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svr01\NMHED\Policy\Course Numbering\Common Course Numbering - Active Files\Crosswalk\"/>
    </mc:Choice>
  </mc:AlternateContent>
  <bookViews>
    <workbookView xWindow="0" yWindow="1824" windowWidth="19200" windowHeight="5418"/>
  </bookViews>
  <sheets>
    <sheet name="Common &amp; Unique Courses" sheetId="1" r:id="rId1"/>
    <sheet name="Used Numbers" sheetId="8" r:id="rId2"/>
    <sheet name="Legend" sheetId="2" r:id="rId3"/>
    <sheet name="Computer Science" sheetId="7" r:id="rId4"/>
  </sheets>
  <definedNames>
    <definedName name="_xlnm._FilterDatabase" localSheetId="0" hidden="1">'Common &amp; Unique Courses'!$A$1:$AJ$2825</definedName>
    <definedName name="CCN_Excel_Table">'Common &amp; Unique Courses'!$A$1:$AJ$2824</definedName>
    <definedName name="ImportRange">'Common &amp; Unique Courses'!$A$1:$AJ$2825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738" i="1" l="1"/>
  <c r="C2732" i="1" l="1"/>
  <c r="C2656" i="1"/>
  <c r="C2452" i="1"/>
  <c r="C2449" i="1"/>
  <c r="C1661" i="1" l="1"/>
  <c r="C193" i="1"/>
  <c r="C169" i="1"/>
  <c r="C2098" i="1" l="1"/>
  <c r="C2493" i="1"/>
  <c r="C2101" i="1"/>
  <c r="C2099" i="1"/>
  <c r="C2094" i="1"/>
  <c r="C2093" i="1"/>
  <c r="C2092" i="1"/>
  <c r="C2091" i="1"/>
  <c r="C99" i="1" l="1"/>
  <c r="C1235" i="1"/>
  <c r="C1239" i="1"/>
  <c r="C1238" i="1"/>
  <c r="C1225" i="1"/>
  <c r="C1237" i="1"/>
  <c r="C1236" i="1"/>
  <c r="C1234" i="1"/>
  <c r="C1233" i="1"/>
  <c r="C1232" i="1"/>
  <c r="C1231" i="1"/>
  <c r="C1230" i="1"/>
  <c r="C1229" i="1"/>
  <c r="C1228" i="1"/>
  <c r="C1227" i="1"/>
  <c r="C1226" i="1"/>
  <c r="C1224" i="1"/>
  <c r="C1223" i="1"/>
  <c r="C2596" i="1"/>
  <c r="C2597" i="1"/>
  <c r="C1556" i="1"/>
  <c r="C2714" i="1"/>
  <c r="C1516" i="1"/>
  <c r="C688" i="1"/>
  <c r="C753" i="1"/>
  <c r="C2100" i="1"/>
  <c r="C2730" i="1" l="1"/>
  <c r="C621" i="1"/>
  <c r="C215" i="1"/>
  <c r="C1095" i="1"/>
  <c r="C2741" i="1" l="1"/>
  <c r="C2739" i="1"/>
  <c r="C2731" i="1"/>
  <c r="C2213" i="1"/>
  <c r="C2771" i="1"/>
  <c r="C132" i="1"/>
  <c r="C939" i="1"/>
  <c r="C908" i="1"/>
  <c r="C1781" i="1"/>
  <c r="C1774" i="1"/>
  <c r="C1770" i="1"/>
  <c r="C1767" i="1"/>
  <c r="C695" i="1"/>
  <c r="C1802" i="1"/>
  <c r="C1784" i="1"/>
  <c r="C1759" i="1"/>
  <c r="C916" i="1"/>
  <c r="C921" i="1"/>
  <c r="C914" i="1"/>
  <c r="C919" i="1"/>
  <c r="C922" i="1"/>
  <c r="C365" i="1"/>
  <c r="C1893" i="1"/>
  <c r="C2625" i="1" l="1"/>
  <c r="C2652" i="1"/>
  <c r="C2660" i="1"/>
  <c r="C2663" i="1"/>
  <c r="C2662" i="1"/>
  <c r="C2364" i="1" l="1"/>
  <c r="C2199" i="1"/>
  <c r="C1808" i="1" l="1"/>
  <c r="C2825" i="1"/>
  <c r="C2132" i="1"/>
  <c r="C2130" i="1"/>
  <c r="C2131" i="1"/>
  <c r="C2824" i="1" l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79" i="1"/>
  <c r="C2780" i="1"/>
  <c r="C2778" i="1"/>
  <c r="C2777" i="1"/>
  <c r="C2776" i="1"/>
  <c r="C2775" i="1"/>
  <c r="C2774" i="1"/>
  <c r="C2773" i="1"/>
  <c r="C2772" i="1"/>
  <c r="C2770" i="1"/>
  <c r="C2769" i="1"/>
  <c r="C2768" i="1"/>
  <c r="C2767" i="1"/>
  <c r="C2766" i="1"/>
  <c r="C2765" i="1"/>
  <c r="C2764" i="1"/>
  <c r="C2763" i="1"/>
  <c r="C2762" i="1"/>
  <c r="C2761" i="1"/>
  <c r="C2759" i="1"/>
  <c r="C2760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0" i="1"/>
  <c r="C2735" i="1"/>
  <c r="C2734" i="1"/>
  <c r="C2733" i="1"/>
  <c r="C2736" i="1"/>
  <c r="C2737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8" i="1"/>
  <c r="C2689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1" i="1"/>
  <c r="C2659" i="1"/>
  <c r="C2658" i="1"/>
  <c r="C2657" i="1"/>
  <c r="C2655" i="1"/>
  <c r="C2654" i="1"/>
  <c r="C2653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1" i="1"/>
  <c r="C2450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5" i="1"/>
  <c r="C2416" i="1"/>
  <c r="C2414" i="1"/>
  <c r="C2412" i="1"/>
  <c r="C2411" i="1"/>
  <c r="C2413" i="1"/>
  <c r="C2410" i="1"/>
  <c r="C2409" i="1"/>
  <c r="C2408" i="1"/>
  <c r="C2406" i="1"/>
  <c r="C2407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69" i="1"/>
  <c r="C2370" i="1"/>
  <c r="C2366" i="1"/>
  <c r="C2368" i="1"/>
  <c r="C2365" i="1"/>
  <c r="C2367" i="1"/>
  <c r="C2363" i="1"/>
  <c r="C2362" i="1"/>
  <c r="C2361" i="1"/>
  <c r="C2360" i="1"/>
  <c r="C2359" i="1"/>
  <c r="C2357" i="1"/>
  <c r="C2358" i="1"/>
  <c r="C2350" i="1"/>
  <c r="C2352" i="1"/>
  <c r="C2356" i="1"/>
  <c r="C2353" i="1"/>
  <c r="C2351" i="1"/>
  <c r="C2354" i="1"/>
  <c r="C2355" i="1"/>
  <c r="C2348" i="1"/>
  <c r="C2347" i="1"/>
  <c r="C2349" i="1"/>
  <c r="C2346" i="1"/>
  <c r="C2345" i="1"/>
  <c r="C2344" i="1"/>
  <c r="C2343" i="1"/>
  <c r="C2342" i="1"/>
  <c r="C2341" i="1"/>
  <c r="C2340" i="1"/>
  <c r="C2339" i="1"/>
  <c r="C2336" i="1"/>
  <c r="C2335" i="1"/>
  <c r="C2338" i="1"/>
  <c r="C2337" i="1"/>
  <c r="C2334" i="1"/>
  <c r="C2332" i="1"/>
  <c r="C2331" i="1"/>
  <c r="C2333" i="1"/>
  <c r="C2330" i="1"/>
  <c r="C2329" i="1"/>
  <c r="C2328" i="1"/>
  <c r="C2326" i="1"/>
  <c r="C2324" i="1"/>
  <c r="C2327" i="1"/>
  <c r="C2325" i="1"/>
  <c r="C2321" i="1"/>
  <c r="C2322" i="1"/>
  <c r="C2319" i="1"/>
  <c r="C2323" i="1"/>
  <c r="C2318" i="1"/>
  <c r="C2320" i="1"/>
  <c r="C2317" i="1"/>
  <c r="C2314" i="1"/>
  <c r="C2309" i="1"/>
  <c r="C2311" i="1"/>
  <c r="C2310" i="1"/>
  <c r="C2313" i="1"/>
  <c r="C2316" i="1"/>
  <c r="C2315" i="1"/>
  <c r="C2312" i="1"/>
  <c r="C2308" i="1"/>
  <c r="C2307" i="1"/>
  <c r="C2300" i="1"/>
  <c r="C2304" i="1"/>
  <c r="C2302" i="1"/>
  <c r="C2303" i="1"/>
  <c r="C2301" i="1"/>
  <c r="C2305" i="1"/>
  <c r="C2306" i="1"/>
  <c r="C2293" i="1"/>
  <c r="C2298" i="1"/>
  <c r="C2297" i="1"/>
  <c r="C2292" i="1"/>
  <c r="C2299" i="1"/>
  <c r="C2294" i="1"/>
  <c r="C2295" i="1"/>
  <c r="C2296" i="1"/>
  <c r="C2290" i="1"/>
  <c r="C2291" i="1"/>
  <c r="C2289" i="1"/>
  <c r="C2288" i="1"/>
  <c r="C2284" i="1"/>
  <c r="C2280" i="1"/>
  <c r="C2282" i="1"/>
  <c r="C2283" i="1"/>
  <c r="C2285" i="1"/>
  <c r="C2287" i="1"/>
  <c r="C2279" i="1"/>
  <c r="C2286" i="1"/>
  <c r="C2281" i="1"/>
  <c r="C2276" i="1"/>
  <c r="C2275" i="1"/>
  <c r="C2277" i="1"/>
  <c r="C2278" i="1"/>
  <c r="C2274" i="1"/>
  <c r="C2273" i="1"/>
  <c r="C2272" i="1"/>
  <c r="C2269" i="1"/>
  <c r="C2264" i="1"/>
  <c r="C2253" i="1"/>
  <c r="C2258" i="1"/>
  <c r="C2262" i="1"/>
  <c r="C2256" i="1"/>
  <c r="C2250" i="1"/>
  <c r="C2252" i="1"/>
  <c r="C2268" i="1"/>
  <c r="C2257" i="1"/>
  <c r="C2270" i="1"/>
  <c r="C2261" i="1"/>
  <c r="C2259" i="1"/>
  <c r="C2260" i="1"/>
  <c r="C2263" i="1"/>
  <c r="C2271" i="1"/>
  <c r="C2267" i="1"/>
  <c r="C2266" i="1"/>
  <c r="C2265" i="1"/>
  <c r="C2255" i="1"/>
  <c r="C2254" i="1"/>
  <c r="C2251" i="1"/>
  <c r="C2249" i="1"/>
  <c r="C2246" i="1"/>
  <c r="C2245" i="1"/>
  <c r="C2247" i="1"/>
  <c r="C2240" i="1"/>
  <c r="C2241" i="1"/>
  <c r="C2243" i="1"/>
  <c r="C2242" i="1"/>
  <c r="C2248" i="1"/>
  <c r="C2244" i="1"/>
  <c r="C2239" i="1"/>
  <c r="C2232" i="1"/>
  <c r="C2234" i="1"/>
  <c r="C2238" i="1"/>
  <c r="C2237" i="1"/>
  <c r="C2235" i="1"/>
  <c r="C2233" i="1"/>
  <c r="C2236" i="1"/>
  <c r="C2231" i="1"/>
  <c r="C2230" i="1"/>
  <c r="C2229" i="1"/>
  <c r="C2228" i="1"/>
  <c r="C2227" i="1"/>
  <c r="C2225" i="1"/>
  <c r="C2226" i="1"/>
  <c r="C2224" i="1"/>
  <c r="C2223" i="1"/>
  <c r="C2215" i="1"/>
  <c r="C2220" i="1"/>
  <c r="C2218" i="1"/>
  <c r="C2221" i="1"/>
  <c r="C2222" i="1"/>
  <c r="C2219" i="1"/>
  <c r="C2217" i="1"/>
  <c r="C2214" i="1"/>
  <c r="C2216" i="1"/>
  <c r="C2211" i="1"/>
  <c r="C2209" i="1"/>
  <c r="C2206" i="1"/>
  <c r="C2202" i="1"/>
  <c r="C2212" i="1"/>
  <c r="C2205" i="1"/>
  <c r="C2208" i="1"/>
  <c r="C2203" i="1"/>
  <c r="C2204" i="1"/>
  <c r="C2207" i="1"/>
  <c r="C2210" i="1"/>
  <c r="C2201" i="1"/>
  <c r="C2198" i="1"/>
  <c r="C2196" i="1"/>
  <c r="C2197" i="1"/>
  <c r="C2200" i="1"/>
  <c r="C2192" i="1"/>
  <c r="C2194" i="1"/>
  <c r="C2193" i="1"/>
  <c r="C2195" i="1"/>
  <c r="C2190" i="1"/>
  <c r="C2189" i="1"/>
  <c r="C2185" i="1"/>
  <c r="C2186" i="1"/>
  <c r="C2191" i="1"/>
  <c r="C2188" i="1"/>
  <c r="C2183" i="1"/>
  <c r="C2187" i="1"/>
  <c r="C2184" i="1"/>
  <c r="C2179" i="1"/>
  <c r="C2181" i="1"/>
  <c r="C2182" i="1"/>
  <c r="C2180" i="1"/>
  <c r="C2178" i="1"/>
  <c r="C2175" i="1"/>
  <c r="C2176" i="1"/>
  <c r="C2177" i="1"/>
  <c r="C2168" i="1"/>
  <c r="C2167" i="1"/>
  <c r="C2166" i="1"/>
  <c r="C2173" i="1"/>
  <c r="C2169" i="1"/>
  <c r="C2171" i="1"/>
  <c r="C2165" i="1"/>
  <c r="C2164" i="1"/>
  <c r="C2174" i="1"/>
  <c r="C2172" i="1"/>
  <c r="C2170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097" i="1"/>
  <c r="C2096" i="1"/>
  <c r="C2095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3" i="1"/>
  <c r="C2072" i="1"/>
  <c r="C2074" i="1"/>
  <c r="C2071" i="1"/>
  <c r="C2070" i="1"/>
  <c r="C2064" i="1"/>
  <c r="C2063" i="1"/>
  <c r="C2065" i="1"/>
  <c r="C2062" i="1"/>
  <c r="C2069" i="1"/>
  <c r="C2066" i="1"/>
  <c r="C2068" i="1"/>
  <c r="C2067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0" i="1"/>
  <c r="C1971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2" i="1"/>
  <c r="C1891" i="1"/>
  <c r="C1890" i="1"/>
  <c r="C1888" i="1"/>
  <c r="C1889" i="1"/>
  <c r="C1887" i="1"/>
  <c r="C1886" i="1"/>
  <c r="C1885" i="1"/>
  <c r="C1883" i="1"/>
  <c r="C1884" i="1"/>
  <c r="C1882" i="1"/>
  <c r="C1881" i="1"/>
  <c r="C1880" i="1"/>
  <c r="C1878" i="1"/>
  <c r="C1879" i="1"/>
  <c r="C1876" i="1"/>
  <c r="C1877" i="1"/>
  <c r="C1874" i="1"/>
  <c r="C1875" i="1"/>
  <c r="C1873" i="1"/>
  <c r="C1872" i="1"/>
  <c r="C1870" i="1"/>
  <c r="C1871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7" i="1"/>
  <c r="C1806" i="1"/>
  <c r="C1805" i="1"/>
  <c r="C1804" i="1"/>
  <c r="C1803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3" i="1"/>
  <c r="C1782" i="1"/>
  <c r="C1780" i="1"/>
  <c r="C1779" i="1"/>
  <c r="C1778" i="1"/>
  <c r="C1777" i="1"/>
  <c r="C1776" i="1"/>
  <c r="C1775" i="1"/>
  <c r="C1773" i="1"/>
  <c r="C1772" i="1"/>
  <c r="C1771" i="1"/>
  <c r="C1769" i="1"/>
  <c r="C1768" i="1"/>
  <c r="C1766" i="1"/>
  <c r="C1765" i="1"/>
  <c r="C1764" i="1"/>
  <c r="C1763" i="1"/>
  <c r="C1762" i="1"/>
  <c r="C1761" i="1"/>
  <c r="C1760" i="1"/>
  <c r="C1758" i="1"/>
  <c r="C1757" i="1"/>
  <c r="C1756" i="1"/>
  <c r="C1755" i="1"/>
  <c r="C1754" i="1"/>
  <c r="C1753" i="1"/>
  <c r="C1751" i="1"/>
  <c r="C1752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5" i="1"/>
  <c r="C1554" i="1"/>
  <c r="C1553" i="1"/>
  <c r="C1552" i="1"/>
  <c r="C1551" i="1"/>
  <c r="C1550" i="1"/>
  <c r="C1549" i="1"/>
  <c r="C1547" i="1"/>
  <c r="C1548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3" i="1"/>
  <c r="C1444" i="1"/>
  <c r="C1442" i="1"/>
  <c r="C1441" i="1"/>
  <c r="C1439" i="1"/>
  <c r="C1440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7" i="1"/>
  <c r="C1396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98" i="1"/>
  <c r="C1395" i="1"/>
  <c r="C1325" i="1"/>
  <c r="C1326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41" i="1"/>
  <c r="C1253" i="1"/>
  <c r="C1252" i="1"/>
  <c r="C1240" i="1"/>
  <c r="C1251" i="1"/>
  <c r="C1250" i="1"/>
  <c r="C1249" i="1"/>
  <c r="C1248" i="1"/>
  <c r="C1247" i="1"/>
  <c r="C1246" i="1"/>
  <c r="C1245" i="1"/>
  <c r="C1244" i="1"/>
  <c r="C1243" i="1"/>
  <c r="C1242" i="1"/>
  <c r="C1222" i="1"/>
  <c r="C1221" i="1"/>
  <c r="C1220" i="1"/>
  <c r="C1219" i="1"/>
  <c r="C1218" i="1"/>
  <c r="C1217" i="1"/>
  <c r="C1213" i="1"/>
  <c r="C1212" i="1"/>
  <c r="C1211" i="1"/>
  <c r="C1210" i="1"/>
  <c r="C1209" i="1"/>
  <c r="C1208" i="1"/>
  <c r="C1207" i="1"/>
  <c r="C1216" i="1"/>
  <c r="C1215" i="1"/>
  <c r="C1214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59" i="1"/>
  <c r="C1161" i="1"/>
  <c r="C1160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2" i="1"/>
  <c r="C1071" i="1"/>
  <c r="C1070" i="1"/>
  <c r="C1069" i="1"/>
  <c r="C1068" i="1"/>
  <c r="C1067" i="1"/>
  <c r="C1065" i="1"/>
  <c r="C1066" i="1"/>
  <c r="C1064" i="1"/>
  <c r="C1063" i="1"/>
  <c r="C1075" i="1"/>
  <c r="C1062" i="1"/>
  <c r="C1074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73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1" i="1"/>
  <c r="C1013" i="1"/>
  <c r="C1012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0" i="1"/>
  <c r="C918" i="1"/>
  <c r="C917" i="1"/>
  <c r="C915" i="1"/>
  <c r="C913" i="1"/>
  <c r="C912" i="1"/>
  <c r="C911" i="1"/>
  <c r="C910" i="1"/>
  <c r="C909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3" i="1"/>
  <c r="C834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19" i="1"/>
  <c r="C720" i="1"/>
  <c r="C718" i="1"/>
  <c r="C717" i="1"/>
  <c r="C716" i="1"/>
  <c r="C715" i="1"/>
  <c r="C714" i="1"/>
  <c r="C713" i="1"/>
  <c r="C712" i="1"/>
  <c r="C710" i="1"/>
  <c r="C711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4" i="1"/>
  <c r="C693" i="1"/>
  <c r="C692" i="1"/>
  <c r="C691" i="1"/>
  <c r="C690" i="1"/>
  <c r="C689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2" i="1"/>
  <c r="C563" i="1"/>
  <c r="C561" i="1"/>
  <c r="C560" i="1"/>
  <c r="C559" i="1"/>
  <c r="C558" i="1"/>
  <c r="C557" i="1"/>
  <c r="C556" i="1"/>
  <c r="C555" i="1"/>
  <c r="C553" i="1"/>
  <c r="C552" i="1"/>
  <c r="C554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3" i="1"/>
  <c r="C494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24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1" i="1"/>
  <c r="C129" i="1"/>
  <c r="C130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2" i="1"/>
  <c r="C51" i="1"/>
  <c r="C53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 l="1"/>
</calcChain>
</file>

<file path=xl/sharedStrings.xml><?xml version="1.0" encoding="utf-8"?>
<sst xmlns="http://schemas.openxmlformats.org/spreadsheetml/2006/main" count="20899" uniqueCount="8008">
  <si>
    <t>Approved date</t>
  </si>
  <si>
    <t>Subject</t>
  </si>
  <si>
    <t>Count</t>
  </si>
  <si>
    <t>Prefix</t>
  </si>
  <si>
    <t>Number</t>
  </si>
  <si>
    <t>Suffix</t>
  </si>
  <si>
    <t>Course</t>
  </si>
  <si>
    <t>CCC</t>
  </si>
  <si>
    <t>CNM</t>
  </si>
  <si>
    <t>DINE</t>
  </si>
  <si>
    <t>ENMU</t>
  </si>
  <si>
    <t>ENMURO</t>
  </si>
  <si>
    <t>ENMURU</t>
  </si>
  <si>
    <t>IAIA</t>
  </si>
  <si>
    <t>LCC</t>
  </si>
  <si>
    <t>MCC</t>
  </si>
  <si>
    <t>NMHU</t>
  </si>
  <si>
    <t>NMJC</t>
  </si>
  <si>
    <t>NMMI</t>
  </si>
  <si>
    <t>NMSU</t>
  </si>
  <si>
    <t>NMSUA</t>
  </si>
  <si>
    <t>NMSUC</t>
  </si>
  <si>
    <t>NMSUD</t>
  </si>
  <si>
    <t>NMSUG</t>
  </si>
  <si>
    <t>NMT</t>
  </si>
  <si>
    <t>NNMC</t>
  </si>
  <si>
    <t>NTU</t>
  </si>
  <si>
    <t>SFCC</t>
  </si>
  <si>
    <t>SIPI</t>
  </si>
  <si>
    <t>SJC</t>
  </si>
  <si>
    <t>UNM</t>
  </si>
  <si>
    <t>UNMG</t>
  </si>
  <si>
    <t>UNMLA</t>
  </si>
  <si>
    <t>UNMT</t>
  </si>
  <si>
    <t>UNMV</t>
  </si>
  <si>
    <t>WNMU</t>
  </si>
  <si>
    <t>Accounting</t>
  </si>
  <si>
    <t>ACCT</t>
  </si>
  <si>
    <t>Principles of Accounting I</t>
  </si>
  <si>
    <t>ACCT 201</t>
  </si>
  <si>
    <t>ACC 200</t>
  </si>
  <si>
    <t>ACCT 200</t>
  </si>
  <si>
    <t>ACCT 287</t>
  </si>
  <si>
    <t>AC 114</t>
  </si>
  <si>
    <t>ACCT 2113</t>
  </si>
  <si>
    <t>ACCT 221</t>
  </si>
  <si>
    <t>BA 221</t>
  </si>
  <si>
    <t>MGMT 202</t>
  </si>
  <si>
    <t>ACCT 230</t>
  </si>
  <si>
    <t>Principles of Accounting II</t>
  </si>
  <si>
    <t>ACCT 202</t>
  </si>
  <si>
    <t>ACCT 1210</t>
  </si>
  <si>
    <t>ACC 201</t>
  </si>
  <si>
    <t>ACCT 210</t>
  </si>
  <si>
    <t>ACCT 288</t>
  </si>
  <si>
    <t>AC 124</t>
  </si>
  <si>
    <t>ACCT 2123</t>
  </si>
  <si>
    <t>ACCT 222</t>
  </si>
  <si>
    <t>ACCT 250</t>
  </si>
  <si>
    <t>MGMT 303</t>
  </si>
  <si>
    <t>ACCT 231</t>
  </si>
  <si>
    <t>Introduction to Intermediate Accounting I</t>
  </si>
  <si>
    <t>AC 213</t>
  </si>
  <si>
    <t xml:space="preserve">Agricultural, Cons., &amp; Envir. Sci </t>
  </si>
  <si>
    <t>ACES</t>
  </si>
  <si>
    <t>Agricultural Leadership Development</t>
  </si>
  <si>
    <t>Freshman Orientation</t>
  </si>
  <si>
    <t>ACES 111</t>
  </si>
  <si>
    <t>Financial Fitness for College Students</t>
  </si>
  <si>
    <t>ACES 121</t>
  </si>
  <si>
    <t>Academic Excellence</t>
  </si>
  <si>
    <t>ACES 199</t>
  </si>
  <si>
    <t>Agriculture</t>
  </si>
  <si>
    <t>AEEC</t>
  </si>
  <si>
    <t xml:space="preserve">Introduction to Agricultural Economics and Business </t>
  </si>
  <si>
    <t>AG 252</t>
  </si>
  <si>
    <t>ABM 264</t>
  </si>
  <si>
    <t>AG E 100</t>
  </si>
  <si>
    <t>Careers in Food and Agribusiness</t>
  </si>
  <si>
    <t>AG E 101</t>
  </si>
  <si>
    <t>Principles of Food and Agribusiness Management</t>
  </si>
  <si>
    <t>AG E 236</t>
  </si>
  <si>
    <t>Introduction to Food and Agribusiness Accounting</t>
  </si>
  <si>
    <t>AG E 260</t>
  </si>
  <si>
    <t>Survey of Food and Agricultural Issues</t>
  </si>
  <si>
    <t>AG E 210G</t>
  </si>
  <si>
    <t>Technology and Communication for Business Management</t>
  </si>
  <si>
    <t>AG E 250</t>
  </si>
  <si>
    <t>Special Topics</t>
  </si>
  <si>
    <t>AG E 200</t>
  </si>
  <si>
    <t>Africana Studies</t>
  </si>
  <si>
    <t>AFST</t>
  </si>
  <si>
    <t>Introduction to Africana Studies</t>
  </si>
  <si>
    <t>AFST 1150</t>
  </si>
  <si>
    <t>AFST 104</t>
  </si>
  <si>
    <t>Race in the Digital Age</t>
  </si>
  <si>
    <t>AFST 109</t>
  </si>
  <si>
    <t xml:space="preserve">African American History  </t>
  </si>
  <si>
    <t xml:space="preserve">AFST 250 </t>
  </si>
  <si>
    <t>African American Literature</t>
  </si>
  <si>
    <t>Black Women in the African Diaspora</t>
  </si>
  <si>
    <t>AFST 255</t>
  </si>
  <si>
    <t>AGRI</t>
  </si>
  <si>
    <t>Introduction to Agricultural Education</t>
  </si>
  <si>
    <t>AG 202</t>
  </si>
  <si>
    <t>Introduction to Dairy</t>
  </si>
  <si>
    <t>AG 102</t>
  </si>
  <si>
    <t>Rural Buildings and Materials</t>
  </si>
  <si>
    <t>AG 275</t>
  </si>
  <si>
    <t>Agricultural Power and Machinery</t>
  </si>
  <si>
    <t>AG 280</t>
  </si>
  <si>
    <t>Workshop in Agriculture</t>
  </si>
  <si>
    <t>AG 268</t>
  </si>
  <si>
    <t>AGTC 290</t>
  </si>
  <si>
    <t>Topics in Agriculture</t>
  </si>
  <si>
    <t>AG 293</t>
  </si>
  <si>
    <t>AGRO</t>
  </si>
  <si>
    <t>C</t>
  </si>
  <si>
    <t>AG 203</t>
  </si>
  <si>
    <t>RGSC 100</t>
  </si>
  <si>
    <t>AGRO 100</t>
  </si>
  <si>
    <t>AGTC 104</t>
  </si>
  <si>
    <t>Plant Propagation</t>
  </si>
  <si>
    <t>AGRO 250</t>
  </si>
  <si>
    <t>AGRO 200</t>
  </si>
  <si>
    <t>Fundamentals of Soils</t>
  </si>
  <si>
    <t>AGTC 102</t>
  </si>
  <si>
    <t>AHAC</t>
  </si>
  <si>
    <t xml:space="preserve">American Studies </t>
  </si>
  <si>
    <t>AMST</t>
  </si>
  <si>
    <t>Introduction to Environmental &amp; Social Justice</t>
  </si>
  <si>
    <t>AMST 182</t>
  </si>
  <si>
    <t>Introduction to Gender Studies</t>
  </si>
  <si>
    <t>AMST 183</t>
  </si>
  <si>
    <t>Introduction to American Popular Culture</t>
  </si>
  <si>
    <t>CST 2260</t>
  </si>
  <si>
    <t>AMST 184</t>
  </si>
  <si>
    <t>Introduction to Race, Class &amp; Ethnicity</t>
  </si>
  <si>
    <t>CST 1150</t>
  </si>
  <si>
    <t>AMST 185</t>
  </si>
  <si>
    <t>Introduction to SW studies</t>
  </si>
  <si>
    <t>AMST 186</t>
  </si>
  <si>
    <t>American Life and Thought</t>
  </si>
  <si>
    <t>AMST 285</t>
  </si>
  <si>
    <t>Topics</t>
  </si>
  <si>
    <t>AMST 200</t>
  </si>
  <si>
    <t>The Native American Experience</t>
  </si>
  <si>
    <t>AMST 252</t>
  </si>
  <si>
    <t>Animal Science</t>
  </si>
  <si>
    <t>ANSC</t>
  </si>
  <si>
    <t xml:space="preserve">Animal Science Careers </t>
  </si>
  <si>
    <t>AG 103</t>
  </si>
  <si>
    <t>ANSC 190</t>
  </si>
  <si>
    <t>ANSC 220</t>
  </si>
  <si>
    <t xml:space="preserve">Introduction to Animal Science </t>
  </si>
  <si>
    <t>AG 101</t>
  </si>
  <si>
    <t>ANCS 100</t>
  </si>
  <si>
    <t>ANSC 100</t>
  </si>
  <si>
    <t>H</t>
  </si>
  <si>
    <t>Introduction to Animal Science Honors</t>
  </si>
  <si>
    <t>ANSC 100 H</t>
  </si>
  <si>
    <t>L</t>
  </si>
  <si>
    <t>ANSC 100 L</t>
  </si>
  <si>
    <t>Westerrn Equitation I</t>
  </si>
  <si>
    <t>Introduction to Dairy Science</t>
  </si>
  <si>
    <t>ANSC 205</t>
  </si>
  <si>
    <t>Introductory Horse Science</t>
  </si>
  <si>
    <t>ANSC 103</t>
  </si>
  <si>
    <t>Introduction to Animal Metabolism</t>
  </si>
  <si>
    <t>ANSC 261</t>
  </si>
  <si>
    <t>Companion Animal Metabolism</t>
  </si>
  <si>
    <t>ANSC 112</t>
  </si>
  <si>
    <t xml:space="preserve">Introduction to Equine Behavior &amp; Training </t>
  </si>
  <si>
    <t>ANSC 142</t>
  </si>
  <si>
    <t xml:space="preserve">Equine Management </t>
  </si>
  <si>
    <t>ANSC 224</t>
  </si>
  <si>
    <t>ANSC 288</t>
  </si>
  <si>
    <t xml:space="preserve">Western Equitation II </t>
  </si>
  <si>
    <t>ANSC 124</t>
  </si>
  <si>
    <t>ANSC 290</t>
  </si>
  <si>
    <t>Introduction to Companion Animal Science</t>
  </si>
  <si>
    <t>ANSC 285</t>
  </si>
  <si>
    <t>Management of Equine Operations</t>
  </si>
  <si>
    <t>ANSC 289</t>
  </si>
  <si>
    <t>Team Competition in Animal Science</t>
  </si>
  <si>
    <t>ANSC 295</t>
  </si>
  <si>
    <t xml:space="preserve">Introduction to Meat Science </t>
  </si>
  <si>
    <t>ANSC 270</t>
  </si>
  <si>
    <t>ANSC 262</t>
  </si>
  <si>
    <t xml:space="preserve">Principles of Animal Nutrition </t>
  </si>
  <si>
    <t>AG 250</t>
  </si>
  <si>
    <t>ANSC 275</t>
  </si>
  <si>
    <t xml:space="preserve">Animal Production </t>
  </si>
  <si>
    <t>ANSC 245</t>
  </si>
  <si>
    <t>ANSC 200</t>
  </si>
  <si>
    <t xml:space="preserve">Genetics in Animal Science </t>
  </si>
  <si>
    <t>AG 260</t>
  </si>
  <si>
    <t>ANSC 125</t>
  </si>
  <si>
    <t>ANSC 201</t>
  </si>
  <si>
    <t>ANSC 250</t>
  </si>
  <si>
    <t>Anthropology</t>
  </si>
  <si>
    <t>ANTH</t>
  </si>
  <si>
    <t>Introduction to Anthropology</t>
  </si>
  <si>
    <t>ANTH 1101</t>
  </si>
  <si>
    <t>ANTH 105</t>
  </si>
  <si>
    <t>ANTH 201G</t>
  </si>
  <si>
    <t>ANTH 101</t>
  </si>
  <si>
    <t>ANTH 110</t>
  </si>
  <si>
    <t>ANTH 1121 &amp; ANTH 1192</t>
  </si>
  <si>
    <t>ANTH 245/245L</t>
  </si>
  <si>
    <t>Introduction to Biological Anthropology</t>
  </si>
  <si>
    <t>ANTH 1150</t>
  </si>
  <si>
    <t>ANTH 247</t>
  </si>
  <si>
    <t>ANTH 130G</t>
  </si>
  <si>
    <t>ANTH 247L</t>
  </si>
  <si>
    <t>ANTH 130GL</t>
  </si>
  <si>
    <t>ANTH 211</t>
  </si>
  <si>
    <t>Introduction to Historic Preservation</t>
  </si>
  <si>
    <t>ANTH 118</t>
  </si>
  <si>
    <t>Human Ancestors</t>
  </si>
  <si>
    <t>ANTH 120</t>
  </si>
  <si>
    <t xml:space="preserve">Introduction to Cultural Anthropology </t>
  </si>
  <si>
    <t>ANTH 243</t>
  </si>
  <si>
    <t>ANTH 1130</t>
  </si>
  <si>
    <t>ANTH 160</t>
  </si>
  <si>
    <t>ANTH 201</t>
  </si>
  <si>
    <t>ANTH 102</t>
  </si>
  <si>
    <t>AN 123</t>
  </si>
  <si>
    <t>ANTH 125G</t>
  </si>
  <si>
    <t>ANTH 112</t>
  </si>
  <si>
    <t>ANTH 130</t>
  </si>
  <si>
    <t>ANTH 210</t>
  </si>
  <si>
    <t>Cultures of the World</t>
  </si>
  <si>
    <t>Introduction to Linguistic Anthropology</t>
  </si>
  <si>
    <t>ANTH 1110</t>
  </si>
  <si>
    <t>ANTH 111</t>
  </si>
  <si>
    <t>ANTH 271</t>
  </si>
  <si>
    <t>World Archaeology</t>
  </si>
  <si>
    <t>ANTH 1120</t>
  </si>
  <si>
    <t>ANTH 202G</t>
  </si>
  <si>
    <t>ANTH 220</t>
  </si>
  <si>
    <t>Computer Laboratory in Human Evolutionary Ecology</t>
  </si>
  <si>
    <t>ANTH 161L</t>
  </si>
  <si>
    <t>Evolution and Human Emergence</t>
  </si>
  <si>
    <t>The Dawn of Humanity</t>
  </si>
  <si>
    <t>Survey of Forensic Science</t>
  </si>
  <si>
    <t>ANTH 125 + 125L</t>
  </si>
  <si>
    <t>Introduction to Archaeology</t>
  </si>
  <si>
    <t>Archaeological Method and Theory</t>
  </si>
  <si>
    <t>ANTH 122L</t>
  </si>
  <si>
    <t>Introduction to Physical Anthropology &amp; Archaeology</t>
  </si>
  <si>
    <t>ANTH 103</t>
  </si>
  <si>
    <t>Workshop in Anthropology</t>
  </si>
  <si>
    <t>ANTH 268</t>
  </si>
  <si>
    <t>Topics in Anthropology</t>
  </si>
  <si>
    <t>ANTH 293</t>
  </si>
  <si>
    <t>Topics in Current Anthropology</t>
  </si>
  <si>
    <t>ANTH 230</t>
  </si>
  <si>
    <t>Internship</t>
  </si>
  <si>
    <t>ANTH 289</t>
  </si>
  <si>
    <t>Introduction to Archaeological Field Methods</t>
  </si>
  <si>
    <t>ANTH 288</t>
  </si>
  <si>
    <t>Introduction to Forensic Anthropology</t>
  </si>
  <si>
    <t>ANTH 2251</t>
  </si>
  <si>
    <t>CJ 255</t>
  </si>
  <si>
    <t>ANTH 251</t>
  </si>
  <si>
    <t>Indigenous Peoples of North America</t>
  </si>
  <si>
    <t>ANTH 2231</t>
  </si>
  <si>
    <t>ANTH 274</t>
  </si>
  <si>
    <t>ANTH 115</t>
  </si>
  <si>
    <t>ANTH 248</t>
  </si>
  <si>
    <t>ANTH 215</t>
  </si>
  <si>
    <t>Indigenous Peoples of the American Southwest</t>
  </si>
  <si>
    <t>ANTH 2238</t>
  </si>
  <si>
    <t>ANTH 116</t>
  </si>
  <si>
    <t>ANTH 250</t>
  </si>
  <si>
    <t>Prehistoric Peoples of the American Southwest</t>
  </si>
  <si>
    <t>ANTH 2255</t>
  </si>
  <si>
    <t>ANTH 255</t>
  </si>
  <si>
    <t>Human Evolutionary Biology</t>
  </si>
  <si>
    <t>ANTH 262</t>
  </si>
  <si>
    <t>ANTH 262L</t>
  </si>
  <si>
    <t>Forensic Anthropology</t>
  </si>
  <si>
    <t>ANTH 212</t>
  </si>
  <si>
    <t>Ancient Mesoamerica</t>
  </si>
  <si>
    <t>ANTH 2222</t>
  </si>
  <si>
    <t>Anthropology of Drugs</t>
  </si>
  <si>
    <t>ANTH 2265</t>
  </si>
  <si>
    <t>Anthropology Practicum</t>
  </si>
  <si>
    <t>ANTH 2290</t>
  </si>
  <si>
    <t>Anthropology of Food</t>
  </si>
  <si>
    <t>ANTH 252</t>
  </si>
  <si>
    <t>Navajo Culture</t>
  </si>
  <si>
    <t>Anthropology of Religion</t>
  </si>
  <si>
    <t>Cultural Ecology</t>
  </si>
  <si>
    <t>Peoples of Latin America</t>
  </si>
  <si>
    <t>ANTH 280</t>
  </si>
  <si>
    <t>Cultures of the Southwest</t>
  </si>
  <si>
    <t>ANTH 207</t>
  </si>
  <si>
    <t>ANTH 2096-2996</t>
  </si>
  <si>
    <t>Arabic</t>
  </si>
  <si>
    <t>ARBC</t>
  </si>
  <si>
    <t>Arabic I</t>
  </si>
  <si>
    <t>ARBC 1101</t>
  </si>
  <si>
    <t>ARBC 1113 &amp; ARBC 1114</t>
  </si>
  <si>
    <t>Arabic II</t>
  </si>
  <si>
    <t>ARBC 1102</t>
  </si>
  <si>
    <t>ARBC 1123 &amp; ARBC 1124</t>
  </si>
  <si>
    <t>Arabic I Intensive</t>
  </si>
  <si>
    <t>ARBC 1806</t>
  </si>
  <si>
    <t>ARAB 111</t>
  </si>
  <si>
    <t>ARBC 121</t>
  </si>
  <si>
    <t>Arabic III</t>
  </si>
  <si>
    <t>ARBC 2113 &amp; ARBC 2114</t>
  </si>
  <si>
    <t>ARBC 211+211L</t>
  </si>
  <si>
    <t>Arabic IV</t>
  </si>
  <si>
    <t>ARBC 2123 &amp; ARBC 2124</t>
  </si>
  <si>
    <t>Arabic II Intensive</t>
  </si>
  <si>
    <t>ARBC 2806</t>
  </si>
  <si>
    <t>ARAB 112</t>
  </si>
  <si>
    <t>Architecture</t>
  </si>
  <si>
    <t>ARCH</t>
  </si>
  <si>
    <t>Architectural Drawing</t>
  </si>
  <si>
    <t>ARCT 104</t>
  </si>
  <si>
    <t>ARCH 111</t>
  </si>
  <si>
    <t>Architecture World History I</t>
  </si>
  <si>
    <t>ARCT 111</t>
  </si>
  <si>
    <t>Global Issues and Sustainability</t>
  </si>
  <si>
    <t>ARCT 124</t>
  </si>
  <si>
    <t>Introduction to Architectural Design</t>
  </si>
  <si>
    <t>ARCT 154</t>
  </si>
  <si>
    <t>Introduction to Architecture</t>
  </si>
  <si>
    <t>ARCH 1121</t>
  </si>
  <si>
    <t>ARCT 101</t>
  </si>
  <si>
    <t>ARCH 123</t>
  </si>
  <si>
    <t>ARCH 121</t>
  </si>
  <si>
    <t>Computers in Architecture</t>
  </si>
  <si>
    <t>ARCT 170</t>
  </si>
  <si>
    <t>Architectural Design Studio I</t>
  </si>
  <si>
    <t>ARCT 204</t>
  </si>
  <si>
    <t>Building Materials and Methods</t>
  </si>
  <si>
    <t>ARCH 112</t>
  </si>
  <si>
    <t>Technical Documentation with AutoCAD I</t>
  </si>
  <si>
    <t>ARCH 117</t>
  </si>
  <si>
    <t>Building Information Modeling with Revit I</t>
  </si>
  <si>
    <t>ARCH 120</t>
  </si>
  <si>
    <t>ARCH 126</t>
  </si>
  <si>
    <t>Interior Design I</t>
  </si>
  <si>
    <t>ARCH 128</t>
  </si>
  <si>
    <t>Sustainable Design Studio</t>
  </si>
  <si>
    <t>ARCH 129</t>
  </si>
  <si>
    <t>Building Information Modeling with Revit II</t>
  </si>
  <si>
    <t>ARCH 130</t>
  </si>
  <si>
    <t>Building Information Modeling with ArchiCAD II</t>
  </si>
  <si>
    <t>ARCH 132</t>
  </si>
  <si>
    <t>Technical Documentation with AutoCAD II</t>
  </si>
  <si>
    <t>ARCH 135</t>
  </si>
  <si>
    <t>Interior Design II</t>
  </si>
  <si>
    <t>ARCH 138</t>
  </si>
  <si>
    <t>Sketching Workshop</t>
  </si>
  <si>
    <t>ARCH 139L</t>
  </si>
  <si>
    <t>Introduction to Environmental Planning</t>
  </si>
  <si>
    <t>CRP 181</t>
  </si>
  <si>
    <t>Introduction to Environmental Problems</t>
  </si>
  <si>
    <t>CRP 1181</t>
  </si>
  <si>
    <t>ARCH 2201</t>
  </si>
  <si>
    <t>ARCH 115</t>
  </si>
  <si>
    <t>Architectural Delineation I</t>
  </si>
  <si>
    <t>ARCT 210</t>
  </si>
  <si>
    <t>Architectural World History II</t>
  </si>
  <si>
    <t>ARCT 211</t>
  </si>
  <si>
    <t>Sustainable Design in Architecture</t>
  </si>
  <si>
    <t>ARCT 224</t>
  </si>
  <si>
    <t>Construction Documents</t>
  </si>
  <si>
    <t>ARCT 250</t>
  </si>
  <si>
    <t>ARCT 254</t>
  </si>
  <si>
    <t>ARCT 260</t>
  </si>
  <si>
    <t>World Architecture I</t>
  </si>
  <si>
    <t>ARCH 223</t>
  </si>
  <si>
    <t>LEED Accreditation Exam Prep</t>
  </si>
  <si>
    <t>ARCT 274</t>
  </si>
  <si>
    <t>Professional Development and Leadership-AIAS</t>
  </si>
  <si>
    <t>ARCT 295</t>
  </si>
  <si>
    <t>World Architecture II</t>
  </si>
  <si>
    <t>ARCH 224</t>
  </si>
  <si>
    <t>Commercial Environmental Design</t>
  </si>
  <si>
    <t>ARCH 229</t>
  </si>
  <si>
    <t>Professional Practices and Portfolio Assessment</t>
  </si>
  <si>
    <t>ARCH 240</t>
  </si>
  <si>
    <t>Architectural Design II</t>
  </si>
  <si>
    <t>ARCH 2202</t>
  </si>
  <si>
    <t>World Architecture I: History of the Built Environment from Pre-history to 1400 C.E.</t>
  </si>
  <si>
    <t>ARCH 2223</t>
  </si>
  <si>
    <t>World Architecture II: History of the Built Environment from 1400 CE to Present</t>
  </si>
  <si>
    <t>ARCH 2224</t>
  </si>
  <si>
    <t>Cooperative Experience</t>
  </si>
  <si>
    <t>ARCT 291</t>
  </si>
  <si>
    <t>ARCT 290</t>
  </si>
  <si>
    <t>Art Education</t>
  </si>
  <si>
    <t>ARTE</t>
  </si>
  <si>
    <t>Art in Elementary and Special Classrooms</t>
  </si>
  <si>
    <t>ARTE 2214</t>
  </si>
  <si>
    <t>ARTE 214</t>
  </si>
  <si>
    <t>Art History</t>
  </si>
  <si>
    <t>ARTH</t>
  </si>
  <si>
    <t>Art Appreciation</t>
  </si>
  <si>
    <t>ART 131</t>
  </si>
  <si>
    <t>ARTH 1101</t>
  </si>
  <si>
    <t>ART 101</t>
  </si>
  <si>
    <t>AH 100</t>
  </si>
  <si>
    <t>AR 113</t>
  </si>
  <si>
    <t>ART 106</t>
  </si>
  <si>
    <t>ART 211</t>
  </si>
  <si>
    <t>Orientation in Art</t>
  </si>
  <si>
    <t>ART 101G</t>
  </si>
  <si>
    <t>ARTS 110</t>
  </si>
  <si>
    <t>Introduction to Art</t>
  </si>
  <si>
    <t>ARTH 101</t>
  </si>
  <si>
    <t>ARTS 111</t>
  </si>
  <si>
    <t>Innovation in Modern Art and Science</t>
  </si>
  <si>
    <t>ART 189</t>
  </si>
  <si>
    <t>Art Foundations</t>
  </si>
  <si>
    <t>ARTH 102</t>
  </si>
  <si>
    <t>The History of Graffiti: From Glyph to Graff</t>
  </si>
  <si>
    <t>AHST 150</t>
  </si>
  <si>
    <t>History of Art I</t>
  </si>
  <si>
    <t>ART 261</t>
  </si>
  <si>
    <t>ARTH 2201</t>
  </si>
  <si>
    <t>ART 165</t>
  </si>
  <si>
    <t>AH 210</t>
  </si>
  <si>
    <t>ART 295G</t>
  </si>
  <si>
    <t>ART 107</t>
  </si>
  <si>
    <t>AHST 201</t>
  </si>
  <si>
    <t>ARTH 201</t>
  </si>
  <si>
    <t>ART 201</t>
  </si>
  <si>
    <t>History of Art II</t>
  </si>
  <si>
    <t>ART 262</t>
  </si>
  <si>
    <t>ARTH 2202</t>
  </si>
  <si>
    <t>ART 166</t>
  </si>
  <si>
    <t>AH 211</t>
  </si>
  <si>
    <t>ART 296G</t>
  </si>
  <si>
    <t>AHST 202</t>
  </si>
  <si>
    <t>ARTH 202</t>
  </si>
  <si>
    <t>ARTS 202</t>
  </si>
  <si>
    <t>ART 202</t>
  </si>
  <si>
    <t>Modern Art</t>
  </si>
  <si>
    <t>ARTH 2250</t>
  </si>
  <si>
    <t>AHST 204</t>
  </si>
  <si>
    <t>ARTH 250</t>
  </si>
  <si>
    <t>Art of the American Southwest</t>
  </si>
  <si>
    <t>ARTH 2251</t>
  </si>
  <si>
    <t>AHST 215</t>
  </si>
  <si>
    <t>ARTH 251</t>
  </si>
  <si>
    <t>Contemporary Art</t>
  </si>
  <si>
    <t>AHST 207</t>
  </si>
  <si>
    <t>Censorship and the Visual Arts</t>
  </si>
  <si>
    <t>AHST 209</t>
  </si>
  <si>
    <t>Study Abroad: Images &amp; Insights</t>
  </si>
  <si>
    <t>AHST 235</t>
  </si>
  <si>
    <t>History of Women Artists: Renaissance to 21st Century</t>
  </si>
  <si>
    <t>AHST 203</t>
  </si>
  <si>
    <t>ART 272</t>
  </si>
  <si>
    <t>History of 19th Century Photography</t>
  </si>
  <si>
    <t>AHST 205</t>
  </si>
  <si>
    <t>History of 20th Century Photography</t>
  </si>
  <si>
    <t>AHST 206</t>
  </si>
  <si>
    <t>History of Photography</t>
  </si>
  <si>
    <t>ARTH 210</t>
  </si>
  <si>
    <t>Art Studio</t>
  </si>
  <si>
    <t>ARTS</t>
  </si>
  <si>
    <t>Arts and Design Survey</t>
  </si>
  <si>
    <t>Introduction to Studio Art</t>
  </si>
  <si>
    <t>ARTS 1102</t>
  </si>
  <si>
    <t>Introduction to Interior Design</t>
  </si>
  <si>
    <t>ARTS 171</t>
  </si>
  <si>
    <t>Explore Arts &amp; Design</t>
  </si>
  <si>
    <t>ARTS 112</t>
  </si>
  <si>
    <t xml:space="preserve">Introduction to Art </t>
  </si>
  <si>
    <t>ART 105</t>
  </si>
  <si>
    <t>Color and Culture</t>
  </si>
  <si>
    <t>ARTS 138</t>
  </si>
  <si>
    <t>Creative Expression</t>
  </si>
  <si>
    <t>ARTS 151L</t>
  </si>
  <si>
    <t>Book Arts</t>
  </si>
  <si>
    <t>BART 165L</t>
  </si>
  <si>
    <t>Pleasures of Papermaking</t>
  </si>
  <si>
    <t>BART 166L</t>
  </si>
  <si>
    <t>Letterpress</t>
  </si>
  <si>
    <t>PRNT 168L</t>
  </si>
  <si>
    <t>Monotype Printmaking</t>
  </si>
  <si>
    <t>PRNT 175L</t>
  </si>
  <si>
    <t>Intaglio I</t>
  </si>
  <si>
    <t>PRNT 182L</t>
  </si>
  <si>
    <t>Relief Printmaking</t>
  </si>
  <si>
    <t>PRNT 191L</t>
  </si>
  <si>
    <t>ART 157</t>
  </si>
  <si>
    <t>Visual Concepts</t>
  </si>
  <si>
    <t>ART 110</t>
  </si>
  <si>
    <t>Visual Communication Design</t>
  </si>
  <si>
    <t>ART 171</t>
  </si>
  <si>
    <t>Color Theory I</t>
  </si>
  <si>
    <t>ARTS 120L</t>
  </si>
  <si>
    <t>ARTS 152</t>
  </si>
  <si>
    <t>Color Theory II</t>
  </si>
  <si>
    <t>ARTS 162</t>
  </si>
  <si>
    <t>Color Theory</t>
  </si>
  <si>
    <t>Art Practices I</t>
  </si>
  <si>
    <t>ARTS 1125</t>
  </si>
  <si>
    <t>ARTS 125L</t>
  </si>
  <si>
    <t>ARTS 125</t>
  </si>
  <si>
    <t>Art Practices II</t>
  </si>
  <si>
    <t>ARTS 1126</t>
  </si>
  <si>
    <t>ARTS 126</t>
  </si>
  <si>
    <t>Design I</t>
  </si>
  <si>
    <t>ARTS 1121</t>
  </si>
  <si>
    <t>ART 135</t>
  </si>
  <si>
    <t>ART 103</t>
  </si>
  <si>
    <t>ART 121</t>
  </si>
  <si>
    <t>ART 155</t>
  </si>
  <si>
    <t>ARTS 113L</t>
  </si>
  <si>
    <t>ARTS 151</t>
  </si>
  <si>
    <t>ARTS 121</t>
  </si>
  <si>
    <t>Design II</t>
  </si>
  <si>
    <t>ARTS 1122</t>
  </si>
  <si>
    <t>ART 136</t>
  </si>
  <si>
    <t>ART 104</t>
  </si>
  <si>
    <t>ART 156</t>
  </si>
  <si>
    <t>ARTS 116L</t>
  </si>
  <si>
    <t>Navajo Rug Weaving I</t>
  </si>
  <si>
    <t>ARTS 131</t>
  </si>
  <si>
    <t>Introduction to Ceramics</t>
  </si>
  <si>
    <t>ART 231</t>
  </si>
  <si>
    <t>ART 275</t>
  </si>
  <si>
    <t>ARTS 168</t>
  </si>
  <si>
    <t>Ceramic Color on Form</t>
  </si>
  <si>
    <t>CLAY 136L</t>
  </si>
  <si>
    <t>Micaceous Pottery I</t>
  </si>
  <si>
    <t>ART 180</t>
  </si>
  <si>
    <t>CLAY 172L</t>
  </si>
  <si>
    <t>Pueblo Pottery</t>
  </si>
  <si>
    <t>CLAY 177L</t>
  </si>
  <si>
    <t>Ceramics: Wheel Throwing</t>
  </si>
  <si>
    <t>CLAY 129L</t>
  </si>
  <si>
    <t>Ceramics I</t>
  </si>
  <si>
    <t>ARTS 1168</t>
  </si>
  <si>
    <t>AR 213</t>
  </si>
  <si>
    <t>ART 276</t>
  </si>
  <si>
    <t>FA 271C</t>
  </si>
  <si>
    <t>ART 160</t>
  </si>
  <si>
    <t>ARTS 275</t>
  </si>
  <si>
    <t>ARTS 268</t>
  </si>
  <si>
    <t>Clay Handbuilding I</t>
  </si>
  <si>
    <t>FA 270C</t>
  </si>
  <si>
    <t>CLAY 127L</t>
  </si>
  <si>
    <t>Introduction to Photography</t>
  </si>
  <si>
    <t>ART 217</t>
  </si>
  <si>
    <t>ARTS 1135</t>
  </si>
  <si>
    <t>ART 210</t>
  </si>
  <si>
    <t>ART 216</t>
  </si>
  <si>
    <t>AR 113D</t>
  </si>
  <si>
    <t>ART 270</t>
  </si>
  <si>
    <t>ART 170</t>
  </si>
  <si>
    <t>PHOT 111</t>
  </si>
  <si>
    <t>PHOT 150</t>
  </si>
  <si>
    <t>ARTS 187</t>
  </si>
  <si>
    <t>Basic Digital Printing Skills</t>
  </si>
  <si>
    <t>PHOT 113</t>
  </si>
  <si>
    <t>Alternative Photographic Processes I</t>
  </si>
  <si>
    <t>PHOT 130</t>
  </si>
  <si>
    <t>Photography and Studio Lighting I</t>
  </si>
  <si>
    <t>PHOT 140</t>
  </si>
  <si>
    <t>Camera Use and the Art of Seeing</t>
  </si>
  <si>
    <t>Photographing Artwork</t>
  </si>
  <si>
    <t>PHOT 195</t>
  </si>
  <si>
    <t>Introduction to Electronic Arts</t>
  </si>
  <si>
    <t>ARTS 130</t>
  </si>
  <si>
    <t>Digital Media I</t>
  </si>
  <si>
    <t>ART 142</t>
  </si>
  <si>
    <t>ART 123</t>
  </si>
  <si>
    <t>ART 161+272</t>
  </si>
  <si>
    <t>FDMA 111</t>
  </si>
  <si>
    <t>Digital Media II</t>
  </si>
  <si>
    <t>ART 143</t>
  </si>
  <si>
    <t>FDMA 112</t>
  </si>
  <si>
    <t>Lighting for Digital Photography</t>
  </si>
  <si>
    <t>ARTS 184</t>
  </si>
  <si>
    <t>Drawing I</t>
  </si>
  <si>
    <t>ARTS 1106</t>
  </si>
  <si>
    <t>ART 112</t>
  </si>
  <si>
    <t>AR 113A</t>
  </si>
  <si>
    <t>ART 150 or ART 250</t>
  </si>
  <si>
    <t>DRPT 118L</t>
  </si>
  <si>
    <t>ARTS 106</t>
  </si>
  <si>
    <t>Industrial Drawing</t>
  </si>
  <si>
    <t>FA 151C</t>
  </si>
  <si>
    <t>Life Drawing I</t>
  </si>
  <si>
    <t>ARTS 2204</t>
  </si>
  <si>
    <t>ART 206</t>
  </si>
  <si>
    <t>ARTS 215</t>
  </si>
  <si>
    <t>ART 301</t>
  </si>
  <si>
    <t>Painting I</t>
  </si>
  <si>
    <t>ART 221</t>
  </si>
  <si>
    <t>ARTS 2207</t>
  </si>
  <si>
    <t>ART 113</t>
  </si>
  <si>
    <t>AR 213A</t>
  </si>
  <si>
    <t>ART 260</t>
  </si>
  <si>
    <t>ART 120</t>
  </si>
  <si>
    <t>DRPT 121L</t>
  </si>
  <si>
    <t>ARTS 251</t>
  </si>
  <si>
    <t>ARTS 207</t>
  </si>
  <si>
    <t>ART 251</t>
  </si>
  <si>
    <t>Painting Media Ancient and Contemporary</t>
  </si>
  <si>
    <t>DRPT 122L</t>
  </si>
  <si>
    <t>Drawing Space</t>
  </si>
  <si>
    <t>DRPT 180L</t>
  </si>
  <si>
    <t>Painting in Acrylics</t>
  </si>
  <si>
    <t>FA 153C</t>
  </si>
  <si>
    <t>Painting with Oils</t>
  </si>
  <si>
    <t>FA 152C</t>
  </si>
  <si>
    <t>Watercolor I</t>
  </si>
  <si>
    <t>ART 235</t>
  </si>
  <si>
    <t>DRPT 130L</t>
  </si>
  <si>
    <t>ARTS 293</t>
  </si>
  <si>
    <t>Introduction to Printmaking</t>
  </si>
  <si>
    <t>ART 247</t>
  </si>
  <si>
    <t>ARTS 2206</t>
  </si>
  <si>
    <t>ART 271</t>
  </si>
  <si>
    <t>ART 280</t>
  </si>
  <si>
    <t>ART 233</t>
  </si>
  <si>
    <t>PRBK 174L</t>
  </si>
  <si>
    <t>ARTS 274</t>
  </si>
  <si>
    <t>Computer-Based Illustration</t>
  </si>
  <si>
    <t>Digital Graphics</t>
  </si>
  <si>
    <t>ART 163</t>
  </si>
  <si>
    <t>Web Page Design</t>
  </si>
  <si>
    <t>Stained Glass and Mosaics</t>
  </si>
  <si>
    <t>FA 160C</t>
  </si>
  <si>
    <t>Papermaking I</t>
  </si>
  <si>
    <t>PRBK 167L</t>
  </si>
  <si>
    <t>ART 230</t>
  </si>
  <si>
    <t>Jewelry and Small Metal Construction I</t>
  </si>
  <si>
    <t>ARTS 2208</t>
  </si>
  <si>
    <t>ART 207</t>
  </si>
  <si>
    <t>ART 285</t>
  </si>
  <si>
    <t>FA 282C</t>
  </si>
  <si>
    <t>JEWL 114L</t>
  </si>
  <si>
    <t>ARTS 157</t>
  </si>
  <si>
    <t>Silversmithing I</t>
  </si>
  <si>
    <t>JEWL 158L</t>
  </si>
  <si>
    <t>Wax Carving for Jewelry</t>
  </si>
  <si>
    <t>JEWL 159L</t>
  </si>
  <si>
    <t>Introduction to Enameling</t>
  </si>
  <si>
    <t>FA 280</t>
  </si>
  <si>
    <t>JEWL 130L</t>
  </si>
  <si>
    <t>Shop Foundation</t>
  </si>
  <si>
    <t>SCUL 115L</t>
  </si>
  <si>
    <t>ARTS 123</t>
  </si>
  <si>
    <t>Sculpture I</t>
  </si>
  <si>
    <t>ART 241</t>
  </si>
  <si>
    <t>SCUL 213L</t>
  </si>
  <si>
    <t>ARTS 265</t>
  </si>
  <si>
    <t>ARTS 213</t>
  </si>
  <si>
    <t>Metal Sculpture I</t>
  </si>
  <si>
    <t>SCUL 262</t>
  </si>
  <si>
    <t>ARTS 267</t>
  </si>
  <si>
    <t>Beginning Spur Making</t>
  </si>
  <si>
    <t>ART 141</t>
  </si>
  <si>
    <t>Spurmaking I</t>
  </si>
  <si>
    <t>ART 100</t>
  </si>
  <si>
    <t>Basic Casting Techniques</t>
  </si>
  <si>
    <t xml:space="preserve">Silversmithing for the Artist </t>
  </si>
  <si>
    <t>Artistic Silversmithing</t>
  </si>
  <si>
    <t>ART 108</t>
  </si>
  <si>
    <t>Artistic Silversmithing-Bit &amp; Spur Making</t>
  </si>
  <si>
    <t>ART 109</t>
  </si>
  <si>
    <t>Silversmithing</t>
  </si>
  <si>
    <t>ART 144</t>
  </si>
  <si>
    <t>Bit Making</t>
  </si>
  <si>
    <t xml:space="preserve">Signal Bit Design and Fabrication </t>
  </si>
  <si>
    <t>ART 145</t>
  </si>
  <si>
    <t>Engraving</t>
  </si>
  <si>
    <t>Trade Mart Field Trip</t>
  </si>
  <si>
    <t>ARTS 185L</t>
  </si>
  <si>
    <t>Portfolio Development</t>
  </si>
  <si>
    <t>ARTS 2210</t>
  </si>
  <si>
    <t>ART 298</t>
  </si>
  <si>
    <t>ART 267</t>
  </si>
  <si>
    <t>ARTS 296</t>
  </si>
  <si>
    <t>ART 215</t>
  </si>
  <si>
    <t>Artist as Entrepreneur</t>
  </si>
  <si>
    <t>ARTS 200</t>
  </si>
  <si>
    <t>Advanced Color and Design</t>
  </si>
  <si>
    <t>ARTS 227L</t>
  </si>
  <si>
    <t>Business Practices for Artists and Designers</t>
  </si>
  <si>
    <t>ARTS 280</t>
  </si>
  <si>
    <t>Arts and Design Seminar</t>
  </si>
  <si>
    <t>ARTS 288</t>
  </si>
  <si>
    <t>Arts &amp; Design Advanced Projects</t>
  </si>
  <si>
    <t>ARTS 294L</t>
  </si>
  <si>
    <t>Studio Practice</t>
  </si>
  <si>
    <t>ARTS 295</t>
  </si>
  <si>
    <t>Book Arts: Text and Image</t>
  </si>
  <si>
    <t>BART 229L</t>
  </si>
  <si>
    <t>Alternative Printmaking</t>
  </si>
  <si>
    <t>PRNT 211L</t>
  </si>
  <si>
    <t>Archival Printing</t>
  </si>
  <si>
    <t>PHOT 285</t>
  </si>
  <si>
    <t>Portraiture</t>
  </si>
  <si>
    <t>ARTS 2211</t>
  </si>
  <si>
    <t>Navajo Rug Weaving II</t>
  </si>
  <si>
    <t>ARTS 231</t>
  </si>
  <si>
    <t>Beginning Fibers</t>
  </si>
  <si>
    <t>Ceramics II</t>
  </si>
  <si>
    <t>ARTS 2268</t>
  </si>
  <si>
    <t>ART 232</t>
  </si>
  <si>
    <t>AR 223</t>
  </si>
  <si>
    <t>FA 272C</t>
  </si>
  <si>
    <t>ARTS 276</t>
  </si>
  <si>
    <t>Extreme Pottery</t>
  </si>
  <si>
    <t>CLAY 211L</t>
  </si>
  <si>
    <t>Ceramics: Glaze Formulation</t>
  </si>
  <si>
    <t>CLAY 220L</t>
  </si>
  <si>
    <t>Ceramics: Integrated Projects</t>
  </si>
  <si>
    <t>CLAY 280L</t>
  </si>
  <si>
    <t>Ceramic: Wheel Throwing II</t>
  </si>
  <si>
    <t>CLAY 216L</t>
  </si>
  <si>
    <t>Clay Handbuilding II</t>
  </si>
  <si>
    <t>CLAY 214L</t>
  </si>
  <si>
    <t>ART 342</t>
  </si>
  <si>
    <t>Appreciation of Clay</t>
  </si>
  <si>
    <t>Pottery &amp; Clay Arts III</t>
  </si>
  <si>
    <t>ARTS 283</t>
  </si>
  <si>
    <t>Precious Metal Clay I</t>
  </si>
  <si>
    <t>FA 284C</t>
  </si>
  <si>
    <t>Precious Metal Clay II</t>
  </si>
  <si>
    <t>FA 285C</t>
  </si>
  <si>
    <t>Micaceous Pottery II</t>
  </si>
  <si>
    <t>Pottery Glaze Making &amp; Studio Practices</t>
  </si>
  <si>
    <t>ART 200</t>
  </si>
  <si>
    <t>Pottery III</t>
  </si>
  <si>
    <t>Functional Ceramics II</t>
  </si>
  <si>
    <t>Raku</t>
  </si>
  <si>
    <t>ARTS 216</t>
  </si>
  <si>
    <t>Advanced Wheel Throwing</t>
  </si>
  <si>
    <t>Glass Design</t>
  </si>
  <si>
    <t>FA 264</t>
  </si>
  <si>
    <t>Glass Fusing/Slumping</t>
  </si>
  <si>
    <t>FA 261C</t>
  </si>
  <si>
    <t>Glass Interpretation</t>
  </si>
  <si>
    <t>FA 265C</t>
  </si>
  <si>
    <t>Glass Bead Making</t>
  </si>
  <si>
    <t>FA 262</t>
  </si>
  <si>
    <t>Stained Glass</t>
  </si>
  <si>
    <t>FA 260</t>
  </si>
  <si>
    <t>ART 286</t>
  </si>
  <si>
    <t>Black &amp; White Photography</t>
  </si>
  <si>
    <t>AR 213F</t>
  </si>
  <si>
    <t>OEPT 100</t>
  </si>
  <si>
    <t>PHOT 120</t>
  </si>
  <si>
    <t>ARTS 287</t>
  </si>
  <si>
    <t>Underwater Photography</t>
  </si>
  <si>
    <t>PHOT 200</t>
  </si>
  <si>
    <t>Digital Darkroom</t>
  </si>
  <si>
    <t>PHOT 215</t>
  </si>
  <si>
    <t>Black and White Film Photography II</t>
  </si>
  <si>
    <t>PHOT 220</t>
  </si>
  <si>
    <t>Fine Black and White Darkroom Printing</t>
  </si>
  <si>
    <t>PHOT 225</t>
  </si>
  <si>
    <t>Alternative Photographic Processes II</t>
  </si>
  <si>
    <t>PHOT 230</t>
  </si>
  <si>
    <t>Photography and Studio Lighting II</t>
  </si>
  <si>
    <t>PHOT 240</t>
  </si>
  <si>
    <t>Fashion Photography</t>
  </si>
  <si>
    <t>PHOT 248</t>
  </si>
  <si>
    <t>Landscape Photography</t>
  </si>
  <si>
    <t>PHOT 250</t>
  </si>
  <si>
    <t>Documentary Photography</t>
  </si>
  <si>
    <t>PHOT 255</t>
  </si>
  <si>
    <t>Visualizing Ideas</t>
  </si>
  <si>
    <t>AR 123D</t>
  </si>
  <si>
    <t>ARTS 188</t>
  </si>
  <si>
    <t>ART 310</t>
  </si>
  <si>
    <t>Photographic Surrealism</t>
  </si>
  <si>
    <t>PHOT 260</t>
  </si>
  <si>
    <t>Extreme Photography</t>
  </si>
  <si>
    <t>PHOT 265</t>
  </si>
  <si>
    <t>Visual Anthropology</t>
  </si>
  <si>
    <t>PHOT 270</t>
  </si>
  <si>
    <t>Photographing the Figure</t>
  </si>
  <si>
    <t>PHOT 275</t>
  </si>
  <si>
    <t>Photgraphic Imaging for Fine Arts</t>
  </si>
  <si>
    <t>PHOT 280</t>
  </si>
  <si>
    <t>Photography II</t>
  </si>
  <si>
    <t>Photography III</t>
  </si>
  <si>
    <t>ART 295</t>
  </si>
  <si>
    <t>Special Photographic Projects</t>
  </si>
  <si>
    <t>PHOT 294</t>
  </si>
  <si>
    <t>Photographic Portraiture</t>
  </si>
  <si>
    <t>OEPT 155</t>
  </si>
  <si>
    <t>PHOT 245</t>
  </si>
  <si>
    <t>Introduction to Graphic Design</t>
  </si>
  <si>
    <t>ART 255</t>
  </si>
  <si>
    <t>Photography Portfolio</t>
  </si>
  <si>
    <t>ART 296</t>
  </si>
  <si>
    <t>Photo Finishing &amp; Presentation</t>
  </si>
  <si>
    <t>OEPT 120</t>
  </si>
  <si>
    <t>Digital Imaging Techniques</t>
  </si>
  <si>
    <t>ARTS 289</t>
  </si>
  <si>
    <t>Video Art I</t>
  </si>
  <si>
    <t>Drawing II</t>
  </si>
  <si>
    <t>ART 102</t>
  </si>
  <si>
    <t>ARTS 2205</t>
  </si>
  <si>
    <t>ART 137</t>
  </si>
  <si>
    <t>ART 146</t>
  </si>
  <si>
    <t>ART 222</t>
  </si>
  <si>
    <t>ART 203</t>
  </si>
  <si>
    <t>AR 123A</t>
  </si>
  <si>
    <t>ART 151</t>
  </si>
  <si>
    <t>DRPT 219L</t>
  </si>
  <si>
    <t>ARTS 113</t>
  </si>
  <si>
    <t>ARTS 205</t>
  </si>
  <si>
    <t>ART 269</t>
  </si>
  <si>
    <t>Illustration I</t>
  </si>
  <si>
    <t>DRPT 223L</t>
  </si>
  <si>
    <t>Animal Life Drawing &amp; Painting</t>
  </si>
  <si>
    <t>DRPT 228L</t>
  </si>
  <si>
    <t>Drawing &amp; Painting Advanced Projects</t>
  </si>
  <si>
    <t>DRPT 280L</t>
  </si>
  <si>
    <t>Drawing III</t>
  </si>
  <si>
    <t>ART 250</t>
  </si>
  <si>
    <t>Aspects of Drawing</t>
  </si>
  <si>
    <t>ART 252</t>
  </si>
  <si>
    <t>Life Drawing II</t>
  </si>
  <si>
    <t>ARTS 2214</t>
  </si>
  <si>
    <t>DRPT 222L</t>
  </si>
  <si>
    <t>Drawing for Animation</t>
  </si>
  <si>
    <t>DRPT 220L</t>
  </si>
  <si>
    <t>Figure Drawing</t>
  </si>
  <si>
    <t>DRPT 221L</t>
  </si>
  <si>
    <t>Painting II</t>
  </si>
  <si>
    <t>ARTS 2217</t>
  </si>
  <si>
    <t>AR 223A</t>
  </si>
  <si>
    <t>DRPT 225L</t>
  </si>
  <si>
    <t>ARTS 252</t>
  </si>
  <si>
    <t>ARTS 208</t>
  </si>
  <si>
    <t>ART 352</t>
  </si>
  <si>
    <t>Landscape Painting</t>
  </si>
  <si>
    <t>DRPT 224L</t>
  </si>
  <si>
    <t>Fine Art Collage</t>
  </si>
  <si>
    <t>DRPT 226L</t>
  </si>
  <si>
    <t>Abstract Painting</t>
  </si>
  <si>
    <t>DRPT 227L</t>
  </si>
  <si>
    <t>Painting III</t>
  </si>
  <si>
    <t>ARTS 253</t>
  </si>
  <si>
    <t>Painting IV</t>
  </si>
  <si>
    <t>ARTS 254</t>
  </si>
  <si>
    <t>Watercolor II</t>
  </si>
  <si>
    <t>DRPT 230L</t>
  </si>
  <si>
    <t>ARTS 225</t>
  </si>
  <si>
    <t>Writing in Art</t>
  </si>
  <si>
    <t>Intermediate Printmaking</t>
  </si>
  <si>
    <t>ART 248</t>
  </si>
  <si>
    <t>ARTS 2216</t>
  </si>
  <si>
    <t>Illustration II</t>
  </si>
  <si>
    <t>DRPT 233L</t>
  </si>
  <si>
    <t>Jewelry and Small Metal Construction II</t>
  </si>
  <si>
    <t>ARTS 2218</t>
  </si>
  <si>
    <t>FA 283C</t>
  </si>
  <si>
    <t>JEWL 217L</t>
  </si>
  <si>
    <t>ARTS 257</t>
  </si>
  <si>
    <t>Advanced Stone Setting</t>
  </si>
  <si>
    <t>JEWL 212L</t>
  </si>
  <si>
    <t>Silversmithing II</t>
  </si>
  <si>
    <t>JEWL 218L</t>
  </si>
  <si>
    <t>Casting for Jewelry</t>
  </si>
  <si>
    <t>JEWL 220L</t>
  </si>
  <si>
    <t>CAD for Jewelry Design</t>
  </si>
  <si>
    <t>JEWL 233L</t>
  </si>
  <si>
    <t>Jewelry and Small Metal Construction Portfolio</t>
  </si>
  <si>
    <t>ARTS 2228</t>
  </si>
  <si>
    <t>JEWL 294L</t>
  </si>
  <si>
    <t>Enameling II</t>
  </si>
  <si>
    <t>FA 281</t>
  </si>
  <si>
    <t>Introduction to Sculpture</t>
  </si>
  <si>
    <t>ART 265</t>
  </si>
  <si>
    <t>Sculpture II</t>
  </si>
  <si>
    <t>SCUL 263L</t>
  </si>
  <si>
    <t>ARTS 266</t>
  </si>
  <si>
    <t>Appreciation of Sculpture</t>
  </si>
  <si>
    <t>Kinetic Art</t>
  </si>
  <si>
    <t>SCUL 225</t>
  </si>
  <si>
    <t>Contemporary Bronze Sculpture</t>
  </si>
  <si>
    <t>SCUL 260L</t>
  </si>
  <si>
    <t>Stone Sculpture</t>
  </si>
  <si>
    <t>SCUL 261L</t>
  </si>
  <si>
    <t>Mixed Media Sculpture</t>
  </si>
  <si>
    <t>SCUL 264L</t>
  </si>
  <si>
    <t>Glass Sculpture</t>
  </si>
  <si>
    <t>SCUL 265L</t>
  </si>
  <si>
    <t>Metal Sculpture II</t>
  </si>
  <si>
    <t>SCUL 267L</t>
  </si>
  <si>
    <t>Mold Making for Sculptors</t>
  </si>
  <si>
    <t>SCUL 268L</t>
  </si>
  <si>
    <t>Wood Sculpture</t>
  </si>
  <si>
    <t>SCUL 270L</t>
  </si>
  <si>
    <t>Arts Foundry I</t>
  </si>
  <si>
    <t>ART 225</t>
  </si>
  <si>
    <t>Sculpture III</t>
  </si>
  <si>
    <t>Sculpture: Advanced Projects</t>
  </si>
  <si>
    <t>SCUL 294L</t>
  </si>
  <si>
    <t>Modeling Sculpture and Mold Making</t>
  </si>
  <si>
    <t>ART 205</t>
  </si>
  <si>
    <t>Casting Wax and Bronze</t>
  </si>
  <si>
    <t>Artistic Silversmithing-Engraving</t>
  </si>
  <si>
    <t>ART 208</t>
  </si>
  <si>
    <t>Engraving II</t>
  </si>
  <si>
    <t>ART 242</t>
  </si>
  <si>
    <t>Engraving III</t>
  </si>
  <si>
    <t>ART 243</t>
  </si>
  <si>
    <t>Advanced Project Design</t>
  </si>
  <si>
    <t>ART 246</t>
  </si>
  <si>
    <t>Studio</t>
  </si>
  <si>
    <t>Armor Making</t>
  </si>
  <si>
    <t>FA 286</t>
  </si>
  <si>
    <t>Art for the Elementary Teacher</t>
  </si>
  <si>
    <t>ARTS 217</t>
  </si>
  <si>
    <t>Sound Art I</t>
  </si>
  <si>
    <t>ARTS 232</t>
  </si>
  <si>
    <t>Studio Arts Sophomore Seminar</t>
  </si>
  <si>
    <t>Directed Studies</t>
  </si>
  <si>
    <t>ART 291</t>
  </si>
  <si>
    <t>Workshop</t>
  </si>
  <si>
    <t>ART 293</t>
  </si>
  <si>
    <t>ARTS 298</t>
  </si>
  <si>
    <t>ARTS 229</t>
  </si>
  <si>
    <t>ART 294</t>
  </si>
  <si>
    <t>Arts &amp; Design Internship</t>
  </si>
  <si>
    <t>Internship in Art</t>
  </si>
  <si>
    <t>ART 281</t>
  </si>
  <si>
    <t>ART 299</t>
  </si>
  <si>
    <t>2XXX</t>
  </si>
  <si>
    <t>Graphic Design I</t>
  </si>
  <si>
    <t>ART 212</t>
  </si>
  <si>
    <t>Graphic Design II</t>
  </si>
  <si>
    <t>ART 213</t>
  </si>
  <si>
    <t>CLAY 226L</t>
  </si>
  <si>
    <t xml:space="preserve">Digital Photography II </t>
  </si>
  <si>
    <t>PHOT 210</t>
  </si>
  <si>
    <t xml:space="preserve">Santeros: Craft and Tradition </t>
  </si>
  <si>
    <t>SCUL 117L</t>
  </si>
  <si>
    <t xml:space="preserve">Santeros II </t>
  </si>
  <si>
    <t>SCUL 118L</t>
  </si>
  <si>
    <t xml:space="preserve">Site and Environmental Art </t>
  </si>
  <si>
    <t>SCUL 131</t>
  </si>
  <si>
    <t xml:space="preserve">Forging for the Sculptor </t>
  </si>
  <si>
    <t>SCUL 134</t>
  </si>
  <si>
    <t>Jewelry/Metal Arts III</t>
  </si>
  <si>
    <t>JEWL 275L</t>
  </si>
  <si>
    <t>Astronomy</t>
  </si>
  <si>
    <t>ASTR</t>
  </si>
  <si>
    <t>Introduction to Solar System Astronomy</t>
  </si>
  <si>
    <t>ASTR 1010</t>
  </si>
  <si>
    <t>Introduction to Solar System Astronomy Laboratory</t>
  </si>
  <si>
    <t>ASTR 1092</t>
  </si>
  <si>
    <t>Introduction to Stellar and Galactic Astronomy</t>
  </si>
  <si>
    <t>ASTR 1110</t>
  </si>
  <si>
    <t>Introduction to Stellar and Galactic Astronomy Laboratory</t>
  </si>
  <si>
    <t>ASTR 1192</t>
  </si>
  <si>
    <t>AST 100</t>
  </si>
  <si>
    <t>ASTR 120</t>
  </si>
  <si>
    <t>ASTR 110G</t>
  </si>
  <si>
    <t>ASTR 111</t>
  </si>
  <si>
    <t>ASTR 110</t>
  </si>
  <si>
    <t>PHYS 141L</t>
  </si>
  <si>
    <t>ASTR 1110L</t>
  </si>
  <si>
    <t>ASTR 110L</t>
  </si>
  <si>
    <t>ASTR 101L</t>
  </si>
  <si>
    <t>PHYS 141</t>
  </si>
  <si>
    <t>ASTR 1114</t>
  </si>
  <si>
    <t>ASTR 101</t>
  </si>
  <si>
    <t>ASTR 199</t>
  </si>
  <si>
    <t>The Planets</t>
  </si>
  <si>
    <t>ASTR 105G</t>
  </si>
  <si>
    <t>PHYS 110</t>
  </si>
  <si>
    <t>Constellation Mythology</t>
  </si>
  <si>
    <t>ASTR 113</t>
  </si>
  <si>
    <t>Deep-Space Astronomy</t>
  </si>
  <si>
    <t>ASTR 109</t>
  </si>
  <si>
    <t>General Astronomy I</t>
  </si>
  <si>
    <t>ASTR 270</t>
  </si>
  <si>
    <t>ASTR 270L</t>
  </si>
  <si>
    <t>General Astronomy II</t>
  </si>
  <si>
    <t>ASTR 271</t>
  </si>
  <si>
    <t>ASTR 271L</t>
  </si>
  <si>
    <t>AXED</t>
  </si>
  <si>
    <t>Introduction to Agricultural, Extension, and Technology Education</t>
  </si>
  <si>
    <t>AXED 100</t>
  </si>
  <si>
    <t>Introduction to Agricultural Communication</t>
  </si>
  <si>
    <t>AXED 240</t>
  </si>
  <si>
    <t>Techniques in Agricultural Mechanization</t>
  </si>
  <si>
    <t>AXED 105</t>
  </si>
  <si>
    <t xml:space="preserve">Metal Fabrication </t>
  </si>
  <si>
    <t>AG 231</t>
  </si>
  <si>
    <t>AXED 205</t>
  </si>
  <si>
    <t>Effective Leadership and Communication in Agriculture</t>
  </si>
  <si>
    <t>AXED 201G</t>
  </si>
  <si>
    <t>Early Field-Based Experience</t>
  </si>
  <si>
    <t>AXED 230</t>
  </si>
  <si>
    <t>Early Field-Based Experience in Agricultural and Technology Education</t>
  </si>
  <si>
    <t>AXED 232</t>
  </si>
  <si>
    <t>AXED 200</t>
  </si>
  <si>
    <t>Business Computer Information Systems</t>
  </si>
  <si>
    <t>BCIS</t>
  </si>
  <si>
    <t>CIS 101 OR CIS 120</t>
  </si>
  <si>
    <t xml:space="preserve">IT 1010 </t>
  </si>
  <si>
    <t>CIS 111</t>
  </si>
  <si>
    <t>IS 151</t>
  </si>
  <si>
    <t>CSA 150</t>
  </si>
  <si>
    <t>CS 101</t>
  </si>
  <si>
    <t>CS 123D</t>
  </si>
  <si>
    <t>BCIS 1113</t>
  </si>
  <si>
    <t>BCIS 110 or C S 110</t>
  </si>
  <si>
    <t>OFTC 111</t>
  </si>
  <si>
    <t>COSC 107</t>
  </si>
  <si>
    <t>COSC 111</t>
  </si>
  <si>
    <t>CS 150</t>
  </si>
  <si>
    <t>CMPS 111 or
CMPS 260</t>
  </si>
  <si>
    <t>Business Finance</t>
  </si>
  <si>
    <t>BFIN</t>
  </si>
  <si>
    <t>Introduction to Finance</t>
  </si>
  <si>
    <t>FIN 201</t>
  </si>
  <si>
    <t>FIN 2210</t>
  </si>
  <si>
    <t>BUS 120</t>
  </si>
  <si>
    <t>FIN 341</t>
  </si>
  <si>
    <t>BU 213A</t>
  </si>
  <si>
    <t>BA 310</t>
  </si>
  <si>
    <t>BSAD 245</t>
  </si>
  <si>
    <t>BFIN 211</t>
  </si>
  <si>
    <t>Corporate Finance</t>
  </si>
  <si>
    <t>FINC 370</t>
  </si>
  <si>
    <t>Biology</t>
  </si>
  <si>
    <t>BIOL</t>
  </si>
  <si>
    <t>General Biology</t>
  </si>
  <si>
    <t>BIO 1010</t>
  </si>
  <si>
    <t>BIO 113</t>
  </si>
  <si>
    <t>BIOL 113</t>
  </si>
  <si>
    <t>BIO 105</t>
  </si>
  <si>
    <t>BIOL 110</t>
  </si>
  <si>
    <t>BIOL 111</t>
  </si>
  <si>
    <t>BIOL 121</t>
  </si>
  <si>
    <t>BIOL 102</t>
  </si>
  <si>
    <t>BIO 1092</t>
  </si>
  <si>
    <t>BIOL 113L</t>
  </si>
  <si>
    <t>BIOL 110L</t>
  </si>
  <si>
    <t>BIOL 101GL</t>
  </si>
  <si>
    <t>BIOL 111L</t>
  </si>
  <si>
    <t>BIOL 112L</t>
  </si>
  <si>
    <t>BIOL 104</t>
  </si>
  <si>
    <t>BIO 181</t>
  </si>
  <si>
    <t>General Biology II</t>
  </si>
  <si>
    <t>BIO 182</t>
  </si>
  <si>
    <t>BI 124</t>
  </si>
  <si>
    <t>Human Biology</t>
  </si>
  <si>
    <t>BIOL 101G</t>
  </si>
  <si>
    <t xml:space="preserve">Human Biology Laboratory </t>
  </si>
  <si>
    <t>BIO 160</t>
  </si>
  <si>
    <t>Introductory Anatomy &amp; Physiology  (non majors)</t>
  </si>
  <si>
    <t>BIO 1310</t>
  </si>
  <si>
    <t>BIOL 154</t>
  </si>
  <si>
    <t>BIOL 136</t>
  </si>
  <si>
    <t>BIOL 112</t>
  </si>
  <si>
    <t>BIO 1392</t>
  </si>
  <si>
    <t>BIOL 136L</t>
  </si>
  <si>
    <t>BIOL 115</t>
  </si>
  <si>
    <t>Introduction to Biology &amp; Biomedical Sciences</t>
  </si>
  <si>
    <t>BMS 101</t>
  </si>
  <si>
    <t>Introduction to Climate Studies</t>
  </si>
  <si>
    <t>BIOL 116</t>
  </si>
  <si>
    <t>Introduction to Wildlife and Fisheries Science</t>
  </si>
  <si>
    <t>Introductory Environmental Science</t>
  </si>
  <si>
    <t>ENVS 102</t>
  </si>
  <si>
    <t>Biology for Health Sciences</t>
  </si>
  <si>
    <t>BIO 1410</t>
  </si>
  <si>
    <t>BIOL 131</t>
  </si>
  <si>
    <t>BIOL 123</t>
  </si>
  <si>
    <t>BIOL 101</t>
  </si>
  <si>
    <t>BIO 1492</t>
  </si>
  <si>
    <t>BIOL 131L</t>
  </si>
  <si>
    <t>BIOL 123L</t>
  </si>
  <si>
    <t>BIOL 124L</t>
  </si>
  <si>
    <t>BIOL 103</t>
  </si>
  <si>
    <t>BIO 100</t>
  </si>
  <si>
    <t>A Survey of Anatomy and Physiology for Allied Health</t>
  </si>
  <si>
    <t>BIO 156</t>
  </si>
  <si>
    <t>BIOL 109</t>
  </si>
  <si>
    <t>Forest Management and Conservation</t>
  </si>
  <si>
    <t>BIOL 120</t>
  </si>
  <si>
    <t>Contemporary Problems in Biology</t>
  </si>
  <si>
    <t>BIOL 110G</t>
  </si>
  <si>
    <t>Biotechnology Laboratory Techniques I</t>
  </si>
  <si>
    <t>BIO 344L</t>
  </si>
  <si>
    <t>Biology for Environmental Sciences</t>
  </si>
  <si>
    <t>BIO 1110</t>
  </si>
  <si>
    <t>BIOL 2264</t>
  </si>
  <si>
    <t>BIOL 114</t>
  </si>
  <si>
    <t>BIO 1192</t>
  </si>
  <si>
    <t>BIOL 114L</t>
  </si>
  <si>
    <t xml:space="preserve">Introduction to Human Anatomy and Physiology I </t>
  </si>
  <si>
    <t>BIOL 107</t>
  </si>
  <si>
    <t>BIOL 107L</t>
  </si>
  <si>
    <t>BIOL 139L</t>
  </si>
  <si>
    <t>BIOL 252</t>
  </si>
  <si>
    <t xml:space="preserve">Introduction to Human Anatomy and Physiology II </t>
  </si>
  <si>
    <t>BIOL 108</t>
  </si>
  <si>
    <t>BIOL 200</t>
  </si>
  <si>
    <t>BIOL 108L</t>
  </si>
  <si>
    <t>BIOL 253</t>
  </si>
  <si>
    <t>Genetics</t>
  </si>
  <si>
    <t>BIOL 125</t>
  </si>
  <si>
    <t>Introduction to Ecology and Field Biology</t>
  </si>
  <si>
    <t>FOR 105</t>
  </si>
  <si>
    <t>Wildlife Biology</t>
  </si>
  <si>
    <t>Wildlife Biology Laboratory</t>
  </si>
  <si>
    <t>Topics in Biology</t>
  </si>
  <si>
    <t>BIOL 150</t>
  </si>
  <si>
    <t xml:space="preserve">Principles of Biology: Cellular and Molecular Biology </t>
  </si>
  <si>
    <t>BIO 1510</t>
  </si>
  <si>
    <t>BIO 111</t>
  </si>
  <si>
    <t>BIOL 212</t>
  </si>
  <si>
    <t>BI 114</t>
  </si>
  <si>
    <t>BIOL 201</t>
  </si>
  <si>
    <t>BIOL 206</t>
  </si>
  <si>
    <t>BIO 1592</t>
  </si>
  <si>
    <t>BIOL 154L</t>
  </si>
  <si>
    <t>BIO 111L</t>
  </si>
  <si>
    <t>BIOL 212L</t>
  </si>
  <si>
    <t>BI 114L</t>
  </si>
  <si>
    <t>BIOL 201L</t>
  </si>
  <si>
    <t>BIOL 207</t>
  </si>
  <si>
    <t>R</t>
  </si>
  <si>
    <t xml:space="preserve">Principles of Biology: Cellular and Molecular Recitation </t>
  </si>
  <si>
    <t>Cellular &amp; Molecular Biology</t>
  </si>
  <si>
    <t>BIO 344</t>
  </si>
  <si>
    <t>BIOL 222</t>
  </si>
  <si>
    <t>BIOL 222L</t>
  </si>
  <si>
    <t>BIOL 260</t>
  </si>
  <si>
    <t>Cellular &amp; Organismal Biology</t>
  </si>
  <si>
    <t>BIOL 211G</t>
  </si>
  <si>
    <t>Introduction to Biochemistry</t>
  </si>
  <si>
    <t>BIOL 270</t>
  </si>
  <si>
    <t>BIOL 211</t>
  </si>
  <si>
    <t>BI 214A</t>
  </si>
  <si>
    <t>BIO 2210</t>
  </si>
  <si>
    <t>BIOL 209</t>
  </si>
  <si>
    <t>BIO 217</t>
  </si>
  <si>
    <t>BIOL 225</t>
  </si>
  <si>
    <t>BIOL 237</t>
  </si>
  <si>
    <t>BIOL 230</t>
  </si>
  <si>
    <t>BIOL 254</t>
  </si>
  <si>
    <t>BIO 201</t>
  </si>
  <si>
    <t>BIOL 247L</t>
  </si>
  <si>
    <t>BIOL 256</t>
  </si>
  <si>
    <t>BIO 2292</t>
  </si>
  <si>
    <t>BIOL 209L</t>
  </si>
  <si>
    <t>BIO 217L</t>
  </si>
  <si>
    <t>BIOL 237L</t>
  </si>
  <si>
    <t>BIOL 230L</t>
  </si>
  <si>
    <t>BI 224A</t>
  </si>
  <si>
    <t>Biotechnology II</t>
  </si>
  <si>
    <t>BIOT 2110</t>
  </si>
  <si>
    <t>Biotechnology III</t>
  </si>
  <si>
    <t>BIOT 2210</t>
  </si>
  <si>
    <t>Comparative Vertebrate Anatomy</t>
  </si>
  <si>
    <t>BIOL 250</t>
  </si>
  <si>
    <t>Human Physiology</t>
  </si>
  <si>
    <t>BIOL 238</t>
  </si>
  <si>
    <t>BIOL 248L</t>
  </si>
  <si>
    <t xml:space="preserve">Human Anatomy and Physiology II </t>
  </si>
  <si>
    <t>BIO 2310</t>
  </si>
  <si>
    <t>BIOL 210</t>
  </si>
  <si>
    <t>BIO 218</t>
  </si>
  <si>
    <t>BIOL 226</t>
  </si>
  <si>
    <t>BIOL 231</t>
  </si>
  <si>
    <t>BIOL 255</t>
  </si>
  <si>
    <t>BIO 2392</t>
  </si>
  <si>
    <t>BIOL 210L</t>
  </si>
  <si>
    <t>BIO 218L</t>
  </si>
  <si>
    <t>BIOL 238L</t>
  </si>
  <si>
    <t>BIOL 231L</t>
  </si>
  <si>
    <t>BIOL 257</t>
  </si>
  <si>
    <t xml:space="preserve">BIO 202 </t>
  </si>
  <si>
    <t>BIO 205</t>
  </si>
  <si>
    <t>Microbiology for Health Sciences</t>
  </si>
  <si>
    <t>BIOL 239</t>
  </si>
  <si>
    <t>BIOL 239L</t>
  </si>
  <si>
    <t>Microbiology</t>
  </si>
  <si>
    <t>BIO 2110</t>
  </si>
  <si>
    <t>BIOL 214</t>
  </si>
  <si>
    <t>BI 224</t>
  </si>
  <si>
    <t>BIOL 221</t>
  </si>
  <si>
    <t>BIOL 224</t>
  </si>
  <si>
    <t>BIO 2192</t>
  </si>
  <si>
    <t>BIOL 214L</t>
  </si>
  <si>
    <t>BIO 201L</t>
  </si>
  <si>
    <t>BIOL 221 L</t>
  </si>
  <si>
    <t>BIOL 221L</t>
  </si>
  <si>
    <t>Public Health Microbiology</t>
  </si>
  <si>
    <t>BIOL 219</t>
  </si>
  <si>
    <t xml:space="preserve">Principles of Biology: Genetics </t>
  </si>
  <si>
    <t>BIO 1610</t>
  </si>
  <si>
    <t>BIO 242</t>
  </si>
  <si>
    <t>BIOL 202</t>
  </si>
  <si>
    <t>Principles of Biology: Genetics Laboratory</t>
  </si>
  <si>
    <t>BIO 1692</t>
  </si>
  <si>
    <t>BIOL 202L</t>
  </si>
  <si>
    <t>Principles of Biology: Genetics Lecture &amp; Laboratory</t>
  </si>
  <si>
    <t>Pathophysiology</t>
  </si>
  <si>
    <t>BIO 244</t>
  </si>
  <si>
    <t>BIOL 227</t>
  </si>
  <si>
    <t xml:space="preserve">Pathophysiology I </t>
  </si>
  <si>
    <t>BIO 2710</t>
  </si>
  <si>
    <t>AH 244</t>
  </si>
  <si>
    <t>BIOL 283</t>
  </si>
  <si>
    <t>Pathophysiology I</t>
  </si>
  <si>
    <t>BIOL 215</t>
  </si>
  <si>
    <t>BIOL 262</t>
  </si>
  <si>
    <t>BIOL 299</t>
  </si>
  <si>
    <t>Pathophysiology II</t>
  </si>
  <si>
    <t>BIO 2711</t>
  </si>
  <si>
    <t>BIOL 263</t>
  </si>
  <si>
    <t>BIOL 284</t>
  </si>
  <si>
    <t xml:space="preserve">Principles of Biology: Biodiversity, Ecology, and Evolution </t>
  </si>
  <si>
    <t>BIOL 155</t>
  </si>
  <si>
    <t>BIO 110</t>
  </si>
  <si>
    <t>BIOL 111G</t>
  </si>
  <si>
    <t>BIOL 203</t>
  </si>
  <si>
    <t>Principles of Biology: Biodiversity, Ecology, and Evolution Laboratory</t>
  </si>
  <si>
    <t>BIOL 155L</t>
  </si>
  <si>
    <t>BIO 110L</t>
  </si>
  <si>
    <t>BIOL 211L</t>
  </si>
  <si>
    <t>BIOL 111GL</t>
  </si>
  <si>
    <t>BIOL 203L</t>
  </si>
  <si>
    <t>BIOL 122</t>
  </si>
  <si>
    <t>Ecology &amp; Evolution</t>
  </si>
  <si>
    <t>Introduction to Ecology</t>
  </si>
  <si>
    <t>BIOL 234</t>
  </si>
  <si>
    <t>BIOL 240</t>
  </si>
  <si>
    <t>BIOL 266/266L</t>
  </si>
  <si>
    <t>Environmental Conservation</t>
  </si>
  <si>
    <t>BIOL 286/286L</t>
  </si>
  <si>
    <t>General Botany</t>
  </si>
  <si>
    <t>BIOL 216</t>
  </si>
  <si>
    <t>BIO 127</t>
  </si>
  <si>
    <t>BIOL 216L</t>
  </si>
  <si>
    <t>BIO 127L</t>
  </si>
  <si>
    <t>BIO 184</t>
  </si>
  <si>
    <t>BIOL 220</t>
  </si>
  <si>
    <t>BIOL 288/288L</t>
  </si>
  <si>
    <t>Systematic Botany</t>
  </si>
  <si>
    <t>Plant and Animal Form and Function</t>
  </si>
  <si>
    <t>BIOL 204</t>
  </si>
  <si>
    <t>BIOL 204L</t>
  </si>
  <si>
    <t>BIOL 205</t>
  </si>
  <si>
    <t>Field Biology</t>
  </si>
  <si>
    <t>General Zoology</t>
  </si>
  <si>
    <t>BIOL 220L</t>
  </si>
  <si>
    <t>Workshop in Biology</t>
  </si>
  <si>
    <t>BIOL 268</t>
  </si>
  <si>
    <t>BIOL 293</t>
  </si>
  <si>
    <t>BIOL 289</t>
  </si>
  <si>
    <t>Biotechnology I</t>
  </si>
  <si>
    <t>BIOT 1020</t>
  </si>
  <si>
    <t>BIO 2492</t>
  </si>
  <si>
    <t>Ecology &amp; Evolution Laboratory</t>
  </si>
  <si>
    <t>BIO 2410</t>
  </si>
  <si>
    <t>BIO 1220</t>
  </si>
  <si>
    <t>Plant &amp; Animal Form and Function</t>
  </si>
  <si>
    <t>BIO 2510</t>
  </si>
  <si>
    <t>BIO 2592</t>
  </si>
  <si>
    <t>Business Law</t>
  </si>
  <si>
    <t>BLAW</t>
  </si>
  <si>
    <t>Business Law I</t>
  </si>
  <si>
    <t>BAD 215</t>
  </si>
  <si>
    <t>BA 2240</t>
  </si>
  <si>
    <t>BUS 204</t>
  </si>
  <si>
    <t>BUS 230</t>
  </si>
  <si>
    <t>BLAW 202</t>
  </si>
  <si>
    <t>BLAW 360</t>
  </si>
  <si>
    <t>BS 213</t>
  </si>
  <si>
    <t>BLAW 230</t>
  </si>
  <si>
    <t>BA 300</t>
  </si>
  <si>
    <t>BSAD 232</t>
  </si>
  <si>
    <t>BADM 240</t>
  </si>
  <si>
    <t>BSTC 218</t>
  </si>
  <si>
    <t>BSAD 300</t>
  </si>
  <si>
    <t>Business Law II</t>
  </si>
  <si>
    <t>BUS 317</t>
  </si>
  <si>
    <t>BLAW 361</t>
  </si>
  <si>
    <t>BS 223</t>
  </si>
  <si>
    <t>BLAW 231</t>
  </si>
  <si>
    <t>Bilingual Education</t>
  </si>
  <si>
    <t>BLED</t>
  </si>
  <si>
    <t xml:space="preserve">Introduction to Bilingual and ESL Education </t>
  </si>
  <si>
    <t>BLED 201</t>
  </si>
  <si>
    <t>EDUC 204</t>
  </si>
  <si>
    <t xml:space="preserve">Current Issues in Bilingual Education </t>
  </si>
  <si>
    <t>BLED 255</t>
  </si>
  <si>
    <t>Business Administration</t>
  </si>
  <si>
    <t>BUSA</t>
  </si>
  <si>
    <t>Introduction to Business</t>
  </si>
  <si>
    <t>BAD 151</t>
  </si>
  <si>
    <t>BA 1101</t>
  </si>
  <si>
    <t>BUS 141</t>
  </si>
  <si>
    <t>BUS 151</t>
  </si>
  <si>
    <t>BUS 105</t>
  </si>
  <si>
    <t>BUS 101</t>
  </si>
  <si>
    <t>BU 113</t>
  </si>
  <si>
    <t>BUSA 1113</t>
  </si>
  <si>
    <t>BA 220</t>
  </si>
  <si>
    <t>BSAD 111</t>
  </si>
  <si>
    <t>BADM 114</t>
  </si>
  <si>
    <t>MGMT 113</t>
  </si>
  <si>
    <t>BSAD 100</t>
  </si>
  <si>
    <t>Business Communications</t>
  </si>
  <si>
    <t>BADM 118</t>
  </si>
  <si>
    <t>Records Management</t>
  </si>
  <si>
    <t>BADM 111</t>
  </si>
  <si>
    <t>Non-profit Business Management</t>
  </si>
  <si>
    <t>BADM 115</t>
  </si>
  <si>
    <t>Customer Service &amp; Relationship management</t>
  </si>
  <si>
    <t>BADM 142</t>
  </si>
  <si>
    <t>Office Procedures</t>
  </si>
  <si>
    <t>BADM 119</t>
  </si>
  <si>
    <t>Supervision</t>
  </si>
  <si>
    <t>BADM 134</t>
  </si>
  <si>
    <t>Small Business Management</t>
  </si>
  <si>
    <t>BADM 246</t>
  </si>
  <si>
    <t>Human Resource Management</t>
  </si>
  <si>
    <t>BADM 239</t>
  </si>
  <si>
    <t>MGMT 116</t>
  </si>
  <si>
    <t>Principles of Advertising</t>
  </si>
  <si>
    <t>BADM 248</t>
  </si>
  <si>
    <t>Leadershp &amp; Group Dynamics</t>
  </si>
  <si>
    <t>BADM 238</t>
  </si>
  <si>
    <t>Child Advocacy Studies</t>
  </si>
  <si>
    <t>CAST</t>
  </si>
  <si>
    <t>Introduction to Child Advocacy</t>
  </si>
  <si>
    <t>CAST 201</t>
  </si>
  <si>
    <t>Professional and Systems Responses to Child Maltreatment</t>
  </si>
  <si>
    <t>CAST 202</t>
  </si>
  <si>
    <t>Prevention, Trauma Informed Treatment and Advocacy</t>
  </si>
  <si>
    <t>CAST 203</t>
  </si>
  <si>
    <t>Chicana/o Studies</t>
  </si>
  <si>
    <t>CCST</t>
  </si>
  <si>
    <t>Introduction to Comparative Global &amp; Ethnic Studies</t>
  </si>
  <si>
    <t>CCS 109</t>
  </si>
  <si>
    <t>Introduction to Chicana &amp; Chicano Studies</t>
  </si>
  <si>
    <t>CHMS 1150</t>
  </si>
  <si>
    <t>CHIC 110</t>
  </si>
  <si>
    <t>CCS 201</t>
  </si>
  <si>
    <t>Counseling &amp; Education Psychology</t>
  </si>
  <si>
    <t>CEPY</t>
  </si>
  <si>
    <t xml:space="preserve">Introduction to Counseling Theories </t>
  </si>
  <si>
    <t>COU 101</t>
  </si>
  <si>
    <t xml:space="preserve">Human Growth and Behavior </t>
  </si>
  <si>
    <t>CEP 110G</t>
  </si>
  <si>
    <t xml:space="preserve">Counseling Substance Abuse in Schools and Communities </t>
  </si>
  <si>
    <t>COU 106</t>
  </si>
  <si>
    <t xml:space="preserve">Personality Psychology </t>
  </si>
  <si>
    <t>COU 103</t>
  </si>
  <si>
    <t xml:space="preserve">Academic Excellence </t>
  </si>
  <si>
    <t>CEP 199</t>
  </si>
  <si>
    <t>COU 110</t>
  </si>
  <si>
    <t xml:space="preserve">Learning in the Classroom </t>
  </si>
  <si>
    <t>EDUC 2207</t>
  </si>
  <si>
    <t>ED 213F</t>
  </si>
  <si>
    <t>ED 220</t>
  </si>
  <si>
    <t xml:space="preserve">The Preschool Child </t>
  </si>
  <si>
    <t>Adolescence - School Setting</t>
  </si>
  <si>
    <t>Explorations of Counseling &amp; Community Psychology</t>
  </si>
  <si>
    <t>Exploration of CCP</t>
  </si>
  <si>
    <t>C EP 298 H</t>
  </si>
  <si>
    <t>Academic Excellence Classes</t>
  </si>
  <si>
    <t>Chemical Dependency</t>
  </si>
  <si>
    <t>CHDP</t>
  </si>
  <si>
    <t>Introduction to Addiction Counseling</t>
  </si>
  <si>
    <t>Strengthening Family Structures</t>
  </si>
  <si>
    <t>Chemistry</t>
  </si>
  <si>
    <t>CHEM</t>
  </si>
  <si>
    <t>Preparation for College Chemistry</t>
  </si>
  <si>
    <t>CHEM 115</t>
  </si>
  <si>
    <t>Foundations of Chemistry</t>
  </si>
  <si>
    <t>CHEM 120</t>
  </si>
  <si>
    <t>Chemistry in Our Community</t>
  </si>
  <si>
    <t>CHEM 1010</t>
  </si>
  <si>
    <t>CHEM 113</t>
  </si>
  <si>
    <t>CHEM 101</t>
  </si>
  <si>
    <t>Chemistry in Our Community Laboratory</t>
  </si>
  <si>
    <t>CHEM 1092</t>
  </si>
  <si>
    <t>CHEM 113L</t>
  </si>
  <si>
    <t>Chemistry in Our Community Lecture and Laboratory</t>
  </si>
  <si>
    <t>CHEM 100</t>
  </si>
  <si>
    <t>Basic Chemistry</t>
  </si>
  <si>
    <t>Introduction to Chemistry  (non majors)</t>
  </si>
  <si>
    <t>CHEM 1410</t>
  </si>
  <si>
    <t>CHEM 121</t>
  </si>
  <si>
    <t>CHEM 105</t>
  </si>
  <si>
    <t>CHEM 1104</t>
  </si>
  <si>
    <t>CHEM 109</t>
  </si>
  <si>
    <t>CHEM 110</t>
  </si>
  <si>
    <t>CHEM 111</t>
  </si>
  <si>
    <t>Introduction to Chemistry Laboratory  (non majors)</t>
  </si>
  <si>
    <t>CHEM 1492</t>
  </si>
  <si>
    <t>CHEM 121L</t>
  </si>
  <si>
    <t>CHEM 110L</t>
  </si>
  <si>
    <t>CHEM 111L</t>
  </si>
  <si>
    <t>CHEM 123</t>
  </si>
  <si>
    <t>Introduction to Chemistry Lecture and Laboratory (non majors)</t>
  </si>
  <si>
    <t>CHM 130</t>
  </si>
  <si>
    <t>CH 114/L</t>
  </si>
  <si>
    <t>CHEM 110G</t>
  </si>
  <si>
    <t>General Supplemental Instruction I</t>
  </si>
  <si>
    <t>General Supplemental Instruction II</t>
  </si>
  <si>
    <t>CHEM 102</t>
  </si>
  <si>
    <t>Principles of Supplemental Instruction III</t>
  </si>
  <si>
    <t>CHEM 103</t>
  </si>
  <si>
    <t>General Chemistry I for STEM Majors</t>
  </si>
  <si>
    <t>CHEM 1710</t>
  </si>
  <si>
    <t>CHEM 151</t>
  </si>
  <si>
    <t>CHEM 211</t>
  </si>
  <si>
    <t>General Chemistry I Laboratory for STEM Majors</t>
  </si>
  <si>
    <t>CHEM 1792</t>
  </si>
  <si>
    <t>CHEM 151L</t>
  </si>
  <si>
    <t>CHEM 215</t>
  </si>
  <si>
    <t>CHEM 123L</t>
  </si>
  <si>
    <t>CHEM 153</t>
  </si>
  <si>
    <t>General Chemistry I Lecture and Laboratory for STEM Majors</t>
  </si>
  <si>
    <t>CHM 151</t>
  </si>
  <si>
    <t>CH 114A</t>
  </si>
  <si>
    <t>General Chemistry</t>
  </si>
  <si>
    <t>General Chemistry I</t>
  </si>
  <si>
    <t>CHEM 111G</t>
  </si>
  <si>
    <t>General Chemistry I with laboratory</t>
  </si>
  <si>
    <t>Principles of Chemistry I</t>
  </si>
  <si>
    <t>CHEM 131</t>
  </si>
  <si>
    <t>General Chemistry II for STEM Majors</t>
  </si>
  <si>
    <t>CHEM 1810</t>
  </si>
  <si>
    <t>CHEM 152</t>
  </si>
  <si>
    <t>CHEM 212</t>
  </si>
  <si>
    <t>CHEM 122</t>
  </si>
  <si>
    <t>General Chemistry II Laboratory for STEM Majors</t>
  </si>
  <si>
    <t>CHEM 1892</t>
  </si>
  <si>
    <t>CHEM 152L</t>
  </si>
  <si>
    <t>CHEM 216</t>
  </si>
  <si>
    <t>CHEM 122L</t>
  </si>
  <si>
    <t>CHEM 124L</t>
  </si>
  <si>
    <t>CHEM 154</t>
  </si>
  <si>
    <t>General Chemistry II Lecture and Laboratory for STEM Majors</t>
  </si>
  <si>
    <t>CHM 152</t>
  </si>
  <si>
    <t>CH 124A</t>
  </si>
  <si>
    <t>CHEM 116</t>
  </si>
  <si>
    <t>CHEM 112</t>
  </si>
  <si>
    <t>General Chemistry II</t>
  </si>
  <si>
    <t>CHEM 112G</t>
  </si>
  <si>
    <t>CHEM 132</t>
  </si>
  <si>
    <t>Explorations in Chemistry</t>
  </si>
  <si>
    <t>CHEM 242</t>
  </si>
  <si>
    <t>Survey of Organic Chemistry and Laboratory</t>
  </si>
  <si>
    <t>CHM 230</t>
  </si>
  <si>
    <t>CHEM 210</t>
  </si>
  <si>
    <t>CHEM 212L</t>
  </si>
  <si>
    <t>CHEM 210L</t>
  </si>
  <si>
    <t>Integrated Organic Chemistry and Biochemistry</t>
  </si>
  <si>
    <t>CHEM 2210</t>
  </si>
  <si>
    <t>Organic Chemistry I</t>
  </si>
  <si>
    <t>CHEM 2710</t>
  </si>
  <si>
    <t>CHM 235</t>
  </si>
  <si>
    <t>CHEM 251</t>
  </si>
  <si>
    <t>Organic Chemistry I Laboratory</t>
  </si>
  <si>
    <t>CHEM 2792</t>
  </si>
  <si>
    <t>Organic Chemistry II</t>
  </si>
  <si>
    <t>CHEM 2810</t>
  </si>
  <si>
    <t>CHM 236</t>
  </si>
  <si>
    <t>CHEM 252</t>
  </si>
  <si>
    <t>Organic Chemistry II Laboratory</t>
  </si>
  <si>
    <t>CHEM 2892</t>
  </si>
  <si>
    <t>General Chemistry III</t>
  </si>
  <si>
    <t>CHEM 217</t>
  </si>
  <si>
    <t>ANALYTICAL CHEMISTRY</t>
  </si>
  <si>
    <t>CHEM 281</t>
  </si>
  <si>
    <t>Quantitative Analysis</t>
  </si>
  <si>
    <t>CHEM 233</t>
  </si>
  <si>
    <t>CHEM 221</t>
  </si>
  <si>
    <t>CHEM 233L</t>
  </si>
  <si>
    <t>CHEM 221L</t>
  </si>
  <si>
    <t>Quantitative Analysis Lecture and Laboratory</t>
  </si>
  <si>
    <t>CHEM 253L</t>
  </si>
  <si>
    <t>Environmental Chemistry</t>
  </si>
  <si>
    <t>CHEM 254</t>
  </si>
  <si>
    <t>Introduction to Research</t>
  </si>
  <si>
    <t>CHEM 241</t>
  </si>
  <si>
    <t>Chinese</t>
  </si>
  <si>
    <t>CHIN</t>
  </si>
  <si>
    <t>Mandarin Chinese I</t>
  </si>
  <si>
    <t>CHIN 1113 &amp; CHIN 1114</t>
  </si>
  <si>
    <t>CHIN 111</t>
  </si>
  <si>
    <t>Mandarin Chinese II</t>
  </si>
  <si>
    <t>CHIN 1123 &amp; CHIN 1124</t>
  </si>
  <si>
    <t>CHIN 112</t>
  </si>
  <si>
    <t>Mandarin Chinese I Intensive</t>
  </si>
  <si>
    <t>Mandarin Chinese II Intensive</t>
  </si>
  <si>
    <t>CHIN 121L</t>
  </si>
  <si>
    <t>Mandarin Chinese III</t>
  </si>
  <si>
    <t>CHIN 2113 &amp; CHIN 2114</t>
  </si>
  <si>
    <t>CHIN 211</t>
  </si>
  <si>
    <t>CHIN 201</t>
  </si>
  <si>
    <t>Mandarin Chinese IV</t>
  </si>
  <si>
    <t>CHIN 2123 &amp; CHIN 2124</t>
  </si>
  <si>
    <t>CHIN 212</t>
  </si>
  <si>
    <t>CHIN 202</t>
  </si>
  <si>
    <t>Community Health Social Services</t>
  </si>
  <si>
    <t>CHSS</t>
  </si>
  <si>
    <t>Introductionto Health &amp; Community Services</t>
  </si>
  <si>
    <t>CHSS 101</t>
  </si>
  <si>
    <t>Ethical &amp; Research Issues in Human &amp; Comm Service</t>
  </si>
  <si>
    <t>CHSS 216</t>
  </si>
  <si>
    <t>Service Learning</t>
  </si>
  <si>
    <t>CHSS 299</t>
  </si>
  <si>
    <t>SERV 190</t>
  </si>
  <si>
    <t>Leadership/Mentorship Training for the CHSS Ambassadors Program</t>
  </si>
  <si>
    <t>CHSS 295</t>
  </si>
  <si>
    <t>Criminal Justice</t>
  </si>
  <si>
    <t>CJUS</t>
  </si>
  <si>
    <t>Introduction to Criminal Justice</t>
  </si>
  <si>
    <t>CRJU 102</t>
  </si>
  <si>
    <t>CJ 1001</t>
  </si>
  <si>
    <t>CJ 102</t>
  </si>
  <si>
    <t>CJ 111</t>
  </si>
  <si>
    <t>SOC 231</t>
  </si>
  <si>
    <t>CRIJ 1113</t>
  </si>
  <si>
    <t>C J 101G</t>
  </si>
  <si>
    <t>CJ 101G</t>
  </si>
  <si>
    <t>CRJS 111</t>
  </si>
  <si>
    <t>POLI 110</t>
  </si>
  <si>
    <t>CRJS 101</t>
  </si>
  <si>
    <t>CJUS 111</t>
  </si>
  <si>
    <t>Criminal Law</t>
  </si>
  <si>
    <t>CRJU 213</t>
  </si>
  <si>
    <t>CJ 1002</t>
  </si>
  <si>
    <t>CJ 287</t>
  </si>
  <si>
    <t>CJ 201</t>
  </si>
  <si>
    <t>CRIJ 2513</t>
  </si>
  <si>
    <t>C J 205</t>
  </si>
  <si>
    <t>CRJS 203</t>
  </si>
  <si>
    <t>CRJS 201</t>
  </si>
  <si>
    <t>CJUS 205</t>
  </si>
  <si>
    <t>Forensic Science I</t>
  </si>
  <si>
    <t>CJ 228</t>
  </si>
  <si>
    <t>CRJS 135</t>
  </si>
  <si>
    <t>Juvenile Justice</t>
  </si>
  <si>
    <t>CRJU 243</t>
  </si>
  <si>
    <t>CJ 1502</t>
  </si>
  <si>
    <t>CJ 240</t>
  </si>
  <si>
    <t>CJ 233</t>
  </si>
  <si>
    <t>CJ 215</t>
  </si>
  <si>
    <t>CRJS 260</t>
  </si>
  <si>
    <t>CRJS 103</t>
  </si>
  <si>
    <t>CJUS 260</t>
  </si>
  <si>
    <t>Report Writing</t>
  </si>
  <si>
    <t>CJ 1518</t>
  </si>
  <si>
    <t>CRJS 121</t>
  </si>
  <si>
    <t>POLI 160</t>
  </si>
  <si>
    <t>Personal Fitness</t>
  </si>
  <si>
    <t>FITT 1792</t>
  </si>
  <si>
    <t>POLI 118</t>
  </si>
  <si>
    <t>CJUS 103</t>
  </si>
  <si>
    <t>C J 199</t>
  </si>
  <si>
    <t>Introduction to Criminology</t>
  </si>
  <si>
    <t>CRJU 201</t>
  </si>
  <si>
    <t>CJ 132</t>
  </si>
  <si>
    <t>CRJS 132</t>
  </si>
  <si>
    <t>Introduction to Cybercrime</t>
  </si>
  <si>
    <t>CRJS 133</t>
  </si>
  <si>
    <t>Introduction to Protective Services</t>
  </si>
  <si>
    <t>CRJS 113</t>
  </si>
  <si>
    <t>Private Security Officer I</t>
  </si>
  <si>
    <t>CJUS 104</t>
  </si>
  <si>
    <t>Private Security Officer II</t>
  </si>
  <si>
    <t>CJUS 105</t>
  </si>
  <si>
    <t>Private Security Officer III</t>
  </si>
  <si>
    <t>CJUS 106</t>
  </si>
  <si>
    <t>Detention Officer I</t>
  </si>
  <si>
    <t>CJUS 107</t>
  </si>
  <si>
    <t>Detention Officer II</t>
  </si>
  <si>
    <t>CJUS 108</t>
  </si>
  <si>
    <t>Detention Officer III</t>
  </si>
  <si>
    <t>CJUS 109</t>
  </si>
  <si>
    <t>Law Enforcement Training Academy I</t>
  </si>
  <si>
    <t>CJUS 101</t>
  </si>
  <si>
    <t>Law Enforcement Training Academy II</t>
  </si>
  <si>
    <t>CJUS 102</t>
  </si>
  <si>
    <t>Patrol Communications and Investigations</t>
  </si>
  <si>
    <t>POLI 130</t>
  </si>
  <si>
    <t>Patrol Procedures</t>
  </si>
  <si>
    <t>CJ 1580</t>
  </si>
  <si>
    <t>Constitutional Policing</t>
  </si>
  <si>
    <t>CJ 1003</t>
  </si>
  <si>
    <t>Courtroom Survival for Law Enforcement</t>
  </si>
  <si>
    <t>CRJS 120</t>
  </si>
  <si>
    <t>Self Defense for Law Enforcement</t>
  </si>
  <si>
    <t>POLI 115</t>
  </si>
  <si>
    <t>CRJS 108</t>
  </si>
  <si>
    <t>Foundations of Professional Investigation</t>
  </si>
  <si>
    <t>CRJS 115</t>
  </si>
  <si>
    <t>Law</t>
  </si>
  <si>
    <t>POLI 120</t>
  </si>
  <si>
    <t>CRJS 112</t>
  </si>
  <si>
    <t>Handgun Training</t>
  </si>
  <si>
    <t>CRJU 101</t>
  </si>
  <si>
    <t>Crime Scene Investigation I</t>
  </si>
  <si>
    <t>CJUS 119</t>
  </si>
  <si>
    <t>Professional Responsibility in Criminal Justice</t>
  </si>
  <si>
    <t>CJ 2998</t>
  </si>
  <si>
    <t>CJ 220</t>
  </si>
  <si>
    <t>CJ 200</t>
  </si>
  <si>
    <t>Criminal Courts and Procedure</t>
  </si>
  <si>
    <t>CJ 284</t>
  </si>
  <si>
    <t>CJ 225</t>
  </si>
  <si>
    <t>C J 250</t>
  </si>
  <si>
    <t>CJ 202</t>
  </si>
  <si>
    <t>CJUS 250</t>
  </si>
  <si>
    <t>Police and Society</t>
  </si>
  <si>
    <t>CRJU 241</t>
  </si>
  <si>
    <t>CJ 2505</t>
  </si>
  <si>
    <t>CJ 131</t>
  </si>
  <si>
    <t>CJ 211</t>
  </si>
  <si>
    <t>CRJS 210</t>
  </si>
  <si>
    <t>CJUS 210</t>
  </si>
  <si>
    <t>Criminal Investigations</t>
  </si>
  <si>
    <t>CJ 2515</t>
  </si>
  <si>
    <t>CJ 258</t>
  </si>
  <si>
    <t>CJ 231</t>
  </si>
  <si>
    <t>CRJU 141</t>
  </si>
  <si>
    <t>C J 221</t>
  </si>
  <si>
    <t>CRJS 231/119</t>
  </si>
  <si>
    <t>CRJS 221</t>
  </si>
  <si>
    <t>CJUS 232</t>
  </si>
  <si>
    <t>Corrections System</t>
  </si>
  <si>
    <t>CRJU 110</t>
  </si>
  <si>
    <t>CJ 2511</t>
  </si>
  <si>
    <t>CJ 245</t>
  </si>
  <si>
    <t>CJ 203</t>
  </si>
  <si>
    <t>CJ 121</t>
  </si>
  <si>
    <t>C J 230</t>
  </si>
  <si>
    <t>CJ 224</t>
  </si>
  <si>
    <t>CRJS 102</t>
  </si>
  <si>
    <t>CJUS 230</t>
  </si>
  <si>
    <t>Community-Based Corrections</t>
  </si>
  <si>
    <t>CJ 2005</t>
  </si>
  <si>
    <t>CJ 205</t>
  </si>
  <si>
    <t>CJ 221</t>
  </si>
  <si>
    <t>CJUS 361</t>
  </si>
  <si>
    <t>Institutional Corrections</t>
  </si>
  <si>
    <t>CJ 2513</t>
  </si>
  <si>
    <t>CJUS 251</t>
  </si>
  <si>
    <t>Field Experience in Criminal Justice</t>
  </si>
  <si>
    <t>CJ 294</t>
  </si>
  <si>
    <t>CJ 298</t>
  </si>
  <si>
    <t>C J 293</t>
  </si>
  <si>
    <t>CRJS 292</t>
  </si>
  <si>
    <t>CJUS 175</t>
  </si>
  <si>
    <t>American Correctional Systems</t>
  </si>
  <si>
    <t>CRJS 223</t>
  </si>
  <si>
    <t>American Judicial System</t>
  </si>
  <si>
    <t>The American Law Enforcement System</t>
  </si>
  <si>
    <t>C J 210</t>
  </si>
  <si>
    <t>Introduction to Corrections</t>
  </si>
  <si>
    <t>CRJS 230</t>
  </si>
  <si>
    <t>Introduction to Death Investigation</t>
  </si>
  <si>
    <t>CRJS 251</t>
  </si>
  <si>
    <t>Constitutional Criminal Procedure</t>
  </si>
  <si>
    <t>CRJS 222</t>
  </si>
  <si>
    <t>CJUS 222</t>
  </si>
  <si>
    <t>Investigative Surveillance</t>
  </si>
  <si>
    <t>CRJS 215</t>
  </si>
  <si>
    <t>Crime Profiling</t>
  </si>
  <si>
    <t>CRJS 232</t>
  </si>
  <si>
    <t>Rules of Criminal Evidence</t>
  </si>
  <si>
    <t>CJ 2006</t>
  </si>
  <si>
    <t>Investigations Laboratory</t>
  </si>
  <si>
    <t>CJ 2692</t>
  </si>
  <si>
    <t>Forensic Science II</t>
  </si>
  <si>
    <t>CRJS 236</t>
  </si>
  <si>
    <t>Domestic Violence</t>
  </si>
  <si>
    <t>CJ 2010</t>
  </si>
  <si>
    <t>Gangs in American Society</t>
  </si>
  <si>
    <t>CRJU 246</t>
  </si>
  <si>
    <t>Juvenile Corrections</t>
  </si>
  <si>
    <t>CJ 2512</t>
  </si>
  <si>
    <t>Victimization in American Society</t>
  </si>
  <si>
    <t>CRJU 242</t>
  </si>
  <si>
    <t>CJ 234</t>
  </si>
  <si>
    <t>Organized Crime/Terrorism</t>
  </si>
  <si>
    <t>CRJU 260&amp;262</t>
  </si>
  <si>
    <t>CJ 2008</t>
  </si>
  <si>
    <t>Criminal Procedures</t>
  </si>
  <si>
    <t>Probation, Parole, and Community Corrections</t>
  </si>
  <si>
    <t>CRJS 209</t>
  </si>
  <si>
    <t>Public Policies and Strategies</t>
  </si>
  <si>
    <t>CJ 2011</t>
  </si>
  <si>
    <t>Mechanics of Arrest/Control</t>
  </si>
  <si>
    <t>POLI 246</t>
  </si>
  <si>
    <t>Police &amp; Patrol Procedures</t>
  </si>
  <si>
    <t>CRJS 214</t>
  </si>
  <si>
    <t>CRJS 235</t>
  </si>
  <si>
    <t>Traffic</t>
  </si>
  <si>
    <t>POLI 235</t>
  </si>
  <si>
    <t>CRJS 233</t>
  </si>
  <si>
    <t>Basic Firearms</t>
  </si>
  <si>
    <t>POLI 247</t>
  </si>
  <si>
    <t>Security Systems</t>
  </si>
  <si>
    <t>CJ 2509</t>
  </si>
  <si>
    <t>Law Enforcement Supervision -First Line</t>
  </si>
  <si>
    <t>CRJS 205</t>
  </si>
  <si>
    <t>CRJS 206</t>
  </si>
  <si>
    <t>CRJS 207</t>
  </si>
  <si>
    <t>Management for Criminal Justice Professionals</t>
  </si>
  <si>
    <t>CJ 2009</t>
  </si>
  <si>
    <t>First Responder for Law Enforcement</t>
  </si>
  <si>
    <t>POLI 240</t>
  </si>
  <si>
    <t>Police Proficiency I</t>
  </si>
  <si>
    <t>POLI 245</t>
  </si>
  <si>
    <t>The Law and the Professional Investigator</t>
  </si>
  <si>
    <t>CRJS 204</t>
  </si>
  <si>
    <t>Practicum</t>
  </si>
  <si>
    <t>Workshop in Criminal Justice</t>
  </si>
  <si>
    <t>CJ 268</t>
  </si>
  <si>
    <t>Topics in Criminal Justice</t>
  </si>
  <si>
    <t>CJ 293</t>
  </si>
  <si>
    <t>Criminal Justice Internship</t>
  </si>
  <si>
    <t>CRJS 298</t>
  </si>
  <si>
    <t>CJ 289</t>
  </si>
  <si>
    <t>Programmatic Capstone</t>
  </si>
  <si>
    <t>CJ 299</t>
  </si>
  <si>
    <t>Classical Studies</t>
  </si>
  <si>
    <t>CLST</t>
  </si>
  <si>
    <t>Greek Mythology</t>
  </si>
  <si>
    <t>CLST 107</t>
  </si>
  <si>
    <t>Greek Civilization</t>
  </si>
  <si>
    <t>CLST 204</t>
  </si>
  <si>
    <t>Roman Civilization</t>
  </si>
  <si>
    <t>CLST 205</t>
  </si>
  <si>
    <t>Communication</t>
  </si>
  <si>
    <t>COMM</t>
  </si>
  <si>
    <t>COMM 1101</t>
  </si>
  <si>
    <t>COMM 265G</t>
  </si>
  <si>
    <t>CJ 101L</t>
  </si>
  <si>
    <t>Beginning Television Production</t>
  </si>
  <si>
    <t>COMM 110</t>
  </si>
  <si>
    <t>Public Speaking</t>
  </si>
  <si>
    <t>COMM 102</t>
  </si>
  <si>
    <t>COMM 1130</t>
  </si>
  <si>
    <t>COM 102</t>
  </si>
  <si>
    <t>SPCH 124</t>
  </si>
  <si>
    <t>SE 123</t>
  </si>
  <si>
    <t>COMM 253G</t>
  </si>
  <si>
    <t>COMM 242</t>
  </si>
  <si>
    <t>SPCH 130</t>
  </si>
  <si>
    <t>COM 130</t>
  </si>
  <si>
    <t>CJ 130</t>
  </si>
  <si>
    <t>Introduction to Media Writing</t>
  </si>
  <si>
    <t>COMM 205</t>
  </si>
  <si>
    <t>COMM 131</t>
  </si>
  <si>
    <t>CJ 171</t>
  </si>
  <si>
    <t>COMM 211</t>
  </si>
  <si>
    <t>Introduction to Mass Communication</t>
  </si>
  <si>
    <t>COMM 1110</t>
  </si>
  <si>
    <t>COMM 103</t>
  </si>
  <si>
    <t>COMM 130</t>
  </si>
  <si>
    <t>CJ 110</t>
  </si>
  <si>
    <t>CJ 110/MA 110</t>
  </si>
  <si>
    <t>CJ 110/MA110</t>
  </si>
  <si>
    <t>Communication Across Cultures</t>
  </si>
  <si>
    <t>CJ 115</t>
  </si>
  <si>
    <t>Communication Theory</t>
  </si>
  <si>
    <t>COMM 285</t>
  </si>
  <si>
    <t>Introduction to the Communication Major</t>
  </si>
  <si>
    <t>COMM 250</t>
  </si>
  <si>
    <t>Interpersonal Communication</t>
  </si>
  <si>
    <t>COMM 101</t>
  </si>
  <si>
    <t>COMM 2221</t>
  </si>
  <si>
    <t>COM 101</t>
  </si>
  <si>
    <t>SE 113</t>
  </si>
  <si>
    <t>COM 150</t>
  </si>
  <si>
    <t>SPCH 220</t>
  </si>
  <si>
    <t>COMM 111</t>
  </si>
  <si>
    <t>Media Theories</t>
  </si>
  <si>
    <t>COMM 2268</t>
  </si>
  <si>
    <t>Small Group Communication</t>
  </si>
  <si>
    <t>COMM 2225</t>
  </si>
  <si>
    <t>COMM 202</t>
  </si>
  <si>
    <t>COMM 225</t>
  </si>
  <si>
    <t>COMM 221</t>
  </si>
  <si>
    <t>Communication for Teachers</t>
  </si>
  <si>
    <t>COMM 2270</t>
  </si>
  <si>
    <t>EDF 110</t>
  </si>
  <si>
    <t>Gender Communication</t>
  </si>
  <si>
    <t>COMM 2280</t>
  </si>
  <si>
    <t>Intercultural Communication</t>
  </si>
  <si>
    <t>COMM 125</t>
  </si>
  <si>
    <t>COMM 2281</t>
  </si>
  <si>
    <t>SPCH 235</t>
  </si>
  <si>
    <t>COMM 220</t>
  </si>
  <si>
    <t>Business and Professional Communication</t>
  </si>
  <si>
    <t>BAD 201</t>
  </si>
  <si>
    <t>COMM 2232</t>
  </si>
  <si>
    <t>COMM 120</t>
  </si>
  <si>
    <t>Introduction to Public Relations</t>
  </si>
  <si>
    <t>COMM 260</t>
  </si>
  <si>
    <t>Multimedia &amp; Visual Communication</t>
  </si>
  <si>
    <t>CJ 269</t>
  </si>
  <si>
    <t>Writing and Editing for Multimedia Journalism</t>
  </si>
  <si>
    <t>CJ 278</t>
  </si>
  <si>
    <t>Audio Production</t>
  </si>
  <si>
    <t>COMM 210</t>
  </si>
  <si>
    <t>Intermediate Television Production</t>
  </si>
  <si>
    <t>FDMA 230</t>
  </si>
  <si>
    <t>Digital photography</t>
  </si>
  <si>
    <t>COMM 212</t>
  </si>
  <si>
    <t>Organizational Communication Studies</t>
  </si>
  <si>
    <t>COMM 2240</t>
  </si>
  <si>
    <t>Web Design</t>
  </si>
  <si>
    <t>CJ 279</t>
  </si>
  <si>
    <t>Family Communication Studies</t>
  </si>
  <si>
    <t>COMM 2282</t>
  </si>
  <si>
    <t>Listening Communication Studies</t>
  </si>
  <si>
    <t>COMM 2289</t>
  </si>
  <si>
    <t>Workshop in Communication</t>
  </si>
  <si>
    <t>COMM 268</t>
  </si>
  <si>
    <t>COMM 291</t>
  </si>
  <si>
    <t>Topics in Communication</t>
  </si>
  <si>
    <t>COMM 293</t>
  </si>
  <si>
    <t>Independent Study</t>
  </si>
  <si>
    <t>COMM 290</t>
  </si>
  <si>
    <t>COMM 289</t>
  </si>
  <si>
    <t>COMM 299</t>
  </si>
  <si>
    <t>Clothing, Textiles &amp; Fash. Merch</t>
  </si>
  <si>
    <t>CTFM</t>
  </si>
  <si>
    <t>Fundamentals of Fashion</t>
  </si>
  <si>
    <t>CTFM 178</t>
  </si>
  <si>
    <t>Fashion Studio I</t>
  </si>
  <si>
    <t>CTFM 289</t>
  </si>
  <si>
    <t>Fashion Illustration</t>
  </si>
  <si>
    <t>CTFM 270</t>
  </si>
  <si>
    <t>Concepts in Apparel Construction</t>
  </si>
  <si>
    <t>CTFM 273</t>
  </si>
  <si>
    <t>Fashion Practicum</t>
  </si>
  <si>
    <t>CTFM 202</t>
  </si>
  <si>
    <t>Dance</t>
  </si>
  <si>
    <t>DANC</t>
  </si>
  <si>
    <t>Dance Appreciation</t>
  </si>
  <si>
    <t>DNC 101</t>
  </si>
  <si>
    <t>DANC 101G</t>
  </si>
  <si>
    <t>DANC 105</t>
  </si>
  <si>
    <t>African Dance I</t>
  </si>
  <si>
    <t>DANC 1127</t>
  </si>
  <si>
    <t>DANC 127</t>
  </si>
  <si>
    <t>Ballet I</t>
  </si>
  <si>
    <t>DNC 210F</t>
  </si>
  <si>
    <t>DNC 108</t>
  </si>
  <si>
    <t>DANC 123</t>
  </si>
  <si>
    <t>DANC 172L</t>
  </si>
  <si>
    <t>DANC 149</t>
  </si>
  <si>
    <t>Introduction to Ballroom Dance</t>
  </si>
  <si>
    <t>DANC 125</t>
  </si>
  <si>
    <t>Argentine Tango I</t>
  </si>
  <si>
    <t>DANC 109</t>
  </si>
  <si>
    <t>Flamenco I</t>
  </si>
  <si>
    <t>DANC 1169</t>
  </si>
  <si>
    <t>DANC 129</t>
  </si>
  <si>
    <t>DANC 173L</t>
  </si>
  <si>
    <t>DANC 169</t>
  </si>
  <si>
    <t>Flamenco Technique</t>
  </si>
  <si>
    <t>Modern Dance I</t>
  </si>
  <si>
    <t>DNC 210E</t>
  </si>
  <si>
    <t>DANC 126</t>
  </si>
  <si>
    <t>DANC 174</t>
  </si>
  <si>
    <t>DANC 110</t>
  </si>
  <si>
    <t>Modern Dance</t>
  </si>
  <si>
    <t>DNC 102</t>
  </si>
  <si>
    <t>Introduction to Hip-Hop Dance</t>
  </si>
  <si>
    <t>DANC 102</t>
  </si>
  <si>
    <t>DANC 155L</t>
  </si>
  <si>
    <t xml:space="preserve">Hip Hop and Jazz I </t>
  </si>
  <si>
    <t>Jazz I</t>
  </si>
  <si>
    <t>DNC 210A</t>
  </si>
  <si>
    <t>DANC 171</t>
  </si>
  <si>
    <t>Tap Dance I</t>
  </si>
  <si>
    <t>Beginning Belly Dance</t>
  </si>
  <si>
    <t>DANC 143</t>
  </si>
  <si>
    <t>Folklorico Dance I</t>
  </si>
  <si>
    <t>Ballet Folklorico I</t>
  </si>
  <si>
    <t>DANC 120</t>
  </si>
  <si>
    <t>Beginning Country Western Dance</t>
  </si>
  <si>
    <t>Master Works</t>
  </si>
  <si>
    <t>Latin Club Dance</t>
  </si>
  <si>
    <t>Ballroom Dance</t>
  </si>
  <si>
    <t>DNC 210D</t>
  </si>
  <si>
    <t>Beginning Salsa and Swing</t>
  </si>
  <si>
    <t>DANC 146L</t>
  </si>
  <si>
    <t>West Coast Swing I</t>
  </si>
  <si>
    <t>DANC 118</t>
  </si>
  <si>
    <t>Fitness for Dancers</t>
  </si>
  <si>
    <t>Dance Pedagogy: Educational Theory</t>
  </si>
  <si>
    <t>Dance Ensemble</t>
  </si>
  <si>
    <t>Dance Production I</t>
  </si>
  <si>
    <t>Dance Sport I</t>
  </si>
  <si>
    <t>DANC 204</t>
  </si>
  <si>
    <t>DANC 223</t>
  </si>
  <si>
    <t>DANC 249</t>
  </si>
  <si>
    <t>Flamenco II</t>
  </si>
  <si>
    <t>DANC 229</t>
  </si>
  <si>
    <t>DANC 245L</t>
  </si>
  <si>
    <t>Flamenco Choreography I</t>
  </si>
  <si>
    <t>DANC 210</t>
  </si>
  <si>
    <t>Modern Dance II</t>
  </si>
  <si>
    <t>DANC 226</t>
  </si>
  <si>
    <t>Danc 210</t>
  </si>
  <si>
    <t>Hip Hop and Jazz II</t>
  </si>
  <si>
    <t>Intermediate Hip-Hop Dance</t>
  </si>
  <si>
    <t>DANC 212</t>
  </si>
  <si>
    <t>Jazz II</t>
  </si>
  <si>
    <t>DANC 232</t>
  </si>
  <si>
    <t>Tap Dance II</t>
  </si>
  <si>
    <t>Intermediate Belly Dance</t>
  </si>
  <si>
    <t>DANC 243L</t>
  </si>
  <si>
    <t>West Coast Swing II</t>
  </si>
  <si>
    <t>Contemporary Dance Ensemble I</t>
  </si>
  <si>
    <t>DANC 205</t>
  </si>
  <si>
    <t>Spanish Dance Ensembles I</t>
  </si>
  <si>
    <t>DANC 206</t>
  </si>
  <si>
    <t>Principles of Choreography I</t>
  </si>
  <si>
    <t>DANC 289</t>
  </si>
  <si>
    <t>Improvisation I</t>
  </si>
  <si>
    <t>DANC 280</t>
  </si>
  <si>
    <t>Bronze American Rhythm</t>
  </si>
  <si>
    <t>DANC 222</t>
  </si>
  <si>
    <t>Bronze American Smooth</t>
  </si>
  <si>
    <t>DANC 225</t>
  </si>
  <si>
    <t>Bronze International Latin</t>
  </si>
  <si>
    <t>Bronze International Standard</t>
  </si>
  <si>
    <t>DANC 235</t>
  </si>
  <si>
    <t>Contemporary African Dance</t>
  </si>
  <si>
    <t>DANC 295</t>
  </si>
  <si>
    <t>Dance Studio Management</t>
  </si>
  <si>
    <t>Workshop in Dance</t>
  </si>
  <si>
    <t>DNC 268</t>
  </si>
  <si>
    <t>Topics in Dance</t>
  </si>
  <si>
    <t>DNC 293</t>
  </si>
  <si>
    <t>DNC 289</t>
  </si>
  <si>
    <t>Early Childhood Education</t>
  </si>
  <si>
    <t>ECED</t>
  </si>
  <si>
    <t xml:space="preserve">Child Growth, Development, and Learning </t>
  </si>
  <si>
    <t>ECE 132</t>
  </si>
  <si>
    <t>ECME 1104</t>
  </si>
  <si>
    <t>FCS 221</t>
  </si>
  <si>
    <t>EDUC 201</t>
  </si>
  <si>
    <t>ECE 104</t>
  </si>
  <si>
    <t>ECME 302</t>
  </si>
  <si>
    <t>ED 213G</t>
  </si>
  <si>
    <t>ECED 115</t>
  </si>
  <si>
    <t>ECE 202</t>
  </si>
  <si>
    <t>ECME 110</t>
  </si>
  <si>
    <t>ECME 111 AND 200</t>
  </si>
  <si>
    <t>ECED 126</t>
  </si>
  <si>
    <t>ECED 225</t>
  </si>
  <si>
    <t>ECME 101</t>
  </si>
  <si>
    <t>ECED 231</t>
  </si>
  <si>
    <t>Health, Safety, and Nutrition</t>
  </si>
  <si>
    <t>ECE 133</t>
  </si>
  <si>
    <t>ECME 1108</t>
  </si>
  <si>
    <t>ECE 107</t>
  </si>
  <si>
    <t>CD 105</t>
  </si>
  <si>
    <t>EDUC 102</t>
  </si>
  <si>
    <t>ECE 113</t>
  </si>
  <si>
    <t>ECME 201</t>
  </si>
  <si>
    <t>ED 222</t>
  </si>
  <si>
    <t>ECED 125</t>
  </si>
  <si>
    <t>ECE 218</t>
  </si>
  <si>
    <t>ECME 112</t>
  </si>
  <si>
    <t>ECED 112</t>
  </si>
  <si>
    <t>ECED 124</t>
  </si>
  <si>
    <t>ECED 145</t>
  </si>
  <si>
    <t>ECME 103</t>
  </si>
  <si>
    <t>ECED 211</t>
  </si>
  <si>
    <t xml:space="preserve">Guiding Young Children </t>
  </si>
  <si>
    <t>ECE 234</t>
  </si>
  <si>
    <t>ECME 2214</t>
  </si>
  <si>
    <t>ECE 265</t>
  </si>
  <si>
    <t>ECME 240</t>
  </si>
  <si>
    <t>ECME 305</t>
  </si>
  <si>
    <t>ED 113A</t>
  </si>
  <si>
    <t>ECED 265</t>
  </si>
  <si>
    <t>ECE 285</t>
  </si>
  <si>
    <t>ECME 210</t>
  </si>
  <si>
    <t>ECED 218 OR 206</t>
  </si>
  <si>
    <t>ECED 214</t>
  </si>
  <si>
    <t>ECED 120</t>
  </si>
  <si>
    <t>ECME 115</t>
  </si>
  <si>
    <t>ECED 208</t>
  </si>
  <si>
    <t xml:space="preserve">Assessment of Children and Evaluation of Programs </t>
  </si>
  <si>
    <t>ECE 236</t>
  </si>
  <si>
    <t>ECME 2204</t>
  </si>
  <si>
    <t>SPED 203</t>
  </si>
  <si>
    <t>ECME 257</t>
  </si>
  <si>
    <t>ECME 328</t>
  </si>
  <si>
    <t>ED 213C</t>
  </si>
  <si>
    <t>ECED 255</t>
  </si>
  <si>
    <t>ECE 295</t>
  </si>
  <si>
    <t>ECME 235</t>
  </si>
  <si>
    <t>ECED 218</t>
  </si>
  <si>
    <t>ECME 220</t>
  </si>
  <si>
    <t xml:space="preserve">Family and Community Collaboration </t>
  </si>
  <si>
    <t>ECE 233</t>
  </si>
  <si>
    <t>ECME 2206</t>
  </si>
  <si>
    <t>ECE 280</t>
  </si>
  <si>
    <t>ECME 260</t>
  </si>
  <si>
    <t>ECE 106</t>
  </si>
  <si>
    <t>ECME 303</t>
  </si>
  <si>
    <t>ED 123</t>
  </si>
  <si>
    <t>ECED 135</t>
  </si>
  <si>
    <t>ECE 226</t>
  </si>
  <si>
    <t>ECME 116</t>
  </si>
  <si>
    <t>EDUC 252</t>
  </si>
  <si>
    <t>ECED 202</t>
  </si>
  <si>
    <t>ECED 235</t>
  </si>
  <si>
    <t>ECME 111</t>
  </si>
  <si>
    <t xml:space="preserve">45 Hour Early Entrance Level Course </t>
  </si>
  <si>
    <t>CDV 1020</t>
  </si>
  <si>
    <t>ECED 100</t>
  </si>
  <si>
    <t xml:space="preserve">Foundations of Early Childhood </t>
  </si>
  <si>
    <t xml:space="preserve">ECME 111  </t>
  </si>
  <si>
    <t xml:space="preserve">Literacy through Play </t>
  </si>
  <si>
    <t>ECME 154</t>
  </si>
  <si>
    <t xml:space="preserve">Guided Discovery - Science in the Early Childhood Classroom </t>
  </si>
  <si>
    <t xml:space="preserve">Working with Challenging Behaviors </t>
  </si>
  <si>
    <t>ECME 163</t>
  </si>
  <si>
    <t xml:space="preserve">Introduction to Observing &amp; Recording Young Children </t>
  </si>
  <si>
    <t xml:space="preserve">Internship in Early Childhood Education </t>
  </si>
  <si>
    <t>ECED 181</t>
  </si>
  <si>
    <t xml:space="preserve">Special Topics </t>
  </si>
  <si>
    <t>ECED 190</t>
  </si>
  <si>
    <t xml:space="preserve">Childhood Development Field Experience </t>
  </si>
  <si>
    <t>ECED 134L</t>
  </si>
  <si>
    <t xml:space="preserve">Professionalism </t>
  </si>
  <si>
    <t>ECE 241</t>
  </si>
  <si>
    <t>ECME 1102</t>
  </si>
  <si>
    <t>ECE 220</t>
  </si>
  <si>
    <t>ECE 103</t>
  </si>
  <si>
    <t>ECME 300</t>
  </si>
  <si>
    <t>ED 112</t>
  </si>
  <si>
    <t>ECED 245</t>
  </si>
  <si>
    <t>ECM 245</t>
  </si>
  <si>
    <t>ECED 220</t>
  </si>
  <si>
    <t>ECED 150</t>
  </si>
  <si>
    <t>ECME 230</t>
  </si>
  <si>
    <t xml:space="preserve">Introduction to Language, Literacy, and Reading </t>
  </si>
  <si>
    <t>ECE 136</t>
  </si>
  <si>
    <t>ECME 2201</t>
  </si>
  <si>
    <t>ECE 201</t>
  </si>
  <si>
    <t>ECME 123</t>
  </si>
  <si>
    <t>ECE 109</t>
  </si>
  <si>
    <t>ECME 315</t>
  </si>
  <si>
    <t>ED 223D</t>
  </si>
  <si>
    <t>ECE 222</t>
  </si>
  <si>
    <t>ECM 125</t>
  </si>
  <si>
    <t>ECED 204 OR 222</t>
  </si>
  <si>
    <t>ECED 222</t>
  </si>
  <si>
    <t>ECME 202</t>
  </si>
  <si>
    <t>ECED 215</t>
  </si>
  <si>
    <t xml:space="preserve">Curriculum Development through Play Birth through Age 4 (PreK) </t>
  </si>
  <si>
    <t>ECE 135</t>
  </si>
  <si>
    <t>ECME 2109</t>
  </si>
  <si>
    <t>ECE 239</t>
  </si>
  <si>
    <t xml:space="preserve">ECE 239 </t>
  </si>
  <si>
    <t>ECME 130</t>
  </si>
  <si>
    <t>ECE 111</t>
  </si>
  <si>
    <t>ECME 304</t>
  </si>
  <si>
    <t>ED 113B</t>
  </si>
  <si>
    <t>ECE 225</t>
  </si>
  <si>
    <t>ECM 220</t>
  </si>
  <si>
    <t>ECED 216A</t>
  </si>
  <si>
    <t>ECED 131</t>
  </si>
  <si>
    <t>ECED 175</t>
  </si>
  <si>
    <t>ECME 117</t>
  </si>
  <si>
    <t>ECED 232</t>
  </si>
  <si>
    <t>Curriculum Development through Play Birth through Age 4 (PreK) Practicum</t>
  </si>
  <si>
    <t>ECE 135P</t>
  </si>
  <si>
    <t>ECME 2190</t>
  </si>
  <si>
    <t>ECE 239L</t>
  </si>
  <si>
    <t>ECME 135</t>
  </si>
  <si>
    <t>ECE 112</t>
  </si>
  <si>
    <t>ECME 332</t>
  </si>
  <si>
    <t>ED 112A</t>
  </si>
  <si>
    <t>ECE 238</t>
  </si>
  <si>
    <t>ECM 220A</t>
  </si>
  <si>
    <t>ECED 216B &amp; 194L</t>
  </si>
  <si>
    <t>ECED 131P</t>
  </si>
  <si>
    <t>ECME 117L</t>
  </si>
  <si>
    <t>ECED 281</t>
  </si>
  <si>
    <t xml:space="preserve">Curriculum Development and Implementation Age 3 (PreK) through Grade 3  </t>
  </si>
  <si>
    <t>ECE 240</t>
  </si>
  <si>
    <t>ECME 2212</t>
  </si>
  <si>
    <t xml:space="preserve">ECE 240 </t>
  </si>
  <si>
    <t>ECE 114</t>
  </si>
  <si>
    <t>ECME 306</t>
  </si>
  <si>
    <t>ED 223C</t>
  </si>
  <si>
    <t>ECE 254</t>
  </si>
  <si>
    <t>ECM 225</t>
  </si>
  <si>
    <t>ECED 217</t>
  </si>
  <si>
    <t>ECME 217</t>
  </si>
  <si>
    <t>ECED 236</t>
  </si>
  <si>
    <t>Curriculum Development and Implementation Age 3 (PreK) through Grade 3  Practicum</t>
  </si>
  <si>
    <t>ECE 240P</t>
  </si>
  <si>
    <t>ECME 2290</t>
  </si>
  <si>
    <t>ECE 240L</t>
  </si>
  <si>
    <t>ECE 115</t>
  </si>
  <si>
    <t>ECME 334</t>
  </si>
  <si>
    <t>ED 212</t>
  </si>
  <si>
    <t>ECED 230</t>
  </si>
  <si>
    <t>ECE 264</t>
  </si>
  <si>
    <t>ECM 225A</t>
  </si>
  <si>
    <t>ECED 217B</t>
  </si>
  <si>
    <t>ECED 231P</t>
  </si>
  <si>
    <t>ECME 217L</t>
  </si>
  <si>
    <t>ECED 282</t>
  </si>
  <si>
    <t xml:space="preserve">Effective Program Development for Diverse Learners and their Families </t>
  </si>
  <si>
    <t>ECME 2222</t>
  </si>
  <si>
    <t>ECED 275</t>
  </si>
  <si>
    <t>Effective Program Development for Diverse Learners and their Families Practicum</t>
  </si>
  <si>
    <t>ECME 2490</t>
  </si>
  <si>
    <t>ECED 276</t>
  </si>
  <si>
    <t>Relationships and Reflective Practice in Infant Family Studies</t>
  </si>
  <si>
    <t>ECME 2232</t>
  </si>
  <si>
    <t>ECME 255</t>
  </si>
  <si>
    <t>ECED 278</t>
  </si>
  <si>
    <t xml:space="preserve">Relationships and Reflective Practice in Infant Family Studies Practicum </t>
  </si>
  <si>
    <t>ECME 2790</t>
  </si>
  <si>
    <t>ECED 272</t>
  </si>
  <si>
    <t xml:space="preserve">Foundations in Early Childhood Education </t>
  </si>
  <si>
    <t xml:space="preserve">Program Management </t>
  </si>
  <si>
    <t>ECME 2220</t>
  </si>
  <si>
    <t>ECED 270</t>
  </si>
  <si>
    <t>Teaching Children Games and Fitness</t>
  </si>
  <si>
    <t>ECE/HPE 246</t>
  </si>
  <si>
    <t xml:space="preserve">Playful Relationships </t>
  </si>
  <si>
    <t>ECED 274</t>
  </si>
  <si>
    <t xml:space="preserve">Confident Parenting </t>
  </si>
  <si>
    <t>Infant Toddler Growth and Development (Prenatal to Age 3)</t>
  </si>
  <si>
    <t>ECME 2230</t>
  </si>
  <si>
    <t>ECME 250</t>
  </si>
  <si>
    <t>ECME 191</t>
  </si>
  <si>
    <t>FCS 203</t>
  </si>
  <si>
    <t xml:space="preserve">Infant, Toddler Growth, Development Practicum </t>
  </si>
  <si>
    <t>ECME 2690</t>
  </si>
  <si>
    <t>ECED 271</t>
  </si>
  <si>
    <t xml:space="preserve">Effective Principles and Practices in Infant Family Studies </t>
  </si>
  <si>
    <t>ECME 2234</t>
  </si>
  <si>
    <t>ECME 245</t>
  </si>
  <si>
    <t>ECED 279</t>
  </si>
  <si>
    <t xml:space="preserve">Early Childhood Education Profession in New Mexico </t>
  </si>
  <si>
    <t>EDUC 250</t>
  </si>
  <si>
    <t xml:space="preserve">Curriculum Development-Learning Environment in Early Childhood Education </t>
  </si>
  <si>
    <t>EDUC 253</t>
  </si>
  <si>
    <t xml:space="preserve">Assessment and Evaluation in Early Childhood Education </t>
  </si>
  <si>
    <t>EDUC 254</t>
  </si>
  <si>
    <t xml:space="preserve">Early Literacy I - Introduction to Theory &amp; Models </t>
  </si>
  <si>
    <t>EDUC 255</t>
  </si>
  <si>
    <t xml:space="preserve">Early Literacy II - Development and Implementation </t>
  </si>
  <si>
    <t>EDUC 256</t>
  </si>
  <si>
    <t xml:space="preserve">Professional Relationships </t>
  </si>
  <si>
    <t>ECME 2224</t>
  </si>
  <si>
    <t>ECED 280</t>
  </si>
  <si>
    <t>Professional Relationships Practicum</t>
  </si>
  <si>
    <t>ECME 2590</t>
  </si>
  <si>
    <t>ECED 290</t>
  </si>
  <si>
    <t>ECED 221</t>
  </si>
  <si>
    <t xml:space="preserve">Field Experience in Early Childhood Education </t>
  </si>
  <si>
    <t>Principles and Practices In Infant Family Studies</t>
  </si>
  <si>
    <t>ECED 127</t>
  </si>
  <si>
    <t>Economics</t>
  </si>
  <si>
    <t>ECON</t>
  </si>
  <si>
    <t>Survey of Economics</t>
  </si>
  <si>
    <t>ECON 1101</t>
  </si>
  <si>
    <t>ECON 200</t>
  </si>
  <si>
    <t>ECON 100</t>
  </si>
  <si>
    <t>ECON 201</t>
  </si>
  <si>
    <t>ECN 111</t>
  </si>
  <si>
    <t>Macroeconomic Principles</t>
  </si>
  <si>
    <t>ECON 221</t>
  </si>
  <si>
    <t>ECON 2200</t>
  </si>
  <si>
    <t>ECO 200</t>
  </si>
  <si>
    <t>ECON 251</t>
  </si>
  <si>
    <t>ECON 216</t>
  </si>
  <si>
    <t>EC 213</t>
  </si>
  <si>
    <t>ECON 2113</t>
  </si>
  <si>
    <t>ECON 105</t>
  </si>
  <si>
    <t>ECON 222</t>
  </si>
  <si>
    <t>ECON 2201</t>
  </si>
  <si>
    <t>ECO 201</t>
  </si>
  <si>
    <t>ECON 252</t>
  </si>
  <si>
    <t>ECON 217</t>
  </si>
  <si>
    <t>EC 223</t>
  </si>
  <si>
    <t>ECON 2123</t>
  </si>
  <si>
    <t>ECON 106</t>
  </si>
  <si>
    <t>ECON 202</t>
  </si>
  <si>
    <t>Society &amp; Environment</t>
  </si>
  <si>
    <t>ECON 2203</t>
  </si>
  <si>
    <t>ECON 203</t>
  </si>
  <si>
    <t>Personal Investing</t>
  </si>
  <si>
    <t>ECON 212</t>
  </si>
  <si>
    <t>International Economics</t>
  </si>
  <si>
    <t>ECON 261</t>
  </si>
  <si>
    <t>Tribal Resources and Economic Development</t>
  </si>
  <si>
    <t>BADM 253</t>
  </si>
  <si>
    <t>Economics of Race &amp; Gender</t>
  </si>
  <si>
    <t>ECON 239</t>
  </si>
  <si>
    <t>ECON 295</t>
  </si>
  <si>
    <t>Educational Technology</t>
  </si>
  <si>
    <t>EDLT</t>
  </si>
  <si>
    <t>Integrating Technology with Teaching</t>
  </si>
  <si>
    <t>EDLT 268</t>
  </si>
  <si>
    <t>Education</t>
  </si>
  <si>
    <t>EDUC</t>
  </si>
  <si>
    <t>EDUC 101</t>
  </si>
  <si>
    <t xml:space="preserve">Introduction to Education </t>
  </si>
  <si>
    <t>EDUC 1102</t>
  </si>
  <si>
    <t>EDUC 105</t>
  </si>
  <si>
    <t>EDU 110</t>
  </si>
  <si>
    <t>GNED 201</t>
  </si>
  <si>
    <t>ED 201</t>
  </si>
  <si>
    <t>EDUC 111</t>
  </si>
  <si>
    <t>EDUC 121</t>
  </si>
  <si>
    <t>Introduction to Education in New Mexico</t>
  </si>
  <si>
    <t>EDUC 183</t>
  </si>
  <si>
    <t>EDUC 112L</t>
  </si>
  <si>
    <t>GNED 251</t>
  </si>
  <si>
    <t>Math for Paraprofessionals</t>
  </si>
  <si>
    <t>EDUC 150</t>
  </si>
  <si>
    <t>Math for Paraprofessionals II</t>
  </si>
  <si>
    <t>EDUC 151</t>
  </si>
  <si>
    <t>Introduction to Secondary Education and Youth</t>
  </si>
  <si>
    <t>EDUC 281</t>
  </si>
  <si>
    <t>Introduction to Education Practicum</t>
  </si>
  <si>
    <t>EDUC 1190</t>
  </si>
  <si>
    <t xml:space="preserve">Internship in Bilingual Education </t>
  </si>
  <si>
    <t>EDUC 103</t>
  </si>
  <si>
    <t xml:space="preserve">Reading Literacy </t>
  </si>
  <si>
    <t>RDG 137</t>
  </si>
  <si>
    <t>Field Experience I</t>
  </si>
  <si>
    <t>EDUC 181</t>
  </si>
  <si>
    <t xml:space="preserve">Special Topics in Education </t>
  </si>
  <si>
    <t>EDUC 195</t>
  </si>
  <si>
    <t>EDUC 293</t>
  </si>
  <si>
    <t>Internship I</t>
  </si>
  <si>
    <t xml:space="preserve">Orientation to the Teaching Profession </t>
  </si>
  <si>
    <t>EDUC 201A</t>
  </si>
  <si>
    <t>EDUC 240</t>
  </si>
  <si>
    <t xml:space="preserve">Foundations of Education </t>
  </si>
  <si>
    <t>EDU 202</t>
  </si>
  <si>
    <t>ED 213</t>
  </si>
  <si>
    <t>EDUC 251</t>
  </si>
  <si>
    <t xml:space="preserve">Structured Observations of Teaching and Learning </t>
  </si>
  <si>
    <t>EDF 222/222L</t>
  </si>
  <si>
    <t>EDU 222</t>
  </si>
  <si>
    <t>Families, Schools &amp; Community Cultures</t>
  </si>
  <si>
    <t>EDUC 244</t>
  </si>
  <si>
    <t xml:space="preserve">Children’s Literature </t>
  </si>
  <si>
    <t>EDUC 2243</t>
  </si>
  <si>
    <t xml:space="preserve">Education Seminar </t>
  </si>
  <si>
    <t>EDUC 290</t>
  </si>
  <si>
    <t xml:space="preserve">Educating Linguistically and Culturally Diverse Students </t>
  </si>
  <si>
    <t>EDUC 2315</t>
  </si>
  <si>
    <t xml:space="preserve">Educational Community </t>
  </si>
  <si>
    <t>EDU 203</t>
  </si>
  <si>
    <t xml:space="preserve">Student Outcomes Assessment </t>
  </si>
  <si>
    <t>EDU 204</t>
  </si>
  <si>
    <t xml:space="preserve">The Effective Classroom </t>
  </si>
  <si>
    <t>EDU 205</t>
  </si>
  <si>
    <t xml:space="preserve">Reading Assessment </t>
  </si>
  <si>
    <t>EDU 206</t>
  </si>
  <si>
    <t xml:space="preserve">Multicultural Education </t>
  </si>
  <si>
    <t>EDUC 220</t>
  </si>
  <si>
    <t>Multicultural Leadership in Education</t>
  </si>
  <si>
    <t>ELA 215</t>
  </si>
  <si>
    <t xml:space="preserve">Strategies for Successful Classrooms </t>
  </si>
  <si>
    <t xml:space="preserve">The Critically Reflective Teacher </t>
  </si>
  <si>
    <t>EDUC 201B</t>
  </si>
  <si>
    <t xml:space="preserve">Theories of Teaching and Learning </t>
  </si>
  <si>
    <t>EDUC 202</t>
  </si>
  <si>
    <t>EDUC 242</t>
  </si>
  <si>
    <t xml:space="preserve">Curriculum and Assessment </t>
  </si>
  <si>
    <t>EDUC 203</t>
  </si>
  <si>
    <t xml:space="preserve">Effective Teaching </t>
  </si>
  <si>
    <t xml:space="preserve">Reading in the Content Area </t>
  </si>
  <si>
    <t>EDUC 206S</t>
  </si>
  <si>
    <t>EDUC 262</t>
  </si>
  <si>
    <t xml:space="preserve">Technology Integration in the Classroom </t>
  </si>
  <si>
    <t>EDUC 2265</t>
  </si>
  <si>
    <t>EDUC 228</t>
  </si>
  <si>
    <t>EDUC 215</t>
  </si>
  <si>
    <t xml:space="preserve">Early Literacy &amp; Young Children </t>
  </si>
  <si>
    <t>ED 243B</t>
  </si>
  <si>
    <t xml:space="preserve">Elementary Curriculum &amp; Teaching Methods </t>
  </si>
  <si>
    <t>ED 243A</t>
  </si>
  <si>
    <t xml:space="preserve">Teaching Reading for the Elementary Classroom </t>
  </si>
  <si>
    <t>ED 243</t>
  </si>
  <si>
    <t>EDUC 206E</t>
  </si>
  <si>
    <t>EDUC 264</t>
  </si>
  <si>
    <t xml:space="preserve">Fundamentals of Reading Instruction </t>
  </si>
  <si>
    <t>EDUC 205</t>
  </si>
  <si>
    <t>EDUC 260</t>
  </si>
  <si>
    <t xml:space="preserve">Teaching Elementary School Math </t>
  </si>
  <si>
    <t xml:space="preserve">Science and Math </t>
  </si>
  <si>
    <t>ED 216</t>
  </si>
  <si>
    <t xml:space="preserve">Math for Educators I </t>
  </si>
  <si>
    <t>Secondary Teaching Methods</t>
  </si>
  <si>
    <t xml:space="preserve">Introduction to Gifted Education </t>
  </si>
  <si>
    <t xml:space="preserve">Curriculum Models in Gifted Education </t>
  </si>
  <si>
    <t>EDUC 282</t>
  </si>
  <si>
    <t xml:space="preserve">Social Emotional Needs of Gifted Students </t>
  </si>
  <si>
    <t>EDUC 283</t>
  </si>
  <si>
    <t>Identification &amp; Assessment of Gifted &amp; Twice-Exceptional Students</t>
  </si>
  <si>
    <t>EDUC 284</t>
  </si>
  <si>
    <t xml:space="preserve">IEP Implementation &amp; Service Options for Gifted Students </t>
  </si>
  <si>
    <t>EDUC 285</t>
  </si>
  <si>
    <t xml:space="preserve">Paradigms, Systems &amp; Models of Gifted Education </t>
  </si>
  <si>
    <t>EDUC 286</t>
  </si>
  <si>
    <t xml:space="preserve">Instructional Methods in Gifted Education </t>
  </si>
  <si>
    <t>EDUC 287</t>
  </si>
  <si>
    <t xml:space="preserve">Exceptionalities and Placement </t>
  </si>
  <si>
    <t>EDUC 208</t>
  </si>
  <si>
    <t xml:space="preserve">Evaluation and IEP </t>
  </si>
  <si>
    <t>EDUC 209</t>
  </si>
  <si>
    <t xml:space="preserve">Children with Special Needs </t>
  </si>
  <si>
    <t>CD 203</t>
  </si>
  <si>
    <t>Reading for Special Learners</t>
  </si>
  <si>
    <t>EDUC 213</t>
  </si>
  <si>
    <t>Intercultural Communication for Educators</t>
  </si>
  <si>
    <t>EDUC 261</t>
  </si>
  <si>
    <t xml:space="preserve">Introduction to Bilingual Education </t>
  </si>
  <si>
    <t xml:space="preserve">Language Learning and Teaching </t>
  </si>
  <si>
    <t xml:space="preserve">Teaching English to Speakers of Other Languages </t>
  </si>
  <si>
    <t>Bilingual Methods</t>
  </si>
  <si>
    <t>EDUC 222</t>
  </si>
  <si>
    <t>Education Foundations</t>
  </si>
  <si>
    <t>Connecting Content and Language</t>
  </si>
  <si>
    <t>Pre-Teacher Preparation</t>
  </si>
  <si>
    <t>EDUC 219</t>
  </si>
  <si>
    <t>Leadership and Change in Education</t>
  </si>
  <si>
    <t>ELA 255</t>
  </si>
  <si>
    <t>EDUC 225</t>
  </si>
  <si>
    <t xml:space="preserve">Professional Development Dossier </t>
  </si>
  <si>
    <t>EDUC 272</t>
  </si>
  <si>
    <t>ELA 298</t>
  </si>
  <si>
    <t xml:space="preserve">Educational Field Observation </t>
  </si>
  <si>
    <t>ED 233</t>
  </si>
  <si>
    <t xml:space="preserve">Elementary Field Experience </t>
  </si>
  <si>
    <t>ED 253</t>
  </si>
  <si>
    <t>Internship II</t>
  </si>
  <si>
    <t xml:space="preserve">Supervised Field Experience </t>
  </si>
  <si>
    <t>EDUC 214L</t>
  </si>
  <si>
    <t>EDUC 275/277/279</t>
  </si>
  <si>
    <t xml:space="preserve">TESOL Capstone </t>
  </si>
  <si>
    <t>EDUC 267</t>
  </si>
  <si>
    <t>Introduction to Online Course Design</t>
  </si>
  <si>
    <t>EDF 250</t>
  </si>
  <si>
    <t>Arts &amp; Crafts for the Elementary Teacher</t>
  </si>
  <si>
    <t>EDF 281</t>
  </si>
  <si>
    <t>Topics in Education Foundations</t>
  </si>
  <si>
    <t>EDF 293</t>
  </si>
  <si>
    <t>Workshop in Education Foundations</t>
  </si>
  <si>
    <t>EDF 268</t>
  </si>
  <si>
    <t>Internship in Education Foundations</t>
  </si>
  <si>
    <t>EDF 289</t>
  </si>
  <si>
    <t>Programmatic Capstone - Education Foundations</t>
  </si>
  <si>
    <t>EDF 299</t>
  </si>
  <si>
    <t>English</t>
  </si>
  <si>
    <t>ENGL</t>
  </si>
  <si>
    <t>Composition I</t>
  </si>
  <si>
    <t>ENG 102</t>
  </si>
  <si>
    <t>ENG 1101</t>
  </si>
  <si>
    <t>ENG 111</t>
  </si>
  <si>
    <t>ENGL 111</t>
  </si>
  <si>
    <t>EN 113</t>
  </si>
  <si>
    <t>ENGL 1113</t>
  </si>
  <si>
    <t>ENG 110</t>
  </si>
  <si>
    <t>ENGL 101</t>
  </si>
  <si>
    <t>ENGL 110 OR 113 OR 111+112</t>
  </si>
  <si>
    <t>ENGL 110</t>
  </si>
  <si>
    <t>Composition II</t>
  </si>
  <si>
    <t>ENG 104</t>
  </si>
  <si>
    <t>ENG 1102</t>
  </si>
  <si>
    <t>ENG 115</t>
  </si>
  <si>
    <t>ENGL 112</t>
  </si>
  <si>
    <t>EN 123</t>
  </si>
  <si>
    <t>ENGL 1123</t>
  </si>
  <si>
    <t>ENG 112</t>
  </si>
  <si>
    <t>ENGL 102</t>
  </si>
  <si>
    <t>ENGL 211</t>
  </si>
  <si>
    <t>ENGL 120</t>
  </si>
  <si>
    <t>Editing and Style</t>
  </si>
  <si>
    <t>ENGL 130</t>
  </si>
  <si>
    <t>Technical Communications</t>
  </si>
  <si>
    <t>ENG 1119</t>
  </si>
  <si>
    <t>EN 123A</t>
  </si>
  <si>
    <t>ENG 116</t>
  </si>
  <si>
    <t>ENG 105</t>
  </si>
  <si>
    <t>ENGL 119</t>
  </si>
  <si>
    <t>ENGL 118</t>
  </si>
  <si>
    <t>Introduction to Mass Communications</t>
  </si>
  <si>
    <t>ENG 114</t>
  </si>
  <si>
    <t>Introductory Academic Communication</t>
  </si>
  <si>
    <t>ENGL 105</t>
  </si>
  <si>
    <t>Writing for the Mass Media I</t>
  </si>
  <si>
    <t>Introduction to Journalism</t>
  </si>
  <si>
    <t>JOUR 1171</t>
  </si>
  <si>
    <t>ENG 131</t>
  </si>
  <si>
    <t>ENGL 155</t>
  </si>
  <si>
    <t>Exploring Creative Writing</t>
  </si>
  <si>
    <t>Introduction to Literature</t>
  </si>
  <si>
    <t>ENG 211</t>
  </si>
  <si>
    <t>ENG 1150</t>
  </si>
  <si>
    <t>ENGL 252</t>
  </si>
  <si>
    <t>EN 213</t>
  </si>
  <si>
    <t>ENGL 115G</t>
  </si>
  <si>
    <t>ENG 120</t>
  </si>
  <si>
    <t>LITR 270</t>
  </si>
  <si>
    <t>ENGL 140</t>
  </si>
  <si>
    <t>ENGL 150</t>
  </si>
  <si>
    <t>Communication for Multilingual Students</t>
  </si>
  <si>
    <t>ENGL 106</t>
  </si>
  <si>
    <t>ENGL 107</t>
  </si>
  <si>
    <t>Traditional Grammar</t>
  </si>
  <si>
    <t>ENG 2240</t>
  </si>
  <si>
    <t>ENGL 272</t>
  </si>
  <si>
    <t>ENGL 240</t>
  </si>
  <si>
    <t>ENGL 316</t>
  </si>
  <si>
    <t>Intermediate Composition</t>
  </si>
  <si>
    <t>ENG 2220</t>
  </si>
  <si>
    <t>ENGL 220</t>
  </si>
  <si>
    <t>Advanced Composition</t>
  </si>
  <si>
    <t>ENG 235</t>
  </si>
  <si>
    <t>Teaching Writing</t>
  </si>
  <si>
    <t>ENGL 250</t>
  </si>
  <si>
    <t>Professional &amp; Technical Communication</t>
  </si>
  <si>
    <t>ENG 233</t>
  </si>
  <si>
    <t>ENG 2219</t>
  </si>
  <si>
    <t>ENG 325</t>
  </si>
  <si>
    <t>ENGL 2113</t>
  </si>
  <si>
    <t>ENGL 216</t>
  </si>
  <si>
    <t>ENGL 219</t>
  </si>
  <si>
    <t>ENGL 218</t>
  </si>
  <si>
    <t>Introduction to Professional Writing</t>
  </si>
  <si>
    <t>ENGL 290</t>
  </si>
  <si>
    <t>Writing in the Humanities and Social Science</t>
  </si>
  <si>
    <t>ENGL 211G</t>
  </si>
  <si>
    <t>Introduction to Popular Culture</t>
  </si>
  <si>
    <t>ENGL 277</t>
  </si>
  <si>
    <t>Introduction to Studies in English</t>
  </si>
  <si>
    <t>ENGL 249</t>
  </si>
  <si>
    <t>History of Argument</t>
  </si>
  <si>
    <t>ENGL 263</t>
  </si>
  <si>
    <t>Introduction to Creative Writing</t>
  </si>
  <si>
    <t>ENG 241</t>
  </si>
  <si>
    <t>ENG 205</t>
  </si>
  <si>
    <t>ENG 121</t>
  </si>
  <si>
    <t>ENGL 262</t>
  </si>
  <si>
    <t>EN 213B</t>
  </si>
  <si>
    <t>ENGL 220G</t>
  </si>
  <si>
    <t>ENG 221</t>
  </si>
  <si>
    <t>ENG 155</t>
  </si>
  <si>
    <t>ENGL 125</t>
  </si>
  <si>
    <t>ENGL 224</t>
  </si>
  <si>
    <t>Advanced Creative Writing</t>
  </si>
  <si>
    <t>ENGL 280</t>
  </si>
  <si>
    <t>Introduction to Fiction Writing</t>
  </si>
  <si>
    <t>ENG 2221</t>
  </si>
  <si>
    <t>ENG 201</t>
  </si>
  <si>
    <t>ENGL 221</t>
  </si>
  <si>
    <t>Introduction to Poetry Writing</t>
  </si>
  <si>
    <t>ENG 2222</t>
  </si>
  <si>
    <t>ENG 202</t>
  </si>
  <si>
    <t>ENGL 222 or 232</t>
  </si>
  <si>
    <t>ENGL 222</t>
  </si>
  <si>
    <t>Introduction to Creative Nonfiction Writing</t>
  </si>
  <si>
    <t>ENG 304</t>
  </si>
  <si>
    <t>ENGL 223</t>
  </si>
  <si>
    <t>Intermediate Creative Writing-Fiction</t>
  </si>
  <si>
    <t>ENGL 225</t>
  </si>
  <si>
    <t>Introduction to Drama</t>
  </si>
  <si>
    <t>ENG 204</t>
  </si>
  <si>
    <t xml:space="preserve">Introduction to Poetry  </t>
  </si>
  <si>
    <t>ENGL 288</t>
  </si>
  <si>
    <t>ENGL 287</t>
  </si>
  <si>
    <t>Intermedicate Creative Writing - Poetry</t>
  </si>
  <si>
    <t>ENGL 232</t>
  </si>
  <si>
    <t>Introduction to the Novel</t>
  </si>
  <si>
    <t>ENG 203</t>
  </si>
  <si>
    <t>ENG 201B</t>
  </si>
  <si>
    <t>ENGL 286</t>
  </si>
  <si>
    <t>Introduction to Short Fiction</t>
  </si>
  <si>
    <t>ENG 220</t>
  </si>
  <si>
    <t>ENGL 152</t>
  </si>
  <si>
    <t>Script Development and Storyboarding</t>
  </si>
  <si>
    <t>Narrative: Principles of Story Across the Media</t>
  </si>
  <si>
    <t>ENGL 235</t>
  </si>
  <si>
    <t>Introduction to Linguistics</t>
  </si>
  <si>
    <t>ENGL 230</t>
  </si>
  <si>
    <t>Autobiography</t>
  </si>
  <si>
    <t>ENGL 214</t>
  </si>
  <si>
    <t>ENGL 227</t>
  </si>
  <si>
    <t>Children's Literature</t>
  </si>
  <si>
    <t>ENG 270</t>
  </si>
  <si>
    <t>Fairy Tales</t>
  </si>
  <si>
    <t>ENGL 202</t>
  </si>
  <si>
    <t>COMP 222</t>
  </si>
  <si>
    <t>Myth and Literature</t>
  </si>
  <si>
    <t>ENGL 239</t>
  </si>
  <si>
    <t>Analysis of Literature</t>
  </si>
  <si>
    <t>ENG 2250</t>
  </si>
  <si>
    <t>Types of Literature II</t>
  </si>
  <si>
    <t>EN 223</t>
  </si>
  <si>
    <t>Film as Literature</t>
  </si>
  <si>
    <t>ENG 2210</t>
  </si>
  <si>
    <t>ENG 275</t>
  </si>
  <si>
    <t>ENGL 116G</t>
  </si>
  <si>
    <t>ENG 296</t>
  </si>
  <si>
    <t>ENGL 210</t>
  </si>
  <si>
    <t>The Bible as Literature</t>
  </si>
  <si>
    <t>ENGL 243</t>
  </si>
  <si>
    <t>Introduction to Latino/a Literature</t>
  </si>
  <si>
    <t>ENGL 205</t>
  </si>
  <si>
    <t>Introduction to Chicano/a Literature</t>
  </si>
  <si>
    <t>ENGL 265</t>
  </si>
  <si>
    <t>Introduction to Southwest Literature</t>
  </si>
  <si>
    <t>ENG 262</t>
  </si>
  <si>
    <t>ENGL 270</t>
  </si>
  <si>
    <t>Introduction to Native American Literature</t>
  </si>
  <si>
    <t>ENG 265</t>
  </si>
  <si>
    <t>ENG 160</t>
  </si>
  <si>
    <t>ENGL 273</t>
  </si>
  <si>
    <t>LITR 211</t>
  </si>
  <si>
    <t>ENGL 245</t>
  </si>
  <si>
    <t>ENGL 264</t>
  </si>
  <si>
    <t>Native American Literature II</t>
  </si>
  <si>
    <t>ENG 266/</t>
  </si>
  <si>
    <t>Contemporary Navajo Literature</t>
  </si>
  <si>
    <t>Modern Latin American Literature</t>
  </si>
  <si>
    <t>ENG 2282</t>
  </si>
  <si>
    <t>American Literature I</t>
  </si>
  <si>
    <t>ENG 223</t>
  </si>
  <si>
    <t>ENG 2287</t>
  </si>
  <si>
    <t>ENG 251</t>
  </si>
  <si>
    <t>ENGL 294</t>
  </si>
  <si>
    <t>EN 213C</t>
  </si>
  <si>
    <t>ENGL 2353</t>
  </si>
  <si>
    <t>ENGL 251</t>
  </si>
  <si>
    <t>ENGL 321</t>
  </si>
  <si>
    <t>ENGL 261</t>
  </si>
  <si>
    <t>LITR 296</t>
  </si>
  <si>
    <t>ENGL 296</t>
  </si>
  <si>
    <t>American Literature II</t>
  </si>
  <si>
    <t>ENG 224</t>
  </si>
  <si>
    <t>ENG 2288</t>
  </si>
  <si>
    <t>ENG 252</t>
  </si>
  <si>
    <t>ENGL 295</t>
  </si>
  <si>
    <t>EN 223C</t>
  </si>
  <si>
    <t>ENGL 2363</t>
  </si>
  <si>
    <t>ENGL 322</t>
  </si>
  <si>
    <t>ENGL 297</t>
  </si>
  <si>
    <t>British Literature I</t>
  </si>
  <si>
    <t>ENG 2284</t>
  </si>
  <si>
    <t>EN 213A</t>
  </si>
  <si>
    <t>ENGL 2213</t>
  </si>
  <si>
    <t>ENGL 271</t>
  </si>
  <si>
    <t>ENGL 293</t>
  </si>
  <si>
    <t>British Literature II</t>
  </si>
  <si>
    <t>ENG 222</t>
  </si>
  <si>
    <t>ENG 2285</t>
  </si>
  <si>
    <t>ENGL 291</t>
  </si>
  <si>
    <t>EN 223A</t>
  </si>
  <si>
    <t>ENGL 2223</t>
  </si>
  <si>
    <t>World Literature I</t>
  </si>
  <si>
    <t>ENG 2262</t>
  </si>
  <si>
    <t>ENGL 292</t>
  </si>
  <si>
    <t>EN 213D</t>
  </si>
  <si>
    <t>ENGL 244G</t>
  </si>
  <si>
    <t>ENG 230</t>
  </si>
  <si>
    <t>ENGL 244</t>
  </si>
  <si>
    <t>World Literature II</t>
  </si>
  <si>
    <t>ENG 2263</t>
  </si>
  <si>
    <t>EN 223D</t>
  </si>
  <si>
    <t>ENG 231</t>
  </si>
  <si>
    <t>ENGL 281/AFST 251</t>
  </si>
  <si>
    <t>ENGL 281</t>
  </si>
  <si>
    <t>Women's Literature</t>
  </si>
  <si>
    <t>ENG 292</t>
  </si>
  <si>
    <t xml:space="preserve">Introduction to Shakespeare </t>
  </si>
  <si>
    <t>ENGL 253</t>
  </si>
  <si>
    <t>Classical Mythology</t>
  </si>
  <si>
    <t>ENGL 282</t>
  </si>
  <si>
    <t>Mythology</t>
  </si>
  <si>
    <t>ENG 294</t>
  </si>
  <si>
    <t>Celtic Mythology</t>
  </si>
  <si>
    <t>ENGL 283</t>
  </si>
  <si>
    <t>Norse Mythology</t>
  </si>
  <si>
    <t>Writing Portfo</t>
  </si>
  <si>
    <t>ENG 299</t>
  </si>
  <si>
    <t>ENGL 2/334</t>
  </si>
  <si>
    <t>Workshop in English</t>
  </si>
  <si>
    <t>ENG 268</t>
  </si>
  <si>
    <t>ENGL 298</t>
  </si>
  <si>
    <t>Workshop in English: Grant Writing</t>
  </si>
  <si>
    <t>ENG 268A</t>
  </si>
  <si>
    <t>Writing Workshop</t>
  </si>
  <si>
    <t>ENGL 1033</t>
  </si>
  <si>
    <t>Experiential Learning Portfolio</t>
  </si>
  <si>
    <t>ENG 210</t>
  </si>
  <si>
    <t>ENGL 299</t>
  </si>
  <si>
    <t>ENG 293</t>
  </si>
  <si>
    <t>Independent Study in English</t>
  </si>
  <si>
    <t>ENG 289</t>
  </si>
  <si>
    <t>ENG 290</t>
  </si>
  <si>
    <t>Capstone Portfolio Course</t>
  </si>
  <si>
    <t>Literary Questions</t>
  </si>
  <si>
    <t>COMP 224</t>
  </si>
  <si>
    <t>Creative Writing Thesis I</t>
  </si>
  <si>
    <t>CRWR 250</t>
  </si>
  <si>
    <t>Environmental Science</t>
  </si>
  <si>
    <t>ENVS</t>
  </si>
  <si>
    <t xml:space="preserve">Environmental Science I </t>
  </si>
  <si>
    <t>E S 110G</t>
  </si>
  <si>
    <t>ES 112</t>
  </si>
  <si>
    <t>ENVS 121</t>
  </si>
  <si>
    <t>Environmental Science I Laboratory</t>
  </si>
  <si>
    <t>ES 112L</t>
  </si>
  <si>
    <t>ENVS 121L</t>
  </si>
  <si>
    <t xml:space="preserve">Environmental Science II </t>
  </si>
  <si>
    <t>ENVS 122</t>
  </si>
  <si>
    <t>Environmental Science II Laboratory</t>
  </si>
  <si>
    <t>ENVS 122L</t>
  </si>
  <si>
    <t>Field Methods in Environmental Science</t>
  </si>
  <si>
    <t>ENVS 123</t>
  </si>
  <si>
    <t>Environmental Regulations</t>
  </si>
  <si>
    <t>ENVS 125</t>
  </si>
  <si>
    <t>Contemporary Issues in Environmental Science</t>
  </si>
  <si>
    <t>ENVS 201</t>
  </si>
  <si>
    <t>Environmental Engineering and Science</t>
  </si>
  <si>
    <t>E S 256</t>
  </si>
  <si>
    <t>Environmental Science Laboratory</t>
  </si>
  <si>
    <t>E S 256 L</t>
  </si>
  <si>
    <t>Tribal Environmental Management and Planning</t>
  </si>
  <si>
    <t>ENVS 211</t>
  </si>
  <si>
    <t>Critical Thinking in Science</t>
  </si>
  <si>
    <t>ES 205</t>
  </si>
  <si>
    <t>Introduction to GIS/GPS and Cartography</t>
  </si>
  <si>
    <t>ES 203</t>
  </si>
  <si>
    <t>OSHA Health and Safety</t>
  </si>
  <si>
    <t>ES 134</t>
  </si>
  <si>
    <t>Principles of Agriculture Ecology</t>
  </si>
  <si>
    <t>ES 225</t>
  </si>
  <si>
    <t>ENVS 290</t>
  </si>
  <si>
    <t>Environmental Science Program Internshp</t>
  </si>
  <si>
    <t>ENVS 280</t>
  </si>
  <si>
    <t>EPWS</t>
  </si>
  <si>
    <t>EPWS 100</t>
  </si>
  <si>
    <t>Applied Biology</t>
  </si>
  <si>
    <t>EPWS 100 L</t>
  </si>
  <si>
    <t>EPWS 200</t>
  </si>
  <si>
    <t>Exercise Science</t>
  </si>
  <si>
    <t>EXSC</t>
  </si>
  <si>
    <t>IM Youth Fitness</t>
  </si>
  <si>
    <t>EXSC 122</t>
  </si>
  <si>
    <t>IM Pilates</t>
  </si>
  <si>
    <t>EXSC 120</t>
  </si>
  <si>
    <t>IM Fitness Cycling</t>
  </si>
  <si>
    <t>EXSC 123</t>
  </si>
  <si>
    <t>IM Senior Fitness</t>
  </si>
  <si>
    <t>EXSC 124</t>
  </si>
  <si>
    <t>IM Personal Training</t>
  </si>
  <si>
    <t>EXSC 126</t>
  </si>
  <si>
    <t>IM Group Exercise</t>
  </si>
  <si>
    <t>EXSC 129</t>
  </si>
  <si>
    <t>IM Alternative Strenth Training</t>
  </si>
  <si>
    <t>EXSC 132</t>
  </si>
  <si>
    <t>IM Training Techniques Review</t>
  </si>
  <si>
    <t>EXSC 133</t>
  </si>
  <si>
    <t>IM Outdoor Application</t>
  </si>
  <si>
    <t>EXSC 134</t>
  </si>
  <si>
    <t>Fitness Instructor Training I</t>
  </si>
  <si>
    <t>EXSC 150</t>
  </si>
  <si>
    <t>Fitness Instructor Training II</t>
  </si>
  <si>
    <t>EXSC 151</t>
  </si>
  <si>
    <t>Exercise Physiology</t>
  </si>
  <si>
    <t>EXSC 200</t>
  </si>
  <si>
    <t xml:space="preserve">Structural Kinesiology </t>
  </si>
  <si>
    <t>HPE 241</t>
  </si>
  <si>
    <t>EXSC 201</t>
  </si>
  <si>
    <t>IM Lifestyle Change</t>
  </si>
  <si>
    <t>EXSC 202</t>
  </si>
  <si>
    <t>Nutrition for Fitness and Sport</t>
  </si>
  <si>
    <t>EXSC 203</t>
  </si>
  <si>
    <t>Prevention and Care Exercise Injury</t>
  </si>
  <si>
    <t>EXSC 210</t>
  </si>
  <si>
    <t>Fitness &amp; Exercise Testing</t>
  </si>
  <si>
    <t>EXSC 220</t>
  </si>
  <si>
    <t>Physical Fitness Programming and Instruction</t>
  </si>
  <si>
    <t>EXSC 230</t>
  </si>
  <si>
    <t>EXSC 293</t>
  </si>
  <si>
    <t>EXSC 298</t>
  </si>
  <si>
    <t>Family and Child Studies</t>
  </si>
  <si>
    <t>FCST</t>
  </si>
  <si>
    <t>FCS 101</t>
  </si>
  <si>
    <t>Introduction to Family and Child Studies</t>
  </si>
  <si>
    <t>FCS 105</t>
  </si>
  <si>
    <t>Interpersonal Skills in Intimate Relationships</t>
  </si>
  <si>
    <t>FCS 181</t>
  </si>
  <si>
    <t>Human Nutrition</t>
  </si>
  <si>
    <t>FCS 118</t>
  </si>
  <si>
    <t>Health, Safety and Nutrition</t>
  </si>
  <si>
    <t>FCS 103</t>
  </si>
  <si>
    <t xml:space="preserve">Consumer Education </t>
  </si>
  <si>
    <t>FCS 131</t>
  </si>
  <si>
    <t>FCS 111</t>
  </si>
  <si>
    <t>FCS 117</t>
  </si>
  <si>
    <t>FCS 117L</t>
  </si>
  <si>
    <t>FCS 115</t>
  </si>
  <si>
    <t>Infancy and Early Childhood in the Family</t>
  </si>
  <si>
    <t>FCS 210</t>
  </si>
  <si>
    <t>Overview of Family and Consumer Sciences Teaching</t>
  </si>
  <si>
    <t>FCSE 245</t>
  </si>
  <si>
    <t>Middle Childhood Development in the Family</t>
  </si>
  <si>
    <t>FCS 211</t>
  </si>
  <si>
    <t>Housing and Interior Design</t>
  </si>
  <si>
    <t>FCSE 235</t>
  </si>
  <si>
    <t>Adolescent Development and the Family</t>
  </si>
  <si>
    <t>FCS 212</t>
  </si>
  <si>
    <t>FCS 213</t>
  </si>
  <si>
    <t xml:space="preserve">Marriage and Family Relationships </t>
  </si>
  <si>
    <t>Adult Development and Aging</t>
  </si>
  <si>
    <t>FCS 217</t>
  </si>
  <si>
    <t>FCS 217L</t>
  </si>
  <si>
    <t>FCS 202</t>
  </si>
  <si>
    <t>FCS 220</t>
  </si>
  <si>
    <t>Food Science</t>
  </si>
  <si>
    <t>Culinary Nutrition</t>
  </si>
  <si>
    <t>FCS 234</t>
  </si>
  <si>
    <t>FCS 230</t>
  </si>
  <si>
    <t>Workshop in Family and Consumer Sciences</t>
  </si>
  <si>
    <t>FCS 268</t>
  </si>
  <si>
    <t>FCS 293</t>
  </si>
  <si>
    <t>Film &amp; Digital Media Arts</t>
  </si>
  <si>
    <t>FDMA</t>
  </si>
  <si>
    <t xml:space="preserve">Film History </t>
  </si>
  <si>
    <t>CMT 170</t>
  </si>
  <si>
    <t>FDMA 280</t>
  </si>
  <si>
    <t>FILM 155</t>
  </si>
  <si>
    <t>Desktop Publishing I</t>
  </si>
  <si>
    <t>CIS 2310</t>
  </si>
  <si>
    <t>CMT 140</t>
  </si>
  <si>
    <t>MART 123</t>
  </si>
  <si>
    <t>DMA 203</t>
  </si>
  <si>
    <t>FILM 140L</t>
  </si>
  <si>
    <t>Digital Video Production I</t>
  </si>
  <si>
    <t>CMT 190</t>
  </si>
  <si>
    <t>FDMA 101</t>
  </si>
  <si>
    <t>FILM 130</t>
  </si>
  <si>
    <t>MA 111</t>
  </si>
  <si>
    <t>Introduction to Digital Video Editing</t>
  </si>
  <si>
    <t>MA 118</t>
  </si>
  <si>
    <t>CMT 195/CMI 216</t>
  </si>
  <si>
    <t>FILM 131</t>
  </si>
  <si>
    <t>Introduction to Digital Audio Documentary</t>
  </si>
  <si>
    <t>FDMA 102</t>
  </si>
  <si>
    <t>Introduction to Digital Media</t>
  </si>
  <si>
    <t>CIS 1310</t>
  </si>
  <si>
    <t>MMC 115</t>
  </si>
  <si>
    <t xml:space="preserve">CMT 108 OR 120 </t>
  </si>
  <si>
    <t>CMT 108 OR 120</t>
  </si>
  <si>
    <t>MART 119</t>
  </si>
  <si>
    <t>DMAD 110</t>
  </si>
  <si>
    <t>Digital Media Literacy</t>
  </si>
  <si>
    <t>FDMA 107</t>
  </si>
  <si>
    <t>Introduction to Television Production</t>
  </si>
  <si>
    <t>FDMA 130</t>
  </si>
  <si>
    <t>FILM 132</t>
  </si>
  <si>
    <t>DMA 120</t>
  </si>
  <si>
    <t>Beginning Make-up Artistry</t>
  </si>
  <si>
    <t>FILM 119</t>
  </si>
  <si>
    <t>Documentary Film Production</t>
  </si>
  <si>
    <t>DMA 145</t>
  </si>
  <si>
    <t>Radio Journalism</t>
  </si>
  <si>
    <t>FILM 166</t>
  </si>
  <si>
    <t>Introduction to Visual Communications</t>
  </si>
  <si>
    <t>CIS 1325</t>
  </si>
  <si>
    <t>CMT 100</t>
  </si>
  <si>
    <t>Web Design I</t>
  </si>
  <si>
    <t>CMT 130</t>
  </si>
  <si>
    <t>MART 130</t>
  </si>
  <si>
    <t>Commercial Production</t>
  </si>
  <si>
    <t>DMA 140</t>
  </si>
  <si>
    <t xml:space="preserve">Introduction to Protools </t>
  </si>
  <si>
    <t>MART 159</t>
  </si>
  <si>
    <t xml:space="preserve">Introduction to Reason and Live </t>
  </si>
  <si>
    <t>MART 161</t>
  </si>
  <si>
    <t>Audio Production I</t>
  </si>
  <si>
    <t>CMT 247</t>
  </si>
  <si>
    <t>FDMA 120</t>
  </si>
  <si>
    <t>MART 160</t>
  </si>
  <si>
    <t>Principles of Sound</t>
  </si>
  <si>
    <t>CMT 206</t>
  </si>
  <si>
    <t xml:space="preserve">Audio Field Recording </t>
  </si>
  <si>
    <t>MART 165</t>
  </si>
  <si>
    <t>Performance for Film and Media I</t>
  </si>
  <si>
    <t>FILM 145</t>
  </si>
  <si>
    <t xml:space="preserve">Writing for Mass Media and the Web </t>
  </si>
  <si>
    <t>MART 170</t>
  </si>
  <si>
    <t>Girls Make Media</t>
  </si>
  <si>
    <t>FILM 135</t>
  </si>
  <si>
    <t>Women make Media</t>
  </si>
  <si>
    <t>FILM 136</t>
  </si>
  <si>
    <t xml:space="preserve">Introduction to Social Media Basics </t>
  </si>
  <si>
    <t>MART 111</t>
  </si>
  <si>
    <t xml:space="preserve">Social Media Basics </t>
  </si>
  <si>
    <t>MART 115</t>
  </si>
  <si>
    <t>Contemporary and Postmodern Film</t>
  </si>
  <si>
    <t>FILM 195</t>
  </si>
  <si>
    <t>Introduction to 3D Animation</t>
  </si>
  <si>
    <t>MA 130</t>
  </si>
  <si>
    <t>CMI 135 or 260</t>
  </si>
  <si>
    <t>MART 148</t>
  </si>
  <si>
    <t>Introduction to Digital Image Editing - Photoshop</t>
  </si>
  <si>
    <t>CIS 1330</t>
  </si>
  <si>
    <t>MA 112</t>
  </si>
  <si>
    <t>MMC 130</t>
  </si>
  <si>
    <t>CMT 145</t>
  </si>
  <si>
    <t>FDMA 140</t>
  </si>
  <si>
    <t>MART 180</t>
  </si>
  <si>
    <t>DMA 165</t>
  </si>
  <si>
    <t>IFDM 105L</t>
  </si>
  <si>
    <t>DMA 102</t>
  </si>
  <si>
    <t>Introduction to Filmmaking</t>
  </si>
  <si>
    <t>DFM 105</t>
  </si>
  <si>
    <t>Evolution of Electronic Games</t>
  </si>
  <si>
    <t>CMT 151</t>
  </si>
  <si>
    <t>Introduction to Illustrator</t>
  </si>
  <si>
    <t>CIS 2355</t>
  </si>
  <si>
    <t>CMT 142</t>
  </si>
  <si>
    <t>MART 121</t>
  </si>
  <si>
    <t>DMA 166</t>
  </si>
  <si>
    <t>Advanced Computer Illustration</t>
  </si>
  <si>
    <t>CMT 242</t>
  </si>
  <si>
    <t>Introduction to Motion Graphics</t>
  </si>
  <si>
    <t>CIS 2336</t>
  </si>
  <si>
    <t>FDMA 155</t>
  </si>
  <si>
    <t>MART 143</t>
  </si>
  <si>
    <t>Introduction to Photography &amp; Digital Imaging</t>
  </si>
  <si>
    <t>MCC 138</t>
  </si>
  <si>
    <t>CMT 115</t>
  </si>
  <si>
    <t>PHOT 160</t>
  </si>
  <si>
    <t>DMA 101</t>
  </si>
  <si>
    <t>Introduction to Post-production Editing</t>
  </si>
  <si>
    <t>DMA 125</t>
  </si>
  <si>
    <t>Introduction to the Creative Media Industry</t>
  </si>
  <si>
    <t>CMI 100</t>
  </si>
  <si>
    <t xml:space="preserve">Screenwriting I </t>
  </si>
  <si>
    <t>FILM 175</t>
  </si>
  <si>
    <t xml:space="preserve">Game Design Analysis </t>
  </si>
  <si>
    <t>MART 144</t>
  </si>
  <si>
    <t>Co-op Feature Film Production</t>
  </si>
  <si>
    <t>DMA 155</t>
  </si>
  <si>
    <t>Location Shooting</t>
  </si>
  <si>
    <t>DFM 110</t>
  </si>
  <si>
    <t>Principles of Design</t>
  </si>
  <si>
    <t>MMC 105</t>
  </si>
  <si>
    <t>CMT 180</t>
  </si>
  <si>
    <t>MART 118 or 127?</t>
  </si>
  <si>
    <t xml:space="preserve">Design Principles </t>
  </si>
  <si>
    <t>MART 127</t>
  </si>
  <si>
    <t>Independent Film</t>
  </si>
  <si>
    <t>FILM 192</t>
  </si>
  <si>
    <t>Short Film Production</t>
  </si>
  <si>
    <t>DMA 135</t>
  </si>
  <si>
    <t>SVAS (Drone) Technology I</t>
  </si>
  <si>
    <t>FDMA 128</t>
  </si>
  <si>
    <t>SVAS (Drone) Technology II</t>
  </si>
  <si>
    <t>FDMA 129</t>
  </si>
  <si>
    <t>Film Theory and Criticism</t>
  </si>
  <si>
    <t>FILM 160</t>
  </si>
  <si>
    <t>2D Animation</t>
  </si>
  <si>
    <t>CMT 150</t>
  </si>
  <si>
    <t>2-D Compositing &amp; FX</t>
  </si>
  <si>
    <t>CMI 245</t>
  </si>
  <si>
    <t>3-D Character Design</t>
  </si>
  <si>
    <t>CMT 175</t>
  </si>
  <si>
    <t>3D Shading and Lighting Techniques</t>
  </si>
  <si>
    <t>CMT 185</t>
  </si>
  <si>
    <t xml:space="preserve">3D Graphics and Animation II </t>
  </si>
  <si>
    <t>MART 178</t>
  </si>
  <si>
    <t>CMT 255</t>
  </si>
  <si>
    <t>MART 146</t>
  </si>
  <si>
    <t>IFDM 250</t>
  </si>
  <si>
    <t>Selected Topics</t>
  </si>
  <si>
    <t>CMT 155</t>
  </si>
  <si>
    <t>Introduction to Film Studies</t>
  </si>
  <si>
    <t>DFM 109</t>
  </si>
  <si>
    <t>FILM 150</t>
  </si>
  <si>
    <t>MA 210</t>
  </si>
  <si>
    <t>Introduction to Film Studies Laboratory</t>
  </si>
  <si>
    <t>DFM 109L</t>
  </si>
  <si>
    <t>Environmental Scene Design</t>
  </si>
  <si>
    <t>CMT 220</t>
  </si>
  <si>
    <t>Environmental Modeling, Shading and Lighting</t>
  </si>
  <si>
    <t>CMT 182</t>
  </si>
  <si>
    <t>Film Crew I/Introduction to Film and Media Workflow</t>
  </si>
  <si>
    <t>FILM 1001</t>
  </si>
  <si>
    <t>CMT 126</t>
  </si>
  <si>
    <t>FILM 140</t>
  </si>
  <si>
    <t>Film Crew II</t>
  </si>
  <si>
    <t>FILM 141</t>
  </si>
  <si>
    <t>Film Crew III</t>
  </si>
  <si>
    <t>FILM 240</t>
  </si>
  <si>
    <t>Film Crew IV</t>
  </si>
  <si>
    <t>FILM 241</t>
  </si>
  <si>
    <t>Film Crew V</t>
  </si>
  <si>
    <t>FILM 242</t>
  </si>
  <si>
    <t>Pre-production Management</t>
  </si>
  <si>
    <t>CMT 222</t>
  </si>
  <si>
    <t>Desktop Publishing II</t>
  </si>
  <si>
    <t>CMT 240</t>
  </si>
  <si>
    <t>MART 225</t>
  </si>
  <si>
    <t>Film Crew Seminar</t>
  </si>
  <si>
    <t>FILM 270</t>
  </si>
  <si>
    <t>Film Crew Internship</t>
  </si>
  <si>
    <t>FILM 298</t>
  </si>
  <si>
    <t>DMA 150</t>
  </si>
  <si>
    <t>International Cinema</t>
  </si>
  <si>
    <t>FILM 255</t>
  </si>
  <si>
    <t>International Horror Cinema</t>
  </si>
  <si>
    <t>FILM 250</t>
  </si>
  <si>
    <t>Social Media and Global Sustainability</t>
  </si>
  <si>
    <t>FILM 215</t>
  </si>
  <si>
    <t>MA 212</t>
  </si>
  <si>
    <t>Digital Video Production II</t>
  </si>
  <si>
    <t>CMT 210</t>
  </si>
  <si>
    <t>Digital Cinematography II</t>
  </si>
  <si>
    <t>FILM 281</t>
  </si>
  <si>
    <t>FILM 281L</t>
  </si>
  <si>
    <t>Digital Cinematography III</t>
  </si>
  <si>
    <t>FILM 282</t>
  </si>
  <si>
    <t>Digital Cinematography IV</t>
  </si>
  <si>
    <t>FILM 283</t>
  </si>
  <si>
    <t>Media and the Environment</t>
  </si>
  <si>
    <t>FILM 200</t>
  </si>
  <si>
    <t>Music Production/Master</t>
  </si>
  <si>
    <t>CMT 248</t>
  </si>
  <si>
    <t>Digital Documentary Film Intensive</t>
  </si>
  <si>
    <t>FILM 220</t>
  </si>
  <si>
    <t>Advanced Camera Techniques</t>
  </si>
  <si>
    <t>CMT 258</t>
  </si>
  <si>
    <t>Advanced Digital Video Production</t>
  </si>
  <si>
    <t>FDMA 201</t>
  </si>
  <si>
    <t>Digital Imaging &amp; Design</t>
  </si>
  <si>
    <t>FDMA 240</t>
  </si>
  <si>
    <t>DMAD 186</t>
  </si>
  <si>
    <t>Digital Media Production II</t>
  </si>
  <si>
    <t>FDMA 211</t>
  </si>
  <si>
    <t>Topics in Videomaking</t>
  </si>
  <si>
    <t>MA 216</t>
  </si>
  <si>
    <t>Digital Video Production and Editing II</t>
  </si>
  <si>
    <t>CMT 215</t>
  </si>
  <si>
    <t>Digital Design Studio</t>
  </si>
  <si>
    <t>CIS 2375</t>
  </si>
  <si>
    <t>CMT 223</t>
  </si>
  <si>
    <t>History of Cinema I</t>
  </si>
  <si>
    <t>CMI 228</t>
  </si>
  <si>
    <t>History of Animation</t>
  </si>
  <si>
    <t>History of Media Design</t>
  </si>
  <si>
    <t>CMT 254</t>
  </si>
  <si>
    <t>Documentary Film Production I</t>
  </si>
  <si>
    <t>FDMA 115</t>
  </si>
  <si>
    <t>FILM 210</t>
  </si>
  <si>
    <t>Advanced Make-up Artistry</t>
  </si>
  <si>
    <t>FILM 219</t>
  </si>
  <si>
    <t>Advanced Photoshop</t>
  </si>
  <si>
    <t>MMC 230</t>
  </si>
  <si>
    <t>CMT 245</t>
  </si>
  <si>
    <t>Digital Photography and Imaging II</t>
  </si>
  <si>
    <t>CMT 216</t>
  </si>
  <si>
    <t>Documentary Film Production II</t>
  </si>
  <si>
    <t>FILM 211</t>
  </si>
  <si>
    <t>Editing II</t>
  </si>
  <si>
    <t>FILM 231</t>
  </si>
  <si>
    <t>Editing III</t>
  </si>
  <si>
    <t>FILM 232</t>
  </si>
  <si>
    <t>Editing IV</t>
  </si>
  <si>
    <t>FILM 233</t>
  </si>
  <si>
    <t>Web Design II</t>
  </si>
  <si>
    <t>CMT 230</t>
  </si>
  <si>
    <t>MART 230</t>
  </si>
  <si>
    <t>Web Design for Small Businesses</t>
  </si>
  <si>
    <t>CMT 235</t>
  </si>
  <si>
    <t>Advanced Web Techniques</t>
  </si>
  <si>
    <t>CMT 275</t>
  </si>
  <si>
    <t>Typography</t>
  </si>
  <si>
    <t>CMT 256</t>
  </si>
  <si>
    <t>Storyboarding</t>
  </si>
  <si>
    <t>CMI 232</t>
  </si>
  <si>
    <t>Principles of Story Across the Media</t>
  </si>
  <si>
    <t>CMI 235</t>
  </si>
  <si>
    <t>Writing and Storyboarding</t>
  </si>
  <si>
    <t>CMT 165</t>
  </si>
  <si>
    <t>Audio Production II</t>
  </si>
  <si>
    <t>CMT 236</t>
  </si>
  <si>
    <t>MART 260</t>
  </si>
  <si>
    <t>MUS 481</t>
  </si>
  <si>
    <t>Performance for Film and Media II</t>
  </si>
  <si>
    <t>FILM 245</t>
  </si>
  <si>
    <t>Introduction to Sound Design for Film</t>
  </si>
  <si>
    <t>CMI 200</t>
  </si>
  <si>
    <t>FILM 236</t>
  </si>
  <si>
    <t>Introduction to Cinematography</t>
  </si>
  <si>
    <t>FILM 280</t>
  </si>
  <si>
    <t>IFDM 300</t>
  </si>
  <si>
    <t>DMA 130</t>
  </si>
  <si>
    <t>Video Production II</t>
  </si>
  <si>
    <t>FILM 230</t>
  </si>
  <si>
    <t>Introduction to 3D Modeling</t>
  </si>
  <si>
    <t>CMI 280 CMT 160</t>
  </si>
  <si>
    <t>IFDM 210</t>
  </si>
  <si>
    <t>Digital Illustration</t>
  </si>
  <si>
    <t>CMI 240</t>
  </si>
  <si>
    <t>Introduction to Non Linear Video</t>
  </si>
  <si>
    <t>FDMA 110</t>
  </si>
  <si>
    <t>Print Media III (Desktop Publishing III)</t>
  </si>
  <si>
    <t>CMT 285</t>
  </si>
  <si>
    <t>Screenwriting II</t>
  </si>
  <si>
    <t>FILM 275</t>
  </si>
  <si>
    <t>Creative Media Studio</t>
  </si>
  <si>
    <t>CMT 292</t>
  </si>
  <si>
    <t>Directing I</t>
  </si>
  <si>
    <t>FILM 190</t>
  </si>
  <si>
    <t>IFDM 241L</t>
  </si>
  <si>
    <t>Directing II</t>
  </si>
  <si>
    <t>FILM 290</t>
  </si>
  <si>
    <t>Animation Dynamics</t>
  </si>
  <si>
    <t>MA 232</t>
  </si>
  <si>
    <t>Beginning 2-D Animation</t>
  </si>
  <si>
    <t>CMI 250</t>
  </si>
  <si>
    <t>Special Effects</t>
  </si>
  <si>
    <t>CMT 260</t>
  </si>
  <si>
    <t>3-D Animation</t>
  </si>
  <si>
    <t>CMI 290</t>
  </si>
  <si>
    <t>Rigging for 3D Animation</t>
  </si>
  <si>
    <t>CMI 270</t>
  </si>
  <si>
    <t>Advanced Character Animation</t>
  </si>
  <si>
    <t>CMT 227</t>
  </si>
  <si>
    <t>Advanced 3d Animation Workshop A</t>
  </si>
  <si>
    <t>CMT 290</t>
  </si>
  <si>
    <t>Advanced 3d Animation Workshop B</t>
  </si>
  <si>
    <t>CMT 291</t>
  </si>
  <si>
    <t>Light, Shade, Render</t>
  </si>
  <si>
    <t>CMI 233</t>
  </si>
  <si>
    <t>Digital Sculpting</t>
  </si>
  <si>
    <t>CMT 229</t>
  </si>
  <si>
    <t>CMI 220</t>
  </si>
  <si>
    <t>Personal Character Development</t>
  </si>
  <si>
    <t>CMT 265</t>
  </si>
  <si>
    <t>Anatomical Character Design</t>
  </si>
  <si>
    <t>CMT 225</t>
  </si>
  <si>
    <t>Critical Game Studies</t>
  </si>
  <si>
    <t>CMT 200</t>
  </si>
  <si>
    <t>Game Tools and Techniques</t>
  </si>
  <si>
    <t>CMT 252</t>
  </si>
  <si>
    <t>Gaming Platform and Standards</t>
  </si>
  <si>
    <t>CMT 251</t>
  </si>
  <si>
    <t>Level Design Concepts</t>
  </si>
  <si>
    <t>CMT 228</t>
  </si>
  <si>
    <t>Producing and Directing the Independent Film</t>
  </si>
  <si>
    <t>FILM 239</t>
  </si>
  <si>
    <t>Making a Documentary</t>
  </si>
  <si>
    <t>FILM 205</t>
  </si>
  <si>
    <t>DFM Forum</t>
  </si>
  <si>
    <t>DFM 210</t>
  </si>
  <si>
    <t>Blogging as a Tool</t>
  </si>
  <si>
    <t>DMA 210</t>
  </si>
  <si>
    <t>Social Media Marketing Tools</t>
  </si>
  <si>
    <t>DMA 220</t>
  </si>
  <si>
    <t>Portfolio &amp; Practicum</t>
  </si>
  <si>
    <t>MA 294</t>
  </si>
  <si>
    <t>Workshops (Advanced Photography-subtitle)</t>
  </si>
  <si>
    <t>CMT 276</t>
  </si>
  <si>
    <t>Portfolio Design &amp; Development</t>
  </si>
  <si>
    <t>CMT 295</t>
  </si>
  <si>
    <t>FDMA 295</t>
  </si>
  <si>
    <t>DMAD 284</t>
  </si>
  <si>
    <t>Co-Op Experience</t>
  </si>
  <si>
    <t>CMT 221</t>
  </si>
  <si>
    <t>Film Crew Cooperative Experience</t>
  </si>
  <si>
    <t>CMT 226</t>
  </si>
  <si>
    <t>DMAD 295</t>
  </si>
  <si>
    <t>FDMA 247</t>
  </si>
  <si>
    <t>CMT 298</t>
  </si>
  <si>
    <t>Digital Media Production Internship</t>
  </si>
  <si>
    <t>FDMA 296</t>
  </si>
  <si>
    <t>Cinematic Arts Capstone</t>
  </si>
  <si>
    <t>CINE 280</t>
  </si>
  <si>
    <t>Special Projects: Capstone: Portfolio-Practicum</t>
  </si>
  <si>
    <t>DMA 270</t>
  </si>
  <si>
    <t>Dramatic Analysis</t>
  </si>
  <si>
    <t>DFM 115</t>
  </si>
  <si>
    <t>Graphic Design: Computer Illustration</t>
  </si>
  <si>
    <t>MA 114</t>
  </si>
  <si>
    <t>Introduction to Film Technology</t>
  </si>
  <si>
    <t>MA 150</t>
  </si>
  <si>
    <t>Graphic Design: Concept Development</t>
  </si>
  <si>
    <t>MA 222</t>
  </si>
  <si>
    <t>MA 293</t>
  </si>
  <si>
    <t>Graphic Design: Basics</t>
  </si>
  <si>
    <t>MA 110</t>
  </si>
  <si>
    <t>Introduction to MAC Office Suite</t>
  </si>
  <si>
    <t>MA 103</t>
  </si>
  <si>
    <t xml:space="preserve">Scanning Techniques </t>
  </si>
  <si>
    <t>MART 186</t>
  </si>
  <si>
    <t xml:space="preserve">Electronic Color Theory and Practice </t>
  </si>
  <si>
    <t>MART 187</t>
  </si>
  <si>
    <t xml:space="preserve">Adobe Lightroom </t>
  </si>
  <si>
    <t>MART 188</t>
  </si>
  <si>
    <t xml:space="preserve">Copyright and Media </t>
  </si>
  <si>
    <t>MART 189</t>
  </si>
  <si>
    <t xml:space="preserve">Copyright, Media and Society </t>
  </si>
  <si>
    <t>MART 200</t>
  </si>
  <si>
    <t xml:space="preserve">Applying Social Media Techniques I </t>
  </si>
  <si>
    <t>MART 201</t>
  </si>
  <si>
    <t xml:space="preserve">Applying Social Media Techniques II </t>
  </si>
  <si>
    <t>MART 202</t>
  </si>
  <si>
    <t>MART 223</t>
  </si>
  <si>
    <t xml:space="preserve">Design in the Real World </t>
  </si>
  <si>
    <t>MART 228</t>
  </si>
  <si>
    <t xml:space="preserve">Introduction to WordPress </t>
  </si>
  <si>
    <t>MART 229</t>
  </si>
  <si>
    <t xml:space="preserve">Game Design Concepts </t>
  </si>
  <si>
    <t>MART 246</t>
  </si>
  <si>
    <t xml:space="preserve">Photoshop II </t>
  </si>
  <si>
    <t>MART 280</t>
  </si>
  <si>
    <t xml:space="preserve">Advanced Digital Projects </t>
  </si>
  <si>
    <t>MART 284</t>
  </si>
  <si>
    <t>French</t>
  </si>
  <si>
    <t>FREN</t>
  </si>
  <si>
    <t>French I</t>
  </si>
  <si>
    <t>FREN 1101</t>
  </si>
  <si>
    <t>FR 101</t>
  </si>
  <si>
    <t>FREN 111</t>
  </si>
  <si>
    <t>FREN 111*</t>
  </si>
  <si>
    <t>FREN 101</t>
  </si>
  <si>
    <t>French II</t>
  </si>
  <si>
    <t>FREN 1102</t>
  </si>
  <si>
    <t>FR 102</t>
  </si>
  <si>
    <t>FREN 112</t>
  </si>
  <si>
    <t>FREN 112*</t>
  </si>
  <si>
    <t>FREN 102</t>
  </si>
  <si>
    <t>French Conversation</t>
  </si>
  <si>
    <t>FREN 1103</t>
  </si>
  <si>
    <t>FREN 150</t>
  </si>
  <si>
    <t>FREN 121</t>
  </si>
  <si>
    <t>Intensive French I</t>
  </si>
  <si>
    <t>FREN 175</t>
  </si>
  <si>
    <t>Accelerated Elementary French</t>
  </si>
  <si>
    <t>French III</t>
  </si>
  <si>
    <t>FREN 2201</t>
  </si>
  <si>
    <t>FR 201</t>
  </si>
  <si>
    <t>FREN 211</t>
  </si>
  <si>
    <t>FREN 201</t>
  </si>
  <si>
    <t>French IV</t>
  </si>
  <si>
    <t>FREN 2202</t>
  </si>
  <si>
    <t>FR 202</t>
  </si>
  <si>
    <t>FREN 212</t>
  </si>
  <si>
    <t>FREN 202</t>
  </si>
  <si>
    <t>Introduction to French Literature</t>
  </si>
  <si>
    <t>FREN 280</t>
  </si>
  <si>
    <t>Intensive Intermediate French</t>
  </si>
  <si>
    <t>FREN 276</t>
  </si>
  <si>
    <t>Workshop in French</t>
  </si>
  <si>
    <t>FR 268</t>
  </si>
  <si>
    <t>Topics in French</t>
  </si>
  <si>
    <t>FR 293</t>
  </si>
  <si>
    <t>Food Science and Tech</t>
  </si>
  <si>
    <t>FSTE</t>
  </si>
  <si>
    <t>Introduction to Food Science and Technology</t>
  </si>
  <si>
    <t>FSTE 164G</t>
  </si>
  <si>
    <t>ACES in the Hole Foods I</t>
  </si>
  <si>
    <t>FSTE 175</t>
  </si>
  <si>
    <t>Food Science I</t>
  </si>
  <si>
    <t>FSTE 263G</t>
  </si>
  <si>
    <t>ACES in the Hole Foods II</t>
  </si>
  <si>
    <t>FSTE 275</t>
  </si>
  <si>
    <t>FSTE 210G</t>
  </si>
  <si>
    <t>FSTE 200</t>
  </si>
  <si>
    <t>Fish, Wildlife, Cons. Eco</t>
  </si>
  <si>
    <t>FWCE</t>
  </si>
  <si>
    <t>Introduction to Natural Resources Management</t>
  </si>
  <si>
    <t>FWCE 110G</t>
  </si>
  <si>
    <t>Contemporary Issues in Wildlife and Natural Resources Management</t>
  </si>
  <si>
    <t>FWCE 109</t>
  </si>
  <si>
    <t>Principles of Fish and Wildlife Management</t>
  </si>
  <si>
    <t>FWCE 255</t>
  </si>
  <si>
    <t>First Year Experience</t>
  </si>
  <si>
    <t>FYEX</t>
  </si>
  <si>
    <t>Foundational Math</t>
  </si>
  <si>
    <t>UNIV 103</t>
  </si>
  <si>
    <t>Math Learning Strategies</t>
  </si>
  <si>
    <t>UNIV 104</t>
  </si>
  <si>
    <t>Critical Text Analysis</t>
  </si>
  <si>
    <t>UNIV 106</t>
  </si>
  <si>
    <t>First-year Seminar</t>
  </si>
  <si>
    <t>ACS 102</t>
  </si>
  <si>
    <t>UNIV 101</t>
  </si>
  <si>
    <t>UNST 101</t>
  </si>
  <si>
    <t>CYFE 1002</t>
  </si>
  <si>
    <t>COLL 101</t>
  </si>
  <si>
    <t>FYE 101</t>
  </si>
  <si>
    <t>LRNS 111</t>
  </si>
  <si>
    <t>Introduction to University Studies</t>
  </si>
  <si>
    <t>UNST 100</t>
  </si>
  <si>
    <t>The Freshman Year Experience</t>
  </si>
  <si>
    <t>UNIV 150</t>
  </si>
  <si>
    <t>Transition from Military to University</t>
  </si>
  <si>
    <t>UNIV 115</t>
  </si>
  <si>
    <t>Managing Your Money</t>
  </si>
  <si>
    <t>COLL 103</t>
  </si>
  <si>
    <t>Financial Literacy Money Matters</t>
  </si>
  <si>
    <t>UNIV 114</t>
  </si>
  <si>
    <t>College Success</t>
  </si>
  <si>
    <t>CSE 1101</t>
  </si>
  <si>
    <t>PS 113A</t>
  </si>
  <si>
    <t>Academic Skills for Mathematics</t>
  </si>
  <si>
    <t>COLL 111</t>
  </si>
  <si>
    <t>Personal Learning Skills I</t>
  </si>
  <si>
    <t>UNIV 110</t>
  </si>
  <si>
    <t>Academic and Personal Effectiveness</t>
  </si>
  <si>
    <t>UNIV 112</t>
  </si>
  <si>
    <t>Academic Reading and Study Skills</t>
  </si>
  <si>
    <t>COLL 108</t>
  </si>
  <si>
    <t>Speed Reading</t>
  </si>
  <si>
    <t>UNIV 113</t>
  </si>
  <si>
    <t>Career Exploration</t>
  </si>
  <si>
    <t>COLL 120</t>
  </si>
  <si>
    <t>Career Explorations and Planning</t>
  </si>
  <si>
    <t>UNIV 118</t>
  </si>
  <si>
    <t>Diversity at the University</t>
  </si>
  <si>
    <t>UNIV 117</t>
  </si>
  <si>
    <t>Tutorial</t>
  </si>
  <si>
    <t>NMSU Gospel Choir</t>
  </si>
  <si>
    <t>UNIV 161</t>
  </si>
  <si>
    <t>Preparing for Cooperative Education &amp; Internship</t>
  </si>
  <si>
    <t>UNIV 116</t>
  </si>
  <si>
    <t>COLL 155</t>
  </si>
  <si>
    <t>Critical Thinking Skills</t>
  </si>
  <si>
    <t>COLL 201</t>
  </si>
  <si>
    <t>GENE</t>
  </si>
  <si>
    <t>Experimental Systems in Genetics</t>
  </si>
  <si>
    <t>GENE 110</t>
  </si>
  <si>
    <t>Geography</t>
  </si>
  <si>
    <t>GEOG</t>
  </si>
  <si>
    <t xml:space="preserve">Physical Geography </t>
  </si>
  <si>
    <t>GEOG 1101</t>
  </si>
  <si>
    <t>GEOG 111G</t>
  </si>
  <si>
    <t>GEOG 111</t>
  </si>
  <si>
    <t>GEOG 101</t>
  </si>
  <si>
    <t>GEOG 1192</t>
  </si>
  <si>
    <t>GEOG 105L</t>
  </si>
  <si>
    <t xml:space="preserve">World Regional Geography </t>
  </si>
  <si>
    <t>GEOG 2201</t>
  </si>
  <si>
    <t>GEOG 110</t>
  </si>
  <si>
    <t>GE 113</t>
  </si>
  <si>
    <t>GEOG 112G</t>
  </si>
  <si>
    <t>GEOG 112</t>
  </si>
  <si>
    <t>GEOG 140</t>
  </si>
  <si>
    <t>GEOG 205</t>
  </si>
  <si>
    <t xml:space="preserve">Human Geography </t>
  </si>
  <si>
    <t>GEOG 1102</t>
  </si>
  <si>
    <t>ANTH/GEOG 103</t>
  </si>
  <si>
    <t>GEOG 120G</t>
  </si>
  <si>
    <t>GEOG 150</t>
  </si>
  <si>
    <t>GEOG 102</t>
  </si>
  <si>
    <t>GEOG 202</t>
  </si>
  <si>
    <t xml:space="preserve">Humans Role in Changing the Face of the Earth </t>
  </si>
  <si>
    <t>GEOG 1950</t>
  </si>
  <si>
    <t>ANTH/GEOG 233</t>
  </si>
  <si>
    <t>GEOG 195</t>
  </si>
  <si>
    <t>Geography of the Southwest</t>
  </si>
  <si>
    <t>GEOG 155</t>
  </si>
  <si>
    <t>Home Planet: Land, Water, Life</t>
  </si>
  <si>
    <t>People and Place</t>
  </si>
  <si>
    <t>Geography of Food</t>
  </si>
  <si>
    <t>GEOG 1960</t>
  </si>
  <si>
    <t xml:space="preserve">Introduction to Maps and Geospatial Information </t>
  </si>
  <si>
    <t>GEOG 2275</t>
  </si>
  <si>
    <t>GEOG 281</t>
  </si>
  <si>
    <t>Maps and Geospatial Information</t>
  </si>
  <si>
    <t>Map Use and Analysis</t>
  </si>
  <si>
    <t>Meteorology</t>
  </si>
  <si>
    <t>GEOG 2510</t>
  </si>
  <si>
    <t>Workshop in Geography</t>
  </si>
  <si>
    <t>GEOG 268</t>
  </si>
  <si>
    <t>GEOG 291</t>
  </si>
  <si>
    <t>Topics in Geography</t>
  </si>
  <si>
    <t>GEOG 293</t>
  </si>
  <si>
    <t>GEOG 289</t>
  </si>
  <si>
    <t>Geology</t>
  </si>
  <si>
    <t>GEOL</t>
  </si>
  <si>
    <t>EPS 1192</t>
  </si>
  <si>
    <t>GEOL 151L</t>
  </si>
  <si>
    <t>GEOL 101L</t>
  </si>
  <si>
    <t>ERTH 101L</t>
  </si>
  <si>
    <t>GEOL 111L</t>
  </si>
  <si>
    <t>EPS 105L</t>
  </si>
  <si>
    <t>GEOL 103</t>
  </si>
  <si>
    <t>Physical Geology</t>
  </si>
  <si>
    <t>GEOL 113</t>
  </si>
  <si>
    <t>EPS 1101</t>
  </si>
  <si>
    <t>GEOL 151</t>
  </si>
  <si>
    <t>GEOL 101</t>
  </si>
  <si>
    <t>GEOL 111G</t>
  </si>
  <si>
    <t>ERTH 101</t>
  </si>
  <si>
    <t>GEOL 111</t>
  </si>
  <si>
    <t>GEOL 110</t>
  </si>
  <si>
    <t>EPS 101</t>
  </si>
  <si>
    <t>Earth Resources</t>
  </si>
  <si>
    <t>GEOL 123</t>
  </si>
  <si>
    <t>GEOL 123/123L</t>
  </si>
  <si>
    <t>GEOL 123L</t>
  </si>
  <si>
    <t>GEOL 113L</t>
  </si>
  <si>
    <t>ENVS 102L</t>
  </si>
  <si>
    <t>GEOL 203</t>
  </si>
  <si>
    <t>Environmental Geology</t>
  </si>
  <si>
    <t>ENV 203</t>
  </si>
  <si>
    <t>GEOL 230</t>
  </si>
  <si>
    <t>ENVS 101</t>
  </si>
  <si>
    <t>GEOL 201</t>
  </si>
  <si>
    <t xml:space="preserve">Introduction to Environmental Science </t>
  </si>
  <si>
    <t>GEOL 141</t>
  </si>
  <si>
    <t>Dinosaurs and Their World</t>
  </si>
  <si>
    <t>EPS 1211</t>
  </si>
  <si>
    <t>GEOL 125</t>
  </si>
  <si>
    <t>Geological Disasters</t>
  </si>
  <si>
    <t>GEOL 175</t>
  </si>
  <si>
    <t>ERTH 150</t>
  </si>
  <si>
    <t>Introduction to Rocks &amp; Minerals</t>
  </si>
  <si>
    <t>Introduction to Museum Science</t>
  </si>
  <si>
    <t>GEOL 105</t>
  </si>
  <si>
    <t>Introduction to Field Paleontology</t>
  </si>
  <si>
    <t>Spaceship Earth</t>
  </si>
  <si>
    <t>ERTH 130</t>
  </si>
  <si>
    <t>Introduction to Petroleum Geology</t>
  </si>
  <si>
    <t>GEOL 120</t>
  </si>
  <si>
    <t>Water in the Rise and Fall of Civilizations</t>
  </si>
  <si>
    <t>ERTH 140</t>
  </si>
  <si>
    <t>Paleontology Field Expedition</t>
  </si>
  <si>
    <t>GEOL 118</t>
  </si>
  <si>
    <t>Paleontology Field Discovery</t>
  </si>
  <si>
    <t>Paleontology Field Exploration</t>
  </si>
  <si>
    <t>GEOL 122</t>
  </si>
  <si>
    <t>Triassic Vertebrate Practicum</t>
  </si>
  <si>
    <t>GEOL 124</t>
  </si>
  <si>
    <t>Topics in Geology</t>
  </si>
  <si>
    <t>GEOL 293</t>
  </si>
  <si>
    <t>GEOL 190</t>
  </si>
  <si>
    <t>Geology Field Experience</t>
  </si>
  <si>
    <t>GEOL 115</t>
  </si>
  <si>
    <t>EPS 2292</t>
  </si>
  <si>
    <t>GEOL 102L</t>
  </si>
  <si>
    <t>GEOL 112L</t>
  </si>
  <si>
    <t>EPS 201L</t>
  </si>
  <si>
    <t>GEOL 104</t>
  </si>
  <si>
    <t>Historical Geology</t>
  </si>
  <si>
    <t>EPS 2201</t>
  </si>
  <si>
    <t>GLG 102</t>
  </si>
  <si>
    <t>GEOL 202</t>
  </si>
  <si>
    <t>GEOL 152</t>
  </si>
  <si>
    <t>GE 124</t>
  </si>
  <si>
    <t>GEOL 102</t>
  </si>
  <si>
    <t>GEOL 112</t>
  </si>
  <si>
    <t>EPS 201</t>
  </si>
  <si>
    <t>Introduction to Oceanography</t>
  </si>
  <si>
    <t>GE 224</t>
  </si>
  <si>
    <t>GEOG 259</t>
  </si>
  <si>
    <t>ERTH 120</t>
  </si>
  <si>
    <t>Environmental Physical and Chemical Processes</t>
  </si>
  <si>
    <t>ES 201</t>
  </si>
  <si>
    <t>ES 201L</t>
  </si>
  <si>
    <t>Introduction to Meteorology</t>
  </si>
  <si>
    <t>GEOL 251</t>
  </si>
  <si>
    <t>GE 214</t>
  </si>
  <si>
    <t>GEOG 257</t>
  </si>
  <si>
    <t>EPS/GEOL 251</t>
  </si>
  <si>
    <t>GEOL 305</t>
  </si>
  <si>
    <t>Geology of New Mexico</t>
  </si>
  <si>
    <t>EPS 2250</t>
  </si>
  <si>
    <t>EPS 250</t>
  </si>
  <si>
    <t>GEOL 315</t>
  </si>
  <si>
    <t>History of Life</t>
  </si>
  <si>
    <t>GEOL 210</t>
  </si>
  <si>
    <t>Geobiology</t>
  </si>
  <si>
    <t>ERTH 201</t>
  </si>
  <si>
    <t>Theory and Praxis of Museum Science</t>
  </si>
  <si>
    <t>GEOL 205</t>
  </si>
  <si>
    <t>Geology of Southwestern New Mexico &amp; Western Texas</t>
  </si>
  <si>
    <t>GEOL 293J</t>
  </si>
  <si>
    <t>Triassic Vertebrates from the American Southwest</t>
  </si>
  <si>
    <t>GEOL 293K</t>
  </si>
  <si>
    <t>Dinosaurs of Colorado</t>
  </si>
  <si>
    <t>GEOL 293G</t>
  </si>
  <si>
    <t>Dawn of the Age of Dinosaurs</t>
  </si>
  <si>
    <t>GEOL 293I</t>
  </si>
  <si>
    <t>Volcanoes and Dinosaurs in Northeastern New Mexico and Colorado</t>
  </si>
  <si>
    <t>GEOL 293M</t>
  </si>
  <si>
    <t>Geology of the American Southwest</t>
  </si>
  <si>
    <t>GEOL 220</t>
  </si>
  <si>
    <t>The Dynamic Earth</t>
  </si>
  <si>
    <t>Earth Surface Processes and Landforms</t>
  </si>
  <si>
    <t>ERTH 202</t>
  </si>
  <si>
    <t>Earth's Crust: Materials, Processes, and Dynamics</t>
  </si>
  <si>
    <t>ERTH 203</t>
  </si>
  <si>
    <t>Introduction to Whole Earth Structure and Composition</t>
  </si>
  <si>
    <t>ERTH 204</t>
  </si>
  <si>
    <t>Mineralogy</t>
  </si>
  <si>
    <t>GEOL 270</t>
  </si>
  <si>
    <t>Petrology</t>
  </si>
  <si>
    <t>GEOL 271</t>
  </si>
  <si>
    <t>Volcanoes!</t>
  </si>
  <si>
    <t>EPS 252</t>
  </si>
  <si>
    <t>Research in Natural Sciences I</t>
  </si>
  <si>
    <t>GEOL 235</t>
  </si>
  <si>
    <t>Research in Natural Sciences II</t>
  </si>
  <si>
    <t>GEOL 236</t>
  </si>
  <si>
    <t>Earth Science Practicum</t>
  </si>
  <si>
    <t>ERTH 205</t>
  </si>
  <si>
    <t>Directed Study in Geoscience</t>
  </si>
  <si>
    <t>GEOL 291</t>
  </si>
  <si>
    <t>Workshop in Geology</t>
  </si>
  <si>
    <t>GEOL 268</t>
  </si>
  <si>
    <t>EPS 110</t>
  </si>
  <si>
    <t>Independent Study in Geoscience</t>
  </si>
  <si>
    <t>GEOL 289</t>
  </si>
  <si>
    <t>Internship in Applied Geoscience</t>
  </si>
  <si>
    <t>GEOL 290</t>
  </si>
  <si>
    <t>GEOL 299</t>
  </si>
  <si>
    <t>Women's Studies</t>
  </si>
  <si>
    <t>GNDR</t>
  </si>
  <si>
    <t xml:space="preserve">Introduction to Women, Gender, and Sexuality Studies </t>
  </si>
  <si>
    <t>WMST 1150</t>
  </si>
  <si>
    <t>WNST 200</t>
  </si>
  <si>
    <t>W S 201G</t>
  </si>
  <si>
    <t>WMST 200</t>
  </si>
  <si>
    <t>WGS 201</t>
  </si>
  <si>
    <t>Representing Women across Cultures</t>
  </si>
  <si>
    <t>W S 202G/HON 218</t>
  </si>
  <si>
    <t>Greek</t>
  </si>
  <si>
    <t>GREK</t>
  </si>
  <si>
    <t>Greek I</t>
  </si>
  <si>
    <t>GR 201</t>
  </si>
  <si>
    <t>GREK 101</t>
  </si>
  <si>
    <t>Greek II</t>
  </si>
  <si>
    <t>GR 202</t>
  </si>
  <si>
    <t>GREK 102</t>
  </si>
  <si>
    <t>Greek III</t>
  </si>
  <si>
    <t>GR 301</t>
  </si>
  <si>
    <t>GREK 201</t>
  </si>
  <si>
    <t>Greek IV</t>
  </si>
  <si>
    <t>GR 302</t>
  </si>
  <si>
    <t>GREK 202</t>
  </si>
  <si>
    <t>German</t>
  </si>
  <si>
    <t>GRMN</t>
  </si>
  <si>
    <t>German I</t>
  </si>
  <si>
    <t>GER 101</t>
  </si>
  <si>
    <t>GR 114</t>
  </si>
  <si>
    <t>GER 111</t>
  </si>
  <si>
    <t>GERM 113</t>
  </si>
  <si>
    <t>GERM 111</t>
  </si>
  <si>
    <t>GRMN 101</t>
  </si>
  <si>
    <t>German II</t>
  </si>
  <si>
    <t>GER 102</t>
  </si>
  <si>
    <t>GERM 114</t>
  </si>
  <si>
    <t>GERM 112</t>
  </si>
  <si>
    <t>GRMN 102</t>
  </si>
  <si>
    <t>GERM 121</t>
  </si>
  <si>
    <t>Conversational German</t>
  </si>
  <si>
    <t>GERM 150</t>
  </si>
  <si>
    <t>German III</t>
  </si>
  <si>
    <t>GER 201</t>
  </si>
  <si>
    <t>GER 211</t>
  </si>
  <si>
    <t>GERM 211</t>
  </si>
  <si>
    <t>GRMN 201</t>
  </si>
  <si>
    <t>German IV</t>
  </si>
  <si>
    <t>GER 212</t>
  </si>
  <si>
    <t>GRMN 202</t>
  </si>
  <si>
    <t>Workshop in German</t>
  </si>
  <si>
    <t>GER 268</t>
  </si>
  <si>
    <t>Topics in German</t>
  </si>
  <si>
    <t>GER 293</t>
  </si>
  <si>
    <t>History</t>
  </si>
  <si>
    <t>HIST</t>
  </si>
  <si>
    <t>Making History</t>
  </si>
  <si>
    <t>HIST 110G</t>
  </si>
  <si>
    <t>United States History I</t>
  </si>
  <si>
    <t>HIST 101</t>
  </si>
  <si>
    <t>HIST 1161</t>
  </si>
  <si>
    <t>HIST 161</t>
  </si>
  <si>
    <t>HIST 201</t>
  </si>
  <si>
    <t>HI 113</t>
  </si>
  <si>
    <t>HIST 2113</t>
  </si>
  <si>
    <t>HIST 201G</t>
  </si>
  <si>
    <t>HIST 141</t>
  </si>
  <si>
    <t>HST 210</t>
  </si>
  <si>
    <t>HIST 131</t>
  </si>
  <si>
    <t>United States History II</t>
  </si>
  <si>
    <t>HIST 102</t>
  </si>
  <si>
    <t>HIST 1162</t>
  </si>
  <si>
    <t>HIST 162</t>
  </si>
  <si>
    <t>HIST 202</t>
  </si>
  <si>
    <t>HI 123</t>
  </si>
  <si>
    <t>HIST 2123</t>
  </si>
  <si>
    <t>HIST 202G</t>
  </si>
  <si>
    <t>HIST 142</t>
  </si>
  <si>
    <t>HIST 132</t>
  </si>
  <si>
    <t>World History I</t>
  </si>
  <si>
    <t>HIST 121</t>
  </si>
  <si>
    <t>HIST 1313</t>
  </si>
  <si>
    <t>HIST 112G</t>
  </si>
  <si>
    <t>HIST 151</t>
  </si>
  <si>
    <t>The History of Native Americans in Media</t>
  </si>
  <si>
    <t>World History II</t>
  </si>
  <si>
    <t>HIST 122</t>
  </si>
  <si>
    <t>HIST 1323</t>
  </si>
  <si>
    <t>HIST 111G</t>
  </si>
  <si>
    <t>HIST 152</t>
  </si>
  <si>
    <t>Western Civilization I</t>
  </si>
  <si>
    <t>HIST 1101</t>
  </si>
  <si>
    <t>HI 213</t>
  </si>
  <si>
    <t>HIST 1113</t>
  </si>
  <si>
    <t>HIST 101G</t>
  </si>
  <si>
    <t>HIST 111</t>
  </si>
  <si>
    <t>Western Civilization II</t>
  </si>
  <si>
    <t>HIST 1102</t>
  </si>
  <si>
    <t>HI 223</t>
  </si>
  <si>
    <t>HIST 1123</t>
  </si>
  <si>
    <t>HIST 102G</t>
  </si>
  <si>
    <t>HIST 112</t>
  </si>
  <si>
    <t>The Western World</t>
  </si>
  <si>
    <t>HIST 100</t>
  </si>
  <si>
    <t xml:space="preserve">Full STEAM Ahead: The History of Science and Technology </t>
  </si>
  <si>
    <t>HIST 121L</t>
  </si>
  <si>
    <t>Full Steam Ahead: The History of Science and Technology from the Hand-Ax to the Steam Engine</t>
  </si>
  <si>
    <t>Survey of Early Latin America</t>
  </si>
  <si>
    <t>HIST 1181</t>
  </si>
  <si>
    <t>HIST 221</t>
  </si>
  <si>
    <t>HIST 181</t>
  </si>
  <si>
    <t xml:space="preserve">History of Pre-Columbian America </t>
  </si>
  <si>
    <t>Survey of Modern Latin America</t>
  </si>
  <si>
    <t>HIST 1182</t>
  </si>
  <si>
    <t>HIST 222</t>
  </si>
  <si>
    <t>HIST 182</t>
  </si>
  <si>
    <t>Medieval Europe</t>
  </si>
  <si>
    <t>HIST 189</t>
  </si>
  <si>
    <t>Europe in the 19th Century, 1815-1914</t>
  </si>
  <si>
    <t>Europe in the 20th Century</t>
  </si>
  <si>
    <t>Survey of New Mexico History</t>
  </si>
  <si>
    <t>HIST 203</t>
  </si>
  <si>
    <t>HIST 2260</t>
  </si>
  <si>
    <t>HIST 220</t>
  </si>
  <si>
    <t>HIST 215</t>
  </si>
  <si>
    <t>HI 113A</t>
  </si>
  <si>
    <t>HIST 261</t>
  </si>
  <si>
    <t>HIST 260</t>
  </si>
  <si>
    <t>Lincoln County History</t>
  </si>
  <si>
    <t>HIST 205</t>
  </si>
  <si>
    <t>Lincoln County War</t>
  </si>
  <si>
    <t>HIST 207</t>
  </si>
  <si>
    <t>Lincoln County War through Film</t>
  </si>
  <si>
    <t>HIST 209</t>
  </si>
  <si>
    <t>Survey of Mexican American History</t>
  </si>
  <si>
    <t>HIST 265</t>
  </si>
  <si>
    <t>Chicano Experience in the US</t>
  </si>
  <si>
    <t>HIST 230</t>
  </si>
  <si>
    <t xml:space="preserve">Latin American Civilization </t>
  </si>
  <si>
    <t>Survey of Native American History</t>
  </si>
  <si>
    <t>HIST 250</t>
  </si>
  <si>
    <t>HIST 252</t>
  </si>
  <si>
    <t>HIST 270</t>
  </si>
  <si>
    <t>Survey of Native American History II (continuation of HIST 2130?)</t>
  </si>
  <si>
    <t>Navajo History</t>
  </si>
  <si>
    <t>HIST 272</t>
  </si>
  <si>
    <t xml:space="preserve">History of Indian Education </t>
  </si>
  <si>
    <t>Survey of the Civil War</t>
  </si>
  <si>
    <t>HI 223W</t>
  </si>
  <si>
    <t>American Military History</t>
  </si>
  <si>
    <t>HIST 238</t>
  </si>
  <si>
    <t>HIST 2313</t>
  </si>
  <si>
    <t>History of the American SW</t>
  </si>
  <si>
    <t>HST 220</t>
  </si>
  <si>
    <t>Southwestern Women's History</t>
  </si>
  <si>
    <t xml:space="preserve">History of the Islamic Middle East </t>
  </si>
  <si>
    <t>HIST 222G</t>
  </si>
  <si>
    <t>History of Vietnam</t>
  </si>
  <si>
    <t>HIST 2240</t>
  </si>
  <si>
    <t>Islamic Civilizations to 1800</t>
  </si>
  <si>
    <t>HIST 221G</t>
  </si>
  <si>
    <t>Islamic Civilizations since 1800</t>
  </si>
  <si>
    <t>East Asia to 1600</t>
  </si>
  <si>
    <t>HIST 211G</t>
  </si>
  <si>
    <t>East Asia Since 1600</t>
  </si>
  <si>
    <t>HIST 212G</t>
  </si>
  <si>
    <t xml:space="preserve">Traditional Eastern Civilizations </t>
  </si>
  <si>
    <t>HIST 251</t>
  </si>
  <si>
    <t>The American West</t>
  </si>
  <si>
    <t>HIST 2270</t>
  </si>
  <si>
    <t>Workshops in History</t>
  </si>
  <si>
    <t>HIST 268</t>
  </si>
  <si>
    <t>HIST 269</t>
  </si>
  <si>
    <t>Topics in History</t>
  </si>
  <si>
    <t>HIST 293</t>
  </si>
  <si>
    <t>HIST 289</t>
  </si>
  <si>
    <t>HIST 299</t>
  </si>
  <si>
    <t>Introduction to Historical Methods</t>
  </si>
  <si>
    <t>HIST 290</t>
  </si>
  <si>
    <t>Health Education</t>
  </si>
  <si>
    <t>HLED</t>
  </si>
  <si>
    <t>American Heart Association Heartsaver® First Aid &amp; CPR/AED</t>
  </si>
  <si>
    <t>AHAC 150</t>
  </si>
  <si>
    <t>PHED 155</t>
  </si>
  <si>
    <t>HED 164L</t>
  </si>
  <si>
    <t>American Heart Association CPR</t>
  </si>
  <si>
    <t>HSCI 102</t>
  </si>
  <si>
    <t xml:space="preserve">American Red Cross First Aid &amp; CPR/AED </t>
  </si>
  <si>
    <t>HPE 220</t>
  </si>
  <si>
    <t>HEE 112</t>
  </si>
  <si>
    <t>HSCI 109</t>
  </si>
  <si>
    <t>HLED 127</t>
  </si>
  <si>
    <t>HLTH 164</t>
  </si>
  <si>
    <t>MVSC 213</t>
  </si>
  <si>
    <t>Concepts of Health &amp; Wellness</t>
  </si>
  <si>
    <t>HPE 121</t>
  </si>
  <si>
    <t>FITT 1120</t>
  </si>
  <si>
    <t>HPE 121 OR 142?</t>
  </si>
  <si>
    <t>HPE 127, 201</t>
  </si>
  <si>
    <t>HPER 1113</t>
  </si>
  <si>
    <t>HLED 111</t>
  </si>
  <si>
    <t>PHED 125</t>
  </si>
  <si>
    <t>HED 171</t>
  </si>
  <si>
    <t xml:space="preserve">Fitness and Wellness </t>
  </si>
  <si>
    <t>HLED 114</t>
  </si>
  <si>
    <t xml:space="preserve">Water Safety Instruction </t>
  </si>
  <si>
    <t>HLED 137</t>
  </si>
  <si>
    <t>PE 144</t>
  </si>
  <si>
    <t>Lifeguarding</t>
  </si>
  <si>
    <t>HPE 234</t>
  </si>
  <si>
    <t>HPE 216</t>
  </si>
  <si>
    <t>HLED 133</t>
  </si>
  <si>
    <t>PE 143</t>
  </si>
  <si>
    <t xml:space="preserve">Lifeguard Recertification </t>
  </si>
  <si>
    <t>HLED 135</t>
  </si>
  <si>
    <t xml:space="preserve">Stress Management </t>
  </si>
  <si>
    <t>HLED 113</t>
  </si>
  <si>
    <t xml:space="preserve">Personal Health Management </t>
  </si>
  <si>
    <t>Weight Management and Exercise</t>
  </si>
  <si>
    <t>HLED 112</t>
  </si>
  <si>
    <t>Social Foundations of Physical Activity</t>
  </si>
  <si>
    <t>Medical Terminology</t>
  </si>
  <si>
    <t>HPE 206</t>
  </si>
  <si>
    <t>HSCI 125</t>
  </si>
  <si>
    <t xml:space="preserve">Principles of Coaching </t>
  </si>
  <si>
    <t>HPE 143</t>
  </si>
  <si>
    <t>HPE 245</t>
  </si>
  <si>
    <t>PE 218</t>
  </si>
  <si>
    <t>Techniques of Coaching Basketball</t>
  </si>
  <si>
    <t>HPER 250</t>
  </si>
  <si>
    <t xml:space="preserve">Officiating of Sport </t>
  </si>
  <si>
    <t>HPE 281</t>
  </si>
  <si>
    <t>Consumer Health</t>
  </si>
  <si>
    <t>HED 247</t>
  </si>
  <si>
    <t>Fitness for Health and Sport</t>
  </si>
  <si>
    <t>PEP 208</t>
  </si>
  <si>
    <t xml:space="preserve">Foundations of Health Promotion </t>
  </si>
  <si>
    <t>HED 260</t>
  </si>
  <si>
    <t xml:space="preserve">Motor behavior I </t>
  </si>
  <si>
    <t>HPE 212</t>
  </si>
  <si>
    <t xml:space="preserve">Education for AIDS Prevention </t>
  </si>
  <si>
    <t>HED 209</t>
  </si>
  <si>
    <t xml:space="preserve">Consumer Health </t>
  </si>
  <si>
    <t xml:space="preserve">Teaching Movement: Aquatics </t>
  </si>
  <si>
    <t>HPE 298</t>
  </si>
  <si>
    <t>Theory and Technique of Aquatics</t>
  </si>
  <si>
    <t xml:space="preserve">Teaching Movement: Fitness Activities </t>
  </si>
  <si>
    <t>HPE 298F</t>
  </si>
  <si>
    <t xml:space="preserve">Teaching Movement: Team Sports </t>
  </si>
  <si>
    <t>HPE 298T</t>
  </si>
  <si>
    <t xml:space="preserve">Media and Public Relations </t>
  </si>
  <si>
    <t>HPE 207</t>
  </si>
  <si>
    <t>Fundamentals of Human Sexuality</t>
  </si>
  <si>
    <t>HED 212</t>
  </si>
  <si>
    <t xml:space="preserve">Pharmacology Education for Healthcare Professionals </t>
  </si>
  <si>
    <t>HPE 240</t>
  </si>
  <si>
    <t>Topics in Health Education</t>
  </si>
  <si>
    <t xml:space="preserve">Babysitter’s Training Certification </t>
  </si>
  <si>
    <t>HLED 140</t>
  </si>
  <si>
    <t xml:space="preserve">Basic Care and Prevention of Athletic Injuries </t>
  </si>
  <si>
    <t>HPE 209</t>
  </si>
  <si>
    <t xml:space="preserve">Nutrition for Exercise and Sport </t>
  </si>
  <si>
    <t>HLTH 213</t>
  </si>
  <si>
    <t>HPE 212L</t>
  </si>
  <si>
    <t xml:space="preserve">CPR Re-certification </t>
  </si>
  <si>
    <t>HPE 221</t>
  </si>
  <si>
    <t xml:space="preserve">History &amp; Philosophy of PE </t>
  </si>
  <si>
    <t>PE 245</t>
  </si>
  <si>
    <t>Social Contours of Health</t>
  </si>
  <si>
    <t>HMHV 101</t>
  </si>
  <si>
    <t>Foundations of Science</t>
  </si>
  <si>
    <t>HMHV 150</t>
  </si>
  <si>
    <t>Literature, Fine Arts, &amp; Medicine</t>
  </si>
  <si>
    <t>HMHV 201</t>
  </si>
  <si>
    <t>Health Science</t>
  </si>
  <si>
    <t>HLSC</t>
  </si>
  <si>
    <t>Introductionto Health Science</t>
  </si>
  <si>
    <t>HS 101</t>
  </si>
  <si>
    <t>Medical Career Exploration</t>
  </si>
  <si>
    <t>HS 211</t>
  </si>
  <si>
    <t>Dental Career Exploration</t>
  </si>
  <si>
    <t>HS 212</t>
  </si>
  <si>
    <t>Veterinary Career Exploration</t>
  </si>
  <si>
    <t>HS 213</t>
  </si>
  <si>
    <t>Human Services</t>
  </si>
  <si>
    <t>HMSV</t>
  </si>
  <si>
    <t xml:space="preserve">Group Dynamics </t>
  </si>
  <si>
    <t>PSY 275</t>
  </si>
  <si>
    <t>HUSV 130</t>
  </si>
  <si>
    <t>HMSV 115</t>
  </si>
  <si>
    <t>HS 105</t>
  </si>
  <si>
    <t>HMSV 211</t>
  </si>
  <si>
    <t xml:space="preserve">Interviewing Techniques </t>
  </si>
  <si>
    <t>HS 110</t>
  </si>
  <si>
    <t>PSY 217</t>
  </si>
  <si>
    <t>HMSV 112</t>
  </si>
  <si>
    <t>HS 120</t>
  </si>
  <si>
    <t>HMSV 221</t>
  </si>
  <si>
    <t>Professional Skills in Human Services I</t>
  </si>
  <si>
    <t>HSV 1015</t>
  </si>
  <si>
    <t xml:space="preserve">Motivational Interviewing </t>
  </si>
  <si>
    <t>HSV 1103</t>
  </si>
  <si>
    <t xml:space="preserve">Counseling Ethics </t>
  </si>
  <si>
    <t>HUSV 150</t>
  </si>
  <si>
    <t xml:space="preserve">Conflict Resolution for Human Services </t>
  </si>
  <si>
    <t>HUSV 153</t>
  </si>
  <si>
    <t xml:space="preserve">Prevention Ethics </t>
  </si>
  <si>
    <t>HUSV 151</t>
  </si>
  <si>
    <t>Foundations of Substance Abuse Services</t>
  </si>
  <si>
    <t>HSV 1010</t>
  </si>
  <si>
    <t xml:space="preserve">Physiological and Pharmacological Foundations of Substance Abuse Counseling </t>
  </si>
  <si>
    <t>HSV 1150</t>
  </si>
  <si>
    <t xml:space="preserve">Case Management and Community Resources for Substance Abuse Counseling </t>
  </si>
  <si>
    <t>HSV 1102</t>
  </si>
  <si>
    <t xml:space="preserve">Loss, Bereavement, and the Family </t>
  </si>
  <si>
    <t>HUSV 170</t>
  </si>
  <si>
    <t xml:space="preserve">Case Management </t>
  </si>
  <si>
    <t>S WK 253</t>
  </si>
  <si>
    <t>HUSV 270</t>
  </si>
  <si>
    <t>HMSV 225</t>
  </si>
  <si>
    <t xml:space="preserve">Clinical Evaluation of Substance Abuse and Treatment </t>
  </si>
  <si>
    <t>HSV 2110</t>
  </si>
  <si>
    <t>HMSV 226</t>
  </si>
  <si>
    <t>Foundations of Integrated Studies</t>
  </si>
  <si>
    <t>HSS 288</t>
  </si>
  <si>
    <t>Introduction to Alcohol and Drug Abuse</t>
  </si>
  <si>
    <t>HS 202</t>
  </si>
  <si>
    <t>HMSV 220</t>
  </si>
  <si>
    <t xml:space="preserve">Introduction to Disability Services </t>
  </si>
  <si>
    <t>HUSV 255</t>
  </si>
  <si>
    <t xml:space="preserve">Introduction to Pharmacology </t>
  </si>
  <si>
    <t>HMSV 246</t>
  </si>
  <si>
    <t>Alcohol &amp; Drug Abuse Counseling Families &amp; Groups</t>
  </si>
  <si>
    <t>HS 206</t>
  </si>
  <si>
    <t xml:space="preserve">Effects of Drug Abuse </t>
  </si>
  <si>
    <t>HUSV 205</t>
  </si>
  <si>
    <t xml:space="preserve">Adolescent Substance Abuse: Prevention and Treatment </t>
  </si>
  <si>
    <t>HSV 2205</t>
  </si>
  <si>
    <t>HS 200</t>
  </si>
  <si>
    <t>Alcohol &amp; Drug Abuse Counseling: Special Populations</t>
  </si>
  <si>
    <t>HS 207</t>
  </si>
  <si>
    <t>Biopsychosoial Foundation of Alcohol and Drug Abuse</t>
  </si>
  <si>
    <t>HS 203</t>
  </si>
  <si>
    <t xml:space="preserve">Counseling in the Substance Abuse Field </t>
  </si>
  <si>
    <t>HSV 2250</t>
  </si>
  <si>
    <t xml:space="preserve">Counseling Skills for Addiction Professionals </t>
  </si>
  <si>
    <t>HUSV 225</t>
  </si>
  <si>
    <t xml:space="preserve">Psychology of Addictive Behavior </t>
  </si>
  <si>
    <t>HUSV 200</t>
  </si>
  <si>
    <t>Substance Abuse Assessment, Evaluation and Treatment</t>
  </si>
  <si>
    <t>HUSV 210</t>
  </si>
  <si>
    <t xml:space="preserve">Substance Abuse in Families </t>
  </si>
  <si>
    <t>HUSV 215</t>
  </si>
  <si>
    <t xml:space="preserve">Substance Abuse Prevention </t>
  </si>
  <si>
    <t>HUSV 220</t>
  </si>
  <si>
    <t xml:space="preserve">Substance Abuse Counseling Field Experience </t>
  </si>
  <si>
    <t>HSV 2590</t>
  </si>
  <si>
    <t xml:space="preserve">Substance Abuse Prevention Certification Test Prep </t>
  </si>
  <si>
    <t>HUSV 295</t>
  </si>
  <si>
    <t xml:space="preserve">Professions and Practices </t>
  </si>
  <si>
    <t>HMSV 270</t>
  </si>
  <si>
    <t xml:space="preserve">Professional Issues in Human Services </t>
  </si>
  <si>
    <t>HS 281</t>
  </si>
  <si>
    <t xml:space="preserve">Professional Skills in Human Services II </t>
  </si>
  <si>
    <t>HSV 2115</t>
  </si>
  <si>
    <t>Professional Issues and Skills in Substance Abuse Treatment</t>
  </si>
  <si>
    <t>HSV 2204</t>
  </si>
  <si>
    <t xml:space="preserve">Coalitions, Community Development, and Grant Writing </t>
  </si>
  <si>
    <t>HUSV 260</t>
  </si>
  <si>
    <t xml:space="preserve">Public Policy and Social Change </t>
  </si>
  <si>
    <t>HMSV 265</t>
  </si>
  <si>
    <t>Principles of Prevention &amp; Research in Alcohol &amp; Drug Abuse</t>
  </si>
  <si>
    <t>HS 204</t>
  </si>
  <si>
    <t>Principles of Treatment &amp; Recovery in Alcohol and Drug Abuse</t>
  </si>
  <si>
    <t>HS 205</t>
  </si>
  <si>
    <t>Techniques of Assessment &amp; Intervention</t>
  </si>
  <si>
    <t>HS 201</t>
  </si>
  <si>
    <t xml:space="preserve">Evidence-based Treatment and Skills for Substance Abuse Counseling </t>
  </si>
  <si>
    <t>HSV 2201</t>
  </si>
  <si>
    <t xml:space="preserve">Crisis Intervention, Coping &amp; Stabilization </t>
  </si>
  <si>
    <t>PSY 285</t>
  </si>
  <si>
    <t>HUSV 290</t>
  </si>
  <si>
    <t xml:space="preserve">Post-traumatic Stress Disorder Diagnosis &amp; Treatment </t>
  </si>
  <si>
    <t>HUSV 285</t>
  </si>
  <si>
    <t xml:space="preserve">Treatment Modalities </t>
  </si>
  <si>
    <t>HMSV 228</t>
  </si>
  <si>
    <t xml:space="preserve">Twelve Core Functions </t>
  </si>
  <si>
    <t>HMSV 232</t>
  </si>
  <si>
    <t xml:space="preserve">Compassion Fatigue and Secondary Stress Disorder </t>
  </si>
  <si>
    <t>HUSV 280</t>
  </si>
  <si>
    <t xml:space="preserve">Principles of Diversity </t>
  </si>
  <si>
    <t>HMSV 201</t>
  </si>
  <si>
    <t xml:space="preserve">Practicum in Human Services </t>
  </si>
  <si>
    <t>HSV 2890</t>
  </si>
  <si>
    <t>HS 294</t>
  </si>
  <si>
    <t>Workshop in Human Services</t>
  </si>
  <si>
    <t>HS 268</t>
  </si>
  <si>
    <t>Topics in Human Services</t>
  </si>
  <si>
    <t>HS 293</t>
  </si>
  <si>
    <t xml:space="preserve">Human Services Internship </t>
  </si>
  <si>
    <t>HUSV 298</t>
  </si>
  <si>
    <t>HS 289</t>
  </si>
  <si>
    <t xml:space="preserve">Internship in Human Services </t>
  </si>
  <si>
    <t>HS 280</t>
  </si>
  <si>
    <t>Honors</t>
  </si>
  <si>
    <t>HNRS</t>
  </si>
  <si>
    <t>Journeys of Discovery</t>
  </si>
  <si>
    <t>HON 115</t>
  </si>
  <si>
    <t>Honors Seminar</t>
  </si>
  <si>
    <t>HON 200</t>
  </si>
  <si>
    <t>Successful Fellowship Writing</t>
  </si>
  <si>
    <t>HON 214</t>
  </si>
  <si>
    <t>Music in Time and Space</t>
  </si>
  <si>
    <t>HON 208G</t>
  </si>
  <si>
    <t>Encounters with Art</t>
  </si>
  <si>
    <t>HON 216G</t>
  </si>
  <si>
    <t>Earth, Time and Life</t>
  </si>
  <si>
    <t>HON 219G</t>
  </si>
  <si>
    <t>The World of the Renaissance: Discovering the Modern</t>
  </si>
  <si>
    <t>HON 220G</t>
  </si>
  <si>
    <t>Foundations of Western Culture</t>
  </si>
  <si>
    <t>HON 222G</t>
  </si>
  <si>
    <t>Women Across Cultures</t>
  </si>
  <si>
    <t>Plato and the Discovery of Philosophy</t>
  </si>
  <si>
    <t>HON 227G</t>
  </si>
  <si>
    <t>Bamboo and Silk: The Fabric of Chinese Literature</t>
  </si>
  <si>
    <t>HON 230G</t>
  </si>
  <si>
    <t>Religion and the State</t>
  </si>
  <si>
    <t>New Testament as Literature</t>
  </si>
  <si>
    <t>HON 229G</t>
  </si>
  <si>
    <t>Window of Humanity</t>
  </si>
  <si>
    <t>HON 235G</t>
  </si>
  <si>
    <t>The Human Mind</t>
  </si>
  <si>
    <t>HON 232G</t>
  </si>
  <si>
    <t>The Worlds of Arthur</t>
  </si>
  <si>
    <t>HON 234G</t>
  </si>
  <si>
    <t>Archaeology: Search for the Past</t>
  </si>
  <si>
    <t>HON 237G</t>
  </si>
  <si>
    <t>Medieval Understandings: Literature and Culture in the Middle Ages</t>
  </si>
  <si>
    <t>HON 239G</t>
  </si>
  <si>
    <t>American Politics in a Changing World</t>
  </si>
  <si>
    <t>HON 249G</t>
  </si>
  <si>
    <t>Principles of Human Communication Honors</t>
  </si>
  <si>
    <t>HON 265G</t>
  </si>
  <si>
    <t>Theatre: Beginnings to Broadway</t>
  </si>
  <si>
    <t>HON 270G</t>
  </si>
  <si>
    <t>Citizen and State Great Political Issues</t>
  </si>
  <si>
    <t>HON 248G</t>
  </si>
  <si>
    <t>Claiming a Multiracial Past</t>
  </si>
  <si>
    <t>HON 242G</t>
  </si>
  <si>
    <t>Honors Legacy Seminar</t>
  </si>
  <si>
    <t>UHON 121-122</t>
  </si>
  <si>
    <t>Horticulture</t>
  </si>
  <si>
    <t>HORT</t>
  </si>
  <si>
    <t xml:space="preserve">Introduction to Horticulture </t>
  </si>
  <si>
    <t>AG 221</t>
  </si>
  <si>
    <t>HORT 100</t>
  </si>
  <si>
    <t>AGT 104/L</t>
  </si>
  <si>
    <t>HORT 110</t>
  </si>
  <si>
    <t>Introductory Plant Science</t>
  </si>
  <si>
    <t>Ornamental Plants I</t>
  </si>
  <si>
    <t>HORT 210</t>
  </si>
  <si>
    <t>Ornamental Plants II</t>
  </si>
  <si>
    <t>HORT 211</t>
  </si>
  <si>
    <t>Floral Quality Evaluation and Design</t>
  </si>
  <si>
    <t>HORT 240</t>
  </si>
  <si>
    <t>Floriculture Field Practicum</t>
  </si>
  <si>
    <t>HORT 241</t>
  </si>
  <si>
    <t>Hotel, Rest &amp; Tourism Mgt</t>
  </si>
  <si>
    <t>HRTM</t>
  </si>
  <si>
    <t>HRTM 111</t>
  </si>
  <si>
    <t>Introduction to Tourism</t>
  </si>
  <si>
    <t>HRTM 201</t>
  </si>
  <si>
    <t>Introduction to Hospitality Management</t>
  </si>
  <si>
    <t>HRTM 221</t>
  </si>
  <si>
    <t>Safety, Sanitation and Health in the Hospitality Industry</t>
  </si>
  <si>
    <t>HRTM 231</t>
  </si>
  <si>
    <t>Food Production and Service Fundamentals</t>
  </si>
  <si>
    <t>HRTM 263</t>
  </si>
  <si>
    <t>HRTM 200</t>
  </si>
  <si>
    <t>Humanities</t>
  </si>
  <si>
    <t>HUMN</t>
  </si>
  <si>
    <t>Introduction to World Humanities I</t>
  </si>
  <si>
    <t>HUM 221</t>
  </si>
  <si>
    <t>HUM 101</t>
  </si>
  <si>
    <t>HUMS 211</t>
  </si>
  <si>
    <t>The Search for Meaning</t>
  </si>
  <si>
    <t>HUM 103</t>
  </si>
  <si>
    <t>Media and Culture</t>
  </si>
  <si>
    <t>HUMS 191</t>
  </si>
  <si>
    <t>Introduction to Culture and Gender Studies</t>
  </si>
  <si>
    <t>HUMS 150</t>
  </si>
  <si>
    <t>Introduction to World Humanities II</t>
  </si>
  <si>
    <t>HUM 222</t>
  </si>
  <si>
    <t>HUM 102</t>
  </si>
  <si>
    <t>HUMS 212</t>
  </si>
  <si>
    <t>Comparative Religion</t>
  </si>
  <si>
    <t>HUM 200</t>
  </si>
  <si>
    <t>World Mythology</t>
  </si>
  <si>
    <t>HUM 294</t>
  </si>
  <si>
    <t xml:space="preserve">Hispanic Feminist Studies </t>
  </si>
  <si>
    <t>HUM 204</t>
  </si>
  <si>
    <t>Media and Gender</t>
  </si>
  <si>
    <t>HUMS 200</t>
  </si>
  <si>
    <t>Indigenous Studies</t>
  </si>
  <si>
    <t>IDST</t>
  </si>
  <si>
    <t>Introduction to Indigenous Liberal Studies</t>
  </si>
  <si>
    <t>IDST 101</t>
  </si>
  <si>
    <t>Indigenous Inquiry</t>
  </si>
  <si>
    <t>IDST 251</t>
  </si>
  <si>
    <t>Italian</t>
  </si>
  <si>
    <t>ITAL</t>
  </si>
  <si>
    <t>Accelerated Elementary Italian</t>
  </si>
  <si>
    <t>ITAL 175</t>
  </si>
  <si>
    <t>Japanese</t>
  </si>
  <si>
    <t>JAPN</t>
  </si>
  <si>
    <t>Japanese I</t>
  </si>
  <si>
    <t>JPNS 111</t>
  </si>
  <si>
    <t>JAPN 111</t>
  </si>
  <si>
    <t>JAPN 101</t>
  </si>
  <si>
    <t>Japanese II</t>
  </si>
  <si>
    <t>JPNS 112</t>
  </si>
  <si>
    <t>JAPN 112</t>
  </si>
  <si>
    <t>JAPN 102</t>
  </si>
  <si>
    <t>First Semester Japanese Intensive</t>
  </si>
  <si>
    <t>Second Semester Japanese Intensive</t>
  </si>
  <si>
    <t>JAPN 121L</t>
  </si>
  <si>
    <t>Japanese III</t>
  </si>
  <si>
    <t>JPNS 211</t>
  </si>
  <si>
    <t>JAPN 150 + 211, need clarification from SFCC</t>
  </si>
  <si>
    <t>JAPN 201</t>
  </si>
  <si>
    <t>Japanese IV</t>
  </si>
  <si>
    <t>JPNS 212</t>
  </si>
  <si>
    <t>JAPN 202</t>
  </si>
  <si>
    <t>Latin American and Latino Studies</t>
  </si>
  <si>
    <t>LALS</t>
  </si>
  <si>
    <t>Hispanics, Chicanos, and Latinx:  History, Politics, Migration, Identities and Culture</t>
  </si>
  <si>
    <t>LALS 243</t>
  </si>
  <si>
    <t>Latin</t>
  </si>
  <si>
    <t>LATN</t>
  </si>
  <si>
    <t>Latin I</t>
  </si>
  <si>
    <t>LATN 101</t>
  </si>
  <si>
    <t>Latin II</t>
  </si>
  <si>
    <t>LATN 102</t>
  </si>
  <si>
    <t>Latin III</t>
  </si>
  <si>
    <t>LATN 201</t>
  </si>
  <si>
    <t>Latin IV</t>
  </si>
  <si>
    <t>LATN 202</t>
  </si>
  <si>
    <t>Library Science</t>
  </si>
  <si>
    <t>LIBR</t>
  </si>
  <si>
    <t>LIB 101</t>
  </si>
  <si>
    <t>Introduction to Information Literacy in an Electronic Environment</t>
  </si>
  <si>
    <t>LIB 111</t>
  </si>
  <si>
    <t>Library</t>
  </si>
  <si>
    <t>LIBS</t>
  </si>
  <si>
    <t>ePortfolio</t>
  </si>
  <si>
    <t>LIBS 104</t>
  </si>
  <si>
    <t>Creative &amp; Critical Inquiry</t>
  </si>
  <si>
    <t>LIBS 103</t>
  </si>
  <si>
    <t>Linguistics</t>
  </si>
  <si>
    <t>LING</t>
  </si>
  <si>
    <t xml:space="preserve">Introduction to the Study of Language and Linguistics </t>
  </si>
  <si>
    <t>LING 200G</t>
  </si>
  <si>
    <t>LING 101</t>
  </si>
  <si>
    <t>Topics in Linguistics</t>
  </si>
  <si>
    <t>LING 295</t>
  </si>
  <si>
    <t>Language, Literacy and Sociocultural Studies</t>
  </si>
  <si>
    <t>LLSS</t>
  </si>
  <si>
    <t>Foundations of American Indian Education</t>
  </si>
  <si>
    <t>LLSS 175</t>
  </si>
  <si>
    <t>Latin American Studies</t>
  </si>
  <si>
    <t>LTAM</t>
  </si>
  <si>
    <t>LTAM 1110</t>
  </si>
  <si>
    <t>Latin American Film</t>
  </si>
  <si>
    <t>LTAM 1111</t>
  </si>
  <si>
    <t>Math</t>
  </si>
  <si>
    <t>MATH</t>
  </si>
  <si>
    <t>Discovering the Art of mathematics</t>
  </si>
  <si>
    <t>MATH 102</t>
  </si>
  <si>
    <t>College Mathematics/Quantitative Reasoning</t>
  </si>
  <si>
    <t>MTH 114</t>
  </si>
  <si>
    <t>Survey of Mathematics</t>
  </si>
  <si>
    <t>MATH 113</t>
  </si>
  <si>
    <t>MATH 1320</t>
  </si>
  <si>
    <t>MTH 106</t>
  </si>
  <si>
    <t>MATH 1073</t>
  </si>
  <si>
    <t>MATH 210G</t>
  </si>
  <si>
    <t>MATH 151</t>
  </si>
  <si>
    <t>MATH 119</t>
  </si>
  <si>
    <t>MATH 129</t>
  </si>
  <si>
    <t>MATH 130</t>
  </si>
  <si>
    <t>MATH 105/106</t>
  </si>
  <si>
    <t>Companion to Conceptual Mathematics</t>
  </si>
  <si>
    <t>MATH 101</t>
  </si>
  <si>
    <t>Fundamentals of Elementary Mathematics I</t>
  </si>
  <si>
    <t>MATH 111</t>
  </si>
  <si>
    <t>Numbers and Society</t>
  </si>
  <si>
    <t>MATH 104</t>
  </si>
  <si>
    <t>Methods of Problem Solving</t>
  </si>
  <si>
    <t>MATH 1210</t>
  </si>
  <si>
    <t>Problem Solving with Formulas, Measurements, and Algebra</t>
  </si>
  <si>
    <t>MATH 1211</t>
  </si>
  <si>
    <t>Problem Solving with Statistics and Probability</t>
  </si>
  <si>
    <t>MATH 1212</t>
  </si>
  <si>
    <t>Problem Solving with Geometry and Trigonometry</t>
  </si>
  <si>
    <t>MATH 1213</t>
  </si>
  <si>
    <t xml:space="preserve">Problem Solving with Consumer Mathematics </t>
  </si>
  <si>
    <t>MATH 1214</t>
  </si>
  <si>
    <t>Intermediate Algebra</t>
  </si>
  <si>
    <t>MATH 107</t>
  </si>
  <si>
    <t>MATH 1310</t>
  </si>
  <si>
    <t>MTH 100</t>
  </si>
  <si>
    <t>MATH 116</t>
  </si>
  <si>
    <t>Math 120</t>
  </si>
  <si>
    <t>MA 113A</t>
  </si>
  <si>
    <t>MATH 1013</t>
  </si>
  <si>
    <t>MATH 120</t>
  </si>
  <si>
    <t>MATH 118</t>
  </si>
  <si>
    <t>MATH 109</t>
  </si>
  <si>
    <t>Preparatory Algebra</t>
  </si>
  <si>
    <t>Math 104</t>
  </si>
  <si>
    <t>Foundations for Statistics</t>
  </si>
  <si>
    <t>MATH 106</t>
  </si>
  <si>
    <t>College Algebra</t>
  </si>
  <si>
    <t>MATH 110</t>
  </si>
  <si>
    <t>MATH 1315</t>
  </si>
  <si>
    <t>MTH 110</t>
  </si>
  <si>
    <t>MATH 180</t>
  </si>
  <si>
    <t>Math 140</t>
  </si>
  <si>
    <t>MATH 1113</t>
  </si>
  <si>
    <t>MATH 121G</t>
  </si>
  <si>
    <t>MATH 150</t>
  </si>
  <si>
    <t>MATH 121</t>
  </si>
  <si>
    <t>MATH 115</t>
  </si>
  <si>
    <t>MATH 131</t>
  </si>
  <si>
    <t>Trigonometry</t>
  </si>
  <si>
    <t>MATH 1410</t>
  </si>
  <si>
    <t>MTH 111</t>
  </si>
  <si>
    <t>MATH 190</t>
  </si>
  <si>
    <t>MATH 112</t>
  </si>
  <si>
    <t>MATH 123</t>
  </si>
  <si>
    <t>MATH 160</t>
  </si>
  <si>
    <t>MATH 132</t>
  </si>
  <si>
    <t>Pre-Calculus</t>
  </si>
  <si>
    <t>MATH 1415</t>
  </si>
  <si>
    <t>MATH 103</t>
  </si>
  <si>
    <t>Trigonometry &amp; Pre-Calculus</t>
  </si>
  <si>
    <t>MATH 1530</t>
  </si>
  <si>
    <t>MTH 190</t>
  </si>
  <si>
    <t>Math 160</t>
  </si>
  <si>
    <t>MATH 1604</t>
  </si>
  <si>
    <t>MATH 190G</t>
  </si>
  <si>
    <t>MATH 155</t>
  </si>
  <si>
    <t>MATH 170</t>
  </si>
  <si>
    <t>MATH 153</t>
  </si>
  <si>
    <t>College Algebra Workshop</t>
  </si>
  <si>
    <t>MATH 1316</t>
  </si>
  <si>
    <t>Introduction to Data Analysis Using Technology</t>
  </si>
  <si>
    <t>MATH 1331</t>
  </si>
  <si>
    <t>Geometry for Design</t>
  </si>
  <si>
    <t>MATH 1340</t>
  </si>
  <si>
    <t>Introduction to Statistics</t>
  </si>
  <si>
    <t>STAT 213</t>
  </si>
  <si>
    <t>MATH 1330</t>
  </si>
  <si>
    <t>MTH 213</t>
  </si>
  <si>
    <t>Math 145</t>
  </si>
  <si>
    <t>MA 113B</t>
  </si>
  <si>
    <t>MATH 2313/1213</t>
  </si>
  <si>
    <t>MATH 145</t>
  </si>
  <si>
    <t>MATH 213</t>
  </si>
  <si>
    <t>MATH 135</t>
  </si>
  <si>
    <t>MATH 251</t>
  </si>
  <si>
    <t>STAT 145</t>
  </si>
  <si>
    <t>MATH 321</t>
  </si>
  <si>
    <t>Applications of Calculus I</t>
  </si>
  <si>
    <t>MATH 1460</t>
  </si>
  <si>
    <t>MATH 215</t>
  </si>
  <si>
    <t>MATH 141</t>
  </si>
  <si>
    <t>Math 155</t>
  </si>
  <si>
    <t>MA 123D</t>
  </si>
  <si>
    <t>MATH 1273</t>
  </si>
  <si>
    <t xml:space="preserve">MATH 180 </t>
  </si>
  <si>
    <t>MATH 221</t>
  </si>
  <si>
    <t>Applications of Calculus II</t>
  </si>
  <si>
    <t>MATH 1465</t>
  </si>
  <si>
    <t>MATH 142</t>
  </si>
  <si>
    <t>Math 1440</t>
  </si>
  <si>
    <t>MATH 236</t>
  </si>
  <si>
    <t>MATH 181</t>
  </si>
  <si>
    <t>Calculus I</t>
  </si>
  <si>
    <t>MATH 1710</t>
  </si>
  <si>
    <t>MTH 191</t>
  </si>
  <si>
    <t>MATH 124</t>
  </si>
  <si>
    <t>MATH 195</t>
  </si>
  <si>
    <t>Math 211</t>
  </si>
  <si>
    <t>MA 144</t>
  </si>
  <si>
    <t>MATH 1614</t>
  </si>
  <si>
    <t>MATH 162E</t>
  </si>
  <si>
    <t>MATH 162</t>
  </si>
  <si>
    <t>MATH 188</t>
  </si>
  <si>
    <t xml:space="preserve">MATH 171 </t>
  </si>
  <si>
    <t>Calculus and Analytic Geometry I</t>
  </si>
  <si>
    <t>MATH 191</t>
  </si>
  <si>
    <t>Math 162</t>
  </si>
  <si>
    <t>Calculus II</t>
  </si>
  <si>
    <t>MATH 1715</t>
  </si>
  <si>
    <t>MTH 192</t>
  </si>
  <si>
    <t>MATH 212</t>
  </si>
  <si>
    <t>Math 252</t>
  </si>
  <si>
    <t>MA 154</t>
  </si>
  <si>
    <t>MATH 1624</t>
  </si>
  <si>
    <t>MATH 163E</t>
  </si>
  <si>
    <t>MATH 163</t>
  </si>
  <si>
    <t>MATH 189</t>
  </si>
  <si>
    <t>MATH 172</t>
  </si>
  <si>
    <t>Calculus and Analytic Geometry II</t>
  </si>
  <si>
    <t>Introduction to Higher Mathematics</t>
  </si>
  <si>
    <t>MATH 279</t>
  </si>
  <si>
    <t>Mathematics for the Elementary Teacher</t>
  </si>
  <si>
    <t>Mathematics for the Elementary Teacher II</t>
  </si>
  <si>
    <t>MATH 122</t>
  </si>
  <si>
    <t>Math for Teachers I</t>
  </si>
  <si>
    <t>Math for Teachers II</t>
  </si>
  <si>
    <t>Tech Math</t>
  </si>
  <si>
    <t>MATH 105</t>
  </si>
  <si>
    <t>Technical Mathematics</t>
  </si>
  <si>
    <t>Business Math</t>
  </si>
  <si>
    <t>MATH 1173</t>
  </si>
  <si>
    <t>BADM 113</t>
  </si>
  <si>
    <t>Math for Health Careers</t>
  </si>
  <si>
    <t>MATH 114</t>
  </si>
  <si>
    <t>A</t>
  </si>
  <si>
    <t>Health Careers Math w/skills review</t>
  </si>
  <si>
    <t>MATH 114A</t>
  </si>
  <si>
    <t>Finite Mathematics</t>
  </si>
  <si>
    <t>MTH 118</t>
  </si>
  <si>
    <t>Undergraduate Research Experience in Math</t>
  </si>
  <si>
    <t>MATH 290</t>
  </si>
  <si>
    <t>Topics in Mathematics</t>
  </si>
  <si>
    <t>MATH 193</t>
  </si>
  <si>
    <t>Math Speciality</t>
  </si>
  <si>
    <t>MATH 2088</t>
  </si>
  <si>
    <t>Introduction to Numerical Computing</t>
  </si>
  <si>
    <t>MATH 275</t>
  </si>
  <si>
    <t>Fundamentals of Elementary Math II</t>
  </si>
  <si>
    <t>MATH 112G</t>
  </si>
  <si>
    <t>Fundamentals of Elementary Mathematics III</t>
  </si>
  <si>
    <t>Statistical Methods</t>
  </si>
  <si>
    <t>STAT 271G</t>
  </si>
  <si>
    <t>MATH 283</t>
  </si>
  <si>
    <t>Applied Ordinary Differential Equations</t>
  </si>
  <si>
    <t>MATH 2910</t>
  </si>
  <si>
    <t>MTH 221</t>
  </si>
  <si>
    <t>MATH 296</t>
  </si>
  <si>
    <t>MATH 310-1</t>
  </si>
  <si>
    <t>MATH 267</t>
  </si>
  <si>
    <t>Introduction to Linear Algebra</t>
  </si>
  <si>
    <t>MATH 280</t>
  </si>
  <si>
    <t>Applied Linear Algebra</t>
  </si>
  <si>
    <t>MATH 2810</t>
  </si>
  <si>
    <t>MTH 225</t>
  </si>
  <si>
    <t>MATH 2624</t>
  </si>
  <si>
    <t>MATH 254</t>
  </si>
  <si>
    <t>MATH 294</t>
  </si>
  <si>
    <t>Discrete Mathematics</t>
  </si>
  <si>
    <t>MTH 210</t>
  </si>
  <si>
    <t>MATH 231</t>
  </si>
  <si>
    <t>Calculus III</t>
  </si>
  <si>
    <t>MATH 2710</t>
  </si>
  <si>
    <t>MTH 220</t>
  </si>
  <si>
    <t>MATH 202</t>
  </si>
  <si>
    <t>Math 273</t>
  </si>
  <si>
    <t>MA 234</t>
  </si>
  <si>
    <t>MATH 2614</t>
  </si>
  <si>
    <t>MATH 291G</t>
  </si>
  <si>
    <t>MATH 264</t>
  </si>
  <si>
    <t>MATH 268</t>
  </si>
  <si>
    <t>MATH 271</t>
  </si>
  <si>
    <t>Elementary Mathematical Concepts I</t>
  </si>
  <si>
    <t>MATH 261</t>
  </si>
  <si>
    <t>Elementary Mathematical Concepts II</t>
  </si>
  <si>
    <t>MATH 262</t>
  </si>
  <si>
    <t>Directed Study</t>
  </si>
  <si>
    <t>MATH 200</t>
  </si>
  <si>
    <t>MATH 1110</t>
  </si>
  <si>
    <t>MATH 1115</t>
  </si>
  <si>
    <t>Math for Teachers III</t>
  </si>
  <si>
    <t>MATH 2110</t>
  </si>
  <si>
    <t>Management</t>
  </si>
  <si>
    <t>MGMT</t>
  </si>
  <si>
    <t>Principles of Management</t>
  </si>
  <si>
    <t>MGT 201</t>
  </si>
  <si>
    <t>BA 1133           BA 2133</t>
  </si>
  <si>
    <t>MGT 360</t>
  </si>
  <si>
    <t>BU 213</t>
  </si>
  <si>
    <t>MGMT 2113</t>
  </si>
  <si>
    <t>BA 240</t>
  </si>
  <si>
    <t>BSAD 211</t>
  </si>
  <si>
    <t>BADM 130
BADM 230</t>
  </si>
  <si>
    <t>MGMT 350</t>
  </si>
  <si>
    <t>Marketing</t>
  </si>
  <si>
    <t>MKTG</t>
  </si>
  <si>
    <t>Principles of Marketing</t>
  </si>
  <si>
    <t>MKT 201</t>
  </si>
  <si>
    <t>BA 2222</t>
  </si>
  <si>
    <t>MKT 240</t>
  </si>
  <si>
    <t>MKTG 302</t>
  </si>
  <si>
    <t>BU 223A</t>
  </si>
  <si>
    <t>MKTG 2113</t>
  </si>
  <si>
    <t>BA 251</t>
  </si>
  <si>
    <t>BSAD 240</t>
  </si>
  <si>
    <t>BADM 242</t>
  </si>
  <si>
    <t>MGMT 222</t>
  </si>
  <si>
    <t>MKTG 340</t>
  </si>
  <si>
    <t>Music</t>
  </si>
  <si>
    <t>MUSC</t>
  </si>
  <si>
    <t>Music Appreciation: Jazz</t>
  </si>
  <si>
    <t>MUS 1172</t>
  </si>
  <si>
    <t>MUS 113B</t>
  </si>
  <si>
    <t>MUS 201G</t>
  </si>
  <si>
    <t>MUS 105</t>
  </si>
  <si>
    <t>MUSC 130</t>
  </si>
  <si>
    <t>MUS 172</t>
  </si>
  <si>
    <t xml:space="preserve">Music Appreciation: Rock and Roll </t>
  </si>
  <si>
    <t>MUS 113C</t>
  </si>
  <si>
    <t>MUSC 135</t>
  </si>
  <si>
    <t>MUS 142</t>
  </si>
  <si>
    <t xml:space="preserve">Rock Combo </t>
  </si>
  <si>
    <t>MUSI 191</t>
  </si>
  <si>
    <t xml:space="preserve">Music Appreciation: Western Music </t>
  </si>
  <si>
    <t>MUS 113</t>
  </si>
  <si>
    <t>MUS 1139</t>
  </si>
  <si>
    <t>MUS 113A</t>
  </si>
  <si>
    <t>MUS 125</t>
  </si>
  <si>
    <t>MUS 108</t>
  </si>
  <si>
    <t>MUS 100</t>
  </si>
  <si>
    <t>MU 213</t>
  </si>
  <si>
    <t>MUS 101G</t>
  </si>
  <si>
    <t>MUS 110</t>
  </si>
  <si>
    <t>MUSC 140</t>
  </si>
  <si>
    <t>MUSI 111</t>
  </si>
  <si>
    <t>MUS 139</t>
  </si>
  <si>
    <t>MUSC 111</t>
  </si>
  <si>
    <t>Mariachi Ensemble</t>
  </si>
  <si>
    <t xml:space="preserve">Music Appreciation: World Music </t>
  </si>
  <si>
    <t>MUS 113E</t>
  </si>
  <si>
    <t>MUSI 112</t>
  </si>
  <si>
    <t>MUS 141</t>
  </si>
  <si>
    <t>Basic Music Theory</t>
  </si>
  <si>
    <t>MUS 101</t>
  </si>
  <si>
    <t xml:space="preserve">Basic Song Writing </t>
  </si>
  <si>
    <t>MUS 107</t>
  </si>
  <si>
    <t>Music Theory I</t>
  </si>
  <si>
    <t>MUS 241</t>
  </si>
  <si>
    <t>Music Theory II</t>
  </si>
  <si>
    <t>MUS 242</t>
  </si>
  <si>
    <t xml:space="preserve">Vocal Ensemble I </t>
  </si>
  <si>
    <t>MUSI 174</t>
  </si>
  <si>
    <t xml:space="preserve">Audio Amplification I </t>
  </si>
  <si>
    <t>MUSI 175</t>
  </si>
  <si>
    <t xml:space="preserve">Elementary Harmony I </t>
  </si>
  <si>
    <t>MUS 243</t>
  </si>
  <si>
    <t>MU 112C</t>
  </si>
  <si>
    <t xml:space="preserve">Elementary Harmony II </t>
  </si>
  <si>
    <t>MUS 244</t>
  </si>
  <si>
    <t>MU 122B</t>
  </si>
  <si>
    <t xml:space="preserve">Group Recital I, II, III, IV </t>
  </si>
  <si>
    <t>Fundamentals of Music for non-majors</t>
  </si>
  <si>
    <t>MUS 1103</t>
  </si>
  <si>
    <t>MUS 208</t>
  </si>
  <si>
    <t>MU 142</t>
  </si>
  <si>
    <t>MUS 102</t>
  </si>
  <si>
    <t>MUSI 114</t>
  </si>
  <si>
    <t>MUSC 119</t>
  </si>
  <si>
    <t xml:space="preserve">Fundamentals of Piano for non-music majors </t>
  </si>
  <si>
    <t>MUS 1111</t>
  </si>
  <si>
    <t>MUS 130</t>
  </si>
  <si>
    <t>MUSI 150</t>
  </si>
  <si>
    <t>MUS 104</t>
  </si>
  <si>
    <t xml:space="preserve">Sight Singing </t>
  </si>
  <si>
    <t>MUS 144</t>
  </si>
  <si>
    <t xml:space="preserve">Sight Singing and Dictation </t>
  </si>
  <si>
    <t>MUSI 140</t>
  </si>
  <si>
    <t>Sight Singing and Dictation II</t>
  </si>
  <si>
    <t>MUS 106</t>
  </si>
  <si>
    <t>MUSI 141</t>
  </si>
  <si>
    <t>Class Voice I</t>
  </si>
  <si>
    <t>MUS 114</t>
  </si>
  <si>
    <t>Literature of M</t>
  </si>
  <si>
    <t>MUS 163</t>
  </si>
  <si>
    <t xml:space="preserve">Musical Comedy Workshop </t>
  </si>
  <si>
    <t>MUSI 178</t>
  </si>
  <si>
    <t xml:space="preserve">Song and Its Role in Society </t>
  </si>
  <si>
    <t>MUS 189</t>
  </si>
  <si>
    <t xml:space="preserve">Recital Attendance </t>
  </si>
  <si>
    <t>MUS 219</t>
  </si>
  <si>
    <t>MUS 260</t>
  </si>
  <si>
    <t>MUS 121</t>
  </si>
  <si>
    <t>Applied Lessons I</t>
  </si>
  <si>
    <t>Applied Lessons II</t>
  </si>
  <si>
    <t xml:space="preserve">Computers in Music </t>
  </si>
  <si>
    <t>MUSI 190</t>
  </si>
  <si>
    <t>String Pedagogy</t>
  </si>
  <si>
    <t>Introduction to Music Education</t>
  </si>
  <si>
    <t>MUS 250</t>
  </si>
  <si>
    <t>MUSE 194</t>
  </si>
  <si>
    <t>Introduction to Music</t>
  </si>
  <si>
    <t>MUSI 110</t>
  </si>
  <si>
    <t xml:space="preserve">Introduction to Music History </t>
  </si>
  <si>
    <t>MUSC 152</t>
  </si>
  <si>
    <t xml:space="preserve">Choral Conducting </t>
  </si>
  <si>
    <t>MUSI 185</t>
  </si>
  <si>
    <t>Ear Training I</t>
  </si>
  <si>
    <t>MUS 103</t>
  </si>
  <si>
    <t>Ear Training II</t>
  </si>
  <si>
    <t>Functional Piano I</t>
  </si>
  <si>
    <t>MUS 145</t>
  </si>
  <si>
    <t>Functional Piano II</t>
  </si>
  <si>
    <t>MUS 146</t>
  </si>
  <si>
    <t>Functional Piano III</t>
  </si>
  <si>
    <t>MUS 147</t>
  </si>
  <si>
    <t>Class Guitar I</t>
  </si>
  <si>
    <t xml:space="preserve">Orchestral Instruments </t>
  </si>
  <si>
    <t>MUSE 155</t>
  </si>
  <si>
    <t>Class Violin</t>
  </si>
  <si>
    <t>Class Bass</t>
  </si>
  <si>
    <t>MUS 117</t>
  </si>
  <si>
    <t>Class Saxophone</t>
  </si>
  <si>
    <t>MUS 115</t>
  </si>
  <si>
    <t>Major Ensemble II:</t>
  </si>
  <si>
    <t>MUS 120</t>
  </si>
  <si>
    <t>Digital Music Production Techniques</t>
  </si>
  <si>
    <t xml:space="preserve">Introductory Teaching Practicum </t>
  </si>
  <si>
    <t>MUSE 195</t>
  </si>
  <si>
    <t>Chamber Ensemble:</t>
  </si>
  <si>
    <t>MUS 283</t>
  </si>
  <si>
    <t>MU 112S</t>
  </si>
  <si>
    <t>MUS 171, MUS 164 (other chamber ensembles)</t>
  </si>
  <si>
    <t>MUSI 188/183/187</t>
  </si>
  <si>
    <t>MUSC 170, 107, 177</t>
  </si>
  <si>
    <t>Major Ensemble:</t>
  </si>
  <si>
    <t>MU 131</t>
  </si>
  <si>
    <t xml:space="preserve">MUS 160, MUS 161, MUS 162 ( C); MUS 170, MUS 180, 181, 172 ( B); MUS 151 (O) </t>
  </si>
  <si>
    <t>MUSC 211</t>
  </si>
  <si>
    <t>MUSI 172/173/180/184</t>
  </si>
  <si>
    <t>MUS 240, MUS 241, MUSE 241, MUS 242, MUS 231.120, MUSE 242, MUSE 243, MUS 233, MUSE 233</t>
  </si>
  <si>
    <t>MUS 143</t>
  </si>
  <si>
    <t>MUSC 101</t>
  </si>
  <si>
    <t xml:space="preserve">Jazz Ensemble </t>
  </si>
  <si>
    <t>MUS 274</t>
  </si>
  <si>
    <t>MUSI 182</t>
  </si>
  <si>
    <t>MUSC 171</t>
  </si>
  <si>
    <t>Percussion Ensemble</t>
  </si>
  <si>
    <t>MUS 174</t>
  </si>
  <si>
    <t>Women's Ensemble</t>
  </si>
  <si>
    <t xml:space="preserve">Introduction to Composition </t>
  </si>
  <si>
    <t>MUS 254</t>
  </si>
  <si>
    <t>MUS 220</t>
  </si>
  <si>
    <t xml:space="preserve">Roots of American Popular Music </t>
  </si>
  <si>
    <t>MUSI 115</t>
  </si>
  <si>
    <t>An Introduction to World Music, Jazz and Music Research</t>
  </si>
  <si>
    <t>MUS 202</t>
  </si>
  <si>
    <t xml:space="preserve">Music Today </t>
  </si>
  <si>
    <t>MUS 2271</t>
  </si>
  <si>
    <t>Traditions in Flamenco</t>
  </si>
  <si>
    <t>Chamber Music I</t>
  </si>
  <si>
    <t>Recital</t>
  </si>
  <si>
    <t>MUS 263</t>
  </si>
  <si>
    <t>MUS 251</t>
  </si>
  <si>
    <t xml:space="preserve">Diction I </t>
  </si>
  <si>
    <t>MUS 264</t>
  </si>
  <si>
    <t>MUS 262</t>
  </si>
  <si>
    <t>MUS 209</t>
  </si>
  <si>
    <t xml:space="preserve">Diction II </t>
  </si>
  <si>
    <t>MUS 210</t>
  </si>
  <si>
    <t>History of Rock, Rap and Popular Music</t>
  </si>
  <si>
    <t>MUS 240</t>
  </si>
  <si>
    <t>Music History and Literature: Antiquity thorugh Baroque</t>
  </si>
  <si>
    <t>MUS 207</t>
  </si>
  <si>
    <t>Aural Skills III</t>
  </si>
  <si>
    <t>MUS 200</t>
  </si>
  <si>
    <t>Aural Skills IV</t>
  </si>
  <si>
    <t>MUS 206</t>
  </si>
  <si>
    <t>Music Theory III</t>
  </si>
  <si>
    <t>Music Theory IV</t>
  </si>
  <si>
    <t>Music Composition</t>
  </si>
  <si>
    <t>MUS 258</t>
  </si>
  <si>
    <t xml:space="preserve">Jazz Theory </t>
  </si>
  <si>
    <t xml:space="preserve">Vocal Coaching </t>
  </si>
  <si>
    <t xml:space="preserve">Sound and Music Technology </t>
  </si>
  <si>
    <t>MUS 211</t>
  </si>
  <si>
    <t>MUS 273</t>
  </si>
  <si>
    <t>Applied Lessons III</t>
  </si>
  <si>
    <t>Applied Lessons IV</t>
  </si>
  <si>
    <t>Class Piano II</t>
  </si>
  <si>
    <t>MUS 118</t>
  </si>
  <si>
    <t xml:space="preserve">Class Piano III </t>
  </si>
  <si>
    <t>MUS 217</t>
  </si>
  <si>
    <t>MUS 230</t>
  </si>
  <si>
    <t xml:space="preserve">Class Piano IV </t>
  </si>
  <si>
    <t>MUS 218</t>
  </si>
  <si>
    <t xml:space="preserve">String Pedagogy </t>
  </si>
  <si>
    <t>Music for the Elementary Classroom</t>
  </si>
  <si>
    <t>MUSC 150</t>
  </si>
  <si>
    <t>MUSI 218</t>
  </si>
  <si>
    <t>MUSE 298</t>
  </si>
  <si>
    <t>Music for the Classroom Teacher</t>
  </si>
  <si>
    <t xml:space="preserve">Comprehensive Musicianship </t>
  </si>
  <si>
    <t>MUS 201</t>
  </si>
  <si>
    <t>Mixed Chorus</t>
  </si>
  <si>
    <t>MUS 276</t>
  </si>
  <si>
    <t>Gospel Choir II</t>
  </si>
  <si>
    <t>History of Jazz II</t>
  </si>
  <si>
    <t>Class Voice II</t>
  </si>
  <si>
    <t>Ear Training III</t>
  </si>
  <si>
    <t>MUS 203</t>
  </si>
  <si>
    <t>Ear Training IV</t>
  </si>
  <si>
    <t>MUS 204</t>
  </si>
  <si>
    <t>MUS 205</t>
  </si>
  <si>
    <t>Functional Piano IV</t>
  </si>
  <si>
    <t>MUS 261</t>
  </si>
  <si>
    <t>Class Guitar II</t>
  </si>
  <si>
    <t>Class Flamenco Guitar II</t>
  </si>
  <si>
    <t>Class Classical Guitar II</t>
  </si>
  <si>
    <t>Jazz Keyboard Skills I</t>
  </si>
  <si>
    <t>Jazz Keyboard Skills II</t>
  </si>
  <si>
    <t>Musica Folklorica La Nueva Cancion</t>
  </si>
  <si>
    <t xml:space="preserve">Accompaniment Resource </t>
  </si>
  <si>
    <t>MUS 288</t>
  </si>
  <si>
    <t xml:space="preserve">Digital Audio Recording </t>
  </si>
  <si>
    <t>MUSI 275</t>
  </si>
  <si>
    <t xml:space="preserve">Class Voice III </t>
  </si>
  <si>
    <t>MUSC 231L</t>
  </si>
  <si>
    <t xml:space="preserve">Class Voice IV </t>
  </si>
  <si>
    <t>MUSC 241L</t>
  </si>
  <si>
    <t>Applied Music I</t>
  </si>
  <si>
    <t>MUS 235</t>
  </si>
  <si>
    <t>Applied Courses</t>
  </si>
  <si>
    <t>Aural Skills I</t>
  </si>
  <si>
    <t>Aural Skills II</t>
  </si>
  <si>
    <t>Private Lessons for the Non-Major</t>
  </si>
  <si>
    <t xml:space="preserve">Private Lessons: Secondary Instrument </t>
  </si>
  <si>
    <t>Private Lessons: Vocal</t>
  </si>
  <si>
    <t>Private Lessons: Piano</t>
  </si>
  <si>
    <t>Private Lessons: Woodwind Instruments</t>
  </si>
  <si>
    <t xml:space="preserve">Private Lessons: Brass Instruments </t>
  </si>
  <si>
    <t>Private Lessons: Percussion Instruments</t>
  </si>
  <si>
    <t>Private Lessons: Electronic Media</t>
  </si>
  <si>
    <t>MUS 270</t>
  </si>
  <si>
    <t xml:space="preserve">Private Lessons: Organ </t>
  </si>
  <si>
    <t>MUS 290</t>
  </si>
  <si>
    <t xml:space="preserve">Chamber Singers </t>
  </si>
  <si>
    <t>MUS 237</t>
  </si>
  <si>
    <t>Swanee Singers</t>
  </si>
  <si>
    <t>MUS 247</t>
  </si>
  <si>
    <t>Wind Symphony</t>
  </si>
  <si>
    <t>MUS 296</t>
  </si>
  <si>
    <t>Marching Band</t>
  </si>
  <si>
    <t>MUS 297</t>
  </si>
  <si>
    <t>Symphonic Band</t>
  </si>
  <si>
    <t>MUS 298</t>
  </si>
  <si>
    <t xml:space="preserve">Ensemble – Guitar II </t>
  </si>
  <si>
    <t>MUSC 119L</t>
  </si>
  <si>
    <t>Group Piano I</t>
  </si>
  <si>
    <t>MUSC 121L</t>
  </si>
  <si>
    <t>Group Piano II</t>
  </si>
  <si>
    <t>MUSC 122L</t>
  </si>
  <si>
    <t>Class Piano I</t>
  </si>
  <si>
    <t xml:space="preserve">Class Voice V </t>
  </si>
  <si>
    <t>MUSC 243L</t>
  </si>
  <si>
    <t>Fundamentals of Piano II (non-music majors)</t>
  </si>
  <si>
    <t xml:space="preserve">MUS 108 </t>
  </si>
  <si>
    <t>Museum Studies</t>
  </si>
  <si>
    <t>MUSM</t>
  </si>
  <si>
    <t>Museum Studies Practicum</t>
  </si>
  <si>
    <t>MUSM 291</t>
  </si>
  <si>
    <t>Native American and Hispano Studies</t>
  </si>
  <si>
    <t>NAHS</t>
  </si>
  <si>
    <t>NAHS 124</t>
  </si>
  <si>
    <t>NAHS 225</t>
  </si>
  <si>
    <t>Natural Resources</t>
  </si>
  <si>
    <t>NATR</t>
  </si>
  <si>
    <t>NATR 200 + 200L</t>
  </si>
  <si>
    <t>Native American Studies</t>
  </si>
  <si>
    <t>NATV</t>
  </si>
  <si>
    <t>NATV 1150</t>
  </si>
  <si>
    <t>PIS 200</t>
  </si>
  <si>
    <t>NATV 150</t>
  </si>
  <si>
    <t>Sociopolitical concepts in Native America</t>
  </si>
  <si>
    <t>NATV 250</t>
  </si>
  <si>
    <t>Navajo</t>
  </si>
  <si>
    <t>NAVA</t>
  </si>
  <si>
    <t>Navajo I</t>
  </si>
  <si>
    <t>NAV 101</t>
  </si>
  <si>
    <t>NAVA 101</t>
  </si>
  <si>
    <t>NAVA 111</t>
  </si>
  <si>
    <t>NVJO 101</t>
  </si>
  <si>
    <t>Navajo II</t>
  </si>
  <si>
    <t>NAVA 102</t>
  </si>
  <si>
    <t>NAVA 112</t>
  </si>
  <si>
    <t>NVJO 102</t>
  </si>
  <si>
    <t>Beginning Navajo Reading and Writing</t>
  </si>
  <si>
    <t>NAV 201</t>
  </si>
  <si>
    <t>NAVA 115</t>
  </si>
  <si>
    <t>Beginning Navajo Conversation</t>
  </si>
  <si>
    <t>Navajo Medical</t>
  </si>
  <si>
    <t>NVJO 203</t>
  </si>
  <si>
    <t>NVJO 201</t>
  </si>
  <si>
    <t>NVJO 202</t>
  </si>
  <si>
    <t>Intermediate Navajo Language (Writing)</t>
  </si>
  <si>
    <t>NAV 202</t>
  </si>
  <si>
    <t>NMNEC-Nursing</t>
  </si>
  <si>
    <t>NMNC</t>
  </si>
  <si>
    <t>ADN Capstone</t>
  </si>
  <si>
    <t>NSG 224</t>
  </si>
  <si>
    <t>NURS 260</t>
  </si>
  <si>
    <t>NRSG 231</t>
  </si>
  <si>
    <t>NURS 219</t>
  </si>
  <si>
    <t>Evidence-Based Practice</t>
  </si>
  <si>
    <t>NURS 362</t>
  </si>
  <si>
    <t>NURS 332</t>
  </si>
  <si>
    <t>Clinical Intensive II</t>
  </si>
  <si>
    <t>NURS 468</t>
  </si>
  <si>
    <t>NURS 402L</t>
  </si>
  <si>
    <t>Concept Synthesis</t>
  </si>
  <si>
    <t>NURS 486</t>
  </si>
  <si>
    <t>NURS 454L</t>
  </si>
  <si>
    <t>Professional Nursing Concepts II</t>
  </si>
  <si>
    <t>NURS 487</t>
  </si>
  <si>
    <t>NURS 491</t>
  </si>
  <si>
    <t>Clinical Intensive III</t>
  </si>
  <si>
    <t>NURS 488</t>
  </si>
  <si>
    <t>NURS 403L</t>
  </si>
  <si>
    <t>BSN Capstone</t>
  </si>
  <si>
    <t>NURS 489</t>
  </si>
  <si>
    <t>NURS 419L</t>
  </si>
  <si>
    <t xml:space="preserve">1110/3110 </t>
  </si>
  <si>
    <t>Introduction to Nursing Concepts</t>
  </si>
  <si>
    <t>NSG 111</t>
  </si>
  <si>
    <t>NRSG 1010</t>
  </si>
  <si>
    <t>NURS 293</t>
  </si>
  <si>
    <t>NURS 120</t>
  </si>
  <si>
    <t>NRSG 110</t>
  </si>
  <si>
    <t>NURS 201</t>
  </si>
  <si>
    <t>NURS 202</t>
  </si>
  <si>
    <t>1135/3135</t>
  </si>
  <si>
    <t>Principles of Nursing Practice</t>
  </si>
  <si>
    <t>NSG 111L</t>
  </si>
  <si>
    <t>NRSG 1015</t>
  </si>
  <si>
    <t>NURS 294</t>
  </si>
  <si>
    <t>NURS 125L</t>
  </si>
  <si>
    <t>NRSG 111</t>
  </si>
  <si>
    <t>NURS 220</t>
  </si>
  <si>
    <t>NURS 204L</t>
  </si>
  <si>
    <t>1210/3210</t>
  </si>
  <si>
    <t>Health and Illness Concepts I</t>
  </si>
  <si>
    <t>NSG 126</t>
  </si>
  <si>
    <t>NRSG 1510</t>
  </si>
  <si>
    <t>NURS 377</t>
  </si>
  <si>
    <t>NURS 140</t>
  </si>
  <si>
    <t>NRSG 130</t>
  </si>
  <si>
    <t>NURS 351</t>
  </si>
  <si>
    <t>NURS 251</t>
  </si>
  <si>
    <t>1220/3220</t>
  </si>
  <si>
    <t>Health Care Participant</t>
  </si>
  <si>
    <t>NSG 125</t>
  </si>
  <si>
    <t>NRSG 1520</t>
  </si>
  <si>
    <t>NURS 378</t>
  </si>
  <si>
    <t>NURS 145</t>
  </si>
  <si>
    <t>NRSG 131</t>
  </si>
  <si>
    <t>NURS 303</t>
  </si>
  <si>
    <t>NURS 203</t>
  </si>
  <si>
    <t>1230/3230</t>
  </si>
  <si>
    <t>Nursing Pharmacology</t>
  </si>
  <si>
    <t>NSG 127</t>
  </si>
  <si>
    <t>NRSG 1530</t>
  </si>
  <si>
    <t>NURS 379</t>
  </si>
  <si>
    <t>NURS 106</t>
  </si>
  <si>
    <t>NURS 155</t>
  </si>
  <si>
    <t>NRSG 132</t>
  </si>
  <si>
    <t>NURS 238</t>
  </si>
  <si>
    <t>HCHS 125</t>
  </si>
  <si>
    <t>NURS 230</t>
  </si>
  <si>
    <t>1235/3235</t>
  </si>
  <si>
    <t>Assessment and Health Promotion</t>
  </si>
  <si>
    <t>NSG 126L</t>
  </si>
  <si>
    <t>NRSG 1535</t>
  </si>
  <si>
    <t>NURS 380</t>
  </si>
  <si>
    <t>NURS 160L</t>
  </si>
  <si>
    <t>NRSG 133</t>
  </si>
  <si>
    <t>NURS 321</t>
  </si>
  <si>
    <t>NURS 221L</t>
  </si>
  <si>
    <t>2310/4310</t>
  </si>
  <si>
    <t>Health &amp; Illness Concepts II</t>
  </si>
  <si>
    <t>NSG 204</t>
  </si>
  <si>
    <t>NRSG 2010</t>
  </si>
  <si>
    <t>NURS 395</t>
  </si>
  <si>
    <t>NURS 200</t>
  </si>
  <si>
    <t>NRSG 211</t>
  </si>
  <si>
    <t>NURS 352</t>
  </si>
  <si>
    <t>NURS 252</t>
  </si>
  <si>
    <t>2320/4320</t>
  </si>
  <si>
    <t>Professional Nursing Concepts I</t>
  </si>
  <si>
    <t>NSG 203</t>
  </si>
  <si>
    <t>NRSG 2020</t>
  </si>
  <si>
    <t>NURS 396</t>
  </si>
  <si>
    <t>NURS 210</t>
  </si>
  <si>
    <t>NRSG 212</t>
  </si>
  <si>
    <t>NURS 390</t>
  </si>
  <si>
    <t>NURS 291</t>
  </si>
  <si>
    <t>2335/4335</t>
  </si>
  <si>
    <t>Care of Patients with Chronic Cndtns</t>
  </si>
  <si>
    <t>NSG 204L</t>
  </si>
  <si>
    <t>NRSG 2090</t>
  </si>
  <si>
    <t>NURS 398</t>
  </si>
  <si>
    <t>NURS 225L</t>
  </si>
  <si>
    <t>NRSG 213</t>
  </si>
  <si>
    <t>NURS 322</t>
  </si>
  <si>
    <t>NURS 222L</t>
  </si>
  <si>
    <t>2410/4410</t>
  </si>
  <si>
    <t>Health &amp; Illness Concepts III</t>
  </si>
  <si>
    <t>NSG 223</t>
  </si>
  <si>
    <t>NRSG 2510</t>
  </si>
  <si>
    <t>NURS 466</t>
  </si>
  <si>
    <t>NRSG 221</t>
  </si>
  <si>
    <t>NURS 453</t>
  </si>
  <si>
    <t>NURS 253</t>
  </si>
  <si>
    <t>2435/4435</t>
  </si>
  <si>
    <t>Clinical Intensive I</t>
  </si>
  <si>
    <t>NSG 223L</t>
  </si>
  <si>
    <t>NRSG 2515</t>
  </si>
  <si>
    <t>NURS 467</t>
  </si>
  <si>
    <t>NURS 235L</t>
  </si>
  <si>
    <t>NRSG 222</t>
  </si>
  <si>
    <t>NURS 401</t>
  </si>
  <si>
    <t>NURS 258L</t>
  </si>
  <si>
    <t>Natural Science</t>
  </si>
  <si>
    <t>NTSC</t>
  </si>
  <si>
    <t>Physical Science for Teachers</t>
  </si>
  <si>
    <t>NS 1010</t>
  </si>
  <si>
    <t>NTSC 261L</t>
  </si>
  <si>
    <t>NTSC 201L</t>
  </si>
  <si>
    <t>Life Science for Teachers</t>
  </si>
  <si>
    <t>NS 1015</t>
  </si>
  <si>
    <t>NTSC 262L</t>
  </si>
  <si>
    <t>Environmental Science for Teachers</t>
  </si>
  <si>
    <t>NS 2010</t>
  </si>
  <si>
    <t>NTSC 263L</t>
  </si>
  <si>
    <t>Nutrition</t>
  </si>
  <si>
    <t>NUTR</t>
  </si>
  <si>
    <t>Personal and Practical Nutrition</t>
  </si>
  <si>
    <t>NUTR 1010</t>
  </si>
  <si>
    <t>NUTR 1092</t>
  </si>
  <si>
    <t>Introductionto Medical Nutrition Therapy</t>
  </si>
  <si>
    <t>NUTR 1015</t>
  </si>
  <si>
    <t>Sports Nutrition</t>
  </si>
  <si>
    <t>NUTR 1020</t>
  </si>
  <si>
    <t>Dietary manager Clinical I</t>
  </si>
  <si>
    <t>NUTR 1090</t>
  </si>
  <si>
    <t>Nutrition for Health</t>
  </si>
  <si>
    <t>NUTR 120</t>
  </si>
  <si>
    <t>Dietary Guidelines</t>
  </si>
  <si>
    <t>NUTR 121</t>
  </si>
  <si>
    <t>Dietary manager Clinical II</t>
  </si>
  <si>
    <t>NUTR 1190</t>
  </si>
  <si>
    <t>FCS/NSG 112</t>
  </si>
  <si>
    <t>NUTR 2110</t>
  </si>
  <si>
    <t>PUH 241</t>
  </si>
  <si>
    <t>HEALTH 213</t>
  </si>
  <si>
    <t>HNDS 251</t>
  </si>
  <si>
    <t>HSCI 204</t>
  </si>
  <si>
    <t>NUTR 200</t>
  </si>
  <si>
    <t>HLTH 118</t>
  </si>
  <si>
    <t>NUTR 244</t>
  </si>
  <si>
    <t>Seminar I- The Fields of Dietetics</t>
  </si>
  <si>
    <t>HNDS 201</t>
  </si>
  <si>
    <t>Nutrition in the Lifecycle</t>
  </si>
  <si>
    <t>NUTR 205</t>
  </si>
  <si>
    <t>Community Nutrition</t>
  </si>
  <si>
    <t>NUTR 206</t>
  </si>
  <si>
    <t>Nutrition in Chronic Disease</t>
  </si>
  <si>
    <t>NUTR 209</t>
  </si>
  <si>
    <t>NUTR 215</t>
  </si>
  <si>
    <t>Diabetes management</t>
  </si>
  <si>
    <t>NUTR 221</t>
  </si>
  <si>
    <t>1996/2996</t>
  </si>
  <si>
    <t>Peace Studies</t>
  </si>
  <si>
    <t>PCST</t>
  </si>
  <si>
    <t>PCST 102</t>
  </si>
  <si>
    <t>Physical Education</t>
  </si>
  <si>
    <t>Dance: Middle Eastern Dance</t>
  </si>
  <si>
    <t>DANC 160</t>
  </si>
  <si>
    <t>Dance: Ballet I</t>
  </si>
  <si>
    <t>Dance: Ballroom</t>
  </si>
  <si>
    <t>PENP 124</t>
  </si>
  <si>
    <t xml:space="preserve">Dance: Salsa I </t>
  </si>
  <si>
    <t>PE 129</t>
  </si>
  <si>
    <t>Dance: Beginning Belly Dancing</t>
  </si>
  <si>
    <t>HPE 129</t>
  </si>
  <si>
    <t>PR 150C</t>
  </si>
  <si>
    <t>DANC 143L</t>
  </si>
  <si>
    <t>PENP 121</t>
  </si>
  <si>
    <t>Dance: Country &amp; Western Dancing</t>
  </si>
  <si>
    <t>HPE 123</t>
  </si>
  <si>
    <t>PED 143</t>
  </si>
  <si>
    <t>HPE 111</t>
  </si>
  <si>
    <t>PR 154</t>
  </si>
  <si>
    <t>PENP 128</t>
  </si>
  <si>
    <t xml:space="preserve">Dance: Aerobic Dance </t>
  </si>
  <si>
    <t>HPE 107, 108</t>
  </si>
  <si>
    <t>P E 128</t>
  </si>
  <si>
    <t>PR 130</t>
  </si>
  <si>
    <t>HPER 102</t>
  </si>
  <si>
    <t>HPER 118L</t>
  </si>
  <si>
    <t>PENP 158</t>
  </si>
  <si>
    <t>PE 157</t>
  </si>
  <si>
    <t xml:space="preserve">Zumba: Easy </t>
  </si>
  <si>
    <t>HPER 146</t>
  </si>
  <si>
    <t xml:space="preserve">Zumba: Toning </t>
  </si>
  <si>
    <t>HPER 141</t>
  </si>
  <si>
    <t>Zumba</t>
  </si>
  <si>
    <t>HPE 135</t>
  </si>
  <si>
    <t>HEAL 170</t>
  </si>
  <si>
    <t>HPE 142, 143</t>
  </si>
  <si>
    <t>PR 132</t>
  </si>
  <si>
    <t>HPER 140L</t>
  </si>
  <si>
    <t>PHED 141</t>
  </si>
  <si>
    <t>PENP 193</t>
  </si>
  <si>
    <t>PE 163</t>
  </si>
  <si>
    <t xml:space="preserve">The Art of Dancing </t>
  </si>
  <si>
    <t>HPE 109</t>
  </si>
  <si>
    <t>Basketball: Competition</t>
  </si>
  <si>
    <t>PENP 168</t>
  </si>
  <si>
    <t>Basketball: for Men</t>
  </si>
  <si>
    <t>Basketball: for Women</t>
  </si>
  <si>
    <t>Basketball</t>
  </si>
  <si>
    <t>HPE 117</t>
  </si>
  <si>
    <t>PED 125</t>
  </si>
  <si>
    <t>HEAL 191</t>
  </si>
  <si>
    <t>PE 120</t>
  </si>
  <si>
    <t>PR 111</t>
  </si>
  <si>
    <t>HPER 105</t>
  </si>
  <si>
    <t>HPER 26L</t>
  </si>
  <si>
    <t>PHED 182</t>
  </si>
  <si>
    <t>Individual Sport: Ultimate Frisbee</t>
  </si>
  <si>
    <t>FITT 1993</t>
  </si>
  <si>
    <t>HPE 144</t>
  </si>
  <si>
    <t>Individual Sport: Boxing</t>
  </si>
  <si>
    <t>HPE 146</t>
  </si>
  <si>
    <t>PHED 159</t>
  </si>
  <si>
    <t xml:space="preserve">Individual Sport: Beginning Bowling </t>
  </si>
  <si>
    <t>HPE 259</t>
  </si>
  <si>
    <t>FITT 1794</t>
  </si>
  <si>
    <t>HPE 112</t>
  </si>
  <si>
    <t>PENP 146</t>
  </si>
  <si>
    <t>Individual Sport: Racquetball</t>
  </si>
  <si>
    <t>HPE 103</t>
  </si>
  <si>
    <t>PE 148</t>
  </si>
  <si>
    <t>P E 148</t>
  </si>
  <si>
    <t>PENP 152</t>
  </si>
  <si>
    <t>PE 137</t>
  </si>
  <si>
    <t>Individual Sport: Tennis</t>
  </si>
  <si>
    <t>HPE 243</t>
  </si>
  <si>
    <t>HPE 138</t>
  </si>
  <si>
    <t>HPE 102</t>
  </si>
  <si>
    <t>P E 147</t>
  </si>
  <si>
    <t>HPER 120L</t>
  </si>
  <si>
    <t>PHED 114</t>
  </si>
  <si>
    <t>PENP 143</t>
  </si>
  <si>
    <t>PE 134</t>
  </si>
  <si>
    <t>Individual Sport: Golf</t>
  </si>
  <si>
    <t xml:space="preserve">HPE 224 </t>
  </si>
  <si>
    <t>HPE 132</t>
  </si>
  <si>
    <t>HPE 116</t>
  </si>
  <si>
    <t>PE 133</t>
  </si>
  <si>
    <t>P E 150</t>
  </si>
  <si>
    <t>PR 106</t>
  </si>
  <si>
    <t>HPER 106</t>
  </si>
  <si>
    <t>PHED 133</t>
  </si>
  <si>
    <t>PENP 140</t>
  </si>
  <si>
    <t>PE 118</t>
  </si>
  <si>
    <t>Volleyball: Beginning Volleyball for men</t>
  </si>
  <si>
    <t>Volleyball: Beginning Volleyball for Women</t>
  </si>
  <si>
    <t xml:space="preserve">Volleyball: Power Volleyball </t>
  </si>
  <si>
    <t>PENP 171</t>
  </si>
  <si>
    <t>Volleyball</t>
  </si>
  <si>
    <t>HPE 205</t>
  </si>
  <si>
    <t>PED 138</t>
  </si>
  <si>
    <t>HEAL 192</t>
  </si>
  <si>
    <t>PE 124</t>
  </si>
  <si>
    <t>HPER 114</t>
  </si>
  <si>
    <t>HPER 124L</t>
  </si>
  <si>
    <t>PHED 188</t>
  </si>
  <si>
    <t>PENP 170</t>
  </si>
  <si>
    <t>Team Sport: Futsal</t>
  </si>
  <si>
    <t>P E 166</t>
  </si>
  <si>
    <t xml:space="preserve">Team Sport: Pickleball </t>
  </si>
  <si>
    <t>HPER 127L</t>
  </si>
  <si>
    <t>Team Sport: Softball</t>
  </si>
  <si>
    <t>Team Sport: Soccer</t>
  </si>
  <si>
    <t>HPE 101</t>
  </si>
  <si>
    <t>PE 122</t>
  </si>
  <si>
    <t>P E 117</t>
  </si>
  <si>
    <t>PR 112</t>
  </si>
  <si>
    <t>HPER 177L</t>
  </si>
  <si>
    <t>PENP 173</t>
  </si>
  <si>
    <t>Swim I: Beginning Swimming</t>
  </si>
  <si>
    <t>HPE 219</t>
  </si>
  <si>
    <t>HPE 119</t>
  </si>
  <si>
    <t>PE 101</t>
  </si>
  <si>
    <t>P E 130</t>
  </si>
  <si>
    <t>HPER 130L</t>
  </si>
  <si>
    <t>PHED 123</t>
  </si>
  <si>
    <t>PENP 101</t>
  </si>
  <si>
    <t>PE 140</t>
  </si>
  <si>
    <t xml:space="preserve">Aqua Fit: Deep and Shallow Combo </t>
  </si>
  <si>
    <t>HPER 139L</t>
  </si>
  <si>
    <t xml:space="preserve">Aqua Fit: Deep Water Aerobics </t>
  </si>
  <si>
    <t>HPER 137</t>
  </si>
  <si>
    <t xml:space="preserve">Aqua Fit: Lap Swim Water Walk </t>
  </si>
  <si>
    <t>PHED 122</t>
  </si>
  <si>
    <t xml:space="preserve">Aqua Fit: Senior Aquatics </t>
  </si>
  <si>
    <t>HPER 138</t>
  </si>
  <si>
    <t xml:space="preserve">Aqua Fit: Shallow Water Aerobics </t>
  </si>
  <si>
    <t>HPER 136</t>
  </si>
  <si>
    <t xml:space="preserve">Aqua Fit: Swimming Fitness Program </t>
  </si>
  <si>
    <t>HPER 173L</t>
  </si>
  <si>
    <t xml:space="preserve">Aqua Fit: Warm Water Exercise </t>
  </si>
  <si>
    <t>HPER 121</t>
  </si>
  <si>
    <t xml:space="preserve">Aqua Fit: Water Polo </t>
  </si>
  <si>
    <t>PENP 105</t>
  </si>
  <si>
    <t xml:space="preserve">Aqua Fit: Swimming for Fitness </t>
  </si>
  <si>
    <t>HPE 104</t>
  </si>
  <si>
    <t>HPER 110</t>
  </si>
  <si>
    <t>Aqua Fit: Water Aerobics</t>
  </si>
  <si>
    <t>HPE 106</t>
  </si>
  <si>
    <t>PE 117</t>
  </si>
  <si>
    <t>P E 131</t>
  </si>
  <si>
    <t>HPER 111</t>
  </si>
  <si>
    <t>PHED 121</t>
  </si>
  <si>
    <t>PE 139</t>
  </si>
  <si>
    <t xml:space="preserve">Yoga: Core Yoga </t>
  </si>
  <si>
    <t>FITT 1793</t>
  </si>
  <si>
    <t xml:space="preserve">Yoga: Hatha Yoga I </t>
  </si>
  <si>
    <t>PE 164</t>
  </si>
  <si>
    <t xml:space="preserve">Yoga: Hatha Yoga Stretch and Breathe </t>
  </si>
  <si>
    <t>FITT 1893</t>
  </si>
  <si>
    <t xml:space="preserve">Yoga: Kundalini Yoga Inspired </t>
  </si>
  <si>
    <t>PE 165</t>
  </si>
  <si>
    <t>Yoga: Stress Relief Yoga</t>
  </si>
  <si>
    <t>HPER 133</t>
  </si>
  <si>
    <t>Yoga: Weight Loss Yoga</t>
  </si>
  <si>
    <t>HPER 131</t>
  </si>
  <si>
    <t>Yoga: Beginning Yoga</t>
  </si>
  <si>
    <t>HPE 113</t>
  </si>
  <si>
    <t>FITT 1593</t>
  </si>
  <si>
    <t>HEAL 120</t>
  </si>
  <si>
    <t>PE 154</t>
  </si>
  <si>
    <t>P E 199</t>
  </si>
  <si>
    <t>PR 120, HW 121, HW 122</t>
  </si>
  <si>
    <t>HPER 117</t>
  </si>
  <si>
    <t>HPER 111L</t>
  </si>
  <si>
    <t>PHED 127/129</t>
  </si>
  <si>
    <t>PENP 165</t>
  </si>
  <si>
    <t xml:space="preserve">Stretch/Relax: Flexibility Training </t>
  </si>
  <si>
    <t>FITT 1393</t>
  </si>
  <si>
    <t>Stretch/Relax: Fundamentals of Stretching and Relaxation Techniques</t>
  </si>
  <si>
    <t>PENP 178</t>
  </si>
  <si>
    <t xml:space="preserve">Stretch/Relax: Strength, Stretch and Relaxation </t>
  </si>
  <si>
    <t>HPER 154L</t>
  </si>
  <si>
    <t>Stretch/Relax: Stretching and Relaxation</t>
  </si>
  <si>
    <t>PR 124C</t>
  </si>
  <si>
    <t>PENP 177</t>
  </si>
  <si>
    <t>PENP 177-178</t>
  </si>
  <si>
    <t xml:space="preserve">Pilates: Gentle Pilates </t>
  </si>
  <si>
    <t>HPER 113L</t>
  </si>
  <si>
    <t>Pilates</t>
  </si>
  <si>
    <t>HPE 114</t>
  </si>
  <si>
    <t>FITT 2392</t>
  </si>
  <si>
    <t>P E 109</t>
  </si>
  <si>
    <t>HPER 129</t>
  </si>
  <si>
    <t>HPER 114L</t>
  </si>
  <si>
    <t>PHED 119</t>
  </si>
  <si>
    <t>PENP 155</t>
  </si>
  <si>
    <t>PE 114</t>
  </si>
  <si>
    <t>Tai Chi</t>
  </si>
  <si>
    <t>PR 143</t>
  </si>
  <si>
    <t>HPER 152L</t>
  </si>
  <si>
    <t>PENP 130</t>
  </si>
  <si>
    <t xml:space="preserve">Conditioning: Abdominal Conditioning </t>
  </si>
  <si>
    <t>HPER 116</t>
  </si>
  <si>
    <t xml:space="preserve">Conditioning: Cardio Chisel </t>
  </si>
  <si>
    <t>HPER 181L</t>
  </si>
  <si>
    <t xml:space="preserve">Conditioning: Conditioning Abdominals, Hips, and Thighs </t>
  </si>
  <si>
    <t>HPER 134</t>
  </si>
  <si>
    <t xml:space="preserve">Conditioning: Contemporary Activity: Flexibility for Athletes </t>
  </si>
  <si>
    <t xml:space="preserve">Conditioning: Flexibility and Conditioning for Seniors </t>
  </si>
  <si>
    <t>HPER 142L</t>
  </si>
  <si>
    <t xml:space="preserve">Conditioning: Suspension Training </t>
  </si>
  <si>
    <t>HPER 162L</t>
  </si>
  <si>
    <t>Conditioning:</t>
  </si>
  <si>
    <t>HEAL 138</t>
  </si>
  <si>
    <t>HPE 128208</t>
  </si>
  <si>
    <t>HPER 101, 125</t>
  </si>
  <si>
    <t>Training: Beginning Weight Training</t>
  </si>
  <si>
    <t>Training: Weight Training</t>
  </si>
  <si>
    <t>HEAL 144</t>
  </si>
  <si>
    <t>Training: Bootcamp</t>
  </si>
  <si>
    <t>HPE 137</t>
  </si>
  <si>
    <t>HPER 180L</t>
  </si>
  <si>
    <t>Training: Circuit Training</t>
  </si>
  <si>
    <t>FITT 1992</t>
  </si>
  <si>
    <t>HPER 169L</t>
  </si>
  <si>
    <t>PE 109</t>
  </si>
  <si>
    <t xml:space="preserve">Training: Body Sculpting </t>
  </si>
  <si>
    <t>HPE 125</t>
  </si>
  <si>
    <t>FITT 1192</t>
  </si>
  <si>
    <t>HPE 122</t>
  </si>
  <si>
    <t>HPE 222</t>
  </si>
  <si>
    <t>HPER 117L</t>
  </si>
  <si>
    <t>PHED 145</t>
  </si>
  <si>
    <t>Training: Resistance Training for Women</t>
  </si>
  <si>
    <t>FITT 1093</t>
  </si>
  <si>
    <t>HPE 126</t>
  </si>
  <si>
    <t>P E 103</t>
  </si>
  <si>
    <t>HPER 167L</t>
  </si>
  <si>
    <t>PHED 124</t>
  </si>
  <si>
    <t>Training: Kickboxing</t>
  </si>
  <si>
    <t>HPE 133</t>
  </si>
  <si>
    <t>FITT 1092</t>
  </si>
  <si>
    <t>P E 127</t>
  </si>
  <si>
    <t>HPER 122L</t>
  </si>
  <si>
    <t>PE 107</t>
  </si>
  <si>
    <t>Training: Resistance Training</t>
  </si>
  <si>
    <t>PEH 120</t>
  </si>
  <si>
    <t>HPE 124</t>
  </si>
  <si>
    <t>HPE 105</t>
  </si>
  <si>
    <t>PE 113</t>
  </si>
  <si>
    <t>PR 100</t>
  </si>
  <si>
    <t>HPER 112</t>
  </si>
  <si>
    <t>HPER 166L</t>
  </si>
  <si>
    <t>PHED 160</t>
  </si>
  <si>
    <t>PHED 137</t>
  </si>
  <si>
    <t>PENP 114</t>
  </si>
  <si>
    <t>PE 105</t>
  </si>
  <si>
    <t xml:space="preserve">Fitness for Life </t>
  </si>
  <si>
    <t>PEH 122</t>
  </si>
  <si>
    <t>PE 100</t>
  </si>
  <si>
    <t>HPER 172L</t>
  </si>
  <si>
    <t xml:space="preserve">Fitness:  Walking/Jogging II </t>
  </si>
  <si>
    <t xml:space="preserve">Fitness: Activities for Students with Disabilities </t>
  </si>
  <si>
    <t>PE 128</t>
  </si>
  <si>
    <t>Fitness: Concepts in Fitness</t>
  </si>
  <si>
    <t>HPE 110</t>
  </si>
  <si>
    <t xml:space="preserve">Fitness: Concepts in Physical Education </t>
  </si>
  <si>
    <t>HPE 145</t>
  </si>
  <si>
    <t>Fitness: Core Fitness I</t>
  </si>
  <si>
    <t>FITT 1693</t>
  </si>
  <si>
    <t>Fitness: Feldenkrais</t>
  </si>
  <si>
    <t>PENP 180-181</t>
  </si>
  <si>
    <t xml:space="preserve">Fitness: Fitness Training </t>
  </si>
  <si>
    <t>PHED 117</t>
  </si>
  <si>
    <t xml:space="preserve">Fitness: Fitness Training I </t>
  </si>
  <si>
    <t>PHED 116</t>
  </si>
  <si>
    <t xml:space="preserve">Fitness: Group Exercise </t>
  </si>
  <si>
    <t xml:space="preserve">Fitness: Group Strength I </t>
  </si>
  <si>
    <t>PE 108</t>
  </si>
  <si>
    <t xml:space="preserve">Fitness: Individual Sports </t>
  </si>
  <si>
    <t>PHED 112</t>
  </si>
  <si>
    <t>Fitness: Introduction to Fitness</t>
  </si>
  <si>
    <t>HEAL 101</t>
  </si>
  <si>
    <t>PHED 113</t>
  </si>
  <si>
    <t xml:space="preserve">Fitness: Personal Training Assessment </t>
  </si>
  <si>
    <t xml:space="preserve">Fitness: Quick Start Fitness Program </t>
  </si>
  <si>
    <t>HPE 180</t>
  </si>
  <si>
    <t xml:space="preserve">Fitness: Walkacise </t>
  </si>
  <si>
    <t>PE 103</t>
  </si>
  <si>
    <t xml:space="preserve">Fitness: Weight Loss/Weight Training/Nutrition </t>
  </si>
  <si>
    <t>PHED 138</t>
  </si>
  <si>
    <t xml:space="preserve">Fitness: Wellness Class </t>
  </si>
  <si>
    <t>PE 160</t>
  </si>
  <si>
    <t xml:space="preserve">Fitness: Adaptive Physical Education </t>
  </si>
  <si>
    <t>PENP 188</t>
  </si>
  <si>
    <t>Fitness: Fitness for Older Adults</t>
  </si>
  <si>
    <t>HPER 171L</t>
  </si>
  <si>
    <t>Fitness: Indoor Fitness Cycling</t>
  </si>
  <si>
    <t>HEAL 180</t>
  </si>
  <si>
    <t>PR 134C</t>
  </si>
  <si>
    <t>HPER 160L</t>
  </si>
  <si>
    <t>Fitness: Walking for Fitness</t>
  </si>
  <si>
    <t>FITT 1894</t>
  </si>
  <si>
    <t>P E 205</t>
  </si>
  <si>
    <t xml:space="preserve">Career Fitness: Fitness for Public Safety Professional </t>
  </si>
  <si>
    <t>FITT 1410</t>
  </si>
  <si>
    <t>Career Fitness: Military Physical Fitness</t>
  </si>
  <si>
    <t>P E 104</t>
  </si>
  <si>
    <t>Aerobics: Beginning Step Aerobics</t>
  </si>
  <si>
    <t>FITT 1193</t>
  </si>
  <si>
    <t>Aerobics: Step Aerobics</t>
  </si>
  <si>
    <t>P E 129</t>
  </si>
  <si>
    <t xml:space="preserve">Aerobics: Step Circuit Combo </t>
  </si>
  <si>
    <t>FITT 1492</t>
  </si>
  <si>
    <t xml:space="preserve">Martial Arts </t>
  </si>
  <si>
    <t>HPER 151</t>
  </si>
  <si>
    <t>Martial Arts: Judo</t>
  </si>
  <si>
    <t>Martial Arts: Taijutsu</t>
  </si>
  <si>
    <t>P R 142C</t>
  </si>
  <si>
    <t xml:space="preserve">Martial Arts: Brazilian Jiu Jitsu </t>
  </si>
  <si>
    <t>P E 159</t>
  </si>
  <si>
    <t>HPER 148L</t>
  </si>
  <si>
    <t>Martial Arts: Kung Fu</t>
  </si>
  <si>
    <t>PR 140C</t>
  </si>
  <si>
    <t>PENP 134</t>
  </si>
  <si>
    <t>Martial Arts: Tae Kwon Do</t>
  </si>
  <si>
    <t>HPE 225</t>
  </si>
  <si>
    <t>PENP 132</t>
  </si>
  <si>
    <t>Martial Arts: Karate</t>
  </si>
  <si>
    <t>PR 141</t>
  </si>
  <si>
    <t>HPER 123</t>
  </si>
  <si>
    <t>PHED 142</t>
  </si>
  <si>
    <t>PENP 138</t>
  </si>
  <si>
    <t>Martial Arts: Self-Defense</t>
  </si>
  <si>
    <t>HPE 115</t>
  </si>
  <si>
    <t>PE 112</t>
  </si>
  <si>
    <t>P E 154</t>
  </si>
  <si>
    <t>HPER 150L</t>
  </si>
  <si>
    <t>PENP 136</t>
  </si>
  <si>
    <t>PE 106</t>
  </si>
  <si>
    <t xml:space="preserve">Martial Arts: The Nia Technique </t>
  </si>
  <si>
    <t>HPER 153L</t>
  </si>
  <si>
    <t>PENP 120</t>
  </si>
  <si>
    <t>Running: Cross Country</t>
  </si>
  <si>
    <t>HEAL 160</t>
  </si>
  <si>
    <t xml:space="preserve">Running: Introduction to Triathlon </t>
  </si>
  <si>
    <t>PENP 112</t>
  </si>
  <si>
    <t>Running: Walking &amp; Jogging</t>
  </si>
  <si>
    <t>PE 119</t>
  </si>
  <si>
    <t>PY 121R</t>
  </si>
  <si>
    <t>HPER 107</t>
  </si>
  <si>
    <t>PHED 115</t>
  </si>
  <si>
    <t>Running: Running for Fitness</t>
  </si>
  <si>
    <t>FITT 1994</t>
  </si>
  <si>
    <t>PENP 161</t>
  </si>
  <si>
    <t xml:space="preserve">Outdoor Experience: Beginning Nordic Skiing </t>
  </si>
  <si>
    <t>HPER 157L</t>
  </si>
  <si>
    <t>Outdoor Experience: Beginning Skiing</t>
  </si>
  <si>
    <t>PE 147</t>
  </si>
  <si>
    <t xml:space="preserve">Outdoor Experience: Fly Fishing </t>
  </si>
  <si>
    <t xml:space="preserve">Outdoor Experience: Hiking </t>
  </si>
  <si>
    <t>HPER 165</t>
  </si>
  <si>
    <t xml:space="preserve">Outdoor Experience: Snowshoeing </t>
  </si>
  <si>
    <t>HPER 158L</t>
  </si>
  <si>
    <t xml:space="preserve">Outdoor Experience </t>
  </si>
  <si>
    <t>PE 121</t>
  </si>
  <si>
    <t>Outdoor Experience: Rock Climbing</t>
  </si>
  <si>
    <t>PR 161C</t>
  </si>
  <si>
    <t>PENP 176</t>
  </si>
  <si>
    <t xml:space="preserve">Rodeo: Fundamentals of Men's Timed Events </t>
  </si>
  <si>
    <t>HPE 170</t>
  </si>
  <si>
    <t xml:space="preserve">Rodeo: Fundamentals of Rodeo </t>
  </si>
  <si>
    <t xml:space="preserve">Rodeo: Fundamentals of Rough Stock Riding </t>
  </si>
  <si>
    <t>HPE 150</t>
  </si>
  <si>
    <t xml:space="preserve">Rodeo: Fundamentals of Steer Wrestling </t>
  </si>
  <si>
    <t xml:space="preserve">Rodeo: Fundamentals of Women's Rodeo Events </t>
  </si>
  <si>
    <t>HPE 160</t>
  </si>
  <si>
    <t>Rodeo: Varsity Rodeo I</t>
  </si>
  <si>
    <t>AG 110</t>
  </si>
  <si>
    <t>Rodeo: Rodeo Techniques I</t>
  </si>
  <si>
    <t>AG 111</t>
  </si>
  <si>
    <t xml:space="preserve">Special Topics: Disc Golf </t>
  </si>
  <si>
    <t>HEAL 190</t>
  </si>
  <si>
    <t>Dance: Intermediate Eastern Dance</t>
  </si>
  <si>
    <t>DANC 261</t>
  </si>
  <si>
    <t>Dance II: Aerobic Dance II</t>
  </si>
  <si>
    <t>PENP 159</t>
  </si>
  <si>
    <t>Dance II: Ballroom Dance</t>
  </si>
  <si>
    <t>PENP 125</t>
  </si>
  <si>
    <t>Dance II: Country Western Dance</t>
  </si>
  <si>
    <t>PENP 129</t>
  </si>
  <si>
    <t>Dance II: Intermediate Aerobic Dance</t>
  </si>
  <si>
    <t xml:space="preserve">Dance II: Intermediate Country &amp; Western Dancing </t>
  </si>
  <si>
    <t>Dance II: Salsa II</t>
  </si>
  <si>
    <t>Dance II: Intermedicate Belly Dancing</t>
  </si>
  <si>
    <t>PR 250C</t>
  </si>
  <si>
    <t>PENP 122</t>
  </si>
  <si>
    <t>Individual Sport II: Raquetball II</t>
  </si>
  <si>
    <t>HPE 203</t>
  </si>
  <si>
    <t xml:space="preserve">Individual Sport II: Intermediate Racquetball </t>
  </si>
  <si>
    <t>PENP 154</t>
  </si>
  <si>
    <t>Individual Sport II: Intermediate Tennis</t>
  </si>
  <si>
    <t>PENP 144</t>
  </si>
  <si>
    <t xml:space="preserve">Individual Sport II: Intermediate Golf </t>
  </si>
  <si>
    <t>PENP 141</t>
  </si>
  <si>
    <t>Volleyball II: Intermediate Volleyball for Men</t>
  </si>
  <si>
    <t>Volleyball II: Intermediate Volleyball for Women</t>
  </si>
  <si>
    <t xml:space="preserve">Volleyball II: Sand Volleyball </t>
  </si>
  <si>
    <t>FITT 2592</t>
  </si>
  <si>
    <t xml:space="preserve">Swim II: Intermediate Swimming </t>
  </si>
  <si>
    <t>PENP 102</t>
  </si>
  <si>
    <t>Swimming II</t>
  </si>
  <si>
    <t xml:space="preserve">Swimming II: Intermediate Swimming </t>
  </si>
  <si>
    <t>HPER 130</t>
  </si>
  <si>
    <t>HPER 229</t>
  </si>
  <si>
    <t>Aqua Fit II: Intermediate Aqua Aerobics</t>
  </si>
  <si>
    <t xml:space="preserve">Aqua Fit II: Advanced Swimming and Conditioning </t>
  </si>
  <si>
    <t>HPER 231</t>
  </si>
  <si>
    <t>PENP 103</t>
  </si>
  <si>
    <t xml:space="preserve">Yoga II: Meditation &amp; Yoga </t>
  </si>
  <si>
    <t>HPER 210</t>
  </si>
  <si>
    <t xml:space="preserve">Yoga II: Multi-Level Yoga </t>
  </si>
  <si>
    <t>HPER 212</t>
  </si>
  <si>
    <t>HPER 211</t>
  </si>
  <si>
    <t xml:space="preserve">Yoga II: Intermediate Yoga </t>
  </si>
  <si>
    <t>PENP 166</t>
  </si>
  <si>
    <t xml:space="preserve">Pilates II: Intermediate Pilates </t>
  </si>
  <si>
    <t>HPER 213L</t>
  </si>
  <si>
    <t xml:space="preserve">Tai Chi II </t>
  </si>
  <si>
    <t>HPER 252</t>
  </si>
  <si>
    <t xml:space="preserve">Conditioning II: Extreme Conditioning </t>
  </si>
  <si>
    <t>FITT 2093</t>
  </si>
  <si>
    <t>Conditioning II: Marching Band</t>
  </si>
  <si>
    <t>HPE 118</t>
  </si>
  <si>
    <t>Conditioning II: Power Conditioning II</t>
  </si>
  <si>
    <t>HPER 225</t>
  </si>
  <si>
    <t>Training II: Weight Training for Olympic and Powerlifting</t>
  </si>
  <si>
    <t xml:space="preserve">Training II: Advanced Weight Training </t>
  </si>
  <si>
    <t>PHED 161</t>
  </si>
  <si>
    <t>Training II: Cross Training</t>
  </si>
  <si>
    <t xml:space="preserve">Training II: Intermediate Weight Training </t>
  </si>
  <si>
    <t>PEP 115</t>
  </si>
  <si>
    <t>PENP 115</t>
  </si>
  <si>
    <t>Fitness II: Advanced Walking</t>
  </si>
  <si>
    <t>Fitness II: Beginning Physical Fitness</t>
  </si>
  <si>
    <t xml:space="preserve">Fitness II: Fast Track Fitness </t>
  </si>
  <si>
    <t>FITT 2996</t>
  </si>
  <si>
    <t>Fitness II: Intermediate Cycling</t>
  </si>
  <si>
    <t>Fitness II: Intermediate Walking</t>
  </si>
  <si>
    <t>Aerobics II: Intermediate Step Aerobics</t>
  </si>
  <si>
    <t xml:space="preserve">Aerobics II: Step Challenge </t>
  </si>
  <si>
    <t>FITT 2293</t>
  </si>
  <si>
    <t>Martial Arts II: Aikido</t>
  </si>
  <si>
    <t>PENP 113</t>
  </si>
  <si>
    <t>Martial Arts II: Intermediate Kung Fu</t>
  </si>
  <si>
    <t>PENP 135</t>
  </si>
  <si>
    <t>Martial Arts II: Intermediate Tae Kwon Do</t>
  </si>
  <si>
    <t>PENP 133</t>
  </si>
  <si>
    <t>Running II: Intermediate Cross Country</t>
  </si>
  <si>
    <t>HEAL 161</t>
  </si>
  <si>
    <t>Marathon Preparation</t>
  </si>
  <si>
    <t>Outdoor Experience II: Intermediate Archery</t>
  </si>
  <si>
    <t>HEAL 151</t>
  </si>
  <si>
    <t xml:space="preserve">Outdoor Experience II: Nordic Skiing Touring </t>
  </si>
  <si>
    <t>HPER 257L</t>
  </si>
  <si>
    <t>Outdoor Experience II: Outdoor Recreation Skills</t>
  </si>
  <si>
    <t>P E 270</t>
  </si>
  <si>
    <t>HPE 293</t>
  </si>
  <si>
    <t xml:space="preserve">PHED </t>
  </si>
  <si>
    <t xml:space="preserve">Aqua Fit: Aqua Zumba </t>
  </si>
  <si>
    <t>HPER 132L</t>
  </si>
  <si>
    <t>Training: Fit Ball Training</t>
  </si>
  <si>
    <t>FITT 1493</t>
  </si>
  <si>
    <t>Aerobics: Step/Kick Combo</t>
  </si>
  <si>
    <t>FITT 1592</t>
  </si>
  <si>
    <t>Outdoor Experience: Archery</t>
  </si>
  <si>
    <t>PENP 148</t>
  </si>
  <si>
    <t>HEAL 150</t>
  </si>
  <si>
    <t>Topics in PE</t>
  </si>
  <si>
    <t>PE 135</t>
  </si>
  <si>
    <t xml:space="preserve">Aqua Fit II: Aqua Boot Camp </t>
  </si>
  <si>
    <t>HPER 236L</t>
  </si>
  <si>
    <t>Yoga II: Fitness Yoga</t>
  </si>
  <si>
    <t>FITT 2292</t>
  </si>
  <si>
    <t>Rodeo II: Varsity Rodeo II</t>
  </si>
  <si>
    <t>AG 210</t>
  </si>
  <si>
    <t>Rodeo II: Rodeo Techniques II</t>
  </si>
  <si>
    <t>AG 211</t>
  </si>
  <si>
    <t>Philosophy</t>
  </si>
  <si>
    <t>PHIL</t>
  </si>
  <si>
    <t>Introduction to Philosophy</t>
  </si>
  <si>
    <t>PHIL 201</t>
  </si>
  <si>
    <t>PHIL 121</t>
  </si>
  <si>
    <t>PHIL 101</t>
  </si>
  <si>
    <t>PHIL  100</t>
  </si>
  <si>
    <t>PHIL 101G</t>
  </si>
  <si>
    <t>PHIL 120</t>
  </si>
  <si>
    <t>PHIL 111</t>
  </si>
  <si>
    <t>PHIL 110</t>
  </si>
  <si>
    <t>PHIL 100</t>
  </si>
  <si>
    <t>Logic, Reasoning, &amp; Critical Thinking</t>
  </si>
  <si>
    <t>PHIL 202</t>
  </si>
  <si>
    <t>PHIL 1156</t>
  </si>
  <si>
    <t>PHIL 211G</t>
  </si>
  <si>
    <t>PHIL 250</t>
  </si>
  <si>
    <t>PHIL 155</t>
  </si>
  <si>
    <t>PHIL 156</t>
  </si>
  <si>
    <t>PHIL 101/201</t>
  </si>
  <si>
    <t>Contemporary Moral Issues</t>
  </si>
  <si>
    <t>PHIL 1102</t>
  </si>
  <si>
    <t>PHIL 102</t>
  </si>
  <si>
    <t>Quest for God</t>
  </si>
  <si>
    <t>PHIL 136G</t>
  </si>
  <si>
    <t>Philosophy, Law, and Ethics</t>
  </si>
  <si>
    <t>PHIL 100G</t>
  </si>
  <si>
    <t>Philosophy of Play</t>
  </si>
  <si>
    <t>PHIL 189</t>
  </si>
  <si>
    <t>Philosophy of Music</t>
  </si>
  <si>
    <t>PHIL 124G</t>
  </si>
  <si>
    <t>History of Philosophy</t>
  </si>
  <si>
    <t>Introduction to Ethics</t>
  </si>
  <si>
    <t>PHIL 211</t>
  </si>
  <si>
    <t>PHIL 223G</t>
  </si>
  <si>
    <t>PHIL 220</t>
  </si>
  <si>
    <t>PHIL 115</t>
  </si>
  <si>
    <t>Biomedical Ethics</t>
  </si>
  <si>
    <t>PHIL 2247</t>
  </si>
  <si>
    <t>PHIL 246</t>
  </si>
  <si>
    <t>Environmental Ethics</t>
  </si>
  <si>
    <t>PHIL 2246</t>
  </si>
  <si>
    <t>Professional Ethics</t>
  </si>
  <si>
    <t>PHIL 245</t>
  </si>
  <si>
    <t>PHIL 205</t>
  </si>
  <si>
    <t>Survey of the New Test</t>
  </si>
  <si>
    <t>Morality and Society</t>
  </si>
  <si>
    <t>Philosophy in Film</t>
  </si>
  <si>
    <t>PHIL 215</t>
  </si>
  <si>
    <t>Navajo Philosophy</t>
  </si>
  <si>
    <t>PHIL 271</t>
  </si>
  <si>
    <t>Early Modern Philosophy</t>
  </si>
  <si>
    <t>PHIL 2202</t>
  </si>
  <si>
    <t>Greek Philosophy</t>
  </si>
  <si>
    <t>PHIL 2201</t>
  </si>
  <si>
    <t>Greek Thought</t>
  </si>
  <si>
    <t>Philosophical Thought</t>
  </si>
  <si>
    <t>PHIL 1110</t>
  </si>
  <si>
    <t>PI 213</t>
  </si>
  <si>
    <t xml:space="preserve">PHIL 201G </t>
  </si>
  <si>
    <t>PHIL 201G</t>
  </si>
  <si>
    <t>Introduction to Existentialism</t>
  </si>
  <si>
    <t>PHIL 2244</t>
  </si>
  <si>
    <t>PHIL 244</t>
  </si>
  <si>
    <t>Ethics of Technology</t>
  </si>
  <si>
    <t>PHIL 2248</t>
  </si>
  <si>
    <t>Western Philosophy</t>
  </si>
  <si>
    <t>PHIL 231</t>
  </si>
  <si>
    <t>Business Ethics</t>
  </si>
  <si>
    <t>PHIL 2245</t>
  </si>
  <si>
    <t>Topics in Philosophy</t>
  </si>
  <si>
    <t>PHIL 241</t>
  </si>
  <si>
    <t>Public Health Science</t>
  </si>
  <si>
    <t>PHLS</t>
  </si>
  <si>
    <t>Personal Health &amp; Wellness</t>
  </si>
  <si>
    <t>HEE 110</t>
  </si>
  <si>
    <t>PHLS 150G</t>
  </si>
  <si>
    <t> Introduction to Health Science</t>
  </si>
  <si>
    <t>PHLS 100</t>
  </si>
  <si>
    <t>HLTH 1030</t>
  </si>
  <si>
    <t>Foundations of Health Education</t>
  </si>
  <si>
    <t>PUH 200</t>
  </si>
  <si>
    <t>PHLS 275</t>
  </si>
  <si>
    <t>Essentials of Public Health</t>
  </si>
  <si>
    <t>PUS 295</t>
  </si>
  <si>
    <t>PHLS 295</t>
  </si>
  <si>
    <t>Physical Science</t>
  </si>
  <si>
    <t>PHSC</t>
  </si>
  <si>
    <t>Physical Science for Gen Ed I</t>
  </si>
  <si>
    <t>PHSC 101/103</t>
  </si>
  <si>
    <t>PHSC 171</t>
  </si>
  <si>
    <t>PHSC 173</t>
  </si>
  <si>
    <t>PHSC 174</t>
  </si>
  <si>
    <t>PHSC 172</t>
  </si>
  <si>
    <t>Physics</t>
  </si>
  <si>
    <t>PHYS</t>
  </si>
  <si>
    <t xml:space="preserve">Physics &amp; Society </t>
  </si>
  <si>
    <t>PHYS 105</t>
  </si>
  <si>
    <t>Introductory Computational Physics</t>
  </si>
  <si>
    <t>PHYS 150</t>
  </si>
  <si>
    <t> Introductory Physics for the Health Sciences</t>
  </si>
  <si>
    <t>PHYS 210</t>
  </si>
  <si>
    <t>PHYS 113</t>
  </si>
  <si>
    <t>PH 114C</t>
  </si>
  <si>
    <t>PHYS 110G</t>
  </si>
  <si>
    <t>PHY 101</t>
  </si>
  <si>
    <t>Survey of Physics</t>
  </si>
  <si>
    <t>PHYS 1010</t>
  </si>
  <si>
    <t>PHYS 111</t>
  </si>
  <si>
    <t>PHYS 121</t>
  </si>
  <si>
    <t>PHYS 102</t>
  </si>
  <si>
    <t>PHYS 1092</t>
  </si>
  <si>
    <t>PHYS 113L</t>
  </si>
  <si>
    <t>PHYS 111L</t>
  </si>
  <si>
    <t>PHYS 121L</t>
  </si>
  <si>
    <t>PHYS 102L</t>
  </si>
  <si>
    <t>Introduction to Applied Physics</t>
  </si>
  <si>
    <t>PHYS 123L</t>
  </si>
  <si>
    <t>PHYS 108L</t>
  </si>
  <si>
    <t>Physics of Music</t>
  </si>
  <si>
    <t>PHYS 123</t>
  </si>
  <si>
    <t>PHYS 120G</t>
  </si>
  <si>
    <t>PHYS 108</t>
  </si>
  <si>
    <t>Technical Physics</t>
  </si>
  <si>
    <t>PH 113</t>
  </si>
  <si>
    <t>PHYS 151</t>
  </si>
  <si>
    <t>PHY 110</t>
  </si>
  <si>
    <t>PHYS 201L</t>
  </si>
  <si>
    <t>PHYS  151</t>
  </si>
  <si>
    <t>PHY 111</t>
  </si>
  <si>
    <t>PHYS 1592</t>
  </si>
  <si>
    <t>PHYS 151L</t>
  </si>
  <si>
    <t>PHYS 115L</t>
  </si>
  <si>
    <t>PH 114CL</t>
  </si>
  <si>
    <t>PHYS 1110L</t>
  </si>
  <si>
    <t>PHYS 211GL</t>
  </si>
  <si>
    <t>PHYS 211L</t>
  </si>
  <si>
    <t>PHYS 153</t>
  </si>
  <si>
    <t>Algebra-based Physics I</t>
  </si>
  <si>
    <t>PHYS 1510</t>
  </si>
  <si>
    <t>PHYS 115</t>
  </si>
  <si>
    <t>PH 114</t>
  </si>
  <si>
    <t>PHYS 1114</t>
  </si>
  <si>
    <t>PHYS 211G</t>
  </si>
  <si>
    <t>PHYS 211</t>
  </si>
  <si>
    <t>Problems in Algebra-based Physics I</t>
  </si>
  <si>
    <t>PHYS 223</t>
  </si>
  <si>
    <t>PHYS 157</t>
  </si>
  <si>
    <t>PHYS 152</t>
  </si>
  <si>
    <t>PHYS 202L</t>
  </si>
  <si>
    <t>PHY 112</t>
  </si>
  <si>
    <t>PHYS 1692</t>
  </si>
  <si>
    <t>PHYS 152L</t>
  </si>
  <si>
    <t>PHYS 116L</t>
  </si>
  <si>
    <t>PH 124L</t>
  </si>
  <si>
    <t>PHYS 1120L</t>
  </si>
  <si>
    <t>PHYS 212GL</t>
  </si>
  <si>
    <t>PHYS 122L</t>
  </si>
  <si>
    <t>PHYS 212L</t>
  </si>
  <si>
    <t>PHYS 154</t>
  </si>
  <si>
    <t xml:space="preserve">Algebra-based Physics II </t>
  </si>
  <si>
    <t>PHYS 1610</t>
  </si>
  <si>
    <t>PHYS 116</t>
  </si>
  <si>
    <t>PH 124</t>
  </si>
  <si>
    <t>PHYS 1124</t>
  </si>
  <si>
    <t>PHYS 212G</t>
  </si>
  <si>
    <t>PHYS 122</t>
  </si>
  <si>
    <t>PHYS 212</t>
  </si>
  <si>
    <t>Problems in Algebra-based Physics II</t>
  </si>
  <si>
    <t>PHYS 224</t>
  </si>
  <si>
    <t>PHYS 158</t>
  </si>
  <si>
    <t>PHYS 291</t>
  </si>
  <si>
    <t>PHY 121</t>
  </si>
  <si>
    <t>PHYS 1792</t>
  </si>
  <si>
    <t>PHYS 215GL</t>
  </si>
  <si>
    <t>PHYS 215L</t>
  </si>
  <si>
    <t>PHYS 161L</t>
  </si>
  <si>
    <t>PHYS 160L</t>
  </si>
  <si>
    <t>PHYS 173</t>
  </si>
  <si>
    <t xml:space="preserve">Calculus-based Physics I </t>
  </si>
  <si>
    <t>PHYS 1710</t>
  </si>
  <si>
    <t>PH 214</t>
  </si>
  <si>
    <t>PHYS 215G</t>
  </si>
  <si>
    <t>PHYS 215</t>
  </si>
  <si>
    <t>PHYS 161</t>
  </si>
  <si>
    <t>PHYS 160</t>
  </si>
  <si>
    <t>PHYS 171</t>
  </si>
  <si>
    <t>Problems in Calculus-based Physics I</t>
  </si>
  <si>
    <t>PHYS 205</t>
  </si>
  <si>
    <t>PHYS 167</t>
  </si>
  <si>
    <t>PHYS 292</t>
  </si>
  <si>
    <t>PHY 122</t>
  </si>
  <si>
    <t>PHYS 1892</t>
  </si>
  <si>
    <t>PHYS 216GL</t>
  </si>
  <si>
    <t>PHYS 216L</t>
  </si>
  <si>
    <t>PHYS 162L</t>
  </si>
  <si>
    <t>PHYS 174</t>
  </si>
  <si>
    <t>Calculus-based Physics II</t>
  </si>
  <si>
    <t>PHYS 1810</t>
  </si>
  <si>
    <t>PH 224</t>
  </si>
  <si>
    <t>PHYS 216G</t>
  </si>
  <si>
    <t>PHYS 216</t>
  </si>
  <si>
    <t>PHYS 162</t>
  </si>
  <si>
    <t>PHYS 172</t>
  </si>
  <si>
    <t>Problems in Calculus-based Physics II</t>
  </si>
  <si>
    <t>PHYS 206</t>
  </si>
  <si>
    <t>PHYS 168</t>
  </si>
  <si>
    <t>Introduction to Weather &amp; Climate</t>
  </si>
  <si>
    <t>PHYS 189</t>
  </si>
  <si>
    <t>Mechanics</t>
  </si>
  <si>
    <t>PHYS 213</t>
  </si>
  <si>
    <t>Experimental Mechanics</t>
  </si>
  <si>
    <t>PHYS 213L</t>
  </si>
  <si>
    <t>Problems in Mechanics</t>
  </si>
  <si>
    <t>PHYS 203</t>
  </si>
  <si>
    <t>General Physics</t>
  </si>
  <si>
    <t>PHYS 262</t>
  </si>
  <si>
    <t>PHYS 262L</t>
  </si>
  <si>
    <t>Heat, Light, and Sound</t>
  </si>
  <si>
    <t>PHYS 217</t>
  </si>
  <si>
    <t>Heat, Light, and Sound Laboratory</t>
  </si>
  <si>
    <t>PHYS 217L</t>
  </si>
  <si>
    <t>PHYS 218</t>
  </si>
  <si>
    <t xml:space="preserve">Electricity and Magnetism </t>
  </si>
  <si>
    <t>PHYS 214</t>
  </si>
  <si>
    <t>Electricity &amp; Magnetism Laboratory</t>
  </si>
  <si>
    <t>PHYS 214L</t>
  </si>
  <si>
    <t>Problems in Electricity &amp; Magnetism</t>
  </si>
  <si>
    <t>PHYS 204</t>
  </si>
  <si>
    <t>Comprehensive Physics I</t>
  </si>
  <si>
    <t>PHYS 221</t>
  </si>
  <si>
    <t xml:space="preserve">Comprehensive Physics I Laboratory </t>
  </si>
  <si>
    <t>PHYS 221L</t>
  </si>
  <si>
    <t>Comprehensive Physics II</t>
  </si>
  <si>
    <t>PHYS 222</t>
  </si>
  <si>
    <t>Comprehensive Physics II Laboratory</t>
  </si>
  <si>
    <t>PHYS 222L</t>
  </si>
  <si>
    <t>Laboratory to General Physics for Life Sciences I</t>
  </si>
  <si>
    <t>General Physics for Life SciencesII</t>
  </si>
  <si>
    <t>PHYS 222G</t>
  </si>
  <si>
    <t>Laboratory to General Physics for Life Sciences II</t>
  </si>
  <si>
    <t>PHYS 222GL</t>
  </si>
  <si>
    <t>Calculus-based Physics III</t>
  </si>
  <si>
    <t>PHYS 2710</t>
  </si>
  <si>
    <t>Problems in Calculus-based Physics III</t>
  </si>
  <si>
    <t>PHYS 267</t>
  </si>
  <si>
    <t>Computational Physics</t>
  </si>
  <si>
    <t>Computational Physics I</t>
  </si>
  <si>
    <t>PHYS 241</t>
  </si>
  <si>
    <t>Computational Physics II?</t>
  </si>
  <si>
    <t>PHYS 242</t>
  </si>
  <si>
    <t>Undergraduate Research Experience in Physics</t>
  </si>
  <si>
    <t>PHYS 290</t>
  </si>
  <si>
    <t>Selected Topics in Physics</t>
  </si>
  <si>
    <t>PHYS 280</t>
  </si>
  <si>
    <t>Pueblo Indian Studies</t>
  </si>
  <si>
    <t>PINS</t>
  </si>
  <si>
    <t xml:space="preserve">Native American Literature I </t>
  </si>
  <si>
    <t>PIS 265</t>
  </si>
  <si>
    <t>PIS 266</t>
  </si>
  <si>
    <t>Pueblo Indian History</t>
  </si>
  <si>
    <t>PIS 252</t>
  </si>
  <si>
    <t>Pueblo Arts, Crafts, and Culture</t>
  </si>
  <si>
    <t>PIS 220</t>
  </si>
  <si>
    <t>Pueblo Indian Women's Lives</t>
  </si>
  <si>
    <t>PIS 242</t>
  </si>
  <si>
    <t>Research Topics in Pueblo Indian Studies</t>
  </si>
  <si>
    <t>PIS 240</t>
  </si>
  <si>
    <t>PIS 245</t>
  </si>
  <si>
    <t>Internship in Tribal Leadership, Communication, and Technology I</t>
  </si>
  <si>
    <t>PIS 250</t>
  </si>
  <si>
    <t>Internship in Tribal Leadership, Communication, and Technology II</t>
  </si>
  <si>
    <t>PIS 251</t>
  </si>
  <si>
    <t>Political Science</t>
  </si>
  <si>
    <t>POLS</t>
  </si>
  <si>
    <t>Introduction to Political Science</t>
  </si>
  <si>
    <t>PSCI 1110</t>
  </si>
  <si>
    <t>PSCI 101</t>
  </si>
  <si>
    <t>PLSC 1103</t>
  </si>
  <si>
    <t>GOVT 110G</t>
  </si>
  <si>
    <t>PS 151</t>
  </si>
  <si>
    <t>PSCI 110</t>
  </si>
  <si>
    <t>POLS 110</t>
  </si>
  <si>
    <t>POLS 101</t>
  </si>
  <si>
    <t>Introductory Government Seminar</t>
  </si>
  <si>
    <t>GOVT 101</t>
  </si>
  <si>
    <t>American National Government</t>
  </si>
  <si>
    <t>PSCI 102</t>
  </si>
  <si>
    <t>PSCI 2200</t>
  </si>
  <si>
    <t>POLS 151</t>
  </si>
  <si>
    <t>GG 213</t>
  </si>
  <si>
    <t>GOVT 100G</t>
  </si>
  <si>
    <t>PSCI 200</t>
  </si>
  <si>
    <t>POLI 200</t>
  </si>
  <si>
    <t>POLS 250</t>
  </si>
  <si>
    <t>POLS 200</t>
  </si>
  <si>
    <t>POLS 201</t>
  </si>
  <si>
    <t>Issues in American Politics</t>
  </si>
  <si>
    <t>GOVT 150G</t>
  </si>
  <si>
    <t>PSCI 120</t>
  </si>
  <si>
    <t>The Political World</t>
  </si>
  <si>
    <t>Comparative Politics</t>
  </si>
  <si>
    <t>PSCI 2220</t>
  </si>
  <si>
    <t>PSCI 207</t>
  </si>
  <si>
    <t>PLSC 2213</t>
  </si>
  <si>
    <t>POLI 215</t>
  </si>
  <si>
    <t>POLS 240</t>
  </si>
  <si>
    <t>POLS 220</t>
  </si>
  <si>
    <t>International Relations</t>
  </si>
  <si>
    <t>PSCI 2240</t>
  </si>
  <si>
    <t>GOVT 160G</t>
  </si>
  <si>
    <t>PS 361</t>
  </si>
  <si>
    <t>Political Ideas/Introduction to Political Theory</t>
  </si>
  <si>
    <t>PSCI 2260</t>
  </si>
  <si>
    <t>POLS 260</t>
  </si>
  <si>
    <t>Introduction to Political Analysis</t>
  </si>
  <si>
    <t>PSCI 2280</t>
  </si>
  <si>
    <t>POLS 280</t>
  </si>
  <si>
    <t>Public Policy and Administration</t>
  </si>
  <si>
    <t>PSCI 2270</t>
  </si>
  <si>
    <t>POLS 270</t>
  </si>
  <si>
    <t>State and Local Government</t>
  </si>
  <si>
    <t>PSCI 202</t>
  </si>
  <si>
    <t>PSCI 103</t>
  </si>
  <si>
    <t>PSCI 210</t>
  </si>
  <si>
    <t>POLS 202</t>
  </si>
  <si>
    <t>State and local politics</t>
  </si>
  <si>
    <t>PSCI 2210</t>
  </si>
  <si>
    <t>Ethnic Politics</t>
  </si>
  <si>
    <t>POLS 217</t>
  </si>
  <si>
    <t>Introduction to Political &amp; Economic Systems</t>
  </si>
  <si>
    <t>POLS 251</t>
  </si>
  <si>
    <t>New Mexico Government</t>
  </si>
  <si>
    <t>POLI 211</t>
  </si>
  <si>
    <t>Native American Politics</t>
  </si>
  <si>
    <t>Political Ideas</t>
  </si>
  <si>
    <t>POLS 230</t>
  </si>
  <si>
    <t>Public Policy &amp; Social Change</t>
  </si>
  <si>
    <t>POLS 265</t>
  </si>
  <si>
    <t>Politics Among Nations (Writing Intensive)</t>
  </si>
  <si>
    <t>POLS 221</t>
  </si>
  <si>
    <t>The Chicano Experience in the United States</t>
  </si>
  <si>
    <t>POLS 210</t>
  </si>
  <si>
    <t>Minorities and Politics</t>
  </si>
  <si>
    <t>POLS 211</t>
  </si>
  <si>
    <t>Logic and Methods in the Social Sciences</t>
  </si>
  <si>
    <t>POLS 297</t>
  </si>
  <si>
    <t>The American Presidency</t>
  </si>
  <si>
    <t>PSCI 212</t>
  </si>
  <si>
    <t>POLS 299</t>
  </si>
  <si>
    <t>GOVT 201</t>
  </si>
  <si>
    <t>Portuguese</t>
  </si>
  <si>
    <t>PORT</t>
  </si>
  <si>
    <t>Portuguese I</t>
  </si>
  <si>
    <t>PORT 1101</t>
  </si>
  <si>
    <t>PORT 213</t>
  </si>
  <si>
    <t>PORT 111</t>
  </si>
  <si>
    <t>PORT 101</t>
  </si>
  <si>
    <t>Portuguese II</t>
  </si>
  <si>
    <t>PORT 1102</t>
  </si>
  <si>
    <t>PORT 214</t>
  </si>
  <si>
    <t>PORT 112</t>
  </si>
  <si>
    <t>PORT 102</t>
  </si>
  <si>
    <t>Intensive Portuguese</t>
  </si>
  <si>
    <t>PORT 130</t>
  </si>
  <si>
    <t>Portuguese Abroad I</t>
  </si>
  <si>
    <t>PORT 191</t>
  </si>
  <si>
    <t>Portuguese Abroad II</t>
  </si>
  <si>
    <t>PORT 291</t>
  </si>
  <si>
    <t>Intensive Elementary Portuguese</t>
  </si>
  <si>
    <t>PORT 275</t>
  </si>
  <si>
    <t>Intensive Intermediate Portuguese</t>
  </si>
  <si>
    <t>PORT 276</t>
  </si>
  <si>
    <t>Intensive Portuguese for Spanish Speakers</t>
  </si>
  <si>
    <t>PORT 277</t>
  </si>
  <si>
    <t>Professional Physical Education</t>
  </si>
  <si>
    <t>PRPE</t>
  </si>
  <si>
    <t xml:space="preserve">Introduction to Athletic Training </t>
  </si>
  <si>
    <t>PEP 273</t>
  </si>
  <si>
    <t xml:space="preserve">Physical Education Skills and Content I </t>
  </si>
  <si>
    <t>PEP 250</t>
  </si>
  <si>
    <t xml:space="preserve">Physical Education Skills and Content II </t>
  </si>
  <si>
    <t>PEP 251</t>
  </si>
  <si>
    <t>PEP 284</t>
  </si>
  <si>
    <t xml:space="preserve">Athletic Training Clinical I </t>
  </si>
  <si>
    <t>PEP 285</t>
  </si>
  <si>
    <t>Evaluation of Athletic Injuries - Extremities</t>
  </si>
  <si>
    <t>PEP 286</t>
  </si>
  <si>
    <t xml:space="preserve">Evaluation of Athletic Injuries – Trunk &amp; Torso </t>
  </si>
  <si>
    <t>PEP 287</t>
  </si>
  <si>
    <t xml:space="preserve">Motor Learning and Performance </t>
  </si>
  <si>
    <t>PEP 288</t>
  </si>
  <si>
    <t xml:space="preserve">Tests &amp; Measurements </t>
  </si>
  <si>
    <t>PEP 289</t>
  </si>
  <si>
    <t xml:space="preserve">Physical Education Skills and Content </t>
  </si>
  <si>
    <t>PEP 293</t>
  </si>
  <si>
    <t xml:space="preserve">Kinesiology </t>
  </si>
  <si>
    <t>PEP 277</t>
  </si>
  <si>
    <t xml:space="preserve">Teaching Fitness Concepts </t>
  </si>
  <si>
    <t xml:space="preserve">Professional Laboratory Experiences </t>
  </si>
  <si>
    <t>PEP 245</t>
  </si>
  <si>
    <t>Psychology</t>
  </si>
  <si>
    <t>PSYC</t>
  </si>
  <si>
    <t>Introduction to Psychology</t>
  </si>
  <si>
    <t>PSY 101</t>
  </si>
  <si>
    <t>PSY 1105</t>
  </si>
  <si>
    <t>PS 113</t>
  </si>
  <si>
    <t>PSYC 1113</t>
  </si>
  <si>
    <t>PSY 201G</t>
  </si>
  <si>
    <t>PSY 121</t>
  </si>
  <si>
    <t>PSY 105</t>
  </si>
  <si>
    <t>PSYC 111</t>
  </si>
  <si>
    <t>PSYC 105</t>
  </si>
  <si>
    <t>PSYC 120</t>
  </si>
  <si>
    <t xml:space="preserve">PSY 105 </t>
  </si>
  <si>
    <t>PSY 102</t>
  </si>
  <si>
    <t>Introduction to Substance Abuse Studies</t>
  </si>
  <si>
    <t>PSY 140</t>
  </si>
  <si>
    <t>Psychology of Drug and Alcohol Abuse</t>
  </si>
  <si>
    <t>PSY 141</t>
  </si>
  <si>
    <t>Human Relations</t>
  </si>
  <si>
    <t>Communication and Counseling Skills</t>
  </si>
  <si>
    <t>PSY 210</t>
  </si>
  <si>
    <t>PSYC 125</t>
  </si>
  <si>
    <t>Psychology of Success</t>
  </si>
  <si>
    <t>PSY 134</t>
  </si>
  <si>
    <t>Interpersonal and Career Development</t>
  </si>
  <si>
    <t>PSYC 115</t>
  </si>
  <si>
    <t>Science &amp; Pseudoscience</t>
  </si>
  <si>
    <t>PSY 131</t>
  </si>
  <si>
    <t>Human Factors in Science &amp; Engineering</t>
  </si>
  <si>
    <t>PSY 151</t>
  </si>
  <si>
    <t>Social Psychology</t>
  </si>
  <si>
    <t>PSY 2271</t>
  </si>
  <si>
    <t>PSY 209</t>
  </si>
  <si>
    <t>PSY 370</t>
  </si>
  <si>
    <t>PSYC 271</t>
  </si>
  <si>
    <t>PSYC 240</t>
  </si>
  <si>
    <t>PSY 271</t>
  </si>
  <si>
    <t>Developmental Psychology</t>
  </si>
  <si>
    <t>PSY 106</t>
  </si>
  <si>
    <t>PSY 2220</t>
  </si>
  <si>
    <t>PSY 200</t>
  </si>
  <si>
    <t>PSY 104</t>
  </si>
  <si>
    <t>PS 223B</t>
  </si>
  <si>
    <t>PSYC 2213</t>
  </si>
  <si>
    <t>PSY 290</t>
  </si>
  <si>
    <t>PSYC 290</t>
  </si>
  <si>
    <t>PSYC 230</t>
  </si>
  <si>
    <t>PSY 220</t>
  </si>
  <si>
    <t>PSY 301</t>
  </si>
  <si>
    <t>Adolescent Psychology</t>
  </si>
  <si>
    <t>PSY 202</t>
  </si>
  <si>
    <t>PS 223</t>
  </si>
  <si>
    <t>PSY 229</t>
  </si>
  <si>
    <t>Child Psychology</t>
  </si>
  <si>
    <t>PSY 201</t>
  </si>
  <si>
    <t>PS 213</t>
  </si>
  <si>
    <t>PSY 212</t>
  </si>
  <si>
    <t>Applied Psychology</t>
  </si>
  <si>
    <t>PSY 266</t>
  </si>
  <si>
    <t>PSY 211</t>
  </si>
  <si>
    <t>Basic Counseling Techniques</t>
  </si>
  <si>
    <t>PSY 215</t>
  </si>
  <si>
    <t>Psychology as a Profession</t>
  </si>
  <si>
    <t>PSYC 289</t>
  </si>
  <si>
    <t>Abnormal Psychology</t>
  </si>
  <si>
    <t>PSY 232</t>
  </si>
  <si>
    <t>PSYC 265</t>
  </si>
  <si>
    <t>Cognitive Psychology</t>
  </si>
  <si>
    <t>PSY 2265</t>
  </si>
  <si>
    <t>PSY 219</t>
  </si>
  <si>
    <t>PSYC 286</t>
  </si>
  <si>
    <t>PSY 265</t>
  </si>
  <si>
    <t>Psychology of Adjustment</t>
  </si>
  <si>
    <t>PS 213a</t>
  </si>
  <si>
    <t>PSYC 2113</t>
  </si>
  <si>
    <t>PSY 230</t>
  </si>
  <si>
    <t>Psychology of Personality</t>
  </si>
  <si>
    <t>PSYC 231</t>
  </si>
  <si>
    <t>PSYC 275</t>
  </si>
  <si>
    <t>Brain and Behavior</t>
  </si>
  <si>
    <t>PSY 214</t>
  </si>
  <si>
    <t>PSY 2240</t>
  </si>
  <si>
    <t>PSYC 250</t>
  </si>
  <si>
    <t>PSYC 245</t>
  </si>
  <si>
    <t>PSY 240</t>
  </si>
  <si>
    <t>PSY 315-6</t>
  </si>
  <si>
    <t>Positive Psychology</t>
  </si>
  <si>
    <t>PSYC 225</t>
  </si>
  <si>
    <t>Psychology of Learning and Memory</t>
  </si>
  <si>
    <t>PSY 2260</t>
  </si>
  <si>
    <t>PSYC 260</t>
  </si>
  <si>
    <t>PSY 260</t>
  </si>
  <si>
    <t>Introduction to Clinical Psychology</t>
  </si>
  <si>
    <t>PSY 2232</t>
  </si>
  <si>
    <t>Experimental Psychology</t>
  </si>
  <si>
    <t>PSY 205</t>
  </si>
  <si>
    <t>Principles of Treatment</t>
  </si>
  <si>
    <t>Drugs and Behavior</t>
  </si>
  <si>
    <t>PSYC 246</t>
  </si>
  <si>
    <t>A Study of Substance Abuse through Service Learning</t>
  </si>
  <si>
    <t>PSY 274</t>
  </si>
  <si>
    <t>Drug and Alcohol Assessment,Referral, and Treatment Methods</t>
  </si>
  <si>
    <t>PSY 250</t>
  </si>
  <si>
    <t>Health Psychology</t>
  </si>
  <si>
    <t>PSY 2280</t>
  </si>
  <si>
    <t>PSY 280</t>
  </si>
  <si>
    <t>Prevention of Drug and Alcohol Abuse</t>
  </si>
  <si>
    <t>PSY 206</t>
  </si>
  <si>
    <t>Psychology of Human Sexuality</t>
  </si>
  <si>
    <t>PSY 204</t>
  </si>
  <si>
    <t>PSY 2231</t>
  </si>
  <si>
    <t>PSYC 280</t>
  </si>
  <si>
    <t>PSYC 270</t>
  </si>
  <si>
    <t>PSY 231</t>
  </si>
  <si>
    <t>Psychology of Personal Growth &amp; Interpersonal Relations</t>
  </si>
  <si>
    <t>PSY 150</t>
  </si>
  <si>
    <t>Psychology of Gender</t>
  </si>
  <si>
    <t>PSYC 220</t>
  </si>
  <si>
    <t>Psychology and Film</t>
  </si>
  <si>
    <t>PSY 2233</t>
  </si>
  <si>
    <t>Cultural Psychology</t>
  </si>
  <si>
    <t>PSYC 210</t>
  </si>
  <si>
    <t>Death and Dying</t>
  </si>
  <si>
    <t>PSY 2289</t>
  </si>
  <si>
    <t>Educational Psychology</t>
  </si>
  <si>
    <t>PSYC 297</t>
  </si>
  <si>
    <t>PS 213B</t>
  </si>
  <si>
    <t>Family Systems Theory</t>
  </si>
  <si>
    <t>Statistical Principles for Psychology</t>
  </si>
  <si>
    <t>PSY 2200</t>
  </si>
  <si>
    <t>PSYC 200</t>
  </si>
  <si>
    <t>PSY 323</t>
  </si>
  <si>
    <t>Study Abroad Images &amp; Insights</t>
  </si>
  <si>
    <t>Directed Studies in Psychology</t>
  </si>
  <si>
    <t>PSYC 295</t>
  </si>
  <si>
    <t>Research Methods and Statistics in Psychology</t>
  </si>
  <si>
    <t>Religion</t>
  </si>
  <si>
    <t>RELG</t>
  </si>
  <si>
    <t>Introduction to World Religions</t>
  </si>
  <si>
    <t>REL 110</t>
  </si>
  <si>
    <t>RLGN 1107</t>
  </si>
  <si>
    <t>REL 107</t>
  </si>
  <si>
    <t>RE 113</t>
  </si>
  <si>
    <t>RELG 107</t>
  </si>
  <si>
    <t>Introduction to the Bible</t>
  </si>
  <si>
    <t>RLGN 1103</t>
  </si>
  <si>
    <t>RELG 103</t>
  </si>
  <si>
    <t>Hebrew Bible</t>
  </si>
  <si>
    <t>REL 101</t>
  </si>
  <si>
    <t>RELG 230</t>
  </si>
  <si>
    <t>New Testament</t>
  </si>
  <si>
    <t>REL 103</t>
  </si>
  <si>
    <t>RELG 232</t>
  </si>
  <si>
    <t>Life of Christ</t>
  </si>
  <si>
    <t>REL 201</t>
  </si>
  <si>
    <t>REL 105</t>
  </si>
  <si>
    <t>Religion and the Arts</t>
  </si>
  <si>
    <t>RLGN 1105</t>
  </si>
  <si>
    <t>Eastern Religions</t>
  </si>
  <si>
    <t>RLGN 2263</t>
  </si>
  <si>
    <t>RELG 263</t>
  </si>
  <si>
    <t>World Religions</t>
  </si>
  <si>
    <t>THEO 232</t>
  </si>
  <si>
    <t>Western Religions</t>
  </si>
  <si>
    <t>RLGN 2264</t>
  </si>
  <si>
    <t>RELG 264</t>
  </si>
  <si>
    <t>Comparative World Religions</t>
  </si>
  <si>
    <t>PHIL 265</t>
  </si>
  <si>
    <t>History of Christianity</t>
  </si>
  <si>
    <t>REL 231</t>
  </si>
  <si>
    <t>THEO 222E</t>
  </si>
  <si>
    <t>Ancient Religions</t>
  </si>
  <si>
    <t>RLGN 2240</t>
  </si>
  <si>
    <t>The Book of Acts</t>
  </si>
  <si>
    <t>REL 211</t>
  </si>
  <si>
    <t>Principles of Textual Interpretation</t>
  </si>
  <si>
    <t>Jesus and the School of Healing</t>
  </si>
  <si>
    <t>REL 106</t>
  </si>
  <si>
    <t>Beliefs and Believers</t>
  </si>
  <si>
    <t>REL 293a</t>
  </si>
  <si>
    <t>Biblical Perspectives on Relationships</t>
  </si>
  <si>
    <t>REL 220</t>
  </si>
  <si>
    <t>RGSC</t>
  </si>
  <si>
    <t>The Range Science Profession</t>
  </si>
  <si>
    <t>RGSC 150</t>
  </si>
  <si>
    <t>Range Science</t>
  </si>
  <si>
    <t xml:space="preserve">Introduction to Rangeland Management </t>
  </si>
  <si>
    <t>AGR 110</t>
  </si>
  <si>
    <t>RGSC 294</t>
  </si>
  <si>
    <t>NATR 220</t>
  </si>
  <si>
    <t>RGSC 250</t>
  </si>
  <si>
    <t>Russian</t>
  </si>
  <si>
    <t>RUSS</t>
  </si>
  <si>
    <t>Russian I</t>
  </si>
  <si>
    <t>RUSS 111</t>
  </si>
  <si>
    <t>RUSS 101</t>
  </si>
  <si>
    <t>Russian II</t>
  </si>
  <si>
    <t>RUSS 112</t>
  </si>
  <si>
    <t>RUSS 102</t>
  </si>
  <si>
    <t>RUSS  102</t>
  </si>
  <si>
    <t>Russian III</t>
  </si>
  <si>
    <t>RUSS 201</t>
  </si>
  <si>
    <t>Russian IV</t>
  </si>
  <si>
    <t>RUSS 202</t>
  </si>
  <si>
    <t>Science</t>
  </si>
  <si>
    <t>SCIE</t>
  </si>
  <si>
    <t>SCIE 100 and 100L</t>
  </si>
  <si>
    <t>SCIE 101 and 101L</t>
  </si>
  <si>
    <t>SCIE 103 and 103L</t>
  </si>
  <si>
    <t>American Sign Language</t>
  </si>
  <si>
    <t>SIGN</t>
  </si>
  <si>
    <t>American Sign Language I</t>
  </si>
  <si>
    <t>SIGN 203</t>
  </si>
  <si>
    <t>ASL 1101</t>
  </si>
  <si>
    <t>CDIS 144</t>
  </si>
  <si>
    <t>LANG 109</t>
  </si>
  <si>
    <t>SL 113</t>
  </si>
  <si>
    <t>AMSL 111</t>
  </si>
  <si>
    <t>SIGN 111</t>
  </si>
  <si>
    <t>American Sign Language II</t>
  </si>
  <si>
    <t>SIGN 205</t>
  </si>
  <si>
    <t>ASL 1102</t>
  </si>
  <si>
    <t>CDIS 244</t>
  </si>
  <si>
    <t>LANG 110</t>
  </si>
  <si>
    <t>SL 123</t>
  </si>
  <si>
    <t>AMSL 112</t>
  </si>
  <si>
    <t>SIGN 112</t>
  </si>
  <si>
    <t>Introduction to Deaf Studies</t>
  </si>
  <si>
    <t>AMSL 131</t>
  </si>
  <si>
    <t>Basic American Sign Language Linguistics</t>
  </si>
  <si>
    <t>AMSL 135</t>
  </si>
  <si>
    <t>American Sign Language III</t>
  </si>
  <si>
    <t>ASL 2201</t>
  </si>
  <si>
    <t>CDIS 245</t>
  </si>
  <si>
    <t>LANG 209</t>
  </si>
  <si>
    <t>AMSL 211+211L</t>
  </si>
  <si>
    <t>American Sign Language IV</t>
  </si>
  <si>
    <t>ASL 2202</t>
  </si>
  <si>
    <t>LANG 210</t>
  </si>
  <si>
    <t>AMSL 212</t>
  </si>
  <si>
    <t>Introduction to Signed Language</t>
  </si>
  <si>
    <t>SIGN 201</t>
  </si>
  <si>
    <t>Fingerspelling</t>
  </si>
  <si>
    <t>ASL 2212</t>
  </si>
  <si>
    <t>SIGN 212</t>
  </si>
  <si>
    <t>Fingerspelling and Numbers</t>
  </si>
  <si>
    <t>AMSL 215</t>
  </si>
  <si>
    <t>American Sign Language Classifiers</t>
  </si>
  <si>
    <t>AMSL 216</t>
  </si>
  <si>
    <t>Advanced Fingerspelling, Numbers, and Classifiers</t>
  </si>
  <si>
    <t>AMSL 217</t>
  </si>
  <si>
    <t>Lexical Semantics for Transliteration</t>
  </si>
  <si>
    <t>SIGN 214</t>
  </si>
  <si>
    <t>SIGN 210</t>
  </si>
  <si>
    <t>Introduction to Deaf Culture &amp;</t>
  </si>
  <si>
    <t>ASL 2214</t>
  </si>
  <si>
    <t>American Sign Language Level II</t>
  </si>
  <si>
    <t>SIGN 211</t>
  </si>
  <si>
    <t>Sociology</t>
  </si>
  <si>
    <t>SOCI</t>
  </si>
  <si>
    <t xml:space="preserve">Introduction to Sociology </t>
  </si>
  <si>
    <t>SOC 101</t>
  </si>
  <si>
    <t>SOC 1101</t>
  </si>
  <si>
    <t>SOC 111</t>
  </si>
  <si>
    <t>SOC 152</t>
  </si>
  <si>
    <t>SO 213</t>
  </si>
  <si>
    <t>SOCI 1113</t>
  </si>
  <si>
    <t>SOC 101G</t>
  </si>
  <si>
    <t>SOCI 111</t>
  </si>
  <si>
    <t>SOSC 101</t>
  </si>
  <si>
    <t>SOCI 110</t>
  </si>
  <si>
    <t xml:space="preserve">Career/Life Planning </t>
  </si>
  <si>
    <t>Sociology of Substance Abuse</t>
  </si>
  <si>
    <t>SOC 260</t>
  </si>
  <si>
    <t>SOC 140</t>
  </si>
  <si>
    <t>Cultural Diversity</t>
  </si>
  <si>
    <t>SOC 103</t>
  </si>
  <si>
    <t>Rural America</t>
  </si>
  <si>
    <t>SOC 105</t>
  </si>
  <si>
    <t xml:space="preserve">Major Orientation </t>
  </si>
  <si>
    <t>SOC 280</t>
  </si>
  <si>
    <t>SOC 297</t>
  </si>
  <si>
    <t xml:space="preserve">Introduction to Criminal Justice Systems </t>
  </si>
  <si>
    <t>SOC 2205</t>
  </si>
  <si>
    <t>SOCI 213</t>
  </si>
  <si>
    <t>SOC 205</t>
  </si>
  <si>
    <t>SOC 2215</t>
  </si>
  <si>
    <t>SOC 220</t>
  </si>
  <si>
    <t>SO 223C</t>
  </si>
  <si>
    <t xml:space="preserve">Juvenile Delinquency </t>
  </si>
  <si>
    <t>SOC 2212</t>
  </si>
  <si>
    <t>SOCI 212</t>
  </si>
  <si>
    <t>Sociology of Deviance</t>
  </si>
  <si>
    <t>SOC 2213</t>
  </si>
  <si>
    <t>SOC 210</t>
  </si>
  <si>
    <t>SOC 213</t>
  </si>
  <si>
    <t>SOCI 211</t>
  </si>
  <si>
    <t xml:space="preserve">Sociology of Gender </t>
  </si>
  <si>
    <t>SOC 2235</t>
  </si>
  <si>
    <t>SOC 273</t>
  </si>
  <si>
    <t>Introduction to Women's Studies</t>
  </si>
  <si>
    <t>SOC 217</t>
  </si>
  <si>
    <t>Empowering Women</t>
  </si>
  <si>
    <t>SOC 218</t>
  </si>
  <si>
    <t xml:space="preserve">Sociology of Sexuality </t>
  </si>
  <si>
    <t>SOCI 220</t>
  </si>
  <si>
    <t xml:space="preserve">Sociology of Intimate Relationships and Family </t>
  </si>
  <si>
    <t>SOC 215</t>
  </si>
  <si>
    <t>SOC 2225</t>
  </si>
  <si>
    <t>SOC 225</t>
  </si>
  <si>
    <t>SO 223W</t>
  </si>
  <si>
    <t>SOCI 2213</t>
  </si>
  <si>
    <t>SOC 258</t>
  </si>
  <si>
    <t>SOCI 225</t>
  </si>
  <si>
    <t>SOCI 215</t>
  </si>
  <si>
    <t xml:space="preserve">Sociology of Race and Ethnicity </t>
  </si>
  <si>
    <t>SOC 2216</t>
  </si>
  <si>
    <t>SOC 230</t>
  </si>
  <si>
    <t>SOC 216</t>
  </si>
  <si>
    <t>SOC 259</t>
  </si>
  <si>
    <t>Race, Class, and Gender</t>
  </si>
  <si>
    <t>SOC 275</t>
  </si>
  <si>
    <t>SOCI 216</t>
  </si>
  <si>
    <t xml:space="preserve">Sociology of Aging </t>
  </si>
  <si>
    <t>SOC 223</t>
  </si>
  <si>
    <t>SOC 250</t>
  </si>
  <si>
    <t>SOCI 209</t>
  </si>
  <si>
    <t xml:space="preserve">Issues in Death and Dying </t>
  </si>
  <si>
    <t>SOC 262</t>
  </si>
  <si>
    <t>Contemporary Social Problems</t>
  </si>
  <si>
    <t>SOC 212</t>
  </si>
  <si>
    <t>SOC 2211</t>
  </si>
  <si>
    <t>SOC 283</t>
  </si>
  <si>
    <t>SO 223</t>
  </si>
  <si>
    <t>SOCI 2113</t>
  </si>
  <si>
    <t>SOC 201G</t>
  </si>
  <si>
    <t>SOCI 210</t>
  </si>
  <si>
    <t>SOC 211</t>
  </si>
  <si>
    <t>SOC 102</t>
  </si>
  <si>
    <t>The Dynamics of Prejudice</t>
  </si>
  <si>
    <t xml:space="preserve">Contemporary Social Issues in Native American Societies </t>
  </si>
  <si>
    <t>SOSC 210</t>
  </si>
  <si>
    <t>SOCI 230</t>
  </si>
  <si>
    <t>Introduction to Native American Studies</t>
  </si>
  <si>
    <t>SOSC 212</t>
  </si>
  <si>
    <t>Society and Personality</t>
  </si>
  <si>
    <t>SOC 2230</t>
  </si>
  <si>
    <t xml:space="preserve">Global Issues </t>
  </si>
  <si>
    <t>SOC 2221</t>
  </si>
  <si>
    <t>SOC 221</t>
  </si>
  <si>
    <t>Introduction to Research Methods</t>
  </si>
  <si>
    <t>SOC 2280</t>
  </si>
  <si>
    <t>Grant Writing</t>
  </si>
  <si>
    <t>Sociology of Health Care Access</t>
  </si>
  <si>
    <t>SOCI 240</t>
  </si>
  <si>
    <t>Sociology of Health Care Innovation and Development</t>
  </si>
  <si>
    <t>SOCI 241</t>
  </si>
  <si>
    <t>Sociology of Health Care in a Global Context</t>
  </si>
  <si>
    <t>SOCI 242</t>
  </si>
  <si>
    <t>Sociology and Criminology Capstone</t>
  </si>
  <si>
    <t>SOC 2999</t>
  </si>
  <si>
    <t>Soil</t>
  </si>
  <si>
    <t>SOIL</t>
  </si>
  <si>
    <t xml:space="preserve">Introduction to Soil Science </t>
  </si>
  <si>
    <t>ENV 110</t>
  </si>
  <si>
    <t>AGTC 202+202L</t>
  </si>
  <si>
    <t>SOIL 200</t>
  </si>
  <si>
    <t>Social Science</t>
  </si>
  <si>
    <t>SOSC</t>
  </si>
  <si>
    <t>Introductionto Science &amp; Technology Studies</t>
  </si>
  <si>
    <t>SS 130</t>
  </si>
  <si>
    <t>SS 130L</t>
  </si>
  <si>
    <t>Environment, Science, &amp; Technology</t>
  </si>
  <si>
    <t>SS 211</t>
  </si>
  <si>
    <t>Unintended Consequences, Industrial Accidents, and Other Anthropogenic Disasters</t>
  </si>
  <si>
    <t>SS 201</t>
  </si>
  <si>
    <t>Social Work</t>
  </si>
  <si>
    <t>SOWK</t>
  </si>
  <si>
    <t>Ethics for Social Work and Human Services</t>
  </si>
  <si>
    <t>Introduction to Human Services and Social Work</t>
  </si>
  <si>
    <t>HSV 1110</t>
  </si>
  <si>
    <t>SWO 211</t>
  </si>
  <si>
    <t>SWK 201</t>
  </si>
  <si>
    <t>SW 218</t>
  </si>
  <si>
    <t>S WK 221G</t>
  </si>
  <si>
    <t>HUSV 111</t>
  </si>
  <si>
    <t>HMSV 111</t>
  </si>
  <si>
    <t>SWK101/HMSV 103</t>
  </si>
  <si>
    <t>Women's Issues in Social Work</t>
  </si>
  <si>
    <t>S WK 251</t>
  </si>
  <si>
    <t>Spanish</t>
  </si>
  <si>
    <t>SPAN</t>
  </si>
  <si>
    <t>Introduction to Spanish</t>
  </si>
  <si>
    <t>SP 103</t>
  </si>
  <si>
    <t>Spanish I</t>
  </si>
  <si>
    <t>SPAN 101</t>
  </si>
  <si>
    <t>SPAN 1101</t>
  </si>
  <si>
    <t>SP 114</t>
  </si>
  <si>
    <t>SPAN 1113</t>
  </si>
  <si>
    <t>SPAN 111</t>
  </si>
  <si>
    <t>SPAN 113</t>
  </si>
  <si>
    <t>Spanish II</t>
  </si>
  <si>
    <t>SPAN 102</t>
  </si>
  <si>
    <t>SPAN 1102</t>
  </si>
  <si>
    <t>SP 124</t>
  </si>
  <si>
    <t>SPAN 1114</t>
  </si>
  <si>
    <t>SPAN 112</t>
  </si>
  <si>
    <t>SPAN 114</t>
  </si>
  <si>
    <t xml:space="preserve">Conversational Spanish I </t>
  </si>
  <si>
    <t>SPAN 150</t>
  </si>
  <si>
    <t>SPAN 103</t>
  </si>
  <si>
    <t>SPAN 100</t>
  </si>
  <si>
    <t>SPAN 111L</t>
  </si>
  <si>
    <t>SPAN 121L</t>
  </si>
  <si>
    <t>Intensive Spanish</t>
  </si>
  <si>
    <t>SPAN 130</t>
  </si>
  <si>
    <t>SPAN 1111</t>
  </si>
  <si>
    <t>SPAN 213</t>
  </si>
  <si>
    <t>Spanish for Heritage Learners II</t>
  </si>
  <si>
    <t>SPAN 1112</t>
  </si>
  <si>
    <t>SPAN 214</t>
  </si>
  <si>
    <t>Beginning Conversational Spanish I</t>
  </si>
  <si>
    <t>SPAN 151</t>
  </si>
  <si>
    <t>Elementary Spanish I for Hotel, Restaurant and Tourism Managers</t>
  </si>
  <si>
    <t>SPAN 106</t>
  </si>
  <si>
    <t>SPAN 212</t>
  </si>
  <si>
    <t>Continuation of Spanish for Health Care Professions</t>
  </si>
  <si>
    <t>SPAN 107</t>
  </si>
  <si>
    <t>Spanish for Medical Personnel I</t>
  </si>
  <si>
    <t>SPAN 230</t>
  </si>
  <si>
    <t>SPAN 152</t>
  </si>
  <si>
    <t>Spanish for Medical Personnel II</t>
  </si>
  <si>
    <t>SPAN 154</t>
  </si>
  <si>
    <t>Survival Spanish for the Educational Professional</t>
  </si>
  <si>
    <t>SPAN 120</t>
  </si>
  <si>
    <t>Spanish for Human Services</t>
  </si>
  <si>
    <t>SPAN 153</t>
  </si>
  <si>
    <t>Spanish Abroad I</t>
  </si>
  <si>
    <t>SPAN 191</t>
  </si>
  <si>
    <t>Spanish III</t>
  </si>
  <si>
    <t>SPAN 2201</t>
  </si>
  <si>
    <t>SPAN 201</t>
  </si>
  <si>
    <t>SP 214</t>
  </si>
  <si>
    <t>SPAN 1123</t>
  </si>
  <si>
    <t>SPAN 211</t>
  </si>
  <si>
    <t>Spanish IV</t>
  </si>
  <si>
    <t>SPAN 2202</t>
  </si>
  <si>
    <t>SPAN 202</t>
  </si>
  <si>
    <t>SP 224</t>
  </si>
  <si>
    <t>SPAN 1124</t>
  </si>
  <si>
    <t>Spanish Grammar and Composition</t>
  </si>
  <si>
    <t>SPAN 290</t>
  </si>
  <si>
    <t>SPAN 112L</t>
  </si>
  <si>
    <t xml:space="preserve">Conversational Spanish II </t>
  </si>
  <si>
    <t>SPAN 250</t>
  </si>
  <si>
    <t>SPAN 203</t>
  </si>
  <si>
    <t>SPAN 105</t>
  </si>
  <si>
    <t>Spanish for Heritage Learners IV</t>
  </si>
  <si>
    <t>SPAN 205</t>
  </si>
  <si>
    <t>Beginning Conversational Spanish II</t>
  </si>
  <si>
    <t>Introduction to Medical Spanish</t>
  </si>
  <si>
    <t>SPAN 217</t>
  </si>
  <si>
    <t>Intermediate Spanish for Medical Personnel</t>
  </si>
  <si>
    <t>SPAN 252</t>
  </si>
  <si>
    <t>Introduction to Hispanic Literature</t>
  </si>
  <si>
    <t>SPAN 280</t>
  </si>
  <si>
    <t>Spanish Through Children's Literature</t>
  </si>
  <si>
    <t>SPAN 255</t>
  </si>
  <si>
    <t>Chicano Literature and Expression</t>
  </si>
  <si>
    <t>SPAN 284</t>
  </si>
  <si>
    <t>Latin American Feminist Expression</t>
  </si>
  <si>
    <t>SPAN 285</t>
  </si>
  <si>
    <t>Southwest Culture through Film</t>
  </si>
  <si>
    <t>SPAN 286</t>
  </si>
  <si>
    <t>Contemporary Latino Film</t>
  </si>
  <si>
    <t>SPAN 288</t>
  </si>
  <si>
    <t>Short Readings in Hispanic Literature: Immersion</t>
  </si>
  <si>
    <t>Short Readings in Hispanic Culture: Immersion</t>
  </si>
  <si>
    <t>SPAN 210</t>
  </si>
  <si>
    <t>Spanish Abroad II</t>
  </si>
  <si>
    <t>SPAN 291</t>
  </si>
  <si>
    <t>workshop in Spanish</t>
  </si>
  <si>
    <t>SPAN 268</t>
  </si>
  <si>
    <t>Topics in Spanish</t>
  </si>
  <si>
    <t>SPAN 293</t>
  </si>
  <si>
    <t>Special Education</t>
  </si>
  <si>
    <t>SPED</t>
  </si>
  <si>
    <t xml:space="preserve">Introduction to Students with Exceptionalities </t>
  </si>
  <si>
    <t>SPED 2201</t>
  </si>
  <si>
    <t>EDUC 214</t>
  </si>
  <si>
    <t>SPED 214</t>
  </si>
  <si>
    <t>EDUC 131</t>
  </si>
  <si>
    <t>Introduction to Special Education</t>
  </si>
  <si>
    <t>SPED 210</t>
  </si>
  <si>
    <t>Culture, Learning and Academic Achievement in a Diverse Society</t>
  </si>
  <si>
    <t>SPED 202</t>
  </si>
  <si>
    <t>SPED 201</t>
  </si>
  <si>
    <t>Speech &amp; Hearing Science</t>
  </si>
  <si>
    <t>SPHS</t>
  </si>
  <si>
    <t xml:space="preserve">Introduction to Communication Disorders </t>
  </si>
  <si>
    <t>C D 221</t>
  </si>
  <si>
    <t>Sports Medicine</t>
  </si>
  <si>
    <t>SPMD</t>
  </si>
  <si>
    <t>Introduction to Athletic Training</t>
  </si>
  <si>
    <t>SP M 190</t>
  </si>
  <si>
    <t>SP M 191</t>
  </si>
  <si>
    <t>Clinical Practicum I</t>
  </si>
  <si>
    <t>SP M 272</t>
  </si>
  <si>
    <t>Anatomy &amp; Physiology I</t>
  </si>
  <si>
    <t>SP M 271</t>
  </si>
  <si>
    <t>Anatomy and Physiology Laboratory</t>
  </si>
  <si>
    <t>SP M 271 L</t>
  </si>
  <si>
    <t>Career Preparation</t>
  </si>
  <si>
    <t>SP M 200</t>
  </si>
  <si>
    <t>Exploring Extreme Human Performance</t>
  </si>
  <si>
    <t>SP M 223</t>
  </si>
  <si>
    <t>Emergency Response in Sports Medicine</t>
  </si>
  <si>
    <t>SP M 250</t>
  </si>
  <si>
    <t>Clinical Practicum II</t>
  </si>
  <si>
    <t>SP M 273</t>
  </si>
  <si>
    <t>Sustainability</t>
  </si>
  <si>
    <t>SUST</t>
  </si>
  <si>
    <t>Renewable Energy in Buildings</t>
  </si>
  <si>
    <t>SUST 150</t>
  </si>
  <si>
    <t>Power Generation, Transmission, and Distribution</t>
  </si>
  <si>
    <t>ELEC 151</t>
  </si>
  <si>
    <t>Sustainable Energy Technologies</t>
  </si>
  <si>
    <t>ENVR 112</t>
  </si>
  <si>
    <t>Introduction to Sustainability Studies</t>
  </si>
  <si>
    <t>SUST 1134</t>
  </si>
  <si>
    <t>ENVR 111</t>
  </si>
  <si>
    <t>SUST 134</t>
  </si>
  <si>
    <t>Technical Communication</t>
  </si>
  <si>
    <t>TCOM</t>
  </si>
  <si>
    <t>Community Service</t>
  </si>
  <si>
    <t>TC 100</t>
  </si>
  <si>
    <t>Orientation to Technical Communication</t>
  </si>
  <si>
    <t>TC 101</t>
  </si>
  <si>
    <t>Visual Communication</t>
  </si>
  <si>
    <t>TC 151</t>
  </si>
  <si>
    <t>Technical Editing</t>
  </si>
  <si>
    <t>TC 202</t>
  </si>
  <si>
    <t>Media Studies</t>
  </si>
  <si>
    <t>TC 211</t>
  </si>
  <si>
    <t>Theater</t>
  </si>
  <si>
    <t>THEA</t>
  </si>
  <si>
    <t xml:space="preserve">Introduction to Theatre </t>
  </si>
  <si>
    <t>THTR 111</t>
  </si>
  <si>
    <t>THEA 1122</t>
  </si>
  <si>
    <t>THTR 110</t>
  </si>
  <si>
    <t>THTR 101</t>
  </si>
  <si>
    <t>THEA 100</t>
  </si>
  <si>
    <t>DR 113</t>
  </si>
  <si>
    <t>THTR 101G</t>
  </si>
  <si>
    <t>DRAM 111</t>
  </si>
  <si>
    <t>THEA 110</t>
  </si>
  <si>
    <t>THEA 105</t>
  </si>
  <si>
    <t>THR 110</t>
  </si>
  <si>
    <t xml:space="preserve">Introduction to Film </t>
  </si>
  <si>
    <t>THTR 275</t>
  </si>
  <si>
    <t>THTR 113</t>
  </si>
  <si>
    <t>THEA 120</t>
  </si>
  <si>
    <t xml:space="preserve">Acting for Non-majors </t>
  </si>
  <si>
    <t>THTR 121</t>
  </si>
  <si>
    <t>THTR 105</t>
  </si>
  <si>
    <t>THR 211</t>
  </si>
  <si>
    <t xml:space="preserve">Beginning Acting </t>
  </si>
  <si>
    <t xml:space="preserve">THTR 121 </t>
  </si>
  <si>
    <t>THEA 1120</t>
  </si>
  <si>
    <t>THTR 125</t>
  </si>
  <si>
    <t>DR 133</t>
  </si>
  <si>
    <t>DRAM 160L</t>
  </si>
  <si>
    <t>THEA 130</t>
  </si>
  <si>
    <t>Beginning Acting</t>
  </si>
  <si>
    <t>Stage Movement</t>
  </si>
  <si>
    <t>THTR 120</t>
  </si>
  <si>
    <t>The Art of Theatre</t>
  </si>
  <si>
    <t>THTR 130</t>
  </si>
  <si>
    <t xml:space="preserve">Introduction to Costuming </t>
  </si>
  <si>
    <t>THTR 201</t>
  </si>
  <si>
    <t>THTR 142</t>
  </si>
  <si>
    <t>FASH 155</t>
  </si>
  <si>
    <t>THEA 140</t>
  </si>
  <si>
    <t>THEA 194</t>
  </si>
  <si>
    <t>THTR 142 L</t>
  </si>
  <si>
    <t xml:space="preserve">Everything Technical </t>
  </si>
  <si>
    <t>THR 136</t>
  </si>
  <si>
    <t>Running Crew I</t>
  </si>
  <si>
    <t>THTR 149</t>
  </si>
  <si>
    <t xml:space="preserve">Theatre History I </t>
  </si>
  <si>
    <t xml:space="preserve">Theatre History II </t>
  </si>
  <si>
    <t xml:space="preserve">Race Ethnicity and the Drama of Diversity </t>
  </si>
  <si>
    <t>THEA 224</t>
  </si>
  <si>
    <t xml:space="preserve">Acting for the Camera </t>
  </si>
  <si>
    <t xml:space="preserve">THEA 2222 </t>
  </si>
  <si>
    <t>THTR 202</t>
  </si>
  <si>
    <t xml:space="preserve">Intermediate Acting </t>
  </si>
  <si>
    <t>THEA 1121</t>
  </si>
  <si>
    <t>DR 233</t>
  </si>
  <si>
    <t>DRAM 260L</t>
  </si>
  <si>
    <t>THEA 112</t>
  </si>
  <si>
    <t>THEA 230</t>
  </si>
  <si>
    <t> Intermediate Acting: Scene Study and Monologues</t>
  </si>
  <si>
    <t>THTR 210</t>
  </si>
  <si>
    <t xml:space="preserve">Creative Dramatics </t>
  </si>
  <si>
    <t>THEA 240</t>
  </si>
  <si>
    <t xml:space="preserve">Ensemble Improvisation </t>
  </si>
  <si>
    <t>THEA 2226</t>
  </si>
  <si>
    <t>DR 213C</t>
  </si>
  <si>
    <t xml:space="preserve">Musical Theatre Performance </t>
  </si>
  <si>
    <t>THEA 125</t>
  </si>
  <si>
    <t>Storytelling</t>
  </si>
  <si>
    <t>THR 250</t>
  </si>
  <si>
    <t xml:space="preserve">Stagecraft Laboratory </t>
  </si>
  <si>
    <t>THTR 141L</t>
  </si>
  <si>
    <t>Stagecraft</t>
  </si>
  <si>
    <t>THEA 1119</t>
  </si>
  <si>
    <t>THTR 204</t>
  </si>
  <si>
    <t>THTR 141</t>
  </si>
  <si>
    <t>THEA 250</t>
  </si>
  <si>
    <t>THEA 192</t>
  </si>
  <si>
    <t xml:space="preserve">Basic Stage Combat </t>
  </si>
  <si>
    <t>THEA 115</t>
  </si>
  <si>
    <t xml:space="preserve">Lighting for the Theatre </t>
  </si>
  <si>
    <t>THEA 1169</t>
  </si>
  <si>
    <t>THEA 270</t>
  </si>
  <si>
    <t>THEA 196</t>
  </si>
  <si>
    <t>THR 285</t>
  </si>
  <si>
    <t xml:space="preserve">Introduction to Theatre Makeup </t>
  </si>
  <si>
    <t>THEA 260</t>
  </si>
  <si>
    <t>THEA 304</t>
  </si>
  <si>
    <t>Introduction to Design</t>
  </si>
  <si>
    <t>THTR 250</t>
  </si>
  <si>
    <t xml:space="preserve">Running Crew II </t>
  </si>
  <si>
    <t>THTR 249</t>
  </si>
  <si>
    <t xml:space="preserve">Voice &amp; Movement </t>
  </si>
  <si>
    <t>THEA 2231</t>
  </si>
  <si>
    <t>THTR 102</t>
  </si>
  <si>
    <t>Vocal Production for the Actor</t>
  </si>
  <si>
    <t>THTR 220</t>
  </si>
  <si>
    <t xml:space="preserve">Principles of Stage Management </t>
  </si>
  <si>
    <t>THEA 275</t>
  </si>
  <si>
    <t xml:space="preserve">Directing </t>
  </si>
  <si>
    <t>Theatre Workshop I</t>
  </si>
  <si>
    <t>THTR 200</t>
  </si>
  <si>
    <t>THTR 222</t>
  </si>
  <si>
    <t xml:space="preserve">Theatre Capstone </t>
  </si>
  <si>
    <t>THEA 288</t>
  </si>
  <si>
    <t>1990/2990</t>
  </si>
  <si>
    <t xml:space="preserve">Theatre Practicum </t>
  </si>
  <si>
    <t>THEA 1290</t>
  </si>
  <si>
    <t>DR 111/112/123</t>
  </si>
  <si>
    <t>THEA 220</t>
  </si>
  <si>
    <t>THR 215</t>
  </si>
  <si>
    <t>Traditional Arts</t>
  </si>
  <si>
    <t>TRDA</t>
  </si>
  <si>
    <t>Traditional Arts &amp; Ecology</t>
  </si>
  <si>
    <t>TRDA 101</t>
  </si>
  <si>
    <t>Hebrew</t>
  </si>
  <si>
    <t>Hebrew I</t>
  </si>
  <si>
    <t>HEB 201</t>
  </si>
  <si>
    <t>Hebrew II</t>
  </si>
  <si>
    <t>HEB 202</t>
  </si>
  <si>
    <t>Hebrew III</t>
  </si>
  <si>
    <t>HEB 301</t>
  </si>
  <si>
    <t>Hebrew IV</t>
  </si>
  <si>
    <t>HEB 302</t>
  </si>
  <si>
    <t>Workshop in Hebrew</t>
  </si>
  <si>
    <t>HEB 268</t>
  </si>
  <si>
    <t>Topics in Hebrew</t>
  </si>
  <si>
    <t>HEB 293</t>
  </si>
  <si>
    <t>Directed Research</t>
  </si>
  <si>
    <t>1991/2991</t>
  </si>
  <si>
    <t>1992/2992</t>
  </si>
  <si>
    <t>1993/2993</t>
  </si>
  <si>
    <t>Portfolio</t>
  </si>
  <si>
    <t>1994/2994</t>
  </si>
  <si>
    <t>Cooperative Education</t>
  </si>
  <si>
    <t>1995/2995</t>
  </si>
  <si>
    <t>1997/2997</t>
  </si>
  <si>
    <t>1998/2998</t>
  </si>
  <si>
    <t>Capstone</t>
  </si>
  <si>
    <t>1999/2999</t>
  </si>
  <si>
    <t>Agronomy</t>
  </si>
  <si>
    <t>EDUF</t>
  </si>
  <si>
    <t>1XXX</t>
  </si>
  <si>
    <t>HEBR</t>
  </si>
  <si>
    <t>Animal Form, Function and Diversity</t>
  </si>
  <si>
    <t>Plant Form, Function and Diversity</t>
  </si>
  <si>
    <t>BI 214AL</t>
  </si>
  <si>
    <t xml:space="preserve">Human Anatomy and Physiology I </t>
  </si>
  <si>
    <t>Forestry</t>
  </si>
  <si>
    <t>FORS</t>
  </si>
  <si>
    <t>Humans and Ecosystems</t>
  </si>
  <si>
    <t>Terrestrial Ecology</t>
  </si>
  <si>
    <t>Water Resources</t>
  </si>
  <si>
    <t>FOR 200</t>
  </si>
  <si>
    <t>FOR 231</t>
  </si>
  <si>
    <t>FOR 237</t>
  </si>
  <si>
    <t>BI 224AL</t>
  </si>
  <si>
    <t>MATH 282</t>
  </si>
  <si>
    <t>x</t>
  </si>
  <si>
    <t>PLSC 1113</t>
  </si>
  <si>
    <t>PLSC 2113</t>
  </si>
  <si>
    <t>PLSC 2513</t>
  </si>
  <si>
    <t>GEOG 1113</t>
  </si>
  <si>
    <t>ANTH 1140</t>
  </si>
  <si>
    <t>CRIJ 2113</t>
  </si>
  <si>
    <t>CRIJ 2313</t>
  </si>
  <si>
    <t>CRIJ 2220</t>
  </si>
  <si>
    <t>CRIJ 1213</t>
  </si>
  <si>
    <t>CRIJ 1997</t>
  </si>
  <si>
    <t>Economic Geography</t>
  </si>
  <si>
    <t>GEOG 2113</t>
  </si>
  <si>
    <t>Business Applications in Accounting</t>
  </si>
  <si>
    <t>ACCT 127</t>
  </si>
  <si>
    <t>Intermediate Accounting II</t>
  </si>
  <si>
    <t>Spreadsheet Accounting</t>
  </si>
  <si>
    <t>ACCT 216</t>
  </si>
  <si>
    <t>Computerized Accounting</t>
  </si>
  <si>
    <t>ACCT 218</t>
  </si>
  <si>
    <t>Cost Accounting</t>
  </si>
  <si>
    <t>ACCT 242</t>
  </si>
  <si>
    <t>Managerial Accounting Applications</t>
  </si>
  <si>
    <t>ACCT 246</t>
  </si>
  <si>
    <t xml:space="preserve">Government and Not-for-Profit </t>
  </si>
  <si>
    <t>ACCT 214</t>
  </si>
  <si>
    <t>Payroll Accounting</t>
  </si>
  <si>
    <t>ACCT 220</t>
  </si>
  <si>
    <t>Personal Income Tax Preparation</t>
  </si>
  <si>
    <t>ACCT 234</t>
  </si>
  <si>
    <t>Volunteer Income Tax Internship</t>
  </si>
  <si>
    <t>ACCT 236</t>
  </si>
  <si>
    <t>Federal Income Tax for Business</t>
  </si>
  <si>
    <t>ACCT 238</t>
  </si>
  <si>
    <t>ACCT 240</t>
  </si>
  <si>
    <t>Internal Control and Auditing</t>
  </si>
  <si>
    <t>ACCT 244</t>
  </si>
  <si>
    <t>ACCT 255</t>
  </si>
  <si>
    <t>Introduction to Project Management</t>
  </si>
  <si>
    <t>BA 140</t>
  </si>
  <si>
    <t>Business Statistics</t>
  </si>
  <si>
    <t>BA 205</t>
  </si>
  <si>
    <t>BA 214</t>
  </si>
  <si>
    <t>BA 236</t>
  </si>
  <si>
    <t>Integrated Management</t>
  </si>
  <si>
    <t>BA 241</t>
  </si>
  <si>
    <t>BA 250</t>
  </si>
  <si>
    <t>Introduction to E-Commerce</t>
  </si>
  <si>
    <t>BA 254</t>
  </si>
  <si>
    <t xml:space="preserve">Business Technology </t>
  </si>
  <si>
    <t>BA 261</t>
  </si>
  <si>
    <t>Computer Literacy</t>
  </si>
  <si>
    <t>BCIS 102</t>
  </si>
  <si>
    <t>Introduction to MS Excel</t>
  </si>
  <si>
    <t>BCIS 115</t>
  </si>
  <si>
    <t>Introduction to MS PPT</t>
  </si>
  <si>
    <t>BCIS 116</t>
  </si>
  <si>
    <t>Introduction to MS Word</t>
  </si>
  <si>
    <t>BCIS 139</t>
  </si>
  <si>
    <t>Introduction to MS Access</t>
  </si>
  <si>
    <t>BCIS 155</t>
  </si>
  <si>
    <t>BCIS 200</t>
  </si>
  <si>
    <t>MS EXCEL</t>
  </si>
  <si>
    <t>BCIS 225</t>
  </si>
  <si>
    <t>BCIS 226</t>
  </si>
  <si>
    <t>MS Word</t>
  </si>
  <si>
    <t>BCIS 249</t>
  </si>
  <si>
    <t>MS Access</t>
  </si>
  <si>
    <t>BCIS 265</t>
  </si>
  <si>
    <t>Business Models</t>
  </si>
  <si>
    <t>Finance and Funding for Start-Ups</t>
  </si>
  <si>
    <t>ACCT 101</t>
  </si>
  <si>
    <t>Spreadsheets and Data Analysis</t>
  </si>
  <si>
    <t>IS 281</t>
  </si>
  <si>
    <t>PGA Golf Management Freshman Orientation</t>
  </si>
  <si>
    <t>MKTG 180</t>
  </si>
  <si>
    <t>Level 1, PGA's PGM Education Program (Part 1)</t>
  </si>
  <si>
    <t>MKTG 181</t>
  </si>
  <si>
    <t>Level 1, PGA's PGM Education Program (Part2)</t>
  </si>
  <si>
    <t>MKTG 280</t>
  </si>
  <si>
    <t>Level 1, PGA's PGM Education Program (Part 3)</t>
  </si>
  <si>
    <t>MKTG 281</t>
  </si>
  <si>
    <t>BSTC 113</t>
  </si>
  <si>
    <t>BSTC 202</t>
  </si>
  <si>
    <t>BSTC 203</t>
  </si>
  <si>
    <t>BSTC 212</t>
  </si>
  <si>
    <t>Cooperative Work Experience</t>
  </si>
  <si>
    <t>BSTC 299</t>
  </si>
  <si>
    <t>Human Relations in Business</t>
  </si>
  <si>
    <t>BSTC 204</t>
  </si>
  <si>
    <t>BSTC 118</t>
  </si>
  <si>
    <t>BSTC 117</t>
  </si>
  <si>
    <t>BSTC 116</t>
  </si>
  <si>
    <t>Time Management</t>
  </si>
  <si>
    <t>BSTC 115</t>
  </si>
  <si>
    <t>BSTC 114</t>
  </si>
  <si>
    <t>Business Co-op work phase</t>
  </si>
  <si>
    <t>MGMT 105</t>
  </si>
  <si>
    <t>Ethics in organizations</t>
  </si>
  <si>
    <t>MGMT 158</t>
  </si>
  <si>
    <t>MGMT 190</t>
  </si>
  <si>
    <t>BUSA 2103</t>
  </si>
  <si>
    <t>Personal Financial Planning for College Students</t>
  </si>
  <si>
    <t>BFIN 1113</t>
  </si>
  <si>
    <t>Nursing</t>
  </si>
  <si>
    <t>NURS 119</t>
  </si>
  <si>
    <t>NURS</t>
  </si>
  <si>
    <t>EDUC 122</t>
  </si>
  <si>
    <t>Spanish for Heritage Learners I</t>
  </si>
  <si>
    <t>SPAN 2996</t>
  </si>
  <si>
    <t>ANTH 214</t>
  </si>
  <si>
    <t>AHST 261</t>
  </si>
  <si>
    <t>AHST 262</t>
  </si>
  <si>
    <t>PHIL 200</t>
  </si>
  <si>
    <t>Topics in Political Science</t>
  </si>
  <si>
    <t>PHOT 252</t>
  </si>
  <si>
    <t>HORT 200</t>
  </si>
  <si>
    <t>Topics in English</t>
  </si>
  <si>
    <t>ENGL 211 ENGL 248 ENGL 287</t>
  </si>
  <si>
    <t>PENP 293 HED 293</t>
  </si>
  <si>
    <t>HMSV 250 HMSV 255</t>
  </si>
  <si>
    <t>PHED 132 PHED 144</t>
  </si>
  <si>
    <t>Topics in Agronomy</t>
  </si>
  <si>
    <t>Topics in Animal Science</t>
  </si>
  <si>
    <t>Topics in American Studies</t>
  </si>
  <si>
    <t>Topics in Architecture</t>
  </si>
  <si>
    <t>Topics in Art Studio</t>
  </si>
  <si>
    <t>Topics in Chemistry</t>
  </si>
  <si>
    <t>Topics in Early Childhood Education</t>
  </si>
  <si>
    <t>Topics in Economics</t>
  </si>
  <si>
    <t>Topics in Education</t>
  </si>
  <si>
    <t>Topics in Environmental Science</t>
  </si>
  <si>
    <t>Topics in Family and Child Studies</t>
  </si>
  <si>
    <t>Topics in Film &amp; Digital Media</t>
  </si>
  <si>
    <t>DMA 293 MA 216</t>
  </si>
  <si>
    <t>Topics in Food Science and Technology</t>
  </si>
  <si>
    <t>Topics in Horticulture</t>
  </si>
  <si>
    <t>Topics in Hotel, Restaurant, &amp; Tourism Management</t>
  </si>
  <si>
    <t>Topics in Music</t>
  </si>
  <si>
    <t>Topics in Natural Resources</t>
  </si>
  <si>
    <t>NATR 225 NATR 290</t>
  </si>
  <si>
    <t>Topics in Physical Education</t>
  </si>
  <si>
    <t>Topics in Physics</t>
  </si>
  <si>
    <t>Topics in Tribal Languages</t>
  </si>
  <si>
    <t>Topics in Psychology</t>
  </si>
  <si>
    <t>Topics in Range Science</t>
  </si>
  <si>
    <t>Topics in Soil</t>
  </si>
  <si>
    <t>Topics in Special Education</t>
  </si>
  <si>
    <t>Topics in Theater</t>
  </si>
  <si>
    <t>PSYC 2413</t>
  </si>
  <si>
    <t>PSYC 2123</t>
  </si>
  <si>
    <t>Performance Psychology</t>
  </si>
  <si>
    <t>PSYC 2313</t>
  </si>
  <si>
    <t>Supplemental Instruction to PHYS 2120</t>
  </si>
  <si>
    <t>Geog</t>
  </si>
  <si>
    <t>Entrepreneurship</t>
  </si>
  <si>
    <t>ENTR</t>
  </si>
  <si>
    <t>BSAD 360</t>
  </si>
  <si>
    <t>BA 1105</t>
  </si>
  <si>
    <t>BA 2105</t>
  </si>
  <si>
    <t>ENTR 101</t>
  </si>
  <si>
    <t>MGMT 218</t>
  </si>
  <si>
    <t>BMGT 275</t>
  </si>
  <si>
    <t>BSAD 119</t>
  </si>
  <si>
    <t>MGMT 195</t>
  </si>
  <si>
    <t>Game Design Fundamentals</t>
  </si>
  <si>
    <t>NUR 396</t>
  </si>
  <si>
    <t>NUR 108</t>
  </si>
  <si>
    <t>NUR 110</t>
  </si>
  <si>
    <t>NUR 153</t>
  </si>
  <si>
    <t>NUR 157</t>
  </si>
  <si>
    <t>NUR 158</t>
  </si>
  <si>
    <t>NUR 164</t>
  </si>
  <si>
    <t>NUR 203</t>
  </si>
  <si>
    <t>NUR 206</t>
  </si>
  <si>
    <t>NUR 208</t>
  </si>
  <si>
    <t>NUR 320</t>
  </si>
  <si>
    <t>NUR 323</t>
  </si>
  <si>
    <t>NUR 364</t>
  </si>
  <si>
    <t>NUR 365</t>
  </si>
  <si>
    <t>NUR 400</t>
  </si>
  <si>
    <t>NUR 403</t>
  </si>
  <si>
    <t>NUR 465</t>
  </si>
  <si>
    <t>NUR 496</t>
  </si>
  <si>
    <t>BIOL 327</t>
  </si>
  <si>
    <t>FINE 206 or FIN 210</t>
  </si>
  <si>
    <t>BUSA 111 or BMGT 110</t>
  </si>
  <si>
    <t>C EP 110G</t>
  </si>
  <si>
    <t>C EP 199</t>
  </si>
  <si>
    <t>C EP 210</t>
  </si>
  <si>
    <t>C EP 215</t>
  </si>
  <si>
    <t>C EP 240</t>
  </si>
  <si>
    <t>C  EP 298</t>
  </si>
  <si>
    <t>PE P 208</t>
  </si>
  <si>
    <t>C D 374</t>
  </si>
  <si>
    <t>C D 375</t>
  </si>
  <si>
    <t xml:space="preserve">Human Life </t>
  </si>
  <si>
    <t>Introduction to Latin Social Dance</t>
  </si>
  <si>
    <t>HPS 223</t>
  </si>
  <si>
    <t>HPS 225</t>
  </si>
  <si>
    <t>HPS 227</t>
  </si>
  <si>
    <t>THEA 271</t>
  </si>
  <si>
    <t>THEA 272</t>
  </si>
  <si>
    <t>ACAD 198H</t>
  </si>
  <si>
    <t>ART 268</t>
  </si>
  <si>
    <t>ART 289</t>
  </si>
  <si>
    <t>BUS 201</t>
  </si>
  <si>
    <t>GEOL 231</t>
  </si>
  <si>
    <t>MDST 102</t>
  </si>
  <si>
    <t>MUS 119</t>
  </si>
  <si>
    <t>MUS 268</t>
  </si>
  <si>
    <t>MUS 293</t>
  </si>
  <si>
    <t>NURS 115</t>
  </si>
  <si>
    <t>HPE 130</t>
  </si>
  <si>
    <t>HPE 136</t>
  </si>
  <si>
    <t>HPE 139</t>
  </si>
  <si>
    <t>HPE 108</t>
  </si>
  <si>
    <t>HPE 232</t>
  </si>
  <si>
    <t>PHIl 293</t>
  </si>
  <si>
    <t>PHYS 293</t>
  </si>
  <si>
    <t>PSCI 293</t>
  </si>
  <si>
    <t>PSY 224</t>
  </si>
  <si>
    <t>PSY 293</t>
  </si>
  <si>
    <t>SPAN 104</t>
  </si>
  <si>
    <t>THTR 268</t>
  </si>
  <si>
    <t>THTR 293</t>
  </si>
  <si>
    <t>ACCT 150</t>
  </si>
  <si>
    <t>ACCT 206</t>
  </si>
  <si>
    <t>ART 204</t>
  </si>
  <si>
    <t>ART 226</t>
  </si>
  <si>
    <t>ART 256</t>
  </si>
  <si>
    <t>ART 258</t>
  </si>
  <si>
    <t>ART 277</t>
  </si>
  <si>
    <t>BAD 277</t>
  </si>
  <si>
    <t>CRJU 103</t>
  </si>
  <si>
    <t>CRJU 203</t>
  </si>
  <si>
    <t>CRJU 214</t>
  </si>
  <si>
    <t>CRJU 264</t>
  </si>
  <si>
    <t>HPE 120</t>
  </si>
  <si>
    <t>HPE 128</t>
  </si>
  <si>
    <t>Introduction to Peace Studies</t>
  </si>
  <si>
    <t>HPE 131</t>
  </si>
  <si>
    <t>HPE 142</t>
  </si>
  <si>
    <t>Fitness Concepts for Special Populations</t>
  </si>
  <si>
    <t>HPE 148</t>
  </si>
  <si>
    <t>HPE 149</t>
  </si>
  <si>
    <t>Volleyball II: Intermediate Volleyball</t>
  </si>
  <si>
    <t>Observations in Health and Physical Education</t>
  </si>
  <si>
    <t>HPE 210</t>
  </si>
  <si>
    <t>HPE 223</t>
  </si>
  <si>
    <t>HPE 226</t>
  </si>
  <si>
    <t>HPE 270</t>
  </si>
  <si>
    <t>Computer 2D Animation</t>
  </si>
  <si>
    <t>Large Format Photography</t>
  </si>
  <si>
    <t>Advanced Painting</t>
  </si>
  <si>
    <t>ART 224</t>
  </si>
  <si>
    <t>Southwestern Pottery</t>
  </si>
  <si>
    <t>ART 234</t>
  </si>
  <si>
    <t>Clay Tilemaking</t>
  </si>
  <si>
    <t>ART 236</t>
  </si>
  <si>
    <t>Crime and the Media</t>
  </si>
  <si>
    <t>CRJU 245</t>
  </si>
  <si>
    <t>Multicultural Law Enforcement</t>
  </si>
  <si>
    <t>CRJU 265</t>
  </si>
  <si>
    <t>Parenting Skills</t>
  </si>
  <si>
    <t>PSY 207</t>
  </si>
  <si>
    <t>Women of the Bible</t>
  </si>
  <si>
    <t>REL 202</t>
  </si>
  <si>
    <t>Men of the Bible</t>
  </si>
  <si>
    <t>REL 204</t>
  </si>
  <si>
    <t>The Company Class</t>
  </si>
  <si>
    <t>THTR 228</t>
  </si>
  <si>
    <t>Classical Spanish Dance</t>
  </si>
  <si>
    <t>Introduction to Environmental Studies</t>
  </si>
  <si>
    <t>Building Information Modeling with ArchiCAD I</t>
  </si>
  <si>
    <t xml:space="preserve">Architecture Design Studio </t>
  </si>
  <si>
    <t>Advanced Computer-Based Illustration</t>
  </si>
  <si>
    <t>Survey of Astronomy</t>
  </si>
  <si>
    <t>Introduction to Astronomy (LEC)</t>
  </si>
  <si>
    <t>Topics in Astronomy</t>
  </si>
  <si>
    <t>Topics in Nutrition</t>
  </si>
  <si>
    <t>Navajo III</t>
  </si>
  <si>
    <t>Navajo IV</t>
  </si>
  <si>
    <t>Ballet II</t>
  </si>
  <si>
    <t>Advanced Book Arts</t>
  </si>
  <si>
    <t>PRBK 265</t>
  </si>
  <si>
    <t>Advanced Papermaking</t>
  </si>
  <si>
    <t>PBRK 267</t>
  </si>
  <si>
    <t>CST 1182</t>
  </si>
  <si>
    <t>Design History</t>
  </si>
  <si>
    <t>FDMA 116</t>
  </si>
  <si>
    <t>International Documentary Cinema</t>
  </si>
  <si>
    <t>FILM 156</t>
  </si>
  <si>
    <t>FILM 201</t>
  </si>
  <si>
    <t>Business of Film</t>
  </si>
  <si>
    <t>FILM 295</t>
  </si>
  <si>
    <t>Portfolio Design and Development</t>
  </si>
  <si>
    <t>Design Fundamentals</t>
  </si>
  <si>
    <t>Introduction to Architectural Graphics</t>
  </si>
  <si>
    <t>Ceramics: Clay Handbuilding II</t>
  </si>
  <si>
    <t xml:space="preserve">Intermediate Costume </t>
  </si>
  <si>
    <t>THEA 1195</t>
  </si>
  <si>
    <t>THEA 1194</t>
  </si>
  <si>
    <t xml:space="preserve">Introduction to Video Production </t>
  </si>
  <si>
    <t>FILM 111</t>
  </si>
  <si>
    <t>Advanced Grip Training</t>
  </si>
  <si>
    <t>FILM 237</t>
  </si>
  <si>
    <t>FILM 243L</t>
  </si>
  <si>
    <t>HUDV</t>
  </si>
  <si>
    <t>Community Development</t>
  </si>
  <si>
    <t>HUDV 296</t>
  </si>
  <si>
    <t>ITAL 121L</t>
  </si>
  <si>
    <t>Introduction to Japanese</t>
  </si>
  <si>
    <t>PORT 121L</t>
  </si>
  <si>
    <t>WOOD</t>
  </si>
  <si>
    <t>Introduction to the Fine Art of Woodworking</t>
  </si>
  <si>
    <t>WOOD 111</t>
  </si>
  <si>
    <t>Introduction to Hand Tools</t>
  </si>
  <si>
    <t>WOOD 112</t>
  </si>
  <si>
    <t>Introduction to Joinery</t>
  </si>
  <si>
    <t>WOOD 115</t>
  </si>
  <si>
    <t>Dovetails</t>
  </si>
  <si>
    <t>WOOD 116</t>
  </si>
  <si>
    <t>Characteristics of Wood</t>
  </si>
  <si>
    <t>WOOD 120</t>
  </si>
  <si>
    <t>Introduction to Finishing</t>
  </si>
  <si>
    <t>WOOD 125</t>
  </si>
  <si>
    <t>Furniture Design</t>
  </si>
  <si>
    <t>WOOD 130</t>
  </si>
  <si>
    <t>Bandsawn Veneers</t>
  </si>
  <si>
    <t>WOOD 135L</t>
  </si>
  <si>
    <t>The Artful Box</t>
  </si>
  <si>
    <t>WOOD 147</t>
  </si>
  <si>
    <t>Artistic Veneering</t>
  </si>
  <si>
    <t>Jigs and Fixtures</t>
  </si>
  <si>
    <t>Bent Lamination</t>
  </si>
  <si>
    <t>WOOD 145</t>
  </si>
  <si>
    <t>CNC for Fine Woodworking</t>
  </si>
  <si>
    <t>Wood 147</t>
  </si>
  <si>
    <t>Build a Workbench</t>
  </si>
  <si>
    <t>WOOD 155</t>
  </si>
  <si>
    <t>Introduction to Wood Turning</t>
  </si>
  <si>
    <t>WOOD 160</t>
  </si>
  <si>
    <t>Advanced Wood Turning</t>
  </si>
  <si>
    <t>WOOD 161</t>
  </si>
  <si>
    <t>Working Machinery Maintenance</t>
  </si>
  <si>
    <t>WOOD 147B</t>
  </si>
  <si>
    <t>WOOD 166</t>
  </si>
  <si>
    <t>Router Joinery</t>
  </si>
  <si>
    <t>Introduction to Woodcarving</t>
  </si>
  <si>
    <t>WOOD 170</t>
  </si>
  <si>
    <t>Advanced Woodcarving</t>
  </si>
  <si>
    <t>WOOD 171</t>
  </si>
  <si>
    <t>Basic Woodworking Projects</t>
  </si>
  <si>
    <t>WOOD 180</t>
  </si>
  <si>
    <t>Summer Projects</t>
  </si>
  <si>
    <t>WOOD 181</t>
  </si>
  <si>
    <t>Doors, Drawers, and Hardware for Furniture</t>
  </si>
  <si>
    <t>WOOD 220</t>
  </si>
  <si>
    <t>Material Study: Cast Metal and Wood</t>
  </si>
  <si>
    <t>WOOD 247</t>
  </si>
  <si>
    <t>Classical Guitar Making</t>
  </si>
  <si>
    <t>WOOD 270</t>
  </si>
  <si>
    <t>Advanced Woodworking Projects</t>
  </si>
  <si>
    <t>WOOD 280</t>
  </si>
  <si>
    <t>Advanced Furniture Making</t>
  </si>
  <si>
    <t>WOOD 290</t>
  </si>
  <si>
    <t>Furniture Studio</t>
  </si>
  <si>
    <t>WOOD 295</t>
  </si>
  <si>
    <t>Student Leadership</t>
  </si>
  <si>
    <t>HUDV 260</t>
  </si>
  <si>
    <t>Volunteer in the Community</t>
  </si>
  <si>
    <t>HUDV 170</t>
  </si>
  <si>
    <t>Service Leadership</t>
  </si>
  <si>
    <t>HUDV 270</t>
  </si>
  <si>
    <t>CDV 2219</t>
  </si>
  <si>
    <t>MART 261</t>
  </si>
  <si>
    <t>Intermediate Digital Photography</t>
  </si>
  <si>
    <t>Post Production Color Compositing</t>
  </si>
  <si>
    <t>Human Development</t>
  </si>
  <si>
    <t>American Studies</t>
  </si>
  <si>
    <t>MATH 130 or MATH 130E</t>
  </si>
  <si>
    <t>MUSI 130</t>
  </si>
  <si>
    <t>MUSI 131</t>
  </si>
  <si>
    <t>CHIN 101</t>
  </si>
  <si>
    <t>PORT 201</t>
  </si>
  <si>
    <t>Beyond Hollywood</t>
  </si>
  <si>
    <t>CHIN 102</t>
  </si>
  <si>
    <t>AEEC 1110</t>
  </si>
  <si>
    <t xml:space="preserve">Survey of Native American Art </t>
  </si>
  <si>
    <t>Intermediate Portuguese I</t>
  </si>
  <si>
    <t>Accelerated Intermediate Italian</t>
  </si>
  <si>
    <t xml:space="preserve">NATV </t>
  </si>
  <si>
    <t>ITAL 276</t>
  </si>
  <si>
    <t>Intensive Intermediate Arabic I</t>
  </si>
  <si>
    <t>Intensive Intermediate Arabic II</t>
  </si>
  <si>
    <t>ARAB 211</t>
  </si>
  <si>
    <t>ARAB 212</t>
  </si>
  <si>
    <t>Intro to Game Development</t>
  </si>
  <si>
    <t>IFDM 201</t>
  </si>
  <si>
    <t>Media Ethics and Law</t>
  </si>
  <si>
    <t>CJ 466</t>
  </si>
  <si>
    <t>MLNG</t>
  </si>
  <si>
    <t>Approaches to Languages and Cultures</t>
  </si>
  <si>
    <t>MLNG 101</t>
  </si>
  <si>
    <t>Modern Language</t>
  </si>
  <si>
    <t>Intro to Animation</t>
  </si>
  <si>
    <t>IFDM 202</t>
  </si>
  <si>
    <t xml:space="preserve"> Intermediate German Conversation</t>
  </si>
  <si>
    <t>GRMN 204</t>
  </si>
  <si>
    <t>Research Issues in Native America</t>
  </si>
  <si>
    <t>NATV 251</t>
  </si>
  <si>
    <t>General Ecology</t>
  </si>
  <si>
    <t>Spanish for Heritage Learners III</t>
  </si>
  <si>
    <t>Woodworking</t>
  </si>
  <si>
    <t>Functional Ceramics I Handbuilding</t>
  </si>
  <si>
    <t>HMHV</t>
  </si>
  <si>
    <t>World Regional Geography</t>
  </si>
  <si>
    <t>Internship in Geology</t>
  </si>
  <si>
    <t>Internship or field experience</t>
  </si>
  <si>
    <t>Institution may choose to use internship or field experience in the title</t>
  </si>
  <si>
    <t>ARBC 112</t>
  </si>
  <si>
    <t>ARBC 112L</t>
  </si>
  <si>
    <t>ARBC 111</t>
  </si>
  <si>
    <t>ARBC 111L</t>
  </si>
  <si>
    <t>Introduction to Plant Science (Lecture &amp; Laboratory)</t>
  </si>
  <si>
    <t>Introduction to Animal Science Laboratory</t>
  </si>
  <si>
    <t>Introduction to Archaeology Lecture &amp; Laboratory</t>
  </si>
  <si>
    <t>Introduction to Biological Anthropology Laboratory</t>
  </si>
  <si>
    <t>Introduction to Biological Anthropology Lecture &amp; Laboratory</t>
  </si>
  <si>
    <t>Evolution and Human Emergence Laboratory</t>
  </si>
  <si>
    <t>Archaeological Method and Theory Laboratory</t>
  </si>
  <si>
    <t>Human Evolutionary Biology Laboratory</t>
  </si>
  <si>
    <t>Arabic Language Laboratory</t>
  </si>
  <si>
    <t xml:space="preserve">Introduction to Astronomy Laboratory </t>
  </si>
  <si>
    <t>Introduction to Astronomy (lec+Laboratory)</t>
  </si>
  <si>
    <t>Introduction to Astronomy Laboratory, Special</t>
  </si>
  <si>
    <t>General  Astronomy I Laboratory</t>
  </si>
  <si>
    <t>General Astronomy II Laboratory</t>
  </si>
  <si>
    <t>General Biology Laboratory</t>
  </si>
  <si>
    <t>General Biology Lecture &amp; Laboratory</t>
  </si>
  <si>
    <t>Human Biology Lecture &amp; Laboratory</t>
  </si>
  <si>
    <t>Introductory Anatomy &amp; Physiology Laboratory  (non majors)</t>
  </si>
  <si>
    <t>Introductory Anatomy &amp; Physiology Lecture &amp; Laboratory  (non majors)</t>
  </si>
  <si>
    <t>Biology for Health Sciences Laboratory</t>
  </si>
  <si>
    <t>Biology for Health Sciences Lecture &amp; Laboratory</t>
  </si>
  <si>
    <t>Biology for Environmental Sciences Laboratory</t>
  </si>
  <si>
    <t>Introduction to Human Anatomy and Physiology I Laboratory</t>
  </si>
  <si>
    <t>Introduction to Human Anatomy and Physiology I Lecture &amp; Laboratory</t>
  </si>
  <si>
    <t>Introduction to Human Anatomy and Physiology II Laboratory</t>
  </si>
  <si>
    <t>Introduction to Human Anatomy and Physiology II Lecture &amp; Laboratory</t>
  </si>
  <si>
    <t xml:space="preserve">Principles of Biology: Cellular and Molecular Laboratory </t>
  </si>
  <si>
    <t xml:space="preserve">Principles of Biology: Cellular and Molecular Lecture &amp; Laboratory </t>
  </si>
  <si>
    <t>Cellular &amp; Molecular Biology Lecture &amp; Laboratory</t>
  </si>
  <si>
    <t>Cellular &amp; Molecular Biology Laboratory</t>
  </si>
  <si>
    <t>Cellular &amp; Organismal Biology Laboratory</t>
  </si>
  <si>
    <t>Human Anatomy and Physiology I Laboratory</t>
  </si>
  <si>
    <t>Human Anatomy and Physiology I Lecture and Laboratory</t>
  </si>
  <si>
    <t xml:space="preserve">Human Anatomy and Physiology II Laboratory </t>
  </si>
  <si>
    <t>Human Anatomy and Physiology II Lecture and Laboratory</t>
  </si>
  <si>
    <t>Microbiology Lecture &amp; Laboratory</t>
  </si>
  <si>
    <t>Microbiology Laboratory</t>
  </si>
  <si>
    <t>Principles of Biology: Biodiversity, Ecology, and Evolution Lecture &amp; Laboratory</t>
  </si>
  <si>
    <t>Ecology of the Southwest Uplands Lecture &amp; Laboratory</t>
  </si>
  <si>
    <t>General Botany Lecture &amp; Laboratory</t>
  </si>
  <si>
    <t>General Botany Laboratory</t>
  </si>
  <si>
    <t>Plant &amp; Animal Form and Function Laboratory</t>
  </si>
  <si>
    <t xml:space="preserve">Plant and Animal Form and Function Laboratory </t>
  </si>
  <si>
    <t>Plant Form, Function and Diversity Laboratory</t>
  </si>
  <si>
    <t>Animal Form, Function and Diversity Laboratory</t>
  </si>
  <si>
    <t>General Zoology with Laboratory</t>
  </si>
  <si>
    <t>Integrated Organic &amp; Biochemistry I Laboratory</t>
  </si>
  <si>
    <t>Quantitative Analysis Laboratory</t>
  </si>
  <si>
    <t>Chinese Language Laboratory</t>
  </si>
  <si>
    <t>Applied Biology Laboratory</t>
  </si>
  <si>
    <t>Film Crew I Laboratory</t>
  </si>
  <si>
    <t>Digital Cinematography Laboratory</t>
  </si>
  <si>
    <t>French Language Laboratory</t>
  </si>
  <si>
    <t xml:space="preserve">Physical Geography Laboratory </t>
  </si>
  <si>
    <t>Home Planet Laboratory</t>
  </si>
  <si>
    <t>Physical Geology Laboratory</t>
  </si>
  <si>
    <t>Earth Resources/Earth Resources Laboratory</t>
  </si>
  <si>
    <t>Earth Resources Laboratory</t>
  </si>
  <si>
    <t>Environmental Geology Laboratory</t>
  </si>
  <si>
    <t>Historical Geology Laboratory</t>
  </si>
  <si>
    <t>Environmental Physical and Chemical Processes Laboratory</t>
  </si>
  <si>
    <t>German Language Laboratory</t>
  </si>
  <si>
    <t xml:space="preserve">Motor Behavior Laboratory </t>
  </si>
  <si>
    <t>Italian Laboratory</t>
  </si>
  <si>
    <t>Japanese Language Laboratory</t>
  </si>
  <si>
    <t>Forensic Science I Laboratory</t>
  </si>
  <si>
    <t>Forensic Science II Laboratory</t>
  </si>
  <si>
    <t>Survey of Physics Laboratory</t>
  </si>
  <si>
    <t>Survey of Physics with Laboratory</t>
  </si>
  <si>
    <t>Physics of Music Laboratory</t>
  </si>
  <si>
    <t>Algebra-based Physics I Laboratory</t>
  </si>
  <si>
    <t>Algebra-based Physics I Lecture + Laboratory</t>
  </si>
  <si>
    <t>Algebra-based Physics II Laboratory</t>
  </si>
  <si>
    <t>Algebra-based Physics II Lecture + Laboratory</t>
  </si>
  <si>
    <t>Calculus-based Physics I Laboratory</t>
  </si>
  <si>
    <t>Calculus-based Physics I Lecture + Laboratory</t>
  </si>
  <si>
    <t>Calculus-based Physics II Laboratory</t>
  </si>
  <si>
    <t>Calculus-based Physics II Lecture + Laboratory</t>
  </si>
  <si>
    <t>General Physics Laboratory</t>
  </si>
  <si>
    <t>Calculus-based Physics III Laboratory</t>
  </si>
  <si>
    <t>Portuguese Language Laboratory</t>
  </si>
  <si>
    <t xml:space="preserve">Athletic Training Observation Laboratory </t>
  </si>
  <si>
    <t>Indigenous Food &amp; Wellness with Laboratory</t>
  </si>
  <si>
    <t>Ethnobotany of the Southwest with Laboratory</t>
  </si>
  <si>
    <t>Desert Ecology with Laboratory</t>
  </si>
  <si>
    <t>Introductionto Science &amp; Technology Studies Laboratory</t>
  </si>
  <si>
    <t>Conversational Spanish Laboratory I</t>
  </si>
  <si>
    <t>Spanish Laboratory</t>
  </si>
  <si>
    <t>Conversational Spanish Laboratory II</t>
  </si>
  <si>
    <t>A &amp; P Laboratory PE/Dance</t>
  </si>
  <si>
    <t>Costume Craft Laboratory</t>
  </si>
  <si>
    <t>Ecology of Big Bend Lecture&amp; Laboratory</t>
  </si>
  <si>
    <t>Introduction to Tropical Biology Lecture&amp; Laboratory</t>
  </si>
  <si>
    <t>CMPS 240</t>
  </si>
  <si>
    <t>Computer Programming II</t>
  </si>
  <si>
    <t>Associate Degree Project</t>
  </si>
  <si>
    <t>CMPS 296</t>
  </si>
  <si>
    <t>System Admin, Software Intg &amp; Plng</t>
  </si>
  <si>
    <t>CMPS 270</t>
  </si>
  <si>
    <t>Problem Solving with Java I</t>
  </si>
  <si>
    <t>Problem Solving with Java II</t>
  </si>
  <si>
    <t>Problem Solving with Java III</t>
  </si>
  <si>
    <t>e-Commerce Application Development</t>
  </si>
  <si>
    <t>CMPS 265</t>
  </si>
  <si>
    <t>CMPS</t>
  </si>
  <si>
    <t>MATH 243</t>
  </si>
  <si>
    <t>Math for Health Occupations</t>
  </si>
  <si>
    <t>MATH 125</t>
  </si>
  <si>
    <t>Math for School Teachers</t>
  </si>
  <si>
    <t>Foundations of Math Thinking</t>
  </si>
  <si>
    <t>MATH 210</t>
  </si>
  <si>
    <t>Understanding Elementary Math I</t>
  </si>
  <si>
    <t>Understanding Elementary Math II</t>
  </si>
  <si>
    <t>MATH 301</t>
  </si>
  <si>
    <t>MATH 302</t>
  </si>
  <si>
    <t>EDUC 2565</t>
  </si>
  <si>
    <t>Education &amp; Career in Psychology</t>
  </si>
  <si>
    <t>Pre-Academy Fitness &amp; Testing</t>
  </si>
  <si>
    <t>Community First Aid and CPR</t>
  </si>
  <si>
    <t>PHED 154</t>
  </si>
  <si>
    <t>Concepts in Physical Education</t>
  </si>
  <si>
    <t>Anatomy &amp; Physiology for Medical Assistant</t>
  </si>
  <si>
    <t>APS 101,102,107,108,118,119,120</t>
  </si>
  <si>
    <t>APS 201,202,207,208,219,220</t>
  </si>
  <si>
    <t>Scientific Writing</t>
  </si>
  <si>
    <t>OLST 117</t>
  </si>
  <si>
    <t>PHSC 115</t>
  </si>
  <si>
    <t>PHSC 116</t>
  </si>
  <si>
    <t>Fundamentals of Search &amp; Rescue</t>
  </si>
  <si>
    <t>OLST 250</t>
  </si>
  <si>
    <t>PE 132</t>
  </si>
  <si>
    <t>PE 145</t>
  </si>
  <si>
    <t>PE/KINS 215</t>
  </si>
  <si>
    <t>Analytical Chemistry</t>
  </si>
  <si>
    <t>Analytical Chemistry Laboratory</t>
  </si>
  <si>
    <t>CHEM 201</t>
  </si>
  <si>
    <t>CHEM 202</t>
  </si>
  <si>
    <t>Skills for the Outdoor Leader</t>
  </si>
  <si>
    <t>OLST 200</t>
  </si>
  <si>
    <t>Pilates: Advanced Pilates</t>
  </si>
  <si>
    <t>PE 149</t>
  </si>
  <si>
    <t>Fitness II: Advanced Walkacise</t>
  </si>
  <si>
    <t>PE 104</t>
  </si>
  <si>
    <t>Individual Sport: Beginning Badminton</t>
  </si>
  <si>
    <t>PE 125</t>
  </si>
  <si>
    <t>Dance: Mexican Folk Dance</t>
  </si>
  <si>
    <t>Individual Sport: Handball</t>
  </si>
  <si>
    <t>PE 146</t>
  </si>
  <si>
    <t>Dance: Social Dance</t>
  </si>
  <si>
    <t>Dance: Folk Dance</t>
  </si>
  <si>
    <t>Dance: Modern Dance</t>
  </si>
  <si>
    <t>PE 151</t>
  </si>
  <si>
    <t>PE 152</t>
  </si>
  <si>
    <t>Yoga: Accessible Yoga</t>
  </si>
  <si>
    <t>PE 166</t>
  </si>
  <si>
    <t>HUM 176</t>
  </si>
  <si>
    <t xml:space="preserve">Anatomy &amp; Physiology I </t>
  </si>
  <si>
    <t>KINS/PE 240</t>
  </si>
  <si>
    <t>CMPS 1x1</t>
  </si>
  <si>
    <t>CMPS 2x1</t>
  </si>
  <si>
    <t>CMPS 3x1</t>
  </si>
  <si>
    <t>Computer Science</t>
  </si>
  <si>
    <t>PE 170</t>
  </si>
  <si>
    <t>PE 138</t>
  </si>
  <si>
    <t>Topics in Media Arts</t>
  </si>
  <si>
    <t>OLST</t>
  </si>
  <si>
    <t xml:space="preserve">Outdoor Leadership Studies </t>
  </si>
  <si>
    <t>Basketball II</t>
  </si>
  <si>
    <t>PHED 282</t>
  </si>
  <si>
    <t>DMAD 124</t>
  </si>
  <si>
    <t>DMAD 180</t>
  </si>
  <si>
    <t>DMAD 224</t>
  </si>
  <si>
    <t>DMAD 212</t>
  </si>
  <si>
    <t>DMAD 210</t>
  </si>
  <si>
    <t>DMAD 240</t>
  </si>
  <si>
    <t>DMAD 202</t>
  </si>
  <si>
    <t>Creative Web Design</t>
  </si>
  <si>
    <t>HUM 170</t>
  </si>
  <si>
    <t>MUSI 151</t>
  </si>
  <si>
    <t>Keyboard Harmony</t>
  </si>
  <si>
    <t>DMAD 286</t>
  </si>
  <si>
    <t>Digital Photography</t>
  </si>
  <si>
    <t>MGT 231</t>
  </si>
  <si>
    <t>ECON 1110</t>
  </si>
  <si>
    <t>Topics and Problems in Literature of the Americas</t>
  </si>
  <si>
    <t>Topics and Problems in Literature in English</t>
  </si>
  <si>
    <t>Tribal Law</t>
  </si>
  <si>
    <t>Tribal Leadership</t>
  </si>
  <si>
    <t>Tribal Management</t>
  </si>
  <si>
    <t>Tribal Resources</t>
  </si>
  <si>
    <t>BADM 252</t>
  </si>
  <si>
    <t>BADM 250</t>
  </si>
  <si>
    <t>BADM 251</t>
  </si>
  <si>
    <t>EDF 222L</t>
  </si>
  <si>
    <t>EDF 222</t>
  </si>
  <si>
    <t>Fairy and Folk Tales</t>
  </si>
  <si>
    <t>COMP</t>
  </si>
  <si>
    <t>Food, Sex, or Fashion in Literature and Film</t>
  </si>
  <si>
    <t>Biodiversity</t>
  </si>
  <si>
    <t>BIO 191</t>
  </si>
  <si>
    <t>Comparative Literature</t>
  </si>
  <si>
    <t>Women of Cinema</t>
  </si>
  <si>
    <t>FILM 137</t>
  </si>
  <si>
    <t>MATH 150L</t>
  </si>
  <si>
    <t>Trigonometry &amp; Pre-Calculus Laboratory</t>
  </si>
  <si>
    <t>Advanced Web Projects</t>
  </si>
  <si>
    <t>MART 232</t>
  </si>
  <si>
    <t>Transition Workshop into BA/MD Program</t>
  </si>
  <si>
    <t>HMHV 298</t>
  </si>
  <si>
    <t>Introduction to Aural Skills</t>
  </si>
  <si>
    <t>Introduction to Personal Training</t>
  </si>
  <si>
    <t>First Aid/CPR</t>
  </si>
  <si>
    <t>Forestry Field and Safety Practices</t>
  </si>
  <si>
    <t>Introduction to Latin American Studies</t>
  </si>
  <si>
    <t>MGT 212</t>
  </si>
  <si>
    <t>MKT 216</t>
  </si>
  <si>
    <t>ACC 100</t>
  </si>
  <si>
    <t>ACCT 110</t>
  </si>
  <si>
    <t>ADM 208</t>
  </si>
  <si>
    <t>AC 113</t>
  </si>
  <si>
    <t>OA 135</t>
  </si>
  <si>
    <t>ACCT 111</t>
  </si>
  <si>
    <t>MGMT 103</t>
  </si>
  <si>
    <t>AAST 271</t>
  </si>
  <si>
    <t>OBT 101</t>
  </si>
  <si>
    <t>Survey of Accounting</t>
  </si>
  <si>
    <t>Accounting Applications</t>
  </si>
  <si>
    <t>ACCT 1140</t>
  </si>
  <si>
    <t>ACG 113</t>
  </si>
  <si>
    <t>QuickBooks</t>
  </si>
  <si>
    <t>Volunteer Tax Training</t>
  </si>
  <si>
    <t>Volunteer Tax Preparation Internship</t>
  </si>
  <si>
    <t>ACCT 1109</t>
  </si>
  <si>
    <t>BUS 142</t>
  </si>
  <si>
    <t>Individual Sport II: Intermediate Badminton</t>
  </si>
  <si>
    <t>ECON 2110</t>
  </si>
  <si>
    <t>ECON 2120</t>
  </si>
  <si>
    <t>MATH 1350</t>
  </si>
  <si>
    <t>LLLA</t>
  </si>
  <si>
    <t>LLLA 101</t>
  </si>
  <si>
    <t>Introduction to Pueblo Indian Studies</t>
  </si>
  <si>
    <t>Literacy/Language Instruction for ESL Learners</t>
  </si>
  <si>
    <t>EDUC 2222</t>
  </si>
  <si>
    <t>ESL Across Content Areas</t>
  </si>
  <si>
    <t>EDUC 2224</t>
  </si>
  <si>
    <t>MUS 1140</t>
  </si>
  <si>
    <t>Beginning Screenwriting</t>
  </si>
  <si>
    <t>THEA 2258</t>
  </si>
  <si>
    <t>History of Women Artists</t>
  </si>
  <si>
    <t>ARTH 2220</t>
  </si>
  <si>
    <t>MUS 1109</t>
  </si>
  <si>
    <t>ARCH 109</t>
  </si>
  <si>
    <t>MUS 1112</t>
  </si>
  <si>
    <t>ENTR 1110</t>
  </si>
  <si>
    <t>MUS 2096</t>
  </si>
  <si>
    <t>ART 125</t>
  </si>
  <si>
    <t>ART  116</t>
  </si>
  <si>
    <t>Photoshop Techniques</t>
  </si>
  <si>
    <t>Student Growth and Development</t>
  </si>
  <si>
    <t>EDUC 428</t>
  </si>
  <si>
    <t>BLED 414</t>
  </si>
  <si>
    <t>The Teaching of Reading</t>
  </si>
  <si>
    <t>RDG 210</t>
  </si>
  <si>
    <t>MUS 170L</t>
  </si>
  <si>
    <t>MUS 170</t>
  </si>
  <si>
    <t>MUS 270L</t>
  </si>
  <si>
    <t xml:space="preserve">CHEM 121 </t>
  </si>
  <si>
    <t>y</t>
  </si>
  <si>
    <t>z</t>
  </si>
  <si>
    <t>Intermediate Algebra (1/3)</t>
  </si>
  <si>
    <t>Intermediate Algebra (2/3)</t>
  </si>
  <si>
    <t>Intermediate Algebra (3/3)</t>
  </si>
  <si>
    <t xml:space="preserve">MATH 101 </t>
  </si>
  <si>
    <t>ECED 277</t>
  </si>
  <si>
    <t>Foundations in Liberal Arts</t>
  </si>
  <si>
    <t>Entomology, Plant Pathology and Weed Science</t>
  </si>
  <si>
    <t>Health, Medicine and Human Values</t>
  </si>
  <si>
    <t>String Pedagogy Laboratory</t>
  </si>
  <si>
    <t>Indo-Hispano Ethnicity and Identity Formation</t>
  </si>
  <si>
    <t>Introduction to Native American/Hispano Cultural Studies</t>
  </si>
  <si>
    <t>Personal and Practical Nutrition Laboratory</t>
  </si>
  <si>
    <t>Introduction to Community Health Care</t>
  </si>
  <si>
    <t>HS 182</t>
  </si>
  <si>
    <t>INTS</t>
  </si>
  <si>
    <t>Introduction to International Studies</t>
  </si>
  <si>
    <t>INTS 101</t>
  </si>
  <si>
    <t>International Studies</t>
  </si>
  <si>
    <t>CIS 2342</t>
  </si>
  <si>
    <t>CIS 2360</t>
  </si>
  <si>
    <t>CIS 2381</t>
  </si>
  <si>
    <t xml:space="preserve">Yoga: </t>
  </si>
  <si>
    <t>HPE 164</t>
  </si>
  <si>
    <t xml:space="preserve">Stretch/Relax: </t>
  </si>
  <si>
    <t xml:space="preserve">Aerobics: </t>
  </si>
  <si>
    <t>HPE 193</t>
  </si>
  <si>
    <t>Yoga II:</t>
  </si>
  <si>
    <t>HPE 165</t>
  </si>
  <si>
    <t xml:space="preserve">Individual Sport: </t>
  </si>
  <si>
    <t>PHED 1230</t>
  </si>
  <si>
    <t>PHED 1460</t>
  </si>
  <si>
    <t>PHED 1510</t>
  </si>
  <si>
    <t xml:space="preserve">Training: </t>
  </si>
  <si>
    <t xml:space="preserve">Fitness: </t>
  </si>
  <si>
    <t>PHED 1620</t>
  </si>
  <si>
    <t xml:space="preserve">Individual Sport II: </t>
  </si>
  <si>
    <t>PHED 2230</t>
  </si>
  <si>
    <t xml:space="preserve">Conditioning II: </t>
  </si>
  <si>
    <t>PHED 2460</t>
  </si>
  <si>
    <t>Training II:</t>
  </si>
  <si>
    <t>PHED 2510</t>
  </si>
  <si>
    <t>FITT 1010</t>
  </si>
  <si>
    <t>FITT 1072</t>
  </si>
  <si>
    <t>FITT 1210</t>
  </si>
  <si>
    <t>FITT 2610</t>
  </si>
  <si>
    <t>FITT 2410</t>
  </si>
  <si>
    <t>FITT 2190</t>
  </si>
  <si>
    <t>FITT 1572</t>
  </si>
  <si>
    <t>FITT 2620</t>
  </si>
  <si>
    <t>FITT 2510</t>
  </si>
  <si>
    <t>FITT 1575</t>
  </si>
  <si>
    <t>SPAN 1104</t>
  </si>
  <si>
    <t>Spanish for Health Care Professionals</t>
  </si>
  <si>
    <t>ENG 2251</t>
  </si>
  <si>
    <t>ENG 2224</t>
  </si>
  <si>
    <t>ARCH 1109</t>
  </si>
  <si>
    <t>ARCH 1111</t>
  </si>
  <si>
    <t>ENGL 200</t>
  </si>
  <si>
    <t>ENGL 215</t>
  </si>
  <si>
    <t>Topics and Problems in World Literature</t>
  </si>
  <si>
    <t>Capstone:</t>
  </si>
  <si>
    <t>ARTS 280 and 296</t>
  </si>
  <si>
    <t>ARTS 1136</t>
  </si>
  <si>
    <t>SPAN 2203</t>
  </si>
  <si>
    <t>SPAN 1103</t>
  </si>
  <si>
    <t>FALB</t>
  </si>
  <si>
    <t>The Business of Being an Artist</t>
  </si>
  <si>
    <t>Making the Promotional Video</t>
  </si>
  <si>
    <t>ALB 250</t>
  </si>
  <si>
    <t>ALB 275</t>
  </si>
  <si>
    <t>SPLI</t>
  </si>
  <si>
    <t>Fundamentals of Interpreting</t>
  </si>
  <si>
    <t>Language Structure and Technologies in Interpretation and Translation</t>
  </si>
  <si>
    <t>Introduction to Medical Interpretation</t>
  </si>
  <si>
    <t>Introduction to Legal Interpretation</t>
  </si>
  <si>
    <t>Ethics and Advocacy in the Profession</t>
  </si>
  <si>
    <t>Beginning Simultaneous Interpretation</t>
  </si>
  <si>
    <t>Beginning Consecutive Interpretation</t>
  </si>
  <si>
    <t>Community Practicum</t>
  </si>
  <si>
    <t>Advanced Simultaneous Interpretation</t>
  </si>
  <si>
    <t>Advanced Consecutive Interpretation</t>
  </si>
  <si>
    <t>SPI 1101</t>
  </si>
  <si>
    <t>SPI 1102</t>
  </si>
  <si>
    <t>SPI 1103</t>
  </si>
  <si>
    <t>SPI 1104</t>
  </si>
  <si>
    <t>SPI 1105</t>
  </si>
  <si>
    <t>SPI 1106</t>
  </si>
  <si>
    <t>SPI 1107</t>
  </si>
  <si>
    <t>SPI 2190</t>
  </si>
  <si>
    <t>SPI 2206</t>
  </si>
  <si>
    <t>SPI 2207</t>
  </si>
  <si>
    <t>Composition I Plus</t>
  </si>
  <si>
    <t>Spanish Language in Film</t>
  </si>
  <si>
    <t>Journalistic Practice</t>
  </si>
  <si>
    <t>Writing for the Media II</t>
  </si>
  <si>
    <t>The Medieval World</t>
  </si>
  <si>
    <t>Introduction to Applied Behavior Analysis</t>
  </si>
  <si>
    <t>FUTR</t>
  </si>
  <si>
    <t>Digital Storytelling Creation II</t>
  </si>
  <si>
    <t>Digital Storytelling Creation I</t>
  </si>
  <si>
    <t>Introduction to Digital Storytelling</t>
  </si>
  <si>
    <t>DGST</t>
  </si>
  <si>
    <t>Introduction to Digital Studies</t>
  </si>
  <si>
    <t>LBAR</t>
  </si>
  <si>
    <t>Community Leadership:  Liberal Arts Capstone</t>
  </si>
  <si>
    <t>Introduction to Visual Effects</t>
  </si>
  <si>
    <t>Advanced Film Lighting</t>
  </si>
  <si>
    <t>Introduction to Homeland Security</t>
  </si>
  <si>
    <t>Introduction to Practical Nursing Concepts</t>
  </si>
  <si>
    <t>LPN Health Care Participant</t>
  </si>
  <si>
    <t>LPN Nursing Pharmacology</t>
  </si>
  <si>
    <t>Advanced Enameling</t>
  </si>
  <si>
    <t>Jewelry Drawing and Rendering</t>
  </si>
  <si>
    <t>Beginning Stone Setting</t>
  </si>
  <si>
    <t>Principles of Practical Nursing Practice</t>
  </si>
  <si>
    <t>LPN Health and Illness Concepts I</t>
  </si>
  <si>
    <t>LPN Assessment and Health Promotion</t>
  </si>
  <si>
    <t xml:space="preserve">NURS </t>
  </si>
  <si>
    <t>LPN Health and Illness Concepts II</t>
  </si>
  <si>
    <t>LPN Capstone</t>
  </si>
  <si>
    <t>New Mexico Tinwork</t>
  </si>
  <si>
    <t>History of Design</t>
  </si>
  <si>
    <t>Physics and Math for Design</t>
  </si>
  <si>
    <t>Illustration Arts</t>
  </si>
  <si>
    <t>Illustration Arts Portfolio</t>
  </si>
  <si>
    <t>The Art and Skill of Translation</t>
  </si>
  <si>
    <t>Accelerated Beginning Spanish</t>
  </si>
  <si>
    <t>Accelerated Intermediate Spanish</t>
  </si>
  <si>
    <t>Sex, Lies, and Fake News: How to Use Media Wisely</t>
  </si>
  <si>
    <t>Introduction to Community and Regional Planning</t>
  </si>
  <si>
    <t>Sustainable Community Planning Methods</t>
  </si>
  <si>
    <t>Nonverbal Communication Studies</t>
  </si>
  <si>
    <t>ENG 1101P</t>
  </si>
  <si>
    <t>P</t>
  </si>
  <si>
    <t>SPAN 2280</t>
  </si>
  <si>
    <t>SPAN 2204</t>
  </si>
  <si>
    <t>JOUR 2290</t>
  </si>
  <si>
    <t>JOUR 2271</t>
  </si>
  <si>
    <t>HUM 1115</t>
  </si>
  <si>
    <t>HSV 1020</t>
  </si>
  <si>
    <t>FUTR 1101</t>
  </si>
  <si>
    <t>ENG 2261</t>
  </si>
  <si>
    <t>ENG 2260</t>
  </si>
  <si>
    <t>ENG 1160</t>
  </si>
  <si>
    <t>DGST 1101</t>
  </si>
  <si>
    <t>ALA 2999</t>
  </si>
  <si>
    <t>FILM 234</t>
  </si>
  <si>
    <t>CJ 2514</t>
  </si>
  <si>
    <t>CJ 2697</t>
  </si>
  <si>
    <t>NURS 144</t>
  </si>
  <si>
    <t>NURS 154</t>
  </si>
  <si>
    <t>ARTS 230L</t>
  </si>
  <si>
    <t>JEWL 125L</t>
  </si>
  <si>
    <t>JEWL 147L</t>
  </si>
  <si>
    <t>NURS 124</t>
  </si>
  <si>
    <t>NURS 139</t>
  </si>
  <si>
    <t>NURS 159</t>
  </si>
  <si>
    <t>NURS 199</t>
  </si>
  <si>
    <t>SCUL 171L</t>
  </si>
  <si>
    <t>ARTH 1115</t>
  </si>
  <si>
    <t>ARCH 1133</t>
  </si>
  <si>
    <t>ARTS 2131</t>
  </si>
  <si>
    <t>ARTS 2132</t>
  </si>
  <si>
    <t>SPAN 2277</t>
  </si>
  <si>
    <t>SPAN 2375</t>
  </si>
  <si>
    <t>SPAN 2376</t>
  </si>
  <si>
    <t>CRP 1165</t>
  </si>
  <si>
    <t>CRP 2265</t>
  </si>
  <si>
    <t>COMM 2223</t>
  </si>
  <si>
    <t>GEOG 181</t>
  </si>
  <si>
    <t>GEOG 181L</t>
  </si>
  <si>
    <t>Maps and GIScience</t>
  </si>
  <si>
    <t>Maps and GIScience Lab</t>
  </si>
  <si>
    <t xml:space="preserve">GEOG </t>
  </si>
  <si>
    <t>The Blue Planet</t>
  </si>
  <si>
    <t>The Blue Planet Laboratory</t>
  </si>
  <si>
    <t>CDV 2120</t>
  </si>
  <si>
    <t>Math for Elementary &amp; Middle School Teachers I</t>
  </si>
  <si>
    <t>Math for Elementary &amp; Middle School Teachers III</t>
  </si>
  <si>
    <t>Community and Regional Planning</t>
  </si>
  <si>
    <t>Digital Studies</t>
  </si>
  <si>
    <t>Law Enforcement Supervision - Command Level</t>
  </si>
  <si>
    <t>Law Enforcement Supervision – Command Level</t>
  </si>
  <si>
    <t>COMM 1145</t>
  </si>
  <si>
    <t>Fine Arts Leadership and Business</t>
  </si>
  <si>
    <t>Introduction to Future Studies</t>
  </si>
  <si>
    <t>Future Studies</t>
  </si>
  <si>
    <t>HUM 1111</t>
  </si>
  <si>
    <t>HUM 1121</t>
  </si>
  <si>
    <t>Liberal Arts</t>
  </si>
  <si>
    <t>Spanish Language Interpreter</t>
  </si>
  <si>
    <t>Introduction to Communication</t>
  </si>
  <si>
    <t xml:space="preserve">Accounting Principles I </t>
  </si>
  <si>
    <t>ACG 101</t>
  </si>
  <si>
    <t>Accounting Principles II</t>
  </si>
  <si>
    <t>ACG 111</t>
  </si>
  <si>
    <t>Supplemental Instruction to Financial Accounting</t>
  </si>
  <si>
    <t>MGMT 101L &amp; MGMT 102L</t>
  </si>
  <si>
    <t>Acct 200</t>
  </si>
  <si>
    <t>ACCT 1410</t>
  </si>
  <si>
    <t>BOT 205</t>
  </si>
  <si>
    <t>Quantitative Methods in Business</t>
  </si>
  <si>
    <t>BUS 102</t>
  </si>
  <si>
    <t>Income Taxation</t>
  </si>
  <si>
    <t>BGMT 150</t>
  </si>
  <si>
    <t>ACCT 1301</t>
  </si>
  <si>
    <t>ACCT 140</t>
  </si>
  <si>
    <t>Volunteer Tax Updates</t>
  </si>
  <si>
    <t>ACCT 1401</t>
  </si>
  <si>
    <t>Workshop in Accounting</t>
  </si>
  <si>
    <t>ACCT 168</t>
  </si>
  <si>
    <t>Topics in Accounting</t>
  </si>
  <si>
    <t>ACCT 1096</t>
  </si>
  <si>
    <t>ACCT 193</t>
  </si>
  <si>
    <t>AC 191</t>
  </si>
  <si>
    <t>ACG 195</t>
  </si>
  <si>
    <t>ACT 140L</t>
  </si>
  <si>
    <t>ACCT 1115</t>
  </si>
  <si>
    <t>ACCT 2110</t>
  </si>
  <si>
    <t>ACCT 121</t>
  </si>
  <si>
    <t>ACCT 211</t>
  </si>
  <si>
    <t>Principles of Accounting IA</t>
  </si>
  <si>
    <t>BOT 120</t>
  </si>
  <si>
    <t>MGMT 101</t>
  </si>
  <si>
    <t>Principles of Accounting IB</t>
  </si>
  <si>
    <t>BOT 121</t>
  </si>
  <si>
    <t>MGMT 102</t>
  </si>
  <si>
    <t>ACCT 2120</t>
  </si>
  <si>
    <t>BA 222</t>
  </si>
  <si>
    <t>ACCT 122</t>
  </si>
  <si>
    <t>ACCT 212</t>
  </si>
  <si>
    <t>Introduction to Intermediate Accounting II</t>
  </si>
  <si>
    <t>ACCT 2103</t>
  </si>
  <si>
    <t>AC 223</t>
  </si>
  <si>
    <t>ACCT 2130</t>
  </si>
  <si>
    <t>Advanced Accounting I</t>
  </si>
  <si>
    <t>ACG 204</t>
  </si>
  <si>
    <t>Advanced Accounting II</t>
  </si>
  <si>
    <t>ACG 214</t>
  </si>
  <si>
    <t>Managerial Accounting</t>
  </si>
  <si>
    <t>ACG 225</t>
  </si>
  <si>
    <t>Governmental Accounting</t>
  </si>
  <si>
    <t>AC 213a</t>
  </si>
  <si>
    <t>BOT 206</t>
  </si>
  <si>
    <t>ACGT 114</t>
  </si>
  <si>
    <t>ACCT 2420</t>
  </si>
  <si>
    <t>AC 223B</t>
  </si>
  <si>
    <t>ACG 211</t>
  </si>
  <si>
    <t>ACCT 125</t>
  </si>
  <si>
    <t>ACCT 235</t>
  </si>
  <si>
    <t>AAST 272</t>
  </si>
  <si>
    <t>ACG 220</t>
  </si>
  <si>
    <t>Cost Management Accounting</t>
  </si>
  <si>
    <t>ACCT 2230</t>
  </si>
  <si>
    <t>ACCT 213</t>
  </si>
  <si>
    <t>BSTC 220</t>
  </si>
  <si>
    <t>Introduction to Fund Accounting</t>
  </si>
  <si>
    <t>ACCT 2510</t>
  </si>
  <si>
    <t>ACG 213</t>
  </si>
  <si>
    <t>Introduction to Tax I (Individual)</t>
  </si>
  <si>
    <t>ACCT 2340</t>
  </si>
  <si>
    <t>AC 233A</t>
  </si>
  <si>
    <t>BOT 240</t>
  </si>
  <si>
    <t>ACCT 232</t>
  </si>
  <si>
    <t>ACCT 1120</t>
  </si>
  <si>
    <t>ACCT 207</t>
  </si>
  <si>
    <t>BOT 140</t>
  </si>
  <si>
    <t>ACG 201</t>
  </si>
  <si>
    <t>ACCT 124</t>
  </si>
  <si>
    <t>Introduction to Tax II (Corporate)</t>
  </si>
  <si>
    <t>ACCT 2341</t>
  </si>
  <si>
    <t>ACG 215</t>
  </si>
  <si>
    <t>Enrolled Agent Exam Review Course</t>
  </si>
  <si>
    <t>Introduction to Auditing</t>
  </si>
  <si>
    <t>ACCT 2520</t>
  </si>
  <si>
    <t>BOT 241</t>
  </si>
  <si>
    <t>Capstone: Certified Bookkeeper</t>
  </si>
  <si>
    <t>ACCT 268</t>
  </si>
  <si>
    <t>Accounting Cooperative Education</t>
  </si>
  <si>
    <t>ACCT 2095</t>
  </si>
  <si>
    <t>ACCT 280</t>
  </si>
  <si>
    <t>ACCT 293</t>
  </si>
  <si>
    <t>ACCT 2096</t>
  </si>
  <si>
    <t>AC 296</t>
  </si>
  <si>
    <t>ACG 295</t>
  </si>
  <si>
    <t>ACCT 2097</t>
  </si>
  <si>
    <t>ACCT 191</t>
  </si>
  <si>
    <t>ACCT 290</t>
  </si>
  <si>
    <t>Accounting Internship</t>
  </si>
  <si>
    <t>ACCT 2098</t>
  </si>
  <si>
    <t>ACCT 294</t>
  </si>
  <si>
    <t>AC 231-233</t>
  </si>
  <si>
    <t>Accounting Capstone</t>
  </si>
  <si>
    <t>ACCT 2999</t>
  </si>
  <si>
    <t>Bookkeeping Simulation Capstone</t>
  </si>
  <si>
    <t>BOT 260</t>
  </si>
  <si>
    <t>Personal Tax Preparation</t>
  </si>
  <si>
    <t>ACCT 204</t>
  </si>
  <si>
    <t>BOT 244</t>
  </si>
  <si>
    <t>ACG 112</t>
  </si>
  <si>
    <t>Introduction to Computers</t>
  </si>
  <si>
    <t>CMP 101</t>
  </si>
  <si>
    <t>Quality Tools</t>
  </si>
  <si>
    <t>BA 1152</t>
  </si>
  <si>
    <t>Introduction to Analytics and Data Visualization</t>
  </si>
  <si>
    <t>BA 1325</t>
  </si>
  <si>
    <t>Business Computer Applications</t>
  </si>
  <si>
    <t>Desktop Publishing</t>
  </si>
  <si>
    <t>CSA 233</t>
  </si>
  <si>
    <t>CSA 242</t>
  </si>
  <si>
    <t>CSA 208</t>
  </si>
  <si>
    <t>CSA 217</t>
  </si>
  <si>
    <t>MS PowerPoint</t>
  </si>
  <si>
    <t>Introduction and Applied Analytical Programming</t>
  </si>
  <si>
    <t>BA 2325</t>
  </si>
  <si>
    <t>Introduction to Predictive Analysis and Applied Predictive Modeling</t>
  </si>
  <si>
    <t>BA 2335</t>
  </si>
  <si>
    <t>Analytical Tools</t>
  </si>
  <si>
    <t>BA 2375</t>
  </si>
  <si>
    <t>Fundamentals of Continuous Quality Improvement</t>
  </si>
  <si>
    <t>BA 1151</t>
  </si>
  <si>
    <t>Principles of Banking</t>
  </si>
  <si>
    <t>FIN 1100</t>
  </si>
  <si>
    <t>BMGT 112</t>
  </si>
  <si>
    <t>Personal Finance</t>
  </si>
  <si>
    <t>BUS 240</t>
  </si>
  <si>
    <t>FIN 101</t>
  </si>
  <si>
    <t>FIN 240</t>
  </si>
  <si>
    <t xml:space="preserve">BU213 </t>
  </si>
  <si>
    <t>BMGT 232</t>
  </si>
  <si>
    <t>FINA 132</t>
  </si>
  <si>
    <t>Survey of Business Law</t>
  </si>
  <si>
    <t>MGMT 211E</t>
  </si>
  <si>
    <t>MGT 321</t>
  </si>
  <si>
    <t>CS 113D</t>
  </si>
  <si>
    <t>BMGT 208</t>
  </si>
  <si>
    <t>Business English I</t>
  </si>
  <si>
    <t>BA 1121</t>
  </si>
  <si>
    <t>BUS 143</t>
  </si>
  <si>
    <t>BOT 105</t>
  </si>
  <si>
    <t>Business English II - NMSU Dona Ana</t>
  </si>
  <si>
    <t>BOT 109</t>
  </si>
  <si>
    <t>Business Professionalism</t>
  </si>
  <si>
    <t>BA 1131</t>
  </si>
  <si>
    <t>Conflict Resolution in the Workplace</t>
  </si>
  <si>
    <t>Introduction to Quality Management</t>
  </si>
  <si>
    <t>BA 1150</t>
  </si>
  <si>
    <t>BMGT 248</t>
  </si>
  <si>
    <t>BUS 103</t>
  </si>
  <si>
    <t>BU 113F</t>
  </si>
  <si>
    <t>BOT 106 &amp; BMGT 216</t>
  </si>
  <si>
    <t>OA 117</t>
  </si>
  <si>
    <t>ADM 114</t>
  </si>
  <si>
    <t>BSAD 112</t>
  </si>
  <si>
    <t>BUED 125</t>
  </si>
  <si>
    <t>AAST 220</t>
  </si>
  <si>
    <t>OBT 205</t>
  </si>
  <si>
    <t>Project Management Fundamentals</t>
  </si>
  <si>
    <t>PM 1130</t>
  </si>
  <si>
    <t>OTEC 1161</t>
  </si>
  <si>
    <t>BUS 121</t>
  </si>
  <si>
    <t>BUS 110</t>
  </si>
  <si>
    <t>BOT 110</t>
  </si>
  <si>
    <t>OA 115</t>
  </si>
  <si>
    <t>BUED 130</t>
  </si>
  <si>
    <t>Customer Service and Relations</t>
  </si>
  <si>
    <t>Organization Skills for The Workplace</t>
  </si>
  <si>
    <t>Stress Management for the Workplace</t>
  </si>
  <si>
    <t>Self-Presentation and Etiquette</t>
  </si>
  <si>
    <t>BMGT 160</t>
  </si>
  <si>
    <t>BUSA 1320</t>
  </si>
  <si>
    <t xml:space="preserve">Special Topics in Business </t>
  </si>
  <si>
    <t>MGT 190</t>
  </si>
  <si>
    <t>BUS 243</t>
  </si>
  <si>
    <t>BUS 221</t>
  </si>
  <si>
    <t>BU 223, BU 243</t>
  </si>
  <si>
    <t>BUSA 1120</t>
  </si>
  <si>
    <t>Introduction to Global Business</t>
  </si>
  <si>
    <t>BA 2100</t>
  </si>
  <si>
    <t>BUSA 111</t>
  </si>
  <si>
    <t>BSAD 260</t>
  </si>
  <si>
    <t>Integrated Business Concepts</t>
  </si>
  <si>
    <t>Personal Development</t>
  </si>
  <si>
    <t>BOT 239</t>
  </si>
  <si>
    <t xml:space="preserve">OA 118 </t>
  </si>
  <si>
    <t>BA 1115</t>
  </si>
  <si>
    <t>MKT 203</t>
  </si>
  <si>
    <t>MKT 215</t>
  </si>
  <si>
    <t>BU 223E</t>
  </si>
  <si>
    <t>BMGT 272</t>
  </si>
  <si>
    <t>BSTC 111 &amp; IT 111</t>
  </si>
  <si>
    <t>Budget and Resource Management</t>
  </si>
  <si>
    <t>PM 2200</t>
  </si>
  <si>
    <t>Project Management Applications</t>
  </si>
  <si>
    <t>PM 2250</t>
  </si>
  <si>
    <t>MGMT 209</t>
  </si>
  <si>
    <t>MGT 140</t>
  </si>
  <si>
    <t>BGMT 240</t>
  </si>
  <si>
    <t>BSAD 235</t>
  </si>
  <si>
    <t>BADM 135</t>
  </si>
  <si>
    <t>BOFT 208</t>
  </si>
  <si>
    <t>Customer Service in Business</t>
  </si>
  <si>
    <t>BA 2230</t>
  </si>
  <si>
    <t>MKT 140</t>
  </si>
  <si>
    <t>BMGT 205</t>
  </si>
  <si>
    <t>BUSA 1230</t>
  </si>
  <si>
    <t>Work Readiness</t>
  </si>
  <si>
    <t>BMGT 201</t>
  </si>
  <si>
    <t xml:space="preserve">Principles of Strategy </t>
  </si>
  <si>
    <t>Organizational Behavior</t>
  </si>
  <si>
    <t>BA 2234</t>
  </si>
  <si>
    <t>BUSA 2310</t>
  </si>
  <si>
    <t>Retail Management</t>
  </si>
  <si>
    <t>BA 2236</t>
  </si>
  <si>
    <t>MKT 322</t>
  </si>
  <si>
    <t>BMGT 126</t>
  </si>
  <si>
    <t>Sales</t>
  </si>
  <si>
    <t>BA 2226</t>
  </si>
  <si>
    <t>BUS 225</t>
  </si>
  <si>
    <t>BMGT 132</t>
  </si>
  <si>
    <t>Leadership and Group Dynamics</t>
  </si>
  <si>
    <t>BA 2282</t>
  </si>
  <si>
    <t>LEAD 1103</t>
  </si>
  <si>
    <t>BUSA 2410</t>
  </si>
  <si>
    <t>BA 2281</t>
  </si>
  <si>
    <t>MGMT 211</t>
  </si>
  <si>
    <t>BSAD 270</t>
  </si>
  <si>
    <t>Internship in Business Administration</t>
  </si>
  <si>
    <t>BUS 205</t>
  </si>
  <si>
    <t>BMGT 290</t>
  </si>
  <si>
    <t>Business Capstone</t>
  </si>
  <si>
    <t>BUS 295</t>
  </si>
  <si>
    <t>BA 2999</t>
  </si>
  <si>
    <t>BA 2238</t>
  </si>
  <si>
    <t>BUS 153</t>
  </si>
  <si>
    <t>MGMT 330</t>
  </si>
  <si>
    <t>BA 350</t>
  </si>
  <si>
    <t>Creativity, Innovation, and Entrepreneurship</t>
  </si>
  <si>
    <t>MGT 101</t>
  </si>
  <si>
    <t>MGT 115</t>
  </si>
  <si>
    <t>MGT 361</t>
  </si>
  <si>
    <t>BMGT 277</t>
  </si>
  <si>
    <t>BUSA 2210</t>
  </si>
  <si>
    <t>BSAD 219</t>
  </si>
  <si>
    <t>BSAD 223</t>
  </si>
  <si>
    <t>Pitching your Start-UP</t>
  </si>
  <si>
    <t>BSAD 224</t>
  </si>
  <si>
    <t>E-Commerce Crowdfunding and Marketing</t>
  </si>
  <si>
    <t>BSAD 220</t>
  </si>
  <si>
    <t>BUS 293</t>
  </si>
  <si>
    <t>Topics in Entrepreneurship</t>
  </si>
  <si>
    <t>Introduction to Management in the Hospitality Industry</t>
  </si>
  <si>
    <t>HMT 130</t>
  </si>
  <si>
    <t>Introduction to Food Preparation</t>
  </si>
  <si>
    <t>HMT 142</t>
  </si>
  <si>
    <t>Food and Beverage Service Management</t>
  </si>
  <si>
    <t>HMT 140</t>
  </si>
  <si>
    <t>MGMT 2110</t>
  </si>
  <si>
    <t>Advertising</t>
  </si>
  <si>
    <t>MKT 130</t>
  </si>
  <si>
    <t>BMGT 138</t>
  </si>
  <si>
    <t>Small Business Marketing</t>
  </si>
  <si>
    <t>SBS 112</t>
  </si>
  <si>
    <t>Social Media Marketing</t>
  </si>
  <si>
    <t>BU xxx</t>
  </si>
  <si>
    <t>Agricultural Marketing</t>
  </si>
  <si>
    <t>ABM 265</t>
  </si>
  <si>
    <t>Digital Marketing</t>
  </si>
  <si>
    <t>BA 2220</t>
  </si>
  <si>
    <t>OTEC</t>
  </si>
  <si>
    <t>Beginning Keyboarding</t>
  </si>
  <si>
    <t>OTEC 1101</t>
  </si>
  <si>
    <t>Keyboard Skillbuilding</t>
  </si>
  <si>
    <t>OTEC 1102</t>
  </si>
  <si>
    <t>Keyboard Skillbuilding II</t>
  </si>
  <si>
    <t>OTEC 1103</t>
  </si>
  <si>
    <t>Writing, Proofreading and Editing</t>
  </si>
  <si>
    <t>OTEC 1125</t>
  </si>
  <si>
    <t>Business Telephone Techniques</t>
  </si>
  <si>
    <t>OTEC 1170</t>
  </si>
  <si>
    <t>Computers in the Medical Office</t>
  </si>
  <si>
    <t>OTEC 1175</t>
  </si>
  <si>
    <t>Document Production and Integration</t>
  </si>
  <si>
    <t>OTEC 2201</t>
  </si>
  <si>
    <t>Business Procedures</t>
  </si>
  <si>
    <t>OTEC 2260</t>
  </si>
  <si>
    <t>Medical Transcription</t>
  </si>
  <si>
    <t>OTEC 2270</t>
  </si>
  <si>
    <t>Office Technology</t>
  </si>
  <si>
    <t>Business Statistical Analysis with Excel</t>
  </si>
  <si>
    <t>HORT/AGRO 250</t>
  </si>
  <si>
    <t>STAT 251G OR A ST 251G</t>
  </si>
  <si>
    <t>SOC 269 OR soc 253</t>
  </si>
  <si>
    <t>Modern Eastern Civilization</t>
  </si>
  <si>
    <t>Fitness II:</t>
  </si>
  <si>
    <t>PHED 2620</t>
  </si>
  <si>
    <t>Outdoor Experience II: Intermediate Hiking</t>
  </si>
  <si>
    <t>PHED 2910</t>
  </si>
  <si>
    <t>MA 215</t>
  </si>
  <si>
    <t>MA 101</t>
  </si>
  <si>
    <t>MA 105</t>
  </si>
  <si>
    <t>MA 116</t>
  </si>
  <si>
    <t>MA 132</t>
  </si>
  <si>
    <t>MA 200</t>
  </si>
  <si>
    <t>MA 205</t>
  </si>
  <si>
    <t>MA 206</t>
  </si>
  <si>
    <t>MA 218</t>
  </si>
  <si>
    <t>MA 220</t>
  </si>
  <si>
    <t>PE 102</t>
  </si>
  <si>
    <t>CJUS 2410</t>
  </si>
  <si>
    <t>Math for Middle School Teachers</t>
  </si>
  <si>
    <t>MATH 216</t>
  </si>
  <si>
    <t>Woodturning Studio</t>
  </si>
  <si>
    <t>WOOD 162</t>
  </si>
  <si>
    <t>Chairmaking</t>
  </si>
  <si>
    <t>WOOD 225</t>
  </si>
  <si>
    <t>Applied Liberal Arts and Sciences - STEM</t>
  </si>
  <si>
    <t>Applied Liberal Arts and Sciences - Social and Behavioral Sciences</t>
  </si>
  <si>
    <t>PHSC 1993</t>
  </si>
  <si>
    <t>SBSC 1993</t>
  </si>
  <si>
    <t>World of Beer</t>
  </si>
  <si>
    <t>GEOG 180</t>
  </si>
  <si>
    <t>Maps and GIScience Laboratory</t>
  </si>
  <si>
    <t>PLAN</t>
  </si>
  <si>
    <t>ALAS</t>
  </si>
  <si>
    <t>Applied Liberal Arts and Sciences</t>
  </si>
  <si>
    <t>Applied Liberal Arts &amp; Sciences - Humanities</t>
  </si>
  <si>
    <t>MA 252</t>
  </si>
  <si>
    <t>MA 284</t>
  </si>
  <si>
    <t>PHIL 131</t>
  </si>
  <si>
    <t>BUSA 2230</t>
  </si>
  <si>
    <t>ART 118</t>
  </si>
  <si>
    <t>MUSC 121</t>
  </si>
  <si>
    <t>Exploring Careers in Mathematics</t>
  </si>
  <si>
    <t>MATH 1480</t>
  </si>
  <si>
    <t>ARTS 1145</t>
  </si>
  <si>
    <t>SOCI 2225</t>
  </si>
  <si>
    <t>SOCI 2120</t>
  </si>
  <si>
    <t>PHYS 1115C</t>
  </si>
  <si>
    <t>ENGL 2690</t>
  </si>
  <si>
    <t>ENGL 2350</t>
  </si>
  <si>
    <t>ENGL 2280</t>
  </si>
  <si>
    <t>NMHU 1670</t>
  </si>
  <si>
    <t>PHED 1290</t>
  </si>
  <si>
    <t>SPAN 2125</t>
  </si>
  <si>
    <t>Digital Tools for Artist</t>
  </si>
  <si>
    <t>Graphic Design Studio</t>
  </si>
  <si>
    <t>Techniques of Team Sports</t>
  </si>
  <si>
    <t>Techniques of Individual Sports</t>
  </si>
  <si>
    <t>EXSC 2061</t>
  </si>
  <si>
    <t>EXSC 2063</t>
  </si>
  <si>
    <t>EXSC 2065</t>
  </si>
  <si>
    <t>Techniques of Innovative Games and Activities</t>
  </si>
  <si>
    <t>FDMA 1021</t>
  </si>
  <si>
    <t>Imaging History and Production</t>
  </si>
  <si>
    <t>FDMA 2033</t>
  </si>
  <si>
    <t>Introduction to Sport Management</t>
  </si>
  <si>
    <t>EXSC 2300</t>
  </si>
  <si>
    <t>Videography</t>
  </si>
  <si>
    <t>FDMA 2021</t>
  </si>
  <si>
    <t>ED 215</t>
  </si>
  <si>
    <t>ED 226</t>
  </si>
  <si>
    <t>Strategies for Successful Classrooms Practicum</t>
  </si>
  <si>
    <t xml:space="preserve">EDUC </t>
  </si>
  <si>
    <t>2xxx</t>
  </si>
  <si>
    <t>Microeconomic Principles</t>
  </si>
  <si>
    <t>BUS 241</t>
  </si>
  <si>
    <t>EDUC 1120</t>
  </si>
  <si>
    <t>ENGL 2310</t>
  </si>
  <si>
    <t>FDMA 202</t>
  </si>
  <si>
    <t>FYEX 1111</t>
  </si>
  <si>
    <t>HLED 1130</t>
  </si>
  <si>
    <t>MUSC 1155</t>
  </si>
  <si>
    <t>MUSC 1440</t>
  </si>
  <si>
    <t>MUSC 1470</t>
  </si>
  <si>
    <t>MUSC 1471</t>
  </si>
  <si>
    <t>MUSC 1472</t>
  </si>
  <si>
    <t>MUSC 1460</t>
  </si>
  <si>
    <t>MUSC 1461</t>
  </si>
  <si>
    <t>MUSC 1385</t>
  </si>
  <si>
    <t>AIS 212</t>
  </si>
  <si>
    <t>PHYS 201</t>
  </si>
  <si>
    <t>PHYS 202</t>
  </si>
  <si>
    <t>SOC 292</t>
  </si>
  <si>
    <t>THTR 212</t>
  </si>
  <si>
    <t>COUN</t>
  </si>
  <si>
    <t>Introduction to Group Dynamics</t>
  </si>
  <si>
    <t>Life Designing and Career Development in Human Services</t>
  </si>
  <si>
    <t>Film Making in Science</t>
  </si>
  <si>
    <t>Introduction to Literacy Studies</t>
  </si>
  <si>
    <t>Science Fiction</t>
  </si>
  <si>
    <t>Horror Literature</t>
  </si>
  <si>
    <t>Twentieth-Century Literature</t>
  </si>
  <si>
    <t>COUN 210</t>
  </si>
  <si>
    <t>COUN 220</t>
  </si>
  <si>
    <t>FDMA 210</t>
  </si>
  <si>
    <t>ENGL 2052</t>
  </si>
  <si>
    <t>ENGL 2078</t>
  </si>
  <si>
    <t>ENGL 2079</t>
  </si>
  <si>
    <t>ENGL 2084</t>
  </si>
  <si>
    <t>PHIL 1120</t>
  </si>
  <si>
    <t>TV Production II</t>
  </si>
  <si>
    <t xml:space="preserve">Introduction to Human Services  </t>
  </si>
  <si>
    <t>COUN 110</t>
  </si>
  <si>
    <t>Introduction to Helping Skills</t>
  </si>
  <si>
    <t>COUN 120</t>
  </si>
  <si>
    <t>Applied Courses for Non-Performance Concentration</t>
  </si>
  <si>
    <t>Applied Courses for Non-Majors</t>
  </si>
  <si>
    <t>Applied Courses for Basic Applied Skills</t>
  </si>
  <si>
    <t>MUSC 1511</t>
  </si>
  <si>
    <t>MUSC 1512</t>
  </si>
  <si>
    <t>MUSC 1513</t>
  </si>
  <si>
    <t>Applied Courses for Non-Performance concentration</t>
  </si>
  <si>
    <t>Applied Courses for Non-majors</t>
  </si>
  <si>
    <t>MUSC 2511</t>
  </si>
  <si>
    <t>MUSC 2512</t>
  </si>
  <si>
    <t>Portfolio in Architecture</t>
  </si>
  <si>
    <t>ARCT 264</t>
  </si>
  <si>
    <t>THEA 135</t>
  </si>
  <si>
    <t>GEOL 2110</t>
  </si>
  <si>
    <t>ARE 228</t>
  </si>
  <si>
    <t>ARH 211</t>
  </si>
  <si>
    <t>ARH 214</t>
  </si>
  <si>
    <t>ARH 213</t>
  </si>
  <si>
    <t>COM 121</t>
  </si>
  <si>
    <t>ENG 101</t>
  </si>
  <si>
    <t>ENG 208</t>
  </si>
  <si>
    <t>ENG 212</t>
  </si>
  <si>
    <t>ENG 213</t>
  </si>
  <si>
    <t>ENG 234</t>
  </si>
  <si>
    <t>FA 107</t>
  </si>
  <si>
    <t>FA 115</t>
  </si>
  <si>
    <t>FA 181</t>
  </si>
  <si>
    <t>FA 215</t>
  </si>
  <si>
    <t>HU 105</t>
  </si>
  <si>
    <t>HU 131</t>
  </si>
  <si>
    <t>HU 152</t>
  </si>
  <si>
    <t>HU 221</t>
  </si>
  <si>
    <t>THR 101</t>
  </si>
  <si>
    <t>Counselor Education</t>
  </si>
  <si>
    <t>AGIE</t>
  </si>
  <si>
    <t>AGTC</t>
  </si>
  <si>
    <t> 2XXX</t>
  </si>
  <si>
    <t xml:space="preserve">ARTS </t>
  </si>
  <si>
    <t>1xxx</t>
  </si>
  <si>
    <t>CHDV</t>
  </si>
  <si>
    <t xml:space="preserve">ENGL </t>
  </si>
  <si>
    <t xml:space="preserve">HLED </t>
  </si>
  <si>
    <t>HLHV</t>
  </si>
  <si>
    <t>1510/2510</t>
  </si>
  <si>
    <t xml:space="preserve">MUSC </t>
  </si>
  <si>
    <t>PHED</t>
  </si>
  <si>
    <t>1670/2670</t>
  </si>
  <si>
    <t>1120C</t>
  </si>
  <si>
    <t>1135L</t>
  </si>
  <si>
    <t>1170L</t>
  </si>
  <si>
    <t>Budgeting</t>
  </si>
  <si>
    <t>Marketing Analytics and Performance Optimization</t>
  </si>
  <si>
    <t>ACCT 2270</t>
  </si>
  <si>
    <t>MKTG 2230</t>
  </si>
  <si>
    <t>Email Marketing</t>
  </si>
  <si>
    <t>MKTG 2240</t>
  </si>
  <si>
    <t>CIT 250</t>
  </si>
  <si>
    <t>CIT 101</t>
  </si>
  <si>
    <t>CIT 263</t>
  </si>
  <si>
    <t>CIT 264</t>
  </si>
  <si>
    <t>CIT 274</t>
  </si>
  <si>
    <t xml:space="preserve">HMSV </t>
  </si>
  <si>
    <t>Resource &amp; Information Literacy in Human Services</t>
  </si>
  <si>
    <t>Human Service Delivery Systems</t>
  </si>
  <si>
    <t>HMSV 205</t>
  </si>
  <si>
    <t>HMSV 223</t>
  </si>
  <si>
    <t>HIST 1190</t>
  </si>
  <si>
    <t>CIT 284</t>
  </si>
  <si>
    <t>CIT 285</t>
  </si>
  <si>
    <t>CIT 185</t>
  </si>
  <si>
    <t>CIT 151</t>
  </si>
  <si>
    <t>Microsoft Outlook and Office Procedures</t>
  </si>
  <si>
    <t>Introdution to IT Support</t>
  </si>
  <si>
    <t>CIT 189</t>
  </si>
  <si>
    <t>Social Media Management</t>
  </si>
  <si>
    <t>CIT 245</t>
  </si>
  <si>
    <t>CIT Internship</t>
  </si>
  <si>
    <t>CIT 294</t>
  </si>
  <si>
    <t>CJ 168</t>
  </si>
  <si>
    <t>CJ 193</t>
  </si>
  <si>
    <t>MA 214</t>
  </si>
  <si>
    <t>MA 208</t>
  </si>
  <si>
    <t>MA 2994</t>
  </si>
  <si>
    <t>History of Lost Civilizations</t>
  </si>
  <si>
    <t>HI 123B</t>
  </si>
  <si>
    <t>Introduction to Social Media</t>
  </si>
  <si>
    <t>SE 133</t>
  </si>
  <si>
    <t>MA 268</t>
  </si>
  <si>
    <t>MA 193</t>
  </si>
  <si>
    <t>PHIL 221</t>
  </si>
  <si>
    <t>SPED 2XX</t>
  </si>
  <si>
    <t>ANTH 1135</t>
  </si>
  <si>
    <t>ANTH 1135L</t>
  </si>
  <si>
    <t>Fundamentals of Information Literacy and Systems</t>
  </si>
  <si>
    <t>ACCT 1398 or ACCT 1498</t>
  </si>
  <si>
    <t>NUTR 1096-1996</t>
  </si>
  <si>
    <t>NUTR 2096-2996</t>
  </si>
  <si>
    <t>THTR 106</t>
  </si>
  <si>
    <t>THTR 206</t>
  </si>
  <si>
    <t>ECED 1135</t>
  </si>
  <si>
    <t>CHEM 1110</t>
  </si>
  <si>
    <t>MUSC 1210</t>
  </si>
  <si>
    <t>ART 266</t>
  </si>
  <si>
    <t>SPAN 2210</t>
  </si>
  <si>
    <t>SPAN 2220</t>
  </si>
  <si>
    <t>SPAN 2421</t>
  </si>
  <si>
    <t>SPAN 2510</t>
  </si>
  <si>
    <t>SPAN 2511</t>
  </si>
  <si>
    <t>SPAN 2512</t>
  </si>
  <si>
    <t>SPAN 2513</t>
  </si>
  <si>
    <t>SPAN 2514</t>
  </si>
  <si>
    <t>SPAN 2515</t>
  </si>
  <si>
    <t>SPAN 2520</t>
  </si>
  <si>
    <t>SPAN 2521</t>
  </si>
  <si>
    <t>SPAN 2810</t>
  </si>
  <si>
    <t>SPAN 2993</t>
  </si>
  <si>
    <t>SPED 2120</t>
  </si>
  <si>
    <t>SPED 2130</t>
  </si>
  <si>
    <t>SPED 2996</t>
  </si>
  <si>
    <t>SPHS 2110</t>
  </si>
  <si>
    <t>THEA 2130</t>
  </si>
  <si>
    <t>THEA 2220</t>
  </si>
  <si>
    <t>THEA 2221</t>
  </si>
  <si>
    <t>THEA 2222</t>
  </si>
  <si>
    <t>THEA 2223</t>
  </si>
  <si>
    <t>THEA 2310</t>
  </si>
  <si>
    <t>THEA 2320</t>
  </si>
  <si>
    <t>THEA 2415</t>
  </si>
  <si>
    <t>THEA 2990</t>
  </si>
  <si>
    <t>THEA 2110</t>
  </si>
  <si>
    <t>THEA 2120</t>
  </si>
  <si>
    <t>THEA 2210</t>
  </si>
  <si>
    <t>THEA 2225</t>
  </si>
  <si>
    <t>THEA 2230</t>
  </si>
  <si>
    <t>THEA 2235</t>
  </si>
  <si>
    <t>THEA 2240</t>
  </si>
  <si>
    <t>THEA 2250</t>
  </si>
  <si>
    <t>THEA 2255</t>
  </si>
  <si>
    <t>THEA 2315</t>
  </si>
  <si>
    <t>THEA 2330</t>
  </si>
  <si>
    <t>THEA 2340</t>
  </si>
  <si>
    <t>THEA 2420</t>
  </si>
  <si>
    <t>THEA 2421</t>
  </si>
  <si>
    <t>THEA 2430</t>
  </si>
  <si>
    <t>THEA 2435</t>
  </si>
  <si>
    <t>THEA 2993</t>
  </si>
  <si>
    <t>THEA 2996</t>
  </si>
  <si>
    <t>THEA 2999</t>
  </si>
  <si>
    <t>TRDA 2110</t>
  </si>
  <si>
    <t>WOOD 2110</t>
  </si>
  <si>
    <t>WOOD 2120</t>
  </si>
  <si>
    <t>WOOD 2150</t>
  </si>
  <si>
    <t>WOOD 2160</t>
  </si>
  <si>
    <t>WOOD 2170</t>
  </si>
  <si>
    <t>WOOD 2175</t>
  </si>
  <si>
    <t>WOOD 2180</t>
  </si>
  <si>
    <t>WOOD 2185</t>
  </si>
  <si>
    <t>MTH 150</t>
  </si>
  <si>
    <t>COM 210</t>
  </si>
  <si>
    <t>HST 211</t>
  </si>
  <si>
    <t>HELD 1120</t>
  </si>
  <si>
    <t>Nursing Externship</t>
  </si>
  <si>
    <t>NRSG 153</t>
  </si>
  <si>
    <t>Re-Entry First Year Nursing</t>
  </si>
  <si>
    <t>NRSG 191</t>
  </si>
  <si>
    <t>Re-Entry Second Year Nursing</t>
  </si>
  <si>
    <t>NRSG 291</t>
  </si>
  <si>
    <t>Zuni</t>
  </si>
  <si>
    <t>Introduction to Zuni</t>
  </si>
  <si>
    <t>Zuni 101</t>
  </si>
  <si>
    <t>Externship</t>
  </si>
  <si>
    <t>1989/2989</t>
  </si>
  <si>
    <t>Mentoring and Leadership Seminar</t>
  </si>
  <si>
    <t>HUDV 2140</t>
  </si>
  <si>
    <t>HIST 275</t>
  </si>
  <si>
    <t>General Physics for Life Sciences I</t>
  </si>
  <si>
    <t>GEOL 1140</t>
  </si>
  <si>
    <t>1110</t>
  </si>
  <si>
    <t>C D 476</t>
  </si>
  <si>
    <t>CMT 156</t>
  </si>
  <si>
    <t>GEOL 1150</t>
  </si>
  <si>
    <t>GER 112</t>
  </si>
  <si>
    <t>HIST 1170</t>
  </si>
  <si>
    <t>HIST 1180</t>
  </si>
  <si>
    <t>ART 153</t>
  </si>
  <si>
    <t>ART 114</t>
  </si>
  <si>
    <t>AST 110 / AST 112</t>
  </si>
  <si>
    <t>BIO 130</t>
  </si>
  <si>
    <t>CHM 122</t>
  </si>
  <si>
    <t>ECN 202</t>
  </si>
  <si>
    <t>ECN 201</t>
  </si>
  <si>
    <t>ACS 100</t>
  </si>
  <si>
    <t>BIOL 2505</t>
  </si>
  <si>
    <t>BUSA 2460</t>
  </si>
  <si>
    <t>GEO 101</t>
  </si>
  <si>
    <t>GEO 150</t>
  </si>
  <si>
    <t>ENV 102</t>
  </si>
  <si>
    <t>ENV 182</t>
  </si>
  <si>
    <t>ART 172</t>
  </si>
  <si>
    <t>Team Sport</t>
  </si>
  <si>
    <t>PE 112/PE 113/PE 114/ PE 115</t>
  </si>
  <si>
    <t>Outdoor Experience</t>
  </si>
  <si>
    <t>BIO 120</t>
  </si>
  <si>
    <t>BIO 122</t>
  </si>
  <si>
    <t>CHM 468</t>
  </si>
  <si>
    <t>CHM 470</t>
  </si>
  <si>
    <t>Topics in Behaviorial and Social Sciences</t>
  </si>
  <si>
    <t>SSC 195</t>
  </si>
  <si>
    <t>SSC 295</t>
  </si>
  <si>
    <t>Topics in Sociology</t>
  </si>
  <si>
    <t>SOC 295</t>
  </si>
  <si>
    <t>SOC 195</t>
  </si>
  <si>
    <t>LAW 106</t>
  </si>
  <si>
    <t>LAW 101</t>
  </si>
  <si>
    <t>ECON 251G/ECON 251GH</t>
  </si>
  <si>
    <t>ECON 252G/ECON 252GH</t>
  </si>
  <si>
    <t>ENGL 203G or 218G/ENGL 2210H</t>
  </si>
  <si>
    <t>ENGL 218G/ENGL 2210H</t>
  </si>
  <si>
    <t>MATH 192/MATH 195H</t>
  </si>
  <si>
    <t>BUSA 2130</t>
  </si>
  <si>
    <t>ENVS 1130C</t>
  </si>
  <si>
    <t>ENVS 2111 C</t>
  </si>
  <si>
    <t>SUST 1134C</t>
  </si>
  <si>
    <t>ECED 111</t>
  </si>
  <si>
    <t>MUS 109</t>
  </si>
  <si>
    <t>SPAN 200</t>
  </si>
  <si>
    <t>BA 202</t>
  </si>
  <si>
    <t>CIT 175</t>
  </si>
  <si>
    <t>CLAY 128L</t>
  </si>
  <si>
    <t>HD 120</t>
  </si>
  <si>
    <t>HD 295</t>
  </si>
  <si>
    <t>ACCT 2125</t>
  </si>
  <si>
    <t>THEA 111</t>
  </si>
  <si>
    <t>PHYS 103</t>
  </si>
  <si>
    <t>ELAD</t>
  </si>
  <si>
    <t>Educational Leadership</t>
  </si>
  <si>
    <t>FCSC</t>
  </si>
  <si>
    <t>Art Workshop</t>
  </si>
  <si>
    <t>Family and Consumer Sciences</t>
  </si>
  <si>
    <t>DANC 207</t>
  </si>
  <si>
    <t>Hip Hop Dance Ensemble I</t>
  </si>
  <si>
    <t>Spanish Dance II Lab</t>
  </si>
  <si>
    <t>DANC 223L</t>
  </si>
  <si>
    <t>Ballet Technique II Lab</t>
  </si>
  <si>
    <t>Modern Dance II Lab</t>
  </si>
  <si>
    <t>DANC 226L</t>
  </si>
  <si>
    <t>DANC 229L</t>
  </si>
  <si>
    <t>Flamenco II Lab</t>
  </si>
  <si>
    <t>5//7/20</t>
  </si>
  <si>
    <t>The Present in the Past: Contemporary Issues and their Historical Roots</t>
  </si>
  <si>
    <t>HON 2110G</t>
  </si>
  <si>
    <t>HNRS 2185G</t>
  </si>
  <si>
    <t>Democracies, Despots, and Daily Life</t>
  </si>
  <si>
    <t>Hotel Operations I</t>
  </si>
  <si>
    <t>HTRM 235</t>
  </si>
  <si>
    <t>Academic Development</t>
  </si>
  <si>
    <t>CEPY 1160</t>
  </si>
  <si>
    <t>Shakespeare on Film</t>
  </si>
  <si>
    <t>HNRS 2145G</t>
  </si>
  <si>
    <t>Celtic Literature</t>
  </si>
  <si>
    <t>HNRS 2165</t>
  </si>
  <si>
    <t>Humanities in the 21st Century</t>
  </si>
  <si>
    <t>HNRS 2176</t>
  </si>
  <si>
    <t>Acting for Everyone</t>
  </si>
  <si>
    <t>DANC 1460</t>
  </si>
  <si>
    <t>Dance for Musical Theater I</t>
  </si>
  <si>
    <t>DANC 2460</t>
  </si>
  <si>
    <t>Dance for Musical Theater II</t>
  </si>
  <si>
    <t>Introduction to Architecture, Engineering &amp; Construction</t>
  </si>
  <si>
    <t>ARCH 1310</t>
  </si>
  <si>
    <t>Intermediate Acting for Non-Majors</t>
  </si>
  <si>
    <t>Introduction to Kinesiology</t>
  </si>
  <si>
    <t>SPM 175</t>
  </si>
  <si>
    <t>Advanced Technical and Professional Communication</t>
  </si>
  <si>
    <t>ENGL 318G</t>
  </si>
  <si>
    <t>Arts and Sciences</t>
  </si>
  <si>
    <t>ARSC</t>
  </si>
  <si>
    <t>Freshmen Seminar Topics</t>
  </si>
  <si>
    <t>ARSC 1198</t>
  </si>
  <si>
    <t>Internship in Bilingual Education</t>
  </si>
  <si>
    <t>abq city furloughs</t>
  </si>
  <si>
    <t>Indigenous Language Revitalization and Community Renewal</t>
  </si>
  <si>
    <t>NATV 315</t>
  </si>
  <si>
    <t>Chinese Calligraphy</t>
  </si>
  <si>
    <t>CHIN 2120</t>
  </si>
  <si>
    <t>Chicana/o Latina/o Musical Cultures and Expressions</t>
  </si>
  <si>
    <t>CCST 1125</t>
  </si>
  <si>
    <t>GEOG 2115</t>
  </si>
  <si>
    <t>Information Design in Science and Society</t>
  </si>
  <si>
    <t>Exploring Disability, Diversity, and Practice Across Learning Environments</t>
  </si>
  <si>
    <t>SPED 2220</t>
  </si>
  <si>
    <t>Introduction to Meteorology - Lab</t>
  </si>
  <si>
    <t>GEOL 307</t>
  </si>
  <si>
    <t>RNBL</t>
  </si>
  <si>
    <t>Electrical Theory for Renewable Energy</t>
  </si>
  <si>
    <t>WET 106</t>
  </si>
  <si>
    <t>Renewable Energy</t>
  </si>
  <si>
    <t>Introduction to Renewable Energy</t>
  </si>
  <si>
    <t>WET 100</t>
  </si>
  <si>
    <t>Farrier Science</t>
  </si>
  <si>
    <t>FASC</t>
  </si>
  <si>
    <t>Hoof Care For Horse Owners</t>
  </si>
  <si>
    <t>FS 111</t>
  </si>
  <si>
    <t>Horseshoeing Theory I</t>
  </si>
  <si>
    <t>Horseshoeing Laboratory I</t>
  </si>
  <si>
    <t>FS 112</t>
  </si>
  <si>
    <t>Horseshoeing Theory II</t>
  </si>
  <si>
    <t>FS 121</t>
  </si>
  <si>
    <t>Horseshoeing Lab II</t>
  </si>
  <si>
    <t>FS 122</t>
  </si>
  <si>
    <t>FS 131</t>
  </si>
  <si>
    <t>FS 132</t>
  </si>
  <si>
    <t>Blacksmithing I</t>
  </si>
  <si>
    <t>Blacksmithing II</t>
  </si>
  <si>
    <t>FS 171</t>
  </si>
  <si>
    <t>Specialty Horseshoeing</t>
  </si>
  <si>
    <t>FS 293</t>
  </si>
  <si>
    <t>Special Topics in Farrier Science</t>
  </si>
  <si>
    <t>Internship in Farrier Science I</t>
  </si>
  <si>
    <t>FS 190</t>
  </si>
  <si>
    <t>FS 200</t>
  </si>
  <si>
    <t>Certification Preparation</t>
  </si>
  <si>
    <t>FS 223</t>
  </si>
  <si>
    <t>Farrier Science Therapeutics</t>
  </si>
  <si>
    <t>FS 253</t>
  </si>
  <si>
    <t>Lameness Physiology</t>
  </si>
  <si>
    <t>Farrier Craftsmanship Therapeutics</t>
  </si>
  <si>
    <t>FS 233</t>
  </si>
  <si>
    <t>Internship in Applied Farrier Science II</t>
  </si>
  <si>
    <t>FS 290</t>
  </si>
  <si>
    <t>Independent Study In Farrier Science</t>
  </si>
  <si>
    <t>FS 289</t>
  </si>
  <si>
    <t>FS 224</t>
  </si>
  <si>
    <t>Farrier Science Capstone Course</t>
  </si>
  <si>
    <t>Equine Anatomy And Physiology</t>
  </si>
  <si>
    <t>ANSC 151</t>
  </si>
  <si>
    <t>Navajo Cultural Arts</t>
  </si>
  <si>
    <t>NAV 105</t>
  </si>
  <si>
    <t>NAV 103</t>
  </si>
  <si>
    <t>NAV 115</t>
  </si>
  <si>
    <t>NAV 120</t>
  </si>
  <si>
    <t>Navajo Rug Weaving III</t>
  </si>
  <si>
    <t>NAV 221</t>
  </si>
  <si>
    <t>NAV 225</t>
  </si>
  <si>
    <t>Navajo Government</t>
  </si>
  <si>
    <t>Diné Philosophy of Education</t>
  </si>
  <si>
    <t>NAV 211</t>
  </si>
  <si>
    <t>NAV 102</t>
  </si>
  <si>
    <t>ANTH 1310</t>
  </si>
  <si>
    <t xml:space="preserve">Orientation and Mentoring in Architecture – Construction Engineering (ACE) </t>
  </si>
  <si>
    <t>ARCT 150</t>
  </si>
  <si>
    <t>BIOL 211 GL</t>
  </si>
  <si>
    <t>DANC 210L</t>
  </si>
  <si>
    <t>ENGL 111G/ENGL 111M/ENGL 111GH</t>
  </si>
  <si>
    <t>ENGL 311G</t>
  </si>
  <si>
    <t>CMI 231 /CMT 253</t>
  </si>
  <si>
    <t>CMI 205/CMT 205</t>
  </si>
  <si>
    <t>HNRS 2130G</t>
  </si>
  <si>
    <t>MATH 235</t>
  </si>
  <si>
    <t>MKTG 203/BMGT 210</t>
  </si>
  <si>
    <t>PE 263</t>
  </si>
  <si>
    <t xml:space="preserve">BLAW 230 or BMGT 231 </t>
  </si>
  <si>
    <t>SOIL 252</t>
  </si>
  <si>
    <t>SOIL 252L</t>
  </si>
  <si>
    <t xml:space="preserve">Social Foundations of Physical Activity </t>
  </si>
  <si>
    <t>PE P 185</t>
  </si>
  <si>
    <t>CJ 2017</t>
  </si>
  <si>
    <t>BA 2228</t>
  </si>
  <si>
    <t>CIS 1120</t>
  </si>
  <si>
    <t>CIS 1145</t>
  </si>
  <si>
    <t>CIS 1173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</si>
</sst>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;@"/>
    <numFmt numFmtId="165" formatCode="m/d/yy;@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sz val="12"/>
      <name val="Times New Roman"/>
      <family val="1"/>
    </font>
    <font>
      <sz val="11"/>
      <name val="MyriadPro-Semibold"/>
    </font>
    <font>
      <b/>
      <i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60">
    <xf numFmtId="0" fontId="0" fillId="0" borderId="0" xfId="0"/>
    <xf numFmtId="0" fontId="5" fillId="0" borderId="0" xfId="0" applyFont="1" applyFill="1" applyBorder="1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0" xfId="0" applyFill="1" applyBorder="1"/>
    <xf numFmtId="0" fontId="3" fillId="3" borderId="1" xfId="0" applyFont="1" applyFill="1" applyBorder="1" applyAlignment="1">
      <alignment horizontal="left"/>
    </xf>
    <xf numFmtId="0" fontId="2" fillId="0" borderId="0" xfId="0" applyFont="1"/>
    <xf numFmtId="164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7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wrapText="1"/>
    </xf>
    <xf numFmtId="0" fontId="5" fillId="0" borderId="0" xfId="0" applyNumberFormat="1" applyFont="1" applyFill="1" applyBorder="1" applyAlignment="1">
      <alignment horizontal="left" vertical="top" wrapText="1"/>
    </xf>
    <xf numFmtId="3" fontId="5" fillId="0" borderId="0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 applyProtection="1">
      <alignment horizontal="left" vertical="top" shrinkToFit="1"/>
      <protection locked="0"/>
    </xf>
    <xf numFmtId="0" fontId="7" fillId="0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left"/>
    </xf>
    <xf numFmtId="0" fontId="8" fillId="0" borderId="0" xfId="0" applyFont="1" applyFill="1" applyAlignment="1" applyProtection="1">
      <alignment horizontal="left" vertical="top" shrinkToFit="1"/>
      <protection locked="0"/>
    </xf>
    <xf numFmtId="164" fontId="2" fillId="0" borderId="0" xfId="0" applyNumberFormat="1" applyFont="1" applyFill="1" applyBorder="1" applyAlignment="1">
      <alignment horizontal="left" vertical="top" wrapText="1"/>
    </xf>
    <xf numFmtId="165" fontId="4" fillId="0" borderId="0" xfId="0" applyNumberFormat="1" applyFont="1" applyFill="1" applyBorder="1" applyAlignment="1">
      <alignment horizontal="left" vertical="top" wrapText="1"/>
    </xf>
    <xf numFmtId="165" fontId="5" fillId="0" borderId="0" xfId="0" applyNumberFormat="1" applyFont="1" applyFill="1" applyBorder="1" applyAlignment="1">
      <alignment horizontal="left" vertical="top" wrapText="1"/>
    </xf>
    <xf numFmtId="165" fontId="5" fillId="0" borderId="0" xfId="1" applyNumberFormat="1" applyFont="1" applyFill="1" applyBorder="1" applyAlignment="1">
      <alignment horizontal="left" vertical="top" wrapText="1"/>
    </xf>
    <xf numFmtId="165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6" fillId="0" borderId="0" xfId="1" applyFont="1" applyFill="1" applyBorder="1" applyAlignment="1">
      <alignment horizontal="left" wrapText="1"/>
    </xf>
    <xf numFmtId="0" fontId="6" fillId="0" borderId="0" xfId="0" applyFont="1" applyFill="1" applyAlignment="1">
      <alignment horizontal="left"/>
    </xf>
    <xf numFmtId="0" fontId="5" fillId="0" borderId="0" xfId="0" applyFont="1" applyFill="1" applyAlignment="1">
      <alignment wrapText="1"/>
    </xf>
    <xf numFmtId="0" fontId="10" fillId="0" borderId="0" xfId="0" applyFont="1" applyFill="1" applyBorder="1" applyAlignment="1">
      <alignment horizontal="left"/>
    </xf>
    <xf numFmtId="0" fontId="0" fillId="0" borderId="0" xfId="0" applyAlignment="1">
      <alignment vertical="center"/>
    </xf>
    <xf numFmtId="0" fontId="2" fillId="0" borderId="0" xfId="0" applyFont="1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2" fillId="0" borderId="0" xfId="0" applyFont="1" applyAlignment="1">
      <alignment horizontal="left" vertical="top"/>
    </xf>
    <xf numFmtId="0" fontId="0" fillId="0" borderId="0" xfId="0" applyFill="1" applyAlignment="1">
      <alignment horizontal="left"/>
    </xf>
    <xf numFmtId="0" fontId="2" fillId="0" borderId="0" xfId="0" applyFont="1" applyFill="1" applyAlignment="1">
      <alignment horizontal="left"/>
    </xf>
    <xf numFmtId="49" fontId="4" fillId="0" borderId="0" xfId="0" applyNumberFormat="1" applyFont="1" applyFill="1" applyBorder="1" applyAlignment="1">
      <alignment horizontal="left" vertical="top" wrapText="1"/>
    </xf>
    <xf numFmtId="49" fontId="5" fillId="0" borderId="0" xfId="0" applyNumberFormat="1" applyFont="1" applyFill="1" applyAlignment="1">
      <alignment horizontal="left"/>
    </xf>
    <xf numFmtId="49" fontId="5" fillId="0" borderId="0" xfId="0" applyNumberFormat="1" applyFont="1" applyFill="1" applyBorder="1" applyAlignment="1">
      <alignment horizontal="left" vertical="top"/>
    </xf>
    <xf numFmtId="49" fontId="5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 wrapText="1"/>
    </xf>
    <xf numFmtId="49" fontId="5" fillId="0" borderId="0" xfId="0" applyNumberFormat="1" applyFont="1" applyFill="1" applyBorder="1" applyAlignment="1">
      <alignment horizontal="left" vertical="top" wrapText="1"/>
    </xf>
    <xf numFmtId="1" fontId="4" fillId="0" borderId="0" xfId="0" applyNumberFormat="1" applyFont="1" applyFill="1" applyBorder="1" applyAlignment="1">
      <alignment horizontal="center" vertical="top" wrapText="1"/>
    </xf>
    <xf numFmtId="1" fontId="5" fillId="0" borderId="0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3" fillId="0" borderId="0" xfId="0" applyFont="1" applyFill="1"/>
    <xf numFmtId="165" fontId="0" fillId="0" borderId="0" xfId="0" applyNumberFormat="1" applyFill="1" applyAlignment="1">
      <alignment horizontal="left"/>
    </xf>
    <xf numFmtId="49" fontId="0" fillId="0" borderId="0" xfId="0" applyNumberFormat="1" applyFill="1"/>
    <xf numFmtId="0" fontId="0" fillId="0" borderId="0" xfId="0" applyFill="1" applyAlignment="1">
      <alignment horizontal="left" wrapText="1"/>
    </xf>
    <xf numFmtId="0" fontId="0" fillId="0" borderId="0" xfId="0" applyFill="1" applyAlignment="1">
      <alignment wrapText="1"/>
    </xf>
    <xf numFmtId="0" fontId="0" fillId="0" borderId="0" xfId="0" applyFont="1" applyFill="1"/>
    <xf numFmtId="165" fontId="0" fillId="0" borderId="0" xfId="0" applyNumberFormat="1" applyFill="1"/>
    <xf numFmtId="0" fontId="5" fillId="0" borderId="0" xfId="0" applyFont="1" applyFill="1" applyAlignment="1">
      <alignment horizontal="left" vertical="top" shrinkToFit="1"/>
    </xf>
  </cellXfs>
  <cellStyles count="2">
    <cellStyle name="20% - Accent5" xfId="1" builtinId="46"/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G2825"/>
  <sheetViews>
    <sheetView tabSelected="1" zoomScale="82" zoomScaleNormal="82" workbookViewId="0">
      <pane xSplit="7" ySplit="1" topLeftCell="AD1295" activePane="bottomRight" state="frozen"/>
      <selection activeCell="H2247" sqref="H2247"/>
      <selection pane="topRight" activeCell="H2247" sqref="H2247"/>
      <selection pane="bottomLeft" activeCell="H2247" sqref="H2247"/>
      <selection pane="bottomRight" activeCell="G1298" sqref="G1298"/>
    </sheetView>
  </sheetViews>
  <sheetFormatPr defaultColWidth="8.89453125" defaultRowHeight="15.9" customHeight="1"/>
  <cols>
    <col min="1" max="1" width="12" style="28" hidden="1" customWidth="1"/>
    <col min="2" max="2" width="25.5234375" style="1" customWidth="1"/>
    <col min="3" max="3" width="6.5234375" style="50" customWidth="1"/>
    <col min="4" max="4" width="8.89453125" style="1"/>
    <col min="5" max="5" width="8.3125" style="48" customWidth="1"/>
    <col min="6" max="6" width="4.41796875" style="1" customWidth="1"/>
    <col min="7" max="7" width="44.1015625" style="1" customWidth="1"/>
    <col min="8" max="8" width="10.5234375" style="1" hidden="1" customWidth="1"/>
    <col min="9" max="9" width="12.1015625" style="1" customWidth="1"/>
    <col min="10" max="10" width="10.5234375" style="1" customWidth="1"/>
    <col min="11" max="11" width="13.41796875" style="1" customWidth="1"/>
    <col min="12" max="12" width="15.41796875" style="1" customWidth="1"/>
    <col min="13" max="13" width="13.5234375" style="1" customWidth="1"/>
    <col min="14" max="16" width="10.5234375" style="1" customWidth="1"/>
    <col min="17" max="17" width="10.5234375" style="51" customWidth="1"/>
    <col min="18" max="18" width="16.3125" style="1" customWidth="1"/>
    <col min="19" max="19" width="10.5234375" style="1" customWidth="1"/>
    <col min="20" max="20" width="16.83984375" style="1" customWidth="1"/>
    <col min="21" max="21" width="16.578125" style="1" customWidth="1"/>
    <col min="22" max="22" width="17.26171875" style="1" customWidth="1"/>
    <col min="23" max="23" width="15.20703125" style="1" customWidth="1"/>
    <col min="24" max="24" width="13.41796875" style="1" customWidth="1"/>
    <col min="25" max="26" width="10.5234375" style="1" customWidth="1"/>
    <col min="27" max="27" width="12.5234375" style="1" customWidth="1"/>
    <col min="28" max="30" width="10.5234375" style="1" customWidth="1"/>
    <col min="31" max="31" width="14.1015625" style="1" customWidth="1"/>
    <col min="32" max="32" width="10.5234375" style="1" customWidth="1"/>
    <col min="33" max="33" width="11.3125" style="1" customWidth="1"/>
    <col min="34" max="34" width="10.5234375" style="1" customWidth="1"/>
    <col min="35" max="35" width="12" style="1" customWidth="1"/>
    <col min="36" max="36" width="17.5234375" style="1" customWidth="1"/>
    <col min="37" max="47" width="8.89453125" style="1" customWidth="1"/>
    <col min="48" max="16384" width="8.89453125" style="1"/>
  </cols>
  <sheetData>
    <row r="1" spans="1:1645" ht="15.9" customHeight="1">
      <c r="A1" s="27" t="s">
        <v>0</v>
      </c>
      <c r="B1" s="7" t="s">
        <v>1</v>
      </c>
      <c r="C1" s="49" t="s">
        <v>2</v>
      </c>
      <c r="D1" s="7" t="s">
        <v>3</v>
      </c>
      <c r="E1" s="43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52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7" t="s">
        <v>32</v>
      </c>
      <c r="AH1" s="7" t="s">
        <v>33</v>
      </c>
      <c r="AI1" s="7" t="s">
        <v>34</v>
      </c>
      <c r="AJ1" s="7" t="s">
        <v>35</v>
      </c>
    </row>
    <row r="2" spans="1:1645" s="7" customFormat="1" ht="15.9" customHeight="1">
      <c r="A2" s="30">
        <v>43574</v>
      </c>
      <c r="B2" s="12" t="s">
        <v>36</v>
      </c>
      <c r="C2" s="13">
        <f t="shared" ref="C2:C64" si="0">COUNTA(H2:AJ2)</f>
        <v>1</v>
      </c>
      <c r="D2" s="13" t="s">
        <v>37</v>
      </c>
      <c r="E2" s="13">
        <v>1110</v>
      </c>
      <c r="F2" s="12"/>
      <c r="G2" s="13" t="s">
        <v>6350</v>
      </c>
      <c r="H2" s="19"/>
      <c r="I2" s="19"/>
      <c r="J2" s="19"/>
      <c r="K2" s="19"/>
      <c r="L2" s="19"/>
      <c r="M2" s="19"/>
      <c r="N2" s="19"/>
      <c r="O2" s="19"/>
      <c r="P2" s="19"/>
      <c r="Q2" s="51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 t="s">
        <v>41</v>
      </c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</row>
    <row r="3" spans="1:1645" ht="15.9" customHeight="1">
      <c r="A3" s="30">
        <v>43574</v>
      </c>
      <c r="B3" s="12" t="s">
        <v>36</v>
      </c>
      <c r="C3" s="13">
        <f t="shared" si="0"/>
        <v>1</v>
      </c>
      <c r="D3" s="12" t="s">
        <v>37</v>
      </c>
      <c r="E3" s="12">
        <v>1115</v>
      </c>
      <c r="F3" s="12"/>
      <c r="G3" s="12" t="s">
        <v>7223</v>
      </c>
      <c r="H3" s="12"/>
      <c r="I3" s="12"/>
      <c r="J3" s="12"/>
      <c r="K3" s="12"/>
      <c r="L3" s="12"/>
      <c r="M3" s="12"/>
      <c r="N3" s="12"/>
      <c r="O3" s="12"/>
      <c r="P3" s="12"/>
      <c r="R3" s="12"/>
      <c r="S3" s="12"/>
      <c r="T3" s="12"/>
      <c r="U3" s="12"/>
      <c r="V3" s="12"/>
      <c r="W3" s="12"/>
      <c r="X3" s="12"/>
      <c r="Y3" s="12"/>
      <c r="Z3" s="12"/>
      <c r="AA3" s="12" t="s">
        <v>7224</v>
      </c>
      <c r="AB3" s="12"/>
      <c r="AC3" s="12"/>
      <c r="AD3" s="19"/>
      <c r="AE3" s="12"/>
      <c r="AF3" s="12"/>
      <c r="AG3" s="12"/>
      <c r="AH3" s="12"/>
      <c r="AI3" s="12"/>
      <c r="AJ3" s="12"/>
    </row>
    <row r="4" spans="1:1645" ht="15.9" customHeight="1">
      <c r="A4" s="30">
        <v>43574</v>
      </c>
      <c r="B4" s="12" t="s">
        <v>36</v>
      </c>
      <c r="C4" s="13">
        <f t="shared" si="0"/>
        <v>1</v>
      </c>
      <c r="D4" s="12" t="s">
        <v>37</v>
      </c>
      <c r="E4" s="12">
        <v>1120</v>
      </c>
      <c r="F4" s="12"/>
      <c r="G4" s="12" t="s">
        <v>7225</v>
      </c>
      <c r="H4" s="12"/>
      <c r="I4" s="12"/>
      <c r="J4" s="12"/>
      <c r="K4" s="12"/>
      <c r="L4" s="12"/>
      <c r="M4" s="12"/>
      <c r="N4" s="12"/>
      <c r="O4" s="12"/>
      <c r="P4" s="12"/>
      <c r="R4" s="12"/>
      <c r="S4" s="12"/>
      <c r="T4" s="12"/>
      <c r="U4" s="12"/>
      <c r="V4" s="12"/>
      <c r="W4" s="12"/>
      <c r="X4" s="12"/>
      <c r="Y4" s="12"/>
      <c r="Z4" s="12"/>
      <c r="AA4" s="12" t="s">
        <v>7226</v>
      </c>
      <c r="AB4" s="12"/>
      <c r="AC4" s="12"/>
      <c r="AD4" s="12"/>
      <c r="AE4" s="12"/>
      <c r="AF4" s="12"/>
      <c r="AG4" s="12"/>
      <c r="AH4" s="12"/>
      <c r="AI4" s="12"/>
      <c r="AJ4" s="12"/>
    </row>
    <row r="5" spans="1:1645" ht="15.9" customHeight="1">
      <c r="A5" s="30">
        <v>43574</v>
      </c>
      <c r="B5" s="12" t="s">
        <v>36</v>
      </c>
      <c r="C5" s="13">
        <f t="shared" si="0"/>
        <v>7</v>
      </c>
      <c r="D5" s="12" t="s">
        <v>37</v>
      </c>
      <c r="E5" s="12">
        <v>1125</v>
      </c>
      <c r="F5" s="12"/>
      <c r="G5" s="12" t="s">
        <v>7227</v>
      </c>
      <c r="H5" s="12"/>
      <c r="I5" s="12"/>
      <c r="J5" s="12"/>
      <c r="K5" s="12"/>
      <c r="L5" s="12"/>
      <c r="M5" s="12"/>
      <c r="N5" s="12"/>
      <c r="O5" s="12"/>
      <c r="P5" s="12"/>
      <c r="R5" s="12"/>
      <c r="S5" s="12"/>
      <c r="T5" s="12" t="s">
        <v>6408</v>
      </c>
      <c r="U5" s="12" t="s">
        <v>6408</v>
      </c>
      <c r="V5" s="12" t="s">
        <v>6408</v>
      </c>
      <c r="W5" s="12" t="s">
        <v>6408</v>
      </c>
      <c r="X5" s="12" t="s">
        <v>6408</v>
      </c>
      <c r="Y5" s="12"/>
      <c r="Z5" s="12"/>
      <c r="AA5" s="12"/>
      <c r="AB5" s="12"/>
      <c r="AC5" s="12"/>
      <c r="AD5" s="12"/>
      <c r="AE5" s="12"/>
      <c r="AF5" s="12"/>
      <c r="AG5" s="12" t="s">
        <v>7228</v>
      </c>
      <c r="AH5" s="12"/>
      <c r="AI5" s="12" t="s">
        <v>7228</v>
      </c>
      <c r="AJ5" s="12"/>
    </row>
    <row r="6" spans="1:1645" ht="15.9" customHeight="1">
      <c r="A6" s="30">
        <v>43574</v>
      </c>
      <c r="B6" s="12" t="s">
        <v>36</v>
      </c>
      <c r="C6" s="13">
        <f t="shared" si="0"/>
        <v>3</v>
      </c>
      <c r="D6" s="13" t="s">
        <v>37</v>
      </c>
      <c r="E6" s="13">
        <v>1135</v>
      </c>
      <c r="F6" s="12"/>
      <c r="G6" s="13" t="s">
        <v>6988</v>
      </c>
      <c r="H6" s="19"/>
      <c r="I6" s="19" t="s">
        <v>6989</v>
      </c>
      <c r="J6" s="19"/>
      <c r="K6" s="19"/>
      <c r="L6" s="19"/>
      <c r="M6" s="19" t="s">
        <v>7229</v>
      </c>
      <c r="N6" s="19"/>
      <c r="O6" s="19"/>
      <c r="P6" s="19"/>
      <c r="R6" s="19"/>
      <c r="S6" s="19"/>
      <c r="T6" s="19"/>
      <c r="U6" s="19"/>
      <c r="V6" s="19"/>
      <c r="W6" s="19"/>
      <c r="X6" s="19"/>
      <c r="Y6" s="19"/>
      <c r="Z6" s="19"/>
      <c r="AA6" s="19" t="s">
        <v>6990</v>
      </c>
      <c r="AB6" s="19"/>
      <c r="AC6" s="19"/>
      <c r="AD6" s="19"/>
      <c r="AE6" s="19"/>
      <c r="AF6" s="19"/>
      <c r="AG6" s="19"/>
      <c r="AH6" s="19"/>
      <c r="AI6" s="19"/>
      <c r="AJ6" s="19"/>
    </row>
    <row r="7" spans="1:1645" ht="15.9" customHeight="1">
      <c r="A7" s="30">
        <v>43574</v>
      </c>
      <c r="B7" s="12" t="s">
        <v>36</v>
      </c>
      <c r="C7" s="13">
        <f t="shared" si="0"/>
        <v>7</v>
      </c>
      <c r="D7" s="12" t="s">
        <v>37</v>
      </c>
      <c r="E7" s="12">
        <v>1150</v>
      </c>
      <c r="F7" s="12"/>
      <c r="G7" s="12" t="s">
        <v>6991</v>
      </c>
      <c r="H7" s="12"/>
      <c r="I7" s="12" t="s">
        <v>7230</v>
      </c>
      <c r="J7" s="12"/>
      <c r="K7" s="12"/>
      <c r="L7" s="12" t="s">
        <v>53</v>
      </c>
      <c r="M7" s="12"/>
      <c r="N7" s="12"/>
      <c r="O7" s="12" t="s">
        <v>6356</v>
      </c>
      <c r="P7" s="12"/>
      <c r="R7" s="12"/>
      <c r="S7" s="12"/>
      <c r="T7" s="12"/>
      <c r="U7" s="12" t="s">
        <v>7231</v>
      </c>
      <c r="V7" s="12" t="s">
        <v>7231</v>
      </c>
      <c r="W7" s="12" t="s">
        <v>7231</v>
      </c>
      <c r="X7" s="12" t="s">
        <v>7231</v>
      </c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</row>
    <row r="8" spans="1:1645" ht="15.9" customHeight="1">
      <c r="A8" s="30">
        <v>43574</v>
      </c>
      <c r="B8" s="12" t="s">
        <v>36</v>
      </c>
      <c r="C8" s="13">
        <f t="shared" si="0"/>
        <v>1</v>
      </c>
      <c r="D8" s="12" t="s">
        <v>37</v>
      </c>
      <c r="E8" s="12">
        <v>1180</v>
      </c>
      <c r="F8" s="12"/>
      <c r="G8" s="12" t="s">
        <v>7232</v>
      </c>
      <c r="H8" s="12"/>
      <c r="I8" s="12"/>
      <c r="J8" s="12"/>
      <c r="K8" s="12"/>
      <c r="L8" s="12"/>
      <c r="M8" s="12"/>
      <c r="N8" s="12"/>
      <c r="O8" s="12" t="s">
        <v>7233</v>
      </c>
      <c r="P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</row>
    <row r="9" spans="1:1645" ht="15.9" customHeight="1">
      <c r="A9" s="30">
        <v>43574</v>
      </c>
      <c r="B9" s="12" t="s">
        <v>36</v>
      </c>
      <c r="C9" s="13">
        <f t="shared" si="0"/>
        <v>4</v>
      </c>
      <c r="D9" s="12" t="s">
        <v>37</v>
      </c>
      <c r="E9" s="12">
        <v>1210</v>
      </c>
      <c r="F9" s="12"/>
      <c r="G9" s="12" t="s">
        <v>7234</v>
      </c>
      <c r="H9" s="12"/>
      <c r="I9" s="12"/>
      <c r="J9" s="12"/>
      <c r="K9" s="12"/>
      <c r="L9" s="12"/>
      <c r="M9" s="12"/>
      <c r="N9" s="12"/>
      <c r="O9" s="12"/>
      <c r="P9" s="12"/>
      <c r="R9" s="12"/>
      <c r="S9" s="12"/>
      <c r="T9" s="12"/>
      <c r="U9" s="12" t="s">
        <v>7235</v>
      </c>
      <c r="V9" s="12" t="s">
        <v>7235</v>
      </c>
      <c r="W9" s="12" t="s">
        <v>7235</v>
      </c>
      <c r="X9" s="12" t="s">
        <v>7235</v>
      </c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</row>
    <row r="10" spans="1:1645" ht="15.9" customHeight="1">
      <c r="A10" s="30">
        <v>43574</v>
      </c>
      <c r="B10" s="12" t="s">
        <v>36</v>
      </c>
      <c r="C10" s="13">
        <f t="shared" si="0"/>
        <v>2</v>
      </c>
      <c r="D10" s="12" t="s">
        <v>37</v>
      </c>
      <c r="E10" s="12">
        <v>1220</v>
      </c>
      <c r="F10" s="12"/>
      <c r="G10" s="12" t="s">
        <v>6992</v>
      </c>
      <c r="H10" s="12"/>
      <c r="I10" s="12" t="s">
        <v>7236</v>
      </c>
      <c r="J10" s="12"/>
      <c r="K10" s="19"/>
      <c r="L10" s="12"/>
      <c r="M10" s="12"/>
      <c r="N10" s="12"/>
      <c r="O10" s="12"/>
      <c r="P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 t="s">
        <v>7237</v>
      </c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</row>
    <row r="11" spans="1:1645" ht="15.9" customHeight="1">
      <c r="A11" s="30">
        <v>43574</v>
      </c>
      <c r="B11" s="12" t="s">
        <v>36</v>
      </c>
      <c r="C11" s="13">
        <f t="shared" si="0"/>
        <v>1</v>
      </c>
      <c r="D11" s="12" t="s">
        <v>37</v>
      </c>
      <c r="E11" s="12">
        <v>1230</v>
      </c>
      <c r="F11" s="12"/>
      <c r="G11" s="12" t="s">
        <v>7238</v>
      </c>
      <c r="H11" s="12"/>
      <c r="I11" s="12" t="s">
        <v>7239</v>
      </c>
      <c r="J11" s="12"/>
      <c r="K11" s="19"/>
      <c r="L11" s="12"/>
      <c r="M11" s="12"/>
      <c r="N11" s="12"/>
      <c r="O11" s="12"/>
      <c r="P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</row>
    <row r="12" spans="1:1645" ht="15.9" customHeight="1">
      <c r="A12" s="30">
        <v>43574</v>
      </c>
      <c r="B12" s="12" t="s">
        <v>36</v>
      </c>
      <c r="C12" s="13">
        <f t="shared" si="0"/>
        <v>7</v>
      </c>
      <c r="D12" s="12" t="s">
        <v>37</v>
      </c>
      <c r="E12" s="12">
        <v>1410</v>
      </c>
      <c r="F12" s="12"/>
      <c r="G12" s="12" t="s">
        <v>7327</v>
      </c>
      <c r="H12" s="12" t="s">
        <v>6563</v>
      </c>
      <c r="I12" s="12"/>
      <c r="J12" s="12"/>
      <c r="K12" s="12"/>
      <c r="L12" s="12" t="s">
        <v>7328</v>
      </c>
      <c r="M12" s="12"/>
      <c r="N12" s="12"/>
      <c r="O12" s="12"/>
      <c r="P12" s="12"/>
      <c r="R12" s="12"/>
      <c r="S12" s="12"/>
      <c r="T12" s="12"/>
      <c r="U12" s="12" t="s">
        <v>7329</v>
      </c>
      <c r="V12" s="12" t="s">
        <v>7329</v>
      </c>
      <c r="W12" s="12" t="s">
        <v>7329</v>
      </c>
      <c r="X12" s="12" t="s">
        <v>7329</v>
      </c>
      <c r="Y12" s="12"/>
      <c r="Z12" s="12"/>
      <c r="AA12" s="12" t="s">
        <v>7330</v>
      </c>
      <c r="AB12" s="12"/>
      <c r="AC12" s="12"/>
      <c r="AD12" s="12"/>
      <c r="AE12" s="12"/>
      <c r="AF12" s="12"/>
      <c r="AG12" s="12"/>
      <c r="AH12" s="12"/>
      <c r="AI12" s="12"/>
      <c r="AJ12" s="12"/>
    </row>
    <row r="13" spans="1:1645" ht="15.9" customHeight="1">
      <c r="A13" s="30">
        <v>43574</v>
      </c>
      <c r="B13" s="12" t="s">
        <v>36</v>
      </c>
      <c r="C13" s="13">
        <f t="shared" si="0"/>
        <v>1</v>
      </c>
      <c r="D13" s="12" t="s">
        <v>37</v>
      </c>
      <c r="E13" s="12">
        <v>1993</v>
      </c>
      <c r="F13" s="12"/>
      <c r="G13" s="12" t="s">
        <v>7240</v>
      </c>
      <c r="H13" s="12"/>
      <c r="I13" s="12"/>
      <c r="J13" s="12"/>
      <c r="K13" s="19"/>
      <c r="L13" s="12" t="s">
        <v>7241</v>
      </c>
      <c r="M13" s="12"/>
      <c r="N13" s="12"/>
      <c r="O13" s="12"/>
      <c r="P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</row>
    <row r="14" spans="1:1645" ht="15.9" customHeight="1">
      <c r="A14" s="30">
        <v>43574</v>
      </c>
      <c r="B14" s="12" t="s">
        <v>36</v>
      </c>
      <c r="C14" s="13">
        <f t="shared" si="0"/>
        <v>4</v>
      </c>
      <c r="D14" s="12" t="s">
        <v>37</v>
      </c>
      <c r="E14" s="12">
        <v>1996</v>
      </c>
      <c r="F14" s="12"/>
      <c r="G14" s="12" t="s">
        <v>7242</v>
      </c>
      <c r="H14" s="19"/>
      <c r="I14" s="19" t="s">
        <v>7243</v>
      </c>
      <c r="J14" s="19"/>
      <c r="K14" s="19"/>
      <c r="L14" s="19" t="s">
        <v>7244</v>
      </c>
      <c r="M14" s="19"/>
      <c r="N14" s="19"/>
      <c r="O14" s="19"/>
      <c r="P14" s="19"/>
      <c r="R14" s="19" t="s">
        <v>7245</v>
      </c>
      <c r="S14" s="19"/>
      <c r="T14" s="19"/>
      <c r="U14" s="19"/>
      <c r="V14" s="19"/>
      <c r="W14" s="19"/>
      <c r="X14" s="19"/>
      <c r="Y14" s="19"/>
      <c r="Z14" s="19"/>
      <c r="AA14" s="19" t="s">
        <v>7246</v>
      </c>
      <c r="AB14" s="19"/>
      <c r="AC14" s="19"/>
      <c r="AD14" s="19"/>
      <c r="AE14" s="19"/>
      <c r="AF14" s="19"/>
      <c r="AG14" s="19"/>
      <c r="AH14" s="19"/>
      <c r="AI14" s="19"/>
      <c r="AJ14" s="11"/>
    </row>
    <row r="15" spans="1:1645" ht="15.9" customHeight="1">
      <c r="A15" s="30">
        <v>43574</v>
      </c>
      <c r="B15" s="12" t="s">
        <v>36</v>
      </c>
      <c r="C15" s="13">
        <f t="shared" si="0"/>
        <v>2</v>
      </c>
      <c r="D15" s="12" t="s">
        <v>37</v>
      </c>
      <c r="E15" s="12">
        <v>1998</v>
      </c>
      <c r="F15" s="12"/>
      <c r="G15" s="12" t="s">
        <v>6993</v>
      </c>
      <c r="H15" s="12"/>
      <c r="I15" s="12" t="s">
        <v>7731</v>
      </c>
      <c r="J15" s="12"/>
      <c r="K15" s="19"/>
      <c r="L15" s="12"/>
      <c r="M15" s="12"/>
      <c r="N15" s="12"/>
      <c r="O15" s="12"/>
      <c r="P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 t="s">
        <v>7247</v>
      </c>
      <c r="AC15" s="12"/>
      <c r="AD15" s="12"/>
      <c r="AE15" s="12"/>
      <c r="AF15" s="12"/>
      <c r="AG15" s="12"/>
      <c r="AH15" s="12"/>
      <c r="AI15" s="12"/>
      <c r="AJ15" s="12"/>
    </row>
    <row r="16" spans="1:1645" ht="15.9" customHeight="1">
      <c r="A16" s="30">
        <v>43574</v>
      </c>
      <c r="B16" s="12" t="s">
        <v>36</v>
      </c>
      <c r="C16" s="13">
        <f t="shared" si="0"/>
        <v>9</v>
      </c>
      <c r="D16" s="12" t="s">
        <v>37</v>
      </c>
      <c r="E16" s="12">
        <v>2110</v>
      </c>
      <c r="F16" s="12" t="s">
        <v>6337</v>
      </c>
      <c r="G16" s="12" t="s">
        <v>7252</v>
      </c>
      <c r="H16" s="12"/>
      <c r="I16" s="12"/>
      <c r="J16" s="12"/>
      <c r="K16" s="12"/>
      <c r="L16" s="12"/>
      <c r="M16" s="12"/>
      <c r="N16" s="12"/>
      <c r="O16" s="12"/>
      <c r="P16" s="12"/>
      <c r="R16" s="12"/>
      <c r="S16" s="12"/>
      <c r="T16" s="12"/>
      <c r="U16" s="12" t="s">
        <v>7253</v>
      </c>
      <c r="V16" s="12" t="s">
        <v>7253</v>
      </c>
      <c r="W16" s="12" t="s">
        <v>7253</v>
      </c>
      <c r="X16" s="12" t="s">
        <v>7253</v>
      </c>
      <c r="Y16" s="12"/>
      <c r="Z16" s="12"/>
      <c r="AA16" s="12"/>
      <c r="AB16" s="12"/>
      <c r="AC16" s="12" t="s">
        <v>39</v>
      </c>
      <c r="AD16" s="12"/>
      <c r="AE16" s="12"/>
      <c r="AF16" s="12" t="s">
        <v>7254</v>
      </c>
      <c r="AG16" s="12" t="s">
        <v>7254</v>
      </c>
      <c r="AH16" s="12" t="s">
        <v>7254</v>
      </c>
      <c r="AI16" s="12" t="s">
        <v>7254</v>
      </c>
      <c r="AJ16" s="12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</row>
    <row r="17" spans="1:1645" ht="15.9" customHeight="1">
      <c r="A17" s="30">
        <v>43574</v>
      </c>
      <c r="B17" s="12" t="s">
        <v>36</v>
      </c>
      <c r="C17" s="13">
        <f t="shared" si="0"/>
        <v>9</v>
      </c>
      <c r="D17" s="12" t="s">
        <v>37</v>
      </c>
      <c r="E17" s="12">
        <v>2110</v>
      </c>
      <c r="F17" s="12" t="s">
        <v>7029</v>
      </c>
      <c r="G17" s="12" t="s">
        <v>7255</v>
      </c>
      <c r="H17" s="12"/>
      <c r="I17" s="12"/>
      <c r="J17" s="12"/>
      <c r="K17" s="12"/>
      <c r="L17" s="12"/>
      <c r="M17" s="12"/>
      <c r="N17" s="12"/>
      <c r="O17" s="12"/>
      <c r="P17" s="12"/>
      <c r="R17" s="12"/>
      <c r="S17" s="12"/>
      <c r="T17" s="12"/>
      <c r="U17" s="12" t="s">
        <v>7256</v>
      </c>
      <c r="V17" s="12" t="s">
        <v>7256</v>
      </c>
      <c r="W17" s="12" t="s">
        <v>7256</v>
      </c>
      <c r="X17" s="12" t="s">
        <v>7256</v>
      </c>
      <c r="Y17" s="12"/>
      <c r="Z17" s="12"/>
      <c r="AA17" s="12"/>
      <c r="AB17" s="12"/>
      <c r="AC17" s="12" t="s">
        <v>50</v>
      </c>
      <c r="AD17" s="12"/>
      <c r="AE17" s="12"/>
      <c r="AF17" s="12" t="s">
        <v>7257</v>
      </c>
      <c r="AG17" s="12" t="s">
        <v>7257</v>
      </c>
      <c r="AH17" s="12" t="s">
        <v>7257</v>
      </c>
      <c r="AI17" s="12" t="s">
        <v>7257</v>
      </c>
      <c r="AJ17" s="12"/>
    </row>
    <row r="18" spans="1:1645" ht="15.9" customHeight="1">
      <c r="A18" s="30">
        <v>43574</v>
      </c>
      <c r="B18" s="12" t="s">
        <v>36</v>
      </c>
      <c r="C18" s="13">
        <f t="shared" si="0"/>
        <v>22</v>
      </c>
      <c r="D18" s="12" t="s">
        <v>37</v>
      </c>
      <c r="E18" s="12">
        <v>2110</v>
      </c>
      <c r="F18" s="12"/>
      <c r="G18" s="12" t="s">
        <v>38</v>
      </c>
      <c r="H18" s="12" t="s">
        <v>39</v>
      </c>
      <c r="I18" s="12" t="s">
        <v>7248</v>
      </c>
      <c r="J18" s="12" t="s">
        <v>40</v>
      </c>
      <c r="K18" s="12" t="s">
        <v>39</v>
      </c>
      <c r="L18" s="12" t="s">
        <v>39</v>
      </c>
      <c r="M18" s="12"/>
      <c r="N18" s="12"/>
      <c r="O18" s="12" t="s">
        <v>7249</v>
      </c>
      <c r="P18" s="12" t="s">
        <v>50</v>
      </c>
      <c r="Q18" s="51" t="s">
        <v>42</v>
      </c>
      <c r="R18" s="12" t="s">
        <v>43</v>
      </c>
      <c r="S18" s="12" t="s">
        <v>44</v>
      </c>
      <c r="T18" s="12" t="s">
        <v>45</v>
      </c>
      <c r="U18" s="12" t="s">
        <v>45</v>
      </c>
      <c r="V18" s="12" t="s">
        <v>45</v>
      </c>
      <c r="W18" s="12" t="s">
        <v>45</v>
      </c>
      <c r="X18" s="12" t="s">
        <v>45</v>
      </c>
      <c r="Y18" s="12" t="s">
        <v>39</v>
      </c>
      <c r="Z18" s="12" t="s">
        <v>46</v>
      </c>
      <c r="AA18" s="12"/>
      <c r="AB18" s="12" t="s">
        <v>7250</v>
      </c>
      <c r="AC18" s="12"/>
      <c r="AD18" s="19" t="s">
        <v>7251</v>
      </c>
      <c r="AE18" s="12" t="s">
        <v>47</v>
      </c>
      <c r="AF18" s="12"/>
      <c r="AG18" s="12" t="s">
        <v>47</v>
      </c>
      <c r="AH18" s="12"/>
      <c r="AI18" s="12"/>
      <c r="AJ18" s="12" t="s">
        <v>48</v>
      </c>
    </row>
    <row r="19" spans="1:1645" ht="15.9" customHeight="1">
      <c r="A19" s="30">
        <v>43574</v>
      </c>
      <c r="B19" s="12" t="s">
        <v>36</v>
      </c>
      <c r="C19" s="13">
        <f t="shared" si="0"/>
        <v>16</v>
      </c>
      <c r="D19" s="19" t="s">
        <v>37</v>
      </c>
      <c r="E19" s="19">
        <v>2115</v>
      </c>
      <c r="F19" s="12"/>
      <c r="G19" s="19" t="s">
        <v>6987</v>
      </c>
      <c r="H19" s="19"/>
      <c r="I19" s="19"/>
      <c r="J19" s="19" t="s">
        <v>6978</v>
      </c>
      <c r="K19" s="19"/>
      <c r="L19" s="19"/>
      <c r="M19" s="19"/>
      <c r="N19" s="19"/>
      <c r="O19" s="19"/>
      <c r="P19" s="19" t="s">
        <v>6979</v>
      </c>
      <c r="R19" s="19" t="s">
        <v>6981</v>
      </c>
      <c r="S19" s="19"/>
      <c r="T19" s="19" t="s">
        <v>41</v>
      </c>
      <c r="U19" s="19" t="s">
        <v>41</v>
      </c>
      <c r="V19" s="19" t="s">
        <v>41</v>
      </c>
      <c r="W19" s="19" t="s">
        <v>41</v>
      </c>
      <c r="X19" s="19" t="s">
        <v>41</v>
      </c>
      <c r="Y19" s="19"/>
      <c r="Z19" s="19" t="s">
        <v>6982</v>
      </c>
      <c r="AA19" s="19" t="s">
        <v>6980</v>
      </c>
      <c r="AB19" s="19" t="s">
        <v>6983</v>
      </c>
      <c r="AC19" s="19" t="s">
        <v>6408</v>
      </c>
      <c r="AD19" s="19" t="s">
        <v>6351</v>
      </c>
      <c r="AE19" s="19"/>
      <c r="AF19" s="19" t="s">
        <v>6984</v>
      </c>
      <c r="AG19" s="19"/>
      <c r="AH19" s="19" t="s">
        <v>6985</v>
      </c>
      <c r="AI19" s="19" t="s">
        <v>6986</v>
      </c>
      <c r="AJ19" s="11"/>
    </row>
    <row r="20" spans="1:1645" s="8" customFormat="1" ht="15.9" customHeight="1">
      <c r="A20" s="30">
        <v>43574</v>
      </c>
      <c r="B20" s="12" t="s">
        <v>36</v>
      </c>
      <c r="C20" s="13">
        <f t="shared" si="0"/>
        <v>23</v>
      </c>
      <c r="D20" s="12" t="s">
        <v>37</v>
      </c>
      <c r="E20" s="12">
        <v>2120</v>
      </c>
      <c r="F20" s="12"/>
      <c r="G20" s="12" t="s">
        <v>49</v>
      </c>
      <c r="H20" s="12" t="s">
        <v>50</v>
      </c>
      <c r="I20" s="12" t="s">
        <v>51</v>
      </c>
      <c r="J20" s="12" t="s">
        <v>52</v>
      </c>
      <c r="K20" s="12" t="s">
        <v>50</v>
      </c>
      <c r="L20" s="12" t="s">
        <v>50</v>
      </c>
      <c r="M20" s="8" t="s">
        <v>50</v>
      </c>
      <c r="N20" s="12"/>
      <c r="O20" s="12" t="s">
        <v>7258</v>
      </c>
      <c r="P20" s="12" t="s">
        <v>53</v>
      </c>
      <c r="Q20" s="51" t="s">
        <v>54</v>
      </c>
      <c r="R20" s="12" t="s">
        <v>55</v>
      </c>
      <c r="S20" s="12" t="s">
        <v>56</v>
      </c>
      <c r="T20" s="12" t="s">
        <v>57</v>
      </c>
      <c r="U20" s="12" t="s">
        <v>57</v>
      </c>
      <c r="V20" s="12" t="s">
        <v>57</v>
      </c>
      <c r="W20" s="12" t="s">
        <v>57</v>
      </c>
      <c r="X20" s="12" t="s">
        <v>57</v>
      </c>
      <c r="Y20" s="12" t="s">
        <v>50</v>
      </c>
      <c r="Z20" s="12" t="s">
        <v>7259</v>
      </c>
      <c r="AA20" s="12"/>
      <c r="AB20" s="12" t="s">
        <v>7260</v>
      </c>
      <c r="AC20" s="12" t="s">
        <v>58</v>
      </c>
      <c r="AD20" s="12" t="s">
        <v>7261</v>
      </c>
      <c r="AE20" s="12" t="s">
        <v>59</v>
      </c>
      <c r="AF20" s="12"/>
      <c r="AG20" s="12"/>
      <c r="AH20" s="12"/>
      <c r="AI20" s="12"/>
      <c r="AJ20" s="12" t="s">
        <v>60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</row>
    <row r="21" spans="1:1645" s="8" customFormat="1" ht="15.9" customHeight="1">
      <c r="A21" s="30">
        <v>43574</v>
      </c>
      <c r="B21" s="12" t="s">
        <v>36</v>
      </c>
      <c r="C21" s="13">
        <f t="shared" si="0"/>
        <v>6</v>
      </c>
      <c r="D21" s="12" t="s">
        <v>37</v>
      </c>
      <c r="E21" s="12">
        <v>2125</v>
      </c>
      <c r="F21" s="12"/>
      <c r="G21" s="12" t="s">
        <v>61</v>
      </c>
      <c r="H21" s="12"/>
      <c r="I21" s="12" t="s">
        <v>7868</v>
      </c>
      <c r="J21" s="12"/>
      <c r="K21" s="12"/>
      <c r="L21" s="12"/>
      <c r="M21" s="12"/>
      <c r="N21" s="12"/>
      <c r="O21" s="12" t="s">
        <v>7265</v>
      </c>
      <c r="P21" s="12" t="s">
        <v>57</v>
      </c>
      <c r="Q21" s="51"/>
      <c r="R21" s="12" t="s">
        <v>62</v>
      </c>
      <c r="S21" s="12"/>
      <c r="T21" s="12"/>
      <c r="U21" s="12"/>
      <c r="V21" s="12"/>
      <c r="W21" s="12"/>
      <c r="X21" s="12"/>
      <c r="Y21" s="12"/>
      <c r="Z21" s="12"/>
      <c r="AA21" s="12"/>
      <c r="AB21" s="12" t="s">
        <v>45</v>
      </c>
      <c r="AC21" s="12"/>
      <c r="AD21" s="12" t="s">
        <v>45</v>
      </c>
      <c r="AE21" s="12"/>
      <c r="AF21" s="12"/>
      <c r="AG21" s="12"/>
      <c r="AH21" s="12"/>
      <c r="AI21" s="12"/>
      <c r="AJ21" s="12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</row>
    <row r="22" spans="1:1645" s="8" customFormat="1" ht="15.9" customHeight="1">
      <c r="A22" s="30">
        <v>43574</v>
      </c>
      <c r="B22" s="12" t="s">
        <v>36</v>
      </c>
      <c r="C22" s="13">
        <f t="shared" si="0"/>
        <v>3</v>
      </c>
      <c r="D22" s="12" t="s">
        <v>37</v>
      </c>
      <c r="E22" s="12">
        <v>2130</v>
      </c>
      <c r="F22" s="12"/>
      <c r="G22" s="12" t="s">
        <v>7262</v>
      </c>
      <c r="H22" s="12"/>
      <c r="I22" s="12" t="s">
        <v>7263</v>
      </c>
      <c r="J22" s="12"/>
      <c r="K22" s="12"/>
      <c r="L22" s="12"/>
      <c r="M22" s="12"/>
      <c r="N22" s="12"/>
      <c r="O22" s="12"/>
      <c r="P22" s="12"/>
      <c r="Q22" s="51"/>
      <c r="R22" s="12" t="s">
        <v>7264</v>
      </c>
      <c r="S22" s="12"/>
      <c r="T22" s="12"/>
      <c r="U22" s="12"/>
      <c r="V22" s="12"/>
      <c r="W22" s="12"/>
      <c r="X22" s="12"/>
      <c r="Y22" s="12"/>
      <c r="Z22" s="12"/>
      <c r="AA22" s="12"/>
      <c r="AB22" s="12" t="s">
        <v>57</v>
      </c>
      <c r="AC22" s="12"/>
      <c r="AD22" s="12"/>
      <c r="AE22" s="12"/>
      <c r="AF22" s="12"/>
      <c r="AG22" s="12"/>
      <c r="AH22" s="12"/>
      <c r="AI22" s="12"/>
      <c r="AJ22" s="12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</row>
    <row r="23" spans="1:1645" s="8" customFormat="1" ht="15.9" customHeight="1">
      <c r="A23" s="30">
        <v>43574</v>
      </c>
      <c r="B23" s="12" t="s">
        <v>36</v>
      </c>
      <c r="C23" s="13">
        <f t="shared" si="0"/>
        <v>1</v>
      </c>
      <c r="D23" s="12" t="s">
        <v>37</v>
      </c>
      <c r="E23" s="12">
        <v>2135</v>
      </c>
      <c r="F23" s="12"/>
      <c r="G23" s="12" t="s">
        <v>6352</v>
      </c>
      <c r="H23" s="12"/>
      <c r="I23" s="12"/>
      <c r="J23" s="12"/>
      <c r="K23" s="12"/>
      <c r="L23" s="12"/>
      <c r="M23" s="12"/>
      <c r="N23" s="12"/>
      <c r="O23" s="12"/>
      <c r="P23" s="12"/>
      <c r="Q23" s="51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9" t="s">
        <v>57</v>
      </c>
      <c r="AE23" s="12"/>
      <c r="AF23" s="12"/>
      <c r="AG23" s="12"/>
      <c r="AH23" s="12"/>
      <c r="AI23" s="12"/>
      <c r="AJ23" s="12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</row>
    <row r="24" spans="1:1645" s="8" customFormat="1" ht="15.9" customHeight="1">
      <c r="A24" s="30">
        <v>43574</v>
      </c>
      <c r="B24" s="12" t="s">
        <v>36</v>
      </c>
      <c r="C24" s="13">
        <f t="shared" si="0"/>
        <v>1</v>
      </c>
      <c r="D24" s="12" t="s">
        <v>37</v>
      </c>
      <c r="E24" s="12">
        <v>2140</v>
      </c>
      <c r="F24" s="12"/>
      <c r="G24" s="12" t="s">
        <v>7266</v>
      </c>
      <c r="H24" s="12"/>
      <c r="I24" s="12"/>
      <c r="J24" s="12"/>
      <c r="K24" s="12"/>
      <c r="L24" s="12"/>
      <c r="M24" s="12"/>
      <c r="N24" s="12"/>
      <c r="O24" s="12"/>
      <c r="P24" s="12"/>
      <c r="Q24" s="51"/>
      <c r="R24" s="12"/>
      <c r="S24" s="12"/>
      <c r="T24" s="12"/>
      <c r="U24" s="12"/>
      <c r="V24" s="12"/>
      <c r="W24" s="12"/>
      <c r="X24" s="12"/>
      <c r="Y24" s="12"/>
      <c r="Z24" s="12"/>
      <c r="AA24" s="12" t="s">
        <v>7267</v>
      </c>
      <c r="AB24" s="12"/>
      <c r="AC24" s="12"/>
      <c r="AD24" s="12"/>
      <c r="AE24" s="12"/>
      <c r="AF24" s="12"/>
      <c r="AG24" s="12"/>
      <c r="AH24" s="12"/>
      <c r="AI24" s="12"/>
      <c r="AJ24" s="12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</row>
    <row r="25" spans="1:1645" s="8" customFormat="1" ht="15.9" customHeight="1">
      <c r="A25" s="30">
        <v>43574</v>
      </c>
      <c r="B25" s="12" t="s">
        <v>36</v>
      </c>
      <c r="C25" s="13">
        <f t="shared" si="0"/>
        <v>1</v>
      </c>
      <c r="D25" s="12" t="s">
        <v>37</v>
      </c>
      <c r="E25" s="12">
        <v>2150</v>
      </c>
      <c r="F25" s="12"/>
      <c r="G25" s="12" t="s">
        <v>7268</v>
      </c>
      <c r="H25" s="12"/>
      <c r="I25" s="12"/>
      <c r="J25" s="12"/>
      <c r="K25" s="12"/>
      <c r="L25" s="12"/>
      <c r="M25" s="12"/>
      <c r="N25" s="12"/>
      <c r="O25" s="12"/>
      <c r="P25" s="12"/>
      <c r="Q25" s="51"/>
      <c r="R25" s="12"/>
      <c r="S25" s="12"/>
      <c r="T25" s="12"/>
      <c r="U25" s="12"/>
      <c r="V25" s="12"/>
      <c r="W25" s="12"/>
      <c r="X25" s="12"/>
      <c r="Y25" s="12"/>
      <c r="Z25" s="12"/>
      <c r="AA25" s="12" t="s">
        <v>7269</v>
      </c>
      <c r="AB25" s="12"/>
      <c r="AC25" s="12"/>
      <c r="AD25" s="12"/>
      <c r="AE25" s="12"/>
      <c r="AF25" s="12"/>
      <c r="AG25" s="12"/>
      <c r="AH25" s="12"/>
      <c r="AI25" s="12"/>
      <c r="AJ25" s="12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</row>
    <row r="26" spans="1:1645" s="8" customFormat="1" ht="15.9" customHeight="1">
      <c r="A26" s="30">
        <v>43574</v>
      </c>
      <c r="B26" s="12" t="s">
        <v>36</v>
      </c>
      <c r="C26" s="13">
        <f t="shared" si="0"/>
        <v>1</v>
      </c>
      <c r="D26" s="12" t="s">
        <v>37</v>
      </c>
      <c r="E26" s="12">
        <v>2155</v>
      </c>
      <c r="F26" s="12"/>
      <c r="G26" s="12" t="s">
        <v>7270</v>
      </c>
      <c r="H26" s="12"/>
      <c r="I26" s="12"/>
      <c r="J26" s="12"/>
      <c r="K26" s="12"/>
      <c r="L26" s="12"/>
      <c r="M26" s="12"/>
      <c r="N26" s="12"/>
      <c r="O26" s="12"/>
      <c r="P26" s="12"/>
      <c r="Q26" s="51"/>
      <c r="R26" s="12"/>
      <c r="S26" s="12"/>
      <c r="T26" s="12"/>
      <c r="U26" s="12"/>
      <c r="V26" s="12"/>
      <c r="W26" s="12"/>
      <c r="X26" s="12"/>
      <c r="Y26" s="12"/>
      <c r="Z26" s="12"/>
      <c r="AA26" s="12" t="s">
        <v>7271</v>
      </c>
      <c r="AB26" s="12"/>
      <c r="AC26" s="12"/>
      <c r="AD26" s="12"/>
      <c r="AE26" s="12"/>
      <c r="AF26" s="12"/>
      <c r="AG26" s="12"/>
      <c r="AH26" s="12"/>
      <c r="AI26" s="12"/>
      <c r="AJ26" s="12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</row>
    <row r="27" spans="1:1645" s="8" customFormat="1" ht="15.9" customHeight="1">
      <c r="A27" s="30">
        <v>43574</v>
      </c>
      <c r="B27" s="12" t="s">
        <v>36</v>
      </c>
      <c r="C27" s="13">
        <f t="shared" si="0"/>
        <v>1</v>
      </c>
      <c r="D27" s="12" t="s">
        <v>37</v>
      </c>
      <c r="E27" s="12">
        <v>2160</v>
      </c>
      <c r="F27" s="12"/>
      <c r="G27" s="12" t="s">
        <v>7272</v>
      </c>
      <c r="H27" s="12"/>
      <c r="I27" s="12"/>
      <c r="J27" s="12"/>
      <c r="K27" s="12"/>
      <c r="L27" s="12"/>
      <c r="M27" s="12"/>
      <c r="N27" s="12"/>
      <c r="O27" s="12"/>
      <c r="P27" s="12"/>
      <c r="Q27" s="51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 t="s">
        <v>50</v>
      </c>
      <c r="AC27" s="12"/>
      <c r="AD27" s="12"/>
      <c r="AE27" s="12"/>
      <c r="AF27" s="12"/>
      <c r="AG27" s="12"/>
      <c r="AH27" s="12"/>
      <c r="AI27" s="12"/>
      <c r="AJ27" s="12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</row>
    <row r="28" spans="1:1645" s="8" customFormat="1" ht="15.9" customHeight="1">
      <c r="A28" s="30">
        <v>43574</v>
      </c>
      <c r="B28" s="12" t="s">
        <v>36</v>
      </c>
      <c r="C28" s="13">
        <f t="shared" si="0"/>
        <v>10</v>
      </c>
      <c r="D28" s="12" t="s">
        <v>37</v>
      </c>
      <c r="E28" s="12">
        <v>2170</v>
      </c>
      <c r="F28" s="12"/>
      <c r="G28" s="12" t="s">
        <v>6363</v>
      </c>
      <c r="H28" s="12"/>
      <c r="I28" s="12" t="s">
        <v>7295</v>
      </c>
      <c r="J28" s="12"/>
      <c r="K28" s="12"/>
      <c r="L28" s="12" t="s">
        <v>7296</v>
      </c>
      <c r="M28" s="12"/>
      <c r="N28" s="12"/>
      <c r="O28" s="12"/>
      <c r="P28" s="12"/>
      <c r="Q28" s="51"/>
      <c r="R28" s="12"/>
      <c r="S28" s="12"/>
      <c r="T28" s="12"/>
      <c r="U28" s="12" t="s">
        <v>7297</v>
      </c>
      <c r="V28" s="12" t="s">
        <v>7297</v>
      </c>
      <c r="W28" s="12" t="s">
        <v>7297</v>
      </c>
      <c r="X28" s="12" t="s">
        <v>7297</v>
      </c>
      <c r="Y28" s="12"/>
      <c r="Z28" s="12"/>
      <c r="AA28" s="12" t="s">
        <v>7298</v>
      </c>
      <c r="AB28" s="12" t="s">
        <v>7299</v>
      </c>
      <c r="AC28" s="12" t="s">
        <v>53</v>
      </c>
      <c r="AD28" s="19" t="s">
        <v>6364</v>
      </c>
      <c r="AE28" s="12"/>
      <c r="AF28" s="12"/>
      <c r="AG28" s="12"/>
      <c r="AH28" s="12"/>
      <c r="AI28" s="12"/>
      <c r="AJ28" s="12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</row>
    <row r="29" spans="1:1645" s="8" customFormat="1" ht="15.9" customHeight="1">
      <c r="A29" s="30">
        <v>43574</v>
      </c>
      <c r="B29" s="12" t="s">
        <v>36</v>
      </c>
      <c r="C29" s="13">
        <f t="shared" si="0"/>
        <v>7</v>
      </c>
      <c r="D29" s="12" t="s">
        <v>37</v>
      </c>
      <c r="E29" s="12">
        <v>2210</v>
      </c>
      <c r="F29" s="12"/>
      <c r="G29" s="12" t="s">
        <v>6353</v>
      </c>
      <c r="H29" s="32"/>
      <c r="I29" s="12"/>
      <c r="J29" s="12"/>
      <c r="K29" s="12"/>
      <c r="L29" s="12"/>
      <c r="M29" s="12"/>
      <c r="N29" s="12"/>
      <c r="O29" s="12"/>
      <c r="P29" s="12"/>
      <c r="Q29" s="51"/>
      <c r="R29" s="12" t="s">
        <v>7273</v>
      </c>
      <c r="S29" s="12"/>
      <c r="T29" s="12"/>
      <c r="U29" s="12" t="s">
        <v>7274</v>
      </c>
      <c r="V29" s="12" t="s">
        <v>7274</v>
      </c>
      <c r="W29" s="12" t="s">
        <v>7274</v>
      </c>
      <c r="X29" s="12" t="s">
        <v>7274</v>
      </c>
      <c r="Y29" s="12"/>
      <c r="Z29" s="12"/>
      <c r="AA29" s="12" t="s">
        <v>7275</v>
      </c>
      <c r="AB29" s="12"/>
      <c r="AC29" s="12"/>
      <c r="AD29" s="12" t="s">
        <v>6354</v>
      </c>
      <c r="AE29" s="12"/>
      <c r="AF29" s="12"/>
      <c r="AG29" s="12"/>
      <c r="AH29" s="12"/>
      <c r="AI29" s="12"/>
      <c r="AJ29" s="12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</row>
    <row r="30" spans="1:1645" s="8" customFormat="1" ht="15.9" customHeight="1">
      <c r="A30" s="30">
        <v>43574</v>
      </c>
      <c r="B30" s="12" t="s">
        <v>36</v>
      </c>
      <c r="C30" s="13">
        <f t="shared" si="0"/>
        <v>10</v>
      </c>
      <c r="D30" s="12" t="s">
        <v>37</v>
      </c>
      <c r="E30" s="12">
        <v>2220</v>
      </c>
      <c r="F30" s="12"/>
      <c r="G30" s="12" t="s">
        <v>6355</v>
      </c>
      <c r="H30" s="19" t="s">
        <v>6564</v>
      </c>
      <c r="I30" s="19" t="s">
        <v>7276</v>
      </c>
      <c r="J30" s="19"/>
      <c r="K30" s="19"/>
      <c r="L30" s="19"/>
      <c r="M30" s="19"/>
      <c r="N30" s="19"/>
      <c r="O30" s="19"/>
      <c r="P30" s="19"/>
      <c r="Q30" s="51"/>
      <c r="R30" s="19" t="s">
        <v>7277</v>
      </c>
      <c r="S30" s="19"/>
      <c r="T30" s="19"/>
      <c r="U30" s="19"/>
      <c r="V30" s="19"/>
      <c r="W30" s="19"/>
      <c r="X30" s="19"/>
      <c r="Y30" s="19"/>
      <c r="Z30" s="19" t="s">
        <v>6380</v>
      </c>
      <c r="AA30" s="19" t="s">
        <v>7278</v>
      </c>
      <c r="AB30" s="19" t="s">
        <v>7279</v>
      </c>
      <c r="AC30" s="19" t="s">
        <v>7280</v>
      </c>
      <c r="AD30" s="19" t="s">
        <v>6356</v>
      </c>
      <c r="AE30" s="19"/>
      <c r="AF30" s="19"/>
      <c r="AG30" s="19" t="s">
        <v>6420</v>
      </c>
      <c r="AH30" s="19" t="s">
        <v>7281</v>
      </c>
      <c r="AI30" s="19"/>
      <c r="AJ30" s="1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</row>
    <row r="31" spans="1:1645" s="8" customFormat="1" ht="15.9" customHeight="1">
      <c r="A31" s="30">
        <v>43574</v>
      </c>
      <c r="B31" s="12" t="s">
        <v>36</v>
      </c>
      <c r="C31" s="13">
        <f t="shared" si="0"/>
        <v>2</v>
      </c>
      <c r="D31" s="12" t="s">
        <v>37</v>
      </c>
      <c r="E31" s="12">
        <v>2230</v>
      </c>
      <c r="F31" s="12"/>
      <c r="G31" s="12" t="s">
        <v>6357</v>
      </c>
      <c r="H31" s="19"/>
      <c r="I31" s="19"/>
      <c r="J31" s="19"/>
      <c r="K31" s="19"/>
      <c r="L31" s="19"/>
      <c r="M31" s="19"/>
      <c r="N31" s="19"/>
      <c r="O31" s="19"/>
      <c r="P31" s="19"/>
      <c r="Q31" s="51"/>
      <c r="R31" s="19"/>
      <c r="S31" s="19"/>
      <c r="T31" s="19"/>
      <c r="U31" s="19"/>
      <c r="V31" s="19"/>
      <c r="W31" s="19"/>
      <c r="X31" s="19"/>
      <c r="Y31" s="19"/>
      <c r="Z31" s="19"/>
      <c r="AA31" s="19" t="s">
        <v>7282</v>
      </c>
      <c r="AB31" s="19"/>
      <c r="AC31" s="19"/>
      <c r="AD31" s="19" t="s">
        <v>6358</v>
      </c>
      <c r="AE31" s="19"/>
      <c r="AF31" s="19"/>
      <c r="AG31" s="19"/>
      <c r="AH31" s="19"/>
      <c r="AI31" s="19"/>
      <c r="AJ31" s="19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</row>
    <row r="32" spans="1:1645" s="8" customFormat="1" ht="15.9" customHeight="1">
      <c r="A32" s="30">
        <v>43574</v>
      </c>
      <c r="B32" s="12" t="s">
        <v>36</v>
      </c>
      <c r="C32" s="13">
        <f t="shared" si="0"/>
        <v>3</v>
      </c>
      <c r="D32" s="12" t="s">
        <v>37</v>
      </c>
      <c r="E32" s="12">
        <v>2240</v>
      </c>
      <c r="F32" s="12"/>
      <c r="G32" s="12" t="s">
        <v>7283</v>
      </c>
      <c r="H32" s="12"/>
      <c r="I32" s="19" t="s">
        <v>7284</v>
      </c>
      <c r="J32" s="12"/>
      <c r="K32" s="12"/>
      <c r="L32" s="12"/>
      <c r="M32" s="12"/>
      <c r="N32" s="12"/>
      <c r="O32" s="12"/>
      <c r="P32" s="12" t="s">
        <v>7285</v>
      </c>
      <c r="Q32" s="51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 t="s">
        <v>7286</v>
      </c>
      <c r="AH32" s="12"/>
      <c r="AI32" s="12"/>
      <c r="AJ32" s="12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</row>
    <row r="33" spans="1:1645" s="8" customFormat="1" ht="15.9" customHeight="1">
      <c r="A33" s="30">
        <v>43574</v>
      </c>
      <c r="B33" s="12" t="s">
        <v>36</v>
      </c>
      <c r="C33" s="13">
        <f t="shared" si="0"/>
        <v>2</v>
      </c>
      <c r="D33" s="12" t="s">
        <v>37</v>
      </c>
      <c r="E33" s="12">
        <v>2250</v>
      </c>
      <c r="F33" s="12"/>
      <c r="G33" s="12" t="s">
        <v>7287</v>
      </c>
      <c r="H33" s="12"/>
      <c r="I33" s="12" t="s">
        <v>7288</v>
      </c>
      <c r="J33" s="12"/>
      <c r="K33" s="12"/>
      <c r="L33" s="12"/>
      <c r="M33" s="12"/>
      <c r="N33" s="12"/>
      <c r="O33" s="12"/>
      <c r="P33" s="12"/>
      <c r="Q33" s="51"/>
      <c r="R33" s="12"/>
      <c r="S33" s="12"/>
      <c r="T33" s="12"/>
      <c r="U33" s="12"/>
      <c r="V33" s="12"/>
      <c r="W33" s="12"/>
      <c r="X33" s="12"/>
      <c r="Y33" s="12"/>
      <c r="Z33" s="12"/>
      <c r="AA33" s="12" t="s">
        <v>7289</v>
      </c>
      <c r="AB33" s="12"/>
      <c r="AC33" s="12"/>
      <c r="AD33" s="12"/>
      <c r="AE33" s="12"/>
      <c r="AF33" s="12"/>
      <c r="AG33" s="12"/>
      <c r="AH33" s="12"/>
      <c r="AI33" s="12"/>
      <c r="AJ33" s="12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</row>
    <row r="34" spans="1:1645" s="8" customFormat="1" ht="15.9" customHeight="1">
      <c r="A34" s="30">
        <v>43574</v>
      </c>
      <c r="B34" s="12" t="s">
        <v>36</v>
      </c>
      <c r="C34" s="13">
        <f t="shared" si="0"/>
        <v>1</v>
      </c>
      <c r="D34" s="12" t="s">
        <v>37</v>
      </c>
      <c r="E34" s="12">
        <v>2260</v>
      </c>
      <c r="F34" s="12"/>
      <c r="G34" s="12" t="s">
        <v>6359</v>
      </c>
      <c r="H34" s="12"/>
      <c r="I34" s="12"/>
      <c r="J34" s="12"/>
      <c r="K34" s="12"/>
      <c r="L34" s="12"/>
      <c r="M34" s="12"/>
      <c r="N34" s="12"/>
      <c r="O34" s="12"/>
      <c r="P34" s="12"/>
      <c r="Q34" s="51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9" t="s">
        <v>6360</v>
      </c>
      <c r="AE34" s="12"/>
      <c r="AF34" s="12"/>
      <c r="AG34" s="12"/>
      <c r="AH34" s="12"/>
      <c r="AI34" s="12"/>
      <c r="AJ34" s="12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</row>
    <row r="35" spans="1:1645" ht="15.9" customHeight="1">
      <c r="A35" s="28">
        <v>43727</v>
      </c>
      <c r="B35" s="51" t="s">
        <v>36</v>
      </c>
      <c r="C35" s="13">
        <f t="shared" si="0"/>
        <v>1</v>
      </c>
      <c r="D35" s="51" t="s">
        <v>37</v>
      </c>
      <c r="E35" s="41">
        <v>2270</v>
      </c>
      <c r="G35" s="51" t="s">
        <v>7687</v>
      </c>
      <c r="I35" s="1" t="s">
        <v>7689</v>
      </c>
    </row>
    <row r="36" spans="1:1645" ht="15.9" customHeight="1">
      <c r="A36" s="30">
        <v>43574</v>
      </c>
      <c r="B36" s="12" t="s">
        <v>36</v>
      </c>
      <c r="C36" s="13">
        <f t="shared" si="0"/>
        <v>1</v>
      </c>
      <c r="D36" s="12" t="s">
        <v>37</v>
      </c>
      <c r="E36" s="12">
        <v>2310</v>
      </c>
      <c r="F36" s="12"/>
      <c r="G36" s="12" t="s">
        <v>6361</v>
      </c>
      <c r="H36" s="12"/>
      <c r="I36" s="12"/>
      <c r="J36" s="12"/>
      <c r="K36" s="12"/>
      <c r="L36" s="12"/>
      <c r="M36" s="12"/>
      <c r="N36" s="12"/>
      <c r="O36" s="12"/>
      <c r="P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9" t="s">
        <v>6362</v>
      </c>
      <c r="AE36" s="12"/>
      <c r="AF36" s="12"/>
      <c r="AG36" s="12"/>
      <c r="AH36" s="12"/>
      <c r="AI36" s="12"/>
      <c r="AJ36" s="12"/>
    </row>
    <row r="37" spans="1:1645" ht="15.9" customHeight="1">
      <c r="A37" s="30">
        <v>43574</v>
      </c>
      <c r="B37" s="12" t="s">
        <v>36</v>
      </c>
      <c r="C37" s="13">
        <f t="shared" si="0"/>
        <v>10</v>
      </c>
      <c r="D37" s="12" t="s">
        <v>37</v>
      </c>
      <c r="E37" s="12">
        <v>2320</v>
      </c>
      <c r="F37" s="12"/>
      <c r="G37" s="12" t="s">
        <v>7290</v>
      </c>
      <c r="H37" s="12"/>
      <c r="I37" s="12" t="s">
        <v>7291</v>
      </c>
      <c r="J37" s="12"/>
      <c r="K37" s="12"/>
      <c r="L37" s="12"/>
      <c r="M37" s="12"/>
      <c r="N37" s="12"/>
      <c r="O37" s="12"/>
      <c r="P37" s="12" t="s">
        <v>7251</v>
      </c>
      <c r="R37" s="12" t="s">
        <v>7292</v>
      </c>
      <c r="S37" s="12"/>
      <c r="T37" s="12"/>
      <c r="U37" s="12" t="s">
        <v>7293</v>
      </c>
      <c r="V37" s="12" t="s">
        <v>7293</v>
      </c>
      <c r="W37" s="12" t="s">
        <v>7293</v>
      </c>
      <c r="X37" s="12" t="s">
        <v>7293</v>
      </c>
      <c r="Y37" s="12"/>
      <c r="Z37" s="12"/>
      <c r="AA37" s="12"/>
      <c r="AB37" s="12"/>
      <c r="AC37" s="12" t="s">
        <v>6364</v>
      </c>
      <c r="AD37" s="12" t="s">
        <v>7294</v>
      </c>
      <c r="AE37" s="12"/>
      <c r="AF37" s="12"/>
      <c r="AG37" s="12" t="s">
        <v>6422</v>
      </c>
      <c r="AH37" s="12"/>
      <c r="AI37" s="12"/>
      <c r="AJ37" s="12"/>
    </row>
    <row r="38" spans="1:1645" ht="15.9" customHeight="1">
      <c r="A38" s="30">
        <v>43574</v>
      </c>
      <c r="B38" s="12" t="s">
        <v>36</v>
      </c>
      <c r="C38" s="13">
        <f t="shared" si="0"/>
        <v>2</v>
      </c>
      <c r="D38" s="12" t="s">
        <v>37</v>
      </c>
      <c r="E38" s="12">
        <v>2350</v>
      </c>
      <c r="F38" s="12"/>
      <c r="G38" s="12" t="s">
        <v>7300</v>
      </c>
      <c r="H38" s="12"/>
      <c r="I38" s="12" t="s">
        <v>7301</v>
      </c>
      <c r="J38" s="12"/>
      <c r="K38" s="12"/>
      <c r="L38" s="12"/>
      <c r="M38" s="12"/>
      <c r="N38" s="12"/>
      <c r="O38" s="12"/>
      <c r="P38" s="12"/>
      <c r="R38" s="12"/>
      <c r="S38" s="12"/>
      <c r="T38" s="12"/>
      <c r="U38" s="12"/>
      <c r="V38" s="12"/>
      <c r="W38" s="12"/>
      <c r="X38" s="12"/>
      <c r="Y38" s="12"/>
      <c r="Z38" s="12"/>
      <c r="AA38" s="12" t="s">
        <v>7302</v>
      </c>
      <c r="AB38" s="12"/>
      <c r="AC38" s="12"/>
      <c r="AD38" s="12"/>
      <c r="AE38" s="12"/>
      <c r="AF38" s="12"/>
      <c r="AG38" s="12"/>
      <c r="AH38" s="12"/>
      <c r="AI38" s="12"/>
      <c r="AJ38" s="12"/>
    </row>
    <row r="39" spans="1:1645" ht="15.9" customHeight="1">
      <c r="A39" s="30">
        <v>43574</v>
      </c>
      <c r="B39" s="12" t="s">
        <v>36</v>
      </c>
      <c r="C39" s="13">
        <f t="shared" si="0"/>
        <v>1</v>
      </c>
      <c r="D39" s="12" t="s">
        <v>37</v>
      </c>
      <c r="E39" s="12">
        <v>2410</v>
      </c>
      <c r="F39" s="12"/>
      <c r="G39" s="12" t="s">
        <v>6365</v>
      </c>
      <c r="H39" s="19"/>
      <c r="I39" s="19"/>
      <c r="J39" s="19"/>
      <c r="K39" s="19"/>
      <c r="L39" s="19"/>
      <c r="M39" s="19"/>
      <c r="N39" s="19"/>
      <c r="O39" s="19"/>
      <c r="P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 t="s">
        <v>6366</v>
      </c>
      <c r="AE39" s="19"/>
      <c r="AF39" s="19"/>
      <c r="AG39" s="19"/>
      <c r="AH39" s="19"/>
      <c r="AI39" s="19"/>
      <c r="AJ39" s="19"/>
    </row>
    <row r="40" spans="1:1645" ht="15.9" customHeight="1">
      <c r="A40" s="30">
        <v>43574</v>
      </c>
      <c r="B40" s="12" t="s">
        <v>36</v>
      </c>
      <c r="C40" s="13">
        <f t="shared" si="0"/>
        <v>1</v>
      </c>
      <c r="D40" s="12" t="s">
        <v>37</v>
      </c>
      <c r="E40" s="12">
        <v>2420</v>
      </c>
      <c r="F40" s="12"/>
      <c r="G40" s="12" t="s">
        <v>6367</v>
      </c>
      <c r="H40" s="12"/>
      <c r="I40" s="12"/>
      <c r="J40" s="12"/>
      <c r="K40" s="12"/>
      <c r="L40" s="12"/>
      <c r="M40" s="12"/>
      <c r="N40" s="12"/>
      <c r="O40" s="12"/>
      <c r="P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9" t="s">
        <v>6368</v>
      </c>
      <c r="AE40" s="12"/>
      <c r="AF40" s="12"/>
      <c r="AG40" s="12"/>
      <c r="AH40" s="12"/>
      <c r="AI40" s="12"/>
      <c r="AJ40" s="12"/>
    </row>
    <row r="41" spans="1:1645" ht="15.9" customHeight="1">
      <c r="A41" s="30">
        <v>43574</v>
      </c>
      <c r="B41" s="12" t="s">
        <v>36</v>
      </c>
      <c r="C41" s="13">
        <f t="shared" si="0"/>
        <v>1</v>
      </c>
      <c r="D41" s="12" t="s">
        <v>37</v>
      </c>
      <c r="E41" s="12">
        <v>2430</v>
      </c>
      <c r="F41" s="12"/>
      <c r="G41" s="12" t="s">
        <v>6369</v>
      </c>
      <c r="H41" s="12"/>
      <c r="I41" s="12"/>
      <c r="J41" s="12"/>
      <c r="K41" s="12"/>
      <c r="L41" s="12"/>
      <c r="M41" s="12"/>
      <c r="N41" s="12"/>
      <c r="O41" s="12"/>
      <c r="P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9" t="s">
        <v>6370</v>
      </c>
      <c r="AE41" s="12"/>
      <c r="AF41" s="12"/>
      <c r="AG41" s="12"/>
      <c r="AH41" s="12"/>
      <c r="AI41" s="12"/>
      <c r="AJ41" s="12"/>
    </row>
    <row r="42" spans="1:1645" ht="15.9" customHeight="1">
      <c r="A42" s="30">
        <v>43574</v>
      </c>
      <c r="B42" s="12" t="s">
        <v>36</v>
      </c>
      <c r="C42" s="13">
        <f t="shared" si="0"/>
        <v>1</v>
      </c>
      <c r="D42" s="12" t="s">
        <v>37</v>
      </c>
      <c r="E42" s="12">
        <v>2510</v>
      </c>
      <c r="F42" s="12"/>
      <c r="G42" s="12" t="s">
        <v>7303</v>
      </c>
      <c r="H42" s="12"/>
      <c r="I42" s="12"/>
      <c r="J42" s="12"/>
      <c r="K42" s="12"/>
      <c r="L42" s="12"/>
      <c r="M42" s="12"/>
      <c r="N42" s="12"/>
      <c r="O42" s="12"/>
      <c r="P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9" t="s">
        <v>6371</v>
      </c>
      <c r="AE42" s="12"/>
      <c r="AF42" s="12"/>
      <c r="AG42" s="12"/>
      <c r="AH42" s="12"/>
      <c r="AI42" s="12"/>
      <c r="AJ42" s="12"/>
    </row>
    <row r="43" spans="1:1645" ht="15.9" customHeight="1">
      <c r="A43" s="30">
        <v>43574</v>
      </c>
      <c r="B43" s="12" t="s">
        <v>36</v>
      </c>
      <c r="C43" s="13">
        <f t="shared" si="0"/>
        <v>5</v>
      </c>
      <c r="D43" s="12" t="s">
        <v>37</v>
      </c>
      <c r="E43" s="12">
        <v>2520</v>
      </c>
      <c r="F43" s="12"/>
      <c r="G43" s="12" t="s">
        <v>7304</v>
      </c>
      <c r="H43" s="12"/>
      <c r="I43" s="12" t="s">
        <v>7305</v>
      </c>
      <c r="J43" s="12"/>
      <c r="K43" s="12"/>
      <c r="L43" s="12"/>
      <c r="M43" s="12"/>
      <c r="N43" s="12"/>
      <c r="O43" s="12"/>
      <c r="P43" s="12"/>
      <c r="R43" s="12"/>
      <c r="S43" s="12"/>
      <c r="T43" s="12"/>
      <c r="U43" s="12" t="s">
        <v>7306</v>
      </c>
      <c r="V43" s="12" t="s">
        <v>7306</v>
      </c>
      <c r="W43" s="12" t="s">
        <v>7306</v>
      </c>
      <c r="X43" s="12" t="s">
        <v>7306</v>
      </c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  <c r="MJ43" s="8"/>
      <c r="MK43" s="8"/>
      <c r="ML43" s="8"/>
      <c r="MM43" s="8"/>
      <c r="MN43" s="8"/>
      <c r="MO43" s="8"/>
      <c r="MP43" s="8"/>
      <c r="MQ43" s="8"/>
      <c r="MR43" s="8"/>
      <c r="MS43" s="8"/>
      <c r="MT43" s="8"/>
      <c r="MU43" s="8"/>
      <c r="MV43" s="8"/>
      <c r="MW43" s="8"/>
      <c r="MX43" s="8"/>
      <c r="MY43" s="8"/>
      <c r="MZ43" s="8"/>
      <c r="NA43" s="8"/>
      <c r="NB43" s="8"/>
      <c r="NC43" s="8"/>
      <c r="ND43" s="8"/>
      <c r="NE43" s="8"/>
      <c r="NF43" s="8"/>
      <c r="NG43" s="8"/>
      <c r="NH43" s="8"/>
      <c r="NI43" s="8"/>
      <c r="NJ43" s="8"/>
      <c r="NK43" s="8"/>
      <c r="NL43" s="8"/>
      <c r="NM43" s="8"/>
      <c r="NN43" s="8"/>
      <c r="NO43" s="8"/>
      <c r="NP43" s="8"/>
      <c r="NQ43" s="8"/>
      <c r="NR43" s="8"/>
      <c r="NS43" s="8"/>
      <c r="NT43" s="8"/>
      <c r="NU43" s="8"/>
      <c r="NV43" s="8"/>
      <c r="NW43" s="8"/>
      <c r="NX43" s="8"/>
      <c r="NY43" s="8"/>
      <c r="NZ43" s="8"/>
      <c r="OA43" s="8"/>
      <c r="OB43" s="8"/>
      <c r="OC43" s="8"/>
      <c r="OD43" s="8"/>
      <c r="OE43" s="8"/>
      <c r="OF43" s="8"/>
      <c r="OG43" s="8"/>
      <c r="OH43" s="8"/>
      <c r="OI43" s="8"/>
      <c r="OJ43" s="8"/>
      <c r="OK43" s="8"/>
      <c r="OL43" s="8"/>
      <c r="OM43" s="8"/>
      <c r="ON43" s="8"/>
      <c r="OO43" s="8"/>
      <c r="OP43" s="8"/>
      <c r="OQ43" s="8"/>
      <c r="OR43" s="8"/>
      <c r="OS43" s="8"/>
      <c r="OT43" s="8"/>
      <c r="OU43" s="8"/>
      <c r="OV43" s="8"/>
      <c r="OW43" s="8"/>
      <c r="OX43" s="8"/>
      <c r="OY43" s="8"/>
      <c r="OZ43" s="8"/>
      <c r="PA43" s="8"/>
      <c r="PB43" s="8"/>
      <c r="PC43" s="8"/>
      <c r="PD43" s="8"/>
      <c r="PE43" s="8"/>
      <c r="PF43" s="8"/>
      <c r="PG43" s="8"/>
      <c r="PH43" s="8"/>
      <c r="PI43" s="8"/>
      <c r="PJ43" s="8"/>
      <c r="PK43" s="8"/>
      <c r="PL43" s="8"/>
      <c r="PM43" s="8"/>
      <c r="PN43" s="8"/>
      <c r="PO43" s="8"/>
      <c r="PP43" s="8"/>
      <c r="PQ43" s="8"/>
      <c r="PR43" s="8"/>
      <c r="PS43" s="8"/>
      <c r="PT43" s="8"/>
      <c r="PU43" s="8"/>
      <c r="PV43" s="8"/>
      <c r="PW43" s="8"/>
      <c r="PX43" s="8"/>
      <c r="PY43" s="8"/>
      <c r="PZ43" s="8"/>
      <c r="QA43" s="8"/>
      <c r="QB43" s="8"/>
      <c r="QC43" s="8"/>
      <c r="QD43" s="8"/>
      <c r="QE43" s="8"/>
      <c r="QF43" s="8"/>
      <c r="QG43" s="8"/>
      <c r="QH43" s="8"/>
      <c r="QI43" s="8"/>
      <c r="QJ43" s="8"/>
      <c r="QK43" s="8"/>
      <c r="QL43" s="8"/>
      <c r="QM43" s="8"/>
      <c r="QN43" s="8"/>
      <c r="QO43" s="8"/>
      <c r="QP43" s="8"/>
      <c r="QQ43" s="8"/>
      <c r="QR43" s="8"/>
      <c r="QS43" s="8"/>
      <c r="QT43" s="8"/>
      <c r="QU43" s="8"/>
      <c r="QV43" s="8"/>
      <c r="QW43" s="8"/>
      <c r="QX43" s="8"/>
      <c r="QY43" s="8"/>
      <c r="QZ43" s="8"/>
      <c r="RA43" s="8"/>
      <c r="RB43" s="8"/>
      <c r="RC43" s="8"/>
      <c r="RD43" s="8"/>
      <c r="RE43" s="8"/>
      <c r="RF43" s="8"/>
      <c r="RG43" s="8"/>
      <c r="RH43" s="8"/>
      <c r="RI43" s="8"/>
      <c r="RJ43" s="8"/>
      <c r="RK43" s="8"/>
      <c r="RL43" s="8"/>
      <c r="RM43" s="8"/>
      <c r="RN43" s="8"/>
      <c r="RO43" s="8"/>
      <c r="RP43" s="8"/>
      <c r="RQ43" s="8"/>
      <c r="RR43" s="8"/>
      <c r="RS43" s="8"/>
      <c r="RT43" s="8"/>
      <c r="RU43" s="8"/>
      <c r="RV43" s="8"/>
      <c r="RW43" s="8"/>
      <c r="RX43" s="8"/>
      <c r="RY43" s="8"/>
      <c r="RZ43" s="8"/>
      <c r="SA43" s="8"/>
      <c r="SB43" s="8"/>
      <c r="SC43" s="8"/>
      <c r="SD43" s="8"/>
      <c r="SE43" s="8"/>
      <c r="SF43" s="8"/>
      <c r="SG43" s="8"/>
      <c r="SH43" s="8"/>
      <c r="SI43" s="8"/>
      <c r="SJ43" s="8"/>
      <c r="SK43" s="8"/>
      <c r="SL43" s="8"/>
      <c r="SM43" s="8"/>
      <c r="SN43" s="8"/>
      <c r="SO43" s="8"/>
      <c r="SP43" s="8"/>
      <c r="SQ43" s="8"/>
      <c r="SR43" s="8"/>
      <c r="SS43" s="8"/>
      <c r="ST43" s="8"/>
      <c r="SU43" s="8"/>
      <c r="SV43" s="8"/>
      <c r="SW43" s="8"/>
      <c r="SX43" s="8"/>
      <c r="SY43" s="8"/>
      <c r="SZ43" s="8"/>
      <c r="TA43" s="8"/>
      <c r="TB43" s="8"/>
      <c r="TC43" s="8"/>
      <c r="TD43" s="8"/>
      <c r="TE43" s="8"/>
      <c r="TF43" s="8"/>
      <c r="TG43" s="8"/>
      <c r="TH43" s="8"/>
      <c r="TI43" s="8"/>
      <c r="TJ43" s="8"/>
      <c r="TK43" s="8"/>
      <c r="TL43" s="8"/>
      <c r="TM43" s="8"/>
      <c r="TN43" s="8"/>
      <c r="TO43" s="8"/>
      <c r="TP43" s="8"/>
      <c r="TQ43" s="8"/>
      <c r="TR43" s="8"/>
      <c r="TS43" s="8"/>
      <c r="TT43" s="8"/>
      <c r="TU43" s="8"/>
      <c r="TV43" s="8"/>
      <c r="TW43" s="8"/>
      <c r="TX43" s="8"/>
      <c r="TY43" s="8"/>
      <c r="TZ43" s="8"/>
      <c r="UA43" s="8"/>
      <c r="UB43" s="8"/>
      <c r="UC43" s="8"/>
      <c r="UD43" s="8"/>
      <c r="UE43" s="8"/>
      <c r="UF43" s="8"/>
      <c r="UG43" s="8"/>
      <c r="UH43" s="8"/>
      <c r="UI43" s="8"/>
      <c r="UJ43" s="8"/>
      <c r="UK43" s="8"/>
      <c r="UL43" s="8"/>
      <c r="UM43" s="8"/>
      <c r="UN43" s="8"/>
      <c r="UO43" s="8"/>
      <c r="UP43" s="8"/>
      <c r="UQ43" s="8"/>
      <c r="UR43" s="8"/>
      <c r="US43" s="8"/>
      <c r="UT43" s="8"/>
      <c r="UU43" s="8"/>
      <c r="UV43" s="8"/>
      <c r="UW43" s="8"/>
      <c r="UX43" s="8"/>
      <c r="UY43" s="8"/>
      <c r="UZ43" s="8"/>
      <c r="VA43" s="8"/>
      <c r="VB43" s="8"/>
      <c r="VC43" s="8"/>
      <c r="VD43" s="8"/>
      <c r="VE43" s="8"/>
      <c r="VF43" s="8"/>
      <c r="VG43" s="8"/>
      <c r="VH43" s="8"/>
      <c r="VI43" s="8"/>
      <c r="VJ43" s="8"/>
      <c r="VK43" s="8"/>
      <c r="VL43" s="8"/>
      <c r="VM43" s="8"/>
      <c r="VN43" s="8"/>
      <c r="VO43" s="8"/>
      <c r="VP43" s="8"/>
      <c r="VQ43" s="8"/>
      <c r="VR43" s="8"/>
      <c r="VS43" s="8"/>
      <c r="VT43" s="8"/>
      <c r="VU43" s="8"/>
      <c r="VV43" s="8"/>
      <c r="VW43" s="8"/>
      <c r="VX43" s="8"/>
      <c r="VY43" s="8"/>
      <c r="VZ43" s="8"/>
      <c r="WA43" s="8"/>
      <c r="WB43" s="8"/>
      <c r="WC43" s="8"/>
      <c r="WD43" s="8"/>
      <c r="WE43" s="8"/>
      <c r="WF43" s="8"/>
      <c r="WG43" s="8"/>
      <c r="WH43" s="8"/>
      <c r="WI43" s="8"/>
      <c r="WJ43" s="8"/>
      <c r="WK43" s="8"/>
      <c r="WL43" s="8"/>
      <c r="WM43" s="8"/>
      <c r="WN43" s="8"/>
      <c r="WO43" s="8"/>
      <c r="WP43" s="8"/>
      <c r="WQ43" s="8"/>
      <c r="WR43" s="8"/>
      <c r="WS43" s="8"/>
      <c r="WT43" s="8"/>
      <c r="WU43" s="8"/>
      <c r="WV43" s="8"/>
      <c r="WW43" s="8"/>
      <c r="WX43" s="8"/>
      <c r="WY43" s="8"/>
      <c r="WZ43" s="8"/>
      <c r="XA43" s="8"/>
      <c r="XB43" s="8"/>
      <c r="XC43" s="8"/>
      <c r="XD43" s="8"/>
      <c r="XE43" s="8"/>
      <c r="XF43" s="8"/>
      <c r="XG43" s="8"/>
      <c r="XH43" s="8"/>
      <c r="XI43" s="8"/>
      <c r="XJ43" s="8"/>
      <c r="XK43" s="8"/>
      <c r="XL43" s="8"/>
      <c r="XM43" s="8"/>
      <c r="XN43" s="8"/>
      <c r="XO43" s="8"/>
      <c r="XP43" s="8"/>
      <c r="XQ43" s="8"/>
      <c r="XR43" s="8"/>
      <c r="XS43" s="8"/>
      <c r="XT43" s="8"/>
      <c r="XU43" s="8"/>
      <c r="XV43" s="8"/>
      <c r="XW43" s="8"/>
      <c r="XX43" s="8"/>
      <c r="XY43" s="8"/>
      <c r="XZ43" s="8"/>
      <c r="YA43" s="8"/>
      <c r="YB43" s="8"/>
      <c r="YC43" s="8"/>
      <c r="YD43" s="8"/>
      <c r="YE43" s="8"/>
      <c r="YF43" s="8"/>
      <c r="YG43" s="8"/>
      <c r="YH43" s="8"/>
      <c r="YI43" s="8"/>
      <c r="YJ43" s="8"/>
      <c r="YK43" s="8"/>
      <c r="YL43" s="8"/>
      <c r="YM43" s="8"/>
      <c r="YN43" s="8"/>
      <c r="YO43" s="8"/>
      <c r="YP43" s="8"/>
      <c r="YQ43" s="8"/>
      <c r="YR43" s="8"/>
      <c r="YS43" s="8"/>
      <c r="YT43" s="8"/>
      <c r="YU43" s="8"/>
      <c r="YV43" s="8"/>
      <c r="YW43" s="8"/>
      <c r="YX43" s="8"/>
      <c r="YY43" s="8"/>
      <c r="YZ43" s="8"/>
      <c r="ZA43" s="8"/>
      <c r="ZB43" s="8"/>
      <c r="ZC43" s="8"/>
      <c r="ZD43" s="8"/>
      <c r="ZE43" s="8"/>
      <c r="ZF43" s="8"/>
      <c r="ZG43" s="8"/>
      <c r="ZH43" s="8"/>
      <c r="ZI43" s="8"/>
      <c r="ZJ43" s="8"/>
      <c r="ZK43" s="8"/>
      <c r="ZL43" s="8"/>
      <c r="ZM43" s="8"/>
      <c r="ZN43" s="8"/>
      <c r="ZO43" s="8"/>
      <c r="ZP43" s="8"/>
      <c r="ZQ43" s="8"/>
      <c r="ZR43" s="8"/>
      <c r="ZS43" s="8"/>
      <c r="ZT43" s="8"/>
      <c r="ZU43" s="8"/>
      <c r="ZV43" s="8"/>
      <c r="ZW43" s="8"/>
      <c r="ZX43" s="8"/>
      <c r="ZY43" s="8"/>
      <c r="ZZ43" s="8"/>
      <c r="AAA43" s="8"/>
      <c r="AAB43" s="8"/>
      <c r="AAC43" s="8"/>
      <c r="AAD43" s="8"/>
      <c r="AAE43" s="8"/>
      <c r="AAF43" s="8"/>
      <c r="AAG43" s="8"/>
      <c r="AAH43" s="8"/>
      <c r="AAI43" s="8"/>
      <c r="AAJ43" s="8"/>
      <c r="AAK43" s="8"/>
      <c r="AAL43" s="8"/>
      <c r="AAM43" s="8"/>
      <c r="AAN43" s="8"/>
      <c r="AAO43" s="8"/>
      <c r="AAP43" s="8"/>
      <c r="AAQ43" s="8"/>
      <c r="AAR43" s="8"/>
      <c r="AAS43" s="8"/>
      <c r="AAT43" s="8"/>
      <c r="AAU43" s="8"/>
      <c r="AAV43" s="8"/>
      <c r="AAW43" s="8"/>
      <c r="AAX43" s="8"/>
      <c r="AAY43" s="8"/>
      <c r="AAZ43" s="8"/>
      <c r="ABA43" s="8"/>
      <c r="ABB43" s="8"/>
      <c r="ABC43" s="8"/>
      <c r="ABD43" s="8"/>
      <c r="ABE43" s="8"/>
      <c r="ABF43" s="8"/>
      <c r="ABG43" s="8"/>
      <c r="ABH43" s="8"/>
      <c r="ABI43" s="8"/>
      <c r="ABJ43" s="8"/>
      <c r="ABK43" s="8"/>
      <c r="ABL43" s="8"/>
      <c r="ABM43" s="8"/>
      <c r="ABN43" s="8"/>
      <c r="ABO43" s="8"/>
      <c r="ABP43" s="8"/>
      <c r="ABQ43" s="8"/>
      <c r="ABR43" s="8"/>
      <c r="ABS43" s="8"/>
      <c r="ABT43" s="8"/>
      <c r="ABU43" s="8"/>
      <c r="ABV43" s="8"/>
      <c r="ABW43" s="8"/>
      <c r="ABX43" s="8"/>
      <c r="ABY43" s="8"/>
      <c r="ABZ43" s="8"/>
      <c r="ACA43" s="8"/>
      <c r="ACB43" s="8"/>
      <c r="ACC43" s="8"/>
      <c r="ACD43" s="8"/>
      <c r="ACE43" s="8"/>
      <c r="ACF43" s="8"/>
      <c r="ACG43" s="8"/>
      <c r="ACH43" s="8"/>
      <c r="ACI43" s="8"/>
      <c r="ACJ43" s="8"/>
      <c r="ACK43" s="8"/>
      <c r="ACL43" s="8"/>
      <c r="ACM43" s="8"/>
      <c r="ACN43" s="8"/>
      <c r="ACO43" s="8"/>
      <c r="ACP43" s="8"/>
      <c r="ACQ43" s="8"/>
      <c r="ACR43" s="8"/>
      <c r="ACS43" s="8"/>
      <c r="ACT43" s="8"/>
      <c r="ACU43" s="8"/>
      <c r="ACV43" s="8"/>
      <c r="ACW43" s="8"/>
      <c r="ACX43" s="8"/>
      <c r="ACY43" s="8"/>
      <c r="ACZ43" s="8"/>
      <c r="ADA43" s="8"/>
      <c r="ADB43" s="8"/>
      <c r="ADC43" s="8"/>
      <c r="ADD43" s="8"/>
      <c r="ADE43" s="8"/>
      <c r="ADF43" s="8"/>
      <c r="ADG43" s="8"/>
      <c r="ADH43" s="8"/>
      <c r="ADI43" s="8"/>
      <c r="ADJ43" s="8"/>
      <c r="ADK43" s="8"/>
      <c r="ADL43" s="8"/>
      <c r="ADM43" s="8"/>
      <c r="ADN43" s="8"/>
      <c r="ADO43" s="8"/>
      <c r="ADP43" s="8"/>
      <c r="ADQ43" s="8"/>
      <c r="ADR43" s="8"/>
      <c r="ADS43" s="8"/>
      <c r="ADT43" s="8"/>
      <c r="ADU43" s="8"/>
      <c r="ADV43" s="8"/>
      <c r="ADW43" s="8"/>
      <c r="ADX43" s="8"/>
      <c r="ADY43" s="8"/>
      <c r="ADZ43" s="8"/>
      <c r="AEA43" s="8"/>
      <c r="AEB43" s="8"/>
      <c r="AEC43" s="8"/>
      <c r="AED43" s="8"/>
      <c r="AEE43" s="8"/>
      <c r="AEF43" s="8"/>
      <c r="AEG43" s="8"/>
      <c r="AEH43" s="8"/>
      <c r="AEI43" s="8"/>
      <c r="AEJ43" s="8"/>
      <c r="AEK43" s="8"/>
      <c r="AEL43" s="8"/>
      <c r="AEM43" s="8"/>
      <c r="AEN43" s="8"/>
      <c r="AEO43" s="8"/>
      <c r="AEP43" s="8"/>
      <c r="AEQ43" s="8"/>
      <c r="AER43" s="8"/>
      <c r="AES43" s="8"/>
      <c r="AET43" s="8"/>
      <c r="AEU43" s="8"/>
      <c r="AEV43" s="8"/>
      <c r="AEW43" s="8"/>
      <c r="AEX43" s="8"/>
      <c r="AEY43" s="8"/>
      <c r="AEZ43" s="8"/>
      <c r="AFA43" s="8"/>
      <c r="AFB43" s="8"/>
      <c r="AFC43" s="8"/>
      <c r="AFD43" s="8"/>
      <c r="AFE43" s="8"/>
      <c r="AFF43" s="8"/>
      <c r="AFG43" s="8"/>
      <c r="AFH43" s="8"/>
      <c r="AFI43" s="8"/>
      <c r="AFJ43" s="8"/>
      <c r="AFK43" s="8"/>
      <c r="AFL43" s="8"/>
      <c r="AFM43" s="8"/>
      <c r="AFN43" s="8"/>
      <c r="AFO43" s="8"/>
      <c r="AFP43" s="8"/>
      <c r="AFQ43" s="8"/>
      <c r="AFR43" s="8"/>
      <c r="AFS43" s="8"/>
      <c r="AFT43" s="8"/>
      <c r="AFU43" s="8"/>
      <c r="AFV43" s="8"/>
      <c r="AFW43" s="8"/>
      <c r="AFX43" s="8"/>
      <c r="AFY43" s="8"/>
      <c r="AFZ43" s="8"/>
      <c r="AGA43" s="8"/>
      <c r="AGB43" s="8"/>
      <c r="AGC43" s="8"/>
      <c r="AGD43" s="8"/>
      <c r="AGE43" s="8"/>
      <c r="AGF43" s="8"/>
      <c r="AGG43" s="8"/>
      <c r="AGH43" s="8"/>
      <c r="AGI43" s="8"/>
      <c r="AGJ43" s="8"/>
      <c r="AGK43" s="8"/>
      <c r="AGL43" s="8"/>
      <c r="AGM43" s="8"/>
      <c r="AGN43" s="8"/>
      <c r="AGO43" s="8"/>
      <c r="AGP43" s="8"/>
      <c r="AGQ43" s="8"/>
      <c r="AGR43" s="8"/>
      <c r="AGS43" s="8"/>
      <c r="AGT43" s="8"/>
      <c r="AGU43" s="8"/>
      <c r="AGV43" s="8"/>
      <c r="AGW43" s="8"/>
      <c r="AGX43" s="8"/>
      <c r="AGY43" s="8"/>
      <c r="AGZ43" s="8"/>
      <c r="AHA43" s="8"/>
      <c r="AHB43" s="8"/>
      <c r="AHC43" s="8"/>
      <c r="AHD43" s="8"/>
      <c r="AHE43" s="8"/>
      <c r="AHF43" s="8"/>
      <c r="AHG43" s="8"/>
      <c r="AHH43" s="8"/>
      <c r="AHI43" s="8"/>
      <c r="AHJ43" s="8"/>
      <c r="AHK43" s="8"/>
      <c r="AHL43" s="8"/>
      <c r="AHM43" s="8"/>
      <c r="AHN43" s="8"/>
      <c r="AHO43" s="8"/>
      <c r="AHP43" s="8"/>
      <c r="AHQ43" s="8"/>
      <c r="AHR43" s="8"/>
      <c r="AHS43" s="8"/>
      <c r="AHT43" s="8"/>
      <c r="AHU43" s="8"/>
      <c r="AHV43" s="8"/>
      <c r="AHW43" s="8"/>
      <c r="AHX43" s="8"/>
      <c r="AHY43" s="8"/>
      <c r="AHZ43" s="8"/>
      <c r="AIA43" s="8"/>
      <c r="AIB43" s="8"/>
      <c r="AIC43" s="8"/>
      <c r="AID43" s="8"/>
      <c r="AIE43" s="8"/>
      <c r="AIF43" s="8"/>
      <c r="AIG43" s="8"/>
      <c r="AIH43" s="8"/>
      <c r="AII43" s="8"/>
      <c r="AIJ43" s="8"/>
      <c r="AIK43" s="8"/>
      <c r="AIL43" s="8"/>
      <c r="AIM43" s="8"/>
      <c r="AIN43" s="8"/>
      <c r="AIO43" s="8"/>
      <c r="AIP43" s="8"/>
      <c r="AIQ43" s="8"/>
      <c r="AIR43" s="8"/>
      <c r="AIS43" s="8"/>
      <c r="AIT43" s="8"/>
      <c r="AIU43" s="8"/>
      <c r="AIV43" s="8"/>
      <c r="AIW43" s="8"/>
      <c r="AIX43" s="8"/>
      <c r="AIY43" s="8"/>
      <c r="AIZ43" s="8"/>
      <c r="AJA43" s="8"/>
      <c r="AJB43" s="8"/>
      <c r="AJC43" s="8"/>
      <c r="AJD43" s="8"/>
      <c r="AJE43" s="8"/>
      <c r="AJF43" s="8"/>
      <c r="AJG43" s="8"/>
      <c r="AJH43" s="8"/>
      <c r="AJI43" s="8"/>
      <c r="AJJ43" s="8"/>
      <c r="AJK43" s="8"/>
      <c r="AJL43" s="8"/>
      <c r="AJM43" s="8"/>
      <c r="AJN43" s="8"/>
      <c r="AJO43" s="8"/>
      <c r="AJP43" s="8"/>
      <c r="AJQ43" s="8"/>
      <c r="AJR43" s="8"/>
      <c r="AJS43" s="8"/>
      <c r="AJT43" s="8"/>
      <c r="AJU43" s="8"/>
      <c r="AJV43" s="8"/>
      <c r="AJW43" s="8"/>
      <c r="AJX43" s="8"/>
      <c r="AJY43" s="8"/>
      <c r="AJZ43" s="8"/>
      <c r="AKA43" s="8"/>
      <c r="AKB43" s="8"/>
      <c r="AKC43" s="8"/>
      <c r="AKD43" s="8"/>
      <c r="AKE43" s="8"/>
      <c r="AKF43" s="8"/>
      <c r="AKG43" s="8"/>
      <c r="AKH43" s="8"/>
      <c r="AKI43" s="8"/>
      <c r="AKJ43" s="8"/>
      <c r="AKK43" s="8"/>
      <c r="AKL43" s="8"/>
      <c r="AKM43" s="8"/>
      <c r="AKN43" s="8"/>
      <c r="AKO43" s="8"/>
      <c r="AKP43" s="8"/>
      <c r="AKQ43" s="8"/>
      <c r="AKR43" s="8"/>
      <c r="AKS43" s="8"/>
      <c r="AKT43" s="8"/>
      <c r="AKU43" s="8"/>
      <c r="AKV43" s="8"/>
      <c r="AKW43" s="8"/>
      <c r="AKX43" s="8"/>
      <c r="AKY43" s="8"/>
      <c r="AKZ43" s="8"/>
      <c r="ALA43" s="8"/>
      <c r="ALB43" s="8"/>
      <c r="ALC43" s="8"/>
      <c r="ALD43" s="8"/>
      <c r="ALE43" s="8"/>
      <c r="ALF43" s="8"/>
      <c r="ALG43" s="8"/>
      <c r="ALH43" s="8"/>
      <c r="ALI43" s="8"/>
      <c r="ALJ43" s="8"/>
      <c r="ALK43" s="8"/>
      <c r="ALL43" s="8"/>
      <c r="ALM43" s="8"/>
      <c r="ALN43" s="8"/>
      <c r="ALO43" s="8"/>
      <c r="ALP43" s="8"/>
      <c r="ALQ43" s="8"/>
      <c r="ALR43" s="8"/>
      <c r="ALS43" s="8"/>
      <c r="ALT43" s="8"/>
      <c r="ALU43" s="8"/>
      <c r="ALV43" s="8"/>
      <c r="ALW43" s="8"/>
      <c r="ALX43" s="8"/>
      <c r="ALY43" s="8"/>
      <c r="ALZ43" s="8"/>
      <c r="AMA43" s="8"/>
      <c r="AMB43" s="8"/>
      <c r="AMC43" s="8"/>
      <c r="AMD43" s="8"/>
      <c r="AME43" s="8"/>
      <c r="AMF43" s="8"/>
      <c r="AMG43" s="8"/>
      <c r="AMH43" s="8"/>
      <c r="AMI43" s="8"/>
      <c r="AMJ43" s="8"/>
      <c r="AMK43" s="8"/>
      <c r="AML43" s="8"/>
      <c r="AMM43" s="8"/>
      <c r="AMN43" s="8"/>
      <c r="AMO43" s="8"/>
      <c r="AMP43" s="8"/>
      <c r="AMQ43" s="8"/>
      <c r="AMR43" s="8"/>
      <c r="AMS43" s="8"/>
      <c r="AMT43" s="8"/>
      <c r="AMU43" s="8"/>
      <c r="AMV43" s="8"/>
      <c r="AMW43" s="8"/>
      <c r="AMX43" s="8"/>
      <c r="AMY43" s="8"/>
      <c r="AMZ43" s="8"/>
      <c r="ANA43" s="8"/>
      <c r="ANB43" s="8"/>
      <c r="ANC43" s="8"/>
      <c r="AND43" s="8"/>
      <c r="ANE43" s="8"/>
      <c r="ANF43" s="8"/>
      <c r="ANG43" s="8"/>
      <c r="ANH43" s="8"/>
      <c r="ANI43" s="8"/>
      <c r="ANJ43" s="8"/>
      <c r="ANK43" s="8"/>
      <c r="ANL43" s="8"/>
      <c r="ANM43" s="8"/>
      <c r="ANN43" s="8"/>
      <c r="ANO43" s="8"/>
      <c r="ANP43" s="8"/>
      <c r="ANQ43" s="8"/>
      <c r="ANR43" s="8"/>
      <c r="ANS43" s="8"/>
      <c r="ANT43" s="8"/>
      <c r="ANU43" s="8"/>
      <c r="ANV43" s="8"/>
      <c r="ANW43" s="8"/>
      <c r="ANX43" s="8"/>
      <c r="ANY43" s="8"/>
      <c r="ANZ43" s="8"/>
      <c r="AOA43" s="8"/>
      <c r="AOB43" s="8"/>
      <c r="AOC43" s="8"/>
      <c r="AOD43" s="8"/>
      <c r="AOE43" s="8"/>
      <c r="AOF43" s="8"/>
      <c r="AOG43" s="8"/>
      <c r="AOH43" s="8"/>
      <c r="AOI43" s="8"/>
      <c r="AOJ43" s="8"/>
      <c r="AOK43" s="8"/>
      <c r="AOL43" s="8"/>
      <c r="AOM43" s="8"/>
      <c r="AON43" s="8"/>
      <c r="AOO43" s="8"/>
      <c r="AOP43" s="8"/>
      <c r="AOQ43" s="8"/>
      <c r="AOR43" s="8"/>
      <c r="AOS43" s="8"/>
      <c r="AOT43" s="8"/>
      <c r="AOU43" s="8"/>
      <c r="AOV43" s="8"/>
      <c r="AOW43" s="8"/>
      <c r="AOX43" s="8"/>
      <c r="AOY43" s="8"/>
      <c r="AOZ43" s="8"/>
      <c r="APA43" s="8"/>
      <c r="APB43" s="8"/>
      <c r="APC43" s="8"/>
      <c r="APD43" s="8"/>
      <c r="APE43" s="8"/>
      <c r="APF43" s="8"/>
      <c r="APG43" s="8"/>
      <c r="APH43" s="8"/>
      <c r="API43" s="8"/>
      <c r="APJ43" s="8"/>
      <c r="APK43" s="8"/>
      <c r="APL43" s="8"/>
      <c r="APM43" s="8"/>
      <c r="APN43" s="8"/>
      <c r="APO43" s="8"/>
      <c r="APP43" s="8"/>
      <c r="APQ43" s="8"/>
      <c r="APR43" s="8"/>
      <c r="APS43" s="8"/>
      <c r="APT43" s="8"/>
      <c r="APU43" s="8"/>
      <c r="APV43" s="8"/>
      <c r="APW43" s="8"/>
      <c r="APX43" s="8"/>
      <c r="APY43" s="8"/>
      <c r="APZ43" s="8"/>
      <c r="AQA43" s="8"/>
      <c r="AQB43" s="8"/>
      <c r="AQC43" s="8"/>
      <c r="AQD43" s="8"/>
      <c r="AQE43" s="8"/>
      <c r="AQF43" s="8"/>
      <c r="AQG43" s="8"/>
      <c r="AQH43" s="8"/>
      <c r="AQI43" s="8"/>
      <c r="AQJ43" s="8"/>
      <c r="AQK43" s="8"/>
      <c r="AQL43" s="8"/>
      <c r="AQM43" s="8"/>
      <c r="AQN43" s="8"/>
      <c r="AQO43" s="8"/>
      <c r="AQP43" s="8"/>
      <c r="AQQ43" s="8"/>
      <c r="AQR43" s="8"/>
      <c r="AQS43" s="8"/>
      <c r="AQT43" s="8"/>
      <c r="AQU43" s="8"/>
      <c r="AQV43" s="8"/>
      <c r="AQW43" s="8"/>
      <c r="AQX43" s="8"/>
      <c r="AQY43" s="8"/>
      <c r="AQZ43" s="8"/>
      <c r="ARA43" s="8"/>
      <c r="ARB43" s="8"/>
      <c r="ARC43" s="8"/>
      <c r="ARD43" s="8"/>
      <c r="ARE43" s="8"/>
      <c r="ARF43" s="8"/>
      <c r="ARG43" s="8"/>
      <c r="ARH43" s="8"/>
      <c r="ARI43" s="8"/>
      <c r="ARJ43" s="8"/>
      <c r="ARK43" s="8"/>
      <c r="ARL43" s="8"/>
      <c r="ARM43" s="8"/>
      <c r="ARN43" s="8"/>
      <c r="ARO43" s="8"/>
      <c r="ARP43" s="8"/>
      <c r="ARQ43" s="8"/>
      <c r="ARR43" s="8"/>
      <c r="ARS43" s="8"/>
      <c r="ART43" s="8"/>
      <c r="ARU43" s="8"/>
      <c r="ARV43" s="8"/>
      <c r="ARW43" s="8"/>
      <c r="ARX43" s="8"/>
      <c r="ARY43" s="8"/>
      <c r="ARZ43" s="8"/>
      <c r="ASA43" s="8"/>
      <c r="ASB43" s="8"/>
      <c r="ASC43" s="8"/>
      <c r="ASD43" s="8"/>
      <c r="ASE43" s="8"/>
      <c r="ASF43" s="8"/>
      <c r="ASG43" s="8"/>
      <c r="ASH43" s="8"/>
      <c r="ASI43" s="8"/>
      <c r="ASJ43" s="8"/>
      <c r="ASK43" s="8"/>
      <c r="ASL43" s="8"/>
      <c r="ASM43" s="8"/>
      <c r="ASN43" s="8"/>
      <c r="ASO43" s="8"/>
      <c r="ASP43" s="8"/>
      <c r="ASQ43" s="8"/>
      <c r="ASR43" s="8"/>
      <c r="ASS43" s="8"/>
      <c r="AST43" s="8"/>
      <c r="ASU43" s="8"/>
      <c r="ASV43" s="8"/>
      <c r="ASW43" s="8"/>
      <c r="ASX43" s="8"/>
      <c r="ASY43" s="8"/>
      <c r="ASZ43" s="8"/>
      <c r="ATA43" s="8"/>
      <c r="ATB43" s="8"/>
      <c r="ATC43" s="8"/>
      <c r="ATD43" s="8"/>
      <c r="ATE43" s="8"/>
      <c r="ATF43" s="8"/>
      <c r="ATG43" s="8"/>
      <c r="ATH43" s="8"/>
      <c r="ATI43" s="8"/>
      <c r="ATJ43" s="8"/>
      <c r="ATK43" s="8"/>
      <c r="ATL43" s="8"/>
      <c r="ATM43" s="8"/>
      <c r="ATN43" s="8"/>
      <c r="ATO43" s="8"/>
      <c r="ATP43" s="8"/>
      <c r="ATQ43" s="8"/>
      <c r="ATR43" s="8"/>
      <c r="ATS43" s="8"/>
      <c r="ATT43" s="8"/>
      <c r="ATU43" s="8"/>
      <c r="ATV43" s="8"/>
      <c r="ATW43" s="8"/>
      <c r="ATX43" s="8"/>
      <c r="ATY43" s="8"/>
      <c r="ATZ43" s="8"/>
      <c r="AUA43" s="8"/>
      <c r="AUB43" s="8"/>
      <c r="AUC43" s="8"/>
      <c r="AUD43" s="8"/>
      <c r="AUE43" s="8"/>
      <c r="AUF43" s="8"/>
      <c r="AUG43" s="8"/>
      <c r="AUH43" s="8"/>
      <c r="AUI43" s="8"/>
      <c r="AUJ43" s="8"/>
      <c r="AUK43" s="8"/>
      <c r="AUL43" s="8"/>
      <c r="AUM43" s="8"/>
      <c r="AUN43" s="8"/>
      <c r="AUO43" s="8"/>
      <c r="AUP43" s="8"/>
      <c r="AUQ43" s="8"/>
      <c r="AUR43" s="8"/>
      <c r="AUS43" s="8"/>
      <c r="AUT43" s="8"/>
      <c r="AUU43" s="8"/>
      <c r="AUV43" s="8"/>
      <c r="AUW43" s="8"/>
      <c r="AUX43" s="8"/>
      <c r="AUY43" s="8"/>
      <c r="AUZ43" s="8"/>
      <c r="AVA43" s="8"/>
      <c r="AVB43" s="8"/>
      <c r="AVC43" s="8"/>
      <c r="AVD43" s="8"/>
      <c r="AVE43" s="8"/>
      <c r="AVF43" s="8"/>
      <c r="AVG43" s="8"/>
      <c r="AVH43" s="8"/>
      <c r="AVI43" s="8"/>
      <c r="AVJ43" s="8"/>
      <c r="AVK43" s="8"/>
      <c r="AVL43" s="8"/>
      <c r="AVM43" s="8"/>
      <c r="AVN43" s="8"/>
      <c r="AVO43" s="8"/>
      <c r="AVP43" s="8"/>
      <c r="AVQ43" s="8"/>
      <c r="AVR43" s="8"/>
      <c r="AVS43" s="8"/>
      <c r="AVT43" s="8"/>
      <c r="AVU43" s="8"/>
      <c r="AVV43" s="8"/>
      <c r="AVW43" s="8"/>
      <c r="AVX43" s="8"/>
      <c r="AVY43" s="8"/>
      <c r="AVZ43" s="8"/>
      <c r="AWA43" s="8"/>
      <c r="AWB43" s="8"/>
      <c r="AWC43" s="8"/>
      <c r="AWD43" s="8"/>
      <c r="AWE43" s="8"/>
      <c r="AWF43" s="8"/>
      <c r="AWG43" s="8"/>
      <c r="AWH43" s="8"/>
      <c r="AWI43" s="8"/>
      <c r="AWJ43" s="8"/>
      <c r="AWK43" s="8"/>
      <c r="AWL43" s="8"/>
      <c r="AWM43" s="8"/>
      <c r="AWN43" s="8"/>
      <c r="AWO43" s="8"/>
      <c r="AWP43" s="8"/>
      <c r="AWQ43" s="8"/>
      <c r="AWR43" s="8"/>
      <c r="AWS43" s="8"/>
      <c r="AWT43" s="8"/>
      <c r="AWU43" s="8"/>
      <c r="AWV43" s="8"/>
      <c r="AWW43" s="8"/>
      <c r="AWX43" s="8"/>
      <c r="AWY43" s="8"/>
      <c r="AWZ43" s="8"/>
      <c r="AXA43" s="8"/>
      <c r="AXB43" s="8"/>
      <c r="AXC43" s="8"/>
      <c r="AXD43" s="8"/>
      <c r="AXE43" s="8"/>
      <c r="AXF43" s="8"/>
      <c r="AXG43" s="8"/>
      <c r="AXH43" s="8"/>
      <c r="AXI43" s="8"/>
      <c r="AXJ43" s="8"/>
      <c r="AXK43" s="8"/>
      <c r="AXL43" s="8"/>
      <c r="AXM43" s="8"/>
      <c r="AXN43" s="8"/>
      <c r="AXO43" s="8"/>
      <c r="AXP43" s="8"/>
      <c r="AXQ43" s="8"/>
      <c r="AXR43" s="8"/>
      <c r="AXS43" s="8"/>
      <c r="AXT43" s="8"/>
      <c r="AXU43" s="8"/>
      <c r="AXV43" s="8"/>
      <c r="AXW43" s="8"/>
      <c r="AXX43" s="8"/>
      <c r="AXY43" s="8"/>
      <c r="AXZ43" s="8"/>
      <c r="AYA43" s="8"/>
      <c r="AYB43" s="8"/>
      <c r="AYC43" s="8"/>
      <c r="AYD43" s="8"/>
      <c r="AYE43" s="8"/>
      <c r="AYF43" s="8"/>
      <c r="AYG43" s="8"/>
      <c r="AYH43" s="8"/>
      <c r="AYI43" s="8"/>
      <c r="AYJ43" s="8"/>
      <c r="AYK43" s="8"/>
      <c r="AYL43" s="8"/>
      <c r="AYM43" s="8"/>
      <c r="AYN43" s="8"/>
      <c r="AYO43" s="8"/>
      <c r="AYP43" s="8"/>
      <c r="AYQ43" s="8"/>
      <c r="AYR43" s="8"/>
      <c r="AYS43" s="8"/>
      <c r="AYT43" s="8"/>
      <c r="AYU43" s="8"/>
      <c r="AYV43" s="8"/>
      <c r="AYW43" s="8"/>
      <c r="AYX43" s="8"/>
      <c r="AYY43" s="8"/>
      <c r="AYZ43" s="8"/>
      <c r="AZA43" s="8"/>
      <c r="AZB43" s="8"/>
      <c r="AZC43" s="8"/>
      <c r="AZD43" s="8"/>
      <c r="AZE43" s="8"/>
      <c r="AZF43" s="8"/>
      <c r="AZG43" s="8"/>
      <c r="AZH43" s="8"/>
      <c r="AZI43" s="8"/>
      <c r="AZJ43" s="8"/>
      <c r="AZK43" s="8"/>
      <c r="AZL43" s="8"/>
      <c r="AZM43" s="8"/>
      <c r="AZN43" s="8"/>
      <c r="AZO43" s="8"/>
      <c r="AZP43" s="8"/>
      <c r="AZQ43" s="8"/>
      <c r="AZR43" s="8"/>
      <c r="AZS43" s="8"/>
      <c r="AZT43" s="8"/>
      <c r="AZU43" s="8"/>
      <c r="AZV43" s="8"/>
      <c r="AZW43" s="8"/>
      <c r="AZX43" s="8"/>
      <c r="AZY43" s="8"/>
      <c r="AZZ43" s="8"/>
      <c r="BAA43" s="8"/>
      <c r="BAB43" s="8"/>
      <c r="BAC43" s="8"/>
      <c r="BAD43" s="8"/>
      <c r="BAE43" s="8"/>
      <c r="BAF43" s="8"/>
      <c r="BAG43" s="8"/>
      <c r="BAH43" s="8"/>
      <c r="BAI43" s="8"/>
      <c r="BAJ43" s="8"/>
      <c r="BAK43" s="8"/>
      <c r="BAL43" s="8"/>
      <c r="BAM43" s="8"/>
      <c r="BAN43" s="8"/>
      <c r="BAO43" s="8"/>
      <c r="BAP43" s="8"/>
      <c r="BAQ43" s="8"/>
      <c r="BAR43" s="8"/>
      <c r="BAS43" s="8"/>
      <c r="BAT43" s="8"/>
      <c r="BAU43" s="8"/>
      <c r="BAV43" s="8"/>
      <c r="BAW43" s="8"/>
      <c r="BAX43" s="8"/>
      <c r="BAY43" s="8"/>
      <c r="BAZ43" s="8"/>
      <c r="BBA43" s="8"/>
      <c r="BBB43" s="8"/>
      <c r="BBC43" s="8"/>
      <c r="BBD43" s="8"/>
      <c r="BBE43" s="8"/>
      <c r="BBF43" s="8"/>
      <c r="BBG43" s="8"/>
      <c r="BBH43" s="8"/>
      <c r="BBI43" s="8"/>
      <c r="BBJ43" s="8"/>
      <c r="BBK43" s="8"/>
      <c r="BBL43" s="8"/>
      <c r="BBM43" s="8"/>
      <c r="BBN43" s="8"/>
      <c r="BBO43" s="8"/>
      <c r="BBP43" s="8"/>
      <c r="BBQ43" s="8"/>
      <c r="BBR43" s="8"/>
      <c r="BBS43" s="8"/>
      <c r="BBT43" s="8"/>
      <c r="BBU43" s="8"/>
      <c r="BBV43" s="8"/>
      <c r="BBW43" s="8"/>
      <c r="BBX43" s="8"/>
      <c r="BBY43" s="8"/>
      <c r="BBZ43" s="8"/>
      <c r="BCA43" s="8"/>
      <c r="BCB43" s="8"/>
      <c r="BCC43" s="8"/>
      <c r="BCD43" s="8"/>
      <c r="BCE43" s="8"/>
      <c r="BCF43" s="8"/>
      <c r="BCG43" s="8"/>
      <c r="BCH43" s="8"/>
      <c r="BCI43" s="8"/>
      <c r="BCJ43" s="8"/>
      <c r="BCK43" s="8"/>
      <c r="BCL43" s="8"/>
      <c r="BCM43" s="8"/>
      <c r="BCN43" s="8"/>
      <c r="BCO43" s="8"/>
      <c r="BCP43" s="8"/>
      <c r="BCQ43" s="8"/>
      <c r="BCR43" s="8"/>
      <c r="BCS43" s="8"/>
      <c r="BCT43" s="8"/>
      <c r="BCU43" s="8"/>
      <c r="BCV43" s="8"/>
      <c r="BCW43" s="8"/>
      <c r="BCX43" s="8"/>
      <c r="BCY43" s="8"/>
      <c r="BCZ43" s="8"/>
      <c r="BDA43" s="8"/>
      <c r="BDB43" s="8"/>
      <c r="BDC43" s="8"/>
      <c r="BDD43" s="8"/>
      <c r="BDE43" s="8"/>
      <c r="BDF43" s="8"/>
      <c r="BDG43" s="8"/>
      <c r="BDH43" s="8"/>
      <c r="BDI43" s="8"/>
      <c r="BDJ43" s="8"/>
      <c r="BDK43" s="8"/>
      <c r="BDL43" s="8"/>
      <c r="BDM43" s="8"/>
      <c r="BDN43" s="8"/>
      <c r="BDO43" s="8"/>
      <c r="BDP43" s="8"/>
      <c r="BDQ43" s="8"/>
      <c r="BDR43" s="8"/>
      <c r="BDS43" s="8"/>
      <c r="BDT43" s="8"/>
      <c r="BDU43" s="8"/>
      <c r="BDV43" s="8"/>
      <c r="BDW43" s="8"/>
      <c r="BDX43" s="8"/>
      <c r="BDY43" s="8"/>
      <c r="BDZ43" s="8"/>
      <c r="BEA43" s="8"/>
      <c r="BEB43" s="8"/>
      <c r="BEC43" s="8"/>
      <c r="BED43" s="8"/>
      <c r="BEE43" s="8"/>
      <c r="BEF43" s="8"/>
      <c r="BEG43" s="8"/>
      <c r="BEH43" s="8"/>
      <c r="BEI43" s="8"/>
      <c r="BEJ43" s="8"/>
      <c r="BEK43" s="8"/>
      <c r="BEL43" s="8"/>
      <c r="BEM43" s="8"/>
      <c r="BEN43" s="8"/>
      <c r="BEO43" s="8"/>
      <c r="BEP43" s="8"/>
      <c r="BEQ43" s="8"/>
      <c r="BER43" s="8"/>
      <c r="BES43" s="8"/>
      <c r="BET43" s="8"/>
      <c r="BEU43" s="8"/>
      <c r="BEV43" s="8"/>
      <c r="BEW43" s="8"/>
      <c r="BEX43" s="8"/>
      <c r="BEY43" s="8"/>
      <c r="BEZ43" s="8"/>
      <c r="BFA43" s="8"/>
      <c r="BFB43" s="8"/>
      <c r="BFC43" s="8"/>
      <c r="BFD43" s="8"/>
      <c r="BFE43" s="8"/>
      <c r="BFF43" s="8"/>
      <c r="BFG43" s="8"/>
      <c r="BFH43" s="8"/>
      <c r="BFI43" s="8"/>
      <c r="BFJ43" s="8"/>
      <c r="BFK43" s="8"/>
      <c r="BFL43" s="8"/>
      <c r="BFM43" s="8"/>
      <c r="BFN43" s="8"/>
      <c r="BFO43" s="8"/>
      <c r="BFP43" s="8"/>
      <c r="BFQ43" s="8"/>
      <c r="BFR43" s="8"/>
      <c r="BFS43" s="8"/>
      <c r="BFT43" s="8"/>
      <c r="BFU43" s="8"/>
      <c r="BFV43" s="8"/>
      <c r="BFW43" s="8"/>
      <c r="BFX43" s="8"/>
      <c r="BFY43" s="8"/>
      <c r="BFZ43" s="8"/>
      <c r="BGA43" s="8"/>
      <c r="BGB43" s="8"/>
      <c r="BGC43" s="8"/>
      <c r="BGD43" s="8"/>
      <c r="BGE43" s="8"/>
      <c r="BGF43" s="8"/>
      <c r="BGG43" s="8"/>
      <c r="BGH43" s="8"/>
      <c r="BGI43" s="8"/>
      <c r="BGJ43" s="8"/>
      <c r="BGK43" s="8"/>
      <c r="BGL43" s="8"/>
      <c r="BGM43" s="8"/>
      <c r="BGN43" s="8"/>
      <c r="BGO43" s="8"/>
      <c r="BGP43" s="8"/>
      <c r="BGQ43" s="8"/>
      <c r="BGR43" s="8"/>
      <c r="BGS43" s="8"/>
      <c r="BGT43" s="8"/>
      <c r="BGU43" s="8"/>
      <c r="BGV43" s="8"/>
      <c r="BGW43" s="8"/>
      <c r="BGX43" s="8"/>
      <c r="BGY43" s="8"/>
      <c r="BGZ43" s="8"/>
      <c r="BHA43" s="8"/>
      <c r="BHB43" s="8"/>
      <c r="BHC43" s="8"/>
      <c r="BHD43" s="8"/>
      <c r="BHE43" s="8"/>
      <c r="BHF43" s="8"/>
      <c r="BHG43" s="8"/>
      <c r="BHH43" s="8"/>
      <c r="BHI43" s="8"/>
      <c r="BHJ43" s="8"/>
      <c r="BHK43" s="8"/>
      <c r="BHL43" s="8"/>
      <c r="BHM43" s="8"/>
      <c r="BHN43" s="8"/>
      <c r="BHO43" s="8"/>
      <c r="BHP43" s="8"/>
      <c r="BHQ43" s="8"/>
      <c r="BHR43" s="8"/>
      <c r="BHS43" s="8"/>
      <c r="BHT43" s="8"/>
      <c r="BHU43" s="8"/>
      <c r="BHV43" s="8"/>
      <c r="BHW43" s="8"/>
      <c r="BHX43" s="8"/>
      <c r="BHY43" s="8"/>
      <c r="BHZ43" s="8"/>
      <c r="BIA43" s="8"/>
      <c r="BIB43" s="8"/>
      <c r="BIC43" s="8"/>
      <c r="BID43" s="8"/>
      <c r="BIE43" s="8"/>
      <c r="BIF43" s="8"/>
      <c r="BIG43" s="8"/>
      <c r="BIH43" s="8"/>
      <c r="BII43" s="8"/>
      <c r="BIJ43" s="8"/>
      <c r="BIK43" s="8"/>
      <c r="BIL43" s="8"/>
      <c r="BIM43" s="8"/>
      <c r="BIN43" s="8"/>
      <c r="BIO43" s="8"/>
      <c r="BIP43" s="8"/>
      <c r="BIQ43" s="8"/>
      <c r="BIR43" s="8"/>
      <c r="BIS43" s="8"/>
      <c r="BIT43" s="8"/>
      <c r="BIU43" s="8"/>
      <c r="BIV43" s="8"/>
      <c r="BIW43" s="8"/>
      <c r="BIX43" s="8"/>
      <c r="BIY43" s="8"/>
      <c r="BIZ43" s="8"/>
      <c r="BJA43" s="8"/>
      <c r="BJB43" s="8"/>
      <c r="BJC43" s="8"/>
      <c r="BJD43" s="8"/>
      <c r="BJE43" s="8"/>
      <c r="BJF43" s="8"/>
      <c r="BJG43" s="8"/>
      <c r="BJH43" s="8"/>
      <c r="BJI43" s="8"/>
      <c r="BJJ43" s="8"/>
      <c r="BJK43" s="8"/>
      <c r="BJL43" s="8"/>
      <c r="BJM43" s="8"/>
      <c r="BJN43" s="8"/>
      <c r="BJO43" s="8"/>
      <c r="BJP43" s="8"/>
      <c r="BJQ43" s="8"/>
      <c r="BJR43" s="8"/>
      <c r="BJS43" s="8"/>
      <c r="BJT43" s="8"/>
      <c r="BJU43" s="8"/>
      <c r="BJV43" s="8"/>
      <c r="BJW43" s="8"/>
      <c r="BJX43" s="8"/>
      <c r="BJY43" s="8"/>
      <c r="BJZ43" s="8"/>
      <c r="BKA43" s="8"/>
      <c r="BKB43" s="8"/>
      <c r="BKC43" s="8"/>
      <c r="BKD43" s="8"/>
      <c r="BKE43" s="8"/>
      <c r="BKF43" s="8"/>
    </row>
    <row r="44" spans="1:1645" ht="15.9" customHeight="1">
      <c r="A44" s="30">
        <v>43574</v>
      </c>
      <c r="B44" s="12" t="s">
        <v>36</v>
      </c>
      <c r="C44" s="13">
        <f t="shared" si="0"/>
        <v>1</v>
      </c>
      <c r="D44" s="12" t="s">
        <v>37</v>
      </c>
      <c r="E44" s="12">
        <v>2540</v>
      </c>
      <c r="F44" s="12"/>
      <c r="G44" s="12" t="s">
        <v>6372</v>
      </c>
      <c r="H44" s="12"/>
      <c r="I44" s="12"/>
      <c r="J44" s="12"/>
      <c r="K44" s="12"/>
      <c r="L44" s="12"/>
      <c r="M44" s="12"/>
      <c r="N44" s="12"/>
      <c r="O44" s="12"/>
      <c r="P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9" t="s">
        <v>6373</v>
      </c>
      <c r="AE44" s="12"/>
      <c r="AF44" s="12"/>
      <c r="AG44" s="12"/>
      <c r="AH44" s="12"/>
      <c r="AI44" s="12"/>
      <c r="AJ44" s="12"/>
    </row>
    <row r="45" spans="1:1645" ht="15.9" customHeight="1">
      <c r="A45" s="30">
        <v>43574</v>
      </c>
      <c r="B45" s="12" t="s">
        <v>36</v>
      </c>
      <c r="C45" s="13">
        <f t="shared" si="0"/>
        <v>2</v>
      </c>
      <c r="D45" s="12" t="s">
        <v>37</v>
      </c>
      <c r="E45" s="12">
        <v>2993</v>
      </c>
      <c r="F45" s="12"/>
      <c r="G45" s="12" t="s">
        <v>7240</v>
      </c>
      <c r="H45" s="12" t="s">
        <v>7308</v>
      </c>
      <c r="I45" s="12"/>
      <c r="J45" s="12"/>
      <c r="K45" s="19"/>
      <c r="L45" s="12" t="s">
        <v>7308</v>
      </c>
      <c r="M45" s="12"/>
      <c r="N45" s="12"/>
      <c r="O45" s="12"/>
      <c r="P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  <c r="MJ45" s="8"/>
      <c r="MK45" s="8"/>
      <c r="ML45" s="8"/>
      <c r="MM45" s="8"/>
      <c r="MN45" s="8"/>
      <c r="MO45" s="8"/>
      <c r="MP45" s="8"/>
      <c r="MQ45" s="8"/>
      <c r="MR45" s="8"/>
      <c r="MS45" s="8"/>
      <c r="MT45" s="8"/>
      <c r="MU45" s="8"/>
      <c r="MV45" s="8"/>
      <c r="MW45" s="8"/>
      <c r="MX45" s="8"/>
      <c r="MY45" s="8"/>
      <c r="MZ45" s="8"/>
      <c r="NA45" s="8"/>
      <c r="NB45" s="8"/>
      <c r="NC45" s="8"/>
      <c r="ND45" s="8"/>
      <c r="NE45" s="8"/>
      <c r="NF45" s="8"/>
      <c r="NG45" s="8"/>
      <c r="NH45" s="8"/>
      <c r="NI45" s="8"/>
      <c r="NJ45" s="8"/>
      <c r="NK45" s="8"/>
      <c r="NL45" s="8"/>
      <c r="NM45" s="8"/>
      <c r="NN45" s="8"/>
      <c r="NO45" s="8"/>
      <c r="NP45" s="8"/>
      <c r="NQ45" s="8"/>
      <c r="NR45" s="8"/>
      <c r="NS45" s="8"/>
      <c r="NT45" s="8"/>
      <c r="NU45" s="8"/>
      <c r="NV45" s="8"/>
      <c r="NW45" s="8"/>
      <c r="NX45" s="8"/>
      <c r="NY45" s="8"/>
      <c r="NZ45" s="8"/>
      <c r="OA45" s="8"/>
      <c r="OB45" s="8"/>
      <c r="OC45" s="8"/>
      <c r="OD45" s="8"/>
      <c r="OE45" s="8"/>
      <c r="OF45" s="8"/>
      <c r="OG45" s="8"/>
      <c r="OH45" s="8"/>
      <c r="OI45" s="8"/>
      <c r="OJ45" s="8"/>
      <c r="OK45" s="8"/>
      <c r="OL45" s="8"/>
      <c r="OM45" s="8"/>
      <c r="ON45" s="8"/>
      <c r="OO45" s="8"/>
      <c r="OP45" s="8"/>
      <c r="OQ45" s="8"/>
      <c r="OR45" s="8"/>
      <c r="OS45" s="8"/>
      <c r="OT45" s="8"/>
      <c r="OU45" s="8"/>
      <c r="OV45" s="8"/>
      <c r="OW45" s="8"/>
      <c r="OX45" s="8"/>
      <c r="OY45" s="8"/>
      <c r="OZ45" s="8"/>
      <c r="PA45" s="8"/>
      <c r="PB45" s="8"/>
      <c r="PC45" s="8"/>
      <c r="PD45" s="8"/>
      <c r="PE45" s="8"/>
      <c r="PF45" s="8"/>
      <c r="PG45" s="8"/>
      <c r="PH45" s="8"/>
      <c r="PI45" s="8"/>
      <c r="PJ45" s="8"/>
      <c r="PK45" s="8"/>
      <c r="PL45" s="8"/>
      <c r="PM45" s="8"/>
      <c r="PN45" s="8"/>
      <c r="PO45" s="8"/>
      <c r="PP45" s="8"/>
      <c r="PQ45" s="8"/>
      <c r="PR45" s="8"/>
      <c r="PS45" s="8"/>
      <c r="PT45" s="8"/>
      <c r="PU45" s="8"/>
      <c r="PV45" s="8"/>
      <c r="PW45" s="8"/>
      <c r="PX45" s="8"/>
      <c r="PY45" s="8"/>
      <c r="PZ45" s="8"/>
      <c r="QA45" s="8"/>
      <c r="QB45" s="8"/>
      <c r="QC45" s="8"/>
      <c r="QD45" s="8"/>
      <c r="QE45" s="8"/>
      <c r="QF45" s="8"/>
      <c r="QG45" s="8"/>
      <c r="QH45" s="8"/>
      <c r="QI45" s="8"/>
      <c r="QJ45" s="8"/>
      <c r="QK45" s="8"/>
      <c r="QL45" s="8"/>
      <c r="QM45" s="8"/>
      <c r="QN45" s="8"/>
      <c r="QO45" s="8"/>
      <c r="QP45" s="8"/>
      <c r="QQ45" s="8"/>
      <c r="QR45" s="8"/>
      <c r="QS45" s="8"/>
      <c r="QT45" s="8"/>
      <c r="QU45" s="8"/>
      <c r="QV45" s="8"/>
      <c r="QW45" s="8"/>
      <c r="QX45" s="8"/>
      <c r="QY45" s="8"/>
      <c r="QZ45" s="8"/>
      <c r="RA45" s="8"/>
      <c r="RB45" s="8"/>
      <c r="RC45" s="8"/>
      <c r="RD45" s="8"/>
      <c r="RE45" s="8"/>
      <c r="RF45" s="8"/>
      <c r="RG45" s="8"/>
      <c r="RH45" s="8"/>
      <c r="RI45" s="8"/>
      <c r="RJ45" s="8"/>
      <c r="RK45" s="8"/>
      <c r="RL45" s="8"/>
      <c r="RM45" s="8"/>
      <c r="RN45" s="8"/>
      <c r="RO45" s="8"/>
      <c r="RP45" s="8"/>
      <c r="RQ45" s="8"/>
      <c r="RR45" s="8"/>
      <c r="RS45" s="8"/>
      <c r="RT45" s="8"/>
      <c r="RU45" s="8"/>
      <c r="RV45" s="8"/>
      <c r="RW45" s="8"/>
      <c r="RX45" s="8"/>
      <c r="RY45" s="8"/>
      <c r="RZ45" s="8"/>
      <c r="SA45" s="8"/>
      <c r="SB45" s="8"/>
      <c r="SC45" s="8"/>
      <c r="SD45" s="8"/>
      <c r="SE45" s="8"/>
      <c r="SF45" s="8"/>
      <c r="SG45" s="8"/>
      <c r="SH45" s="8"/>
      <c r="SI45" s="8"/>
      <c r="SJ45" s="8"/>
      <c r="SK45" s="8"/>
      <c r="SL45" s="8"/>
      <c r="SM45" s="8"/>
      <c r="SN45" s="8"/>
      <c r="SO45" s="8"/>
      <c r="SP45" s="8"/>
      <c r="SQ45" s="8"/>
      <c r="SR45" s="8"/>
      <c r="SS45" s="8"/>
      <c r="ST45" s="8"/>
      <c r="SU45" s="8"/>
      <c r="SV45" s="8"/>
      <c r="SW45" s="8"/>
      <c r="SX45" s="8"/>
      <c r="SY45" s="8"/>
      <c r="SZ45" s="8"/>
      <c r="TA45" s="8"/>
      <c r="TB45" s="8"/>
      <c r="TC45" s="8"/>
      <c r="TD45" s="8"/>
      <c r="TE45" s="8"/>
      <c r="TF45" s="8"/>
      <c r="TG45" s="8"/>
      <c r="TH45" s="8"/>
      <c r="TI45" s="8"/>
      <c r="TJ45" s="8"/>
      <c r="TK45" s="8"/>
      <c r="TL45" s="8"/>
      <c r="TM45" s="8"/>
      <c r="TN45" s="8"/>
      <c r="TO45" s="8"/>
      <c r="TP45" s="8"/>
      <c r="TQ45" s="8"/>
      <c r="TR45" s="8"/>
      <c r="TS45" s="8"/>
      <c r="TT45" s="8"/>
      <c r="TU45" s="8"/>
      <c r="TV45" s="8"/>
      <c r="TW45" s="8"/>
      <c r="TX45" s="8"/>
      <c r="TY45" s="8"/>
      <c r="TZ45" s="8"/>
      <c r="UA45" s="8"/>
      <c r="UB45" s="8"/>
      <c r="UC45" s="8"/>
      <c r="UD45" s="8"/>
      <c r="UE45" s="8"/>
      <c r="UF45" s="8"/>
      <c r="UG45" s="8"/>
      <c r="UH45" s="8"/>
      <c r="UI45" s="8"/>
      <c r="UJ45" s="8"/>
      <c r="UK45" s="8"/>
      <c r="UL45" s="8"/>
      <c r="UM45" s="8"/>
      <c r="UN45" s="8"/>
      <c r="UO45" s="8"/>
      <c r="UP45" s="8"/>
      <c r="UQ45" s="8"/>
      <c r="UR45" s="8"/>
      <c r="US45" s="8"/>
      <c r="UT45" s="8"/>
      <c r="UU45" s="8"/>
      <c r="UV45" s="8"/>
      <c r="UW45" s="8"/>
      <c r="UX45" s="8"/>
      <c r="UY45" s="8"/>
      <c r="UZ45" s="8"/>
      <c r="VA45" s="8"/>
      <c r="VB45" s="8"/>
      <c r="VC45" s="8"/>
      <c r="VD45" s="8"/>
      <c r="VE45" s="8"/>
      <c r="VF45" s="8"/>
      <c r="VG45" s="8"/>
      <c r="VH45" s="8"/>
      <c r="VI45" s="8"/>
      <c r="VJ45" s="8"/>
      <c r="VK45" s="8"/>
      <c r="VL45" s="8"/>
      <c r="VM45" s="8"/>
      <c r="VN45" s="8"/>
      <c r="VO45" s="8"/>
      <c r="VP45" s="8"/>
      <c r="VQ45" s="8"/>
      <c r="VR45" s="8"/>
      <c r="VS45" s="8"/>
      <c r="VT45" s="8"/>
      <c r="VU45" s="8"/>
      <c r="VV45" s="8"/>
      <c r="VW45" s="8"/>
      <c r="VX45" s="8"/>
      <c r="VY45" s="8"/>
      <c r="VZ45" s="8"/>
      <c r="WA45" s="8"/>
      <c r="WB45" s="8"/>
      <c r="WC45" s="8"/>
      <c r="WD45" s="8"/>
      <c r="WE45" s="8"/>
      <c r="WF45" s="8"/>
      <c r="WG45" s="8"/>
      <c r="WH45" s="8"/>
      <c r="WI45" s="8"/>
      <c r="WJ45" s="8"/>
      <c r="WK45" s="8"/>
      <c r="WL45" s="8"/>
      <c r="WM45" s="8"/>
      <c r="WN45" s="8"/>
      <c r="WO45" s="8"/>
      <c r="WP45" s="8"/>
      <c r="WQ45" s="8"/>
      <c r="WR45" s="8"/>
      <c r="WS45" s="8"/>
      <c r="WT45" s="8"/>
      <c r="WU45" s="8"/>
      <c r="WV45" s="8"/>
      <c r="WW45" s="8"/>
      <c r="WX45" s="8"/>
      <c r="WY45" s="8"/>
      <c r="WZ45" s="8"/>
      <c r="XA45" s="8"/>
      <c r="XB45" s="8"/>
      <c r="XC45" s="8"/>
      <c r="XD45" s="8"/>
      <c r="XE45" s="8"/>
      <c r="XF45" s="8"/>
      <c r="XG45" s="8"/>
      <c r="XH45" s="8"/>
      <c r="XI45" s="8"/>
      <c r="XJ45" s="8"/>
      <c r="XK45" s="8"/>
      <c r="XL45" s="8"/>
      <c r="XM45" s="8"/>
      <c r="XN45" s="8"/>
      <c r="XO45" s="8"/>
      <c r="XP45" s="8"/>
      <c r="XQ45" s="8"/>
      <c r="XR45" s="8"/>
      <c r="XS45" s="8"/>
      <c r="XT45" s="8"/>
      <c r="XU45" s="8"/>
      <c r="XV45" s="8"/>
      <c r="XW45" s="8"/>
      <c r="XX45" s="8"/>
      <c r="XY45" s="8"/>
      <c r="XZ45" s="8"/>
      <c r="YA45" s="8"/>
      <c r="YB45" s="8"/>
      <c r="YC45" s="8"/>
      <c r="YD45" s="8"/>
      <c r="YE45" s="8"/>
      <c r="YF45" s="8"/>
      <c r="YG45" s="8"/>
      <c r="YH45" s="8"/>
      <c r="YI45" s="8"/>
      <c r="YJ45" s="8"/>
      <c r="YK45" s="8"/>
      <c r="YL45" s="8"/>
      <c r="YM45" s="8"/>
      <c r="YN45" s="8"/>
      <c r="YO45" s="8"/>
      <c r="YP45" s="8"/>
      <c r="YQ45" s="8"/>
      <c r="YR45" s="8"/>
      <c r="YS45" s="8"/>
      <c r="YT45" s="8"/>
      <c r="YU45" s="8"/>
      <c r="YV45" s="8"/>
      <c r="YW45" s="8"/>
      <c r="YX45" s="8"/>
      <c r="YY45" s="8"/>
      <c r="YZ45" s="8"/>
      <c r="ZA45" s="8"/>
      <c r="ZB45" s="8"/>
      <c r="ZC45" s="8"/>
      <c r="ZD45" s="8"/>
      <c r="ZE45" s="8"/>
      <c r="ZF45" s="8"/>
      <c r="ZG45" s="8"/>
      <c r="ZH45" s="8"/>
      <c r="ZI45" s="8"/>
      <c r="ZJ45" s="8"/>
      <c r="ZK45" s="8"/>
      <c r="ZL45" s="8"/>
      <c r="ZM45" s="8"/>
      <c r="ZN45" s="8"/>
      <c r="ZO45" s="8"/>
      <c r="ZP45" s="8"/>
      <c r="ZQ45" s="8"/>
      <c r="ZR45" s="8"/>
      <c r="ZS45" s="8"/>
      <c r="ZT45" s="8"/>
      <c r="ZU45" s="8"/>
      <c r="ZV45" s="8"/>
      <c r="ZW45" s="8"/>
      <c r="ZX45" s="8"/>
      <c r="ZY45" s="8"/>
      <c r="ZZ45" s="8"/>
      <c r="AAA45" s="8"/>
      <c r="AAB45" s="8"/>
      <c r="AAC45" s="8"/>
      <c r="AAD45" s="8"/>
      <c r="AAE45" s="8"/>
      <c r="AAF45" s="8"/>
      <c r="AAG45" s="8"/>
      <c r="AAH45" s="8"/>
      <c r="AAI45" s="8"/>
      <c r="AAJ45" s="8"/>
      <c r="AAK45" s="8"/>
      <c r="AAL45" s="8"/>
      <c r="AAM45" s="8"/>
      <c r="AAN45" s="8"/>
      <c r="AAO45" s="8"/>
      <c r="AAP45" s="8"/>
      <c r="AAQ45" s="8"/>
      <c r="AAR45" s="8"/>
      <c r="AAS45" s="8"/>
      <c r="AAT45" s="8"/>
      <c r="AAU45" s="8"/>
      <c r="AAV45" s="8"/>
      <c r="AAW45" s="8"/>
      <c r="AAX45" s="8"/>
      <c r="AAY45" s="8"/>
      <c r="AAZ45" s="8"/>
      <c r="ABA45" s="8"/>
      <c r="ABB45" s="8"/>
      <c r="ABC45" s="8"/>
      <c r="ABD45" s="8"/>
      <c r="ABE45" s="8"/>
      <c r="ABF45" s="8"/>
      <c r="ABG45" s="8"/>
      <c r="ABH45" s="8"/>
      <c r="ABI45" s="8"/>
      <c r="ABJ45" s="8"/>
      <c r="ABK45" s="8"/>
      <c r="ABL45" s="8"/>
      <c r="ABM45" s="8"/>
      <c r="ABN45" s="8"/>
      <c r="ABO45" s="8"/>
      <c r="ABP45" s="8"/>
      <c r="ABQ45" s="8"/>
      <c r="ABR45" s="8"/>
      <c r="ABS45" s="8"/>
      <c r="ABT45" s="8"/>
      <c r="ABU45" s="8"/>
      <c r="ABV45" s="8"/>
      <c r="ABW45" s="8"/>
      <c r="ABX45" s="8"/>
      <c r="ABY45" s="8"/>
      <c r="ABZ45" s="8"/>
      <c r="ACA45" s="8"/>
      <c r="ACB45" s="8"/>
      <c r="ACC45" s="8"/>
      <c r="ACD45" s="8"/>
      <c r="ACE45" s="8"/>
      <c r="ACF45" s="8"/>
      <c r="ACG45" s="8"/>
      <c r="ACH45" s="8"/>
      <c r="ACI45" s="8"/>
      <c r="ACJ45" s="8"/>
      <c r="ACK45" s="8"/>
      <c r="ACL45" s="8"/>
      <c r="ACM45" s="8"/>
      <c r="ACN45" s="8"/>
      <c r="ACO45" s="8"/>
      <c r="ACP45" s="8"/>
      <c r="ACQ45" s="8"/>
      <c r="ACR45" s="8"/>
      <c r="ACS45" s="8"/>
      <c r="ACT45" s="8"/>
      <c r="ACU45" s="8"/>
      <c r="ACV45" s="8"/>
      <c r="ACW45" s="8"/>
      <c r="ACX45" s="8"/>
      <c r="ACY45" s="8"/>
      <c r="ACZ45" s="8"/>
      <c r="ADA45" s="8"/>
      <c r="ADB45" s="8"/>
      <c r="ADC45" s="8"/>
      <c r="ADD45" s="8"/>
      <c r="ADE45" s="8"/>
      <c r="ADF45" s="8"/>
      <c r="ADG45" s="8"/>
      <c r="ADH45" s="8"/>
      <c r="ADI45" s="8"/>
      <c r="ADJ45" s="8"/>
      <c r="ADK45" s="8"/>
      <c r="ADL45" s="8"/>
      <c r="ADM45" s="8"/>
      <c r="ADN45" s="8"/>
      <c r="ADO45" s="8"/>
      <c r="ADP45" s="8"/>
      <c r="ADQ45" s="8"/>
      <c r="ADR45" s="8"/>
      <c r="ADS45" s="8"/>
      <c r="ADT45" s="8"/>
      <c r="ADU45" s="8"/>
      <c r="ADV45" s="8"/>
      <c r="ADW45" s="8"/>
      <c r="ADX45" s="8"/>
      <c r="ADY45" s="8"/>
      <c r="ADZ45" s="8"/>
      <c r="AEA45" s="8"/>
      <c r="AEB45" s="8"/>
      <c r="AEC45" s="8"/>
      <c r="AED45" s="8"/>
      <c r="AEE45" s="8"/>
      <c r="AEF45" s="8"/>
      <c r="AEG45" s="8"/>
      <c r="AEH45" s="8"/>
      <c r="AEI45" s="8"/>
      <c r="AEJ45" s="8"/>
      <c r="AEK45" s="8"/>
      <c r="AEL45" s="8"/>
      <c r="AEM45" s="8"/>
      <c r="AEN45" s="8"/>
      <c r="AEO45" s="8"/>
      <c r="AEP45" s="8"/>
      <c r="AEQ45" s="8"/>
      <c r="AER45" s="8"/>
      <c r="AES45" s="8"/>
      <c r="AET45" s="8"/>
      <c r="AEU45" s="8"/>
      <c r="AEV45" s="8"/>
      <c r="AEW45" s="8"/>
      <c r="AEX45" s="8"/>
      <c r="AEY45" s="8"/>
      <c r="AEZ45" s="8"/>
      <c r="AFA45" s="8"/>
      <c r="AFB45" s="8"/>
      <c r="AFC45" s="8"/>
      <c r="AFD45" s="8"/>
      <c r="AFE45" s="8"/>
      <c r="AFF45" s="8"/>
      <c r="AFG45" s="8"/>
      <c r="AFH45" s="8"/>
      <c r="AFI45" s="8"/>
      <c r="AFJ45" s="8"/>
      <c r="AFK45" s="8"/>
      <c r="AFL45" s="8"/>
      <c r="AFM45" s="8"/>
      <c r="AFN45" s="8"/>
      <c r="AFO45" s="8"/>
      <c r="AFP45" s="8"/>
      <c r="AFQ45" s="8"/>
      <c r="AFR45" s="8"/>
      <c r="AFS45" s="8"/>
      <c r="AFT45" s="8"/>
      <c r="AFU45" s="8"/>
      <c r="AFV45" s="8"/>
      <c r="AFW45" s="8"/>
      <c r="AFX45" s="8"/>
      <c r="AFY45" s="8"/>
      <c r="AFZ45" s="8"/>
      <c r="AGA45" s="8"/>
      <c r="AGB45" s="8"/>
      <c r="AGC45" s="8"/>
      <c r="AGD45" s="8"/>
      <c r="AGE45" s="8"/>
      <c r="AGF45" s="8"/>
      <c r="AGG45" s="8"/>
      <c r="AGH45" s="8"/>
      <c r="AGI45" s="8"/>
      <c r="AGJ45" s="8"/>
      <c r="AGK45" s="8"/>
      <c r="AGL45" s="8"/>
      <c r="AGM45" s="8"/>
      <c r="AGN45" s="8"/>
      <c r="AGO45" s="8"/>
      <c r="AGP45" s="8"/>
      <c r="AGQ45" s="8"/>
      <c r="AGR45" s="8"/>
      <c r="AGS45" s="8"/>
      <c r="AGT45" s="8"/>
      <c r="AGU45" s="8"/>
      <c r="AGV45" s="8"/>
      <c r="AGW45" s="8"/>
      <c r="AGX45" s="8"/>
      <c r="AGY45" s="8"/>
      <c r="AGZ45" s="8"/>
      <c r="AHA45" s="8"/>
      <c r="AHB45" s="8"/>
      <c r="AHC45" s="8"/>
      <c r="AHD45" s="8"/>
      <c r="AHE45" s="8"/>
      <c r="AHF45" s="8"/>
      <c r="AHG45" s="8"/>
      <c r="AHH45" s="8"/>
      <c r="AHI45" s="8"/>
      <c r="AHJ45" s="8"/>
      <c r="AHK45" s="8"/>
      <c r="AHL45" s="8"/>
      <c r="AHM45" s="8"/>
      <c r="AHN45" s="8"/>
      <c r="AHO45" s="8"/>
      <c r="AHP45" s="8"/>
      <c r="AHQ45" s="8"/>
      <c r="AHR45" s="8"/>
      <c r="AHS45" s="8"/>
      <c r="AHT45" s="8"/>
      <c r="AHU45" s="8"/>
      <c r="AHV45" s="8"/>
      <c r="AHW45" s="8"/>
      <c r="AHX45" s="8"/>
      <c r="AHY45" s="8"/>
      <c r="AHZ45" s="8"/>
      <c r="AIA45" s="8"/>
      <c r="AIB45" s="8"/>
      <c r="AIC45" s="8"/>
      <c r="AID45" s="8"/>
      <c r="AIE45" s="8"/>
      <c r="AIF45" s="8"/>
      <c r="AIG45" s="8"/>
      <c r="AIH45" s="8"/>
      <c r="AII45" s="8"/>
      <c r="AIJ45" s="8"/>
      <c r="AIK45" s="8"/>
      <c r="AIL45" s="8"/>
      <c r="AIM45" s="8"/>
      <c r="AIN45" s="8"/>
      <c r="AIO45" s="8"/>
      <c r="AIP45" s="8"/>
      <c r="AIQ45" s="8"/>
      <c r="AIR45" s="8"/>
      <c r="AIS45" s="8"/>
      <c r="AIT45" s="8"/>
      <c r="AIU45" s="8"/>
      <c r="AIV45" s="8"/>
      <c r="AIW45" s="8"/>
      <c r="AIX45" s="8"/>
      <c r="AIY45" s="8"/>
      <c r="AIZ45" s="8"/>
      <c r="AJA45" s="8"/>
      <c r="AJB45" s="8"/>
      <c r="AJC45" s="8"/>
      <c r="AJD45" s="8"/>
      <c r="AJE45" s="8"/>
      <c r="AJF45" s="8"/>
      <c r="AJG45" s="8"/>
      <c r="AJH45" s="8"/>
      <c r="AJI45" s="8"/>
      <c r="AJJ45" s="8"/>
      <c r="AJK45" s="8"/>
      <c r="AJL45" s="8"/>
      <c r="AJM45" s="8"/>
      <c r="AJN45" s="8"/>
      <c r="AJO45" s="8"/>
      <c r="AJP45" s="8"/>
      <c r="AJQ45" s="8"/>
      <c r="AJR45" s="8"/>
      <c r="AJS45" s="8"/>
      <c r="AJT45" s="8"/>
      <c r="AJU45" s="8"/>
      <c r="AJV45" s="8"/>
      <c r="AJW45" s="8"/>
      <c r="AJX45" s="8"/>
      <c r="AJY45" s="8"/>
      <c r="AJZ45" s="8"/>
      <c r="AKA45" s="8"/>
      <c r="AKB45" s="8"/>
      <c r="AKC45" s="8"/>
      <c r="AKD45" s="8"/>
      <c r="AKE45" s="8"/>
      <c r="AKF45" s="8"/>
      <c r="AKG45" s="8"/>
      <c r="AKH45" s="8"/>
      <c r="AKI45" s="8"/>
      <c r="AKJ45" s="8"/>
      <c r="AKK45" s="8"/>
      <c r="AKL45" s="8"/>
      <c r="AKM45" s="8"/>
      <c r="AKN45" s="8"/>
      <c r="AKO45" s="8"/>
      <c r="AKP45" s="8"/>
      <c r="AKQ45" s="8"/>
      <c r="AKR45" s="8"/>
      <c r="AKS45" s="8"/>
      <c r="AKT45" s="8"/>
      <c r="AKU45" s="8"/>
      <c r="AKV45" s="8"/>
      <c r="AKW45" s="8"/>
      <c r="AKX45" s="8"/>
      <c r="AKY45" s="8"/>
      <c r="AKZ45" s="8"/>
      <c r="ALA45" s="8"/>
      <c r="ALB45" s="8"/>
      <c r="ALC45" s="8"/>
      <c r="ALD45" s="8"/>
      <c r="ALE45" s="8"/>
      <c r="ALF45" s="8"/>
      <c r="ALG45" s="8"/>
      <c r="ALH45" s="8"/>
      <c r="ALI45" s="8"/>
      <c r="ALJ45" s="8"/>
      <c r="ALK45" s="8"/>
      <c r="ALL45" s="8"/>
      <c r="ALM45" s="8"/>
      <c r="ALN45" s="8"/>
      <c r="ALO45" s="8"/>
      <c r="ALP45" s="8"/>
      <c r="ALQ45" s="8"/>
      <c r="ALR45" s="8"/>
      <c r="ALS45" s="8"/>
      <c r="ALT45" s="8"/>
      <c r="ALU45" s="8"/>
      <c r="ALV45" s="8"/>
      <c r="ALW45" s="8"/>
      <c r="ALX45" s="8"/>
      <c r="ALY45" s="8"/>
      <c r="ALZ45" s="8"/>
      <c r="AMA45" s="8"/>
      <c r="AMB45" s="8"/>
      <c r="AMC45" s="8"/>
      <c r="AMD45" s="8"/>
      <c r="AME45" s="8"/>
      <c r="AMF45" s="8"/>
      <c r="AMG45" s="8"/>
      <c r="AMH45" s="8"/>
      <c r="AMI45" s="8"/>
      <c r="AMJ45" s="8"/>
      <c r="AMK45" s="8"/>
      <c r="AML45" s="8"/>
      <c r="AMM45" s="8"/>
      <c r="AMN45" s="8"/>
      <c r="AMO45" s="8"/>
      <c r="AMP45" s="8"/>
      <c r="AMQ45" s="8"/>
      <c r="AMR45" s="8"/>
      <c r="AMS45" s="8"/>
      <c r="AMT45" s="8"/>
      <c r="AMU45" s="8"/>
      <c r="AMV45" s="8"/>
      <c r="AMW45" s="8"/>
      <c r="AMX45" s="8"/>
      <c r="AMY45" s="8"/>
      <c r="AMZ45" s="8"/>
      <c r="ANA45" s="8"/>
      <c r="ANB45" s="8"/>
      <c r="ANC45" s="8"/>
      <c r="AND45" s="8"/>
      <c r="ANE45" s="8"/>
      <c r="ANF45" s="8"/>
      <c r="ANG45" s="8"/>
      <c r="ANH45" s="8"/>
      <c r="ANI45" s="8"/>
      <c r="ANJ45" s="8"/>
      <c r="ANK45" s="8"/>
      <c r="ANL45" s="8"/>
      <c r="ANM45" s="8"/>
      <c r="ANN45" s="8"/>
      <c r="ANO45" s="8"/>
      <c r="ANP45" s="8"/>
      <c r="ANQ45" s="8"/>
      <c r="ANR45" s="8"/>
      <c r="ANS45" s="8"/>
      <c r="ANT45" s="8"/>
      <c r="ANU45" s="8"/>
      <c r="ANV45" s="8"/>
      <c r="ANW45" s="8"/>
      <c r="ANX45" s="8"/>
      <c r="ANY45" s="8"/>
      <c r="ANZ45" s="8"/>
      <c r="AOA45" s="8"/>
      <c r="AOB45" s="8"/>
      <c r="AOC45" s="8"/>
      <c r="AOD45" s="8"/>
      <c r="AOE45" s="8"/>
      <c r="AOF45" s="8"/>
      <c r="AOG45" s="8"/>
      <c r="AOH45" s="8"/>
      <c r="AOI45" s="8"/>
      <c r="AOJ45" s="8"/>
      <c r="AOK45" s="8"/>
      <c r="AOL45" s="8"/>
      <c r="AOM45" s="8"/>
      <c r="AON45" s="8"/>
      <c r="AOO45" s="8"/>
      <c r="AOP45" s="8"/>
      <c r="AOQ45" s="8"/>
      <c r="AOR45" s="8"/>
      <c r="AOS45" s="8"/>
      <c r="AOT45" s="8"/>
      <c r="AOU45" s="8"/>
      <c r="AOV45" s="8"/>
      <c r="AOW45" s="8"/>
      <c r="AOX45" s="8"/>
      <c r="AOY45" s="8"/>
      <c r="AOZ45" s="8"/>
      <c r="APA45" s="8"/>
      <c r="APB45" s="8"/>
      <c r="APC45" s="8"/>
      <c r="APD45" s="8"/>
      <c r="APE45" s="8"/>
      <c r="APF45" s="8"/>
      <c r="APG45" s="8"/>
      <c r="APH45" s="8"/>
      <c r="API45" s="8"/>
      <c r="APJ45" s="8"/>
      <c r="APK45" s="8"/>
      <c r="APL45" s="8"/>
      <c r="APM45" s="8"/>
      <c r="APN45" s="8"/>
      <c r="APO45" s="8"/>
      <c r="APP45" s="8"/>
      <c r="APQ45" s="8"/>
      <c r="APR45" s="8"/>
      <c r="APS45" s="8"/>
      <c r="APT45" s="8"/>
      <c r="APU45" s="8"/>
      <c r="APV45" s="8"/>
      <c r="APW45" s="8"/>
      <c r="APX45" s="8"/>
      <c r="APY45" s="8"/>
      <c r="APZ45" s="8"/>
      <c r="AQA45" s="8"/>
      <c r="AQB45" s="8"/>
      <c r="AQC45" s="8"/>
      <c r="AQD45" s="8"/>
      <c r="AQE45" s="8"/>
      <c r="AQF45" s="8"/>
      <c r="AQG45" s="8"/>
      <c r="AQH45" s="8"/>
      <c r="AQI45" s="8"/>
      <c r="AQJ45" s="8"/>
      <c r="AQK45" s="8"/>
      <c r="AQL45" s="8"/>
      <c r="AQM45" s="8"/>
      <c r="AQN45" s="8"/>
      <c r="AQO45" s="8"/>
      <c r="AQP45" s="8"/>
      <c r="AQQ45" s="8"/>
      <c r="AQR45" s="8"/>
      <c r="AQS45" s="8"/>
      <c r="AQT45" s="8"/>
      <c r="AQU45" s="8"/>
      <c r="AQV45" s="8"/>
      <c r="AQW45" s="8"/>
      <c r="AQX45" s="8"/>
      <c r="AQY45" s="8"/>
      <c r="AQZ45" s="8"/>
      <c r="ARA45" s="8"/>
      <c r="ARB45" s="8"/>
      <c r="ARC45" s="8"/>
      <c r="ARD45" s="8"/>
      <c r="ARE45" s="8"/>
      <c r="ARF45" s="8"/>
      <c r="ARG45" s="8"/>
      <c r="ARH45" s="8"/>
      <c r="ARI45" s="8"/>
      <c r="ARJ45" s="8"/>
      <c r="ARK45" s="8"/>
      <c r="ARL45" s="8"/>
      <c r="ARM45" s="8"/>
      <c r="ARN45" s="8"/>
      <c r="ARO45" s="8"/>
      <c r="ARP45" s="8"/>
      <c r="ARQ45" s="8"/>
      <c r="ARR45" s="8"/>
      <c r="ARS45" s="8"/>
      <c r="ART45" s="8"/>
      <c r="ARU45" s="8"/>
      <c r="ARV45" s="8"/>
      <c r="ARW45" s="8"/>
      <c r="ARX45" s="8"/>
      <c r="ARY45" s="8"/>
      <c r="ARZ45" s="8"/>
      <c r="ASA45" s="8"/>
      <c r="ASB45" s="8"/>
      <c r="ASC45" s="8"/>
      <c r="ASD45" s="8"/>
      <c r="ASE45" s="8"/>
      <c r="ASF45" s="8"/>
      <c r="ASG45" s="8"/>
      <c r="ASH45" s="8"/>
      <c r="ASI45" s="8"/>
      <c r="ASJ45" s="8"/>
      <c r="ASK45" s="8"/>
      <c r="ASL45" s="8"/>
      <c r="ASM45" s="8"/>
      <c r="ASN45" s="8"/>
      <c r="ASO45" s="8"/>
      <c r="ASP45" s="8"/>
      <c r="ASQ45" s="8"/>
      <c r="ASR45" s="8"/>
      <c r="ASS45" s="8"/>
      <c r="AST45" s="8"/>
      <c r="ASU45" s="8"/>
      <c r="ASV45" s="8"/>
      <c r="ASW45" s="8"/>
      <c r="ASX45" s="8"/>
      <c r="ASY45" s="8"/>
      <c r="ASZ45" s="8"/>
      <c r="ATA45" s="8"/>
      <c r="ATB45" s="8"/>
      <c r="ATC45" s="8"/>
      <c r="ATD45" s="8"/>
      <c r="ATE45" s="8"/>
      <c r="ATF45" s="8"/>
      <c r="ATG45" s="8"/>
      <c r="ATH45" s="8"/>
      <c r="ATI45" s="8"/>
      <c r="ATJ45" s="8"/>
      <c r="ATK45" s="8"/>
      <c r="ATL45" s="8"/>
      <c r="ATM45" s="8"/>
      <c r="ATN45" s="8"/>
      <c r="ATO45" s="8"/>
      <c r="ATP45" s="8"/>
      <c r="ATQ45" s="8"/>
      <c r="ATR45" s="8"/>
      <c r="ATS45" s="8"/>
      <c r="ATT45" s="8"/>
      <c r="ATU45" s="8"/>
      <c r="ATV45" s="8"/>
      <c r="ATW45" s="8"/>
      <c r="ATX45" s="8"/>
      <c r="ATY45" s="8"/>
      <c r="ATZ45" s="8"/>
      <c r="AUA45" s="8"/>
      <c r="AUB45" s="8"/>
      <c r="AUC45" s="8"/>
      <c r="AUD45" s="8"/>
      <c r="AUE45" s="8"/>
      <c r="AUF45" s="8"/>
      <c r="AUG45" s="8"/>
      <c r="AUH45" s="8"/>
      <c r="AUI45" s="8"/>
      <c r="AUJ45" s="8"/>
      <c r="AUK45" s="8"/>
      <c r="AUL45" s="8"/>
      <c r="AUM45" s="8"/>
      <c r="AUN45" s="8"/>
      <c r="AUO45" s="8"/>
      <c r="AUP45" s="8"/>
      <c r="AUQ45" s="8"/>
      <c r="AUR45" s="8"/>
      <c r="AUS45" s="8"/>
      <c r="AUT45" s="8"/>
      <c r="AUU45" s="8"/>
      <c r="AUV45" s="8"/>
      <c r="AUW45" s="8"/>
      <c r="AUX45" s="8"/>
      <c r="AUY45" s="8"/>
      <c r="AUZ45" s="8"/>
      <c r="AVA45" s="8"/>
      <c r="AVB45" s="8"/>
      <c r="AVC45" s="8"/>
      <c r="AVD45" s="8"/>
      <c r="AVE45" s="8"/>
      <c r="AVF45" s="8"/>
      <c r="AVG45" s="8"/>
      <c r="AVH45" s="8"/>
      <c r="AVI45" s="8"/>
      <c r="AVJ45" s="8"/>
      <c r="AVK45" s="8"/>
      <c r="AVL45" s="8"/>
      <c r="AVM45" s="8"/>
      <c r="AVN45" s="8"/>
      <c r="AVO45" s="8"/>
      <c r="AVP45" s="8"/>
      <c r="AVQ45" s="8"/>
      <c r="AVR45" s="8"/>
      <c r="AVS45" s="8"/>
      <c r="AVT45" s="8"/>
      <c r="AVU45" s="8"/>
      <c r="AVV45" s="8"/>
      <c r="AVW45" s="8"/>
      <c r="AVX45" s="8"/>
      <c r="AVY45" s="8"/>
      <c r="AVZ45" s="8"/>
      <c r="AWA45" s="8"/>
      <c r="AWB45" s="8"/>
      <c r="AWC45" s="8"/>
      <c r="AWD45" s="8"/>
      <c r="AWE45" s="8"/>
      <c r="AWF45" s="8"/>
      <c r="AWG45" s="8"/>
      <c r="AWH45" s="8"/>
      <c r="AWI45" s="8"/>
      <c r="AWJ45" s="8"/>
      <c r="AWK45" s="8"/>
      <c r="AWL45" s="8"/>
      <c r="AWM45" s="8"/>
      <c r="AWN45" s="8"/>
      <c r="AWO45" s="8"/>
      <c r="AWP45" s="8"/>
      <c r="AWQ45" s="8"/>
      <c r="AWR45" s="8"/>
      <c r="AWS45" s="8"/>
      <c r="AWT45" s="8"/>
      <c r="AWU45" s="8"/>
      <c r="AWV45" s="8"/>
      <c r="AWW45" s="8"/>
      <c r="AWX45" s="8"/>
      <c r="AWY45" s="8"/>
      <c r="AWZ45" s="8"/>
      <c r="AXA45" s="8"/>
      <c r="AXB45" s="8"/>
      <c r="AXC45" s="8"/>
      <c r="AXD45" s="8"/>
      <c r="AXE45" s="8"/>
      <c r="AXF45" s="8"/>
      <c r="AXG45" s="8"/>
      <c r="AXH45" s="8"/>
      <c r="AXI45" s="8"/>
      <c r="AXJ45" s="8"/>
      <c r="AXK45" s="8"/>
      <c r="AXL45" s="8"/>
      <c r="AXM45" s="8"/>
      <c r="AXN45" s="8"/>
      <c r="AXO45" s="8"/>
      <c r="AXP45" s="8"/>
      <c r="AXQ45" s="8"/>
      <c r="AXR45" s="8"/>
      <c r="AXS45" s="8"/>
      <c r="AXT45" s="8"/>
      <c r="AXU45" s="8"/>
      <c r="AXV45" s="8"/>
      <c r="AXW45" s="8"/>
      <c r="AXX45" s="8"/>
      <c r="AXY45" s="8"/>
      <c r="AXZ45" s="8"/>
      <c r="AYA45" s="8"/>
      <c r="AYB45" s="8"/>
      <c r="AYC45" s="8"/>
      <c r="AYD45" s="8"/>
      <c r="AYE45" s="8"/>
      <c r="AYF45" s="8"/>
      <c r="AYG45" s="8"/>
      <c r="AYH45" s="8"/>
      <c r="AYI45" s="8"/>
      <c r="AYJ45" s="8"/>
      <c r="AYK45" s="8"/>
      <c r="AYL45" s="8"/>
      <c r="AYM45" s="8"/>
      <c r="AYN45" s="8"/>
      <c r="AYO45" s="8"/>
      <c r="AYP45" s="8"/>
      <c r="AYQ45" s="8"/>
      <c r="AYR45" s="8"/>
      <c r="AYS45" s="8"/>
      <c r="AYT45" s="8"/>
      <c r="AYU45" s="8"/>
      <c r="AYV45" s="8"/>
      <c r="AYW45" s="8"/>
      <c r="AYX45" s="8"/>
      <c r="AYY45" s="8"/>
      <c r="AYZ45" s="8"/>
      <c r="AZA45" s="8"/>
      <c r="AZB45" s="8"/>
      <c r="AZC45" s="8"/>
      <c r="AZD45" s="8"/>
      <c r="AZE45" s="8"/>
      <c r="AZF45" s="8"/>
      <c r="AZG45" s="8"/>
      <c r="AZH45" s="8"/>
      <c r="AZI45" s="8"/>
      <c r="AZJ45" s="8"/>
      <c r="AZK45" s="8"/>
      <c r="AZL45" s="8"/>
      <c r="AZM45" s="8"/>
      <c r="AZN45" s="8"/>
      <c r="AZO45" s="8"/>
      <c r="AZP45" s="8"/>
      <c r="AZQ45" s="8"/>
      <c r="AZR45" s="8"/>
      <c r="AZS45" s="8"/>
      <c r="AZT45" s="8"/>
      <c r="AZU45" s="8"/>
      <c r="AZV45" s="8"/>
      <c r="AZW45" s="8"/>
      <c r="AZX45" s="8"/>
      <c r="AZY45" s="8"/>
      <c r="AZZ45" s="8"/>
      <c r="BAA45" s="8"/>
      <c r="BAB45" s="8"/>
      <c r="BAC45" s="8"/>
      <c r="BAD45" s="8"/>
      <c r="BAE45" s="8"/>
      <c r="BAF45" s="8"/>
      <c r="BAG45" s="8"/>
      <c r="BAH45" s="8"/>
      <c r="BAI45" s="8"/>
      <c r="BAJ45" s="8"/>
      <c r="BAK45" s="8"/>
      <c r="BAL45" s="8"/>
      <c r="BAM45" s="8"/>
      <c r="BAN45" s="8"/>
      <c r="BAO45" s="8"/>
      <c r="BAP45" s="8"/>
      <c r="BAQ45" s="8"/>
      <c r="BAR45" s="8"/>
      <c r="BAS45" s="8"/>
      <c r="BAT45" s="8"/>
      <c r="BAU45" s="8"/>
      <c r="BAV45" s="8"/>
      <c r="BAW45" s="8"/>
      <c r="BAX45" s="8"/>
      <c r="BAY45" s="8"/>
      <c r="BAZ45" s="8"/>
      <c r="BBA45" s="8"/>
      <c r="BBB45" s="8"/>
      <c r="BBC45" s="8"/>
      <c r="BBD45" s="8"/>
      <c r="BBE45" s="8"/>
      <c r="BBF45" s="8"/>
      <c r="BBG45" s="8"/>
      <c r="BBH45" s="8"/>
      <c r="BBI45" s="8"/>
      <c r="BBJ45" s="8"/>
      <c r="BBK45" s="8"/>
      <c r="BBL45" s="8"/>
      <c r="BBM45" s="8"/>
      <c r="BBN45" s="8"/>
      <c r="BBO45" s="8"/>
      <c r="BBP45" s="8"/>
      <c r="BBQ45" s="8"/>
      <c r="BBR45" s="8"/>
      <c r="BBS45" s="8"/>
      <c r="BBT45" s="8"/>
      <c r="BBU45" s="8"/>
      <c r="BBV45" s="8"/>
      <c r="BBW45" s="8"/>
      <c r="BBX45" s="8"/>
      <c r="BBY45" s="8"/>
      <c r="BBZ45" s="8"/>
      <c r="BCA45" s="8"/>
      <c r="BCB45" s="8"/>
      <c r="BCC45" s="8"/>
      <c r="BCD45" s="8"/>
      <c r="BCE45" s="8"/>
      <c r="BCF45" s="8"/>
      <c r="BCG45" s="8"/>
      <c r="BCH45" s="8"/>
      <c r="BCI45" s="8"/>
      <c r="BCJ45" s="8"/>
      <c r="BCK45" s="8"/>
      <c r="BCL45" s="8"/>
      <c r="BCM45" s="8"/>
      <c r="BCN45" s="8"/>
      <c r="BCO45" s="8"/>
      <c r="BCP45" s="8"/>
      <c r="BCQ45" s="8"/>
      <c r="BCR45" s="8"/>
      <c r="BCS45" s="8"/>
      <c r="BCT45" s="8"/>
      <c r="BCU45" s="8"/>
      <c r="BCV45" s="8"/>
      <c r="BCW45" s="8"/>
      <c r="BCX45" s="8"/>
      <c r="BCY45" s="8"/>
      <c r="BCZ45" s="8"/>
      <c r="BDA45" s="8"/>
      <c r="BDB45" s="8"/>
      <c r="BDC45" s="8"/>
      <c r="BDD45" s="8"/>
      <c r="BDE45" s="8"/>
      <c r="BDF45" s="8"/>
      <c r="BDG45" s="8"/>
      <c r="BDH45" s="8"/>
      <c r="BDI45" s="8"/>
      <c r="BDJ45" s="8"/>
      <c r="BDK45" s="8"/>
      <c r="BDL45" s="8"/>
      <c r="BDM45" s="8"/>
      <c r="BDN45" s="8"/>
      <c r="BDO45" s="8"/>
      <c r="BDP45" s="8"/>
      <c r="BDQ45" s="8"/>
      <c r="BDR45" s="8"/>
      <c r="BDS45" s="8"/>
      <c r="BDT45" s="8"/>
      <c r="BDU45" s="8"/>
      <c r="BDV45" s="8"/>
      <c r="BDW45" s="8"/>
      <c r="BDX45" s="8"/>
      <c r="BDY45" s="8"/>
      <c r="BDZ45" s="8"/>
      <c r="BEA45" s="8"/>
      <c r="BEB45" s="8"/>
      <c r="BEC45" s="8"/>
      <c r="BED45" s="8"/>
      <c r="BEE45" s="8"/>
      <c r="BEF45" s="8"/>
      <c r="BEG45" s="8"/>
      <c r="BEH45" s="8"/>
      <c r="BEI45" s="8"/>
      <c r="BEJ45" s="8"/>
      <c r="BEK45" s="8"/>
      <c r="BEL45" s="8"/>
      <c r="BEM45" s="8"/>
      <c r="BEN45" s="8"/>
      <c r="BEO45" s="8"/>
      <c r="BEP45" s="8"/>
      <c r="BEQ45" s="8"/>
      <c r="BER45" s="8"/>
      <c r="BES45" s="8"/>
      <c r="BET45" s="8"/>
      <c r="BEU45" s="8"/>
      <c r="BEV45" s="8"/>
      <c r="BEW45" s="8"/>
      <c r="BEX45" s="8"/>
      <c r="BEY45" s="8"/>
      <c r="BEZ45" s="8"/>
      <c r="BFA45" s="8"/>
      <c r="BFB45" s="8"/>
      <c r="BFC45" s="8"/>
      <c r="BFD45" s="8"/>
      <c r="BFE45" s="8"/>
      <c r="BFF45" s="8"/>
      <c r="BFG45" s="8"/>
      <c r="BFH45" s="8"/>
      <c r="BFI45" s="8"/>
      <c r="BFJ45" s="8"/>
      <c r="BFK45" s="8"/>
      <c r="BFL45" s="8"/>
      <c r="BFM45" s="8"/>
      <c r="BFN45" s="8"/>
      <c r="BFO45" s="8"/>
      <c r="BFP45" s="8"/>
      <c r="BFQ45" s="8"/>
      <c r="BFR45" s="8"/>
      <c r="BFS45" s="8"/>
      <c r="BFT45" s="8"/>
      <c r="BFU45" s="8"/>
      <c r="BFV45" s="8"/>
      <c r="BFW45" s="8"/>
      <c r="BFX45" s="8"/>
      <c r="BFY45" s="8"/>
      <c r="BFZ45" s="8"/>
      <c r="BGA45" s="8"/>
      <c r="BGB45" s="8"/>
      <c r="BGC45" s="8"/>
      <c r="BGD45" s="8"/>
      <c r="BGE45" s="8"/>
      <c r="BGF45" s="8"/>
      <c r="BGG45" s="8"/>
      <c r="BGH45" s="8"/>
      <c r="BGI45" s="8"/>
      <c r="BGJ45" s="8"/>
      <c r="BGK45" s="8"/>
      <c r="BGL45" s="8"/>
      <c r="BGM45" s="8"/>
      <c r="BGN45" s="8"/>
      <c r="BGO45" s="8"/>
      <c r="BGP45" s="8"/>
      <c r="BGQ45" s="8"/>
      <c r="BGR45" s="8"/>
      <c r="BGS45" s="8"/>
      <c r="BGT45" s="8"/>
      <c r="BGU45" s="8"/>
      <c r="BGV45" s="8"/>
      <c r="BGW45" s="8"/>
      <c r="BGX45" s="8"/>
      <c r="BGY45" s="8"/>
      <c r="BGZ45" s="8"/>
      <c r="BHA45" s="8"/>
      <c r="BHB45" s="8"/>
      <c r="BHC45" s="8"/>
      <c r="BHD45" s="8"/>
      <c r="BHE45" s="8"/>
      <c r="BHF45" s="8"/>
      <c r="BHG45" s="8"/>
      <c r="BHH45" s="8"/>
      <c r="BHI45" s="8"/>
      <c r="BHJ45" s="8"/>
      <c r="BHK45" s="8"/>
      <c r="BHL45" s="8"/>
      <c r="BHM45" s="8"/>
      <c r="BHN45" s="8"/>
      <c r="BHO45" s="8"/>
      <c r="BHP45" s="8"/>
      <c r="BHQ45" s="8"/>
      <c r="BHR45" s="8"/>
      <c r="BHS45" s="8"/>
      <c r="BHT45" s="8"/>
      <c r="BHU45" s="8"/>
      <c r="BHV45" s="8"/>
      <c r="BHW45" s="8"/>
      <c r="BHX45" s="8"/>
      <c r="BHY45" s="8"/>
      <c r="BHZ45" s="8"/>
      <c r="BIA45" s="8"/>
      <c r="BIB45" s="8"/>
      <c r="BIC45" s="8"/>
      <c r="BID45" s="8"/>
      <c r="BIE45" s="8"/>
      <c r="BIF45" s="8"/>
      <c r="BIG45" s="8"/>
      <c r="BIH45" s="8"/>
      <c r="BII45" s="8"/>
      <c r="BIJ45" s="8"/>
      <c r="BIK45" s="8"/>
      <c r="BIL45" s="8"/>
      <c r="BIM45" s="8"/>
      <c r="BIN45" s="8"/>
      <c r="BIO45" s="8"/>
      <c r="BIP45" s="8"/>
      <c r="BIQ45" s="8"/>
      <c r="BIR45" s="8"/>
      <c r="BIS45" s="8"/>
      <c r="BIT45" s="8"/>
      <c r="BIU45" s="8"/>
      <c r="BIV45" s="8"/>
      <c r="BIW45" s="8"/>
      <c r="BIX45" s="8"/>
      <c r="BIY45" s="8"/>
      <c r="BIZ45" s="8"/>
      <c r="BJA45" s="8"/>
      <c r="BJB45" s="8"/>
      <c r="BJC45" s="8"/>
      <c r="BJD45" s="8"/>
      <c r="BJE45" s="8"/>
      <c r="BJF45" s="8"/>
      <c r="BJG45" s="8"/>
      <c r="BJH45" s="8"/>
      <c r="BJI45" s="8"/>
      <c r="BJJ45" s="8"/>
      <c r="BJK45" s="8"/>
      <c r="BJL45" s="8"/>
      <c r="BJM45" s="8"/>
      <c r="BJN45" s="8"/>
      <c r="BJO45" s="8"/>
      <c r="BJP45" s="8"/>
      <c r="BJQ45" s="8"/>
      <c r="BJR45" s="8"/>
      <c r="BJS45" s="8"/>
      <c r="BJT45" s="8"/>
      <c r="BJU45" s="8"/>
      <c r="BJV45" s="8"/>
      <c r="BJW45" s="8"/>
      <c r="BJX45" s="8"/>
      <c r="BJY45" s="8"/>
      <c r="BJZ45" s="8"/>
      <c r="BKA45" s="8"/>
      <c r="BKB45" s="8"/>
      <c r="BKC45" s="8"/>
      <c r="BKD45" s="8"/>
      <c r="BKE45" s="8"/>
      <c r="BKF45" s="8"/>
    </row>
    <row r="46" spans="1:1645" ht="15.9" customHeight="1">
      <c r="A46" s="30">
        <v>43574</v>
      </c>
      <c r="B46" s="12" t="s">
        <v>36</v>
      </c>
      <c r="C46" s="13">
        <f t="shared" si="0"/>
        <v>1</v>
      </c>
      <c r="D46" s="12" t="s">
        <v>37</v>
      </c>
      <c r="E46" s="12">
        <v>2995</v>
      </c>
      <c r="F46" s="12"/>
      <c r="G46" s="12" t="s">
        <v>7309</v>
      </c>
      <c r="H46" s="12"/>
      <c r="I46" s="12" t="s">
        <v>7310</v>
      </c>
      <c r="J46" s="12"/>
      <c r="K46" s="12"/>
      <c r="L46" s="12"/>
      <c r="M46" s="12"/>
      <c r="N46" s="12"/>
      <c r="O46" s="12"/>
      <c r="P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</row>
    <row r="47" spans="1:1645" ht="15.9" customHeight="1">
      <c r="A47" s="30">
        <v>43574</v>
      </c>
      <c r="B47" s="12" t="s">
        <v>36</v>
      </c>
      <c r="C47" s="13">
        <f t="shared" si="0"/>
        <v>1</v>
      </c>
      <c r="D47" s="12" t="s">
        <v>37</v>
      </c>
      <c r="E47" s="12">
        <v>2995</v>
      </c>
      <c r="F47" s="12"/>
      <c r="G47" s="12" t="s">
        <v>6313</v>
      </c>
      <c r="H47" s="12"/>
      <c r="I47" s="12"/>
      <c r="J47" s="12"/>
      <c r="K47" s="12"/>
      <c r="L47" s="12"/>
      <c r="M47" s="12"/>
      <c r="N47" s="12"/>
      <c r="O47" s="12"/>
      <c r="P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1" t="s">
        <v>7311</v>
      </c>
      <c r="AD47" s="12"/>
      <c r="AE47" s="12"/>
      <c r="AF47" s="12"/>
      <c r="AG47" s="12"/>
      <c r="AH47" s="12"/>
      <c r="AI47" s="12"/>
      <c r="AJ47" s="12"/>
    </row>
    <row r="48" spans="1:1645" ht="15.9" customHeight="1">
      <c r="A48" s="30">
        <v>43574</v>
      </c>
      <c r="B48" s="12" t="s">
        <v>36</v>
      </c>
      <c r="C48" s="13">
        <f t="shared" si="0"/>
        <v>6</v>
      </c>
      <c r="D48" s="12" t="s">
        <v>37</v>
      </c>
      <c r="E48" s="12">
        <v>2996</v>
      </c>
      <c r="F48" s="12"/>
      <c r="G48" s="12" t="s">
        <v>7242</v>
      </c>
      <c r="H48" s="19" t="s">
        <v>7312</v>
      </c>
      <c r="I48" s="19" t="s">
        <v>7313</v>
      </c>
      <c r="J48" s="19"/>
      <c r="K48" s="19" t="s">
        <v>7312</v>
      </c>
      <c r="L48" s="19" t="s">
        <v>7312</v>
      </c>
      <c r="M48" s="19"/>
      <c r="N48" s="19"/>
      <c r="O48" s="19"/>
      <c r="P48" s="19"/>
      <c r="R48" s="19" t="s">
        <v>7314</v>
      </c>
      <c r="S48" s="19"/>
      <c r="T48" s="19"/>
      <c r="U48" s="19"/>
      <c r="V48" s="19"/>
      <c r="W48" s="19"/>
      <c r="X48" s="19"/>
      <c r="Y48" s="19"/>
      <c r="Z48" s="19"/>
      <c r="AA48" s="19" t="s">
        <v>7315</v>
      </c>
      <c r="AB48" s="19"/>
      <c r="AC48" s="19"/>
      <c r="AD48" s="19"/>
      <c r="AE48" s="19"/>
      <c r="AF48" s="19"/>
      <c r="AG48" s="19"/>
      <c r="AH48" s="19"/>
      <c r="AI48" s="19"/>
      <c r="AJ48" s="11"/>
    </row>
    <row r="49" spans="1:36" ht="15.9" customHeight="1">
      <c r="A49" s="30">
        <v>43574</v>
      </c>
      <c r="B49" s="12" t="s">
        <v>36</v>
      </c>
      <c r="C49" s="13">
        <f t="shared" si="0"/>
        <v>3</v>
      </c>
      <c r="D49" s="12" t="s">
        <v>37</v>
      </c>
      <c r="E49" s="12">
        <v>2997</v>
      </c>
      <c r="F49" s="12"/>
      <c r="G49" s="12" t="s">
        <v>1842</v>
      </c>
      <c r="H49" s="12"/>
      <c r="I49" s="12" t="s">
        <v>7316</v>
      </c>
      <c r="J49" s="12"/>
      <c r="K49" s="12"/>
      <c r="L49" s="12" t="s">
        <v>7317</v>
      </c>
      <c r="M49" s="12"/>
      <c r="N49" s="12"/>
      <c r="O49" s="12"/>
      <c r="P49" s="12"/>
      <c r="Q49" s="51" t="s">
        <v>7318</v>
      </c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</row>
    <row r="50" spans="1:36" ht="15.9" customHeight="1">
      <c r="A50" s="30">
        <v>43574</v>
      </c>
      <c r="B50" s="12" t="s">
        <v>36</v>
      </c>
      <c r="C50" s="13">
        <f t="shared" si="0"/>
        <v>5</v>
      </c>
      <c r="D50" s="12" t="s">
        <v>37</v>
      </c>
      <c r="E50" s="12">
        <v>2998</v>
      </c>
      <c r="F50" s="12"/>
      <c r="G50" s="12" t="s">
        <v>7319</v>
      </c>
      <c r="H50" s="12"/>
      <c r="I50" s="12" t="s">
        <v>7320</v>
      </c>
      <c r="J50" s="12"/>
      <c r="K50" s="12"/>
      <c r="L50" s="12" t="s">
        <v>7321</v>
      </c>
      <c r="M50" s="12"/>
      <c r="N50" s="12"/>
      <c r="O50" s="12"/>
      <c r="P50" s="12"/>
      <c r="R50" s="12" t="s">
        <v>7322</v>
      </c>
      <c r="S50" s="12"/>
      <c r="T50" s="12"/>
      <c r="U50" s="12"/>
      <c r="V50" s="12"/>
      <c r="W50" s="12"/>
      <c r="X50" s="12"/>
      <c r="Y50" s="12"/>
      <c r="Z50" s="12"/>
      <c r="AA50" s="12"/>
      <c r="AB50" s="12" t="s">
        <v>7311</v>
      </c>
      <c r="AC50" s="12"/>
      <c r="AD50" s="12" t="s">
        <v>7311</v>
      </c>
      <c r="AE50" s="12"/>
      <c r="AF50" s="12"/>
      <c r="AG50" s="12"/>
      <c r="AH50" s="12"/>
      <c r="AI50" s="12"/>
      <c r="AJ50" s="12"/>
    </row>
    <row r="51" spans="1:36" ht="15.9" customHeight="1">
      <c r="A51" s="30">
        <v>43574</v>
      </c>
      <c r="B51" s="12" t="s">
        <v>36</v>
      </c>
      <c r="C51" s="13">
        <f t="shared" si="0"/>
        <v>1</v>
      </c>
      <c r="D51" s="12" t="s">
        <v>37</v>
      </c>
      <c r="E51" s="12">
        <v>2999</v>
      </c>
      <c r="F51" s="12"/>
      <c r="G51" s="12" t="s">
        <v>7323</v>
      </c>
      <c r="H51" s="12"/>
      <c r="I51" s="12" t="s">
        <v>7324</v>
      </c>
      <c r="J51" s="12"/>
      <c r="K51" s="12"/>
      <c r="L51" s="12"/>
      <c r="M51" s="12"/>
      <c r="N51" s="12"/>
      <c r="O51" s="12"/>
      <c r="P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</row>
    <row r="52" spans="1:36" ht="15.9" customHeight="1">
      <c r="A52" s="30">
        <v>43574</v>
      </c>
      <c r="B52" s="12" t="s">
        <v>36</v>
      </c>
      <c r="C52" s="13">
        <f t="shared" si="0"/>
        <v>4</v>
      </c>
      <c r="D52" s="12" t="s">
        <v>37</v>
      </c>
      <c r="E52" s="12">
        <v>2999</v>
      </c>
      <c r="F52" s="12"/>
      <c r="G52" s="12" t="s">
        <v>7325</v>
      </c>
      <c r="H52" s="12"/>
      <c r="I52" s="12"/>
      <c r="J52" s="12"/>
      <c r="K52" s="12"/>
      <c r="L52" s="12"/>
      <c r="M52" s="12"/>
      <c r="N52" s="12"/>
      <c r="O52" s="12"/>
      <c r="P52" s="12"/>
      <c r="R52" s="12"/>
      <c r="S52" s="12"/>
      <c r="T52" s="12"/>
      <c r="U52" s="12" t="s">
        <v>7326</v>
      </c>
      <c r="V52" s="12" t="s">
        <v>7326</v>
      </c>
      <c r="W52" s="12" t="s">
        <v>7326</v>
      </c>
      <c r="X52" s="12" t="s">
        <v>7326</v>
      </c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</row>
    <row r="53" spans="1:36" ht="15.9" customHeight="1">
      <c r="A53" s="30">
        <v>43574</v>
      </c>
      <c r="B53" s="12" t="s">
        <v>36</v>
      </c>
      <c r="C53" s="13">
        <f t="shared" si="0"/>
        <v>1</v>
      </c>
      <c r="D53" s="12" t="s">
        <v>37</v>
      </c>
      <c r="E53" s="12">
        <v>2999</v>
      </c>
      <c r="F53" s="12"/>
      <c r="G53" s="12" t="s">
        <v>7307</v>
      </c>
      <c r="H53" s="19"/>
      <c r="I53" s="19"/>
      <c r="J53" s="19"/>
      <c r="K53" s="19"/>
      <c r="L53" s="19"/>
      <c r="M53" s="19"/>
      <c r="N53" s="19"/>
      <c r="O53" s="19"/>
      <c r="P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 t="s">
        <v>6374</v>
      </c>
      <c r="AE53" s="19"/>
      <c r="AF53" s="19"/>
      <c r="AG53" s="19"/>
      <c r="AH53" s="19"/>
      <c r="AI53" s="19"/>
      <c r="AJ53" s="19"/>
    </row>
    <row r="54" spans="1:36" ht="15.9" customHeight="1">
      <c r="A54" s="28">
        <v>43343</v>
      </c>
      <c r="B54" s="8" t="s">
        <v>63</v>
      </c>
      <c r="C54" s="13">
        <f t="shared" si="0"/>
        <v>0</v>
      </c>
      <c r="D54" s="8" t="s">
        <v>64</v>
      </c>
      <c r="E54" s="15">
        <v>1110</v>
      </c>
      <c r="F54" s="8"/>
      <c r="G54" s="11" t="s">
        <v>65</v>
      </c>
      <c r="H54" s="8"/>
      <c r="I54" s="8"/>
      <c r="J54" s="8"/>
      <c r="K54" s="8"/>
      <c r="L54" s="8"/>
      <c r="M54" s="8"/>
      <c r="N54" s="8"/>
      <c r="O54" s="8"/>
      <c r="P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</row>
    <row r="55" spans="1:36" ht="15.9" customHeight="1">
      <c r="A55" s="28">
        <v>43343</v>
      </c>
      <c r="B55" s="8" t="s">
        <v>63</v>
      </c>
      <c r="C55" s="13">
        <f t="shared" si="0"/>
        <v>5</v>
      </c>
      <c r="D55" s="8" t="s">
        <v>64</v>
      </c>
      <c r="E55" s="15">
        <v>1120</v>
      </c>
      <c r="F55" s="8"/>
      <c r="G55" s="11" t="s">
        <v>66</v>
      </c>
      <c r="H55" s="8"/>
      <c r="I55" s="8"/>
      <c r="J55" s="8"/>
      <c r="K55" s="8"/>
      <c r="L55" s="8"/>
      <c r="M55" s="8"/>
      <c r="N55" s="8"/>
      <c r="O55" s="8"/>
      <c r="P55" s="8"/>
      <c r="R55" s="8"/>
      <c r="S55" s="8"/>
      <c r="T55" s="8" t="s">
        <v>67</v>
      </c>
      <c r="U55" s="8" t="s">
        <v>67</v>
      </c>
      <c r="V55" s="8" t="s">
        <v>67</v>
      </c>
      <c r="W55" s="8" t="s">
        <v>67</v>
      </c>
      <c r="X55" s="8" t="s">
        <v>67</v>
      </c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</row>
    <row r="56" spans="1:36" ht="15.9" customHeight="1">
      <c r="A56" s="28">
        <v>43343</v>
      </c>
      <c r="B56" s="8" t="s">
        <v>63</v>
      </c>
      <c r="C56" s="13">
        <f t="shared" si="0"/>
        <v>5</v>
      </c>
      <c r="D56" s="8" t="s">
        <v>64</v>
      </c>
      <c r="E56" s="15">
        <v>1210</v>
      </c>
      <c r="F56" s="8"/>
      <c r="G56" s="11" t="s">
        <v>68</v>
      </c>
      <c r="H56" s="8"/>
      <c r="I56" s="8"/>
      <c r="J56" s="8"/>
      <c r="K56" s="8"/>
      <c r="L56" s="8"/>
      <c r="M56" s="8"/>
      <c r="N56" s="8"/>
      <c r="O56" s="8"/>
      <c r="P56" s="8"/>
      <c r="R56" s="8"/>
      <c r="S56" s="8"/>
      <c r="T56" s="8" t="s">
        <v>69</v>
      </c>
      <c r="U56" s="8" t="s">
        <v>69</v>
      </c>
      <c r="V56" s="8" t="s">
        <v>69</v>
      </c>
      <c r="W56" s="8" t="s">
        <v>69</v>
      </c>
      <c r="X56" s="8" t="s">
        <v>69</v>
      </c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</row>
    <row r="57" spans="1:36" ht="15.9" customHeight="1">
      <c r="A57" s="28">
        <v>43343</v>
      </c>
      <c r="B57" s="8" t="s">
        <v>63</v>
      </c>
      <c r="C57" s="13">
        <f t="shared" si="0"/>
        <v>5</v>
      </c>
      <c r="D57" s="8" t="s">
        <v>64</v>
      </c>
      <c r="E57" s="15">
        <v>1220</v>
      </c>
      <c r="F57" s="8"/>
      <c r="G57" s="11" t="s">
        <v>70</v>
      </c>
      <c r="H57" s="8"/>
      <c r="I57" s="8"/>
      <c r="J57" s="8"/>
      <c r="K57" s="8"/>
      <c r="L57" s="8"/>
      <c r="M57" s="8"/>
      <c r="N57" s="8"/>
      <c r="O57" s="8"/>
      <c r="P57" s="8"/>
      <c r="R57" s="8"/>
      <c r="S57" s="8"/>
      <c r="T57" s="8" t="s">
        <v>71</v>
      </c>
      <c r="U57" s="8" t="s">
        <v>71</v>
      </c>
      <c r="V57" s="8" t="s">
        <v>71</v>
      </c>
      <c r="W57" s="8" t="s">
        <v>71</v>
      </c>
      <c r="X57" s="8" t="s">
        <v>71</v>
      </c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</row>
    <row r="58" spans="1:36" ht="15.9" customHeight="1">
      <c r="A58" s="28">
        <v>43343</v>
      </c>
      <c r="B58" s="1" t="s">
        <v>72</v>
      </c>
      <c r="C58" s="13">
        <f t="shared" si="0"/>
        <v>8</v>
      </c>
      <c r="D58" s="10" t="s">
        <v>73</v>
      </c>
      <c r="E58" s="10">
        <v>1110</v>
      </c>
      <c r="F58" s="10"/>
      <c r="G58" s="10" t="s">
        <v>74</v>
      </c>
      <c r="K58" s="1" t="s">
        <v>75</v>
      </c>
      <c r="P58" s="1" t="s">
        <v>76</v>
      </c>
      <c r="T58" s="1" t="s">
        <v>77</v>
      </c>
      <c r="U58" s="1" t="s">
        <v>77</v>
      </c>
      <c r="V58" s="1" t="s">
        <v>77</v>
      </c>
      <c r="W58" s="1" t="s">
        <v>77</v>
      </c>
      <c r="X58" s="1" t="s">
        <v>77</v>
      </c>
      <c r="AI58" s="1" t="s">
        <v>6725</v>
      </c>
    </row>
    <row r="59" spans="1:36" ht="15.9" customHeight="1">
      <c r="A59" s="28">
        <v>43343</v>
      </c>
      <c r="B59" s="1" t="s">
        <v>72</v>
      </c>
      <c r="C59" s="13">
        <f t="shared" si="0"/>
        <v>5</v>
      </c>
      <c r="D59" s="10" t="s">
        <v>73</v>
      </c>
      <c r="E59" s="10">
        <v>1120</v>
      </c>
      <c r="F59" s="10"/>
      <c r="G59" s="11" t="s">
        <v>78</v>
      </c>
      <c r="T59" s="1" t="s">
        <v>79</v>
      </c>
      <c r="U59" s="1" t="s">
        <v>79</v>
      </c>
      <c r="V59" s="1" t="s">
        <v>79</v>
      </c>
      <c r="W59" s="1" t="s">
        <v>79</v>
      </c>
      <c r="X59" s="1" t="s">
        <v>79</v>
      </c>
    </row>
    <row r="60" spans="1:36" ht="15.9" customHeight="1">
      <c r="A60" s="28">
        <v>43343</v>
      </c>
      <c r="B60" s="1" t="s">
        <v>72</v>
      </c>
      <c r="C60" s="13">
        <f t="shared" si="0"/>
        <v>5</v>
      </c>
      <c r="D60" s="10" t="s">
        <v>73</v>
      </c>
      <c r="E60" s="1">
        <v>2110</v>
      </c>
      <c r="G60" s="11" t="s">
        <v>80</v>
      </c>
      <c r="T60" s="1" t="s">
        <v>81</v>
      </c>
      <c r="U60" s="1" t="s">
        <v>81</v>
      </c>
      <c r="V60" s="1" t="s">
        <v>81</v>
      </c>
      <c r="W60" s="1" t="s">
        <v>81</v>
      </c>
      <c r="X60" s="1" t="s">
        <v>81</v>
      </c>
    </row>
    <row r="61" spans="1:36" ht="15.9" customHeight="1">
      <c r="A61" s="28">
        <v>43343</v>
      </c>
      <c r="B61" s="1" t="s">
        <v>72</v>
      </c>
      <c r="C61" s="13">
        <f t="shared" si="0"/>
        <v>5</v>
      </c>
      <c r="D61" s="10" t="s">
        <v>73</v>
      </c>
      <c r="E61" s="1">
        <v>2120</v>
      </c>
      <c r="G61" s="11" t="s">
        <v>82</v>
      </c>
      <c r="T61" s="1" t="s">
        <v>83</v>
      </c>
      <c r="U61" s="1" t="s">
        <v>83</v>
      </c>
      <c r="V61" s="1" t="s">
        <v>83</v>
      </c>
      <c r="W61" s="1" t="s">
        <v>83</v>
      </c>
      <c r="X61" s="1" t="s">
        <v>83</v>
      </c>
    </row>
    <row r="62" spans="1:36" ht="15.9" customHeight="1">
      <c r="A62" s="28">
        <v>43343</v>
      </c>
      <c r="B62" s="1" t="s">
        <v>72</v>
      </c>
      <c r="C62" s="13">
        <f t="shared" si="0"/>
        <v>5</v>
      </c>
      <c r="D62" s="10" t="s">
        <v>73</v>
      </c>
      <c r="E62" s="1">
        <v>2130</v>
      </c>
      <c r="G62" s="11" t="s">
        <v>84</v>
      </c>
      <c r="T62" s="1" t="s">
        <v>85</v>
      </c>
      <c r="U62" s="1" t="s">
        <v>85</v>
      </c>
      <c r="V62" s="1" t="s">
        <v>85</v>
      </c>
      <c r="W62" s="1" t="s">
        <v>85</v>
      </c>
      <c r="X62" s="1" t="s">
        <v>85</v>
      </c>
    </row>
    <row r="63" spans="1:36" ht="15.9" customHeight="1">
      <c r="A63" s="28">
        <v>43343</v>
      </c>
      <c r="B63" s="1" t="s">
        <v>72</v>
      </c>
      <c r="C63" s="13">
        <f t="shared" si="0"/>
        <v>5</v>
      </c>
      <c r="D63" s="10" t="s">
        <v>73</v>
      </c>
      <c r="E63" s="1">
        <v>2140</v>
      </c>
      <c r="G63" s="11" t="s">
        <v>86</v>
      </c>
      <c r="T63" s="1" t="s">
        <v>87</v>
      </c>
      <c r="U63" s="1" t="s">
        <v>87</v>
      </c>
      <c r="V63" s="1" t="s">
        <v>87</v>
      </c>
      <c r="W63" s="1" t="s">
        <v>87</v>
      </c>
      <c r="X63" s="1" t="s">
        <v>87</v>
      </c>
    </row>
    <row r="64" spans="1:36" ht="15.9" customHeight="1">
      <c r="A64" s="28">
        <v>43343</v>
      </c>
      <c r="B64" s="1" t="s">
        <v>72</v>
      </c>
      <c r="C64" s="13">
        <f t="shared" si="0"/>
        <v>5</v>
      </c>
      <c r="D64" s="10" t="s">
        <v>73</v>
      </c>
      <c r="E64" s="1">
        <v>2996</v>
      </c>
      <c r="G64" s="11" t="s">
        <v>144</v>
      </c>
      <c r="T64" s="1" t="s">
        <v>89</v>
      </c>
      <c r="U64" s="1" t="s">
        <v>89</v>
      </c>
      <c r="V64" s="1" t="s">
        <v>89</v>
      </c>
      <c r="W64" s="1" t="s">
        <v>89</v>
      </c>
      <c r="X64" s="1" t="s">
        <v>89</v>
      </c>
    </row>
    <row r="65" spans="1:36 1645:1645" ht="15.9" customHeight="1">
      <c r="A65" s="28">
        <v>43149</v>
      </c>
      <c r="B65" s="1" t="s">
        <v>90</v>
      </c>
      <c r="C65" s="13">
        <f t="shared" ref="C65:C129" si="1">COUNTA(H65:AJ65)</f>
        <v>3</v>
      </c>
      <c r="D65" s="1" t="s">
        <v>91</v>
      </c>
      <c r="E65" s="1">
        <v>1110</v>
      </c>
      <c r="G65" s="1" t="s">
        <v>92</v>
      </c>
      <c r="I65" s="1" t="s">
        <v>93</v>
      </c>
      <c r="AE65" s="1" t="s">
        <v>94</v>
      </c>
      <c r="AI65" s="1" t="s">
        <v>94</v>
      </c>
    </row>
    <row r="66" spans="1:36 1645:1645" ht="15.9" customHeight="1">
      <c r="A66" s="28">
        <v>43149</v>
      </c>
      <c r="B66" s="1" t="s">
        <v>90</v>
      </c>
      <c r="C66" s="13">
        <f t="shared" si="1"/>
        <v>2</v>
      </c>
      <c r="D66" s="1" t="s">
        <v>91</v>
      </c>
      <c r="E66" s="1">
        <v>1120</v>
      </c>
      <c r="G66" s="1" t="s">
        <v>95</v>
      </c>
      <c r="AE66" s="1" t="s">
        <v>96</v>
      </c>
      <c r="AG66" s="1" t="s">
        <v>96</v>
      </c>
    </row>
    <row r="67" spans="1:36 1645:1645" ht="15.9" customHeight="1">
      <c r="A67" s="28">
        <v>43149</v>
      </c>
      <c r="B67" s="1" t="s">
        <v>90</v>
      </c>
      <c r="C67" s="13">
        <f t="shared" si="1"/>
        <v>1</v>
      </c>
      <c r="D67" s="1" t="s">
        <v>91</v>
      </c>
      <c r="E67" s="1">
        <v>2110</v>
      </c>
      <c r="G67" s="1" t="s">
        <v>97</v>
      </c>
      <c r="AE67" s="1" t="s">
        <v>98</v>
      </c>
    </row>
    <row r="68" spans="1:36 1645:1645" ht="15.9" customHeight="1">
      <c r="A68" s="28">
        <v>43343</v>
      </c>
      <c r="B68" s="1" t="s">
        <v>90</v>
      </c>
      <c r="C68" s="13">
        <f t="shared" si="1"/>
        <v>2</v>
      </c>
      <c r="D68" s="1" t="s">
        <v>91</v>
      </c>
      <c r="E68" s="1">
        <v>2140</v>
      </c>
      <c r="G68" s="1" t="s">
        <v>100</v>
      </c>
      <c r="AE68" s="1" t="s">
        <v>101</v>
      </c>
      <c r="AG68" s="1" t="s">
        <v>101</v>
      </c>
    </row>
    <row r="69" spans="1:36 1645:1645" ht="15.9" customHeight="1">
      <c r="A69" s="28">
        <v>43343</v>
      </c>
      <c r="B69" s="10" t="s">
        <v>72</v>
      </c>
      <c r="C69" s="13">
        <f t="shared" si="1"/>
        <v>1</v>
      </c>
      <c r="D69" s="10" t="s">
        <v>102</v>
      </c>
      <c r="E69" s="1">
        <v>1110</v>
      </c>
      <c r="G69" s="1" t="s">
        <v>103</v>
      </c>
      <c r="K69" s="1" t="s">
        <v>104</v>
      </c>
    </row>
    <row r="70" spans="1:36 1645:1645" ht="15.9" customHeight="1">
      <c r="A70" s="28">
        <v>43343</v>
      </c>
      <c r="B70" s="10" t="s">
        <v>72</v>
      </c>
      <c r="C70" s="13">
        <f t="shared" si="1"/>
        <v>1</v>
      </c>
      <c r="D70" s="10" t="s">
        <v>102</v>
      </c>
      <c r="E70" s="1">
        <v>1120</v>
      </c>
      <c r="G70" s="1" t="s">
        <v>105</v>
      </c>
      <c r="K70" s="1" t="s">
        <v>106</v>
      </c>
    </row>
    <row r="71" spans="1:36 1645:1645" ht="15.9" customHeight="1">
      <c r="A71" s="28">
        <v>43343</v>
      </c>
      <c r="B71" s="10" t="s">
        <v>72</v>
      </c>
      <c r="C71" s="13">
        <f t="shared" si="1"/>
        <v>1</v>
      </c>
      <c r="D71" s="10" t="s">
        <v>102</v>
      </c>
      <c r="E71" s="1">
        <v>1210</v>
      </c>
      <c r="G71" s="1" t="s">
        <v>107</v>
      </c>
      <c r="K71" s="1" t="s">
        <v>108</v>
      </c>
    </row>
    <row r="72" spans="1:36 1645:1645" ht="15.9" customHeight="1">
      <c r="A72" s="28">
        <v>43343</v>
      </c>
      <c r="B72" s="10" t="s">
        <v>72</v>
      </c>
      <c r="C72" s="13">
        <f t="shared" si="1"/>
        <v>1</v>
      </c>
      <c r="D72" s="10" t="s">
        <v>102</v>
      </c>
      <c r="E72" s="1">
        <v>1220</v>
      </c>
      <c r="G72" s="1" t="s">
        <v>109</v>
      </c>
      <c r="K72" s="1" t="s">
        <v>110</v>
      </c>
    </row>
    <row r="73" spans="1:36 1645:1645" ht="15.9" customHeight="1">
      <c r="A73" s="28">
        <v>43343</v>
      </c>
      <c r="B73" s="10" t="s">
        <v>72</v>
      </c>
      <c r="C73" s="13">
        <f t="shared" si="1"/>
        <v>2</v>
      </c>
      <c r="D73" s="10" t="s">
        <v>102</v>
      </c>
      <c r="E73" s="1">
        <v>2993</v>
      </c>
      <c r="G73" s="1" t="s">
        <v>111</v>
      </c>
      <c r="K73" s="1" t="s">
        <v>112</v>
      </c>
      <c r="M73" s="1" t="s">
        <v>112</v>
      </c>
    </row>
    <row r="74" spans="1:36 1645:1645" ht="15.9" customHeight="1">
      <c r="A74" s="28">
        <v>43343</v>
      </c>
      <c r="B74" s="10" t="s">
        <v>72</v>
      </c>
      <c r="C74" s="13">
        <f t="shared" si="1"/>
        <v>3</v>
      </c>
      <c r="D74" s="10" t="s">
        <v>102</v>
      </c>
      <c r="E74" s="1">
        <v>2996</v>
      </c>
      <c r="G74" s="1" t="s">
        <v>114</v>
      </c>
      <c r="K74" s="1" t="s">
        <v>115</v>
      </c>
      <c r="M74" s="1" t="s">
        <v>115</v>
      </c>
      <c r="AC74" s="1" t="s">
        <v>113</v>
      </c>
    </row>
    <row r="75" spans="1:36 1645:1645" ht="15.9" customHeight="1">
      <c r="A75" s="28">
        <v>43343</v>
      </c>
      <c r="B75" s="1" t="s">
        <v>6319</v>
      </c>
      <c r="C75" s="13">
        <f t="shared" si="1"/>
        <v>8</v>
      </c>
      <c r="D75" s="10" t="s">
        <v>116</v>
      </c>
      <c r="E75" s="10">
        <v>1110</v>
      </c>
      <c r="F75" s="10" t="s">
        <v>117</v>
      </c>
      <c r="G75" s="10" t="s">
        <v>6762</v>
      </c>
      <c r="K75" s="1" t="s">
        <v>118</v>
      </c>
      <c r="P75" s="1" t="s">
        <v>119</v>
      </c>
      <c r="T75" s="1" t="s">
        <v>120</v>
      </c>
      <c r="U75" s="1" t="s">
        <v>120</v>
      </c>
      <c r="V75" s="1" t="s">
        <v>120</v>
      </c>
      <c r="W75" s="1" t="s">
        <v>120</v>
      </c>
      <c r="X75" s="1" t="s">
        <v>120</v>
      </c>
      <c r="AC75" s="1" t="s">
        <v>121</v>
      </c>
    </row>
    <row r="76" spans="1:36 1645:1645" ht="15.9" customHeight="1">
      <c r="A76" s="28">
        <v>43343</v>
      </c>
      <c r="B76" s="1" t="s">
        <v>6319</v>
      </c>
      <c r="C76" s="13">
        <f t="shared" si="1"/>
        <v>5</v>
      </c>
      <c r="D76" s="10" t="s">
        <v>116</v>
      </c>
      <c r="E76" s="10">
        <v>2160</v>
      </c>
      <c r="F76" s="10"/>
      <c r="G76" s="11" t="s">
        <v>122</v>
      </c>
      <c r="T76" s="1" t="s">
        <v>123</v>
      </c>
      <c r="U76" s="1" t="s">
        <v>123</v>
      </c>
      <c r="V76" s="1" t="s">
        <v>123</v>
      </c>
      <c r="W76" s="1" t="s">
        <v>123</v>
      </c>
      <c r="X76" s="1" t="s">
        <v>123</v>
      </c>
    </row>
    <row r="77" spans="1:36 1645:1645" ht="15.9" customHeight="1">
      <c r="A77" s="28">
        <v>43343</v>
      </c>
      <c r="B77" s="1" t="s">
        <v>6319</v>
      </c>
      <c r="C77" s="13">
        <f t="shared" si="1"/>
        <v>5</v>
      </c>
      <c r="D77" s="10" t="s">
        <v>116</v>
      </c>
      <c r="E77" s="10">
        <v>2996</v>
      </c>
      <c r="F77" s="10"/>
      <c r="G77" s="11" t="s">
        <v>6459</v>
      </c>
      <c r="T77" s="1" t="s">
        <v>124</v>
      </c>
      <c r="U77" s="1" t="s">
        <v>124</v>
      </c>
      <c r="V77" s="1" t="s">
        <v>124</v>
      </c>
      <c r="W77" s="1" t="s">
        <v>124</v>
      </c>
      <c r="X77" s="1" t="s">
        <v>124</v>
      </c>
    </row>
    <row r="78" spans="1:36 1645:1645" ht="15.9" customHeight="1">
      <c r="A78" s="28">
        <v>43553</v>
      </c>
      <c r="B78" s="1" t="s">
        <v>7556</v>
      </c>
      <c r="C78" s="13">
        <f t="shared" si="1"/>
        <v>1</v>
      </c>
      <c r="D78" s="10" t="s">
        <v>7555</v>
      </c>
      <c r="E78" s="1">
        <v>1810</v>
      </c>
      <c r="G78" s="1" t="s">
        <v>7557</v>
      </c>
      <c r="AJ78" s="1" t="s">
        <v>6917</v>
      </c>
    </row>
    <row r="79" spans="1:36 1645:1645" ht="15.9" customHeight="1">
      <c r="A79" s="28">
        <v>43616</v>
      </c>
      <c r="B79" s="1" t="s">
        <v>7556</v>
      </c>
      <c r="C79" s="13">
        <f t="shared" si="1"/>
        <v>1</v>
      </c>
      <c r="D79" s="1" t="s">
        <v>7555</v>
      </c>
      <c r="E79" s="1">
        <v>1820</v>
      </c>
      <c r="G79" s="1" t="s">
        <v>7548</v>
      </c>
      <c r="AJ79" s="1" t="s">
        <v>7550</v>
      </c>
    </row>
    <row r="80" spans="1:36 1645:1645" ht="15.9" customHeight="1">
      <c r="A80" s="28">
        <v>43616</v>
      </c>
      <c r="B80" s="1" t="s">
        <v>7556</v>
      </c>
      <c r="C80" s="13">
        <f t="shared" si="1"/>
        <v>1</v>
      </c>
      <c r="D80" s="1" t="s">
        <v>7555</v>
      </c>
      <c r="E80" s="1">
        <v>1830</v>
      </c>
      <c r="G80" s="1" t="s">
        <v>7547</v>
      </c>
      <c r="AJ80" s="1" t="s">
        <v>7549</v>
      </c>
      <c r="BKG80" s="8"/>
    </row>
    <row r="81" spans="1:1645" ht="15.9" customHeight="1">
      <c r="A81" s="28">
        <v>43149</v>
      </c>
      <c r="B81" s="1" t="s">
        <v>128</v>
      </c>
      <c r="C81" s="13">
        <f t="shared" si="1"/>
        <v>2</v>
      </c>
      <c r="D81" s="1" t="s">
        <v>129</v>
      </c>
      <c r="E81" s="1">
        <v>1110</v>
      </c>
      <c r="G81" s="1" t="s">
        <v>130</v>
      </c>
      <c r="AE81" s="1" t="s">
        <v>131</v>
      </c>
      <c r="AG81" s="1" t="s">
        <v>131</v>
      </c>
    </row>
    <row r="82" spans="1:1645" ht="15.9" customHeight="1">
      <c r="A82" s="28">
        <v>43149</v>
      </c>
      <c r="B82" s="1" t="s">
        <v>128</v>
      </c>
      <c r="C82" s="13">
        <f t="shared" si="1"/>
        <v>2</v>
      </c>
      <c r="D82" s="1" t="s">
        <v>129</v>
      </c>
      <c r="E82" s="1">
        <v>1120</v>
      </c>
      <c r="G82" s="1" t="s">
        <v>132</v>
      </c>
      <c r="AE82" s="1" t="s">
        <v>133</v>
      </c>
      <c r="AG82" s="1" t="s">
        <v>133</v>
      </c>
      <c r="BKG82" s="8"/>
    </row>
    <row r="83" spans="1:1645" ht="15.9" customHeight="1">
      <c r="A83" s="28">
        <v>43149</v>
      </c>
      <c r="B83" s="1" t="s">
        <v>128</v>
      </c>
      <c r="C83" s="13">
        <f t="shared" si="1"/>
        <v>3</v>
      </c>
      <c r="D83" s="1" t="s">
        <v>129</v>
      </c>
      <c r="E83" s="1">
        <v>1130</v>
      </c>
      <c r="G83" s="1" t="s">
        <v>134</v>
      </c>
      <c r="I83" s="1" t="s">
        <v>135</v>
      </c>
      <c r="AE83" s="1" t="s">
        <v>136</v>
      </c>
      <c r="AG83" s="1" t="s">
        <v>136</v>
      </c>
    </row>
    <row r="84" spans="1:1645" ht="15.9" customHeight="1">
      <c r="A84" s="28">
        <v>43149</v>
      </c>
      <c r="B84" s="1" t="s">
        <v>128</v>
      </c>
      <c r="C84" s="13">
        <f t="shared" si="1"/>
        <v>3</v>
      </c>
      <c r="D84" s="1" t="s">
        <v>129</v>
      </c>
      <c r="E84" s="1">
        <v>1140</v>
      </c>
      <c r="G84" s="1" t="s">
        <v>137</v>
      </c>
      <c r="I84" s="1" t="s">
        <v>138</v>
      </c>
      <c r="AE84" s="1" t="s">
        <v>139</v>
      </c>
      <c r="AG84" s="1" t="s">
        <v>139</v>
      </c>
    </row>
    <row r="85" spans="1:1645" ht="15.9" customHeight="1">
      <c r="A85" s="28">
        <v>43149</v>
      </c>
      <c r="B85" s="1" t="s">
        <v>128</v>
      </c>
      <c r="C85" s="13">
        <f t="shared" si="1"/>
        <v>2</v>
      </c>
      <c r="D85" s="1" t="s">
        <v>129</v>
      </c>
      <c r="E85" s="1">
        <v>1150</v>
      </c>
      <c r="G85" s="1" t="s">
        <v>140</v>
      </c>
      <c r="AE85" s="1" t="s">
        <v>141</v>
      </c>
      <c r="AG85" s="1" t="s">
        <v>141</v>
      </c>
    </row>
    <row r="86" spans="1:1645" ht="15.9" customHeight="1">
      <c r="A86" s="28">
        <v>43469</v>
      </c>
      <c r="B86" s="1" t="s">
        <v>6717</v>
      </c>
      <c r="C86" s="13">
        <f t="shared" si="1"/>
        <v>1</v>
      </c>
      <c r="D86" s="1" t="s">
        <v>129</v>
      </c>
      <c r="E86" s="1">
        <v>1160</v>
      </c>
      <c r="G86" s="1" t="s">
        <v>6008</v>
      </c>
      <c r="I86" s="1" t="s">
        <v>6625</v>
      </c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 s="12"/>
      <c r="DH86" s="12"/>
      <c r="DI86" s="12"/>
      <c r="DJ86" s="12"/>
      <c r="DK86" s="12"/>
      <c r="DL86" s="12"/>
      <c r="DM86" s="12"/>
      <c r="DN86" s="12"/>
      <c r="DO86" s="12"/>
      <c r="DP86" s="12"/>
      <c r="DQ86" s="12"/>
      <c r="DR86" s="12"/>
      <c r="DS86" s="12"/>
      <c r="DT86" s="12"/>
      <c r="DU86" s="12"/>
      <c r="DV86" s="12"/>
      <c r="DW86" s="12"/>
      <c r="DX86" s="12"/>
      <c r="DY86" s="12"/>
      <c r="DZ86" s="12"/>
      <c r="EA86" s="12"/>
      <c r="EB86" s="12"/>
      <c r="EC86" s="12"/>
      <c r="ED86" s="12"/>
      <c r="EE86" s="12"/>
      <c r="EF86" s="12"/>
      <c r="EG86" s="12"/>
      <c r="EH86" s="12"/>
      <c r="EI86" s="12"/>
      <c r="EJ86" s="12"/>
      <c r="EK86" s="12"/>
      <c r="EL86" s="12"/>
      <c r="EM86" s="12"/>
      <c r="EN86" s="12"/>
      <c r="EO86" s="12"/>
      <c r="EP86" s="12"/>
      <c r="EQ86" s="12"/>
      <c r="ER86" s="12"/>
      <c r="ES86" s="12"/>
      <c r="ET86" s="12"/>
      <c r="EU86" s="12"/>
      <c r="EV86" s="12"/>
      <c r="EW86" s="12"/>
      <c r="EX86" s="12"/>
      <c r="EY86" s="12"/>
      <c r="EZ86" s="12"/>
      <c r="FA86" s="12"/>
      <c r="FB86" s="12"/>
      <c r="FC86" s="12"/>
      <c r="FD86" s="12"/>
      <c r="FE86" s="12"/>
      <c r="FF86" s="12"/>
      <c r="FG86" s="12"/>
      <c r="FH86" s="12"/>
      <c r="FI86" s="12"/>
      <c r="FJ86" s="12"/>
      <c r="FK86" s="12"/>
      <c r="FL86" s="12"/>
      <c r="FM86" s="12"/>
      <c r="FN86" s="12"/>
      <c r="FO86" s="12"/>
      <c r="FP86" s="12"/>
      <c r="FQ86" s="12"/>
      <c r="FR86" s="12"/>
      <c r="FS86" s="12"/>
      <c r="FT86" s="12"/>
      <c r="FU86" s="12"/>
      <c r="FV86" s="12"/>
      <c r="FW86" s="12"/>
      <c r="FX86" s="12"/>
      <c r="FY86" s="12"/>
      <c r="FZ86" s="12"/>
      <c r="GA86" s="12"/>
      <c r="GB86" s="12"/>
      <c r="GC86" s="12"/>
      <c r="GD86" s="12"/>
      <c r="GE86" s="12"/>
      <c r="GF86" s="12"/>
      <c r="GG86" s="12"/>
      <c r="GH86" s="12"/>
      <c r="GI86" s="12"/>
      <c r="GJ86" s="12"/>
      <c r="GK86" s="12"/>
      <c r="GL86" s="12"/>
      <c r="GM86" s="12"/>
      <c r="GN86" s="12"/>
      <c r="GO86" s="12"/>
      <c r="GP86" s="12"/>
      <c r="GQ86" s="12"/>
      <c r="GR86" s="12"/>
      <c r="GS86" s="12"/>
      <c r="GT86" s="12"/>
      <c r="GU86" s="12"/>
      <c r="GV86" s="12"/>
      <c r="GW86" s="12"/>
      <c r="GX86" s="12"/>
      <c r="GY86" s="12"/>
      <c r="GZ86" s="12"/>
      <c r="HA86" s="12"/>
      <c r="HB86" s="12"/>
      <c r="HC86" s="12"/>
      <c r="HD86" s="12"/>
      <c r="HE86" s="12"/>
      <c r="HF86" s="12"/>
      <c r="HG86" s="12"/>
      <c r="HH86" s="12"/>
      <c r="HI86" s="12"/>
      <c r="HJ86" s="12"/>
      <c r="HK86" s="12"/>
      <c r="HL86" s="12"/>
      <c r="HM86" s="12"/>
      <c r="HN86" s="12"/>
      <c r="HO86" s="12"/>
      <c r="HP86" s="12"/>
      <c r="HQ86" s="12"/>
      <c r="HR86" s="12"/>
      <c r="HS86" s="12"/>
      <c r="HT86" s="12"/>
      <c r="HU86" s="12"/>
      <c r="HV86" s="12"/>
      <c r="HW86" s="12"/>
      <c r="HX86" s="12"/>
      <c r="HY86" s="12"/>
      <c r="HZ86" s="12"/>
      <c r="IA86" s="12"/>
      <c r="IB86" s="12"/>
      <c r="IC86" s="12"/>
      <c r="ID86" s="12"/>
      <c r="IE86" s="12"/>
      <c r="IF86" s="12"/>
      <c r="IG86" s="12"/>
      <c r="IH86" s="12"/>
      <c r="II86" s="12"/>
      <c r="IJ86" s="12"/>
      <c r="IK86" s="12"/>
      <c r="IL86" s="12"/>
      <c r="IM86" s="12"/>
      <c r="IN86" s="12"/>
      <c r="IO86" s="12"/>
      <c r="IP86" s="12"/>
      <c r="IQ86" s="12"/>
      <c r="IR86" s="12"/>
      <c r="IS86" s="12"/>
      <c r="IT86" s="12"/>
      <c r="IU86" s="12"/>
      <c r="IV86" s="12"/>
      <c r="IW86" s="12"/>
      <c r="IX86" s="12"/>
      <c r="IY86" s="12"/>
      <c r="IZ86" s="12"/>
      <c r="JA86" s="12"/>
      <c r="JB86" s="12"/>
      <c r="JC86" s="12"/>
      <c r="JD86" s="12"/>
      <c r="JE86" s="12"/>
      <c r="JF86" s="12"/>
      <c r="JG86" s="12"/>
      <c r="JH86" s="12"/>
      <c r="JI86" s="12"/>
      <c r="JJ86" s="12"/>
      <c r="JK86" s="12"/>
      <c r="JL86" s="12"/>
      <c r="JM86" s="12"/>
      <c r="JN86" s="12"/>
      <c r="JO86" s="12"/>
      <c r="JP86" s="12"/>
      <c r="JQ86" s="12"/>
      <c r="JR86" s="12"/>
      <c r="JS86" s="12"/>
      <c r="JT86" s="12"/>
      <c r="JU86" s="12"/>
      <c r="JV86" s="12"/>
      <c r="JW86" s="12"/>
      <c r="JX86" s="12"/>
      <c r="JY86" s="12"/>
      <c r="JZ86" s="12"/>
      <c r="KA86" s="12"/>
      <c r="KB86" s="12"/>
      <c r="KC86" s="12"/>
      <c r="KD86" s="12"/>
      <c r="KE86" s="12"/>
      <c r="KF86" s="12"/>
      <c r="KG86" s="12"/>
      <c r="KH86" s="12"/>
      <c r="KI86" s="12"/>
      <c r="KJ86" s="12"/>
      <c r="KK86" s="12"/>
      <c r="KL86" s="12"/>
      <c r="KM86" s="12"/>
      <c r="KN86" s="12"/>
      <c r="KO86" s="12"/>
      <c r="KP86" s="12"/>
      <c r="KQ86" s="12"/>
      <c r="KR86" s="12"/>
      <c r="KS86" s="12"/>
      <c r="KT86" s="12"/>
      <c r="KU86" s="12"/>
      <c r="KV86" s="12"/>
      <c r="KW86" s="12"/>
      <c r="KX86" s="12"/>
      <c r="KY86" s="12"/>
      <c r="KZ86" s="12"/>
      <c r="LA86" s="12"/>
      <c r="LB86" s="12"/>
      <c r="LC86" s="12"/>
      <c r="LD86" s="12"/>
      <c r="LE86" s="12"/>
      <c r="LF86" s="12"/>
      <c r="LG86" s="12"/>
      <c r="LH86" s="12"/>
      <c r="LI86" s="12"/>
      <c r="LJ86" s="12"/>
      <c r="LK86" s="12"/>
      <c r="LL86" s="12"/>
      <c r="LM86" s="12"/>
      <c r="LN86" s="12"/>
      <c r="LO86" s="12"/>
      <c r="LP86" s="12"/>
      <c r="LQ86" s="12"/>
      <c r="LR86" s="12"/>
      <c r="LS86" s="12"/>
      <c r="LT86" s="12"/>
      <c r="LU86" s="12"/>
      <c r="LV86" s="12"/>
      <c r="LW86" s="12"/>
      <c r="LX86" s="12"/>
      <c r="LY86" s="12"/>
      <c r="LZ86" s="12"/>
      <c r="MA86" s="12"/>
      <c r="MB86" s="12"/>
      <c r="MC86" s="12"/>
      <c r="MD86" s="12"/>
      <c r="ME86" s="12"/>
      <c r="MF86" s="12"/>
      <c r="MG86" s="12"/>
      <c r="MH86" s="12"/>
      <c r="MI86" s="12"/>
      <c r="MJ86" s="12"/>
      <c r="MK86" s="12"/>
      <c r="ML86" s="12"/>
      <c r="MM86" s="12"/>
      <c r="MN86" s="12"/>
      <c r="MO86" s="12"/>
      <c r="MP86" s="12"/>
      <c r="MQ86" s="12"/>
      <c r="MR86" s="12"/>
      <c r="MS86" s="12"/>
      <c r="MT86" s="12"/>
      <c r="MU86" s="12"/>
      <c r="MV86" s="12"/>
      <c r="MW86" s="12"/>
      <c r="MX86" s="12"/>
      <c r="MY86" s="12"/>
      <c r="MZ86" s="12"/>
      <c r="NA86" s="12"/>
      <c r="NB86" s="12"/>
      <c r="NC86" s="12"/>
      <c r="ND86" s="12"/>
      <c r="NE86" s="12"/>
      <c r="NF86" s="12"/>
      <c r="NG86" s="12"/>
      <c r="NH86" s="12"/>
      <c r="NI86" s="12"/>
      <c r="NJ86" s="12"/>
      <c r="NK86" s="12"/>
      <c r="NL86" s="12"/>
      <c r="NM86" s="12"/>
      <c r="NN86" s="12"/>
      <c r="NO86" s="12"/>
      <c r="NP86" s="12"/>
      <c r="NQ86" s="12"/>
      <c r="NR86" s="12"/>
      <c r="NS86" s="12"/>
      <c r="NT86" s="12"/>
      <c r="NU86" s="12"/>
      <c r="NV86" s="12"/>
      <c r="NW86" s="12"/>
      <c r="NX86" s="12"/>
      <c r="NY86" s="12"/>
      <c r="NZ86" s="12"/>
      <c r="OA86" s="12"/>
      <c r="OB86" s="12"/>
      <c r="OC86" s="12"/>
      <c r="OD86" s="12"/>
      <c r="OE86" s="12"/>
      <c r="OF86" s="12"/>
      <c r="OG86" s="12"/>
      <c r="OH86" s="12"/>
      <c r="OI86" s="12"/>
      <c r="OJ86" s="12"/>
      <c r="OK86" s="12"/>
      <c r="OL86" s="12"/>
      <c r="OM86" s="12"/>
      <c r="ON86" s="12"/>
      <c r="OO86" s="12"/>
      <c r="OP86" s="12"/>
      <c r="OQ86" s="12"/>
      <c r="OR86" s="12"/>
      <c r="OS86" s="12"/>
      <c r="OT86" s="12"/>
      <c r="OU86" s="12"/>
      <c r="OV86" s="12"/>
      <c r="OW86" s="12"/>
      <c r="OX86" s="12"/>
      <c r="OY86" s="12"/>
      <c r="OZ86" s="12"/>
      <c r="PA86" s="12"/>
      <c r="PB86" s="12"/>
      <c r="PC86" s="12"/>
      <c r="PD86" s="12"/>
      <c r="PE86" s="12"/>
      <c r="PF86" s="12"/>
      <c r="PG86" s="12"/>
      <c r="PH86" s="12"/>
      <c r="PI86" s="12"/>
      <c r="PJ86" s="12"/>
      <c r="PK86" s="12"/>
      <c r="PL86" s="12"/>
      <c r="PM86" s="12"/>
      <c r="PN86" s="12"/>
      <c r="PO86" s="12"/>
      <c r="PP86" s="12"/>
      <c r="PQ86" s="12"/>
      <c r="PR86" s="12"/>
      <c r="PS86" s="12"/>
      <c r="PT86" s="12"/>
      <c r="PU86" s="12"/>
      <c r="PV86" s="12"/>
      <c r="PW86" s="12"/>
      <c r="PX86" s="12"/>
      <c r="PY86" s="12"/>
      <c r="PZ86" s="12"/>
      <c r="QA86" s="12"/>
      <c r="QB86" s="12"/>
      <c r="QC86" s="12"/>
      <c r="QD86" s="12"/>
      <c r="QE86" s="12"/>
      <c r="QF86" s="12"/>
      <c r="QG86" s="12"/>
      <c r="QH86" s="12"/>
      <c r="QI86" s="12"/>
      <c r="QJ86" s="12"/>
      <c r="QK86" s="12"/>
      <c r="QL86" s="12"/>
      <c r="QM86" s="12"/>
      <c r="QN86" s="12"/>
      <c r="QO86" s="12"/>
      <c r="QP86" s="12"/>
      <c r="QQ86" s="12"/>
      <c r="QR86" s="12"/>
      <c r="QS86" s="12"/>
      <c r="QT86" s="12"/>
      <c r="QU86" s="12"/>
      <c r="QV86" s="12"/>
      <c r="QW86" s="12"/>
      <c r="QX86" s="12"/>
      <c r="QY86" s="12"/>
      <c r="QZ86" s="12"/>
      <c r="RA86" s="12"/>
      <c r="RB86" s="12"/>
      <c r="RC86" s="12"/>
      <c r="RD86" s="12"/>
      <c r="RE86" s="12"/>
      <c r="RF86" s="12"/>
      <c r="RG86" s="12"/>
      <c r="RH86" s="12"/>
      <c r="RI86" s="12"/>
      <c r="RJ86" s="12"/>
      <c r="RK86" s="12"/>
      <c r="RL86" s="12"/>
      <c r="RM86" s="12"/>
      <c r="RN86" s="12"/>
      <c r="RO86" s="12"/>
      <c r="RP86" s="12"/>
      <c r="RQ86" s="12"/>
      <c r="RR86" s="12"/>
      <c r="RS86" s="12"/>
      <c r="RT86" s="12"/>
      <c r="RU86" s="12"/>
      <c r="RV86" s="12"/>
      <c r="RW86" s="12"/>
      <c r="RX86" s="12"/>
      <c r="RY86" s="12"/>
      <c r="RZ86" s="12"/>
      <c r="SA86" s="12"/>
      <c r="SB86" s="12"/>
      <c r="SC86" s="12"/>
      <c r="SD86" s="12"/>
      <c r="SE86" s="12"/>
      <c r="SF86" s="12"/>
      <c r="SG86" s="12"/>
      <c r="SH86" s="12"/>
      <c r="SI86" s="12"/>
      <c r="SJ86" s="12"/>
      <c r="SK86" s="12"/>
      <c r="SL86" s="12"/>
      <c r="SM86" s="12"/>
      <c r="SN86" s="12"/>
      <c r="SO86" s="12"/>
      <c r="SP86" s="12"/>
      <c r="SQ86" s="12"/>
      <c r="SR86" s="12"/>
      <c r="SS86" s="12"/>
      <c r="ST86" s="12"/>
      <c r="SU86" s="12"/>
      <c r="SV86" s="12"/>
      <c r="SW86" s="12"/>
      <c r="SX86" s="12"/>
      <c r="SY86" s="12"/>
      <c r="SZ86" s="12"/>
      <c r="TA86" s="12"/>
      <c r="TB86" s="12"/>
      <c r="TC86" s="12"/>
      <c r="TD86" s="12"/>
      <c r="TE86" s="12"/>
      <c r="TF86" s="12"/>
      <c r="TG86" s="12"/>
      <c r="TH86" s="12"/>
      <c r="TI86" s="12"/>
      <c r="TJ86" s="12"/>
      <c r="TK86" s="12"/>
      <c r="TL86" s="12"/>
      <c r="TM86" s="12"/>
      <c r="TN86" s="12"/>
      <c r="TO86" s="12"/>
      <c r="TP86" s="12"/>
      <c r="TQ86" s="12"/>
      <c r="TR86" s="12"/>
      <c r="TS86" s="12"/>
      <c r="TT86" s="12"/>
      <c r="TU86" s="12"/>
      <c r="TV86" s="12"/>
      <c r="TW86" s="12"/>
      <c r="TX86" s="12"/>
      <c r="TY86" s="12"/>
      <c r="TZ86" s="12"/>
      <c r="UA86" s="12"/>
      <c r="UB86" s="12"/>
      <c r="UC86" s="12"/>
      <c r="UD86" s="12"/>
      <c r="UE86" s="12"/>
      <c r="UF86" s="12"/>
      <c r="UG86" s="12"/>
      <c r="UH86" s="12"/>
      <c r="UI86" s="12"/>
      <c r="UJ86" s="12"/>
      <c r="UK86" s="12"/>
      <c r="UL86" s="12"/>
      <c r="UM86" s="12"/>
      <c r="UN86" s="12"/>
      <c r="UO86" s="12"/>
      <c r="UP86" s="12"/>
      <c r="UQ86" s="12"/>
      <c r="UR86" s="12"/>
      <c r="US86" s="12"/>
      <c r="UT86" s="12"/>
      <c r="UU86" s="12"/>
      <c r="UV86" s="12"/>
      <c r="UW86" s="12"/>
      <c r="UX86" s="12"/>
      <c r="UY86" s="12"/>
      <c r="UZ86" s="12"/>
      <c r="VA86" s="12"/>
      <c r="VB86" s="12"/>
      <c r="VC86" s="12"/>
      <c r="VD86" s="12"/>
      <c r="VE86" s="12"/>
      <c r="VF86" s="12"/>
      <c r="VG86" s="12"/>
      <c r="VH86" s="12"/>
      <c r="VI86" s="12"/>
      <c r="VJ86" s="12"/>
      <c r="VK86" s="12"/>
      <c r="VL86" s="12"/>
      <c r="VM86" s="12"/>
      <c r="VN86" s="12"/>
      <c r="VO86" s="12"/>
      <c r="VP86" s="12"/>
      <c r="VQ86" s="12"/>
      <c r="VR86" s="12"/>
      <c r="VS86" s="12"/>
      <c r="VT86" s="12"/>
      <c r="VU86" s="12"/>
      <c r="VV86" s="12"/>
      <c r="VW86" s="12"/>
      <c r="VX86" s="12"/>
      <c r="VY86" s="12"/>
      <c r="VZ86" s="12"/>
      <c r="WA86" s="12"/>
      <c r="WB86" s="12"/>
      <c r="WC86" s="12"/>
      <c r="WD86" s="12"/>
      <c r="WE86" s="12"/>
      <c r="WF86" s="12"/>
      <c r="WG86" s="12"/>
      <c r="WH86" s="12"/>
      <c r="WI86" s="12"/>
      <c r="WJ86" s="12"/>
      <c r="WK86" s="12"/>
      <c r="WL86" s="12"/>
      <c r="WM86" s="12"/>
      <c r="WN86" s="12"/>
      <c r="WO86" s="12"/>
      <c r="WP86" s="12"/>
      <c r="WQ86" s="12"/>
      <c r="WR86" s="12"/>
      <c r="WS86" s="12"/>
      <c r="WT86" s="12"/>
      <c r="WU86" s="12"/>
      <c r="WV86" s="12"/>
      <c r="WW86" s="12"/>
      <c r="WX86" s="12"/>
      <c r="WY86" s="12"/>
      <c r="WZ86" s="12"/>
      <c r="XA86" s="12"/>
      <c r="XB86" s="12"/>
      <c r="XC86" s="12"/>
      <c r="XD86" s="12"/>
      <c r="XE86" s="12"/>
      <c r="XF86" s="12"/>
      <c r="XG86" s="12"/>
      <c r="XH86" s="12"/>
      <c r="XI86" s="12"/>
      <c r="XJ86" s="12"/>
      <c r="XK86" s="12"/>
      <c r="XL86" s="12"/>
      <c r="XM86" s="12"/>
      <c r="XN86" s="12"/>
      <c r="XO86" s="12"/>
      <c r="XP86" s="12"/>
      <c r="XQ86" s="12"/>
      <c r="XR86" s="12"/>
      <c r="XS86" s="12"/>
      <c r="XT86" s="12"/>
      <c r="XU86" s="12"/>
      <c r="XV86" s="12"/>
      <c r="XW86" s="12"/>
      <c r="XX86" s="12"/>
      <c r="XY86" s="12"/>
      <c r="XZ86" s="12"/>
      <c r="YA86" s="12"/>
      <c r="YB86" s="12"/>
      <c r="YC86" s="12"/>
      <c r="YD86" s="12"/>
      <c r="YE86" s="12"/>
      <c r="YF86" s="12"/>
      <c r="YG86" s="12"/>
      <c r="YH86" s="12"/>
      <c r="YI86" s="12"/>
      <c r="YJ86" s="12"/>
      <c r="YK86" s="12"/>
      <c r="YL86" s="12"/>
      <c r="YM86" s="12"/>
      <c r="YN86" s="12"/>
      <c r="YO86" s="12"/>
      <c r="YP86" s="12"/>
      <c r="YQ86" s="12"/>
      <c r="YR86" s="12"/>
      <c r="YS86" s="12"/>
      <c r="YT86" s="12"/>
      <c r="YU86" s="12"/>
      <c r="YV86" s="12"/>
      <c r="YW86" s="12"/>
      <c r="YX86" s="12"/>
      <c r="YY86" s="12"/>
      <c r="YZ86" s="12"/>
      <c r="ZA86" s="12"/>
      <c r="ZB86" s="12"/>
      <c r="ZC86" s="12"/>
      <c r="ZD86" s="12"/>
      <c r="ZE86" s="12"/>
      <c r="ZF86" s="12"/>
      <c r="ZG86" s="12"/>
      <c r="ZH86" s="12"/>
      <c r="ZI86" s="12"/>
      <c r="ZJ86" s="12"/>
      <c r="ZK86" s="12"/>
      <c r="ZL86" s="12"/>
      <c r="ZM86" s="12"/>
      <c r="ZN86" s="12"/>
      <c r="ZO86" s="12"/>
      <c r="ZP86" s="12"/>
      <c r="ZQ86" s="12"/>
      <c r="ZR86" s="12"/>
      <c r="ZS86" s="12"/>
      <c r="ZT86" s="12"/>
      <c r="ZU86" s="12"/>
      <c r="ZV86" s="12"/>
      <c r="ZW86" s="12"/>
      <c r="ZX86" s="12"/>
      <c r="ZY86" s="12"/>
      <c r="ZZ86" s="12"/>
      <c r="AAA86" s="12"/>
      <c r="AAB86" s="12"/>
      <c r="AAC86" s="12"/>
      <c r="AAD86" s="12"/>
      <c r="AAE86" s="12"/>
      <c r="AAF86" s="12"/>
      <c r="AAG86" s="12"/>
      <c r="AAH86" s="12"/>
      <c r="AAI86" s="12"/>
      <c r="AAJ86" s="12"/>
      <c r="AAK86" s="12"/>
      <c r="AAL86" s="12"/>
      <c r="AAM86" s="12"/>
      <c r="AAN86" s="12"/>
      <c r="AAO86" s="12"/>
      <c r="AAP86" s="12"/>
      <c r="AAQ86" s="12"/>
      <c r="AAR86" s="12"/>
      <c r="AAS86" s="12"/>
      <c r="AAT86" s="12"/>
      <c r="AAU86" s="12"/>
      <c r="AAV86" s="12"/>
      <c r="AAW86" s="12"/>
      <c r="AAX86" s="12"/>
      <c r="AAY86" s="12"/>
      <c r="AAZ86" s="12"/>
      <c r="ABA86" s="12"/>
      <c r="ABB86" s="12"/>
      <c r="ABC86" s="12"/>
      <c r="ABD86" s="12"/>
      <c r="ABE86" s="12"/>
      <c r="ABF86" s="12"/>
      <c r="ABG86" s="12"/>
      <c r="ABH86" s="12"/>
      <c r="ABI86" s="12"/>
      <c r="ABJ86" s="12"/>
      <c r="ABK86" s="12"/>
      <c r="ABL86" s="12"/>
      <c r="ABM86" s="12"/>
      <c r="ABN86" s="12"/>
      <c r="ABO86" s="12"/>
      <c r="ABP86" s="12"/>
      <c r="ABQ86" s="12"/>
      <c r="ABR86" s="12"/>
      <c r="ABS86" s="12"/>
      <c r="ABT86" s="12"/>
      <c r="ABU86" s="12"/>
      <c r="ABV86" s="12"/>
      <c r="ABW86" s="12"/>
      <c r="ABX86" s="12"/>
      <c r="ABY86" s="12"/>
      <c r="ABZ86" s="12"/>
      <c r="ACA86" s="12"/>
      <c r="ACB86" s="12"/>
      <c r="ACC86" s="12"/>
      <c r="ACD86" s="12"/>
      <c r="ACE86" s="12"/>
      <c r="ACF86" s="12"/>
      <c r="ACG86" s="12"/>
      <c r="ACH86" s="12"/>
      <c r="ACI86" s="12"/>
      <c r="ACJ86" s="12"/>
      <c r="ACK86" s="12"/>
      <c r="ACL86" s="12"/>
      <c r="ACM86" s="12"/>
      <c r="ACN86" s="12"/>
      <c r="ACO86" s="12"/>
      <c r="ACP86" s="12"/>
      <c r="ACQ86" s="12"/>
      <c r="ACR86" s="12"/>
      <c r="ACS86" s="12"/>
      <c r="ACT86" s="12"/>
      <c r="ACU86" s="12"/>
      <c r="ACV86" s="12"/>
      <c r="ACW86" s="12"/>
      <c r="ACX86" s="12"/>
      <c r="ACY86" s="12"/>
      <c r="ACZ86" s="12"/>
      <c r="ADA86" s="12"/>
      <c r="ADB86" s="12"/>
      <c r="ADC86" s="12"/>
      <c r="ADD86" s="12"/>
      <c r="ADE86" s="12"/>
      <c r="ADF86" s="12"/>
      <c r="ADG86" s="12"/>
      <c r="ADH86" s="12"/>
      <c r="ADI86" s="12"/>
      <c r="ADJ86" s="12"/>
      <c r="ADK86" s="12"/>
      <c r="ADL86" s="12"/>
      <c r="ADM86" s="12"/>
      <c r="ADN86" s="12"/>
      <c r="ADO86" s="12"/>
      <c r="ADP86" s="12"/>
      <c r="ADQ86" s="12"/>
      <c r="ADR86" s="12"/>
      <c r="ADS86" s="12"/>
      <c r="ADT86" s="12"/>
      <c r="ADU86" s="12"/>
      <c r="ADV86" s="12"/>
      <c r="ADW86" s="12"/>
      <c r="ADX86" s="12"/>
      <c r="ADY86" s="12"/>
      <c r="ADZ86" s="12"/>
      <c r="AEA86" s="12"/>
      <c r="AEB86" s="12"/>
      <c r="AEC86" s="12"/>
      <c r="AED86" s="12"/>
      <c r="AEE86" s="12"/>
      <c r="AEF86" s="12"/>
      <c r="AEG86" s="12"/>
      <c r="AEH86" s="12"/>
      <c r="AEI86" s="12"/>
      <c r="AEJ86" s="12"/>
      <c r="AEK86" s="12"/>
      <c r="AEL86" s="12"/>
      <c r="AEM86" s="12"/>
      <c r="AEN86" s="12"/>
      <c r="AEO86" s="12"/>
      <c r="AEP86" s="12"/>
      <c r="AEQ86" s="12"/>
      <c r="AER86" s="12"/>
      <c r="AES86" s="12"/>
      <c r="AET86" s="12"/>
      <c r="AEU86" s="12"/>
      <c r="AEV86" s="12"/>
      <c r="AEW86" s="12"/>
      <c r="AEX86" s="12"/>
      <c r="AEY86" s="12"/>
      <c r="AEZ86" s="12"/>
      <c r="AFA86" s="12"/>
      <c r="AFB86" s="12"/>
      <c r="AFC86" s="12"/>
      <c r="AFD86" s="12"/>
      <c r="AFE86" s="12"/>
      <c r="AFF86" s="12"/>
      <c r="AFG86" s="12"/>
      <c r="AFH86" s="12"/>
      <c r="AFI86" s="12"/>
      <c r="AFJ86" s="12"/>
      <c r="AFK86" s="12"/>
      <c r="AFL86" s="12"/>
      <c r="AFM86" s="12"/>
      <c r="AFN86" s="12"/>
      <c r="AFO86" s="12"/>
      <c r="AFP86" s="12"/>
      <c r="AFQ86" s="12"/>
      <c r="AFR86" s="12"/>
      <c r="AFS86" s="12"/>
      <c r="AFT86" s="12"/>
      <c r="AFU86" s="12"/>
      <c r="AFV86" s="12"/>
      <c r="AFW86" s="12"/>
      <c r="AFX86" s="12"/>
      <c r="AFY86" s="12"/>
      <c r="AFZ86" s="12"/>
      <c r="AGA86" s="12"/>
      <c r="AGB86" s="12"/>
      <c r="AGC86" s="12"/>
      <c r="AGD86" s="12"/>
      <c r="AGE86" s="12"/>
      <c r="AGF86" s="12"/>
      <c r="AGG86" s="12"/>
      <c r="AGH86" s="12"/>
      <c r="AGI86" s="12"/>
      <c r="AGJ86" s="12"/>
      <c r="AGK86" s="12"/>
      <c r="AGL86" s="12"/>
      <c r="AGM86" s="12"/>
      <c r="AGN86" s="12"/>
      <c r="AGO86" s="12"/>
      <c r="AGP86" s="12"/>
      <c r="AGQ86" s="12"/>
      <c r="AGR86" s="12"/>
      <c r="AGS86" s="12"/>
      <c r="AGT86" s="12"/>
      <c r="AGU86" s="12"/>
      <c r="AGV86" s="12"/>
      <c r="AGW86" s="12"/>
      <c r="AGX86" s="12"/>
      <c r="AGY86" s="12"/>
      <c r="AGZ86" s="12"/>
      <c r="AHA86" s="12"/>
      <c r="AHB86" s="12"/>
      <c r="AHC86" s="12"/>
      <c r="AHD86" s="12"/>
      <c r="AHE86" s="12"/>
      <c r="AHF86" s="12"/>
      <c r="AHG86" s="12"/>
      <c r="AHH86" s="12"/>
      <c r="AHI86" s="12"/>
      <c r="AHJ86" s="12"/>
      <c r="AHK86" s="12"/>
      <c r="AHL86" s="12"/>
      <c r="AHM86" s="12"/>
      <c r="AHN86" s="12"/>
      <c r="AHO86" s="12"/>
      <c r="AHP86" s="12"/>
      <c r="AHQ86" s="12"/>
      <c r="AHR86" s="12"/>
      <c r="AHS86" s="12"/>
      <c r="AHT86" s="12"/>
      <c r="AHU86" s="12"/>
      <c r="AHV86" s="12"/>
      <c r="AHW86" s="12"/>
      <c r="AHX86" s="12"/>
      <c r="AHY86" s="12"/>
      <c r="AHZ86" s="12"/>
      <c r="AIA86" s="12"/>
      <c r="AIB86" s="12"/>
      <c r="AIC86" s="12"/>
      <c r="AID86" s="12"/>
      <c r="AIE86" s="12"/>
      <c r="AIF86" s="12"/>
      <c r="AIG86" s="12"/>
      <c r="AIH86" s="12"/>
      <c r="AII86" s="12"/>
      <c r="AIJ86" s="12"/>
      <c r="AIK86" s="12"/>
      <c r="AIL86" s="12"/>
      <c r="AIM86" s="12"/>
      <c r="AIN86" s="12"/>
      <c r="AIO86" s="12"/>
      <c r="AIP86" s="12"/>
      <c r="AIQ86" s="12"/>
      <c r="AIR86" s="12"/>
      <c r="AIS86" s="12"/>
      <c r="AIT86" s="12"/>
      <c r="AIU86" s="12"/>
      <c r="AIV86" s="12"/>
      <c r="AIW86" s="12"/>
      <c r="AIX86" s="12"/>
      <c r="AIY86" s="12"/>
      <c r="AIZ86" s="12"/>
      <c r="AJA86" s="12"/>
      <c r="AJB86" s="12"/>
      <c r="AJC86" s="12"/>
      <c r="AJD86" s="12"/>
      <c r="AJE86" s="12"/>
      <c r="AJF86" s="12"/>
      <c r="AJG86" s="12"/>
      <c r="AJH86" s="12"/>
      <c r="AJI86" s="12"/>
      <c r="AJJ86" s="12"/>
      <c r="AJK86" s="12"/>
      <c r="AJL86" s="12"/>
      <c r="AJM86" s="12"/>
      <c r="AJN86" s="12"/>
      <c r="AJO86" s="12"/>
      <c r="AJP86" s="12"/>
      <c r="AJQ86" s="12"/>
      <c r="AJR86" s="12"/>
      <c r="AJS86" s="12"/>
      <c r="AJT86" s="12"/>
      <c r="AJU86" s="12"/>
      <c r="AJV86" s="12"/>
      <c r="AJW86" s="12"/>
      <c r="AJX86" s="12"/>
      <c r="AJY86" s="12"/>
      <c r="AJZ86" s="12"/>
      <c r="AKA86" s="12"/>
      <c r="AKB86" s="12"/>
      <c r="AKC86" s="12"/>
      <c r="AKD86" s="12"/>
      <c r="AKE86" s="12"/>
      <c r="AKF86" s="12"/>
      <c r="AKG86" s="12"/>
      <c r="AKH86" s="12"/>
      <c r="AKI86" s="12"/>
      <c r="AKJ86" s="12"/>
      <c r="AKK86" s="12"/>
      <c r="AKL86" s="12"/>
      <c r="AKM86" s="12"/>
      <c r="AKN86" s="12"/>
      <c r="AKO86" s="12"/>
      <c r="AKP86" s="12"/>
      <c r="AKQ86" s="12"/>
      <c r="AKR86" s="12"/>
      <c r="AKS86" s="12"/>
      <c r="AKT86" s="12"/>
      <c r="AKU86" s="12"/>
      <c r="AKV86" s="12"/>
      <c r="AKW86" s="12"/>
      <c r="AKX86" s="12"/>
      <c r="AKY86" s="12"/>
      <c r="AKZ86" s="12"/>
      <c r="ALA86" s="12"/>
      <c r="ALB86" s="12"/>
      <c r="ALC86" s="12"/>
      <c r="ALD86" s="12"/>
      <c r="ALE86" s="12"/>
      <c r="ALF86" s="12"/>
      <c r="ALG86" s="12"/>
      <c r="ALH86" s="12"/>
      <c r="ALI86" s="12"/>
      <c r="ALJ86" s="12"/>
      <c r="ALK86" s="12"/>
      <c r="ALL86" s="12"/>
      <c r="ALM86" s="12"/>
      <c r="ALN86" s="12"/>
      <c r="ALO86" s="12"/>
      <c r="ALP86" s="12"/>
      <c r="ALQ86" s="12"/>
      <c r="ALR86" s="12"/>
      <c r="ALS86" s="12"/>
      <c r="ALT86" s="12"/>
      <c r="ALU86" s="12"/>
      <c r="ALV86" s="12"/>
      <c r="ALW86" s="12"/>
      <c r="ALX86" s="12"/>
      <c r="ALY86" s="12"/>
      <c r="ALZ86" s="12"/>
      <c r="AMA86" s="12"/>
      <c r="AMB86" s="12"/>
      <c r="AMC86" s="12"/>
      <c r="AMD86" s="12"/>
      <c r="AME86" s="12"/>
      <c r="AMF86" s="12"/>
      <c r="AMG86" s="12"/>
      <c r="AMH86" s="12"/>
      <c r="AMI86" s="12"/>
      <c r="AMJ86" s="12"/>
      <c r="AMK86" s="12"/>
      <c r="AML86" s="12"/>
      <c r="AMM86" s="12"/>
      <c r="AMN86" s="12"/>
      <c r="AMO86" s="12"/>
      <c r="AMP86" s="12"/>
      <c r="AMQ86" s="12"/>
      <c r="AMR86" s="12"/>
      <c r="AMS86" s="12"/>
      <c r="AMT86" s="12"/>
      <c r="AMU86" s="12"/>
      <c r="AMV86" s="12"/>
      <c r="AMW86" s="12"/>
      <c r="AMX86" s="12"/>
      <c r="AMY86" s="12"/>
      <c r="AMZ86" s="12"/>
      <c r="ANA86" s="12"/>
      <c r="ANB86" s="12"/>
      <c r="ANC86" s="12"/>
      <c r="AND86" s="12"/>
      <c r="ANE86" s="12"/>
      <c r="ANF86" s="12"/>
      <c r="ANG86" s="12"/>
      <c r="ANH86" s="12"/>
      <c r="ANI86" s="12"/>
      <c r="ANJ86" s="12"/>
      <c r="ANK86" s="12"/>
      <c r="ANL86" s="12"/>
      <c r="ANM86" s="12"/>
      <c r="ANN86" s="12"/>
      <c r="ANO86" s="12"/>
      <c r="ANP86" s="12"/>
      <c r="ANQ86" s="12"/>
      <c r="ANR86" s="12"/>
      <c r="ANS86" s="12"/>
      <c r="ANT86" s="12"/>
      <c r="ANU86" s="12"/>
      <c r="ANV86" s="12"/>
      <c r="ANW86" s="12"/>
      <c r="ANX86" s="12"/>
      <c r="ANY86" s="12"/>
      <c r="ANZ86" s="12"/>
      <c r="AOA86" s="12"/>
      <c r="AOB86" s="12"/>
      <c r="AOC86" s="12"/>
      <c r="AOD86" s="12"/>
      <c r="AOE86" s="12"/>
      <c r="AOF86" s="12"/>
      <c r="AOG86" s="12"/>
      <c r="AOH86" s="12"/>
      <c r="AOI86" s="12"/>
      <c r="AOJ86" s="12"/>
      <c r="AOK86" s="12"/>
      <c r="AOL86" s="12"/>
      <c r="AOM86" s="12"/>
      <c r="AON86" s="12"/>
      <c r="AOO86" s="12"/>
      <c r="AOP86" s="12"/>
      <c r="AOQ86" s="12"/>
      <c r="AOR86" s="12"/>
      <c r="AOS86" s="12"/>
      <c r="AOT86" s="12"/>
      <c r="AOU86" s="12"/>
      <c r="AOV86" s="12"/>
      <c r="AOW86" s="12"/>
      <c r="AOX86" s="12"/>
      <c r="AOY86" s="12"/>
      <c r="AOZ86" s="12"/>
      <c r="APA86" s="12"/>
      <c r="APB86" s="12"/>
      <c r="APC86" s="12"/>
      <c r="APD86" s="12"/>
      <c r="APE86" s="12"/>
      <c r="APF86" s="12"/>
      <c r="APG86" s="12"/>
      <c r="APH86" s="12"/>
      <c r="API86" s="12"/>
      <c r="APJ86" s="12"/>
      <c r="APK86" s="12"/>
      <c r="APL86" s="12"/>
      <c r="APM86" s="12"/>
      <c r="APN86" s="12"/>
      <c r="APO86" s="12"/>
      <c r="APP86" s="12"/>
      <c r="APQ86" s="12"/>
      <c r="APR86" s="12"/>
      <c r="APS86" s="12"/>
      <c r="APT86" s="12"/>
      <c r="APU86" s="12"/>
      <c r="APV86" s="12"/>
      <c r="APW86" s="12"/>
      <c r="APX86" s="12"/>
      <c r="APY86" s="12"/>
      <c r="APZ86" s="12"/>
      <c r="AQA86" s="12"/>
      <c r="AQB86" s="12"/>
      <c r="AQC86" s="12"/>
      <c r="AQD86" s="12"/>
      <c r="AQE86" s="12"/>
      <c r="AQF86" s="12"/>
      <c r="AQG86" s="12"/>
      <c r="AQH86" s="12"/>
      <c r="AQI86" s="12"/>
      <c r="AQJ86" s="12"/>
      <c r="AQK86" s="12"/>
      <c r="AQL86" s="12"/>
      <c r="AQM86" s="12"/>
      <c r="AQN86" s="12"/>
      <c r="AQO86" s="12"/>
      <c r="AQP86" s="12"/>
      <c r="AQQ86" s="12"/>
      <c r="AQR86" s="12"/>
      <c r="AQS86" s="12"/>
      <c r="AQT86" s="12"/>
      <c r="AQU86" s="12"/>
      <c r="AQV86" s="12"/>
      <c r="AQW86" s="12"/>
      <c r="AQX86" s="12"/>
      <c r="AQY86" s="12"/>
      <c r="AQZ86" s="12"/>
      <c r="ARA86" s="12"/>
      <c r="ARB86" s="12"/>
      <c r="ARC86" s="12"/>
      <c r="ARD86" s="12"/>
      <c r="ARE86" s="12"/>
      <c r="ARF86" s="12"/>
      <c r="ARG86" s="12"/>
      <c r="ARH86" s="12"/>
      <c r="ARI86" s="12"/>
      <c r="ARJ86" s="12"/>
      <c r="ARK86" s="12"/>
      <c r="ARL86" s="12"/>
      <c r="ARM86" s="12"/>
      <c r="ARN86" s="12"/>
      <c r="ARO86" s="12"/>
      <c r="ARP86" s="12"/>
      <c r="ARQ86" s="12"/>
      <c r="ARR86" s="12"/>
      <c r="ARS86" s="12"/>
      <c r="ART86" s="12"/>
      <c r="ARU86" s="12"/>
      <c r="ARV86" s="12"/>
      <c r="ARW86" s="12"/>
      <c r="ARX86" s="12"/>
      <c r="ARY86" s="12"/>
      <c r="ARZ86" s="12"/>
      <c r="ASA86" s="12"/>
      <c r="ASB86" s="12"/>
      <c r="ASC86" s="12"/>
      <c r="ASD86" s="12"/>
      <c r="ASE86" s="12"/>
      <c r="ASF86" s="12"/>
      <c r="ASG86" s="12"/>
      <c r="ASH86" s="12"/>
      <c r="ASI86" s="12"/>
      <c r="ASJ86" s="12"/>
      <c r="ASK86" s="12"/>
      <c r="ASL86" s="12"/>
      <c r="ASM86" s="12"/>
      <c r="ASN86" s="12"/>
      <c r="ASO86" s="12"/>
      <c r="ASP86" s="12"/>
      <c r="ASQ86" s="12"/>
      <c r="ASR86" s="12"/>
      <c r="ASS86" s="12"/>
      <c r="AST86" s="12"/>
      <c r="ASU86" s="12"/>
      <c r="ASV86" s="12"/>
      <c r="ASW86" s="12"/>
      <c r="ASX86" s="12"/>
      <c r="ASY86" s="12"/>
      <c r="ASZ86" s="12"/>
      <c r="ATA86" s="12"/>
      <c r="ATB86" s="12"/>
      <c r="ATC86" s="12"/>
      <c r="ATD86" s="12"/>
      <c r="ATE86" s="12"/>
      <c r="ATF86" s="12"/>
      <c r="ATG86" s="12"/>
      <c r="ATH86" s="12"/>
      <c r="ATI86" s="12"/>
      <c r="ATJ86" s="12"/>
      <c r="ATK86" s="12"/>
      <c r="ATL86" s="12"/>
      <c r="ATM86" s="12"/>
      <c r="ATN86" s="12"/>
      <c r="ATO86" s="12"/>
      <c r="ATP86" s="12"/>
      <c r="ATQ86" s="12"/>
      <c r="ATR86" s="12"/>
      <c r="ATS86" s="12"/>
      <c r="ATT86" s="12"/>
      <c r="ATU86" s="12"/>
      <c r="ATV86" s="12"/>
      <c r="ATW86" s="12"/>
      <c r="ATX86" s="12"/>
      <c r="ATY86" s="12"/>
      <c r="ATZ86" s="12"/>
      <c r="AUA86" s="12"/>
      <c r="AUB86" s="12"/>
      <c r="AUC86" s="12"/>
      <c r="AUD86" s="12"/>
      <c r="AUE86" s="12"/>
      <c r="AUF86" s="12"/>
      <c r="AUG86" s="12"/>
      <c r="AUH86" s="12"/>
      <c r="AUI86" s="12"/>
      <c r="AUJ86" s="12"/>
      <c r="AUK86" s="12"/>
      <c r="AUL86" s="12"/>
      <c r="AUM86" s="12"/>
      <c r="AUN86" s="12"/>
      <c r="AUO86" s="12"/>
      <c r="AUP86" s="12"/>
      <c r="AUQ86" s="12"/>
      <c r="AUR86" s="12"/>
      <c r="AUS86" s="12"/>
      <c r="AUT86" s="12"/>
      <c r="AUU86" s="12"/>
      <c r="AUV86" s="12"/>
      <c r="AUW86" s="12"/>
      <c r="AUX86" s="12"/>
      <c r="AUY86" s="12"/>
      <c r="AUZ86" s="12"/>
      <c r="AVA86" s="12"/>
      <c r="AVB86" s="12"/>
      <c r="AVC86" s="12"/>
      <c r="AVD86" s="12"/>
      <c r="AVE86" s="12"/>
      <c r="AVF86" s="12"/>
      <c r="AVG86" s="12"/>
      <c r="AVH86" s="12"/>
      <c r="AVI86" s="12"/>
      <c r="AVJ86" s="12"/>
      <c r="AVK86" s="12"/>
      <c r="AVL86" s="12"/>
      <c r="AVM86" s="12"/>
      <c r="AVN86" s="12"/>
      <c r="AVO86" s="12"/>
      <c r="AVP86" s="12"/>
      <c r="AVQ86" s="12"/>
      <c r="AVR86" s="12"/>
      <c r="AVS86" s="12"/>
      <c r="AVT86" s="12"/>
      <c r="AVU86" s="12"/>
      <c r="AVV86" s="12"/>
      <c r="AVW86" s="12"/>
      <c r="AVX86" s="12"/>
      <c r="AVY86" s="12"/>
      <c r="AVZ86" s="12"/>
      <c r="AWA86" s="12"/>
      <c r="AWB86" s="12"/>
      <c r="AWC86" s="12"/>
      <c r="AWD86" s="12"/>
      <c r="AWE86" s="12"/>
      <c r="AWF86" s="12"/>
      <c r="AWG86" s="12"/>
      <c r="AWH86" s="12"/>
      <c r="AWI86" s="12"/>
      <c r="AWJ86" s="12"/>
      <c r="AWK86" s="12"/>
      <c r="AWL86" s="12"/>
      <c r="AWM86" s="12"/>
      <c r="AWN86" s="12"/>
      <c r="AWO86" s="12"/>
      <c r="AWP86" s="12"/>
      <c r="AWQ86" s="12"/>
      <c r="AWR86" s="12"/>
      <c r="AWS86" s="12"/>
      <c r="AWT86" s="12"/>
      <c r="AWU86" s="12"/>
      <c r="AWV86" s="12"/>
      <c r="AWW86" s="12"/>
      <c r="AWX86" s="12"/>
      <c r="AWY86" s="12"/>
      <c r="AWZ86" s="12"/>
      <c r="AXA86" s="12"/>
      <c r="AXB86" s="12"/>
      <c r="AXC86" s="12"/>
      <c r="AXD86" s="12"/>
      <c r="AXE86" s="12"/>
      <c r="AXF86" s="12"/>
      <c r="AXG86" s="12"/>
      <c r="AXH86" s="12"/>
      <c r="AXI86" s="12"/>
      <c r="AXJ86" s="12"/>
      <c r="AXK86" s="12"/>
      <c r="AXL86" s="12"/>
      <c r="AXM86" s="12"/>
      <c r="AXN86" s="12"/>
      <c r="AXO86" s="12"/>
      <c r="AXP86" s="12"/>
      <c r="AXQ86" s="12"/>
      <c r="AXR86" s="12"/>
      <c r="AXS86" s="12"/>
      <c r="AXT86" s="12"/>
      <c r="AXU86" s="12"/>
      <c r="AXV86" s="12"/>
      <c r="AXW86" s="12"/>
      <c r="AXX86" s="12"/>
      <c r="AXY86" s="12"/>
      <c r="AXZ86" s="12"/>
      <c r="AYA86" s="12"/>
      <c r="AYB86" s="12"/>
      <c r="AYC86" s="12"/>
      <c r="AYD86" s="12"/>
      <c r="AYE86" s="12"/>
      <c r="AYF86" s="12"/>
      <c r="AYG86" s="12"/>
      <c r="AYH86" s="12"/>
      <c r="AYI86" s="12"/>
      <c r="AYJ86" s="12"/>
      <c r="AYK86" s="12"/>
      <c r="AYL86" s="12"/>
      <c r="AYM86" s="12"/>
      <c r="AYN86" s="12"/>
      <c r="AYO86" s="12"/>
      <c r="AYP86" s="12"/>
      <c r="AYQ86" s="12"/>
      <c r="AYR86" s="12"/>
      <c r="AYS86" s="12"/>
      <c r="AYT86" s="12"/>
      <c r="AYU86" s="12"/>
      <c r="AYV86" s="12"/>
      <c r="AYW86" s="12"/>
      <c r="AYX86" s="12"/>
      <c r="AYY86" s="12"/>
      <c r="AYZ86" s="12"/>
      <c r="AZA86" s="12"/>
      <c r="AZB86" s="12"/>
      <c r="AZC86" s="12"/>
      <c r="AZD86" s="12"/>
      <c r="AZE86" s="12"/>
      <c r="AZF86" s="12"/>
      <c r="AZG86" s="12"/>
      <c r="AZH86" s="12"/>
      <c r="AZI86" s="12"/>
      <c r="AZJ86" s="12"/>
      <c r="AZK86" s="12"/>
      <c r="AZL86" s="12"/>
      <c r="AZM86" s="12"/>
      <c r="AZN86" s="12"/>
      <c r="AZO86" s="12"/>
      <c r="AZP86" s="12"/>
      <c r="AZQ86" s="12"/>
      <c r="AZR86" s="12"/>
      <c r="AZS86" s="12"/>
      <c r="AZT86" s="12"/>
      <c r="AZU86" s="12"/>
      <c r="AZV86" s="12"/>
      <c r="AZW86" s="12"/>
      <c r="AZX86" s="12"/>
      <c r="AZY86" s="12"/>
      <c r="AZZ86" s="12"/>
      <c r="BAA86" s="12"/>
      <c r="BAB86" s="12"/>
      <c r="BAC86" s="12"/>
      <c r="BAD86" s="12"/>
      <c r="BAE86" s="12"/>
      <c r="BAF86" s="12"/>
      <c r="BAG86" s="12"/>
      <c r="BAH86" s="12"/>
      <c r="BAI86" s="12"/>
      <c r="BAJ86" s="12"/>
      <c r="BAK86" s="12"/>
      <c r="BAL86" s="12"/>
      <c r="BAM86" s="12"/>
      <c r="BAN86" s="12"/>
      <c r="BAO86" s="12"/>
      <c r="BAP86" s="12"/>
      <c r="BAQ86" s="12"/>
      <c r="BAR86" s="12"/>
      <c r="BAS86" s="12"/>
      <c r="BAT86" s="12"/>
      <c r="BAU86" s="12"/>
      <c r="BAV86" s="12"/>
      <c r="BAW86" s="12"/>
      <c r="BAX86" s="12"/>
      <c r="BAY86" s="12"/>
      <c r="BAZ86" s="12"/>
      <c r="BBA86" s="12"/>
      <c r="BBB86" s="12"/>
      <c r="BBC86" s="12"/>
      <c r="BBD86" s="12"/>
      <c r="BBE86" s="12"/>
      <c r="BBF86" s="12"/>
      <c r="BBG86" s="12"/>
      <c r="BBH86" s="12"/>
      <c r="BBI86" s="12"/>
      <c r="BBJ86" s="12"/>
      <c r="BBK86" s="12"/>
      <c r="BBL86" s="12"/>
      <c r="BBM86" s="12"/>
      <c r="BBN86" s="12"/>
      <c r="BBO86" s="12"/>
      <c r="BBP86" s="12"/>
      <c r="BBQ86" s="12"/>
      <c r="BBR86" s="12"/>
      <c r="BBS86" s="12"/>
      <c r="BBT86" s="12"/>
      <c r="BBU86" s="12"/>
      <c r="BBV86" s="12"/>
      <c r="BBW86" s="12"/>
      <c r="BBX86" s="12"/>
      <c r="BBY86" s="12"/>
      <c r="BBZ86" s="12"/>
      <c r="BCA86" s="12"/>
      <c r="BCB86" s="12"/>
      <c r="BCC86" s="12"/>
      <c r="BCD86" s="12"/>
      <c r="BCE86" s="12"/>
      <c r="BCF86" s="12"/>
      <c r="BCG86" s="12"/>
      <c r="BCH86" s="12"/>
      <c r="BCI86" s="12"/>
      <c r="BCJ86" s="12"/>
      <c r="BCK86" s="12"/>
      <c r="BCL86" s="12"/>
      <c r="BCM86" s="12"/>
      <c r="BCN86" s="12"/>
      <c r="BCO86" s="12"/>
      <c r="BCP86" s="12"/>
      <c r="BCQ86" s="12"/>
      <c r="BCR86" s="12"/>
      <c r="BCS86" s="12"/>
      <c r="BCT86" s="12"/>
      <c r="BCU86" s="12"/>
      <c r="BCV86" s="12"/>
      <c r="BCW86" s="12"/>
      <c r="BCX86" s="12"/>
      <c r="BCY86" s="12"/>
      <c r="BCZ86" s="12"/>
      <c r="BDA86" s="12"/>
      <c r="BDB86" s="12"/>
      <c r="BDC86" s="12"/>
      <c r="BDD86" s="12"/>
      <c r="BDE86" s="12"/>
      <c r="BDF86" s="12"/>
      <c r="BDG86" s="12"/>
      <c r="BDH86" s="12"/>
      <c r="BDI86" s="12"/>
      <c r="BDJ86" s="12"/>
      <c r="BDK86" s="12"/>
      <c r="BDL86" s="12"/>
      <c r="BDM86" s="12"/>
      <c r="BDN86" s="12"/>
      <c r="BDO86" s="12"/>
      <c r="BDP86" s="12"/>
      <c r="BDQ86" s="12"/>
      <c r="BDR86" s="12"/>
      <c r="BDS86" s="12"/>
      <c r="BDT86" s="12"/>
      <c r="BDU86" s="12"/>
      <c r="BDV86" s="12"/>
      <c r="BDW86" s="12"/>
      <c r="BDX86" s="12"/>
      <c r="BDY86" s="12"/>
      <c r="BDZ86" s="12"/>
      <c r="BEA86" s="12"/>
      <c r="BEB86" s="12"/>
      <c r="BEC86" s="12"/>
      <c r="BED86" s="12"/>
      <c r="BEE86" s="12"/>
      <c r="BEF86" s="12"/>
      <c r="BEG86" s="12"/>
      <c r="BEH86" s="12"/>
      <c r="BEI86" s="12"/>
      <c r="BEJ86" s="12"/>
      <c r="BEK86" s="12"/>
      <c r="BEL86" s="12"/>
      <c r="BEM86" s="12"/>
      <c r="BEN86" s="12"/>
      <c r="BEO86" s="12"/>
      <c r="BEP86" s="12"/>
      <c r="BEQ86" s="12"/>
      <c r="BER86" s="12"/>
      <c r="BES86" s="12"/>
      <c r="BET86" s="12"/>
      <c r="BEU86" s="12"/>
      <c r="BEV86" s="12"/>
      <c r="BEW86" s="12"/>
      <c r="BEX86" s="12"/>
      <c r="BEY86" s="12"/>
      <c r="BEZ86" s="12"/>
      <c r="BFA86" s="12"/>
      <c r="BFB86" s="12"/>
      <c r="BFC86" s="12"/>
      <c r="BFD86" s="12"/>
      <c r="BFE86" s="12"/>
      <c r="BFF86" s="12"/>
      <c r="BFG86" s="12"/>
      <c r="BFH86" s="12"/>
      <c r="BFI86" s="12"/>
      <c r="BFJ86" s="12"/>
      <c r="BFK86" s="12"/>
      <c r="BFL86" s="12"/>
      <c r="BFM86" s="12"/>
      <c r="BFN86" s="12"/>
      <c r="BFO86" s="12"/>
      <c r="BFP86" s="12"/>
      <c r="BFQ86" s="12"/>
      <c r="BFR86" s="12"/>
      <c r="BFS86" s="12"/>
      <c r="BFT86" s="12"/>
      <c r="BFU86" s="12"/>
      <c r="BFV86" s="12"/>
      <c r="BFW86" s="12"/>
      <c r="BFX86" s="12"/>
      <c r="BFY86" s="12"/>
      <c r="BFZ86" s="12"/>
      <c r="BGA86" s="12"/>
      <c r="BGB86" s="12"/>
      <c r="BGC86" s="12"/>
      <c r="BGD86" s="12"/>
      <c r="BGE86" s="12"/>
      <c r="BGF86" s="12"/>
      <c r="BGG86" s="12"/>
      <c r="BGH86" s="12"/>
      <c r="BGI86" s="12"/>
      <c r="BGJ86" s="12"/>
      <c r="BGK86" s="12"/>
      <c r="BGL86" s="12"/>
      <c r="BGM86" s="12"/>
      <c r="BGN86" s="12"/>
      <c r="BGO86" s="12"/>
      <c r="BGP86" s="12"/>
      <c r="BGQ86" s="12"/>
      <c r="BGR86" s="12"/>
      <c r="BGS86" s="12"/>
      <c r="BGT86" s="12"/>
      <c r="BGU86" s="12"/>
      <c r="BGV86" s="12"/>
      <c r="BGW86" s="12"/>
      <c r="BGX86" s="12"/>
      <c r="BGY86" s="12"/>
      <c r="BGZ86" s="12"/>
      <c r="BHA86" s="12"/>
      <c r="BHB86" s="12"/>
      <c r="BHC86" s="12"/>
      <c r="BHD86" s="12"/>
      <c r="BHE86" s="12"/>
      <c r="BHF86" s="12"/>
      <c r="BHG86" s="12"/>
      <c r="BHH86" s="12"/>
      <c r="BHI86" s="12"/>
      <c r="BHJ86" s="12"/>
      <c r="BHK86" s="12"/>
      <c r="BHL86" s="12"/>
      <c r="BHM86" s="12"/>
      <c r="BHN86" s="12"/>
      <c r="BHO86" s="12"/>
      <c r="BHP86" s="12"/>
      <c r="BHQ86" s="12"/>
      <c r="BHR86" s="12"/>
      <c r="BHS86" s="12"/>
      <c r="BHT86" s="12"/>
      <c r="BHU86" s="12"/>
      <c r="BHV86" s="12"/>
      <c r="BHW86" s="12"/>
      <c r="BHX86" s="12"/>
      <c r="BHY86" s="12"/>
      <c r="BHZ86" s="12"/>
      <c r="BIA86" s="12"/>
      <c r="BIB86" s="12"/>
      <c r="BIC86" s="12"/>
      <c r="BID86" s="12"/>
      <c r="BIE86" s="12"/>
      <c r="BIF86" s="12"/>
      <c r="BIG86" s="12"/>
      <c r="BIH86" s="12"/>
      <c r="BII86" s="12"/>
      <c r="BIJ86" s="12"/>
      <c r="BIK86" s="12"/>
      <c r="BIL86" s="12"/>
      <c r="BIM86" s="12"/>
      <c r="BIN86" s="12"/>
      <c r="BIO86" s="12"/>
      <c r="BIP86" s="12"/>
      <c r="BIQ86" s="12"/>
      <c r="BIR86" s="12"/>
      <c r="BIS86" s="12"/>
      <c r="BIT86" s="12"/>
      <c r="BIU86" s="12"/>
      <c r="BIV86" s="12"/>
      <c r="BIW86" s="12"/>
      <c r="BIX86" s="12"/>
      <c r="BIY86" s="12"/>
      <c r="BIZ86" s="12"/>
      <c r="BJA86" s="12"/>
      <c r="BJB86" s="12"/>
      <c r="BJC86" s="12"/>
      <c r="BJD86" s="12"/>
      <c r="BJE86" s="12"/>
      <c r="BJF86" s="12"/>
      <c r="BJG86" s="12"/>
      <c r="BJH86" s="12"/>
      <c r="BJI86" s="12"/>
      <c r="BJJ86" s="12"/>
      <c r="BJK86" s="12"/>
      <c r="BJL86" s="12"/>
      <c r="BJM86" s="12"/>
      <c r="BJN86" s="12"/>
      <c r="BJO86" s="12"/>
      <c r="BJP86" s="12"/>
      <c r="BJQ86" s="12"/>
      <c r="BJR86" s="12"/>
      <c r="BJS86" s="12"/>
      <c r="BJT86" s="12"/>
      <c r="BJU86" s="12"/>
      <c r="BJV86" s="12"/>
      <c r="BJW86" s="12"/>
      <c r="BJX86" s="12"/>
      <c r="BJY86" s="12"/>
      <c r="BJZ86" s="12"/>
      <c r="BKA86" s="12"/>
      <c r="BKB86" s="12"/>
      <c r="BKC86" s="12"/>
      <c r="BKD86" s="12"/>
      <c r="BKE86" s="12"/>
      <c r="BKF86" s="12"/>
      <c r="BKG86" s="12"/>
    </row>
    <row r="87" spans="1:1645" ht="15.9" customHeight="1">
      <c r="A87" s="28">
        <v>43149</v>
      </c>
      <c r="B87" s="1" t="s">
        <v>128</v>
      </c>
      <c r="C87" s="13">
        <f t="shared" si="1"/>
        <v>2</v>
      </c>
      <c r="D87" s="1" t="s">
        <v>129</v>
      </c>
      <c r="E87" s="1">
        <v>2110</v>
      </c>
      <c r="G87" s="1" t="s">
        <v>142</v>
      </c>
      <c r="AE87" s="1" t="s">
        <v>143</v>
      </c>
      <c r="AG87" s="1" t="s">
        <v>143</v>
      </c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 s="12"/>
      <c r="DH87" s="12"/>
      <c r="DI87" s="12"/>
      <c r="DJ87" s="12"/>
      <c r="DK87" s="12"/>
      <c r="DL87" s="12"/>
      <c r="DM87" s="12"/>
      <c r="DN87" s="12"/>
      <c r="DO87" s="12"/>
      <c r="DP87" s="12"/>
      <c r="DQ87" s="12"/>
      <c r="DR87" s="12"/>
      <c r="DS87" s="12"/>
      <c r="DT87" s="12"/>
      <c r="DU87" s="12"/>
      <c r="DV87" s="12"/>
      <c r="DW87" s="12"/>
      <c r="DX87" s="12"/>
      <c r="DY87" s="12"/>
      <c r="DZ87" s="12"/>
      <c r="EA87" s="12"/>
      <c r="EB87" s="12"/>
      <c r="EC87" s="12"/>
      <c r="ED87" s="12"/>
      <c r="EE87" s="12"/>
      <c r="EF87" s="12"/>
      <c r="EG87" s="12"/>
      <c r="EH87" s="12"/>
      <c r="EI87" s="12"/>
      <c r="EJ87" s="12"/>
      <c r="EK87" s="12"/>
      <c r="EL87" s="12"/>
      <c r="EM87" s="12"/>
      <c r="EN87" s="12"/>
      <c r="EO87" s="12"/>
      <c r="EP87" s="12"/>
      <c r="EQ87" s="12"/>
      <c r="ER87" s="12"/>
      <c r="ES87" s="12"/>
      <c r="ET87" s="12"/>
      <c r="EU87" s="12"/>
      <c r="EV87" s="12"/>
      <c r="EW87" s="12"/>
      <c r="EX87" s="12"/>
      <c r="EY87" s="12"/>
      <c r="EZ87" s="12"/>
      <c r="FA87" s="12"/>
      <c r="FB87" s="12"/>
      <c r="FC87" s="12"/>
      <c r="FD87" s="12"/>
      <c r="FE87" s="12"/>
      <c r="FF87" s="12"/>
      <c r="FG87" s="12"/>
      <c r="FH87" s="12"/>
      <c r="FI87" s="12"/>
      <c r="FJ87" s="12"/>
      <c r="FK87" s="12"/>
      <c r="FL87" s="12"/>
      <c r="FM87" s="12"/>
      <c r="FN87" s="12"/>
      <c r="FO87" s="12"/>
      <c r="FP87" s="12"/>
      <c r="FQ87" s="12"/>
      <c r="FR87" s="12"/>
      <c r="FS87" s="12"/>
      <c r="FT87" s="12"/>
      <c r="FU87" s="12"/>
      <c r="FV87" s="12"/>
      <c r="FW87" s="12"/>
      <c r="FX87" s="12"/>
      <c r="FY87" s="12"/>
      <c r="FZ87" s="12"/>
      <c r="GA87" s="12"/>
      <c r="GB87" s="12"/>
      <c r="GC87" s="12"/>
      <c r="GD87" s="12"/>
      <c r="GE87" s="12"/>
      <c r="GF87" s="12"/>
      <c r="GG87" s="12"/>
      <c r="GH87" s="12"/>
      <c r="GI87" s="12"/>
      <c r="GJ87" s="12"/>
      <c r="GK87" s="12"/>
      <c r="GL87" s="12"/>
      <c r="GM87" s="12"/>
      <c r="GN87" s="12"/>
      <c r="GO87" s="12"/>
      <c r="GP87" s="12"/>
      <c r="GQ87" s="12"/>
      <c r="GR87" s="12"/>
      <c r="GS87" s="12"/>
      <c r="GT87" s="12"/>
      <c r="GU87" s="12"/>
      <c r="GV87" s="12"/>
      <c r="GW87" s="12"/>
      <c r="GX87" s="12"/>
      <c r="GY87" s="12"/>
      <c r="GZ87" s="12"/>
      <c r="HA87" s="12"/>
      <c r="HB87" s="12"/>
      <c r="HC87" s="12"/>
      <c r="HD87" s="12"/>
      <c r="HE87" s="12"/>
      <c r="HF87" s="12"/>
      <c r="HG87" s="12"/>
      <c r="HH87" s="12"/>
      <c r="HI87" s="12"/>
      <c r="HJ87" s="12"/>
      <c r="HK87" s="12"/>
      <c r="HL87" s="12"/>
      <c r="HM87" s="12"/>
      <c r="HN87" s="12"/>
      <c r="HO87" s="12"/>
      <c r="HP87" s="12"/>
      <c r="HQ87" s="12"/>
      <c r="HR87" s="12"/>
      <c r="HS87" s="12"/>
      <c r="HT87" s="12"/>
      <c r="HU87" s="12"/>
      <c r="HV87" s="12"/>
      <c r="HW87" s="12"/>
      <c r="HX87" s="12"/>
      <c r="HY87" s="12"/>
      <c r="HZ87" s="12"/>
      <c r="IA87" s="12"/>
      <c r="IB87" s="12"/>
      <c r="IC87" s="12"/>
      <c r="ID87" s="12"/>
      <c r="IE87" s="12"/>
      <c r="IF87" s="12"/>
      <c r="IG87" s="12"/>
      <c r="IH87" s="12"/>
      <c r="II87" s="12"/>
      <c r="IJ87" s="12"/>
      <c r="IK87" s="12"/>
      <c r="IL87" s="12"/>
      <c r="IM87" s="12"/>
      <c r="IN87" s="12"/>
      <c r="IO87" s="12"/>
      <c r="IP87" s="12"/>
      <c r="IQ87" s="12"/>
      <c r="IR87" s="12"/>
      <c r="IS87" s="12"/>
      <c r="IT87" s="12"/>
      <c r="IU87" s="12"/>
      <c r="IV87" s="12"/>
      <c r="IW87" s="12"/>
      <c r="IX87" s="12"/>
      <c r="IY87" s="12"/>
      <c r="IZ87" s="12"/>
      <c r="JA87" s="12"/>
      <c r="JB87" s="12"/>
      <c r="JC87" s="12"/>
      <c r="JD87" s="12"/>
      <c r="JE87" s="12"/>
      <c r="JF87" s="12"/>
      <c r="JG87" s="12"/>
      <c r="JH87" s="12"/>
      <c r="JI87" s="12"/>
      <c r="JJ87" s="12"/>
      <c r="JK87" s="12"/>
      <c r="JL87" s="12"/>
      <c r="JM87" s="12"/>
      <c r="JN87" s="12"/>
      <c r="JO87" s="12"/>
      <c r="JP87" s="12"/>
      <c r="JQ87" s="12"/>
      <c r="JR87" s="12"/>
      <c r="JS87" s="12"/>
      <c r="JT87" s="12"/>
      <c r="JU87" s="12"/>
      <c r="JV87" s="12"/>
      <c r="JW87" s="12"/>
      <c r="JX87" s="12"/>
      <c r="JY87" s="12"/>
      <c r="JZ87" s="12"/>
      <c r="KA87" s="12"/>
      <c r="KB87" s="12"/>
      <c r="KC87" s="12"/>
      <c r="KD87" s="12"/>
      <c r="KE87" s="12"/>
      <c r="KF87" s="12"/>
      <c r="KG87" s="12"/>
      <c r="KH87" s="12"/>
      <c r="KI87" s="12"/>
      <c r="KJ87" s="12"/>
      <c r="KK87" s="12"/>
      <c r="KL87" s="12"/>
      <c r="KM87" s="12"/>
      <c r="KN87" s="12"/>
      <c r="KO87" s="12"/>
      <c r="KP87" s="12"/>
      <c r="KQ87" s="12"/>
      <c r="KR87" s="12"/>
      <c r="KS87" s="12"/>
      <c r="KT87" s="12"/>
      <c r="KU87" s="12"/>
      <c r="KV87" s="12"/>
      <c r="KW87" s="12"/>
      <c r="KX87" s="12"/>
      <c r="KY87" s="12"/>
      <c r="KZ87" s="12"/>
      <c r="LA87" s="12"/>
      <c r="LB87" s="12"/>
      <c r="LC87" s="12"/>
      <c r="LD87" s="12"/>
      <c r="LE87" s="12"/>
      <c r="LF87" s="12"/>
      <c r="LG87" s="12"/>
      <c r="LH87" s="12"/>
      <c r="LI87" s="12"/>
      <c r="LJ87" s="12"/>
      <c r="LK87" s="12"/>
      <c r="LL87" s="12"/>
      <c r="LM87" s="12"/>
      <c r="LN87" s="12"/>
      <c r="LO87" s="12"/>
      <c r="LP87" s="12"/>
      <c r="LQ87" s="12"/>
      <c r="LR87" s="12"/>
      <c r="LS87" s="12"/>
      <c r="LT87" s="12"/>
      <c r="LU87" s="12"/>
      <c r="LV87" s="12"/>
      <c r="LW87" s="12"/>
      <c r="LX87" s="12"/>
      <c r="LY87" s="12"/>
      <c r="LZ87" s="12"/>
      <c r="MA87" s="12"/>
      <c r="MB87" s="12"/>
      <c r="MC87" s="12"/>
      <c r="MD87" s="12"/>
      <c r="ME87" s="12"/>
      <c r="MF87" s="12"/>
      <c r="MG87" s="12"/>
      <c r="MH87" s="12"/>
      <c r="MI87" s="12"/>
      <c r="MJ87" s="12"/>
      <c r="MK87" s="12"/>
      <c r="ML87" s="12"/>
      <c r="MM87" s="12"/>
      <c r="MN87" s="12"/>
      <c r="MO87" s="12"/>
      <c r="MP87" s="12"/>
      <c r="MQ87" s="12"/>
      <c r="MR87" s="12"/>
      <c r="MS87" s="12"/>
      <c r="MT87" s="12"/>
      <c r="MU87" s="12"/>
      <c r="MV87" s="12"/>
      <c r="MW87" s="12"/>
      <c r="MX87" s="12"/>
      <c r="MY87" s="12"/>
      <c r="MZ87" s="12"/>
      <c r="NA87" s="12"/>
      <c r="NB87" s="12"/>
      <c r="NC87" s="12"/>
      <c r="ND87" s="12"/>
      <c r="NE87" s="12"/>
      <c r="NF87" s="12"/>
      <c r="NG87" s="12"/>
      <c r="NH87" s="12"/>
      <c r="NI87" s="12"/>
      <c r="NJ87" s="12"/>
      <c r="NK87" s="12"/>
      <c r="NL87" s="12"/>
      <c r="NM87" s="12"/>
      <c r="NN87" s="12"/>
      <c r="NO87" s="12"/>
      <c r="NP87" s="12"/>
      <c r="NQ87" s="12"/>
      <c r="NR87" s="12"/>
      <c r="NS87" s="12"/>
      <c r="NT87" s="12"/>
      <c r="NU87" s="12"/>
      <c r="NV87" s="12"/>
      <c r="NW87" s="12"/>
      <c r="NX87" s="12"/>
      <c r="NY87" s="12"/>
      <c r="NZ87" s="12"/>
      <c r="OA87" s="12"/>
      <c r="OB87" s="12"/>
      <c r="OC87" s="12"/>
      <c r="OD87" s="12"/>
      <c r="OE87" s="12"/>
      <c r="OF87" s="12"/>
      <c r="OG87" s="12"/>
      <c r="OH87" s="12"/>
      <c r="OI87" s="12"/>
      <c r="OJ87" s="12"/>
      <c r="OK87" s="12"/>
      <c r="OL87" s="12"/>
      <c r="OM87" s="12"/>
      <c r="ON87" s="12"/>
      <c r="OO87" s="12"/>
      <c r="OP87" s="12"/>
      <c r="OQ87" s="12"/>
      <c r="OR87" s="12"/>
      <c r="OS87" s="12"/>
      <c r="OT87" s="12"/>
      <c r="OU87" s="12"/>
      <c r="OV87" s="12"/>
      <c r="OW87" s="12"/>
      <c r="OX87" s="12"/>
      <c r="OY87" s="12"/>
      <c r="OZ87" s="12"/>
      <c r="PA87" s="12"/>
      <c r="PB87" s="12"/>
      <c r="PC87" s="12"/>
      <c r="PD87" s="12"/>
      <c r="PE87" s="12"/>
      <c r="PF87" s="12"/>
      <c r="PG87" s="12"/>
      <c r="PH87" s="12"/>
      <c r="PI87" s="12"/>
      <c r="PJ87" s="12"/>
      <c r="PK87" s="12"/>
      <c r="PL87" s="12"/>
      <c r="PM87" s="12"/>
      <c r="PN87" s="12"/>
      <c r="PO87" s="12"/>
      <c r="PP87" s="12"/>
      <c r="PQ87" s="12"/>
      <c r="PR87" s="12"/>
      <c r="PS87" s="12"/>
      <c r="PT87" s="12"/>
      <c r="PU87" s="12"/>
      <c r="PV87" s="12"/>
      <c r="PW87" s="12"/>
      <c r="PX87" s="12"/>
      <c r="PY87" s="12"/>
      <c r="PZ87" s="12"/>
      <c r="QA87" s="12"/>
      <c r="QB87" s="12"/>
      <c r="QC87" s="12"/>
      <c r="QD87" s="12"/>
      <c r="QE87" s="12"/>
      <c r="QF87" s="12"/>
      <c r="QG87" s="12"/>
      <c r="QH87" s="12"/>
      <c r="QI87" s="12"/>
      <c r="QJ87" s="12"/>
      <c r="QK87" s="12"/>
      <c r="QL87" s="12"/>
      <c r="QM87" s="12"/>
      <c r="QN87" s="12"/>
      <c r="QO87" s="12"/>
      <c r="QP87" s="12"/>
      <c r="QQ87" s="12"/>
      <c r="QR87" s="12"/>
      <c r="QS87" s="12"/>
      <c r="QT87" s="12"/>
      <c r="QU87" s="12"/>
      <c r="QV87" s="12"/>
      <c r="QW87" s="12"/>
      <c r="QX87" s="12"/>
      <c r="QY87" s="12"/>
      <c r="QZ87" s="12"/>
      <c r="RA87" s="12"/>
      <c r="RB87" s="12"/>
      <c r="RC87" s="12"/>
      <c r="RD87" s="12"/>
      <c r="RE87" s="12"/>
      <c r="RF87" s="12"/>
      <c r="RG87" s="12"/>
      <c r="RH87" s="12"/>
      <c r="RI87" s="12"/>
      <c r="RJ87" s="12"/>
      <c r="RK87" s="12"/>
      <c r="RL87" s="12"/>
      <c r="RM87" s="12"/>
      <c r="RN87" s="12"/>
      <c r="RO87" s="12"/>
      <c r="RP87" s="12"/>
      <c r="RQ87" s="12"/>
      <c r="RR87" s="12"/>
      <c r="RS87" s="12"/>
      <c r="RT87" s="12"/>
      <c r="RU87" s="12"/>
      <c r="RV87" s="12"/>
      <c r="RW87" s="12"/>
      <c r="RX87" s="12"/>
      <c r="RY87" s="12"/>
      <c r="RZ87" s="12"/>
      <c r="SA87" s="12"/>
      <c r="SB87" s="12"/>
      <c r="SC87" s="12"/>
      <c r="SD87" s="12"/>
      <c r="SE87" s="12"/>
      <c r="SF87" s="12"/>
      <c r="SG87" s="12"/>
      <c r="SH87" s="12"/>
      <c r="SI87" s="12"/>
      <c r="SJ87" s="12"/>
      <c r="SK87" s="12"/>
      <c r="SL87" s="12"/>
      <c r="SM87" s="12"/>
      <c r="SN87" s="12"/>
      <c r="SO87" s="12"/>
      <c r="SP87" s="12"/>
      <c r="SQ87" s="12"/>
      <c r="SR87" s="12"/>
      <c r="SS87" s="12"/>
      <c r="ST87" s="12"/>
      <c r="SU87" s="12"/>
      <c r="SV87" s="12"/>
      <c r="SW87" s="12"/>
      <c r="SX87" s="12"/>
      <c r="SY87" s="12"/>
      <c r="SZ87" s="12"/>
      <c r="TA87" s="12"/>
      <c r="TB87" s="12"/>
      <c r="TC87" s="12"/>
      <c r="TD87" s="12"/>
      <c r="TE87" s="12"/>
      <c r="TF87" s="12"/>
      <c r="TG87" s="12"/>
      <c r="TH87" s="12"/>
      <c r="TI87" s="12"/>
      <c r="TJ87" s="12"/>
      <c r="TK87" s="12"/>
      <c r="TL87" s="12"/>
      <c r="TM87" s="12"/>
      <c r="TN87" s="12"/>
      <c r="TO87" s="12"/>
      <c r="TP87" s="12"/>
      <c r="TQ87" s="12"/>
      <c r="TR87" s="12"/>
      <c r="TS87" s="12"/>
      <c r="TT87" s="12"/>
      <c r="TU87" s="12"/>
      <c r="TV87" s="12"/>
      <c r="TW87" s="12"/>
      <c r="TX87" s="12"/>
      <c r="TY87" s="12"/>
      <c r="TZ87" s="12"/>
      <c r="UA87" s="12"/>
      <c r="UB87" s="12"/>
      <c r="UC87" s="12"/>
      <c r="UD87" s="12"/>
      <c r="UE87" s="12"/>
      <c r="UF87" s="12"/>
      <c r="UG87" s="12"/>
      <c r="UH87" s="12"/>
      <c r="UI87" s="12"/>
      <c r="UJ87" s="12"/>
      <c r="UK87" s="12"/>
      <c r="UL87" s="12"/>
      <c r="UM87" s="12"/>
      <c r="UN87" s="12"/>
      <c r="UO87" s="12"/>
      <c r="UP87" s="12"/>
      <c r="UQ87" s="12"/>
      <c r="UR87" s="12"/>
      <c r="US87" s="12"/>
      <c r="UT87" s="12"/>
      <c r="UU87" s="12"/>
      <c r="UV87" s="12"/>
      <c r="UW87" s="12"/>
      <c r="UX87" s="12"/>
      <c r="UY87" s="12"/>
      <c r="UZ87" s="12"/>
      <c r="VA87" s="12"/>
      <c r="VB87" s="12"/>
      <c r="VC87" s="12"/>
      <c r="VD87" s="12"/>
      <c r="VE87" s="12"/>
      <c r="VF87" s="12"/>
      <c r="VG87" s="12"/>
      <c r="VH87" s="12"/>
      <c r="VI87" s="12"/>
      <c r="VJ87" s="12"/>
      <c r="VK87" s="12"/>
      <c r="VL87" s="12"/>
      <c r="VM87" s="12"/>
      <c r="VN87" s="12"/>
      <c r="VO87" s="12"/>
      <c r="VP87" s="12"/>
      <c r="VQ87" s="12"/>
      <c r="VR87" s="12"/>
      <c r="VS87" s="12"/>
      <c r="VT87" s="12"/>
      <c r="VU87" s="12"/>
      <c r="VV87" s="12"/>
      <c r="VW87" s="12"/>
      <c r="VX87" s="12"/>
      <c r="VY87" s="12"/>
      <c r="VZ87" s="12"/>
      <c r="WA87" s="12"/>
      <c r="WB87" s="12"/>
      <c r="WC87" s="12"/>
      <c r="WD87" s="12"/>
      <c r="WE87" s="12"/>
      <c r="WF87" s="12"/>
      <c r="WG87" s="12"/>
      <c r="WH87" s="12"/>
      <c r="WI87" s="12"/>
      <c r="WJ87" s="12"/>
      <c r="WK87" s="12"/>
      <c r="WL87" s="12"/>
      <c r="WM87" s="12"/>
      <c r="WN87" s="12"/>
      <c r="WO87" s="12"/>
      <c r="WP87" s="12"/>
      <c r="WQ87" s="12"/>
      <c r="WR87" s="12"/>
      <c r="WS87" s="12"/>
      <c r="WT87" s="12"/>
      <c r="WU87" s="12"/>
      <c r="WV87" s="12"/>
      <c r="WW87" s="12"/>
      <c r="WX87" s="12"/>
      <c r="WY87" s="12"/>
      <c r="WZ87" s="12"/>
      <c r="XA87" s="12"/>
      <c r="XB87" s="12"/>
      <c r="XC87" s="12"/>
      <c r="XD87" s="12"/>
      <c r="XE87" s="12"/>
      <c r="XF87" s="12"/>
      <c r="XG87" s="12"/>
      <c r="XH87" s="12"/>
      <c r="XI87" s="12"/>
      <c r="XJ87" s="12"/>
      <c r="XK87" s="12"/>
      <c r="XL87" s="12"/>
      <c r="XM87" s="12"/>
      <c r="XN87" s="12"/>
      <c r="XO87" s="12"/>
      <c r="XP87" s="12"/>
      <c r="XQ87" s="12"/>
      <c r="XR87" s="12"/>
      <c r="XS87" s="12"/>
      <c r="XT87" s="12"/>
      <c r="XU87" s="12"/>
      <c r="XV87" s="12"/>
      <c r="XW87" s="12"/>
      <c r="XX87" s="12"/>
      <c r="XY87" s="12"/>
      <c r="XZ87" s="12"/>
      <c r="YA87" s="12"/>
      <c r="YB87" s="12"/>
      <c r="YC87" s="12"/>
      <c r="YD87" s="12"/>
      <c r="YE87" s="12"/>
      <c r="YF87" s="12"/>
      <c r="YG87" s="12"/>
      <c r="YH87" s="12"/>
      <c r="YI87" s="12"/>
      <c r="YJ87" s="12"/>
      <c r="YK87" s="12"/>
      <c r="YL87" s="12"/>
      <c r="YM87" s="12"/>
      <c r="YN87" s="12"/>
      <c r="YO87" s="12"/>
      <c r="YP87" s="12"/>
      <c r="YQ87" s="12"/>
      <c r="YR87" s="12"/>
      <c r="YS87" s="12"/>
      <c r="YT87" s="12"/>
      <c r="YU87" s="12"/>
      <c r="YV87" s="12"/>
      <c r="YW87" s="12"/>
      <c r="YX87" s="12"/>
      <c r="YY87" s="12"/>
      <c r="YZ87" s="12"/>
      <c r="ZA87" s="12"/>
      <c r="ZB87" s="12"/>
      <c r="ZC87" s="12"/>
      <c r="ZD87" s="12"/>
      <c r="ZE87" s="12"/>
      <c r="ZF87" s="12"/>
      <c r="ZG87" s="12"/>
      <c r="ZH87" s="12"/>
      <c r="ZI87" s="12"/>
      <c r="ZJ87" s="12"/>
      <c r="ZK87" s="12"/>
      <c r="ZL87" s="12"/>
      <c r="ZM87" s="12"/>
      <c r="ZN87" s="12"/>
      <c r="ZO87" s="12"/>
      <c r="ZP87" s="12"/>
      <c r="ZQ87" s="12"/>
      <c r="ZR87" s="12"/>
      <c r="ZS87" s="12"/>
      <c r="ZT87" s="12"/>
      <c r="ZU87" s="12"/>
      <c r="ZV87" s="12"/>
      <c r="ZW87" s="12"/>
      <c r="ZX87" s="12"/>
      <c r="ZY87" s="12"/>
      <c r="ZZ87" s="12"/>
      <c r="AAA87" s="12"/>
      <c r="AAB87" s="12"/>
      <c r="AAC87" s="12"/>
      <c r="AAD87" s="12"/>
      <c r="AAE87" s="12"/>
      <c r="AAF87" s="12"/>
      <c r="AAG87" s="12"/>
      <c r="AAH87" s="12"/>
      <c r="AAI87" s="12"/>
      <c r="AAJ87" s="12"/>
      <c r="AAK87" s="12"/>
      <c r="AAL87" s="12"/>
      <c r="AAM87" s="12"/>
      <c r="AAN87" s="12"/>
      <c r="AAO87" s="12"/>
      <c r="AAP87" s="12"/>
      <c r="AAQ87" s="12"/>
      <c r="AAR87" s="12"/>
      <c r="AAS87" s="12"/>
      <c r="AAT87" s="12"/>
      <c r="AAU87" s="12"/>
      <c r="AAV87" s="12"/>
      <c r="AAW87" s="12"/>
      <c r="AAX87" s="12"/>
      <c r="AAY87" s="12"/>
      <c r="AAZ87" s="12"/>
      <c r="ABA87" s="12"/>
      <c r="ABB87" s="12"/>
      <c r="ABC87" s="12"/>
      <c r="ABD87" s="12"/>
      <c r="ABE87" s="12"/>
      <c r="ABF87" s="12"/>
      <c r="ABG87" s="12"/>
      <c r="ABH87" s="12"/>
      <c r="ABI87" s="12"/>
      <c r="ABJ87" s="12"/>
      <c r="ABK87" s="12"/>
      <c r="ABL87" s="12"/>
      <c r="ABM87" s="12"/>
      <c r="ABN87" s="12"/>
      <c r="ABO87" s="12"/>
      <c r="ABP87" s="12"/>
      <c r="ABQ87" s="12"/>
      <c r="ABR87" s="12"/>
      <c r="ABS87" s="12"/>
      <c r="ABT87" s="12"/>
      <c r="ABU87" s="12"/>
      <c r="ABV87" s="12"/>
      <c r="ABW87" s="12"/>
      <c r="ABX87" s="12"/>
      <c r="ABY87" s="12"/>
      <c r="ABZ87" s="12"/>
      <c r="ACA87" s="12"/>
      <c r="ACB87" s="12"/>
      <c r="ACC87" s="12"/>
      <c r="ACD87" s="12"/>
      <c r="ACE87" s="12"/>
      <c r="ACF87" s="12"/>
      <c r="ACG87" s="12"/>
      <c r="ACH87" s="12"/>
      <c r="ACI87" s="12"/>
      <c r="ACJ87" s="12"/>
      <c r="ACK87" s="12"/>
      <c r="ACL87" s="12"/>
      <c r="ACM87" s="12"/>
      <c r="ACN87" s="12"/>
      <c r="ACO87" s="12"/>
      <c r="ACP87" s="12"/>
      <c r="ACQ87" s="12"/>
      <c r="ACR87" s="12"/>
      <c r="ACS87" s="12"/>
      <c r="ACT87" s="12"/>
      <c r="ACU87" s="12"/>
      <c r="ACV87" s="12"/>
      <c r="ACW87" s="12"/>
      <c r="ACX87" s="12"/>
      <c r="ACY87" s="12"/>
      <c r="ACZ87" s="12"/>
      <c r="ADA87" s="12"/>
      <c r="ADB87" s="12"/>
      <c r="ADC87" s="12"/>
      <c r="ADD87" s="12"/>
      <c r="ADE87" s="12"/>
      <c r="ADF87" s="12"/>
      <c r="ADG87" s="12"/>
      <c r="ADH87" s="12"/>
      <c r="ADI87" s="12"/>
      <c r="ADJ87" s="12"/>
      <c r="ADK87" s="12"/>
      <c r="ADL87" s="12"/>
      <c r="ADM87" s="12"/>
      <c r="ADN87" s="12"/>
      <c r="ADO87" s="12"/>
      <c r="ADP87" s="12"/>
      <c r="ADQ87" s="12"/>
      <c r="ADR87" s="12"/>
      <c r="ADS87" s="12"/>
      <c r="ADT87" s="12"/>
      <c r="ADU87" s="12"/>
      <c r="ADV87" s="12"/>
      <c r="ADW87" s="12"/>
      <c r="ADX87" s="12"/>
      <c r="ADY87" s="12"/>
      <c r="ADZ87" s="12"/>
      <c r="AEA87" s="12"/>
      <c r="AEB87" s="12"/>
      <c r="AEC87" s="12"/>
      <c r="AED87" s="12"/>
      <c r="AEE87" s="12"/>
      <c r="AEF87" s="12"/>
      <c r="AEG87" s="12"/>
      <c r="AEH87" s="12"/>
      <c r="AEI87" s="12"/>
      <c r="AEJ87" s="12"/>
      <c r="AEK87" s="12"/>
      <c r="AEL87" s="12"/>
      <c r="AEM87" s="12"/>
      <c r="AEN87" s="12"/>
      <c r="AEO87" s="12"/>
      <c r="AEP87" s="12"/>
      <c r="AEQ87" s="12"/>
      <c r="AER87" s="12"/>
      <c r="AES87" s="12"/>
      <c r="AET87" s="12"/>
      <c r="AEU87" s="12"/>
      <c r="AEV87" s="12"/>
      <c r="AEW87" s="12"/>
      <c r="AEX87" s="12"/>
      <c r="AEY87" s="12"/>
      <c r="AEZ87" s="12"/>
      <c r="AFA87" s="12"/>
      <c r="AFB87" s="12"/>
      <c r="AFC87" s="12"/>
      <c r="AFD87" s="12"/>
      <c r="AFE87" s="12"/>
      <c r="AFF87" s="12"/>
      <c r="AFG87" s="12"/>
      <c r="AFH87" s="12"/>
      <c r="AFI87" s="12"/>
      <c r="AFJ87" s="12"/>
      <c r="AFK87" s="12"/>
      <c r="AFL87" s="12"/>
      <c r="AFM87" s="12"/>
      <c r="AFN87" s="12"/>
      <c r="AFO87" s="12"/>
      <c r="AFP87" s="12"/>
      <c r="AFQ87" s="12"/>
      <c r="AFR87" s="12"/>
      <c r="AFS87" s="12"/>
      <c r="AFT87" s="12"/>
      <c r="AFU87" s="12"/>
      <c r="AFV87" s="12"/>
      <c r="AFW87" s="12"/>
      <c r="AFX87" s="12"/>
      <c r="AFY87" s="12"/>
      <c r="AFZ87" s="12"/>
      <c r="AGA87" s="12"/>
      <c r="AGB87" s="12"/>
      <c r="AGC87" s="12"/>
      <c r="AGD87" s="12"/>
      <c r="AGE87" s="12"/>
      <c r="AGF87" s="12"/>
      <c r="AGG87" s="12"/>
      <c r="AGH87" s="12"/>
      <c r="AGI87" s="12"/>
      <c r="AGJ87" s="12"/>
      <c r="AGK87" s="12"/>
      <c r="AGL87" s="12"/>
      <c r="AGM87" s="12"/>
      <c r="AGN87" s="12"/>
      <c r="AGO87" s="12"/>
      <c r="AGP87" s="12"/>
      <c r="AGQ87" s="12"/>
      <c r="AGR87" s="12"/>
      <c r="AGS87" s="12"/>
      <c r="AGT87" s="12"/>
      <c r="AGU87" s="12"/>
      <c r="AGV87" s="12"/>
      <c r="AGW87" s="12"/>
      <c r="AGX87" s="12"/>
      <c r="AGY87" s="12"/>
      <c r="AGZ87" s="12"/>
      <c r="AHA87" s="12"/>
      <c r="AHB87" s="12"/>
      <c r="AHC87" s="12"/>
      <c r="AHD87" s="12"/>
      <c r="AHE87" s="12"/>
      <c r="AHF87" s="12"/>
      <c r="AHG87" s="12"/>
      <c r="AHH87" s="12"/>
      <c r="AHI87" s="12"/>
      <c r="AHJ87" s="12"/>
      <c r="AHK87" s="12"/>
      <c r="AHL87" s="12"/>
      <c r="AHM87" s="12"/>
      <c r="AHN87" s="12"/>
      <c r="AHO87" s="12"/>
      <c r="AHP87" s="12"/>
      <c r="AHQ87" s="12"/>
      <c r="AHR87" s="12"/>
      <c r="AHS87" s="12"/>
      <c r="AHT87" s="12"/>
      <c r="AHU87" s="12"/>
      <c r="AHV87" s="12"/>
      <c r="AHW87" s="12"/>
      <c r="AHX87" s="12"/>
      <c r="AHY87" s="12"/>
      <c r="AHZ87" s="12"/>
      <c r="AIA87" s="12"/>
      <c r="AIB87" s="12"/>
      <c r="AIC87" s="12"/>
      <c r="AID87" s="12"/>
      <c r="AIE87" s="12"/>
      <c r="AIF87" s="12"/>
      <c r="AIG87" s="12"/>
      <c r="AIH87" s="12"/>
      <c r="AII87" s="12"/>
      <c r="AIJ87" s="12"/>
      <c r="AIK87" s="12"/>
      <c r="AIL87" s="12"/>
      <c r="AIM87" s="12"/>
      <c r="AIN87" s="12"/>
      <c r="AIO87" s="12"/>
      <c r="AIP87" s="12"/>
      <c r="AIQ87" s="12"/>
      <c r="AIR87" s="12"/>
      <c r="AIS87" s="12"/>
      <c r="AIT87" s="12"/>
      <c r="AIU87" s="12"/>
      <c r="AIV87" s="12"/>
      <c r="AIW87" s="12"/>
      <c r="AIX87" s="12"/>
      <c r="AIY87" s="12"/>
      <c r="AIZ87" s="12"/>
      <c r="AJA87" s="12"/>
      <c r="AJB87" s="12"/>
      <c r="AJC87" s="12"/>
      <c r="AJD87" s="12"/>
      <c r="AJE87" s="12"/>
      <c r="AJF87" s="12"/>
      <c r="AJG87" s="12"/>
      <c r="AJH87" s="12"/>
      <c r="AJI87" s="12"/>
      <c r="AJJ87" s="12"/>
      <c r="AJK87" s="12"/>
      <c r="AJL87" s="12"/>
      <c r="AJM87" s="12"/>
      <c r="AJN87" s="12"/>
      <c r="AJO87" s="12"/>
      <c r="AJP87" s="12"/>
      <c r="AJQ87" s="12"/>
      <c r="AJR87" s="12"/>
      <c r="AJS87" s="12"/>
      <c r="AJT87" s="12"/>
      <c r="AJU87" s="12"/>
      <c r="AJV87" s="12"/>
      <c r="AJW87" s="12"/>
      <c r="AJX87" s="12"/>
      <c r="AJY87" s="12"/>
      <c r="AJZ87" s="12"/>
      <c r="AKA87" s="12"/>
      <c r="AKB87" s="12"/>
      <c r="AKC87" s="12"/>
      <c r="AKD87" s="12"/>
      <c r="AKE87" s="12"/>
      <c r="AKF87" s="12"/>
      <c r="AKG87" s="12"/>
      <c r="AKH87" s="12"/>
      <c r="AKI87" s="12"/>
      <c r="AKJ87" s="12"/>
      <c r="AKK87" s="12"/>
      <c r="AKL87" s="12"/>
      <c r="AKM87" s="12"/>
      <c r="AKN87" s="12"/>
      <c r="AKO87" s="12"/>
      <c r="AKP87" s="12"/>
      <c r="AKQ87" s="12"/>
      <c r="AKR87" s="12"/>
      <c r="AKS87" s="12"/>
      <c r="AKT87" s="12"/>
      <c r="AKU87" s="12"/>
      <c r="AKV87" s="12"/>
      <c r="AKW87" s="12"/>
      <c r="AKX87" s="12"/>
      <c r="AKY87" s="12"/>
      <c r="AKZ87" s="12"/>
      <c r="ALA87" s="12"/>
      <c r="ALB87" s="12"/>
      <c r="ALC87" s="12"/>
      <c r="ALD87" s="12"/>
      <c r="ALE87" s="12"/>
      <c r="ALF87" s="12"/>
      <c r="ALG87" s="12"/>
      <c r="ALH87" s="12"/>
      <c r="ALI87" s="12"/>
      <c r="ALJ87" s="12"/>
      <c r="ALK87" s="12"/>
      <c r="ALL87" s="12"/>
      <c r="ALM87" s="12"/>
      <c r="ALN87" s="12"/>
      <c r="ALO87" s="12"/>
      <c r="ALP87" s="12"/>
      <c r="ALQ87" s="12"/>
      <c r="ALR87" s="12"/>
      <c r="ALS87" s="12"/>
      <c r="ALT87" s="12"/>
      <c r="ALU87" s="12"/>
      <c r="ALV87" s="12"/>
      <c r="ALW87" s="12"/>
      <c r="ALX87" s="12"/>
      <c r="ALY87" s="12"/>
      <c r="ALZ87" s="12"/>
      <c r="AMA87" s="12"/>
      <c r="AMB87" s="12"/>
      <c r="AMC87" s="12"/>
      <c r="AMD87" s="12"/>
      <c r="AME87" s="12"/>
      <c r="AMF87" s="12"/>
      <c r="AMG87" s="12"/>
      <c r="AMH87" s="12"/>
      <c r="AMI87" s="12"/>
      <c r="AMJ87" s="12"/>
      <c r="AMK87" s="12"/>
      <c r="AML87" s="12"/>
      <c r="AMM87" s="12"/>
      <c r="AMN87" s="12"/>
      <c r="AMO87" s="12"/>
      <c r="AMP87" s="12"/>
      <c r="AMQ87" s="12"/>
      <c r="AMR87" s="12"/>
      <c r="AMS87" s="12"/>
      <c r="AMT87" s="12"/>
      <c r="AMU87" s="12"/>
      <c r="AMV87" s="12"/>
      <c r="AMW87" s="12"/>
      <c r="AMX87" s="12"/>
      <c r="AMY87" s="12"/>
      <c r="AMZ87" s="12"/>
      <c r="ANA87" s="12"/>
      <c r="ANB87" s="12"/>
      <c r="ANC87" s="12"/>
      <c r="AND87" s="12"/>
      <c r="ANE87" s="12"/>
      <c r="ANF87" s="12"/>
      <c r="ANG87" s="12"/>
      <c r="ANH87" s="12"/>
      <c r="ANI87" s="12"/>
      <c r="ANJ87" s="12"/>
      <c r="ANK87" s="12"/>
      <c r="ANL87" s="12"/>
      <c r="ANM87" s="12"/>
      <c r="ANN87" s="12"/>
      <c r="ANO87" s="12"/>
      <c r="ANP87" s="12"/>
      <c r="ANQ87" s="12"/>
      <c r="ANR87" s="12"/>
      <c r="ANS87" s="12"/>
      <c r="ANT87" s="12"/>
      <c r="ANU87" s="12"/>
      <c r="ANV87" s="12"/>
      <c r="ANW87" s="12"/>
      <c r="ANX87" s="12"/>
      <c r="ANY87" s="12"/>
      <c r="ANZ87" s="12"/>
      <c r="AOA87" s="12"/>
      <c r="AOB87" s="12"/>
      <c r="AOC87" s="12"/>
      <c r="AOD87" s="12"/>
      <c r="AOE87" s="12"/>
      <c r="AOF87" s="12"/>
      <c r="AOG87" s="12"/>
      <c r="AOH87" s="12"/>
      <c r="AOI87" s="12"/>
      <c r="AOJ87" s="12"/>
      <c r="AOK87" s="12"/>
      <c r="AOL87" s="12"/>
      <c r="AOM87" s="12"/>
      <c r="AON87" s="12"/>
      <c r="AOO87" s="12"/>
      <c r="AOP87" s="12"/>
      <c r="AOQ87" s="12"/>
      <c r="AOR87" s="12"/>
      <c r="AOS87" s="12"/>
      <c r="AOT87" s="12"/>
      <c r="AOU87" s="12"/>
      <c r="AOV87" s="12"/>
      <c r="AOW87" s="12"/>
      <c r="AOX87" s="12"/>
      <c r="AOY87" s="12"/>
      <c r="AOZ87" s="12"/>
      <c r="APA87" s="12"/>
      <c r="APB87" s="12"/>
      <c r="APC87" s="12"/>
      <c r="APD87" s="12"/>
      <c r="APE87" s="12"/>
      <c r="APF87" s="12"/>
      <c r="APG87" s="12"/>
      <c r="APH87" s="12"/>
      <c r="API87" s="12"/>
      <c r="APJ87" s="12"/>
      <c r="APK87" s="12"/>
      <c r="APL87" s="12"/>
      <c r="APM87" s="12"/>
      <c r="APN87" s="12"/>
      <c r="APO87" s="12"/>
      <c r="APP87" s="12"/>
      <c r="APQ87" s="12"/>
      <c r="APR87" s="12"/>
      <c r="APS87" s="12"/>
      <c r="APT87" s="12"/>
      <c r="APU87" s="12"/>
      <c r="APV87" s="12"/>
      <c r="APW87" s="12"/>
      <c r="APX87" s="12"/>
      <c r="APY87" s="12"/>
      <c r="APZ87" s="12"/>
      <c r="AQA87" s="12"/>
      <c r="AQB87" s="12"/>
      <c r="AQC87" s="12"/>
      <c r="AQD87" s="12"/>
      <c r="AQE87" s="12"/>
      <c r="AQF87" s="12"/>
      <c r="AQG87" s="12"/>
      <c r="AQH87" s="12"/>
      <c r="AQI87" s="12"/>
      <c r="AQJ87" s="12"/>
      <c r="AQK87" s="12"/>
      <c r="AQL87" s="12"/>
      <c r="AQM87" s="12"/>
      <c r="AQN87" s="12"/>
      <c r="AQO87" s="12"/>
      <c r="AQP87" s="12"/>
      <c r="AQQ87" s="12"/>
      <c r="AQR87" s="12"/>
      <c r="AQS87" s="12"/>
      <c r="AQT87" s="12"/>
      <c r="AQU87" s="12"/>
      <c r="AQV87" s="12"/>
      <c r="AQW87" s="12"/>
      <c r="AQX87" s="12"/>
      <c r="AQY87" s="12"/>
      <c r="AQZ87" s="12"/>
      <c r="ARA87" s="12"/>
      <c r="ARB87" s="12"/>
      <c r="ARC87" s="12"/>
      <c r="ARD87" s="12"/>
      <c r="ARE87" s="12"/>
      <c r="ARF87" s="12"/>
      <c r="ARG87" s="12"/>
      <c r="ARH87" s="12"/>
      <c r="ARI87" s="12"/>
      <c r="ARJ87" s="12"/>
      <c r="ARK87" s="12"/>
      <c r="ARL87" s="12"/>
      <c r="ARM87" s="12"/>
      <c r="ARN87" s="12"/>
      <c r="ARO87" s="12"/>
      <c r="ARP87" s="12"/>
      <c r="ARQ87" s="12"/>
      <c r="ARR87" s="12"/>
      <c r="ARS87" s="12"/>
      <c r="ART87" s="12"/>
      <c r="ARU87" s="12"/>
      <c r="ARV87" s="12"/>
      <c r="ARW87" s="12"/>
      <c r="ARX87" s="12"/>
      <c r="ARY87" s="12"/>
      <c r="ARZ87" s="12"/>
      <c r="ASA87" s="12"/>
      <c r="ASB87" s="12"/>
      <c r="ASC87" s="12"/>
      <c r="ASD87" s="12"/>
      <c r="ASE87" s="12"/>
      <c r="ASF87" s="12"/>
      <c r="ASG87" s="12"/>
      <c r="ASH87" s="12"/>
      <c r="ASI87" s="12"/>
      <c r="ASJ87" s="12"/>
      <c r="ASK87" s="12"/>
      <c r="ASL87" s="12"/>
      <c r="ASM87" s="12"/>
      <c r="ASN87" s="12"/>
      <c r="ASO87" s="12"/>
      <c r="ASP87" s="12"/>
      <c r="ASQ87" s="12"/>
      <c r="ASR87" s="12"/>
      <c r="ASS87" s="12"/>
      <c r="AST87" s="12"/>
      <c r="ASU87" s="12"/>
      <c r="ASV87" s="12"/>
      <c r="ASW87" s="12"/>
      <c r="ASX87" s="12"/>
      <c r="ASY87" s="12"/>
      <c r="ASZ87" s="12"/>
      <c r="ATA87" s="12"/>
      <c r="ATB87" s="12"/>
      <c r="ATC87" s="12"/>
      <c r="ATD87" s="12"/>
      <c r="ATE87" s="12"/>
      <c r="ATF87" s="12"/>
      <c r="ATG87" s="12"/>
      <c r="ATH87" s="12"/>
      <c r="ATI87" s="12"/>
      <c r="ATJ87" s="12"/>
      <c r="ATK87" s="12"/>
      <c r="ATL87" s="12"/>
      <c r="ATM87" s="12"/>
      <c r="ATN87" s="12"/>
      <c r="ATO87" s="12"/>
      <c r="ATP87" s="12"/>
      <c r="ATQ87" s="12"/>
      <c r="ATR87" s="12"/>
      <c r="ATS87" s="12"/>
      <c r="ATT87" s="12"/>
      <c r="ATU87" s="12"/>
      <c r="ATV87" s="12"/>
      <c r="ATW87" s="12"/>
      <c r="ATX87" s="12"/>
      <c r="ATY87" s="12"/>
      <c r="ATZ87" s="12"/>
      <c r="AUA87" s="12"/>
      <c r="AUB87" s="12"/>
      <c r="AUC87" s="12"/>
      <c r="AUD87" s="12"/>
      <c r="AUE87" s="12"/>
      <c r="AUF87" s="12"/>
      <c r="AUG87" s="12"/>
      <c r="AUH87" s="12"/>
      <c r="AUI87" s="12"/>
      <c r="AUJ87" s="12"/>
      <c r="AUK87" s="12"/>
      <c r="AUL87" s="12"/>
      <c r="AUM87" s="12"/>
      <c r="AUN87" s="12"/>
      <c r="AUO87" s="12"/>
      <c r="AUP87" s="12"/>
      <c r="AUQ87" s="12"/>
      <c r="AUR87" s="12"/>
      <c r="AUS87" s="12"/>
      <c r="AUT87" s="12"/>
      <c r="AUU87" s="12"/>
      <c r="AUV87" s="12"/>
      <c r="AUW87" s="12"/>
      <c r="AUX87" s="12"/>
      <c r="AUY87" s="12"/>
      <c r="AUZ87" s="12"/>
      <c r="AVA87" s="12"/>
      <c r="AVB87" s="12"/>
      <c r="AVC87" s="12"/>
      <c r="AVD87" s="12"/>
      <c r="AVE87" s="12"/>
      <c r="AVF87" s="12"/>
      <c r="AVG87" s="12"/>
      <c r="AVH87" s="12"/>
      <c r="AVI87" s="12"/>
      <c r="AVJ87" s="12"/>
      <c r="AVK87" s="12"/>
      <c r="AVL87" s="12"/>
      <c r="AVM87" s="12"/>
      <c r="AVN87" s="12"/>
      <c r="AVO87" s="12"/>
      <c r="AVP87" s="12"/>
      <c r="AVQ87" s="12"/>
      <c r="AVR87" s="12"/>
      <c r="AVS87" s="12"/>
      <c r="AVT87" s="12"/>
      <c r="AVU87" s="12"/>
      <c r="AVV87" s="12"/>
      <c r="AVW87" s="12"/>
      <c r="AVX87" s="12"/>
      <c r="AVY87" s="12"/>
      <c r="AVZ87" s="12"/>
      <c r="AWA87" s="12"/>
      <c r="AWB87" s="12"/>
      <c r="AWC87" s="12"/>
      <c r="AWD87" s="12"/>
      <c r="AWE87" s="12"/>
      <c r="AWF87" s="12"/>
      <c r="AWG87" s="12"/>
      <c r="AWH87" s="12"/>
      <c r="AWI87" s="12"/>
      <c r="AWJ87" s="12"/>
      <c r="AWK87" s="12"/>
      <c r="AWL87" s="12"/>
      <c r="AWM87" s="12"/>
      <c r="AWN87" s="12"/>
      <c r="AWO87" s="12"/>
      <c r="AWP87" s="12"/>
      <c r="AWQ87" s="12"/>
      <c r="AWR87" s="12"/>
      <c r="AWS87" s="12"/>
      <c r="AWT87" s="12"/>
      <c r="AWU87" s="12"/>
      <c r="AWV87" s="12"/>
      <c r="AWW87" s="12"/>
      <c r="AWX87" s="12"/>
      <c r="AWY87" s="12"/>
      <c r="AWZ87" s="12"/>
      <c r="AXA87" s="12"/>
      <c r="AXB87" s="12"/>
      <c r="AXC87" s="12"/>
      <c r="AXD87" s="12"/>
      <c r="AXE87" s="12"/>
      <c r="AXF87" s="12"/>
      <c r="AXG87" s="12"/>
      <c r="AXH87" s="12"/>
      <c r="AXI87" s="12"/>
      <c r="AXJ87" s="12"/>
      <c r="AXK87" s="12"/>
      <c r="AXL87" s="12"/>
      <c r="AXM87" s="12"/>
      <c r="AXN87" s="12"/>
      <c r="AXO87" s="12"/>
      <c r="AXP87" s="12"/>
      <c r="AXQ87" s="12"/>
      <c r="AXR87" s="12"/>
      <c r="AXS87" s="12"/>
      <c r="AXT87" s="12"/>
      <c r="AXU87" s="12"/>
      <c r="AXV87" s="12"/>
      <c r="AXW87" s="12"/>
      <c r="AXX87" s="12"/>
      <c r="AXY87" s="12"/>
      <c r="AXZ87" s="12"/>
      <c r="AYA87" s="12"/>
      <c r="AYB87" s="12"/>
      <c r="AYC87" s="12"/>
      <c r="AYD87" s="12"/>
      <c r="AYE87" s="12"/>
      <c r="AYF87" s="12"/>
      <c r="AYG87" s="12"/>
      <c r="AYH87" s="12"/>
      <c r="AYI87" s="12"/>
      <c r="AYJ87" s="12"/>
      <c r="AYK87" s="12"/>
      <c r="AYL87" s="12"/>
      <c r="AYM87" s="12"/>
      <c r="AYN87" s="12"/>
      <c r="AYO87" s="12"/>
      <c r="AYP87" s="12"/>
      <c r="AYQ87" s="12"/>
      <c r="AYR87" s="12"/>
      <c r="AYS87" s="12"/>
      <c r="AYT87" s="12"/>
      <c r="AYU87" s="12"/>
      <c r="AYV87" s="12"/>
      <c r="AYW87" s="12"/>
      <c r="AYX87" s="12"/>
      <c r="AYY87" s="12"/>
      <c r="AYZ87" s="12"/>
      <c r="AZA87" s="12"/>
      <c r="AZB87" s="12"/>
      <c r="AZC87" s="12"/>
      <c r="AZD87" s="12"/>
      <c r="AZE87" s="12"/>
      <c r="AZF87" s="12"/>
      <c r="AZG87" s="12"/>
      <c r="AZH87" s="12"/>
      <c r="AZI87" s="12"/>
      <c r="AZJ87" s="12"/>
      <c r="AZK87" s="12"/>
      <c r="AZL87" s="12"/>
      <c r="AZM87" s="12"/>
      <c r="AZN87" s="12"/>
      <c r="AZO87" s="12"/>
      <c r="AZP87" s="12"/>
      <c r="AZQ87" s="12"/>
      <c r="AZR87" s="12"/>
      <c r="AZS87" s="12"/>
      <c r="AZT87" s="12"/>
      <c r="AZU87" s="12"/>
      <c r="AZV87" s="12"/>
      <c r="AZW87" s="12"/>
      <c r="AZX87" s="12"/>
      <c r="AZY87" s="12"/>
      <c r="AZZ87" s="12"/>
      <c r="BAA87" s="12"/>
      <c r="BAB87" s="12"/>
      <c r="BAC87" s="12"/>
      <c r="BAD87" s="12"/>
      <c r="BAE87" s="12"/>
      <c r="BAF87" s="12"/>
      <c r="BAG87" s="12"/>
      <c r="BAH87" s="12"/>
      <c r="BAI87" s="12"/>
      <c r="BAJ87" s="12"/>
      <c r="BAK87" s="12"/>
      <c r="BAL87" s="12"/>
      <c r="BAM87" s="12"/>
      <c r="BAN87" s="12"/>
      <c r="BAO87" s="12"/>
      <c r="BAP87" s="12"/>
      <c r="BAQ87" s="12"/>
      <c r="BAR87" s="12"/>
      <c r="BAS87" s="12"/>
      <c r="BAT87" s="12"/>
      <c r="BAU87" s="12"/>
      <c r="BAV87" s="12"/>
      <c r="BAW87" s="12"/>
      <c r="BAX87" s="12"/>
      <c r="BAY87" s="12"/>
      <c r="BAZ87" s="12"/>
      <c r="BBA87" s="12"/>
      <c r="BBB87" s="12"/>
      <c r="BBC87" s="12"/>
      <c r="BBD87" s="12"/>
      <c r="BBE87" s="12"/>
      <c r="BBF87" s="12"/>
      <c r="BBG87" s="12"/>
      <c r="BBH87" s="12"/>
      <c r="BBI87" s="12"/>
      <c r="BBJ87" s="12"/>
      <c r="BBK87" s="12"/>
      <c r="BBL87" s="12"/>
      <c r="BBM87" s="12"/>
      <c r="BBN87" s="12"/>
      <c r="BBO87" s="12"/>
      <c r="BBP87" s="12"/>
      <c r="BBQ87" s="12"/>
      <c r="BBR87" s="12"/>
      <c r="BBS87" s="12"/>
      <c r="BBT87" s="12"/>
      <c r="BBU87" s="12"/>
      <c r="BBV87" s="12"/>
      <c r="BBW87" s="12"/>
      <c r="BBX87" s="12"/>
      <c r="BBY87" s="12"/>
      <c r="BBZ87" s="12"/>
      <c r="BCA87" s="12"/>
      <c r="BCB87" s="12"/>
      <c r="BCC87" s="12"/>
      <c r="BCD87" s="12"/>
      <c r="BCE87" s="12"/>
      <c r="BCF87" s="12"/>
      <c r="BCG87" s="12"/>
      <c r="BCH87" s="12"/>
      <c r="BCI87" s="12"/>
      <c r="BCJ87" s="12"/>
      <c r="BCK87" s="12"/>
      <c r="BCL87" s="12"/>
      <c r="BCM87" s="12"/>
      <c r="BCN87" s="12"/>
      <c r="BCO87" s="12"/>
      <c r="BCP87" s="12"/>
      <c r="BCQ87" s="12"/>
      <c r="BCR87" s="12"/>
      <c r="BCS87" s="12"/>
      <c r="BCT87" s="12"/>
      <c r="BCU87" s="12"/>
      <c r="BCV87" s="12"/>
      <c r="BCW87" s="12"/>
      <c r="BCX87" s="12"/>
      <c r="BCY87" s="12"/>
      <c r="BCZ87" s="12"/>
      <c r="BDA87" s="12"/>
      <c r="BDB87" s="12"/>
      <c r="BDC87" s="12"/>
      <c r="BDD87" s="12"/>
      <c r="BDE87" s="12"/>
      <c r="BDF87" s="12"/>
      <c r="BDG87" s="12"/>
      <c r="BDH87" s="12"/>
      <c r="BDI87" s="12"/>
      <c r="BDJ87" s="12"/>
      <c r="BDK87" s="12"/>
      <c r="BDL87" s="12"/>
      <c r="BDM87" s="12"/>
      <c r="BDN87" s="12"/>
      <c r="BDO87" s="12"/>
      <c r="BDP87" s="12"/>
      <c r="BDQ87" s="12"/>
      <c r="BDR87" s="12"/>
      <c r="BDS87" s="12"/>
      <c r="BDT87" s="12"/>
      <c r="BDU87" s="12"/>
      <c r="BDV87" s="12"/>
      <c r="BDW87" s="12"/>
      <c r="BDX87" s="12"/>
      <c r="BDY87" s="12"/>
      <c r="BDZ87" s="12"/>
      <c r="BEA87" s="12"/>
      <c r="BEB87" s="12"/>
      <c r="BEC87" s="12"/>
      <c r="BED87" s="12"/>
      <c r="BEE87" s="12"/>
      <c r="BEF87" s="12"/>
      <c r="BEG87" s="12"/>
      <c r="BEH87" s="12"/>
      <c r="BEI87" s="12"/>
      <c r="BEJ87" s="12"/>
      <c r="BEK87" s="12"/>
      <c r="BEL87" s="12"/>
      <c r="BEM87" s="12"/>
      <c r="BEN87" s="12"/>
      <c r="BEO87" s="12"/>
      <c r="BEP87" s="12"/>
      <c r="BEQ87" s="12"/>
      <c r="BER87" s="12"/>
      <c r="BES87" s="12"/>
      <c r="BET87" s="12"/>
      <c r="BEU87" s="12"/>
      <c r="BEV87" s="12"/>
      <c r="BEW87" s="12"/>
      <c r="BEX87" s="12"/>
      <c r="BEY87" s="12"/>
      <c r="BEZ87" s="12"/>
      <c r="BFA87" s="12"/>
      <c r="BFB87" s="12"/>
      <c r="BFC87" s="12"/>
      <c r="BFD87" s="12"/>
      <c r="BFE87" s="12"/>
      <c r="BFF87" s="12"/>
      <c r="BFG87" s="12"/>
      <c r="BFH87" s="12"/>
      <c r="BFI87" s="12"/>
      <c r="BFJ87" s="12"/>
      <c r="BFK87" s="12"/>
      <c r="BFL87" s="12"/>
      <c r="BFM87" s="12"/>
      <c r="BFN87" s="12"/>
      <c r="BFO87" s="12"/>
      <c r="BFP87" s="12"/>
      <c r="BFQ87" s="12"/>
      <c r="BFR87" s="12"/>
      <c r="BFS87" s="12"/>
      <c r="BFT87" s="12"/>
      <c r="BFU87" s="12"/>
      <c r="BFV87" s="12"/>
      <c r="BFW87" s="12"/>
      <c r="BFX87" s="12"/>
      <c r="BFY87" s="12"/>
      <c r="BFZ87" s="12"/>
      <c r="BGA87" s="12"/>
      <c r="BGB87" s="12"/>
      <c r="BGC87" s="12"/>
      <c r="BGD87" s="12"/>
      <c r="BGE87" s="12"/>
      <c r="BGF87" s="12"/>
      <c r="BGG87" s="12"/>
      <c r="BGH87" s="12"/>
      <c r="BGI87" s="12"/>
      <c r="BGJ87" s="12"/>
      <c r="BGK87" s="12"/>
      <c r="BGL87" s="12"/>
      <c r="BGM87" s="12"/>
      <c r="BGN87" s="12"/>
      <c r="BGO87" s="12"/>
      <c r="BGP87" s="12"/>
      <c r="BGQ87" s="12"/>
      <c r="BGR87" s="12"/>
      <c r="BGS87" s="12"/>
      <c r="BGT87" s="12"/>
      <c r="BGU87" s="12"/>
      <c r="BGV87" s="12"/>
      <c r="BGW87" s="12"/>
      <c r="BGX87" s="12"/>
      <c r="BGY87" s="12"/>
      <c r="BGZ87" s="12"/>
      <c r="BHA87" s="12"/>
      <c r="BHB87" s="12"/>
      <c r="BHC87" s="12"/>
      <c r="BHD87" s="12"/>
      <c r="BHE87" s="12"/>
      <c r="BHF87" s="12"/>
      <c r="BHG87" s="12"/>
      <c r="BHH87" s="12"/>
      <c r="BHI87" s="12"/>
      <c r="BHJ87" s="12"/>
      <c r="BHK87" s="12"/>
      <c r="BHL87" s="12"/>
      <c r="BHM87" s="12"/>
      <c r="BHN87" s="12"/>
      <c r="BHO87" s="12"/>
      <c r="BHP87" s="12"/>
      <c r="BHQ87" s="12"/>
      <c r="BHR87" s="12"/>
      <c r="BHS87" s="12"/>
      <c r="BHT87" s="12"/>
      <c r="BHU87" s="12"/>
      <c r="BHV87" s="12"/>
      <c r="BHW87" s="12"/>
      <c r="BHX87" s="12"/>
      <c r="BHY87" s="12"/>
      <c r="BHZ87" s="12"/>
      <c r="BIA87" s="12"/>
      <c r="BIB87" s="12"/>
      <c r="BIC87" s="12"/>
      <c r="BID87" s="12"/>
      <c r="BIE87" s="12"/>
      <c r="BIF87" s="12"/>
      <c r="BIG87" s="12"/>
      <c r="BIH87" s="12"/>
      <c r="BII87" s="12"/>
      <c r="BIJ87" s="12"/>
      <c r="BIK87" s="12"/>
      <c r="BIL87" s="12"/>
      <c r="BIM87" s="12"/>
      <c r="BIN87" s="12"/>
      <c r="BIO87" s="12"/>
      <c r="BIP87" s="12"/>
      <c r="BIQ87" s="12"/>
      <c r="BIR87" s="12"/>
      <c r="BIS87" s="12"/>
      <c r="BIT87" s="12"/>
      <c r="BIU87" s="12"/>
      <c r="BIV87" s="12"/>
      <c r="BIW87" s="12"/>
      <c r="BIX87" s="12"/>
      <c r="BIY87" s="12"/>
      <c r="BIZ87" s="12"/>
      <c r="BJA87" s="12"/>
      <c r="BJB87" s="12"/>
      <c r="BJC87" s="12"/>
      <c r="BJD87" s="12"/>
      <c r="BJE87" s="12"/>
      <c r="BJF87" s="12"/>
      <c r="BJG87" s="12"/>
      <c r="BJH87" s="12"/>
      <c r="BJI87" s="12"/>
      <c r="BJJ87" s="12"/>
      <c r="BJK87" s="12"/>
      <c r="BJL87" s="12"/>
      <c r="BJM87" s="12"/>
      <c r="BJN87" s="12"/>
      <c r="BJO87" s="12"/>
      <c r="BJP87" s="12"/>
      <c r="BJQ87" s="12"/>
      <c r="BJR87" s="12"/>
      <c r="BJS87" s="12"/>
      <c r="BJT87" s="12"/>
      <c r="BJU87" s="12"/>
      <c r="BJV87" s="12"/>
      <c r="BJW87" s="12"/>
      <c r="BJX87" s="12"/>
      <c r="BJY87" s="12"/>
      <c r="BJZ87" s="12"/>
      <c r="BKA87" s="12"/>
      <c r="BKB87" s="12"/>
      <c r="BKC87" s="12"/>
      <c r="BKD87" s="12"/>
      <c r="BKE87" s="12"/>
      <c r="BKF87" s="12"/>
      <c r="BKG87" s="12"/>
    </row>
    <row r="88" spans="1:1645" ht="15.9" customHeight="1">
      <c r="A88" s="28">
        <v>43469</v>
      </c>
      <c r="B88" s="1" t="s">
        <v>128</v>
      </c>
      <c r="C88" s="13">
        <f t="shared" si="1"/>
        <v>1</v>
      </c>
      <c r="D88" s="1" t="s">
        <v>129</v>
      </c>
      <c r="E88" s="1">
        <v>2130</v>
      </c>
      <c r="G88" s="1" t="s">
        <v>146</v>
      </c>
      <c r="AG88" s="1" t="s">
        <v>147</v>
      </c>
    </row>
    <row r="89" spans="1:1645" ht="15.9" customHeight="1">
      <c r="A89" s="28">
        <v>43343</v>
      </c>
      <c r="B89" s="1" t="s">
        <v>128</v>
      </c>
      <c r="C89" s="13">
        <f t="shared" si="1"/>
        <v>1</v>
      </c>
      <c r="D89" s="1" t="s">
        <v>129</v>
      </c>
      <c r="E89" s="1">
        <v>2996</v>
      </c>
      <c r="G89" s="1" t="s">
        <v>6461</v>
      </c>
      <c r="AG89" s="1" t="s">
        <v>145</v>
      </c>
    </row>
    <row r="90" spans="1:1645" ht="15.9" customHeight="1">
      <c r="A90" s="28">
        <v>43343</v>
      </c>
      <c r="B90" s="1" t="s">
        <v>148</v>
      </c>
      <c r="C90" s="13">
        <f t="shared" si="1"/>
        <v>7</v>
      </c>
      <c r="D90" s="10" t="s">
        <v>149</v>
      </c>
      <c r="E90" s="10">
        <v>1110</v>
      </c>
      <c r="F90" s="10"/>
      <c r="G90" s="10" t="s">
        <v>150</v>
      </c>
      <c r="K90" s="1" t="s">
        <v>151</v>
      </c>
      <c r="P90" s="1" t="s">
        <v>152</v>
      </c>
      <c r="T90" s="1" t="s">
        <v>153</v>
      </c>
      <c r="U90" s="1" t="s">
        <v>153</v>
      </c>
      <c r="V90" s="1" t="s">
        <v>153</v>
      </c>
      <c r="W90" s="1" t="s">
        <v>153</v>
      </c>
      <c r="X90" s="1" t="s">
        <v>153</v>
      </c>
    </row>
    <row r="91" spans="1:1645" ht="15.9" customHeight="1">
      <c r="A91" s="28">
        <v>43343</v>
      </c>
      <c r="B91" s="1" t="s">
        <v>148</v>
      </c>
      <c r="C91" s="13">
        <f t="shared" si="1"/>
        <v>5</v>
      </c>
      <c r="D91" s="10" t="s">
        <v>149</v>
      </c>
      <c r="E91" s="10">
        <v>1120</v>
      </c>
      <c r="F91" s="10" t="s">
        <v>158</v>
      </c>
      <c r="G91" s="10" t="s">
        <v>159</v>
      </c>
      <c r="T91" s="1" t="s">
        <v>160</v>
      </c>
      <c r="U91" s="1" t="s">
        <v>160</v>
      </c>
      <c r="V91" s="1" t="s">
        <v>160</v>
      </c>
      <c r="W91" s="1" t="s">
        <v>160</v>
      </c>
      <c r="X91" s="1" t="s">
        <v>160</v>
      </c>
    </row>
    <row r="92" spans="1:1645" ht="15.9" customHeight="1">
      <c r="A92" s="28">
        <v>43343</v>
      </c>
      <c r="B92" s="1" t="s">
        <v>148</v>
      </c>
      <c r="C92" s="13">
        <f t="shared" si="1"/>
        <v>5</v>
      </c>
      <c r="D92" s="10" t="s">
        <v>149</v>
      </c>
      <c r="E92" s="10">
        <v>1120</v>
      </c>
      <c r="F92" s="10" t="s">
        <v>161</v>
      </c>
      <c r="G92" s="10" t="s">
        <v>6763</v>
      </c>
      <c r="T92" s="1" t="s">
        <v>162</v>
      </c>
      <c r="U92" s="1" t="s">
        <v>162</v>
      </c>
      <c r="V92" s="1" t="s">
        <v>162</v>
      </c>
      <c r="W92" s="1" t="s">
        <v>162</v>
      </c>
      <c r="X92" s="1" t="s">
        <v>162</v>
      </c>
    </row>
    <row r="93" spans="1:1645" ht="15.9" customHeight="1">
      <c r="A93" s="28">
        <v>43343</v>
      </c>
      <c r="B93" s="1" t="s">
        <v>148</v>
      </c>
      <c r="C93" s="13">
        <f t="shared" si="1"/>
        <v>7</v>
      </c>
      <c r="D93" s="10" t="s">
        <v>149</v>
      </c>
      <c r="E93" s="10">
        <v>1120</v>
      </c>
      <c r="F93" s="10"/>
      <c r="G93" s="10" t="s">
        <v>154</v>
      </c>
      <c r="K93" s="1" t="s">
        <v>155</v>
      </c>
      <c r="P93" s="1" t="s">
        <v>156</v>
      </c>
      <c r="T93" s="1" t="s">
        <v>157</v>
      </c>
      <c r="U93" s="1" t="s">
        <v>157</v>
      </c>
      <c r="V93" s="1" t="s">
        <v>157</v>
      </c>
      <c r="W93" s="1" t="s">
        <v>157</v>
      </c>
      <c r="X93" s="1" t="s">
        <v>157</v>
      </c>
    </row>
    <row r="94" spans="1:1645" ht="15.9" customHeight="1">
      <c r="A94" s="28">
        <v>43343</v>
      </c>
      <c r="B94" s="1" t="s">
        <v>148</v>
      </c>
      <c r="C94" s="13">
        <f t="shared" si="1"/>
        <v>5</v>
      </c>
      <c r="D94" s="10" t="s">
        <v>149</v>
      </c>
      <c r="E94" s="1">
        <v>1130</v>
      </c>
      <c r="G94" s="1" t="s">
        <v>163</v>
      </c>
      <c r="T94" s="1" t="s">
        <v>152</v>
      </c>
      <c r="U94" s="1" t="s">
        <v>152</v>
      </c>
      <c r="V94" s="1" t="s">
        <v>152</v>
      </c>
      <c r="W94" s="1" t="s">
        <v>152</v>
      </c>
      <c r="X94" s="1" t="s">
        <v>152</v>
      </c>
    </row>
    <row r="95" spans="1:1645" ht="15.9" customHeight="1">
      <c r="A95" s="28">
        <v>43343</v>
      </c>
      <c r="B95" s="1" t="s">
        <v>148</v>
      </c>
      <c r="C95" s="13">
        <f t="shared" si="1"/>
        <v>5</v>
      </c>
      <c r="D95" s="10" t="s">
        <v>149</v>
      </c>
      <c r="E95" s="1">
        <v>1140</v>
      </c>
      <c r="G95" s="1" t="s">
        <v>164</v>
      </c>
      <c r="T95" s="1" t="s">
        <v>165</v>
      </c>
      <c r="U95" s="1" t="s">
        <v>165</v>
      </c>
      <c r="V95" s="1" t="s">
        <v>165</v>
      </c>
      <c r="W95" s="1" t="s">
        <v>165</v>
      </c>
      <c r="X95" s="1" t="s">
        <v>165</v>
      </c>
    </row>
    <row r="96" spans="1:1645" ht="15.9" customHeight="1">
      <c r="A96" s="28">
        <v>43343</v>
      </c>
      <c r="B96" s="1" t="s">
        <v>148</v>
      </c>
      <c r="C96" s="13">
        <f t="shared" si="1"/>
        <v>5</v>
      </c>
      <c r="D96" s="10" t="s">
        <v>149</v>
      </c>
      <c r="E96" s="1">
        <v>1160</v>
      </c>
      <c r="G96" s="1" t="s">
        <v>166</v>
      </c>
      <c r="T96" s="1" t="s">
        <v>167</v>
      </c>
      <c r="U96" s="1" t="s">
        <v>167</v>
      </c>
      <c r="V96" s="1" t="s">
        <v>167</v>
      </c>
      <c r="W96" s="1" t="s">
        <v>167</v>
      </c>
      <c r="X96" s="1" t="s">
        <v>167</v>
      </c>
    </row>
    <row r="97" spans="1:1644" ht="15.9" customHeight="1">
      <c r="A97" s="28">
        <v>43343</v>
      </c>
      <c r="B97" s="1" t="s">
        <v>148</v>
      </c>
      <c r="C97" s="13">
        <f t="shared" si="1"/>
        <v>5</v>
      </c>
      <c r="D97" s="10" t="s">
        <v>149</v>
      </c>
      <c r="E97" s="1">
        <v>1170</v>
      </c>
      <c r="G97" s="1" t="s">
        <v>168</v>
      </c>
      <c r="T97" s="1" t="s">
        <v>169</v>
      </c>
      <c r="U97" s="1" t="s">
        <v>169</v>
      </c>
      <c r="V97" s="1" t="s">
        <v>169</v>
      </c>
      <c r="W97" s="1" t="s">
        <v>169</v>
      </c>
      <c r="X97" s="1" t="s">
        <v>169</v>
      </c>
    </row>
    <row r="98" spans="1:1644" ht="15.9" customHeight="1">
      <c r="A98" s="28">
        <v>43343</v>
      </c>
      <c r="B98" s="1" t="s">
        <v>148</v>
      </c>
      <c r="C98" s="13">
        <f t="shared" si="1"/>
        <v>5</v>
      </c>
      <c r="D98" s="10" t="s">
        <v>149</v>
      </c>
      <c r="E98" s="1">
        <v>1180</v>
      </c>
      <c r="G98" s="1" t="s">
        <v>170</v>
      </c>
      <c r="T98" s="1" t="s">
        <v>171</v>
      </c>
      <c r="U98" s="1" t="s">
        <v>171</v>
      </c>
      <c r="V98" s="1" t="s">
        <v>171</v>
      </c>
      <c r="W98" s="1" t="s">
        <v>171</v>
      </c>
      <c r="X98" s="1" t="s">
        <v>171</v>
      </c>
    </row>
    <row r="99" spans="1:1644" ht="15.9" customHeight="1">
      <c r="A99" s="28">
        <v>43343</v>
      </c>
      <c r="B99" s="1" t="s">
        <v>148</v>
      </c>
      <c r="C99" s="13">
        <f t="shared" ref="C99" si="2">COUNTA(H99:AJ99)</f>
        <v>1</v>
      </c>
      <c r="D99" s="10" t="s">
        <v>149</v>
      </c>
      <c r="E99" s="1">
        <v>1510</v>
      </c>
      <c r="G99" s="1" t="s">
        <v>7971</v>
      </c>
      <c r="P99" s="1" t="s">
        <v>7972</v>
      </c>
    </row>
    <row r="100" spans="1:1644" ht="15.9" customHeight="1">
      <c r="A100" s="28">
        <v>43343</v>
      </c>
      <c r="B100" s="1" t="s">
        <v>148</v>
      </c>
      <c r="C100" s="13">
        <f t="shared" si="1"/>
        <v>1</v>
      </c>
      <c r="D100" s="10" t="s">
        <v>149</v>
      </c>
      <c r="E100" s="10">
        <v>2110</v>
      </c>
      <c r="F100" s="10"/>
      <c r="G100" s="10" t="s">
        <v>172</v>
      </c>
      <c r="P100" s="1" t="s">
        <v>173</v>
      </c>
    </row>
    <row r="101" spans="1:1644" ht="15.9" customHeight="1">
      <c r="A101" s="28">
        <v>43343</v>
      </c>
      <c r="B101" s="1" t="s">
        <v>148</v>
      </c>
      <c r="C101" s="13">
        <f t="shared" si="1"/>
        <v>6</v>
      </c>
      <c r="D101" s="10" t="s">
        <v>149</v>
      </c>
      <c r="E101" s="10">
        <v>2120</v>
      </c>
      <c r="F101" s="10"/>
      <c r="G101" s="10" t="s">
        <v>174</v>
      </c>
      <c r="P101" s="1" t="s">
        <v>175</v>
      </c>
      <c r="T101" s="1" t="s">
        <v>176</v>
      </c>
      <c r="U101" s="1" t="s">
        <v>176</v>
      </c>
      <c r="V101" s="1" t="s">
        <v>176</v>
      </c>
      <c r="W101" s="1" t="s">
        <v>176</v>
      </c>
      <c r="X101" s="1" t="s">
        <v>176</v>
      </c>
    </row>
    <row r="102" spans="1:1644" ht="15.9" customHeight="1">
      <c r="A102" s="28">
        <v>43343</v>
      </c>
      <c r="B102" s="1" t="s">
        <v>148</v>
      </c>
      <c r="C102" s="13">
        <f t="shared" si="1"/>
        <v>6</v>
      </c>
      <c r="D102" s="10" t="s">
        <v>149</v>
      </c>
      <c r="E102" s="10">
        <v>2130</v>
      </c>
      <c r="F102" s="10"/>
      <c r="G102" s="10" t="s">
        <v>177</v>
      </c>
      <c r="P102" s="1" t="s">
        <v>178</v>
      </c>
      <c r="T102" s="1" t="s">
        <v>179</v>
      </c>
      <c r="U102" s="1" t="s">
        <v>179</v>
      </c>
      <c r="V102" s="1" t="s">
        <v>179</v>
      </c>
      <c r="W102" s="1" t="s">
        <v>179</v>
      </c>
      <c r="X102" s="1" t="s">
        <v>179</v>
      </c>
    </row>
    <row r="103" spans="1:1644" ht="15.9" customHeight="1">
      <c r="A103" s="28">
        <v>43343</v>
      </c>
      <c r="B103" s="1" t="s">
        <v>148</v>
      </c>
      <c r="C103" s="13">
        <f t="shared" si="1"/>
        <v>5</v>
      </c>
      <c r="D103" s="10" t="s">
        <v>149</v>
      </c>
      <c r="E103" s="1">
        <v>2140</v>
      </c>
      <c r="F103" s="10"/>
      <c r="G103" s="10" t="s">
        <v>180</v>
      </c>
      <c r="T103" s="1" t="s">
        <v>181</v>
      </c>
      <c r="U103" s="1" t="s">
        <v>181</v>
      </c>
      <c r="V103" s="1" t="s">
        <v>181</v>
      </c>
      <c r="W103" s="1" t="s">
        <v>181</v>
      </c>
      <c r="X103" s="1" t="s">
        <v>181</v>
      </c>
    </row>
    <row r="104" spans="1:1644" ht="15.9" customHeight="1">
      <c r="A104" s="28">
        <v>43343</v>
      </c>
      <c r="B104" s="1" t="s">
        <v>148</v>
      </c>
      <c r="C104" s="13">
        <f t="shared" si="1"/>
        <v>5</v>
      </c>
      <c r="D104" s="10" t="s">
        <v>149</v>
      </c>
      <c r="E104" s="1">
        <v>2150</v>
      </c>
      <c r="G104" s="1" t="s">
        <v>182</v>
      </c>
      <c r="T104" s="1" t="s">
        <v>183</v>
      </c>
      <c r="U104" s="1" t="s">
        <v>183</v>
      </c>
      <c r="V104" s="1" t="s">
        <v>183</v>
      </c>
      <c r="W104" s="1" t="s">
        <v>183</v>
      </c>
      <c r="X104" s="1" t="s">
        <v>183</v>
      </c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/>
      <c r="ADR104" s="16"/>
      <c r="ADS104" s="16"/>
      <c r="ADT104" s="16"/>
      <c r="ADU104" s="16"/>
      <c r="ADV104" s="16"/>
      <c r="ADW104" s="16"/>
      <c r="ADX104" s="16"/>
      <c r="ADY104" s="16"/>
      <c r="ADZ104" s="16"/>
      <c r="AEA104" s="16"/>
      <c r="AEB104" s="16"/>
      <c r="AEC104" s="16"/>
      <c r="AED104" s="16"/>
      <c r="AEE104" s="16"/>
      <c r="AEF104" s="16"/>
      <c r="AEG104" s="16"/>
      <c r="AEH104" s="16"/>
      <c r="AEI104" s="16"/>
      <c r="AEJ104" s="16"/>
      <c r="AEK104" s="16"/>
      <c r="AEL104" s="16"/>
      <c r="AEM104" s="16"/>
      <c r="AEN104" s="16"/>
      <c r="AEO104" s="16"/>
      <c r="AEP104" s="16"/>
      <c r="AEQ104" s="16"/>
      <c r="AER104" s="16"/>
      <c r="AES104" s="16"/>
      <c r="AET104" s="16"/>
      <c r="AEU104" s="16"/>
      <c r="AEV104" s="16"/>
      <c r="AEW104" s="16"/>
      <c r="AEX104" s="16"/>
      <c r="AEY104" s="16"/>
      <c r="AEZ104" s="16"/>
      <c r="AFA104" s="16"/>
      <c r="AFB104" s="16"/>
      <c r="AFC104" s="16"/>
      <c r="AFD104" s="16"/>
      <c r="AFE104" s="16"/>
      <c r="AFF104" s="16"/>
      <c r="AFG104" s="16"/>
      <c r="AFH104" s="16"/>
      <c r="AFI104" s="16"/>
      <c r="AFJ104" s="16"/>
      <c r="AFK104" s="16"/>
      <c r="AFL104" s="16"/>
      <c r="AFM104" s="16"/>
      <c r="AFN104" s="16"/>
      <c r="AFO104" s="16"/>
      <c r="AFP104" s="16"/>
      <c r="AFQ104" s="16"/>
      <c r="AFR104" s="16"/>
      <c r="AFS104" s="16"/>
      <c r="AFT104" s="16"/>
      <c r="AFU104" s="16"/>
      <c r="AFV104" s="16"/>
      <c r="AFW104" s="16"/>
      <c r="AFX104" s="16"/>
      <c r="AFY104" s="16"/>
      <c r="AFZ104" s="16"/>
      <c r="AGA104" s="16"/>
      <c r="AGB104" s="16"/>
      <c r="AGC104" s="16"/>
      <c r="AGD104" s="16"/>
      <c r="AGE104" s="16"/>
      <c r="AGF104" s="16"/>
      <c r="AGG104" s="16"/>
      <c r="AGH104" s="16"/>
      <c r="AGI104" s="16"/>
      <c r="AGJ104" s="16"/>
      <c r="AGK104" s="16"/>
      <c r="AGL104" s="16"/>
      <c r="AGM104" s="16"/>
      <c r="AGN104" s="16"/>
      <c r="AGO104" s="16"/>
      <c r="AGP104" s="16"/>
      <c r="AGQ104" s="16"/>
      <c r="AGR104" s="16"/>
      <c r="AGS104" s="16"/>
      <c r="AGT104" s="16"/>
      <c r="AGU104" s="16"/>
      <c r="AGV104" s="16"/>
      <c r="AGW104" s="16"/>
      <c r="AGX104" s="16"/>
      <c r="AGY104" s="16"/>
      <c r="AGZ104" s="16"/>
      <c r="AHA104" s="16"/>
      <c r="AHB104" s="16"/>
      <c r="AHC104" s="16"/>
      <c r="AHD104" s="16"/>
      <c r="AHE104" s="16"/>
      <c r="AHF104" s="16"/>
      <c r="AHG104" s="16"/>
      <c r="AHH104" s="16"/>
      <c r="AHI104" s="16"/>
      <c r="AHJ104" s="16"/>
      <c r="AHK104" s="16"/>
      <c r="AHL104" s="16"/>
      <c r="AHM104" s="16"/>
      <c r="AHN104" s="16"/>
      <c r="AHO104" s="16"/>
      <c r="AHP104" s="16"/>
      <c r="AHQ104" s="16"/>
      <c r="AHR104" s="16"/>
      <c r="AHS104" s="16"/>
      <c r="AHT104" s="16"/>
      <c r="AHU104" s="16"/>
      <c r="AHV104" s="16"/>
      <c r="AHW104" s="16"/>
      <c r="AHX104" s="16"/>
      <c r="AHY104" s="16"/>
      <c r="AHZ104" s="16"/>
      <c r="AIA104" s="16"/>
      <c r="AIB104" s="16"/>
      <c r="AIC104" s="16"/>
      <c r="AID104" s="16"/>
      <c r="AIE104" s="16"/>
      <c r="AIF104" s="16"/>
      <c r="AIG104" s="16"/>
      <c r="AIH104" s="16"/>
      <c r="AII104" s="16"/>
      <c r="AIJ104" s="16"/>
      <c r="AIK104" s="16"/>
      <c r="AIL104" s="16"/>
      <c r="AIM104" s="16"/>
      <c r="AIN104" s="16"/>
      <c r="AIO104" s="16"/>
      <c r="AIP104" s="16"/>
      <c r="AIQ104" s="16"/>
      <c r="AIR104" s="16"/>
      <c r="AIS104" s="16"/>
      <c r="AIT104" s="16"/>
      <c r="AIU104" s="16"/>
      <c r="AIV104" s="16"/>
      <c r="AIW104" s="16"/>
      <c r="AIX104" s="16"/>
      <c r="AIY104" s="16"/>
      <c r="AIZ104" s="16"/>
      <c r="AJA104" s="16"/>
      <c r="AJB104" s="16"/>
      <c r="AJC104" s="16"/>
      <c r="AJD104" s="16"/>
      <c r="AJE104" s="16"/>
      <c r="AJF104" s="16"/>
      <c r="AJG104" s="16"/>
      <c r="AJH104" s="16"/>
      <c r="AJI104" s="16"/>
      <c r="AJJ104" s="16"/>
      <c r="AJK104" s="16"/>
      <c r="AJL104" s="16"/>
      <c r="AJM104" s="16"/>
      <c r="AJN104" s="16"/>
      <c r="AJO104" s="16"/>
      <c r="AJP104" s="16"/>
      <c r="AJQ104" s="16"/>
      <c r="AJR104" s="16"/>
      <c r="AJS104" s="16"/>
      <c r="AJT104" s="16"/>
      <c r="AJU104" s="16"/>
      <c r="AJV104" s="16"/>
      <c r="AJW104" s="16"/>
      <c r="AJX104" s="16"/>
      <c r="AJY104" s="16"/>
      <c r="AJZ104" s="16"/>
      <c r="AKA104" s="16"/>
      <c r="AKB104" s="16"/>
      <c r="AKC104" s="16"/>
      <c r="AKD104" s="16"/>
      <c r="AKE104" s="16"/>
      <c r="AKF104" s="16"/>
      <c r="AKG104" s="16"/>
      <c r="AKH104" s="16"/>
      <c r="AKI104" s="16"/>
      <c r="AKJ104" s="16"/>
      <c r="AKK104" s="16"/>
      <c r="AKL104" s="16"/>
      <c r="AKM104" s="16"/>
      <c r="AKN104" s="16"/>
      <c r="AKO104" s="16"/>
      <c r="AKP104" s="16"/>
      <c r="AKQ104" s="16"/>
      <c r="AKR104" s="16"/>
      <c r="AKS104" s="16"/>
      <c r="AKT104" s="16"/>
      <c r="AKU104" s="16"/>
      <c r="AKV104" s="16"/>
      <c r="AKW104" s="16"/>
      <c r="AKX104" s="16"/>
      <c r="AKY104" s="16"/>
      <c r="AKZ104" s="16"/>
      <c r="ALA104" s="16"/>
      <c r="ALB104" s="16"/>
      <c r="ALC104" s="16"/>
      <c r="ALD104" s="16"/>
      <c r="ALE104" s="16"/>
      <c r="ALF104" s="16"/>
      <c r="ALG104" s="16"/>
      <c r="ALH104" s="16"/>
      <c r="ALI104" s="16"/>
      <c r="ALJ104" s="16"/>
      <c r="ALK104" s="16"/>
      <c r="ALL104" s="16"/>
      <c r="ALM104" s="16"/>
      <c r="ALN104" s="16"/>
      <c r="ALO104" s="16"/>
      <c r="ALP104" s="16"/>
      <c r="ALQ104" s="16"/>
      <c r="ALR104" s="16"/>
      <c r="ALS104" s="16"/>
      <c r="ALT104" s="16"/>
      <c r="ALU104" s="16"/>
      <c r="ALV104" s="16"/>
      <c r="ALW104" s="16"/>
      <c r="ALX104" s="16"/>
      <c r="ALY104" s="16"/>
      <c r="ALZ104" s="16"/>
      <c r="AMA104" s="16"/>
      <c r="AMB104" s="16"/>
      <c r="AMC104" s="16"/>
      <c r="AMD104" s="16"/>
      <c r="AME104" s="16"/>
      <c r="AMF104" s="16"/>
      <c r="AMG104" s="16"/>
      <c r="AMH104" s="16"/>
      <c r="AMI104" s="16"/>
      <c r="AMJ104" s="16"/>
      <c r="AMK104" s="16"/>
      <c r="AML104" s="16"/>
      <c r="AMM104" s="16"/>
      <c r="AMN104" s="16"/>
      <c r="AMO104" s="16"/>
      <c r="AMP104" s="16"/>
      <c r="AMQ104" s="16"/>
      <c r="AMR104" s="16"/>
      <c r="AMS104" s="16"/>
      <c r="AMT104" s="16"/>
      <c r="AMU104" s="16"/>
      <c r="AMV104" s="16"/>
      <c r="AMW104" s="16"/>
      <c r="AMX104" s="16"/>
      <c r="AMY104" s="16"/>
      <c r="AMZ104" s="16"/>
      <c r="ANA104" s="16"/>
      <c r="ANB104" s="16"/>
      <c r="ANC104" s="16"/>
      <c r="AND104" s="16"/>
      <c r="ANE104" s="16"/>
      <c r="ANF104" s="16"/>
      <c r="ANG104" s="16"/>
      <c r="ANH104" s="16"/>
      <c r="ANI104" s="16"/>
      <c r="ANJ104" s="16"/>
      <c r="ANK104" s="16"/>
      <c r="ANL104" s="16"/>
      <c r="ANM104" s="16"/>
      <c r="ANN104" s="16"/>
      <c r="ANO104" s="16"/>
      <c r="ANP104" s="16"/>
      <c r="ANQ104" s="16"/>
      <c r="ANR104" s="16"/>
      <c r="ANS104" s="16"/>
      <c r="ANT104" s="16"/>
      <c r="ANU104" s="16"/>
      <c r="ANV104" s="16"/>
      <c r="ANW104" s="16"/>
      <c r="ANX104" s="16"/>
      <c r="ANY104" s="16"/>
      <c r="ANZ104" s="16"/>
      <c r="AOA104" s="16"/>
      <c r="AOB104" s="16"/>
      <c r="AOC104" s="16"/>
      <c r="AOD104" s="16"/>
      <c r="AOE104" s="16"/>
      <c r="AOF104" s="16"/>
      <c r="AOG104" s="16"/>
      <c r="AOH104" s="16"/>
      <c r="AOI104" s="16"/>
      <c r="AOJ104" s="16"/>
      <c r="AOK104" s="16"/>
      <c r="AOL104" s="16"/>
      <c r="AOM104" s="16"/>
      <c r="AON104" s="16"/>
      <c r="AOO104" s="16"/>
      <c r="AOP104" s="16"/>
      <c r="AOQ104" s="16"/>
      <c r="AOR104" s="16"/>
      <c r="AOS104" s="16"/>
      <c r="AOT104" s="16"/>
      <c r="AOU104" s="16"/>
      <c r="AOV104" s="16"/>
      <c r="AOW104" s="16"/>
      <c r="AOX104" s="16"/>
      <c r="AOY104" s="16"/>
      <c r="AOZ104" s="16"/>
      <c r="APA104" s="16"/>
      <c r="APB104" s="16"/>
      <c r="APC104" s="16"/>
      <c r="APD104" s="16"/>
      <c r="APE104" s="16"/>
      <c r="APF104" s="16"/>
      <c r="APG104" s="16"/>
      <c r="APH104" s="16"/>
      <c r="API104" s="16"/>
      <c r="APJ104" s="16"/>
      <c r="APK104" s="16"/>
      <c r="APL104" s="16"/>
      <c r="APM104" s="16"/>
      <c r="APN104" s="16"/>
      <c r="APO104" s="16"/>
      <c r="APP104" s="16"/>
      <c r="APQ104" s="16"/>
      <c r="APR104" s="16"/>
      <c r="APS104" s="16"/>
      <c r="APT104" s="16"/>
      <c r="APU104" s="16"/>
      <c r="APV104" s="16"/>
      <c r="APW104" s="16"/>
      <c r="APX104" s="16"/>
      <c r="APY104" s="16"/>
      <c r="APZ104" s="16"/>
      <c r="AQA104" s="16"/>
      <c r="AQB104" s="16"/>
      <c r="AQC104" s="16"/>
      <c r="AQD104" s="16"/>
      <c r="AQE104" s="16"/>
      <c r="AQF104" s="16"/>
      <c r="AQG104" s="16"/>
      <c r="AQH104" s="16"/>
      <c r="AQI104" s="16"/>
      <c r="AQJ104" s="16"/>
      <c r="AQK104" s="16"/>
      <c r="AQL104" s="16"/>
      <c r="AQM104" s="16"/>
      <c r="AQN104" s="16"/>
      <c r="AQO104" s="16"/>
      <c r="AQP104" s="16"/>
      <c r="AQQ104" s="16"/>
      <c r="AQR104" s="16"/>
      <c r="AQS104" s="16"/>
      <c r="AQT104" s="16"/>
      <c r="AQU104" s="16"/>
      <c r="AQV104" s="16"/>
      <c r="AQW104" s="16"/>
      <c r="AQX104" s="16"/>
      <c r="AQY104" s="16"/>
      <c r="AQZ104" s="16"/>
      <c r="ARA104" s="16"/>
      <c r="ARB104" s="16"/>
      <c r="ARC104" s="16"/>
      <c r="ARD104" s="16"/>
      <c r="ARE104" s="16"/>
      <c r="ARF104" s="16"/>
      <c r="ARG104" s="16"/>
      <c r="ARH104" s="16"/>
      <c r="ARI104" s="16"/>
      <c r="ARJ104" s="16"/>
      <c r="ARK104" s="16"/>
      <c r="ARL104" s="16"/>
      <c r="ARM104" s="16"/>
      <c r="ARN104" s="16"/>
      <c r="ARO104" s="16"/>
      <c r="ARP104" s="16"/>
      <c r="ARQ104" s="16"/>
      <c r="ARR104" s="16"/>
      <c r="ARS104" s="16"/>
      <c r="ART104" s="16"/>
      <c r="ARU104" s="16"/>
      <c r="ARV104" s="16"/>
      <c r="ARW104" s="16"/>
      <c r="ARX104" s="16"/>
      <c r="ARY104" s="16"/>
      <c r="ARZ104" s="16"/>
      <c r="ASA104" s="16"/>
      <c r="ASB104" s="16"/>
      <c r="ASC104" s="16"/>
      <c r="ASD104" s="16"/>
      <c r="ASE104" s="16"/>
      <c r="ASF104" s="16"/>
      <c r="ASG104" s="16"/>
      <c r="ASH104" s="16"/>
      <c r="ASI104" s="16"/>
      <c r="ASJ104" s="16"/>
      <c r="ASK104" s="16"/>
      <c r="ASL104" s="16"/>
      <c r="ASM104" s="16"/>
      <c r="ASN104" s="16"/>
      <c r="ASO104" s="16"/>
      <c r="ASP104" s="16"/>
      <c r="ASQ104" s="16"/>
      <c r="ASR104" s="16"/>
      <c r="ASS104" s="16"/>
      <c r="AST104" s="16"/>
      <c r="ASU104" s="16"/>
      <c r="ASV104" s="16"/>
      <c r="ASW104" s="16"/>
      <c r="ASX104" s="16"/>
      <c r="ASY104" s="16"/>
      <c r="ASZ104" s="16"/>
      <c r="ATA104" s="16"/>
      <c r="ATB104" s="16"/>
      <c r="ATC104" s="16"/>
      <c r="ATD104" s="16"/>
      <c r="ATE104" s="16"/>
      <c r="ATF104" s="16"/>
      <c r="ATG104" s="16"/>
      <c r="ATH104" s="16"/>
      <c r="ATI104" s="16"/>
      <c r="ATJ104" s="16"/>
      <c r="ATK104" s="16"/>
      <c r="ATL104" s="16"/>
      <c r="ATM104" s="16"/>
      <c r="ATN104" s="16"/>
      <c r="ATO104" s="16"/>
      <c r="ATP104" s="16"/>
      <c r="ATQ104" s="16"/>
      <c r="ATR104" s="16"/>
      <c r="ATS104" s="16"/>
      <c r="ATT104" s="16"/>
      <c r="ATU104" s="16"/>
      <c r="ATV104" s="16"/>
      <c r="ATW104" s="16"/>
      <c r="ATX104" s="16"/>
      <c r="ATY104" s="16"/>
      <c r="ATZ104" s="16"/>
      <c r="AUA104" s="16"/>
      <c r="AUB104" s="16"/>
      <c r="AUC104" s="16"/>
      <c r="AUD104" s="16"/>
      <c r="AUE104" s="16"/>
      <c r="AUF104" s="16"/>
      <c r="AUG104" s="16"/>
      <c r="AUH104" s="16"/>
      <c r="AUI104" s="16"/>
      <c r="AUJ104" s="16"/>
      <c r="AUK104" s="16"/>
      <c r="AUL104" s="16"/>
      <c r="AUM104" s="16"/>
      <c r="AUN104" s="16"/>
      <c r="AUO104" s="16"/>
      <c r="AUP104" s="16"/>
      <c r="AUQ104" s="16"/>
      <c r="AUR104" s="16"/>
      <c r="AUS104" s="16"/>
      <c r="AUT104" s="16"/>
      <c r="AUU104" s="16"/>
      <c r="AUV104" s="16"/>
      <c r="AUW104" s="16"/>
      <c r="AUX104" s="16"/>
      <c r="AUY104" s="16"/>
      <c r="AUZ104" s="16"/>
      <c r="AVA104" s="16"/>
      <c r="AVB104" s="16"/>
      <c r="AVC104" s="16"/>
      <c r="AVD104" s="16"/>
      <c r="AVE104" s="16"/>
      <c r="AVF104" s="16"/>
      <c r="AVG104" s="16"/>
      <c r="AVH104" s="16"/>
      <c r="AVI104" s="16"/>
      <c r="AVJ104" s="16"/>
      <c r="AVK104" s="16"/>
      <c r="AVL104" s="16"/>
      <c r="AVM104" s="16"/>
      <c r="AVN104" s="16"/>
      <c r="AVO104" s="16"/>
      <c r="AVP104" s="16"/>
      <c r="AVQ104" s="16"/>
      <c r="AVR104" s="16"/>
      <c r="AVS104" s="16"/>
      <c r="AVT104" s="16"/>
      <c r="AVU104" s="16"/>
      <c r="AVV104" s="16"/>
      <c r="AVW104" s="16"/>
      <c r="AVX104" s="16"/>
      <c r="AVY104" s="16"/>
      <c r="AVZ104" s="16"/>
      <c r="AWA104" s="16"/>
      <c r="AWB104" s="16"/>
      <c r="AWC104" s="16"/>
      <c r="AWD104" s="16"/>
      <c r="AWE104" s="16"/>
      <c r="AWF104" s="16"/>
      <c r="AWG104" s="16"/>
      <c r="AWH104" s="16"/>
      <c r="AWI104" s="16"/>
      <c r="AWJ104" s="16"/>
      <c r="AWK104" s="16"/>
      <c r="AWL104" s="16"/>
      <c r="AWM104" s="16"/>
      <c r="AWN104" s="16"/>
      <c r="AWO104" s="16"/>
      <c r="AWP104" s="16"/>
      <c r="AWQ104" s="16"/>
      <c r="AWR104" s="16"/>
      <c r="AWS104" s="16"/>
      <c r="AWT104" s="16"/>
      <c r="AWU104" s="16"/>
      <c r="AWV104" s="16"/>
      <c r="AWW104" s="16"/>
      <c r="AWX104" s="16"/>
      <c r="AWY104" s="16"/>
      <c r="AWZ104" s="16"/>
      <c r="AXA104" s="16"/>
      <c r="AXB104" s="16"/>
      <c r="AXC104" s="16"/>
      <c r="AXD104" s="16"/>
      <c r="AXE104" s="16"/>
      <c r="AXF104" s="16"/>
      <c r="AXG104" s="16"/>
      <c r="AXH104" s="16"/>
      <c r="AXI104" s="16"/>
      <c r="AXJ104" s="16"/>
      <c r="AXK104" s="16"/>
      <c r="AXL104" s="16"/>
      <c r="AXM104" s="16"/>
      <c r="AXN104" s="16"/>
      <c r="AXO104" s="16"/>
      <c r="AXP104" s="16"/>
      <c r="AXQ104" s="16"/>
      <c r="AXR104" s="16"/>
      <c r="AXS104" s="16"/>
      <c r="AXT104" s="16"/>
      <c r="AXU104" s="16"/>
      <c r="AXV104" s="16"/>
      <c r="AXW104" s="16"/>
      <c r="AXX104" s="16"/>
      <c r="AXY104" s="16"/>
      <c r="AXZ104" s="16"/>
      <c r="AYA104" s="16"/>
      <c r="AYB104" s="16"/>
      <c r="AYC104" s="16"/>
      <c r="AYD104" s="16"/>
      <c r="AYE104" s="16"/>
      <c r="AYF104" s="16"/>
      <c r="AYG104" s="16"/>
      <c r="AYH104" s="16"/>
      <c r="AYI104" s="16"/>
      <c r="AYJ104" s="16"/>
      <c r="AYK104" s="16"/>
      <c r="AYL104" s="16"/>
      <c r="AYM104" s="16"/>
      <c r="AYN104" s="16"/>
      <c r="AYO104" s="16"/>
      <c r="AYP104" s="16"/>
      <c r="AYQ104" s="16"/>
      <c r="AYR104" s="16"/>
      <c r="AYS104" s="16"/>
      <c r="AYT104" s="16"/>
      <c r="AYU104" s="16"/>
      <c r="AYV104" s="16"/>
      <c r="AYW104" s="16"/>
      <c r="AYX104" s="16"/>
      <c r="AYY104" s="16"/>
      <c r="AYZ104" s="16"/>
      <c r="AZA104" s="16"/>
      <c r="AZB104" s="16"/>
      <c r="AZC104" s="16"/>
      <c r="AZD104" s="16"/>
      <c r="AZE104" s="16"/>
      <c r="AZF104" s="16"/>
      <c r="AZG104" s="16"/>
      <c r="AZH104" s="16"/>
      <c r="AZI104" s="16"/>
      <c r="AZJ104" s="16"/>
      <c r="AZK104" s="16"/>
      <c r="AZL104" s="16"/>
      <c r="AZM104" s="16"/>
      <c r="AZN104" s="16"/>
      <c r="AZO104" s="16"/>
      <c r="AZP104" s="16"/>
      <c r="AZQ104" s="16"/>
      <c r="AZR104" s="16"/>
      <c r="AZS104" s="16"/>
      <c r="AZT104" s="16"/>
      <c r="AZU104" s="16"/>
      <c r="AZV104" s="16"/>
      <c r="AZW104" s="16"/>
      <c r="AZX104" s="16"/>
      <c r="AZY104" s="16"/>
      <c r="AZZ104" s="16"/>
      <c r="BAA104" s="16"/>
      <c r="BAB104" s="16"/>
      <c r="BAC104" s="16"/>
      <c r="BAD104" s="16"/>
      <c r="BAE104" s="16"/>
      <c r="BAF104" s="16"/>
      <c r="BAG104" s="16"/>
      <c r="BAH104" s="16"/>
      <c r="BAI104" s="16"/>
      <c r="BAJ104" s="16"/>
      <c r="BAK104" s="16"/>
      <c r="BAL104" s="16"/>
      <c r="BAM104" s="16"/>
      <c r="BAN104" s="16"/>
      <c r="BAO104" s="16"/>
      <c r="BAP104" s="16"/>
      <c r="BAQ104" s="16"/>
      <c r="BAR104" s="16"/>
      <c r="BAS104" s="16"/>
      <c r="BAT104" s="16"/>
      <c r="BAU104" s="16"/>
      <c r="BAV104" s="16"/>
      <c r="BAW104" s="16"/>
      <c r="BAX104" s="16"/>
      <c r="BAY104" s="16"/>
      <c r="BAZ104" s="16"/>
      <c r="BBA104" s="16"/>
      <c r="BBB104" s="16"/>
      <c r="BBC104" s="16"/>
      <c r="BBD104" s="16"/>
      <c r="BBE104" s="16"/>
      <c r="BBF104" s="16"/>
      <c r="BBG104" s="16"/>
      <c r="BBH104" s="16"/>
      <c r="BBI104" s="16"/>
      <c r="BBJ104" s="16"/>
      <c r="BBK104" s="16"/>
      <c r="BBL104" s="16"/>
      <c r="BBM104" s="16"/>
      <c r="BBN104" s="16"/>
      <c r="BBO104" s="16"/>
      <c r="BBP104" s="16"/>
      <c r="BBQ104" s="16"/>
      <c r="BBR104" s="16"/>
      <c r="BBS104" s="16"/>
      <c r="BBT104" s="16"/>
      <c r="BBU104" s="16"/>
      <c r="BBV104" s="16"/>
      <c r="BBW104" s="16"/>
      <c r="BBX104" s="16"/>
      <c r="BBY104" s="16"/>
      <c r="BBZ104" s="16"/>
      <c r="BCA104" s="16"/>
      <c r="BCB104" s="16"/>
      <c r="BCC104" s="16"/>
      <c r="BCD104" s="16"/>
      <c r="BCE104" s="16"/>
      <c r="BCF104" s="16"/>
      <c r="BCG104" s="16"/>
      <c r="BCH104" s="16"/>
      <c r="BCI104" s="16"/>
      <c r="BCJ104" s="16"/>
      <c r="BCK104" s="16"/>
      <c r="BCL104" s="16"/>
      <c r="BCM104" s="16"/>
      <c r="BCN104" s="16"/>
      <c r="BCO104" s="16"/>
      <c r="BCP104" s="16"/>
      <c r="BCQ104" s="16"/>
      <c r="BCR104" s="16"/>
      <c r="BCS104" s="16"/>
      <c r="BCT104" s="16"/>
      <c r="BCU104" s="16"/>
      <c r="BCV104" s="16"/>
      <c r="BCW104" s="16"/>
      <c r="BCX104" s="16"/>
      <c r="BCY104" s="16"/>
      <c r="BCZ104" s="16"/>
      <c r="BDA104" s="16"/>
      <c r="BDB104" s="16"/>
      <c r="BDC104" s="16"/>
      <c r="BDD104" s="16"/>
      <c r="BDE104" s="16"/>
      <c r="BDF104" s="16"/>
      <c r="BDG104" s="16"/>
      <c r="BDH104" s="16"/>
      <c r="BDI104" s="16"/>
      <c r="BDJ104" s="16"/>
      <c r="BDK104" s="16"/>
      <c r="BDL104" s="16"/>
      <c r="BDM104" s="16"/>
      <c r="BDN104" s="16"/>
      <c r="BDO104" s="16"/>
      <c r="BDP104" s="16"/>
      <c r="BDQ104" s="16"/>
      <c r="BDR104" s="16"/>
      <c r="BDS104" s="16"/>
      <c r="BDT104" s="16"/>
      <c r="BDU104" s="16"/>
      <c r="BDV104" s="16"/>
      <c r="BDW104" s="16"/>
      <c r="BDX104" s="16"/>
      <c r="BDY104" s="16"/>
      <c r="BDZ104" s="16"/>
      <c r="BEA104" s="16"/>
      <c r="BEB104" s="16"/>
      <c r="BEC104" s="16"/>
      <c r="BED104" s="16"/>
      <c r="BEE104" s="16"/>
      <c r="BEF104" s="16"/>
      <c r="BEG104" s="16"/>
      <c r="BEH104" s="16"/>
      <c r="BEI104" s="16"/>
      <c r="BEJ104" s="16"/>
      <c r="BEK104" s="16"/>
      <c r="BEL104" s="16"/>
      <c r="BEM104" s="16"/>
      <c r="BEN104" s="16"/>
      <c r="BEO104" s="16"/>
      <c r="BEP104" s="16"/>
      <c r="BEQ104" s="16"/>
      <c r="BER104" s="16"/>
      <c r="BES104" s="16"/>
      <c r="BET104" s="16"/>
      <c r="BEU104" s="16"/>
      <c r="BEV104" s="16"/>
      <c r="BEW104" s="16"/>
      <c r="BEX104" s="16"/>
      <c r="BEY104" s="16"/>
      <c r="BEZ104" s="16"/>
      <c r="BFA104" s="16"/>
      <c r="BFB104" s="16"/>
      <c r="BFC104" s="16"/>
      <c r="BFD104" s="16"/>
      <c r="BFE104" s="16"/>
      <c r="BFF104" s="16"/>
      <c r="BFG104" s="16"/>
      <c r="BFH104" s="16"/>
      <c r="BFI104" s="16"/>
      <c r="BFJ104" s="16"/>
      <c r="BFK104" s="16"/>
      <c r="BFL104" s="16"/>
      <c r="BFM104" s="16"/>
      <c r="BFN104" s="16"/>
      <c r="BFO104" s="16"/>
      <c r="BFP104" s="16"/>
      <c r="BFQ104" s="16"/>
      <c r="BFR104" s="16"/>
      <c r="BFS104" s="16"/>
      <c r="BFT104" s="16"/>
      <c r="BFU104" s="16"/>
      <c r="BFV104" s="16"/>
      <c r="BFW104" s="16"/>
      <c r="BFX104" s="16"/>
      <c r="BFY104" s="16"/>
      <c r="BFZ104" s="16"/>
      <c r="BGA104" s="16"/>
      <c r="BGB104" s="16"/>
      <c r="BGC104" s="16"/>
      <c r="BGD104" s="16"/>
      <c r="BGE104" s="16"/>
      <c r="BGF104" s="16"/>
      <c r="BGG104" s="16"/>
      <c r="BGH104" s="16"/>
      <c r="BGI104" s="16"/>
      <c r="BGJ104" s="16"/>
      <c r="BGK104" s="16"/>
      <c r="BGL104" s="16"/>
      <c r="BGM104" s="16"/>
      <c r="BGN104" s="16"/>
      <c r="BGO104" s="16"/>
      <c r="BGP104" s="16"/>
      <c r="BGQ104" s="16"/>
      <c r="BGR104" s="16"/>
      <c r="BGS104" s="16"/>
      <c r="BGT104" s="16"/>
      <c r="BGU104" s="16"/>
      <c r="BGV104" s="16"/>
      <c r="BGW104" s="16"/>
      <c r="BGX104" s="16"/>
      <c r="BGY104" s="16"/>
      <c r="BGZ104" s="16"/>
      <c r="BHA104" s="16"/>
      <c r="BHB104" s="16"/>
      <c r="BHC104" s="16"/>
      <c r="BHD104" s="16"/>
      <c r="BHE104" s="16"/>
      <c r="BHF104" s="16"/>
      <c r="BHG104" s="16"/>
      <c r="BHH104" s="16"/>
      <c r="BHI104" s="16"/>
      <c r="BHJ104" s="16"/>
      <c r="BHK104" s="16"/>
      <c r="BHL104" s="16"/>
      <c r="BHM104" s="16"/>
      <c r="BHN104" s="16"/>
      <c r="BHO104" s="16"/>
      <c r="BHP104" s="16"/>
      <c r="BHQ104" s="16"/>
      <c r="BHR104" s="16"/>
      <c r="BHS104" s="16"/>
      <c r="BHT104" s="16"/>
      <c r="BHU104" s="16"/>
      <c r="BHV104" s="16"/>
      <c r="BHW104" s="16"/>
      <c r="BHX104" s="16"/>
      <c r="BHY104" s="16"/>
      <c r="BHZ104" s="16"/>
      <c r="BIA104" s="16"/>
      <c r="BIB104" s="16"/>
      <c r="BIC104" s="16"/>
      <c r="BID104" s="16"/>
      <c r="BIE104" s="16"/>
      <c r="BIF104" s="16"/>
      <c r="BIG104" s="16"/>
      <c r="BIH104" s="16"/>
      <c r="BII104" s="16"/>
      <c r="BIJ104" s="16"/>
      <c r="BIK104" s="16"/>
      <c r="BIL104" s="16"/>
      <c r="BIM104" s="16"/>
      <c r="BIN104" s="16"/>
      <c r="BIO104" s="16"/>
      <c r="BIP104" s="16"/>
      <c r="BIQ104" s="16"/>
      <c r="BIR104" s="16"/>
      <c r="BIS104" s="16"/>
      <c r="BIT104" s="16"/>
      <c r="BIU104" s="16"/>
      <c r="BIV104" s="16"/>
      <c r="BIW104" s="16"/>
      <c r="BIX104" s="16"/>
      <c r="BIY104" s="16"/>
      <c r="BIZ104" s="16"/>
      <c r="BJA104" s="16"/>
      <c r="BJB104" s="16"/>
      <c r="BJC104" s="16"/>
      <c r="BJD104" s="16"/>
      <c r="BJE104" s="16"/>
      <c r="BJF104" s="16"/>
      <c r="BJG104" s="16"/>
      <c r="BJH104" s="16"/>
      <c r="BJI104" s="16"/>
      <c r="BJJ104" s="16"/>
      <c r="BJK104" s="16"/>
      <c r="BJL104" s="16"/>
      <c r="BJM104" s="16"/>
      <c r="BJN104" s="16"/>
      <c r="BJO104" s="16"/>
      <c r="BJP104" s="16"/>
      <c r="BJQ104" s="16"/>
      <c r="BJR104" s="16"/>
      <c r="BJS104" s="16"/>
      <c r="BJT104" s="16"/>
      <c r="BJU104" s="16"/>
      <c r="BJV104" s="16"/>
      <c r="BJW104" s="16"/>
      <c r="BJX104" s="16"/>
      <c r="BJY104" s="16"/>
      <c r="BJZ104" s="16"/>
      <c r="BKA104" s="16"/>
      <c r="BKB104" s="16"/>
      <c r="BKC104" s="16"/>
      <c r="BKD104" s="16"/>
      <c r="BKE104" s="16"/>
      <c r="BKF104" s="16"/>
    </row>
    <row r="105" spans="1:1644" ht="15.9" customHeight="1">
      <c r="A105" s="28">
        <v>43343</v>
      </c>
      <c r="B105" s="1" t="s">
        <v>148</v>
      </c>
      <c r="C105" s="13">
        <f t="shared" si="1"/>
        <v>5</v>
      </c>
      <c r="D105" s="10" t="s">
        <v>149</v>
      </c>
      <c r="E105" s="1">
        <v>2160</v>
      </c>
      <c r="F105" s="10"/>
      <c r="G105" s="10" t="s">
        <v>184</v>
      </c>
      <c r="T105" s="1" t="s">
        <v>185</v>
      </c>
      <c r="U105" s="1" t="s">
        <v>185</v>
      </c>
      <c r="V105" s="1" t="s">
        <v>185</v>
      </c>
      <c r="W105" s="1" t="s">
        <v>185</v>
      </c>
      <c r="X105" s="1" t="s">
        <v>185</v>
      </c>
    </row>
    <row r="106" spans="1:1644" ht="15.9" customHeight="1">
      <c r="A106" s="28">
        <v>43343</v>
      </c>
      <c r="B106" s="1" t="s">
        <v>148</v>
      </c>
      <c r="C106" s="13">
        <f t="shared" si="1"/>
        <v>6</v>
      </c>
      <c r="D106" s="10" t="s">
        <v>149</v>
      </c>
      <c r="E106" s="10">
        <v>2310</v>
      </c>
      <c r="F106" s="10"/>
      <c r="G106" s="10" t="s">
        <v>186</v>
      </c>
      <c r="P106" s="1" t="s">
        <v>187</v>
      </c>
      <c r="T106" s="1" t="s">
        <v>188</v>
      </c>
      <c r="U106" s="1" t="s">
        <v>188</v>
      </c>
      <c r="V106" s="1" t="s">
        <v>188</v>
      </c>
      <c r="W106" s="1" t="s">
        <v>188</v>
      </c>
      <c r="X106" s="1" t="s">
        <v>188</v>
      </c>
    </row>
    <row r="107" spans="1:1644" ht="15.9" customHeight="1">
      <c r="A107" s="28">
        <v>43343</v>
      </c>
      <c r="B107" s="1" t="s">
        <v>148</v>
      </c>
      <c r="C107" s="13">
        <f t="shared" si="1"/>
        <v>2</v>
      </c>
      <c r="D107" s="10" t="s">
        <v>149</v>
      </c>
      <c r="E107" s="10">
        <v>2320</v>
      </c>
      <c r="F107" s="10"/>
      <c r="G107" s="10" t="s">
        <v>189</v>
      </c>
      <c r="K107" s="1" t="s">
        <v>190</v>
      </c>
      <c r="P107" s="1" t="s">
        <v>191</v>
      </c>
    </row>
    <row r="108" spans="1:1644" ht="15.9" customHeight="1">
      <c r="A108" s="28">
        <v>43343</v>
      </c>
      <c r="B108" s="1" t="s">
        <v>148</v>
      </c>
      <c r="C108" s="13">
        <f t="shared" si="1"/>
        <v>6</v>
      </c>
      <c r="D108" s="10" t="s">
        <v>149</v>
      </c>
      <c r="E108" s="10">
        <v>2330</v>
      </c>
      <c r="F108" s="10"/>
      <c r="G108" s="10" t="s">
        <v>192</v>
      </c>
      <c r="P108" s="1" t="s">
        <v>193</v>
      </c>
      <c r="T108" s="1" t="s">
        <v>194</v>
      </c>
      <c r="U108" s="1" t="s">
        <v>194</v>
      </c>
      <c r="V108" s="1" t="s">
        <v>194</v>
      </c>
      <c r="W108" s="1" t="s">
        <v>194</v>
      </c>
      <c r="X108" s="1" t="s">
        <v>194</v>
      </c>
    </row>
    <row r="109" spans="1:1644" ht="15.9" customHeight="1">
      <c r="A109" s="28">
        <v>43343</v>
      </c>
      <c r="B109" s="1" t="s">
        <v>148</v>
      </c>
      <c r="C109" s="13">
        <f t="shared" si="1"/>
        <v>7</v>
      </c>
      <c r="D109" s="10" t="s">
        <v>149</v>
      </c>
      <c r="E109" s="10">
        <v>2340</v>
      </c>
      <c r="F109" s="10"/>
      <c r="G109" s="10" t="s">
        <v>195</v>
      </c>
      <c r="K109" s="1" t="s">
        <v>196</v>
      </c>
      <c r="P109" s="1" t="s">
        <v>197</v>
      </c>
      <c r="T109" s="1" t="s">
        <v>198</v>
      </c>
      <c r="U109" s="1" t="s">
        <v>198</v>
      </c>
      <c r="V109" s="1" t="s">
        <v>198</v>
      </c>
      <c r="W109" s="1" t="s">
        <v>198</v>
      </c>
      <c r="X109" s="1" t="s">
        <v>198</v>
      </c>
    </row>
    <row r="110" spans="1:1644" ht="15.9" customHeight="1">
      <c r="A110" s="28">
        <v>43343</v>
      </c>
      <c r="B110" s="1" t="s">
        <v>148</v>
      </c>
      <c r="C110" s="13">
        <f t="shared" si="1"/>
        <v>5</v>
      </c>
      <c r="D110" s="10" t="s">
        <v>149</v>
      </c>
      <c r="E110" s="1">
        <v>2996</v>
      </c>
      <c r="G110" s="1" t="s">
        <v>6460</v>
      </c>
      <c r="T110" s="1" t="s">
        <v>199</v>
      </c>
      <c r="U110" s="1" t="s">
        <v>199</v>
      </c>
      <c r="V110" s="1" t="s">
        <v>199</v>
      </c>
      <c r="W110" s="1" t="s">
        <v>199</v>
      </c>
      <c r="X110" s="1" t="s">
        <v>199</v>
      </c>
    </row>
    <row r="111" spans="1:1644" ht="15.9" customHeight="1">
      <c r="A111" s="28">
        <v>43149</v>
      </c>
      <c r="B111" s="1" t="s">
        <v>200</v>
      </c>
      <c r="C111" s="13">
        <f t="shared" si="1"/>
        <v>16</v>
      </c>
      <c r="D111" s="1" t="s">
        <v>201</v>
      </c>
      <c r="E111" s="1">
        <v>1115</v>
      </c>
      <c r="G111" s="1" t="s">
        <v>202</v>
      </c>
      <c r="I111" s="1" t="s">
        <v>203</v>
      </c>
      <c r="K111" s="1" t="s">
        <v>204</v>
      </c>
      <c r="L111" s="1" t="s">
        <v>204</v>
      </c>
      <c r="M111" s="1" t="s">
        <v>204</v>
      </c>
      <c r="T111" s="1" t="s">
        <v>205</v>
      </c>
      <c r="U111" s="1" t="s">
        <v>205</v>
      </c>
      <c r="V111" s="1" t="s">
        <v>205</v>
      </c>
      <c r="W111" s="1" t="s">
        <v>205</v>
      </c>
      <c r="X111" s="1" t="s">
        <v>205</v>
      </c>
      <c r="AC111" s="1" t="s">
        <v>206</v>
      </c>
      <c r="AD111" s="1" t="s">
        <v>207</v>
      </c>
      <c r="AE111" s="1" t="s">
        <v>206</v>
      </c>
      <c r="AF111" s="1" t="s">
        <v>206</v>
      </c>
      <c r="AG111" s="1" t="s">
        <v>206</v>
      </c>
      <c r="AH111" s="1" t="s">
        <v>206</v>
      </c>
      <c r="AI111" s="1" t="s">
        <v>206</v>
      </c>
    </row>
    <row r="112" spans="1:1644" ht="15.9" customHeight="1">
      <c r="A112" s="28">
        <v>43149</v>
      </c>
      <c r="B112" s="1" t="s">
        <v>200</v>
      </c>
      <c r="C112" s="13">
        <f t="shared" si="1"/>
        <v>3</v>
      </c>
      <c r="D112" s="1" t="s">
        <v>201</v>
      </c>
      <c r="E112" s="1">
        <v>1120</v>
      </c>
      <c r="F112" s="1" t="s">
        <v>117</v>
      </c>
      <c r="G112" s="1" t="s">
        <v>6764</v>
      </c>
      <c r="I112" s="1" t="s">
        <v>208</v>
      </c>
      <c r="K112" s="1" t="s">
        <v>209</v>
      </c>
      <c r="M112" s="1" t="s">
        <v>209</v>
      </c>
    </row>
    <row r="113" spans="1:1644" ht="15.9" customHeight="1">
      <c r="A113" s="28">
        <v>43149</v>
      </c>
      <c r="B113" s="1" t="s">
        <v>200</v>
      </c>
      <c r="C113" s="13">
        <f t="shared" si="1"/>
        <v>4</v>
      </c>
      <c r="D113" s="1" t="s">
        <v>201</v>
      </c>
      <c r="E113" s="1">
        <v>1135</v>
      </c>
      <c r="F113" s="1" t="s">
        <v>117</v>
      </c>
      <c r="G113" s="1" t="s">
        <v>6766</v>
      </c>
      <c r="AD113" s="1" t="s">
        <v>216</v>
      </c>
      <c r="AE113" s="1" t="s">
        <v>7728</v>
      </c>
      <c r="AG113" s="1" t="s">
        <v>7728</v>
      </c>
      <c r="AI113" s="1" t="s">
        <v>7728</v>
      </c>
    </row>
    <row r="114" spans="1:1644" ht="15.9" customHeight="1">
      <c r="A114" s="28">
        <v>43149</v>
      </c>
      <c r="B114" s="1" t="s">
        <v>200</v>
      </c>
      <c r="C114" s="13">
        <f t="shared" si="1"/>
        <v>10</v>
      </c>
      <c r="D114" s="1" t="s">
        <v>201</v>
      </c>
      <c r="E114" s="1">
        <v>1135</v>
      </c>
      <c r="F114" s="1" t="s">
        <v>161</v>
      </c>
      <c r="G114" s="1" t="s">
        <v>6765</v>
      </c>
      <c r="K114" s="1" t="s">
        <v>214</v>
      </c>
      <c r="T114" s="1" t="s">
        <v>215</v>
      </c>
      <c r="U114" s="1" t="s">
        <v>215</v>
      </c>
      <c r="V114" s="1" t="s">
        <v>215</v>
      </c>
      <c r="W114" s="1" t="s">
        <v>215</v>
      </c>
      <c r="X114" s="1" t="s">
        <v>215</v>
      </c>
      <c r="AE114" s="1" t="s">
        <v>7729</v>
      </c>
      <c r="AG114" s="1" t="s">
        <v>7729</v>
      </c>
      <c r="AI114" s="1" t="s">
        <v>7729</v>
      </c>
      <c r="AJ114" s="1" t="s">
        <v>6447</v>
      </c>
    </row>
    <row r="115" spans="1:1644" ht="15.9" customHeight="1">
      <c r="A115" s="28">
        <v>43149</v>
      </c>
      <c r="B115" s="1" t="s">
        <v>200</v>
      </c>
      <c r="C115" s="13">
        <f t="shared" si="1"/>
        <v>8</v>
      </c>
      <c r="D115" s="1" t="s">
        <v>201</v>
      </c>
      <c r="E115" s="1">
        <v>1135</v>
      </c>
      <c r="G115" s="1" t="s">
        <v>210</v>
      </c>
      <c r="I115" s="1" t="s">
        <v>211</v>
      </c>
      <c r="K115" s="1" t="s">
        <v>212</v>
      </c>
      <c r="T115" s="1" t="s">
        <v>213</v>
      </c>
      <c r="U115" s="1" t="s">
        <v>213</v>
      </c>
      <c r="V115" s="1" t="s">
        <v>213</v>
      </c>
      <c r="W115" s="1" t="s">
        <v>213</v>
      </c>
      <c r="X115" s="1" t="s">
        <v>213</v>
      </c>
      <c r="AJ115" s="1" t="s">
        <v>283</v>
      </c>
    </row>
    <row r="116" spans="1:1644" ht="15.9" customHeight="1">
      <c r="A116" s="28">
        <v>43343</v>
      </c>
      <c r="B116" s="1" t="s">
        <v>200</v>
      </c>
      <c r="C116" s="13">
        <f t="shared" si="1"/>
        <v>5</v>
      </c>
      <c r="D116" s="1" t="s">
        <v>201</v>
      </c>
      <c r="E116" s="1">
        <v>1136</v>
      </c>
      <c r="G116" s="11" t="s">
        <v>217</v>
      </c>
      <c r="T116" s="1" t="s">
        <v>218</v>
      </c>
      <c r="U116" s="1" t="s">
        <v>218</v>
      </c>
      <c r="V116" s="1" t="s">
        <v>218</v>
      </c>
      <c r="W116" s="1" t="s">
        <v>218</v>
      </c>
      <c r="X116" s="1" t="s">
        <v>218</v>
      </c>
    </row>
    <row r="117" spans="1:1644" ht="15.9" customHeight="1">
      <c r="A117" s="28">
        <v>43343</v>
      </c>
      <c r="B117" s="1" t="s">
        <v>200</v>
      </c>
      <c r="C117" s="13">
        <f t="shared" si="1"/>
        <v>5</v>
      </c>
      <c r="D117" s="1" t="s">
        <v>201</v>
      </c>
      <c r="E117" s="1">
        <v>1137</v>
      </c>
      <c r="G117" s="11" t="s">
        <v>219</v>
      </c>
      <c r="T117" s="1" t="s">
        <v>220</v>
      </c>
      <c r="U117" s="1" t="s">
        <v>220</v>
      </c>
      <c r="V117" s="1" t="s">
        <v>220</v>
      </c>
      <c r="W117" s="1" t="s">
        <v>220</v>
      </c>
      <c r="X117" s="1" t="s">
        <v>220</v>
      </c>
    </row>
    <row r="118" spans="1:1644" ht="15.9" customHeight="1">
      <c r="A118" s="28">
        <v>43149</v>
      </c>
      <c r="B118" s="1" t="s">
        <v>200</v>
      </c>
      <c r="C118" s="13">
        <f t="shared" si="1"/>
        <v>22</v>
      </c>
      <c r="D118" s="1" t="s">
        <v>201</v>
      </c>
      <c r="E118" s="1">
        <v>1140</v>
      </c>
      <c r="G118" s="1" t="s">
        <v>221</v>
      </c>
      <c r="H118" s="1" t="s">
        <v>222</v>
      </c>
      <c r="I118" s="1" t="s">
        <v>223</v>
      </c>
      <c r="K118" s="1" t="s">
        <v>222</v>
      </c>
      <c r="L118" s="1" t="s">
        <v>222</v>
      </c>
      <c r="M118" s="1" t="s">
        <v>222</v>
      </c>
      <c r="N118" s="1" t="s">
        <v>224</v>
      </c>
      <c r="P118" s="1" t="s">
        <v>225</v>
      </c>
      <c r="Q118" s="51" t="s">
        <v>226</v>
      </c>
      <c r="R118" s="1" t="s">
        <v>227</v>
      </c>
      <c r="S118" s="1" t="s">
        <v>6342</v>
      </c>
      <c r="T118" s="1" t="s">
        <v>228</v>
      </c>
      <c r="U118" s="1" t="s">
        <v>228</v>
      </c>
      <c r="V118" s="1" t="s">
        <v>228</v>
      </c>
      <c r="W118" s="1" t="s">
        <v>228</v>
      </c>
      <c r="X118" s="1" t="s">
        <v>228</v>
      </c>
      <c r="Y118" s="1" t="s">
        <v>206</v>
      </c>
      <c r="Z118" s="1" t="s">
        <v>226</v>
      </c>
      <c r="AB118" s="1" t="s">
        <v>229</v>
      </c>
      <c r="AC118" s="1" t="s">
        <v>230</v>
      </c>
      <c r="AD118" s="1" t="s">
        <v>231</v>
      </c>
      <c r="AI118" s="1" t="s">
        <v>230</v>
      </c>
      <c r="AJ118" s="1" t="s">
        <v>225</v>
      </c>
    </row>
    <row r="119" spans="1:1644" ht="15.9" customHeight="1">
      <c r="A119" s="28">
        <v>43343</v>
      </c>
      <c r="B119" s="1" t="s">
        <v>200</v>
      </c>
      <c r="C119" s="13">
        <f t="shared" si="1"/>
        <v>2</v>
      </c>
      <c r="D119" s="1" t="s">
        <v>201</v>
      </c>
      <c r="E119" s="1">
        <v>1141</v>
      </c>
      <c r="G119" s="1" t="s">
        <v>232</v>
      </c>
      <c r="AE119" s="1" t="s">
        <v>230</v>
      </c>
      <c r="AG119" s="1" t="s">
        <v>230</v>
      </c>
    </row>
    <row r="120" spans="1:1644" ht="15.9" customHeight="1">
      <c r="A120" s="28">
        <v>43149</v>
      </c>
      <c r="B120" s="1" t="s">
        <v>200</v>
      </c>
      <c r="C120" s="13">
        <f t="shared" si="1"/>
        <v>6</v>
      </c>
      <c r="D120" s="1" t="s">
        <v>201</v>
      </c>
      <c r="E120" s="1">
        <v>1155</v>
      </c>
      <c r="G120" s="1" t="s">
        <v>233</v>
      </c>
      <c r="I120" s="1" t="s">
        <v>234</v>
      </c>
      <c r="Z120" s="1" t="s">
        <v>235</v>
      </c>
      <c r="AD120" s="1" t="s">
        <v>236</v>
      </c>
      <c r="AE120" s="1" t="s">
        <v>207</v>
      </c>
      <c r="AG120" s="1" t="s">
        <v>207</v>
      </c>
      <c r="AI120" s="1" t="s">
        <v>207</v>
      </c>
    </row>
    <row r="121" spans="1:1644" ht="15.9" customHeight="1">
      <c r="A121" s="28">
        <v>43149</v>
      </c>
      <c r="B121" s="1" t="s">
        <v>200</v>
      </c>
      <c r="C121" s="13">
        <f t="shared" si="1"/>
        <v>7</v>
      </c>
      <c r="D121" s="1" t="s">
        <v>201</v>
      </c>
      <c r="E121" s="1">
        <v>1160</v>
      </c>
      <c r="G121" s="1" t="s">
        <v>237</v>
      </c>
      <c r="I121" s="1" t="s">
        <v>238</v>
      </c>
      <c r="T121" s="1" t="s">
        <v>239</v>
      </c>
      <c r="U121" s="1" t="s">
        <v>239</v>
      </c>
      <c r="V121" s="1" t="s">
        <v>239</v>
      </c>
      <c r="W121" s="1" t="s">
        <v>239</v>
      </c>
      <c r="X121" s="1" t="s">
        <v>239</v>
      </c>
      <c r="AI121" s="1" t="s">
        <v>240</v>
      </c>
    </row>
    <row r="122" spans="1:1644" ht="15.9" customHeight="1">
      <c r="A122" s="28">
        <v>43149</v>
      </c>
      <c r="B122" s="1" t="s">
        <v>200</v>
      </c>
      <c r="C122" s="13">
        <f t="shared" si="1"/>
        <v>3</v>
      </c>
      <c r="D122" s="1" t="s">
        <v>201</v>
      </c>
      <c r="E122" s="1">
        <v>1170</v>
      </c>
      <c r="F122" s="1" t="s">
        <v>161</v>
      </c>
      <c r="G122" s="1" t="s">
        <v>241</v>
      </c>
      <c r="AE122" s="1" t="s">
        <v>242</v>
      </c>
      <c r="AG122" s="1" t="s">
        <v>242</v>
      </c>
      <c r="AI122" s="1" t="s">
        <v>242</v>
      </c>
    </row>
    <row r="123" spans="1:1644" ht="15.9" customHeight="1">
      <c r="A123" s="28">
        <v>43149</v>
      </c>
      <c r="B123" s="1" t="s">
        <v>200</v>
      </c>
      <c r="C123" s="13">
        <f t="shared" si="1"/>
        <v>3</v>
      </c>
      <c r="D123" s="1" t="s">
        <v>201</v>
      </c>
      <c r="E123" s="1">
        <v>1170</v>
      </c>
      <c r="G123" s="1" t="s">
        <v>6533</v>
      </c>
      <c r="AE123" s="1" t="s">
        <v>224</v>
      </c>
      <c r="AG123" s="1" t="s">
        <v>224</v>
      </c>
      <c r="AI123" s="1" t="s">
        <v>224</v>
      </c>
    </row>
    <row r="124" spans="1:1644" ht="15.9" customHeight="1">
      <c r="A124" s="28">
        <v>43343</v>
      </c>
      <c r="B124" s="1" t="s">
        <v>200</v>
      </c>
      <c r="C124" s="13">
        <f t="shared" si="1"/>
        <v>0</v>
      </c>
      <c r="D124" s="1" t="s">
        <v>201</v>
      </c>
      <c r="E124" s="1">
        <v>1175</v>
      </c>
      <c r="F124" s="1" t="s">
        <v>161</v>
      </c>
      <c r="G124" s="1" t="s">
        <v>6767</v>
      </c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  <c r="IC124" s="8"/>
      <c r="ID124" s="8"/>
      <c r="IE124" s="8"/>
      <c r="IF124" s="8"/>
      <c r="IG124" s="8"/>
      <c r="IH124" s="8"/>
      <c r="II124" s="8"/>
      <c r="IJ124" s="8"/>
      <c r="IK124" s="8"/>
      <c r="IL124" s="8"/>
      <c r="IM124" s="8"/>
      <c r="IN124" s="8"/>
      <c r="IO124" s="8"/>
      <c r="IP124" s="8"/>
      <c r="IQ124" s="8"/>
      <c r="IR124" s="8"/>
      <c r="IS124" s="8"/>
      <c r="IT124" s="8"/>
      <c r="IU124" s="8"/>
      <c r="IV124" s="8"/>
      <c r="IW124" s="8"/>
      <c r="IX124" s="8"/>
      <c r="IY124" s="8"/>
      <c r="IZ124" s="8"/>
      <c r="JA124" s="8"/>
      <c r="JB124" s="8"/>
      <c r="JC124" s="8"/>
      <c r="JD124" s="8"/>
      <c r="JE124" s="8"/>
      <c r="JF124" s="8"/>
      <c r="JG124" s="8"/>
      <c r="JH124" s="8"/>
      <c r="JI124" s="8"/>
      <c r="JJ124" s="8"/>
      <c r="JK124" s="8"/>
      <c r="JL124" s="8"/>
      <c r="JM124" s="8"/>
      <c r="JN124" s="8"/>
      <c r="JO124" s="8"/>
      <c r="JP124" s="8"/>
      <c r="JQ124" s="8"/>
      <c r="JR124" s="8"/>
      <c r="JS124" s="8"/>
      <c r="JT124" s="8"/>
      <c r="JU124" s="8"/>
      <c r="JV124" s="8"/>
      <c r="JW124" s="8"/>
      <c r="JX124" s="8"/>
      <c r="JY124" s="8"/>
      <c r="JZ124" s="8"/>
      <c r="KA124" s="8"/>
      <c r="KB124" s="8"/>
      <c r="KC124" s="8"/>
      <c r="KD124" s="8"/>
      <c r="KE124" s="8"/>
      <c r="KF124" s="8"/>
      <c r="KG124" s="8"/>
      <c r="KH124" s="8"/>
      <c r="KI124" s="8"/>
      <c r="KJ124" s="8"/>
      <c r="KK124" s="8"/>
      <c r="KL124" s="8"/>
      <c r="KM124" s="8"/>
      <c r="KN124" s="8"/>
      <c r="KO124" s="8"/>
      <c r="KP124" s="8"/>
      <c r="KQ124" s="8"/>
      <c r="KR124" s="8"/>
      <c r="KS124" s="8"/>
      <c r="KT124" s="8"/>
      <c r="KU124" s="8"/>
      <c r="KV124" s="8"/>
      <c r="KW124" s="8"/>
      <c r="KX124" s="8"/>
      <c r="KY124" s="8"/>
      <c r="KZ124" s="8"/>
      <c r="LA124" s="8"/>
      <c r="LB124" s="8"/>
      <c r="LC124" s="8"/>
      <c r="LD124" s="8"/>
      <c r="LE124" s="8"/>
      <c r="LF124" s="8"/>
      <c r="LG124" s="8"/>
      <c r="LH124" s="8"/>
      <c r="LI124" s="8"/>
      <c r="LJ124" s="8"/>
      <c r="LK124" s="8"/>
      <c r="LL124" s="8"/>
      <c r="LM124" s="8"/>
      <c r="LN124" s="8"/>
      <c r="LO124" s="8"/>
      <c r="LP124" s="8"/>
      <c r="LQ124" s="8"/>
      <c r="LR124" s="8"/>
      <c r="LS124" s="8"/>
      <c r="LT124" s="8"/>
      <c r="LU124" s="8"/>
      <c r="LV124" s="8"/>
      <c r="LW124" s="8"/>
      <c r="LX124" s="8"/>
      <c r="LY124" s="8"/>
      <c r="LZ124" s="8"/>
      <c r="MA124" s="8"/>
      <c r="MB124" s="8"/>
      <c r="MC124" s="8"/>
      <c r="MD124" s="8"/>
      <c r="ME124" s="8"/>
      <c r="MF124" s="8"/>
      <c r="MG124" s="8"/>
      <c r="MH124" s="8"/>
      <c r="MI124" s="8"/>
      <c r="MJ124" s="8"/>
      <c r="MK124" s="8"/>
      <c r="ML124" s="8"/>
      <c r="MM124" s="8"/>
      <c r="MN124" s="8"/>
      <c r="MO124" s="8"/>
      <c r="MP124" s="8"/>
      <c r="MQ124" s="8"/>
      <c r="MR124" s="8"/>
      <c r="MS124" s="8"/>
      <c r="MT124" s="8"/>
      <c r="MU124" s="8"/>
      <c r="MV124" s="8"/>
      <c r="MW124" s="8"/>
      <c r="MX124" s="8"/>
      <c r="MY124" s="8"/>
      <c r="MZ124" s="8"/>
      <c r="NA124" s="8"/>
      <c r="NB124" s="8"/>
      <c r="NC124" s="8"/>
      <c r="ND124" s="8"/>
      <c r="NE124" s="8"/>
      <c r="NF124" s="8"/>
      <c r="NG124" s="8"/>
      <c r="NH124" s="8"/>
      <c r="NI124" s="8"/>
      <c r="NJ124" s="8"/>
      <c r="NK124" s="8"/>
      <c r="NL124" s="8"/>
      <c r="NM124" s="8"/>
      <c r="NN124" s="8"/>
      <c r="NO124" s="8"/>
      <c r="NP124" s="8"/>
      <c r="NQ124" s="8"/>
      <c r="NR124" s="8"/>
      <c r="NS124" s="8"/>
      <c r="NT124" s="8"/>
      <c r="NU124" s="8"/>
      <c r="NV124" s="8"/>
      <c r="NW124" s="8"/>
      <c r="NX124" s="8"/>
      <c r="NY124" s="8"/>
      <c r="NZ124" s="8"/>
      <c r="OA124" s="8"/>
      <c r="OB124" s="8"/>
      <c r="OC124" s="8"/>
      <c r="OD124" s="8"/>
      <c r="OE124" s="8"/>
      <c r="OF124" s="8"/>
      <c r="OG124" s="8"/>
      <c r="OH124" s="8"/>
      <c r="OI124" s="8"/>
      <c r="OJ124" s="8"/>
      <c r="OK124" s="8"/>
      <c r="OL124" s="8"/>
      <c r="OM124" s="8"/>
      <c r="ON124" s="8"/>
      <c r="OO124" s="8"/>
      <c r="OP124" s="8"/>
      <c r="OQ124" s="8"/>
      <c r="OR124" s="8"/>
      <c r="OS124" s="8"/>
      <c r="OT124" s="8"/>
      <c r="OU124" s="8"/>
      <c r="OV124" s="8"/>
      <c r="OW124" s="8"/>
      <c r="OX124" s="8"/>
      <c r="OY124" s="8"/>
      <c r="OZ124" s="8"/>
      <c r="PA124" s="8"/>
      <c r="PB124" s="8"/>
      <c r="PC124" s="8"/>
      <c r="PD124" s="8"/>
      <c r="PE124" s="8"/>
      <c r="PF124" s="8"/>
      <c r="PG124" s="8"/>
      <c r="PH124" s="8"/>
      <c r="PI124" s="8"/>
      <c r="PJ124" s="8"/>
      <c r="PK124" s="8"/>
      <c r="PL124" s="8"/>
      <c r="PM124" s="8"/>
      <c r="PN124" s="8"/>
      <c r="PO124" s="8"/>
      <c r="PP124" s="8"/>
      <c r="PQ124" s="8"/>
      <c r="PR124" s="8"/>
      <c r="PS124" s="8"/>
      <c r="PT124" s="8"/>
      <c r="PU124" s="8"/>
      <c r="PV124" s="8"/>
      <c r="PW124" s="8"/>
      <c r="PX124" s="8"/>
      <c r="PY124" s="8"/>
      <c r="PZ124" s="8"/>
      <c r="QA124" s="8"/>
      <c r="QB124" s="8"/>
      <c r="QC124" s="8"/>
      <c r="QD124" s="8"/>
      <c r="QE124" s="8"/>
      <c r="QF124" s="8"/>
      <c r="QG124" s="8"/>
      <c r="QH124" s="8"/>
      <c r="QI124" s="8"/>
      <c r="QJ124" s="8"/>
      <c r="QK124" s="8"/>
      <c r="QL124" s="8"/>
      <c r="QM124" s="8"/>
      <c r="QN124" s="8"/>
      <c r="QO124" s="8"/>
      <c r="QP124" s="8"/>
      <c r="QQ124" s="8"/>
      <c r="QR124" s="8"/>
      <c r="QS124" s="8"/>
      <c r="QT124" s="8"/>
      <c r="QU124" s="8"/>
      <c r="QV124" s="8"/>
      <c r="QW124" s="8"/>
      <c r="QX124" s="8"/>
      <c r="QY124" s="8"/>
      <c r="QZ124" s="8"/>
      <c r="RA124" s="8"/>
      <c r="RB124" s="8"/>
      <c r="RC124" s="8"/>
      <c r="RD124" s="8"/>
      <c r="RE124" s="8"/>
      <c r="RF124" s="8"/>
      <c r="RG124" s="8"/>
      <c r="RH124" s="8"/>
      <c r="RI124" s="8"/>
      <c r="RJ124" s="8"/>
      <c r="RK124" s="8"/>
      <c r="RL124" s="8"/>
      <c r="RM124" s="8"/>
      <c r="RN124" s="8"/>
      <c r="RO124" s="8"/>
      <c r="RP124" s="8"/>
      <c r="RQ124" s="8"/>
      <c r="RR124" s="8"/>
      <c r="RS124" s="8"/>
      <c r="RT124" s="8"/>
      <c r="RU124" s="8"/>
      <c r="RV124" s="8"/>
      <c r="RW124" s="8"/>
      <c r="RX124" s="8"/>
      <c r="RY124" s="8"/>
      <c r="RZ124" s="8"/>
      <c r="SA124" s="8"/>
      <c r="SB124" s="8"/>
      <c r="SC124" s="8"/>
      <c r="SD124" s="8"/>
      <c r="SE124" s="8"/>
      <c r="SF124" s="8"/>
      <c r="SG124" s="8"/>
      <c r="SH124" s="8"/>
      <c r="SI124" s="8"/>
      <c r="SJ124" s="8"/>
      <c r="SK124" s="8"/>
      <c r="SL124" s="8"/>
      <c r="SM124" s="8"/>
      <c r="SN124" s="8"/>
      <c r="SO124" s="8"/>
      <c r="SP124" s="8"/>
      <c r="SQ124" s="8"/>
      <c r="SR124" s="8"/>
      <c r="SS124" s="8"/>
      <c r="ST124" s="8"/>
      <c r="SU124" s="8"/>
      <c r="SV124" s="8"/>
      <c r="SW124" s="8"/>
      <c r="SX124" s="8"/>
      <c r="SY124" s="8"/>
      <c r="SZ124" s="8"/>
      <c r="TA124" s="8"/>
      <c r="TB124" s="8"/>
      <c r="TC124" s="8"/>
      <c r="TD124" s="8"/>
      <c r="TE124" s="8"/>
      <c r="TF124" s="8"/>
      <c r="TG124" s="8"/>
      <c r="TH124" s="8"/>
      <c r="TI124" s="8"/>
      <c r="TJ124" s="8"/>
      <c r="TK124" s="8"/>
      <c r="TL124" s="8"/>
      <c r="TM124" s="8"/>
      <c r="TN124" s="8"/>
      <c r="TO124" s="8"/>
      <c r="TP124" s="8"/>
      <c r="TQ124" s="8"/>
      <c r="TR124" s="8"/>
      <c r="TS124" s="8"/>
      <c r="TT124" s="8"/>
      <c r="TU124" s="8"/>
      <c r="TV124" s="8"/>
      <c r="TW124" s="8"/>
      <c r="TX124" s="8"/>
      <c r="TY124" s="8"/>
      <c r="TZ124" s="8"/>
      <c r="UA124" s="8"/>
      <c r="UB124" s="8"/>
      <c r="UC124" s="8"/>
      <c r="UD124" s="8"/>
      <c r="UE124" s="8"/>
      <c r="UF124" s="8"/>
      <c r="UG124" s="8"/>
      <c r="UH124" s="8"/>
      <c r="UI124" s="8"/>
      <c r="UJ124" s="8"/>
      <c r="UK124" s="8"/>
      <c r="UL124" s="8"/>
      <c r="UM124" s="8"/>
      <c r="UN124" s="8"/>
      <c r="UO124" s="8"/>
      <c r="UP124" s="8"/>
      <c r="UQ124" s="8"/>
      <c r="UR124" s="8"/>
      <c r="US124" s="8"/>
      <c r="UT124" s="8"/>
      <c r="UU124" s="8"/>
      <c r="UV124" s="8"/>
      <c r="UW124" s="8"/>
      <c r="UX124" s="8"/>
      <c r="UY124" s="8"/>
      <c r="UZ124" s="8"/>
      <c r="VA124" s="8"/>
      <c r="VB124" s="8"/>
      <c r="VC124" s="8"/>
      <c r="VD124" s="8"/>
      <c r="VE124" s="8"/>
      <c r="VF124" s="8"/>
      <c r="VG124" s="8"/>
      <c r="VH124" s="8"/>
      <c r="VI124" s="8"/>
      <c r="VJ124" s="8"/>
      <c r="VK124" s="8"/>
      <c r="VL124" s="8"/>
      <c r="VM124" s="8"/>
      <c r="VN124" s="8"/>
      <c r="VO124" s="8"/>
      <c r="VP124" s="8"/>
      <c r="VQ124" s="8"/>
      <c r="VR124" s="8"/>
      <c r="VS124" s="8"/>
      <c r="VT124" s="8"/>
      <c r="VU124" s="8"/>
      <c r="VV124" s="8"/>
      <c r="VW124" s="8"/>
      <c r="VX124" s="8"/>
      <c r="VY124" s="8"/>
      <c r="VZ124" s="8"/>
      <c r="WA124" s="8"/>
      <c r="WB124" s="8"/>
      <c r="WC124" s="8"/>
      <c r="WD124" s="8"/>
      <c r="WE124" s="8"/>
      <c r="WF124" s="8"/>
      <c r="WG124" s="8"/>
      <c r="WH124" s="8"/>
      <c r="WI124" s="8"/>
      <c r="WJ124" s="8"/>
      <c r="WK124" s="8"/>
      <c r="WL124" s="8"/>
      <c r="WM124" s="8"/>
      <c r="WN124" s="8"/>
      <c r="WO124" s="8"/>
      <c r="WP124" s="8"/>
      <c r="WQ124" s="8"/>
      <c r="WR124" s="8"/>
      <c r="WS124" s="8"/>
      <c r="WT124" s="8"/>
      <c r="WU124" s="8"/>
      <c r="WV124" s="8"/>
      <c r="WW124" s="8"/>
      <c r="WX124" s="8"/>
      <c r="WY124" s="8"/>
      <c r="WZ124" s="8"/>
      <c r="XA124" s="8"/>
      <c r="XB124" s="8"/>
      <c r="XC124" s="8"/>
      <c r="XD124" s="8"/>
      <c r="XE124" s="8"/>
      <c r="XF124" s="8"/>
      <c r="XG124" s="8"/>
      <c r="XH124" s="8"/>
      <c r="XI124" s="8"/>
      <c r="XJ124" s="8"/>
      <c r="XK124" s="8"/>
      <c r="XL124" s="8"/>
      <c r="XM124" s="8"/>
      <c r="XN124" s="8"/>
      <c r="XO124" s="8"/>
      <c r="XP124" s="8"/>
      <c r="XQ124" s="8"/>
      <c r="XR124" s="8"/>
      <c r="XS124" s="8"/>
      <c r="XT124" s="8"/>
      <c r="XU124" s="8"/>
      <c r="XV124" s="8"/>
      <c r="XW124" s="8"/>
      <c r="XX124" s="8"/>
      <c r="XY124" s="8"/>
      <c r="XZ124" s="8"/>
      <c r="YA124" s="8"/>
      <c r="YB124" s="8"/>
      <c r="YC124" s="8"/>
      <c r="YD124" s="8"/>
      <c r="YE124" s="8"/>
      <c r="YF124" s="8"/>
      <c r="YG124" s="8"/>
      <c r="YH124" s="8"/>
      <c r="YI124" s="8"/>
      <c r="YJ124" s="8"/>
      <c r="YK124" s="8"/>
      <c r="YL124" s="8"/>
      <c r="YM124" s="8"/>
      <c r="YN124" s="8"/>
      <c r="YO124" s="8"/>
      <c r="YP124" s="8"/>
      <c r="YQ124" s="8"/>
      <c r="YR124" s="8"/>
      <c r="YS124" s="8"/>
      <c r="YT124" s="8"/>
      <c r="YU124" s="8"/>
      <c r="YV124" s="8"/>
      <c r="YW124" s="8"/>
      <c r="YX124" s="8"/>
      <c r="YY124" s="8"/>
      <c r="YZ124" s="8"/>
      <c r="ZA124" s="8"/>
      <c r="ZB124" s="8"/>
      <c r="ZC124" s="8"/>
      <c r="ZD124" s="8"/>
      <c r="ZE124" s="8"/>
      <c r="ZF124" s="8"/>
      <c r="ZG124" s="8"/>
      <c r="ZH124" s="8"/>
      <c r="ZI124" s="8"/>
      <c r="ZJ124" s="8"/>
      <c r="ZK124" s="8"/>
      <c r="ZL124" s="8"/>
      <c r="ZM124" s="8"/>
      <c r="ZN124" s="8"/>
      <c r="ZO124" s="8"/>
      <c r="ZP124" s="8"/>
      <c r="ZQ124" s="8"/>
      <c r="ZR124" s="8"/>
      <c r="ZS124" s="8"/>
      <c r="ZT124" s="8"/>
      <c r="ZU124" s="8"/>
      <c r="ZV124" s="8"/>
      <c r="ZW124" s="8"/>
      <c r="ZX124" s="8"/>
      <c r="ZY124" s="8"/>
      <c r="ZZ124" s="8"/>
      <c r="AAA124" s="8"/>
      <c r="AAB124" s="8"/>
      <c r="AAC124" s="8"/>
      <c r="AAD124" s="8"/>
      <c r="AAE124" s="8"/>
      <c r="AAF124" s="8"/>
      <c r="AAG124" s="8"/>
      <c r="AAH124" s="8"/>
      <c r="AAI124" s="8"/>
      <c r="AAJ124" s="8"/>
      <c r="AAK124" s="8"/>
      <c r="AAL124" s="8"/>
      <c r="AAM124" s="8"/>
      <c r="AAN124" s="8"/>
      <c r="AAO124" s="8"/>
      <c r="AAP124" s="8"/>
      <c r="AAQ124" s="8"/>
      <c r="AAR124" s="8"/>
      <c r="AAS124" s="8"/>
      <c r="AAT124" s="8"/>
      <c r="AAU124" s="8"/>
      <c r="AAV124" s="8"/>
      <c r="AAW124" s="8"/>
      <c r="AAX124" s="8"/>
      <c r="AAY124" s="8"/>
      <c r="AAZ124" s="8"/>
      <c r="ABA124" s="8"/>
      <c r="ABB124" s="8"/>
      <c r="ABC124" s="8"/>
      <c r="ABD124" s="8"/>
      <c r="ABE124" s="8"/>
      <c r="ABF124" s="8"/>
      <c r="ABG124" s="8"/>
      <c r="ABH124" s="8"/>
      <c r="ABI124" s="8"/>
      <c r="ABJ124" s="8"/>
      <c r="ABK124" s="8"/>
      <c r="ABL124" s="8"/>
      <c r="ABM124" s="8"/>
      <c r="ABN124" s="8"/>
      <c r="ABO124" s="8"/>
      <c r="ABP124" s="8"/>
      <c r="ABQ124" s="8"/>
      <c r="ABR124" s="8"/>
      <c r="ABS124" s="8"/>
      <c r="ABT124" s="8"/>
      <c r="ABU124" s="8"/>
      <c r="ABV124" s="8"/>
      <c r="ABW124" s="8"/>
      <c r="ABX124" s="8"/>
      <c r="ABY124" s="8"/>
      <c r="ABZ124" s="8"/>
      <c r="ACA124" s="8"/>
      <c r="ACB124" s="8"/>
      <c r="ACC124" s="8"/>
      <c r="ACD124" s="8"/>
      <c r="ACE124" s="8"/>
      <c r="ACF124" s="8"/>
      <c r="ACG124" s="8"/>
      <c r="ACH124" s="8"/>
      <c r="ACI124" s="8"/>
      <c r="ACJ124" s="8"/>
      <c r="ACK124" s="8"/>
      <c r="ACL124" s="8"/>
      <c r="ACM124" s="8"/>
      <c r="ACN124" s="8"/>
      <c r="ACO124" s="8"/>
      <c r="ACP124" s="8"/>
      <c r="ACQ124" s="8"/>
      <c r="ACR124" s="8"/>
      <c r="ACS124" s="8"/>
      <c r="ACT124" s="8"/>
      <c r="ACU124" s="8"/>
      <c r="ACV124" s="8"/>
      <c r="ACW124" s="8"/>
      <c r="ACX124" s="8"/>
      <c r="ACY124" s="8"/>
      <c r="ACZ124" s="8"/>
      <c r="ADA124" s="8"/>
      <c r="ADB124" s="8"/>
      <c r="ADC124" s="8"/>
      <c r="ADD124" s="8"/>
      <c r="ADE124" s="8"/>
      <c r="ADF124" s="8"/>
      <c r="ADG124" s="8"/>
      <c r="ADH124" s="8"/>
      <c r="ADI124" s="8"/>
      <c r="ADJ124" s="8"/>
      <c r="ADK124" s="8"/>
      <c r="ADL124" s="8"/>
      <c r="ADM124" s="8"/>
      <c r="ADN124" s="8"/>
      <c r="ADO124" s="8"/>
      <c r="ADP124" s="8"/>
      <c r="ADQ124" s="8"/>
      <c r="ADR124" s="8"/>
      <c r="ADS124" s="8"/>
      <c r="ADT124" s="8"/>
      <c r="ADU124" s="8"/>
      <c r="ADV124" s="8"/>
      <c r="ADW124" s="8"/>
      <c r="ADX124" s="8"/>
      <c r="ADY124" s="8"/>
      <c r="ADZ124" s="8"/>
      <c r="AEA124" s="8"/>
      <c r="AEB124" s="8"/>
      <c r="AEC124" s="8"/>
      <c r="AED124" s="8"/>
      <c r="AEE124" s="8"/>
      <c r="AEF124" s="8"/>
      <c r="AEG124" s="8"/>
      <c r="AEH124" s="8"/>
      <c r="AEI124" s="8"/>
      <c r="AEJ124" s="8"/>
      <c r="AEK124" s="8"/>
      <c r="AEL124" s="8"/>
      <c r="AEM124" s="8"/>
      <c r="AEN124" s="8"/>
      <c r="AEO124" s="8"/>
      <c r="AEP124" s="8"/>
      <c r="AEQ124" s="8"/>
      <c r="AER124" s="8"/>
      <c r="AES124" s="8"/>
      <c r="AET124" s="8"/>
      <c r="AEU124" s="8"/>
      <c r="AEV124" s="8"/>
      <c r="AEW124" s="8"/>
      <c r="AEX124" s="8"/>
      <c r="AEY124" s="8"/>
      <c r="AEZ124" s="8"/>
      <c r="AFA124" s="8"/>
      <c r="AFB124" s="8"/>
      <c r="AFC124" s="8"/>
      <c r="AFD124" s="8"/>
      <c r="AFE124" s="8"/>
      <c r="AFF124" s="8"/>
      <c r="AFG124" s="8"/>
      <c r="AFH124" s="8"/>
      <c r="AFI124" s="8"/>
      <c r="AFJ124" s="8"/>
      <c r="AFK124" s="8"/>
      <c r="AFL124" s="8"/>
      <c r="AFM124" s="8"/>
      <c r="AFN124" s="8"/>
      <c r="AFO124" s="8"/>
      <c r="AFP124" s="8"/>
      <c r="AFQ124" s="8"/>
      <c r="AFR124" s="8"/>
      <c r="AFS124" s="8"/>
      <c r="AFT124" s="8"/>
      <c r="AFU124" s="8"/>
      <c r="AFV124" s="8"/>
      <c r="AFW124" s="8"/>
      <c r="AFX124" s="8"/>
      <c r="AFY124" s="8"/>
      <c r="AFZ124" s="8"/>
      <c r="AGA124" s="8"/>
      <c r="AGB124" s="8"/>
      <c r="AGC124" s="8"/>
      <c r="AGD124" s="8"/>
      <c r="AGE124" s="8"/>
      <c r="AGF124" s="8"/>
      <c r="AGG124" s="8"/>
      <c r="AGH124" s="8"/>
      <c r="AGI124" s="8"/>
      <c r="AGJ124" s="8"/>
      <c r="AGK124" s="8"/>
      <c r="AGL124" s="8"/>
      <c r="AGM124" s="8"/>
      <c r="AGN124" s="8"/>
      <c r="AGO124" s="8"/>
      <c r="AGP124" s="8"/>
      <c r="AGQ124" s="8"/>
      <c r="AGR124" s="8"/>
      <c r="AGS124" s="8"/>
      <c r="AGT124" s="8"/>
      <c r="AGU124" s="8"/>
      <c r="AGV124" s="8"/>
      <c r="AGW124" s="8"/>
      <c r="AGX124" s="8"/>
      <c r="AGY124" s="8"/>
      <c r="AGZ124" s="8"/>
      <c r="AHA124" s="8"/>
      <c r="AHB124" s="8"/>
      <c r="AHC124" s="8"/>
      <c r="AHD124" s="8"/>
      <c r="AHE124" s="8"/>
      <c r="AHF124" s="8"/>
      <c r="AHG124" s="8"/>
      <c r="AHH124" s="8"/>
      <c r="AHI124" s="8"/>
      <c r="AHJ124" s="8"/>
      <c r="AHK124" s="8"/>
      <c r="AHL124" s="8"/>
      <c r="AHM124" s="8"/>
      <c r="AHN124" s="8"/>
      <c r="AHO124" s="8"/>
      <c r="AHP124" s="8"/>
      <c r="AHQ124" s="8"/>
      <c r="AHR124" s="8"/>
      <c r="AHS124" s="8"/>
      <c r="AHT124" s="8"/>
      <c r="AHU124" s="8"/>
      <c r="AHV124" s="8"/>
      <c r="AHW124" s="8"/>
      <c r="AHX124" s="8"/>
      <c r="AHY124" s="8"/>
      <c r="AHZ124" s="8"/>
      <c r="AIA124" s="8"/>
      <c r="AIB124" s="8"/>
      <c r="AIC124" s="8"/>
      <c r="AID124" s="8"/>
      <c r="AIE124" s="8"/>
      <c r="AIF124" s="8"/>
      <c r="AIG124" s="8"/>
      <c r="AIH124" s="8"/>
      <c r="AII124" s="8"/>
      <c r="AIJ124" s="8"/>
      <c r="AIK124" s="8"/>
      <c r="AIL124" s="8"/>
      <c r="AIM124" s="8"/>
      <c r="AIN124" s="8"/>
      <c r="AIO124" s="8"/>
      <c r="AIP124" s="8"/>
      <c r="AIQ124" s="8"/>
      <c r="AIR124" s="8"/>
      <c r="AIS124" s="8"/>
      <c r="AIT124" s="8"/>
      <c r="AIU124" s="8"/>
      <c r="AIV124" s="8"/>
      <c r="AIW124" s="8"/>
      <c r="AIX124" s="8"/>
      <c r="AIY124" s="8"/>
      <c r="AIZ124" s="8"/>
      <c r="AJA124" s="8"/>
      <c r="AJB124" s="8"/>
      <c r="AJC124" s="8"/>
      <c r="AJD124" s="8"/>
      <c r="AJE124" s="8"/>
      <c r="AJF124" s="8"/>
      <c r="AJG124" s="8"/>
      <c r="AJH124" s="8"/>
      <c r="AJI124" s="8"/>
      <c r="AJJ124" s="8"/>
      <c r="AJK124" s="8"/>
      <c r="AJL124" s="8"/>
      <c r="AJM124" s="8"/>
      <c r="AJN124" s="8"/>
      <c r="AJO124" s="8"/>
      <c r="AJP124" s="8"/>
      <c r="AJQ124" s="8"/>
      <c r="AJR124" s="8"/>
      <c r="AJS124" s="8"/>
      <c r="AJT124" s="8"/>
      <c r="AJU124" s="8"/>
      <c r="AJV124" s="8"/>
      <c r="AJW124" s="8"/>
      <c r="AJX124" s="8"/>
      <c r="AJY124" s="8"/>
      <c r="AJZ124" s="8"/>
      <c r="AKA124" s="8"/>
      <c r="AKB124" s="8"/>
      <c r="AKC124" s="8"/>
      <c r="AKD124" s="8"/>
      <c r="AKE124" s="8"/>
      <c r="AKF124" s="8"/>
      <c r="AKG124" s="8"/>
      <c r="AKH124" s="8"/>
      <c r="AKI124" s="8"/>
      <c r="AKJ124" s="8"/>
      <c r="AKK124" s="8"/>
      <c r="AKL124" s="8"/>
      <c r="AKM124" s="8"/>
      <c r="AKN124" s="8"/>
      <c r="AKO124" s="8"/>
      <c r="AKP124" s="8"/>
      <c r="AKQ124" s="8"/>
      <c r="AKR124" s="8"/>
      <c r="AKS124" s="8"/>
      <c r="AKT124" s="8"/>
      <c r="AKU124" s="8"/>
      <c r="AKV124" s="8"/>
      <c r="AKW124" s="8"/>
      <c r="AKX124" s="8"/>
      <c r="AKY124" s="8"/>
      <c r="AKZ124" s="8"/>
      <c r="ALA124" s="8"/>
      <c r="ALB124" s="8"/>
      <c r="ALC124" s="8"/>
      <c r="ALD124" s="8"/>
      <c r="ALE124" s="8"/>
      <c r="ALF124" s="8"/>
      <c r="ALG124" s="8"/>
      <c r="ALH124" s="8"/>
      <c r="ALI124" s="8"/>
      <c r="ALJ124" s="8"/>
      <c r="ALK124" s="8"/>
      <c r="ALL124" s="8"/>
      <c r="ALM124" s="8"/>
      <c r="ALN124" s="8"/>
      <c r="ALO124" s="8"/>
      <c r="ALP124" s="8"/>
      <c r="ALQ124" s="8"/>
      <c r="ALR124" s="8"/>
      <c r="ALS124" s="8"/>
      <c r="ALT124" s="8"/>
      <c r="ALU124" s="8"/>
      <c r="ALV124" s="8"/>
      <c r="ALW124" s="8"/>
      <c r="ALX124" s="8"/>
      <c r="ALY124" s="8"/>
      <c r="ALZ124" s="8"/>
      <c r="AMA124" s="8"/>
      <c r="AMB124" s="8"/>
      <c r="AMC124" s="8"/>
      <c r="AMD124" s="8"/>
      <c r="AME124" s="8"/>
      <c r="AMF124" s="8"/>
      <c r="AMG124" s="8"/>
      <c r="AMH124" s="8"/>
      <c r="AMI124" s="8"/>
      <c r="AMJ124" s="8"/>
      <c r="AMK124" s="8"/>
      <c r="AML124" s="8"/>
      <c r="AMM124" s="8"/>
      <c r="AMN124" s="8"/>
      <c r="AMO124" s="8"/>
      <c r="AMP124" s="8"/>
      <c r="AMQ124" s="8"/>
      <c r="AMR124" s="8"/>
      <c r="AMS124" s="8"/>
      <c r="AMT124" s="8"/>
      <c r="AMU124" s="8"/>
      <c r="AMV124" s="8"/>
      <c r="AMW124" s="8"/>
      <c r="AMX124" s="8"/>
      <c r="AMY124" s="8"/>
      <c r="AMZ124" s="8"/>
      <c r="ANA124" s="8"/>
      <c r="ANB124" s="8"/>
      <c r="ANC124" s="8"/>
      <c r="AND124" s="8"/>
      <c r="ANE124" s="8"/>
      <c r="ANF124" s="8"/>
      <c r="ANG124" s="8"/>
      <c r="ANH124" s="8"/>
      <c r="ANI124" s="8"/>
      <c r="ANJ124" s="8"/>
      <c r="ANK124" s="8"/>
      <c r="ANL124" s="8"/>
      <c r="ANM124" s="8"/>
      <c r="ANN124" s="8"/>
      <c r="ANO124" s="8"/>
      <c r="ANP124" s="8"/>
      <c r="ANQ124" s="8"/>
      <c r="ANR124" s="8"/>
      <c r="ANS124" s="8"/>
      <c r="ANT124" s="8"/>
      <c r="ANU124" s="8"/>
      <c r="ANV124" s="8"/>
      <c r="ANW124" s="8"/>
      <c r="ANX124" s="8"/>
      <c r="ANY124" s="8"/>
      <c r="ANZ124" s="8"/>
      <c r="AOA124" s="8"/>
      <c r="AOB124" s="8"/>
      <c r="AOC124" s="8"/>
      <c r="AOD124" s="8"/>
      <c r="AOE124" s="8"/>
      <c r="AOF124" s="8"/>
      <c r="AOG124" s="8"/>
      <c r="AOH124" s="8"/>
      <c r="AOI124" s="8"/>
      <c r="AOJ124" s="8"/>
      <c r="AOK124" s="8"/>
      <c r="AOL124" s="8"/>
      <c r="AOM124" s="8"/>
      <c r="AON124" s="8"/>
      <c r="AOO124" s="8"/>
      <c r="AOP124" s="8"/>
      <c r="AOQ124" s="8"/>
      <c r="AOR124" s="8"/>
      <c r="AOS124" s="8"/>
      <c r="AOT124" s="8"/>
      <c r="AOU124" s="8"/>
      <c r="AOV124" s="8"/>
      <c r="AOW124" s="8"/>
      <c r="AOX124" s="8"/>
      <c r="AOY124" s="8"/>
      <c r="AOZ124" s="8"/>
      <c r="APA124" s="8"/>
      <c r="APB124" s="8"/>
      <c r="APC124" s="8"/>
      <c r="APD124" s="8"/>
      <c r="APE124" s="8"/>
      <c r="APF124" s="8"/>
      <c r="APG124" s="8"/>
      <c r="APH124" s="8"/>
      <c r="API124" s="8"/>
      <c r="APJ124" s="8"/>
      <c r="APK124" s="8"/>
      <c r="APL124" s="8"/>
      <c r="APM124" s="8"/>
      <c r="APN124" s="8"/>
      <c r="APO124" s="8"/>
      <c r="APP124" s="8"/>
      <c r="APQ124" s="8"/>
      <c r="APR124" s="8"/>
      <c r="APS124" s="8"/>
      <c r="APT124" s="8"/>
      <c r="APU124" s="8"/>
      <c r="APV124" s="8"/>
      <c r="APW124" s="8"/>
      <c r="APX124" s="8"/>
      <c r="APY124" s="8"/>
      <c r="APZ124" s="8"/>
      <c r="AQA124" s="8"/>
      <c r="AQB124" s="8"/>
      <c r="AQC124" s="8"/>
      <c r="AQD124" s="8"/>
      <c r="AQE124" s="8"/>
      <c r="AQF124" s="8"/>
      <c r="AQG124" s="8"/>
      <c r="AQH124" s="8"/>
      <c r="AQI124" s="8"/>
      <c r="AQJ124" s="8"/>
      <c r="AQK124" s="8"/>
      <c r="AQL124" s="8"/>
      <c r="AQM124" s="8"/>
      <c r="AQN124" s="8"/>
      <c r="AQO124" s="8"/>
      <c r="AQP124" s="8"/>
      <c r="AQQ124" s="8"/>
      <c r="AQR124" s="8"/>
      <c r="AQS124" s="8"/>
      <c r="AQT124" s="8"/>
      <c r="AQU124" s="8"/>
      <c r="AQV124" s="8"/>
      <c r="AQW124" s="8"/>
      <c r="AQX124" s="8"/>
      <c r="AQY124" s="8"/>
      <c r="AQZ124" s="8"/>
      <c r="ARA124" s="8"/>
      <c r="ARB124" s="8"/>
      <c r="ARC124" s="8"/>
      <c r="ARD124" s="8"/>
      <c r="ARE124" s="8"/>
      <c r="ARF124" s="8"/>
      <c r="ARG124" s="8"/>
      <c r="ARH124" s="8"/>
      <c r="ARI124" s="8"/>
      <c r="ARJ124" s="8"/>
      <c r="ARK124" s="8"/>
      <c r="ARL124" s="8"/>
      <c r="ARM124" s="8"/>
      <c r="ARN124" s="8"/>
      <c r="ARO124" s="8"/>
      <c r="ARP124" s="8"/>
      <c r="ARQ124" s="8"/>
      <c r="ARR124" s="8"/>
      <c r="ARS124" s="8"/>
      <c r="ART124" s="8"/>
      <c r="ARU124" s="8"/>
      <c r="ARV124" s="8"/>
      <c r="ARW124" s="8"/>
      <c r="ARX124" s="8"/>
      <c r="ARY124" s="8"/>
      <c r="ARZ124" s="8"/>
      <c r="ASA124" s="8"/>
      <c r="ASB124" s="8"/>
      <c r="ASC124" s="8"/>
      <c r="ASD124" s="8"/>
      <c r="ASE124" s="8"/>
      <c r="ASF124" s="8"/>
      <c r="ASG124" s="8"/>
      <c r="ASH124" s="8"/>
      <c r="ASI124" s="8"/>
      <c r="ASJ124" s="8"/>
      <c r="ASK124" s="8"/>
      <c r="ASL124" s="8"/>
      <c r="ASM124" s="8"/>
      <c r="ASN124" s="8"/>
      <c r="ASO124" s="8"/>
      <c r="ASP124" s="8"/>
      <c r="ASQ124" s="8"/>
      <c r="ASR124" s="8"/>
      <c r="ASS124" s="8"/>
      <c r="AST124" s="8"/>
      <c r="ASU124" s="8"/>
      <c r="ASV124" s="8"/>
      <c r="ASW124" s="8"/>
      <c r="ASX124" s="8"/>
      <c r="ASY124" s="8"/>
      <c r="ASZ124" s="8"/>
      <c r="ATA124" s="8"/>
      <c r="ATB124" s="8"/>
      <c r="ATC124" s="8"/>
      <c r="ATD124" s="8"/>
      <c r="ATE124" s="8"/>
      <c r="ATF124" s="8"/>
      <c r="ATG124" s="8"/>
      <c r="ATH124" s="8"/>
      <c r="ATI124" s="8"/>
      <c r="ATJ124" s="8"/>
      <c r="ATK124" s="8"/>
      <c r="ATL124" s="8"/>
      <c r="ATM124" s="8"/>
      <c r="ATN124" s="8"/>
      <c r="ATO124" s="8"/>
      <c r="ATP124" s="8"/>
      <c r="ATQ124" s="8"/>
      <c r="ATR124" s="8"/>
      <c r="ATS124" s="8"/>
      <c r="ATT124" s="8"/>
      <c r="ATU124" s="8"/>
      <c r="ATV124" s="8"/>
      <c r="ATW124" s="8"/>
      <c r="ATX124" s="8"/>
      <c r="ATY124" s="8"/>
      <c r="ATZ124" s="8"/>
      <c r="AUA124" s="8"/>
      <c r="AUB124" s="8"/>
      <c r="AUC124" s="8"/>
      <c r="AUD124" s="8"/>
      <c r="AUE124" s="8"/>
      <c r="AUF124" s="8"/>
      <c r="AUG124" s="8"/>
      <c r="AUH124" s="8"/>
      <c r="AUI124" s="8"/>
      <c r="AUJ124" s="8"/>
      <c r="AUK124" s="8"/>
      <c r="AUL124" s="8"/>
      <c r="AUM124" s="8"/>
      <c r="AUN124" s="8"/>
      <c r="AUO124" s="8"/>
      <c r="AUP124" s="8"/>
      <c r="AUQ124" s="8"/>
      <c r="AUR124" s="8"/>
      <c r="AUS124" s="8"/>
      <c r="AUT124" s="8"/>
      <c r="AUU124" s="8"/>
      <c r="AUV124" s="8"/>
      <c r="AUW124" s="8"/>
      <c r="AUX124" s="8"/>
      <c r="AUY124" s="8"/>
      <c r="AUZ124" s="8"/>
      <c r="AVA124" s="8"/>
      <c r="AVB124" s="8"/>
      <c r="AVC124" s="8"/>
      <c r="AVD124" s="8"/>
      <c r="AVE124" s="8"/>
      <c r="AVF124" s="8"/>
      <c r="AVG124" s="8"/>
      <c r="AVH124" s="8"/>
      <c r="AVI124" s="8"/>
      <c r="AVJ124" s="8"/>
      <c r="AVK124" s="8"/>
      <c r="AVL124" s="8"/>
      <c r="AVM124" s="8"/>
      <c r="AVN124" s="8"/>
      <c r="AVO124" s="8"/>
      <c r="AVP124" s="8"/>
      <c r="AVQ124" s="8"/>
      <c r="AVR124" s="8"/>
      <c r="AVS124" s="8"/>
      <c r="AVT124" s="8"/>
      <c r="AVU124" s="8"/>
      <c r="AVV124" s="8"/>
      <c r="AVW124" s="8"/>
      <c r="AVX124" s="8"/>
      <c r="AVY124" s="8"/>
      <c r="AVZ124" s="8"/>
      <c r="AWA124" s="8"/>
      <c r="AWB124" s="8"/>
      <c r="AWC124" s="8"/>
      <c r="AWD124" s="8"/>
      <c r="AWE124" s="8"/>
      <c r="AWF124" s="8"/>
      <c r="AWG124" s="8"/>
      <c r="AWH124" s="8"/>
      <c r="AWI124" s="8"/>
      <c r="AWJ124" s="8"/>
      <c r="AWK124" s="8"/>
      <c r="AWL124" s="8"/>
      <c r="AWM124" s="8"/>
      <c r="AWN124" s="8"/>
      <c r="AWO124" s="8"/>
      <c r="AWP124" s="8"/>
      <c r="AWQ124" s="8"/>
      <c r="AWR124" s="8"/>
      <c r="AWS124" s="8"/>
      <c r="AWT124" s="8"/>
      <c r="AWU124" s="8"/>
      <c r="AWV124" s="8"/>
      <c r="AWW124" s="8"/>
      <c r="AWX124" s="8"/>
      <c r="AWY124" s="8"/>
      <c r="AWZ124" s="8"/>
      <c r="AXA124" s="8"/>
      <c r="AXB124" s="8"/>
      <c r="AXC124" s="8"/>
      <c r="AXD124" s="8"/>
      <c r="AXE124" s="8"/>
      <c r="AXF124" s="8"/>
      <c r="AXG124" s="8"/>
      <c r="AXH124" s="8"/>
      <c r="AXI124" s="8"/>
      <c r="AXJ124" s="8"/>
      <c r="AXK124" s="8"/>
      <c r="AXL124" s="8"/>
      <c r="AXM124" s="8"/>
      <c r="AXN124" s="8"/>
      <c r="AXO124" s="8"/>
      <c r="AXP124" s="8"/>
      <c r="AXQ124" s="8"/>
      <c r="AXR124" s="8"/>
      <c r="AXS124" s="8"/>
      <c r="AXT124" s="8"/>
      <c r="AXU124" s="8"/>
      <c r="AXV124" s="8"/>
      <c r="AXW124" s="8"/>
      <c r="AXX124" s="8"/>
      <c r="AXY124" s="8"/>
      <c r="AXZ124" s="8"/>
      <c r="AYA124" s="8"/>
      <c r="AYB124" s="8"/>
      <c r="AYC124" s="8"/>
      <c r="AYD124" s="8"/>
      <c r="AYE124" s="8"/>
      <c r="AYF124" s="8"/>
      <c r="AYG124" s="8"/>
      <c r="AYH124" s="8"/>
      <c r="AYI124" s="8"/>
      <c r="AYJ124" s="8"/>
      <c r="AYK124" s="8"/>
      <c r="AYL124" s="8"/>
      <c r="AYM124" s="8"/>
      <c r="AYN124" s="8"/>
      <c r="AYO124" s="8"/>
      <c r="AYP124" s="8"/>
      <c r="AYQ124" s="8"/>
      <c r="AYR124" s="8"/>
      <c r="AYS124" s="8"/>
      <c r="AYT124" s="8"/>
      <c r="AYU124" s="8"/>
      <c r="AYV124" s="8"/>
      <c r="AYW124" s="8"/>
      <c r="AYX124" s="8"/>
      <c r="AYY124" s="8"/>
      <c r="AYZ124" s="8"/>
      <c r="AZA124" s="8"/>
      <c r="AZB124" s="8"/>
      <c r="AZC124" s="8"/>
      <c r="AZD124" s="8"/>
      <c r="AZE124" s="8"/>
      <c r="AZF124" s="8"/>
      <c r="AZG124" s="8"/>
      <c r="AZH124" s="8"/>
      <c r="AZI124" s="8"/>
      <c r="AZJ124" s="8"/>
      <c r="AZK124" s="8"/>
      <c r="AZL124" s="8"/>
      <c r="AZM124" s="8"/>
      <c r="AZN124" s="8"/>
      <c r="AZO124" s="8"/>
      <c r="AZP124" s="8"/>
      <c r="AZQ124" s="8"/>
      <c r="AZR124" s="8"/>
      <c r="AZS124" s="8"/>
      <c r="AZT124" s="8"/>
      <c r="AZU124" s="8"/>
      <c r="AZV124" s="8"/>
      <c r="AZW124" s="8"/>
      <c r="AZX124" s="8"/>
      <c r="AZY124" s="8"/>
      <c r="AZZ124" s="8"/>
      <c r="BAA124" s="8"/>
      <c r="BAB124" s="8"/>
      <c r="BAC124" s="8"/>
      <c r="BAD124" s="8"/>
      <c r="BAE124" s="8"/>
      <c r="BAF124" s="8"/>
      <c r="BAG124" s="8"/>
      <c r="BAH124" s="8"/>
      <c r="BAI124" s="8"/>
      <c r="BAJ124" s="8"/>
      <c r="BAK124" s="8"/>
      <c r="BAL124" s="8"/>
      <c r="BAM124" s="8"/>
      <c r="BAN124" s="8"/>
      <c r="BAO124" s="8"/>
      <c r="BAP124" s="8"/>
      <c r="BAQ124" s="8"/>
      <c r="BAR124" s="8"/>
      <c r="BAS124" s="8"/>
      <c r="BAT124" s="8"/>
      <c r="BAU124" s="8"/>
      <c r="BAV124" s="8"/>
      <c r="BAW124" s="8"/>
      <c r="BAX124" s="8"/>
      <c r="BAY124" s="8"/>
      <c r="BAZ124" s="8"/>
      <c r="BBA124" s="8"/>
      <c r="BBB124" s="8"/>
      <c r="BBC124" s="8"/>
      <c r="BBD124" s="8"/>
      <c r="BBE124" s="8"/>
      <c r="BBF124" s="8"/>
      <c r="BBG124" s="8"/>
      <c r="BBH124" s="8"/>
      <c r="BBI124" s="8"/>
      <c r="BBJ124" s="8"/>
      <c r="BBK124" s="8"/>
      <c r="BBL124" s="8"/>
      <c r="BBM124" s="8"/>
      <c r="BBN124" s="8"/>
      <c r="BBO124" s="8"/>
      <c r="BBP124" s="8"/>
      <c r="BBQ124" s="8"/>
      <c r="BBR124" s="8"/>
      <c r="BBS124" s="8"/>
      <c r="BBT124" s="8"/>
      <c r="BBU124" s="8"/>
      <c r="BBV124" s="8"/>
      <c r="BBW124" s="8"/>
      <c r="BBX124" s="8"/>
      <c r="BBY124" s="8"/>
      <c r="BBZ124" s="8"/>
      <c r="BCA124" s="8"/>
      <c r="BCB124" s="8"/>
      <c r="BCC124" s="8"/>
      <c r="BCD124" s="8"/>
      <c r="BCE124" s="8"/>
      <c r="BCF124" s="8"/>
      <c r="BCG124" s="8"/>
      <c r="BCH124" s="8"/>
      <c r="BCI124" s="8"/>
      <c r="BCJ124" s="8"/>
      <c r="BCK124" s="8"/>
      <c r="BCL124" s="8"/>
      <c r="BCM124" s="8"/>
      <c r="BCN124" s="8"/>
      <c r="BCO124" s="8"/>
      <c r="BCP124" s="8"/>
      <c r="BCQ124" s="8"/>
      <c r="BCR124" s="8"/>
      <c r="BCS124" s="8"/>
      <c r="BCT124" s="8"/>
      <c r="BCU124" s="8"/>
      <c r="BCV124" s="8"/>
      <c r="BCW124" s="8"/>
      <c r="BCX124" s="8"/>
      <c r="BCY124" s="8"/>
      <c r="BCZ124" s="8"/>
      <c r="BDA124" s="8"/>
      <c r="BDB124" s="8"/>
      <c r="BDC124" s="8"/>
      <c r="BDD124" s="8"/>
      <c r="BDE124" s="8"/>
      <c r="BDF124" s="8"/>
      <c r="BDG124" s="8"/>
      <c r="BDH124" s="8"/>
      <c r="BDI124" s="8"/>
      <c r="BDJ124" s="8"/>
      <c r="BDK124" s="8"/>
      <c r="BDL124" s="8"/>
      <c r="BDM124" s="8"/>
      <c r="BDN124" s="8"/>
      <c r="BDO124" s="8"/>
      <c r="BDP124" s="8"/>
      <c r="BDQ124" s="8"/>
      <c r="BDR124" s="8"/>
      <c r="BDS124" s="8"/>
      <c r="BDT124" s="8"/>
      <c r="BDU124" s="8"/>
      <c r="BDV124" s="8"/>
      <c r="BDW124" s="8"/>
      <c r="BDX124" s="8"/>
      <c r="BDY124" s="8"/>
      <c r="BDZ124" s="8"/>
      <c r="BEA124" s="8"/>
      <c r="BEB124" s="8"/>
      <c r="BEC124" s="8"/>
      <c r="BED124" s="8"/>
      <c r="BEE124" s="8"/>
      <c r="BEF124" s="8"/>
      <c r="BEG124" s="8"/>
      <c r="BEH124" s="8"/>
      <c r="BEI124" s="8"/>
      <c r="BEJ124" s="8"/>
      <c r="BEK124" s="8"/>
      <c r="BEL124" s="8"/>
      <c r="BEM124" s="8"/>
      <c r="BEN124" s="8"/>
      <c r="BEO124" s="8"/>
      <c r="BEP124" s="8"/>
      <c r="BEQ124" s="8"/>
      <c r="BER124" s="8"/>
      <c r="BES124" s="8"/>
      <c r="BET124" s="8"/>
      <c r="BEU124" s="8"/>
      <c r="BEV124" s="8"/>
      <c r="BEW124" s="8"/>
      <c r="BEX124" s="8"/>
      <c r="BEY124" s="8"/>
      <c r="BEZ124" s="8"/>
      <c r="BFA124" s="8"/>
      <c r="BFB124" s="8"/>
      <c r="BFC124" s="8"/>
      <c r="BFD124" s="8"/>
      <c r="BFE124" s="8"/>
      <c r="BFF124" s="8"/>
      <c r="BFG124" s="8"/>
      <c r="BFH124" s="8"/>
      <c r="BFI124" s="8"/>
      <c r="BFJ124" s="8"/>
      <c r="BFK124" s="8"/>
      <c r="BFL124" s="8"/>
      <c r="BFM124" s="8"/>
      <c r="BFN124" s="8"/>
      <c r="BFO124" s="8"/>
      <c r="BFP124" s="8"/>
      <c r="BFQ124" s="8"/>
      <c r="BFR124" s="8"/>
      <c r="BFS124" s="8"/>
      <c r="BFT124" s="8"/>
      <c r="BFU124" s="8"/>
      <c r="BFV124" s="8"/>
      <c r="BFW124" s="8"/>
      <c r="BFX124" s="8"/>
      <c r="BFY124" s="8"/>
      <c r="BFZ124" s="8"/>
      <c r="BGA124" s="8"/>
      <c r="BGB124" s="8"/>
      <c r="BGC124" s="8"/>
      <c r="BGD124" s="8"/>
      <c r="BGE124" s="8"/>
      <c r="BGF124" s="8"/>
      <c r="BGG124" s="8"/>
      <c r="BGH124" s="8"/>
      <c r="BGI124" s="8"/>
      <c r="BGJ124" s="8"/>
      <c r="BGK124" s="8"/>
      <c r="BGL124" s="8"/>
      <c r="BGM124" s="8"/>
      <c r="BGN124" s="8"/>
      <c r="BGO124" s="8"/>
      <c r="BGP124" s="8"/>
      <c r="BGQ124" s="8"/>
      <c r="BGR124" s="8"/>
      <c r="BGS124" s="8"/>
      <c r="BGT124" s="8"/>
      <c r="BGU124" s="8"/>
      <c r="BGV124" s="8"/>
      <c r="BGW124" s="8"/>
      <c r="BGX124" s="8"/>
      <c r="BGY124" s="8"/>
      <c r="BGZ124" s="8"/>
      <c r="BHA124" s="8"/>
      <c r="BHB124" s="8"/>
      <c r="BHC124" s="8"/>
      <c r="BHD124" s="8"/>
      <c r="BHE124" s="8"/>
      <c r="BHF124" s="8"/>
      <c r="BHG124" s="8"/>
      <c r="BHH124" s="8"/>
      <c r="BHI124" s="8"/>
      <c r="BHJ124" s="8"/>
      <c r="BHK124" s="8"/>
      <c r="BHL124" s="8"/>
      <c r="BHM124" s="8"/>
      <c r="BHN124" s="8"/>
      <c r="BHO124" s="8"/>
      <c r="BHP124" s="8"/>
      <c r="BHQ124" s="8"/>
      <c r="BHR124" s="8"/>
      <c r="BHS124" s="8"/>
      <c r="BHT124" s="8"/>
      <c r="BHU124" s="8"/>
      <c r="BHV124" s="8"/>
      <c r="BHW124" s="8"/>
      <c r="BHX124" s="8"/>
      <c r="BHY124" s="8"/>
      <c r="BHZ124" s="8"/>
      <c r="BIA124" s="8"/>
      <c r="BIB124" s="8"/>
      <c r="BIC124" s="8"/>
      <c r="BID124" s="8"/>
      <c r="BIE124" s="8"/>
      <c r="BIF124" s="8"/>
      <c r="BIG124" s="8"/>
      <c r="BIH124" s="8"/>
      <c r="BII124" s="8"/>
      <c r="BIJ124" s="8"/>
      <c r="BIK124" s="8"/>
      <c r="BIL124" s="8"/>
      <c r="BIM124" s="8"/>
      <c r="BIN124" s="8"/>
      <c r="BIO124" s="8"/>
      <c r="BIP124" s="8"/>
      <c r="BIQ124" s="8"/>
      <c r="BIR124" s="8"/>
      <c r="BIS124" s="8"/>
      <c r="BIT124" s="8"/>
      <c r="BIU124" s="8"/>
      <c r="BIV124" s="8"/>
      <c r="BIW124" s="8"/>
      <c r="BIX124" s="8"/>
      <c r="BIY124" s="8"/>
      <c r="BIZ124" s="8"/>
      <c r="BJA124" s="8"/>
      <c r="BJB124" s="8"/>
      <c r="BJC124" s="8"/>
      <c r="BJD124" s="8"/>
      <c r="BJE124" s="8"/>
      <c r="BJF124" s="8"/>
      <c r="BJG124" s="8"/>
      <c r="BJH124" s="8"/>
      <c r="BJI124" s="8"/>
      <c r="BJJ124" s="8"/>
      <c r="BJK124" s="8"/>
      <c r="BJL124" s="8"/>
      <c r="BJM124" s="8"/>
      <c r="BJN124" s="8"/>
      <c r="BJO124" s="8"/>
      <c r="BJP124" s="8"/>
      <c r="BJQ124" s="8"/>
      <c r="BJR124" s="8"/>
      <c r="BJS124" s="8"/>
      <c r="BJT124" s="8"/>
      <c r="BJU124" s="8"/>
      <c r="BJV124" s="8"/>
      <c r="BJW124" s="8"/>
      <c r="BJX124" s="8"/>
      <c r="BJY124" s="8"/>
      <c r="BJZ124" s="8"/>
      <c r="BKA124" s="8"/>
      <c r="BKB124" s="8"/>
      <c r="BKC124" s="8"/>
      <c r="BKD124" s="8"/>
      <c r="BKE124" s="8"/>
      <c r="BKF124" s="8"/>
    </row>
    <row r="125" spans="1:1644" ht="15.9" customHeight="1">
      <c r="A125" s="28">
        <v>43343</v>
      </c>
      <c r="B125" s="1" t="s">
        <v>200</v>
      </c>
      <c r="C125" s="13">
        <f t="shared" si="1"/>
        <v>0</v>
      </c>
      <c r="D125" s="1" t="s">
        <v>201</v>
      </c>
      <c r="E125" s="1">
        <v>1175</v>
      </c>
      <c r="G125" s="1" t="s">
        <v>243</v>
      </c>
    </row>
    <row r="126" spans="1:1644" ht="15.9" customHeight="1">
      <c r="A126" s="28">
        <v>43343</v>
      </c>
      <c r="B126" s="1" t="s">
        <v>200</v>
      </c>
      <c r="C126" s="13">
        <f t="shared" si="1"/>
        <v>1</v>
      </c>
      <c r="D126" s="1" t="s">
        <v>201</v>
      </c>
      <c r="E126" s="1">
        <v>1180</v>
      </c>
      <c r="G126" s="1" t="s">
        <v>244</v>
      </c>
      <c r="H126" s="1" t="s">
        <v>235</v>
      </c>
    </row>
    <row r="127" spans="1:1644" ht="15.9" customHeight="1">
      <c r="A127" s="28">
        <v>43343</v>
      </c>
      <c r="B127" s="1" t="s">
        <v>200</v>
      </c>
      <c r="C127" s="13">
        <f t="shared" si="1"/>
        <v>1</v>
      </c>
      <c r="D127" s="1" t="s">
        <v>201</v>
      </c>
      <c r="E127" s="1">
        <v>1190</v>
      </c>
      <c r="F127" s="1" t="s">
        <v>117</v>
      </c>
      <c r="G127" s="1" t="s">
        <v>245</v>
      </c>
      <c r="K127" s="1" t="s">
        <v>246</v>
      </c>
    </row>
    <row r="128" spans="1:1644" ht="15.9" customHeight="1">
      <c r="A128" s="28">
        <v>43343</v>
      </c>
      <c r="B128" s="1" t="s">
        <v>200</v>
      </c>
      <c r="C128" s="13">
        <f t="shared" si="1"/>
        <v>1</v>
      </c>
      <c r="D128" s="1" t="s">
        <v>201</v>
      </c>
      <c r="E128" s="1">
        <v>1210</v>
      </c>
      <c r="G128" s="1" t="s">
        <v>247</v>
      </c>
      <c r="P128" s="1" t="s">
        <v>206</v>
      </c>
    </row>
    <row r="129" spans="1:1645" ht="15.9" customHeight="1">
      <c r="A129" s="28">
        <v>43343</v>
      </c>
      <c r="B129" s="1" t="s">
        <v>200</v>
      </c>
      <c r="C129" s="13">
        <f t="shared" si="1"/>
        <v>1</v>
      </c>
      <c r="D129" s="1" t="s">
        <v>201</v>
      </c>
      <c r="E129" s="1">
        <v>1211</v>
      </c>
      <c r="F129" s="1" t="s">
        <v>161</v>
      </c>
      <c r="G129" s="1" t="s">
        <v>6768</v>
      </c>
      <c r="AE129" s="1" t="s">
        <v>249</v>
      </c>
    </row>
    <row r="130" spans="1:1645" ht="15.9" customHeight="1">
      <c r="A130" s="28">
        <v>43343</v>
      </c>
      <c r="B130" s="1" t="s">
        <v>200</v>
      </c>
      <c r="C130" s="13">
        <f t="shared" ref="C130:C194" si="3">COUNTA(H130:AJ130)</f>
        <v>1</v>
      </c>
      <c r="D130" s="1" t="s">
        <v>201</v>
      </c>
      <c r="E130" s="1">
        <v>1211</v>
      </c>
      <c r="G130" s="1" t="s">
        <v>248</v>
      </c>
      <c r="AE130" s="1" t="s">
        <v>220</v>
      </c>
    </row>
    <row r="131" spans="1:1645" ht="15.9" customHeight="1">
      <c r="A131" s="28">
        <v>43343</v>
      </c>
      <c r="B131" s="1" t="s">
        <v>200</v>
      </c>
      <c r="C131" s="13">
        <f t="shared" si="3"/>
        <v>1</v>
      </c>
      <c r="D131" s="1" t="s">
        <v>201</v>
      </c>
      <c r="E131" s="1">
        <v>1215</v>
      </c>
      <c r="G131" s="1" t="s">
        <v>250</v>
      </c>
      <c r="Q131" s="51" t="s">
        <v>251</v>
      </c>
    </row>
    <row r="132" spans="1:1645" ht="15.9" customHeight="1">
      <c r="A132" s="28">
        <v>43958</v>
      </c>
      <c r="B132" s="1" t="s">
        <v>200</v>
      </c>
      <c r="C132" s="13">
        <f t="shared" ref="C132" si="4">COUNTA(H132:AJ132)</f>
        <v>5</v>
      </c>
      <c r="D132" s="1" t="s">
        <v>201</v>
      </c>
      <c r="E132" s="1">
        <v>1310</v>
      </c>
      <c r="G132" s="1" t="s">
        <v>7905</v>
      </c>
      <c r="T132" s="1" t="s">
        <v>7906</v>
      </c>
      <c r="U132" s="1" t="s">
        <v>7985</v>
      </c>
      <c r="V132" s="1" t="s">
        <v>7906</v>
      </c>
      <c r="W132" s="1" t="s">
        <v>7906</v>
      </c>
      <c r="X132" s="1" t="s">
        <v>7906</v>
      </c>
    </row>
    <row r="133" spans="1:1645" ht="15.9" customHeight="1">
      <c r="A133" s="28">
        <v>43343</v>
      </c>
      <c r="B133" s="1" t="s">
        <v>200</v>
      </c>
      <c r="C133" s="13">
        <f t="shared" si="3"/>
        <v>1</v>
      </c>
      <c r="D133" s="1" t="s">
        <v>201</v>
      </c>
      <c r="E133" s="1">
        <v>1330</v>
      </c>
      <c r="G133" s="1" t="s">
        <v>292</v>
      </c>
      <c r="AD133" s="1" t="s">
        <v>235</v>
      </c>
      <c r="BKG133" s="8"/>
    </row>
    <row r="134" spans="1:1645" ht="15.9" customHeight="1">
      <c r="A134" s="28">
        <v>43343</v>
      </c>
      <c r="B134" s="1" t="s">
        <v>200</v>
      </c>
      <c r="C134" s="13">
        <f t="shared" si="3"/>
        <v>1</v>
      </c>
      <c r="D134" s="1" t="s">
        <v>201</v>
      </c>
      <c r="E134" s="1">
        <v>1993</v>
      </c>
      <c r="G134" s="1" t="s">
        <v>252</v>
      </c>
      <c r="M134" s="1" t="s">
        <v>253</v>
      </c>
      <c r="BKG134" s="8"/>
    </row>
    <row r="135" spans="1:1645" ht="15.9" customHeight="1">
      <c r="A135" s="28">
        <v>43343</v>
      </c>
      <c r="B135" s="1" t="s">
        <v>200</v>
      </c>
      <c r="C135" s="13">
        <f t="shared" si="3"/>
        <v>1</v>
      </c>
      <c r="D135" s="1" t="s">
        <v>201</v>
      </c>
      <c r="E135" s="1">
        <v>1996</v>
      </c>
      <c r="G135" s="1" t="s">
        <v>254</v>
      </c>
      <c r="M135" s="1" t="s">
        <v>255</v>
      </c>
      <c r="BKG135" s="8"/>
    </row>
    <row r="136" spans="1:1645" ht="15.9" customHeight="1">
      <c r="A136" s="28">
        <v>43343</v>
      </c>
      <c r="B136" s="1" t="s">
        <v>200</v>
      </c>
      <c r="C136" s="13">
        <f t="shared" si="3"/>
        <v>1</v>
      </c>
      <c r="D136" s="1" t="s">
        <v>201</v>
      </c>
      <c r="E136" s="1">
        <v>1996</v>
      </c>
      <c r="G136" s="1" t="s">
        <v>256</v>
      </c>
      <c r="AE136" s="1" t="s">
        <v>257</v>
      </c>
      <c r="BKG136" s="8"/>
    </row>
    <row r="137" spans="1:1645" ht="15.9" customHeight="1">
      <c r="A137" s="28">
        <v>43343</v>
      </c>
      <c r="B137" s="1" t="s">
        <v>200</v>
      </c>
      <c r="C137" s="13">
        <f t="shared" si="3"/>
        <v>1</v>
      </c>
      <c r="D137" s="1" t="s">
        <v>201</v>
      </c>
      <c r="E137" s="1">
        <v>1998</v>
      </c>
      <c r="G137" s="1" t="s">
        <v>258</v>
      </c>
      <c r="M137" s="1" t="s">
        <v>259</v>
      </c>
      <c r="BKG137" s="8"/>
    </row>
    <row r="138" spans="1:1645" ht="15.9" customHeight="1">
      <c r="A138" s="28">
        <v>43149</v>
      </c>
      <c r="B138" s="1" t="s">
        <v>200</v>
      </c>
      <c r="C138" s="13">
        <f t="shared" si="3"/>
        <v>1</v>
      </c>
      <c r="D138" s="1" t="s">
        <v>201</v>
      </c>
      <c r="E138" s="1">
        <v>2120</v>
      </c>
      <c r="G138" s="1" t="s">
        <v>260</v>
      </c>
      <c r="AD138" s="1" t="s">
        <v>261</v>
      </c>
    </row>
    <row r="139" spans="1:1645" ht="15.9" customHeight="1">
      <c r="A139" s="28">
        <v>43149</v>
      </c>
      <c r="B139" s="1" t="s">
        <v>200</v>
      </c>
      <c r="C139" s="13">
        <f t="shared" si="3"/>
        <v>3</v>
      </c>
      <c r="D139" s="1" t="s">
        <v>201</v>
      </c>
      <c r="E139" s="1">
        <v>2130</v>
      </c>
      <c r="G139" s="1" t="s">
        <v>262</v>
      </c>
      <c r="I139" s="1" t="s">
        <v>263</v>
      </c>
      <c r="AG139" s="1" t="s">
        <v>265</v>
      </c>
      <c r="AI139" s="1" t="s">
        <v>265</v>
      </c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  <c r="IQ139" s="8"/>
      <c r="IR139" s="8"/>
      <c r="IS139" s="8"/>
      <c r="IT139" s="8"/>
      <c r="IU139" s="8"/>
      <c r="IV139" s="8"/>
      <c r="IW139" s="8"/>
      <c r="IX139" s="8"/>
      <c r="IY139" s="8"/>
      <c r="IZ139" s="8"/>
      <c r="JA139" s="8"/>
      <c r="JB139" s="8"/>
      <c r="JC139" s="8"/>
      <c r="JD139" s="8"/>
      <c r="JE139" s="8"/>
      <c r="JF139" s="8"/>
      <c r="JG139" s="8"/>
      <c r="JH139" s="8"/>
      <c r="JI139" s="8"/>
      <c r="JJ139" s="8"/>
      <c r="JK139" s="8"/>
      <c r="JL139" s="8"/>
      <c r="JM139" s="8"/>
      <c r="JN139" s="8"/>
      <c r="JO139" s="8"/>
      <c r="JP139" s="8"/>
      <c r="JQ139" s="8"/>
      <c r="JR139" s="8"/>
      <c r="JS139" s="8"/>
      <c r="JT139" s="8"/>
      <c r="JU139" s="8"/>
      <c r="JV139" s="8"/>
      <c r="JW139" s="8"/>
      <c r="JX139" s="8"/>
      <c r="JY139" s="8"/>
      <c r="JZ139" s="8"/>
      <c r="KA139" s="8"/>
      <c r="KB139" s="8"/>
      <c r="KC139" s="8"/>
      <c r="KD139" s="8"/>
      <c r="KE139" s="8"/>
      <c r="KF139" s="8"/>
      <c r="KG139" s="8"/>
      <c r="KH139" s="8"/>
      <c r="KI139" s="8"/>
      <c r="KJ139" s="8"/>
      <c r="KK139" s="8"/>
      <c r="KL139" s="8"/>
      <c r="KM139" s="8"/>
      <c r="KN139" s="8"/>
      <c r="KO139" s="8"/>
      <c r="KP139" s="8"/>
      <c r="KQ139" s="8"/>
      <c r="KR139" s="8"/>
      <c r="KS139" s="8"/>
      <c r="KT139" s="8"/>
      <c r="KU139" s="8"/>
      <c r="KV139" s="8"/>
      <c r="KW139" s="8"/>
      <c r="KX139" s="8"/>
      <c r="KY139" s="8"/>
      <c r="KZ139" s="8"/>
      <c r="LA139" s="8"/>
      <c r="LB139" s="8"/>
      <c r="LC139" s="8"/>
      <c r="LD139" s="8"/>
      <c r="LE139" s="8"/>
      <c r="LF139" s="8"/>
      <c r="LG139" s="8"/>
      <c r="LH139" s="8"/>
      <c r="LI139" s="8"/>
      <c r="LJ139" s="8"/>
      <c r="LK139" s="8"/>
      <c r="LL139" s="8"/>
      <c r="LM139" s="8"/>
      <c r="LN139" s="8"/>
      <c r="LO139" s="8"/>
      <c r="LP139" s="8"/>
      <c r="LQ139" s="8"/>
      <c r="LR139" s="8"/>
      <c r="LS139" s="8"/>
      <c r="LT139" s="8"/>
      <c r="LU139" s="8"/>
      <c r="LV139" s="8"/>
      <c r="LW139" s="8"/>
      <c r="LX139" s="8"/>
      <c r="LY139" s="8"/>
      <c r="LZ139" s="8"/>
      <c r="MA139" s="8"/>
      <c r="MB139" s="8"/>
      <c r="MC139" s="8"/>
      <c r="MD139" s="8"/>
      <c r="ME139" s="8"/>
      <c r="MF139" s="8"/>
      <c r="MG139" s="8"/>
      <c r="MH139" s="8"/>
      <c r="MI139" s="8"/>
      <c r="MJ139" s="8"/>
      <c r="MK139" s="8"/>
      <c r="ML139" s="8"/>
      <c r="MM139" s="8"/>
      <c r="MN139" s="8"/>
      <c r="MO139" s="8"/>
      <c r="MP139" s="8"/>
      <c r="MQ139" s="8"/>
      <c r="MR139" s="8"/>
      <c r="MS139" s="8"/>
      <c r="MT139" s="8"/>
      <c r="MU139" s="8"/>
      <c r="MV139" s="8"/>
      <c r="MW139" s="8"/>
      <c r="MX139" s="8"/>
      <c r="MY139" s="8"/>
      <c r="MZ139" s="8"/>
      <c r="NA139" s="8"/>
      <c r="NB139" s="8"/>
      <c r="NC139" s="8"/>
      <c r="ND139" s="8"/>
      <c r="NE139" s="8"/>
      <c r="NF139" s="8"/>
      <c r="NG139" s="8"/>
      <c r="NH139" s="8"/>
      <c r="NI139" s="8"/>
      <c r="NJ139" s="8"/>
      <c r="NK139" s="8"/>
      <c r="NL139" s="8"/>
      <c r="NM139" s="8"/>
      <c r="NN139" s="8"/>
      <c r="NO139" s="8"/>
      <c r="NP139" s="8"/>
      <c r="NQ139" s="8"/>
      <c r="NR139" s="8"/>
      <c r="NS139" s="8"/>
      <c r="NT139" s="8"/>
      <c r="NU139" s="8"/>
      <c r="NV139" s="8"/>
      <c r="NW139" s="8"/>
      <c r="NX139" s="8"/>
      <c r="NY139" s="8"/>
      <c r="NZ139" s="8"/>
      <c r="OA139" s="8"/>
      <c r="OB139" s="8"/>
      <c r="OC139" s="8"/>
      <c r="OD139" s="8"/>
      <c r="OE139" s="8"/>
      <c r="OF139" s="8"/>
      <c r="OG139" s="8"/>
      <c r="OH139" s="8"/>
      <c r="OI139" s="8"/>
      <c r="OJ139" s="8"/>
      <c r="OK139" s="8"/>
      <c r="OL139" s="8"/>
      <c r="OM139" s="8"/>
      <c r="ON139" s="8"/>
      <c r="OO139" s="8"/>
      <c r="OP139" s="8"/>
      <c r="OQ139" s="8"/>
      <c r="OR139" s="8"/>
      <c r="OS139" s="8"/>
      <c r="OT139" s="8"/>
      <c r="OU139" s="8"/>
      <c r="OV139" s="8"/>
      <c r="OW139" s="8"/>
      <c r="OX139" s="8"/>
      <c r="OY139" s="8"/>
      <c r="OZ139" s="8"/>
      <c r="PA139" s="8"/>
      <c r="PB139" s="8"/>
      <c r="PC139" s="8"/>
      <c r="PD139" s="8"/>
      <c r="PE139" s="8"/>
      <c r="PF139" s="8"/>
      <c r="PG139" s="8"/>
      <c r="PH139" s="8"/>
      <c r="PI139" s="8"/>
      <c r="PJ139" s="8"/>
      <c r="PK139" s="8"/>
      <c r="PL139" s="8"/>
      <c r="PM139" s="8"/>
      <c r="PN139" s="8"/>
      <c r="PO139" s="8"/>
      <c r="PP139" s="8"/>
      <c r="PQ139" s="8"/>
      <c r="PR139" s="8"/>
      <c r="PS139" s="8"/>
      <c r="PT139" s="8"/>
      <c r="PU139" s="8"/>
      <c r="PV139" s="8"/>
      <c r="PW139" s="8"/>
      <c r="PX139" s="8"/>
      <c r="PY139" s="8"/>
      <c r="PZ139" s="8"/>
      <c r="QA139" s="8"/>
      <c r="QB139" s="8"/>
      <c r="QC139" s="8"/>
      <c r="QD139" s="8"/>
      <c r="QE139" s="8"/>
      <c r="QF139" s="8"/>
      <c r="QG139" s="8"/>
      <c r="QH139" s="8"/>
      <c r="QI139" s="8"/>
      <c r="QJ139" s="8"/>
      <c r="QK139" s="8"/>
      <c r="QL139" s="8"/>
      <c r="QM139" s="8"/>
      <c r="QN139" s="8"/>
      <c r="QO139" s="8"/>
      <c r="QP139" s="8"/>
      <c r="QQ139" s="8"/>
      <c r="QR139" s="8"/>
      <c r="QS139" s="8"/>
      <c r="QT139" s="8"/>
      <c r="QU139" s="8"/>
      <c r="QV139" s="8"/>
      <c r="QW139" s="8"/>
      <c r="QX139" s="8"/>
      <c r="QY139" s="8"/>
      <c r="QZ139" s="8"/>
      <c r="RA139" s="8"/>
      <c r="RB139" s="8"/>
      <c r="RC139" s="8"/>
      <c r="RD139" s="8"/>
      <c r="RE139" s="8"/>
      <c r="RF139" s="8"/>
      <c r="RG139" s="8"/>
      <c r="RH139" s="8"/>
      <c r="RI139" s="8"/>
      <c r="RJ139" s="8"/>
      <c r="RK139" s="8"/>
      <c r="RL139" s="8"/>
      <c r="RM139" s="8"/>
      <c r="RN139" s="8"/>
      <c r="RO139" s="8"/>
      <c r="RP139" s="8"/>
      <c r="RQ139" s="8"/>
      <c r="RR139" s="8"/>
      <c r="RS139" s="8"/>
      <c r="RT139" s="8"/>
      <c r="RU139" s="8"/>
      <c r="RV139" s="8"/>
      <c r="RW139" s="8"/>
      <c r="RX139" s="8"/>
      <c r="RY139" s="8"/>
      <c r="RZ139" s="8"/>
      <c r="SA139" s="8"/>
      <c r="SB139" s="8"/>
      <c r="SC139" s="8"/>
      <c r="SD139" s="8"/>
      <c r="SE139" s="8"/>
      <c r="SF139" s="8"/>
      <c r="SG139" s="8"/>
      <c r="SH139" s="8"/>
      <c r="SI139" s="8"/>
      <c r="SJ139" s="8"/>
      <c r="SK139" s="8"/>
      <c r="SL139" s="8"/>
      <c r="SM139" s="8"/>
      <c r="SN139" s="8"/>
      <c r="SO139" s="8"/>
      <c r="SP139" s="8"/>
      <c r="SQ139" s="8"/>
      <c r="SR139" s="8"/>
      <c r="SS139" s="8"/>
      <c r="ST139" s="8"/>
      <c r="SU139" s="8"/>
      <c r="SV139" s="8"/>
      <c r="SW139" s="8"/>
      <c r="SX139" s="8"/>
      <c r="SY139" s="8"/>
      <c r="SZ139" s="8"/>
      <c r="TA139" s="8"/>
      <c r="TB139" s="8"/>
      <c r="TC139" s="8"/>
      <c r="TD139" s="8"/>
      <c r="TE139" s="8"/>
      <c r="TF139" s="8"/>
      <c r="TG139" s="8"/>
      <c r="TH139" s="8"/>
      <c r="TI139" s="8"/>
      <c r="TJ139" s="8"/>
      <c r="TK139" s="8"/>
      <c r="TL139" s="8"/>
      <c r="TM139" s="8"/>
      <c r="TN139" s="8"/>
      <c r="TO139" s="8"/>
      <c r="TP139" s="8"/>
      <c r="TQ139" s="8"/>
      <c r="TR139" s="8"/>
      <c r="TS139" s="8"/>
      <c r="TT139" s="8"/>
      <c r="TU139" s="8"/>
      <c r="TV139" s="8"/>
      <c r="TW139" s="8"/>
      <c r="TX139" s="8"/>
      <c r="TY139" s="8"/>
      <c r="TZ139" s="8"/>
      <c r="UA139" s="8"/>
      <c r="UB139" s="8"/>
      <c r="UC139" s="8"/>
      <c r="UD139" s="8"/>
      <c r="UE139" s="8"/>
      <c r="UF139" s="8"/>
      <c r="UG139" s="8"/>
      <c r="UH139" s="8"/>
      <c r="UI139" s="8"/>
      <c r="UJ139" s="8"/>
      <c r="UK139" s="8"/>
      <c r="UL139" s="8"/>
      <c r="UM139" s="8"/>
      <c r="UN139" s="8"/>
      <c r="UO139" s="8"/>
      <c r="UP139" s="8"/>
      <c r="UQ139" s="8"/>
      <c r="UR139" s="8"/>
      <c r="US139" s="8"/>
      <c r="UT139" s="8"/>
      <c r="UU139" s="8"/>
      <c r="UV139" s="8"/>
      <c r="UW139" s="8"/>
      <c r="UX139" s="8"/>
      <c r="UY139" s="8"/>
      <c r="UZ139" s="8"/>
      <c r="VA139" s="8"/>
      <c r="VB139" s="8"/>
      <c r="VC139" s="8"/>
      <c r="VD139" s="8"/>
      <c r="VE139" s="8"/>
      <c r="VF139" s="8"/>
      <c r="VG139" s="8"/>
      <c r="VH139" s="8"/>
      <c r="VI139" s="8"/>
      <c r="VJ139" s="8"/>
      <c r="VK139" s="8"/>
      <c r="VL139" s="8"/>
      <c r="VM139" s="8"/>
      <c r="VN139" s="8"/>
      <c r="VO139" s="8"/>
      <c r="VP139" s="8"/>
      <c r="VQ139" s="8"/>
      <c r="VR139" s="8"/>
      <c r="VS139" s="8"/>
      <c r="VT139" s="8"/>
      <c r="VU139" s="8"/>
      <c r="VV139" s="8"/>
      <c r="VW139" s="8"/>
      <c r="VX139" s="8"/>
      <c r="VY139" s="8"/>
      <c r="VZ139" s="8"/>
      <c r="WA139" s="8"/>
      <c r="WB139" s="8"/>
      <c r="WC139" s="8"/>
      <c r="WD139" s="8"/>
      <c r="WE139" s="8"/>
      <c r="WF139" s="8"/>
      <c r="WG139" s="8"/>
      <c r="WH139" s="8"/>
      <c r="WI139" s="8"/>
      <c r="WJ139" s="8"/>
      <c r="WK139" s="8"/>
      <c r="WL139" s="8"/>
      <c r="WM139" s="8"/>
      <c r="WN139" s="8"/>
      <c r="WO139" s="8"/>
      <c r="WP139" s="8"/>
      <c r="WQ139" s="8"/>
      <c r="WR139" s="8"/>
      <c r="WS139" s="8"/>
      <c r="WT139" s="8"/>
      <c r="WU139" s="8"/>
      <c r="WV139" s="8"/>
      <c r="WW139" s="8"/>
      <c r="WX139" s="8"/>
      <c r="WY139" s="8"/>
      <c r="WZ139" s="8"/>
      <c r="XA139" s="8"/>
      <c r="XB139" s="8"/>
      <c r="XC139" s="8"/>
      <c r="XD139" s="8"/>
      <c r="XE139" s="8"/>
      <c r="XF139" s="8"/>
      <c r="XG139" s="8"/>
      <c r="XH139" s="8"/>
      <c r="XI139" s="8"/>
      <c r="XJ139" s="8"/>
      <c r="XK139" s="8"/>
      <c r="XL139" s="8"/>
      <c r="XM139" s="8"/>
      <c r="XN139" s="8"/>
      <c r="XO139" s="8"/>
      <c r="XP139" s="8"/>
      <c r="XQ139" s="8"/>
      <c r="XR139" s="8"/>
      <c r="XS139" s="8"/>
      <c r="XT139" s="8"/>
      <c r="XU139" s="8"/>
      <c r="XV139" s="8"/>
      <c r="XW139" s="8"/>
      <c r="XX139" s="8"/>
      <c r="XY139" s="8"/>
      <c r="XZ139" s="8"/>
      <c r="YA139" s="8"/>
      <c r="YB139" s="8"/>
      <c r="YC139" s="8"/>
      <c r="YD139" s="8"/>
      <c r="YE139" s="8"/>
      <c r="YF139" s="8"/>
      <c r="YG139" s="8"/>
      <c r="YH139" s="8"/>
      <c r="YI139" s="8"/>
      <c r="YJ139" s="8"/>
      <c r="YK139" s="8"/>
      <c r="YL139" s="8"/>
      <c r="YM139" s="8"/>
      <c r="YN139" s="8"/>
      <c r="YO139" s="8"/>
      <c r="YP139" s="8"/>
      <c r="YQ139" s="8"/>
      <c r="YR139" s="8"/>
      <c r="YS139" s="8"/>
      <c r="YT139" s="8"/>
      <c r="YU139" s="8"/>
      <c r="YV139" s="8"/>
      <c r="YW139" s="8"/>
      <c r="YX139" s="8"/>
      <c r="YY139" s="8"/>
      <c r="YZ139" s="8"/>
      <c r="ZA139" s="8"/>
      <c r="ZB139" s="8"/>
      <c r="ZC139" s="8"/>
      <c r="ZD139" s="8"/>
      <c r="ZE139" s="8"/>
      <c r="ZF139" s="8"/>
      <c r="ZG139" s="8"/>
      <c r="ZH139" s="8"/>
      <c r="ZI139" s="8"/>
      <c r="ZJ139" s="8"/>
      <c r="ZK139" s="8"/>
      <c r="ZL139" s="8"/>
      <c r="ZM139" s="8"/>
      <c r="ZN139" s="8"/>
      <c r="ZO139" s="8"/>
      <c r="ZP139" s="8"/>
      <c r="ZQ139" s="8"/>
      <c r="ZR139" s="8"/>
      <c r="ZS139" s="8"/>
      <c r="ZT139" s="8"/>
      <c r="ZU139" s="8"/>
      <c r="ZV139" s="8"/>
      <c r="ZW139" s="8"/>
      <c r="ZX139" s="8"/>
      <c r="ZY139" s="8"/>
      <c r="ZZ139" s="8"/>
      <c r="AAA139" s="8"/>
      <c r="AAB139" s="8"/>
      <c r="AAC139" s="8"/>
      <c r="AAD139" s="8"/>
      <c r="AAE139" s="8"/>
      <c r="AAF139" s="8"/>
      <c r="AAG139" s="8"/>
      <c r="AAH139" s="8"/>
      <c r="AAI139" s="8"/>
      <c r="AAJ139" s="8"/>
      <c r="AAK139" s="8"/>
      <c r="AAL139" s="8"/>
      <c r="AAM139" s="8"/>
      <c r="AAN139" s="8"/>
      <c r="AAO139" s="8"/>
      <c r="AAP139" s="8"/>
      <c r="AAQ139" s="8"/>
      <c r="AAR139" s="8"/>
      <c r="AAS139" s="8"/>
      <c r="AAT139" s="8"/>
      <c r="AAU139" s="8"/>
      <c r="AAV139" s="8"/>
      <c r="AAW139" s="8"/>
      <c r="AAX139" s="8"/>
      <c r="AAY139" s="8"/>
      <c r="AAZ139" s="8"/>
      <c r="ABA139" s="8"/>
      <c r="ABB139" s="8"/>
      <c r="ABC139" s="8"/>
      <c r="ABD139" s="8"/>
      <c r="ABE139" s="8"/>
      <c r="ABF139" s="8"/>
      <c r="ABG139" s="8"/>
      <c r="ABH139" s="8"/>
      <c r="ABI139" s="8"/>
      <c r="ABJ139" s="8"/>
      <c r="ABK139" s="8"/>
      <c r="ABL139" s="8"/>
      <c r="ABM139" s="8"/>
      <c r="ABN139" s="8"/>
      <c r="ABO139" s="8"/>
      <c r="ABP139" s="8"/>
      <c r="ABQ139" s="8"/>
      <c r="ABR139" s="8"/>
      <c r="ABS139" s="8"/>
      <c r="ABT139" s="8"/>
      <c r="ABU139" s="8"/>
      <c r="ABV139" s="8"/>
      <c r="ABW139" s="8"/>
      <c r="ABX139" s="8"/>
      <c r="ABY139" s="8"/>
      <c r="ABZ139" s="8"/>
      <c r="ACA139" s="8"/>
      <c r="ACB139" s="8"/>
      <c r="ACC139" s="8"/>
      <c r="ACD139" s="8"/>
      <c r="ACE139" s="8"/>
      <c r="ACF139" s="8"/>
      <c r="ACG139" s="8"/>
      <c r="ACH139" s="8"/>
      <c r="ACI139" s="8"/>
      <c r="ACJ139" s="8"/>
      <c r="ACK139" s="8"/>
      <c r="ACL139" s="8"/>
      <c r="ACM139" s="8"/>
      <c r="ACN139" s="8"/>
      <c r="ACO139" s="8"/>
      <c r="ACP139" s="8"/>
      <c r="ACQ139" s="8"/>
      <c r="ACR139" s="8"/>
      <c r="ACS139" s="8"/>
      <c r="ACT139" s="8"/>
      <c r="ACU139" s="8"/>
      <c r="ACV139" s="8"/>
      <c r="ACW139" s="8"/>
      <c r="ACX139" s="8"/>
      <c r="ACY139" s="8"/>
      <c r="ACZ139" s="8"/>
      <c r="ADA139" s="8"/>
      <c r="ADB139" s="8"/>
      <c r="ADC139" s="8"/>
      <c r="ADD139" s="8"/>
      <c r="ADE139" s="8"/>
      <c r="ADF139" s="8"/>
      <c r="ADG139" s="8"/>
      <c r="ADH139" s="8"/>
      <c r="ADI139" s="8"/>
      <c r="ADJ139" s="8"/>
      <c r="ADK139" s="8"/>
      <c r="ADL139" s="8"/>
      <c r="ADM139" s="8"/>
      <c r="ADN139" s="8"/>
      <c r="ADO139" s="8"/>
      <c r="ADP139" s="8"/>
      <c r="ADQ139" s="8"/>
      <c r="ADR139" s="8"/>
      <c r="ADS139" s="8"/>
      <c r="ADT139" s="8"/>
      <c r="ADU139" s="8"/>
      <c r="ADV139" s="8"/>
      <c r="ADW139" s="8"/>
      <c r="ADX139" s="8"/>
      <c r="ADY139" s="8"/>
      <c r="ADZ139" s="8"/>
      <c r="AEA139" s="8"/>
      <c r="AEB139" s="8"/>
      <c r="AEC139" s="8"/>
      <c r="AED139" s="8"/>
      <c r="AEE139" s="8"/>
      <c r="AEF139" s="8"/>
      <c r="AEG139" s="8"/>
      <c r="AEH139" s="8"/>
      <c r="AEI139" s="8"/>
      <c r="AEJ139" s="8"/>
      <c r="AEK139" s="8"/>
      <c r="AEL139" s="8"/>
      <c r="AEM139" s="8"/>
      <c r="AEN139" s="8"/>
      <c r="AEO139" s="8"/>
      <c r="AEP139" s="8"/>
      <c r="AEQ139" s="8"/>
      <c r="AER139" s="8"/>
      <c r="AES139" s="8"/>
      <c r="AET139" s="8"/>
      <c r="AEU139" s="8"/>
      <c r="AEV139" s="8"/>
      <c r="AEW139" s="8"/>
      <c r="AEX139" s="8"/>
      <c r="AEY139" s="8"/>
      <c r="AEZ139" s="8"/>
      <c r="AFA139" s="8"/>
      <c r="AFB139" s="8"/>
      <c r="AFC139" s="8"/>
      <c r="AFD139" s="8"/>
      <c r="AFE139" s="8"/>
      <c r="AFF139" s="8"/>
      <c r="AFG139" s="8"/>
      <c r="AFH139" s="8"/>
      <c r="AFI139" s="8"/>
      <c r="AFJ139" s="8"/>
      <c r="AFK139" s="8"/>
      <c r="AFL139" s="8"/>
      <c r="AFM139" s="8"/>
      <c r="AFN139" s="8"/>
      <c r="AFO139" s="8"/>
      <c r="AFP139" s="8"/>
      <c r="AFQ139" s="8"/>
      <c r="AFR139" s="8"/>
      <c r="AFS139" s="8"/>
      <c r="AFT139" s="8"/>
      <c r="AFU139" s="8"/>
      <c r="AFV139" s="8"/>
      <c r="AFW139" s="8"/>
      <c r="AFX139" s="8"/>
      <c r="AFY139" s="8"/>
      <c r="AFZ139" s="8"/>
      <c r="AGA139" s="8"/>
      <c r="AGB139" s="8"/>
      <c r="AGC139" s="8"/>
      <c r="AGD139" s="8"/>
      <c r="AGE139" s="8"/>
      <c r="AGF139" s="8"/>
      <c r="AGG139" s="8"/>
      <c r="AGH139" s="8"/>
      <c r="AGI139" s="8"/>
      <c r="AGJ139" s="8"/>
      <c r="AGK139" s="8"/>
      <c r="AGL139" s="8"/>
      <c r="AGM139" s="8"/>
      <c r="AGN139" s="8"/>
      <c r="AGO139" s="8"/>
      <c r="AGP139" s="8"/>
      <c r="AGQ139" s="8"/>
      <c r="AGR139" s="8"/>
      <c r="AGS139" s="8"/>
      <c r="AGT139" s="8"/>
      <c r="AGU139" s="8"/>
      <c r="AGV139" s="8"/>
      <c r="AGW139" s="8"/>
      <c r="AGX139" s="8"/>
      <c r="AGY139" s="8"/>
      <c r="AGZ139" s="8"/>
      <c r="AHA139" s="8"/>
      <c r="AHB139" s="8"/>
      <c r="AHC139" s="8"/>
      <c r="AHD139" s="8"/>
      <c r="AHE139" s="8"/>
      <c r="AHF139" s="8"/>
      <c r="AHG139" s="8"/>
      <c r="AHH139" s="8"/>
      <c r="AHI139" s="8"/>
      <c r="AHJ139" s="8"/>
      <c r="AHK139" s="8"/>
      <c r="AHL139" s="8"/>
      <c r="AHM139" s="8"/>
      <c r="AHN139" s="8"/>
      <c r="AHO139" s="8"/>
      <c r="AHP139" s="8"/>
      <c r="AHQ139" s="8"/>
      <c r="AHR139" s="8"/>
      <c r="AHS139" s="8"/>
      <c r="AHT139" s="8"/>
      <c r="AHU139" s="8"/>
      <c r="AHV139" s="8"/>
      <c r="AHW139" s="8"/>
      <c r="AHX139" s="8"/>
      <c r="AHY139" s="8"/>
      <c r="AHZ139" s="8"/>
      <c r="AIA139" s="8"/>
      <c r="AIB139" s="8"/>
      <c r="AIC139" s="8"/>
      <c r="AID139" s="8"/>
      <c r="AIE139" s="8"/>
      <c r="AIF139" s="8"/>
      <c r="AIG139" s="8"/>
      <c r="AIH139" s="8"/>
      <c r="AII139" s="8"/>
      <c r="AIJ139" s="8"/>
      <c r="AIK139" s="8"/>
      <c r="AIL139" s="8"/>
      <c r="AIM139" s="8"/>
      <c r="AIN139" s="8"/>
      <c r="AIO139" s="8"/>
      <c r="AIP139" s="8"/>
      <c r="AIQ139" s="8"/>
      <c r="AIR139" s="8"/>
      <c r="AIS139" s="8"/>
      <c r="AIT139" s="8"/>
      <c r="AIU139" s="8"/>
      <c r="AIV139" s="8"/>
      <c r="AIW139" s="8"/>
      <c r="AIX139" s="8"/>
      <c r="AIY139" s="8"/>
      <c r="AIZ139" s="8"/>
      <c r="AJA139" s="8"/>
      <c r="AJB139" s="8"/>
      <c r="AJC139" s="8"/>
      <c r="AJD139" s="8"/>
      <c r="AJE139" s="8"/>
      <c r="AJF139" s="8"/>
      <c r="AJG139" s="8"/>
      <c r="AJH139" s="8"/>
      <c r="AJI139" s="8"/>
      <c r="AJJ139" s="8"/>
      <c r="AJK139" s="8"/>
      <c r="AJL139" s="8"/>
      <c r="AJM139" s="8"/>
      <c r="AJN139" s="8"/>
      <c r="AJO139" s="8"/>
      <c r="AJP139" s="8"/>
      <c r="AJQ139" s="8"/>
      <c r="AJR139" s="8"/>
      <c r="AJS139" s="8"/>
      <c r="AJT139" s="8"/>
      <c r="AJU139" s="8"/>
      <c r="AJV139" s="8"/>
      <c r="AJW139" s="8"/>
      <c r="AJX139" s="8"/>
      <c r="AJY139" s="8"/>
      <c r="AJZ139" s="8"/>
      <c r="AKA139" s="8"/>
      <c r="AKB139" s="8"/>
      <c r="AKC139" s="8"/>
      <c r="AKD139" s="8"/>
      <c r="AKE139" s="8"/>
      <c r="AKF139" s="8"/>
      <c r="AKG139" s="8"/>
      <c r="AKH139" s="8"/>
      <c r="AKI139" s="8"/>
      <c r="AKJ139" s="8"/>
      <c r="AKK139" s="8"/>
      <c r="AKL139" s="8"/>
      <c r="AKM139" s="8"/>
      <c r="AKN139" s="8"/>
      <c r="AKO139" s="8"/>
      <c r="AKP139" s="8"/>
      <c r="AKQ139" s="8"/>
      <c r="AKR139" s="8"/>
      <c r="AKS139" s="8"/>
      <c r="AKT139" s="8"/>
      <c r="AKU139" s="8"/>
      <c r="AKV139" s="8"/>
      <c r="AKW139" s="8"/>
      <c r="AKX139" s="8"/>
      <c r="AKY139" s="8"/>
      <c r="AKZ139" s="8"/>
      <c r="ALA139" s="8"/>
      <c r="ALB139" s="8"/>
      <c r="ALC139" s="8"/>
      <c r="ALD139" s="8"/>
      <c r="ALE139" s="8"/>
      <c r="ALF139" s="8"/>
      <c r="ALG139" s="8"/>
      <c r="ALH139" s="8"/>
      <c r="ALI139" s="8"/>
      <c r="ALJ139" s="8"/>
      <c r="ALK139" s="8"/>
      <c r="ALL139" s="8"/>
      <c r="ALM139" s="8"/>
      <c r="ALN139" s="8"/>
      <c r="ALO139" s="8"/>
      <c r="ALP139" s="8"/>
      <c r="ALQ139" s="8"/>
      <c r="ALR139" s="8"/>
      <c r="ALS139" s="8"/>
      <c r="ALT139" s="8"/>
      <c r="ALU139" s="8"/>
      <c r="ALV139" s="8"/>
      <c r="ALW139" s="8"/>
      <c r="ALX139" s="8"/>
      <c r="ALY139" s="8"/>
      <c r="ALZ139" s="8"/>
      <c r="AMA139" s="8"/>
      <c r="AMB139" s="8"/>
      <c r="AMC139" s="8"/>
      <c r="AMD139" s="8"/>
      <c r="AME139" s="8"/>
      <c r="AMF139" s="8"/>
      <c r="AMG139" s="8"/>
      <c r="AMH139" s="8"/>
      <c r="AMI139" s="8"/>
      <c r="AMJ139" s="8"/>
      <c r="AMK139" s="8"/>
      <c r="AML139" s="8"/>
      <c r="AMM139" s="8"/>
      <c r="AMN139" s="8"/>
      <c r="AMO139" s="8"/>
      <c r="AMP139" s="8"/>
      <c r="AMQ139" s="8"/>
      <c r="AMR139" s="8"/>
      <c r="AMS139" s="8"/>
      <c r="AMT139" s="8"/>
      <c r="AMU139" s="8"/>
      <c r="AMV139" s="8"/>
      <c r="AMW139" s="8"/>
      <c r="AMX139" s="8"/>
      <c r="AMY139" s="8"/>
      <c r="AMZ139" s="8"/>
      <c r="ANA139" s="8"/>
      <c r="ANB139" s="8"/>
      <c r="ANC139" s="8"/>
      <c r="AND139" s="8"/>
      <c r="ANE139" s="8"/>
      <c r="ANF139" s="8"/>
      <c r="ANG139" s="8"/>
      <c r="ANH139" s="8"/>
      <c r="ANI139" s="8"/>
      <c r="ANJ139" s="8"/>
      <c r="ANK139" s="8"/>
      <c r="ANL139" s="8"/>
      <c r="ANM139" s="8"/>
      <c r="ANN139" s="8"/>
      <c r="ANO139" s="8"/>
      <c r="ANP139" s="8"/>
      <c r="ANQ139" s="8"/>
      <c r="ANR139" s="8"/>
      <c r="ANS139" s="8"/>
      <c r="ANT139" s="8"/>
      <c r="ANU139" s="8"/>
      <c r="ANV139" s="8"/>
      <c r="ANW139" s="8"/>
      <c r="ANX139" s="8"/>
      <c r="ANY139" s="8"/>
      <c r="ANZ139" s="8"/>
      <c r="AOA139" s="8"/>
      <c r="AOB139" s="8"/>
      <c r="AOC139" s="8"/>
      <c r="AOD139" s="8"/>
      <c r="AOE139" s="8"/>
      <c r="AOF139" s="8"/>
      <c r="AOG139" s="8"/>
      <c r="AOH139" s="8"/>
      <c r="AOI139" s="8"/>
      <c r="AOJ139" s="8"/>
      <c r="AOK139" s="8"/>
      <c r="AOL139" s="8"/>
      <c r="AOM139" s="8"/>
      <c r="AON139" s="8"/>
      <c r="AOO139" s="8"/>
      <c r="AOP139" s="8"/>
      <c r="AOQ139" s="8"/>
      <c r="AOR139" s="8"/>
      <c r="AOS139" s="8"/>
      <c r="AOT139" s="8"/>
      <c r="AOU139" s="8"/>
      <c r="AOV139" s="8"/>
      <c r="AOW139" s="8"/>
      <c r="AOX139" s="8"/>
      <c r="AOY139" s="8"/>
      <c r="AOZ139" s="8"/>
      <c r="APA139" s="8"/>
      <c r="APB139" s="8"/>
      <c r="APC139" s="8"/>
      <c r="APD139" s="8"/>
      <c r="APE139" s="8"/>
      <c r="APF139" s="8"/>
      <c r="APG139" s="8"/>
      <c r="APH139" s="8"/>
      <c r="API139" s="8"/>
      <c r="APJ139" s="8"/>
      <c r="APK139" s="8"/>
      <c r="APL139" s="8"/>
      <c r="APM139" s="8"/>
      <c r="APN139" s="8"/>
      <c r="APO139" s="8"/>
      <c r="APP139" s="8"/>
      <c r="APQ139" s="8"/>
      <c r="APR139" s="8"/>
      <c r="APS139" s="8"/>
      <c r="APT139" s="8"/>
      <c r="APU139" s="8"/>
      <c r="APV139" s="8"/>
      <c r="APW139" s="8"/>
      <c r="APX139" s="8"/>
      <c r="APY139" s="8"/>
      <c r="APZ139" s="8"/>
      <c r="AQA139" s="8"/>
      <c r="AQB139" s="8"/>
      <c r="AQC139" s="8"/>
      <c r="AQD139" s="8"/>
      <c r="AQE139" s="8"/>
      <c r="AQF139" s="8"/>
      <c r="AQG139" s="8"/>
      <c r="AQH139" s="8"/>
      <c r="AQI139" s="8"/>
      <c r="AQJ139" s="8"/>
      <c r="AQK139" s="8"/>
      <c r="AQL139" s="8"/>
      <c r="AQM139" s="8"/>
      <c r="AQN139" s="8"/>
      <c r="AQO139" s="8"/>
      <c r="AQP139" s="8"/>
      <c r="AQQ139" s="8"/>
      <c r="AQR139" s="8"/>
      <c r="AQS139" s="8"/>
      <c r="AQT139" s="8"/>
      <c r="AQU139" s="8"/>
      <c r="AQV139" s="8"/>
      <c r="AQW139" s="8"/>
      <c r="AQX139" s="8"/>
      <c r="AQY139" s="8"/>
      <c r="AQZ139" s="8"/>
      <c r="ARA139" s="8"/>
      <c r="ARB139" s="8"/>
      <c r="ARC139" s="8"/>
      <c r="ARD139" s="8"/>
      <c r="ARE139" s="8"/>
      <c r="ARF139" s="8"/>
      <c r="ARG139" s="8"/>
      <c r="ARH139" s="8"/>
      <c r="ARI139" s="8"/>
      <c r="ARJ139" s="8"/>
      <c r="ARK139" s="8"/>
      <c r="ARL139" s="8"/>
      <c r="ARM139" s="8"/>
      <c r="ARN139" s="8"/>
      <c r="ARO139" s="8"/>
      <c r="ARP139" s="8"/>
      <c r="ARQ139" s="8"/>
      <c r="ARR139" s="8"/>
      <c r="ARS139" s="8"/>
      <c r="ART139" s="8"/>
      <c r="ARU139" s="8"/>
      <c r="ARV139" s="8"/>
      <c r="ARW139" s="8"/>
      <c r="ARX139" s="8"/>
      <c r="ARY139" s="8"/>
      <c r="ARZ139" s="8"/>
      <c r="ASA139" s="8"/>
      <c r="ASB139" s="8"/>
      <c r="ASC139" s="8"/>
      <c r="ASD139" s="8"/>
      <c r="ASE139" s="8"/>
      <c r="ASF139" s="8"/>
      <c r="ASG139" s="8"/>
      <c r="ASH139" s="8"/>
      <c r="ASI139" s="8"/>
      <c r="ASJ139" s="8"/>
      <c r="ASK139" s="8"/>
      <c r="ASL139" s="8"/>
      <c r="ASM139" s="8"/>
      <c r="ASN139" s="8"/>
      <c r="ASO139" s="8"/>
      <c r="ASP139" s="8"/>
      <c r="ASQ139" s="8"/>
      <c r="ASR139" s="8"/>
      <c r="ASS139" s="8"/>
      <c r="AST139" s="8"/>
      <c r="ASU139" s="8"/>
      <c r="ASV139" s="8"/>
      <c r="ASW139" s="8"/>
      <c r="ASX139" s="8"/>
      <c r="ASY139" s="8"/>
      <c r="ASZ139" s="8"/>
      <c r="ATA139" s="8"/>
      <c r="ATB139" s="8"/>
      <c r="ATC139" s="8"/>
      <c r="ATD139" s="8"/>
      <c r="ATE139" s="8"/>
      <c r="ATF139" s="8"/>
      <c r="ATG139" s="8"/>
      <c r="ATH139" s="8"/>
      <c r="ATI139" s="8"/>
      <c r="ATJ139" s="8"/>
      <c r="ATK139" s="8"/>
      <c r="ATL139" s="8"/>
      <c r="ATM139" s="8"/>
      <c r="ATN139" s="8"/>
      <c r="ATO139" s="8"/>
      <c r="ATP139" s="8"/>
      <c r="ATQ139" s="8"/>
      <c r="ATR139" s="8"/>
      <c r="ATS139" s="8"/>
      <c r="ATT139" s="8"/>
      <c r="ATU139" s="8"/>
      <c r="ATV139" s="8"/>
      <c r="ATW139" s="8"/>
      <c r="ATX139" s="8"/>
      <c r="ATY139" s="8"/>
      <c r="ATZ139" s="8"/>
      <c r="AUA139" s="8"/>
      <c r="AUB139" s="8"/>
      <c r="AUC139" s="8"/>
      <c r="AUD139" s="8"/>
      <c r="AUE139" s="8"/>
      <c r="AUF139" s="8"/>
      <c r="AUG139" s="8"/>
      <c r="AUH139" s="8"/>
      <c r="AUI139" s="8"/>
      <c r="AUJ139" s="8"/>
      <c r="AUK139" s="8"/>
      <c r="AUL139" s="8"/>
      <c r="AUM139" s="8"/>
      <c r="AUN139" s="8"/>
      <c r="AUO139" s="8"/>
      <c r="AUP139" s="8"/>
      <c r="AUQ139" s="8"/>
      <c r="AUR139" s="8"/>
      <c r="AUS139" s="8"/>
      <c r="AUT139" s="8"/>
      <c r="AUU139" s="8"/>
      <c r="AUV139" s="8"/>
      <c r="AUW139" s="8"/>
      <c r="AUX139" s="8"/>
      <c r="AUY139" s="8"/>
      <c r="AUZ139" s="8"/>
      <c r="AVA139" s="8"/>
      <c r="AVB139" s="8"/>
      <c r="AVC139" s="8"/>
      <c r="AVD139" s="8"/>
      <c r="AVE139" s="8"/>
      <c r="AVF139" s="8"/>
      <c r="AVG139" s="8"/>
      <c r="AVH139" s="8"/>
      <c r="AVI139" s="8"/>
      <c r="AVJ139" s="8"/>
      <c r="AVK139" s="8"/>
      <c r="AVL139" s="8"/>
      <c r="AVM139" s="8"/>
      <c r="AVN139" s="8"/>
      <c r="AVO139" s="8"/>
      <c r="AVP139" s="8"/>
      <c r="AVQ139" s="8"/>
      <c r="AVR139" s="8"/>
      <c r="AVS139" s="8"/>
      <c r="AVT139" s="8"/>
      <c r="AVU139" s="8"/>
      <c r="AVV139" s="8"/>
      <c r="AVW139" s="8"/>
      <c r="AVX139" s="8"/>
      <c r="AVY139" s="8"/>
      <c r="AVZ139" s="8"/>
      <c r="AWA139" s="8"/>
      <c r="AWB139" s="8"/>
      <c r="AWC139" s="8"/>
      <c r="AWD139" s="8"/>
      <c r="AWE139" s="8"/>
      <c r="AWF139" s="8"/>
      <c r="AWG139" s="8"/>
      <c r="AWH139" s="8"/>
      <c r="AWI139" s="8"/>
      <c r="AWJ139" s="8"/>
      <c r="AWK139" s="8"/>
      <c r="AWL139" s="8"/>
      <c r="AWM139" s="8"/>
      <c r="AWN139" s="8"/>
      <c r="AWO139" s="8"/>
      <c r="AWP139" s="8"/>
      <c r="AWQ139" s="8"/>
      <c r="AWR139" s="8"/>
      <c r="AWS139" s="8"/>
      <c r="AWT139" s="8"/>
      <c r="AWU139" s="8"/>
      <c r="AWV139" s="8"/>
      <c r="AWW139" s="8"/>
      <c r="AWX139" s="8"/>
      <c r="AWY139" s="8"/>
      <c r="AWZ139" s="8"/>
      <c r="AXA139" s="8"/>
      <c r="AXB139" s="8"/>
      <c r="AXC139" s="8"/>
      <c r="AXD139" s="8"/>
      <c r="AXE139" s="8"/>
      <c r="AXF139" s="8"/>
      <c r="AXG139" s="8"/>
      <c r="AXH139" s="8"/>
      <c r="AXI139" s="8"/>
      <c r="AXJ139" s="8"/>
      <c r="AXK139" s="8"/>
      <c r="AXL139" s="8"/>
      <c r="AXM139" s="8"/>
      <c r="AXN139" s="8"/>
      <c r="AXO139" s="8"/>
      <c r="AXP139" s="8"/>
      <c r="AXQ139" s="8"/>
      <c r="AXR139" s="8"/>
      <c r="AXS139" s="8"/>
      <c r="AXT139" s="8"/>
      <c r="AXU139" s="8"/>
      <c r="AXV139" s="8"/>
      <c r="AXW139" s="8"/>
      <c r="AXX139" s="8"/>
      <c r="AXY139" s="8"/>
      <c r="AXZ139" s="8"/>
      <c r="AYA139" s="8"/>
      <c r="AYB139" s="8"/>
      <c r="AYC139" s="8"/>
      <c r="AYD139" s="8"/>
      <c r="AYE139" s="8"/>
      <c r="AYF139" s="8"/>
      <c r="AYG139" s="8"/>
      <c r="AYH139" s="8"/>
      <c r="AYI139" s="8"/>
      <c r="AYJ139" s="8"/>
      <c r="AYK139" s="8"/>
      <c r="AYL139" s="8"/>
      <c r="AYM139" s="8"/>
      <c r="AYN139" s="8"/>
      <c r="AYO139" s="8"/>
      <c r="AYP139" s="8"/>
      <c r="AYQ139" s="8"/>
      <c r="AYR139" s="8"/>
      <c r="AYS139" s="8"/>
      <c r="AYT139" s="8"/>
      <c r="AYU139" s="8"/>
      <c r="AYV139" s="8"/>
      <c r="AYW139" s="8"/>
      <c r="AYX139" s="8"/>
      <c r="AYY139" s="8"/>
      <c r="AYZ139" s="8"/>
      <c r="AZA139" s="8"/>
      <c r="AZB139" s="8"/>
      <c r="AZC139" s="8"/>
      <c r="AZD139" s="8"/>
      <c r="AZE139" s="8"/>
      <c r="AZF139" s="8"/>
      <c r="AZG139" s="8"/>
      <c r="AZH139" s="8"/>
      <c r="AZI139" s="8"/>
      <c r="AZJ139" s="8"/>
      <c r="AZK139" s="8"/>
      <c r="AZL139" s="8"/>
      <c r="AZM139" s="8"/>
      <c r="AZN139" s="8"/>
      <c r="AZO139" s="8"/>
      <c r="AZP139" s="8"/>
      <c r="AZQ139" s="8"/>
      <c r="AZR139" s="8"/>
      <c r="AZS139" s="8"/>
      <c r="AZT139" s="8"/>
      <c r="AZU139" s="8"/>
      <c r="AZV139" s="8"/>
      <c r="AZW139" s="8"/>
      <c r="AZX139" s="8"/>
      <c r="AZY139" s="8"/>
      <c r="AZZ139" s="8"/>
      <c r="BAA139" s="8"/>
      <c r="BAB139" s="8"/>
      <c r="BAC139" s="8"/>
      <c r="BAD139" s="8"/>
      <c r="BAE139" s="8"/>
      <c r="BAF139" s="8"/>
      <c r="BAG139" s="8"/>
      <c r="BAH139" s="8"/>
      <c r="BAI139" s="8"/>
      <c r="BAJ139" s="8"/>
      <c r="BAK139" s="8"/>
      <c r="BAL139" s="8"/>
      <c r="BAM139" s="8"/>
      <c r="BAN139" s="8"/>
      <c r="BAO139" s="8"/>
      <c r="BAP139" s="8"/>
      <c r="BAQ139" s="8"/>
      <c r="BAR139" s="8"/>
      <c r="BAS139" s="8"/>
      <c r="BAT139" s="8"/>
      <c r="BAU139" s="8"/>
      <c r="BAV139" s="8"/>
      <c r="BAW139" s="8"/>
      <c r="BAX139" s="8"/>
      <c r="BAY139" s="8"/>
      <c r="BAZ139" s="8"/>
      <c r="BBA139" s="8"/>
      <c r="BBB139" s="8"/>
      <c r="BBC139" s="8"/>
      <c r="BBD139" s="8"/>
      <c r="BBE139" s="8"/>
      <c r="BBF139" s="8"/>
      <c r="BBG139" s="8"/>
      <c r="BBH139" s="8"/>
      <c r="BBI139" s="8"/>
      <c r="BBJ139" s="8"/>
      <c r="BBK139" s="8"/>
      <c r="BBL139" s="8"/>
      <c r="BBM139" s="8"/>
      <c r="BBN139" s="8"/>
      <c r="BBO139" s="8"/>
      <c r="BBP139" s="8"/>
      <c r="BBQ139" s="8"/>
      <c r="BBR139" s="8"/>
      <c r="BBS139" s="8"/>
      <c r="BBT139" s="8"/>
      <c r="BBU139" s="8"/>
      <c r="BBV139" s="8"/>
      <c r="BBW139" s="8"/>
      <c r="BBX139" s="8"/>
      <c r="BBY139" s="8"/>
      <c r="BBZ139" s="8"/>
      <c r="BCA139" s="8"/>
      <c r="BCB139" s="8"/>
      <c r="BCC139" s="8"/>
      <c r="BCD139" s="8"/>
      <c r="BCE139" s="8"/>
      <c r="BCF139" s="8"/>
      <c r="BCG139" s="8"/>
      <c r="BCH139" s="8"/>
      <c r="BCI139" s="8"/>
      <c r="BCJ139" s="8"/>
      <c r="BCK139" s="8"/>
      <c r="BCL139" s="8"/>
      <c r="BCM139" s="8"/>
      <c r="BCN139" s="8"/>
      <c r="BCO139" s="8"/>
      <c r="BCP139" s="8"/>
      <c r="BCQ139" s="8"/>
      <c r="BCR139" s="8"/>
      <c r="BCS139" s="8"/>
      <c r="BCT139" s="8"/>
      <c r="BCU139" s="8"/>
      <c r="BCV139" s="8"/>
      <c r="BCW139" s="8"/>
      <c r="BCX139" s="8"/>
      <c r="BCY139" s="8"/>
      <c r="BCZ139" s="8"/>
      <c r="BDA139" s="8"/>
      <c r="BDB139" s="8"/>
      <c r="BDC139" s="8"/>
      <c r="BDD139" s="8"/>
      <c r="BDE139" s="8"/>
      <c r="BDF139" s="8"/>
      <c r="BDG139" s="8"/>
      <c r="BDH139" s="8"/>
      <c r="BDI139" s="8"/>
      <c r="BDJ139" s="8"/>
      <c r="BDK139" s="8"/>
      <c r="BDL139" s="8"/>
      <c r="BDM139" s="8"/>
      <c r="BDN139" s="8"/>
      <c r="BDO139" s="8"/>
      <c r="BDP139" s="8"/>
      <c r="BDQ139" s="8"/>
      <c r="BDR139" s="8"/>
      <c r="BDS139" s="8"/>
      <c r="BDT139" s="8"/>
      <c r="BDU139" s="8"/>
      <c r="BDV139" s="8"/>
      <c r="BDW139" s="8"/>
      <c r="BDX139" s="8"/>
      <c r="BDY139" s="8"/>
      <c r="BDZ139" s="8"/>
      <c r="BEA139" s="8"/>
      <c r="BEB139" s="8"/>
      <c r="BEC139" s="8"/>
      <c r="BED139" s="8"/>
      <c r="BEE139" s="8"/>
      <c r="BEF139" s="8"/>
      <c r="BEG139" s="8"/>
      <c r="BEH139" s="8"/>
      <c r="BEI139" s="8"/>
      <c r="BEJ139" s="8"/>
      <c r="BEK139" s="8"/>
      <c r="BEL139" s="8"/>
      <c r="BEM139" s="8"/>
      <c r="BEN139" s="8"/>
      <c r="BEO139" s="8"/>
      <c r="BEP139" s="8"/>
      <c r="BEQ139" s="8"/>
      <c r="BER139" s="8"/>
      <c r="BES139" s="8"/>
      <c r="BET139" s="8"/>
      <c r="BEU139" s="8"/>
      <c r="BEV139" s="8"/>
      <c r="BEW139" s="8"/>
      <c r="BEX139" s="8"/>
      <c r="BEY139" s="8"/>
      <c r="BEZ139" s="8"/>
      <c r="BFA139" s="8"/>
      <c r="BFB139" s="8"/>
      <c r="BFC139" s="8"/>
      <c r="BFD139" s="8"/>
      <c r="BFE139" s="8"/>
      <c r="BFF139" s="8"/>
      <c r="BFG139" s="8"/>
      <c r="BFH139" s="8"/>
      <c r="BFI139" s="8"/>
      <c r="BFJ139" s="8"/>
      <c r="BFK139" s="8"/>
      <c r="BFL139" s="8"/>
      <c r="BFM139" s="8"/>
      <c r="BFN139" s="8"/>
      <c r="BFO139" s="8"/>
      <c r="BFP139" s="8"/>
      <c r="BFQ139" s="8"/>
      <c r="BFR139" s="8"/>
      <c r="BFS139" s="8"/>
      <c r="BFT139" s="8"/>
      <c r="BFU139" s="8"/>
      <c r="BFV139" s="8"/>
      <c r="BFW139" s="8"/>
      <c r="BFX139" s="8"/>
      <c r="BFY139" s="8"/>
      <c r="BFZ139" s="8"/>
      <c r="BGA139" s="8"/>
      <c r="BGB139" s="8"/>
      <c r="BGC139" s="8"/>
      <c r="BGD139" s="8"/>
      <c r="BGE139" s="8"/>
      <c r="BGF139" s="8"/>
      <c r="BGG139" s="8"/>
      <c r="BGH139" s="8"/>
      <c r="BGI139" s="8"/>
      <c r="BGJ139" s="8"/>
      <c r="BGK139" s="8"/>
      <c r="BGL139" s="8"/>
      <c r="BGM139" s="8"/>
      <c r="BGN139" s="8"/>
      <c r="BGO139" s="8"/>
      <c r="BGP139" s="8"/>
      <c r="BGQ139" s="8"/>
      <c r="BGR139" s="8"/>
      <c r="BGS139" s="8"/>
      <c r="BGT139" s="8"/>
      <c r="BGU139" s="8"/>
      <c r="BGV139" s="8"/>
      <c r="BGW139" s="8"/>
      <c r="BGX139" s="8"/>
      <c r="BGY139" s="8"/>
      <c r="BGZ139" s="8"/>
      <c r="BHA139" s="8"/>
      <c r="BHB139" s="8"/>
      <c r="BHC139" s="8"/>
      <c r="BHD139" s="8"/>
      <c r="BHE139" s="8"/>
      <c r="BHF139" s="8"/>
      <c r="BHG139" s="8"/>
      <c r="BHH139" s="8"/>
      <c r="BHI139" s="8"/>
      <c r="BHJ139" s="8"/>
      <c r="BHK139" s="8"/>
      <c r="BHL139" s="8"/>
      <c r="BHM139" s="8"/>
      <c r="BHN139" s="8"/>
      <c r="BHO139" s="8"/>
      <c r="BHP139" s="8"/>
      <c r="BHQ139" s="8"/>
      <c r="BHR139" s="8"/>
      <c r="BHS139" s="8"/>
      <c r="BHT139" s="8"/>
      <c r="BHU139" s="8"/>
      <c r="BHV139" s="8"/>
      <c r="BHW139" s="8"/>
      <c r="BHX139" s="8"/>
      <c r="BHY139" s="8"/>
      <c r="BHZ139" s="8"/>
      <c r="BIA139" s="8"/>
      <c r="BIB139" s="8"/>
      <c r="BIC139" s="8"/>
      <c r="BID139" s="8"/>
      <c r="BIE139" s="8"/>
      <c r="BIF139" s="8"/>
      <c r="BIG139" s="8"/>
      <c r="BIH139" s="8"/>
      <c r="BII139" s="8"/>
      <c r="BIJ139" s="8"/>
      <c r="BIK139" s="8"/>
      <c r="BIL139" s="8"/>
      <c r="BIM139" s="8"/>
      <c r="BIN139" s="8"/>
      <c r="BIO139" s="8"/>
      <c r="BIP139" s="8"/>
      <c r="BIQ139" s="8"/>
      <c r="BIR139" s="8"/>
      <c r="BIS139" s="8"/>
      <c r="BIT139" s="8"/>
      <c r="BIU139" s="8"/>
      <c r="BIV139" s="8"/>
      <c r="BIW139" s="8"/>
      <c r="BIX139" s="8"/>
      <c r="BIY139" s="8"/>
      <c r="BIZ139" s="8"/>
      <c r="BJA139" s="8"/>
      <c r="BJB139" s="8"/>
      <c r="BJC139" s="8"/>
      <c r="BJD139" s="8"/>
      <c r="BJE139" s="8"/>
      <c r="BJF139" s="8"/>
      <c r="BJG139" s="8"/>
      <c r="BJH139" s="8"/>
      <c r="BJI139" s="8"/>
      <c r="BJJ139" s="8"/>
      <c r="BJK139" s="8"/>
      <c r="BJL139" s="8"/>
      <c r="BJM139" s="8"/>
      <c r="BJN139" s="8"/>
      <c r="BJO139" s="8"/>
      <c r="BJP139" s="8"/>
      <c r="BJQ139" s="8"/>
      <c r="BJR139" s="8"/>
      <c r="BJS139" s="8"/>
      <c r="BJT139" s="8"/>
      <c r="BJU139" s="8"/>
      <c r="BJV139" s="8"/>
      <c r="BJW139" s="8"/>
      <c r="BJX139" s="8"/>
      <c r="BJY139" s="8"/>
      <c r="BJZ139" s="8"/>
      <c r="BKA139" s="8"/>
      <c r="BKB139" s="8"/>
      <c r="BKC139" s="8"/>
      <c r="BKD139" s="8"/>
      <c r="BKE139" s="8"/>
      <c r="BKF139" s="8"/>
    </row>
    <row r="140" spans="1:1645" ht="15.9" customHeight="1">
      <c r="A140" s="28">
        <v>43149</v>
      </c>
      <c r="B140" s="1" t="s">
        <v>200</v>
      </c>
      <c r="C140" s="13">
        <f t="shared" si="3"/>
        <v>10</v>
      </c>
      <c r="D140" s="1" t="s">
        <v>201</v>
      </c>
      <c r="E140" s="1">
        <v>2140</v>
      </c>
      <c r="G140" s="1" t="s">
        <v>266</v>
      </c>
      <c r="I140" s="1" t="s">
        <v>267</v>
      </c>
      <c r="Q140" s="51" t="s">
        <v>268</v>
      </c>
      <c r="T140" s="1" t="s">
        <v>269</v>
      </c>
      <c r="U140" s="1" t="s">
        <v>269</v>
      </c>
      <c r="V140" s="1" t="s">
        <v>269</v>
      </c>
      <c r="W140" s="1" t="s">
        <v>269</v>
      </c>
      <c r="X140" s="1" t="s">
        <v>269</v>
      </c>
      <c r="Z140" s="1" t="s">
        <v>207</v>
      </c>
      <c r="AB140" s="1" t="s">
        <v>270</v>
      </c>
      <c r="AD140" s="1" t="s">
        <v>271</v>
      </c>
    </row>
    <row r="141" spans="1:1645" ht="15.9" customHeight="1">
      <c r="A141" s="28">
        <v>43149</v>
      </c>
      <c r="B141" s="1" t="s">
        <v>200</v>
      </c>
      <c r="C141" s="13">
        <f t="shared" si="3"/>
        <v>7</v>
      </c>
      <c r="D141" s="1" t="s">
        <v>201</v>
      </c>
      <c r="E141" s="1">
        <v>2150</v>
      </c>
      <c r="G141" s="1" t="s">
        <v>272</v>
      </c>
      <c r="I141" s="1" t="s">
        <v>273</v>
      </c>
      <c r="T141" s="1" t="s">
        <v>274</v>
      </c>
      <c r="U141" s="1" t="s">
        <v>274</v>
      </c>
      <c r="V141" s="1" t="s">
        <v>274</v>
      </c>
      <c r="W141" s="1" t="s">
        <v>274</v>
      </c>
      <c r="X141" s="1" t="s">
        <v>274</v>
      </c>
      <c r="AB141" s="1" t="s">
        <v>275</v>
      </c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/>
      <c r="GK141" s="12"/>
      <c r="GL141" s="12"/>
      <c r="GM141" s="12"/>
      <c r="GN141" s="12"/>
      <c r="GO141" s="12"/>
      <c r="GP141" s="12"/>
      <c r="GQ141" s="12"/>
      <c r="GR141" s="12"/>
      <c r="GS141" s="12"/>
      <c r="GT141" s="12"/>
      <c r="GU141" s="12"/>
      <c r="GV141" s="12"/>
      <c r="GW141" s="12"/>
      <c r="GX141" s="12"/>
      <c r="GY141" s="12"/>
      <c r="GZ141" s="12"/>
      <c r="HA141" s="12"/>
      <c r="HB141" s="12"/>
      <c r="HC141" s="12"/>
      <c r="HD141" s="12"/>
      <c r="HE141" s="12"/>
      <c r="HF141" s="12"/>
      <c r="HG141" s="12"/>
      <c r="HH141" s="12"/>
      <c r="HI141" s="12"/>
      <c r="HJ141" s="12"/>
      <c r="HK141" s="12"/>
      <c r="HL141" s="12"/>
      <c r="HM141" s="12"/>
      <c r="HN141" s="12"/>
      <c r="HO141" s="12"/>
      <c r="HP141" s="12"/>
      <c r="HQ141" s="12"/>
      <c r="HR141" s="12"/>
      <c r="HS141" s="12"/>
      <c r="HT141" s="12"/>
      <c r="HU141" s="12"/>
      <c r="HV141" s="12"/>
      <c r="HW141" s="12"/>
      <c r="HX141" s="12"/>
      <c r="HY141" s="12"/>
      <c r="HZ141" s="12"/>
      <c r="IA141" s="12"/>
      <c r="IB141" s="12"/>
      <c r="IC141" s="12"/>
      <c r="ID141" s="12"/>
      <c r="IE141" s="12"/>
      <c r="IF141" s="12"/>
      <c r="IG141" s="12"/>
      <c r="IH141" s="12"/>
      <c r="II141" s="12"/>
      <c r="IJ141" s="12"/>
      <c r="IK141" s="12"/>
      <c r="IL141" s="12"/>
      <c r="IM141" s="12"/>
      <c r="IN141" s="12"/>
      <c r="IO141" s="12"/>
      <c r="IP141" s="12"/>
      <c r="IQ141" s="12"/>
      <c r="IR141" s="12"/>
      <c r="IS141" s="12"/>
      <c r="IT141" s="12"/>
      <c r="IU141" s="12"/>
      <c r="IV141" s="12"/>
      <c r="IW141" s="12"/>
      <c r="IX141" s="12"/>
      <c r="IY141" s="12"/>
      <c r="IZ141" s="12"/>
      <c r="JA141" s="12"/>
      <c r="JB141" s="12"/>
      <c r="JC141" s="12"/>
      <c r="JD141" s="12"/>
      <c r="JE141" s="12"/>
      <c r="JF141" s="12"/>
      <c r="JG141" s="12"/>
      <c r="JH141" s="12"/>
      <c r="JI141" s="12"/>
      <c r="JJ141" s="12"/>
      <c r="JK141" s="12"/>
      <c r="JL141" s="12"/>
      <c r="JM141" s="12"/>
      <c r="JN141" s="12"/>
      <c r="JO141" s="12"/>
      <c r="JP141" s="12"/>
      <c r="JQ141" s="12"/>
      <c r="JR141" s="12"/>
      <c r="JS141" s="12"/>
      <c r="JT141" s="12"/>
      <c r="JU141" s="12"/>
      <c r="JV141" s="12"/>
      <c r="JW141" s="12"/>
      <c r="JX141" s="12"/>
      <c r="JY141" s="12"/>
      <c r="JZ141" s="12"/>
      <c r="KA141" s="12"/>
      <c r="KB141" s="12"/>
      <c r="KC141" s="12"/>
      <c r="KD141" s="12"/>
      <c r="KE141" s="12"/>
      <c r="KF141" s="12"/>
      <c r="KG141" s="12"/>
      <c r="KH141" s="12"/>
      <c r="KI141" s="12"/>
      <c r="KJ141" s="12"/>
      <c r="KK141" s="12"/>
      <c r="KL141" s="12"/>
      <c r="KM141" s="12"/>
      <c r="KN141" s="12"/>
      <c r="KO141" s="12"/>
      <c r="KP141" s="12"/>
      <c r="KQ141" s="12"/>
      <c r="KR141" s="12"/>
      <c r="KS141" s="12"/>
      <c r="KT141" s="12"/>
      <c r="KU141" s="12"/>
      <c r="KV141" s="12"/>
      <c r="KW141" s="12"/>
      <c r="KX141" s="12"/>
      <c r="KY141" s="12"/>
      <c r="KZ141" s="12"/>
      <c r="LA141" s="12"/>
      <c r="LB141" s="12"/>
      <c r="LC141" s="12"/>
      <c r="LD141" s="12"/>
      <c r="LE141" s="12"/>
      <c r="LF141" s="12"/>
      <c r="LG141" s="12"/>
      <c r="LH141" s="12"/>
      <c r="LI141" s="12"/>
      <c r="LJ141" s="12"/>
      <c r="LK141" s="12"/>
      <c r="LL141" s="12"/>
      <c r="LM141" s="12"/>
      <c r="LN141" s="12"/>
      <c r="LO141" s="12"/>
      <c r="LP141" s="12"/>
      <c r="LQ141" s="12"/>
      <c r="LR141" s="12"/>
      <c r="LS141" s="12"/>
      <c r="LT141" s="12"/>
      <c r="LU141" s="12"/>
      <c r="LV141" s="12"/>
      <c r="LW141" s="12"/>
      <c r="LX141" s="12"/>
      <c r="LY141" s="12"/>
      <c r="LZ141" s="12"/>
      <c r="MA141" s="12"/>
      <c r="MB141" s="12"/>
      <c r="MC141" s="12"/>
      <c r="MD141" s="12"/>
      <c r="ME141" s="12"/>
      <c r="MF141" s="12"/>
      <c r="MG141" s="12"/>
      <c r="MH141" s="12"/>
      <c r="MI141" s="12"/>
      <c r="MJ141" s="12"/>
      <c r="MK141" s="12"/>
      <c r="ML141" s="12"/>
      <c r="MM141" s="12"/>
      <c r="MN141" s="12"/>
      <c r="MO141" s="12"/>
      <c r="MP141" s="12"/>
      <c r="MQ141" s="12"/>
      <c r="MR141" s="12"/>
      <c r="MS141" s="12"/>
      <c r="MT141" s="12"/>
      <c r="MU141" s="12"/>
      <c r="MV141" s="12"/>
      <c r="MW141" s="12"/>
      <c r="MX141" s="12"/>
      <c r="MY141" s="12"/>
      <c r="MZ141" s="12"/>
      <c r="NA141" s="12"/>
      <c r="NB141" s="12"/>
      <c r="NC141" s="12"/>
      <c r="ND141" s="12"/>
      <c r="NE141" s="12"/>
      <c r="NF141" s="12"/>
      <c r="NG141" s="12"/>
      <c r="NH141" s="12"/>
      <c r="NI141" s="12"/>
      <c r="NJ141" s="12"/>
      <c r="NK141" s="12"/>
      <c r="NL141" s="12"/>
      <c r="NM141" s="12"/>
      <c r="NN141" s="12"/>
      <c r="NO141" s="12"/>
      <c r="NP141" s="12"/>
      <c r="NQ141" s="12"/>
      <c r="NR141" s="12"/>
      <c r="NS141" s="12"/>
      <c r="NT141" s="12"/>
      <c r="NU141" s="12"/>
      <c r="NV141" s="12"/>
      <c r="NW141" s="12"/>
      <c r="NX141" s="12"/>
      <c r="NY141" s="12"/>
      <c r="NZ141" s="12"/>
      <c r="OA141" s="12"/>
      <c r="OB141" s="12"/>
      <c r="OC141" s="12"/>
      <c r="OD141" s="12"/>
      <c r="OE141" s="12"/>
      <c r="OF141" s="12"/>
      <c r="OG141" s="12"/>
      <c r="OH141" s="12"/>
      <c r="OI141" s="12"/>
      <c r="OJ141" s="12"/>
      <c r="OK141" s="12"/>
      <c r="OL141" s="12"/>
      <c r="OM141" s="12"/>
      <c r="ON141" s="12"/>
      <c r="OO141" s="12"/>
      <c r="OP141" s="12"/>
      <c r="OQ141" s="12"/>
      <c r="OR141" s="12"/>
      <c r="OS141" s="12"/>
      <c r="OT141" s="12"/>
      <c r="OU141" s="12"/>
      <c r="OV141" s="12"/>
      <c r="OW141" s="12"/>
      <c r="OX141" s="12"/>
      <c r="OY141" s="12"/>
      <c r="OZ141" s="12"/>
      <c r="PA141" s="12"/>
      <c r="PB141" s="12"/>
      <c r="PC141" s="12"/>
      <c r="PD141" s="12"/>
      <c r="PE141" s="12"/>
      <c r="PF141" s="12"/>
      <c r="PG141" s="12"/>
      <c r="PH141" s="12"/>
      <c r="PI141" s="12"/>
      <c r="PJ141" s="12"/>
      <c r="PK141" s="12"/>
      <c r="PL141" s="12"/>
      <c r="PM141" s="12"/>
      <c r="PN141" s="12"/>
      <c r="PO141" s="12"/>
      <c r="PP141" s="12"/>
      <c r="PQ141" s="12"/>
      <c r="PR141" s="12"/>
      <c r="PS141" s="12"/>
      <c r="PT141" s="12"/>
      <c r="PU141" s="12"/>
      <c r="PV141" s="12"/>
      <c r="PW141" s="12"/>
      <c r="PX141" s="12"/>
      <c r="PY141" s="12"/>
      <c r="PZ141" s="12"/>
      <c r="QA141" s="12"/>
      <c r="QB141" s="12"/>
      <c r="QC141" s="12"/>
      <c r="QD141" s="12"/>
      <c r="QE141" s="12"/>
      <c r="QF141" s="12"/>
      <c r="QG141" s="12"/>
      <c r="QH141" s="12"/>
      <c r="QI141" s="12"/>
      <c r="QJ141" s="12"/>
      <c r="QK141" s="12"/>
      <c r="QL141" s="12"/>
      <c r="QM141" s="12"/>
      <c r="QN141" s="12"/>
      <c r="QO141" s="12"/>
      <c r="QP141" s="12"/>
      <c r="QQ141" s="12"/>
      <c r="QR141" s="12"/>
      <c r="QS141" s="12"/>
      <c r="QT141" s="12"/>
      <c r="QU141" s="12"/>
      <c r="QV141" s="12"/>
      <c r="QW141" s="12"/>
      <c r="QX141" s="12"/>
      <c r="QY141" s="12"/>
      <c r="QZ141" s="12"/>
      <c r="RA141" s="12"/>
      <c r="RB141" s="12"/>
      <c r="RC141" s="12"/>
      <c r="RD141" s="12"/>
      <c r="RE141" s="12"/>
      <c r="RF141" s="12"/>
      <c r="RG141" s="12"/>
      <c r="RH141" s="12"/>
      <c r="RI141" s="12"/>
      <c r="RJ141" s="12"/>
      <c r="RK141" s="12"/>
      <c r="RL141" s="12"/>
      <c r="RM141" s="12"/>
      <c r="RN141" s="12"/>
      <c r="RO141" s="12"/>
      <c r="RP141" s="12"/>
      <c r="RQ141" s="12"/>
      <c r="RR141" s="12"/>
      <c r="RS141" s="12"/>
      <c r="RT141" s="12"/>
      <c r="RU141" s="12"/>
      <c r="RV141" s="12"/>
      <c r="RW141" s="12"/>
      <c r="RX141" s="12"/>
      <c r="RY141" s="12"/>
      <c r="RZ141" s="12"/>
      <c r="SA141" s="12"/>
      <c r="SB141" s="12"/>
      <c r="SC141" s="12"/>
      <c r="SD141" s="12"/>
      <c r="SE141" s="12"/>
      <c r="SF141" s="12"/>
      <c r="SG141" s="12"/>
      <c r="SH141" s="12"/>
      <c r="SI141" s="12"/>
      <c r="SJ141" s="12"/>
      <c r="SK141" s="12"/>
      <c r="SL141" s="12"/>
      <c r="SM141" s="12"/>
      <c r="SN141" s="12"/>
      <c r="SO141" s="12"/>
      <c r="SP141" s="12"/>
      <c r="SQ141" s="12"/>
      <c r="SR141" s="12"/>
      <c r="SS141" s="12"/>
      <c r="ST141" s="12"/>
      <c r="SU141" s="12"/>
      <c r="SV141" s="12"/>
      <c r="SW141" s="12"/>
      <c r="SX141" s="12"/>
      <c r="SY141" s="12"/>
      <c r="SZ141" s="12"/>
      <c r="TA141" s="12"/>
      <c r="TB141" s="12"/>
      <c r="TC141" s="12"/>
      <c r="TD141" s="12"/>
      <c r="TE141" s="12"/>
      <c r="TF141" s="12"/>
      <c r="TG141" s="12"/>
      <c r="TH141" s="12"/>
      <c r="TI141" s="12"/>
      <c r="TJ141" s="12"/>
      <c r="TK141" s="12"/>
      <c r="TL141" s="12"/>
      <c r="TM141" s="12"/>
      <c r="TN141" s="12"/>
      <c r="TO141" s="12"/>
      <c r="TP141" s="12"/>
      <c r="TQ141" s="12"/>
      <c r="TR141" s="12"/>
      <c r="TS141" s="12"/>
      <c r="TT141" s="12"/>
      <c r="TU141" s="12"/>
      <c r="TV141" s="12"/>
      <c r="TW141" s="12"/>
      <c r="TX141" s="12"/>
      <c r="TY141" s="12"/>
      <c r="TZ141" s="12"/>
      <c r="UA141" s="12"/>
      <c r="UB141" s="12"/>
      <c r="UC141" s="12"/>
      <c r="UD141" s="12"/>
      <c r="UE141" s="12"/>
      <c r="UF141" s="12"/>
      <c r="UG141" s="12"/>
      <c r="UH141" s="12"/>
      <c r="UI141" s="12"/>
      <c r="UJ141" s="12"/>
      <c r="UK141" s="12"/>
      <c r="UL141" s="12"/>
      <c r="UM141" s="12"/>
      <c r="UN141" s="12"/>
      <c r="UO141" s="12"/>
      <c r="UP141" s="12"/>
      <c r="UQ141" s="12"/>
      <c r="UR141" s="12"/>
      <c r="US141" s="12"/>
      <c r="UT141" s="12"/>
      <c r="UU141" s="12"/>
      <c r="UV141" s="12"/>
      <c r="UW141" s="12"/>
      <c r="UX141" s="12"/>
      <c r="UY141" s="12"/>
      <c r="UZ141" s="12"/>
      <c r="VA141" s="12"/>
      <c r="VB141" s="12"/>
      <c r="VC141" s="12"/>
      <c r="VD141" s="12"/>
      <c r="VE141" s="12"/>
      <c r="VF141" s="12"/>
      <c r="VG141" s="12"/>
      <c r="VH141" s="12"/>
      <c r="VI141" s="12"/>
      <c r="VJ141" s="12"/>
      <c r="VK141" s="12"/>
      <c r="VL141" s="12"/>
      <c r="VM141" s="12"/>
      <c r="VN141" s="12"/>
      <c r="VO141" s="12"/>
      <c r="VP141" s="12"/>
      <c r="VQ141" s="12"/>
      <c r="VR141" s="12"/>
      <c r="VS141" s="12"/>
      <c r="VT141" s="12"/>
      <c r="VU141" s="12"/>
      <c r="VV141" s="12"/>
      <c r="VW141" s="12"/>
      <c r="VX141" s="12"/>
      <c r="VY141" s="12"/>
      <c r="VZ141" s="12"/>
      <c r="WA141" s="12"/>
      <c r="WB141" s="12"/>
      <c r="WC141" s="12"/>
      <c r="WD141" s="12"/>
      <c r="WE141" s="12"/>
      <c r="WF141" s="12"/>
      <c r="WG141" s="12"/>
      <c r="WH141" s="12"/>
      <c r="WI141" s="12"/>
      <c r="WJ141" s="12"/>
      <c r="WK141" s="12"/>
      <c r="WL141" s="12"/>
      <c r="WM141" s="12"/>
      <c r="WN141" s="12"/>
      <c r="WO141" s="12"/>
      <c r="WP141" s="12"/>
      <c r="WQ141" s="12"/>
      <c r="WR141" s="12"/>
      <c r="WS141" s="12"/>
      <c r="WT141" s="12"/>
      <c r="WU141" s="12"/>
      <c r="WV141" s="12"/>
      <c r="WW141" s="12"/>
      <c r="WX141" s="12"/>
      <c r="WY141" s="12"/>
      <c r="WZ141" s="12"/>
      <c r="XA141" s="12"/>
      <c r="XB141" s="12"/>
      <c r="XC141" s="12"/>
      <c r="XD141" s="12"/>
      <c r="XE141" s="12"/>
      <c r="XF141" s="12"/>
      <c r="XG141" s="12"/>
      <c r="XH141" s="12"/>
      <c r="XI141" s="12"/>
      <c r="XJ141" s="12"/>
      <c r="XK141" s="12"/>
      <c r="XL141" s="12"/>
      <c r="XM141" s="12"/>
      <c r="XN141" s="12"/>
      <c r="XO141" s="12"/>
      <c r="XP141" s="12"/>
      <c r="XQ141" s="12"/>
      <c r="XR141" s="12"/>
      <c r="XS141" s="12"/>
      <c r="XT141" s="12"/>
      <c r="XU141" s="12"/>
      <c r="XV141" s="12"/>
      <c r="XW141" s="12"/>
      <c r="XX141" s="12"/>
      <c r="XY141" s="12"/>
      <c r="XZ141" s="12"/>
      <c r="YA141" s="12"/>
      <c r="YB141" s="12"/>
      <c r="YC141" s="12"/>
      <c r="YD141" s="12"/>
      <c r="YE141" s="12"/>
      <c r="YF141" s="12"/>
      <c r="YG141" s="12"/>
      <c r="YH141" s="12"/>
      <c r="YI141" s="12"/>
      <c r="YJ141" s="12"/>
      <c r="YK141" s="12"/>
      <c r="YL141" s="12"/>
      <c r="YM141" s="12"/>
      <c r="YN141" s="12"/>
      <c r="YO141" s="12"/>
      <c r="YP141" s="12"/>
      <c r="YQ141" s="12"/>
      <c r="YR141" s="12"/>
      <c r="YS141" s="12"/>
      <c r="YT141" s="12"/>
      <c r="YU141" s="12"/>
      <c r="YV141" s="12"/>
      <c r="YW141" s="12"/>
      <c r="YX141" s="12"/>
      <c r="YY141" s="12"/>
      <c r="YZ141" s="12"/>
      <c r="ZA141" s="12"/>
      <c r="ZB141" s="12"/>
      <c r="ZC141" s="12"/>
      <c r="ZD141" s="12"/>
      <c r="ZE141" s="12"/>
      <c r="ZF141" s="12"/>
      <c r="ZG141" s="12"/>
      <c r="ZH141" s="12"/>
      <c r="ZI141" s="12"/>
      <c r="ZJ141" s="12"/>
      <c r="ZK141" s="12"/>
      <c r="ZL141" s="12"/>
      <c r="ZM141" s="12"/>
      <c r="ZN141" s="12"/>
      <c r="ZO141" s="12"/>
      <c r="ZP141" s="12"/>
      <c r="ZQ141" s="12"/>
      <c r="ZR141" s="12"/>
      <c r="ZS141" s="12"/>
      <c r="ZT141" s="12"/>
      <c r="ZU141" s="12"/>
      <c r="ZV141" s="12"/>
      <c r="ZW141" s="12"/>
      <c r="ZX141" s="12"/>
      <c r="ZY141" s="12"/>
      <c r="ZZ141" s="12"/>
      <c r="AAA141" s="12"/>
      <c r="AAB141" s="12"/>
      <c r="AAC141" s="12"/>
      <c r="AAD141" s="12"/>
      <c r="AAE141" s="12"/>
      <c r="AAF141" s="12"/>
      <c r="AAG141" s="12"/>
      <c r="AAH141" s="12"/>
      <c r="AAI141" s="12"/>
      <c r="AAJ141" s="12"/>
      <c r="AAK141" s="12"/>
      <c r="AAL141" s="12"/>
      <c r="AAM141" s="12"/>
      <c r="AAN141" s="12"/>
      <c r="AAO141" s="12"/>
      <c r="AAP141" s="12"/>
      <c r="AAQ141" s="12"/>
      <c r="AAR141" s="12"/>
      <c r="AAS141" s="12"/>
      <c r="AAT141" s="12"/>
      <c r="AAU141" s="12"/>
      <c r="AAV141" s="12"/>
      <c r="AAW141" s="12"/>
      <c r="AAX141" s="12"/>
      <c r="AAY141" s="12"/>
      <c r="AAZ141" s="12"/>
      <c r="ABA141" s="12"/>
      <c r="ABB141" s="12"/>
      <c r="ABC141" s="12"/>
      <c r="ABD141" s="12"/>
      <c r="ABE141" s="12"/>
      <c r="ABF141" s="12"/>
      <c r="ABG141" s="12"/>
      <c r="ABH141" s="12"/>
      <c r="ABI141" s="12"/>
      <c r="ABJ141" s="12"/>
      <c r="ABK141" s="12"/>
      <c r="ABL141" s="12"/>
      <c r="ABM141" s="12"/>
      <c r="ABN141" s="12"/>
      <c r="ABO141" s="12"/>
      <c r="ABP141" s="12"/>
      <c r="ABQ141" s="12"/>
      <c r="ABR141" s="12"/>
      <c r="ABS141" s="12"/>
      <c r="ABT141" s="12"/>
      <c r="ABU141" s="12"/>
      <c r="ABV141" s="12"/>
      <c r="ABW141" s="12"/>
      <c r="ABX141" s="12"/>
      <c r="ABY141" s="12"/>
      <c r="ABZ141" s="12"/>
      <c r="ACA141" s="12"/>
      <c r="ACB141" s="12"/>
      <c r="ACC141" s="12"/>
      <c r="ACD141" s="12"/>
      <c r="ACE141" s="12"/>
      <c r="ACF141" s="12"/>
      <c r="ACG141" s="12"/>
      <c r="ACH141" s="12"/>
      <c r="ACI141" s="12"/>
      <c r="ACJ141" s="12"/>
      <c r="ACK141" s="12"/>
      <c r="ACL141" s="12"/>
      <c r="ACM141" s="12"/>
      <c r="ACN141" s="12"/>
      <c r="ACO141" s="12"/>
      <c r="ACP141" s="12"/>
      <c r="ACQ141" s="12"/>
      <c r="ACR141" s="12"/>
      <c r="ACS141" s="12"/>
      <c r="ACT141" s="12"/>
      <c r="ACU141" s="12"/>
      <c r="ACV141" s="12"/>
      <c r="ACW141" s="12"/>
      <c r="ACX141" s="12"/>
      <c r="ACY141" s="12"/>
      <c r="ACZ141" s="12"/>
      <c r="ADA141" s="12"/>
      <c r="ADB141" s="12"/>
      <c r="ADC141" s="12"/>
      <c r="ADD141" s="12"/>
      <c r="ADE141" s="12"/>
      <c r="ADF141" s="12"/>
      <c r="ADG141" s="12"/>
      <c r="ADH141" s="12"/>
      <c r="ADI141" s="12"/>
      <c r="ADJ141" s="12"/>
      <c r="ADK141" s="12"/>
      <c r="ADL141" s="12"/>
      <c r="ADM141" s="12"/>
      <c r="ADN141" s="12"/>
      <c r="ADO141" s="12"/>
      <c r="ADP141" s="12"/>
      <c r="ADQ141" s="12"/>
      <c r="ADR141" s="12"/>
      <c r="ADS141" s="12"/>
      <c r="ADT141" s="12"/>
      <c r="ADU141" s="12"/>
      <c r="ADV141" s="12"/>
      <c r="ADW141" s="12"/>
      <c r="ADX141" s="12"/>
      <c r="ADY141" s="12"/>
      <c r="ADZ141" s="12"/>
      <c r="AEA141" s="12"/>
      <c r="AEB141" s="12"/>
      <c r="AEC141" s="12"/>
      <c r="AED141" s="12"/>
      <c r="AEE141" s="12"/>
      <c r="AEF141" s="12"/>
      <c r="AEG141" s="12"/>
      <c r="AEH141" s="12"/>
      <c r="AEI141" s="12"/>
      <c r="AEJ141" s="12"/>
      <c r="AEK141" s="12"/>
      <c r="AEL141" s="12"/>
      <c r="AEM141" s="12"/>
      <c r="AEN141" s="12"/>
      <c r="AEO141" s="12"/>
      <c r="AEP141" s="12"/>
      <c r="AEQ141" s="12"/>
      <c r="AER141" s="12"/>
      <c r="AES141" s="12"/>
      <c r="AET141" s="12"/>
      <c r="AEU141" s="12"/>
      <c r="AEV141" s="12"/>
      <c r="AEW141" s="12"/>
      <c r="AEX141" s="12"/>
      <c r="AEY141" s="12"/>
      <c r="AEZ141" s="12"/>
      <c r="AFA141" s="12"/>
      <c r="AFB141" s="12"/>
      <c r="AFC141" s="12"/>
      <c r="AFD141" s="12"/>
      <c r="AFE141" s="12"/>
      <c r="AFF141" s="12"/>
      <c r="AFG141" s="12"/>
      <c r="AFH141" s="12"/>
      <c r="AFI141" s="12"/>
      <c r="AFJ141" s="12"/>
      <c r="AFK141" s="12"/>
      <c r="AFL141" s="12"/>
      <c r="AFM141" s="12"/>
      <c r="AFN141" s="12"/>
      <c r="AFO141" s="12"/>
      <c r="AFP141" s="12"/>
      <c r="AFQ141" s="12"/>
      <c r="AFR141" s="12"/>
      <c r="AFS141" s="12"/>
      <c r="AFT141" s="12"/>
      <c r="AFU141" s="12"/>
      <c r="AFV141" s="12"/>
      <c r="AFW141" s="12"/>
      <c r="AFX141" s="12"/>
      <c r="AFY141" s="12"/>
      <c r="AFZ141" s="12"/>
      <c r="AGA141" s="12"/>
      <c r="AGB141" s="12"/>
      <c r="AGC141" s="12"/>
      <c r="AGD141" s="12"/>
      <c r="AGE141" s="12"/>
      <c r="AGF141" s="12"/>
      <c r="AGG141" s="12"/>
      <c r="AGH141" s="12"/>
      <c r="AGI141" s="12"/>
      <c r="AGJ141" s="12"/>
      <c r="AGK141" s="12"/>
      <c r="AGL141" s="12"/>
      <c r="AGM141" s="12"/>
      <c r="AGN141" s="12"/>
      <c r="AGO141" s="12"/>
      <c r="AGP141" s="12"/>
      <c r="AGQ141" s="12"/>
      <c r="AGR141" s="12"/>
      <c r="AGS141" s="12"/>
      <c r="AGT141" s="12"/>
      <c r="AGU141" s="12"/>
      <c r="AGV141" s="12"/>
      <c r="AGW141" s="12"/>
      <c r="AGX141" s="12"/>
      <c r="AGY141" s="12"/>
      <c r="AGZ141" s="12"/>
      <c r="AHA141" s="12"/>
      <c r="AHB141" s="12"/>
      <c r="AHC141" s="12"/>
      <c r="AHD141" s="12"/>
      <c r="AHE141" s="12"/>
      <c r="AHF141" s="12"/>
      <c r="AHG141" s="12"/>
      <c r="AHH141" s="12"/>
      <c r="AHI141" s="12"/>
      <c r="AHJ141" s="12"/>
      <c r="AHK141" s="12"/>
      <c r="AHL141" s="12"/>
      <c r="AHM141" s="12"/>
      <c r="AHN141" s="12"/>
      <c r="AHO141" s="12"/>
      <c r="AHP141" s="12"/>
      <c r="AHQ141" s="12"/>
      <c r="AHR141" s="12"/>
      <c r="AHS141" s="12"/>
      <c r="AHT141" s="12"/>
      <c r="AHU141" s="12"/>
      <c r="AHV141" s="12"/>
      <c r="AHW141" s="12"/>
      <c r="AHX141" s="12"/>
      <c r="AHY141" s="12"/>
      <c r="AHZ141" s="12"/>
      <c r="AIA141" s="12"/>
      <c r="AIB141" s="12"/>
      <c r="AIC141" s="12"/>
      <c r="AID141" s="12"/>
      <c r="AIE141" s="12"/>
      <c r="AIF141" s="12"/>
      <c r="AIG141" s="12"/>
      <c r="AIH141" s="12"/>
      <c r="AII141" s="12"/>
      <c r="AIJ141" s="12"/>
      <c r="AIK141" s="12"/>
      <c r="AIL141" s="12"/>
      <c r="AIM141" s="12"/>
      <c r="AIN141" s="12"/>
      <c r="AIO141" s="12"/>
      <c r="AIP141" s="12"/>
      <c r="AIQ141" s="12"/>
      <c r="AIR141" s="12"/>
      <c r="AIS141" s="12"/>
      <c r="AIT141" s="12"/>
      <c r="AIU141" s="12"/>
      <c r="AIV141" s="12"/>
      <c r="AIW141" s="12"/>
      <c r="AIX141" s="12"/>
      <c r="AIY141" s="12"/>
      <c r="AIZ141" s="12"/>
      <c r="AJA141" s="12"/>
      <c r="AJB141" s="12"/>
      <c r="AJC141" s="12"/>
      <c r="AJD141" s="12"/>
      <c r="AJE141" s="12"/>
      <c r="AJF141" s="12"/>
      <c r="AJG141" s="12"/>
      <c r="AJH141" s="12"/>
      <c r="AJI141" s="12"/>
      <c r="AJJ141" s="12"/>
      <c r="AJK141" s="12"/>
      <c r="AJL141" s="12"/>
      <c r="AJM141" s="12"/>
      <c r="AJN141" s="12"/>
      <c r="AJO141" s="12"/>
      <c r="AJP141" s="12"/>
      <c r="AJQ141" s="12"/>
      <c r="AJR141" s="12"/>
      <c r="AJS141" s="12"/>
      <c r="AJT141" s="12"/>
      <c r="AJU141" s="12"/>
      <c r="AJV141" s="12"/>
      <c r="AJW141" s="12"/>
      <c r="AJX141" s="12"/>
      <c r="AJY141" s="12"/>
      <c r="AJZ141" s="12"/>
      <c r="AKA141" s="12"/>
      <c r="AKB141" s="12"/>
      <c r="AKC141" s="12"/>
      <c r="AKD141" s="12"/>
      <c r="AKE141" s="12"/>
      <c r="AKF141" s="12"/>
      <c r="AKG141" s="12"/>
      <c r="AKH141" s="12"/>
      <c r="AKI141" s="12"/>
      <c r="AKJ141" s="12"/>
      <c r="AKK141" s="12"/>
      <c r="AKL141" s="12"/>
      <c r="AKM141" s="12"/>
      <c r="AKN141" s="12"/>
      <c r="AKO141" s="12"/>
      <c r="AKP141" s="12"/>
      <c r="AKQ141" s="12"/>
      <c r="AKR141" s="12"/>
      <c r="AKS141" s="12"/>
      <c r="AKT141" s="12"/>
      <c r="AKU141" s="12"/>
      <c r="AKV141" s="12"/>
      <c r="AKW141" s="12"/>
      <c r="AKX141" s="12"/>
      <c r="AKY141" s="12"/>
      <c r="AKZ141" s="12"/>
      <c r="ALA141" s="12"/>
      <c r="ALB141" s="12"/>
      <c r="ALC141" s="12"/>
      <c r="ALD141" s="12"/>
      <c r="ALE141" s="12"/>
      <c r="ALF141" s="12"/>
      <c r="ALG141" s="12"/>
      <c r="ALH141" s="12"/>
      <c r="ALI141" s="12"/>
      <c r="ALJ141" s="12"/>
      <c r="ALK141" s="12"/>
      <c r="ALL141" s="12"/>
      <c r="ALM141" s="12"/>
      <c r="ALN141" s="12"/>
      <c r="ALO141" s="12"/>
      <c r="ALP141" s="12"/>
      <c r="ALQ141" s="12"/>
      <c r="ALR141" s="12"/>
      <c r="ALS141" s="12"/>
      <c r="ALT141" s="12"/>
      <c r="ALU141" s="12"/>
      <c r="ALV141" s="12"/>
      <c r="ALW141" s="12"/>
      <c r="ALX141" s="12"/>
      <c r="ALY141" s="12"/>
      <c r="ALZ141" s="12"/>
      <c r="AMA141" s="12"/>
      <c r="AMB141" s="12"/>
      <c r="AMC141" s="12"/>
      <c r="AMD141" s="12"/>
      <c r="AME141" s="12"/>
      <c r="AMF141" s="12"/>
      <c r="AMG141" s="12"/>
      <c r="AMH141" s="12"/>
      <c r="AMI141" s="12"/>
      <c r="AMJ141" s="12"/>
      <c r="AMK141" s="12"/>
      <c r="AML141" s="12"/>
      <c r="AMM141" s="12"/>
      <c r="AMN141" s="12"/>
      <c r="AMO141" s="12"/>
      <c r="AMP141" s="12"/>
      <c r="AMQ141" s="12"/>
      <c r="AMR141" s="12"/>
      <c r="AMS141" s="12"/>
      <c r="AMT141" s="12"/>
      <c r="AMU141" s="12"/>
      <c r="AMV141" s="12"/>
      <c r="AMW141" s="12"/>
      <c r="AMX141" s="12"/>
      <c r="AMY141" s="12"/>
      <c r="AMZ141" s="12"/>
      <c r="ANA141" s="12"/>
      <c r="ANB141" s="12"/>
      <c r="ANC141" s="12"/>
      <c r="AND141" s="12"/>
      <c r="ANE141" s="12"/>
      <c r="ANF141" s="12"/>
      <c r="ANG141" s="12"/>
      <c r="ANH141" s="12"/>
      <c r="ANI141" s="12"/>
      <c r="ANJ141" s="12"/>
      <c r="ANK141" s="12"/>
      <c r="ANL141" s="12"/>
      <c r="ANM141" s="12"/>
      <c r="ANN141" s="12"/>
      <c r="ANO141" s="12"/>
      <c r="ANP141" s="12"/>
      <c r="ANQ141" s="12"/>
      <c r="ANR141" s="12"/>
      <c r="ANS141" s="12"/>
      <c r="ANT141" s="12"/>
      <c r="ANU141" s="12"/>
      <c r="ANV141" s="12"/>
      <c r="ANW141" s="12"/>
      <c r="ANX141" s="12"/>
      <c r="ANY141" s="12"/>
      <c r="ANZ141" s="12"/>
      <c r="AOA141" s="12"/>
      <c r="AOB141" s="12"/>
      <c r="AOC141" s="12"/>
      <c r="AOD141" s="12"/>
      <c r="AOE141" s="12"/>
      <c r="AOF141" s="12"/>
      <c r="AOG141" s="12"/>
      <c r="AOH141" s="12"/>
      <c r="AOI141" s="12"/>
      <c r="AOJ141" s="12"/>
      <c r="AOK141" s="12"/>
      <c r="AOL141" s="12"/>
      <c r="AOM141" s="12"/>
      <c r="AON141" s="12"/>
      <c r="AOO141" s="12"/>
      <c r="AOP141" s="12"/>
      <c r="AOQ141" s="12"/>
      <c r="AOR141" s="12"/>
      <c r="AOS141" s="12"/>
      <c r="AOT141" s="12"/>
      <c r="AOU141" s="12"/>
      <c r="AOV141" s="12"/>
      <c r="AOW141" s="12"/>
      <c r="AOX141" s="12"/>
      <c r="AOY141" s="12"/>
      <c r="AOZ141" s="12"/>
      <c r="APA141" s="12"/>
      <c r="APB141" s="12"/>
      <c r="APC141" s="12"/>
      <c r="APD141" s="12"/>
      <c r="APE141" s="12"/>
      <c r="APF141" s="12"/>
      <c r="APG141" s="12"/>
      <c r="APH141" s="12"/>
      <c r="API141" s="12"/>
      <c r="APJ141" s="12"/>
      <c r="APK141" s="12"/>
      <c r="APL141" s="12"/>
      <c r="APM141" s="12"/>
      <c r="APN141" s="12"/>
      <c r="APO141" s="12"/>
      <c r="APP141" s="12"/>
      <c r="APQ141" s="12"/>
      <c r="APR141" s="12"/>
      <c r="APS141" s="12"/>
      <c r="APT141" s="12"/>
      <c r="APU141" s="12"/>
      <c r="APV141" s="12"/>
      <c r="APW141" s="12"/>
      <c r="APX141" s="12"/>
      <c r="APY141" s="12"/>
      <c r="APZ141" s="12"/>
      <c r="AQA141" s="12"/>
      <c r="AQB141" s="12"/>
      <c r="AQC141" s="12"/>
      <c r="AQD141" s="12"/>
      <c r="AQE141" s="12"/>
      <c r="AQF141" s="12"/>
      <c r="AQG141" s="12"/>
      <c r="AQH141" s="12"/>
      <c r="AQI141" s="12"/>
      <c r="AQJ141" s="12"/>
      <c r="AQK141" s="12"/>
      <c r="AQL141" s="12"/>
      <c r="AQM141" s="12"/>
      <c r="AQN141" s="12"/>
      <c r="AQO141" s="12"/>
      <c r="AQP141" s="12"/>
      <c r="AQQ141" s="12"/>
      <c r="AQR141" s="12"/>
      <c r="AQS141" s="12"/>
      <c r="AQT141" s="12"/>
      <c r="AQU141" s="12"/>
      <c r="AQV141" s="12"/>
      <c r="AQW141" s="12"/>
      <c r="AQX141" s="12"/>
      <c r="AQY141" s="12"/>
      <c r="AQZ141" s="12"/>
      <c r="ARA141" s="12"/>
      <c r="ARB141" s="12"/>
      <c r="ARC141" s="12"/>
      <c r="ARD141" s="12"/>
      <c r="ARE141" s="12"/>
      <c r="ARF141" s="12"/>
      <c r="ARG141" s="12"/>
      <c r="ARH141" s="12"/>
      <c r="ARI141" s="12"/>
      <c r="ARJ141" s="12"/>
      <c r="ARK141" s="12"/>
      <c r="ARL141" s="12"/>
      <c r="ARM141" s="12"/>
      <c r="ARN141" s="12"/>
      <c r="ARO141" s="12"/>
      <c r="ARP141" s="12"/>
      <c r="ARQ141" s="12"/>
      <c r="ARR141" s="12"/>
      <c r="ARS141" s="12"/>
      <c r="ART141" s="12"/>
      <c r="ARU141" s="12"/>
      <c r="ARV141" s="12"/>
      <c r="ARW141" s="12"/>
      <c r="ARX141" s="12"/>
      <c r="ARY141" s="12"/>
      <c r="ARZ141" s="12"/>
      <c r="ASA141" s="12"/>
      <c r="ASB141" s="12"/>
      <c r="ASC141" s="12"/>
      <c r="ASD141" s="12"/>
      <c r="ASE141" s="12"/>
      <c r="ASF141" s="12"/>
      <c r="ASG141" s="12"/>
      <c r="ASH141" s="12"/>
      <c r="ASI141" s="12"/>
      <c r="ASJ141" s="12"/>
      <c r="ASK141" s="12"/>
      <c r="ASL141" s="12"/>
      <c r="ASM141" s="12"/>
      <c r="ASN141" s="12"/>
      <c r="ASO141" s="12"/>
      <c r="ASP141" s="12"/>
      <c r="ASQ141" s="12"/>
      <c r="ASR141" s="12"/>
      <c r="ASS141" s="12"/>
      <c r="AST141" s="12"/>
      <c r="ASU141" s="12"/>
      <c r="ASV141" s="12"/>
      <c r="ASW141" s="12"/>
      <c r="ASX141" s="12"/>
      <c r="ASY141" s="12"/>
      <c r="ASZ141" s="12"/>
      <c r="ATA141" s="12"/>
      <c r="ATB141" s="12"/>
      <c r="ATC141" s="12"/>
      <c r="ATD141" s="12"/>
      <c r="ATE141" s="12"/>
      <c r="ATF141" s="12"/>
      <c r="ATG141" s="12"/>
      <c r="ATH141" s="12"/>
      <c r="ATI141" s="12"/>
      <c r="ATJ141" s="12"/>
      <c r="ATK141" s="12"/>
      <c r="ATL141" s="12"/>
      <c r="ATM141" s="12"/>
      <c r="ATN141" s="12"/>
      <c r="ATO141" s="12"/>
      <c r="ATP141" s="12"/>
      <c r="ATQ141" s="12"/>
      <c r="ATR141" s="12"/>
      <c r="ATS141" s="12"/>
      <c r="ATT141" s="12"/>
      <c r="ATU141" s="12"/>
      <c r="ATV141" s="12"/>
      <c r="ATW141" s="12"/>
      <c r="ATX141" s="12"/>
      <c r="ATY141" s="12"/>
      <c r="ATZ141" s="12"/>
      <c r="AUA141" s="12"/>
      <c r="AUB141" s="12"/>
      <c r="AUC141" s="12"/>
      <c r="AUD141" s="12"/>
      <c r="AUE141" s="12"/>
      <c r="AUF141" s="12"/>
      <c r="AUG141" s="12"/>
      <c r="AUH141" s="12"/>
      <c r="AUI141" s="12"/>
      <c r="AUJ141" s="12"/>
      <c r="AUK141" s="12"/>
      <c r="AUL141" s="12"/>
      <c r="AUM141" s="12"/>
      <c r="AUN141" s="12"/>
      <c r="AUO141" s="12"/>
      <c r="AUP141" s="12"/>
      <c r="AUQ141" s="12"/>
      <c r="AUR141" s="12"/>
      <c r="AUS141" s="12"/>
      <c r="AUT141" s="12"/>
      <c r="AUU141" s="12"/>
      <c r="AUV141" s="12"/>
      <c r="AUW141" s="12"/>
      <c r="AUX141" s="12"/>
      <c r="AUY141" s="12"/>
      <c r="AUZ141" s="12"/>
      <c r="AVA141" s="12"/>
      <c r="AVB141" s="12"/>
      <c r="AVC141" s="12"/>
      <c r="AVD141" s="12"/>
      <c r="AVE141" s="12"/>
      <c r="AVF141" s="12"/>
      <c r="AVG141" s="12"/>
      <c r="AVH141" s="12"/>
      <c r="AVI141" s="12"/>
      <c r="AVJ141" s="12"/>
      <c r="AVK141" s="12"/>
      <c r="AVL141" s="12"/>
      <c r="AVM141" s="12"/>
      <c r="AVN141" s="12"/>
      <c r="AVO141" s="12"/>
      <c r="AVP141" s="12"/>
      <c r="AVQ141" s="12"/>
      <c r="AVR141" s="12"/>
      <c r="AVS141" s="12"/>
      <c r="AVT141" s="12"/>
      <c r="AVU141" s="12"/>
      <c r="AVV141" s="12"/>
      <c r="AVW141" s="12"/>
      <c r="AVX141" s="12"/>
      <c r="AVY141" s="12"/>
      <c r="AVZ141" s="12"/>
      <c r="AWA141" s="12"/>
      <c r="AWB141" s="12"/>
      <c r="AWC141" s="12"/>
      <c r="AWD141" s="12"/>
      <c r="AWE141" s="12"/>
      <c r="AWF141" s="12"/>
      <c r="AWG141" s="12"/>
      <c r="AWH141" s="12"/>
      <c r="AWI141" s="12"/>
      <c r="AWJ141" s="12"/>
      <c r="AWK141" s="12"/>
      <c r="AWL141" s="12"/>
      <c r="AWM141" s="12"/>
      <c r="AWN141" s="12"/>
      <c r="AWO141" s="12"/>
      <c r="AWP141" s="12"/>
      <c r="AWQ141" s="12"/>
      <c r="AWR141" s="12"/>
      <c r="AWS141" s="12"/>
      <c r="AWT141" s="12"/>
      <c r="AWU141" s="12"/>
      <c r="AWV141" s="12"/>
      <c r="AWW141" s="12"/>
      <c r="AWX141" s="12"/>
      <c r="AWY141" s="12"/>
      <c r="AWZ141" s="12"/>
      <c r="AXA141" s="12"/>
      <c r="AXB141" s="12"/>
      <c r="AXC141" s="12"/>
      <c r="AXD141" s="12"/>
      <c r="AXE141" s="12"/>
      <c r="AXF141" s="12"/>
      <c r="AXG141" s="12"/>
      <c r="AXH141" s="12"/>
      <c r="AXI141" s="12"/>
      <c r="AXJ141" s="12"/>
      <c r="AXK141" s="12"/>
      <c r="AXL141" s="12"/>
      <c r="AXM141" s="12"/>
      <c r="AXN141" s="12"/>
      <c r="AXO141" s="12"/>
      <c r="AXP141" s="12"/>
      <c r="AXQ141" s="12"/>
      <c r="AXR141" s="12"/>
      <c r="AXS141" s="12"/>
      <c r="AXT141" s="12"/>
      <c r="AXU141" s="12"/>
      <c r="AXV141" s="12"/>
      <c r="AXW141" s="12"/>
      <c r="AXX141" s="12"/>
      <c r="AXY141" s="12"/>
      <c r="AXZ141" s="12"/>
      <c r="AYA141" s="12"/>
      <c r="AYB141" s="12"/>
      <c r="AYC141" s="12"/>
      <c r="AYD141" s="12"/>
      <c r="AYE141" s="12"/>
      <c r="AYF141" s="12"/>
      <c r="AYG141" s="12"/>
      <c r="AYH141" s="12"/>
      <c r="AYI141" s="12"/>
      <c r="AYJ141" s="12"/>
      <c r="AYK141" s="12"/>
      <c r="AYL141" s="12"/>
      <c r="AYM141" s="12"/>
      <c r="AYN141" s="12"/>
      <c r="AYO141" s="12"/>
      <c r="AYP141" s="12"/>
      <c r="AYQ141" s="12"/>
      <c r="AYR141" s="12"/>
      <c r="AYS141" s="12"/>
      <c r="AYT141" s="12"/>
      <c r="AYU141" s="12"/>
      <c r="AYV141" s="12"/>
      <c r="AYW141" s="12"/>
      <c r="AYX141" s="12"/>
      <c r="AYY141" s="12"/>
      <c r="AYZ141" s="12"/>
      <c r="AZA141" s="12"/>
      <c r="AZB141" s="12"/>
      <c r="AZC141" s="12"/>
      <c r="AZD141" s="12"/>
      <c r="AZE141" s="12"/>
      <c r="AZF141" s="12"/>
      <c r="AZG141" s="12"/>
      <c r="AZH141" s="12"/>
      <c r="AZI141" s="12"/>
      <c r="AZJ141" s="12"/>
      <c r="AZK141" s="12"/>
      <c r="AZL141" s="12"/>
      <c r="AZM141" s="12"/>
      <c r="AZN141" s="12"/>
      <c r="AZO141" s="12"/>
      <c r="AZP141" s="12"/>
      <c r="AZQ141" s="12"/>
      <c r="AZR141" s="12"/>
      <c r="AZS141" s="12"/>
      <c r="AZT141" s="12"/>
      <c r="AZU141" s="12"/>
      <c r="AZV141" s="12"/>
      <c r="AZW141" s="12"/>
      <c r="AZX141" s="12"/>
      <c r="AZY141" s="12"/>
      <c r="AZZ141" s="12"/>
      <c r="BAA141" s="12"/>
      <c r="BAB141" s="12"/>
      <c r="BAC141" s="12"/>
      <c r="BAD141" s="12"/>
      <c r="BAE141" s="12"/>
      <c r="BAF141" s="12"/>
      <c r="BAG141" s="12"/>
      <c r="BAH141" s="12"/>
      <c r="BAI141" s="12"/>
      <c r="BAJ141" s="12"/>
      <c r="BAK141" s="12"/>
      <c r="BAL141" s="12"/>
      <c r="BAM141" s="12"/>
      <c r="BAN141" s="12"/>
      <c r="BAO141" s="12"/>
      <c r="BAP141" s="12"/>
      <c r="BAQ141" s="12"/>
      <c r="BAR141" s="12"/>
      <c r="BAS141" s="12"/>
      <c r="BAT141" s="12"/>
      <c r="BAU141" s="12"/>
      <c r="BAV141" s="12"/>
      <c r="BAW141" s="12"/>
      <c r="BAX141" s="12"/>
      <c r="BAY141" s="12"/>
      <c r="BAZ141" s="12"/>
      <c r="BBA141" s="12"/>
      <c r="BBB141" s="12"/>
      <c r="BBC141" s="12"/>
      <c r="BBD141" s="12"/>
      <c r="BBE141" s="12"/>
      <c r="BBF141" s="12"/>
      <c r="BBG141" s="12"/>
      <c r="BBH141" s="12"/>
      <c r="BBI141" s="12"/>
      <c r="BBJ141" s="12"/>
      <c r="BBK141" s="12"/>
      <c r="BBL141" s="12"/>
      <c r="BBM141" s="12"/>
      <c r="BBN141" s="12"/>
      <c r="BBO141" s="12"/>
      <c r="BBP141" s="12"/>
      <c r="BBQ141" s="12"/>
      <c r="BBR141" s="12"/>
      <c r="BBS141" s="12"/>
      <c r="BBT141" s="12"/>
      <c r="BBU141" s="12"/>
      <c r="BBV141" s="12"/>
      <c r="BBW141" s="12"/>
      <c r="BBX141" s="12"/>
      <c r="BBY141" s="12"/>
      <c r="BBZ141" s="12"/>
      <c r="BCA141" s="12"/>
      <c r="BCB141" s="12"/>
      <c r="BCC141" s="12"/>
      <c r="BCD141" s="12"/>
      <c r="BCE141" s="12"/>
      <c r="BCF141" s="12"/>
      <c r="BCG141" s="12"/>
      <c r="BCH141" s="12"/>
      <c r="BCI141" s="12"/>
      <c r="BCJ141" s="12"/>
      <c r="BCK141" s="12"/>
      <c r="BCL141" s="12"/>
      <c r="BCM141" s="12"/>
      <c r="BCN141" s="12"/>
      <c r="BCO141" s="12"/>
      <c r="BCP141" s="12"/>
      <c r="BCQ141" s="12"/>
      <c r="BCR141" s="12"/>
      <c r="BCS141" s="12"/>
      <c r="BCT141" s="12"/>
      <c r="BCU141" s="12"/>
      <c r="BCV141" s="12"/>
      <c r="BCW141" s="12"/>
      <c r="BCX141" s="12"/>
      <c r="BCY141" s="12"/>
      <c r="BCZ141" s="12"/>
      <c r="BDA141" s="12"/>
      <c r="BDB141" s="12"/>
      <c r="BDC141" s="12"/>
      <c r="BDD141" s="12"/>
      <c r="BDE141" s="12"/>
      <c r="BDF141" s="12"/>
      <c r="BDG141" s="12"/>
      <c r="BDH141" s="12"/>
      <c r="BDI141" s="12"/>
      <c r="BDJ141" s="12"/>
      <c r="BDK141" s="12"/>
      <c r="BDL141" s="12"/>
      <c r="BDM141" s="12"/>
      <c r="BDN141" s="12"/>
      <c r="BDO141" s="12"/>
      <c r="BDP141" s="12"/>
      <c r="BDQ141" s="12"/>
      <c r="BDR141" s="12"/>
      <c r="BDS141" s="12"/>
      <c r="BDT141" s="12"/>
      <c r="BDU141" s="12"/>
      <c r="BDV141" s="12"/>
      <c r="BDW141" s="12"/>
      <c r="BDX141" s="12"/>
      <c r="BDY141" s="12"/>
      <c r="BDZ141" s="12"/>
      <c r="BEA141" s="12"/>
      <c r="BEB141" s="12"/>
      <c r="BEC141" s="12"/>
      <c r="BED141" s="12"/>
      <c r="BEE141" s="12"/>
      <c r="BEF141" s="12"/>
      <c r="BEG141" s="12"/>
      <c r="BEH141" s="12"/>
      <c r="BEI141" s="12"/>
      <c r="BEJ141" s="12"/>
      <c r="BEK141" s="12"/>
      <c r="BEL141" s="12"/>
      <c r="BEM141" s="12"/>
      <c r="BEN141" s="12"/>
      <c r="BEO141" s="12"/>
      <c r="BEP141" s="12"/>
      <c r="BEQ141" s="12"/>
      <c r="BER141" s="12"/>
      <c r="BES141" s="12"/>
      <c r="BET141" s="12"/>
      <c r="BEU141" s="12"/>
      <c r="BEV141" s="12"/>
      <c r="BEW141" s="12"/>
      <c r="BEX141" s="12"/>
      <c r="BEY141" s="12"/>
      <c r="BEZ141" s="12"/>
      <c r="BFA141" s="12"/>
      <c r="BFB141" s="12"/>
      <c r="BFC141" s="12"/>
      <c r="BFD141" s="12"/>
      <c r="BFE141" s="12"/>
      <c r="BFF141" s="12"/>
      <c r="BFG141" s="12"/>
      <c r="BFH141" s="12"/>
      <c r="BFI141" s="12"/>
      <c r="BFJ141" s="12"/>
      <c r="BFK141" s="12"/>
      <c r="BFL141" s="12"/>
      <c r="BFM141" s="12"/>
      <c r="BFN141" s="12"/>
      <c r="BFO141" s="12"/>
      <c r="BFP141" s="12"/>
      <c r="BFQ141" s="12"/>
      <c r="BFR141" s="12"/>
      <c r="BFS141" s="12"/>
      <c r="BFT141" s="12"/>
      <c r="BFU141" s="12"/>
      <c r="BFV141" s="12"/>
      <c r="BFW141" s="12"/>
      <c r="BFX141" s="12"/>
      <c r="BFY141" s="12"/>
      <c r="BFZ141" s="12"/>
      <c r="BGA141" s="12"/>
      <c r="BGB141" s="12"/>
      <c r="BGC141" s="12"/>
      <c r="BGD141" s="12"/>
      <c r="BGE141" s="12"/>
      <c r="BGF141" s="12"/>
      <c r="BGG141" s="12"/>
      <c r="BGH141" s="12"/>
      <c r="BGI141" s="12"/>
      <c r="BGJ141" s="12"/>
      <c r="BGK141" s="12"/>
      <c r="BGL141" s="12"/>
      <c r="BGM141" s="12"/>
      <c r="BGN141" s="12"/>
      <c r="BGO141" s="12"/>
      <c r="BGP141" s="12"/>
      <c r="BGQ141" s="12"/>
      <c r="BGR141" s="12"/>
      <c r="BGS141" s="12"/>
      <c r="BGT141" s="12"/>
      <c r="BGU141" s="12"/>
      <c r="BGV141" s="12"/>
      <c r="BGW141" s="12"/>
      <c r="BGX141" s="12"/>
      <c r="BGY141" s="12"/>
      <c r="BGZ141" s="12"/>
      <c r="BHA141" s="12"/>
      <c r="BHB141" s="12"/>
      <c r="BHC141" s="12"/>
      <c r="BHD141" s="12"/>
      <c r="BHE141" s="12"/>
      <c r="BHF141" s="12"/>
      <c r="BHG141" s="12"/>
      <c r="BHH141" s="12"/>
      <c r="BHI141" s="12"/>
      <c r="BHJ141" s="12"/>
      <c r="BHK141" s="12"/>
      <c r="BHL141" s="12"/>
      <c r="BHM141" s="12"/>
      <c r="BHN141" s="12"/>
      <c r="BHO141" s="12"/>
      <c r="BHP141" s="12"/>
      <c r="BHQ141" s="12"/>
      <c r="BHR141" s="12"/>
      <c r="BHS141" s="12"/>
      <c r="BHT141" s="12"/>
      <c r="BHU141" s="12"/>
      <c r="BHV141" s="12"/>
      <c r="BHW141" s="12"/>
      <c r="BHX141" s="12"/>
      <c r="BHY141" s="12"/>
      <c r="BHZ141" s="12"/>
      <c r="BIA141" s="12"/>
      <c r="BIB141" s="12"/>
      <c r="BIC141" s="12"/>
      <c r="BID141" s="12"/>
      <c r="BIE141" s="12"/>
      <c r="BIF141" s="12"/>
      <c r="BIG141" s="12"/>
      <c r="BIH141" s="12"/>
      <c r="BII141" s="12"/>
      <c r="BIJ141" s="12"/>
      <c r="BIK141" s="12"/>
      <c r="BIL141" s="12"/>
      <c r="BIM141" s="12"/>
      <c r="BIN141" s="12"/>
      <c r="BIO141" s="12"/>
      <c r="BIP141" s="12"/>
      <c r="BIQ141" s="12"/>
      <c r="BIR141" s="12"/>
      <c r="BIS141" s="12"/>
      <c r="BIT141" s="12"/>
      <c r="BIU141" s="12"/>
      <c r="BIV141" s="12"/>
      <c r="BIW141" s="12"/>
      <c r="BIX141" s="12"/>
      <c r="BIY141" s="12"/>
      <c r="BIZ141" s="12"/>
      <c r="BJA141" s="12"/>
      <c r="BJB141" s="12"/>
      <c r="BJC141" s="12"/>
      <c r="BJD141" s="12"/>
      <c r="BJE141" s="12"/>
      <c r="BJF141" s="12"/>
      <c r="BJG141" s="12"/>
      <c r="BJH141" s="12"/>
      <c r="BJI141" s="12"/>
      <c r="BJJ141" s="12"/>
      <c r="BJK141" s="12"/>
      <c r="BJL141" s="12"/>
      <c r="BJM141" s="12"/>
      <c r="BJN141" s="12"/>
      <c r="BJO141" s="12"/>
      <c r="BJP141" s="12"/>
      <c r="BJQ141" s="12"/>
      <c r="BJR141" s="12"/>
      <c r="BJS141" s="12"/>
      <c r="BJT141" s="12"/>
      <c r="BJU141" s="12"/>
      <c r="BJV141" s="12"/>
      <c r="BJW141" s="12"/>
      <c r="BJX141" s="12"/>
      <c r="BJY141" s="12"/>
      <c r="BJZ141" s="12"/>
      <c r="BKA141" s="12"/>
      <c r="BKB141" s="12"/>
      <c r="BKC141" s="12"/>
      <c r="BKD141" s="12"/>
      <c r="BKE141" s="12"/>
      <c r="BKF141" s="12"/>
      <c r="BKG141" s="12"/>
    </row>
    <row r="142" spans="1:1645" ht="15.9" customHeight="1">
      <c r="A142" s="28">
        <v>43149</v>
      </c>
      <c r="B142" s="1" t="s">
        <v>200</v>
      </c>
      <c r="C142" s="13">
        <f t="shared" si="3"/>
        <v>3</v>
      </c>
      <c r="D142" s="1" t="s">
        <v>201</v>
      </c>
      <c r="E142" s="1">
        <v>2160</v>
      </c>
      <c r="G142" s="1" t="s">
        <v>276</v>
      </c>
      <c r="I142" s="1" t="s">
        <v>277</v>
      </c>
      <c r="P142" s="1" t="s">
        <v>231</v>
      </c>
      <c r="AD142" s="1" t="s">
        <v>278</v>
      </c>
    </row>
    <row r="143" spans="1:1645" ht="15.9" customHeight="1">
      <c r="A143" s="28">
        <v>43343</v>
      </c>
      <c r="B143" s="1" t="s">
        <v>200</v>
      </c>
      <c r="C143" s="13">
        <f t="shared" si="3"/>
        <v>1</v>
      </c>
      <c r="D143" s="1" t="s">
        <v>201</v>
      </c>
      <c r="E143" s="1">
        <v>2170</v>
      </c>
      <c r="F143" s="1" t="s">
        <v>161</v>
      </c>
      <c r="G143" s="1" t="s">
        <v>6769</v>
      </c>
      <c r="AB143" s="1" t="s">
        <v>281</v>
      </c>
    </row>
    <row r="144" spans="1:1645" ht="15.9" customHeight="1">
      <c r="A144" s="28">
        <v>43343</v>
      </c>
      <c r="B144" s="1" t="s">
        <v>200</v>
      </c>
      <c r="C144" s="13">
        <f t="shared" si="3"/>
        <v>1</v>
      </c>
      <c r="D144" s="1" t="s">
        <v>201</v>
      </c>
      <c r="E144" s="1">
        <v>2170</v>
      </c>
      <c r="G144" s="1" t="s">
        <v>279</v>
      </c>
      <c r="AB144" s="1" t="s">
        <v>280</v>
      </c>
    </row>
    <row r="145" spans="1:1644" ht="15.9" customHeight="1">
      <c r="A145" s="28">
        <v>43343</v>
      </c>
      <c r="B145" s="1" t="s">
        <v>200</v>
      </c>
      <c r="C145" s="13">
        <f t="shared" si="3"/>
        <v>2</v>
      </c>
      <c r="D145" s="1" t="s">
        <v>201</v>
      </c>
      <c r="E145" s="1">
        <v>2175</v>
      </c>
      <c r="G145" s="1" t="s">
        <v>237</v>
      </c>
      <c r="AE145" s="1" t="s">
        <v>240</v>
      </c>
      <c r="AG145" s="1" t="s">
        <v>240</v>
      </c>
    </row>
    <row r="146" spans="1:1644" ht="15.9" customHeight="1">
      <c r="A146" s="28">
        <v>43343</v>
      </c>
      <c r="B146" s="1" t="s">
        <v>200</v>
      </c>
      <c r="C146" s="13">
        <f t="shared" si="3"/>
        <v>1</v>
      </c>
      <c r="D146" s="1" t="s">
        <v>201</v>
      </c>
      <c r="E146" s="1">
        <v>2190</v>
      </c>
      <c r="G146" s="1" t="s">
        <v>282</v>
      </c>
      <c r="AE146" s="1" t="s">
        <v>265</v>
      </c>
    </row>
    <row r="147" spans="1:1644" ht="15.9" customHeight="1">
      <c r="A147" s="28">
        <v>43343</v>
      </c>
      <c r="B147" s="1" t="s">
        <v>200</v>
      </c>
      <c r="C147" s="13">
        <f t="shared" si="3"/>
        <v>1</v>
      </c>
      <c r="D147" s="1" t="s">
        <v>201</v>
      </c>
      <c r="E147" s="1">
        <v>2210</v>
      </c>
      <c r="G147" s="1" t="s">
        <v>247</v>
      </c>
      <c r="AD147" s="1" t="s">
        <v>283</v>
      </c>
    </row>
    <row r="148" spans="1:1644" ht="15.9" customHeight="1">
      <c r="A148" s="28">
        <v>43343</v>
      </c>
      <c r="B148" s="1" t="s">
        <v>200</v>
      </c>
      <c r="C148" s="13">
        <f t="shared" si="3"/>
        <v>1</v>
      </c>
      <c r="D148" s="1" t="s">
        <v>201</v>
      </c>
      <c r="E148" s="1">
        <v>2222</v>
      </c>
      <c r="G148" s="1" t="s">
        <v>284</v>
      </c>
      <c r="I148" s="1" t="s">
        <v>285</v>
      </c>
    </row>
    <row r="149" spans="1:1644" ht="15.9" customHeight="1">
      <c r="A149" s="28">
        <v>43343</v>
      </c>
      <c r="B149" s="1" t="s">
        <v>200</v>
      </c>
      <c r="C149" s="13">
        <f t="shared" si="3"/>
        <v>1</v>
      </c>
      <c r="D149" s="1" t="s">
        <v>201</v>
      </c>
      <c r="E149" s="1">
        <v>2265</v>
      </c>
      <c r="G149" s="1" t="s">
        <v>286</v>
      </c>
      <c r="I149" s="1" t="s">
        <v>287</v>
      </c>
    </row>
    <row r="150" spans="1:1644" ht="15.9" customHeight="1">
      <c r="A150" s="28">
        <v>43343</v>
      </c>
      <c r="B150" s="1" t="s">
        <v>200</v>
      </c>
      <c r="C150" s="13">
        <f t="shared" si="3"/>
        <v>1</v>
      </c>
      <c r="D150" s="1" t="s">
        <v>201</v>
      </c>
      <c r="E150" s="1">
        <v>2290</v>
      </c>
      <c r="G150" s="1" t="s">
        <v>288</v>
      </c>
      <c r="I150" s="1" t="s">
        <v>289</v>
      </c>
    </row>
    <row r="151" spans="1:1644" ht="15.9" customHeight="1">
      <c r="A151" s="28">
        <v>43343</v>
      </c>
      <c r="B151" s="1" t="s">
        <v>200</v>
      </c>
      <c r="C151" s="13">
        <f t="shared" si="3"/>
        <v>1</v>
      </c>
      <c r="D151" s="1" t="s">
        <v>201</v>
      </c>
      <c r="E151" s="1">
        <v>2310</v>
      </c>
      <c r="G151" s="1" t="s">
        <v>290</v>
      </c>
      <c r="AB151" s="1" t="s">
        <v>291</v>
      </c>
    </row>
    <row r="152" spans="1:1644" ht="15.9" customHeight="1">
      <c r="A152" s="28">
        <v>43343</v>
      </c>
      <c r="B152" s="1" t="s">
        <v>200</v>
      </c>
      <c r="C152" s="13">
        <f t="shared" si="3"/>
        <v>1</v>
      </c>
      <c r="D152" s="1" t="s">
        <v>201</v>
      </c>
      <c r="E152" s="1">
        <v>2335</v>
      </c>
      <c r="G152" s="1" t="s">
        <v>293</v>
      </c>
      <c r="AD152" s="1" t="s">
        <v>240</v>
      </c>
    </row>
    <row r="153" spans="1:1644" ht="15.9" customHeight="1">
      <c r="A153" s="28">
        <v>43343</v>
      </c>
      <c r="B153" s="1" t="s">
        <v>200</v>
      </c>
      <c r="C153" s="13">
        <f t="shared" si="3"/>
        <v>1</v>
      </c>
      <c r="D153" s="1" t="s">
        <v>201</v>
      </c>
      <c r="E153" s="1">
        <v>2340</v>
      </c>
      <c r="G153" s="1" t="s">
        <v>294</v>
      </c>
      <c r="AD153" s="1" t="s">
        <v>257</v>
      </c>
    </row>
    <row r="154" spans="1:1644" ht="15.9" customHeight="1">
      <c r="A154" s="28">
        <v>43343</v>
      </c>
      <c r="B154" s="1" t="s">
        <v>200</v>
      </c>
      <c r="C154" s="13">
        <f t="shared" si="3"/>
        <v>1</v>
      </c>
      <c r="D154" s="1" t="s">
        <v>201</v>
      </c>
      <c r="E154" s="1">
        <v>2345</v>
      </c>
      <c r="G154" s="1" t="s">
        <v>295</v>
      </c>
      <c r="AD154" s="1" t="s">
        <v>291</v>
      </c>
    </row>
    <row r="155" spans="1:1644" ht="15.9" customHeight="1">
      <c r="A155" s="28">
        <v>43343</v>
      </c>
      <c r="B155" s="1" t="s">
        <v>200</v>
      </c>
      <c r="C155" s="13">
        <f t="shared" si="3"/>
        <v>1</v>
      </c>
      <c r="D155" s="1" t="s">
        <v>201</v>
      </c>
      <c r="E155" s="1">
        <v>2360</v>
      </c>
      <c r="G155" s="1" t="s">
        <v>297</v>
      </c>
      <c r="AB155" s="1" t="s">
        <v>298</v>
      </c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  <c r="IC155" s="8"/>
      <c r="ID155" s="8"/>
      <c r="IE155" s="8"/>
      <c r="IF155" s="8"/>
      <c r="IG155" s="8"/>
      <c r="IH155" s="8"/>
      <c r="II155" s="8"/>
      <c r="IJ155" s="8"/>
      <c r="IK155" s="8"/>
      <c r="IL155" s="8"/>
      <c r="IM155" s="8"/>
      <c r="IN155" s="8"/>
      <c r="IO155" s="8"/>
      <c r="IP155" s="8"/>
      <c r="IQ155" s="8"/>
      <c r="IR155" s="8"/>
      <c r="IS155" s="8"/>
      <c r="IT155" s="8"/>
      <c r="IU155" s="8"/>
      <c r="IV155" s="8"/>
      <c r="IW155" s="8"/>
      <c r="IX155" s="8"/>
      <c r="IY155" s="8"/>
      <c r="IZ155" s="8"/>
      <c r="JA155" s="8"/>
      <c r="JB155" s="8"/>
      <c r="JC155" s="8"/>
      <c r="JD155" s="8"/>
      <c r="JE155" s="8"/>
      <c r="JF155" s="8"/>
      <c r="JG155" s="8"/>
      <c r="JH155" s="8"/>
      <c r="JI155" s="8"/>
      <c r="JJ155" s="8"/>
      <c r="JK155" s="8"/>
      <c r="JL155" s="8"/>
      <c r="JM155" s="8"/>
      <c r="JN155" s="8"/>
      <c r="JO155" s="8"/>
      <c r="JP155" s="8"/>
      <c r="JQ155" s="8"/>
      <c r="JR155" s="8"/>
      <c r="JS155" s="8"/>
      <c r="JT155" s="8"/>
      <c r="JU155" s="8"/>
      <c r="JV155" s="8"/>
      <c r="JW155" s="8"/>
      <c r="JX155" s="8"/>
      <c r="JY155" s="8"/>
      <c r="JZ155" s="8"/>
      <c r="KA155" s="8"/>
      <c r="KB155" s="8"/>
      <c r="KC155" s="8"/>
      <c r="KD155" s="8"/>
      <c r="KE155" s="8"/>
      <c r="KF155" s="8"/>
      <c r="KG155" s="8"/>
      <c r="KH155" s="8"/>
      <c r="KI155" s="8"/>
      <c r="KJ155" s="8"/>
      <c r="KK155" s="8"/>
      <c r="KL155" s="8"/>
      <c r="KM155" s="8"/>
      <c r="KN155" s="8"/>
      <c r="KO155" s="8"/>
      <c r="KP155" s="8"/>
      <c r="KQ155" s="8"/>
      <c r="KR155" s="8"/>
      <c r="KS155" s="8"/>
      <c r="KT155" s="8"/>
      <c r="KU155" s="8"/>
      <c r="KV155" s="8"/>
      <c r="KW155" s="8"/>
      <c r="KX155" s="8"/>
      <c r="KY155" s="8"/>
      <c r="KZ155" s="8"/>
      <c r="LA155" s="8"/>
      <c r="LB155" s="8"/>
      <c r="LC155" s="8"/>
      <c r="LD155" s="8"/>
      <c r="LE155" s="8"/>
      <c r="LF155" s="8"/>
      <c r="LG155" s="8"/>
      <c r="LH155" s="8"/>
      <c r="LI155" s="8"/>
      <c r="LJ155" s="8"/>
      <c r="LK155" s="8"/>
      <c r="LL155" s="8"/>
      <c r="LM155" s="8"/>
      <c r="LN155" s="8"/>
      <c r="LO155" s="8"/>
      <c r="LP155" s="8"/>
      <c r="LQ155" s="8"/>
      <c r="LR155" s="8"/>
      <c r="LS155" s="8"/>
      <c r="LT155" s="8"/>
      <c r="LU155" s="8"/>
      <c r="LV155" s="8"/>
      <c r="LW155" s="8"/>
      <c r="LX155" s="8"/>
      <c r="LY155" s="8"/>
      <c r="LZ155" s="8"/>
      <c r="MA155" s="8"/>
      <c r="MB155" s="8"/>
      <c r="MC155" s="8"/>
      <c r="MD155" s="8"/>
      <c r="ME155" s="8"/>
      <c r="MF155" s="8"/>
      <c r="MG155" s="8"/>
      <c r="MH155" s="8"/>
      <c r="MI155" s="8"/>
      <c r="MJ155" s="8"/>
      <c r="MK155" s="8"/>
      <c r="ML155" s="8"/>
      <c r="MM155" s="8"/>
      <c r="MN155" s="8"/>
      <c r="MO155" s="8"/>
      <c r="MP155" s="8"/>
      <c r="MQ155" s="8"/>
      <c r="MR155" s="8"/>
      <c r="MS155" s="8"/>
      <c r="MT155" s="8"/>
      <c r="MU155" s="8"/>
      <c r="MV155" s="8"/>
      <c r="MW155" s="8"/>
      <c r="MX155" s="8"/>
      <c r="MY155" s="8"/>
      <c r="MZ155" s="8"/>
      <c r="NA155" s="8"/>
      <c r="NB155" s="8"/>
      <c r="NC155" s="8"/>
      <c r="ND155" s="8"/>
      <c r="NE155" s="8"/>
      <c r="NF155" s="8"/>
      <c r="NG155" s="8"/>
      <c r="NH155" s="8"/>
      <c r="NI155" s="8"/>
      <c r="NJ155" s="8"/>
      <c r="NK155" s="8"/>
      <c r="NL155" s="8"/>
      <c r="NM155" s="8"/>
      <c r="NN155" s="8"/>
      <c r="NO155" s="8"/>
      <c r="NP155" s="8"/>
      <c r="NQ155" s="8"/>
      <c r="NR155" s="8"/>
      <c r="NS155" s="8"/>
      <c r="NT155" s="8"/>
      <c r="NU155" s="8"/>
      <c r="NV155" s="8"/>
      <c r="NW155" s="8"/>
      <c r="NX155" s="8"/>
      <c r="NY155" s="8"/>
      <c r="NZ155" s="8"/>
      <c r="OA155" s="8"/>
      <c r="OB155" s="8"/>
      <c r="OC155" s="8"/>
      <c r="OD155" s="8"/>
      <c r="OE155" s="8"/>
      <c r="OF155" s="8"/>
      <c r="OG155" s="8"/>
      <c r="OH155" s="8"/>
      <c r="OI155" s="8"/>
      <c r="OJ155" s="8"/>
      <c r="OK155" s="8"/>
      <c r="OL155" s="8"/>
      <c r="OM155" s="8"/>
      <c r="ON155" s="8"/>
      <c r="OO155" s="8"/>
      <c r="OP155" s="8"/>
      <c r="OQ155" s="8"/>
      <c r="OR155" s="8"/>
      <c r="OS155" s="8"/>
      <c r="OT155" s="8"/>
      <c r="OU155" s="8"/>
      <c r="OV155" s="8"/>
      <c r="OW155" s="8"/>
      <c r="OX155" s="8"/>
      <c r="OY155" s="8"/>
      <c r="OZ155" s="8"/>
      <c r="PA155" s="8"/>
      <c r="PB155" s="8"/>
      <c r="PC155" s="8"/>
      <c r="PD155" s="8"/>
      <c r="PE155" s="8"/>
      <c r="PF155" s="8"/>
      <c r="PG155" s="8"/>
      <c r="PH155" s="8"/>
      <c r="PI155" s="8"/>
      <c r="PJ155" s="8"/>
      <c r="PK155" s="8"/>
      <c r="PL155" s="8"/>
      <c r="PM155" s="8"/>
      <c r="PN155" s="8"/>
      <c r="PO155" s="8"/>
      <c r="PP155" s="8"/>
      <c r="PQ155" s="8"/>
      <c r="PR155" s="8"/>
      <c r="PS155" s="8"/>
      <c r="PT155" s="8"/>
      <c r="PU155" s="8"/>
      <c r="PV155" s="8"/>
      <c r="PW155" s="8"/>
      <c r="PX155" s="8"/>
      <c r="PY155" s="8"/>
      <c r="PZ155" s="8"/>
      <c r="QA155" s="8"/>
      <c r="QB155" s="8"/>
      <c r="QC155" s="8"/>
      <c r="QD155" s="8"/>
      <c r="QE155" s="8"/>
      <c r="QF155" s="8"/>
      <c r="QG155" s="8"/>
      <c r="QH155" s="8"/>
      <c r="QI155" s="8"/>
      <c r="QJ155" s="8"/>
      <c r="QK155" s="8"/>
      <c r="QL155" s="8"/>
      <c r="QM155" s="8"/>
      <c r="QN155" s="8"/>
      <c r="QO155" s="8"/>
      <c r="QP155" s="8"/>
      <c r="QQ155" s="8"/>
      <c r="QR155" s="8"/>
      <c r="QS155" s="8"/>
      <c r="QT155" s="8"/>
      <c r="QU155" s="8"/>
      <c r="QV155" s="8"/>
      <c r="QW155" s="8"/>
      <c r="QX155" s="8"/>
      <c r="QY155" s="8"/>
      <c r="QZ155" s="8"/>
      <c r="RA155" s="8"/>
      <c r="RB155" s="8"/>
      <c r="RC155" s="8"/>
      <c r="RD155" s="8"/>
      <c r="RE155" s="8"/>
      <c r="RF155" s="8"/>
      <c r="RG155" s="8"/>
      <c r="RH155" s="8"/>
      <c r="RI155" s="8"/>
      <c r="RJ155" s="8"/>
      <c r="RK155" s="8"/>
      <c r="RL155" s="8"/>
      <c r="RM155" s="8"/>
      <c r="RN155" s="8"/>
      <c r="RO155" s="8"/>
      <c r="RP155" s="8"/>
      <c r="RQ155" s="8"/>
      <c r="RR155" s="8"/>
      <c r="RS155" s="8"/>
      <c r="RT155" s="8"/>
      <c r="RU155" s="8"/>
      <c r="RV155" s="8"/>
      <c r="RW155" s="8"/>
      <c r="RX155" s="8"/>
      <c r="RY155" s="8"/>
      <c r="RZ155" s="8"/>
      <c r="SA155" s="8"/>
      <c r="SB155" s="8"/>
      <c r="SC155" s="8"/>
      <c r="SD155" s="8"/>
      <c r="SE155" s="8"/>
      <c r="SF155" s="8"/>
      <c r="SG155" s="8"/>
      <c r="SH155" s="8"/>
      <c r="SI155" s="8"/>
      <c r="SJ155" s="8"/>
      <c r="SK155" s="8"/>
      <c r="SL155" s="8"/>
      <c r="SM155" s="8"/>
      <c r="SN155" s="8"/>
      <c r="SO155" s="8"/>
      <c r="SP155" s="8"/>
      <c r="SQ155" s="8"/>
      <c r="SR155" s="8"/>
      <c r="SS155" s="8"/>
      <c r="ST155" s="8"/>
      <c r="SU155" s="8"/>
      <c r="SV155" s="8"/>
      <c r="SW155" s="8"/>
      <c r="SX155" s="8"/>
      <c r="SY155" s="8"/>
      <c r="SZ155" s="8"/>
      <c r="TA155" s="8"/>
      <c r="TB155" s="8"/>
      <c r="TC155" s="8"/>
      <c r="TD155" s="8"/>
      <c r="TE155" s="8"/>
      <c r="TF155" s="8"/>
      <c r="TG155" s="8"/>
      <c r="TH155" s="8"/>
      <c r="TI155" s="8"/>
      <c r="TJ155" s="8"/>
      <c r="TK155" s="8"/>
      <c r="TL155" s="8"/>
      <c r="TM155" s="8"/>
      <c r="TN155" s="8"/>
      <c r="TO155" s="8"/>
      <c r="TP155" s="8"/>
      <c r="TQ155" s="8"/>
      <c r="TR155" s="8"/>
      <c r="TS155" s="8"/>
      <c r="TT155" s="8"/>
      <c r="TU155" s="8"/>
      <c r="TV155" s="8"/>
      <c r="TW155" s="8"/>
      <c r="TX155" s="8"/>
      <c r="TY155" s="8"/>
      <c r="TZ155" s="8"/>
      <c r="UA155" s="8"/>
      <c r="UB155" s="8"/>
      <c r="UC155" s="8"/>
      <c r="UD155" s="8"/>
      <c r="UE155" s="8"/>
      <c r="UF155" s="8"/>
      <c r="UG155" s="8"/>
      <c r="UH155" s="8"/>
      <c r="UI155" s="8"/>
      <c r="UJ155" s="8"/>
      <c r="UK155" s="8"/>
      <c r="UL155" s="8"/>
      <c r="UM155" s="8"/>
      <c r="UN155" s="8"/>
      <c r="UO155" s="8"/>
      <c r="UP155" s="8"/>
      <c r="UQ155" s="8"/>
      <c r="UR155" s="8"/>
      <c r="US155" s="8"/>
      <c r="UT155" s="8"/>
      <c r="UU155" s="8"/>
      <c r="UV155" s="8"/>
      <c r="UW155" s="8"/>
      <c r="UX155" s="8"/>
      <c r="UY155" s="8"/>
      <c r="UZ155" s="8"/>
      <c r="VA155" s="8"/>
      <c r="VB155" s="8"/>
      <c r="VC155" s="8"/>
      <c r="VD155" s="8"/>
      <c r="VE155" s="8"/>
      <c r="VF155" s="8"/>
      <c r="VG155" s="8"/>
      <c r="VH155" s="8"/>
      <c r="VI155" s="8"/>
      <c r="VJ155" s="8"/>
      <c r="VK155" s="8"/>
      <c r="VL155" s="8"/>
      <c r="VM155" s="8"/>
      <c r="VN155" s="8"/>
      <c r="VO155" s="8"/>
      <c r="VP155" s="8"/>
      <c r="VQ155" s="8"/>
      <c r="VR155" s="8"/>
      <c r="VS155" s="8"/>
      <c r="VT155" s="8"/>
      <c r="VU155" s="8"/>
      <c r="VV155" s="8"/>
      <c r="VW155" s="8"/>
      <c r="VX155" s="8"/>
      <c r="VY155" s="8"/>
      <c r="VZ155" s="8"/>
      <c r="WA155" s="8"/>
      <c r="WB155" s="8"/>
      <c r="WC155" s="8"/>
      <c r="WD155" s="8"/>
      <c r="WE155" s="8"/>
      <c r="WF155" s="8"/>
      <c r="WG155" s="8"/>
      <c r="WH155" s="8"/>
      <c r="WI155" s="8"/>
      <c r="WJ155" s="8"/>
      <c r="WK155" s="8"/>
      <c r="WL155" s="8"/>
      <c r="WM155" s="8"/>
      <c r="WN155" s="8"/>
      <c r="WO155" s="8"/>
      <c r="WP155" s="8"/>
      <c r="WQ155" s="8"/>
      <c r="WR155" s="8"/>
      <c r="WS155" s="8"/>
      <c r="WT155" s="8"/>
      <c r="WU155" s="8"/>
      <c r="WV155" s="8"/>
      <c r="WW155" s="8"/>
      <c r="WX155" s="8"/>
      <c r="WY155" s="8"/>
      <c r="WZ155" s="8"/>
      <c r="XA155" s="8"/>
      <c r="XB155" s="8"/>
      <c r="XC155" s="8"/>
      <c r="XD155" s="8"/>
      <c r="XE155" s="8"/>
      <c r="XF155" s="8"/>
      <c r="XG155" s="8"/>
      <c r="XH155" s="8"/>
      <c r="XI155" s="8"/>
      <c r="XJ155" s="8"/>
      <c r="XK155" s="8"/>
      <c r="XL155" s="8"/>
      <c r="XM155" s="8"/>
      <c r="XN155" s="8"/>
      <c r="XO155" s="8"/>
      <c r="XP155" s="8"/>
      <c r="XQ155" s="8"/>
      <c r="XR155" s="8"/>
      <c r="XS155" s="8"/>
      <c r="XT155" s="8"/>
      <c r="XU155" s="8"/>
      <c r="XV155" s="8"/>
      <c r="XW155" s="8"/>
      <c r="XX155" s="8"/>
      <c r="XY155" s="8"/>
      <c r="XZ155" s="8"/>
      <c r="YA155" s="8"/>
      <c r="YB155" s="8"/>
      <c r="YC155" s="8"/>
      <c r="YD155" s="8"/>
      <c r="YE155" s="8"/>
      <c r="YF155" s="8"/>
      <c r="YG155" s="8"/>
      <c r="YH155" s="8"/>
      <c r="YI155" s="8"/>
      <c r="YJ155" s="8"/>
      <c r="YK155" s="8"/>
      <c r="YL155" s="8"/>
      <c r="YM155" s="8"/>
      <c r="YN155" s="8"/>
      <c r="YO155" s="8"/>
      <c r="YP155" s="8"/>
      <c r="YQ155" s="8"/>
      <c r="YR155" s="8"/>
      <c r="YS155" s="8"/>
      <c r="YT155" s="8"/>
      <c r="YU155" s="8"/>
      <c r="YV155" s="8"/>
      <c r="YW155" s="8"/>
      <c r="YX155" s="8"/>
      <c r="YY155" s="8"/>
      <c r="YZ155" s="8"/>
      <c r="ZA155" s="8"/>
      <c r="ZB155" s="8"/>
      <c r="ZC155" s="8"/>
      <c r="ZD155" s="8"/>
      <c r="ZE155" s="8"/>
      <c r="ZF155" s="8"/>
      <c r="ZG155" s="8"/>
      <c r="ZH155" s="8"/>
      <c r="ZI155" s="8"/>
      <c r="ZJ155" s="8"/>
      <c r="ZK155" s="8"/>
      <c r="ZL155" s="8"/>
      <c r="ZM155" s="8"/>
      <c r="ZN155" s="8"/>
      <c r="ZO155" s="8"/>
      <c r="ZP155" s="8"/>
      <c r="ZQ155" s="8"/>
      <c r="ZR155" s="8"/>
      <c r="ZS155" s="8"/>
      <c r="ZT155" s="8"/>
      <c r="ZU155" s="8"/>
      <c r="ZV155" s="8"/>
      <c r="ZW155" s="8"/>
      <c r="ZX155" s="8"/>
      <c r="ZY155" s="8"/>
      <c r="ZZ155" s="8"/>
      <c r="AAA155" s="8"/>
      <c r="AAB155" s="8"/>
      <c r="AAC155" s="8"/>
      <c r="AAD155" s="8"/>
      <c r="AAE155" s="8"/>
      <c r="AAF155" s="8"/>
      <c r="AAG155" s="8"/>
      <c r="AAH155" s="8"/>
      <c r="AAI155" s="8"/>
      <c r="AAJ155" s="8"/>
      <c r="AAK155" s="8"/>
      <c r="AAL155" s="8"/>
      <c r="AAM155" s="8"/>
      <c r="AAN155" s="8"/>
      <c r="AAO155" s="8"/>
      <c r="AAP155" s="8"/>
      <c r="AAQ155" s="8"/>
      <c r="AAR155" s="8"/>
      <c r="AAS155" s="8"/>
      <c r="AAT155" s="8"/>
      <c r="AAU155" s="8"/>
      <c r="AAV155" s="8"/>
      <c r="AAW155" s="8"/>
      <c r="AAX155" s="8"/>
      <c r="AAY155" s="8"/>
      <c r="AAZ155" s="8"/>
      <c r="ABA155" s="8"/>
      <c r="ABB155" s="8"/>
      <c r="ABC155" s="8"/>
      <c r="ABD155" s="8"/>
      <c r="ABE155" s="8"/>
      <c r="ABF155" s="8"/>
      <c r="ABG155" s="8"/>
      <c r="ABH155" s="8"/>
      <c r="ABI155" s="8"/>
      <c r="ABJ155" s="8"/>
      <c r="ABK155" s="8"/>
      <c r="ABL155" s="8"/>
      <c r="ABM155" s="8"/>
      <c r="ABN155" s="8"/>
      <c r="ABO155" s="8"/>
      <c r="ABP155" s="8"/>
      <c r="ABQ155" s="8"/>
      <c r="ABR155" s="8"/>
      <c r="ABS155" s="8"/>
      <c r="ABT155" s="8"/>
      <c r="ABU155" s="8"/>
      <c r="ABV155" s="8"/>
      <c r="ABW155" s="8"/>
      <c r="ABX155" s="8"/>
      <c r="ABY155" s="8"/>
      <c r="ABZ155" s="8"/>
      <c r="ACA155" s="8"/>
      <c r="ACB155" s="8"/>
      <c r="ACC155" s="8"/>
      <c r="ACD155" s="8"/>
      <c r="ACE155" s="8"/>
      <c r="ACF155" s="8"/>
      <c r="ACG155" s="8"/>
      <c r="ACH155" s="8"/>
      <c r="ACI155" s="8"/>
      <c r="ACJ155" s="8"/>
      <c r="ACK155" s="8"/>
      <c r="ACL155" s="8"/>
      <c r="ACM155" s="8"/>
      <c r="ACN155" s="8"/>
      <c r="ACO155" s="8"/>
      <c r="ACP155" s="8"/>
      <c r="ACQ155" s="8"/>
      <c r="ACR155" s="8"/>
      <c r="ACS155" s="8"/>
      <c r="ACT155" s="8"/>
      <c r="ACU155" s="8"/>
      <c r="ACV155" s="8"/>
      <c r="ACW155" s="8"/>
      <c r="ACX155" s="8"/>
      <c r="ACY155" s="8"/>
      <c r="ACZ155" s="8"/>
      <c r="ADA155" s="8"/>
      <c r="ADB155" s="8"/>
      <c r="ADC155" s="8"/>
      <c r="ADD155" s="8"/>
      <c r="ADE155" s="8"/>
      <c r="ADF155" s="8"/>
      <c r="ADG155" s="8"/>
      <c r="ADH155" s="8"/>
      <c r="ADI155" s="8"/>
      <c r="ADJ155" s="8"/>
      <c r="ADK155" s="8"/>
      <c r="ADL155" s="8"/>
      <c r="ADM155" s="8"/>
      <c r="ADN155" s="8"/>
      <c r="ADO155" s="8"/>
      <c r="ADP155" s="8"/>
      <c r="ADQ155" s="8"/>
      <c r="ADR155" s="8"/>
      <c r="ADS155" s="8"/>
      <c r="ADT155" s="8"/>
      <c r="ADU155" s="8"/>
      <c r="ADV155" s="8"/>
      <c r="ADW155" s="8"/>
      <c r="ADX155" s="8"/>
      <c r="ADY155" s="8"/>
      <c r="ADZ155" s="8"/>
      <c r="AEA155" s="8"/>
      <c r="AEB155" s="8"/>
      <c r="AEC155" s="8"/>
      <c r="AED155" s="8"/>
      <c r="AEE155" s="8"/>
      <c r="AEF155" s="8"/>
      <c r="AEG155" s="8"/>
      <c r="AEH155" s="8"/>
      <c r="AEI155" s="8"/>
      <c r="AEJ155" s="8"/>
      <c r="AEK155" s="8"/>
      <c r="AEL155" s="8"/>
      <c r="AEM155" s="8"/>
      <c r="AEN155" s="8"/>
      <c r="AEO155" s="8"/>
      <c r="AEP155" s="8"/>
      <c r="AEQ155" s="8"/>
      <c r="AER155" s="8"/>
      <c r="AES155" s="8"/>
      <c r="AET155" s="8"/>
      <c r="AEU155" s="8"/>
      <c r="AEV155" s="8"/>
      <c r="AEW155" s="8"/>
      <c r="AEX155" s="8"/>
      <c r="AEY155" s="8"/>
      <c r="AEZ155" s="8"/>
      <c r="AFA155" s="8"/>
      <c r="AFB155" s="8"/>
      <c r="AFC155" s="8"/>
      <c r="AFD155" s="8"/>
      <c r="AFE155" s="8"/>
      <c r="AFF155" s="8"/>
      <c r="AFG155" s="8"/>
      <c r="AFH155" s="8"/>
      <c r="AFI155" s="8"/>
      <c r="AFJ155" s="8"/>
      <c r="AFK155" s="8"/>
      <c r="AFL155" s="8"/>
      <c r="AFM155" s="8"/>
      <c r="AFN155" s="8"/>
      <c r="AFO155" s="8"/>
      <c r="AFP155" s="8"/>
      <c r="AFQ155" s="8"/>
      <c r="AFR155" s="8"/>
      <c r="AFS155" s="8"/>
      <c r="AFT155" s="8"/>
      <c r="AFU155" s="8"/>
      <c r="AFV155" s="8"/>
      <c r="AFW155" s="8"/>
      <c r="AFX155" s="8"/>
      <c r="AFY155" s="8"/>
      <c r="AFZ155" s="8"/>
      <c r="AGA155" s="8"/>
      <c r="AGB155" s="8"/>
      <c r="AGC155" s="8"/>
      <c r="AGD155" s="8"/>
      <c r="AGE155" s="8"/>
      <c r="AGF155" s="8"/>
      <c r="AGG155" s="8"/>
      <c r="AGH155" s="8"/>
      <c r="AGI155" s="8"/>
      <c r="AGJ155" s="8"/>
      <c r="AGK155" s="8"/>
      <c r="AGL155" s="8"/>
      <c r="AGM155" s="8"/>
      <c r="AGN155" s="8"/>
      <c r="AGO155" s="8"/>
      <c r="AGP155" s="8"/>
      <c r="AGQ155" s="8"/>
      <c r="AGR155" s="8"/>
      <c r="AGS155" s="8"/>
      <c r="AGT155" s="8"/>
      <c r="AGU155" s="8"/>
      <c r="AGV155" s="8"/>
      <c r="AGW155" s="8"/>
      <c r="AGX155" s="8"/>
      <c r="AGY155" s="8"/>
      <c r="AGZ155" s="8"/>
      <c r="AHA155" s="8"/>
      <c r="AHB155" s="8"/>
      <c r="AHC155" s="8"/>
      <c r="AHD155" s="8"/>
      <c r="AHE155" s="8"/>
      <c r="AHF155" s="8"/>
      <c r="AHG155" s="8"/>
      <c r="AHH155" s="8"/>
      <c r="AHI155" s="8"/>
      <c r="AHJ155" s="8"/>
      <c r="AHK155" s="8"/>
      <c r="AHL155" s="8"/>
      <c r="AHM155" s="8"/>
      <c r="AHN155" s="8"/>
      <c r="AHO155" s="8"/>
      <c r="AHP155" s="8"/>
      <c r="AHQ155" s="8"/>
      <c r="AHR155" s="8"/>
      <c r="AHS155" s="8"/>
      <c r="AHT155" s="8"/>
      <c r="AHU155" s="8"/>
      <c r="AHV155" s="8"/>
      <c r="AHW155" s="8"/>
      <c r="AHX155" s="8"/>
      <c r="AHY155" s="8"/>
      <c r="AHZ155" s="8"/>
      <c r="AIA155" s="8"/>
      <c r="AIB155" s="8"/>
      <c r="AIC155" s="8"/>
      <c r="AID155" s="8"/>
      <c r="AIE155" s="8"/>
      <c r="AIF155" s="8"/>
      <c r="AIG155" s="8"/>
      <c r="AIH155" s="8"/>
      <c r="AII155" s="8"/>
      <c r="AIJ155" s="8"/>
      <c r="AIK155" s="8"/>
      <c r="AIL155" s="8"/>
      <c r="AIM155" s="8"/>
      <c r="AIN155" s="8"/>
      <c r="AIO155" s="8"/>
      <c r="AIP155" s="8"/>
      <c r="AIQ155" s="8"/>
      <c r="AIR155" s="8"/>
      <c r="AIS155" s="8"/>
      <c r="AIT155" s="8"/>
      <c r="AIU155" s="8"/>
      <c r="AIV155" s="8"/>
      <c r="AIW155" s="8"/>
      <c r="AIX155" s="8"/>
      <c r="AIY155" s="8"/>
      <c r="AIZ155" s="8"/>
      <c r="AJA155" s="8"/>
      <c r="AJB155" s="8"/>
      <c r="AJC155" s="8"/>
      <c r="AJD155" s="8"/>
      <c r="AJE155" s="8"/>
      <c r="AJF155" s="8"/>
      <c r="AJG155" s="8"/>
      <c r="AJH155" s="8"/>
      <c r="AJI155" s="8"/>
      <c r="AJJ155" s="8"/>
      <c r="AJK155" s="8"/>
      <c r="AJL155" s="8"/>
      <c r="AJM155" s="8"/>
      <c r="AJN155" s="8"/>
      <c r="AJO155" s="8"/>
      <c r="AJP155" s="8"/>
      <c r="AJQ155" s="8"/>
      <c r="AJR155" s="8"/>
      <c r="AJS155" s="8"/>
      <c r="AJT155" s="8"/>
      <c r="AJU155" s="8"/>
      <c r="AJV155" s="8"/>
      <c r="AJW155" s="8"/>
      <c r="AJX155" s="8"/>
      <c r="AJY155" s="8"/>
      <c r="AJZ155" s="8"/>
      <c r="AKA155" s="8"/>
      <c r="AKB155" s="8"/>
      <c r="AKC155" s="8"/>
      <c r="AKD155" s="8"/>
      <c r="AKE155" s="8"/>
      <c r="AKF155" s="8"/>
      <c r="AKG155" s="8"/>
      <c r="AKH155" s="8"/>
      <c r="AKI155" s="8"/>
      <c r="AKJ155" s="8"/>
      <c r="AKK155" s="8"/>
      <c r="AKL155" s="8"/>
      <c r="AKM155" s="8"/>
      <c r="AKN155" s="8"/>
      <c r="AKO155" s="8"/>
      <c r="AKP155" s="8"/>
      <c r="AKQ155" s="8"/>
      <c r="AKR155" s="8"/>
      <c r="AKS155" s="8"/>
      <c r="AKT155" s="8"/>
      <c r="AKU155" s="8"/>
      <c r="AKV155" s="8"/>
      <c r="AKW155" s="8"/>
      <c r="AKX155" s="8"/>
      <c r="AKY155" s="8"/>
      <c r="AKZ155" s="8"/>
      <c r="ALA155" s="8"/>
      <c r="ALB155" s="8"/>
      <c r="ALC155" s="8"/>
      <c r="ALD155" s="8"/>
      <c r="ALE155" s="8"/>
      <c r="ALF155" s="8"/>
      <c r="ALG155" s="8"/>
      <c r="ALH155" s="8"/>
      <c r="ALI155" s="8"/>
      <c r="ALJ155" s="8"/>
      <c r="ALK155" s="8"/>
      <c r="ALL155" s="8"/>
      <c r="ALM155" s="8"/>
      <c r="ALN155" s="8"/>
      <c r="ALO155" s="8"/>
      <c r="ALP155" s="8"/>
      <c r="ALQ155" s="8"/>
      <c r="ALR155" s="8"/>
      <c r="ALS155" s="8"/>
      <c r="ALT155" s="8"/>
      <c r="ALU155" s="8"/>
      <c r="ALV155" s="8"/>
      <c r="ALW155" s="8"/>
      <c r="ALX155" s="8"/>
      <c r="ALY155" s="8"/>
      <c r="ALZ155" s="8"/>
      <c r="AMA155" s="8"/>
      <c r="AMB155" s="8"/>
      <c r="AMC155" s="8"/>
      <c r="AMD155" s="8"/>
      <c r="AME155" s="8"/>
      <c r="AMF155" s="8"/>
      <c r="AMG155" s="8"/>
      <c r="AMH155" s="8"/>
      <c r="AMI155" s="8"/>
      <c r="AMJ155" s="8"/>
      <c r="AMK155" s="8"/>
      <c r="AML155" s="8"/>
      <c r="AMM155" s="8"/>
      <c r="AMN155" s="8"/>
      <c r="AMO155" s="8"/>
      <c r="AMP155" s="8"/>
      <c r="AMQ155" s="8"/>
      <c r="AMR155" s="8"/>
      <c r="AMS155" s="8"/>
      <c r="AMT155" s="8"/>
      <c r="AMU155" s="8"/>
      <c r="AMV155" s="8"/>
      <c r="AMW155" s="8"/>
      <c r="AMX155" s="8"/>
      <c r="AMY155" s="8"/>
      <c r="AMZ155" s="8"/>
      <c r="ANA155" s="8"/>
      <c r="ANB155" s="8"/>
      <c r="ANC155" s="8"/>
      <c r="AND155" s="8"/>
      <c r="ANE155" s="8"/>
      <c r="ANF155" s="8"/>
      <c r="ANG155" s="8"/>
      <c r="ANH155" s="8"/>
      <c r="ANI155" s="8"/>
      <c r="ANJ155" s="8"/>
      <c r="ANK155" s="8"/>
      <c r="ANL155" s="8"/>
      <c r="ANM155" s="8"/>
      <c r="ANN155" s="8"/>
      <c r="ANO155" s="8"/>
      <c r="ANP155" s="8"/>
      <c r="ANQ155" s="8"/>
      <c r="ANR155" s="8"/>
      <c r="ANS155" s="8"/>
      <c r="ANT155" s="8"/>
      <c r="ANU155" s="8"/>
      <c r="ANV155" s="8"/>
      <c r="ANW155" s="8"/>
      <c r="ANX155" s="8"/>
      <c r="ANY155" s="8"/>
      <c r="ANZ155" s="8"/>
      <c r="AOA155" s="8"/>
      <c r="AOB155" s="8"/>
      <c r="AOC155" s="8"/>
      <c r="AOD155" s="8"/>
      <c r="AOE155" s="8"/>
      <c r="AOF155" s="8"/>
      <c r="AOG155" s="8"/>
      <c r="AOH155" s="8"/>
      <c r="AOI155" s="8"/>
      <c r="AOJ155" s="8"/>
      <c r="AOK155" s="8"/>
      <c r="AOL155" s="8"/>
      <c r="AOM155" s="8"/>
      <c r="AON155" s="8"/>
      <c r="AOO155" s="8"/>
      <c r="AOP155" s="8"/>
      <c r="AOQ155" s="8"/>
      <c r="AOR155" s="8"/>
      <c r="AOS155" s="8"/>
      <c r="AOT155" s="8"/>
      <c r="AOU155" s="8"/>
      <c r="AOV155" s="8"/>
      <c r="AOW155" s="8"/>
      <c r="AOX155" s="8"/>
      <c r="AOY155" s="8"/>
      <c r="AOZ155" s="8"/>
      <c r="APA155" s="8"/>
      <c r="APB155" s="8"/>
      <c r="APC155" s="8"/>
      <c r="APD155" s="8"/>
      <c r="APE155" s="8"/>
      <c r="APF155" s="8"/>
      <c r="APG155" s="8"/>
      <c r="APH155" s="8"/>
      <c r="API155" s="8"/>
      <c r="APJ155" s="8"/>
      <c r="APK155" s="8"/>
      <c r="APL155" s="8"/>
      <c r="APM155" s="8"/>
      <c r="APN155" s="8"/>
      <c r="APO155" s="8"/>
      <c r="APP155" s="8"/>
      <c r="APQ155" s="8"/>
      <c r="APR155" s="8"/>
      <c r="APS155" s="8"/>
      <c r="APT155" s="8"/>
      <c r="APU155" s="8"/>
      <c r="APV155" s="8"/>
      <c r="APW155" s="8"/>
      <c r="APX155" s="8"/>
      <c r="APY155" s="8"/>
      <c r="APZ155" s="8"/>
      <c r="AQA155" s="8"/>
      <c r="AQB155" s="8"/>
      <c r="AQC155" s="8"/>
      <c r="AQD155" s="8"/>
      <c r="AQE155" s="8"/>
      <c r="AQF155" s="8"/>
      <c r="AQG155" s="8"/>
      <c r="AQH155" s="8"/>
      <c r="AQI155" s="8"/>
      <c r="AQJ155" s="8"/>
      <c r="AQK155" s="8"/>
      <c r="AQL155" s="8"/>
      <c r="AQM155" s="8"/>
      <c r="AQN155" s="8"/>
      <c r="AQO155" s="8"/>
      <c r="AQP155" s="8"/>
      <c r="AQQ155" s="8"/>
      <c r="AQR155" s="8"/>
      <c r="AQS155" s="8"/>
      <c r="AQT155" s="8"/>
      <c r="AQU155" s="8"/>
      <c r="AQV155" s="8"/>
      <c r="AQW155" s="8"/>
      <c r="AQX155" s="8"/>
      <c r="AQY155" s="8"/>
      <c r="AQZ155" s="8"/>
      <c r="ARA155" s="8"/>
      <c r="ARB155" s="8"/>
      <c r="ARC155" s="8"/>
      <c r="ARD155" s="8"/>
      <c r="ARE155" s="8"/>
      <c r="ARF155" s="8"/>
      <c r="ARG155" s="8"/>
      <c r="ARH155" s="8"/>
      <c r="ARI155" s="8"/>
      <c r="ARJ155" s="8"/>
      <c r="ARK155" s="8"/>
      <c r="ARL155" s="8"/>
      <c r="ARM155" s="8"/>
      <c r="ARN155" s="8"/>
      <c r="ARO155" s="8"/>
      <c r="ARP155" s="8"/>
      <c r="ARQ155" s="8"/>
      <c r="ARR155" s="8"/>
      <c r="ARS155" s="8"/>
      <c r="ART155" s="8"/>
      <c r="ARU155" s="8"/>
      <c r="ARV155" s="8"/>
      <c r="ARW155" s="8"/>
      <c r="ARX155" s="8"/>
      <c r="ARY155" s="8"/>
      <c r="ARZ155" s="8"/>
      <c r="ASA155" s="8"/>
      <c r="ASB155" s="8"/>
      <c r="ASC155" s="8"/>
      <c r="ASD155" s="8"/>
      <c r="ASE155" s="8"/>
      <c r="ASF155" s="8"/>
      <c r="ASG155" s="8"/>
      <c r="ASH155" s="8"/>
      <c r="ASI155" s="8"/>
      <c r="ASJ155" s="8"/>
      <c r="ASK155" s="8"/>
      <c r="ASL155" s="8"/>
      <c r="ASM155" s="8"/>
      <c r="ASN155" s="8"/>
      <c r="ASO155" s="8"/>
      <c r="ASP155" s="8"/>
      <c r="ASQ155" s="8"/>
      <c r="ASR155" s="8"/>
      <c r="ASS155" s="8"/>
      <c r="AST155" s="8"/>
      <c r="ASU155" s="8"/>
      <c r="ASV155" s="8"/>
      <c r="ASW155" s="8"/>
      <c r="ASX155" s="8"/>
      <c r="ASY155" s="8"/>
      <c r="ASZ155" s="8"/>
      <c r="ATA155" s="8"/>
      <c r="ATB155" s="8"/>
      <c r="ATC155" s="8"/>
      <c r="ATD155" s="8"/>
      <c r="ATE155" s="8"/>
      <c r="ATF155" s="8"/>
      <c r="ATG155" s="8"/>
      <c r="ATH155" s="8"/>
      <c r="ATI155" s="8"/>
      <c r="ATJ155" s="8"/>
      <c r="ATK155" s="8"/>
      <c r="ATL155" s="8"/>
      <c r="ATM155" s="8"/>
      <c r="ATN155" s="8"/>
      <c r="ATO155" s="8"/>
      <c r="ATP155" s="8"/>
      <c r="ATQ155" s="8"/>
      <c r="ATR155" s="8"/>
      <c r="ATS155" s="8"/>
      <c r="ATT155" s="8"/>
      <c r="ATU155" s="8"/>
      <c r="ATV155" s="8"/>
      <c r="ATW155" s="8"/>
      <c r="ATX155" s="8"/>
      <c r="ATY155" s="8"/>
      <c r="ATZ155" s="8"/>
      <c r="AUA155" s="8"/>
      <c r="AUB155" s="8"/>
      <c r="AUC155" s="8"/>
      <c r="AUD155" s="8"/>
      <c r="AUE155" s="8"/>
      <c r="AUF155" s="8"/>
      <c r="AUG155" s="8"/>
      <c r="AUH155" s="8"/>
      <c r="AUI155" s="8"/>
      <c r="AUJ155" s="8"/>
      <c r="AUK155" s="8"/>
      <c r="AUL155" s="8"/>
      <c r="AUM155" s="8"/>
      <c r="AUN155" s="8"/>
      <c r="AUO155" s="8"/>
      <c r="AUP155" s="8"/>
      <c r="AUQ155" s="8"/>
      <c r="AUR155" s="8"/>
      <c r="AUS155" s="8"/>
      <c r="AUT155" s="8"/>
      <c r="AUU155" s="8"/>
      <c r="AUV155" s="8"/>
      <c r="AUW155" s="8"/>
      <c r="AUX155" s="8"/>
      <c r="AUY155" s="8"/>
      <c r="AUZ155" s="8"/>
      <c r="AVA155" s="8"/>
      <c r="AVB155" s="8"/>
      <c r="AVC155" s="8"/>
      <c r="AVD155" s="8"/>
      <c r="AVE155" s="8"/>
      <c r="AVF155" s="8"/>
      <c r="AVG155" s="8"/>
      <c r="AVH155" s="8"/>
      <c r="AVI155" s="8"/>
      <c r="AVJ155" s="8"/>
      <c r="AVK155" s="8"/>
      <c r="AVL155" s="8"/>
      <c r="AVM155" s="8"/>
      <c r="AVN155" s="8"/>
      <c r="AVO155" s="8"/>
      <c r="AVP155" s="8"/>
      <c r="AVQ155" s="8"/>
      <c r="AVR155" s="8"/>
      <c r="AVS155" s="8"/>
      <c r="AVT155" s="8"/>
      <c r="AVU155" s="8"/>
      <c r="AVV155" s="8"/>
      <c r="AVW155" s="8"/>
      <c r="AVX155" s="8"/>
      <c r="AVY155" s="8"/>
      <c r="AVZ155" s="8"/>
      <c r="AWA155" s="8"/>
      <c r="AWB155" s="8"/>
      <c r="AWC155" s="8"/>
      <c r="AWD155" s="8"/>
      <c r="AWE155" s="8"/>
      <c r="AWF155" s="8"/>
      <c r="AWG155" s="8"/>
      <c r="AWH155" s="8"/>
      <c r="AWI155" s="8"/>
      <c r="AWJ155" s="8"/>
      <c r="AWK155" s="8"/>
      <c r="AWL155" s="8"/>
      <c r="AWM155" s="8"/>
      <c r="AWN155" s="8"/>
      <c r="AWO155" s="8"/>
      <c r="AWP155" s="8"/>
      <c r="AWQ155" s="8"/>
      <c r="AWR155" s="8"/>
      <c r="AWS155" s="8"/>
      <c r="AWT155" s="8"/>
      <c r="AWU155" s="8"/>
      <c r="AWV155" s="8"/>
      <c r="AWW155" s="8"/>
      <c r="AWX155" s="8"/>
      <c r="AWY155" s="8"/>
      <c r="AWZ155" s="8"/>
      <c r="AXA155" s="8"/>
      <c r="AXB155" s="8"/>
      <c r="AXC155" s="8"/>
      <c r="AXD155" s="8"/>
      <c r="AXE155" s="8"/>
      <c r="AXF155" s="8"/>
      <c r="AXG155" s="8"/>
      <c r="AXH155" s="8"/>
      <c r="AXI155" s="8"/>
      <c r="AXJ155" s="8"/>
      <c r="AXK155" s="8"/>
      <c r="AXL155" s="8"/>
      <c r="AXM155" s="8"/>
      <c r="AXN155" s="8"/>
      <c r="AXO155" s="8"/>
      <c r="AXP155" s="8"/>
      <c r="AXQ155" s="8"/>
      <c r="AXR155" s="8"/>
      <c r="AXS155" s="8"/>
      <c r="AXT155" s="8"/>
      <c r="AXU155" s="8"/>
      <c r="AXV155" s="8"/>
      <c r="AXW155" s="8"/>
      <c r="AXX155" s="8"/>
      <c r="AXY155" s="8"/>
      <c r="AXZ155" s="8"/>
      <c r="AYA155" s="8"/>
      <c r="AYB155" s="8"/>
      <c r="AYC155" s="8"/>
      <c r="AYD155" s="8"/>
      <c r="AYE155" s="8"/>
      <c r="AYF155" s="8"/>
      <c r="AYG155" s="8"/>
      <c r="AYH155" s="8"/>
      <c r="AYI155" s="8"/>
      <c r="AYJ155" s="8"/>
      <c r="AYK155" s="8"/>
      <c r="AYL155" s="8"/>
      <c r="AYM155" s="8"/>
      <c r="AYN155" s="8"/>
      <c r="AYO155" s="8"/>
      <c r="AYP155" s="8"/>
      <c r="AYQ155" s="8"/>
      <c r="AYR155" s="8"/>
      <c r="AYS155" s="8"/>
      <c r="AYT155" s="8"/>
      <c r="AYU155" s="8"/>
      <c r="AYV155" s="8"/>
      <c r="AYW155" s="8"/>
      <c r="AYX155" s="8"/>
      <c r="AYY155" s="8"/>
      <c r="AYZ155" s="8"/>
      <c r="AZA155" s="8"/>
      <c r="AZB155" s="8"/>
      <c r="AZC155" s="8"/>
      <c r="AZD155" s="8"/>
      <c r="AZE155" s="8"/>
      <c r="AZF155" s="8"/>
      <c r="AZG155" s="8"/>
      <c r="AZH155" s="8"/>
      <c r="AZI155" s="8"/>
      <c r="AZJ155" s="8"/>
      <c r="AZK155" s="8"/>
      <c r="AZL155" s="8"/>
      <c r="AZM155" s="8"/>
      <c r="AZN155" s="8"/>
      <c r="AZO155" s="8"/>
      <c r="AZP155" s="8"/>
      <c r="AZQ155" s="8"/>
      <c r="AZR155" s="8"/>
      <c r="AZS155" s="8"/>
      <c r="AZT155" s="8"/>
      <c r="AZU155" s="8"/>
      <c r="AZV155" s="8"/>
      <c r="AZW155" s="8"/>
      <c r="AZX155" s="8"/>
      <c r="AZY155" s="8"/>
      <c r="AZZ155" s="8"/>
      <c r="BAA155" s="8"/>
      <c r="BAB155" s="8"/>
      <c r="BAC155" s="8"/>
      <c r="BAD155" s="8"/>
      <c r="BAE155" s="8"/>
      <c r="BAF155" s="8"/>
      <c r="BAG155" s="8"/>
      <c r="BAH155" s="8"/>
      <c r="BAI155" s="8"/>
      <c r="BAJ155" s="8"/>
      <c r="BAK155" s="8"/>
      <c r="BAL155" s="8"/>
      <c r="BAM155" s="8"/>
      <c r="BAN155" s="8"/>
      <c r="BAO155" s="8"/>
      <c r="BAP155" s="8"/>
      <c r="BAQ155" s="8"/>
      <c r="BAR155" s="8"/>
      <c r="BAS155" s="8"/>
      <c r="BAT155" s="8"/>
      <c r="BAU155" s="8"/>
      <c r="BAV155" s="8"/>
      <c r="BAW155" s="8"/>
      <c r="BAX155" s="8"/>
      <c r="BAY155" s="8"/>
      <c r="BAZ155" s="8"/>
      <c r="BBA155" s="8"/>
      <c r="BBB155" s="8"/>
      <c r="BBC155" s="8"/>
      <c r="BBD155" s="8"/>
      <c r="BBE155" s="8"/>
      <c r="BBF155" s="8"/>
      <c r="BBG155" s="8"/>
      <c r="BBH155" s="8"/>
      <c r="BBI155" s="8"/>
      <c r="BBJ155" s="8"/>
      <c r="BBK155" s="8"/>
      <c r="BBL155" s="8"/>
      <c r="BBM155" s="8"/>
      <c r="BBN155" s="8"/>
      <c r="BBO155" s="8"/>
      <c r="BBP155" s="8"/>
      <c r="BBQ155" s="8"/>
      <c r="BBR155" s="8"/>
      <c r="BBS155" s="8"/>
      <c r="BBT155" s="8"/>
      <c r="BBU155" s="8"/>
      <c r="BBV155" s="8"/>
      <c r="BBW155" s="8"/>
      <c r="BBX155" s="8"/>
      <c r="BBY155" s="8"/>
      <c r="BBZ155" s="8"/>
      <c r="BCA155" s="8"/>
      <c r="BCB155" s="8"/>
      <c r="BCC155" s="8"/>
      <c r="BCD155" s="8"/>
      <c r="BCE155" s="8"/>
      <c r="BCF155" s="8"/>
      <c r="BCG155" s="8"/>
      <c r="BCH155" s="8"/>
      <c r="BCI155" s="8"/>
      <c r="BCJ155" s="8"/>
      <c r="BCK155" s="8"/>
      <c r="BCL155" s="8"/>
      <c r="BCM155" s="8"/>
      <c r="BCN155" s="8"/>
      <c r="BCO155" s="8"/>
      <c r="BCP155" s="8"/>
      <c r="BCQ155" s="8"/>
      <c r="BCR155" s="8"/>
      <c r="BCS155" s="8"/>
      <c r="BCT155" s="8"/>
      <c r="BCU155" s="8"/>
      <c r="BCV155" s="8"/>
      <c r="BCW155" s="8"/>
      <c r="BCX155" s="8"/>
      <c r="BCY155" s="8"/>
      <c r="BCZ155" s="8"/>
      <c r="BDA155" s="8"/>
      <c r="BDB155" s="8"/>
      <c r="BDC155" s="8"/>
      <c r="BDD155" s="8"/>
      <c r="BDE155" s="8"/>
      <c r="BDF155" s="8"/>
      <c r="BDG155" s="8"/>
      <c r="BDH155" s="8"/>
      <c r="BDI155" s="8"/>
      <c r="BDJ155" s="8"/>
      <c r="BDK155" s="8"/>
      <c r="BDL155" s="8"/>
      <c r="BDM155" s="8"/>
      <c r="BDN155" s="8"/>
      <c r="BDO155" s="8"/>
      <c r="BDP155" s="8"/>
      <c r="BDQ155" s="8"/>
      <c r="BDR155" s="8"/>
      <c r="BDS155" s="8"/>
      <c r="BDT155" s="8"/>
      <c r="BDU155" s="8"/>
      <c r="BDV155" s="8"/>
      <c r="BDW155" s="8"/>
      <c r="BDX155" s="8"/>
      <c r="BDY155" s="8"/>
      <c r="BDZ155" s="8"/>
      <c r="BEA155" s="8"/>
      <c r="BEB155" s="8"/>
      <c r="BEC155" s="8"/>
      <c r="BED155" s="8"/>
      <c r="BEE155" s="8"/>
      <c r="BEF155" s="8"/>
      <c r="BEG155" s="8"/>
      <c r="BEH155" s="8"/>
      <c r="BEI155" s="8"/>
      <c r="BEJ155" s="8"/>
      <c r="BEK155" s="8"/>
      <c r="BEL155" s="8"/>
      <c r="BEM155" s="8"/>
      <c r="BEN155" s="8"/>
      <c r="BEO155" s="8"/>
      <c r="BEP155" s="8"/>
      <c r="BEQ155" s="8"/>
      <c r="BER155" s="8"/>
      <c r="BES155" s="8"/>
      <c r="BET155" s="8"/>
      <c r="BEU155" s="8"/>
      <c r="BEV155" s="8"/>
      <c r="BEW155" s="8"/>
      <c r="BEX155" s="8"/>
      <c r="BEY155" s="8"/>
      <c r="BEZ155" s="8"/>
      <c r="BFA155" s="8"/>
      <c r="BFB155" s="8"/>
      <c r="BFC155" s="8"/>
      <c r="BFD155" s="8"/>
      <c r="BFE155" s="8"/>
      <c r="BFF155" s="8"/>
      <c r="BFG155" s="8"/>
      <c r="BFH155" s="8"/>
      <c r="BFI155" s="8"/>
      <c r="BFJ155" s="8"/>
      <c r="BFK155" s="8"/>
      <c r="BFL155" s="8"/>
      <c r="BFM155" s="8"/>
      <c r="BFN155" s="8"/>
      <c r="BFO155" s="8"/>
      <c r="BFP155" s="8"/>
      <c r="BFQ155" s="8"/>
      <c r="BFR155" s="8"/>
      <c r="BFS155" s="8"/>
      <c r="BFT155" s="8"/>
      <c r="BFU155" s="8"/>
      <c r="BFV155" s="8"/>
      <c r="BFW155" s="8"/>
      <c r="BFX155" s="8"/>
      <c r="BFY155" s="8"/>
      <c r="BFZ155" s="8"/>
      <c r="BGA155" s="8"/>
      <c r="BGB155" s="8"/>
      <c r="BGC155" s="8"/>
      <c r="BGD155" s="8"/>
      <c r="BGE155" s="8"/>
      <c r="BGF155" s="8"/>
      <c r="BGG155" s="8"/>
      <c r="BGH155" s="8"/>
      <c r="BGI155" s="8"/>
      <c r="BGJ155" s="8"/>
      <c r="BGK155" s="8"/>
      <c r="BGL155" s="8"/>
      <c r="BGM155" s="8"/>
      <c r="BGN155" s="8"/>
      <c r="BGO155" s="8"/>
      <c r="BGP155" s="8"/>
      <c r="BGQ155" s="8"/>
      <c r="BGR155" s="8"/>
      <c r="BGS155" s="8"/>
      <c r="BGT155" s="8"/>
      <c r="BGU155" s="8"/>
      <c r="BGV155" s="8"/>
      <c r="BGW155" s="8"/>
      <c r="BGX155" s="8"/>
      <c r="BGY155" s="8"/>
      <c r="BGZ155" s="8"/>
      <c r="BHA155" s="8"/>
      <c r="BHB155" s="8"/>
      <c r="BHC155" s="8"/>
      <c r="BHD155" s="8"/>
      <c r="BHE155" s="8"/>
      <c r="BHF155" s="8"/>
      <c r="BHG155" s="8"/>
      <c r="BHH155" s="8"/>
      <c r="BHI155" s="8"/>
      <c r="BHJ155" s="8"/>
      <c r="BHK155" s="8"/>
      <c r="BHL155" s="8"/>
      <c r="BHM155" s="8"/>
      <c r="BHN155" s="8"/>
      <c r="BHO155" s="8"/>
      <c r="BHP155" s="8"/>
      <c r="BHQ155" s="8"/>
      <c r="BHR155" s="8"/>
      <c r="BHS155" s="8"/>
      <c r="BHT155" s="8"/>
      <c r="BHU155" s="8"/>
      <c r="BHV155" s="8"/>
      <c r="BHW155" s="8"/>
      <c r="BHX155" s="8"/>
      <c r="BHY155" s="8"/>
      <c r="BHZ155" s="8"/>
      <c r="BIA155" s="8"/>
      <c r="BIB155" s="8"/>
      <c r="BIC155" s="8"/>
      <c r="BID155" s="8"/>
      <c r="BIE155" s="8"/>
      <c r="BIF155" s="8"/>
      <c r="BIG155" s="8"/>
      <c r="BIH155" s="8"/>
      <c r="BII155" s="8"/>
      <c r="BIJ155" s="8"/>
      <c r="BIK155" s="8"/>
      <c r="BIL155" s="8"/>
      <c r="BIM155" s="8"/>
      <c r="BIN155" s="8"/>
      <c r="BIO155" s="8"/>
      <c r="BIP155" s="8"/>
      <c r="BIQ155" s="8"/>
      <c r="BIR155" s="8"/>
      <c r="BIS155" s="8"/>
      <c r="BIT155" s="8"/>
      <c r="BIU155" s="8"/>
      <c r="BIV155" s="8"/>
      <c r="BIW155" s="8"/>
      <c r="BIX155" s="8"/>
      <c r="BIY155" s="8"/>
      <c r="BIZ155" s="8"/>
      <c r="BJA155" s="8"/>
      <c r="BJB155" s="8"/>
      <c r="BJC155" s="8"/>
      <c r="BJD155" s="8"/>
      <c r="BJE155" s="8"/>
      <c r="BJF155" s="8"/>
      <c r="BJG155" s="8"/>
      <c r="BJH155" s="8"/>
      <c r="BJI155" s="8"/>
      <c r="BJJ155" s="8"/>
      <c r="BJK155" s="8"/>
      <c r="BJL155" s="8"/>
      <c r="BJM155" s="8"/>
      <c r="BJN155" s="8"/>
      <c r="BJO155" s="8"/>
      <c r="BJP155" s="8"/>
      <c r="BJQ155" s="8"/>
      <c r="BJR155" s="8"/>
      <c r="BJS155" s="8"/>
      <c r="BJT155" s="8"/>
      <c r="BJU155" s="8"/>
      <c r="BJV155" s="8"/>
      <c r="BJW155" s="8"/>
      <c r="BJX155" s="8"/>
      <c r="BJY155" s="8"/>
      <c r="BJZ155" s="8"/>
      <c r="BKA155" s="8"/>
      <c r="BKB155" s="8"/>
      <c r="BKC155" s="8"/>
      <c r="BKD155" s="8"/>
      <c r="BKE155" s="8"/>
      <c r="BKF155" s="8"/>
    </row>
    <row r="156" spans="1:1644" ht="15.9" customHeight="1">
      <c r="A156" s="28">
        <v>43343</v>
      </c>
      <c r="B156" s="1" t="s">
        <v>200</v>
      </c>
      <c r="C156" s="13">
        <f t="shared" si="3"/>
        <v>3</v>
      </c>
      <c r="D156" s="1" t="s">
        <v>201</v>
      </c>
      <c r="E156" s="1">
        <v>2996</v>
      </c>
      <c r="G156" s="1" t="s">
        <v>254</v>
      </c>
      <c r="I156" s="1" t="s">
        <v>299</v>
      </c>
      <c r="K156" s="1" t="s">
        <v>255</v>
      </c>
      <c r="AI156" s="1" t="s">
        <v>257</v>
      </c>
    </row>
    <row r="157" spans="1:1644" ht="15.9" customHeight="1">
      <c r="A157" s="28">
        <v>43343</v>
      </c>
      <c r="B157" s="1" t="s">
        <v>200</v>
      </c>
      <c r="C157" s="13">
        <f t="shared" si="3"/>
        <v>1</v>
      </c>
      <c r="D157" s="1" t="s">
        <v>201</v>
      </c>
      <c r="E157" s="1">
        <v>2998</v>
      </c>
      <c r="G157" s="1" t="s">
        <v>258</v>
      </c>
      <c r="AD157" s="1" t="s">
        <v>296</v>
      </c>
    </row>
    <row r="158" spans="1:1644" ht="15.9" customHeight="1">
      <c r="A158" s="28">
        <v>43149</v>
      </c>
      <c r="B158" s="1" t="s">
        <v>300</v>
      </c>
      <c r="C158" s="13">
        <f t="shared" si="3"/>
        <v>1</v>
      </c>
      <c r="D158" s="1" t="s">
        <v>301</v>
      </c>
      <c r="E158" s="1">
        <v>1110</v>
      </c>
      <c r="F158" s="1" t="s">
        <v>161</v>
      </c>
      <c r="G158" s="1" t="s">
        <v>302</v>
      </c>
      <c r="AB158" s="1" t="s">
        <v>6761</v>
      </c>
    </row>
    <row r="159" spans="1:1644" ht="15.9" customHeight="1">
      <c r="A159" s="28">
        <v>43149</v>
      </c>
      <c r="B159" s="1" t="s">
        <v>300</v>
      </c>
      <c r="C159" s="13">
        <f t="shared" si="3"/>
        <v>3</v>
      </c>
      <c r="D159" s="1" t="s">
        <v>301</v>
      </c>
      <c r="E159" s="1">
        <v>1110</v>
      </c>
      <c r="G159" s="1" t="s">
        <v>302</v>
      </c>
      <c r="I159" s="1" t="s">
        <v>303</v>
      </c>
      <c r="S159" s="1" t="s">
        <v>304</v>
      </c>
      <c r="AB159" s="1" t="s">
        <v>6760</v>
      </c>
    </row>
    <row r="160" spans="1:1644" ht="15.9" customHeight="1">
      <c r="A160" s="28">
        <v>43149</v>
      </c>
      <c r="B160" s="1" t="s">
        <v>300</v>
      </c>
      <c r="C160" s="13">
        <f t="shared" si="3"/>
        <v>1</v>
      </c>
      <c r="D160" s="1" t="s">
        <v>301</v>
      </c>
      <c r="E160" s="1">
        <v>1120</v>
      </c>
      <c r="F160" s="1" t="s">
        <v>161</v>
      </c>
      <c r="G160" s="1" t="s">
        <v>302</v>
      </c>
      <c r="AB160" s="1" t="s">
        <v>6759</v>
      </c>
    </row>
    <row r="161" spans="1:1645" ht="15.9" customHeight="1">
      <c r="A161" s="28">
        <v>43149</v>
      </c>
      <c r="B161" s="1" t="s">
        <v>300</v>
      </c>
      <c r="C161" s="13">
        <f t="shared" si="3"/>
        <v>3</v>
      </c>
      <c r="D161" s="1" t="s">
        <v>301</v>
      </c>
      <c r="E161" s="1">
        <v>1120</v>
      </c>
      <c r="G161" s="1" t="s">
        <v>305</v>
      </c>
      <c r="I161" s="1" t="s">
        <v>306</v>
      </c>
      <c r="S161" s="1" t="s">
        <v>307</v>
      </c>
      <c r="AB161" s="1" t="s">
        <v>6758</v>
      </c>
    </row>
    <row r="162" spans="1:1645" ht="15.9" customHeight="1">
      <c r="A162" s="28">
        <v>43149</v>
      </c>
      <c r="B162" s="1" t="s">
        <v>300</v>
      </c>
      <c r="C162" s="13">
        <f t="shared" si="3"/>
        <v>2</v>
      </c>
      <c r="D162" s="1" t="s">
        <v>301</v>
      </c>
      <c r="E162" s="1">
        <v>1130</v>
      </c>
      <c r="G162" s="1" t="s">
        <v>308</v>
      </c>
      <c r="S162" s="1" t="s">
        <v>309</v>
      </c>
      <c r="AE162" s="1" t="s">
        <v>310</v>
      </c>
    </row>
    <row r="163" spans="1:1645" ht="15.9" customHeight="1">
      <c r="A163" s="28">
        <v>43343</v>
      </c>
      <c r="B163" s="1" t="s">
        <v>300</v>
      </c>
      <c r="C163" s="13">
        <f t="shared" si="3"/>
        <v>1</v>
      </c>
      <c r="D163" s="1" t="s">
        <v>301</v>
      </c>
      <c r="E163" s="1">
        <v>1140</v>
      </c>
      <c r="F163" s="1" t="s">
        <v>161</v>
      </c>
      <c r="G163" s="1" t="s">
        <v>6770</v>
      </c>
      <c r="AB163" s="1" t="s">
        <v>311</v>
      </c>
    </row>
    <row r="164" spans="1:1645" ht="15.9" customHeight="1">
      <c r="A164" s="28">
        <v>43149</v>
      </c>
      <c r="B164" s="1" t="s">
        <v>300</v>
      </c>
      <c r="C164" s="13">
        <f t="shared" si="3"/>
        <v>2</v>
      </c>
      <c r="D164" s="1" t="s">
        <v>301</v>
      </c>
      <c r="E164" s="1">
        <v>2110</v>
      </c>
      <c r="G164" s="1" t="s">
        <v>312</v>
      </c>
      <c r="S164" s="1" t="s">
        <v>313</v>
      </c>
      <c r="AB164" s="1" t="s">
        <v>314</v>
      </c>
    </row>
    <row r="165" spans="1:1645" ht="15.9" customHeight="1">
      <c r="A165" s="28">
        <v>43149</v>
      </c>
      <c r="B165" s="1" t="s">
        <v>300</v>
      </c>
      <c r="C165" s="13">
        <f t="shared" si="3"/>
        <v>1</v>
      </c>
      <c r="D165" s="1" t="s">
        <v>301</v>
      </c>
      <c r="E165" s="1">
        <v>2120</v>
      </c>
      <c r="G165" s="1" t="s">
        <v>315</v>
      </c>
      <c r="S165" s="1" t="s">
        <v>316</v>
      </c>
    </row>
    <row r="166" spans="1:1645" ht="15.9" customHeight="1">
      <c r="A166" s="28">
        <v>43149</v>
      </c>
      <c r="B166" s="1" t="s">
        <v>300</v>
      </c>
      <c r="C166" s="13">
        <f t="shared" si="3"/>
        <v>2</v>
      </c>
      <c r="D166" s="1" t="s">
        <v>301</v>
      </c>
      <c r="E166" s="1">
        <v>2130</v>
      </c>
      <c r="G166" s="1" t="s">
        <v>317</v>
      </c>
      <c r="S166" s="1" t="s">
        <v>318</v>
      </c>
      <c r="AE166" s="1" t="s">
        <v>319</v>
      </c>
    </row>
    <row r="167" spans="1:1645" s="51" customFormat="1" ht="15.9" customHeight="1">
      <c r="A167" s="28">
        <v>43469</v>
      </c>
      <c r="B167" s="1" t="s">
        <v>300</v>
      </c>
      <c r="C167" s="13">
        <f t="shared" si="3"/>
        <v>1</v>
      </c>
      <c r="D167" s="1" t="s">
        <v>301</v>
      </c>
      <c r="E167" s="1">
        <v>2140</v>
      </c>
      <c r="F167" s="1"/>
      <c r="G167" s="1" t="s">
        <v>6731</v>
      </c>
      <c r="H167" s="1"/>
      <c r="I167" s="1"/>
      <c r="J167" s="1"/>
      <c r="K167" s="1"/>
      <c r="L167" s="1"/>
      <c r="M167" s="1"/>
      <c r="N167" s="1"/>
      <c r="O167" s="1"/>
      <c r="P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 t="s">
        <v>6733</v>
      </c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</row>
    <row r="168" spans="1:1645" ht="15.9" customHeight="1">
      <c r="A168" s="28">
        <v>43469</v>
      </c>
      <c r="B168" s="1" t="s">
        <v>300</v>
      </c>
      <c r="C168" s="13">
        <f t="shared" si="3"/>
        <v>1</v>
      </c>
      <c r="D168" s="1" t="s">
        <v>301</v>
      </c>
      <c r="E168" s="1">
        <v>2150</v>
      </c>
      <c r="G168" s="1" t="s">
        <v>6732</v>
      </c>
      <c r="AE168" s="1" t="s">
        <v>6734</v>
      </c>
      <c r="BKG168" s="16"/>
    </row>
    <row r="169" spans="1:1645" ht="15.9" customHeight="1">
      <c r="A169" s="28">
        <v>43149</v>
      </c>
      <c r="B169" s="1" t="s">
        <v>320</v>
      </c>
      <c r="C169" s="13">
        <f t="shared" ref="C169" si="5">COUNTA(H169:AJ169)</f>
        <v>5</v>
      </c>
      <c r="D169" s="1" t="s">
        <v>321</v>
      </c>
      <c r="E169" s="1">
        <v>1105</v>
      </c>
      <c r="G169" t="s">
        <v>7986</v>
      </c>
      <c r="T169" s="1" t="s">
        <v>7987</v>
      </c>
      <c r="U169" s="1" t="s">
        <v>7987</v>
      </c>
      <c r="V169" s="1" t="s">
        <v>7987</v>
      </c>
      <c r="W169" s="1" t="s">
        <v>7987</v>
      </c>
      <c r="X169" s="1" t="s">
        <v>7987</v>
      </c>
      <c r="BKG169" s="16"/>
    </row>
    <row r="170" spans="1:1645" ht="15.9" customHeight="1">
      <c r="A170" s="28">
        <v>43149</v>
      </c>
      <c r="B170" s="1" t="s">
        <v>320</v>
      </c>
      <c r="C170" s="13">
        <f t="shared" si="3"/>
        <v>5</v>
      </c>
      <c r="D170" s="1" t="s">
        <v>321</v>
      </c>
      <c r="E170" s="1">
        <v>1110</v>
      </c>
      <c r="G170" s="1" t="s">
        <v>322</v>
      </c>
      <c r="T170" s="1" t="s">
        <v>323</v>
      </c>
      <c r="U170" s="1" t="s">
        <v>323</v>
      </c>
      <c r="V170" s="1" t="s">
        <v>323</v>
      </c>
      <c r="W170" s="1" t="s">
        <v>323</v>
      </c>
      <c r="X170" s="1" t="s">
        <v>323</v>
      </c>
    </row>
    <row r="171" spans="1:1645" ht="15.9" customHeight="1">
      <c r="A171" s="28">
        <v>43343</v>
      </c>
      <c r="B171" s="1" t="s">
        <v>320</v>
      </c>
      <c r="C171" s="13">
        <f t="shared" si="3"/>
        <v>5</v>
      </c>
      <c r="D171" s="1" t="s">
        <v>321</v>
      </c>
      <c r="E171" s="1">
        <v>1112</v>
      </c>
      <c r="G171" s="13" t="s">
        <v>327</v>
      </c>
      <c r="T171" s="1" t="s">
        <v>328</v>
      </c>
      <c r="U171" s="1" t="s">
        <v>328</v>
      </c>
      <c r="V171" s="1" t="s">
        <v>328</v>
      </c>
      <c r="W171" s="1" t="s">
        <v>328</v>
      </c>
      <c r="X171" s="1" t="s">
        <v>328</v>
      </c>
    </row>
    <row r="172" spans="1:1645" ht="15.9" customHeight="1">
      <c r="A172" s="28">
        <v>43343</v>
      </c>
      <c r="B172" s="1" t="s">
        <v>320</v>
      </c>
      <c r="C172" s="13">
        <f t="shared" si="3"/>
        <v>5</v>
      </c>
      <c r="D172" s="1" t="s">
        <v>321</v>
      </c>
      <c r="E172" s="1">
        <v>1114</v>
      </c>
      <c r="G172" s="13" t="s">
        <v>329</v>
      </c>
      <c r="T172" s="1" t="s">
        <v>330</v>
      </c>
      <c r="U172" s="1" t="s">
        <v>330</v>
      </c>
      <c r="V172" s="1" t="s">
        <v>330</v>
      </c>
      <c r="W172" s="1" t="s">
        <v>330</v>
      </c>
      <c r="X172" s="1" t="s">
        <v>330</v>
      </c>
    </row>
    <row r="173" spans="1:1645" ht="15.9" customHeight="1">
      <c r="A173" s="28">
        <v>43469</v>
      </c>
      <c r="B173" s="1" t="s">
        <v>320</v>
      </c>
      <c r="C173" s="13">
        <f t="shared" si="3"/>
        <v>3</v>
      </c>
      <c r="D173" s="1" t="s">
        <v>321</v>
      </c>
      <c r="E173" s="1">
        <v>1115</v>
      </c>
      <c r="G173" s="11" t="s">
        <v>6635</v>
      </c>
      <c r="I173" s="1" t="s">
        <v>7087</v>
      </c>
      <c r="AB173" s="1" t="s">
        <v>324</v>
      </c>
      <c r="AI173" s="1" t="s">
        <v>324</v>
      </c>
    </row>
    <row r="174" spans="1:1645" ht="15.9" customHeight="1">
      <c r="A174" s="28">
        <v>43149</v>
      </c>
      <c r="B174" s="1" t="s">
        <v>320</v>
      </c>
      <c r="C174" s="13">
        <f t="shared" si="3"/>
        <v>9</v>
      </c>
      <c r="D174" s="1" t="s">
        <v>321</v>
      </c>
      <c r="E174" s="1">
        <v>1120</v>
      </c>
      <c r="G174" s="1" t="s">
        <v>331</v>
      </c>
      <c r="I174" s="1" t="s">
        <v>332</v>
      </c>
      <c r="T174" s="1" t="s">
        <v>333</v>
      </c>
      <c r="U174" s="1" t="s">
        <v>333</v>
      </c>
      <c r="V174" s="1" t="s">
        <v>333</v>
      </c>
      <c r="W174" s="1" t="s">
        <v>333</v>
      </c>
      <c r="X174" s="1" t="s">
        <v>333</v>
      </c>
      <c r="AB174" s="1" t="s">
        <v>334</v>
      </c>
      <c r="AE174" s="1" t="s">
        <v>335</v>
      </c>
      <c r="AI174" s="1" t="s">
        <v>335</v>
      </c>
    </row>
    <row r="175" spans="1:1645" ht="15.9" customHeight="1">
      <c r="A175" s="28">
        <v>43343</v>
      </c>
      <c r="B175" s="1" t="s">
        <v>320</v>
      </c>
      <c r="C175" s="13">
        <f t="shared" si="3"/>
        <v>5</v>
      </c>
      <c r="D175" s="1" t="s">
        <v>321</v>
      </c>
      <c r="E175" s="1">
        <v>1121</v>
      </c>
      <c r="G175" s="1" t="s">
        <v>336</v>
      </c>
      <c r="T175" s="1" t="s">
        <v>337</v>
      </c>
      <c r="U175" s="1" t="s">
        <v>337</v>
      </c>
      <c r="V175" s="1" t="s">
        <v>337</v>
      </c>
      <c r="W175" s="1" t="s">
        <v>337</v>
      </c>
      <c r="X175" s="1" t="s">
        <v>337</v>
      </c>
    </row>
    <row r="176" spans="1:1645" ht="15.9" customHeight="1">
      <c r="A176" s="28">
        <v>43343</v>
      </c>
      <c r="B176" s="1" t="s">
        <v>320</v>
      </c>
      <c r="C176" s="13">
        <f t="shared" si="3"/>
        <v>6</v>
      </c>
      <c r="D176" s="1" t="s">
        <v>321</v>
      </c>
      <c r="E176" s="1">
        <v>1122</v>
      </c>
      <c r="G176" s="13" t="s">
        <v>338</v>
      </c>
      <c r="I176" s="1" t="s">
        <v>7086</v>
      </c>
      <c r="T176" s="1" t="s">
        <v>339</v>
      </c>
      <c r="U176" s="1" t="s">
        <v>339</v>
      </c>
      <c r="V176" s="1" t="s">
        <v>339</v>
      </c>
      <c r="W176" s="1" t="s">
        <v>339</v>
      </c>
      <c r="X176" s="1" t="s">
        <v>339</v>
      </c>
    </row>
    <row r="177" spans="1:35" ht="15.9" customHeight="1">
      <c r="A177" s="28">
        <v>43469</v>
      </c>
      <c r="B177" s="1" t="s">
        <v>320</v>
      </c>
      <c r="C177" s="13">
        <f t="shared" si="3"/>
        <v>2</v>
      </c>
      <c r="D177" s="1" t="s">
        <v>321</v>
      </c>
      <c r="E177" s="1">
        <v>1125</v>
      </c>
      <c r="G177" s="11" t="s">
        <v>6634</v>
      </c>
      <c r="AB177" s="1" t="s">
        <v>366</v>
      </c>
      <c r="AI177" s="1" t="s">
        <v>7013</v>
      </c>
    </row>
    <row r="178" spans="1:35" ht="15.9" customHeight="1">
      <c r="A178" s="28">
        <v>43343</v>
      </c>
      <c r="B178" s="1" t="s">
        <v>320</v>
      </c>
      <c r="C178" s="13">
        <f t="shared" si="3"/>
        <v>1</v>
      </c>
      <c r="D178" s="1" t="s">
        <v>321</v>
      </c>
      <c r="E178" s="1">
        <v>1130</v>
      </c>
      <c r="G178" s="1" t="s">
        <v>340</v>
      </c>
      <c r="AB178" s="1" t="s">
        <v>341</v>
      </c>
    </row>
    <row r="179" spans="1:35" ht="15.9" customHeight="1">
      <c r="A179" s="28">
        <v>43581</v>
      </c>
      <c r="B179" s="1" t="s">
        <v>320</v>
      </c>
      <c r="C179" s="13">
        <f t="shared" si="3"/>
        <v>1</v>
      </c>
      <c r="D179" s="12" t="s">
        <v>321</v>
      </c>
      <c r="E179" s="12">
        <v>1133</v>
      </c>
      <c r="F179" s="31"/>
      <c r="G179" s="31" t="s">
        <v>7153</v>
      </c>
      <c r="I179" s="31" t="s">
        <v>7191</v>
      </c>
      <c r="J179" s="31"/>
    </row>
    <row r="180" spans="1:35" ht="15.9" customHeight="1">
      <c r="A180" s="28">
        <v>43343</v>
      </c>
      <c r="B180" s="1" t="s">
        <v>320</v>
      </c>
      <c r="C180" s="13">
        <f t="shared" si="3"/>
        <v>1</v>
      </c>
      <c r="D180" s="1" t="s">
        <v>321</v>
      </c>
      <c r="E180" s="1">
        <v>1135</v>
      </c>
      <c r="G180" s="1" t="s">
        <v>342</v>
      </c>
      <c r="AB180" s="1" t="s">
        <v>343</v>
      </c>
    </row>
    <row r="181" spans="1:35" ht="15.9" customHeight="1">
      <c r="A181" s="28">
        <v>43343</v>
      </c>
      <c r="B181" s="1" t="s">
        <v>320</v>
      </c>
      <c r="C181" s="13">
        <f t="shared" si="3"/>
        <v>1</v>
      </c>
      <c r="D181" s="1" t="s">
        <v>321</v>
      </c>
      <c r="E181" s="1">
        <v>1140</v>
      </c>
      <c r="G181" s="1" t="s">
        <v>344</v>
      </c>
      <c r="AB181" s="1" t="s">
        <v>345</v>
      </c>
    </row>
    <row r="182" spans="1:35" ht="15.9" customHeight="1">
      <c r="A182" s="28">
        <v>43343</v>
      </c>
      <c r="B182" s="1" t="s">
        <v>320</v>
      </c>
      <c r="C182" s="13">
        <f t="shared" si="3"/>
        <v>1</v>
      </c>
      <c r="D182" s="1" t="s">
        <v>321</v>
      </c>
      <c r="E182" s="1">
        <v>1145</v>
      </c>
      <c r="G182" s="1" t="s">
        <v>6611</v>
      </c>
      <c r="AB182" s="1" t="s">
        <v>346</v>
      </c>
    </row>
    <row r="183" spans="1:35" ht="15.9" customHeight="1">
      <c r="A183" s="28">
        <v>43343</v>
      </c>
      <c r="B183" s="1" t="s">
        <v>320</v>
      </c>
      <c r="C183" s="13">
        <f t="shared" si="3"/>
        <v>1</v>
      </c>
      <c r="D183" s="1" t="s">
        <v>321</v>
      </c>
      <c r="E183" s="1">
        <v>1150</v>
      </c>
      <c r="G183" s="1" t="s">
        <v>347</v>
      </c>
      <c r="AB183" s="1" t="s">
        <v>348</v>
      </c>
    </row>
    <row r="184" spans="1:35" ht="15.9" customHeight="1">
      <c r="A184" s="28">
        <v>43343</v>
      </c>
      <c r="B184" s="1" t="s">
        <v>320</v>
      </c>
      <c r="C184" s="13">
        <f t="shared" si="3"/>
        <v>1</v>
      </c>
      <c r="D184" s="1" t="s">
        <v>321</v>
      </c>
      <c r="E184" s="1">
        <v>1155</v>
      </c>
      <c r="G184" s="1" t="s">
        <v>349</v>
      </c>
      <c r="AB184" s="1" t="s">
        <v>350</v>
      </c>
    </row>
    <row r="185" spans="1:35" ht="15.9" customHeight="1">
      <c r="A185" s="28">
        <v>43343</v>
      </c>
      <c r="B185" s="1" t="s">
        <v>320</v>
      </c>
      <c r="C185" s="13">
        <f t="shared" si="3"/>
        <v>1</v>
      </c>
      <c r="D185" s="1" t="s">
        <v>321</v>
      </c>
      <c r="E185" s="1">
        <v>1160</v>
      </c>
      <c r="G185" s="1" t="s">
        <v>351</v>
      </c>
      <c r="AB185" s="1" t="s">
        <v>352</v>
      </c>
    </row>
    <row r="186" spans="1:35" ht="15.9" customHeight="1">
      <c r="A186" s="28">
        <v>43343</v>
      </c>
      <c r="B186" s="1" t="s">
        <v>320</v>
      </c>
      <c r="C186" s="13">
        <f t="shared" si="3"/>
        <v>1</v>
      </c>
      <c r="D186" s="1" t="s">
        <v>321</v>
      </c>
      <c r="E186" s="1">
        <v>1165</v>
      </c>
      <c r="G186" s="1" t="s">
        <v>353</v>
      </c>
      <c r="AB186" s="1" t="s">
        <v>354</v>
      </c>
    </row>
    <row r="187" spans="1:35" ht="15.9" customHeight="1">
      <c r="A187" s="28">
        <v>43343</v>
      </c>
      <c r="B187" s="1" t="s">
        <v>320</v>
      </c>
      <c r="C187" s="13">
        <f t="shared" si="3"/>
        <v>1</v>
      </c>
      <c r="D187" s="1" t="s">
        <v>321</v>
      </c>
      <c r="E187" s="1">
        <v>1170</v>
      </c>
      <c r="G187" s="1" t="s">
        <v>355</v>
      </c>
      <c r="AB187" s="1" t="s">
        <v>356</v>
      </c>
    </row>
    <row r="188" spans="1:35" ht="15.9" customHeight="1">
      <c r="A188" s="28">
        <v>43343</v>
      </c>
      <c r="B188" s="1" t="s">
        <v>320</v>
      </c>
      <c r="C188" s="13">
        <f t="shared" si="3"/>
        <v>1</v>
      </c>
      <c r="D188" s="1" t="s">
        <v>321</v>
      </c>
      <c r="E188" s="1">
        <v>1175</v>
      </c>
      <c r="G188" s="1" t="s">
        <v>357</v>
      </c>
      <c r="AB188" s="1" t="s">
        <v>358</v>
      </c>
    </row>
    <row r="189" spans="1:35" ht="15.9" customHeight="1">
      <c r="A189" s="28">
        <v>43343</v>
      </c>
      <c r="B189" s="1" t="s">
        <v>320</v>
      </c>
      <c r="C189" s="13">
        <f t="shared" si="3"/>
        <v>1</v>
      </c>
      <c r="D189" s="1" t="s">
        <v>321</v>
      </c>
      <c r="E189" s="1">
        <v>1180</v>
      </c>
      <c r="G189" s="1" t="s">
        <v>359</v>
      </c>
      <c r="AB189" s="1" t="s">
        <v>360</v>
      </c>
    </row>
    <row r="190" spans="1:35" ht="15.9" customHeight="1">
      <c r="A190" s="28">
        <v>43343</v>
      </c>
      <c r="B190" s="1" t="s">
        <v>320</v>
      </c>
      <c r="C190" s="13">
        <f t="shared" si="3"/>
        <v>1</v>
      </c>
      <c r="D190" s="1" t="s">
        <v>321</v>
      </c>
      <c r="E190" s="1">
        <v>1210</v>
      </c>
      <c r="G190" s="1" t="s">
        <v>361</v>
      </c>
      <c r="AE190" s="1" t="s">
        <v>362</v>
      </c>
    </row>
    <row r="191" spans="1:35" ht="15.9" customHeight="1">
      <c r="A191" s="28">
        <v>43343</v>
      </c>
      <c r="B191" s="1" t="s">
        <v>320</v>
      </c>
      <c r="C191" s="13">
        <f t="shared" si="3"/>
        <v>1</v>
      </c>
      <c r="D191" s="1" t="s">
        <v>321</v>
      </c>
      <c r="E191" s="1">
        <v>1215</v>
      </c>
      <c r="G191" s="1" t="s">
        <v>363</v>
      </c>
      <c r="I191" s="1" t="s">
        <v>364</v>
      </c>
    </row>
    <row r="192" spans="1:35" ht="15.9" customHeight="1">
      <c r="A192" s="28">
        <v>43343</v>
      </c>
      <c r="B192" s="1" t="s">
        <v>320</v>
      </c>
      <c r="C192" s="13">
        <f t="shared" si="3"/>
        <v>5</v>
      </c>
      <c r="D192" s="1" t="s">
        <v>321</v>
      </c>
      <c r="E192" s="1">
        <v>1220</v>
      </c>
      <c r="G192" s="13" t="s">
        <v>325</v>
      </c>
      <c r="T192" s="1" t="s">
        <v>326</v>
      </c>
      <c r="U192" s="1" t="s">
        <v>326</v>
      </c>
      <c r="V192" s="1" t="s">
        <v>326</v>
      </c>
      <c r="W192" s="1" t="s">
        <v>326</v>
      </c>
      <c r="X192" s="1" t="s">
        <v>326</v>
      </c>
    </row>
    <row r="193" spans="1:1645" ht="15.9" customHeight="1">
      <c r="A193" s="28">
        <v>43343</v>
      </c>
      <c r="B193" s="1" t="s">
        <v>320</v>
      </c>
      <c r="C193" s="13">
        <f t="shared" ref="C193" si="6">COUNTA(H193:AJ193)</f>
        <v>5</v>
      </c>
      <c r="D193" s="1" t="s">
        <v>321</v>
      </c>
      <c r="E193" s="1">
        <v>1310</v>
      </c>
      <c r="G193" s="13" t="s">
        <v>7905</v>
      </c>
      <c r="T193" s="1" t="s">
        <v>7906</v>
      </c>
      <c r="U193" s="1" t="s">
        <v>7906</v>
      </c>
      <c r="V193" s="1" t="s">
        <v>7906</v>
      </c>
      <c r="W193" s="1" t="s">
        <v>7906</v>
      </c>
      <c r="X193" s="1" t="s">
        <v>7906</v>
      </c>
    </row>
    <row r="194" spans="1:1645" ht="15.9" customHeight="1">
      <c r="A194" s="28">
        <v>43149</v>
      </c>
      <c r="B194" s="1" t="s">
        <v>320</v>
      </c>
      <c r="C194" s="13">
        <f t="shared" si="3"/>
        <v>1</v>
      </c>
      <c r="D194" s="1" t="s">
        <v>321</v>
      </c>
      <c r="E194" s="1">
        <v>2110</v>
      </c>
      <c r="G194" s="1" t="s">
        <v>329</v>
      </c>
      <c r="I194" s="1" t="s">
        <v>365</v>
      </c>
    </row>
    <row r="195" spans="1:1645" ht="15.9" customHeight="1">
      <c r="A195" s="28">
        <v>43343</v>
      </c>
      <c r="B195" s="1" t="s">
        <v>320</v>
      </c>
      <c r="C195" s="13">
        <f t="shared" ref="C195:C259" si="7">COUNTA(H195:AJ195)</f>
        <v>5</v>
      </c>
      <c r="D195" s="1" t="s">
        <v>321</v>
      </c>
      <c r="E195" s="1">
        <v>2111</v>
      </c>
      <c r="G195" s="13" t="s">
        <v>367</v>
      </c>
      <c r="T195" s="1" t="s">
        <v>368</v>
      </c>
      <c r="U195" s="1" t="s">
        <v>368</v>
      </c>
      <c r="V195" s="1" t="s">
        <v>368</v>
      </c>
      <c r="W195" s="1" t="s">
        <v>368</v>
      </c>
      <c r="X195" s="1" t="s">
        <v>368</v>
      </c>
    </row>
    <row r="196" spans="1:1645" ht="15.9" customHeight="1">
      <c r="A196" s="28">
        <v>43343</v>
      </c>
      <c r="B196" s="1" t="s">
        <v>320</v>
      </c>
      <c r="C196" s="13">
        <f t="shared" si="7"/>
        <v>5</v>
      </c>
      <c r="D196" s="1" t="s">
        <v>321</v>
      </c>
      <c r="E196" s="1">
        <v>2113</v>
      </c>
      <c r="G196" s="13" t="s">
        <v>371</v>
      </c>
      <c r="T196" s="1" t="s">
        <v>372</v>
      </c>
      <c r="U196" s="1" t="s">
        <v>372</v>
      </c>
      <c r="V196" s="1" t="s">
        <v>372</v>
      </c>
      <c r="W196" s="1" t="s">
        <v>372</v>
      </c>
      <c r="X196" s="1" t="s">
        <v>372</v>
      </c>
    </row>
    <row r="197" spans="1:1645" ht="15.9" customHeight="1">
      <c r="A197" s="28">
        <v>43343</v>
      </c>
      <c r="B197" s="1" t="s">
        <v>320</v>
      </c>
      <c r="C197" s="13">
        <f t="shared" si="7"/>
        <v>5</v>
      </c>
      <c r="D197" s="1" t="s">
        <v>321</v>
      </c>
      <c r="E197" s="1">
        <v>2114</v>
      </c>
      <c r="G197" s="13" t="s">
        <v>373</v>
      </c>
      <c r="T197" s="1" t="s">
        <v>374</v>
      </c>
      <c r="U197" s="1" t="s">
        <v>374</v>
      </c>
      <c r="V197" s="1" t="s">
        <v>374</v>
      </c>
      <c r="W197" s="1" t="s">
        <v>374</v>
      </c>
      <c r="X197" s="1" t="s">
        <v>374</v>
      </c>
    </row>
    <row r="198" spans="1:1645" ht="15.9" customHeight="1">
      <c r="A198" s="28">
        <v>43343</v>
      </c>
      <c r="B198" s="1" t="s">
        <v>320</v>
      </c>
      <c r="C198" s="13">
        <f t="shared" si="7"/>
        <v>5</v>
      </c>
      <c r="D198" s="1" t="s">
        <v>321</v>
      </c>
      <c r="E198" s="1">
        <v>2115</v>
      </c>
      <c r="G198" s="1" t="s">
        <v>6612</v>
      </c>
      <c r="T198" s="1" t="s">
        <v>375</v>
      </c>
      <c r="U198" s="1" t="s">
        <v>375</v>
      </c>
      <c r="V198" s="1" t="s">
        <v>375</v>
      </c>
      <c r="W198" s="1" t="s">
        <v>375</v>
      </c>
      <c r="X198" s="1" t="s">
        <v>375</v>
      </c>
    </row>
    <row r="199" spans="1:1645" ht="15.9" customHeight="1">
      <c r="A199" s="28">
        <v>43343</v>
      </c>
      <c r="B199" s="1" t="s">
        <v>320</v>
      </c>
      <c r="C199" s="13">
        <f t="shared" si="7"/>
        <v>5</v>
      </c>
      <c r="D199" s="1" t="s">
        <v>321</v>
      </c>
      <c r="E199" s="1">
        <v>2116</v>
      </c>
      <c r="G199" s="13" t="s">
        <v>367</v>
      </c>
      <c r="T199" s="1" t="s">
        <v>376</v>
      </c>
      <c r="U199" s="1" t="s">
        <v>376</v>
      </c>
      <c r="V199" s="1" t="s">
        <v>376</v>
      </c>
      <c r="W199" s="1" t="s">
        <v>376</v>
      </c>
      <c r="X199" s="1" t="s">
        <v>376</v>
      </c>
    </row>
    <row r="200" spans="1:1645" ht="15.9" customHeight="1">
      <c r="A200" s="28">
        <v>43343</v>
      </c>
      <c r="B200" s="1" t="s">
        <v>320</v>
      </c>
      <c r="C200" s="13">
        <f t="shared" si="7"/>
        <v>1</v>
      </c>
      <c r="D200" s="1" t="s">
        <v>321</v>
      </c>
      <c r="E200" s="1">
        <v>2120</v>
      </c>
      <c r="G200" s="1" t="s">
        <v>377</v>
      </c>
      <c r="AE200" s="1" t="s">
        <v>378</v>
      </c>
    </row>
    <row r="201" spans="1:1645" ht="15.9" customHeight="1">
      <c r="A201" s="28">
        <v>43343</v>
      </c>
      <c r="B201" s="1" t="s">
        <v>320</v>
      </c>
      <c r="C201" s="13">
        <f t="shared" si="7"/>
        <v>5</v>
      </c>
      <c r="D201" s="1" t="s">
        <v>321</v>
      </c>
      <c r="E201" s="1">
        <v>2122</v>
      </c>
      <c r="G201" s="13" t="s">
        <v>379</v>
      </c>
      <c r="T201" s="1" t="s">
        <v>380</v>
      </c>
      <c r="U201" s="1" t="s">
        <v>380</v>
      </c>
      <c r="V201" s="1" t="s">
        <v>380</v>
      </c>
      <c r="W201" s="1" t="s">
        <v>380</v>
      </c>
      <c r="X201" s="1" t="s">
        <v>380</v>
      </c>
    </row>
    <row r="202" spans="1:1645" ht="15.9" customHeight="1">
      <c r="A202" s="28">
        <v>43343</v>
      </c>
      <c r="B202" s="1" t="s">
        <v>320</v>
      </c>
      <c r="C202" s="13">
        <f t="shared" si="7"/>
        <v>5</v>
      </c>
      <c r="D202" s="1" t="s">
        <v>321</v>
      </c>
      <c r="E202" s="1">
        <v>2124</v>
      </c>
      <c r="G202" s="11" t="s">
        <v>381</v>
      </c>
      <c r="T202" s="1" t="s">
        <v>382</v>
      </c>
      <c r="U202" s="1" t="s">
        <v>382</v>
      </c>
      <c r="V202" s="1" t="s">
        <v>382</v>
      </c>
      <c r="W202" s="1" t="s">
        <v>382</v>
      </c>
      <c r="X202" s="1" t="s">
        <v>382</v>
      </c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  <c r="IC202" s="8"/>
      <c r="ID202" s="8"/>
      <c r="IE202" s="8"/>
      <c r="IF202" s="8"/>
      <c r="IG202" s="8"/>
      <c r="IH202" s="8"/>
      <c r="II202" s="8"/>
      <c r="IJ202" s="8"/>
      <c r="IK202" s="8"/>
      <c r="IL202" s="8"/>
      <c r="IM202" s="8"/>
      <c r="IN202" s="8"/>
      <c r="IO202" s="8"/>
      <c r="IP202" s="8"/>
      <c r="IQ202" s="8"/>
      <c r="IR202" s="8"/>
      <c r="IS202" s="8"/>
      <c r="IT202" s="8"/>
      <c r="IU202" s="8"/>
      <c r="IV202" s="8"/>
      <c r="IW202" s="8"/>
      <c r="IX202" s="8"/>
      <c r="IY202" s="8"/>
      <c r="IZ202" s="8"/>
      <c r="JA202" s="8"/>
      <c r="JB202" s="8"/>
      <c r="JC202" s="8"/>
      <c r="JD202" s="8"/>
      <c r="JE202" s="8"/>
      <c r="JF202" s="8"/>
      <c r="JG202" s="8"/>
      <c r="JH202" s="8"/>
      <c r="JI202" s="8"/>
      <c r="JJ202" s="8"/>
      <c r="JK202" s="8"/>
      <c r="JL202" s="8"/>
      <c r="JM202" s="8"/>
      <c r="JN202" s="8"/>
      <c r="JO202" s="8"/>
      <c r="JP202" s="8"/>
      <c r="JQ202" s="8"/>
      <c r="JR202" s="8"/>
      <c r="JS202" s="8"/>
      <c r="JT202" s="8"/>
      <c r="JU202" s="8"/>
      <c r="JV202" s="8"/>
      <c r="JW202" s="8"/>
      <c r="JX202" s="8"/>
      <c r="JY202" s="8"/>
      <c r="JZ202" s="8"/>
      <c r="KA202" s="8"/>
      <c r="KB202" s="8"/>
      <c r="KC202" s="8"/>
      <c r="KD202" s="8"/>
      <c r="KE202" s="8"/>
      <c r="KF202" s="8"/>
      <c r="KG202" s="8"/>
      <c r="KH202" s="8"/>
      <c r="KI202" s="8"/>
      <c r="KJ202" s="8"/>
      <c r="KK202" s="8"/>
      <c r="KL202" s="8"/>
      <c r="KM202" s="8"/>
      <c r="KN202" s="8"/>
      <c r="KO202" s="8"/>
      <c r="KP202" s="8"/>
      <c r="KQ202" s="8"/>
      <c r="KR202" s="8"/>
      <c r="KS202" s="8"/>
      <c r="KT202" s="8"/>
      <c r="KU202" s="8"/>
      <c r="KV202" s="8"/>
      <c r="KW202" s="8"/>
      <c r="KX202" s="8"/>
      <c r="KY202" s="8"/>
      <c r="KZ202" s="8"/>
      <c r="LA202" s="8"/>
      <c r="LB202" s="8"/>
      <c r="LC202" s="8"/>
      <c r="LD202" s="8"/>
      <c r="LE202" s="8"/>
      <c r="LF202" s="8"/>
      <c r="LG202" s="8"/>
      <c r="LH202" s="8"/>
      <c r="LI202" s="8"/>
      <c r="LJ202" s="8"/>
      <c r="LK202" s="8"/>
      <c r="LL202" s="8"/>
      <c r="LM202" s="8"/>
      <c r="LN202" s="8"/>
      <c r="LO202" s="8"/>
      <c r="LP202" s="8"/>
      <c r="LQ202" s="8"/>
      <c r="LR202" s="8"/>
      <c r="LS202" s="8"/>
      <c r="LT202" s="8"/>
      <c r="LU202" s="8"/>
      <c r="LV202" s="8"/>
      <c r="LW202" s="8"/>
      <c r="LX202" s="8"/>
      <c r="LY202" s="8"/>
      <c r="LZ202" s="8"/>
      <c r="MA202" s="8"/>
      <c r="MB202" s="8"/>
      <c r="MC202" s="8"/>
      <c r="MD202" s="8"/>
      <c r="ME202" s="8"/>
      <c r="MF202" s="8"/>
      <c r="MG202" s="8"/>
      <c r="MH202" s="8"/>
      <c r="MI202" s="8"/>
      <c r="MJ202" s="8"/>
      <c r="MK202" s="8"/>
      <c r="ML202" s="8"/>
      <c r="MM202" s="8"/>
      <c r="MN202" s="8"/>
      <c r="MO202" s="8"/>
      <c r="MP202" s="8"/>
      <c r="MQ202" s="8"/>
      <c r="MR202" s="8"/>
      <c r="MS202" s="8"/>
      <c r="MT202" s="8"/>
      <c r="MU202" s="8"/>
      <c r="MV202" s="8"/>
      <c r="MW202" s="8"/>
      <c r="MX202" s="8"/>
      <c r="MY202" s="8"/>
      <c r="MZ202" s="8"/>
      <c r="NA202" s="8"/>
      <c r="NB202" s="8"/>
      <c r="NC202" s="8"/>
      <c r="ND202" s="8"/>
      <c r="NE202" s="8"/>
      <c r="NF202" s="8"/>
      <c r="NG202" s="8"/>
      <c r="NH202" s="8"/>
      <c r="NI202" s="8"/>
      <c r="NJ202" s="8"/>
      <c r="NK202" s="8"/>
      <c r="NL202" s="8"/>
      <c r="NM202" s="8"/>
      <c r="NN202" s="8"/>
      <c r="NO202" s="8"/>
      <c r="NP202" s="8"/>
      <c r="NQ202" s="8"/>
      <c r="NR202" s="8"/>
      <c r="NS202" s="8"/>
      <c r="NT202" s="8"/>
      <c r="NU202" s="8"/>
      <c r="NV202" s="8"/>
      <c r="NW202" s="8"/>
      <c r="NX202" s="8"/>
      <c r="NY202" s="8"/>
      <c r="NZ202" s="8"/>
      <c r="OA202" s="8"/>
      <c r="OB202" s="8"/>
      <c r="OC202" s="8"/>
      <c r="OD202" s="8"/>
      <c r="OE202" s="8"/>
      <c r="OF202" s="8"/>
      <c r="OG202" s="8"/>
      <c r="OH202" s="8"/>
      <c r="OI202" s="8"/>
      <c r="OJ202" s="8"/>
      <c r="OK202" s="8"/>
      <c r="OL202" s="8"/>
      <c r="OM202" s="8"/>
      <c r="ON202" s="8"/>
      <c r="OO202" s="8"/>
      <c r="OP202" s="8"/>
      <c r="OQ202" s="8"/>
      <c r="OR202" s="8"/>
      <c r="OS202" s="8"/>
      <c r="OT202" s="8"/>
      <c r="OU202" s="8"/>
      <c r="OV202" s="8"/>
      <c r="OW202" s="8"/>
      <c r="OX202" s="8"/>
      <c r="OY202" s="8"/>
      <c r="OZ202" s="8"/>
      <c r="PA202" s="8"/>
      <c r="PB202" s="8"/>
      <c r="PC202" s="8"/>
      <c r="PD202" s="8"/>
      <c r="PE202" s="8"/>
      <c r="PF202" s="8"/>
      <c r="PG202" s="8"/>
      <c r="PH202" s="8"/>
      <c r="PI202" s="8"/>
      <c r="PJ202" s="8"/>
      <c r="PK202" s="8"/>
      <c r="PL202" s="8"/>
      <c r="PM202" s="8"/>
      <c r="PN202" s="8"/>
      <c r="PO202" s="8"/>
      <c r="PP202" s="8"/>
      <c r="PQ202" s="8"/>
      <c r="PR202" s="8"/>
      <c r="PS202" s="8"/>
      <c r="PT202" s="8"/>
      <c r="PU202" s="8"/>
      <c r="PV202" s="8"/>
      <c r="PW202" s="8"/>
      <c r="PX202" s="8"/>
      <c r="PY202" s="8"/>
      <c r="PZ202" s="8"/>
      <c r="QA202" s="8"/>
      <c r="QB202" s="8"/>
      <c r="QC202" s="8"/>
      <c r="QD202" s="8"/>
      <c r="QE202" s="8"/>
      <c r="QF202" s="8"/>
      <c r="QG202" s="8"/>
      <c r="QH202" s="8"/>
      <c r="QI202" s="8"/>
      <c r="QJ202" s="8"/>
      <c r="QK202" s="8"/>
      <c r="QL202" s="8"/>
      <c r="QM202" s="8"/>
      <c r="QN202" s="8"/>
      <c r="QO202" s="8"/>
      <c r="QP202" s="8"/>
      <c r="QQ202" s="8"/>
      <c r="QR202" s="8"/>
      <c r="QS202" s="8"/>
      <c r="QT202" s="8"/>
      <c r="QU202" s="8"/>
      <c r="QV202" s="8"/>
      <c r="QW202" s="8"/>
      <c r="QX202" s="8"/>
      <c r="QY202" s="8"/>
      <c r="QZ202" s="8"/>
      <c r="RA202" s="8"/>
      <c r="RB202" s="8"/>
      <c r="RC202" s="8"/>
      <c r="RD202" s="8"/>
      <c r="RE202" s="8"/>
      <c r="RF202" s="8"/>
      <c r="RG202" s="8"/>
      <c r="RH202" s="8"/>
      <c r="RI202" s="8"/>
      <c r="RJ202" s="8"/>
      <c r="RK202" s="8"/>
      <c r="RL202" s="8"/>
      <c r="RM202" s="8"/>
      <c r="RN202" s="8"/>
      <c r="RO202" s="8"/>
      <c r="RP202" s="8"/>
      <c r="RQ202" s="8"/>
      <c r="RR202" s="8"/>
      <c r="RS202" s="8"/>
      <c r="RT202" s="8"/>
      <c r="RU202" s="8"/>
      <c r="RV202" s="8"/>
      <c r="RW202" s="8"/>
      <c r="RX202" s="8"/>
      <c r="RY202" s="8"/>
      <c r="RZ202" s="8"/>
      <c r="SA202" s="8"/>
      <c r="SB202" s="8"/>
      <c r="SC202" s="8"/>
      <c r="SD202" s="8"/>
      <c r="SE202" s="8"/>
      <c r="SF202" s="8"/>
      <c r="SG202" s="8"/>
      <c r="SH202" s="8"/>
      <c r="SI202" s="8"/>
      <c r="SJ202" s="8"/>
      <c r="SK202" s="8"/>
      <c r="SL202" s="8"/>
      <c r="SM202" s="8"/>
      <c r="SN202" s="8"/>
      <c r="SO202" s="8"/>
      <c r="SP202" s="8"/>
      <c r="SQ202" s="8"/>
      <c r="SR202" s="8"/>
      <c r="SS202" s="8"/>
      <c r="ST202" s="8"/>
      <c r="SU202" s="8"/>
      <c r="SV202" s="8"/>
      <c r="SW202" s="8"/>
      <c r="SX202" s="8"/>
      <c r="SY202" s="8"/>
      <c r="SZ202" s="8"/>
      <c r="TA202" s="8"/>
      <c r="TB202" s="8"/>
      <c r="TC202" s="8"/>
      <c r="TD202" s="8"/>
      <c r="TE202" s="8"/>
      <c r="TF202" s="8"/>
      <c r="TG202" s="8"/>
      <c r="TH202" s="8"/>
      <c r="TI202" s="8"/>
      <c r="TJ202" s="8"/>
      <c r="TK202" s="8"/>
      <c r="TL202" s="8"/>
      <c r="TM202" s="8"/>
      <c r="TN202" s="8"/>
      <c r="TO202" s="8"/>
      <c r="TP202" s="8"/>
      <c r="TQ202" s="8"/>
      <c r="TR202" s="8"/>
      <c r="TS202" s="8"/>
      <c r="TT202" s="8"/>
      <c r="TU202" s="8"/>
      <c r="TV202" s="8"/>
      <c r="TW202" s="8"/>
      <c r="TX202" s="8"/>
      <c r="TY202" s="8"/>
      <c r="TZ202" s="8"/>
      <c r="UA202" s="8"/>
      <c r="UB202" s="8"/>
      <c r="UC202" s="8"/>
      <c r="UD202" s="8"/>
      <c r="UE202" s="8"/>
      <c r="UF202" s="8"/>
      <c r="UG202" s="8"/>
      <c r="UH202" s="8"/>
      <c r="UI202" s="8"/>
      <c r="UJ202" s="8"/>
      <c r="UK202" s="8"/>
      <c r="UL202" s="8"/>
      <c r="UM202" s="8"/>
      <c r="UN202" s="8"/>
      <c r="UO202" s="8"/>
      <c r="UP202" s="8"/>
      <c r="UQ202" s="8"/>
      <c r="UR202" s="8"/>
      <c r="US202" s="8"/>
      <c r="UT202" s="8"/>
      <c r="UU202" s="8"/>
      <c r="UV202" s="8"/>
      <c r="UW202" s="8"/>
      <c r="UX202" s="8"/>
      <c r="UY202" s="8"/>
      <c r="UZ202" s="8"/>
      <c r="VA202" s="8"/>
      <c r="VB202" s="8"/>
      <c r="VC202" s="8"/>
      <c r="VD202" s="8"/>
      <c r="VE202" s="8"/>
      <c r="VF202" s="8"/>
      <c r="VG202" s="8"/>
      <c r="VH202" s="8"/>
      <c r="VI202" s="8"/>
      <c r="VJ202" s="8"/>
      <c r="VK202" s="8"/>
      <c r="VL202" s="8"/>
      <c r="VM202" s="8"/>
      <c r="VN202" s="8"/>
      <c r="VO202" s="8"/>
      <c r="VP202" s="8"/>
      <c r="VQ202" s="8"/>
      <c r="VR202" s="8"/>
      <c r="VS202" s="8"/>
      <c r="VT202" s="8"/>
      <c r="VU202" s="8"/>
      <c r="VV202" s="8"/>
      <c r="VW202" s="8"/>
      <c r="VX202" s="8"/>
      <c r="VY202" s="8"/>
      <c r="VZ202" s="8"/>
      <c r="WA202" s="8"/>
      <c r="WB202" s="8"/>
      <c r="WC202" s="8"/>
      <c r="WD202" s="8"/>
      <c r="WE202" s="8"/>
      <c r="WF202" s="8"/>
      <c r="WG202" s="8"/>
      <c r="WH202" s="8"/>
      <c r="WI202" s="8"/>
      <c r="WJ202" s="8"/>
      <c r="WK202" s="8"/>
      <c r="WL202" s="8"/>
      <c r="WM202" s="8"/>
      <c r="WN202" s="8"/>
      <c r="WO202" s="8"/>
      <c r="WP202" s="8"/>
      <c r="WQ202" s="8"/>
      <c r="WR202" s="8"/>
      <c r="WS202" s="8"/>
      <c r="WT202" s="8"/>
      <c r="WU202" s="8"/>
      <c r="WV202" s="8"/>
      <c r="WW202" s="8"/>
      <c r="WX202" s="8"/>
      <c r="WY202" s="8"/>
      <c r="WZ202" s="8"/>
      <c r="XA202" s="8"/>
      <c r="XB202" s="8"/>
      <c r="XC202" s="8"/>
      <c r="XD202" s="8"/>
      <c r="XE202" s="8"/>
      <c r="XF202" s="8"/>
      <c r="XG202" s="8"/>
      <c r="XH202" s="8"/>
      <c r="XI202" s="8"/>
      <c r="XJ202" s="8"/>
      <c r="XK202" s="8"/>
      <c r="XL202" s="8"/>
      <c r="XM202" s="8"/>
      <c r="XN202" s="8"/>
      <c r="XO202" s="8"/>
      <c r="XP202" s="8"/>
      <c r="XQ202" s="8"/>
      <c r="XR202" s="8"/>
      <c r="XS202" s="8"/>
      <c r="XT202" s="8"/>
      <c r="XU202" s="8"/>
      <c r="XV202" s="8"/>
      <c r="XW202" s="8"/>
      <c r="XX202" s="8"/>
      <c r="XY202" s="8"/>
      <c r="XZ202" s="8"/>
      <c r="YA202" s="8"/>
      <c r="YB202" s="8"/>
      <c r="YC202" s="8"/>
      <c r="YD202" s="8"/>
      <c r="YE202" s="8"/>
      <c r="YF202" s="8"/>
      <c r="YG202" s="8"/>
      <c r="YH202" s="8"/>
      <c r="YI202" s="8"/>
      <c r="YJ202" s="8"/>
      <c r="YK202" s="8"/>
      <c r="YL202" s="8"/>
      <c r="YM202" s="8"/>
      <c r="YN202" s="8"/>
      <c r="YO202" s="8"/>
      <c r="YP202" s="8"/>
      <c r="YQ202" s="8"/>
      <c r="YR202" s="8"/>
      <c r="YS202" s="8"/>
      <c r="YT202" s="8"/>
      <c r="YU202" s="8"/>
      <c r="YV202" s="8"/>
      <c r="YW202" s="8"/>
      <c r="YX202" s="8"/>
      <c r="YY202" s="8"/>
      <c r="YZ202" s="8"/>
      <c r="ZA202" s="8"/>
      <c r="ZB202" s="8"/>
      <c r="ZC202" s="8"/>
      <c r="ZD202" s="8"/>
      <c r="ZE202" s="8"/>
      <c r="ZF202" s="8"/>
      <c r="ZG202" s="8"/>
      <c r="ZH202" s="8"/>
      <c r="ZI202" s="8"/>
      <c r="ZJ202" s="8"/>
      <c r="ZK202" s="8"/>
      <c r="ZL202" s="8"/>
      <c r="ZM202" s="8"/>
      <c r="ZN202" s="8"/>
      <c r="ZO202" s="8"/>
      <c r="ZP202" s="8"/>
      <c r="ZQ202" s="8"/>
      <c r="ZR202" s="8"/>
      <c r="ZS202" s="8"/>
      <c r="ZT202" s="8"/>
      <c r="ZU202" s="8"/>
      <c r="ZV202" s="8"/>
      <c r="ZW202" s="8"/>
      <c r="ZX202" s="8"/>
      <c r="ZY202" s="8"/>
      <c r="ZZ202" s="8"/>
      <c r="AAA202" s="8"/>
      <c r="AAB202" s="8"/>
      <c r="AAC202" s="8"/>
      <c r="AAD202" s="8"/>
      <c r="AAE202" s="8"/>
      <c r="AAF202" s="8"/>
      <c r="AAG202" s="8"/>
      <c r="AAH202" s="8"/>
      <c r="AAI202" s="8"/>
      <c r="AAJ202" s="8"/>
      <c r="AAK202" s="8"/>
      <c r="AAL202" s="8"/>
      <c r="AAM202" s="8"/>
      <c r="AAN202" s="8"/>
      <c r="AAO202" s="8"/>
      <c r="AAP202" s="8"/>
      <c r="AAQ202" s="8"/>
      <c r="AAR202" s="8"/>
      <c r="AAS202" s="8"/>
      <c r="AAT202" s="8"/>
      <c r="AAU202" s="8"/>
      <c r="AAV202" s="8"/>
      <c r="AAW202" s="8"/>
      <c r="AAX202" s="8"/>
      <c r="AAY202" s="8"/>
      <c r="AAZ202" s="8"/>
      <c r="ABA202" s="8"/>
      <c r="ABB202" s="8"/>
      <c r="ABC202" s="8"/>
      <c r="ABD202" s="8"/>
      <c r="ABE202" s="8"/>
      <c r="ABF202" s="8"/>
      <c r="ABG202" s="8"/>
      <c r="ABH202" s="8"/>
      <c r="ABI202" s="8"/>
      <c r="ABJ202" s="8"/>
      <c r="ABK202" s="8"/>
      <c r="ABL202" s="8"/>
      <c r="ABM202" s="8"/>
      <c r="ABN202" s="8"/>
      <c r="ABO202" s="8"/>
      <c r="ABP202" s="8"/>
      <c r="ABQ202" s="8"/>
      <c r="ABR202" s="8"/>
      <c r="ABS202" s="8"/>
      <c r="ABT202" s="8"/>
      <c r="ABU202" s="8"/>
      <c r="ABV202" s="8"/>
      <c r="ABW202" s="8"/>
      <c r="ABX202" s="8"/>
      <c r="ABY202" s="8"/>
      <c r="ABZ202" s="8"/>
      <c r="ACA202" s="8"/>
      <c r="ACB202" s="8"/>
      <c r="ACC202" s="8"/>
      <c r="ACD202" s="8"/>
      <c r="ACE202" s="8"/>
      <c r="ACF202" s="8"/>
      <c r="ACG202" s="8"/>
      <c r="ACH202" s="8"/>
      <c r="ACI202" s="8"/>
      <c r="ACJ202" s="8"/>
      <c r="ACK202" s="8"/>
      <c r="ACL202" s="8"/>
      <c r="ACM202" s="8"/>
      <c r="ACN202" s="8"/>
      <c r="ACO202" s="8"/>
      <c r="ACP202" s="8"/>
      <c r="ACQ202" s="8"/>
      <c r="ACR202" s="8"/>
      <c r="ACS202" s="8"/>
      <c r="ACT202" s="8"/>
      <c r="ACU202" s="8"/>
      <c r="ACV202" s="8"/>
      <c r="ACW202" s="8"/>
      <c r="ACX202" s="8"/>
      <c r="ACY202" s="8"/>
      <c r="ACZ202" s="8"/>
      <c r="ADA202" s="8"/>
      <c r="ADB202" s="8"/>
      <c r="ADC202" s="8"/>
      <c r="ADD202" s="8"/>
      <c r="ADE202" s="8"/>
      <c r="ADF202" s="8"/>
      <c r="ADG202" s="8"/>
      <c r="ADH202" s="8"/>
      <c r="ADI202" s="8"/>
      <c r="ADJ202" s="8"/>
      <c r="ADK202" s="8"/>
      <c r="ADL202" s="8"/>
      <c r="ADM202" s="8"/>
      <c r="ADN202" s="8"/>
      <c r="ADO202" s="8"/>
      <c r="ADP202" s="8"/>
      <c r="ADQ202" s="8"/>
      <c r="ADR202" s="8"/>
      <c r="ADS202" s="8"/>
      <c r="ADT202" s="8"/>
      <c r="ADU202" s="8"/>
      <c r="ADV202" s="8"/>
      <c r="ADW202" s="8"/>
      <c r="ADX202" s="8"/>
      <c r="ADY202" s="8"/>
      <c r="ADZ202" s="8"/>
      <c r="AEA202" s="8"/>
      <c r="AEB202" s="8"/>
      <c r="AEC202" s="8"/>
      <c r="AED202" s="8"/>
      <c r="AEE202" s="8"/>
      <c r="AEF202" s="8"/>
      <c r="AEG202" s="8"/>
      <c r="AEH202" s="8"/>
      <c r="AEI202" s="8"/>
      <c r="AEJ202" s="8"/>
      <c r="AEK202" s="8"/>
      <c r="AEL202" s="8"/>
      <c r="AEM202" s="8"/>
      <c r="AEN202" s="8"/>
      <c r="AEO202" s="8"/>
      <c r="AEP202" s="8"/>
      <c r="AEQ202" s="8"/>
      <c r="AER202" s="8"/>
      <c r="AES202" s="8"/>
      <c r="AET202" s="8"/>
      <c r="AEU202" s="8"/>
      <c r="AEV202" s="8"/>
      <c r="AEW202" s="8"/>
      <c r="AEX202" s="8"/>
      <c r="AEY202" s="8"/>
      <c r="AEZ202" s="8"/>
      <c r="AFA202" s="8"/>
      <c r="AFB202" s="8"/>
      <c r="AFC202" s="8"/>
      <c r="AFD202" s="8"/>
      <c r="AFE202" s="8"/>
      <c r="AFF202" s="8"/>
      <c r="AFG202" s="8"/>
      <c r="AFH202" s="8"/>
      <c r="AFI202" s="8"/>
      <c r="AFJ202" s="8"/>
      <c r="AFK202" s="8"/>
      <c r="AFL202" s="8"/>
      <c r="AFM202" s="8"/>
      <c r="AFN202" s="8"/>
      <c r="AFO202" s="8"/>
      <c r="AFP202" s="8"/>
      <c r="AFQ202" s="8"/>
      <c r="AFR202" s="8"/>
      <c r="AFS202" s="8"/>
      <c r="AFT202" s="8"/>
      <c r="AFU202" s="8"/>
      <c r="AFV202" s="8"/>
      <c r="AFW202" s="8"/>
      <c r="AFX202" s="8"/>
      <c r="AFY202" s="8"/>
      <c r="AFZ202" s="8"/>
      <c r="AGA202" s="8"/>
      <c r="AGB202" s="8"/>
      <c r="AGC202" s="8"/>
      <c r="AGD202" s="8"/>
      <c r="AGE202" s="8"/>
      <c r="AGF202" s="8"/>
      <c r="AGG202" s="8"/>
      <c r="AGH202" s="8"/>
      <c r="AGI202" s="8"/>
      <c r="AGJ202" s="8"/>
      <c r="AGK202" s="8"/>
      <c r="AGL202" s="8"/>
      <c r="AGM202" s="8"/>
      <c r="AGN202" s="8"/>
      <c r="AGO202" s="8"/>
      <c r="AGP202" s="8"/>
      <c r="AGQ202" s="8"/>
      <c r="AGR202" s="8"/>
      <c r="AGS202" s="8"/>
      <c r="AGT202" s="8"/>
      <c r="AGU202" s="8"/>
      <c r="AGV202" s="8"/>
      <c r="AGW202" s="8"/>
      <c r="AGX202" s="8"/>
      <c r="AGY202" s="8"/>
      <c r="AGZ202" s="8"/>
      <c r="AHA202" s="8"/>
      <c r="AHB202" s="8"/>
      <c r="AHC202" s="8"/>
      <c r="AHD202" s="8"/>
      <c r="AHE202" s="8"/>
      <c r="AHF202" s="8"/>
      <c r="AHG202" s="8"/>
      <c r="AHH202" s="8"/>
      <c r="AHI202" s="8"/>
      <c r="AHJ202" s="8"/>
      <c r="AHK202" s="8"/>
      <c r="AHL202" s="8"/>
      <c r="AHM202" s="8"/>
      <c r="AHN202" s="8"/>
      <c r="AHO202" s="8"/>
      <c r="AHP202" s="8"/>
      <c r="AHQ202" s="8"/>
      <c r="AHR202" s="8"/>
      <c r="AHS202" s="8"/>
      <c r="AHT202" s="8"/>
      <c r="AHU202" s="8"/>
      <c r="AHV202" s="8"/>
      <c r="AHW202" s="8"/>
      <c r="AHX202" s="8"/>
      <c r="AHY202" s="8"/>
      <c r="AHZ202" s="8"/>
      <c r="AIA202" s="8"/>
      <c r="AIB202" s="8"/>
      <c r="AIC202" s="8"/>
      <c r="AID202" s="8"/>
      <c r="AIE202" s="8"/>
      <c r="AIF202" s="8"/>
      <c r="AIG202" s="8"/>
      <c r="AIH202" s="8"/>
      <c r="AII202" s="8"/>
      <c r="AIJ202" s="8"/>
      <c r="AIK202" s="8"/>
      <c r="AIL202" s="8"/>
      <c r="AIM202" s="8"/>
      <c r="AIN202" s="8"/>
      <c r="AIO202" s="8"/>
      <c r="AIP202" s="8"/>
      <c r="AIQ202" s="8"/>
      <c r="AIR202" s="8"/>
      <c r="AIS202" s="8"/>
      <c r="AIT202" s="8"/>
      <c r="AIU202" s="8"/>
      <c r="AIV202" s="8"/>
      <c r="AIW202" s="8"/>
      <c r="AIX202" s="8"/>
      <c r="AIY202" s="8"/>
      <c r="AIZ202" s="8"/>
      <c r="AJA202" s="8"/>
      <c r="AJB202" s="8"/>
      <c r="AJC202" s="8"/>
      <c r="AJD202" s="8"/>
      <c r="AJE202" s="8"/>
      <c r="AJF202" s="8"/>
      <c r="AJG202" s="8"/>
      <c r="AJH202" s="8"/>
      <c r="AJI202" s="8"/>
      <c r="AJJ202" s="8"/>
      <c r="AJK202" s="8"/>
      <c r="AJL202" s="8"/>
      <c r="AJM202" s="8"/>
      <c r="AJN202" s="8"/>
      <c r="AJO202" s="8"/>
      <c r="AJP202" s="8"/>
      <c r="AJQ202" s="8"/>
      <c r="AJR202" s="8"/>
      <c r="AJS202" s="8"/>
      <c r="AJT202" s="8"/>
      <c r="AJU202" s="8"/>
      <c r="AJV202" s="8"/>
      <c r="AJW202" s="8"/>
      <c r="AJX202" s="8"/>
      <c r="AJY202" s="8"/>
      <c r="AJZ202" s="8"/>
      <c r="AKA202" s="8"/>
      <c r="AKB202" s="8"/>
      <c r="AKC202" s="8"/>
      <c r="AKD202" s="8"/>
      <c r="AKE202" s="8"/>
      <c r="AKF202" s="8"/>
      <c r="AKG202" s="8"/>
      <c r="AKH202" s="8"/>
      <c r="AKI202" s="8"/>
      <c r="AKJ202" s="8"/>
      <c r="AKK202" s="8"/>
      <c r="AKL202" s="8"/>
      <c r="AKM202" s="8"/>
      <c r="AKN202" s="8"/>
      <c r="AKO202" s="8"/>
      <c r="AKP202" s="8"/>
      <c r="AKQ202" s="8"/>
      <c r="AKR202" s="8"/>
      <c r="AKS202" s="8"/>
      <c r="AKT202" s="8"/>
      <c r="AKU202" s="8"/>
      <c r="AKV202" s="8"/>
      <c r="AKW202" s="8"/>
      <c r="AKX202" s="8"/>
      <c r="AKY202" s="8"/>
      <c r="AKZ202" s="8"/>
      <c r="ALA202" s="8"/>
      <c r="ALB202" s="8"/>
      <c r="ALC202" s="8"/>
      <c r="ALD202" s="8"/>
      <c r="ALE202" s="8"/>
      <c r="ALF202" s="8"/>
      <c r="ALG202" s="8"/>
      <c r="ALH202" s="8"/>
      <c r="ALI202" s="8"/>
      <c r="ALJ202" s="8"/>
      <c r="ALK202" s="8"/>
      <c r="ALL202" s="8"/>
      <c r="ALM202" s="8"/>
      <c r="ALN202" s="8"/>
      <c r="ALO202" s="8"/>
      <c r="ALP202" s="8"/>
      <c r="ALQ202" s="8"/>
      <c r="ALR202" s="8"/>
      <c r="ALS202" s="8"/>
      <c r="ALT202" s="8"/>
      <c r="ALU202" s="8"/>
      <c r="ALV202" s="8"/>
      <c r="ALW202" s="8"/>
      <c r="ALX202" s="8"/>
      <c r="ALY202" s="8"/>
      <c r="ALZ202" s="8"/>
      <c r="AMA202" s="8"/>
      <c r="AMB202" s="8"/>
      <c r="AMC202" s="8"/>
      <c r="AMD202" s="8"/>
      <c r="AME202" s="8"/>
      <c r="AMF202" s="8"/>
      <c r="AMG202" s="8"/>
      <c r="AMH202" s="8"/>
      <c r="AMI202" s="8"/>
      <c r="AMJ202" s="8"/>
      <c r="AMK202" s="8"/>
      <c r="AML202" s="8"/>
      <c r="AMM202" s="8"/>
      <c r="AMN202" s="8"/>
      <c r="AMO202" s="8"/>
      <c r="AMP202" s="8"/>
      <c r="AMQ202" s="8"/>
      <c r="AMR202" s="8"/>
      <c r="AMS202" s="8"/>
      <c r="AMT202" s="8"/>
      <c r="AMU202" s="8"/>
      <c r="AMV202" s="8"/>
      <c r="AMW202" s="8"/>
      <c r="AMX202" s="8"/>
      <c r="AMY202" s="8"/>
      <c r="AMZ202" s="8"/>
      <c r="ANA202" s="8"/>
      <c r="ANB202" s="8"/>
      <c r="ANC202" s="8"/>
      <c r="AND202" s="8"/>
      <c r="ANE202" s="8"/>
      <c r="ANF202" s="8"/>
      <c r="ANG202" s="8"/>
      <c r="ANH202" s="8"/>
      <c r="ANI202" s="8"/>
      <c r="ANJ202" s="8"/>
      <c r="ANK202" s="8"/>
      <c r="ANL202" s="8"/>
      <c r="ANM202" s="8"/>
      <c r="ANN202" s="8"/>
      <c r="ANO202" s="8"/>
      <c r="ANP202" s="8"/>
      <c r="ANQ202" s="8"/>
      <c r="ANR202" s="8"/>
      <c r="ANS202" s="8"/>
      <c r="ANT202" s="8"/>
      <c r="ANU202" s="8"/>
      <c r="ANV202" s="8"/>
      <c r="ANW202" s="8"/>
      <c r="ANX202" s="8"/>
      <c r="ANY202" s="8"/>
      <c r="ANZ202" s="8"/>
      <c r="AOA202" s="8"/>
      <c r="AOB202" s="8"/>
      <c r="AOC202" s="8"/>
      <c r="AOD202" s="8"/>
      <c r="AOE202" s="8"/>
      <c r="AOF202" s="8"/>
      <c r="AOG202" s="8"/>
      <c r="AOH202" s="8"/>
      <c r="AOI202" s="8"/>
      <c r="AOJ202" s="8"/>
      <c r="AOK202" s="8"/>
      <c r="AOL202" s="8"/>
      <c r="AOM202" s="8"/>
      <c r="AON202" s="8"/>
      <c r="AOO202" s="8"/>
      <c r="AOP202" s="8"/>
      <c r="AOQ202" s="8"/>
      <c r="AOR202" s="8"/>
      <c r="AOS202" s="8"/>
      <c r="AOT202" s="8"/>
      <c r="AOU202" s="8"/>
      <c r="AOV202" s="8"/>
      <c r="AOW202" s="8"/>
      <c r="AOX202" s="8"/>
      <c r="AOY202" s="8"/>
      <c r="AOZ202" s="8"/>
      <c r="APA202" s="8"/>
      <c r="APB202" s="8"/>
      <c r="APC202" s="8"/>
      <c r="APD202" s="8"/>
      <c r="APE202" s="8"/>
      <c r="APF202" s="8"/>
      <c r="APG202" s="8"/>
      <c r="APH202" s="8"/>
      <c r="API202" s="8"/>
      <c r="APJ202" s="8"/>
      <c r="APK202" s="8"/>
      <c r="APL202" s="8"/>
      <c r="APM202" s="8"/>
      <c r="APN202" s="8"/>
      <c r="APO202" s="8"/>
      <c r="APP202" s="8"/>
      <c r="APQ202" s="8"/>
      <c r="APR202" s="8"/>
      <c r="APS202" s="8"/>
      <c r="APT202" s="8"/>
      <c r="APU202" s="8"/>
      <c r="APV202" s="8"/>
      <c r="APW202" s="8"/>
      <c r="APX202" s="8"/>
      <c r="APY202" s="8"/>
      <c r="APZ202" s="8"/>
      <c r="AQA202" s="8"/>
      <c r="AQB202" s="8"/>
      <c r="AQC202" s="8"/>
      <c r="AQD202" s="8"/>
      <c r="AQE202" s="8"/>
      <c r="AQF202" s="8"/>
      <c r="AQG202" s="8"/>
      <c r="AQH202" s="8"/>
      <c r="AQI202" s="8"/>
      <c r="AQJ202" s="8"/>
      <c r="AQK202" s="8"/>
      <c r="AQL202" s="8"/>
      <c r="AQM202" s="8"/>
      <c r="AQN202" s="8"/>
      <c r="AQO202" s="8"/>
      <c r="AQP202" s="8"/>
      <c r="AQQ202" s="8"/>
      <c r="AQR202" s="8"/>
      <c r="AQS202" s="8"/>
      <c r="AQT202" s="8"/>
      <c r="AQU202" s="8"/>
      <c r="AQV202" s="8"/>
      <c r="AQW202" s="8"/>
      <c r="AQX202" s="8"/>
      <c r="AQY202" s="8"/>
      <c r="AQZ202" s="8"/>
      <c r="ARA202" s="8"/>
      <c r="ARB202" s="8"/>
      <c r="ARC202" s="8"/>
      <c r="ARD202" s="8"/>
      <c r="ARE202" s="8"/>
      <c r="ARF202" s="8"/>
      <c r="ARG202" s="8"/>
      <c r="ARH202" s="8"/>
      <c r="ARI202" s="8"/>
      <c r="ARJ202" s="8"/>
      <c r="ARK202" s="8"/>
      <c r="ARL202" s="8"/>
      <c r="ARM202" s="8"/>
      <c r="ARN202" s="8"/>
      <c r="ARO202" s="8"/>
      <c r="ARP202" s="8"/>
      <c r="ARQ202" s="8"/>
      <c r="ARR202" s="8"/>
      <c r="ARS202" s="8"/>
      <c r="ART202" s="8"/>
      <c r="ARU202" s="8"/>
      <c r="ARV202" s="8"/>
      <c r="ARW202" s="8"/>
      <c r="ARX202" s="8"/>
      <c r="ARY202" s="8"/>
      <c r="ARZ202" s="8"/>
      <c r="ASA202" s="8"/>
      <c r="ASB202" s="8"/>
      <c r="ASC202" s="8"/>
      <c r="ASD202" s="8"/>
      <c r="ASE202" s="8"/>
      <c r="ASF202" s="8"/>
      <c r="ASG202" s="8"/>
      <c r="ASH202" s="8"/>
      <c r="ASI202" s="8"/>
      <c r="ASJ202" s="8"/>
      <c r="ASK202" s="8"/>
      <c r="ASL202" s="8"/>
      <c r="ASM202" s="8"/>
      <c r="ASN202" s="8"/>
      <c r="ASO202" s="8"/>
      <c r="ASP202" s="8"/>
      <c r="ASQ202" s="8"/>
      <c r="ASR202" s="8"/>
      <c r="ASS202" s="8"/>
      <c r="AST202" s="8"/>
      <c r="ASU202" s="8"/>
      <c r="ASV202" s="8"/>
      <c r="ASW202" s="8"/>
      <c r="ASX202" s="8"/>
      <c r="ASY202" s="8"/>
      <c r="ASZ202" s="8"/>
      <c r="ATA202" s="8"/>
      <c r="ATB202" s="8"/>
      <c r="ATC202" s="8"/>
      <c r="ATD202" s="8"/>
      <c r="ATE202" s="8"/>
      <c r="ATF202" s="8"/>
      <c r="ATG202" s="8"/>
      <c r="ATH202" s="8"/>
      <c r="ATI202" s="8"/>
      <c r="ATJ202" s="8"/>
      <c r="ATK202" s="8"/>
      <c r="ATL202" s="8"/>
      <c r="ATM202" s="8"/>
      <c r="ATN202" s="8"/>
      <c r="ATO202" s="8"/>
      <c r="ATP202" s="8"/>
      <c r="ATQ202" s="8"/>
      <c r="ATR202" s="8"/>
      <c r="ATS202" s="8"/>
      <c r="ATT202" s="8"/>
      <c r="ATU202" s="8"/>
      <c r="ATV202" s="8"/>
      <c r="ATW202" s="8"/>
      <c r="ATX202" s="8"/>
      <c r="ATY202" s="8"/>
      <c r="ATZ202" s="8"/>
      <c r="AUA202" s="8"/>
      <c r="AUB202" s="8"/>
      <c r="AUC202" s="8"/>
      <c r="AUD202" s="8"/>
      <c r="AUE202" s="8"/>
      <c r="AUF202" s="8"/>
      <c r="AUG202" s="8"/>
      <c r="AUH202" s="8"/>
      <c r="AUI202" s="8"/>
      <c r="AUJ202" s="8"/>
      <c r="AUK202" s="8"/>
      <c r="AUL202" s="8"/>
      <c r="AUM202" s="8"/>
      <c r="AUN202" s="8"/>
      <c r="AUO202" s="8"/>
      <c r="AUP202" s="8"/>
      <c r="AUQ202" s="8"/>
      <c r="AUR202" s="8"/>
      <c r="AUS202" s="8"/>
      <c r="AUT202" s="8"/>
      <c r="AUU202" s="8"/>
      <c r="AUV202" s="8"/>
      <c r="AUW202" s="8"/>
      <c r="AUX202" s="8"/>
      <c r="AUY202" s="8"/>
      <c r="AUZ202" s="8"/>
      <c r="AVA202" s="8"/>
      <c r="AVB202" s="8"/>
      <c r="AVC202" s="8"/>
      <c r="AVD202" s="8"/>
      <c r="AVE202" s="8"/>
      <c r="AVF202" s="8"/>
      <c r="AVG202" s="8"/>
      <c r="AVH202" s="8"/>
      <c r="AVI202" s="8"/>
      <c r="AVJ202" s="8"/>
      <c r="AVK202" s="8"/>
      <c r="AVL202" s="8"/>
      <c r="AVM202" s="8"/>
      <c r="AVN202" s="8"/>
      <c r="AVO202" s="8"/>
      <c r="AVP202" s="8"/>
      <c r="AVQ202" s="8"/>
      <c r="AVR202" s="8"/>
      <c r="AVS202" s="8"/>
      <c r="AVT202" s="8"/>
      <c r="AVU202" s="8"/>
      <c r="AVV202" s="8"/>
      <c r="AVW202" s="8"/>
      <c r="AVX202" s="8"/>
      <c r="AVY202" s="8"/>
      <c r="AVZ202" s="8"/>
      <c r="AWA202" s="8"/>
      <c r="AWB202" s="8"/>
      <c r="AWC202" s="8"/>
      <c r="AWD202" s="8"/>
      <c r="AWE202" s="8"/>
      <c r="AWF202" s="8"/>
      <c r="AWG202" s="8"/>
      <c r="AWH202" s="8"/>
      <c r="AWI202" s="8"/>
      <c r="AWJ202" s="8"/>
      <c r="AWK202" s="8"/>
      <c r="AWL202" s="8"/>
      <c r="AWM202" s="8"/>
      <c r="AWN202" s="8"/>
      <c r="AWO202" s="8"/>
      <c r="AWP202" s="8"/>
      <c r="AWQ202" s="8"/>
      <c r="AWR202" s="8"/>
      <c r="AWS202" s="8"/>
      <c r="AWT202" s="8"/>
      <c r="AWU202" s="8"/>
      <c r="AWV202" s="8"/>
      <c r="AWW202" s="8"/>
      <c r="AWX202" s="8"/>
      <c r="AWY202" s="8"/>
      <c r="AWZ202" s="8"/>
      <c r="AXA202" s="8"/>
      <c r="AXB202" s="8"/>
      <c r="AXC202" s="8"/>
      <c r="AXD202" s="8"/>
      <c r="AXE202" s="8"/>
      <c r="AXF202" s="8"/>
      <c r="AXG202" s="8"/>
      <c r="AXH202" s="8"/>
      <c r="AXI202" s="8"/>
      <c r="AXJ202" s="8"/>
      <c r="AXK202" s="8"/>
      <c r="AXL202" s="8"/>
      <c r="AXM202" s="8"/>
      <c r="AXN202" s="8"/>
      <c r="AXO202" s="8"/>
      <c r="AXP202" s="8"/>
      <c r="AXQ202" s="8"/>
      <c r="AXR202" s="8"/>
      <c r="AXS202" s="8"/>
      <c r="AXT202" s="8"/>
      <c r="AXU202" s="8"/>
      <c r="AXV202" s="8"/>
      <c r="AXW202" s="8"/>
      <c r="AXX202" s="8"/>
      <c r="AXY202" s="8"/>
      <c r="AXZ202" s="8"/>
      <c r="AYA202" s="8"/>
      <c r="AYB202" s="8"/>
      <c r="AYC202" s="8"/>
      <c r="AYD202" s="8"/>
      <c r="AYE202" s="8"/>
      <c r="AYF202" s="8"/>
      <c r="AYG202" s="8"/>
      <c r="AYH202" s="8"/>
      <c r="AYI202" s="8"/>
      <c r="AYJ202" s="8"/>
      <c r="AYK202" s="8"/>
      <c r="AYL202" s="8"/>
      <c r="AYM202" s="8"/>
      <c r="AYN202" s="8"/>
      <c r="AYO202" s="8"/>
      <c r="AYP202" s="8"/>
      <c r="AYQ202" s="8"/>
      <c r="AYR202" s="8"/>
      <c r="AYS202" s="8"/>
      <c r="AYT202" s="8"/>
      <c r="AYU202" s="8"/>
      <c r="AYV202" s="8"/>
      <c r="AYW202" s="8"/>
      <c r="AYX202" s="8"/>
      <c r="AYY202" s="8"/>
      <c r="AYZ202" s="8"/>
      <c r="AZA202" s="8"/>
      <c r="AZB202" s="8"/>
      <c r="AZC202" s="8"/>
      <c r="AZD202" s="8"/>
      <c r="AZE202" s="8"/>
      <c r="AZF202" s="8"/>
      <c r="AZG202" s="8"/>
      <c r="AZH202" s="8"/>
      <c r="AZI202" s="8"/>
      <c r="AZJ202" s="8"/>
      <c r="AZK202" s="8"/>
      <c r="AZL202" s="8"/>
      <c r="AZM202" s="8"/>
      <c r="AZN202" s="8"/>
      <c r="AZO202" s="8"/>
      <c r="AZP202" s="8"/>
      <c r="AZQ202" s="8"/>
      <c r="AZR202" s="8"/>
      <c r="AZS202" s="8"/>
      <c r="AZT202" s="8"/>
      <c r="AZU202" s="8"/>
      <c r="AZV202" s="8"/>
      <c r="AZW202" s="8"/>
      <c r="AZX202" s="8"/>
      <c r="AZY202" s="8"/>
      <c r="AZZ202" s="8"/>
      <c r="BAA202" s="8"/>
      <c r="BAB202" s="8"/>
      <c r="BAC202" s="8"/>
      <c r="BAD202" s="8"/>
      <c r="BAE202" s="8"/>
      <c r="BAF202" s="8"/>
      <c r="BAG202" s="8"/>
      <c r="BAH202" s="8"/>
      <c r="BAI202" s="8"/>
      <c r="BAJ202" s="8"/>
      <c r="BAK202" s="8"/>
      <c r="BAL202" s="8"/>
      <c r="BAM202" s="8"/>
      <c r="BAN202" s="8"/>
      <c r="BAO202" s="8"/>
      <c r="BAP202" s="8"/>
      <c r="BAQ202" s="8"/>
      <c r="BAR202" s="8"/>
      <c r="BAS202" s="8"/>
      <c r="BAT202" s="8"/>
      <c r="BAU202" s="8"/>
      <c r="BAV202" s="8"/>
      <c r="BAW202" s="8"/>
      <c r="BAX202" s="8"/>
      <c r="BAY202" s="8"/>
      <c r="BAZ202" s="8"/>
      <c r="BBA202" s="8"/>
      <c r="BBB202" s="8"/>
      <c r="BBC202" s="8"/>
      <c r="BBD202" s="8"/>
      <c r="BBE202" s="8"/>
      <c r="BBF202" s="8"/>
      <c r="BBG202" s="8"/>
      <c r="BBH202" s="8"/>
      <c r="BBI202" s="8"/>
      <c r="BBJ202" s="8"/>
      <c r="BBK202" s="8"/>
      <c r="BBL202" s="8"/>
      <c r="BBM202" s="8"/>
      <c r="BBN202" s="8"/>
      <c r="BBO202" s="8"/>
      <c r="BBP202" s="8"/>
      <c r="BBQ202" s="8"/>
      <c r="BBR202" s="8"/>
      <c r="BBS202" s="8"/>
      <c r="BBT202" s="8"/>
      <c r="BBU202" s="8"/>
      <c r="BBV202" s="8"/>
      <c r="BBW202" s="8"/>
      <c r="BBX202" s="8"/>
      <c r="BBY202" s="8"/>
      <c r="BBZ202" s="8"/>
      <c r="BCA202" s="8"/>
      <c r="BCB202" s="8"/>
      <c r="BCC202" s="8"/>
      <c r="BCD202" s="8"/>
      <c r="BCE202" s="8"/>
      <c r="BCF202" s="8"/>
      <c r="BCG202" s="8"/>
      <c r="BCH202" s="8"/>
      <c r="BCI202" s="8"/>
      <c r="BCJ202" s="8"/>
      <c r="BCK202" s="8"/>
      <c r="BCL202" s="8"/>
      <c r="BCM202" s="8"/>
      <c r="BCN202" s="8"/>
      <c r="BCO202" s="8"/>
      <c r="BCP202" s="8"/>
      <c r="BCQ202" s="8"/>
      <c r="BCR202" s="8"/>
      <c r="BCS202" s="8"/>
      <c r="BCT202" s="8"/>
      <c r="BCU202" s="8"/>
      <c r="BCV202" s="8"/>
      <c r="BCW202" s="8"/>
      <c r="BCX202" s="8"/>
      <c r="BCY202" s="8"/>
      <c r="BCZ202" s="8"/>
      <c r="BDA202" s="8"/>
      <c r="BDB202" s="8"/>
      <c r="BDC202" s="8"/>
      <c r="BDD202" s="8"/>
      <c r="BDE202" s="8"/>
      <c r="BDF202" s="8"/>
      <c r="BDG202" s="8"/>
      <c r="BDH202" s="8"/>
      <c r="BDI202" s="8"/>
      <c r="BDJ202" s="8"/>
      <c r="BDK202" s="8"/>
      <c r="BDL202" s="8"/>
      <c r="BDM202" s="8"/>
      <c r="BDN202" s="8"/>
      <c r="BDO202" s="8"/>
      <c r="BDP202" s="8"/>
      <c r="BDQ202" s="8"/>
      <c r="BDR202" s="8"/>
      <c r="BDS202" s="8"/>
      <c r="BDT202" s="8"/>
      <c r="BDU202" s="8"/>
      <c r="BDV202" s="8"/>
      <c r="BDW202" s="8"/>
      <c r="BDX202" s="8"/>
      <c r="BDY202" s="8"/>
      <c r="BDZ202" s="8"/>
      <c r="BEA202" s="8"/>
      <c r="BEB202" s="8"/>
      <c r="BEC202" s="8"/>
      <c r="BED202" s="8"/>
      <c r="BEE202" s="8"/>
      <c r="BEF202" s="8"/>
      <c r="BEG202" s="8"/>
      <c r="BEH202" s="8"/>
      <c r="BEI202" s="8"/>
      <c r="BEJ202" s="8"/>
      <c r="BEK202" s="8"/>
      <c r="BEL202" s="8"/>
      <c r="BEM202" s="8"/>
      <c r="BEN202" s="8"/>
      <c r="BEO202" s="8"/>
      <c r="BEP202" s="8"/>
      <c r="BEQ202" s="8"/>
      <c r="BER202" s="8"/>
      <c r="BES202" s="8"/>
      <c r="BET202" s="8"/>
      <c r="BEU202" s="8"/>
      <c r="BEV202" s="8"/>
      <c r="BEW202" s="8"/>
      <c r="BEX202" s="8"/>
      <c r="BEY202" s="8"/>
      <c r="BEZ202" s="8"/>
      <c r="BFA202" s="8"/>
      <c r="BFB202" s="8"/>
      <c r="BFC202" s="8"/>
      <c r="BFD202" s="8"/>
      <c r="BFE202" s="8"/>
      <c r="BFF202" s="8"/>
      <c r="BFG202" s="8"/>
      <c r="BFH202" s="8"/>
      <c r="BFI202" s="8"/>
      <c r="BFJ202" s="8"/>
      <c r="BFK202" s="8"/>
      <c r="BFL202" s="8"/>
      <c r="BFM202" s="8"/>
      <c r="BFN202" s="8"/>
      <c r="BFO202" s="8"/>
      <c r="BFP202" s="8"/>
      <c r="BFQ202" s="8"/>
      <c r="BFR202" s="8"/>
      <c r="BFS202" s="8"/>
      <c r="BFT202" s="8"/>
      <c r="BFU202" s="8"/>
      <c r="BFV202" s="8"/>
      <c r="BFW202" s="8"/>
      <c r="BFX202" s="8"/>
      <c r="BFY202" s="8"/>
      <c r="BFZ202" s="8"/>
      <c r="BGA202" s="8"/>
      <c r="BGB202" s="8"/>
      <c r="BGC202" s="8"/>
      <c r="BGD202" s="8"/>
      <c r="BGE202" s="8"/>
      <c r="BGF202" s="8"/>
      <c r="BGG202" s="8"/>
      <c r="BGH202" s="8"/>
      <c r="BGI202" s="8"/>
      <c r="BGJ202" s="8"/>
      <c r="BGK202" s="8"/>
      <c r="BGL202" s="8"/>
      <c r="BGM202" s="8"/>
      <c r="BGN202" s="8"/>
      <c r="BGO202" s="8"/>
      <c r="BGP202" s="8"/>
      <c r="BGQ202" s="8"/>
      <c r="BGR202" s="8"/>
      <c r="BGS202" s="8"/>
      <c r="BGT202" s="8"/>
      <c r="BGU202" s="8"/>
      <c r="BGV202" s="8"/>
      <c r="BGW202" s="8"/>
      <c r="BGX202" s="8"/>
      <c r="BGY202" s="8"/>
      <c r="BGZ202" s="8"/>
      <c r="BHA202" s="8"/>
      <c r="BHB202" s="8"/>
      <c r="BHC202" s="8"/>
      <c r="BHD202" s="8"/>
      <c r="BHE202" s="8"/>
      <c r="BHF202" s="8"/>
      <c r="BHG202" s="8"/>
      <c r="BHH202" s="8"/>
      <c r="BHI202" s="8"/>
      <c r="BHJ202" s="8"/>
      <c r="BHK202" s="8"/>
      <c r="BHL202" s="8"/>
      <c r="BHM202" s="8"/>
      <c r="BHN202" s="8"/>
      <c r="BHO202" s="8"/>
      <c r="BHP202" s="8"/>
      <c r="BHQ202" s="8"/>
      <c r="BHR202" s="8"/>
      <c r="BHS202" s="8"/>
      <c r="BHT202" s="8"/>
      <c r="BHU202" s="8"/>
      <c r="BHV202" s="8"/>
      <c r="BHW202" s="8"/>
      <c r="BHX202" s="8"/>
      <c r="BHY202" s="8"/>
      <c r="BHZ202" s="8"/>
      <c r="BIA202" s="8"/>
      <c r="BIB202" s="8"/>
      <c r="BIC202" s="8"/>
      <c r="BID202" s="8"/>
      <c r="BIE202" s="8"/>
      <c r="BIF202" s="8"/>
      <c r="BIG202" s="8"/>
      <c r="BIH202" s="8"/>
      <c r="BII202" s="8"/>
      <c r="BIJ202" s="8"/>
      <c r="BIK202" s="8"/>
      <c r="BIL202" s="8"/>
      <c r="BIM202" s="8"/>
      <c r="BIN202" s="8"/>
      <c r="BIO202" s="8"/>
      <c r="BIP202" s="8"/>
      <c r="BIQ202" s="8"/>
      <c r="BIR202" s="8"/>
      <c r="BIS202" s="8"/>
      <c r="BIT202" s="8"/>
      <c r="BIU202" s="8"/>
      <c r="BIV202" s="8"/>
      <c r="BIW202" s="8"/>
      <c r="BIX202" s="8"/>
      <c r="BIY202" s="8"/>
      <c r="BIZ202" s="8"/>
      <c r="BJA202" s="8"/>
      <c r="BJB202" s="8"/>
      <c r="BJC202" s="8"/>
      <c r="BJD202" s="8"/>
      <c r="BJE202" s="8"/>
      <c r="BJF202" s="8"/>
      <c r="BJG202" s="8"/>
      <c r="BJH202" s="8"/>
      <c r="BJI202" s="8"/>
      <c r="BJJ202" s="8"/>
      <c r="BJK202" s="8"/>
      <c r="BJL202" s="8"/>
      <c r="BJM202" s="8"/>
      <c r="BJN202" s="8"/>
      <c r="BJO202" s="8"/>
      <c r="BJP202" s="8"/>
      <c r="BJQ202" s="8"/>
      <c r="BJR202" s="8"/>
      <c r="BJS202" s="8"/>
      <c r="BJT202" s="8"/>
      <c r="BJU202" s="8"/>
      <c r="BJV202" s="8"/>
      <c r="BJW202" s="8"/>
      <c r="BJX202" s="8"/>
      <c r="BJY202" s="8"/>
      <c r="BJZ202" s="8"/>
      <c r="BKA202" s="8"/>
      <c r="BKB202" s="8"/>
      <c r="BKC202" s="8"/>
      <c r="BKD202" s="8"/>
      <c r="BKE202" s="8"/>
      <c r="BKF202" s="8"/>
    </row>
    <row r="203" spans="1:1645" ht="15.9" customHeight="1">
      <c r="A203" s="28">
        <v>43343</v>
      </c>
      <c r="B203" s="1" t="s">
        <v>320</v>
      </c>
      <c r="C203" s="13">
        <f t="shared" si="7"/>
        <v>1</v>
      </c>
      <c r="D203" s="1" t="s">
        <v>321</v>
      </c>
      <c r="E203" s="1">
        <v>2125</v>
      </c>
      <c r="G203" s="1" t="s">
        <v>383</v>
      </c>
      <c r="AE203" s="1" t="s">
        <v>384</v>
      </c>
    </row>
    <row r="204" spans="1:1645" ht="15.9" customHeight="1">
      <c r="A204" s="28">
        <v>43343</v>
      </c>
      <c r="B204" s="1" t="s">
        <v>320</v>
      </c>
      <c r="C204" s="13">
        <f t="shared" si="7"/>
        <v>1</v>
      </c>
      <c r="D204" s="1" t="s">
        <v>321</v>
      </c>
      <c r="E204" s="1">
        <v>2135</v>
      </c>
      <c r="G204" s="1" t="s">
        <v>385</v>
      </c>
      <c r="AB204" s="1" t="s">
        <v>386</v>
      </c>
    </row>
    <row r="205" spans="1:1645" ht="15.9" customHeight="1">
      <c r="A205" s="28">
        <v>43343</v>
      </c>
      <c r="B205" s="1" t="s">
        <v>320</v>
      </c>
      <c r="C205" s="13">
        <f t="shared" si="7"/>
        <v>1</v>
      </c>
      <c r="D205" s="1" t="s">
        <v>321</v>
      </c>
      <c r="E205" s="1">
        <v>2140</v>
      </c>
      <c r="G205" s="1" t="s">
        <v>387</v>
      </c>
      <c r="AB205" s="1" t="s">
        <v>388</v>
      </c>
    </row>
    <row r="206" spans="1:1645" s="51" customFormat="1" ht="15.9" customHeight="1">
      <c r="A206" s="28">
        <v>43343</v>
      </c>
      <c r="B206" s="1" t="s">
        <v>320</v>
      </c>
      <c r="C206" s="13">
        <f t="shared" si="7"/>
        <v>1</v>
      </c>
      <c r="D206" s="1" t="s">
        <v>321</v>
      </c>
      <c r="E206" s="1">
        <v>2155</v>
      </c>
      <c r="F206" s="1"/>
      <c r="G206" s="1" t="s">
        <v>389</v>
      </c>
      <c r="H206" s="1"/>
      <c r="I206" s="1" t="s">
        <v>390</v>
      </c>
      <c r="J206" s="1"/>
      <c r="K206" s="1"/>
      <c r="L206" s="1"/>
      <c r="M206" s="1"/>
      <c r="N206" s="1"/>
      <c r="O206" s="1"/>
      <c r="P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</row>
    <row r="207" spans="1:1645" ht="15.9" customHeight="1">
      <c r="A207" s="28">
        <v>43343</v>
      </c>
      <c r="B207" s="1" t="s">
        <v>320</v>
      </c>
      <c r="C207" s="13">
        <f t="shared" si="7"/>
        <v>5</v>
      </c>
      <c r="D207" s="1" t="s">
        <v>321</v>
      </c>
      <c r="E207" s="1">
        <v>2220</v>
      </c>
      <c r="G207" s="13" t="s">
        <v>369</v>
      </c>
      <c r="T207" s="1" t="s">
        <v>370</v>
      </c>
      <c r="U207" s="1" t="s">
        <v>370</v>
      </c>
      <c r="V207" s="1" t="s">
        <v>370</v>
      </c>
      <c r="W207" s="1" t="s">
        <v>370</v>
      </c>
      <c r="X207" s="1" t="s">
        <v>370</v>
      </c>
    </row>
    <row r="208" spans="1:1645" ht="15.9" customHeight="1">
      <c r="A208" s="28">
        <v>43343</v>
      </c>
      <c r="B208" s="1" t="s">
        <v>320</v>
      </c>
      <c r="C208" s="13">
        <f t="shared" si="7"/>
        <v>1</v>
      </c>
      <c r="D208" s="1" t="s">
        <v>321</v>
      </c>
      <c r="E208" s="1">
        <v>2223</v>
      </c>
      <c r="G208" s="1" t="s">
        <v>391</v>
      </c>
      <c r="AB208" s="1" t="s">
        <v>6448</v>
      </c>
    </row>
    <row r="209" spans="1:36" ht="15.9" customHeight="1">
      <c r="A209" s="28">
        <v>43343</v>
      </c>
      <c r="B209" s="1" t="s">
        <v>320</v>
      </c>
      <c r="C209" s="13">
        <f t="shared" si="7"/>
        <v>1</v>
      </c>
      <c r="D209" s="1" t="s">
        <v>321</v>
      </c>
      <c r="E209" s="1">
        <v>2224</v>
      </c>
      <c r="G209" s="1" t="s">
        <v>393</v>
      </c>
      <c r="AB209" s="1" t="s">
        <v>6449</v>
      </c>
    </row>
    <row r="210" spans="1:36" ht="15.9" customHeight="1">
      <c r="A210" s="28">
        <v>43553</v>
      </c>
      <c r="B210" s="1" t="s">
        <v>320</v>
      </c>
      <c r="C210" s="13">
        <f t="shared" si="7"/>
        <v>1</v>
      </c>
      <c r="D210" s="1" t="s">
        <v>321</v>
      </c>
      <c r="E210" s="1">
        <v>2225</v>
      </c>
      <c r="G210" s="1" t="s">
        <v>391</v>
      </c>
      <c r="I210" s="1" t="s">
        <v>392</v>
      </c>
    </row>
    <row r="211" spans="1:36" ht="15.9" customHeight="1">
      <c r="A211" s="28">
        <v>43553</v>
      </c>
      <c r="B211" s="1" t="s">
        <v>320</v>
      </c>
      <c r="C211" s="13">
        <f t="shared" si="7"/>
        <v>1</v>
      </c>
      <c r="D211" s="1" t="s">
        <v>321</v>
      </c>
      <c r="E211" s="1">
        <v>2226</v>
      </c>
      <c r="G211" s="1" t="s">
        <v>393</v>
      </c>
      <c r="I211" s="1" t="s">
        <v>394</v>
      </c>
    </row>
    <row r="212" spans="1:36" ht="15.9" customHeight="1">
      <c r="A212" s="28">
        <v>43704</v>
      </c>
      <c r="B212" s="1" t="s">
        <v>320</v>
      </c>
      <c r="C212" s="13">
        <f t="shared" si="7"/>
        <v>5</v>
      </c>
      <c r="D212" s="1" t="s">
        <v>321</v>
      </c>
      <c r="E212" s="1">
        <v>2994</v>
      </c>
      <c r="G212" s="1" t="s">
        <v>7647</v>
      </c>
      <c r="T212" s="1" t="s">
        <v>7648</v>
      </c>
      <c r="U212" s="1" t="s">
        <v>7648</v>
      </c>
      <c r="V212" s="1" t="s">
        <v>7648</v>
      </c>
      <c r="W212" s="1" t="s">
        <v>7648</v>
      </c>
      <c r="X212" s="1" t="s">
        <v>7648</v>
      </c>
    </row>
    <row r="213" spans="1:36" ht="15.9" customHeight="1">
      <c r="A213" s="28">
        <v>43343</v>
      </c>
      <c r="B213" s="1" t="s">
        <v>320</v>
      </c>
      <c r="C213" s="13">
        <f t="shared" si="7"/>
        <v>5</v>
      </c>
      <c r="D213" s="1" t="s">
        <v>321</v>
      </c>
      <c r="E213" s="1">
        <v>2995</v>
      </c>
      <c r="G213" s="13" t="s">
        <v>395</v>
      </c>
      <c r="T213" s="1" t="s">
        <v>396</v>
      </c>
      <c r="U213" s="1" t="s">
        <v>396</v>
      </c>
      <c r="V213" s="1" t="s">
        <v>396</v>
      </c>
      <c r="W213" s="1" t="s">
        <v>396</v>
      </c>
      <c r="X213" s="1" t="s">
        <v>396</v>
      </c>
    </row>
    <row r="214" spans="1:36" ht="15.9" customHeight="1">
      <c r="A214" s="28">
        <v>43343</v>
      </c>
      <c r="B214" s="1" t="s">
        <v>320</v>
      </c>
      <c r="C214" s="13">
        <f t="shared" si="7"/>
        <v>5</v>
      </c>
      <c r="D214" s="1" t="s">
        <v>321</v>
      </c>
      <c r="E214" s="1">
        <v>2996</v>
      </c>
      <c r="G214" s="11" t="s">
        <v>6462</v>
      </c>
      <c r="T214" s="1" t="s">
        <v>397</v>
      </c>
      <c r="U214" s="1" t="s">
        <v>397</v>
      </c>
      <c r="V214" s="1" t="s">
        <v>397</v>
      </c>
      <c r="W214" s="1" t="s">
        <v>397</v>
      </c>
      <c r="X214" s="1" t="s">
        <v>397</v>
      </c>
    </row>
    <row r="215" spans="1:36" ht="15.9" customHeight="1">
      <c r="A215" s="28">
        <v>43958</v>
      </c>
      <c r="B215" s="1" t="s">
        <v>7912</v>
      </c>
      <c r="C215" s="13">
        <f t="shared" ref="C215" si="8">COUNTA(H215:AJ215)</f>
        <v>5</v>
      </c>
      <c r="D215" s="1" t="s">
        <v>7913</v>
      </c>
      <c r="E215" s="1">
        <v>1198</v>
      </c>
      <c r="G215" s="11" t="s">
        <v>7914</v>
      </c>
      <c r="AE215" s="1" t="s">
        <v>7915</v>
      </c>
      <c r="AF215" s="1" t="s">
        <v>7915</v>
      </c>
      <c r="AG215" s="1" t="s">
        <v>7915</v>
      </c>
      <c r="AH215" s="1" t="s">
        <v>7915</v>
      </c>
      <c r="AI215" s="1" t="s">
        <v>7915</v>
      </c>
    </row>
    <row r="216" spans="1:36" ht="15.9" customHeight="1">
      <c r="A216" s="28">
        <v>43469</v>
      </c>
      <c r="B216" s="8" t="s">
        <v>398</v>
      </c>
      <c r="C216" s="13">
        <f t="shared" si="7"/>
        <v>2</v>
      </c>
      <c r="D216" s="8" t="s">
        <v>399</v>
      </c>
      <c r="E216" s="8">
        <v>2110</v>
      </c>
      <c r="F216" s="8"/>
      <c r="G216" s="8" t="s">
        <v>2377</v>
      </c>
      <c r="H216" s="19"/>
      <c r="I216" s="19"/>
      <c r="J216" s="19" t="s">
        <v>7651</v>
      </c>
      <c r="K216" s="19"/>
      <c r="L216" s="19"/>
      <c r="M216" s="8" t="s">
        <v>2378</v>
      </c>
      <c r="N216" s="8"/>
      <c r="O216" s="8"/>
      <c r="P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E216" s="8"/>
      <c r="AF216" s="8"/>
      <c r="AG216" s="8"/>
      <c r="AH216" s="8"/>
      <c r="AI216" s="8"/>
      <c r="AJ216" s="8"/>
    </row>
    <row r="217" spans="1:36" s="41" customFormat="1" ht="15.9" customHeight="1">
      <c r="A217" s="41">
        <v>43343</v>
      </c>
      <c r="B217" s="41" t="s">
        <v>398</v>
      </c>
      <c r="C217" s="41">
        <f t="shared" si="7"/>
        <v>3</v>
      </c>
      <c r="D217" s="41" t="s">
        <v>399</v>
      </c>
      <c r="E217" s="41">
        <v>2214</v>
      </c>
      <c r="G217" s="41" t="s">
        <v>400</v>
      </c>
      <c r="I217" s="41" t="s">
        <v>401</v>
      </c>
      <c r="AD217" s="41" t="s">
        <v>925</v>
      </c>
      <c r="AE217" s="41" t="s">
        <v>402</v>
      </c>
    </row>
    <row r="218" spans="1:36" ht="15.9" customHeight="1">
      <c r="A218" s="28">
        <v>43149</v>
      </c>
      <c r="B218" s="1" t="s">
        <v>403</v>
      </c>
      <c r="C218" s="13">
        <f t="shared" si="7"/>
        <v>9</v>
      </c>
      <c r="D218" s="1" t="s">
        <v>404</v>
      </c>
      <c r="E218" s="1">
        <v>1110</v>
      </c>
      <c r="G218" s="1" t="s">
        <v>405</v>
      </c>
      <c r="H218" s="1" t="s">
        <v>406</v>
      </c>
      <c r="I218" s="1" t="s">
        <v>407</v>
      </c>
      <c r="K218" s="1" t="s">
        <v>406</v>
      </c>
      <c r="L218" s="1" t="s">
        <v>406</v>
      </c>
      <c r="M218" s="1" t="s">
        <v>406</v>
      </c>
      <c r="P218" s="1" t="s">
        <v>408</v>
      </c>
      <c r="Q218" s="51" t="s">
        <v>409</v>
      </c>
      <c r="R218" s="1" t="s">
        <v>410</v>
      </c>
      <c r="AJ218" s="1" t="s">
        <v>412</v>
      </c>
    </row>
    <row r="219" spans="1:36" ht="15.9" customHeight="1">
      <c r="A219" s="28">
        <v>43343</v>
      </c>
      <c r="B219" s="1" t="s">
        <v>403</v>
      </c>
      <c r="C219" s="13">
        <f t="shared" si="7"/>
        <v>6</v>
      </c>
      <c r="D219" s="1" t="s">
        <v>404</v>
      </c>
      <c r="E219" s="1">
        <v>1115</v>
      </c>
      <c r="G219" s="1" t="s">
        <v>413</v>
      </c>
      <c r="T219" s="1" t="s">
        <v>414</v>
      </c>
      <c r="U219" s="1" t="s">
        <v>414</v>
      </c>
      <c r="V219" s="1" t="s">
        <v>414</v>
      </c>
      <c r="W219" s="1" t="s">
        <v>414</v>
      </c>
      <c r="X219" s="1" t="s">
        <v>414</v>
      </c>
      <c r="AD219" s="1" t="s">
        <v>415</v>
      </c>
    </row>
    <row r="220" spans="1:36" ht="15.9" customHeight="1">
      <c r="A220" s="28">
        <v>43581</v>
      </c>
      <c r="B220" s="1" t="s">
        <v>403</v>
      </c>
      <c r="C220" s="13">
        <f t="shared" si="7"/>
        <v>1</v>
      </c>
      <c r="D220" s="12" t="s">
        <v>404</v>
      </c>
      <c r="E220" s="12">
        <v>1116</v>
      </c>
      <c r="F220" s="31"/>
      <c r="G220" s="31" t="s">
        <v>7152</v>
      </c>
      <c r="I220" s="31" t="s">
        <v>7190</v>
      </c>
      <c r="J220" s="31"/>
    </row>
    <row r="221" spans="1:36" ht="15.9" customHeight="1">
      <c r="A221" s="28">
        <v>43343</v>
      </c>
      <c r="B221" s="1" t="s">
        <v>403</v>
      </c>
      <c r="C221" s="13">
        <f t="shared" si="7"/>
        <v>3</v>
      </c>
      <c r="D221" s="1" t="s">
        <v>404</v>
      </c>
      <c r="E221" s="1">
        <v>1120</v>
      </c>
      <c r="G221" s="1" t="s">
        <v>416</v>
      </c>
      <c r="AC221" s="1" t="s">
        <v>417</v>
      </c>
      <c r="AG221" s="1" t="s">
        <v>417</v>
      </c>
      <c r="AI221" s="1" t="s">
        <v>417</v>
      </c>
    </row>
    <row r="222" spans="1:36" ht="15.9" customHeight="1">
      <c r="A222" s="28">
        <v>43469</v>
      </c>
      <c r="B222" s="1" t="s">
        <v>403</v>
      </c>
      <c r="C222" s="13">
        <f t="shared" si="7"/>
        <v>2</v>
      </c>
      <c r="D222" s="1" t="s">
        <v>404</v>
      </c>
      <c r="E222" s="1">
        <v>1122</v>
      </c>
      <c r="G222" s="1" t="s">
        <v>6726</v>
      </c>
      <c r="J222" s="1" t="s">
        <v>7652</v>
      </c>
      <c r="AD222" s="1" t="s">
        <v>418</v>
      </c>
    </row>
    <row r="223" spans="1:36" ht="15.9" customHeight="1">
      <c r="A223" s="28">
        <v>43343</v>
      </c>
      <c r="B223" s="1" t="s">
        <v>403</v>
      </c>
      <c r="C223" s="13">
        <f t="shared" si="7"/>
        <v>1</v>
      </c>
      <c r="D223" s="1" t="s">
        <v>404</v>
      </c>
      <c r="E223" s="1">
        <v>1125</v>
      </c>
      <c r="G223" s="1" t="s">
        <v>419</v>
      </c>
      <c r="Y223" s="1" t="s">
        <v>420</v>
      </c>
    </row>
    <row r="224" spans="1:36" ht="15.9" customHeight="1">
      <c r="A224" s="28">
        <v>43343</v>
      </c>
      <c r="B224" s="1" t="s">
        <v>403</v>
      </c>
      <c r="C224" s="13">
        <f t="shared" si="7"/>
        <v>1</v>
      </c>
      <c r="D224" s="1" t="s">
        <v>404</v>
      </c>
      <c r="E224" s="1">
        <v>1130</v>
      </c>
      <c r="G224" s="1" t="s">
        <v>421</v>
      </c>
      <c r="AC224" s="1" t="s">
        <v>422</v>
      </c>
    </row>
    <row r="225" spans="1:36" ht="15.9" customHeight="1">
      <c r="A225" s="28">
        <v>43343</v>
      </c>
      <c r="B225" s="1" t="s">
        <v>403</v>
      </c>
      <c r="C225" s="13">
        <f t="shared" si="7"/>
        <v>1</v>
      </c>
      <c r="D225" s="1" t="s">
        <v>404</v>
      </c>
      <c r="E225" s="1">
        <v>1140</v>
      </c>
      <c r="G225" s="1" t="s">
        <v>423</v>
      </c>
      <c r="AB225" s="1" t="s">
        <v>424</v>
      </c>
    </row>
    <row r="226" spans="1:36" s="51" customFormat="1" ht="15.9" customHeight="1">
      <c r="A226" s="41">
        <v>43149</v>
      </c>
      <c r="B226" s="41" t="s">
        <v>403</v>
      </c>
      <c r="C226" s="41">
        <f t="shared" si="7"/>
        <v>17</v>
      </c>
      <c r="D226" s="41" t="s">
        <v>404</v>
      </c>
      <c r="E226" s="41">
        <v>2110</v>
      </c>
      <c r="G226" s="51" t="s">
        <v>425</v>
      </c>
      <c r="H226" s="51" t="s">
        <v>426</v>
      </c>
      <c r="I226" s="51" t="s">
        <v>427</v>
      </c>
      <c r="J226" s="51" t="s">
        <v>7654</v>
      </c>
      <c r="K226" s="51" t="s">
        <v>428</v>
      </c>
      <c r="L226" s="51" t="s">
        <v>884</v>
      </c>
      <c r="M226" s="51" t="s">
        <v>428</v>
      </c>
      <c r="Q226" s="51" t="s">
        <v>429</v>
      </c>
      <c r="T226" s="51" t="s">
        <v>430</v>
      </c>
      <c r="U226" s="51" t="s">
        <v>430</v>
      </c>
      <c r="V226" s="51" t="s">
        <v>430</v>
      </c>
      <c r="W226" s="51" t="s">
        <v>430</v>
      </c>
      <c r="X226" s="51" t="s">
        <v>430</v>
      </c>
      <c r="AB226" s="51" t="s">
        <v>432</v>
      </c>
      <c r="AG226" s="51" t="s">
        <v>433</v>
      </c>
      <c r="AH226" s="51" t="s">
        <v>433</v>
      </c>
      <c r="AI226" s="51" t="s">
        <v>433</v>
      </c>
      <c r="AJ226" s="51" t="s">
        <v>434</v>
      </c>
    </row>
    <row r="227" spans="1:36" ht="15.9" customHeight="1">
      <c r="A227" s="28">
        <v>43149</v>
      </c>
      <c r="B227" s="1" t="s">
        <v>403</v>
      </c>
      <c r="C227" s="13">
        <f t="shared" si="7"/>
        <v>17</v>
      </c>
      <c r="D227" s="1" t="s">
        <v>404</v>
      </c>
      <c r="E227" s="1">
        <v>2120</v>
      </c>
      <c r="G227" s="1" t="s">
        <v>435</v>
      </c>
      <c r="H227" s="1" t="s">
        <v>436</v>
      </c>
      <c r="I227" s="1" t="s">
        <v>437</v>
      </c>
      <c r="J227" s="1" t="s">
        <v>7653</v>
      </c>
      <c r="K227" s="1" t="s">
        <v>438</v>
      </c>
      <c r="L227" s="1" t="s">
        <v>7739</v>
      </c>
      <c r="M227" s="1" t="s">
        <v>438</v>
      </c>
      <c r="Q227" s="51" t="s">
        <v>439</v>
      </c>
      <c r="T227" s="1" t="s">
        <v>440</v>
      </c>
      <c r="U227" s="1" t="s">
        <v>440</v>
      </c>
      <c r="V227" s="1" t="s">
        <v>440</v>
      </c>
      <c r="W227" s="1" t="s">
        <v>440</v>
      </c>
      <c r="X227" s="1" t="s">
        <v>440</v>
      </c>
      <c r="AB227" s="1" t="s">
        <v>441</v>
      </c>
      <c r="AG227" s="1" t="s">
        <v>442</v>
      </c>
      <c r="AH227" s="1" t="s">
        <v>443</v>
      </c>
      <c r="AI227" s="1" t="s">
        <v>442</v>
      </c>
      <c r="AJ227" s="1" t="s">
        <v>444</v>
      </c>
    </row>
    <row r="228" spans="1:36" ht="15.9" customHeight="1">
      <c r="A228" s="28">
        <v>43149</v>
      </c>
      <c r="B228" s="1" t="s">
        <v>403</v>
      </c>
      <c r="C228" s="13">
        <f t="shared" si="7"/>
        <v>3</v>
      </c>
      <c r="D228" s="1" t="s">
        <v>404</v>
      </c>
      <c r="E228" s="1">
        <v>2130</v>
      </c>
      <c r="G228" s="1" t="s">
        <v>445</v>
      </c>
      <c r="I228" s="1" t="s">
        <v>446</v>
      </c>
      <c r="AB228" s="1" t="s">
        <v>447</v>
      </c>
      <c r="AG228" s="1" t="s">
        <v>448</v>
      </c>
    </row>
    <row r="229" spans="1:36" ht="15.9" customHeight="1">
      <c r="A229" s="28">
        <v>43149</v>
      </c>
      <c r="B229" s="1" t="s">
        <v>403</v>
      </c>
      <c r="C229" s="13">
        <f t="shared" si="7"/>
        <v>2</v>
      </c>
      <c r="D229" s="1" t="s">
        <v>404</v>
      </c>
      <c r="E229" s="1">
        <v>2140</v>
      </c>
      <c r="G229" s="1" t="s">
        <v>449</v>
      </c>
      <c r="AB229" s="1" t="s">
        <v>451</v>
      </c>
      <c r="AC229" s="1" t="s">
        <v>452</v>
      </c>
    </row>
    <row r="230" spans="1:36" ht="15.9" customHeight="1">
      <c r="A230" s="28">
        <v>43553</v>
      </c>
      <c r="B230" s="1" t="s">
        <v>403</v>
      </c>
      <c r="C230" s="13">
        <f t="shared" si="7"/>
        <v>1</v>
      </c>
      <c r="D230" s="1" t="s">
        <v>404</v>
      </c>
      <c r="E230" s="1">
        <v>2141</v>
      </c>
      <c r="G230" s="1" t="s">
        <v>449</v>
      </c>
      <c r="I230" s="1" t="s">
        <v>450</v>
      </c>
    </row>
    <row r="231" spans="1:36" ht="15.9" customHeight="1">
      <c r="A231" s="28">
        <v>43343</v>
      </c>
      <c r="B231" s="1" t="s">
        <v>403</v>
      </c>
      <c r="C231" s="13">
        <f t="shared" si="7"/>
        <v>1</v>
      </c>
      <c r="D231" s="1" t="s">
        <v>404</v>
      </c>
      <c r="E231" s="1">
        <v>2145</v>
      </c>
      <c r="G231" s="1" t="s">
        <v>453</v>
      </c>
      <c r="AB231" s="1" t="s">
        <v>454</v>
      </c>
    </row>
    <row r="232" spans="1:36" ht="15.9" customHeight="1">
      <c r="A232" s="28">
        <v>43343</v>
      </c>
      <c r="B232" s="1" t="s">
        <v>403</v>
      </c>
      <c r="C232" s="13">
        <f t="shared" si="7"/>
        <v>1</v>
      </c>
      <c r="D232" s="1" t="s">
        <v>404</v>
      </c>
      <c r="E232" s="1">
        <v>2150</v>
      </c>
      <c r="G232" s="1" t="s">
        <v>455</v>
      </c>
      <c r="AB232" s="1" t="s">
        <v>456</v>
      </c>
    </row>
    <row r="233" spans="1:36" ht="15.9" customHeight="1">
      <c r="A233" s="28">
        <v>43343</v>
      </c>
      <c r="B233" s="1" t="s">
        <v>403</v>
      </c>
      <c r="C233" s="13">
        <f t="shared" si="7"/>
        <v>1</v>
      </c>
      <c r="D233" s="1" t="s">
        <v>404</v>
      </c>
      <c r="E233" s="1">
        <v>2165</v>
      </c>
      <c r="G233" s="1" t="s">
        <v>457</v>
      </c>
      <c r="AB233" s="1" t="s">
        <v>458</v>
      </c>
    </row>
    <row r="234" spans="1:36" ht="15.9" customHeight="1">
      <c r="A234" s="28">
        <v>43343</v>
      </c>
      <c r="B234" s="1" t="s">
        <v>403</v>
      </c>
      <c r="C234" s="13">
        <f t="shared" si="7"/>
        <v>1</v>
      </c>
      <c r="D234" s="1" t="s">
        <v>404</v>
      </c>
      <c r="E234" s="1">
        <v>2200</v>
      </c>
      <c r="G234" s="1" t="s">
        <v>459</v>
      </c>
      <c r="AB234" s="1" t="s">
        <v>460</v>
      </c>
    </row>
    <row r="235" spans="1:36" ht="15.9" customHeight="1">
      <c r="A235" s="28">
        <v>43553</v>
      </c>
      <c r="B235" s="1" t="s">
        <v>403</v>
      </c>
      <c r="C235" s="13">
        <f t="shared" si="7"/>
        <v>1</v>
      </c>
      <c r="D235" s="1" t="s">
        <v>404</v>
      </c>
      <c r="E235" s="1">
        <v>2201</v>
      </c>
      <c r="G235" s="1" t="s">
        <v>7010</v>
      </c>
      <c r="I235" s="1" t="s">
        <v>7011</v>
      </c>
    </row>
    <row r="236" spans="1:36" ht="15.9" customHeight="1">
      <c r="A236" s="28">
        <v>43343</v>
      </c>
      <c r="B236" s="1" t="s">
        <v>403</v>
      </c>
      <c r="C236" s="13">
        <f t="shared" si="7"/>
        <v>1</v>
      </c>
      <c r="D236" s="1" t="s">
        <v>404</v>
      </c>
      <c r="E236" s="1">
        <v>2210</v>
      </c>
      <c r="G236" s="1" t="s">
        <v>403</v>
      </c>
      <c r="Y236" s="1" t="s">
        <v>461</v>
      </c>
    </row>
    <row r="237" spans="1:36" ht="15.9" customHeight="1">
      <c r="A237" s="28">
        <v>43343</v>
      </c>
      <c r="B237" s="1" t="s">
        <v>403</v>
      </c>
      <c r="C237" s="13">
        <f t="shared" si="7"/>
        <v>1</v>
      </c>
      <c r="D237" s="1" t="s">
        <v>404</v>
      </c>
      <c r="E237" s="1">
        <v>2220</v>
      </c>
      <c r="G237" s="1" t="s">
        <v>462</v>
      </c>
      <c r="AB237" s="1" t="s">
        <v>463</v>
      </c>
    </row>
    <row r="238" spans="1:36" ht="15.9" customHeight="1">
      <c r="A238" s="28">
        <v>43343</v>
      </c>
      <c r="B238" s="1" t="s">
        <v>403</v>
      </c>
      <c r="C238" s="13">
        <f t="shared" si="7"/>
        <v>1</v>
      </c>
      <c r="D238" s="1" t="s">
        <v>404</v>
      </c>
      <c r="E238" s="1">
        <v>2230</v>
      </c>
      <c r="G238" s="1" t="s">
        <v>464</v>
      </c>
      <c r="AB238" s="1" t="s">
        <v>465</v>
      </c>
    </row>
    <row r="239" spans="1:36" ht="15.9" customHeight="1">
      <c r="A239" s="28">
        <v>43343</v>
      </c>
      <c r="B239" s="1" t="s">
        <v>403</v>
      </c>
      <c r="C239" s="13">
        <f t="shared" si="7"/>
        <v>1</v>
      </c>
      <c r="D239" s="1" t="s">
        <v>404</v>
      </c>
      <c r="E239" s="1">
        <v>2245</v>
      </c>
      <c r="G239" s="1" t="s">
        <v>466</v>
      </c>
      <c r="AI239" s="1" t="s">
        <v>467</v>
      </c>
    </row>
    <row r="240" spans="1:36" ht="15.9" customHeight="1">
      <c r="A240" s="28">
        <v>43343</v>
      </c>
      <c r="B240" s="1" t="s">
        <v>468</v>
      </c>
      <c r="C240" s="13">
        <f t="shared" si="7"/>
        <v>2</v>
      </c>
      <c r="D240" s="1" t="s">
        <v>469</v>
      </c>
      <c r="E240" s="1">
        <v>1110</v>
      </c>
      <c r="G240" s="1" t="s">
        <v>470</v>
      </c>
      <c r="AA240" s="1" t="s">
        <v>497</v>
      </c>
      <c r="AB240" s="1" t="s">
        <v>418</v>
      </c>
    </row>
    <row r="241" spans="1:1644" ht="15.9" customHeight="1">
      <c r="A241" s="28">
        <v>43343</v>
      </c>
      <c r="B241" s="1" t="s">
        <v>468</v>
      </c>
      <c r="C241" s="13">
        <f t="shared" si="7"/>
        <v>1</v>
      </c>
      <c r="D241" s="1" t="s">
        <v>469</v>
      </c>
      <c r="E241" s="1">
        <v>1111</v>
      </c>
      <c r="G241" s="1" t="s">
        <v>471</v>
      </c>
      <c r="I241" s="1" t="s">
        <v>472</v>
      </c>
    </row>
    <row r="242" spans="1:1644" ht="15.9" customHeight="1">
      <c r="A242" s="28">
        <v>43343</v>
      </c>
      <c r="B242" s="1" t="s">
        <v>468</v>
      </c>
      <c r="C242" s="13">
        <f t="shared" si="7"/>
        <v>1</v>
      </c>
      <c r="D242" s="1" t="s">
        <v>469</v>
      </c>
      <c r="E242" s="1">
        <v>1112</v>
      </c>
      <c r="G242" s="1" t="s">
        <v>473</v>
      </c>
      <c r="AD242" s="1" t="s">
        <v>474</v>
      </c>
    </row>
    <row r="243" spans="1:1644" ht="15.9" customHeight="1">
      <c r="A243" s="28">
        <v>43343</v>
      </c>
      <c r="B243" s="1" t="s">
        <v>468</v>
      </c>
      <c r="C243" s="13">
        <f t="shared" si="7"/>
        <v>1</v>
      </c>
      <c r="D243" s="1" t="s">
        <v>469</v>
      </c>
      <c r="E243" s="1">
        <v>1115</v>
      </c>
      <c r="G243" s="1" t="s">
        <v>475</v>
      </c>
      <c r="AB243" s="1" t="s">
        <v>476</v>
      </c>
    </row>
    <row r="244" spans="1:1644" ht="15.9" customHeight="1">
      <c r="A244" s="28">
        <v>43343</v>
      </c>
      <c r="B244" s="1" t="s">
        <v>468</v>
      </c>
      <c r="C244" s="13">
        <f t="shared" si="7"/>
        <v>1</v>
      </c>
      <c r="D244" s="1" t="s">
        <v>469</v>
      </c>
      <c r="E244" s="1">
        <v>1120</v>
      </c>
      <c r="G244" s="1" t="s">
        <v>477</v>
      </c>
      <c r="Z244" s="1" t="s">
        <v>478</v>
      </c>
    </row>
    <row r="245" spans="1:1644" ht="15.9" customHeight="1">
      <c r="A245" s="28">
        <v>43343</v>
      </c>
      <c r="B245" s="1" t="s">
        <v>468</v>
      </c>
      <c r="C245" s="13">
        <f t="shared" si="7"/>
        <v>1</v>
      </c>
      <c r="D245" s="1" t="s">
        <v>469</v>
      </c>
      <c r="E245" s="1">
        <v>1123</v>
      </c>
      <c r="F245" s="1" t="s">
        <v>161</v>
      </c>
      <c r="G245" s="1" t="s">
        <v>483</v>
      </c>
      <c r="AB245" s="1" t="s">
        <v>484</v>
      </c>
    </row>
    <row r="246" spans="1:1644" ht="15.9" customHeight="1">
      <c r="A246" s="28">
        <v>43343</v>
      </c>
      <c r="B246" s="1" t="s">
        <v>468</v>
      </c>
      <c r="C246" s="13">
        <f t="shared" si="7"/>
        <v>1</v>
      </c>
      <c r="D246" s="1" t="s">
        <v>469</v>
      </c>
      <c r="E246" s="1">
        <v>1124</v>
      </c>
      <c r="F246" s="1" t="s">
        <v>161</v>
      </c>
      <c r="G246" s="1" t="s">
        <v>485</v>
      </c>
      <c r="AB246" s="1" t="s">
        <v>486</v>
      </c>
    </row>
    <row r="247" spans="1:1644" ht="15.9" customHeight="1">
      <c r="A247" s="28">
        <v>43343</v>
      </c>
      <c r="B247" s="1" t="s">
        <v>468</v>
      </c>
      <c r="C247" s="13">
        <f t="shared" si="7"/>
        <v>1</v>
      </c>
      <c r="D247" s="1" t="s">
        <v>469</v>
      </c>
      <c r="E247" s="1">
        <v>1141</v>
      </c>
      <c r="G247" s="1" t="s">
        <v>479</v>
      </c>
      <c r="AB247" s="1" t="s">
        <v>480</v>
      </c>
    </row>
    <row r="248" spans="1:1644" ht="15.9" customHeight="1">
      <c r="A248" s="28">
        <v>43343</v>
      </c>
      <c r="B248" s="1" t="s">
        <v>468</v>
      </c>
      <c r="C248" s="13">
        <f t="shared" si="7"/>
        <v>1</v>
      </c>
      <c r="D248" s="1" t="s">
        <v>469</v>
      </c>
      <c r="E248" s="1">
        <v>1142</v>
      </c>
      <c r="F248" s="1" t="s">
        <v>161</v>
      </c>
      <c r="G248" s="1" t="s">
        <v>481</v>
      </c>
      <c r="AB248" s="1" t="s">
        <v>482</v>
      </c>
    </row>
    <row r="249" spans="1:1644" ht="15.9" customHeight="1">
      <c r="A249" s="28">
        <v>43343</v>
      </c>
      <c r="B249" s="1" t="s">
        <v>468</v>
      </c>
      <c r="C249" s="13">
        <f t="shared" si="7"/>
        <v>6</v>
      </c>
      <c r="D249" s="1" t="s">
        <v>469</v>
      </c>
      <c r="E249" s="1">
        <v>1145</v>
      </c>
      <c r="G249" s="1" t="s">
        <v>496</v>
      </c>
      <c r="Q249" s="51" t="s">
        <v>7566</v>
      </c>
      <c r="T249" s="1" t="s">
        <v>497</v>
      </c>
      <c r="U249" s="1" t="s">
        <v>497</v>
      </c>
      <c r="V249" s="1" t="s">
        <v>497</v>
      </c>
      <c r="W249" s="1" t="s">
        <v>497</v>
      </c>
      <c r="X249" s="1" t="s">
        <v>497</v>
      </c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  <c r="IC249" s="8"/>
      <c r="ID249" s="8"/>
      <c r="IE249" s="8"/>
      <c r="IF249" s="8"/>
      <c r="IG249" s="8"/>
      <c r="IH249" s="8"/>
      <c r="II249" s="8"/>
      <c r="IJ249" s="8"/>
      <c r="IK249" s="8"/>
      <c r="IL249" s="8"/>
      <c r="IM249" s="8"/>
      <c r="IN249" s="8"/>
      <c r="IO249" s="8"/>
      <c r="IP249" s="8"/>
      <c r="IQ249" s="8"/>
      <c r="IR249" s="8"/>
      <c r="IS249" s="8"/>
      <c r="IT249" s="8"/>
      <c r="IU249" s="8"/>
      <c r="IV249" s="8"/>
      <c r="IW249" s="8"/>
      <c r="IX249" s="8"/>
      <c r="IY249" s="8"/>
      <c r="IZ249" s="8"/>
      <c r="JA249" s="8"/>
      <c r="JB249" s="8"/>
      <c r="JC249" s="8"/>
      <c r="JD249" s="8"/>
      <c r="JE249" s="8"/>
      <c r="JF249" s="8"/>
      <c r="JG249" s="8"/>
      <c r="JH249" s="8"/>
      <c r="JI249" s="8"/>
      <c r="JJ249" s="8"/>
      <c r="JK249" s="8"/>
      <c r="JL249" s="8"/>
      <c r="JM249" s="8"/>
      <c r="JN249" s="8"/>
      <c r="JO249" s="8"/>
      <c r="JP249" s="8"/>
      <c r="JQ249" s="8"/>
      <c r="JR249" s="8"/>
      <c r="JS249" s="8"/>
      <c r="JT249" s="8"/>
      <c r="JU249" s="8"/>
      <c r="JV249" s="8"/>
      <c r="JW249" s="8"/>
      <c r="JX249" s="8"/>
      <c r="JY249" s="8"/>
      <c r="JZ249" s="8"/>
      <c r="KA249" s="8"/>
      <c r="KB249" s="8"/>
      <c r="KC249" s="8"/>
      <c r="KD249" s="8"/>
      <c r="KE249" s="8"/>
      <c r="KF249" s="8"/>
      <c r="KG249" s="8"/>
      <c r="KH249" s="8"/>
      <c r="KI249" s="8"/>
      <c r="KJ249" s="8"/>
      <c r="KK249" s="8"/>
      <c r="KL249" s="8"/>
      <c r="KM249" s="8"/>
      <c r="KN249" s="8"/>
      <c r="KO249" s="8"/>
      <c r="KP249" s="8"/>
      <c r="KQ249" s="8"/>
      <c r="KR249" s="8"/>
      <c r="KS249" s="8"/>
      <c r="KT249" s="8"/>
      <c r="KU249" s="8"/>
      <c r="KV249" s="8"/>
      <c r="KW249" s="8"/>
      <c r="KX249" s="8"/>
      <c r="KY249" s="8"/>
      <c r="KZ249" s="8"/>
      <c r="LA249" s="8"/>
      <c r="LB249" s="8"/>
      <c r="LC249" s="8"/>
      <c r="LD249" s="8"/>
      <c r="LE249" s="8"/>
      <c r="LF249" s="8"/>
      <c r="LG249" s="8"/>
      <c r="LH249" s="8"/>
      <c r="LI249" s="8"/>
      <c r="LJ249" s="8"/>
      <c r="LK249" s="8"/>
      <c r="LL249" s="8"/>
      <c r="LM249" s="8"/>
      <c r="LN249" s="8"/>
      <c r="LO249" s="8"/>
      <c r="LP249" s="8"/>
      <c r="LQ249" s="8"/>
      <c r="LR249" s="8"/>
      <c r="LS249" s="8"/>
      <c r="LT249" s="8"/>
      <c r="LU249" s="8"/>
      <c r="LV249" s="8"/>
      <c r="LW249" s="8"/>
      <c r="LX249" s="8"/>
      <c r="LY249" s="8"/>
      <c r="LZ249" s="8"/>
      <c r="MA249" s="8"/>
      <c r="MB249" s="8"/>
      <c r="MC249" s="8"/>
      <c r="MD249" s="8"/>
      <c r="ME249" s="8"/>
      <c r="MF249" s="8"/>
      <c r="MG249" s="8"/>
      <c r="MH249" s="8"/>
      <c r="MI249" s="8"/>
      <c r="MJ249" s="8"/>
      <c r="MK249" s="8"/>
      <c r="ML249" s="8"/>
      <c r="MM249" s="8"/>
      <c r="MN249" s="8"/>
      <c r="MO249" s="8"/>
      <c r="MP249" s="8"/>
      <c r="MQ249" s="8"/>
      <c r="MR249" s="8"/>
      <c r="MS249" s="8"/>
      <c r="MT249" s="8"/>
      <c r="MU249" s="8"/>
      <c r="MV249" s="8"/>
      <c r="MW249" s="8"/>
      <c r="MX249" s="8"/>
      <c r="MY249" s="8"/>
      <c r="MZ249" s="8"/>
      <c r="NA249" s="8"/>
      <c r="NB249" s="8"/>
      <c r="NC249" s="8"/>
      <c r="ND249" s="8"/>
      <c r="NE249" s="8"/>
      <c r="NF249" s="8"/>
      <c r="NG249" s="8"/>
      <c r="NH249" s="8"/>
      <c r="NI249" s="8"/>
      <c r="NJ249" s="8"/>
      <c r="NK249" s="8"/>
      <c r="NL249" s="8"/>
      <c r="NM249" s="8"/>
      <c r="NN249" s="8"/>
      <c r="NO249" s="8"/>
      <c r="NP249" s="8"/>
      <c r="NQ249" s="8"/>
      <c r="NR249" s="8"/>
      <c r="NS249" s="8"/>
      <c r="NT249" s="8"/>
      <c r="NU249" s="8"/>
      <c r="NV249" s="8"/>
      <c r="NW249" s="8"/>
      <c r="NX249" s="8"/>
      <c r="NY249" s="8"/>
      <c r="NZ249" s="8"/>
      <c r="OA249" s="8"/>
      <c r="OB249" s="8"/>
      <c r="OC249" s="8"/>
      <c r="OD249" s="8"/>
      <c r="OE249" s="8"/>
      <c r="OF249" s="8"/>
      <c r="OG249" s="8"/>
      <c r="OH249" s="8"/>
      <c r="OI249" s="8"/>
      <c r="OJ249" s="8"/>
      <c r="OK249" s="8"/>
      <c r="OL249" s="8"/>
      <c r="OM249" s="8"/>
      <c r="ON249" s="8"/>
      <c r="OO249" s="8"/>
      <c r="OP249" s="8"/>
      <c r="OQ249" s="8"/>
      <c r="OR249" s="8"/>
      <c r="OS249" s="8"/>
      <c r="OT249" s="8"/>
      <c r="OU249" s="8"/>
      <c r="OV249" s="8"/>
      <c r="OW249" s="8"/>
      <c r="OX249" s="8"/>
      <c r="OY249" s="8"/>
      <c r="OZ249" s="8"/>
      <c r="PA249" s="8"/>
      <c r="PB249" s="8"/>
      <c r="PC249" s="8"/>
      <c r="PD249" s="8"/>
      <c r="PE249" s="8"/>
      <c r="PF249" s="8"/>
      <c r="PG249" s="8"/>
      <c r="PH249" s="8"/>
      <c r="PI249" s="8"/>
      <c r="PJ249" s="8"/>
      <c r="PK249" s="8"/>
      <c r="PL249" s="8"/>
      <c r="PM249" s="8"/>
      <c r="PN249" s="8"/>
      <c r="PO249" s="8"/>
      <c r="PP249" s="8"/>
      <c r="PQ249" s="8"/>
      <c r="PR249" s="8"/>
      <c r="PS249" s="8"/>
      <c r="PT249" s="8"/>
      <c r="PU249" s="8"/>
      <c r="PV249" s="8"/>
      <c r="PW249" s="8"/>
      <c r="PX249" s="8"/>
      <c r="PY249" s="8"/>
      <c r="PZ249" s="8"/>
      <c r="QA249" s="8"/>
      <c r="QB249" s="8"/>
      <c r="QC249" s="8"/>
      <c r="QD249" s="8"/>
      <c r="QE249" s="8"/>
      <c r="QF249" s="8"/>
      <c r="QG249" s="8"/>
      <c r="QH249" s="8"/>
      <c r="QI249" s="8"/>
      <c r="QJ249" s="8"/>
      <c r="QK249" s="8"/>
      <c r="QL249" s="8"/>
      <c r="QM249" s="8"/>
      <c r="QN249" s="8"/>
      <c r="QO249" s="8"/>
      <c r="QP249" s="8"/>
      <c r="QQ249" s="8"/>
      <c r="QR249" s="8"/>
      <c r="QS249" s="8"/>
      <c r="QT249" s="8"/>
      <c r="QU249" s="8"/>
      <c r="QV249" s="8"/>
      <c r="QW249" s="8"/>
      <c r="QX249" s="8"/>
      <c r="QY249" s="8"/>
      <c r="QZ249" s="8"/>
      <c r="RA249" s="8"/>
      <c r="RB249" s="8"/>
      <c r="RC249" s="8"/>
      <c r="RD249" s="8"/>
      <c r="RE249" s="8"/>
      <c r="RF249" s="8"/>
      <c r="RG249" s="8"/>
      <c r="RH249" s="8"/>
      <c r="RI249" s="8"/>
      <c r="RJ249" s="8"/>
      <c r="RK249" s="8"/>
      <c r="RL249" s="8"/>
      <c r="RM249" s="8"/>
      <c r="RN249" s="8"/>
      <c r="RO249" s="8"/>
      <c r="RP249" s="8"/>
      <c r="RQ249" s="8"/>
      <c r="RR249" s="8"/>
      <c r="RS249" s="8"/>
      <c r="RT249" s="8"/>
      <c r="RU249" s="8"/>
      <c r="RV249" s="8"/>
      <c r="RW249" s="8"/>
      <c r="RX249" s="8"/>
      <c r="RY249" s="8"/>
      <c r="RZ249" s="8"/>
      <c r="SA249" s="8"/>
      <c r="SB249" s="8"/>
      <c r="SC249" s="8"/>
      <c r="SD249" s="8"/>
      <c r="SE249" s="8"/>
      <c r="SF249" s="8"/>
      <c r="SG249" s="8"/>
      <c r="SH249" s="8"/>
      <c r="SI249" s="8"/>
      <c r="SJ249" s="8"/>
      <c r="SK249" s="8"/>
      <c r="SL249" s="8"/>
      <c r="SM249" s="8"/>
      <c r="SN249" s="8"/>
      <c r="SO249" s="8"/>
      <c r="SP249" s="8"/>
      <c r="SQ249" s="8"/>
      <c r="SR249" s="8"/>
      <c r="SS249" s="8"/>
      <c r="ST249" s="8"/>
      <c r="SU249" s="8"/>
      <c r="SV249" s="8"/>
      <c r="SW249" s="8"/>
      <c r="SX249" s="8"/>
      <c r="SY249" s="8"/>
      <c r="SZ249" s="8"/>
      <c r="TA249" s="8"/>
      <c r="TB249" s="8"/>
      <c r="TC249" s="8"/>
      <c r="TD249" s="8"/>
      <c r="TE249" s="8"/>
      <c r="TF249" s="8"/>
      <c r="TG249" s="8"/>
      <c r="TH249" s="8"/>
      <c r="TI249" s="8"/>
      <c r="TJ249" s="8"/>
      <c r="TK249" s="8"/>
      <c r="TL249" s="8"/>
      <c r="TM249" s="8"/>
      <c r="TN249" s="8"/>
      <c r="TO249" s="8"/>
      <c r="TP249" s="8"/>
      <c r="TQ249" s="8"/>
      <c r="TR249" s="8"/>
      <c r="TS249" s="8"/>
      <c r="TT249" s="8"/>
      <c r="TU249" s="8"/>
      <c r="TV249" s="8"/>
      <c r="TW249" s="8"/>
      <c r="TX249" s="8"/>
      <c r="TY249" s="8"/>
      <c r="TZ249" s="8"/>
      <c r="UA249" s="8"/>
      <c r="UB249" s="8"/>
      <c r="UC249" s="8"/>
      <c r="UD249" s="8"/>
      <c r="UE249" s="8"/>
      <c r="UF249" s="8"/>
      <c r="UG249" s="8"/>
      <c r="UH249" s="8"/>
      <c r="UI249" s="8"/>
      <c r="UJ249" s="8"/>
      <c r="UK249" s="8"/>
      <c r="UL249" s="8"/>
      <c r="UM249" s="8"/>
      <c r="UN249" s="8"/>
      <c r="UO249" s="8"/>
      <c r="UP249" s="8"/>
      <c r="UQ249" s="8"/>
      <c r="UR249" s="8"/>
      <c r="US249" s="8"/>
      <c r="UT249" s="8"/>
      <c r="UU249" s="8"/>
      <c r="UV249" s="8"/>
      <c r="UW249" s="8"/>
      <c r="UX249" s="8"/>
      <c r="UY249" s="8"/>
      <c r="UZ249" s="8"/>
      <c r="VA249" s="8"/>
      <c r="VB249" s="8"/>
      <c r="VC249" s="8"/>
      <c r="VD249" s="8"/>
      <c r="VE249" s="8"/>
      <c r="VF249" s="8"/>
      <c r="VG249" s="8"/>
      <c r="VH249" s="8"/>
      <c r="VI249" s="8"/>
      <c r="VJ249" s="8"/>
      <c r="VK249" s="8"/>
      <c r="VL249" s="8"/>
      <c r="VM249" s="8"/>
      <c r="VN249" s="8"/>
      <c r="VO249" s="8"/>
      <c r="VP249" s="8"/>
      <c r="VQ249" s="8"/>
      <c r="VR249" s="8"/>
      <c r="VS249" s="8"/>
      <c r="VT249" s="8"/>
      <c r="VU249" s="8"/>
      <c r="VV249" s="8"/>
      <c r="VW249" s="8"/>
      <c r="VX249" s="8"/>
      <c r="VY249" s="8"/>
      <c r="VZ249" s="8"/>
      <c r="WA249" s="8"/>
      <c r="WB249" s="8"/>
      <c r="WC249" s="8"/>
      <c r="WD249" s="8"/>
      <c r="WE249" s="8"/>
      <c r="WF249" s="8"/>
      <c r="WG249" s="8"/>
      <c r="WH249" s="8"/>
      <c r="WI249" s="8"/>
      <c r="WJ249" s="8"/>
      <c r="WK249" s="8"/>
      <c r="WL249" s="8"/>
      <c r="WM249" s="8"/>
      <c r="WN249" s="8"/>
      <c r="WO249" s="8"/>
      <c r="WP249" s="8"/>
      <c r="WQ249" s="8"/>
      <c r="WR249" s="8"/>
      <c r="WS249" s="8"/>
      <c r="WT249" s="8"/>
      <c r="WU249" s="8"/>
      <c r="WV249" s="8"/>
      <c r="WW249" s="8"/>
      <c r="WX249" s="8"/>
      <c r="WY249" s="8"/>
      <c r="WZ249" s="8"/>
      <c r="XA249" s="8"/>
      <c r="XB249" s="8"/>
      <c r="XC249" s="8"/>
      <c r="XD249" s="8"/>
      <c r="XE249" s="8"/>
      <c r="XF249" s="8"/>
      <c r="XG249" s="8"/>
      <c r="XH249" s="8"/>
      <c r="XI249" s="8"/>
      <c r="XJ249" s="8"/>
      <c r="XK249" s="8"/>
      <c r="XL249" s="8"/>
      <c r="XM249" s="8"/>
      <c r="XN249" s="8"/>
      <c r="XO249" s="8"/>
      <c r="XP249" s="8"/>
      <c r="XQ249" s="8"/>
      <c r="XR249" s="8"/>
      <c r="XS249" s="8"/>
      <c r="XT249" s="8"/>
      <c r="XU249" s="8"/>
      <c r="XV249" s="8"/>
      <c r="XW249" s="8"/>
      <c r="XX249" s="8"/>
      <c r="XY249" s="8"/>
      <c r="XZ249" s="8"/>
      <c r="YA249" s="8"/>
      <c r="YB249" s="8"/>
      <c r="YC249" s="8"/>
      <c r="YD249" s="8"/>
      <c r="YE249" s="8"/>
      <c r="YF249" s="8"/>
      <c r="YG249" s="8"/>
      <c r="YH249" s="8"/>
      <c r="YI249" s="8"/>
      <c r="YJ249" s="8"/>
      <c r="YK249" s="8"/>
      <c r="YL249" s="8"/>
      <c r="YM249" s="8"/>
      <c r="YN249" s="8"/>
      <c r="YO249" s="8"/>
      <c r="YP249" s="8"/>
      <c r="YQ249" s="8"/>
      <c r="YR249" s="8"/>
      <c r="YS249" s="8"/>
      <c r="YT249" s="8"/>
      <c r="YU249" s="8"/>
      <c r="YV249" s="8"/>
      <c r="YW249" s="8"/>
      <c r="YX249" s="8"/>
      <c r="YY249" s="8"/>
      <c r="YZ249" s="8"/>
      <c r="ZA249" s="8"/>
      <c r="ZB249" s="8"/>
      <c r="ZC249" s="8"/>
      <c r="ZD249" s="8"/>
      <c r="ZE249" s="8"/>
      <c r="ZF249" s="8"/>
      <c r="ZG249" s="8"/>
      <c r="ZH249" s="8"/>
      <c r="ZI249" s="8"/>
      <c r="ZJ249" s="8"/>
      <c r="ZK249" s="8"/>
      <c r="ZL249" s="8"/>
      <c r="ZM249" s="8"/>
      <c r="ZN249" s="8"/>
      <c r="ZO249" s="8"/>
      <c r="ZP249" s="8"/>
      <c r="ZQ249" s="8"/>
      <c r="ZR249" s="8"/>
      <c r="ZS249" s="8"/>
      <c r="ZT249" s="8"/>
      <c r="ZU249" s="8"/>
      <c r="ZV249" s="8"/>
      <c r="ZW249" s="8"/>
      <c r="ZX249" s="8"/>
      <c r="ZY249" s="8"/>
      <c r="ZZ249" s="8"/>
      <c r="AAA249" s="8"/>
      <c r="AAB249" s="8"/>
      <c r="AAC249" s="8"/>
      <c r="AAD249" s="8"/>
      <c r="AAE249" s="8"/>
      <c r="AAF249" s="8"/>
      <c r="AAG249" s="8"/>
      <c r="AAH249" s="8"/>
      <c r="AAI249" s="8"/>
      <c r="AAJ249" s="8"/>
      <c r="AAK249" s="8"/>
      <c r="AAL249" s="8"/>
      <c r="AAM249" s="8"/>
      <c r="AAN249" s="8"/>
      <c r="AAO249" s="8"/>
      <c r="AAP249" s="8"/>
      <c r="AAQ249" s="8"/>
      <c r="AAR249" s="8"/>
      <c r="AAS249" s="8"/>
      <c r="AAT249" s="8"/>
      <c r="AAU249" s="8"/>
      <c r="AAV249" s="8"/>
      <c r="AAW249" s="8"/>
      <c r="AAX249" s="8"/>
      <c r="AAY249" s="8"/>
      <c r="AAZ249" s="8"/>
      <c r="ABA249" s="8"/>
      <c r="ABB249" s="8"/>
      <c r="ABC249" s="8"/>
      <c r="ABD249" s="8"/>
      <c r="ABE249" s="8"/>
      <c r="ABF249" s="8"/>
      <c r="ABG249" s="8"/>
      <c r="ABH249" s="8"/>
      <c r="ABI249" s="8"/>
      <c r="ABJ249" s="8"/>
      <c r="ABK249" s="8"/>
      <c r="ABL249" s="8"/>
      <c r="ABM249" s="8"/>
      <c r="ABN249" s="8"/>
      <c r="ABO249" s="8"/>
      <c r="ABP249" s="8"/>
      <c r="ABQ249" s="8"/>
      <c r="ABR249" s="8"/>
      <c r="ABS249" s="8"/>
      <c r="ABT249" s="8"/>
      <c r="ABU249" s="8"/>
      <c r="ABV249" s="8"/>
      <c r="ABW249" s="8"/>
      <c r="ABX249" s="8"/>
      <c r="ABY249" s="8"/>
      <c r="ABZ249" s="8"/>
      <c r="ACA249" s="8"/>
      <c r="ACB249" s="8"/>
      <c r="ACC249" s="8"/>
      <c r="ACD249" s="8"/>
      <c r="ACE249" s="8"/>
      <c r="ACF249" s="8"/>
      <c r="ACG249" s="8"/>
      <c r="ACH249" s="8"/>
      <c r="ACI249" s="8"/>
      <c r="ACJ249" s="8"/>
      <c r="ACK249" s="8"/>
      <c r="ACL249" s="8"/>
      <c r="ACM249" s="8"/>
      <c r="ACN249" s="8"/>
      <c r="ACO249" s="8"/>
      <c r="ACP249" s="8"/>
      <c r="ACQ249" s="8"/>
      <c r="ACR249" s="8"/>
      <c r="ACS249" s="8"/>
      <c r="ACT249" s="8"/>
      <c r="ACU249" s="8"/>
      <c r="ACV249" s="8"/>
      <c r="ACW249" s="8"/>
      <c r="ACX249" s="8"/>
      <c r="ACY249" s="8"/>
      <c r="ACZ249" s="8"/>
      <c r="ADA249" s="8"/>
      <c r="ADB249" s="8"/>
      <c r="ADC249" s="8"/>
      <c r="ADD249" s="8"/>
      <c r="ADE249" s="8"/>
      <c r="ADF249" s="8"/>
      <c r="ADG249" s="8"/>
      <c r="ADH249" s="8"/>
      <c r="ADI249" s="8"/>
      <c r="ADJ249" s="8"/>
      <c r="ADK249" s="8"/>
      <c r="ADL249" s="8"/>
      <c r="ADM249" s="8"/>
      <c r="ADN249" s="8"/>
      <c r="ADO249" s="8"/>
      <c r="ADP249" s="8"/>
      <c r="ADQ249" s="8"/>
      <c r="ADR249" s="8"/>
      <c r="ADS249" s="8"/>
      <c r="ADT249" s="8"/>
      <c r="ADU249" s="8"/>
      <c r="ADV249" s="8"/>
      <c r="ADW249" s="8"/>
      <c r="ADX249" s="8"/>
      <c r="ADY249" s="8"/>
      <c r="ADZ249" s="8"/>
      <c r="AEA249" s="8"/>
      <c r="AEB249" s="8"/>
      <c r="AEC249" s="8"/>
      <c r="AED249" s="8"/>
      <c r="AEE249" s="8"/>
      <c r="AEF249" s="8"/>
      <c r="AEG249" s="8"/>
      <c r="AEH249" s="8"/>
      <c r="AEI249" s="8"/>
      <c r="AEJ249" s="8"/>
      <c r="AEK249" s="8"/>
      <c r="AEL249" s="8"/>
      <c r="AEM249" s="8"/>
      <c r="AEN249" s="8"/>
      <c r="AEO249" s="8"/>
      <c r="AEP249" s="8"/>
      <c r="AEQ249" s="8"/>
      <c r="AER249" s="8"/>
      <c r="AES249" s="8"/>
      <c r="AET249" s="8"/>
      <c r="AEU249" s="8"/>
      <c r="AEV249" s="8"/>
      <c r="AEW249" s="8"/>
      <c r="AEX249" s="8"/>
      <c r="AEY249" s="8"/>
      <c r="AEZ249" s="8"/>
      <c r="AFA249" s="8"/>
      <c r="AFB249" s="8"/>
      <c r="AFC249" s="8"/>
      <c r="AFD249" s="8"/>
      <c r="AFE249" s="8"/>
      <c r="AFF249" s="8"/>
      <c r="AFG249" s="8"/>
      <c r="AFH249" s="8"/>
      <c r="AFI249" s="8"/>
      <c r="AFJ249" s="8"/>
      <c r="AFK249" s="8"/>
      <c r="AFL249" s="8"/>
      <c r="AFM249" s="8"/>
      <c r="AFN249" s="8"/>
      <c r="AFO249" s="8"/>
      <c r="AFP249" s="8"/>
      <c r="AFQ249" s="8"/>
      <c r="AFR249" s="8"/>
      <c r="AFS249" s="8"/>
      <c r="AFT249" s="8"/>
      <c r="AFU249" s="8"/>
      <c r="AFV249" s="8"/>
      <c r="AFW249" s="8"/>
      <c r="AFX249" s="8"/>
      <c r="AFY249" s="8"/>
      <c r="AFZ249" s="8"/>
      <c r="AGA249" s="8"/>
      <c r="AGB249" s="8"/>
      <c r="AGC249" s="8"/>
      <c r="AGD249" s="8"/>
      <c r="AGE249" s="8"/>
      <c r="AGF249" s="8"/>
      <c r="AGG249" s="8"/>
      <c r="AGH249" s="8"/>
      <c r="AGI249" s="8"/>
      <c r="AGJ249" s="8"/>
      <c r="AGK249" s="8"/>
      <c r="AGL249" s="8"/>
      <c r="AGM249" s="8"/>
      <c r="AGN249" s="8"/>
      <c r="AGO249" s="8"/>
      <c r="AGP249" s="8"/>
      <c r="AGQ249" s="8"/>
      <c r="AGR249" s="8"/>
      <c r="AGS249" s="8"/>
      <c r="AGT249" s="8"/>
      <c r="AGU249" s="8"/>
      <c r="AGV249" s="8"/>
      <c r="AGW249" s="8"/>
      <c r="AGX249" s="8"/>
      <c r="AGY249" s="8"/>
      <c r="AGZ249" s="8"/>
      <c r="AHA249" s="8"/>
      <c r="AHB249" s="8"/>
      <c r="AHC249" s="8"/>
      <c r="AHD249" s="8"/>
      <c r="AHE249" s="8"/>
      <c r="AHF249" s="8"/>
      <c r="AHG249" s="8"/>
      <c r="AHH249" s="8"/>
      <c r="AHI249" s="8"/>
      <c r="AHJ249" s="8"/>
      <c r="AHK249" s="8"/>
      <c r="AHL249" s="8"/>
      <c r="AHM249" s="8"/>
      <c r="AHN249" s="8"/>
      <c r="AHO249" s="8"/>
      <c r="AHP249" s="8"/>
      <c r="AHQ249" s="8"/>
      <c r="AHR249" s="8"/>
      <c r="AHS249" s="8"/>
      <c r="AHT249" s="8"/>
      <c r="AHU249" s="8"/>
      <c r="AHV249" s="8"/>
      <c r="AHW249" s="8"/>
      <c r="AHX249" s="8"/>
      <c r="AHY249" s="8"/>
      <c r="AHZ249" s="8"/>
      <c r="AIA249" s="8"/>
      <c r="AIB249" s="8"/>
      <c r="AIC249" s="8"/>
      <c r="AID249" s="8"/>
      <c r="AIE249" s="8"/>
      <c r="AIF249" s="8"/>
      <c r="AIG249" s="8"/>
      <c r="AIH249" s="8"/>
      <c r="AII249" s="8"/>
      <c r="AIJ249" s="8"/>
      <c r="AIK249" s="8"/>
      <c r="AIL249" s="8"/>
      <c r="AIM249" s="8"/>
      <c r="AIN249" s="8"/>
      <c r="AIO249" s="8"/>
      <c r="AIP249" s="8"/>
      <c r="AIQ249" s="8"/>
      <c r="AIR249" s="8"/>
      <c r="AIS249" s="8"/>
      <c r="AIT249" s="8"/>
      <c r="AIU249" s="8"/>
      <c r="AIV249" s="8"/>
      <c r="AIW249" s="8"/>
      <c r="AIX249" s="8"/>
      <c r="AIY249" s="8"/>
      <c r="AIZ249" s="8"/>
      <c r="AJA249" s="8"/>
      <c r="AJB249" s="8"/>
      <c r="AJC249" s="8"/>
      <c r="AJD249" s="8"/>
      <c r="AJE249" s="8"/>
      <c r="AJF249" s="8"/>
      <c r="AJG249" s="8"/>
      <c r="AJH249" s="8"/>
      <c r="AJI249" s="8"/>
      <c r="AJJ249" s="8"/>
      <c r="AJK249" s="8"/>
      <c r="AJL249" s="8"/>
      <c r="AJM249" s="8"/>
      <c r="AJN249" s="8"/>
      <c r="AJO249" s="8"/>
      <c r="AJP249" s="8"/>
      <c r="AJQ249" s="8"/>
      <c r="AJR249" s="8"/>
      <c r="AJS249" s="8"/>
      <c r="AJT249" s="8"/>
      <c r="AJU249" s="8"/>
      <c r="AJV249" s="8"/>
      <c r="AJW249" s="8"/>
      <c r="AJX249" s="8"/>
      <c r="AJY249" s="8"/>
      <c r="AJZ249" s="8"/>
      <c r="AKA249" s="8"/>
      <c r="AKB249" s="8"/>
      <c r="AKC249" s="8"/>
      <c r="AKD249" s="8"/>
      <c r="AKE249" s="8"/>
      <c r="AKF249" s="8"/>
      <c r="AKG249" s="8"/>
      <c r="AKH249" s="8"/>
      <c r="AKI249" s="8"/>
      <c r="AKJ249" s="8"/>
      <c r="AKK249" s="8"/>
      <c r="AKL249" s="8"/>
      <c r="AKM249" s="8"/>
      <c r="AKN249" s="8"/>
      <c r="AKO249" s="8"/>
      <c r="AKP249" s="8"/>
      <c r="AKQ249" s="8"/>
      <c r="AKR249" s="8"/>
      <c r="AKS249" s="8"/>
      <c r="AKT249" s="8"/>
      <c r="AKU249" s="8"/>
      <c r="AKV249" s="8"/>
      <c r="AKW249" s="8"/>
      <c r="AKX249" s="8"/>
      <c r="AKY249" s="8"/>
      <c r="AKZ249" s="8"/>
      <c r="ALA249" s="8"/>
      <c r="ALB249" s="8"/>
      <c r="ALC249" s="8"/>
      <c r="ALD249" s="8"/>
      <c r="ALE249" s="8"/>
      <c r="ALF249" s="8"/>
      <c r="ALG249" s="8"/>
      <c r="ALH249" s="8"/>
      <c r="ALI249" s="8"/>
      <c r="ALJ249" s="8"/>
      <c r="ALK249" s="8"/>
      <c r="ALL249" s="8"/>
      <c r="ALM249" s="8"/>
      <c r="ALN249" s="8"/>
      <c r="ALO249" s="8"/>
      <c r="ALP249" s="8"/>
      <c r="ALQ249" s="8"/>
      <c r="ALR249" s="8"/>
      <c r="ALS249" s="8"/>
      <c r="ALT249" s="8"/>
      <c r="ALU249" s="8"/>
      <c r="ALV249" s="8"/>
      <c r="ALW249" s="8"/>
      <c r="ALX249" s="8"/>
      <c r="ALY249" s="8"/>
      <c r="ALZ249" s="8"/>
      <c r="AMA249" s="8"/>
      <c r="AMB249" s="8"/>
      <c r="AMC249" s="8"/>
      <c r="AMD249" s="8"/>
      <c r="AME249" s="8"/>
      <c r="AMF249" s="8"/>
      <c r="AMG249" s="8"/>
      <c r="AMH249" s="8"/>
      <c r="AMI249" s="8"/>
      <c r="AMJ249" s="8"/>
      <c r="AMK249" s="8"/>
      <c r="AML249" s="8"/>
      <c r="AMM249" s="8"/>
      <c r="AMN249" s="8"/>
      <c r="AMO249" s="8"/>
      <c r="AMP249" s="8"/>
      <c r="AMQ249" s="8"/>
      <c r="AMR249" s="8"/>
      <c r="AMS249" s="8"/>
      <c r="AMT249" s="8"/>
      <c r="AMU249" s="8"/>
      <c r="AMV249" s="8"/>
      <c r="AMW249" s="8"/>
      <c r="AMX249" s="8"/>
      <c r="AMY249" s="8"/>
      <c r="AMZ249" s="8"/>
      <c r="ANA249" s="8"/>
      <c r="ANB249" s="8"/>
      <c r="ANC249" s="8"/>
      <c r="AND249" s="8"/>
      <c r="ANE249" s="8"/>
      <c r="ANF249" s="8"/>
      <c r="ANG249" s="8"/>
      <c r="ANH249" s="8"/>
      <c r="ANI249" s="8"/>
      <c r="ANJ249" s="8"/>
      <c r="ANK249" s="8"/>
      <c r="ANL249" s="8"/>
      <c r="ANM249" s="8"/>
      <c r="ANN249" s="8"/>
      <c r="ANO249" s="8"/>
      <c r="ANP249" s="8"/>
      <c r="ANQ249" s="8"/>
      <c r="ANR249" s="8"/>
      <c r="ANS249" s="8"/>
      <c r="ANT249" s="8"/>
      <c r="ANU249" s="8"/>
      <c r="ANV249" s="8"/>
      <c r="ANW249" s="8"/>
      <c r="ANX249" s="8"/>
      <c r="ANY249" s="8"/>
      <c r="ANZ249" s="8"/>
      <c r="AOA249" s="8"/>
      <c r="AOB249" s="8"/>
      <c r="AOC249" s="8"/>
      <c r="AOD249" s="8"/>
      <c r="AOE249" s="8"/>
      <c r="AOF249" s="8"/>
      <c r="AOG249" s="8"/>
      <c r="AOH249" s="8"/>
      <c r="AOI249" s="8"/>
      <c r="AOJ249" s="8"/>
      <c r="AOK249" s="8"/>
      <c r="AOL249" s="8"/>
      <c r="AOM249" s="8"/>
      <c r="AON249" s="8"/>
      <c r="AOO249" s="8"/>
      <c r="AOP249" s="8"/>
      <c r="AOQ249" s="8"/>
      <c r="AOR249" s="8"/>
      <c r="AOS249" s="8"/>
      <c r="AOT249" s="8"/>
      <c r="AOU249" s="8"/>
      <c r="AOV249" s="8"/>
      <c r="AOW249" s="8"/>
      <c r="AOX249" s="8"/>
      <c r="AOY249" s="8"/>
      <c r="AOZ249" s="8"/>
      <c r="APA249" s="8"/>
      <c r="APB249" s="8"/>
      <c r="APC249" s="8"/>
      <c r="APD249" s="8"/>
      <c r="APE249" s="8"/>
      <c r="APF249" s="8"/>
      <c r="APG249" s="8"/>
      <c r="APH249" s="8"/>
      <c r="API249" s="8"/>
      <c r="APJ249" s="8"/>
      <c r="APK249" s="8"/>
      <c r="APL249" s="8"/>
      <c r="APM249" s="8"/>
      <c r="APN249" s="8"/>
      <c r="APO249" s="8"/>
      <c r="APP249" s="8"/>
      <c r="APQ249" s="8"/>
      <c r="APR249" s="8"/>
      <c r="APS249" s="8"/>
      <c r="APT249" s="8"/>
      <c r="APU249" s="8"/>
      <c r="APV249" s="8"/>
      <c r="APW249" s="8"/>
      <c r="APX249" s="8"/>
      <c r="APY249" s="8"/>
      <c r="APZ249" s="8"/>
      <c r="AQA249" s="8"/>
      <c r="AQB249" s="8"/>
      <c r="AQC249" s="8"/>
      <c r="AQD249" s="8"/>
      <c r="AQE249" s="8"/>
      <c r="AQF249" s="8"/>
      <c r="AQG249" s="8"/>
      <c r="AQH249" s="8"/>
      <c r="AQI249" s="8"/>
      <c r="AQJ249" s="8"/>
      <c r="AQK249" s="8"/>
      <c r="AQL249" s="8"/>
      <c r="AQM249" s="8"/>
      <c r="AQN249" s="8"/>
      <c r="AQO249" s="8"/>
      <c r="AQP249" s="8"/>
      <c r="AQQ249" s="8"/>
      <c r="AQR249" s="8"/>
      <c r="AQS249" s="8"/>
      <c r="AQT249" s="8"/>
      <c r="AQU249" s="8"/>
      <c r="AQV249" s="8"/>
      <c r="AQW249" s="8"/>
      <c r="AQX249" s="8"/>
      <c r="AQY249" s="8"/>
      <c r="AQZ249" s="8"/>
      <c r="ARA249" s="8"/>
      <c r="ARB249" s="8"/>
      <c r="ARC249" s="8"/>
      <c r="ARD249" s="8"/>
      <c r="ARE249" s="8"/>
      <c r="ARF249" s="8"/>
      <c r="ARG249" s="8"/>
      <c r="ARH249" s="8"/>
      <c r="ARI249" s="8"/>
      <c r="ARJ249" s="8"/>
      <c r="ARK249" s="8"/>
      <c r="ARL249" s="8"/>
      <c r="ARM249" s="8"/>
      <c r="ARN249" s="8"/>
      <c r="ARO249" s="8"/>
      <c r="ARP249" s="8"/>
      <c r="ARQ249" s="8"/>
      <c r="ARR249" s="8"/>
      <c r="ARS249" s="8"/>
      <c r="ART249" s="8"/>
      <c r="ARU249" s="8"/>
      <c r="ARV249" s="8"/>
      <c r="ARW249" s="8"/>
      <c r="ARX249" s="8"/>
      <c r="ARY249" s="8"/>
      <c r="ARZ249" s="8"/>
      <c r="ASA249" s="8"/>
      <c r="ASB249" s="8"/>
      <c r="ASC249" s="8"/>
      <c r="ASD249" s="8"/>
      <c r="ASE249" s="8"/>
      <c r="ASF249" s="8"/>
      <c r="ASG249" s="8"/>
      <c r="ASH249" s="8"/>
      <c r="ASI249" s="8"/>
      <c r="ASJ249" s="8"/>
      <c r="ASK249" s="8"/>
      <c r="ASL249" s="8"/>
      <c r="ASM249" s="8"/>
      <c r="ASN249" s="8"/>
      <c r="ASO249" s="8"/>
      <c r="ASP249" s="8"/>
      <c r="ASQ249" s="8"/>
      <c r="ASR249" s="8"/>
      <c r="ASS249" s="8"/>
      <c r="AST249" s="8"/>
      <c r="ASU249" s="8"/>
      <c r="ASV249" s="8"/>
      <c r="ASW249" s="8"/>
      <c r="ASX249" s="8"/>
      <c r="ASY249" s="8"/>
      <c r="ASZ249" s="8"/>
      <c r="ATA249" s="8"/>
      <c r="ATB249" s="8"/>
      <c r="ATC249" s="8"/>
      <c r="ATD249" s="8"/>
      <c r="ATE249" s="8"/>
      <c r="ATF249" s="8"/>
      <c r="ATG249" s="8"/>
      <c r="ATH249" s="8"/>
      <c r="ATI249" s="8"/>
      <c r="ATJ249" s="8"/>
      <c r="ATK249" s="8"/>
      <c r="ATL249" s="8"/>
      <c r="ATM249" s="8"/>
      <c r="ATN249" s="8"/>
      <c r="ATO249" s="8"/>
      <c r="ATP249" s="8"/>
      <c r="ATQ249" s="8"/>
      <c r="ATR249" s="8"/>
      <c r="ATS249" s="8"/>
      <c r="ATT249" s="8"/>
      <c r="ATU249" s="8"/>
      <c r="ATV249" s="8"/>
      <c r="ATW249" s="8"/>
      <c r="ATX249" s="8"/>
      <c r="ATY249" s="8"/>
      <c r="ATZ249" s="8"/>
      <c r="AUA249" s="8"/>
      <c r="AUB249" s="8"/>
      <c r="AUC249" s="8"/>
      <c r="AUD249" s="8"/>
      <c r="AUE249" s="8"/>
      <c r="AUF249" s="8"/>
      <c r="AUG249" s="8"/>
      <c r="AUH249" s="8"/>
      <c r="AUI249" s="8"/>
      <c r="AUJ249" s="8"/>
      <c r="AUK249" s="8"/>
      <c r="AUL249" s="8"/>
      <c r="AUM249" s="8"/>
      <c r="AUN249" s="8"/>
      <c r="AUO249" s="8"/>
      <c r="AUP249" s="8"/>
      <c r="AUQ249" s="8"/>
      <c r="AUR249" s="8"/>
      <c r="AUS249" s="8"/>
      <c r="AUT249" s="8"/>
      <c r="AUU249" s="8"/>
      <c r="AUV249" s="8"/>
      <c r="AUW249" s="8"/>
      <c r="AUX249" s="8"/>
      <c r="AUY249" s="8"/>
      <c r="AUZ249" s="8"/>
      <c r="AVA249" s="8"/>
      <c r="AVB249" s="8"/>
      <c r="AVC249" s="8"/>
      <c r="AVD249" s="8"/>
      <c r="AVE249" s="8"/>
      <c r="AVF249" s="8"/>
      <c r="AVG249" s="8"/>
      <c r="AVH249" s="8"/>
      <c r="AVI249" s="8"/>
      <c r="AVJ249" s="8"/>
      <c r="AVK249" s="8"/>
      <c r="AVL249" s="8"/>
      <c r="AVM249" s="8"/>
      <c r="AVN249" s="8"/>
      <c r="AVO249" s="8"/>
      <c r="AVP249" s="8"/>
      <c r="AVQ249" s="8"/>
      <c r="AVR249" s="8"/>
      <c r="AVS249" s="8"/>
      <c r="AVT249" s="8"/>
      <c r="AVU249" s="8"/>
      <c r="AVV249" s="8"/>
      <c r="AVW249" s="8"/>
      <c r="AVX249" s="8"/>
      <c r="AVY249" s="8"/>
      <c r="AVZ249" s="8"/>
      <c r="AWA249" s="8"/>
      <c r="AWB249" s="8"/>
      <c r="AWC249" s="8"/>
      <c r="AWD249" s="8"/>
      <c r="AWE249" s="8"/>
      <c r="AWF249" s="8"/>
      <c r="AWG249" s="8"/>
      <c r="AWH249" s="8"/>
      <c r="AWI249" s="8"/>
      <c r="AWJ249" s="8"/>
      <c r="AWK249" s="8"/>
      <c r="AWL249" s="8"/>
      <c r="AWM249" s="8"/>
      <c r="AWN249" s="8"/>
      <c r="AWO249" s="8"/>
      <c r="AWP249" s="8"/>
      <c r="AWQ249" s="8"/>
      <c r="AWR249" s="8"/>
      <c r="AWS249" s="8"/>
      <c r="AWT249" s="8"/>
      <c r="AWU249" s="8"/>
      <c r="AWV249" s="8"/>
      <c r="AWW249" s="8"/>
      <c r="AWX249" s="8"/>
      <c r="AWY249" s="8"/>
      <c r="AWZ249" s="8"/>
      <c r="AXA249" s="8"/>
      <c r="AXB249" s="8"/>
      <c r="AXC249" s="8"/>
      <c r="AXD249" s="8"/>
      <c r="AXE249" s="8"/>
      <c r="AXF249" s="8"/>
      <c r="AXG249" s="8"/>
      <c r="AXH249" s="8"/>
      <c r="AXI249" s="8"/>
      <c r="AXJ249" s="8"/>
      <c r="AXK249" s="8"/>
      <c r="AXL249" s="8"/>
      <c r="AXM249" s="8"/>
      <c r="AXN249" s="8"/>
      <c r="AXO249" s="8"/>
      <c r="AXP249" s="8"/>
      <c r="AXQ249" s="8"/>
      <c r="AXR249" s="8"/>
      <c r="AXS249" s="8"/>
      <c r="AXT249" s="8"/>
      <c r="AXU249" s="8"/>
      <c r="AXV249" s="8"/>
      <c r="AXW249" s="8"/>
      <c r="AXX249" s="8"/>
      <c r="AXY249" s="8"/>
      <c r="AXZ249" s="8"/>
      <c r="AYA249" s="8"/>
      <c r="AYB249" s="8"/>
      <c r="AYC249" s="8"/>
      <c r="AYD249" s="8"/>
      <c r="AYE249" s="8"/>
      <c r="AYF249" s="8"/>
      <c r="AYG249" s="8"/>
      <c r="AYH249" s="8"/>
      <c r="AYI249" s="8"/>
      <c r="AYJ249" s="8"/>
      <c r="AYK249" s="8"/>
      <c r="AYL249" s="8"/>
      <c r="AYM249" s="8"/>
      <c r="AYN249" s="8"/>
      <c r="AYO249" s="8"/>
      <c r="AYP249" s="8"/>
      <c r="AYQ249" s="8"/>
      <c r="AYR249" s="8"/>
      <c r="AYS249" s="8"/>
      <c r="AYT249" s="8"/>
      <c r="AYU249" s="8"/>
      <c r="AYV249" s="8"/>
      <c r="AYW249" s="8"/>
      <c r="AYX249" s="8"/>
      <c r="AYY249" s="8"/>
      <c r="AYZ249" s="8"/>
      <c r="AZA249" s="8"/>
      <c r="AZB249" s="8"/>
      <c r="AZC249" s="8"/>
      <c r="AZD249" s="8"/>
      <c r="AZE249" s="8"/>
      <c r="AZF249" s="8"/>
      <c r="AZG249" s="8"/>
      <c r="AZH249" s="8"/>
      <c r="AZI249" s="8"/>
      <c r="AZJ249" s="8"/>
      <c r="AZK249" s="8"/>
      <c r="AZL249" s="8"/>
      <c r="AZM249" s="8"/>
      <c r="AZN249" s="8"/>
      <c r="AZO249" s="8"/>
      <c r="AZP249" s="8"/>
      <c r="AZQ249" s="8"/>
      <c r="AZR249" s="8"/>
      <c r="AZS249" s="8"/>
      <c r="AZT249" s="8"/>
      <c r="AZU249" s="8"/>
      <c r="AZV249" s="8"/>
      <c r="AZW249" s="8"/>
      <c r="AZX249" s="8"/>
      <c r="AZY249" s="8"/>
      <c r="AZZ249" s="8"/>
      <c r="BAA249" s="8"/>
      <c r="BAB249" s="8"/>
      <c r="BAC249" s="8"/>
      <c r="BAD249" s="8"/>
      <c r="BAE249" s="8"/>
      <c r="BAF249" s="8"/>
      <c r="BAG249" s="8"/>
      <c r="BAH249" s="8"/>
      <c r="BAI249" s="8"/>
      <c r="BAJ249" s="8"/>
      <c r="BAK249" s="8"/>
      <c r="BAL249" s="8"/>
      <c r="BAM249" s="8"/>
      <c r="BAN249" s="8"/>
      <c r="BAO249" s="8"/>
      <c r="BAP249" s="8"/>
      <c r="BAQ249" s="8"/>
      <c r="BAR249" s="8"/>
      <c r="BAS249" s="8"/>
      <c r="BAT249" s="8"/>
      <c r="BAU249" s="8"/>
      <c r="BAV249" s="8"/>
      <c r="BAW249" s="8"/>
      <c r="BAX249" s="8"/>
      <c r="BAY249" s="8"/>
      <c r="BAZ249" s="8"/>
      <c r="BBA249" s="8"/>
      <c r="BBB249" s="8"/>
      <c r="BBC249" s="8"/>
      <c r="BBD249" s="8"/>
      <c r="BBE249" s="8"/>
      <c r="BBF249" s="8"/>
      <c r="BBG249" s="8"/>
      <c r="BBH249" s="8"/>
      <c r="BBI249" s="8"/>
      <c r="BBJ249" s="8"/>
      <c r="BBK249" s="8"/>
      <c r="BBL249" s="8"/>
      <c r="BBM249" s="8"/>
      <c r="BBN249" s="8"/>
      <c r="BBO249" s="8"/>
      <c r="BBP249" s="8"/>
      <c r="BBQ249" s="8"/>
      <c r="BBR249" s="8"/>
      <c r="BBS249" s="8"/>
      <c r="BBT249" s="8"/>
      <c r="BBU249" s="8"/>
      <c r="BBV249" s="8"/>
      <c r="BBW249" s="8"/>
      <c r="BBX249" s="8"/>
      <c r="BBY249" s="8"/>
      <c r="BBZ249" s="8"/>
      <c r="BCA249" s="8"/>
      <c r="BCB249" s="8"/>
      <c r="BCC249" s="8"/>
      <c r="BCD249" s="8"/>
      <c r="BCE249" s="8"/>
      <c r="BCF249" s="8"/>
      <c r="BCG249" s="8"/>
      <c r="BCH249" s="8"/>
      <c r="BCI249" s="8"/>
      <c r="BCJ249" s="8"/>
      <c r="BCK249" s="8"/>
      <c r="BCL249" s="8"/>
      <c r="BCM249" s="8"/>
      <c r="BCN249" s="8"/>
      <c r="BCO249" s="8"/>
      <c r="BCP249" s="8"/>
      <c r="BCQ249" s="8"/>
      <c r="BCR249" s="8"/>
      <c r="BCS249" s="8"/>
      <c r="BCT249" s="8"/>
      <c r="BCU249" s="8"/>
      <c r="BCV249" s="8"/>
      <c r="BCW249" s="8"/>
      <c r="BCX249" s="8"/>
      <c r="BCY249" s="8"/>
      <c r="BCZ249" s="8"/>
      <c r="BDA249" s="8"/>
      <c r="BDB249" s="8"/>
      <c r="BDC249" s="8"/>
      <c r="BDD249" s="8"/>
      <c r="BDE249" s="8"/>
      <c r="BDF249" s="8"/>
      <c r="BDG249" s="8"/>
      <c r="BDH249" s="8"/>
      <c r="BDI249" s="8"/>
      <c r="BDJ249" s="8"/>
      <c r="BDK249" s="8"/>
      <c r="BDL249" s="8"/>
      <c r="BDM249" s="8"/>
      <c r="BDN249" s="8"/>
      <c r="BDO249" s="8"/>
      <c r="BDP249" s="8"/>
      <c r="BDQ249" s="8"/>
      <c r="BDR249" s="8"/>
      <c r="BDS249" s="8"/>
      <c r="BDT249" s="8"/>
      <c r="BDU249" s="8"/>
      <c r="BDV249" s="8"/>
      <c r="BDW249" s="8"/>
      <c r="BDX249" s="8"/>
      <c r="BDY249" s="8"/>
      <c r="BDZ249" s="8"/>
      <c r="BEA249" s="8"/>
      <c r="BEB249" s="8"/>
      <c r="BEC249" s="8"/>
      <c r="BED249" s="8"/>
      <c r="BEE249" s="8"/>
      <c r="BEF249" s="8"/>
      <c r="BEG249" s="8"/>
      <c r="BEH249" s="8"/>
      <c r="BEI249" s="8"/>
      <c r="BEJ249" s="8"/>
      <c r="BEK249" s="8"/>
      <c r="BEL249" s="8"/>
      <c r="BEM249" s="8"/>
      <c r="BEN249" s="8"/>
      <c r="BEO249" s="8"/>
      <c r="BEP249" s="8"/>
      <c r="BEQ249" s="8"/>
      <c r="BER249" s="8"/>
      <c r="BES249" s="8"/>
      <c r="BET249" s="8"/>
      <c r="BEU249" s="8"/>
      <c r="BEV249" s="8"/>
      <c r="BEW249" s="8"/>
      <c r="BEX249" s="8"/>
      <c r="BEY249" s="8"/>
      <c r="BEZ249" s="8"/>
      <c r="BFA249" s="8"/>
      <c r="BFB249" s="8"/>
      <c r="BFC249" s="8"/>
      <c r="BFD249" s="8"/>
      <c r="BFE249" s="8"/>
      <c r="BFF249" s="8"/>
      <c r="BFG249" s="8"/>
      <c r="BFH249" s="8"/>
      <c r="BFI249" s="8"/>
      <c r="BFJ249" s="8"/>
      <c r="BFK249" s="8"/>
      <c r="BFL249" s="8"/>
      <c r="BFM249" s="8"/>
      <c r="BFN249" s="8"/>
      <c r="BFO249" s="8"/>
      <c r="BFP249" s="8"/>
      <c r="BFQ249" s="8"/>
      <c r="BFR249" s="8"/>
      <c r="BFS249" s="8"/>
      <c r="BFT249" s="8"/>
      <c r="BFU249" s="8"/>
      <c r="BFV249" s="8"/>
      <c r="BFW249" s="8"/>
      <c r="BFX249" s="8"/>
      <c r="BFY249" s="8"/>
      <c r="BFZ249" s="8"/>
      <c r="BGA249" s="8"/>
      <c r="BGB249" s="8"/>
      <c r="BGC249" s="8"/>
      <c r="BGD249" s="8"/>
      <c r="BGE249" s="8"/>
      <c r="BGF249" s="8"/>
      <c r="BGG249" s="8"/>
      <c r="BGH249" s="8"/>
      <c r="BGI249" s="8"/>
      <c r="BGJ249" s="8"/>
      <c r="BGK249" s="8"/>
      <c r="BGL249" s="8"/>
      <c r="BGM249" s="8"/>
      <c r="BGN249" s="8"/>
      <c r="BGO249" s="8"/>
      <c r="BGP249" s="8"/>
      <c r="BGQ249" s="8"/>
      <c r="BGR249" s="8"/>
      <c r="BGS249" s="8"/>
      <c r="BGT249" s="8"/>
      <c r="BGU249" s="8"/>
      <c r="BGV249" s="8"/>
      <c r="BGW249" s="8"/>
      <c r="BGX249" s="8"/>
      <c r="BGY249" s="8"/>
      <c r="BGZ249" s="8"/>
      <c r="BHA249" s="8"/>
      <c r="BHB249" s="8"/>
      <c r="BHC249" s="8"/>
      <c r="BHD249" s="8"/>
      <c r="BHE249" s="8"/>
      <c r="BHF249" s="8"/>
      <c r="BHG249" s="8"/>
      <c r="BHH249" s="8"/>
      <c r="BHI249" s="8"/>
      <c r="BHJ249" s="8"/>
      <c r="BHK249" s="8"/>
      <c r="BHL249" s="8"/>
      <c r="BHM249" s="8"/>
      <c r="BHN249" s="8"/>
      <c r="BHO249" s="8"/>
      <c r="BHP249" s="8"/>
      <c r="BHQ249" s="8"/>
      <c r="BHR249" s="8"/>
      <c r="BHS249" s="8"/>
      <c r="BHT249" s="8"/>
      <c r="BHU249" s="8"/>
      <c r="BHV249" s="8"/>
      <c r="BHW249" s="8"/>
      <c r="BHX249" s="8"/>
      <c r="BHY249" s="8"/>
      <c r="BHZ249" s="8"/>
      <c r="BIA249" s="8"/>
      <c r="BIB249" s="8"/>
      <c r="BIC249" s="8"/>
      <c r="BID249" s="8"/>
      <c r="BIE249" s="8"/>
      <c r="BIF249" s="8"/>
      <c r="BIG249" s="8"/>
      <c r="BIH249" s="8"/>
      <c r="BII249" s="8"/>
      <c r="BIJ249" s="8"/>
      <c r="BIK249" s="8"/>
      <c r="BIL249" s="8"/>
      <c r="BIM249" s="8"/>
      <c r="BIN249" s="8"/>
      <c r="BIO249" s="8"/>
      <c r="BIP249" s="8"/>
      <c r="BIQ249" s="8"/>
      <c r="BIR249" s="8"/>
      <c r="BIS249" s="8"/>
      <c r="BIT249" s="8"/>
      <c r="BIU249" s="8"/>
      <c r="BIV249" s="8"/>
      <c r="BIW249" s="8"/>
      <c r="BIX249" s="8"/>
      <c r="BIY249" s="8"/>
      <c r="BIZ249" s="8"/>
      <c r="BJA249" s="8"/>
      <c r="BJB249" s="8"/>
      <c r="BJC249" s="8"/>
      <c r="BJD249" s="8"/>
      <c r="BJE249" s="8"/>
      <c r="BJF249" s="8"/>
      <c r="BJG249" s="8"/>
      <c r="BJH249" s="8"/>
      <c r="BJI249" s="8"/>
      <c r="BJJ249" s="8"/>
      <c r="BJK249" s="8"/>
      <c r="BJL249" s="8"/>
      <c r="BJM249" s="8"/>
      <c r="BJN249" s="8"/>
      <c r="BJO249" s="8"/>
      <c r="BJP249" s="8"/>
      <c r="BJQ249" s="8"/>
      <c r="BJR249" s="8"/>
      <c r="BJS249" s="8"/>
      <c r="BJT249" s="8"/>
      <c r="BJU249" s="8"/>
      <c r="BJV249" s="8"/>
      <c r="BJW249" s="8"/>
      <c r="BJX249" s="8"/>
      <c r="BJY249" s="8"/>
      <c r="BJZ249" s="8"/>
      <c r="BKA249" s="8"/>
      <c r="BKB249" s="8"/>
      <c r="BKC249" s="8"/>
      <c r="BKD249" s="8"/>
      <c r="BKE249" s="8"/>
      <c r="BKF249" s="8"/>
    </row>
    <row r="250" spans="1:1644" ht="15.9" customHeight="1">
      <c r="A250" s="28">
        <v>43343</v>
      </c>
      <c r="B250" s="1" t="s">
        <v>468</v>
      </c>
      <c r="C250" s="13">
        <f t="shared" si="7"/>
        <v>1</v>
      </c>
      <c r="D250" s="1" t="s">
        <v>469</v>
      </c>
      <c r="E250" s="1">
        <v>1150</v>
      </c>
      <c r="G250" s="1" t="s">
        <v>498</v>
      </c>
      <c r="AJ250" s="1" t="s">
        <v>499</v>
      </c>
    </row>
    <row r="251" spans="1:1644" ht="15.9" customHeight="1">
      <c r="A251" s="28">
        <v>43343</v>
      </c>
      <c r="B251" s="1" t="s">
        <v>468</v>
      </c>
      <c r="C251" s="13">
        <f t="shared" si="7"/>
        <v>1</v>
      </c>
      <c r="D251" s="1" t="s">
        <v>469</v>
      </c>
      <c r="E251" s="1">
        <v>1152</v>
      </c>
      <c r="F251" s="1" t="s">
        <v>161</v>
      </c>
      <c r="G251" s="1" t="s">
        <v>491</v>
      </c>
      <c r="AB251" s="1" t="s">
        <v>492</v>
      </c>
    </row>
    <row r="252" spans="1:1644" ht="15.9" customHeight="1">
      <c r="A252" s="28">
        <v>43343</v>
      </c>
      <c r="B252" s="1" t="s">
        <v>468</v>
      </c>
      <c r="C252" s="13">
        <f t="shared" si="7"/>
        <v>1</v>
      </c>
      <c r="D252" s="1" t="s">
        <v>469</v>
      </c>
      <c r="E252" s="1">
        <v>1153</v>
      </c>
      <c r="F252" s="1" t="s">
        <v>161</v>
      </c>
      <c r="G252" s="1" t="s">
        <v>493</v>
      </c>
      <c r="AB252" s="1" t="s">
        <v>494</v>
      </c>
    </row>
    <row r="253" spans="1:1644" ht="15.9" customHeight="1">
      <c r="A253" s="28">
        <v>43343</v>
      </c>
      <c r="B253" s="1" t="s">
        <v>468</v>
      </c>
      <c r="C253" s="13">
        <f t="shared" si="7"/>
        <v>1</v>
      </c>
      <c r="D253" s="1" t="s">
        <v>469</v>
      </c>
      <c r="E253" s="1">
        <v>1160</v>
      </c>
      <c r="F253" s="1" t="s">
        <v>161</v>
      </c>
      <c r="G253" s="1" t="s">
        <v>487</v>
      </c>
      <c r="AB253" s="1" t="s">
        <v>488</v>
      </c>
    </row>
    <row r="254" spans="1:1644" ht="15.9" customHeight="1">
      <c r="A254" s="28">
        <v>43343</v>
      </c>
      <c r="B254" s="1" t="s">
        <v>468</v>
      </c>
      <c r="C254" s="13">
        <f t="shared" si="7"/>
        <v>1</v>
      </c>
      <c r="D254" s="1" t="s">
        <v>469</v>
      </c>
      <c r="E254" s="1">
        <v>1165</v>
      </c>
      <c r="F254" s="1" t="s">
        <v>161</v>
      </c>
      <c r="G254" s="1" t="s">
        <v>489</v>
      </c>
      <c r="AB254" s="1" t="s">
        <v>490</v>
      </c>
    </row>
    <row r="255" spans="1:1644" ht="15.9" customHeight="1">
      <c r="A255" s="28">
        <v>43469</v>
      </c>
      <c r="B255" s="1" t="s">
        <v>468</v>
      </c>
      <c r="C255" s="13">
        <f t="shared" si="7"/>
        <v>1</v>
      </c>
      <c r="D255" s="1" t="s">
        <v>469</v>
      </c>
      <c r="E255" s="23">
        <v>1170</v>
      </c>
      <c r="G255" s="13" t="s">
        <v>952</v>
      </c>
      <c r="AB255" s="1" t="s">
        <v>953</v>
      </c>
    </row>
    <row r="256" spans="1:1644" ht="15.9" customHeight="1">
      <c r="A256" s="28">
        <v>43149</v>
      </c>
      <c r="B256" s="1" t="s">
        <v>468</v>
      </c>
      <c r="C256" s="13">
        <f t="shared" si="7"/>
        <v>2</v>
      </c>
      <c r="D256" s="1" t="s">
        <v>469</v>
      </c>
      <c r="E256" s="1">
        <v>1210</v>
      </c>
      <c r="G256" s="1" t="s">
        <v>500</v>
      </c>
      <c r="AB256" s="1" t="s">
        <v>501</v>
      </c>
      <c r="AD256" s="1" t="s">
        <v>502</v>
      </c>
    </row>
    <row r="257" spans="1:1644" ht="15.9" customHeight="1">
      <c r="A257" s="28">
        <v>43343</v>
      </c>
      <c r="B257" s="1" t="s">
        <v>468</v>
      </c>
      <c r="C257" s="13">
        <f t="shared" si="7"/>
        <v>1</v>
      </c>
      <c r="D257" s="1" t="s">
        <v>469</v>
      </c>
      <c r="E257" s="1">
        <v>1211</v>
      </c>
      <c r="G257" s="1" t="s">
        <v>503</v>
      </c>
      <c r="AD257" s="1" t="s">
        <v>504</v>
      </c>
    </row>
    <row r="258" spans="1:1644" ht="15.9" customHeight="1">
      <c r="A258" s="28">
        <v>43343</v>
      </c>
      <c r="B258" s="1" t="s">
        <v>468</v>
      </c>
      <c r="C258" s="13">
        <f t="shared" si="7"/>
        <v>5</v>
      </c>
      <c r="D258" s="1" t="s">
        <v>469</v>
      </c>
      <c r="E258" s="1">
        <v>1212</v>
      </c>
      <c r="G258" s="11" t="s">
        <v>505</v>
      </c>
      <c r="T258" s="1" t="s">
        <v>495</v>
      </c>
      <c r="U258" s="1" t="s">
        <v>495</v>
      </c>
      <c r="V258" s="1" t="s">
        <v>495</v>
      </c>
      <c r="W258" s="1" t="s">
        <v>495</v>
      </c>
      <c r="X258" s="1" t="s">
        <v>495</v>
      </c>
    </row>
    <row r="259" spans="1:1644" ht="15.9" customHeight="1">
      <c r="A259" s="28">
        <v>43149</v>
      </c>
      <c r="B259" s="1" t="s">
        <v>468</v>
      </c>
      <c r="C259" s="13">
        <f t="shared" si="7"/>
        <v>6</v>
      </c>
      <c r="D259" s="1" t="s">
        <v>469</v>
      </c>
      <c r="E259" s="1">
        <v>1220</v>
      </c>
      <c r="G259" s="1" t="s">
        <v>506</v>
      </c>
      <c r="I259" s="1" t="s">
        <v>507</v>
      </c>
      <c r="AB259" s="1" t="s">
        <v>508</v>
      </c>
      <c r="AE259" s="1" t="s">
        <v>509</v>
      </c>
      <c r="AG259" s="1" t="s">
        <v>509</v>
      </c>
      <c r="AH259" s="1" t="s">
        <v>509</v>
      </c>
      <c r="AI259" s="1" t="s">
        <v>509</v>
      </c>
    </row>
    <row r="260" spans="1:1644" ht="15.9" customHeight="1">
      <c r="A260" s="28">
        <v>43149</v>
      </c>
      <c r="B260" s="1" t="s">
        <v>468</v>
      </c>
      <c r="C260" s="13">
        <f t="shared" ref="C260:C323" si="9">COUNTA(H260:AJ260)</f>
        <v>5</v>
      </c>
      <c r="D260" s="1" t="s">
        <v>469</v>
      </c>
      <c r="E260" s="1">
        <v>1230</v>
      </c>
      <c r="G260" s="1" t="s">
        <v>510</v>
      </c>
      <c r="I260" s="1" t="s">
        <v>511</v>
      </c>
      <c r="AE260" s="1" t="s">
        <v>512</v>
      </c>
      <c r="AG260" s="1" t="s">
        <v>512</v>
      </c>
      <c r="AH260" s="1" t="s">
        <v>512</v>
      </c>
      <c r="AI260" s="1" t="s">
        <v>512</v>
      </c>
    </row>
    <row r="261" spans="1:1644" ht="15.9" customHeight="1">
      <c r="A261" s="28">
        <v>43149</v>
      </c>
      <c r="B261" s="1" t="s">
        <v>468</v>
      </c>
      <c r="C261" s="13">
        <f t="shared" si="9"/>
        <v>18</v>
      </c>
      <c r="D261" s="1" t="s">
        <v>469</v>
      </c>
      <c r="E261" s="1">
        <v>1240</v>
      </c>
      <c r="G261" s="1" t="s">
        <v>513</v>
      </c>
      <c r="H261" s="1" t="s">
        <v>411</v>
      </c>
      <c r="I261" s="1" t="s">
        <v>514</v>
      </c>
      <c r="J261" s="1" t="s">
        <v>7661</v>
      </c>
      <c r="K261" s="1" t="s">
        <v>515</v>
      </c>
      <c r="L261" s="1" t="s">
        <v>411</v>
      </c>
      <c r="M261" s="1" t="s">
        <v>515</v>
      </c>
      <c r="P261" s="1" t="s">
        <v>516</v>
      </c>
      <c r="Q261" s="51" t="s">
        <v>517</v>
      </c>
      <c r="T261" s="1" t="s">
        <v>518</v>
      </c>
      <c r="U261" s="1" t="s">
        <v>518</v>
      </c>
      <c r="V261" s="1" t="s">
        <v>518</v>
      </c>
      <c r="W261" s="1" t="s">
        <v>518</v>
      </c>
      <c r="X261" s="1" t="s">
        <v>518</v>
      </c>
      <c r="AB261" s="1" t="s">
        <v>519</v>
      </c>
      <c r="AD261" s="1" t="s">
        <v>520</v>
      </c>
      <c r="AG261" s="1" t="s">
        <v>521</v>
      </c>
      <c r="AH261" s="1" t="s">
        <v>521</v>
      </c>
      <c r="AJ261" s="1" t="s">
        <v>408</v>
      </c>
    </row>
    <row r="262" spans="1:1644" ht="15.9" customHeight="1">
      <c r="A262" s="28">
        <v>43149</v>
      </c>
      <c r="B262" s="1" t="s">
        <v>468</v>
      </c>
      <c r="C262" s="13">
        <f t="shared" si="9"/>
        <v>13</v>
      </c>
      <c r="D262" s="1" t="s">
        <v>469</v>
      </c>
      <c r="E262" s="1">
        <v>1250</v>
      </c>
      <c r="G262" s="1" t="s">
        <v>522</v>
      </c>
      <c r="H262" s="1" t="s">
        <v>431</v>
      </c>
      <c r="I262" s="1" t="s">
        <v>523</v>
      </c>
      <c r="K262" s="1" t="s">
        <v>524</v>
      </c>
      <c r="L262" s="1" t="s">
        <v>431</v>
      </c>
      <c r="M262" s="1" t="s">
        <v>524</v>
      </c>
      <c r="P262" s="1" t="s">
        <v>525</v>
      </c>
      <c r="T262" s="1" t="s">
        <v>526</v>
      </c>
      <c r="U262" s="1" t="s">
        <v>526</v>
      </c>
      <c r="V262" s="1" t="s">
        <v>526</v>
      </c>
      <c r="W262" s="1" t="s">
        <v>526</v>
      </c>
      <c r="X262" s="1" t="s">
        <v>526</v>
      </c>
      <c r="AB262" s="1" t="s">
        <v>527</v>
      </c>
      <c r="AJ262" s="1" t="s">
        <v>516</v>
      </c>
    </row>
    <row r="263" spans="1:1644" ht="15.9" customHeight="1">
      <c r="A263" s="28">
        <v>43343</v>
      </c>
      <c r="B263" s="1" t="s">
        <v>468</v>
      </c>
      <c r="C263" s="13">
        <f t="shared" si="9"/>
        <v>1</v>
      </c>
      <c r="D263" s="1" t="s">
        <v>469</v>
      </c>
      <c r="E263" s="1">
        <v>1270</v>
      </c>
      <c r="G263" s="1" t="s">
        <v>528</v>
      </c>
      <c r="AD263" s="1" t="s">
        <v>529</v>
      </c>
    </row>
    <row r="264" spans="1:1644" ht="15.9" customHeight="1">
      <c r="A264" s="28">
        <v>43469</v>
      </c>
      <c r="B264" s="1" t="s">
        <v>468</v>
      </c>
      <c r="C264" s="13">
        <f t="shared" si="9"/>
        <v>1</v>
      </c>
      <c r="D264" s="1" t="s">
        <v>469</v>
      </c>
      <c r="E264" s="23">
        <v>1280</v>
      </c>
      <c r="G264" s="13" t="s">
        <v>948</v>
      </c>
      <c r="AB264" s="1" t="s">
        <v>949</v>
      </c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  <c r="IC264" s="8"/>
      <c r="ID264" s="8"/>
      <c r="IE264" s="8"/>
      <c r="IF264" s="8"/>
      <c r="IG264" s="8"/>
      <c r="IH264" s="8"/>
      <c r="II264" s="8"/>
      <c r="IJ264" s="8"/>
      <c r="IK264" s="8"/>
      <c r="IL264" s="8"/>
      <c r="IM264" s="8"/>
      <c r="IN264" s="8"/>
      <c r="IO264" s="8"/>
      <c r="IP264" s="8"/>
      <c r="IQ264" s="8"/>
      <c r="IR264" s="8"/>
      <c r="IS264" s="8"/>
      <c r="IT264" s="8"/>
      <c r="IU264" s="8"/>
      <c r="IV264" s="8"/>
      <c r="IW264" s="8"/>
      <c r="IX264" s="8"/>
      <c r="IY264" s="8"/>
      <c r="IZ264" s="8"/>
      <c r="JA264" s="8"/>
      <c r="JB264" s="8"/>
      <c r="JC264" s="8"/>
      <c r="JD264" s="8"/>
      <c r="JE264" s="8"/>
      <c r="JF264" s="8"/>
      <c r="JG264" s="8"/>
      <c r="JH264" s="8"/>
      <c r="JI264" s="8"/>
      <c r="JJ264" s="8"/>
      <c r="JK264" s="8"/>
      <c r="JL264" s="8"/>
      <c r="JM264" s="8"/>
      <c r="JN264" s="8"/>
      <c r="JO264" s="8"/>
      <c r="JP264" s="8"/>
      <c r="JQ264" s="8"/>
      <c r="JR264" s="8"/>
      <c r="JS264" s="8"/>
      <c r="JT264" s="8"/>
      <c r="JU264" s="8"/>
      <c r="JV264" s="8"/>
      <c r="JW264" s="8"/>
      <c r="JX264" s="8"/>
      <c r="JY264" s="8"/>
      <c r="JZ264" s="8"/>
      <c r="KA264" s="8"/>
      <c r="KB264" s="8"/>
      <c r="KC264" s="8"/>
      <c r="KD264" s="8"/>
      <c r="KE264" s="8"/>
      <c r="KF264" s="8"/>
      <c r="KG264" s="8"/>
      <c r="KH264" s="8"/>
      <c r="KI264" s="8"/>
      <c r="KJ264" s="8"/>
      <c r="KK264" s="8"/>
      <c r="KL264" s="8"/>
      <c r="KM264" s="8"/>
      <c r="KN264" s="8"/>
      <c r="KO264" s="8"/>
      <c r="KP264" s="8"/>
      <c r="KQ264" s="8"/>
      <c r="KR264" s="8"/>
      <c r="KS264" s="8"/>
      <c r="KT264" s="8"/>
      <c r="KU264" s="8"/>
      <c r="KV264" s="8"/>
      <c r="KW264" s="8"/>
      <c r="KX264" s="8"/>
      <c r="KY264" s="8"/>
      <c r="KZ264" s="8"/>
      <c r="LA264" s="8"/>
      <c r="LB264" s="8"/>
      <c r="LC264" s="8"/>
      <c r="LD264" s="8"/>
      <c r="LE264" s="8"/>
      <c r="LF264" s="8"/>
      <c r="LG264" s="8"/>
      <c r="LH264" s="8"/>
      <c r="LI264" s="8"/>
      <c r="LJ264" s="8"/>
      <c r="LK264" s="8"/>
      <c r="LL264" s="8"/>
      <c r="LM264" s="8"/>
      <c r="LN264" s="8"/>
      <c r="LO264" s="8"/>
      <c r="LP264" s="8"/>
      <c r="LQ264" s="8"/>
      <c r="LR264" s="8"/>
      <c r="LS264" s="8"/>
      <c r="LT264" s="8"/>
      <c r="LU264" s="8"/>
      <c r="LV264" s="8"/>
      <c r="LW264" s="8"/>
      <c r="LX264" s="8"/>
      <c r="LY264" s="8"/>
      <c r="LZ264" s="8"/>
      <c r="MA264" s="8"/>
      <c r="MB264" s="8"/>
      <c r="MC264" s="8"/>
      <c r="MD264" s="8"/>
      <c r="ME264" s="8"/>
      <c r="MF264" s="8"/>
      <c r="MG264" s="8"/>
      <c r="MH264" s="8"/>
      <c r="MI264" s="8"/>
      <c r="MJ264" s="8"/>
      <c r="MK264" s="8"/>
      <c r="ML264" s="8"/>
      <c r="MM264" s="8"/>
      <c r="MN264" s="8"/>
      <c r="MO264" s="8"/>
      <c r="MP264" s="8"/>
      <c r="MQ264" s="8"/>
      <c r="MR264" s="8"/>
      <c r="MS264" s="8"/>
      <c r="MT264" s="8"/>
      <c r="MU264" s="8"/>
      <c r="MV264" s="8"/>
      <c r="MW264" s="8"/>
      <c r="MX264" s="8"/>
      <c r="MY264" s="8"/>
      <c r="MZ264" s="8"/>
      <c r="NA264" s="8"/>
      <c r="NB264" s="8"/>
      <c r="NC264" s="8"/>
      <c r="ND264" s="8"/>
      <c r="NE264" s="8"/>
      <c r="NF264" s="8"/>
      <c r="NG264" s="8"/>
      <c r="NH264" s="8"/>
      <c r="NI264" s="8"/>
      <c r="NJ264" s="8"/>
      <c r="NK264" s="8"/>
      <c r="NL264" s="8"/>
      <c r="NM264" s="8"/>
      <c r="NN264" s="8"/>
      <c r="NO264" s="8"/>
      <c r="NP264" s="8"/>
      <c r="NQ264" s="8"/>
      <c r="NR264" s="8"/>
      <c r="NS264" s="8"/>
      <c r="NT264" s="8"/>
      <c r="NU264" s="8"/>
      <c r="NV264" s="8"/>
      <c r="NW264" s="8"/>
      <c r="NX264" s="8"/>
      <c r="NY264" s="8"/>
      <c r="NZ264" s="8"/>
      <c r="OA264" s="8"/>
      <c r="OB264" s="8"/>
      <c r="OC264" s="8"/>
      <c r="OD264" s="8"/>
      <c r="OE264" s="8"/>
      <c r="OF264" s="8"/>
      <c r="OG264" s="8"/>
      <c r="OH264" s="8"/>
      <c r="OI264" s="8"/>
      <c r="OJ264" s="8"/>
      <c r="OK264" s="8"/>
      <c r="OL264" s="8"/>
      <c r="OM264" s="8"/>
      <c r="ON264" s="8"/>
      <c r="OO264" s="8"/>
      <c r="OP264" s="8"/>
      <c r="OQ264" s="8"/>
      <c r="OR264" s="8"/>
      <c r="OS264" s="8"/>
      <c r="OT264" s="8"/>
      <c r="OU264" s="8"/>
      <c r="OV264" s="8"/>
      <c r="OW264" s="8"/>
      <c r="OX264" s="8"/>
      <c r="OY264" s="8"/>
      <c r="OZ264" s="8"/>
      <c r="PA264" s="8"/>
      <c r="PB264" s="8"/>
      <c r="PC264" s="8"/>
      <c r="PD264" s="8"/>
      <c r="PE264" s="8"/>
      <c r="PF264" s="8"/>
      <c r="PG264" s="8"/>
      <c r="PH264" s="8"/>
      <c r="PI264" s="8"/>
      <c r="PJ264" s="8"/>
      <c r="PK264" s="8"/>
      <c r="PL264" s="8"/>
      <c r="PM264" s="8"/>
      <c r="PN264" s="8"/>
      <c r="PO264" s="8"/>
      <c r="PP264" s="8"/>
      <c r="PQ264" s="8"/>
      <c r="PR264" s="8"/>
      <c r="PS264" s="8"/>
      <c r="PT264" s="8"/>
      <c r="PU264" s="8"/>
      <c r="PV264" s="8"/>
      <c r="PW264" s="8"/>
      <c r="PX264" s="8"/>
      <c r="PY264" s="8"/>
      <c r="PZ264" s="8"/>
      <c r="QA264" s="8"/>
      <c r="QB264" s="8"/>
      <c r="QC264" s="8"/>
      <c r="QD264" s="8"/>
      <c r="QE264" s="8"/>
      <c r="QF264" s="8"/>
      <c r="QG264" s="8"/>
      <c r="QH264" s="8"/>
      <c r="QI264" s="8"/>
      <c r="QJ264" s="8"/>
      <c r="QK264" s="8"/>
      <c r="QL264" s="8"/>
      <c r="QM264" s="8"/>
      <c r="QN264" s="8"/>
      <c r="QO264" s="8"/>
      <c r="QP264" s="8"/>
      <c r="QQ264" s="8"/>
      <c r="QR264" s="8"/>
      <c r="QS264" s="8"/>
      <c r="QT264" s="8"/>
      <c r="QU264" s="8"/>
      <c r="QV264" s="8"/>
      <c r="QW264" s="8"/>
      <c r="QX264" s="8"/>
      <c r="QY264" s="8"/>
      <c r="QZ264" s="8"/>
      <c r="RA264" s="8"/>
      <c r="RB264" s="8"/>
      <c r="RC264" s="8"/>
      <c r="RD264" s="8"/>
      <c r="RE264" s="8"/>
      <c r="RF264" s="8"/>
      <c r="RG264" s="8"/>
      <c r="RH264" s="8"/>
      <c r="RI264" s="8"/>
      <c r="RJ264" s="8"/>
      <c r="RK264" s="8"/>
      <c r="RL264" s="8"/>
      <c r="RM264" s="8"/>
      <c r="RN264" s="8"/>
      <c r="RO264" s="8"/>
      <c r="RP264" s="8"/>
      <c r="RQ264" s="8"/>
      <c r="RR264" s="8"/>
      <c r="RS264" s="8"/>
      <c r="RT264" s="8"/>
      <c r="RU264" s="8"/>
      <c r="RV264" s="8"/>
      <c r="RW264" s="8"/>
      <c r="RX264" s="8"/>
      <c r="RY264" s="8"/>
      <c r="RZ264" s="8"/>
      <c r="SA264" s="8"/>
      <c r="SB264" s="8"/>
      <c r="SC264" s="8"/>
      <c r="SD264" s="8"/>
      <c r="SE264" s="8"/>
      <c r="SF264" s="8"/>
      <c r="SG264" s="8"/>
      <c r="SH264" s="8"/>
      <c r="SI264" s="8"/>
      <c r="SJ264" s="8"/>
      <c r="SK264" s="8"/>
      <c r="SL264" s="8"/>
      <c r="SM264" s="8"/>
      <c r="SN264" s="8"/>
      <c r="SO264" s="8"/>
      <c r="SP264" s="8"/>
      <c r="SQ264" s="8"/>
      <c r="SR264" s="8"/>
      <c r="SS264" s="8"/>
      <c r="ST264" s="8"/>
      <c r="SU264" s="8"/>
      <c r="SV264" s="8"/>
      <c r="SW264" s="8"/>
      <c r="SX264" s="8"/>
      <c r="SY264" s="8"/>
      <c r="SZ264" s="8"/>
      <c r="TA264" s="8"/>
      <c r="TB264" s="8"/>
      <c r="TC264" s="8"/>
      <c r="TD264" s="8"/>
      <c r="TE264" s="8"/>
      <c r="TF264" s="8"/>
      <c r="TG264" s="8"/>
      <c r="TH264" s="8"/>
      <c r="TI264" s="8"/>
      <c r="TJ264" s="8"/>
      <c r="TK264" s="8"/>
      <c r="TL264" s="8"/>
      <c r="TM264" s="8"/>
      <c r="TN264" s="8"/>
      <c r="TO264" s="8"/>
      <c r="TP264" s="8"/>
      <c r="TQ264" s="8"/>
      <c r="TR264" s="8"/>
      <c r="TS264" s="8"/>
      <c r="TT264" s="8"/>
      <c r="TU264" s="8"/>
      <c r="TV264" s="8"/>
      <c r="TW264" s="8"/>
      <c r="TX264" s="8"/>
      <c r="TY264" s="8"/>
      <c r="TZ264" s="8"/>
      <c r="UA264" s="8"/>
      <c r="UB264" s="8"/>
      <c r="UC264" s="8"/>
      <c r="UD264" s="8"/>
      <c r="UE264" s="8"/>
      <c r="UF264" s="8"/>
      <c r="UG264" s="8"/>
      <c r="UH264" s="8"/>
      <c r="UI264" s="8"/>
      <c r="UJ264" s="8"/>
      <c r="UK264" s="8"/>
      <c r="UL264" s="8"/>
      <c r="UM264" s="8"/>
      <c r="UN264" s="8"/>
      <c r="UO264" s="8"/>
      <c r="UP264" s="8"/>
      <c r="UQ264" s="8"/>
      <c r="UR264" s="8"/>
      <c r="US264" s="8"/>
      <c r="UT264" s="8"/>
      <c r="UU264" s="8"/>
      <c r="UV264" s="8"/>
      <c r="UW264" s="8"/>
      <c r="UX264" s="8"/>
      <c r="UY264" s="8"/>
      <c r="UZ264" s="8"/>
      <c r="VA264" s="8"/>
      <c r="VB264" s="8"/>
      <c r="VC264" s="8"/>
      <c r="VD264" s="8"/>
      <c r="VE264" s="8"/>
      <c r="VF264" s="8"/>
      <c r="VG264" s="8"/>
      <c r="VH264" s="8"/>
      <c r="VI264" s="8"/>
      <c r="VJ264" s="8"/>
      <c r="VK264" s="8"/>
      <c r="VL264" s="8"/>
      <c r="VM264" s="8"/>
      <c r="VN264" s="8"/>
      <c r="VO264" s="8"/>
      <c r="VP264" s="8"/>
      <c r="VQ264" s="8"/>
      <c r="VR264" s="8"/>
      <c r="VS264" s="8"/>
      <c r="VT264" s="8"/>
      <c r="VU264" s="8"/>
      <c r="VV264" s="8"/>
      <c r="VW264" s="8"/>
      <c r="VX264" s="8"/>
      <c r="VY264" s="8"/>
      <c r="VZ264" s="8"/>
      <c r="WA264" s="8"/>
      <c r="WB264" s="8"/>
      <c r="WC264" s="8"/>
      <c r="WD264" s="8"/>
      <c r="WE264" s="8"/>
      <c r="WF264" s="8"/>
      <c r="WG264" s="8"/>
      <c r="WH264" s="8"/>
      <c r="WI264" s="8"/>
      <c r="WJ264" s="8"/>
      <c r="WK264" s="8"/>
      <c r="WL264" s="8"/>
      <c r="WM264" s="8"/>
      <c r="WN264" s="8"/>
      <c r="WO264" s="8"/>
      <c r="WP264" s="8"/>
      <c r="WQ264" s="8"/>
      <c r="WR264" s="8"/>
      <c r="WS264" s="8"/>
      <c r="WT264" s="8"/>
      <c r="WU264" s="8"/>
      <c r="WV264" s="8"/>
      <c r="WW264" s="8"/>
      <c r="WX264" s="8"/>
      <c r="WY264" s="8"/>
      <c r="WZ264" s="8"/>
      <c r="XA264" s="8"/>
      <c r="XB264" s="8"/>
      <c r="XC264" s="8"/>
      <c r="XD264" s="8"/>
      <c r="XE264" s="8"/>
      <c r="XF264" s="8"/>
      <c r="XG264" s="8"/>
      <c r="XH264" s="8"/>
      <c r="XI264" s="8"/>
      <c r="XJ264" s="8"/>
      <c r="XK264" s="8"/>
      <c r="XL264" s="8"/>
      <c r="XM264" s="8"/>
      <c r="XN264" s="8"/>
      <c r="XO264" s="8"/>
      <c r="XP264" s="8"/>
      <c r="XQ264" s="8"/>
      <c r="XR264" s="8"/>
      <c r="XS264" s="8"/>
      <c r="XT264" s="8"/>
      <c r="XU264" s="8"/>
      <c r="XV264" s="8"/>
      <c r="XW264" s="8"/>
      <c r="XX264" s="8"/>
      <c r="XY264" s="8"/>
      <c r="XZ264" s="8"/>
      <c r="YA264" s="8"/>
      <c r="YB264" s="8"/>
      <c r="YC264" s="8"/>
      <c r="YD264" s="8"/>
      <c r="YE264" s="8"/>
      <c r="YF264" s="8"/>
      <c r="YG264" s="8"/>
      <c r="YH264" s="8"/>
      <c r="YI264" s="8"/>
      <c r="YJ264" s="8"/>
      <c r="YK264" s="8"/>
      <c r="YL264" s="8"/>
      <c r="YM264" s="8"/>
      <c r="YN264" s="8"/>
      <c r="YO264" s="8"/>
      <c r="YP264" s="8"/>
      <c r="YQ264" s="8"/>
      <c r="YR264" s="8"/>
      <c r="YS264" s="8"/>
      <c r="YT264" s="8"/>
      <c r="YU264" s="8"/>
      <c r="YV264" s="8"/>
      <c r="YW264" s="8"/>
      <c r="YX264" s="8"/>
      <c r="YY264" s="8"/>
      <c r="YZ264" s="8"/>
      <c r="ZA264" s="8"/>
      <c r="ZB264" s="8"/>
      <c r="ZC264" s="8"/>
      <c r="ZD264" s="8"/>
      <c r="ZE264" s="8"/>
      <c r="ZF264" s="8"/>
      <c r="ZG264" s="8"/>
      <c r="ZH264" s="8"/>
      <c r="ZI264" s="8"/>
      <c r="ZJ264" s="8"/>
      <c r="ZK264" s="8"/>
      <c r="ZL264" s="8"/>
      <c r="ZM264" s="8"/>
      <c r="ZN264" s="8"/>
      <c r="ZO264" s="8"/>
      <c r="ZP264" s="8"/>
      <c r="ZQ264" s="8"/>
      <c r="ZR264" s="8"/>
      <c r="ZS264" s="8"/>
      <c r="ZT264" s="8"/>
      <c r="ZU264" s="8"/>
      <c r="ZV264" s="8"/>
      <c r="ZW264" s="8"/>
      <c r="ZX264" s="8"/>
      <c r="ZY264" s="8"/>
      <c r="ZZ264" s="8"/>
      <c r="AAA264" s="8"/>
      <c r="AAB264" s="8"/>
      <c r="AAC264" s="8"/>
      <c r="AAD264" s="8"/>
      <c r="AAE264" s="8"/>
      <c r="AAF264" s="8"/>
      <c r="AAG264" s="8"/>
      <c r="AAH264" s="8"/>
      <c r="AAI264" s="8"/>
      <c r="AAJ264" s="8"/>
      <c r="AAK264" s="8"/>
      <c r="AAL264" s="8"/>
      <c r="AAM264" s="8"/>
      <c r="AAN264" s="8"/>
      <c r="AAO264" s="8"/>
      <c r="AAP264" s="8"/>
      <c r="AAQ264" s="8"/>
      <c r="AAR264" s="8"/>
      <c r="AAS264" s="8"/>
      <c r="AAT264" s="8"/>
      <c r="AAU264" s="8"/>
      <c r="AAV264" s="8"/>
      <c r="AAW264" s="8"/>
      <c r="AAX264" s="8"/>
      <c r="AAY264" s="8"/>
      <c r="AAZ264" s="8"/>
      <c r="ABA264" s="8"/>
      <c r="ABB264" s="8"/>
      <c r="ABC264" s="8"/>
      <c r="ABD264" s="8"/>
      <c r="ABE264" s="8"/>
      <c r="ABF264" s="8"/>
      <c r="ABG264" s="8"/>
      <c r="ABH264" s="8"/>
      <c r="ABI264" s="8"/>
      <c r="ABJ264" s="8"/>
      <c r="ABK264" s="8"/>
      <c r="ABL264" s="8"/>
      <c r="ABM264" s="8"/>
      <c r="ABN264" s="8"/>
      <c r="ABO264" s="8"/>
      <c r="ABP264" s="8"/>
      <c r="ABQ264" s="8"/>
      <c r="ABR264" s="8"/>
      <c r="ABS264" s="8"/>
      <c r="ABT264" s="8"/>
      <c r="ABU264" s="8"/>
      <c r="ABV264" s="8"/>
      <c r="ABW264" s="8"/>
      <c r="ABX264" s="8"/>
      <c r="ABY264" s="8"/>
      <c r="ABZ264" s="8"/>
      <c r="ACA264" s="8"/>
      <c r="ACB264" s="8"/>
      <c r="ACC264" s="8"/>
      <c r="ACD264" s="8"/>
      <c r="ACE264" s="8"/>
      <c r="ACF264" s="8"/>
      <c r="ACG264" s="8"/>
      <c r="ACH264" s="8"/>
      <c r="ACI264" s="8"/>
      <c r="ACJ264" s="8"/>
      <c r="ACK264" s="8"/>
      <c r="ACL264" s="8"/>
      <c r="ACM264" s="8"/>
      <c r="ACN264" s="8"/>
      <c r="ACO264" s="8"/>
      <c r="ACP264" s="8"/>
      <c r="ACQ264" s="8"/>
      <c r="ACR264" s="8"/>
      <c r="ACS264" s="8"/>
      <c r="ACT264" s="8"/>
      <c r="ACU264" s="8"/>
      <c r="ACV264" s="8"/>
      <c r="ACW264" s="8"/>
      <c r="ACX264" s="8"/>
      <c r="ACY264" s="8"/>
      <c r="ACZ264" s="8"/>
      <c r="ADA264" s="8"/>
      <c r="ADB264" s="8"/>
      <c r="ADC264" s="8"/>
      <c r="ADD264" s="8"/>
      <c r="ADE264" s="8"/>
      <c r="ADF264" s="8"/>
      <c r="ADG264" s="8"/>
      <c r="ADH264" s="8"/>
      <c r="ADI264" s="8"/>
      <c r="ADJ264" s="8"/>
      <c r="ADK264" s="8"/>
      <c r="ADL264" s="8"/>
      <c r="ADM264" s="8"/>
      <c r="ADN264" s="8"/>
      <c r="ADO264" s="8"/>
      <c r="ADP264" s="8"/>
      <c r="ADQ264" s="8"/>
      <c r="ADR264" s="8"/>
      <c r="ADS264" s="8"/>
      <c r="ADT264" s="8"/>
      <c r="ADU264" s="8"/>
      <c r="ADV264" s="8"/>
      <c r="ADW264" s="8"/>
      <c r="ADX264" s="8"/>
      <c r="ADY264" s="8"/>
      <c r="ADZ264" s="8"/>
      <c r="AEA264" s="8"/>
      <c r="AEB264" s="8"/>
      <c r="AEC264" s="8"/>
      <c r="AED264" s="8"/>
      <c r="AEE264" s="8"/>
      <c r="AEF264" s="8"/>
      <c r="AEG264" s="8"/>
      <c r="AEH264" s="8"/>
      <c r="AEI264" s="8"/>
      <c r="AEJ264" s="8"/>
      <c r="AEK264" s="8"/>
      <c r="AEL264" s="8"/>
      <c r="AEM264" s="8"/>
      <c r="AEN264" s="8"/>
      <c r="AEO264" s="8"/>
      <c r="AEP264" s="8"/>
      <c r="AEQ264" s="8"/>
      <c r="AER264" s="8"/>
      <c r="AES264" s="8"/>
      <c r="AET264" s="8"/>
      <c r="AEU264" s="8"/>
      <c r="AEV264" s="8"/>
      <c r="AEW264" s="8"/>
      <c r="AEX264" s="8"/>
      <c r="AEY264" s="8"/>
      <c r="AEZ264" s="8"/>
      <c r="AFA264" s="8"/>
      <c r="AFB264" s="8"/>
      <c r="AFC264" s="8"/>
      <c r="AFD264" s="8"/>
      <c r="AFE264" s="8"/>
      <c r="AFF264" s="8"/>
      <c r="AFG264" s="8"/>
      <c r="AFH264" s="8"/>
      <c r="AFI264" s="8"/>
      <c r="AFJ264" s="8"/>
      <c r="AFK264" s="8"/>
      <c r="AFL264" s="8"/>
      <c r="AFM264" s="8"/>
      <c r="AFN264" s="8"/>
      <c r="AFO264" s="8"/>
      <c r="AFP264" s="8"/>
      <c r="AFQ264" s="8"/>
      <c r="AFR264" s="8"/>
      <c r="AFS264" s="8"/>
      <c r="AFT264" s="8"/>
      <c r="AFU264" s="8"/>
      <c r="AFV264" s="8"/>
      <c r="AFW264" s="8"/>
      <c r="AFX264" s="8"/>
      <c r="AFY264" s="8"/>
      <c r="AFZ264" s="8"/>
      <c r="AGA264" s="8"/>
      <c r="AGB264" s="8"/>
      <c r="AGC264" s="8"/>
      <c r="AGD264" s="8"/>
      <c r="AGE264" s="8"/>
      <c r="AGF264" s="8"/>
      <c r="AGG264" s="8"/>
      <c r="AGH264" s="8"/>
      <c r="AGI264" s="8"/>
      <c r="AGJ264" s="8"/>
      <c r="AGK264" s="8"/>
      <c r="AGL264" s="8"/>
      <c r="AGM264" s="8"/>
      <c r="AGN264" s="8"/>
      <c r="AGO264" s="8"/>
      <c r="AGP264" s="8"/>
      <c r="AGQ264" s="8"/>
      <c r="AGR264" s="8"/>
      <c r="AGS264" s="8"/>
      <c r="AGT264" s="8"/>
      <c r="AGU264" s="8"/>
      <c r="AGV264" s="8"/>
      <c r="AGW264" s="8"/>
      <c r="AGX264" s="8"/>
      <c r="AGY264" s="8"/>
      <c r="AGZ264" s="8"/>
      <c r="AHA264" s="8"/>
      <c r="AHB264" s="8"/>
      <c r="AHC264" s="8"/>
      <c r="AHD264" s="8"/>
      <c r="AHE264" s="8"/>
      <c r="AHF264" s="8"/>
      <c r="AHG264" s="8"/>
      <c r="AHH264" s="8"/>
      <c r="AHI264" s="8"/>
      <c r="AHJ264" s="8"/>
      <c r="AHK264" s="8"/>
      <c r="AHL264" s="8"/>
      <c r="AHM264" s="8"/>
      <c r="AHN264" s="8"/>
      <c r="AHO264" s="8"/>
      <c r="AHP264" s="8"/>
      <c r="AHQ264" s="8"/>
      <c r="AHR264" s="8"/>
      <c r="AHS264" s="8"/>
      <c r="AHT264" s="8"/>
      <c r="AHU264" s="8"/>
      <c r="AHV264" s="8"/>
      <c r="AHW264" s="8"/>
      <c r="AHX264" s="8"/>
      <c r="AHY264" s="8"/>
      <c r="AHZ264" s="8"/>
      <c r="AIA264" s="8"/>
      <c r="AIB264" s="8"/>
      <c r="AIC264" s="8"/>
      <c r="AID264" s="8"/>
      <c r="AIE264" s="8"/>
      <c r="AIF264" s="8"/>
      <c r="AIG264" s="8"/>
      <c r="AIH264" s="8"/>
      <c r="AII264" s="8"/>
      <c r="AIJ264" s="8"/>
      <c r="AIK264" s="8"/>
      <c r="AIL264" s="8"/>
      <c r="AIM264" s="8"/>
      <c r="AIN264" s="8"/>
      <c r="AIO264" s="8"/>
      <c r="AIP264" s="8"/>
      <c r="AIQ264" s="8"/>
      <c r="AIR264" s="8"/>
      <c r="AIS264" s="8"/>
      <c r="AIT264" s="8"/>
      <c r="AIU264" s="8"/>
      <c r="AIV264" s="8"/>
      <c r="AIW264" s="8"/>
      <c r="AIX264" s="8"/>
      <c r="AIY264" s="8"/>
      <c r="AIZ264" s="8"/>
      <c r="AJA264" s="8"/>
      <c r="AJB264" s="8"/>
      <c r="AJC264" s="8"/>
      <c r="AJD264" s="8"/>
      <c r="AJE264" s="8"/>
      <c r="AJF264" s="8"/>
      <c r="AJG264" s="8"/>
      <c r="AJH264" s="8"/>
      <c r="AJI264" s="8"/>
      <c r="AJJ264" s="8"/>
      <c r="AJK264" s="8"/>
      <c r="AJL264" s="8"/>
      <c r="AJM264" s="8"/>
      <c r="AJN264" s="8"/>
      <c r="AJO264" s="8"/>
      <c r="AJP264" s="8"/>
      <c r="AJQ264" s="8"/>
      <c r="AJR264" s="8"/>
      <c r="AJS264" s="8"/>
      <c r="AJT264" s="8"/>
      <c r="AJU264" s="8"/>
      <c r="AJV264" s="8"/>
      <c r="AJW264" s="8"/>
      <c r="AJX264" s="8"/>
      <c r="AJY264" s="8"/>
      <c r="AJZ264" s="8"/>
      <c r="AKA264" s="8"/>
      <c r="AKB264" s="8"/>
      <c r="AKC264" s="8"/>
      <c r="AKD264" s="8"/>
      <c r="AKE264" s="8"/>
      <c r="AKF264" s="8"/>
      <c r="AKG264" s="8"/>
      <c r="AKH264" s="8"/>
      <c r="AKI264" s="8"/>
      <c r="AKJ264" s="8"/>
      <c r="AKK264" s="8"/>
      <c r="AKL264" s="8"/>
      <c r="AKM264" s="8"/>
      <c r="AKN264" s="8"/>
      <c r="AKO264" s="8"/>
      <c r="AKP264" s="8"/>
      <c r="AKQ264" s="8"/>
      <c r="AKR264" s="8"/>
      <c r="AKS264" s="8"/>
      <c r="AKT264" s="8"/>
      <c r="AKU264" s="8"/>
      <c r="AKV264" s="8"/>
      <c r="AKW264" s="8"/>
      <c r="AKX264" s="8"/>
      <c r="AKY264" s="8"/>
      <c r="AKZ264" s="8"/>
      <c r="ALA264" s="8"/>
      <c r="ALB264" s="8"/>
      <c r="ALC264" s="8"/>
      <c r="ALD264" s="8"/>
      <c r="ALE264" s="8"/>
      <c r="ALF264" s="8"/>
      <c r="ALG264" s="8"/>
      <c r="ALH264" s="8"/>
      <c r="ALI264" s="8"/>
      <c r="ALJ264" s="8"/>
      <c r="ALK264" s="8"/>
      <c r="ALL264" s="8"/>
      <c r="ALM264" s="8"/>
      <c r="ALN264" s="8"/>
      <c r="ALO264" s="8"/>
      <c r="ALP264" s="8"/>
      <c r="ALQ264" s="8"/>
      <c r="ALR264" s="8"/>
      <c r="ALS264" s="8"/>
      <c r="ALT264" s="8"/>
      <c r="ALU264" s="8"/>
      <c r="ALV264" s="8"/>
      <c r="ALW264" s="8"/>
      <c r="ALX264" s="8"/>
      <c r="ALY264" s="8"/>
      <c r="ALZ264" s="8"/>
      <c r="AMA264" s="8"/>
      <c r="AMB264" s="8"/>
      <c r="AMC264" s="8"/>
      <c r="AMD264" s="8"/>
      <c r="AME264" s="8"/>
      <c r="AMF264" s="8"/>
      <c r="AMG264" s="8"/>
      <c r="AMH264" s="8"/>
      <c r="AMI264" s="8"/>
      <c r="AMJ264" s="8"/>
      <c r="AMK264" s="8"/>
      <c r="AML264" s="8"/>
      <c r="AMM264" s="8"/>
      <c r="AMN264" s="8"/>
      <c r="AMO264" s="8"/>
      <c r="AMP264" s="8"/>
      <c r="AMQ264" s="8"/>
      <c r="AMR264" s="8"/>
      <c r="AMS264" s="8"/>
      <c r="AMT264" s="8"/>
      <c r="AMU264" s="8"/>
      <c r="AMV264" s="8"/>
      <c r="AMW264" s="8"/>
      <c r="AMX264" s="8"/>
      <c r="AMY264" s="8"/>
      <c r="AMZ264" s="8"/>
      <c r="ANA264" s="8"/>
      <c r="ANB264" s="8"/>
      <c r="ANC264" s="8"/>
      <c r="AND264" s="8"/>
      <c r="ANE264" s="8"/>
      <c r="ANF264" s="8"/>
      <c r="ANG264" s="8"/>
      <c r="ANH264" s="8"/>
      <c r="ANI264" s="8"/>
      <c r="ANJ264" s="8"/>
      <c r="ANK264" s="8"/>
      <c r="ANL264" s="8"/>
      <c r="ANM264" s="8"/>
      <c r="ANN264" s="8"/>
      <c r="ANO264" s="8"/>
      <c r="ANP264" s="8"/>
      <c r="ANQ264" s="8"/>
      <c r="ANR264" s="8"/>
      <c r="ANS264" s="8"/>
      <c r="ANT264" s="8"/>
      <c r="ANU264" s="8"/>
      <c r="ANV264" s="8"/>
      <c r="ANW264" s="8"/>
      <c r="ANX264" s="8"/>
      <c r="ANY264" s="8"/>
      <c r="ANZ264" s="8"/>
      <c r="AOA264" s="8"/>
      <c r="AOB264" s="8"/>
      <c r="AOC264" s="8"/>
      <c r="AOD264" s="8"/>
      <c r="AOE264" s="8"/>
      <c r="AOF264" s="8"/>
      <c r="AOG264" s="8"/>
      <c r="AOH264" s="8"/>
      <c r="AOI264" s="8"/>
      <c r="AOJ264" s="8"/>
      <c r="AOK264" s="8"/>
      <c r="AOL264" s="8"/>
      <c r="AOM264" s="8"/>
      <c r="AON264" s="8"/>
      <c r="AOO264" s="8"/>
      <c r="AOP264" s="8"/>
      <c r="AOQ264" s="8"/>
      <c r="AOR264" s="8"/>
      <c r="AOS264" s="8"/>
      <c r="AOT264" s="8"/>
      <c r="AOU264" s="8"/>
      <c r="AOV264" s="8"/>
      <c r="AOW264" s="8"/>
      <c r="AOX264" s="8"/>
      <c r="AOY264" s="8"/>
      <c r="AOZ264" s="8"/>
      <c r="APA264" s="8"/>
      <c r="APB264" s="8"/>
      <c r="APC264" s="8"/>
      <c r="APD264" s="8"/>
      <c r="APE264" s="8"/>
      <c r="APF264" s="8"/>
      <c r="APG264" s="8"/>
      <c r="APH264" s="8"/>
      <c r="API264" s="8"/>
      <c r="APJ264" s="8"/>
      <c r="APK264" s="8"/>
      <c r="APL264" s="8"/>
      <c r="APM264" s="8"/>
      <c r="APN264" s="8"/>
      <c r="APO264" s="8"/>
      <c r="APP264" s="8"/>
      <c r="APQ264" s="8"/>
      <c r="APR264" s="8"/>
      <c r="APS264" s="8"/>
      <c r="APT264" s="8"/>
      <c r="APU264" s="8"/>
      <c r="APV264" s="8"/>
      <c r="APW264" s="8"/>
      <c r="APX264" s="8"/>
      <c r="APY264" s="8"/>
      <c r="APZ264" s="8"/>
      <c r="AQA264" s="8"/>
      <c r="AQB264" s="8"/>
      <c r="AQC264" s="8"/>
      <c r="AQD264" s="8"/>
      <c r="AQE264" s="8"/>
      <c r="AQF264" s="8"/>
      <c r="AQG264" s="8"/>
      <c r="AQH264" s="8"/>
      <c r="AQI264" s="8"/>
      <c r="AQJ264" s="8"/>
      <c r="AQK264" s="8"/>
      <c r="AQL264" s="8"/>
      <c r="AQM264" s="8"/>
      <c r="AQN264" s="8"/>
      <c r="AQO264" s="8"/>
      <c r="AQP264" s="8"/>
      <c r="AQQ264" s="8"/>
      <c r="AQR264" s="8"/>
      <c r="AQS264" s="8"/>
      <c r="AQT264" s="8"/>
      <c r="AQU264" s="8"/>
      <c r="AQV264" s="8"/>
      <c r="AQW264" s="8"/>
      <c r="AQX264" s="8"/>
      <c r="AQY264" s="8"/>
      <c r="AQZ264" s="8"/>
      <c r="ARA264" s="8"/>
      <c r="ARB264" s="8"/>
      <c r="ARC264" s="8"/>
      <c r="ARD264" s="8"/>
      <c r="ARE264" s="8"/>
      <c r="ARF264" s="8"/>
      <c r="ARG264" s="8"/>
      <c r="ARH264" s="8"/>
      <c r="ARI264" s="8"/>
      <c r="ARJ264" s="8"/>
      <c r="ARK264" s="8"/>
      <c r="ARL264" s="8"/>
      <c r="ARM264" s="8"/>
      <c r="ARN264" s="8"/>
      <c r="ARO264" s="8"/>
      <c r="ARP264" s="8"/>
      <c r="ARQ264" s="8"/>
      <c r="ARR264" s="8"/>
      <c r="ARS264" s="8"/>
      <c r="ART264" s="8"/>
      <c r="ARU264" s="8"/>
      <c r="ARV264" s="8"/>
      <c r="ARW264" s="8"/>
      <c r="ARX264" s="8"/>
      <c r="ARY264" s="8"/>
      <c r="ARZ264" s="8"/>
      <c r="ASA264" s="8"/>
      <c r="ASB264" s="8"/>
      <c r="ASC264" s="8"/>
      <c r="ASD264" s="8"/>
      <c r="ASE264" s="8"/>
      <c r="ASF264" s="8"/>
      <c r="ASG264" s="8"/>
      <c r="ASH264" s="8"/>
      <c r="ASI264" s="8"/>
      <c r="ASJ264" s="8"/>
      <c r="ASK264" s="8"/>
      <c r="ASL264" s="8"/>
      <c r="ASM264" s="8"/>
      <c r="ASN264" s="8"/>
      <c r="ASO264" s="8"/>
      <c r="ASP264" s="8"/>
      <c r="ASQ264" s="8"/>
      <c r="ASR264" s="8"/>
      <c r="ASS264" s="8"/>
      <c r="AST264" s="8"/>
      <c r="ASU264" s="8"/>
      <c r="ASV264" s="8"/>
      <c r="ASW264" s="8"/>
      <c r="ASX264" s="8"/>
      <c r="ASY264" s="8"/>
      <c r="ASZ264" s="8"/>
      <c r="ATA264" s="8"/>
      <c r="ATB264" s="8"/>
      <c r="ATC264" s="8"/>
      <c r="ATD264" s="8"/>
      <c r="ATE264" s="8"/>
      <c r="ATF264" s="8"/>
      <c r="ATG264" s="8"/>
      <c r="ATH264" s="8"/>
      <c r="ATI264" s="8"/>
      <c r="ATJ264" s="8"/>
      <c r="ATK264" s="8"/>
      <c r="ATL264" s="8"/>
      <c r="ATM264" s="8"/>
      <c r="ATN264" s="8"/>
      <c r="ATO264" s="8"/>
      <c r="ATP264" s="8"/>
      <c r="ATQ264" s="8"/>
      <c r="ATR264" s="8"/>
      <c r="ATS264" s="8"/>
      <c r="ATT264" s="8"/>
      <c r="ATU264" s="8"/>
      <c r="ATV264" s="8"/>
      <c r="ATW264" s="8"/>
      <c r="ATX264" s="8"/>
      <c r="ATY264" s="8"/>
      <c r="ATZ264" s="8"/>
      <c r="AUA264" s="8"/>
      <c r="AUB264" s="8"/>
      <c r="AUC264" s="8"/>
      <c r="AUD264" s="8"/>
      <c r="AUE264" s="8"/>
      <c r="AUF264" s="8"/>
      <c r="AUG264" s="8"/>
      <c r="AUH264" s="8"/>
      <c r="AUI264" s="8"/>
      <c r="AUJ264" s="8"/>
      <c r="AUK264" s="8"/>
      <c r="AUL264" s="8"/>
      <c r="AUM264" s="8"/>
      <c r="AUN264" s="8"/>
      <c r="AUO264" s="8"/>
      <c r="AUP264" s="8"/>
      <c r="AUQ264" s="8"/>
      <c r="AUR264" s="8"/>
      <c r="AUS264" s="8"/>
      <c r="AUT264" s="8"/>
      <c r="AUU264" s="8"/>
      <c r="AUV264" s="8"/>
      <c r="AUW264" s="8"/>
      <c r="AUX264" s="8"/>
      <c r="AUY264" s="8"/>
      <c r="AUZ264" s="8"/>
      <c r="AVA264" s="8"/>
      <c r="AVB264" s="8"/>
      <c r="AVC264" s="8"/>
      <c r="AVD264" s="8"/>
      <c r="AVE264" s="8"/>
      <c r="AVF264" s="8"/>
      <c r="AVG264" s="8"/>
      <c r="AVH264" s="8"/>
      <c r="AVI264" s="8"/>
      <c r="AVJ264" s="8"/>
      <c r="AVK264" s="8"/>
      <c r="AVL264" s="8"/>
      <c r="AVM264" s="8"/>
      <c r="AVN264" s="8"/>
      <c r="AVO264" s="8"/>
      <c r="AVP264" s="8"/>
      <c r="AVQ264" s="8"/>
      <c r="AVR264" s="8"/>
      <c r="AVS264" s="8"/>
      <c r="AVT264" s="8"/>
      <c r="AVU264" s="8"/>
      <c r="AVV264" s="8"/>
      <c r="AVW264" s="8"/>
      <c r="AVX264" s="8"/>
      <c r="AVY264" s="8"/>
      <c r="AVZ264" s="8"/>
      <c r="AWA264" s="8"/>
      <c r="AWB264" s="8"/>
      <c r="AWC264" s="8"/>
      <c r="AWD264" s="8"/>
      <c r="AWE264" s="8"/>
      <c r="AWF264" s="8"/>
      <c r="AWG264" s="8"/>
      <c r="AWH264" s="8"/>
      <c r="AWI264" s="8"/>
      <c r="AWJ264" s="8"/>
      <c r="AWK264" s="8"/>
      <c r="AWL264" s="8"/>
      <c r="AWM264" s="8"/>
      <c r="AWN264" s="8"/>
      <c r="AWO264" s="8"/>
      <c r="AWP264" s="8"/>
      <c r="AWQ264" s="8"/>
      <c r="AWR264" s="8"/>
      <c r="AWS264" s="8"/>
      <c r="AWT264" s="8"/>
      <c r="AWU264" s="8"/>
      <c r="AWV264" s="8"/>
      <c r="AWW264" s="8"/>
      <c r="AWX264" s="8"/>
      <c r="AWY264" s="8"/>
      <c r="AWZ264" s="8"/>
      <c r="AXA264" s="8"/>
      <c r="AXB264" s="8"/>
      <c r="AXC264" s="8"/>
      <c r="AXD264" s="8"/>
      <c r="AXE264" s="8"/>
      <c r="AXF264" s="8"/>
      <c r="AXG264" s="8"/>
      <c r="AXH264" s="8"/>
      <c r="AXI264" s="8"/>
      <c r="AXJ264" s="8"/>
      <c r="AXK264" s="8"/>
      <c r="AXL264" s="8"/>
      <c r="AXM264" s="8"/>
      <c r="AXN264" s="8"/>
      <c r="AXO264" s="8"/>
      <c r="AXP264" s="8"/>
      <c r="AXQ264" s="8"/>
      <c r="AXR264" s="8"/>
      <c r="AXS264" s="8"/>
      <c r="AXT264" s="8"/>
      <c r="AXU264" s="8"/>
      <c r="AXV264" s="8"/>
      <c r="AXW264" s="8"/>
      <c r="AXX264" s="8"/>
      <c r="AXY264" s="8"/>
      <c r="AXZ264" s="8"/>
      <c r="AYA264" s="8"/>
      <c r="AYB264" s="8"/>
      <c r="AYC264" s="8"/>
      <c r="AYD264" s="8"/>
      <c r="AYE264" s="8"/>
      <c r="AYF264" s="8"/>
      <c r="AYG264" s="8"/>
      <c r="AYH264" s="8"/>
      <c r="AYI264" s="8"/>
      <c r="AYJ264" s="8"/>
      <c r="AYK264" s="8"/>
      <c r="AYL264" s="8"/>
      <c r="AYM264" s="8"/>
      <c r="AYN264" s="8"/>
      <c r="AYO264" s="8"/>
      <c r="AYP264" s="8"/>
      <c r="AYQ264" s="8"/>
      <c r="AYR264" s="8"/>
      <c r="AYS264" s="8"/>
      <c r="AYT264" s="8"/>
      <c r="AYU264" s="8"/>
      <c r="AYV264" s="8"/>
      <c r="AYW264" s="8"/>
      <c r="AYX264" s="8"/>
      <c r="AYY264" s="8"/>
      <c r="AYZ264" s="8"/>
      <c r="AZA264" s="8"/>
      <c r="AZB264" s="8"/>
      <c r="AZC264" s="8"/>
      <c r="AZD264" s="8"/>
      <c r="AZE264" s="8"/>
      <c r="AZF264" s="8"/>
      <c r="AZG264" s="8"/>
      <c r="AZH264" s="8"/>
      <c r="AZI264" s="8"/>
      <c r="AZJ264" s="8"/>
      <c r="AZK264" s="8"/>
      <c r="AZL264" s="8"/>
      <c r="AZM264" s="8"/>
      <c r="AZN264" s="8"/>
      <c r="AZO264" s="8"/>
      <c r="AZP264" s="8"/>
      <c r="AZQ264" s="8"/>
      <c r="AZR264" s="8"/>
      <c r="AZS264" s="8"/>
      <c r="AZT264" s="8"/>
      <c r="AZU264" s="8"/>
      <c r="AZV264" s="8"/>
      <c r="AZW264" s="8"/>
      <c r="AZX264" s="8"/>
      <c r="AZY264" s="8"/>
      <c r="AZZ264" s="8"/>
      <c r="BAA264" s="8"/>
      <c r="BAB264" s="8"/>
      <c r="BAC264" s="8"/>
      <c r="BAD264" s="8"/>
      <c r="BAE264" s="8"/>
      <c r="BAF264" s="8"/>
      <c r="BAG264" s="8"/>
      <c r="BAH264" s="8"/>
      <c r="BAI264" s="8"/>
      <c r="BAJ264" s="8"/>
      <c r="BAK264" s="8"/>
      <c r="BAL264" s="8"/>
      <c r="BAM264" s="8"/>
      <c r="BAN264" s="8"/>
      <c r="BAO264" s="8"/>
      <c r="BAP264" s="8"/>
      <c r="BAQ264" s="8"/>
      <c r="BAR264" s="8"/>
      <c r="BAS264" s="8"/>
      <c r="BAT264" s="8"/>
      <c r="BAU264" s="8"/>
      <c r="BAV264" s="8"/>
      <c r="BAW264" s="8"/>
      <c r="BAX264" s="8"/>
      <c r="BAY264" s="8"/>
      <c r="BAZ264" s="8"/>
      <c r="BBA264" s="8"/>
      <c r="BBB264" s="8"/>
      <c r="BBC264" s="8"/>
      <c r="BBD264" s="8"/>
      <c r="BBE264" s="8"/>
      <c r="BBF264" s="8"/>
      <c r="BBG264" s="8"/>
      <c r="BBH264" s="8"/>
      <c r="BBI264" s="8"/>
      <c r="BBJ264" s="8"/>
      <c r="BBK264" s="8"/>
      <c r="BBL264" s="8"/>
      <c r="BBM264" s="8"/>
      <c r="BBN264" s="8"/>
      <c r="BBO264" s="8"/>
      <c r="BBP264" s="8"/>
      <c r="BBQ264" s="8"/>
      <c r="BBR264" s="8"/>
      <c r="BBS264" s="8"/>
      <c r="BBT264" s="8"/>
      <c r="BBU264" s="8"/>
      <c r="BBV264" s="8"/>
      <c r="BBW264" s="8"/>
      <c r="BBX264" s="8"/>
      <c r="BBY264" s="8"/>
      <c r="BBZ264" s="8"/>
      <c r="BCA264" s="8"/>
      <c r="BCB264" s="8"/>
      <c r="BCC264" s="8"/>
      <c r="BCD264" s="8"/>
      <c r="BCE264" s="8"/>
      <c r="BCF264" s="8"/>
      <c r="BCG264" s="8"/>
      <c r="BCH264" s="8"/>
      <c r="BCI264" s="8"/>
      <c r="BCJ264" s="8"/>
      <c r="BCK264" s="8"/>
      <c r="BCL264" s="8"/>
      <c r="BCM264" s="8"/>
      <c r="BCN264" s="8"/>
      <c r="BCO264" s="8"/>
      <c r="BCP264" s="8"/>
      <c r="BCQ264" s="8"/>
      <c r="BCR264" s="8"/>
      <c r="BCS264" s="8"/>
      <c r="BCT264" s="8"/>
      <c r="BCU264" s="8"/>
      <c r="BCV264" s="8"/>
      <c r="BCW264" s="8"/>
      <c r="BCX264" s="8"/>
      <c r="BCY264" s="8"/>
      <c r="BCZ264" s="8"/>
      <c r="BDA264" s="8"/>
      <c r="BDB264" s="8"/>
      <c r="BDC264" s="8"/>
      <c r="BDD264" s="8"/>
      <c r="BDE264" s="8"/>
      <c r="BDF264" s="8"/>
      <c r="BDG264" s="8"/>
      <c r="BDH264" s="8"/>
      <c r="BDI264" s="8"/>
      <c r="BDJ264" s="8"/>
      <c r="BDK264" s="8"/>
      <c r="BDL264" s="8"/>
      <c r="BDM264" s="8"/>
      <c r="BDN264" s="8"/>
      <c r="BDO264" s="8"/>
      <c r="BDP264" s="8"/>
      <c r="BDQ264" s="8"/>
      <c r="BDR264" s="8"/>
      <c r="BDS264" s="8"/>
      <c r="BDT264" s="8"/>
      <c r="BDU264" s="8"/>
      <c r="BDV264" s="8"/>
      <c r="BDW264" s="8"/>
      <c r="BDX264" s="8"/>
      <c r="BDY264" s="8"/>
      <c r="BDZ264" s="8"/>
      <c r="BEA264" s="8"/>
      <c r="BEB264" s="8"/>
      <c r="BEC264" s="8"/>
      <c r="BED264" s="8"/>
      <c r="BEE264" s="8"/>
      <c r="BEF264" s="8"/>
      <c r="BEG264" s="8"/>
      <c r="BEH264" s="8"/>
      <c r="BEI264" s="8"/>
      <c r="BEJ264" s="8"/>
      <c r="BEK264" s="8"/>
      <c r="BEL264" s="8"/>
      <c r="BEM264" s="8"/>
      <c r="BEN264" s="8"/>
      <c r="BEO264" s="8"/>
      <c r="BEP264" s="8"/>
      <c r="BEQ264" s="8"/>
      <c r="BER264" s="8"/>
      <c r="BES264" s="8"/>
      <c r="BET264" s="8"/>
      <c r="BEU264" s="8"/>
      <c r="BEV264" s="8"/>
      <c r="BEW264" s="8"/>
      <c r="BEX264" s="8"/>
      <c r="BEY264" s="8"/>
      <c r="BEZ264" s="8"/>
      <c r="BFA264" s="8"/>
      <c r="BFB264" s="8"/>
      <c r="BFC264" s="8"/>
      <c r="BFD264" s="8"/>
      <c r="BFE264" s="8"/>
      <c r="BFF264" s="8"/>
      <c r="BFG264" s="8"/>
      <c r="BFH264" s="8"/>
      <c r="BFI264" s="8"/>
      <c r="BFJ264" s="8"/>
      <c r="BFK264" s="8"/>
      <c r="BFL264" s="8"/>
      <c r="BFM264" s="8"/>
      <c r="BFN264" s="8"/>
      <c r="BFO264" s="8"/>
      <c r="BFP264" s="8"/>
      <c r="BFQ264" s="8"/>
      <c r="BFR264" s="8"/>
      <c r="BFS264" s="8"/>
      <c r="BFT264" s="8"/>
      <c r="BFU264" s="8"/>
      <c r="BFV264" s="8"/>
      <c r="BFW264" s="8"/>
      <c r="BFX264" s="8"/>
      <c r="BFY264" s="8"/>
      <c r="BFZ264" s="8"/>
      <c r="BGA264" s="8"/>
      <c r="BGB264" s="8"/>
      <c r="BGC264" s="8"/>
      <c r="BGD264" s="8"/>
      <c r="BGE264" s="8"/>
      <c r="BGF264" s="8"/>
      <c r="BGG264" s="8"/>
      <c r="BGH264" s="8"/>
      <c r="BGI264" s="8"/>
      <c r="BGJ264" s="8"/>
      <c r="BGK264" s="8"/>
      <c r="BGL264" s="8"/>
      <c r="BGM264" s="8"/>
      <c r="BGN264" s="8"/>
      <c r="BGO264" s="8"/>
      <c r="BGP264" s="8"/>
      <c r="BGQ264" s="8"/>
      <c r="BGR264" s="8"/>
      <c r="BGS264" s="8"/>
      <c r="BGT264" s="8"/>
      <c r="BGU264" s="8"/>
      <c r="BGV264" s="8"/>
      <c r="BGW264" s="8"/>
      <c r="BGX264" s="8"/>
      <c r="BGY264" s="8"/>
      <c r="BGZ264" s="8"/>
      <c r="BHA264" s="8"/>
      <c r="BHB264" s="8"/>
      <c r="BHC264" s="8"/>
      <c r="BHD264" s="8"/>
      <c r="BHE264" s="8"/>
      <c r="BHF264" s="8"/>
      <c r="BHG264" s="8"/>
      <c r="BHH264" s="8"/>
      <c r="BHI264" s="8"/>
      <c r="BHJ264" s="8"/>
      <c r="BHK264" s="8"/>
      <c r="BHL264" s="8"/>
      <c r="BHM264" s="8"/>
      <c r="BHN264" s="8"/>
      <c r="BHO264" s="8"/>
      <c r="BHP264" s="8"/>
      <c r="BHQ264" s="8"/>
      <c r="BHR264" s="8"/>
      <c r="BHS264" s="8"/>
      <c r="BHT264" s="8"/>
      <c r="BHU264" s="8"/>
      <c r="BHV264" s="8"/>
      <c r="BHW264" s="8"/>
      <c r="BHX264" s="8"/>
      <c r="BHY264" s="8"/>
      <c r="BHZ264" s="8"/>
      <c r="BIA264" s="8"/>
      <c r="BIB264" s="8"/>
      <c r="BIC264" s="8"/>
      <c r="BID264" s="8"/>
      <c r="BIE264" s="8"/>
      <c r="BIF264" s="8"/>
      <c r="BIG264" s="8"/>
      <c r="BIH264" s="8"/>
      <c r="BII264" s="8"/>
      <c r="BIJ264" s="8"/>
      <c r="BIK264" s="8"/>
      <c r="BIL264" s="8"/>
      <c r="BIM264" s="8"/>
      <c r="BIN264" s="8"/>
      <c r="BIO264" s="8"/>
      <c r="BIP264" s="8"/>
      <c r="BIQ264" s="8"/>
      <c r="BIR264" s="8"/>
      <c r="BIS264" s="8"/>
      <c r="BIT264" s="8"/>
      <c r="BIU264" s="8"/>
      <c r="BIV264" s="8"/>
      <c r="BIW264" s="8"/>
      <c r="BIX264" s="8"/>
      <c r="BIY264" s="8"/>
      <c r="BIZ264" s="8"/>
      <c r="BJA264" s="8"/>
      <c r="BJB264" s="8"/>
      <c r="BJC264" s="8"/>
      <c r="BJD264" s="8"/>
      <c r="BJE264" s="8"/>
      <c r="BJF264" s="8"/>
      <c r="BJG264" s="8"/>
      <c r="BJH264" s="8"/>
      <c r="BJI264" s="8"/>
      <c r="BJJ264" s="8"/>
      <c r="BJK264" s="8"/>
      <c r="BJL264" s="8"/>
      <c r="BJM264" s="8"/>
      <c r="BJN264" s="8"/>
      <c r="BJO264" s="8"/>
      <c r="BJP264" s="8"/>
      <c r="BJQ264" s="8"/>
      <c r="BJR264" s="8"/>
      <c r="BJS264" s="8"/>
      <c r="BJT264" s="8"/>
      <c r="BJU264" s="8"/>
      <c r="BJV264" s="8"/>
      <c r="BJW264" s="8"/>
      <c r="BJX264" s="8"/>
      <c r="BJY264" s="8"/>
      <c r="BJZ264" s="8"/>
      <c r="BKA264" s="8"/>
      <c r="BKB264" s="8"/>
      <c r="BKC264" s="8"/>
      <c r="BKD264" s="8"/>
      <c r="BKE264" s="8"/>
      <c r="BKF264" s="8"/>
    </row>
    <row r="265" spans="1:1644" ht="15.9" customHeight="1">
      <c r="A265" s="28">
        <v>43469</v>
      </c>
      <c r="B265" s="1" t="s">
        <v>468</v>
      </c>
      <c r="C265" s="13">
        <f t="shared" si="9"/>
        <v>1</v>
      </c>
      <c r="D265" s="1" t="s">
        <v>469</v>
      </c>
      <c r="E265" s="23">
        <v>1281</v>
      </c>
      <c r="G265" s="13" t="s">
        <v>950</v>
      </c>
      <c r="AB265" s="1" t="s">
        <v>951</v>
      </c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  <c r="BC265" s="16"/>
      <c r="BD265" s="16"/>
      <c r="BE265" s="16"/>
      <c r="BF265" s="16"/>
      <c r="BG265" s="16"/>
      <c r="BH265" s="16"/>
      <c r="BI265" s="16"/>
      <c r="BJ265" s="16"/>
      <c r="BK265" s="16"/>
      <c r="BL265" s="16"/>
      <c r="BM265" s="16"/>
      <c r="BN265" s="16"/>
      <c r="BO265" s="16"/>
      <c r="BP265" s="16"/>
      <c r="BQ265" s="16"/>
      <c r="BR265" s="16"/>
      <c r="BS265" s="16"/>
      <c r="BT265" s="16"/>
      <c r="BU265" s="16"/>
      <c r="BV265" s="16"/>
      <c r="BW265" s="16"/>
      <c r="BX265" s="16"/>
      <c r="BY265" s="16"/>
      <c r="BZ265" s="16"/>
      <c r="CA265" s="16"/>
      <c r="CB265" s="16"/>
      <c r="CC265" s="16"/>
      <c r="CD265" s="16"/>
      <c r="CE265" s="16"/>
      <c r="CF265" s="16"/>
      <c r="CG265" s="16"/>
      <c r="CH265" s="16"/>
      <c r="CI265" s="16"/>
      <c r="CJ265" s="16"/>
      <c r="CK265" s="16"/>
      <c r="CL265" s="16"/>
      <c r="CM265" s="16"/>
      <c r="CN265" s="16"/>
      <c r="CO265" s="16"/>
      <c r="CP265" s="16"/>
      <c r="CQ265" s="16"/>
      <c r="CR265" s="16"/>
      <c r="CS265" s="16"/>
      <c r="CT265" s="16"/>
      <c r="CU265" s="16"/>
      <c r="CV265" s="16"/>
      <c r="CW265" s="16"/>
      <c r="CX265" s="16"/>
      <c r="CY265" s="16"/>
      <c r="CZ265" s="16"/>
      <c r="DA265" s="16"/>
      <c r="DB265" s="16"/>
      <c r="DC265" s="16"/>
      <c r="DD265" s="16"/>
      <c r="DE265" s="16"/>
      <c r="DF265" s="16"/>
      <c r="DG265" s="16"/>
      <c r="DH265" s="16"/>
      <c r="DI265" s="16"/>
      <c r="DJ265" s="16"/>
      <c r="DK265" s="16"/>
      <c r="DL265" s="16"/>
      <c r="DM265" s="16"/>
      <c r="DN265" s="16"/>
      <c r="DO265" s="16"/>
      <c r="DP265" s="16"/>
      <c r="DQ265" s="16"/>
      <c r="DR265" s="16"/>
      <c r="DS265" s="16"/>
      <c r="DT265" s="16"/>
      <c r="DU265" s="16"/>
      <c r="DV265" s="16"/>
      <c r="DW265" s="16"/>
      <c r="DX265" s="16"/>
      <c r="DY265" s="16"/>
      <c r="DZ265" s="16"/>
      <c r="EA265" s="16"/>
      <c r="EB265" s="16"/>
      <c r="EC265" s="16"/>
      <c r="ED265" s="16"/>
      <c r="EE265" s="16"/>
      <c r="EF265" s="16"/>
      <c r="EG265" s="16"/>
      <c r="EH265" s="16"/>
      <c r="EI265" s="16"/>
      <c r="EJ265" s="16"/>
      <c r="EK265" s="16"/>
      <c r="EL265" s="16"/>
      <c r="EM265" s="16"/>
      <c r="EN265" s="16"/>
      <c r="EO265" s="16"/>
      <c r="EP265" s="16"/>
      <c r="EQ265" s="16"/>
      <c r="ER265" s="16"/>
      <c r="ES265" s="16"/>
      <c r="ET265" s="16"/>
      <c r="EU265" s="16"/>
      <c r="EV265" s="16"/>
      <c r="EW265" s="16"/>
      <c r="EX265" s="16"/>
      <c r="EY265" s="16"/>
      <c r="EZ265" s="16"/>
      <c r="FA265" s="16"/>
      <c r="FB265" s="16"/>
      <c r="FC265" s="16"/>
      <c r="FD265" s="16"/>
      <c r="FE265" s="16"/>
      <c r="FF265" s="16"/>
      <c r="FG265" s="16"/>
      <c r="FH265" s="16"/>
      <c r="FI265" s="16"/>
      <c r="FJ265" s="16"/>
      <c r="FK265" s="16"/>
      <c r="FL265" s="16"/>
      <c r="FM265" s="16"/>
      <c r="FN265" s="16"/>
      <c r="FO265" s="16"/>
      <c r="FP265" s="16"/>
      <c r="FQ265" s="16"/>
      <c r="FR265" s="16"/>
      <c r="FS265" s="16"/>
      <c r="FT265" s="16"/>
      <c r="FU265" s="16"/>
      <c r="FV265" s="16"/>
      <c r="FW265" s="16"/>
      <c r="FX265" s="16"/>
      <c r="FY265" s="16"/>
      <c r="FZ265" s="16"/>
      <c r="GA265" s="16"/>
      <c r="GB265" s="16"/>
      <c r="GC265" s="16"/>
      <c r="GD265" s="16"/>
      <c r="GE265" s="16"/>
      <c r="GF265" s="16"/>
      <c r="GG265" s="16"/>
      <c r="GH265" s="16"/>
      <c r="GI265" s="16"/>
      <c r="GJ265" s="16"/>
      <c r="GK265" s="16"/>
      <c r="GL265" s="16"/>
      <c r="GM265" s="16"/>
      <c r="GN265" s="16"/>
      <c r="GO265" s="16"/>
      <c r="GP265" s="16"/>
      <c r="GQ265" s="16"/>
      <c r="GR265" s="16"/>
      <c r="GS265" s="16"/>
      <c r="GT265" s="16"/>
      <c r="GU265" s="16"/>
      <c r="GV265" s="16"/>
      <c r="GW265" s="16"/>
      <c r="GX265" s="16"/>
      <c r="GY265" s="16"/>
      <c r="GZ265" s="16"/>
      <c r="HA265" s="16"/>
      <c r="HB265" s="16"/>
      <c r="HC265" s="16"/>
      <c r="HD265" s="16"/>
      <c r="HE265" s="16"/>
      <c r="HF265" s="16"/>
      <c r="HG265" s="16"/>
      <c r="HH265" s="16"/>
      <c r="HI265" s="16"/>
      <c r="HJ265" s="16"/>
      <c r="HK265" s="16"/>
      <c r="HL265" s="16"/>
      <c r="HM265" s="16"/>
      <c r="HN265" s="16"/>
      <c r="HO265" s="16"/>
      <c r="HP265" s="16"/>
      <c r="HQ265" s="16"/>
      <c r="HR265" s="16"/>
      <c r="HS265" s="16"/>
      <c r="HT265" s="16"/>
      <c r="HU265" s="16"/>
      <c r="HV265" s="16"/>
      <c r="HW265" s="16"/>
      <c r="HX265" s="16"/>
      <c r="HY265" s="16"/>
      <c r="HZ265" s="16"/>
      <c r="IA265" s="16"/>
      <c r="IB265" s="16"/>
      <c r="IC265" s="16"/>
      <c r="ID265" s="16"/>
      <c r="IE265" s="16"/>
      <c r="IF265" s="16"/>
      <c r="IG265" s="16"/>
      <c r="IH265" s="16"/>
      <c r="II265" s="16"/>
      <c r="IJ265" s="16"/>
      <c r="IK265" s="16"/>
      <c r="IL265" s="16"/>
      <c r="IM265" s="16"/>
      <c r="IN265" s="16"/>
      <c r="IO265" s="16"/>
      <c r="IP265" s="16"/>
      <c r="IQ265" s="16"/>
      <c r="IR265" s="16"/>
      <c r="IS265" s="16"/>
      <c r="IT265" s="16"/>
      <c r="IU265" s="16"/>
      <c r="IV265" s="16"/>
      <c r="IW265" s="16"/>
      <c r="IX265" s="16"/>
      <c r="IY265" s="16"/>
      <c r="IZ265" s="16"/>
      <c r="JA265" s="16"/>
      <c r="JB265" s="16"/>
      <c r="JC265" s="16"/>
      <c r="JD265" s="16"/>
      <c r="JE265" s="16"/>
      <c r="JF265" s="16"/>
      <c r="JG265" s="16"/>
      <c r="JH265" s="16"/>
      <c r="JI265" s="16"/>
      <c r="JJ265" s="16"/>
      <c r="JK265" s="16"/>
      <c r="JL265" s="16"/>
      <c r="JM265" s="16"/>
      <c r="JN265" s="16"/>
      <c r="JO265" s="16"/>
      <c r="JP265" s="16"/>
      <c r="JQ265" s="16"/>
      <c r="JR265" s="16"/>
      <c r="JS265" s="16"/>
      <c r="JT265" s="16"/>
      <c r="JU265" s="16"/>
      <c r="JV265" s="16"/>
      <c r="JW265" s="16"/>
      <c r="JX265" s="16"/>
      <c r="JY265" s="16"/>
      <c r="JZ265" s="16"/>
      <c r="KA265" s="16"/>
      <c r="KB265" s="16"/>
      <c r="KC265" s="16"/>
      <c r="KD265" s="16"/>
      <c r="KE265" s="16"/>
      <c r="KF265" s="16"/>
      <c r="KG265" s="16"/>
      <c r="KH265" s="16"/>
      <c r="KI265" s="16"/>
      <c r="KJ265" s="16"/>
      <c r="KK265" s="16"/>
      <c r="KL265" s="16"/>
      <c r="KM265" s="16"/>
      <c r="KN265" s="16"/>
      <c r="KO265" s="16"/>
      <c r="KP265" s="16"/>
      <c r="KQ265" s="16"/>
      <c r="KR265" s="16"/>
      <c r="KS265" s="16"/>
      <c r="KT265" s="16"/>
      <c r="KU265" s="16"/>
      <c r="KV265" s="16"/>
      <c r="KW265" s="16"/>
      <c r="KX265" s="16"/>
      <c r="KY265" s="16"/>
      <c r="KZ265" s="16"/>
      <c r="LA265" s="16"/>
      <c r="LB265" s="16"/>
      <c r="LC265" s="16"/>
      <c r="LD265" s="16"/>
      <c r="LE265" s="16"/>
      <c r="LF265" s="16"/>
      <c r="LG265" s="16"/>
      <c r="LH265" s="16"/>
      <c r="LI265" s="16"/>
      <c r="LJ265" s="16"/>
      <c r="LK265" s="16"/>
      <c r="LL265" s="16"/>
      <c r="LM265" s="16"/>
      <c r="LN265" s="16"/>
      <c r="LO265" s="16"/>
      <c r="LP265" s="16"/>
      <c r="LQ265" s="16"/>
      <c r="LR265" s="16"/>
      <c r="LS265" s="16"/>
      <c r="LT265" s="16"/>
      <c r="LU265" s="16"/>
      <c r="LV265" s="16"/>
      <c r="LW265" s="16"/>
      <c r="LX265" s="16"/>
      <c r="LY265" s="16"/>
      <c r="LZ265" s="16"/>
      <c r="MA265" s="16"/>
      <c r="MB265" s="16"/>
      <c r="MC265" s="16"/>
      <c r="MD265" s="16"/>
      <c r="ME265" s="16"/>
      <c r="MF265" s="16"/>
      <c r="MG265" s="16"/>
      <c r="MH265" s="16"/>
      <c r="MI265" s="16"/>
      <c r="MJ265" s="16"/>
      <c r="MK265" s="16"/>
      <c r="ML265" s="16"/>
      <c r="MM265" s="16"/>
      <c r="MN265" s="16"/>
      <c r="MO265" s="16"/>
      <c r="MP265" s="16"/>
      <c r="MQ265" s="16"/>
      <c r="MR265" s="16"/>
      <c r="MS265" s="16"/>
      <c r="MT265" s="16"/>
      <c r="MU265" s="16"/>
      <c r="MV265" s="16"/>
      <c r="MW265" s="16"/>
      <c r="MX265" s="16"/>
      <c r="MY265" s="16"/>
      <c r="MZ265" s="16"/>
      <c r="NA265" s="16"/>
      <c r="NB265" s="16"/>
      <c r="NC265" s="16"/>
      <c r="ND265" s="16"/>
      <c r="NE265" s="16"/>
      <c r="NF265" s="16"/>
      <c r="NG265" s="16"/>
      <c r="NH265" s="16"/>
      <c r="NI265" s="16"/>
      <c r="NJ265" s="16"/>
      <c r="NK265" s="16"/>
      <c r="NL265" s="16"/>
      <c r="NM265" s="16"/>
      <c r="NN265" s="16"/>
      <c r="NO265" s="16"/>
      <c r="NP265" s="16"/>
      <c r="NQ265" s="16"/>
      <c r="NR265" s="16"/>
      <c r="NS265" s="16"/>
      <c r="NT265" s="16"/>
      <c r="NU265" s="16"/>
      <c r="NV265" s="16"/>
      <c r="NW265" s="16"/>
      <c r="NX265" s="16"/>
      <c r="NY265" s="16"/>
      <c r="NZ265" s="16"/>
      <c r="OA265" s="16"/>
      <c r="OB265" s="16"/>
      <c r="OC265" s="16"/>
      <c r="OD265" s="16"/>
      <c r="OE265" s="16"/>
      <c r="OF265" s="16"/>
      <c r="OG265" s="16"/>
      <c r="OH265" s="16"/>
      <c r="OI265" s="16"/>
      <c r="OJ265" s="16"/>
      <c r="OK265" s="16"/>
      <c r="OL265" s="16"/>
      <c r="OM265" s="16"/>
      <c r="ON265" s="16"/>
      <c r="OO265" s="16"/>
      <c r="OP265" s="16"/>
      <c r="OQ265" s="16"/>
      <c r="OR265" s="16"/>
      <c r="OS265" s="16"/>
      <c r="OT265" s="16"/>
      <c r="OU265" s="16"/>
      <c r="OV265" s="16"/>
      <c r="OW265" s="16"/>
      <c r="OX265" s="16"/>
      <c r="OY265" s="16"/>
      <c r="OZ265" s="16"/>
      <c r="PA265" s="16"/>
      <c r="PB265" s="16"/>
      <c r="PC265" s="16"/>
      <c r="PD265" s="16"/>
      <c r="PE265" s="16"/>
      <c r="PF265" s="16"/>
      <c r="PG265" s="16"/>
      <c r="PH265" s="16"/>
      <c r="PI265" s="16"/>
      <c r="PJ265" s="16"/>
      <c r="PK265" s="16"/>
      <c r="PL265" s="16"/>
      <c r="PM265" s="16"/>
      <c r="PN265" s="16"/>
      <c r="PO265" s="16"/>
      <c r="PP265" s="16"/>
      <c r="PQ265" s="16"/>
      <c r="PR265" s="16"/>
      <c r="PS265" s="16"/>
      <c r="PT265" s="16"/>
      <c r="PU265" s="16"/>
      <c r="PV265" s="16"/>
      <c r="PW265" s="16"/>
      <c r="PX265" s="16"/>
      <c r="PY265" s="16"/>
      <c r="PZ265" s="16"/>
      <c r="QA265" s="16"/>
      <c r="QB265" s="16"/>
      <c r="QC265" s="16"/>
      <c r="QD265" s="16"/>
      <c r="QE265" s="16"/>
      <c r="QF265" s="16"/>
      <c r="QG265" s="16"/>
      <c r="QH265" s="16"/>
      <c r="QI265" s="16"/>
      <c r="QJ265" s="16"/>
      <c r="QK265" s="16"/>
      <c r="QL265" s="16"/>
      <c r="QM265" s="16"/>
      <c r="QN265" s="16"/>
      <c r="QO265" s="16"/>
      <c r="QP265" s="16"/>
      <c r="QQ265" s="16"/>
      <c r="QR265" s="16"/>
      <c r="QS265" s="16"/>
      <c r="QT265" s="16"/>
      <c r="QU265" s="16"/>
      <c r="QV265" s="16"/>
      <c r="QW265" s="16"/>
      <c r="QX265" s="16"/>
      <c r="QY265" s="16"/>
      <c r="QZ265" s="16"/>
      <c r="RA265" s="16"/>
      <c r="RB265" s="16"/>
      <c r="RC265" s="16"/>
      <c r="RD265" s="16"/>
      <c r="RE265" s="16"/>
      <c r="RF265" s="16"/>
      <c r="RG265" s="16"/>
      <c r="RH265" s="16"/>
      <c r="RI265" s="16"/>
      <c r="RJ265" s="16"/>
      <c r="RK265" s="16"/>
      <c r="RL265" s="16"/>
      <c r="RM265" s="16"/>
      <c r="RN265" s="16"/>
      <c r="RO265" s="16"/>
      <c r="RP265" s="16"/>
      <c r="RQ265" s="16"/>
      <c r="RR265" s="16"/>
      <c r="RS265" s="16"/>
      <c r="RT265" s="16"/>
      <c r="RU265" s="16"/>
      <c r="RV265" s="16"/>
      <c r="RW265" s="16"/>
      <c r="RX265" s="16"/>
      <c r="RY265" s="16"/>
      <c r="RZ265" s="16"/>
      <c r="SA265" s="16"/>
      <c r="SB265" s="16"/>
      <c r="SC265" s="16"/>
      <c r="SD265" s="16"/>
      <c r="SE265" s="16"/>
      <c r="SF265" s="16"/>
      <c r="SG265" s="16"/>
      <c r="SH265" s="16"/>
      <c r="SI265" s="16"/>
      <c r="SJ265" s="16"/>
      <c r="SK265" s="16"/>
      <c r="SL265" s="16"/>
      <c r="SM265" s="16"/>
      <c r="SN265" s="16"/>
      <c r="SO265" s="16"/>
      <c r="SP265" s="16"/>
      <c r="SQ265" s="16"/>
      <c r="SR265" s="16"/>
      <c r="SS265" s="16"/>
      <c r="ST265" s="16"/>
      <c r="SU265" s="16"/>
      <c r="SV265" s="16"/>
      <c r="SW265" s="16"/>
      <c r="SX265" s="16"/>
      <c r="SY265" s="16"/>
      <c r="SZ265" s="16"/>
      <c r="TA265" s="16"/>
      <c r="TB265" s="16"/>
      <c r="TC265" s="16"/>
      <c r="TD265" s="16"/>
      <c r="TE265" s="16"/>
      <c r="TF265" s="16"/>
      <c r="TG265" s="16"/>
      <c r="TH265" s="16"/>
      <c r="TI265" s="16"/>
      <c r="TJ265" s="16"/>
      <c r="TK265" s="16"/>
      <c r="TL265" s="16"/>
      <c r="TM265" s="16"/>
      <c r="TN265" s="16"/>
      <c r="TO265" s="16"/>
      <c r="TP265" s="16"/>
      <c r="TQ265" s="16"/>
      <c r="TR265" s="16"/>
      <c r="TS265" s="16"/>
      <c r="TT265" s="16"/>
      <c r="TU265" s="16"/>
      <c r="TV265" s="16"/>
      <c r="TW265" s="16"/>
      <c r="TX265" s="16"/>
      <c r="TY265" s="16"/>
      <c r="TZ265" s="16"/>
      <c r="UA265" s="16"/>
      <c r="UB265" s="16"/>
      <c r="UC265" s="16"/>
      <c r="UD265" s="16"/>
      <c r="UE265" s="16"/>
      <c r="UF265" s="16"/>
      <c r="UG265" s="16"/>
      <c r="UH265" s="16"/>
      <c r="UI265" s="16"/>
      <c r="UJ265" s="16"/>
      <c r="UK265" s="16"/>
      <c r="UL265" s="16"/>
      <c r="UM265" s="16"/>
      <c r="UN265" s="16"/>
      <c r="UO265" s="16"/>
      <c r="UP265" s="16"/>
      <c r="UQ265" s="16"/>
      <c r="UR265" s="16"/>
      <c r="US265" s="16"/>
      <c r="UT265" s="16"/>
      <c r="UU265" s="16"/>
      <c r="UV265" s="16"/>
      <c r="UW265" s="16"/>
      <c r="UX265" s="16"/>
      <c r="UY265" s="16"/>
      <c r="UZ265" s="16"/>
      <c r="VA265" s="16"/>
      <c r="VB265" s="16"/>
      <c r="VC265" s="16"/>
      <c r="VD265" s="16"/>
      <c r="VE265" s="16"/>
      <c r="VF265" s="16"/>
      <c r="VG265" s="16"/>
      <c r="VH265" s="16"/>
      <c r="VI265" s="16"/>
      <c r="VJ265" s="16"/>
      <c r="VK265" s="16"/>
      <c r="VL265" s="16"/>
      <c r="VM265" s="16"/>
      <c r="VN265" s="16"/>
      <c r="VO265" s="16"/>
      <c r="VP265" s="16"/>
      <c r="VQ265" s="16"/>
      <c r="VR265" s="16"/>
      <c r="VS265" s="16"/>
      <c r="VT265" s="16"/>
      <c r="VU265" s="16"/>
      <c r="VV265" s="16"/>
      <c r="VW265" s="16"/>
      <c r="VX265" s="16"/>
      <c r="VY265" s="16"/>
      <c r="VZ265" s="16"/>
      <c r="WA265" s="16"/>
      <c r="WB265" s="16"/>
      <c r="WC265" s="16"/>
      <c r="WD265" s="16"/>
      <c r="WE265" s="16"/>
      <c r="WF265" s="16"/>
      <c r="WG265" s="16"/>
      <c r="WH265" s="16"/>
      <c r="WI265" s="16"/>
      <c r="WJ265" s="16"/>
      <c r="WK265" s="16"/>
      <c r="WL265" s="16"/>
      <c r="WM265" s="16"/>
      <c r="WN265" s="16"/>
      <c r="WO265" s="16"/>
      <c r="WP265" s="16"/>
      <c r="WQ265" s="16"/>
      <c r="WR265" s="16"/>
      <c r="WS265" s="16"/>
      <c r="WT265" s="16"/>
      <c r="WU265" s="16"/>
      <c r="WV265" s="16"/>
      <c r="WW265" s="16"/>
      <c r="WX265" s="16"/>
      <c r="WY265" s="16"/>
      <c r="WZ265" s="16"/>
      <c r="XA265" s="16"/>
      <c r="XB265" s="16"/>
      <c r="XC265" s="16"/>
      <c r="XD265" s="16"/>
      <c r="XE265" s="16"/>
      <c r="XF265" s="16"/>
      <c r="XG265" s="16"/>
      <c r="XH265" s="16"/>
      <c r="XI265" s="16"/>
      <c r="XJ265" s="16"/>
      <c r="XK265" s="16"/>
      <c r="XL265" s="16"/>
      <c r="XM265" s="16"/>
      <c r="XN265" s="16"/>
      <c r="XO265" s="16"/>
      <c r="XP265" s="16"/>
      <c r="XQ265" s="16"/>
      <c r="XR265" s="16"/>
      <c r="XS265" s="16"/>
      <c r="XT265" s="16"/>
      <c r="XU265" s="16"/>
      <c r="XV265" s="16"/>
      <c r="XW265" s="16"/>
      <c r="XX265" s="16"/>
      <c r="XY265" s="16"/>
      <c r="XZ265" s="16"/>
      <c r="YA265" s="16"/>
      <c r="YB265" s="16"/>
      <c r="YC265" s="16"/>
      <c r="YD265" s="16"/>
      <c r="YE265" s="16"/>
      <c r="YF265" s="16"/>
      <c r="YG265" s="16"/>
      <c r="YH265" s="16"/>
      <c r="YI265" s="16"/>
      <c r="YJ265" s="16"/>
      <c r="YK265" s="16"/>
      <c r="YL265" s="16"/>
      <c r="YM265" s="16"/>
      <c r="YN265" s="16"/>
      <c r="YO265" s="16"/>
      <c r="YP265" s="16"/>
      <c r="YQ265" s="16"/>
      <c r="YR265" s="16"/>
      <c r="YS265" s="16"/>
      <c r="YT265" s="16"/>
      <c r="YU265" s="16"/>
      <c r="YV265" s="16"/>
      <c r="YW265" s="16"/>
      <c r="YX265" s="16"/>
      <c r="YY265" s="16"/>
      <c r="YZ265" s="16"/>
      <c r="ZA265" s="16"/>
      <c r="ZB265" s="16"/>
      <c r="ZC265" s="16"/>
      <c r="ZD265" s="16"/>
      <c r="ZE265" s="16"/>
      <c r="ZF265" s="16"/>
      <c r="ZG265" s="16"/>
      <c r="ZH265" s="16"/>
      <c r="ZI265" s="16"/>
      <c r="ZJ265" s="16"/>
      <c r="ZK265" s="16"/>
      <c r="ZL265" s="16"/>
      <c r="ZM265" s="16"/>
      <c r="ZN265" s="16"/>
      <c r="ZO265" s="16"/>
      <c r="ZP265" s="16"/>
      <c r="ZQ265" s="16"/>
      <c r="ZR265" s="16"/>
      <c r="ZS265" s="16"/>
      <c r="ZT265" s="16"/>
      <c r="ZU265" s="16"/>
      <c r="ZV265" s="16"/>
      <c r="ZW265" s="16"/>
      <c r="ZX265" s="16"/>
      <c r="ZY265" s="16"/>
      <c r="ZZ265" s="16"/>
      <c r="AAA265" s="16"/>
      <c r="AAB265" s="16"/>
      <c r="AAC265" s="16"/>
      <c r="AAD265" s="16"/>
      <c r="AAE265" s="16"/>
      <c r="AAF265" s="16"/>
      <c r="AAG265" s="16"/>
      <c r="AAH265" s="16"/>
      <c r="AAI265" s="16"/>
      <c r="AAJ265" s="16"/>
      <c r="AAK265" s="16"/>
      <c r="AAL265" s="16"/>
      <c r="AAM265" s="16"/>
      <c r="AAN265" s="16"/>
      <c r="AAO265" s="16"/>
      <c r="AAP265" s="16"/>
      <c r="AAQ265" s="16"/>
      <c r="AAR265" s="16"/>
      <c r="AAS265" s="16"/>
      <c r="AAT265" s="16"/>
      <c r="AAU265" s="16"/>
      <c r="AAV265" s="16"/>
      <c r="AAW265" s="16"/>
      <c r="AAX265" s="16"/>
      <c r="AAY265" s="16"/>
      <c r="AAZ265" s="16"/>
      <c r="ABA265" s="16"/>
      <c r="ABB265" s="16"/>
      <c r="ABC265" s="16"/>
      <c r="ABD265" s="16"/>
      <c r="ABE265" s="16"/>
      <c r="ABF265" s="16"/>
      <c r="ABG265" s="16"/>
      <c r="ABH265" s="16"/>
      <c r="ABI265" s="16"/>
      <c r="ABJ265" s="16"/>
      <c r="ABK265" s="16"/>
      <c r="ABL265" s="16"/>
      <c r="ABM265" s="16"/>
      <c r="ABN265" s="16"/>
      <c r="ABO265" s="16"/>
      <c r="ABP265" s="16"/>
      <c r="ABQ265" s="16"/>
      <c r="ABR265" s="16"/>
      <c r="ABS265" s="16"/>
      <c r="ABT265" s="16"/>
      <c r="ABU265" s="16"/>
      <c r="ABV265" s="16"/>
      <c r="ABW265" s="16"/>
      <c r="ABX265" s="16"/>
      <c r="ABY265" s="16"/>
      <c r="ABZ265" s="16"/>
      <c r="ACA265" s="16"/>
      <c r="ACB265" s="16"/>
      <c r="ACC265" s="16"/>
      <c r="ACD265" s="16"/>
      <c r="ACE265" s="16"/>
      <c r="ACF265" s="16"/>
      <c r="ACG265" s="16"/>
      <c r="ACH265" s="16"/>
      <c r="ACI265" s="16"/>
      <c r="ACJ265" s="16"/>
      <c r="ACK265" s="16"/>
      <c r="ACL265" s="16"/>
      <c r="ACM265" s="16"/>
      <c r="ACN265" s="16"/>
      <c r="ACO265" s="16"/>
      <c r="ACP265" s="16"/>
      <c r="ACQ265" s="16"/>
      <c r="ACR265" s="16"/>
      <c r="ACS265" s="16"/>
      <c r="ACT265" s="16"/>
      <c r="ACU265" s="16"/>
      <c r="ACV265" s="16"/>
      <c r="ACW265" s="16"/>
      <c r="ACX265" s="16"/>
      <c r="ACY265" s="16"/>
      <c r="ACZ265" s="16"/>
      <c r="ADA265" s="16"/>
      <c r="ADB265" s="16"/>
      <c r="ADC265" s="16"/>
      <c r="ADD265" s="16"/>
      <c r="ADE265" s="16"/>
      <c r="ADF265" s="16"/>
      <c r="ADG265" s="16"/>
      <c r="ADH265" s="16"/>
      <c r="ADI265" s="16"/>
      <c r="ADJ265" s="16"/>
      <c r="ADK265" s="16"/>
      <c r="ADL265" s="16"/>
      <c r="ADM265" s="16"/>
      <c r="ADN265" s="16"/>
      <c r="ADO265" s="16"/>
      <c r="ADP265" s="16"/>
      <c r="ADQ265" s="16"/>
      <c r="ADR265" s="16"/>
      <c r="ADS265" s="16"/>
      <c r="ADT265" s="16"/>
      <c r="ADU265" s="16"/>
      <c r="ADV265" s="16"/>
      <c r="ADW265" s="16"/>
      <c r="ADX265" s="16"/>
      <c r="ADY265" s="16"/>
      <c r="ADZ265" s="16"/>
      <c r="AEA265" s="16"/>
      <c r="AEB265" s="16"/>
      <c r="AEC265" s="16"/>
      <c r="AED265" s="16"/>
      <c r="AEE265" s="16"/>
      <c r="AEF265" s="16"/>
      <c r="AEG265" s="16"/>
      <c r="AEH265" s="16"/>
      <c r="AEI265" s="16"/>
      <c r="AEJ265" s="16"/>
      <c r="AEK265" s="16"/>
      <c r="AEL265" s="16"/>
      <c r="AEM265" s="16"/>
      <c r="AEN265" s="16"/>
      <c r="AEO265" s="16"/>
      <c r="AEP265" s="16"/>
      <c r="AEQ265" s="16"/>
      <c r="AER265" s="16"/>
      <c r="AES265" s="16"/>
      <c r="AET265" s="16"/>
      <c r="AEU265" s="16"/>
      <c r="AEV265" s="16"/>
      <c r="AEW265" s="16"/>
      <c r="AEX265" s="16"/>
      <c r="AEY265" s="16"/>
      <c r="AEZ265" s="16"/>
      <c r="AFA265" s="16"/>
      <c r="AFB265" s="16"/>
      <c r="AFC265" s="16"/>
      <c r="AFD265" s="16"/>
      <c r="AFE265" s="16"/>
      <c r="AFF265" s="16"/>
      <c r="AFG265" s="16"/>
      <c r="AFH265" s="16"/>
      <c r="AFI265" s="16"/>
      <c r="AFJ265" s="16"/>
      <c r="AFK265" s="16"/>
      <c r="AFL265" s="16"/>
      <c r="AFM265" s="16"/>
      <c r="AFN265" s="16"/>
      <c r="AFO265" s="16"/>
      <c r="AFP265" s="16"/>
      <c r="AFQ265" s="16"/>
      <c r="AFR265" s="16"/>
      <c r="AFS265" s="16"/>
      <c r="AFT265" s="16"/>
      <c r="AFU265" s="16"/>
      <c r="AFV265" s="16"/>
      <c r="AFW265" s="16"/>
      <c r="AFX265" s="16"/>
      <c r="AFY265" s="16"/>
      <c r="AFZ265" s="16"/>
      <c r="AGA265" s="16"/>
      <c r="AGB265" s="16"/>
      <c r="AGC265" s="16"/>
      <c r="AGD265" s="16"/>
      <c r="AGE265" s="16"/>
      <c r="AGF265" s="16"/>
      <c r="AGG265" s="16"/>
      <c r="AGH265" s="16"/>
      <c r="AGI265" s="16"/>
      <c r="AGJ265" s="16"/>
      <c r="AGK265" s="16"/>
      <c r="AGL265" s="16"/>
      <c r="AGM265" s="16"/>
      <c r="AGN265" s="16"/>
      <c r="AGO265" s="16"/>
      <c r="AGP265" s="16"/>
      <c r="AGQ265" s="16"/>
      <c r="AGR265" s="16"/>
      <c r="AGS265" s="16"/>
      <c r="AGT265" s="16"/>
      <c r="AGU265" s="16"/>
      <c r="AGV265" s="16"/>
      <c r="AGW265" s="16"/>
      <c r="AGX265" s="16"/>
      <c r="AGY265" s="16"/>
      <c r="AGZ265" s="16"/>
      <c r="AHA265" s="16"/>
      <c r="AHB265" s="16"/>
      <c r="AHC265" s="16"/>
      <c r="AHD265" s="16"/>
      <c r="AHE265" s="16"/>
      <c r="AHF265" s="16"/>
      <c r="AHG265" s="16"/>
      <c r="AHH265" s="16"/>
      <c r="AHI265" s="16"/>
      <c r="AHJ265" s="16"/>
      <c r="AHK265" s="16"/>
      <c r="AHL265" s="16"/>
      <c r="AHM265" s="16"/>
      <c r="AHN265" s="16"/>
      <c r="AHO265" s="16"/>
      <c r="AHP265" s="16"/>
      <c r="AHQ265" s="16"/>
      <c r="AHR265" s="16"/>
      <c r="AHS265" s="16"/>
      <c r="AHT265" s="16"/>
      <c r="AHU265" s="16"/>
      <c r="AHV265" s="16"/>
      <c r="AHW265" s="16"/>
      <c r="AHX265" s="16"/>
      <c r="AHY265" s="16"/>
      <c r="AHZ265" s="16"/>
      <c r="AIA265" s="16"/>
      <c r="AIB265" s="16"/>
      <c r="AIC265" s="16"/>
      <c r="AID265" s="16"/>
      <c r="AIE265" s="16"/>
      <c r="AIF265" s="16"/>
      <c r="AIG265" s="16"/>
      <c r="AIH265" s="16"/>
      <c r="AII265" s="16"/>
      <c r="AIJ265" s="16"/>
      <c r="AIK265" s="16"/>
      <c r="AIL265" s="16"/>
      <c r="AIM265" s="16"/>
      <c r="AIN265" s="16"/>
      <c r="AIO265" s="16"/>
      <c r="AIP265" s="16"/>
      <c r="AIQ265" s="16"/>
      <c r="AIR265" s="16"/>
      <c r="AIS265" s="16"/>
      <c r="AIT265" s="16"/>
      <c r="AIU265" s="16"/>
      <c r="AIV265" s="16"/>
      <c r="AIW265" s="16"/>
      <c r="AIX265" s="16"/>
      <c r="AIY265" s="16"/>
      <c r="AIZ265" s="16"/>
      <c r="AJA265" s="16"/>
      <c r="AJB265" s="16"/>
      <c r="AJC265" s="16"/>
      <c r="AJD265" s="16"/>
      <c r="AJE265" s="16"/>
      <c r="AJF265" s="16"/>
      <c r="AJG265" s="16"/>
      <c r="AJH265" s="16"/>
      <c r="AJI265" s="16"/>
      <c r="AJJ265" s="16"/>
      <c r="AJK265" s="16"/>
      <c r="AJL265" s="16"/>
      <c r="AJM265" s="16"/>
      <c r="AJN265" s="16"/>
      <c r="AJO265" s="16"/>
      <c r="AJP265" s="16"/>
      <c r="AJQ265" s="16"/>
      <c r="AJR265" s="16"/>
      <c r="AJS265" s="16"/>
      <c r="AJT265" s="16"/>
      <c r="AJU265" s="16"/>
      <c r="AJV265" s="16"/>
      <c r="AJW265" s="16"/>
      <c r="AJX265" s="16"/>
      <c r="AJY265" s="16"/>
      <c r="AJZ265" s="16"/>
      <c r="AKA265" s="16"/>
      <c r="AKB265" s="16"/>
      <c r="AKC265" s="16"/>
      <c r="AKD265" s="16"/>
      <c r="AKE265" s="16"/>
      <c r="AKF265" s="16"/>
      <c r="AKG265" s="16"/>
      <c r="AKH265" s="16"/>
      <c r="AKI265" s="16"/>
      <c r="AKJ265" s="16"/>
      <c r="AKK265" s="16"/>
      <c r="AKL265" s="16"/>
      <c r="AKM265" s="16"/>
      <c r="AKN265" s="16"/>
      <c r="AKO265" s="16"/>
      <c r="AKP265" s="16"/>
      <c r="AKQ265" s="16"/>
      <c r="AKR265" s="16"/>
      <c r="AKS265" s="16"/>
      <c r="AKT265" s="16"/>
      <c r="AKU265" s="16"/>
      <c r="AKV265" s="16"/>
      <c r="AKW265" s="16"/>
      <c r="AKX265" s="16"/>
      <c r="AKY265" s="16"/>
      <c r="AKZ265" s="16"/>
      <c r="ALA265" s="16"/>
      <c r="ALB265" s="16"/>
      <c r="ALC265" s="16"/>
      <c r="ALD265" s="16"/>
      <c r="ALE265" s="16"/>
      <c r="ALF265" s="16"/>
      <c r="ALG265" s="16"/>
      <c r="ALH265" s="16"/>
      <c r="ALI265" s="16"/>
      <c r="ALJ265" s="16"/>
      <c r="ALK265" s="16"/>
      <c r="ALL265" s="16"/>
      <c r="ALM265" s="16"/>
      <c r="ALN265" s="16"/>
      <c r="ALO265" s="16"/>
      <c r="ALP265" s="16"/>
      <c r="ALQ265" s="16"/>
      <c r="ALR265" s="16"/>
      <c r="ALS265" s="16"/>
      <c r="ALT265" s="16"/>
      <c r="ALU265" s="16"/>
      <c r="ALV265" s="16"/>
      <c r="ALW265" s="16"/>
      <c r="ALX265" s="16"/>
      <c r="ALY265" s="16"/>
      <c r="ALZ265" s="16"/>
      <c r="AMA265" s="16"/>
      <c r="AMB265" s="16"/>
      <c r="AMC265" s="16"/>
      <c r="AMD265" s="16"/>
      <c r="AME265" s="16"/>
      <c r="AMF265" s="16"/>
      <c r="AMG265" s="16"/>
      <c r="AMH265" s="16"/>
      <c r="AMI265" s="16"/>
      <c r="AMJ265" s="16"/>
      <c r="AMK265" s="16"/>
      <c r="AML265" s="16"/>
      <c r="AMM265" s="16"/>
      <c r="AMN265" s="16"/>
      <c r="AMO265" s="16"/>
      <c r="AMP265" s="16"/>
      <c r="AMQ265" s="16"/>
      <c r="AMR265" s="16"/>
      <c r="AMS265" s="16"/>
      <c r="AMT265" s="16"/>
      <c r="AMU265" s="16"/>
      <c r="AMV265" s="16"/>
      <c r="AMW265" s="16"/>
      <c r="AMX265" s="16"/>
      <c r="AMY265" s="16"/>
      <c r="AMZ265" s="16"/>
      <c r="ANA265" s="16"/>
      <c r="ANB265" s="16"/>
      <c r="ANC265" s="16"/>
      <c r="AND265" s="16"/>
      <c r="ANE265" s="16"/>
      <c r="ANF265" s="16"/>
      <c r="ANG265" s="16"/>
      <c r="ANH265" s="16"/>
      <c r="ANI265" s="16"/>
      <c r="ANJ265" s="16"/>
      <c r="ANK265" s="16"/>
      <c r="ANL265" s="16"/>
      <c r="ANM265" s="16"/>
      <c r="ANN265" s="16"/>
      <c r="ANO265" s="16"/>
      <c r="ANP265" s="16"/>
      <c r="ANQ265" s="16"/>
      <c r="ANR265" s="16"/>
      <c r="ANS265" s="16"/>
      <c r="ANT265" s="16"/>
      <c r="ANU265" s="16"/>
      <c r="ANV265" s="16"/>
      <c r="ANW265" s="16"/>
      <c r="ANX265" s="16"/>
      <c r="ANY265" s="16"/>
      <c r="ANZ265" s="16"/>
      <c r="AOA265" s="16"/>
      <c r="AOB265" s="16"/>
      <c r="AOC265" s="16"/>
      <c r="AOD265" s="16"/>
      <c r="AOE265" s="16"/>
      <c r="AOF265" s="16"/>
      <c r="AOG265" s="16"/>
      <c r="AOH265" s="16"/>
      <c r="AOI265" s="16"/>
      <c r="AOJ265" s="16"/>
      <c r="AOK265" s="16"/>
      <c r="AOL265" s="16"/>
      <c r="AOM265" s="16"/>
      <c r="AON265" s="16"/>
      <c r="AOO265" s="16"/>
      <c r="AOP265" s="16"/>
      <c r="AOQ265" s="16"/>
      <c r="AOR265" s="16"/>
      <c r="AOS265" s="16"/>
      <c r="AOT265" s="16"/>
      <c r="AOU265" s="16"/>
      <c r="AOV265" s="16"/>
      <c r="AOW265" s="16"/>
      <c r="AOX265" s="16"/>
      <c r="AOY265" s="16"/>
      <c r="AOZ265" s="16"/>
      <c r="APA265" s="16"/>
      <c r="APB265" s="16"/>
      <c r="APC265" s="16"/>
      <c r="APD265" s="16"/>
      <c r="APE265" s="16"/>
      <c r="APF265" s="16"/>
      <c r="APG265" s="16"/>
      <c r="APH265" s="16"/>
      <c r="API265" s="16"/>
      <c r="APJ265" s="16"/>
      <c r="APK265" s="16"/>
      <c r="APL265" s="16"/>
      <c r="APM265" s="16"/>
      <c r="APN265" s="16"/>
      <c r="APO265" s="16"/>
      <c r="APP265" s="16"/>
      <c r="APQ265" s="16"/>
      <c r="APR265" s="16"/>
      <c r="APS265" s="16"/>
      <c r="APT265" s="16"/>
      <c r="APU265" s="16"/>
      <c r="APV265" s="16"/>
      <c r="APW265" s="16"/>
      <c r="APX265" s="16"/>
      <c r="APY265" s="16"/>
      <c r="APZ265" s="16"/>
      <c r="AQA265" s="16"/>
      <c r="AQB265" s="16"/>
      <c r="AQC265" s="16"/>
      <c r="AQD265" s="16"/>
      <c r="AQE265" s="16"/>
      <c r="AQF265" s="16"/>
      <c r="AQG265" s="16"/>
      <c r="AQH265" s="16"/>
      <c r="AQI265" s="16"/>
      <c r="AQJ265" s="16"/>
      <c r="AQK265" s="16"/>
      <c r="AQL265" s="16"/>
      <c r="AQM265" s="16"/>
      <c r="AQN265" s="16"/>
      <c r="AQO265" s="16"/>
      <c r="AQP265" s="16"/>
      <c r="AQQ265" s="16"/>
      <c r="AQR265" s="16"/>
      <c r="AQS265" s="16"/>
      <c r="AQT265" s="16"/>
      <c r="AQU265" s="16"/>
      <c r="AQV265" s="16"/>
      <c r="AQW265" s="16"/>
      <c r="AQX265" s="16"/>
      <c r="AQY265" s="16"/>
      <c r="AQZ265" s="16"/>
      <c r="ARA265" s="16"/>
      <c r="ARB265" s="16"/>
      <c r="ARC265" s="16"/>
      <c r="ARD265" s="16"/>
      <c r="ARE265" s="16"/>
      <c r="ARF265" s="16"/>
      <c r="ARG265" s="16"/>
      <c r="ARH265" s="16"/>
      <c r="ARI265" s="16"/>
      <c r="ARJ265" s="16"/>
      <c r="ARK265" s="16"/>
      <c r="ARL265" s="16"/>
      <c r="ARM265" s="16"/>
      <c r="ARN265" s="16"/>
      <c r="ARO265" s="16"/>
      <c r="ARP265" s="16"/>
      <c r="ARQ265" s="16"/>
      <c r="ARR265" s="16"/>
      <c r="ARS265" s="16"/>
      <c r="ART265" s="16"/>
      <c r="ARU265" s="16"/>
      <c r="ARV265" s="16"/>
      <c r="ARW265" s="16"/>
      <c r="ARX265" s="16"/>
      <c r="ARY265" s="16"/>
      <c r="ARZ265" s="16"/>
      <c r="ASA265" s="16"/>
      <c r="ASB265" s="16"/>
      <c r="ASC265" s="16"/>
      <c r="ASD265" s="16"/>
      <c r="ASE265" s="16"/>
      <c r="ASF265" s="16"/>
      <c r="ASG265" s="16"/>
      <c r="ASH265" s="16"/>
      <c r="ASI265" s="16"/>
      <c r="ASJ265" s="16"/>
      <c r="ASK265" s="16"/>
      <c r="ASL265" s="16"/>
      <c r="ASM265" s="16"/>
      <c r="ASN265" s="16"/>
      <c r="ASO265" s="16"/>
      <c r="ASP265" s="16"/>
      <c r="ASQ265" s="16"/>
      <c r="ASR265" s="16"/>
      <c r="ASS265" s="16"/>
      <c r="AST265" s="16"/>
      <c r="ASU265" s="16"/>
      <c r="ASV265" s="16"/>
      <c r="ASW265" s="16"/>
      <c r="ASX265" s="16"/>
      <c r="ASY265" s="16"/>
      <c r="ASZ265" s="16"/>
      <c r="ATA265" s="16"/>
      <c r="ATB265" s="16"/>
      <c r="ATC265" s="16"/>
      <c r="ATD265" s="16"/>
      <c r="ATE265" s="16"/>
      <c r="ATF265" s="16"/>
      <c r="ATG265" s="16"/>
      <c r="ATH265" s="16"/>
      <c r="ATI265" s="16"/>
      <c r="ATJ265" s="16"/>
      <c r="ATK265" s="16"/>
      <c r="ATL265" s="16"/>
      <c r="ATM265" s="16"/>
      <c r="ATN265" s="16"/>
      <c r="ATO265" s="16"/>
      <c r="ATP265" s="16"/>
      <c r="ATQ265" s="16"/>
      <c r="ATR265" s="16"/>
      <c r="ATS265" s="16"/>
      <c r="ATT265" s="16"/>
      <c r="ATU265" s="16"/>
      <c r="ATV265" s="16"/>
      <c r="ATW265" s="16"/>
      <c r="ATX265" s="16"/>
      <c r="ATY265" s="16"/>
      <c r="ATZ265" s="16"/>
      <c r="AUA265" s="16"/>
      <c r="AUB265" s="16"/>
      <c r="AUC265" s="16"/>
      <c r="AUD265" s="16"/>
      <c r="AUE265" s="16"/>
      <c r="AUF265" s="16"/>
      <c r="AUG265" s="16"/>
      <c r="AUH265" s="16"/>
      <c r="AUI265" s="16"/>
      <c r="AUJ265" s="16"/>
      <c r="AUK265" s="16"/>
      <c r="AUL265" s="16"/>
      <c r="AUM265" s="16"/>
      <c r="AUN265" s="16"/>
      <c r="AUO265" s="16"/>
      <c r="AUP265" s="16"/>
      <c r="AUQ265" s="16"/>
      <c r="AUR265" s="16"/>
      <c r="AUS265" s="16"/>
      <c r="AUT265" s="16"/>
      <c r="AUU265" s="16"/>
      <c r="AUV265" s="16"/>
      <c r="AUW265" s="16"/>
      <c r="AUX265" s="16"/>
      <c r="AUY265" s="16"/>
      <c r="AUZ265" s="16"/>
      <c r="AVA265" s="16"/>
      <c r="AVB265" s="16"/>
      <c r="AVC265" s="16"/>
      <c r="AVD265" s="16"/>
      <c r="AVE265" s="16"/>
      <c r="AVF265" s="16"/>
      <c r="AVG265" s="16"/>
      <c r="AVH265" s="16"/>
      <c r="AVI265" s="16"/>
      <c r="AVJ265" s="16"/>
      <c r="AVK265" s="16"/>
      <c r="AVL265" s="16"/>
      <c r="AVM265" s="16"/>
      <c r="AVN265" s="16"/>
      <c r="AVO265" s="16"/>
      <c r="AVP265" s="16"/>
      <c r="AVQ265" s="16"/>
      <c r="AVR265" s="16"/>
      <c r="AVS265" s="16"/>
      <c r="AVT265" s="16"/>
      <c r="AVU265" s="16"/>
      <c r="AVV265" s="16"/>
      <c r="AVW265" s="16"/>
      <c r="AVX265" s="16"/>
      <c r="AVY265" s="16"/>
      <c r="AVZ265" s="16"/>
      <c r="AWA265" s="16"/>
      <c r="AWB265" s="16"/>
      <c r="AWC265" s="16"/>
      <c r="AWD265" s="16"/>
      <c r="AWE265" s="16"/>
      <c r="AWF265" s="16"/>
      <c r="AWG265" s="16"/>
      <c r="AWH265" s="16"/>
      <c r="AWI265" s="16"/>
      <c r="AWJ265" s="16"/>
      <c r="AWK265" s="16"/>
      <c r="AWL265" s="16"/>
      <c r="AWM265" s="16"/>
      <c r="AWN265" s="16"/>
      <c r="AWO265" s="16"/>
      <c r="AWP265" s="16"/>
      <c r="AWQ265" s="16"/>
      <c r="AWR265" s="16"/>
      <c r="AWS265" s="16"/>
      <c r="AWT265" s="16"/>
      <c r="AWU265" s="16"/>
      <c r="AWV265" s="16"/>
      <c r="AWW265" s="16"/>
      <c r="AWX265" s="16"/>
      <c r="AWY265" s="16"/>
      <c r="AWZ265" s="16"/>
      <c r="AXA265" s="16"/>
      <c r="AXB265" s="16"/>
      <c r="AXC265" s="16"/>
      <c r="AXD265" s="16"/>
      <c r="AXE265" s="16"/>
      <c r="AXF265" s="16"/>
      <c r="AXG265" s="16"/>
      <c r="AXH265" s="16"/>
      <c r="AXI265" s="16"/>
      <c r="AXJ265" s="16"/>
      <c r="AXK265" s="16"/>
      <c r="AXL265" s="16"/>
      <c r="AXM265" s="16"/>
      <c r="AXN265" s="16"/>
      <c r="AXO265" s="16"/>
      <c r="AXP265" s="16"/>
      <c r="AXQ265" s="16"/>
      <c r="AXR265" s="16"/>
      <c r="AXS265" s="16"/>
      <c r="AXT265" s="16"/>
      <c r="AXU265" s="16"/>
      <c r="AXV265" s="16"/>
      <c r="AXW265" s="16"/>
      <c r="AXX265" s="16"/>
      <c r="AXY265" s="16"/>
      <c r="AXZ265" s="16"/>
      <c r="AYA265" s="16"/>
      <c r="AYB265" s="16"/>
      <c r="AYC265" s="16"/>
      <c r="AYD265" s="16"/>
      <c r="AYE265" s="16"/>
      <c r="AYF265" s="16"/>
      <c r="AYG265" s="16"/>
      <c r="AYH265" s="16"/>
      <c r="AYI265" s="16"/>
      <c r="AYJ265" s="16"/>
      <c r="AYK265" s="16"/>
      <c r="AYL265" s="16"/>
      <c r="AYM265" s="16"/>
      <c r="AYN265" s="16"/>
      <c r="AYO265" s="16"/>
      <c r="AYP265" s="16"/>
      <c r="AYQ265" s="16"/>
      <c r="AYR265" s="16"/>
      <c r="AYS265" s="16"/>
      <c r="AYT265" s="16"/>
      <c r="AYU265" s="16"/>
      <c r="AYV265" s="16"/>
      <c r="AYW265" s="16"/>
      <c r="AYX265" s="16"/>
      <c r="AYY265" s="16"/>
      <c r="AYZ265" s="16"/>
      <c r="AZA265" s="16"/>
      <c r="AZB265" s="16"/>
      <c r="AZC265" s="16"/>
      <c r="AZD265" s="16"/>
      <c r="AZE265" s="16"/>
      <c r="AZF265" s="16"/>
      <c r="AZG265" s="16"/>
      <c r="AZH265" s="16"/>
      <c r="AZI265" s="16"/>
      <c r="AZJ265" s="16"/>
      <c r="AZK265" s="16"/>
      <c r="AZL265" s="16"/>
      <c r="AZM265" s="16"/>
      <c r="AZN265" s="16"/>
      <c r="AZO265" s="16"/>
      <c r="AZP265" s="16"/>
      <c r="AZQ265" s="16"/>
      <c r="AZR265" s="16"/>
      <c r="AZS265" s="16"/>
      <c r="AZT265" s="16"/>
      <c r="AZU265" s="16"/>
      <c r="AZV265" s="16"/>
      <c r="AZW265" s="16"/>
      <c r="AZX265" s="16"/>
      <c r="AZY265" s="16"/>
      <c r="AZZ265" s="16"/>
      <c r="BAA265" s="16"/>
      <c r="BAB265" s="16"/>
      <c r="BAC265" s="16"/>
      <c r="BAD265" s="16"/>
      <c r="BAE265" s="16"/>
      <c r="BAF265" s="16"/>
      <c r="BAG265" s="16"/>
      <c r="BAH265" s="16"/>
      <c r="BAI265" s="16"/>
      <c r="BAJ265" s="16"/>
      <c r="BAK265" s="16"/>
      <c r="BAL265" s="16"/>
      <c r="BAM265" s="16"/>
      <c r="BAN265" s="16"/>
      <c r="BAO265" s="16"/>
      <c r="BAP265" s="16"/>
      <c r="BAQ265" s="16"/>
      <c r="BAR265" s="16"/>
      <c r="BAS265" s="16"/>
      <c r="BAT265" s="16"/>
      <c r="BAU265" s="16"/>
      <c r="BAV265" s="16"/>
      <c r="BAW265" s="16"/>
      <c r="BAX265" s="16"/>
      <c r="BAY265" s="16"/>
      <c r="BAZ265" s="16"/>
      <c r="BBA265" s="16"/>
      <c r="BBB265" s="16"/>
      <c r="BBC265" s="16"/>
      <c r="BBD265" s="16"/>
      <c r="BBE265" s="16"/>
      <c r="BBF265" s="16"/>
      <c r="BBG265" s="16"/>
      <c r="BBH265" s="16"/>
      <c r="BBI265" s="16"/>
      <c r="BBJ265" s="16"/>
      <c r="BBK265" s="16"/>
      <c r="BBL265" s="16"/>
      <c r="BBM265" s="16"/>
      <c r="BBN265" s="16"/>
      <c r="BBO265" s="16"/>
      <c r="BBP265" s="16"/>
      <c r="BBQ265" s="16"/>
      <c r="BBR265" s="16"/>
      <c r="BBS265" s="16"/>
      <c r="BBT265" s="16"/>
      <c r="BBU265" s="16"/>
      <c r="BBV265" s="16"/>
      <c r="BBW265" s="16"/>
      <c r="BBX265" s="16"/>
      <c r="BBY265" s="16"/>
      <c r="BBZ265" s="16"/>
      <c r="BCA265" s="16"/>
      <c r="BCB265" s="16"/>
      <c r="BCC265" s="16"/>
      <c r="BCD265" s="16"/>
      <c r="BCE265" s="16"/>
      <c r="BCF265" s="16"/>
      <c r="BCG265" s="16"/>
      <c r="BCH265" s="16"/>
      <c r="BCI265" s="16"/>
      <c r="BCJ265" s="16"/>
      <c r="BCK265" s="16"/>
      <c r="BCL265" s="16"/>
      <c r="BCM265" s="16"/>
      <c r="BCN265" s="16"/>
      <c r="BCO265" s="16"/>
      <c r="BCP265" s="16"/>
      <c r="BCQ265" s="16"/>
      <c r="BCR265" s="16"/>
      <c r="BCS265" s="16"/>
      <c r="BCT265" s="16"/>
      <c r="BCU265" s="16"/>
      <c r="BCV265" s="16"/>
      <c r="BCW265" s="16"/>
      <c r="BCX265" s="16"/>
      <c r="BCY265" s="16"/>
      <c r="BCZ265" s="16"/>
      <c r="BDA265" s="16"/>
      <c r="BDB265" s="16"/>
      <c r="BDC265" s="16"/>
      <c r="BDD265" s="16"/>
      <c r="BDE265" s="16"/>
      <c r="BDF265" s="16"/>
      <c r="BDG265" s="16"/>
      <c r="BDH265" s="16"/>
      <c r="BDI265" s="16"/>
      <c r="BDJ265" s="16"/>
      <c r="BDK265" s="16"/>
      <c r="BDL265" s="16"/>
      <c r="BDM265" s="16"/>
      <c r="BDN265" s="16"/>
      <c r="BDO265" s="16"/>
      <c r="BDP265" s="16"/>
      <c r="BDQ265" s="16"/>
      <c r="BDR265" s="16"/>
      <c r="BDS265" s="16"/>
      <c r="BDT265" s="16"/>
      <c r="BDU265" s="16"/>
      <c r="BDV265" s="16"/>
      <c r="BDW265" s="16"/>
      <c r="BDX265" s="16"/>
      <c r="BDY265" s="16"/>
      <c r="BDZ265" s="16"/>
      <c r="BEA265" s="16"/>
      <c r="BEB265" s="16"/>
      <c r="BEC265" s="16"/>
      <c r="BED265" s="16"/>
      <c r="BEE265" s="16"/>
      <c r="BEF265" s="16"/>
      <c r="BEG265" s="16"/>
      <c r="BEH265" s="16"/>
      <c r="BEI265" s="16"/>
      <c r="BEJ265" s="16"/>
      <c r="BEK265" s="16"/>
      <c r="BEL265" s="16"/>
      <c r="BEM265" s="16"/>
      <c r="BEN265" s="16"/>
      <c r="BEO265" s="16"/>
      <c r="BEP265" s="16"/>
      <c r="BEQ265" s="16"/>
      <c r="BER265" s="16"/>
      <c r="BES265" s="16"/>
      <c r="BET265" s="16"/>
      <c r="BEU265" s="16"/>
      <c r="BEV265" s="16"/>
      <c r="BEW265" s="16"/>
      <c r="BEX265" s="16"/>
      <c r="BEY265" s="16"/>
      <c r="BEZ265" s="16"/>
      <c r="BFA265" s="16"/>
      <c r="BFB265" s="16"/>
      <c r="BFC265" s="16"/>
      <c r="BFD265" s="16"/>
      <c r="BFE265" s="16"/>
      <c r="BFF265" s="16"/>
      <c r="BFG265" s="16"/>
      <c r="BFH265" s="16"/>
      <c r="BFI265" s="16"/>
      <c r="BFJ265" s="16"/>
      <c r="BFK265" s="16"/>
      <c r="BFL265" s="16"/>
      <c r="BFM265" s="16"/>
      <c r="BFN265" s="16"/>
      <c r="BFO265" s="16"/>
      <c r="BFP265" s="16"/>
      <c r="BFQ265" s="16"/>
      <c r="BFR265" s="16"/>
      <c r="BFS265" s="16"/>
      <c r="BFT265" s="16"/>
      <c r="BFU265" s="16"/>
      <c r="BFV265" s="16"/>
      <c r="BFW265" s="16"/>
      <c r="BFX265" s="16"/>
      <c r="BFY265" s="16"/>
      <c r="BFZ265" s="16"/>
      <c r="BGA265" s="16"/>
      <c r="BGB265" s="16"/>
      <c r="BGC265" s="16"/>
      <c r="BGD265" s="16"/>
      <c r="BGE265" s="16"/>
      <c r="BGF265" s="16"/>
      <c r="BGG265" s="16"/>
      <c r="BGH265" s="16"/>
      <c r="BGI265" s="16"/>
      <c r="BGJ265" s="16"/>
      <c r="BGK265" s="16"/>
      <c r="BGL265" s="16"/>
      <c r="BGM265" s="16"/>
      <c r="BGN265" s="16"/>
      <c r="BGO265" s="16"/>
      <c r="BGP265" s="16"/>
      <c r="BGQ265" s="16"/>
      <c r="BGR265" s="16"/>
      <c r="BGS265" s="16"/>
      <c r="BGT265" s="16"/>
      <c r="BGU265" s="16"/>
      <c r="BGV265" s="16"/>
      <c r="BGW265" s="16"/>
      <c r="BGX265" s="16"/>
      <c r="BGY265" s="16"/>
      <c r="BGZ265" s="16"/>
      <c r="BHA265" s="16"/>
      <c r="BHB265" s="16"/>
      <c r="BHC265" s="16"/>
      <c r="BHD265" s="16"/>
      <c r="BHE265" s="16"/>
      <c r="BHF265" s="16"/>
      <c r="BHG265" s="16"/>
      <c r="BHH265" s="16"/>
      <c r="BHI265" s="16"/>
      <c r="BHJ265" s="16"/>
      <c r="BHK265" s="16"/>
      <c r="BHL265" s="16"/>
      <c r="BHM265" s="16"/>
      <c r="BHN265" s="16"/>
      <c r="BHO265" s="16"/>
      <c r="BHP265" s="16"/>
      <c r="BHQ265" s="16"/>
      <c r="BHR265" s="16"/>
      <c r="BHS265" s="16"/>
      <c r="BHT265" s="16"/>
      <c r="BHU265" s="16"/>
      <c r="BHV265" s="16"/>
      <c r="BHW265" s="16"/>
      <c r="BHX265" s="16"/>
      <c r="BHY265" s="16"/>
      <c r="BHZ265" s="16"/>
      <c r="BIA265" s="16"/>
      <c r="BIB265" s="16"/>
      <c r="BIC265" s="16"/>
      <c r="BID265" s="16"/>
      <c r="BIE265" s="16"/>
      <c r="BIF265" s="16"/>
      <c r="BIG265" s="16"/>
      <c r="BIH265" s="16"/>
      <c r="BII265" s="16"/>
      <c r="BIJ265" s="16"/>
      <c r="BIK265" s="16"/>
      <c r="BIL265" s="16"/>
      <c r="BIM265" s="16"/>
      <c r="BIN265" s="16"/>
      <c r="BIO265" s="16"/>
      <c r="BIP265" s="16"/>
      <c r="BIQ265" s="16"/>
      <c r="BIR265" s="16"/>
      <c r="BIS265" s="16"/>
      <c r="BIT265" s="16"/>
      <c r="BIU265" s="16"/>
      <c r="BIV265" s="16"/>
      <c r="BIW265" s="16"/>
      <c r="BIX265" s="16"/>
      <c r="BIY265" s="16"/>
      <c r="BIZ265" s="16"/>
      <c r="BJA265" s="16"/>
      <c r="BJB265" s="16"/>
      <c r="BJC265" s="16"/>
      <c r="BJD265" s="16"/>
      <c r="BJE265" s="16"/>
      <c r="BJF265" s="16"/>
      <c r="BJG265" s="16"/>
      <c r="BJH265" s="16"/>
      <c r="BJI265" s="16"/>
      <c r="BJJ265" s="16"/>
      <c r="BJK265" s="16"/>
      <c r="BJL265" s="16"/>
      <c r="BJM265" s="16"/>
      <c r="BJN265" s="16"/>
      <c r="BJO265" s="16"/>
      <c r="BJP265" s="16"/>
      <c r="BJQ265" s="16"/>
      <c r="BJR265" s="16"/>
      <c r="BJS265" s="16"/>
      <c r="BJT265" s="16"/>
      <c r="BJU265" s="16"/>
      <c r="BJV265" s="16"/>
      <c r="BJW265" s="16"/>
      <c r="BJX265" s="16"/>
      <c r="BJY265" s="16"/>
      <c r="BJZ265" s="16"/>
      <c r="BKA265" s="16"/>
      <c r="BKB265" s="16"/>
      <c r="BKC265" s="16"/>
      <c r="BKD265" s="16"/>
      <c r="BKE265" s="16"/>
      <c r="BKF265" s="16"/>
    </row>
    <row r="266" spans="1:1644" ht="15.9" customHeight="1">
      <c r="A266" s="28">
        <v>43581</v>
      </c>
      <c r="B266" s="1" t="s">
        <v>468</v>
      </c>
      <c r="C266" s="13">
        <f t="shared" si="9"/>
        <v>1</v>
      </c>
      <c r="D266" s="12" t="s">
        <v>469</v>
      </c>
      <c r="E266" s="12">
        <v>1282</v>
      </c>
      <c r="F266" s="31"/>
      <c r="G266" s="31" t="s">
        <v>7151</v>
      </c>
      <c r="J266" s="31"/>
      <c r="AB266" s="31" t="s">
        <v>7189</v>
      </c>
    </row>
    <row r="267" spans="1:1644" ht="15.9" customHeight="1">
      <c r="A267" s="28">
        <v>43149</v>
      </c>
      <c r="B267" s="1" t="s">
        <v>468</v>
      </c>
      <c r="C267" s="13">
        <f t="shared" si="9"/>
        <v>11</v>
      </c>
      <c r="D267" s="1" t="s">
        <v>469</v>
      </c>
      <c r="E267" s="1">
        <v>1310</v>
      </c>
      <c r="G267" s="1" t="s">
        <v>530</v>
      </c>
      <c r="K267" s="1" t="s">
        <v>531</v>
      </c>
      <c r="M267" s="1" t="s">
        <v>531</v>
      </c>
      <c r="T267" s="1" t="s">
        <v>532</v>
      </c>
      <c r="U267" s="1" t="s">
        <v>532</v>
      </c>
      <c r="V267" s="1" t="s">
        <v>532</v>
      </c>
      <c r="W267" s="1" t="s">
        <v>532</v>
      </c>
      <c r="X267" s="1" t="s">
        <v>532</v>
      </c>
      <c r="AE267" s="1" t="s">
        <v>533</v>
      </c>
      <c r="AG267" s="1" t="s">
        <v>533</v>
      </c>
      <c r="AH267" s="1" t="s">
        <v>533</v>
      </c>
      <c r="AI267" s="1" t="s">
        <v>533</v>
      </c>
    </row>
    <row r="268" spans="1:1644" ht="15.9" customHeight="1">
      <c r="A268" s="28">
        <v>43343</v>
      </c>
      <c r="B268" s="1" t="s">
        <v>468</v>
      </c>
      <c r="C268" s="13">
        <f t="shared" si="9"/>
        <v>1</v>
      </c>
      <c r="D268" s="1" t="s">
        <v>469</v>
      </c>
      <c r="E268" s="1">
        <v>1311</v>
      </c>
      <c r="F268" s="1" t="s">
        <v>161</v>
      </c>
      <c r="G268" s="1" t="s">
        <v>534</v>
      </c>
      <c r="AB268" s="1" t="s">
        <v>535</v>
      </c>
    </row>
    <row r="269" spans="1:1644" ht="15.9" customHeight="1">
      <c r="A269" s="28">
        <v>43343</v>
      </c>
      <c r="B269" s="1" t="s">
        <v>468</v>
      </c>
      <c r="C269" s="13">
        <f t="shared" si="9"/>
        <v>2</v>
      </c>
      <c r="D269" s="1" t="s">
        <v>469</v>
      </c>
      <c r="E269" s="1">
        <v>1312</v>
      </c>
      <c r="F269" s="1" t="s">
        <v>161</v>
      </c>
      <c r="G269" s="1" t="s">
        <v>536</v>
      </c>
      <c r="Z269" s="1" t="s">
        <v>537</v>
      </c>
      <c r="AB269" s="1" t="s">
        <v>538</v>
      </c>
    </row>
    <row r="270" spans="1:1644" ht="15.9" customHeight="1">
      <c r="A270" s="28">
        <v>43343</v>
      </c>
      <c r="B270" s="1" t="s">
        <v>468</v>
      </c>
      <c r="C270" s="13">
        <f t="shared" si="9"/>
        <v>1</v>
      </c>
      <c r="D270" s="1" t="s">
        <v>469</v>
      </c>
      <c r="E270" s="1">
        <v>1313</v>
      </c>
      <c r="F270" s="1" t="s">
        <v>161</v>
      </c>
      <c r="G270" s="1" t="s">
        <v>539</v>
      </c>
      <c r="AB270" s="1" t="s">
        <v>540</v>
      </c>
    </row>
    <row r="271" spans="1:1644" ht="15.9" customHeight="1">
      <c r="A271" s="28">
        <v>43343</v>
      </c>
      <c r="B271" s="1" t="s">
        <v>468</v>
      </c>
      <c r="C271" s="13">
        <f t="shared" si="9"/>
        <v>1</v>
      </c>
      <c r="D271" s="1" t="s">
        <v>469</v>
      </c>
      <c r="E271" s="1">
        <v>1315</v>
      </c>
      <c r="F271" s="1" t="s">
        <v>161</v>
      </c>
      <c r="G271" s="1" t="s">
        <v>541</v>
      </c>
      <c r="AB271" s="1" t="s">
        <v>542</v>
      </c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  <c r="IC271" s="8"/>
      <c r="ID271" s="8"/>
      <c r="IE271" s="8"/>
      <c r="IF271" s="8"/>
      <c r="IG271" s="8"/>
      <c r="IH271" s="8"/>
      <c r="II271" s="8"/>
      <c r="IJ271" s="8"/>
      <c r="IK271" s="8"/>
      <c r="IL271" s="8"/>
      <c r="IM271" s="8"/>
      <c r="IN271" s="8"/>
      <c r="IO271" s="8"/>
      <c r="IP271" s="8"/>
      <c r="IQ271" s="8"/>
      <c r="IR271" s="8"/>
      <c r="IS271" s="8"/>
      <c r="IT271" s="8"/>
      <c r="IU271" s="8"/>
      <c r="IV271" s="8"/>
      <c r="IW271" s="8"/>
      <c r="IX271" s="8"/>
      <c r="IY271" s="8"/>
      <c r="IZ271" s="8"/>
      <c r="JA271" s="8"/>
      <c r="JB271" s="8"/>
      <c r="JC271" s="8"/>
      <c r="JD271" s="8"/>
      <c r="JE271" s="8"/>
      <c r="JF271" s="8"/>
      <c r="JG271" s="8"/>
      <c r="JH271" s="8"/>
      <c r="JI271" s="8"/>
      <c r="JJ271" s="8"/>
      <c r="JK271" s="8"/>
      <c r="JL271" s="8"/>
      <c r="JM271" s="8"/>
      <c r="JN271" s="8"/>
      <c r="JO271" s="8"/>
      <c r="JP271" s="8"/>
      <c r="JQ271" s="8"/>
      <c r="JR271" s="8"/>
      <c r="JS271" s="8"/>
      <c r="JT271" s="8"/>
      <c r="JU271" s="8"/>
      <c r="JV271" s="8"/>
      <c r="JW271" s="8"/>
      <c r="JX271" s="8"/>
      <c r="JY271" s="8"/>
      <c r="JZ271" s="8"/>
      <c r="KA271" s="8"/>
      <c r="KB271" s="8"/>
      <c r="KC271" s="8"/>
      <c r="KD271" s="8"/>
      <c r="KE271" s="8"/>
      <c r="KF271" s="8"/>
      <c r="KG271" s="8"/>
      <c r="KH271" s="8"/>
      <c r="KI271" s="8"/>
      <c r="KJ271" s="8"/>
      <c r="KK271" s="8"/>
      <c r="KL271" s="8"/>
      <c r="KM271" s="8"/>
      <c r="KN271" s="8"/>
      <c r="KO271" s="8"/>
      <c r="KP271" s="8"/>
      <c r="KQ271" s="8"/>
      <c r="KR271" s="8"/>
      <c r="KS271" s="8"/>
      <c r="KT271" s="8"/>
      <c r="KU271" s="8"/>
      <c r="KV271" s="8"/>
      <c r="KW271" s="8"/>
      <c r="KX271" s="8"/>
      <c r="KY271" s="8"/>
      <c r="KZ271" s="8"/>
      <c r="LA271" s="8"/>
      <c r="LB271" s="8"/>
      <c r="LC271" s="8"/>
      <c r="LD271" s="8"/>
      <c r="LE271" s="8"/>
      <c r="LF271" s="8"/>
      <c r="LG271" s="8"/>
      <c r="LH271" s="8"/>
      <c r="LI271" s="8"/>
      <c r="LJ271" s="8"/>
      <c r="LK271" s="8"/>
      <c r="LL271" s="8"/>
      <c r="LM271" s="8"/>
      <c r="LN271" s="8"/>
      <c r="LO271" s="8"/>
      <c r="LP271" s="8"/>
      <c r="LQ271" s="8"/>
      <c r="LR271" s="8"/>
      <c r="LS271" s="8"/>
      <c r="LT271" s="8"/>
      <c r="LU271" s="8"/>
      <c r="LV271" s="8"/>
      <c r="LW271" s="8"/>
      <c r="LX271" s="8"/>
      <c r="LY271" s="8"/>
      <c r="LZ271" s="8"/>
      <c r="MA271" s="8"/>
      <c r="MB271" s="8"/>
      <c r="MC271" s="8"/>
      <c r="MD271" s="8"/>
      <c r="ME271" s="8"/>
      <c r="MF271" s="8"/>
      <c r="MG271" s="8"/>
      <c r="MH271" s="8"/>
      <c r="MI271" s="8"/>
      <c r="MJ271" s="8"/>
      <c r="MK271" s="8"/>
      <c r="ML271" s="8"/>
      <c r="MM271" s="8"/>
      <c r="MN271" s="8"/>
      <c r="MO271" s="8"/>
      <c r="MP271" s="8"/>
      <c r="MQ271" s="8"/>
      <c r="MR271" s="8"/>
      <c r="MS271" s="8"/>
      <c r="MT271" s="8"/>
      <c r="MU271" s="8"/>
      <c r="MV271" s="8"/>
      <c r="MW271" s="8"/>
      <c r="MX271" s="8"/>
      <c r="MY271" s="8"/>
      <c r="MZ271" s="8"/>
      <c r="NA271" s="8"/>
      <c r="NB271" s="8"/>
      <c r="NC271" s="8"/>
      <c r="ND271" s="8"/>
      <c r="NE271" s="8"/>
      <c r="NF271" s="8"/>
      <c r="NG271" s="8"/>
      <c r="NH271" s="8"/>
      <c r="NI271" s="8"/>
      <c r="NJ271" s="8"/>
      <c r="NK271" s="8"/>
      <c r="NL271" s="8"/>
      <c r="NM271" s="8"/>
      <c r="NN271" s="8"/>
      <c r="NO271" s="8"/>
      <c r="NP271" s="8"/>
      <c r="NQ271" s="8"/>
      <c r="NR271" s="8"/>
      <c r="NS271" s="8"/>
      <c r="NT271" s="8"/>
      <c r="NU271" s="8"/>
      <c r="NV271" s="8"/>
      <c r="NW271" s="8"/>
      <c r="NX271" s="8"/>
      <c r="NY271" s="8"/>
      <c r="NZ271" s="8"/>
      <c r="OA271" s="8"/>
      <c r="OB271" s="8"/>
      <c r="OC271" s="8"/>
      <c r="OD271" s="8"/>
      <c r="OE271" s="8"/>
      <c r="OF271" s="8"/>
      <c r="OG271" s="8"/>
      <c r="OH271" s="8"/>
      <c r="OI271" s="8"/>
      <c r="OJ271" s="8"/>
      <c r="OK271" s="8"/>
      <c r="OL271" s="8"/>
      <c r="OM271" s="8"/>
      <c r="ON271" s="8"/>
      <c r="OO271" s="8"/>
      <c r="OP271" s="8"/>
      <c r="OQ271" s="8"/>
      <c r="OR271" s="8"/>
      <c r="OS271" s="8"/>
      <c r="OT271" s="8"/>
      <c r="OU271" s="8"/>
      <c r="OV271" s="8"/>
      <c r="OW271" s="8"/>
      <c r="OX271" s="8"/>
      <c r="OY271" s="8"/>
      <c r="OZ271" s="8"/>
      <c r="PA271" s="8"/>
      <c r="PB271" s="8"/>
      <c r="PC271" s="8"/>
      <c r="PD271" s="8"/>
      <c r="PE271" s="8"/>
      <c r="PF271" s="8"/>
      <c r="PG271" s="8"/>
      <c r="PH271" s="8"/>
      <c r="PI271" s="8"/>
      <c r="PJ271" s="8"/>
      <c r="PK271" s="8"/>
      <c r="PL271" s="8"/>
      <c r="PM271" s="8"/>
      <c r="PN271" s="8"/>
      <c r="PO271" s="8"/>
      <c r="PP271" s="8"/>
      <c r="PQ271" s="8"/>
      <c r="PR271" s="8"/>
      <c r="PS271" s="8"/>
      <c r="PT271" s="8"/>
      <c r="PU271" s="8"/>
      <c r="PV271" s="8"/>
      <c r="PW271" s="8"/>
      <c r="PX271" s="8"/>
      <c r="PY271" s="8"/>
      <c r="PZ271" s="8"/>
      <c r="QA271" s="8"/>
      <c r="QB271" s="8"/>
      <c r="QC271" s="8"/>
      <c r="QD271" s="8"/>
      <c r="QE271" s="8"/>
      <c r="QF271" s="8"/>
      <c r="QG271" s="8"/>
      <c r="QH271" s="8"/>
      <c r="QI271" s="8"/>
      <c r="QJ271" s="8"/>
      <c r="QK271" s="8"/>
      <c r="QL271" s="8"/>
      <c r="QM271" s="8"/>
      <c r="QN271" s="8"/>
      <c r="QO271" s="8"/>
      <c r="QP271" s="8"/>
      <c r="QQ271" s="8"/>
      <c r="QR271" s="8"/>
      <c r="QS271" s="8"/>
      <c r="QT271" s="8"/>
      <c r="QU271" s="8"/>
      <c r="QV271" s="8"/>
      <c r="QW271" s="8"/>
      <c r="QX271" s="8"/>
      <c r="QY271" s="8"/>
      <c r="QZ271" s="8"/>
      <c r="RA271" s="8"/>
      <c r="RB271" s="8"/>
      <c r="RC271" s="8"/>
      <c r="RD271" s="8"/>
      <c r="RE271" s="8"/>
      <c r="RF271" s="8"/>
      <c r="RG271" s="8"/>
      <c r="RH271" s="8"/>
      <c r="RI271" s="8"/>
      <c r="RJ271" s="8"/>
      <c r="RK271" s="8"/>
      <c r="RL271" s="8"/>
      <c r="RM271" s="8"/>
      <c r="RN271" s="8"/>
      <c r="RO271" s="8"/>
      <c r="RP271" s="8"/>
      <c r="RQ271" s="8"/>
      <c r="RR271" s="8"/>
      <c r="RS271" s="8"/>
      <c r="RT271" s="8"/>
      <c r="RU271" s="8"/>
      <c r="RV271" s="8"/>
      <c r="RW271" s="8"/>
      <c r="RX271" s="8"/>
      <c r="RY271" s="8"/>
      <c r="RZ271" s="8"/>
      <c r="SA271" s="8"/>
      <c r="SB271" s="8"/>
      <c r="SC271" s="8"/>
      <c r="SD271" s="8"/>
      <c r="SE271" s="8"/>
      <c r="SF271" s="8"/>
      <c r="SG271" s="8"/>
      <c r="SH271" s="8"/>
      <c r="SI271" s="8"/>
      <c r="SJ271" s="8"/>
      <c r="SK271" s="8"/>
      <c r="SL271" s="8"/>
      <c r="SM271" s="8"/>
      <c r="SN271" s="8"/>
      <c r="SO271" s="8"/>
      <c r="SP271" s="8"/>
      <c r="SQ271" s="8"/>
      <c r="SR271" s="8"/>
      <c r="SS271" s="8"/>
      <c r="ST271" s="8"/>
      <c r="SU271" s="8"/>
      <c r="SV271" s="8"/>
      <c r="SW271" s="8"/>
      <c r="SX271" s="8"/>
      <c r="SY271" s="8"/>
      <c r="SZ271" s="8"/>
      <c r="TA271" s="8"/>
      <c r="TB271" s="8"/>
      <c r="TC271" s="8"/>
      <c r="TD271" s="8"/>
      <c r="TE271" s="8"/>
      <c r="TF271" s="8"/>
      <c r="TG271" s="8"/>
      <c r="TH271" s="8"/>
      <c r="TI271" s="8"/>
      <c r="TJ271" s="8"/>
      <c r="TK271" s="8"/>
      <c r="TL271" s="8"/>
      <c r="TM271" s="8"/>
      <c r="TN271" s="8"/>
      <c r="TO271" s="8"/>
      <c r="TP271" s="8"/>
      <c r="TQ271" s="8"/>
      <c r="TR271" s="8"/>
      <c r="TS271" s="8"/>
      <c r="TT271" s="8"/>
      <c r="TU271" s="8"/>
      <c r="TV271" s="8"/>
      <c r="TW271" s="8"/>
      <c r="TX271" s="8"/>
      <c r="TY271" s="8"/>
      <c r="TZ271" s="8"/>
      <c r="UA271" s="8"/>
      <c r="UB271" s="8"/>
      <c r="UC271" s="8"/>
      <c r="UD271" s="8"/>
      <c r="UE271" s="8"/>
      <c r="UF271" s="8"/>
      <c r="UG271" s="8"/>
      <c r="UH271" s="8"/>
      <c r="UI271" s="8"/>
      <c r="UJ271" s="8"/>
      <c r="UK271" s="8"/>
      <c r="UL271" s="8"/>
      <c r="UM271" s="8"/>
      <c r="UN271" s="8"/>
      <c r="UO271" s="8"/>
      <c r="UP271" s="8"/>
      <c r="UQ271" s="8"/>
      <c r="UR271" s="8"/>
      <c r="US271" s="8"/>
      <c r="UT271" s="8"/>
      <c r="UU271" s="8"/>
      <c r="UV271" s="8"/>
      <c r="UW271" s="8"/>
      <c r="UX271" s="8"/>
      <c r="UY271" s="8"/>
      <c r="UZ271" s="8"/>
      <c r="VA271" s="8"/>
      <c r="VB271" s="8"/>
      <c r="VC271" s="8"/>
      <c r="VD271" s="8"/>
      <c r="VE271" s="8"/>
      <c r="VF271" s="8"/>
      <c r="VG271" s="8"/>
      <c r="VH271" s="8"/>
      <c r="VI271" s="8"/>
      <c r="VJ271" s="8"/>
      <c r="VK271" s="8"/>
      <c r="VL271" s="8"/>
      <c r="VM271" s="8"/>
      <c r="VN271" s="8"/>
      <c r="VO271" s="8"/>
      <c r="VP271" s="8"/>
      <c r="VQ271" s="8"/>
      <c r="VR271" s="8"/>
      <c r="VS271" s="8"/>
      <c r="VT271" s="8"/>
      <c r="VU271" s="8"/>
      <c r="VV271" s="8"/>
      <c r="VW271" s="8"/>
      <c r="VX271" s="8"/>
      <c r="VY271" s="8"/>
      <c r="VZ271" s="8"/>
      <c r="WA271" s="8"/>
      <c r="WB271" s="8"/>
      <c r="WC271" s="8"/>
      <c r="WD271" s="8"/>
      <c r="WE271" s="8"/>
      <c r="WF271" s="8"/>
      <c r="WG271" s="8"/>
      <c r="WH271" s="8"/>
      <c r="WI271" s="8"/>
      <c r="WJ271" s="8"/>
      <c r="WK271" s="8"/>
      <c r="WL271" s="8"/>
      <c r="WM271" s="8"/>
      <c r="WN271" s="8"/>
      <c r="WO271" s="8"/>
      <c r="WP271" s="8"/>
      <c r="WQ271" s="8"/>
      <c r="WR271" s="8"/>
      <c r="WS271" s="8"/>
      <c r="WT271" s="8"/>
      <c r="WU271" s="8"/>
      <c r="WV271" s="8"/>
      <c r="WW271" s="8"/>
      <c r="WX271" s="8"/>
      <c r="WY271" s="8"/>
      <c r="WZ271" s="8"/>
      <c r="XA271" s="8"/>
      <c r="XB271" s="8"/>
      <c r="XC271" s="8"/>
      <c r="XD271" s="8"/>
      <c r="XE271" s="8"/>
      <c r="XF271" s="8"/>
      <c r="XG271" s="8"/>
      <c r="XH271" s="8"/>
      <c r="XI271" s="8"/>
      <c r="XJ271" s="8"/>
      <c r="XK271" s="8"/>
      <c r="XL271" s="8"/>
      <c r="XM271" s="8"/>
      <c r="XN271" s="8"/>
      <c r="XO271" s="8"/>
      <c r="XP271" s="8"/>
      <c r="XQ271" s="8"/>
      <c r="XR271" s="8"/>
      <c r="XS271" s="8"/>
      <c r="XT271" s="8"/>
      <c r="XU271" s="8"/>
      <c r="XV271" s="8"/>
      <c r="XW271" s="8"/>
      <c r="XX271" s="8"/>
      <c r="XY271" s="8"/>
      <c r="XZ271" s="8"/>
      <c r="YA271" s="8"/>
      <c r="YB271" s="8"/>
      <c r="YC271" s="8"/>
      <c r="YD271" s="8"/>
      <c r="YE271" s="8"/>
      <c r="YF271" s="8"/>
      <c r="YG271" s="8"/>
      <c r="YH271" s="8"/>
      <c r="YI271" s="8"/>
      <c r="YJ271" s="8"/>
      <c r="YK271" s="8"/>
      <c r="YL271" s="8"/>
      <c r="YM271" s="8"/>
      <c r="YN271" s="8"/>
      <c r="YO271" s="8"/>
      <c r="YP271" s="8"/>
      <c r="YQ271" s="8"/>
      <c r="YR271" s="8"/>
      <c r="YS271" s="8"/>
      <c r="YT271" s="8"/>
      <c r="YU271" s="8"/>
      <c r="YV271" s="8"/>
      <c r="YW271" s="8"/>
      <c r="YX271" s="8"/>
      <c r="YY271" s="8"/>
      <c r="YZ271" s="8"/>
      <c r="ZA271" s="8"/>
      <c r="ZB271" s="8"/>
      <c r="ZC271" s="8"/>
      <c r="ZD271" s="8"/>
      <c r="ZE271" s="8"/>
      <c r="ZF271" s="8"/>
      <c r="ZG271" s="8"/>
      <c r="ZH271" s="8"/>
      <c r="ZI271" s="8"/>
      <c r="ZJ271" s="8"/>
      <c r="ZK271" s="8"/>
      <c r="ZL271" s="8"/>
      <c r="ZM271" s="8"/>
      <c r="ZN271" s="8"/>
      <c r="ZO271" s="8"/>
      <c r="ZP271" s="8"/>
      <c r="ZQ271" s="8"/>
      <c r="ZR271" s="8"/>
      <c r="ZS271" s="8"/>
      <c r="ZT271" s="8"/>
      <c r="ZU271" s="8"/>
      <c r="ZV271" s="8"/>
      <c r="ZW271" s="8"/>
      <c r="ZX271" s="8"/>
      <c r="ZY271" s="8"/>
      <c r="ZZ271" s="8"/>
      <c r="AAA271" s="8"/>
      <c r="AAB271" s="8"/>
      <c r="AAC271" s="8"/>
      <c r="AAD271" s="8"/>
      <c r="AAE271" s="8"/>
      <c r="AAF271" s="8"/>
      <c r="AAG271" s="8"/>
      <c r="AAH271" s="8"/>
      <c r="AAI271" s="8"/>
      <c r="AAJ271" s="8"/>
      <c r="AAK271" s="8"/>
      <c r="AAL271" s="8"/>
      <c r="AAM271" s="8"/>
      <c r="AAN271" s="8"/>
      <c r="AAO271" s="8"/>
      <c r="AAP271" s="8"/>
      <c r="AAQ271" s="8"/>
      <c r="AAR271" s="8"/>
      <c r="AAS271" s="8"/>
      <c r="AAT271" s="8"/>
      <c r="AAU271" s="8"/>
      <c r="AAV271" s="8"/>
      <c r="AAW271" s="8"/>
      <c r="AAX271" s="8"/>
      <c r="AAY271" s="8"/>
      <c r="AAZ271" s="8"/>
      <c r="ABA271" s="8"/>
      <c r="ABB271" s="8"/>
      <c r="ABC271" s="8"/>
      <c r="ABD271" s="8"/>
      <c r="ABE271" s="8"/>
      <c r="ABF271" s="8"/>
      <c r="ABG271" s="8"/>
      <c r="ABH271" s="8"/>
      <c r="ABI271" s="8"/>
      <c r="ABJ271" s="8"/>
      <c r="ABK271" s="8"/>
      <c r="ABL271" s="8"/>
      <c r="ABM271" s="8"/>
      <c r="ABN271" s="8"/>
      <c r="ABO271" s="8"/>
      <c r="ABP271" s="8"/>
      <c r="ABQ271" s="8"/>
      <c r="ABR271" s="8"/>
      <c r="ABS271" s="8"/>
      <c r="ABT271" s="8"/>
      <c r="ABU271" s="8"/>
      <c r="ABV271" s="8"/>
      <c r="ABW271" s="8"/>
      <c r="ABX271" s="8"/>
      <c r="ABY271" s="8"/>
      <c r="ABZ271" s="8"/>
      <c r="ACA271" s="8"/>
      <c r="ACB271" s="8"/>
      <c r="ACC271" s="8"/>
      <c r="ACD271" s="8"/>
      <c r="ACE271" s="8"/>
      <c r="ACF271" s="8"/>
      <c r="ACG271" s="8"/>
      <c r="ACH271" s="8"/>
      <c r="ACI271" s="8"/>
      <c r="ACJ271" s="8"/>
      <c r="ACK271" s="8"/>
      <c r="ACL271" s="8"/>
      <c r="ACM271" s="8"/>
      <c r="ACN271" s="8"/>
      <c r="ACO271" s="8"/>
      <c r="ACP271" s="8"/>
      <c r="ACQ271" s="8"/>
      <c r="ACR271" s="8"/>
      <c r="ACS271" s="8"/>
      <c r="ACT271" s="8"/>
      <c r="ACU271" s="8"/>
      <c r="ACV271" s="8"/>
      <c r="ACW271" s="8"/>
      <c r="ACX271" s="8"/>
      <c r="ACY271" s="8"/>
      <c r="ACZ271" s="8"/>
      <c r="ADA271" s="8"/>
      <c r="ADB271" s="8"/>
      <c r="ADC271" s="8"/>
      <c r="ADD271" s="8"/>
      <c r="ADE271" s="8"/>
      <c r="ADF271" s="8"/>
      <c r="ADG271" s="8"/>
      <c r="ADH271" s="8"/>
      <c r="ADI271" s="8"/>
      <c r="ADJ271" s="8"/>
      <c r="ADK271" s="8"/>
      <c r="ADL271" s="8"/>
      <c r="ADM271" s="8"/>
      <c r="ADN271" s="8"/>
      <c r="ADO271" s="8"/>
      <c r="ADP271" s="8"/>
      <c r="ADQ271" s="8"/>
      <c r="ADR271" s="8"/>
      <c r="ADS271" s="8"/>
      <c r="ADT271" s="8"/>
      <c r="ADU271" s="8"/>
      <c r="ADV271" s="8"/>
      <c r="ADW271" s="8"/>
      <c r="ADX271" s="8"/>
      <c r="ADY271" s="8"/>
      <c r="ADZ271" s="8"/>
      <c r="AEA271" s="8"/>
      <c r="AEB271" s="8"/>
      <c r="AEC271" s="8"/>
      <c r="AED271" s="8"/>
      <c r="AEE271" s="8"/>
      <c r="AEF271" s="8"/>
      <c r="AEG271" s="8"/>
      <c r="AEH271" s="8"/>
      <c r="AEI271" s="8"/>
      <c r="AEJ271" s="8"/>
      <c r="AEK271" s="8"/>
      <c r="AEL271" s="8"/>
      <c r="AEM271" s="8"/>
      <c r="AEN271" s="8"/>
      <c r="AEO271" s="8"/>
      <c r="AEP271" s="8"/>
      <c r="AEQ271" s="8"/>
      <c r="AER271" s="8"/>
      <c r="AES271" s="8"/>
      <c r="AET271" s="8"/>
      <c r="AEU271" s="8"/>
      <c r="AEV271" s="8"/>
      <c r="AEW271" s="8"/>
      <c r="AEX271" s="8"/>
      <c r="AEY271" s="8"/>
      <c r="AEZ271" s="8"/>
      <c r="AFA271" s="8"/>
      <c r="AFB271" s="8"/>
      <c r="AFC271" s="8"/>
      <c r="AFD271" s="8"/>
      <c r="AFE271" s="8"/>
      <c r="AFF271" s="8"/>
      <c r="AFG271" s="8"/>
      <c r="AFH271" s="8"/>
      <c r="AFI271" s="8"/>
      <c r="AFJ271" s="8"/>
      <c r="AFK271" s="8"/>
      <c r="AFL271" s="8"/>
      <c r="AFM271" s="8"/>
      <c r="AFN271" s="8"/>
      <c r="AFO271" s="8"/>
      <c r="AFP271" s="8"/>
      <c r="AFQ271" s="8"/>
      <c r="AFR271" s="8"/>
      <c r="AFS271" s="8"/>
      <c r="AFT271" s="8"/>
      <c r="AFU271" s="8"/>
      <c r="AFV271" s="8"/>
      <c r="AFW271" s="8"/>
      <c r="AFX271" s="8"/>
      <c r="AFY271" s="8"/>
      <c r="AFZ271" s="8"/>
      <c r="AGA271" s="8"/>
      <c r="AGB271" s="8"/>
      <c r="AGC271" s="8"/>
      <c r="AGD271" s="8"/>
      <c r="AGE271" s="8"/>
      <c r="AGF271" s="8"/>
      <c r="AGG271" s="8"/>
      <c r="AGH271" s="8"/>
      <c r="AGI271" s="8"/>
      <c r="AGJ271" s="8"/>
      <c r="AGK271" s="8"/>
      <c r="AGL271" s="8"/>
      <c r="AGM271" s="8"/>
      <c r="AGN271" s="8"/>
      <c r="AGO271" s="8"/>
      <c r="AGP271" s="8"/>
      <c r="AGQ271" s="8"/>
      <c r="AGR271" s="8"/>
      <c r="AGS271" s="8"/>
      <c r="AGT271" s="8"/>
      <c r="AGU271" s="8"/>
      <c r="AGV271" s="8"/>
      <c r="AGW271" s="8"/>
      <c r="AGX271" s="8"/>
      <c r="AGY271" s="8"/>
      <c r="AGZ271" s="8"/>
      <c r="AHA271" s="8"/>
      <c r="AHB271" s="8"/>
      <c r="AHC271" s="8"/>
      <c r="AHD271" s="8"/>
      <c r="AHE271" s="8"/>
      <c r="AHF271" s="8"/>
      <c r="AHG271" s="8"/>
      <c r="AHH271" s="8"/>
      <c r="AHI271" s="8"/>
      <c r="AHJ271" s="8"/>
      <c r="AHK271" s="8"/>
      <c r="AHL271" s="8"/>
      <c r="AHM271" s="8"/>
      <c r="AHN271" s="8"/>
      <c r="AHO271" s="8"/>
      <c r="AHP271" s="8"/>
      <c r="AHQ271" s="8"/>
      <c r="AHR271" s="8"/>
      <c r="AHS271" s="8"/>
      <c r="AHT271" s="8"/>
      <c r="AHU271" s="8"/>
      <c r="AHV271" s="8"/>
      <c r="AHW271" s="8"/>
      <c r="AHX271" s="8"/>
      <c r="AHY271" s="8"/>
      <c r="AHZ271" s="8"/>
      <c r="AIA271" s="8"/>
      <c r="AIB271" s="8"/>
      <c r="AIC271" s="8"/>
      <c r="AID271" s="8"/>
      <c r="AIE271" s="8"/>
      <c r="AIF271" s="8"/>
      <c r="AIG271" s="8"/>
      <c r="AIH271" s="8"/>
      <c r="AII271" s="8"/>
      <c r="AIJ271" s="8"/>
      <c r="AIK271" s="8"/>
      <c r="AIL271" s="8"/>
      <c r="AIM271" s="8"/>
      <c r="AIN271" s="8"/>
      <c r="AIO271" s="8"/>
      <c r="AIP271" s="8"/>
      <c r="AIQ271" s="8"/>
      <c r="AIR271" s="8"/>
      <c r="AIS271" s="8"/>
      <c r="AIT271" s="8"/>
      <c r="AIU271" s="8"/>
      <c r="AIV271" s="8"/>
      <c r="AIW271" s="8"/>
      <c r="AIX271" s="8"/>
      <c r="AIY271" s="8"/>
      <c r="AIZ271" s="8"/>
      <c r="AJA271" s="8"/>
      <c r="AJB271" s="8"/>
      <c r="AJC271" s="8"/>
      <c r="AJD271" s="8"/>
      <c r="AJE271" s="8"/>
      <c r="AJF271" s="8"/>
      <c r="AJG271" s="8"/>
      <c r="AJH271" s="8"/>
      <c r="AJI271" s="8"/>
      <c r="AJJ271" s="8"/>
      <c r="AJK271" s="8"/>
      <c r="AJL271" s="8"/>
      <c r="AJM271" s="8"/>
      <c r="AJN271" s="8"/>
      <c r="AJO271" s="8"/>
      <c r="AJP271" s="8"/>
      <c r="AJQ271" s="8"/>
      <c r="AJR271" s="8"/>
      <c r="AJS271" s="8"/>
      <c r="AJT271" s="8"/>
      <c r="AJU271" s="8"/>
      <c r="AJV271" s="8"/>
      <c r="AJW271" s="8"/>
      <c r="AJX271" s="8"/>
      <c r="AJY271" s="8"/>
      <c r="AJZ271" s="8"/>
      <c r="AKA271" s="8"/>
      <c r="AKB271" s="8"/>
      <c r="AKC271" s="8"/>
      <c r="AKD271" s="8"/>
      <c r="AKE271" s="8"/>
      <c r="AKF271" s="8"/>
      <c r="AKG271" s="8"/>
      <c r="AKH271" s="8"/>
      <c r="AKI271" s="8"/>
      <c r="AKJ271" s="8"/>
      <c r="AKK271" s="8"/>
      <c r="AKL271" s="8"/>
      <c r="AKM271" s="8"/>
      <c r="AKN271" s="8"/>
      <c r="AKO271" s="8"/>
      <c r="AKP271" s="8"/>
      <c r="AKQ271" s="8"/>
      <c r="AKR271" s="8"/>
      <c r="AKS271" s="8"/>
      <c r="AKT271" s="8"/>
      <c r="AKU271" s="8"/>
      <c r="AKV271" s="8"/>
      <c r="AKW271" s="8"/>
      <c r="AKX271" s="8"/>
      <c r="AKY271" s="8"/>
      <c r="AKZ271" s="8"/>
      <c r="ALA271" s="8"/>
      <c r="ALB271" s="8"/>
      <c r="ALC271" s="8"/>
      <c r="ALD271" s="8"/>
      <c r="ALE271" s="8"/>
      <c r="ALF271" s="8"/>
      <c r="ALG271" s="8"/>
      <c r="ALH271" s="8"/>
      <c r="ALI271" s="8"/>
      <c r="ALJ271" s="8"/>
      <c r="ALK271" s="8"/>
      <c r="ALL271" s="8"/>
      <c r="ALM271" s="8"/>
      <c r="ALN271" s="8"/>
      <c r="ALO271" s="8"/>
      <c r="ALP271" s="8"/>
      <c r="ALQ271" s="8"/>
      <c r="ALR271" s="8"/>
      <c r="ALS271" s="8"/>
      <c r="ALT271" s="8"/>
      <c r="ALU271" s="8"/>
      <c r="ALV271" s="8"/>
      <c r="ALW271" s="8"/>
      <c r="ALX271" s="8"/>
      <c r="ALY271" s="8"/>
      <c r="ALZ271" s="8"/>
      <c r="AMA271" s="8"/>
      <c r="AMB271" s="8"/>
      <c r="AMC271" s="8"/>
      <c r="AMD271" s="8"/>
      <c r="AME271" s="8"/>
      <c r="AMF271" s="8"/>
      <c r="AMG271" s="8"/>
      <c r="AMH271" s="8"/>
      <c r="AMI271" s="8"/>
      <c r="AMJ271" s="8"/>
      <c r="AMK271" s="8"/>
      <c r="AML271" s="8"/>
      <c r="AMM271" s="8"/>
      <c r="AMN271" s="8"/>
      <c r="AMO271" s="8"/>
      <c r="AMP271" s="8"/>
      <c r="AMQ271" s="8"/>
      <c r="AMR271" s="8"/>
      <c r="AMS271" s="8"/>
      <c r="AMT271" s="8"/>
      <c r="AMU271" s="8"/>
      <c r="AMV271" s="8"/>
      <c r="AMW271" s="8"/>
      <c r="AMX271" s="8"/>
      <c r="AMY271" s="8"/>
      <c r="AMZ271" s="8"/>
      <c r="ANA271" s="8"/>
      <c r="ANB271" s="8"/>
      <c r="ANC271" s="8"/>
      <c r="AND271" s="8"/>
      <c r="ANE271" s="8"/>
      <c r="ANF271" s="8"/>
      <c r="ANG271" s="8"/>
      <c r="ANH271" s="8"/>
      <c r="ANI271" s="8"/>
      <c r="ANJ271" s="8"/>
      <c r="ANK271" s="8"/>
      <c r="ANL271" s="8"/>
      <c r="ANM271" s="8"/>
      <c r="ANN271" s="8"/>
      <c r="ANO271" s="8"/>
      <c r="ANP271" s="8"/>
      <c r="ANQ271" s="8"/>
      <c r="ANR271" s="8"/>
      <c r="ANS271" s="8"/>
      <c r="ANT271" s="8"/>
      <c r="ANU271" s="8"/>
      <c r="ANV271" s="8"/>
      <c r="ANW271" s="8"/>
      <c r="ANX271" s="8"/>
      <c r="ANY271" s="8"/>
      <c r="ANZ271" s="8"/>
      <c r="AOA271" s="8"/>
      <c r="AOB271" s="8"/>
      <c r="AOC271" s="8"/>
      <c r="AOD271" s="8"/>
      <c r="AOE271" s="8"/>
      <c r="AOF271" s="8"/>
      <c r="AOG271" s="8"/>
      <c r="AOH271" s="8"/>
      <c r="AOI271" s="8"/>
      <c r="AOJ271" s="8"/>
      <c r="AOK271" s="8"/>
      <c r="AOL271" s="8"/>
      <c r="AOM271" s="8"/>
      <c r="AON271" s="8"/>
      <c r="AOO271" s="8"/>
      <c r="AOP271" s="8"/>
      <c r="AOQ271" s="8"/>
      <c r="AOR271" s="8"/>
      <c r="AOS271" s="8"/>
      <c r="AOT271" s="8"/>
      <c r="AOU271" s="8"/>
      <c r="AOV271" s="8"/>
      <c r="AOW271" s="8"/>
      <c r="AOX271" s="8"/>
      <c r="AOY271" s="8"/>
      <c r="AOZ271" s="8"/>
      <c r="APA271" s="8"/>
      <c r="APB271" s="8"/>
      <c r="APC271" s="8"/>
      <c r="APD271" s="8"/>
      <c r="APE271" s="8"/>
      <c r="APF271" s="8"/>
      <c r="APG271" s="8"/>
      <c r="APH271" s="8"/>
      <c r="API271" s="8"/>
      <c r="APJ271" s="8"/>
      <c r="APK271" s="8"/>
      <c r="APL271" s="8"/>
      <c r="APM271" s="8"/>
      <c r="APN271" s="8"/>
      <c r="APO271" s="8"/>
      <c r="APP271" s="8"/>
      <c r="APQ271" s="8"/>
      <c r="APR271" s="8"/>
      <c r="APS271" s="8"/>
      <c r="APT271" s="8"/>
      <c r="APU271" s="8"/>
      <c r="APV271" s="8"/>
      <c r="APW271" s="8"/>
      <c r="APX271" s="8"/>
      <c r="APY271" s="8"/>
      <c r="APZ271" s="8"/>
      <c r="AQA271" s="8"/>
      <c r="AQB271" s="8"/>
      <c r="AQC271" s="8"/>
      <c r="AQD271" s="8"/>
      <c r="AQE271" s="8"/>
      <c r="AQF271" s="8"/>
      <c r="AQG271" s="8"/>
      <c r="AQH271" s="8"/>
      <c r="AQI271" s="8"/>
      <c r="AQJ271" s="8"/>
      <c r="AQK271" s="8"/>
      <c r="AQL271" s="8"/>
      <c r="AQM271" s="8"/>
      <c r="AQN271" s="8"/>
      <c r="AQO271" s="8"/>
      <c r="AQP271" s="8"/>
      <c r="AQQ271" s="8"/>
      <c r="AQR271" s="8"/>
      <c r="AQS271" s="8"/>
      <c r="AQT271" s="8"/>
      <c r="AQU271" s="8"/>
      <c r="AQV271" s="8"/>
      <c r="AQW271" s="8"/>
      <c r="AQX271" s="8"/>
      <c r="AQY271" s="8"/>
      <c r="AQZ271" s="8"/>
      <c r="ARA271" s="8"/>
      <c r="ARB271" s="8"/>
      <c r="ARC271" s="8"/>
      <c r="ARD271" s="8"/>
      <c r="ARE271" s="8"/>
      <c r="ARF271" s="8"/>
      <c r="ARG271" s="8"/>
      <c r="ARH271" s="8"/>
      <c r="ARI271" s="8"/>
      <c r="ARJ271" s="8"/>
      <c r="ARK271" s="8"/>
      <c r="ARL271" s="8"/>
      <c r="ARM271" s="8"/>
      <c r="ARN271" s="8"/>
      <c r="ARO271" s="8"/>
      <c r="ARP271" s="8"/>
      <c r="ARQ271" s="8"/>
      <c r="ARR271" s="8"/>
      <c r="ARS271" s="8"/>
      <c r="ART271" s="8"/>
      <c r="ARU271" s="8"/>
      <c r="ARV271" s="8"/>
      <c r="ARW271" s="8"/>
      <c r="ARX271" s="8"/>
      <c r="ARY271" s="8"/>
      <c r="ARZ271" s="8"/>
      <c r="ASA271" s="8"/>
      <c r="ASB271" s="8"/>
      <c r="ASC271" s="8"/>
      <c r="ASD271" s="8"/>
      <c r="ASE271" s="8"/>
      <c r="ASF271" s="8"/>
      <c r="ASG271" s="8"/>
      <c r="ASH271" s="8"/>
      <c r="ASI271" s="8"/>
      <c r="ASJ271" s="8"/>
      <c r="ASK271" s="8"/>
      <c r="ASL271" s="8"/>
      <c r="ASM271" s="8"/>
      <c r="ASN271" s="8"/>
      <c r="ASO271" s="8"/>
      <c r="ASP271" s="8"/>
      <c r="ASQ271" s="8"/>
      <c r="ASR271" s="8"/>
      <c r="ASS271" s="8"/>
      <c r="AST271" s="8"/>
      <c r="ASU271" s="8"/>
      <c r="ASV271" s="8"/>
      <c r="ASW271" s="8"/>
      <c r="ASX271" s="8"/>
      <c r="ASY271" s="8"/>
      <c r="ASZ271" s="8"/>
      <c r="ATA271" s="8"/>
      <c r="ATB271" s="8"/>
      <c r="ATC271" s="8"/>
      <c r="ATD271" s="8"/>
      <c r="ATE271" s="8"/>
      <c r="ATF271" s="8"/>
      <c r="ATG271" s="8"/>
      <c r="ATH271" s="8"/>
      <c r="ATI271" s="8"/>
      <c r="ATJ271" s="8"/>
      <c r="ATK271" s="8"/>
      <c r="ATL271" s="8"/>
      <c r="ATM271" s="8"/>
      <c r="ATN271" s="8"/>
      <c r="ATO271" s="8"/>
      <c r="ATP271" s="8"/>
      <c r="ATQ271" s="8"/>
      <c r="ATR271" s="8"/>
      <c r="ATS271" s="8"/>
      <c r="ATT271" s="8"/>
      <c r="ATU271" s="8"/>
      <c r="ATV271" s="8"/>
      <c r="ATW271" s="8"/>
      <c r="ATX271" s="8"/>
      <c r="ATY271" s="8"/>
      <c r="ATZ271" s="8"/>
      <c r="AUA271" s="8"/>
      <c r="AUB271" s="8"/>
      <c r="AUC271" s="8"/>
      <c r="AUD271" s="8"/>
      <c r="AUE271" s="8"/>
      <c r="AUF271" s="8"/>
      <c r="AUG271" s="8"/>
      <c r="AUH271" s="8"/>
      <c r="AUI271" s="8"/>
      <c r="AUJ271" s="8"/>
      <c r="AUK271" s="8"/>
      <c r="AUL271" s="8"/>
      <c r="AUM271" s="8"/>
      <c r="AUN271" s="8"/>
      <c r="AUO271" s="8"/>
      <c r="AUP271" s="8"/>
      <c r="AUQ271" s="8"/>
      <c r="AUR271" s="8"/>
      <c r="AUS271" s="8"/>
      <c r="AUT271" s="8"/>
      <c r="AUU271" s="8"/>
      <c r="AUV271" s="8"/>
      <c r="AUW271" s="8"/>
      <c r="AUX271" s="8"/>
      <c r="AUY271" s="8"/>
      <c r="AUZ271" s="8"/>
      <c r="AVA271" s="8"/>
      <c r="AVB271" s="8"/>
      <c r="AVC271" s="8"/>
      <c r="AVD271" s="8"/>
      <c r="AVE271" s="8"/>
      <c r="AVF271" s="8"/>
      <c r="AVG271" s="8"/>
      <c r="AVH271" s="8"/>
      <c r="AVI271" s="8"/>
      <c r="AVJ271" s="8"/>
      <c r="AVK271" s="8"/>
      <c r="AVL271" s="8"/>
      <c r="AVM271" s="8"/>
      <c r="AVN271" s="8"/>
      <c r="AVO271" s="8"/>
      <c r="AVP271" s="8"/>
      <c r="AVQ271" s="8"/>
      <c r="AVR271" s="8"/>
      <c r="AVS271" s="8"/>
      <c r="AVT271" s="8"/>
      <c r="AVU271" s="8"/>
      <c r="AVV271" s="8"/>
      <c r="AVW271" s="8"/>
      <c r="AVX271" s="8"/>
      <c r="AVY271" s="8"/>
      <c r="AVZ271" s="8"/>
      <c r="AWA271" s="8"/>
      <c r="AWB271" s="8"/>
      <c r="AWC271" s="8"/>
      <c r="AWD271" s="8"/>
      <c r="AWE271" s="8"/>
      <c r="AWF271" s="8"/>
      <c r="AWG271" s="8"/>
      <c r="AWH271" s="8"/>
      <c r="AWI271" s="8"/>
      <c r="AWJ271" s="8"/>
      <c r="AWK271" s="8"/>
      <c r="AWL271" s="8"/>
      <c r="AWM271" s="8"/>
      <c r="AWN271" s="8"/>
      <c r="AWO271" s="8"/>
      <c r="AWP271" s="8"/>
      <c r="AWQ271" s="8"/>
      <c r="AWR271" s="8"/>
      <c r="AWS271" s="8"/>
      <c r="AWT271" s="8"/>
      <c r="AWU271" s="8"/>
      <c r="AWV271" s="8"/>
      <c r="AWW271" s="8"/>
      <c r="AWX271" s="8"/>
      <c r="AWY271" s="8"/>
      <c r="AWZ271" s="8"/>
      <c r="AXA271" s="8"/>
      <c r="AXB271" s="8"/>
      <c r="AXC271" s="8"/>
      <c r="AXD271" s="8"/>
      <c r="AXE271" s="8"/>
      <c r="AXF271" s="8"/>
      <c r="AXG271" s="8"/>
      <c r="AXH271" s="8"/>
      <c r="AXI271" s="8"/>
      <c r="AXJ271" s="8"/>
      <c r="AXK271" s="8"/>
      <c r="AXL271" s="8"/>
      <c r="AXM271" s="8"/>
      <c r="AXN271" s="8"/>
      <c r="AXO271" s="8"/>
      <c r="AXP271" s="8"/>
      <c r="AXQ271" s="8"/>
      <c r="AXR271" s="8"/>
      <c r="AXS271" s="8"/>
      <c r="AXT271" s="8"/>
      <c r="AXU271" s="8"/>
      <c r="AXV271" s="8"/>
      <c r="AXW271" s="8"/>
      <c r="AXX271" s="8"/>
      <c r="AXY271" s="8"/>
      <c r="AXZ271" s="8"/>
      <c r="AYA271" s="8"/>
      <c r="AYB271" s="8"/>
      <c r="AYC271" s="8"/>
      <c r="AYD271" s="8"/>
      <c r="AYE271" s="8"/>
      <c r="AYF271" s="8"/>
      <c r="AYG271" s="8"/>
      <c r="AYH271" s="8"/>
      <c r="AYI271" s="8"/>
      <c r="AYJ271" s="8"/>
      <c r="AYK271" s="8"/>
      <c r="AYL271" s="8"/>
      <c r="AYM271" s="8"/>
      <c r="AYN271" s="8"/>
      <c r="AYO271" s="8"/>
      <c r="AYP271" s="8"/>
      <c r="AYQ271" s="8"/>
      <c r="AYR271" s="8"/>
      <c r="AYS271" s="8"/>
      <c r="AYT271" s="8"/>
      <c r="AYU271" s="8"/>
      <c r="AYV271" s="8"/>
      <c r="AYW271" s="8"/>
      <c r="AYX271" s="8"/>
      <c r="AYY271" s="8"/>
      <c r="AYZ271" s="8"/>
      <c r="AZA271" s="8"/>
      <c r="AZB271" s="8"/>
      <c r="AZC271" s="8"/>
      <c r="AZD271" s="8"/>
      <c r="AZE271" s="8"/>
      <c r="AZF271" s="8"/>
      <c r="AZG271" s="8"/>
      <c r="AZH271" s="8"/>
      <c r="AZI271" s="8"/>
      <c r="AZJ271" s="8"/>
      <c r="AZK271" s="8"/>
      <c r="AZL271" s="8"/>
      <c r="AZM271" s="8"/>
      <c r="AZN271" s="8"/>
      <c r="AZO271" s="8"/>
      <c r="AZP271" s="8"/>
      <c r="AZQ271" s="8"/>
      <c r="AZR271" s="8"/>
      <c r="AZS271" s="8"/>
      <c r="AZT271" s="8"/>
      <c r="AZU271" s="8"/>
      <c r="AZV271" s="8"/>
      <c r="AZW271" s="8"/>
      <c r="AZX271" s="8"/>
      <c r="AZY271" s="8"/>
      <c r="AZZ271" s="8"/>
      <c r="BAA271" s="8"/>
      <c r="BAB271" s="8"/>
      <c r="BAC271" s="8"/>
      <c r="BAD271" s="8"/>
      <c r="BAE271" s="8"/>
      <c r="BAF271" s="8"/>
      <c r="BAG271" s="8"/>
      <c r="BAH271" s="8"/>
      <c r="BAI271" s="8"/>
      <c r="BAJ271" s="8"/>
      <c r="BAK271" s="8"/>
      <c r="BAL271" s="8"/>
      <c r="BAM271" s="8"/>
      <c r="BAN271" s="8"/>
      <c r="BAO271" s="8"/>
      <c r="BAP271" s="8"/>
      <c r="BAQ271" s="8"/>
      <c r="BAR271" s="8"/>
      <c r="BAS271" s="8"/>
      <c r="BAT271" s="8"/>
      <c r="BAU271" s="8"/>
      <c r="BAV271" s="8"/>
      <c r="BAW271" s="8"/>
      <c r="BAX271" s="8"/>
      <c r="BAY271" s="8"/>
      <c r="BAZ271" s="8"/>
      <c r="BBA271" s="8"/>
      <c r="BBB271" s="8"/>
      <c r="BBC271" s="8"/>
      <c r="BBD271" s="8"/>
      <c r="BBE271" s="8"/>
      <c r="BBF271" s="8"/>
      <c r="BBG271" s="8"/>
      <c r="BBH271" s="8"/>
      <c r="BBI271" s="8"/>
      <c r="BBJ271" s="8"/>
      <c r="BBK271" s="8"/>
      <c r="BBL271" s="8"/>
      <c r="BBM271" s="8"/>
      <c r="BBN271" s="8"/>
      <c r="BBO271" s="8"/>
      <c r="BBP271" s="8"/>
      <c r="BBQ271" s="8"/>
      <c r="BBR271" s="8"/>
      <c r="BBS271" s="8"/>
      <c r="BBT271" s="8"/>
      <c r="BBU271" s="8"/>
      <c r="BBV271" s="8"/>
      <c r="BBW271" s="8"/>
      <c r="BBX271" s="8"/>
      <c r="BBY271" s="8"/>
      <c r="BBZ271" s="8"/>
      <c r="BCA271" s="8"/>
      <c r="BCB271" s="8"/>
      <c r="BCC271" s="8"/>
      <c r="BCD271" s="8"/>
      <c r="BCE271" s="8"/>
      <c r="BCF271" s="8"/>
      <c r="BCG271" s="8"/>
      <c r="BCH271" s="8"/>
      <c r="BCI271" s="8"/>
      <c r="BCJ271" s="8"/>
      <c r="BCK271" s="8"/>
      <c r="BCL271" s="8"/>
      <c r="BCM271" s="8"/>
      <c r="BCN271" s="8"/>
      <c r="BCO271" s="8"/>
      <c r="BCP271" s="8"/>
      <c r="BCQ271" s="8"/>
      <c r="BCR271" s="8"/>
      <c r="BCS271" s="8"/>
      <c r="BCT271" s="8"/>
      <c r="BCU271" s="8"/>
      <c r="BCV271" s="8"/>
      <c r="BCW271" s="8"/>
      <c r="BCX271" s="8"/>
      <c r="BCY271" s="8"/>
      <c r="BCZ271" s="8"/>
      <c r="BDA271" s="8"/>
      <c r="BDB271" s="8"/>
      <c r="BDC271" s="8"/>
      <c r="BDD271" s="8"/>
      <c r="BDE271" s="8"/>
      <c r="BDF271" s="8"/>
      <c r="BDG271" s="8"/>
      <c r="BDH271" s="8"/>
      <c r="BDI271" s="8"/>
      <c r="BDJ271" s="8"/>
      <c r="BDK271" s="8"/>
      <c r="BDL271" s="8"/>
      <c r="BDM271" s="8"/>
      <c r="BDN271" s="8"/>
      <c r="BDO271" s="8"/>
      <c r="BDP271" s="8"/>
      <c r="BDQ271" s="8"/>
      <c r="BDR271" s="8"/>
      <c r="BDS271" s="8"/>
      <c r="BDT271" s="8"/>
      <c r="BDU271" s="8"/>
      <c r="BDV271" s="8"/>
      <c r="BDW271" s="8"/>
      <c r="BDX271" s="8"/>
      <c r="BDY271" s="8"/>
      <c r="BDZ271" s="8"/>
      <c r="BEA271" s="8"/>
      <c r="BEB271" s="8"/>
      <c r="BEC271" s="8"/>
      <c r="BED271" s="8"/>
      <c r="BEE271" s="8"/>
      <c r="BEF271" s="8"/>
      <c r="BEG271" s="8"/>
      <c r="BEH271" s="8"/>
      <c r="BEI271" s="8"/>
      <c r="BEJ271" s="8"/>
      <c r="BEK271" s="8"/>
      <c r="BEL271" s="8"/>
      <c r="BEM271" s="8"/>
      <c r="BEN271" s="8"/>
      <c r="BEO271" s="8"/>
      <c r="BEP271" s="8"/>
      <c r="BEQ271" s="8"/>
      <c r="BER271" s="8"/>
      <c r="BES271" s="8"/>
      <c r="BET271" s="8"/>
      <c r="BEU271" s="8"/>
      <c r="BEV271" s="8"/>
      <c r="BEW271" s="8"/>
      <c r="BEX271" s="8"/>
      <c r="BEY271" s="8"/>
      <c r="BEZ271" s="8"/>
      <c r="BFA271" s="8"/>
      <c r="BFB271" s="8"/>
      <c r="BFC271" s="8"/>
      <c r="BFD271" s="8"/>
      <c r="BFE271" s="8"/>
      <c r="BFF271" s="8"/>
      <c r="BFG271" s="8"/>
      <c r="BFH271" s="8"/>
      <c r="BFI271" s="8"/>
      <c r="BFJ271" s="8"/>
      <c r="BFK271" s="8"/>
      <c r="BFL271" s="8"/>
      <c r="BFM271" s="8"/>
      <c r="BFN271" s="8"/>
      <c r="BFO271" s="8"/>
      <c r="BFP271" s="8"/>
      <c r="BFQ271" s="8"/>
      <c r="BFR271" s="8"/>
      <c r="BFS271" s="8"/>
      <c r="BFT271" s="8"/>
      <c r="BFU271" s="8"/>
      <c r="BFV271" s="8"/>
      <c r="BFW271" s="8"/>
      <c r="BFX271" s="8"/>
      <c r="BFY271" s="8"/>
      <c r="BFZ271" s="8"/>
      <c r="BGA271" s="8"/>
      <c r="BGB271" s="8"/>
      <c r="BGC271" s="8"/>
      <c r="BGD271" s="8"/>
      <c r="BGE271" s="8"/>
      <c r="BGF271" s="8"/>
      <c r="BGG271" s="8"/>
      <c r="BGH271" s="8"/>
      <c r="BGI271" s="8"/>
      <c r="BGJ271" s="8"/>
      <c r="BGK271" s="8"/>
      <c r="BGL271" s="8"/>
      <c r="BGM271" s="8"/>
      <c r="BGN271" s="8"/>
      <c r="BGO271" s="8"/>
      <c r="BGP271" s="8"/>
      <c r="BGQ271" s="8"/>
      <c r="BGR271" s="8"/>
      <c r="BGS271" s="8"/>
      <c r="BGT271" s="8"/>
      <c r="BGU271" s="8"/>
      <c r="BGV271" s="8"/>
      <c r="BGW271" s="8"/>
      <c r="BGX271" s="8"/>
      <c r="BGY271" s="8"/>
      <c r="BGZ271" s="8"/>
      <c r="BHA271" s="8"/>
      <c r="BHB271" s="8"/>
      <c r="BHC271" s="8"/>
      <c r="BHD271" s="8"/>
      <c r="BHE271" s="8"/>
      <c r="BHF271" s="8"/>
      <c r="BHG271" s="8"/>
      <c r="BHH271" s="8"/>
      <c r="BHI271" s="8"/>
      <c r="BHJ271" s="8"/>
      <c r="BHK271" s="8"/>
      <c r="BHL271" s="8"/>
      <c r="BHM271" s="8"/>
      <c r="BHN271" s="8"/>
      <c r="BHO271" s="8"/>
      <c r="BHP271" s="8"/>
      <c r="BHQ271" s="8"/>
      <c r="BHR271" s="8"/>
      <c r="BHS271" s="8"/>
      <c r="BHT271" s="8"/>
      <c r="BHU271" s="8"/>
      <c r="BHV271" s="8"/>
      <c r="BHW271" s="8"/>
      <c r="BHX271" s="8"/>
      <c r="BHY271" s="8"/>
      <c r="BHZ271" s="8"/>
      <c r="BIA271" s="8"/>
      <c r="BIB271" s="8"/>
      <c r="BIC271" s="8"/>
      <c r="BID271" s="8"/>
      <c r="BIE271" s="8"/>
      <c r="BIF271" s="8"/>
      <c r="BIG271" s="8"/>
      <c r="BIH271" s="8"/>
      <c r="BII271" s="8"/>
      <c r="BIJ271" s="8"/>
      <c r="BIK271" s="8"/>
      <c r="BIL271" s="8"/>
      <c r="BIM271" s="8"/>
      <c r="BIN271" s="8"/>
      <c r="BIO271" s="8"/>
      <c r="BIP271" s="8"/>
      <c r="BIQ271" s="8"/>
      <c r="BIR271" s="8"/>
      <c r="BIS271" s="8"/>
      <c r="BIT271" s="8"/>
      <c r="BIU271" s="8"/>
      <c r="BIV271" s="8"/>
      <c r="BIW271" s="8"/>
      <c r="BIX271" s="8"/>
      <c r="BIY271" s="8"/>
      <c r="BIZ271" s="8"/>
      <c r="BJA271" s="8"/>
      <c r="BJB271" s="8"/>
      <c r="BJC271" s="8"/>
      <c r="BJD271" s="8"/>
      <c r="BJE271" s="8"/>
      <c r="BJF271" s="8"/>
      <c r="BJG271" s="8"/>
      <c r="BJH271" s="8"/>
      <c r="BJI271" s="8"/>
      <c r="BJJ271" s="8"/>
      <c r="BJK271" s="8"/>
      <c r="BJL271" s="8"/>
      <c r="BJM271" s="8"/>
      <c r="BJN271" s="8"/>
      <c r="BJO271" s="8"/>
      <c r="BJP271" s="8"/>
      <c r="BJQ271" s="8"/>
      <c r="BJR271" s="8"/>
      <c r="BJS271" s="8"/>
      <c r="BJT271" s="8"/>
      <c r="BJU271" s="8"/>
      <c r="BJV271" s="8"/>
      <c r="BJW271" s="8"/>
      <c r="BJX271" s="8"/>
      <c r="BJY271" s="8"/>
      <c r="BJZ271" s="8"/>
      <c r="BKA271" s="8"/>
      <c r="BKB271" s="8"/>
      <c r="BKC271" s="8"/>
      <c r="BKD271" s="8"/>
      <c r="BKE271" s="8"/>
      <c r="BKF271" s="8"/>
    </row>
    <row r="272" spans="1:1644" ht="15.9" customHeight="1">
      <c r="A272" s="28">
        <v>43149</v>
      </c>
      <c r="B272" s="1" t="s">
        <v>468</v>
      </c>
      <c r="C272" s="13">
        <f t="shared" si="9"/>
        <v>18</v>
      </c>
      <c r="D272" s="1" t="s">
        <v>469</v>
      </c>
      <c r="E272" s="1">
        <v>1320</v>
      </c>
      <c r="G272" s="1" t="s">
        <v>543</v>
      </c>
      <c r="H272" s="1" t="s">
        <v>620</v>
      </c>
      <c r="I272" s="1" t="s">
        <v>544</v>
      </c>
      <c r="L272" s="1" t="s">
        <v>531</v>
      </c>
      <c r="P272" s="1" t="s">
        <v>7835</v>
      </c>
      <c r="Q272" s="51" t="s">
        <v>531</v>
      </c>
      <c r="R272" s="1" t="s">
        <v>545</v>
      </c>
      <c r="T272" s="1" t="s">
        <v>546</v>
      </c>
      <c r="U272" s="1" t="s">
        <v>546</v>
      </c>
      <c r="V272" s="1" t="s">
        <v>546</v>
      </c>
      <c r="W272" s="1" t="s">
        <v>546</v>
      </c>
      <c r="X272" s="1" t="s">
        <v>546</v>
      </c>
      <c r="Y272" s="1" t="s">
        <v>547</v>
      </c>
      <c r="Z272" s="1" t="s">
        <v>548</v>
      </c>
      <c r="AD272" s="1" t="s">
        <v>549</v>
      </c>
      <c r="AE272" s="1" t="s">
        <v>550</v>
      </c>
      <c r="AG272" s="1" t="s">
        <v>550</v>
      </c>
      <c r="AH272" s="1" t="s">
        <v>550</v>
      </c>
      <c r="AI272" s="1" t="s">
        <v>550</v>
      </c>
    </row>
    <row r="273" spans="1:36" ht="15.9" customHeight="1">
      <c r="A273" s="28">
        <v>43149</v>
      </c>
      <c r="B273" s="1" t="s">
        <v>468</v>
      </c>
      <c r="C273" s="13">
        <f t="shared" si="9"/>
        <v>3</v>
      </c>
      <c r="D273" s="1" t="s">
        <v>469</v>
      </c>
      <c r="E273" s="1">
        <v>1330</v>
      </c>
      <c r="G273" s="1" t="s">
        <v>551</v>
      </c>
      <c r="L273" s="1" t="s">
        <v>628</v>
      </c>
      <c r="Y273" s="1" t="s">
        <v>552</v>
      </c>
      <c r="AB273" s="1" t="s">
        <v>7865</v>
      </c>
    </row>
    <row r="274" spans="1:36" ht="15.9" customHeight="1">
      <c r="A274" s="28">
        <v>43149</v>
      </c>
      <c r="B274" s="1" t="s">
        <v>468</v>
      </c>
      <c r="C274" s="13">
        <f t="shared" si="9"/>
        <v>2</v>
      </c>
      <c r="D274" s="1" t="s">
        <v>469</v>
      </c>
      <c r="E274" s="1">
        <v>1340</v>
      </c>
      <c r="G274" s="1" t="s">
        <v>6752</v>
      </c>
      <c r="H274" s="1" t="s">
        <v>531</v>
      </c>
      <c r="AB274" s="1" t="s">
        <v>553</v>
      </c>
    </row>
    <row r="275" spans="1:36" ht="15.9" customHeight="1">
      <c r="A275" s="28">
        <v>43149</v>
      </c>
      <c r="B275" s="1" t="s">
        <v>468</v>
      </c>
      <c r="C275" s="13">
        <f t="shared" si="9"/>
        <v>18</v>
      </c>
      <c r="D275" s="1" t="s">
        <v>469</v>
      </c>
      <c r="E275" s="1">
        <v>1410</v>
      </c>
      <c r="G275" s="1" t="s">
        <v>554</v>
      </c>
      <c r="H275" s="1" t="s">
        <v>555</v>
      </c>
      <c r="I275" s="1" t="s">
        <v>556</v>
      </c>
      <c r="K275" s="1" t="s">
        <v>557</v>
      </c>
      <c r="M275" s="1" t="s">
        <v>557</v>
      </c>
      <c r="P275" s="1" t="s">
        <v>558</v>
      </c>
      <c r="R275" s="1" t="s">
        <v>559</v>
      </c>
      <c r="T275" s="1" t="s">
        <v>560</v>
      </c>
      <c r="U275" s="1" t="s">
        <v>560</v>
      </c>
      <c r="V275" s="1" t="s">
        <v>560</v>
      </c>
      <c r="W275" s="1" t="s">
        <v>560</v>
      </c>
      <c r="X275" s="1" t="s">
        <v>560</v>
      </c>
      <c r="Z275" s="1" t="s">
        <v>561</v>
      </c>
      <c r="AB275" s="1" t="s">
        <v>562</v>
      </c>
      <c r="AE275" s="1" t="s">
        <v>564</v>
      </c>
      <c r="AG275" s="1" t="s">
        <v>564</v>
      </c>
      <c r="AH275" s="1" t="s">
        <v>564</v>
      </c>
      <c r="AI275" s="1" t="s">
        <v>564</v>
      </c>
      <c r="AJ275" s="1" t="s">
        <v>557</v>
      </c>
    </row>
    <row r="276" spans="1:36" ht="15.9" customHeight="1">
      <c r="A276" s="28">
        <v>43343</v>
      </c>
      <c r="B276" s="1" t="s">
        <v>468</v>
      </c>
      <c r="C276" s="13">
        <f t="shared" si="9"/>
        <v>1</v>
      </c>
      <c r="D276" s="1" t="s">
        <v>469</v>
      </c>
      <c r="E276" s="1">
        <v>1411</v>
      </c>
      <c r="G276" s="1" t="s">
        <v>565</v>
      </c>
      <c r="AB276" s="1" t="s">
        <v>566</v>
      </c>
    </row>
    <row r="277" spans="1:36" ht="15.9" customHeight="1">
      <c r="A277" s="28">
        <v>43343</v>
      </c>
      <c r="B277" s="1" t="s">
        <v>468</v>
      </c>
      <c r="C277" s="13">
        <f t="shared" si="9"/>
        <v>2</v>
      </c>
      <c r="D277" s="1" t="s">
        <v>469</v>
      </c>
      <c r="E277" s="1">
        <v>1412</v>
      </c>
      <c r="G277" s="1" t="s">
        <v>567</v>
      </c>
      <c r="J277" s="1" t="s">
        <v>882</v>
      </c>
      <c r="AB277" s="1" t="s">
        <v>568</v>
      </c>
    </row>
    <row r="278" spans="1:36" ht="15.9" customHeight="1">
      <c r="A278" s="28">
        <v>43343</v>
      </c>
      <c r="B278" s="1" t="s">
        <v>468</v>
      </c>
      <c r="C278" s="13">
        <f t="shared" si="9"/>
        <v>1</v>
      </c>
      <c r="D278" s="1" t="s">
        <v>469</v>
      </c>
      <c r="E278" s="1">
        <v>1413</v>
      </c>
      <c r="G278" s="1" t="s">
        <v>569</v>
      </c>
      <c r="AB278" s="1" t="s">
        <v>570</v>
      </c>
    </row>
    <row r="279" spans="1:36" ht="15.9" customHeight="1">
      <c r="A279" s="28">
        <v>43343</v>
      </c>
      <c r="B279" s="1" t="s">
        <v>468</v>
      </c>
      <c r="C279" s="13">
        <f t="shared" si="9"/>
        <v>1</v>
      </c>
      <c r="D279" s="1" t="s">
        <v>469</v>
      </c>
      <c r="E279" s="1">
        <v>1414</v>
      </c>
      <c r="G279" s="1" t="s">
        <v>571</v>
      </c>
      <c r="AB279" s="1" t="s">
        <v>563</v>
      </c>
    </row>
    <row r="280" spans="1:36" ht="15.9" customHeight="1">
      <c r="A280" s="28">
        <v>43343</v>
      </c>
      <c r="B280" s="1" t="s">
        <v>468</v>
      </c>
      <c r="C280" s="13">
        <f t="shared" si="9"/>
        <v>1</v>
      </c>
      <c r="D280" s="1" t="s">
        <v>469</v>
      </c>
      <c r="E280" s="1">
        <v>1415</v>
      </c>
      <c r="G280" s="1" t="s">
        <v>572</v>
      </c>
      <c r="AB280" s="1" t="s">
        <v>573</v>
      </c>
    </row>
    <row r="281" spans="1:36" ht="15.9" customHeight="1">
      <c r="A281" s="28">
        <v>43149</v>
      </c>
      <c r="B281" s="1" t="s">
        <v>468</v>
      </c>
      <c r="C281" s="13">
        <f t="shared" si="9"/>
        <v>4</v>
      </c>
      <c r="D281" s="1" t="s">
        <v>469</v>
      </c>
      <c r="E281" s="1">
        <v>1510</v>
      </c>
      <c r="G281" s="1" t="s">
        <v>574</v>
      </c>
      <c r="AE281" s="1" t="s">
        <v>575</v>
      </c>
      <c r="AG281" s="1" t="s">
        <v>575</v>
      </c>
      <c r="AH281" s="1" t="s">
        <v>575</v>
      </c>
      <c r="AI281" s="1" t="s">
        <v>575</v>
      </c>
    </row>
    <row r="282" spans="1:36" ht="15.9" customHeight="1">
      <c r="A282" s="28">
        <v>43553</v>
      </c>
      <c r="B282" s="1" t="s">
        <v>468</v>
      </c>
      <c r="C282" s="13">
        <f t="shared" si="9"/>
        <v>3</v>
      </c>
      <c r="D282" s="1" t="s">
        <v>469</v>
      </c>
      <c r="E282" s="1">
        <v>1515</v>
      </c>
      <c r="G282" s="1" t="s">
        <v>6943</v>
      </c>
      <c r="J282" s="1" t="s">
        <v>7663</v>
      </c>
      <c r="L282" s="1" t="s">
        <v>7529</v>
      </c>
      <c r="AD282" s="1" t="s">
        <v>2870</v>
      </c>
    </row>
    <row r="283" spans="1:36" ht="15.9" customHeight="1">
      <c r="A283" s="28">
        <v>43149</v>
      </c>
      <c r="B283" s="1" t="s">
        <v>468</v>
      </c>
      <c r="C283" s="13">
        <f t="shared" si="9"/>
        <v>11</v>
      </c>
      <c r="D283" s="1" t="s">
        <v>469</v>
      </c>
      <c r="E283" s="1">
        <v>1520</v>
      </c>
      <c r="G283" s="1" t="s">
        <v>576</v>
      </c>
      <c r="H283" s="1" t="s">
        <v>6568</v>
      </c>
      <c r="K283" s="1" t="s">
        <v>577</v>
      </c>
      <c r="M283" s="1" t="s">
        <v>577</v>
      </c>
      <c r="P283" s="1" t="s">
        <v>578</v>
      </c>
      <c r="T283" s="1" t="s">
        <v>579</v>
      </c>
      <c r="U283" s="1" t="s">
        <v>579</v>
      </c>
      <c r="V283" s="1" t="s">
        <v>579</v>
      </c>
      <c r="W283" s="1" t="s">
        <v>579</v>
      </c>
      <c r="X283" s="1" t="s">
        <v>579</v>
      </c>
      <c r="Z283" s="1" t="s">
        <v>580</v>
      </c>
      <c r="AJ283" s="1" t="s">
        <v>7017</v>
      </c>
    </row>
    <row r="284" spans="1:36" ht="15.9" customHeight="1">
      <c r="A284" s="28">
        <v>43149</v>
      </c>
      <c r="B284" s="1" t="s">
        <v>468</v>
      </c>
      <c r="C284" s="13">
        <f t="shared" si="9"/>
        <v>3</v>
      </c>
      <c r="D284" s="1" t="s">
        <v>469</v>
      </c>
      <c r="E284" s="1">
        <v>1530</v>
      </c>
      <c r="G284" s="1" t="s">
        <v>581</v>
      </c>
      <c r="H284" s="1" t="s">
        <v>884</v>
      </c>
      <c r="M284" s="1" t="s">
        <v>582</v>
      </c>
      <c r="Z284" s="1" t="s">
        <v>583</v>
      </c>
    </row>
    <row r="285" spans="1:36" ht="15.9" customHeight="1">
      <c r="A285" s="28">
        <v>43343</v>
      </c>
      <c r="B285" s="1" t="s">
        <v>468</v>
      </c>
      <c r="C285" s="13">
        <f t="shared" si="9"/>
        <v>1</v>
      </c>
      <c r="D285" s="1" t="s">
        <v>469</v>
      </c>
      <c r="E285" s="1">
        <v>1531</v>
      </c>
      <c r="G285" s="1" t="s">
        <v>584</v>
      </c>
      <c r="AB285" s="1" t="s">
        <v>585</v>
      </c>
    </row>
    <row r="286" spans="1:36" ht="15.9" customHeight="1">
      <c r="A286" s="28">
        <v>43669</v>
      </c>
      <c r="B286" s="1" t="s">
        <v>468</v>
      </c>
      <c r="C286" s="13">
        <f t="shared" si="9"/>
        <v>1</v>
      </c>
      <c r="D286" s="1" t="s">
        <v>469</v>
      </c>
      <c r="E286" s="1">
        <v>1540</v>
      </c>
      <c r="G286" s="1" t="s">
        <v>7576</v>
      </c>
      <c r="AJ286" s="1" t="s">
        <v>525</v>
      </c>
    </row>
    <row r="287" spans="1:36" ht="15.9" customHeight="1">
      <c r="A287" s="28">
        <v>43149</v>
      </c>
      <c r="B287" s="1" t="s">
        <v>468</v>
      </c>
      <c r="C287" s="13">
        <f t="shared" si="9"/>
        <v>23</v>
      </c>
      <c r="D287" s="1" t="s">
        <v>469</v>
      </c>
      <c r="E287" s="1">
        <v>1610</v>
      </c>
      <c r="G287" s="1" t="s">
        <v>586</v>
      </c>
      <c r="H287" s="1" t="s">
        <v>408</v>
      </c>
      <c r="I287" s="1" t="s">
        <v>587</v>
      </c>
      <c r="J287" s="1" t="s">
        <v>7662</v>
      </c>
      <c r="K287" s="1" t="s">
        <v>408</v>
      </c>
      <c r="L287" s="1" t="s">
        <v>408</v>
      </c>
      <c r="M287" s="1" t="s">
        <v>408</v>
      </c>
      <c r="O287" s="1" t="s">
        <v>411</v>
      </c>
      <c r="P287" s="1" t="s">
        <v>588</v>
      </c>
      <c r="Q287" s="51" t="s">
        <v>444</v>
      </c>
      <c r="R287" s="1" t="s">
        <v>589</v>
      </c>
      <c r="T287" s="1" t="s">
        <v>590</v>
      </c>
      <c r="U287" s="1" t="s">
        <v>590</v>
      </c>
      <c r="V287" s="1" t="s">
        <v>590</v>
      </c>
      <c r="W287" s="1" t="s">
        <v>590</v>
      </c>
      <c r="X287" s="1" t="s">
        <v>590</v>
      </c>
      <c r="Z287" s="1" t="s">
        <v>497</v>
      </c>
      <c r="AB287" s="1" t="s">
        <v>591</v>
      </c>
      <c r="AD287" s="1" t="s">
        <v>476</v>
      </c>
      <c r="AE287" s="1" t="s">
        <v>592</v>
      </c>
      <c r="AG287" s="1" t="s">
        <v>592</v>
      </c>
      <c r="AH287" s="1" t="s">
        <v>592</v>
      </c>
      <c r="AI287" s="1" t="s">
        <v>592</v>
      </c>
      <c r="AJ287" s="1" t="s">
        <v>431</v>
      </c>
    </row>
    <row r="288" spans="1:36" ht="15.9" customHeight="1">
      <c r="A288" s="28">
        <v>43343</v>
      </c>
      <c r="B288" s="1" t="s">
        <v>468</v>
      </c>
      <c r="C288" s="13">
        <f t="shared" si="9"/>
        <v>1</v>
      </c>
      <c r="D288" s="1" t="s">
        <v>469</v>
      </c>
      <c r="E288" s="1">
        <v>1611</v>
      </c>
      <c r="G288" s="1" t="s">
        <v>593</v>
      </c>
      <c r="Y288" s="1" t="s">
        <v>594</v>
      </c>
    </row>
    <row r="289" spans="1:36" ht="15.9" customHeight="1">
      <c r="A289" s="28">
        <v>43149</v>
      </c>
      <c r="B289" s="1" t="s">
        <v>468</v>
      </c>
      <c r="C289" s="13">
        <f t="shared" si="9"/>
        <v>6</v>
      </c>
      <c r="D289" s="1" t="s">
        <v>469</v>
      </c>
      <c r="E289" s="1">
        <v>1620</v>
      </c>
      <c r="G289" s="1" t="s">
        <v>595</v>
      </c>
      <c r="H289" s="1" t="s">
        <v>815</v>
      </c>
      <c r="I289" s="1" t="s">
        <v>596</v>
      </c>
      <c r="M289" s="1" t="s">
        <v>597</v>
      </c>
      <c r="AB289" s="1" t="s">
        <v>838</v>
      </c>
      <c r="AD289" s="1" t="s">
        <v>598</v>
      </c>
      <c r="AJ289" s="1" t="s">
        <v>599</v>
      </c>
    </row>
    <row r="290" spans="1:36" ht="15.9" customHeight="1">
      <c r="A290" s="28">
        <v>43149</v>
      </c>
      <c r="B290" s="1" t="s">
        <v>468</v>
      </c>
      <c r="C290" s="13">
        <f t="shared" si="9"/>
        <v>21</v>
      </c>
      <c r="D290" s="1" t="s">
        <v>469</v>
      </c>
      <c r="E290" s="1">
        <v>1630</v>
      </c>
      <c r="G290" s="1" t="s">
        <v>600</v>
      </c>
      <c r="H290" s="1" t="s">
        <v>601</v>
      </c>
      <c r="I290" s="1" t="s">
        <v>602</v>
      </c>
      <c r="K290" s="1" t="s">
        <v>601</v>
      </c>
      <c r="L290" s="1" t="s">
        <v>601</v>
      </c>
      <c r="M290" s="1" t="s">
        <v>601</v>
      </c>
      <c r="P290" s="1" t="s">
        <v>603</v>
      </c>
      <c r="Q290" s="51" t="s">
        <v>601</v>
      </c>
      <c r="R290" s="1" t="s">
        <v>604</v>
      </c>
      <c r="T290" s="1" t="s">
        <v>605</v>
      </c>
      <c r="U290" s="1" t="s">
        <v>605</v>
      </c>
      <c r="V290" s="1" t="s">
        <v>605</v>
      </c>
      <c r="W290" s="1" t="s">
        <v>605</v>
      </c>
      <c r="X290" s="1" t="s">
        <v>605</v>
      </c>
      <c r="Z290" s="1" t="s">
        <v>606</v>
      </c>
      <c r="AB290" s="1" t="s">
        <v>607</v>
      </c>
      <c r="AD290" s="1" t="s">
        <v>608</v>
      </c>
      <c r="AE290" s="1" t="s">
        <v>609</v>
      </c>
      <c r="AG290" s="1" t="s">
        <v>609</v>
      </c>
      <c r="AH290" s="1" t="s">
        <v>609</v>
      </c>
      <c r="AI290" s="1" t="s">
        <v>609</v>
      </c>
      <c r="AJ290" s="1" t="s">
        <v>610</v>
      </c>
    </row>
    <row r="291" spans="1:36" ht="15.9" customHeight="1">
      <c r="A291" s="28">
        <v>43343</v>
      </c>
      <c r="B291" s="1" t="s">
        <v>468</v>
      </c>
      <c r="C291" s="13">
        <f t="shared" si="9"/>
        <v>1</v>
      </c>
      <c r="D291" s="1" t="s">
        <v>469</v>
      </c>
      <c r="E291" s="1">
        <v>1631</v>
      </c>
      <c r="F291" s="1" t="s">
        <v>161</v>
      </c>
      <c r="G291" s="1" t="s">
        <v>611</v>
      </c>
      <c r="AB291" s="1" t="s">
        <v>612</v>
      </c>
    </row>
    <row r="292" spans="1:36" ht="15.9" customHeight="1">
      <c r="A292" s="28">
        <v>43343</v>
      </c>
      <c r="B292" s="1" t="s">
        <v>468</v>
      </c>
      <c r="C292" s="13">
        <f t="shared" si="9"/>
        <v>1</v>
      </c>
      <c r="D292" s="1" t="s">
        <v>469</v>
      </c>
      <c r="E292" s="1">
        <v>1632</v>
      </c>
      <c r="F292" s="1" t="s">
        <v>161</v>
      </c>
      <c r="G292" s="1" t="s">
        <v>613</v>
      </c>
      <c r="AB292" s="1" t="s">
        <v>614</v>
      </c>
    </row>
    <row r="293" spans="1:36" ht="15.9" customHeight="1">
      <c r="A293" s="28">
        <v>43343</v>
      </c>
      <c r="B293" s="1" t="s">
        <v>468</v>
      </c>
      <c r="C293" s="13">
        <f t="shared" si="9"/>
        <v>1</v>
      </c>
      <c r="D293" s="1" t="s">
        <v>469</v>
      </c>
      <c r="E293" s="1">
        <v>1633</v>
      </c>
      <c r="G293" s="1" t="s">
        <v>615</v>
      </c>
      <c r="Y293" s="1" t="s">
        <v>616</v>
      </c>
    </row>
    <row r="294" spans="1:36" ht="15.9" customHeight="1">
      <c r="A294" s="28">
        <v>43343</v>
      </c>
      <c r="B294" s="1" t="s">
        <v>468</v>
      </c>
      <c r="C294" s="13">
        <f t="shared" si="9"/>
        <v>1</v>
      </c>
      <c r="D294" s="1" t="s">
        <v>469</v>
      </c>
      <c r="E294" s="1">
        <v>1634</v>
      </c>
      <c r="G294" s="1" t="s">
        <v>617</v>
      </c>
      <c r="Y294" s="1" t="s">
        <v>618</v>
      </c>
    </row>
    <row r="295" spans="1:36" ht="15.9" customHeight="1">
      <c r="A295" s="28">
        <v>43149</v>
      </c>
      <c r="B295" s="1" t="s">
        <v>468</v>
      </c>
      <c r="C295" s="13">
        <f t="shared" si="9"/>
        <v>4</v>
      </c>
      <c r="D295" s="1" t="s">
        <v>469</v>
      </c>
      <c r="E295" s="1">
        <v>1640</v>
      </c>
      <c r="G295" s="1" t="s">
        <v>619</v>
      </c>
      <c r="Z295" s="1" t="s">
        <v>620</v>
      </c>
      <c r="AB295" s="1" t="s">
        <v>621</v>
      </c>
      <c r="AD295" s="1" t="s">
        <v>509</v>
      </c>
      <c r="AH295" s="1" t="s">
        <v>622</v>
      </c>
    </row>
    <row r="296" spans="1:36" ht="15.9" customHeight="1">
      <c r="A296" s="28">
        <v>43149</v>
      </c>
      <c r="B296" s="1" t="s">
        <v>468</v>
      </c>
      <c r="C296" s="13">
        <f t="shared" si="9"/>
        <v>14</v>
      </c>
      <c r="D296" s="1" t="s">
        <v>469</v>
      </c>
      <c r="E296" s="1">
        <v>1710</v>
      </c>
      <c r="G296" s="1" t="s">
        <v>623</v>
      </c>
      <c r="H296" s="1" t="s">
        <v>624</v>
      </c>
      <c r="I296" s="1" t="s">
        <v>625</v>
      </c>
      <c r="P296" s="1" t="s">
        <v>548</v>
      </c>
      <c r="Q296" s="51" t="s">
        <v>626</v>
      </c>
      <c r="T296" s="1" t="s">
        <v>627</v>
      </c>
      <c r="U296" s="1" t="s">
        <v>627</v>
      </c>
      <c r="V296" s="1" t="s">
        <v>627</v>
      </c>
      <c r="W296" s="1" t="s">
        <v>627</v>
      </c>
      <c r="X296" s="1" t="s">
        <v>627</v>
      </c>
      <c r="Z296" s="1" t="s">
        <v>628</v>
      </c>
      <c r="AB296" s="1" t="s">
        <v>629</v>
      </c>
      <c r="AE296" s="1" t="s">
        <v>630</v>
      </c>
      <c r="AH296" s="1" t="s">
        <v>630</v>
      </c>
      <c r="AI296" s="1" t="s">
        <v>630</v>
      </c>
    </row>
    <row r="297" spans="1:36" ht="15.9" customHeight="1">
      <c r="A297" s="28">
        <v>43343</v>
      </c>
      <c r="B297" s="1" t="s">
        <v>468</v>
      </c>
      <c r="C297" s="13">
        <f t="shared" si="9"/>
        <v>5</v>
      </c>
      <c r="D297" s="1" t="s">
        <v>469</v>
      </c>
      <c r="E297" s="1">
        <v>1711</v>
      </c>
      <c r="G297" s="11" t="s">
        <v>631</v>
      </c>
      <c r="T297" s="1" t="s">
        <v>548</v>
      </c>
      <c r="U297" s="1" t="s">
        <v>548</v>
      </c>
      <c r="V297" s="1" t="s">
        <v>548</v>
      </c>
      <c r="W297" s="1" t="s">
        <v>548</v>
      </c>
      <c r="X297" s="1" t="s">
        <v>548</v>
      </c>
    </row>
    <row r="298" spans="1:36" ht="15.9" customHeight="1">
      <c r="A298" s="28">
        <v>43343</v>
      </c>
      <c r="B298" s="1" t="s">
        <v>468</v>
      </c>
      <c r="C298" s="13">
        <f t="shared" si="9"/>
        <v>5</v>
      </c>
      <c r="D298" s="1" t="s">
        <v>469</v>
      </c>
      <c r="E298" s="1">
        <v>1712</v>
      </c>
      <c r="G298" s="11" t="s">
        <v>632</v>
      </c>
      <c r="T298" s="1" t="s">
        <v>633</v>
      </c>
      <c r="U298" s="1" t="s">
        <v>633</v>
      </c>
      <c r="V298" s="1" t="s">
        <v>633</v>
      </c>
      <c r="W298" s="1" t="s">
        <v>633</v>
      </c>
      <c r="X298" s="1" t="s">
        <v>633</v>
      </c>
    </row>
    <row r="299" spans="1:36" ht="15.9" customHeight="1">
      <c r="A299" s="28">
        <v>43343</v>
      </c>
      <c r="B299" s="1" t="s">
        <v>468</v>
      </c>
      <c r="C299" s="13">
        <f t="shared" si="9"/>
        <v>6</v>
      </c>
      <c r="D299" s="1" t="s">
        <v>469</v>
      </c>
      <c r="E299" s="1">
        <v>1713</v>
      </c>
      <c r="G299" s="11" t="s">
        <v>634</v>
      </c>
      <c r="T299" s="1" t="s">
        <v>428</v>
      </c>
      <c r="U299" s="1" t="s">
        <v>428</v>
      </c>
      <c r="V299" s="1" t="s">
        <v>428</v>
      </c>
      <c r="W299" s="1" t="s">
        <v>428</v>
      </c>
      <c r="X299" s="1" t="s">
        <v>428</v>
      </c>
      <c r="AJ299" s="1" t="s">
        <v>7562</v>
      </c>
    </row>
    <row r="300" spans="1:36" ht="15.9" customHeight="1">
      <c r="A300" s="28">
        <v>43343</v>
      </c>
      <c r="B300" s="1" t="s">
        <v>468</v>
      </c>
      <c r="C300" s="13">
        <f t="shared" si="9"/>
        <v>1</v>
      </c>
      <c r="D300" s="1" t="s">
        <v>469</v>
      </c>
      <c r="E300" s="1">
        <v>1720</v>
      </c>
      <c r="G300" s="1" t="s">
        <v>635</v>
      </c>
      <c r="Y300" s="1" t="s">
        <v>636</v>
      </c>
    </row>
    <row r="301" spans="1:36" ht="15.9" customHeight="1">
      <c r="A301" s="28">
        <v>43149</v>
      </c>
      <c r="B301" s="1" t="s">
        <v>468</v>
      </c>
      <c r="C301" s="13">
        <f t="shared" si="9"/>
        <v>2</v>
      </c>
      <c r="D301" s="1" t="s">
        <v>469</v>
      </c>
      <c r="E301" s="1">
        <v>1750</v>
      </c>
      <c r="G301" s="1" t="s">
        <v>637</v>
      </c>
      <c r="AB301" s="1" t="s">
        <v>638</v>
      </c>
      <c r="AJ301" s="1" t="s">
        <v>639</v>
      </c>
    </row>
    <row r="302" spans="1:36" ht="15.9" customHeight="1">
      <c r="A302" s="28">
        <v>43149</v>
      </c>
      <c r="B302" s="1" t="s">
        <v>468</v>
      </c>
      <c r="C302" s="13">
        <f t="shared" si="9"/>
        <v>14</v>
      </c>
      <c r="D302" s="1" t="s">
        <v>469</v>
      </c>
      <c r="E302" s="1">
        <v>1810</v>
      </c>
      <c r="G302" s="1" t="s">
        <v>640</v>
      </c>
      <c r="H302" s="1" t="s">
        <v>626</v>
      </c>
      <c r="I302" s="1" t="s">
        <v>641</v>
      </c>
      <c r="K302" s="1" t="s">
        <v>626</v>
      </c>
      <c r="P302" s="1" t="s">
        <v>642</v>
      </c>
      <c r="Q302" s="51" t="s">
        <v>426</v>
      </c>
      <c r="T302" s="1" t="s">
        <v>643</v>
      </c>
      <c r="U302" s="1" t="s">
        <v>643</v>
      </c>
      <c r="V302" s="1" t="s">
        <v>643</v>
      </c>
      <c r="W302" s="1" t="s">
        <v>643</v>
      </c>
      <c r="X302" s="1" t="s">
        <v>643</v>
      </c>
      <c r="Y302" s="1" t="s">
        <v>644</v>
      </c>
      <c r="AB302" s="1" t="s">
        <v>645</v>
      </c>
      <c r="AG302" s="1" t="s">
        <v>646</v>
      </c>
      <c r="AH302" s="1" t="s">
        <v>646</v>
      </c>
    </row>
    <row r="303" spans="1:36" ht="15.9" customHeight="1">
      <c r="A303" s="28">
        <v>43343</v>
      </c>
      <c r="B303" s="1" t="s">
        <v>468</v>
      </c>
      <c r="C303" s="13">
        <f t="shared" si="9"/>
        <v>1</v>
      </c>
      <c r="D303" s="1" t="s">
        <v>469</v>
      </c>
      <c r="E303" s="1">
        <v>1811</v>
      </c>
      <c r="F303" s="1" t="s">
        <v>161</v>
      </c>
      <c r="G303" s="1" t="s">
        <v>647</v>
      </c>
      <c r="AB303" s="1" t="s">
        <v>648</v>
      </c>
    </row>
    <row r="304" spans="1:36" ht="15.9" customHeight="1">
      <c r="A304" s="28">
        <v>43343</v>
      </c>
      <c r="B304" s="1" t="s">
        <v>468</v>
      </c>
      <c r="C304" s="13">
        <f t="shared" si="9"/>
        <v>1</v>
      </c>
      <c r="D304" s="1" t="s">
        <v>469</v>
      </c>
      <c r="E304" s="1">
        <v>1812</v>
      </c>
      <c r="F304" s="1" t="s">
        <v>161</v>
      </c>
      <c r="G304" s="1" t="s">
        <v>649</v>
      </c>
      <c r="AB304" s="1" t="s">
        <v>650</v>
      </c>
    </row>
    <row r="305" spans="1:35" ht="15.9" customHeight="1">
      <c r="A305" s="28">
        <v>43581</v>
      </c>
      <c r="B305" s="1" t="s">
        <v>468</v>
      </c>
      <c r="C305" s="13">
        <f t="shared" si="9"/>
        <v>1</v>
      </c>
      <c r="D305" s="1" t="s">
        <v>469</v>
      </c>
      <c r="E305" s="12">
        <v>1813</v>
      </c>
      <c r="F305" s="31"/>
      <c r="G305" s="31" t="s">
        <v>7143</v>
      </c>
      <c r="J305" s="31"/>
      <c r="AB305" s="31" t="s">
        <v>7183</v>
      </c>
    </row>
    <row r="306" spans="1:35" ht="15.9" customHeight="1">
      <c r="A306" s="28">
        <v>43581</v>
      </c>
      <c r="B306" s="1" t="s">
        <v>468</v>
      </c>
      <c r="C306" s="13">
        <f t="shared" si="9"/>
        <v>1</v>
      </c>
      <c r="D306" s="1" t="s">
        <v>469</v>
      </c>
      <c r="E306" s="12">
        <v>1814</v>
      </c>
      <c r="F306" s="31" t="s">
        <v>161</v>
      </c>
      <c r="G306" s="31" t="s">
        <v>7144</v>
      </c>
      <c r="J306" s="31"/>
      <c r="AB306" s="31" t="s">
        <v>7184</v>
      </c>
    </row>
    <row r="307" spans="1:35" ht="15.9" customHeight="1">
      <c r="A307" s="28">
        <v>43149</v>
      </c>
      <c r="B307" s="1" t="s">
        <v>468</v>
      </c>
      <c r="C307" s="13">
        <f t="shared" si="9"/>
        <v>2</v>
      </c>
      <c r="D307" s="1" t="s">
        <v>469</v>
      </c>
      <c r="E307" s="1">
        <v>1820</v>
      </c>
      <c r="G307" s="1" t="s">
        <v>651</v>
      </c>
      <c r="Y307" s="1" t="s">
        <v>652</v>
      </c>
      <c r="AB307" s="1" t="s">
        <v>653</v>
      </c>
    </row>
    <row r="308" spans="1:35" ht="15.9" customHeight="1">
      <c r="A308" s="28">
        <v>43149</v>
      </c>
      <c r="B308" s="1" t="s">
        <v>468</v>
      </c>
      <c r="C308" s="13">
        <f t="shared" si="9"/>
        <v>4</v>
      </c>
      <c r="D308" s="1" t="s">
        <v>469</v>
      </c>
      <c r="E308" s="1">
        <v>1830</v>
      </c>
      <c r="G308" s="1" t="s">
        <v>654</v>
      </c>
      <c r="AB308" s="1" t="s">
        <v>655</v>
      </c>
      <c r="AG308" s="1" t="s">
        <v>656</v>
      </c>
      <c r="AH308" s="1" t="s">
        <v>656</v>
      </c>
      <c r="AI308" s="1" t="s">
        <v>656</v>
      </c>
    </row>
    <row r="309" spans="1:35" ht="15.9" customHeight="1">
      <c r="A309" s="28">
        <v>43149</v>
      </c>
      <c r="B309" s="1" t="s">
        <v>468</v>
      </c>
      <c r="C309" s="13">
        <f t="shared" si="9"/>
        <v>9</v>
      </c>
      <c r="D309" s="1" t="s">
        <v>469</v>
      </c>
      <c r="E309" s="1">
        <v>1840</v>
      </c>
      <c r="G309" s="1" t="s">
        <v>657</v>
      </c>
      <c r="H309" s="1" t="s">
        <v>658</v>
      </c>
      <c r="K309" s="1" t="s">
        <v>658</v>
      </c>
      <c r="M309" s="1" t="s">
        <v>658</v>
      </c>
      <c r="P309" s="1" t="s">
        <v>7822</v>
      </c>
      <c r="Q309" s="51" t="s">
        <v>658</v>
      </c>
      <c r="AB309" s="1" t="s">
        <v>659</v>
      </c>
      <c r="AD309" s="1" t="s">
        <v>660</v>
      </c>
      <c r="AG309" s="1" t="s">
        <v>661</v>
      </c>
      <c r="AI309" s="1" t="s">
        <v>661</v>
      </c>
    </row>
    <row r="310" spans="1:35" ht="15.9" customHeight="1">
      <c r="A310" s="28">
        <v>43149</v>
      </c>
      <c r="B310" s="1" t="s">
        <v>468</v>
      </c>
      <c r="C310" s="13">
        <f t="shared" si="9"/>
        <v>2</v>
      </c>
      <c r="D310" s="1" t="s">
        <v>469</v>
      </c>
      <c r="E310" s="1">
        <v>1850</v>
      </c>
      <c r="G310" s="1" t="s">
        <v>662</v>
      </c>
      <c r="AB310" s="1" t="s">
        <v>663</v>
      </c>
      <c r="AD310" s="1" t="s">
        <v>664</v>
      </c>
    </row>
    <row r="311" spans="1:35" ht="15.9" customHeight="1">
      <c r="A311" s="28">
        <v>43469</v>
      </c>
      <c r="B311" s="1" t="s">
        <v>468</v>
      </c>
      <c r="C311" s="13">
        <f t="shared" si="9"/>
        <v>1</v>
      </c>
      <c r="D311" s="1" t="s">
        <v>469</v>
      </c>
      <c r="E311" s="23">
        <v>1855</v>
      </c>
      <c r="G311" s="13" t="s">
        <v>954</v>
      </c>
      <c r="AB311" s="1" t="s">
        <v>955</v>
      </c>
    </row>
    <row r="312" spans="1:35" ht="15.9" customHeight="1">
      <c r="A312" s="28">
        <v>43343</v>
      </c>
      <c r="B312" s="1" t="s">
        <v>468</v>
      </c>
      <c r="C312" s="13">
        <f t="shared" si="9"/>
        <v>1</v>
      </c>
      <c r="D312" s="1" t="s">
        <v>469</v>
      </c>
      <c r="E312" s="1">
        <v>1860</v>
      </c>
      <c r="G312" s="1" t="s">
        <v>665</v>
      </c>
      <c r="P312" s="1" t="s">
        <v>666</v>
      </c>
    </row>
    <row r="313" spans="1:35" ht="15.9" customHeight="1">
      <c r="A313" s="28">
        <v>43343</v>
      </c>
      <c r="B313" s="1" t="s">
        <v>468</v>
      </c>
      <c r="C313" s="13">
        <f t="shared" si="9"/>
        <v>1</v>
      </c>
      <c r="D313" s="1" t="s">
        <v>469</v>
      </c>
      <c r="E313" s="1">
        <v>1861</v>
      </c>
      <c r="G313" s="1" t="s">
        <v>667</v>
      </c>
      <c r="P313" s="1" t="s">
        <v>668</v>
      </c>
    </row>
    <row r="314" spans="1:35" ht="15.9" customHeight="1">
      <c r="A314" s="28">
        <v>43343</v>
      </c>
      <c r="B314" s="1" t="s">
        <v>468</v>
      </c>
      <c r="C314" s="13">
        <f t="shared" si="9"/>
        <v>1</v>
      </c>
      <c r="D314" s="1" t="s">
        <v>469</v>
      </c>
      <c r="E314" s="1">
        <v>1862</v>
      </c>
      <c r="G314" s="1" t="s">
        <v>669</v>
      </c>
      <c r="P314" s="1" t="s">
        <v>478</v>
      </c>
    </row>
    <row r="315" spans="1:35" ht="15.9" customHeight="1">
      <c r="A315" s="28">
        <v>43343</v>
      </c>
      <c r="B315" s="1" t="s">
        <v>468</v>
      </c>
      <c r="C315" s="13">
        <f t="shared" si="9"/>
        <v>1</v>
      </c>
      <c r="D315" s="1" t="s">
        <v>469</v>
      </c>
      <c r="E315" s="1">
        <v>1863</v>
      </c>
      <c r="G315" s="1" t="s">
        <v>670</v>
      </c>
      <c r="P315" s="1" t="s">
        <v>431</v>
      </c>
    </row>
    <row r="316" spans="1:35" ht="15.9" customHeight="1">
      <c r="A316" s="28">
        <v>43343</v>
      </c>
      <c r="B316" s="1" t="s">
        <v>468</v>
      </c>
      <c r="C316" s="13">
        <f t="shared" si="9"/>
        <v>1</v>
      </c>
      <c r="D316" s="1" t="s">
        <v>469</v>
      </c>
      <c r="E316" s="1">
        <v>1864</v>
      </c>
      <c r="G316" s="1" t="s">
        <v>671</v>
      </c>
      <c r="P316" s="1" t="s">
        <v>672</v>
      </c>
    </row>
    <row r="317" spans="1:35" ht="15.9" customHeight="1">
      <c r="A317" s="28">
        <v>43343</v>
      </c>
      <c r="B317" s="1" t="s">
        <v>468</v>
      </c>
      <c r="C317" s="13">
        <f t="shared" si="9"/>
        <v>1</v>
      </c>
      <c r="D317" s="1" t="s">
        <v>469</v>
      </c>
      <c r="E317" s="1">
        <v>1865</v>
      </c>
      <c r="G317" s="1" t="s">
        <v>673</v>
      </c>
      <c r="P317" s="1" t="s">
        <v>674</v>
      </c>
    </row>
    <row r="318" spans="1:35" ht="15.9" customHeight="1">
      <c r="A318" s="28">
        <v>43343</v>
      </c>
      <c r="B318" s="1" t="s">
        <v>468</v>
      </c>
      <c r="C318" s="13">
        <f t="shared" si="9"/>
        <v>1</v>
      </c>
      <c r="D318" s="1" t="s">
        <v>469</v>
      </c>
      <c r="E318" s="1">
        <v>1866</v>
      </c>
      <c r="G318" s="1" t="s">
        <v>675</v>
      </c>
      <c r="P318" s="1" t="s">
        <v>676</v>
      </c>
    </row>
    <row r="319" spans="1:35" ht="15.9" customHeight="1">
      <c r="A319" s="28">
        <v>43343</v>
      </c>
      <c r="B319" s="1" t="s">
        <v>468</v>
      </c>
      <c r="C319" s="13">
        <f t="shared" si="9"/>
        <v>1</v>
      </c>
      <c r="D319" s="1" t="s">
        <v>469</v>
      </c>
      <c r="E319" s="1">
        <v>1867</v>
      </c>
      <c r="G319" s="1" t="s">
        <v>677</v>
      </c>
      <c r="P319" s="1" t="s">
        <v>582</v>
      </c>
    </row>
    <row r="320" spans="1:35" ht="15.9" customHeight="1">
      <c r="A320" s="28">
        <v>43343</v>
      </c>
      <c r="B320" s="1" t="s">
        <v>468</v>
      </c>
      <c r="C320" s="13">
        <f t="shared" si="9"/>
        <v>1</v>
      </c>
      <c r="D320" s="1" t="s">
        <v>469</v>
      </c>
      <c r="E320" s="1">
        <v>1869</v>
      </c>
      <c r="G320" s="1" t="s">
        <v>678</v>
      </c>
      <c r="P320" s="1" t="s">
        <v>679</v>
      </c>
    </row>
    <row r="321" spans="1:36" ht="15.9" customHeight="1">
      <c r="A321" s="28">
        <v>43343</v>
      </c>
      <c r="B321" s="1" t="s">
        <v>468</v>
      </c>
      <c r="C321" s="13">
        <f t="shared" si="9"/>
        <v>1</v>
      </c>
      <c r="D321" s="1" t="s">
        <v>469</v>
      </c>
      <c r="E321" s="1">
        <v>1870</v>
      </c>
      <c r="G321" s="1" t="s">
        <v>680</v>
      </c>
      <c r="P321" s="1" t="s">
        <v>577</v>
      </c>
    </row>
    <row r="322" spans="1:36" ht="15.9" customHeight="1">
      <c r="A322" s="28">
        <v>43343</v>
      </c>
      <c r="B322" s="1" t="s">
        <v>468</v>
      </c>
      <c r="C322" s="13">
        <f t="shared" si="9"/>
        <v>1</v>
      </c>
      <c r="D322" s="1" t="s">
        <v>469</v>
      </c>
      <c r="E322" s="1">
        <v>1996</v>
      </c>
      <c r="G322" s="1" t="s">
        <v>681</v>
      </c>
      <c r="AB322" s="1" t="s">
        <v>682</v>
      </c>
    </row>
    <row r="323" spans="1:36" ht="15.9" customHeight="1">
      <c r="A323" s="28">
        <v>43149</v>
      </c>
      <c r="B323" s="1" t="s">
        <v>468</v>
      </c>
      <c r="C323" s="13">
        <f t="shared" si="9"/>
        <v>9</v>
      </c>
      <c r="D323" s="1" t="s">
        <v>469</v>
      </c>
      <c r="E323" s="1">
        <v>2010</v>
      </c>
      <c r="G323" s="1" t="s">
        <v>683</v>
      </c>
      <c r="I323" s="1" t="s">
        <v>684</v>
      </c>
      <c r="P323" s="1" t="s">
        <v>685</v>
      </c>
      <c r="T323" s="1" t="s">
        <v>686</v>
      </c>
      <c r="U323" s="1" t="s">
        <v>686</v>
      </c>
      <c r="V323" s="1" t="s">
        <v>686</v>
      </c>
      <c r="W323" s="1" t="s">
        <v>686</v>
      </c>
      <c r="X323" s="1" t="s">
        <v>686</v>
      </c>
      <c r="AB323" s="1" t="s">
        <v>687</v>
      </c>
      <c r="AJ323" s="1" t="s">
        <v>688</v>
      </c>
    </row>
    <row r="324" spans="1:36" ht="15.9" customHeight="1">
      <c r="A324" s="28">
        <v>43343</v>
      </c>
      <c r="B324" s="1" t="s">
        <v>468</v>
      </c>
      <c r="C324" s="13">
        <f t="shared" ref="C324:C388" si="10">COUNTA(H324:AJ324)</f>
        <v>1</v>
      </c>
      <c r="D324" s="1" t="s">
        <v>469</v>
      </c>
      <c r="E324" s="1">
        <v>2110</v>
      </c>
      <c r="G324" s="1" t="s">
        <v>689</v>
      </c>
      <c r="AB324" s="1" t="s">
        <v>690</v>
      </c>
    </row>
    <row r="325" spans="1:36" ht="15.9" customHeight="1">
      <c r="A325" s="28">
        <v>43343</v>
      </c>
      <c r="B325" s="1" t="s">
        <v>468</v>
      </c>
      <c r="C325" s="13">
        <f t="shared" si="10"/>
        <v>1</v>
      </c>
      <c r="D325" s="1" t="s">
        <v>469</v>
      </c>
      <c r="E325" s="1">
        <v>2111</v>
      </c>
      <c r="F325" s="1" t="s">
        <v>161</v>
      </c>
      <c r="G325" s="1" t="s">
        <v>691</v>
      </c>
      <c r="AB325" s="1" t="s">
        <v>692</v>
      </c>
    </row>
    <row r="326" spans="1:36" ht="15.9" customHeight="1">
      <c r="A326" s="28">
        <v>43343</v>
      </c>
      <c r="B326" s="1" t="s">
        <v>468</v>
      </c>
      <c r="C326" s="13">
        <f t="shared" si="10"/>
        <v>1</v>
      </c>
      <c r="D326" s="1" t="s">
        <v>469</v>
      </c>
      <c r="E326" s="1">
        <v>2113</v>
      </c>
      <c r="G326" s="1" t="s">
        <v>693</v>
      </c>
      <c r="AB326" s="1" t="s">
        <v>694</v>
      </c>
    </row>
    <row r="327" spans="1:36" ht="15.9" customHeight="1">
      <c r="A327" s="28">
        <v>43343</v>
      </c>
      <c r="B327" s="1" t="s">
        <v>468</v>
      </c>
      <c r="C327" s="13">
        <f t="shared" si="10"/>
        <v>1</v>
      </c>
      <c r="D327" s="1" t="s">
        <v>469</v>
      </c>
      <c r="E327" s="1">
        <v>2114</v>
      </c>
      <c r="G327" s="1" t="s">
        <v>695</v>
      </c>
      <c r="AB327" s="1" t="s">
        <v>696</v>
      </c>
    </row>
    <row r="328" spans="1:36" ht="15.9" customHeight="1">
      <c r="A328" s="28">
        <v>43343</v>
      </c>
      <c r="B328" s="1" t="s">
        <v>468</v>
      </c>
      <c r="C328" s="13">
        <f t="shared" si="10"/>
        <v>1</v>
      </c>
      <c r="D328" s="1" t="s">
        <v>469</v>
      </c>
      <c r="E328" s="1">
        <v>2115</v>
      </c>
      <c r="F328" s="1" t="s">
        <v>161</v>
      </c>
      <c r="G328" s="1" t="s">
        <v>697</v>
      </c>
      <c r="AB328" s="1" t="s">
        <v>698</v>
      </c>
    </row>
    <row r="329" spans="1:36" ht="15.9" customHeight="1">
      <c r="A329" s="28">
        <v>43343</v>
      </c>
      <c r="B329" s="1" t="s">
        <v>468</v>
      </c>
      <c r="C329" s="13">
        <f t="shared" si="10"/>
        <v>1</v>
      </c>
      <c r="D329" s="1" t="s">
        <v>469</v>
      </c>
      <c r="E329" s="1">
        <v>2116</v>
      </c>
      <c r="G329" s="1" t="s">
        <v>699</v>
      </c>
      <c r="AB329" s="1" t="s">
        <v>700</v>
      </c>
    </row>
    <row r="330" spans="1:36" ht="15.9" customHeight="1">
      <c r="A330" s="28">
        <v>43343</v>
      </c>
      <c r="B330" s="1" t="s">
        <v>468</v>
      </c>
      <c r="C330" s="13">
        <f t="shared" si="10"/>
        <v>1</v>
      </c>
      <c r="D330" s="1" t="s">
        <v>469</v>
      </c>
      <c r="E330" s="1">
        <v>2117</v>
      </c>
      <c r="F330" s="1" t="s">
        <v>161</v>
      </c>
      <c r="G330" s="1" t="s">
        <v>701</v>
      </c>
      <c r="AB330" s="1" t="s">
        <v>702</v>
      </c>
    </row>
    <row r="331" spans="1:36" ht="15.9" customHeight="1">
      <c r="A331" s="28">
        <v>43343</v>
      </c>
      <c r="B331" s="1" t="s">
        <v>468</v>
      </c>
      <c r="C331" s="13">
        <f t="shared" si="10"/>
        <v>1</v>
      </c>
      <c r="D331" s="1" t="s">
        <v>469</v>
      </c>
      <c r="E331" s="1">
        <v>2118</v>
      </c>
      <c r="F331" s="1" t="s">
        <v>161</v>
      </c>
      <c r="G331" s="1" t="s">
        <v>703</v>
      </c>
      <c r="AB331" s="1" t="s">
        <v>704</v>
      </c>
    </row>
    <row r="332" spans="1:36" ht="15.9" customHeight="1">
      <c r="A332" s="28">
        <v>43343</v>
      </c>
      <c r="B332" s="1" t="s">
        <v>468</v>
      </c>
      <c r="C332" s="13">
        <f t="shared" si="10"/>
        <v>1</v>
      </c>
      <c r="D332" s="1" t="s">
        <v>469</v>
      </c>
      <c r="E332" s="1">
        <v>2119</v>
      </c>
      <c r="G332" s="1" t="s">
        <v>705</v>
      </c>
      <c r="AB332" s="1" t="s">
        <v>706</v>
      </c>
    </row>
    <row r="333" spans="1:36" ht="15.9" customHeight="1">
      <c r="A333" s="28">
        <v>43469</v>
      </c>
      <c r="B333" s="1" t="s">
        <v>468</v>
      </c>
      <c r="C333" s="13">
        <f t="shared" si="10"/>
        <v>2</v>
      </c>
      <c r="D333" s="1" t="s">
        <v>469</v>
      </c>
      <c r="E333" s="1">
        <v>2120</v>
      </c>
      <c r="G333" s="1" t="s">
        <v>941</v>
      </c>
      <c r="H333" s="1" t="s">
        <v>801</v>
      </c>
      <c r="K333" s="1" t="s">
        <v>942</v>
      </c>
    </row>
    <row r="334" spans="1:36" ht="15.9" customHeight="1">
      <c r="A334" s="28">
        <v>43469</v>
      </c>
      <c r="B334" s="1" t="s">
        <v>468</v>
      </c>
      <c r="C334" s="13">
        <f t="shared" si="10"/>
        <v>2</v>
      </c>
      <c r="D334" s="1" t="s">
        <v>469</v>
      </c>
      <c r="E334" s="1">
        <v>2125</v>
      </c>
      <c r="G334" s="1" t="s">
        <v>943</v>
      </c>
      <c r="H334" s="1" t="s">
        <v>6567</v>
      </c>
      <c r="K334" s="1" t="s">
        <v>944</v>
      </c>
    </row>
    <row r="335" spans="1:36" ht="15.9" customHeight="1">
      <c r="A335" s="28">
        <v>43669</v>
      </c>
      <c r="B335" s="1" t="s">
        <v>468</v>
      </c>
      <c r="C335" s="13">
        <f t="shared" si="10"/>
        <v>1</v>
      </c>
      <c r="D335" s="1" t="s">
        <v>469</v>
      </c>
      <c r="E335" s="1">
        <v>2128</v>
      </c>
      <c r="G335" s="1" t="s">
        <v>7577</v>
      </c>
      <c r="AJ335" s="1" t="s">
        <v>461</v>
      </c>
    </row>
    <row r="336" spans="1:36" ht="15.9" customHeight="1">
      <c r="A336" s="28">
        <v>43581</v>
      </c>
      <c r="B336" s="1" t="s">
        <v>468</v>
      </c>
      <c r="C336" s="13">
        <f t="shared" si="10"/>
        <v>1</v>
      </c>
      <c r="D336" s="12" t="s">
        <v>469</v>
      </c>
      <c r="E336" s="12">
        <v>2131</v>
      </c>
      <c r="F336" s="31"/>
      <c r="G336" s="31" t="s">
        <v>7154</v>
      </c>
      <c r="I336" s="31" t="s">
        <v>7192</v>
      </c>
      <c r="J336" s="31"/>
    </row>
    <row r="337" spans="1:1645" ht="15.9" customHeight="1">
      <c r="A337" s="28">
        <v>43343</v>
      </c>
      <c r="B337" s="1" t="s">
        <v>468</v>
      </c>
      <c r="C337" s="13">
        <f t="shared" si="10"/>
        <v>2</v>
      </c>
      <c r="D337" s="1" t="s">
        <v>469</v>
      </c>
      <c r="E337" s="1">
        <v>2211</v>
      </c>
      <c r="G337" s="1" t="s">
        <v>707</v>
      </c>
      <c r="H337" s="1" t="s">
        <v>906</v>
      </c>
      <c r="I337" s="1" t="s">
        <v>708</v>
      </c>
    </row>
    <row r="338" spans="1:1645" ht="15.9" customHeight="1">
      <c r="A338" s="28">
        <v>43343</v>
      </c>
      <c r="B338" s="1" t="s">
        <v>468</v>
      </c>
      <c r="C338" s="13">
        <f t="shared" si="10"/>
        <v>1</v>
      </c>
      <c r="D338" s="1" t="s">
        <v>469</v>
      </c>
      <c r="E338" s="1">
        <v>2270</v>
      </c>
      <c r="G338" s="1" t="s">
        <v>709</v>
      </c>
      <c r="AD338" s="1" t="s">
        <v>710</v>
      </c>
    </row>
    <row r="339" spans="1:1645" ht="15.9" customHeight="1">
      <c r="A339" s="28">
        <v>43343</v>
      </c>
      <c r="B339" s="1" t="s">
        <v>468</v>
      </c>
      <c r="C339" s="13">
        <f t="shared" si="10"/>
        <v>1</v>
      </c>
      <c r="D339" s="1" t="s">
        <v>469</v>
      </c>
      <c r="E339" s="1">
        <v>2275</v>
      </c>
      <c r="G339" s="1" t="s">
        <v>711</v>
      </c>
      <c r="AJ339" s="1" t="s">
        <v>601</v>
      </c>
    </row>
    <row r="340" spans="1:1645" ht="15.9" customHeight="1">
      <c r="A340" s="28">
        <v>43149</v>
      </c>
      <c r="B340" s="1" t="s">
        <v>468</v>
      </c>
      <c r="C340" s="13">
        <f t="shared" si="10"/>
        <v>9</v>
      </c>
      <c r="D340" s="1" t="s">
        <v>469</v>
      </c>
      <c r="E340" s="1">
        <v>2310</v>
      </c>
      <c r="G340" s="1" t="s">
        <v>712</v>
      </c>
      <c r="I340" s="1" t="s">
        <v>713</v>
      </c>
      <c r="L340" s="1" t="s">
        <v>714</v>
      </c>
      <c r="M340" s="1" t="s">
        <v>714</v>
      </c>
      <c r="R340" s="1" t="s">
        <v>715</v>
      </c>
      <c r="Y340" s="1" t="s">
        <v>716</v>
      </c>
      <c r="Z340" s="1" t="s">
        <v>605</v>
      </c>
      <c r="AB340" s="1" t="s">
        <v>725</v>
      </c>
      <c r="AD340" s="1" t="s">
        <v>717</v>
      </c>
      <c r="AJ340" s="1" t="s">
        <v>728</v>
      </c>
    </row>
    <row r="341" spans="1:1645" ht="15.9" customHeight="1">
      <c r="A341" s="28">
        <v>43343</v>
      </c>
      <c r="B341" s="1" t="s">
        <v>468</v>
      </c>
      <c r="C341" s="13">
        <f t="shared" si="10"/>
        <v>1</v>
      </c>
      <c r="D341" s="1" t="s">
        <v>469</v>
      </c>
      <c r="E341" s="1">
        <v>2311</v>
      </c>
      <c r="F341" s="1" t="s">
        <v>161</v>
      </c>
      <c r="G341" s="1" t="s">
        <v>718</v>
      </c>
      <c r="AB341" s="1" t="s">
        <v>719</v>
      </c>
    </row>
    <row r="342" spans="1:1645" ht="15.9" customHeight="1">
      <c r="A342" s="28">
        <v>43343</v>
      </c>
      <c r="B342" s="1" t="s">
        <v>468</v>
      </c>
      <c r="C342" s="13">
        <f t="shared" si="10"/>
        <v>1</v>
      </c>
      <c r="D342" s="1" t="s">
        <v>469</v>
      </c>
      <c r="E342" s="1">
        <v>2312</v>
      </c>
      <c r="F342" s="1" t="s">
        <v>161</v>
      </c>
      <c r="G342" s="1" t="s">
        <v>720</v>
      </c>
      <c r="AB342" s="1" t="s">
        <v>721</v>
      </c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 s="12"/>
      <c r="DH342" s="12"/>
      <c r="DI342" s="12"/>
      <c r="DJ342" s="12"/>
      <c r="DK342" s="12"/>
      <c r="DL342" s="12"/>
      <c r="DM342" s="12"/>
      <c r="DN342" s="12"/>
      <c r="DO342" s="12"/>
      <c r="DP342" s="12"/>
      <c r="DQ342" s="12"/>
      <c r="DR342" s="12"/>
      <c r="DS342" s="12"/>
      <c r="DT342" s="12"/>
      <c r="DU342" s="12"/>
      <c r="DV342" s="12"/>
      <c r="DW342" s="12"/>
      <c r="DX342" s="12"/>
      <c r="DY342" s="12"/>
      <c r="DZ342" s="12"/>
      <c r="EA342" s="12"/>
      <c r="EB342" s="12"/>
      <c r="EC342" s="12"/>
      <c r="ED342" s="12"/>
      <c r="EE342" s="12"/>
      <c r="EF342" s="12"/>
      <c r="EG342" s="12"/>
      <c r="EH342" s="12"/>
      <c r="EI342" s="12"/>
      <c r="EJ342" s="12"/>
      <c r="EK342" s="12"/>
      <c r="EL342" s="12"/>
      <c r="EM342" s="12"/>
      <c r="EN342" s="12"/>
      <c r="EO342" s="12"/>
      <c r="EP342" s="12"/>
      <c r="EQ342" s="12"/>
      <c r="ER342" s="12"/>
      <c r="ES342" s="12"/>
      <c r="ET342" s="12"/>
      <c r="EU342" s="12"/>
      <c r="EV342" s="12"/>
      <c r="EW342" s="12"/>
      <c r="EX342" s="12"/>
      <c r="EY342" s="12"/>
      <c r="EZ342" s="12"/>
      <c r="FA342" s="12"/>
      <c r="FB342" s="12"/>
      <c r="FC342" s="12"/>
      <c r="FD342" s="12"/>
      <c r="FE342" s="12"/>
      <c r="FF342" s="12"/>
      <c r="FG342" s="12"/>
      <c r="FH342" s="12"/>
      <c r="FI342" s="12"/>
      <c r="FJ342" s="12"/>
      <c r="FK342" s="12"/>
      <c r="FL342" s="12"/>
      <c r="FM342" s="12"/>
      <c r="FN342" s="12"/>
      <c r="FO342" s="12"/>
      <c r="FP342" s="12"/>
      <c r="FQ342" s="12"/>
      <c r="FR342" s="12"/>
      <c r="FS342" s="12"/>
      <c r="FT342" s="12"/>
      <c r="FU342" s="12"/>
      <c r="FV342" s="12"/>
      <c r="FW342" s="12"/>
      <c r="FX342" s="12"/>
      <c r="FY342" s="12"/>
      <c r="FZ342" s="12"/>
      <c r="GA342" s="12"/>
      <c r="GB342" s="12"/>
      <c r="GC342" s="12"/>
      <c r="GD342" s="12"/>
      <c r="GE342" s="12"/>
      <c r="GF342" s="12"/>
      <c r="GG342" s="12"/>
      <c r="GH342" s="12"/>
      <c r="GI342" s="12"/>
      <c r="GJ342" s="12"/>
      <c r="GK342" s="12"/>
      <c r="GL342" s="12"/>
      <c r="GM342" s="12"/>
      <c r="GN342" s="12"/>
      <c r="GO342" s="12"/>
      <c r="GP342" s="12"/>
      <c r="GQ342" s="12"/>
      <c r="GR342" s="12"/>
      <c r="GS342" s="12"/>
      <c r="GT342" s="12"/>
      <c r="GU342" s="12"/>
      <c r="GV342" s="12"/>
      <c r="GW342" s="12"/>
      <c r="GX342" s="12"/>
      <c r="GY342" s="12"/>
      <c r="GZ342" s="12"/>
      <c r="HA342" s="12"/>
      <c r="HB342" s="12"/>
      <c r="HC342" s="12"/>
      <c r="HD342" s="12"/>
      <c r="HE342" s="12"/>
      <c r="HF342" s="12"/>
      <c r="HG342" s="12"/>
      <c r="HH342" s="12"/>
      <c r="HI342" s="12"/>
      <c r="HJ342" s="12"/>
      <c r="HK342" s="12"/>
      <c r="HL342" s="12"/>
      <c r="HM342" s="12"/>
      <c r="HN342" s="12"/>
      <c r="HO342" s="12"/>
      <c r="HP342" s="12"/>
      <c r="HQ342" s="12"/>
      <c r="HR342" s="12"/>
      <c r="HS342" s="12"/>
      <c r="HT342" s="12"/>
      <c r="HU342" s="12"/>
      <c r="HV342" s="12"/>
      <c r="HW342" s="12"/>
      <c r="HX342" s="12"/>
      <c r="HY342" s="12"/>
      <c r="HZ342" s="12"/>
      <c r="IA342" s="12"/>
      <c r="IB342" s="12"/>
      <c r="IC342" s="12"/>
      <c r="ID342" s="12"/>
      <c r="IE342" s="12"/>
      <c r="IF342" s="12"/>
      <c r="IG342" s="12"/>
      <c r="IH342" s="12"/>
      <c r="II342" s="12"/>
      <c r="IJ342" s="12"/>
      <c r="IK342" s="12"/>
      <c r="IL342" s="12"/>
      <c r="IM342" s="12"/>
      <c r="IN342" s="12"/>
      <c r="IO342" s="12"/>
      <c r="IP342" s="12"/>
      <c r="IQ342" s="12"/>
      <c r="IR342" s="12"/>
      <c r="IS342" s="12"/>
      <c r="IT342" s="12"/>
      <c r="IU342" s="12"/>
      <c r="IV342" s="12"/>
      <c r="IW342" s="12"/>
      <c r="IX342" s="12"/>
      <c r="IY342" s="12"/>
      <c r="IZ342" s="12"/>
      <c r="JA342" s="12"/>
      <c r="JB342" s="12"/>
      <c r="JC342" s="12"/>
      <c r="JD342" s="12"/>
      <c r="JE342" s="12"/>
      <c r="JF342" s="12"/>
      <c r="JG342" s="12"/>
      <c r="JH342" s="12"/>
      <c r="JI342" s="12"/>
      <c r="JJ342" s="12"/>
      <c r="JK342" s="12"/>
      <c r="JL342" s="12"/>
      <c r="JM342" s="12"/>
      <c r="JN342" s="12"/>
      <c r="JO342" s="12"/>
      <c r="JP342" s="12"/>
      <c r="JQ342" s="12"/>
      <c r="JR342" s="12"/>
      <c r="JS342" s="12"/>
      <c r="JT342" s="12"/>
      <c r="JU342" s="12"/>
      <c r="JV342" s="12"/>
      <c r="JW342" s="12"/>
      <c r="JX342" s="12"/>
      <c r="JY342" s="12"/>
      <c r="JZ342" s="12"/>
      <c r="KA342" s="12"/>
      <c r="KB342" s="12"/>
      <c r="KC342" s="12"/>
      <c r="KD342" s="12"/>
      <c r="KE342" s="12"/>
      <c r="KF342" s="12"/>
      <c r="KG342" s="12"/>
      <c r="KH342" s="12"/>
      <c r="KI342" s="12"/>
      <c r="KJ342" s="12"/>
      <c r="KK342" s="12"/>
      <c r="KL342" s="12"/>
      <c r="KM342" s="12"/>
      <c r="KN342" s="12"/>
      <c r="KO342" s="12"/>
      <c r="KP342" s="12"/>
      <c r="KQ342" s="12"/>
      <c r="KR342" s="12"/>
      <c r="KS342" s="12"/>
      <c r="KT342" s="12"/>
      <c r="KU342" s="12"/>
      <c r="KV342" s="12"/>
      <c r="KW342" s="12"/>
      <c r="KX342" s="12"/>
      <c r="KY342" s="12"/>
      <c r="KZ342" s="12"/>
      <c r="LA342" s="12"/>
      <c r="LB342" s="12"/>
      <c r="LC342" s="12"/>
      <c r="LD342" s="12"/>
      <c r="LE342" s="12"/>
      <c r="LF342" s="12"/>
      <c r="LG342" s="12"/>
      <c r="LH342" s="12"/>
      <c r="LI342" s="12"/>
      <c r="LJ342" s="12"/>
      <c r="LK342" s="12"/>
      <c r="LL342" s="12"/>
      <c r="LM342" s="12"/>
      <c r="LN342" s="12"/>
      <c r="LO342" s="12"/>
      <c r="LP342" s="12"/>
      <c r="LQ342" s="12"/>
      <c r="LR342" s="12"/>
      <c r="LS342" s="12"/>
      <c r="LT342" s="12"/>
      <c r="LU342" s="12"/>
      <c r="LV342" s="12"/>
      <c r="LW342" s="12"/>
      <c r="LX342" s="12"/>
      <c r="LY342" s="12"/>
      <c r="LZ342" s="12"/>
      <c r="MA342" s="12"/>
      <c r="MB342" s="12"/>
      <c r="MC342" s="12"/>
      <c r="MD342" s="12"/>
      <c r="ME342" s="12"/>
      <c r="MF342" s="12"/>
      <c r="MG342" s="12"/>
      <c r="MH342" s="12"/>
      <c r="MI342" s="12"/>
      <c r="MJ342" s="12"/>
      <c r="MK342" s="12"/>
      <c r="ML342" s="12"/>
      <c r="MM342" s="12"/>
      <c r="MN342" s="12"/>
      <c r="MO342" s="12"/>
      <c r="MP342" s="12"/>
      <c r="MQ342" s="12"/>
      <c r="MR342" s="12"/>
      <c r="MS342" s="12"/>
      <c r="MT342" s="12"/>
      <c r="MU342" s="12"/>
      <c r="MV342" s="12"/>
      <c r="MW342" s="12"/>
      <c r="MX342" s="12"/>
      <c r="MY342" s="12"/>
      <c r="MZ342" s="12"/>
      <c r="NA342" s="12"/>
      <c r="NB342" s="12"/>
      <c r="NC342" s="12"/>
      <c r="ND342" s="12"/>
      <c r="NE342" s="12"/>
      <c r="NF342" s="12"/>
      <c r="NG342" s="12"/>
      <c r="NH342" s="12"/>
      <c r="NI342" s="12"/>
      <c r="NJ342" s="12"/>
      <c r="NK342" s="12"/>
      <c r="NL342" s="12"/>
      <c r="NM342" s="12"/>
      <c r="NN342" s="12"/>
      <c r="NO342" s="12"/>
      <c r="NP342" s="12"/>
      <c r="NQ342" s="12"/>
      <c r="NR342" s="12"/>
      <c r="NS342" s="12"/>
      <c r="NT342" s="12"/>
      <c r="NU342" s="12"/>
      <c r="NV342" s="12"/>
      <c r="NW342" s="12"/>
      <c r="NX342" s="12"/>
      <c r="NY342" s="12"/>
      <c r="NZ342" s="12"/>
      <c r="OA342" s="12"/>
      <c r="OB342" s="12"/>
      <c r="OC342" s="12"/>
      <c r="OD342" s="12"/>
      <c r="OE342" s="12"/>
      <c r="OF342" s="12"/>
      <c r="OG342" s="12"/>
      <c r="OH342" s="12"/>
      <c r="OI342" s="12"/>
      <c r="OJ342" s="12"/>
      <c r="OK342" s="12"/>
      <c r="OL342" s="12"/>
      <c r="OM342" s="12"/>
      <c r="ON342" s="12"/>
      <c r="OO342" s="12"/>
      <c r="OP342" s="12"/>
      <c r="OQ342" s="12"/>
      <c r="OR342" s="12"/>
      <c r="OS342" s="12"/>
      <c r="OT342" s="12"/>
      <c r="OU342" s="12"/>
      <c r="OV342" s="12"/>
      <c r="OW342" s="12"/>
      <c r="OX342" s="12"/>
      <c r="OY342" s="12"/>
      <c r="OZ342" s="12"/>
      <c r="PA342" s="12"/>
      <c r="PB342" s="12"/>
      <c r="PC342" s="12"/>
      <c r="PD342" s="12"/>
      <c r="PE342" s="12"/>
      <c r="PF342" s="12"/>
      <c r="PG342" s="12"/>
      <c r="PH342" s="12"/>
      <c r="PI342" s="12"/>
      <c r="PJ342" s="12"/>
      <c r="PK342" s="12"/>
      <c r="PL342" s="12"/>
      <c r="PM342" s="12"/>
      <c r="PN342" s="12"/>
      <c r="PO342" s="12"/>
      <c r="PP342" s="12"/>
      <c r="PQ342" s="12"/>
      <c r="PR342" s="12"/>
      <c r="PS342" s="12"/>
      <c r="PT342" s="12"/>
      <c r="PU342" s="12"/>
      <c r="PV342" s="12"/>
      <c r="PW342" s="12"/>
      <c r="PX342" s="12"/>
      <c r="PY342" s="12"/>
      <c r="PZ342" s="12"/>
      <c r="QA342" s="12"/>
      <c r="QB342" s="12"/>
      <c r="QC342" s="12"/>
      <c r="QD342" s="12"/>
      <c r="QE342" s="12"/>
      <c r="QF342" s="12"/>
      <c r="QG342" s="12"/>
      <c r="QH342" s="12"/>
      <c r="QI342" s="12"/>
      <c r="QJ342" s="12"/>
      <c r="QK342" s="12"/>
      <c r="QL342" s="12"/>
      <c r="QM342" s="12"/>
      <c r="QN342" s="12"/>
      <c r="QO342" s="12"/>
      <c r="QP342" s="12"/>
      <c r="QQ342" s="12"/>
      <c r="QR342" s="12"/>
      <c r="QS342" s="12"/>
      <c r="QT342" s="12"/>
      <c r="QU342" s="12"/>
      <c r="QV342" s="12"/>
      <c r="QW342" s="12"/>
      <c r="QX342" s="12"/>
      <c r="QY342" s="12"/>
      <c r="QZ342" s="12"/>
      <c r="RA342" s="12"/>
      <c r="RB342" s="12"/>
      <c r="RC342" s="12"/>
      <c r="RD342" s="12"/>
      <c r="RE342" s="12"/>
      <c r="RF342" s="12"/>
      <c r="RG342" s="12"/>
      <c r="RH342" s="12"/>
      <c r="RI342" s="12"/>
      <c r="RJ342" s="12"/>
      <c r="RK342" s="12"/>
      <c r="RL342" s="12"/>
      <c r="RM342" s="12"/>
      <c r="RN342" s="12"/>
      <c r="RO342" s="12"/>
      <c r="RP342" s="12"/>
      <c r="RQ342" s="12"/>
      <c r="RR342" s="12"/>
      <c r="RS342" s="12"/>
      <c r="RT342" s="12"/>
      <c r="RU342" s="12"/>
      <c r="RV342" s="12"/>
      <c r="RW342" s="12"/>
      <c r="RX342" s="12"/>
      <c r="RY342" s="12"/>
      <c r="RZ342" s="12"/>
      <c r="SA342" s="12"/>
      <c r="SB342" s="12"/>
      <c r="SC342" s="12"/>
      <c r="SD342" s="12"/>
      <c r="SE342" s="12"/>
      <c r="SF342" s="12"/>
      <c r="SG342" s="12"/>
      <c r="SH342" s="12"/>
      <c r="SI342" s="12"/>
      <c r="SJ342" s="12"/>
      <c r="SK342" s="12"/>
      <c r="SL342" s="12"/>
      <c r="SM342" s="12"/>
      <c r="SN342" s="12"/>
      <c r="SO342" s="12"/>
      <c r="SP342" s="12"/>
      <c r="SQ342" s="12"/>
      <c r="SR342" s="12"/>
      <c r="SS342" s="12"/>
      <c r="ST342" s="12"/>
      <c r="SU342" s="12"/>
      <c r="SV342" s="12"/>
      <c r="SW342" s="12"/>
      <c r="SX342" s="12"/>
      <c r="SY342" s="12"/>
      <c r="SZ342" s="12"/>
      <c r="TA342" s="12"/>
      <c r="TB342" s="12"/>
      <c r="TC342" s="12"/>
      <c r="TD342" s="12"/>
      <c r="TE342" s="12"/>
      <c r="TF342" s="12"/>
      <c r="TG342" s="12"/>
      <c r="TH342" s="12"/>
      <c r="TI342" s="12"/>
      <c r="TJ342" s="12"/>
      <c r="TK342" s="12"/>
      <c r="TL342" s="12"/>
      <c r="TM342" s="12"/>
      <c r="TN342" s="12"/>
      <c r="TO342" s="12"/>
      <c r="TP342" s="12"/>
      <c r="TQ342" s="12"/>
      <c r="TR342" s="12"/>
      <c r="TS342" s="12"/>
      <c r="TT342" s="12"/>
      <c r="TU342" s="12"/>
      <c r="TV342" s="12"/>
      <c r="TW342" s="12"/>
      <c r="TX342" s="12"/>
      <c r="TY342" s="12"/>
      <c r="TZ342" s="12"/>
      <c r="UA342" s="12"/>
      <c r="UB342" s="12"/>
      <c r="UC342" s="12"/>
      <c r="UD342" s="12"/>
      <c r="UE342" s="12"/>
      <c r="UF342" s="12"/>
      <c r="UG342" s="12"/>
      <c r="UH342" s="12"/>
      <c r="UI342" s="12"/>
      <c r="UJ342" s="12"/>
      <c r="UK342" s="12"/>
      <c r="UL342" s="12"/>
      <c r="UM342" s="12"/>
      <c r="UN342" s="12"/>
      <c r="UO342" s="12"/>
      <c r="UP342" s="12"/>
      <c r="UQ342" s="12"/>
      <c r="UR342" s="12"/>
      <c r="US342" s="12"/>
      <c r="UT342" s="12"/>
      <c r="UU342" s="12"/>
      <c r="UV342" s="12"/>
      <c r="UW342" s="12"/>
      <c r="UX342" s="12"/>
      <c r="UY342" s="12"/>
      <c r="UZ342" s="12"/>
      <c r="VA342" s="12"/>
      <c r="VB342" s="12"/>
      <c r="VC342" s="12"/>
      <c r="VD342" s="12"/>
      <c r="VE342" s="12"/>
      <c r="VF342" s="12"/>
      <c r="VG342" s="12"/>
      <c r="VH342" s="12"/>
      <c r="VI342" s="12"/>
      <c r="VJ342" s="12"/>
      <c r="VK342" s="12"/>
      <c r="VL342" s="12"/>
      <c r="VM342" s="12"/>
      <c r="VN342" s="12"/>
      <c r="VO342" s="12"/>
      <c r="VP342" s="12"/>
      <c r="VQ342" s="12"/>
      <c r="VR342" s="12"/>
      <c r="VS342" s="12"/>
      <c r="VT342" s="12"/>
      <c r="VU342" s="12"/>
      <c r="VV342" s="12"/>
      <c r="VW342" s="12"/>
      <c r="VX342" s="12"/>
      <c r="VY342" s="12"/>
      <c r="VZ342" s="12"/>
      <c r="WA342" s="12"/>
      <c r="WB342" s="12"/>
      <c r="WC342" s="12"/>
      <c r="WD342" s="12"/>
      <c r="WE342" s="12"/>
      <c r="WF342" s="12"/>
      <c r="WG342" s="12"/>
      <c r="WH342" s="12"/>
      <c r="WI342" s="12"/>
      <c r="WJ342" s="12"/>
      <c r="WK342" s="12"/>
      <c r="WL342" s="12"/>
      <c r="WM342" s="12"/>
      <c r="WN342" s="12"/>
      <c r="WO342" s="12"/>
      <c r="WP342" s="12"/>
      <c r="WQ342" s="12"/>
      <c r="WR342" s="12"/>
      <c r="WS342" s="12"/>
      <c r="WT342" s="12"/>
      <c r="WU342" s="12"/>
      <c r="WV342" s="12"/>
      <c r="WW342" s="12"/>
      <c r="WX342" s="12"/>
      <c r="WY342" s="12"/>
      <c r="WZ342" s="12"/>
      <c r="XA342" s="12"/>
      <c r="XB342" s="12"/>
      <c r="XC342" s="12"/>
      <c r="XD342" s="12"/>
      <c r="XE342" s="12"/>
      <c r="XF342" s="12"/>
      <c r="XG342" s="12"/>
      <c r="XH342" s="12"/>
      <c r="XI342" s="12"/>
      <c r="XJ342" s="12"/>
      <c r="XK342" s="12"/>
      <c r="XL342" s="12"/>
      <c r="XM342" s="12"/>
      <c r="XN342" s="12"/>
      <c r="XO342" s="12"/>
      <c r="XP342" s="12"/>
      <c r="XQ342" s="12"/>
      <c r="XR342" s="12"/>
      <c r="XS342" s="12"/>
      <c r="XT342" s="12"/>
      <c r="XU342" s="12"/>
      <c r="XV342" s="12"/>
      <c r="XW342" s="12"/>
      <c r="XX342" s="12"/>
      <c r="XY342" s="12"/>
      <c r="XZ342" s="12"/>
      <c r="YA342" s="12"/>
      <c r="YB342" s="12"/>
      <c r="YC342" s="12"/>
      <c r="YD342" s="12"/>
      <c r="YE342" s="12"/>
      <c r="YF342" s="12"/>
      <c r="YG342" s="12"/>
      <c r="YH342" s="12"/>
      <c r="YI342" s="12"/>
      <c r="YJ342" s="12"/>
      <c r="YK342" s="12"/>
      <c r="YL342" s="12"/>
      <c r="YM342" s="12"/>
      <c r="YN342" s="12"/>
      <c r="YO342" s="12"/>
      <c r="YP342" s="12"/>
      <c r="YQ342" s="12"/>
      <c r="YR342" s="12"/>
      <c r="YS342" s="12"/>
      <c r="YT342" s="12"/>
      <c r="YU342" s="12"/>
      <c r="YV342" s="12"/>
      <c r="YW342" s="12"/>
      <c r="YX342" s="12"/>
      <c r="YY342" s="12"/>
      <c r="YZ342" s="12"/>
      <c r="ZA342" s="12"/>
      <c r="ZB342" s="12"/>
      <c r="ZC342" s="12"/>
      <c r="ZD342" s="12"/>
      <c r="ZE342" s="12"/>
      <c r="ZF342" s="12"/>
      <c r="ZG342" s="12"/>
      <c r="ZH342" s="12"/>
      <c r="ZI342" s="12"/>
      <c r="ZJ342" s="12"/>
      <c r="ZK342" s="12"/>
      <c r="ZL342" s="12"/>
      <c r="ZM342" s="12"/>
      <c r="ZN342" s="12"/>
      <c r="ZO342" s="12"/>
      <c r="ZP342" s="12"/>
      <c r="ZQ342" s="12"/>
      <c r="ZR342" s="12"/>
      <c r="ZS342" s="12"/>
      <c r="ZT342" s="12"/>
      <c r="ZU342" s="12"/>
      <c r="ZV342" s="12"/>
      <c r="ZW342" s="12"/>
      <c r="ZX342" s="12"/>
      <c r="ZY342" s="12"/>
      <c r="ZZ342" s="12"/>
      <c r="AAA342" s="12"/>
      <c r="AAB342" s="12"/>
      <c r="AAC342" s="12"/>
      <c r="AAD342" s="12"/>
      <c r="AAE342" s="12"/>
      <c r="AAF342" s="12"/>
      <c r="AAG342" s="12"/>
      <c r="AAH342" s="12"/>
      <c r="AAI342" s="12"/>
      <c r="AAJ342" s="12"/>
      <c r="AAK342" s="12"/>
      <c r="AAL342" s="12"/>
      <c r="AAM342" s="12"/>
      <c r="AAN342" s="12"/>
      <c r="AAO342" s="12"/>
      <c r="AAP342" s="12"/>
      <c r="AAQ342" s="12"/>
      <c r="AAR342" s="12"/>
      <c r="AAS342" s="12"/>
      <c r="AAT342" s="12"/>
      <c r="AAU342" s="12"/>
      <c r="AAV342" s="12"/>
      <c r="AAW342" s="12"/>
      <c r="AAX342" s="12"/>
      <c r="AAY342" s="12"/>
      <c r="AAZ342" s="12"/>
      <c r="ABA342" s="12"/>
      <c r="ABB342" s="12"/>
      <c r="ABC342" s="12"/>
      <c r="ABD342" s="12"/>
      <c r="ABE342" s="12"/>
      <c r="ABF342" s="12"/>
      <c r="ABG342" s="12"/>
      <c r="ABH342" s="12"/>
      <c r="ABI342" s="12"/>
      <c r="ABJ342" s="12"/>
      <c r="ABK342" s="12"/>
      <c r="ABL342" s="12"/>
      <c r="ABM342" s="12"/>
      <c r="ABN342" s="12"/>
      <c r="ABO342" s="12"/>
      <c r="ABP342" s="12"/>
      <c r="ABQ342" s="12"/>
      <c r="ABR342" s="12"/>
      <c r="ABS342" s="12"/>
      <c r="ABT342" s="12"/>
      <c r="ABU342" s="12"/>
      <c r="ABV342" s="12"/>
      <c r="ABW342" s="12"/>
      <c r="ABX342" s="12"/>
      <c r="ABY342" s="12"/>
      <c r="ABZ342" s="12"/>
      <c r="ACA342" s="12"/>
      <c r="ACB342" s="12"/>
      <c r="ACC342" s="12"/>
      <c r="ACD342" s="12"/>
      <c r="ACE342" s="12"/>
      <c r="ACF342" s="12"/>
      <c r="ACG342" s="12"/>
      <c r="ACH342" s="12"/>
      <c r="ACI342" s="12"/>
      <c r="ACJ342" s="12"/>
      <c r="ACK342" s="12"/>
      <c r="ACL342" s="12"/>
      <c r="ACM342" s="12"/>
      <c r="ACN342" s="12"/>
      <c r="ACO342" s="12"/>
      <c r="ACP342" s="12"/>
      <c r="ACQ342" s="12"/>
      <c r="ACR342" s="12"/>
      <c r="ACS342" s="12"/>
      <c r="ACT342" s="12"/>
      <c r="ACU342" s="12"/>
      <c r="ACV342" s="12"/>
      <c r="ACW342" s="12"/>
      <c r="ACX342" s="12"/>
      <c r="ACY342" s="12"/>
      <c r="ACZ342" s="12"/>
      <c r="ADA342" s="12"/>
      <c r="ADB342" s="12"/>
      <c r="ADC342" s="12"/>
      <c r="ADD342" s="12"/>
      <c r="ADE342" s="12"/>
      <c r="ADF342" s="12"/>
      <c r="ADG342" s="12"/>
      <c r="ADH342" s="12"/>
      <c r="ADI342" s="12"/>
      <c r="ADJ342" s="12"/>
      <c r="ADK342" s="12"/>
      <c r="ADL342" s="12"/>
      <c r="ADM342" s="12"/>
      <c r="ADN342" s="12"/>
      <c r="ADO342" s="12"/>
      <c r="ADP342" s="12"/>
      <c r="ADQ342" s="12"/>
      <c r="ADR342" s="12"/>
      <c r="ADS342" s="12"/>
      <c r="ADT342" s="12"/>
      <c r="ADU342" s="12"/>
      <c r="ADV342" s="12"/>
      <c r="ADW342" s="12"/>
      <c r="ADX342" s="12"/>
      <c r="ADY342" s="12"/>
      <c r="ADZ342" s="12"/>
      <c r="AEA342" s="12"/>
      <c r="AEB342" s="12"/>
      <c r="AEC342" s="12"/>
      <c r="AED342" s="12"/>
      <c r="AEE342" s="12"/>
      <c r="AEF342" s="12"/>
      <c r="AEG342" s="12"/>
      <c r="AEH342" s="12"/>
      <c r="AEI342" s="12"/>
      <c r="AEJ342" s="12"/>
      <c r="AEK342" s="12"/>
      <c r="AEL342" s="12"/>
      <c r="AEM342" s="12"/>
      <c r="AEN342" s="12"/>
      <c r="AEO342" s="12"/>
      <c r="AEP342" s="12"/>
      <c r="AEQ342" s="12"/>
      <c r="AER342" s="12"/>
      <c r="AES342" s="12"/>
      <c r="AET342" s="12"/>
      <c r="AEU342" s="12"/>
      <c r="AEV342" s="12"/>
      <c r="AEW342" s="12"/>
      <c r="AEX342" s="12"/>
      <c r="AEY342" s="12"/>
      <c r="AEZ342" s="12"/>
      <c r="AFA342" s="12"/>
      <c r="AFB342" s="12"/>
      <c r="AFC342" s="12"/>
      <c r="AFD342" s="12"/>
      <c r="AFE342" s="12"/>
      <c r="AFF342" s="12"/>
      <c r="AFG342" s="12"/>
      <c r="AFH342" s="12"/>
      <c r="AFI342" s="12"/>
      <c r="AFJ342" s="12"/>
      <c r="AFK342" s="12"/>
      <c r="AFL342" s="12"/>
      <c r="AFM342" s="12"/>
      <c r="AFN342" s="12"/>
      <c r="AFO342" s="12"/>
      <c r="AFP342" s="12"/>
      <c r="AFQ342" s="12"/>
      <c r="AFR342" s="12"/>
      <c r="AFS342" s="12"/>
      <c r="AFT342" s="12"/>
      <c r="AFU342" s="12"/>
      <c r="AFV342" s="12"/>
      <c r="AFW342" s="12"/>
      <c r="AFX342" s="12"/>
      <c r="AFY342" s="12"/>
      <c r="AFZ342" s="12"/>
      <c r="AGA342" s="12"/>
      <c r="AGB342" s="12"/>
      <c r="AGC342" s="12"/>
      <c r="AGD342" s="12"/>
      <c r="AGE342" s="12"/>
      <c r="AGF342" s="12"/>
      <c r="AGG342" s="12"/>
      <c r="AGH342" s="12"/>
      <c r="AGI342" s="12"/>
      <c r="AGJ342" s="12"/>
      <c r="AGK342" s="12"/>
      <c r="AGL342" s="12"/>
      <c r="AGM342" s="12"/>
      <c r="AGN342" s="12"/>
      <c r="AGO342" s="12"/>
      <c r="AGP342" s="12"/>
      <c r="AGQ342" s="12"/>
      <c r="AGR342" s="12"/>
      <c r="AGS342" s="12"/>
      <c r="AGT342" s="12"/>
      <c r="AGU342" s="12"/>
      <c r="AGV342" s="12"/>
      <c r="AGW342" s="12"/>
      <c r="AGX342" s="12"/>
      <c r="AGY342" s="12"/>
      <c r="AGZ342" s="12"/>
      <c r="AHA342" s="12"/>
      <c r="AHB342" s="12"/>
      <c r="AHC342" s="12"/>
      <c r="AHD342" s="12"/>
      <c r="AHE342" s="12"/>
      <c r="AHF342" s="12"/>
      <c r="AHG342" s="12"/>
      <c r="AHH342" s="12"/>
      <c r="AHI342" s="12"/>
      <c r="AHJ342" s="12"/>
      <c r="AHK342" s="12"/>
      <c r="AHL342" s="12"/>
      <c r="AHM342" s="12"/>
      <c r="AHN342" s="12"/>
      <c r="AHO342" s="12"/>
      <c r="AHP342" s="12"/>
      <c r="AHQ342" s="12"/>
      <c r="AHR342" s="12"/>
      <c r="AHS342" s="12"/>
      <c r="AHT342" s="12"/>
      <c r="AHU342" s="12"/>
      <c r="AHV342" s="12"/>
      <c r="AHW342" s="12"/>
      <c r="AHX342" s="12"/>
      <c r="AHY342" s="12"/>
      <c r="AHZ342" s="12"/>
      <c r="AIA342" s="12"/>
      <c r="AIB342" s="12"/>
      <c r="AIC342" s="12"/>
      <c r="AID342" s="12"/>
      <c r="AIE342" s="12"/>
      <c r="AIF342" s="12"/>
      <c r="AIG342" s="12"/>
      <c r="AIH342" s="12"/>
      <c r="AII342" s="12"/>
      <c r="AIJ342" s="12"/>
      <c r="AIK342" s="12"/>
      <c r="AIL342" s="12"/>
      <c r="AIM342" s="12"/>
      <c r="AIN342" s="12"/>
      <c r="AIO342" s="12"/>
      <c r="AIP342" s="12"/>
      <c r="AIQ342" s="12"/>
      <c r="AIR342" s="12"/>
      <c r="AIS342" s="12"/>
      <c r="AIT342" s="12"/>
      <c r="AIU342" s="12"/>
      <c r="AIV342" s="12"/>
      <c r="AIW342" s="12"/>
      <c r="AIX342" s="12"/>
      <c r="AIY342" s="12"/>
      <c r="AIZ342" s="12"/>
      <c r="AJA342" s="12"/>
      <c r="AJB342" s="12"/>
      <c r="AJC342" s="12"/>
      <c r="AJD342" s="12"/>
      <c r="AJE342" s="12"/>
      <c r="AJF342" s="12"/>
      <c r="AJG342" s="12"/>
      <c r="AJH342" s="12"/>
      <c r="AJI342" s="12"/>
      <c r="AJJ342" s="12"/>
      <c r="AJK342" s="12"/>
      <c r="AJL342" s="12"/>
      <c r="AJM342" s="12"/>
      <c r="AJN342" s="12"/>
      <c r="AJO342" s="12"/>
      <c r="AJP342" s="12"/>
      <c r="AJQ342" s="12"/>
      <c r="AJR342" s="12"/>
      <c r="AJS342" s="12"/>
      <c r="AJT342" s="12"/>
      <c r="AJU342" s="12"/>
      <c r="AJV342" s="12"/>
      <c r="AJW342" s="12"/>
      <c r="AJX342" s="12"/>
      <c r="AJY342" s="12"/>
      <c r="AJZ342" s="12"/>
      <c r="AKA342" s="12"/>
      <c r="AKB342" s="12"/>
      <c r="AKC342" s="12"/>
      <c r="AKD342" s="12"/>
      <c r="AKE342" s="12"/>
      <c r="AKF342" s="12"/>
      <c r="AKG342" s="12"/>
      <c r="AKH342" s="12"/>
      <c r="AKI342" s="12"/>
      <c r="AKJ342" s="12"/>
      <c r="AKK342" s="12"/>
      <c r="AKL342" s="12"/>
      <c r="AKM342" s="12"/>
      <c r="AKN342" s="12"/>
      <c r="AKO342" s="12"/>
      <c r="AKP342" s="12"/>
      <c r="AKQ342" s="12"/>
      <c r="AKR342" s="12"/>
      <c r="AKS342" s="12"/>
      <c r="AKT342" s="12"/>
      <c r="AKU342" s="12"/>
      <c r="AKV342" s="12"/>
      <c r="AKW342" s="12"/>
      <c r="AKX342" s="12"/>
      <c r="AKY342" s="12"/>
      <c r="AKZ342" s="12"/>
      <c r="ALA342" s="12"/>
      <c r="ALB342" s="12"/>
      <c r="ALC342" s="12"/>
      <c r="ALD342" s="12"/>
      <c r="ALE342" s="12"/>
      <c r="ALF342" s="12"/>
      <c r="ALG342" s="12"/>
      <c r="ALH342" s="12"/>
      <c r="ALI342" s="12"/>
      <c r="ALJ342" s="12"/>
      <c r="ALK342" s="12"/>
      <c r="ALL342" s="12"/>
      <c r="ALM342" s="12"/>
      <c r="ALN342" s="12"/>
      <c r="ALO342" s="12"/>
      <c r="ALP342" s="12"/>
      <c r="ALQ342" s="12"/>
      <c r="ALR342" s="12"/>
      <c r="ALS342" s="12"/>
      <c r="ALT342" s="12"/>
      <c r="ALU342" s="12"/>
      <c r="ALV342" s="12"/>
      <c r="ALW342" s="12"/>
      <c r="ALX342" s="12"/>
      <c r="ALY342" s="12"/>
      <c r="ALZ342" s="12"/>
      <c r="AMA342" s="12"/>
      <c r="AMB342" s="12"/>
      <c r="AMC342" s="12"/>
      <c r="AMD342" s="12"/>
      <c r="AME342" s="12"/>
      <c r="AMF342" s="12"/>
      <c r="AMG342" s="12"/>
      <c r="AMH342" s="12"/>
      <c r="AMI342" s="12"/>
      <c r="AMJ342" s="12"/>
      <c r="AMK342" s="12"/>
      <c r="AML342" s="12"/>
      <c r="AMM342" s="12"/>
      <c r="AMN342" s="12"/>
      <c r="AMO342" s="12"/>
      <c r="AMP342" s="12"/>
      <c r="AMQ342" s="12"/>
      <c r="AMR342" s="12"/>
      <c r="AMS342" s="12"/>
      <c r="AMT342" s="12"/>
      <c r="AMU342" s="12"/>
      <c r="AMV342" s="12"/>
      <c r="AMW342" s="12"/>
      <c r="AMX342" s="12"/>
      <c r="AMY342" s="12"/>
      <c r="AMZ342" s="12"/>
      <c r="ANA342" s="12"/>
      <c r="ANB342" s="12"/>
      <c r="ANC342" s="12"/>
      <c r="AND342" s="12"/>
      <c r="ANE342" s="12"/>
      <c r="ANF342" s="12"/>
      <c r="ANG342" s="12"/>
      <c r="ANH342" s="12"/>
      <c r="ANI342" s="12"/>
      <c r="ANJ342" s="12"/>
      <c r="ANK342" s="12"/>
      <c r="ANL342" s="12"/>
      <c r="ANM342" s="12"/>
      <c r="ANN342" s="12"/>
      <c r="ANO342" s="12"/>
      <c r="ANP342" s="12"/>
      <c r="ANQ342" s="12"/>
      <c r="ANR342" s="12"/>
      <c r="ANS342" s="12"/>
      <c r="ANT342" s="12"/>
      <c r="ANU342" s="12"/>
      <c r="ANV342" s="12"/>
      <c r="ANW342" s="12"/>
      <c r="ANX342" s="12"/>
      <c r="ANY342" s="12"/>
      <c r="ANZ342" s="12"/>
      <c r="AOA342" s="12"/>
      <c r="AOB342" s="12"/>
      <c r="AOC342" s="12"/>
      <c r="AOD342" s="12"/>
      <c r="AOE342" s="12"/>
      <c r="AOF342" s="12"/>
      <c r="AOG342" s="12"/>
      <c r="AOH342" s="12"/>
      <c r="AOI342" s="12"/>
      <c r="AOJ342" s="12"/>
      <c r="AOK342" s="12"/>
      <c r="AOL342" s="12"/>
      <c r="AOM342" s="12"/>
      <c r="AON342" s="12"/>
      <c r="AOO342" s="12"/>
      <c r="AOP342" s="12"/>
      <c r="AOQ342" s="12"/>
      <c r="AOR342" s="12"/>
      <c r="AOS342" s="12"/>
      <c r="AOT342" s="12"/>
      <c r="AOU342" s="12"/>
      <c r="AOV342" s="12"/>
      <c r="AOW342" s="12"/>
      <c r="AOX342" s="12"/>
      <c r="AOY342" s="12"/>
      <c r="AOZ342" s="12"/>
      <c r="APA342" s="12"/>
      <c r="APB342" s="12"/>
      <c r="APC342" s="12"/>
      <c r="APD342" s="12"/>
      <c r="APE342" s="12"/>
      <c r="APF342" s="12"/>
      <c r="APG342" s="12"/>
      <c r="APH342" s="12"/>
      <c r="API342" s="12"/>
      <c r="APJ342" s="12"/>
      <c r="APK342" s="12"/>
      <c r="APL342" s="12"/>
      <c r="APM342" s="12"/>
      <c r="APN342" s="12"/>
      <c r="APO342" s="12"/>
      <c r="APP342" s="12"/>
      <c r="APQ342" s="12"/>
      <c r="APR342" s="12"/>
      <c r="APS342" s="12"/>
      <c r="APT342" s="12"/>
      <c r="APU342" s="12"/>
      <c r="APV342" s="12"/>
      <c r="APW342" s="12"/>
      <c r="APX342" s="12"/>
      <c r="APY342" s="12"/>
      <c r="APZ342" s="12"/>
      <c r="AQA342" s="12"/>
      <c r="AQB342" s="12"/>
      <c r="AQC342" s="12"/>
      <c r="AQD342" s="12"/>
      <c r="AQE342" s="12"/>
      <c r="AQF342" s="12"/>
      <c r="AQG342" s="12"/>
      <c r="AQH342" s="12"/>
      <c r="AQI342" s="12"/>
      <c r="AQJ342" s="12"/>
      <c r="AQK342" s="12"/>
      <c r="AQL342" s="12"/>
      <c r="AQM342" s="12"/>
      <c r="AQN342" s="12"/>
      <c r="AQO342" s="12"/>
      <c r="AQP342" s="12"/>
      <c r="AQQ342" s="12"/>
      <c r="AQR342" s="12"/>
      <c r="AQS342" s="12"/>
      <c r="AQT342" s="12"/>
      <c r="AQU342" s="12"/>
      <c r="AQV342" s="12"/>
      <c r="AQW342" s="12"/>
      <c r="AQX342" s="12"/>
      <c r="AQY342" s="12"/>
      <c r="AQZ342" s="12"/>
      <c r="ARA342" s="12"/>
      <c r="ARB342" s="12"/>
      <c r="ARC342" s="12"/>
      <c r="ARD342" s="12"/>
      <c r="ARE342" s="12"/>
      <c r="ARF342" s="12"/>
      <c r="ARG342" s="12"/>
      <c r="ARH342" s="12"/>
      <c r="ARI342" s="12"/>
      <c r="ARJ342" s="12"/>
      <c r="ARK342" s="12"/>
      <c r="ARL342" s="12"/>
      <c r="ARM342" s="12"/>
      <c r="ARN342" s="12"/>
      <c r="ARO342" s="12"/>
      <c r="ARP342" s="12"/>
      <c r="ARQ342" s="12"/>
      <c r="ARR342" s="12"/>
      <c r="ARS342" s="12"/>
      <c r="ART342" s="12"/>
      <c r="ARU342" s="12"/>
      <c r="ARV342" s="12"/>
      <c r="ARW342" s="12"/>
      <c r="ARX342" s="12"/>
      <c r="ARY342" s="12"/>
      <c r="ARZ342" s="12"/>
      <c r="ASA342" s="12"/>
      <c r="ASB342" s="12"/>
      <c r="ASC342" s="12"/>
      <c r="ASD342" s="12"/>
      <c r="ASE342" s="12"/>
      <c r="ASF342" s="12"/>
      <c r="ASG342" s="12"/>
      <c r="ASH342" s="12"/>
      <c r="ASI342" s="12"/>
      <c r="ASJ342" s="12"/>
      <c r="ASK342" s="12"/>
      <c r="ASL342" s="12"/>
      <c r="ASM342" s="12"/>
      <c r="ASN342" s="12"/>
      <c r="ASO342" s="12"/>
      <c r="ASP342" s="12"/>
      <c r="ASQ342" s="12"/>
      <c r="ASR342" s="12"/>
      <c r="ASS342" s="12"/>
      <c r="AST342" s="12"/>
      <c r="ASU342" s="12"/>
      <c r="ASV342" s="12"/>
      <c r="ASW342" s="12"/>
      <c r="ASX342" s="12"/>
      <c r="ASY342" s="12"/>
      <c r="ASZ342" s="12"/>
      <c r="ATA342" s="12"/>
      <c r="ATB342" s="12"/>
      <c r="ATC342" s="12"/>
      <c r="ATD342" s="12"/>
      <c r="ATE342" s="12"/>
      <c r="ATF342" s="12"/>
      <c r="ATG342" s="12"/>
      <c r="ATH342" s="12"/>
      <c r="ATI342" s="12"/>
      <c r="ATJ342" s="12"/>
      <c r="ATK342" s="12"/>
      <c r="ATL342" s="12"/>
      <c r="ATM342" s="12"/>
      <c r="ATN342" s="12"/>
      <c r="ATO342" s="12"/>
      <c r="ATP342" s="12"/>
      <c r="ATQ342" s="12"/>
      <c r="ATR342" s="12"/>
      <c r="ATS342" s="12"/>
      <c r="ATT342" s="12"/>
      <c r="ATU342" s="12"/>
      <c r="ATV342" s="12"/>
      <c r="ATW342" s="12"/>
      <c r="ATX342" s="12"/>
      <c r="ATY342" s="12"/>
      <c r="ATZ342" s="12"/>
      <c r="AUA342" s="12"/>
      <c r="AUB342" s="12"/>
      <c r="AUC342" s="12"/>
      <c r="AUD342" s="12"/>
      <c r="AUE342" s="12"/>
      <c r="AUF342" s="12"/>
      <c r="AUG342" s="12"/>
      <c r="AUH342" s="12"/>
      <c r="AUI342" s="12"/>
      <c r="AUJ342" s="12"/>
      <c r="AUK342" s="12"/>
      <c r="AUL342" s="12"/>
      <c r="AUM342" s="12"/>
      <c r="AUN342" s="12"/>
      <c r="AUO342" s="12"/>
      <c r="AUP342" s="12"/>
      <c r="AUQ342" s="12"/>
      <c r="AUR342" s="12"/>
      <c r="AUS342" s="12"/>
      <c r="AUT342" s="12"/>
      <c r="AUU342" s="12"/>
      <c r="AUV342" s="12"/>
      <c r="AUW342" s="12"/>
      <c r="AUX342" s="12"/>
      <c r="AUY342" s="12"/>
      <c r="AUZ342" s="12"/>
      <c r="AVA342" s="12"/>
      <c r="AVB342" s="12"/>
      <c r="AVC342" s="12"/>
      <c r="AVD342" s="12"/>
      <c r="AVE342" s="12"/>
      <c r="AVF342" s="12"/>
      <c r="AVG342" s="12"/>
      <c r="AVH342" s="12"/>
      <c r="AVI342" s="12"/>
      <c r="AVJ342" s="12"/>
      <c r="AVK342" s="12"/>
      <c r="AVL342" s="12"/>
      <c r="AVM342" s="12"/>
      <c r="AVN342" s="12"/>
      <c r="AVO342" s="12"/>
      <c r="AVP342" s="12"/>
      <c r="AVQ342" s="12"/>
      <c r="AVR342" s="12"/>
      <c r="AVS342" s="12"/>
      <c r="AVT342" s="12"/>
      <c r="AVU342" s="12"/>
      <c r="AVV342" s="12"/>
      <c r="AVW342" s="12"/>
      <c r="AVX342" s="12"/>
      <c r="AVY342" s="12"/>
      <c r="AVZ342" s="12"/>
      <c r="AWA342" s="12"/>
      <c r="AWB342" s="12"/>
      <c r="AWC342" s="12"/>
      <c r="AWD342" s="12"/>
      <c r="AWE342" s="12"/>
      <c r="AWF342" s="12"/>
      <c r="AWG342" s="12"/>
      <c r="AWH342" s="12"/>
      <c r="AWI342" s="12"/>
      <c r="AWJ342" s="12"/>
      <c r="AWK342" s="12"/>
      <c r="AWL342" s="12"/>
      <c r="AWM342" s="12"/>
      <c r="AWN342" s="12"/>
      <c r="AWO342" s="12"/>
      <c r="AWP342" s="12"/>
      <c r="AWQ342" s="12"/>
      <c r="AWR342" s="12"/>
      <c r="AWS342" s="12"/>
      <c r="AWT342" s="12"/>
      <c r="AWU342" s="12"/>
      <c r="AWV342" s="12"/>
      <c r="AWW342" s="12"/>
      <c r="AWX342" s="12"/>
      <c r="AWY342" s="12"/>
      <c r="AWZ342" s="12"/>
      <c r="AXA342" s="12"/>
      <c r="AXB342" s="12"/>
      <c r="AXC342" s="12"/>
      <c r="AXD342" s="12"/>
      <c r="AXE342" s="12"/>
      <c r="AXF342" s="12"/>
      <c r="AXG342" s="12"/>
      <c r="AXH342" s="12"/>
      <c r="AXI342" s="12"/>
      <c r="AXJ342" s="12"/>
      <c r="AXK342" s="12"/>
      <c r="AXL342" s="12"/>
      <c r="AXM342" s="12"/>
      <c r="AXN342" s="12"/>
      <c r="AXO342" s="12"/>
      <c r="AXP342" s="12"/>
      <c r="AXQ342" s="12"/>
      <c r="AXR342" s="12"/>
      <c r="AXS342" s="12"/>
      <c r="AXT342" s="12"/>
      <c r="AXU342" s="12"/>
      <c r="AXV342" s="12"/>
      <c r="AXW342" s="12"/>
      <c r="AXX342" s="12"/>
      <c r="AXY342" s="12"/>
      <c r="AXZ342" s="12"/>
      <c r="AYA342" s="12"/>
      <c r="AYB342" s="12"/>
      <c r="AYC342" s="12"/>
      <c r="AYD342" s="12"/>
      <c r="AYE342" s="12"/>
      <c r="AYF342" s="12"/>
      <c r="AYG342" s="12"/>
      <c r="AYH342" s="12"/>
      <c r="AYI342" s="12"/>
      <c r="AYJ342" s="12"/>
      <c r="AYK342" s="12"/>
      <c r="AYL342" s="12"/>
      <c r="AYM342" s="12"/>
      <c r="AYN342" s="12"/>
      <c r="AYO342" s="12"/>
      <c r="AYP342" s="12"/>
      <c r="AYQ342" s="12"/>
      <c r="AYR342" s="12"/>
      <c r="AYS342" s="12"/>
      <c r="AYT342" s="12"/>
      <c r="AYU342" s="12"/>
      <c r="AYV342" s="12"/>
      <c r="AYW342" s="12"/>
      <c r="AYX342" s="12"/>
      <c r="AYY342" s="12"/>
      <c r="AYZ342" s="12"/>
      <c r="AZA342" s="12"/>
      <c r="AZB342" s="12"/>
      <c r="AZC342" s="12"/>
      <c r="AZD342" s="12"/>
      <c r="AZE342" s="12"/>
      <c r="AZF342" s="12"/>
      <c r="AZG342" s="12"/>
      <c r="AZH342" s="12"/>
      <c r="AZI342" s="12"/>
      <c r="AZJ342" s="12"/>
      <c r="AZK342" s="12"/>
      <c r="AZL342" s="12"/>
      <c r="AZM342" s="12"/>
      <c r="AZN342" s="12"/>
      <c r="AZO342" s="12"/>
      <c r="AZP342" s="12"/>
      <c r="AZQ342" s="12"/>
      <c r="AZR342" s="12"/>
      <c r="AZS342" s="12"/>
      <c r="AZT342" s="12"/>
      <c r="AZU342" s="12"/>
      <c r="AZV342" s="12"/>
      <c r="AZW342" s="12"/>
      <c r="AZX342" s="12"/>
      <c r="AZY342" s="12"/>
      <c r="AZZ342" s="12"/>
      <c r="BAA342" s="12"/>
      <c r="BAB342" s="12"/>
      <c r="BAC342" s="12"/>
      <c r="BAD342" s="12"/>
      <c r="BAE342" s="12"/>
      <c r="BAF342" s="12"/>
      <c r="BAG342" s="12"/>
      <c r="BAH342" s="12"/>
      <c r="BAI342" s="12"/>
      <c r="BAJ342" s="12"/>
      <c r="BAK342" s="12"/>
      <c r="BAL342" s="12"/>
      <c r="BAM342" s="12"/>
      <c r="BAN342" s="12"/>
      <c r="BAO342" s="12"/>
      <c r="BAP342" s="12"/>
      <c r="BAQ342" s="12"/>
      <c r="BAR342" s="12"/>
      <c r="BAS342" s="12"/>
      <c r="BAT342" s="12"/>
      <c r="BAU342" s="12"/>
      <c r="BAV342" s="12"/>
      <c r="BAW342" s="12"/>
      <c r="BAX342" s="12"/>
      <c r="BAY342" s="12"/>
      <c r="BAZ342" s="12"/>
      <c r="BBA342" s="12"/>
      <c r="BBB342" s="12"/>
      <c r="BBC342" s="12"/>
      <c r="BBD342" s="12"/>
      <c r="BBE342" s="12"/>
      <c r="BBF342" s="12"/>
      <c r="BBG342" s="12"/>
      <c r="BBH342" s="12"/>
      <c r="BBI342" s="12"/>
      <c r="BBJ342" s="12"/>
      <c r="BBK342" s="12"/>
      <c r="BBL342" s="12"/>
      <c r="BBM342" s="12"/>
      <c r="BBN342" s="12"/>
      <c r="BBO342" s="12"/>
      <c r="BBP342" s="12"/>
      <c r="BBQ342" s="12"/>
      <c r="BBR342" s="12"/>
      <c r="BBS342" s="12"/>
      <c r="BBT342" s="12"/>
      <c r="BBU342" s="12"/>
      <c r="BBV342" s="12"/>
      <c r="BBW342" s="12"/>
      <c r="BBX342" s="12"/>
      <c r="BBY342" s="12"/>
      <c r="BBZ342" s="12"/>
      <c r="BCA342" s="12"/>
      <c r="BCB342" s="12"/>
      <c r="BCC342" s="12"/>
      <c r="BCD342" s="12"/>
      <c r="BCE342" s="12"/>
      <c r="BCF342" s="12"/>
      <c r="BCG342" s="12"/>
      <c r="BCH342" s="12"/>
      <c r="BCI342" s="12"/>
      <c r="BCJ342" s="12"/>
      <c r="BCK342" s="12"/>
      <c r="BCL342" s="12"/>
      <c r="BCM342" s="12"/>
      <c r="BCN342" s="12"/>
      <c r="BCO342" s="12"/>
      <c r="BCP342" s="12"/>
      <c r="BCQ342" s="12"/>
      <c r="BCR342" s="12"/>
      <c r="BCS342" s="12"/>
      <c r="BCT342" s="12"/>
      <c r="BCU342" s="12"/>
      <c r="BCV342" s="12"/>
      <c r="BCW342" s="12"/>
      <c r="BCX342" s="12"/>
      <c r="BCY342" s="12"/>
      <c r="BCZ342" s="12"/>
      <c r="BDA342" s="12"/>
      <c r="BDB342" s="12"/>
      <c r="BDC342" s="12"/>
      <c r="BDD342" s="12"/>
      <c r="BDE342" s="12"/>
      <c r="BDF342" s="12"/>
      <c r="BDG342" s="12"/>
      <c r="BDH342" s="12"/>
      <c r="BDI342" s="12"/>
      <c r="BDJ342" s="12"/>
      <c r="BDK342" s="12"/>
      <c r="BDL342" s="12"/>
      <c r="BDM342" s="12"/>
      <c r="BDN342" s="12"/>
      <c r="BDO342" s="12"/>
      <c r="BDP342" s="12"/>
      <c r="BDQ342" s="12"/>
      <c r="BDR342" s="12"/>
      <c r="BDS342" s="12"/>
      <c r="BDT342" s="12"/>
      <c r="BDU342" s="12"/>
      <c r="BDV342" s="12"/>
      <c r="BDW342" s="12"/>
      <c r="BDX342" s="12"/>
      <c r="BDY342" s="12"/>
      <c r="BDZ342" s="12"/>
      <c r="BEA342" s="12"/>
      <c r="BEB342" s="12"/>
      <c r="BEC342" s="12"/>
      <c r="BED342" s="12"/>
      <c r="BEE342" s="12"/>
      <c r="BEF342" s="12"/>
      <c r="BEG342" s="12"/>
      <c r="BEH342" s="12"/>
      <c r="BEI342" s="12"/>
      <c r="BEJ342" s="12"/>
      <c r="BEK342" s="12"/>
      <c r="BEL342" s="12"/>
      <c r="BEM342" s="12"/>
      <c r="BEN342" s="12"/>
      <c r="BEO342" s="12"/>
      <c r="BEP342" s="12"/>
      <c r="BEQ342" s="12"/>
      <c r="BER342" s="12"/>
      <c r="BES342" s="12"/>
      <c r="BET342" s="12"/>
      <c r="BEU342" s="12"/>
      <c r="BEV342" s="12"/>
      <c r="BEW342" s="12"/>
      <c r="BEX342" s="12"/>
      <c r="BEY342" s="12"/>
      <c r="BEZ342" s="12"/>
      <c r="BFA342" s="12"/>
      <c r="BFB342" s="12"/>
      <c r="BFC342" s="12"/>
      <c r="BFD342" s="12"/>
      <c r="BFE342" s="12"/>
      <c r="BFF342" s="12"/>
      <c r="BFG342" s="12"/>
      <c r="BFH342" s="12"/>
      <c r="BFI342" s="12"/>
      <c r="BFJ342" s="12"/>
      <c r="BFK342" s="12"/>
      <c r="BFL342" s="12"/>
      <c r="BFM342" s="12"/>
      <c r="BFN342" s="12"/>
      <c r="BFO342" s="12"/>
      <c r="BFP342" s="12"/>
      <c r="BFQ342" s="12"/>
      <c r="BFR342" s="12"/>
      <c r="BFS342" s="12"/>
      <c r="BFT342" s="12"/>
      <c r="BFU342" s="12"/>
      <c r="BFV342" s="12"/>
      <c r="BFW342" s="12"/>
      <c r="BFX342" s="12"/>
      <c r="BFY342" s="12"/>
      <c r="BFZ342" s="12"/>
      <c r="BGA342" s="12"/>
      <c r="BGB342" s="12"/>
      <c r="BGC342" s="12"/>
      <c r="BGD342" s="12"/>
      <c r="BGE342" s="12"/>
      <c r="BGF342" s="12"/>
      <c r="BGG342" s="12"/>
      <c r="BGH342" s="12"/>
      <c r="BGI342" s="12"/>
      <c r="BGJ342" s="12"/>
      <c r="BGK342" s="12"/>
      <c r="BGL342" s="12"/>
      <c r="BGM342" s="12"/>
      <c r="BGN342" s="12"/>
      <c r="BGO342" s="12"/>
      <c r="BGP342" s="12"/>
      <c r="BGQ342" s="12"/>
      <c r="BGR342" s="12"/>
      <c r="BGS342" s="12"/>
      <c r="BGT342" s="12"/>
      <c r="BGU342" s="12"/>
      <c r="BGV342" s="12"/>
      <c r="BGW342" s="12"/>
      <c r="BGX342" s="12"/>
      <c r="BGY342" s="12"/>
      <c r="BGZ342" s="12"/>
      <c r="BHA342" s="12"/>
      <c r="BHB342" s="12"/>
      <c r="BHC342" s="12"/>
      <c r="BHD342" s="12"/>
      <c r="BHE342" s="12"/>
      <c r="BHF342" s="12"/>
      <c r="BHG342" s="12"/>
      <c r="BHH342" s="12"/>
      <c r="BHI342" s="12"/>
      <c r="BHJ342" s="12"/>
      <c r="BHK342" s="12"/>
      <c r="BHL342" s="12"/>
      <c r="BHM342" s="12"/>
      <c r="BHN342" s="12"/>
      <c r="BHO342" s="12"/>
      <c r="BHP342" s="12"/>
      <c r="BHQ342" s="12"/>
      <c r="BHR342" s="12"/>
      <c r="BHS342" s="12"/>
      <c r="BHT342" s="12"/>
      <c r="BHU342" s="12"/>
      <c r="BHV342" s="12"/>
      <c r="BHW342" s="12"/>
      <c r="BHX342" s="12"/>
      <c r="BHY342" s="12"/>
      <c r="BHZ342" s="12"/>
      <c r="BIA342" s="12"/>
      <c r="BIB342" s="12"/>
      <c r="BIC342" s="12"/>
      <c r="BID342" s="12"/>
      <c r="BIE342" s="12"/>
      <c r="BIF342" s="12"/>
      <c r="BIG342" s="12"/>
      <c r="BIH342" s="12"/>
      <c r="BII342" s="12"/>
      <c r="BIJ342" s="12"/>
      <c r="BIK342" s="12"/>
      <c r="BIL342" s="12"/>
      <c r="BIM342" s="12"/>
      <c r="BIN342" s="12"/>
      <c r="BIO342" s="12"/>
      <c r="BIP342" s="12"/>
      <c r="BIQ342" s="12"/>
      <c r="BIR342" s="12"/>
      <c r="BIS342" s="12"/>
      <c r="BIT342" s="12"/>
      <c r="BIU342" s="12"/>
      <c r="BIV342" s="12"/>
      <c r="BIW342" s="12"/>
      <c r="BIX342" s="12"/>
      <c r="BIY342" s="12"/>
      <c r="BIZ342" s="12"/>
      <c r="BJA342" s="12"/>
      <c r="BJB342" s="12"/>
      <c r="BJC342" s="12"/>
      <c r="BJD342" s="12"/>
      <c r="BJE342" s="12"/>
      <c r="BJF342" s="12"/>
      <c r="BJG342" s="12"/>
      <c r="BJH342" s="12"/>
      <c r="BJI342" s="12"/>
      <c r="BJJ342" s="12"/>
      <c r="BJK342" s="12"/>
      <c r="BJL342" s="12"/>
      <c r="BJM342" s="12"/>
      <c r="BJN342" s="12"/>
      <c r="BJO342" s="12"/>
      <c r="BJP342" s="12"/>
      <c r="BJQ342" s="12"/>
      <c r="BJR342" s="12"/>
      <c r="BJS342" s="12"/>
      <c r="BJT342" s="12"/>
      <c r="BJU342" s="12"/>
      <c r="BJV342" s="12"/>
      <c r="BJW342" s="12"/>
      <c r="BJX342" s="12"/>
      <c r="BJY342" s="12"/>
      <c r="BJZ342" s="12"/>
      <c r="BKA342" s="12"/>
      <c r="BKB342" s="12"/>
      <c r="BKC342" s="12"/>
      <c r="BKD342" s="12"/>
      <c r="BKE342" s="12"/>
      <c r="BKF342" s="12"/>
      <c r="BKG342" s="12"/>
    </row>
    <row r="343" spans="1:1645" ht="15.9" customHeight="1">
      <c r="A343" s="28">
        <v>43343</v>
      </c>
      <c r="B343" s="1" t="s">
        <v>468</v>
      </c>
      <c r="C343" s="13">
        <f t="shared" si="10"/>
        <v>1</v>
      </c>
      <c r="D343" s="1" t="s">
        <v>469</v>
      </c>
      <c r="E343" s="1">
        <v>2313</v>
      </c>
      <c r="F343" s="1" t="s">
        <v>161</v>
      </c>
      <c r="G343" s="1" t="s">
        <v>722</v>
      </c>
      <c r="AB343" s="1" t="s">
        <v>723</v>
      </c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 s="12"/>
      <c r="DH343" s="12"/>
      <c r="DI343" s="12"/>
      <c r="DJ343" s="12"/>
      <c r="DK343" s="12"/>
      <c r="DL343" s="12"/>
      <c r="DM343" s="12"/>
      <c r="DN343" s="12"/>
      <c r="DO343" s="12"/>
      <c r="DP343" s="12"/>
      <c r="DQ343" s="12"/>
      <c r="DR343" s="12"/>
      <c r="DS343" s="12"/>
      <c r="DT343" s="12"/>
      <c r="DU343" s="12"/>
      <c r="DV343" s="12"/>
      <c r="DW343" s="12"/>
      <c r="DX343" s="12"/>
      <c r="DY343" s="12"/>
      <c r="DZ343" s="12"/>
      <c r="EA343" s="12"/>
      <c r="EB343" s="12"/>
      <c r="EC343" s="12"/>
      <c r="ED343" s="12"/>
      <c r="EE343" s="12"/>
      <c r="EF343" s="12"/>
      <c r="EG343" s="12"/>
      <c r="EH343" s="12"/>
      <c r="EI343" s="12"/>
      <c r="EJ343" s="12"/>
      <c r="EK343" s="12"/>
      <c r="EL343" s="12"/>
      <c r="EM343" s="12"/>
      <c r="EN343" s="12"/>
      <c r="EO343" s="12"/>
      <c r="EP343" s="12"/>
      <c r="EQ343" s="12"/>
      <c r="ER343" s="12"/>
      <c r="ES343" s="12"/>
      <c r="ET343" s="12"/>
      <c r="EU343" s="12"/>
      <c r="EV343" s="12"/>
      <c r="EW343" s="12"/>
      <c r="EX343" s="12"/>
      <c r="EY343" s="12"/>
      <c r="EZ343" s="12"/>
      <c r="FA343" s="12"/>
      <c r="FB343" s="12"/>
      <c r="FC343" s="12"/>
      <c r="FD343" s="12"/>
      <c r="FE343" s="12"/>
      <c r="FF343" s="12"/>
      <c r="FG343" s="12"/>
      <c r="FH343" s="12"/>
      <c r="FI343" s="12"/>
      <c r="FJ343" s="12"/>
      <c r="FK343" s="12"/>
      <c r="FL343" s="12"/>
      <c r="FM343" s="12"/>
      <c r="FN343" s="12"/>
      <c r="FO343" s="12"/>
      <c r="FP343" s="12"/>
      <c r="FQ343" s="12"/>
      <c r="FR343" s="12"/>
      <c r="FS343" s="12"/>
      <c r="FT343" s="12"/>
      <c r="FU343" s="12"/>
      <c r="FV343" s="12"/>
      <c r="FW343" s="12"/>
      <c r="FX343" s="12"/>
      <c r="FY343" s="12"/>
      <c r="FZ343" s="12"/>
      <c r="GA343" s="12"/>
      <c r="GB343" s="12"/>
      <c r="GC343" s="12"/>
      <c r="GD343" s="12"/>
      <c r="GE343" s="12"/>
      <c r="GF343" s="12"/>
      <c r="GG343" s="12"/>
      <c r="GH343" s="12"/>
      <c r="GI343" s="12"/>
      <c r="GJ343" s="12"/>
      <c r="GK343" s="12"/>
      <c r="GL343" s="12"/>
      <c r="GM343" s="12"/>
      <c r="GN343" s="12"/>
      <c r="GO343" s="12"/>
      <c r="GP343" s="12"/>
      <c r="GQ343" s="12"/>
      <c r="GR343" s="12"/>
      <c r="GS343" s="12"/>
      <c r="GT343" s="12"/>
      <c r="GU343" s="12"/>
      <c r="GV343" s="12"/>
      <c r="GW343" s="12"/>
      <c r="GX343" s="12"/>
      <c r="GY343" s="12"/>
      <c r="GZ343" s="12"/>
      <c r="HA343" s="12"/>
      <c r="HB343" s="12"/>
      <c r="HC343" s="12"/>
      <c r="HD343" s="12"/>
      <c r="HE343" s="12"/>
      <c r="HF343" s="12"/>
      <c r="HG343" s="12"/>
      <c r="HH343" s="12"/>
      <c r="HI343" s="12"/>
      <c r="HJ343" s="12"/>
      <c r="HK343" s="12"/>
      <c r="HL343" s="12"/>
      <c r="HM343" s="12"/>
      <c r="HN343" s="12"/>
      <c r="HO343" s="12"/>
      <c r="HP343" s="12"/>
      <c r="HQ343" s="12"/>
      <c r="HR343" s="12"/>
      <c r="HS343" s="12"/>
      <c r="HT343" s="12"/>
      <c r="HU343" s="12"/>
      <c r="HV343" s="12"/>
      <c r="HW343" s="12"/>
      <c r="HX343" s="12"/>
      <c r="HY343" s="12"/>
      <c r="HZ343" s="12"/>
      <c r="IA343" s="12"/>
      <c r="IB343" s="12"/>
      <c r="IC343" s="12"/>
      <c r="ID343" s="12"/>
      <c r="IE343" s="12"/>
      <c r="IF343" s="12"/>
      <c r="IG343" s="12"/>
      <c r="IH343" s="12"/>
      <c r="II343" s="12"/>
      <c r="IJ343" s="12"/>
      <c r="IK343" s="12"/>
      <c r="IL343" s="12"/>
      <c r="IM343" s="12"/>
      <c r="IN343" s="12"/>
      <c r="IO343" s="12"/>
      <c r="IP343" s="12"/>
      <c r="IQ343" s="12"/>
      <c r="IR343" s="12"/>
      <c r="IS343" s="12"/>
      <c r="IT343" s="12"/>
      <c r="IU343" s="12"/>
      <c r="IV343" s="12"/>
      <c r="IW343" s="12"/>
      <c r="IX343" s="12"/>
      <c r="IY343" s="12"/>
      <c r="IZ343" s="12"/>
      <c r="JA343" s="12"/>
      <c r="JB343" s="12"/>
      <c r="JC343" s="12"/>
      <c r="JD343" s="12"/>
      <c r="JE343" s="12"/>
      <c r="JF343" s="12"/>
      <c r="JG343" s="12"/>
      <c r="JH343" s="12"/>
      <c r="JI343" s="12"/>
      <c r="JJ343" s="12"/>
      <c r="JK343" s="12"/>
      <c r="JL343" s="12"/>
      <c r="JM343" s="12"/>
      <c r="JN343" s="12"/>
      <c r="JO343" s="12"/>
      <c r="JP343" s="12"/>
      <c r="JQ343" s="12"/>
      <c r="JR343" s="12"/>
      <c r="JS343" s="12"/>
      <c r="JT343" s="12"/>
      <c r="JU343" s="12"/>
      <c r="JV343" s="12"/>
      <c r="JW343" s="12"/>
      <c r="JX343" s="12"/>
      <c r="JY343" s="12"/>
      <c r="JZ343" s="12"/>
      <c r="KA343" s="12"/>
      <c r="KB343" s="12"/>
      <c r="KC343" s="12"/>
      <c r="KD343" s="12"/>
      <c r="KE343" s="12"/>
      <c r="KF343" s="12"/>
      <c r="KG343" s="12"/>
      <c r="KH343" s="12"/>
      <c r="KI343" s="12"/>
      <c r="KJ343" s="12"/>
      <c r="KK343" s="12"/>
      <c r="KL343" s="12"/>
      <c r="KM343" s="12"/>
      <c r="KN343" s="12"/>
      <c r="KO343" s="12"/>
      <c r="KP343" s="12"/>
      <c r="KQ343" s="12"/>
      <c r="KR343" s="12"/>
      <c r="KS343" s="12"/>
      <c r="KT343" s="12"/>
      <c r="KU343" s="12"/>
      <c r="KV343" s="12"/>
      <c r="KW343" s="12"/>
      <c r="KX343" s="12"/>
      <c r="KY343" s="12"/>
      <c r="KZ343" s="12"/>
      <c r="LA343" s="12"/>
      <c r="LB343" s="12"/>
      <c r="LC343" s="12"/>
      <c r="LD343" s="12"/>
      <c r="LE343" s="12"/>
      <c r="LF343" s="12"/>
      <c r="LG343" s="12"/>
      <c r="LH343" s="12"/>
      <c r="LI343" s="12"/>
      <c r="LJ343" s="12"/>
      <c r="LK343" s="12"/>
      <c r="LL343" s="12"/>
      <c r="LM343" s="12"/>
      <c r="LN343" s="12"/>
      <c r="LO343" s="12"/>
      <c r="LP343" s="12"/>
      <c r="LQ343" s="12"/>
      <c r="LR343" s="12"/>
      <c r="LS343" s="12"/>
      <c r="LT343" s="12"/>
      <c r="LU343" s="12"/>
      <c r="LV343" s="12"/>
      <c r="LW343" s="12"/>
      <c r="LX343" s="12"/>
      <c r="LY343" s="12"/>
      <c r="LZ343" s="12"/>
      <c r="MA343" s="12"/>
      <c r="MB343" s="12"/>
      <c r="MC343" s="12"/>
      <c r="MD343" s="12"/>
      <c r="ME343" s="12"/>
      <c r="MF343" s="12"/>
      <c r="MG343" s="12"/>
      <c r="MH343" s="12"/>
      <c r="MI343" s="12"/>
      <c r="MJ343" s="12"/>
      <c r="MK343" s="12"/>
      <c r="ML343" s="12"/>
      <c r="MM343" s="12"/>
      <c r="MN343" s="12"/>
      <c r="MO343" s="12"/>
      <c r="MP343" s="12"/>
      <c r="MQ343" s="12"/>
      <c r="MR343" s="12"/>
      <c r="MS343" s="12"/>
      <c r="MT343" s="12"/>
      <c r="MU343" s="12"/>
      <c r="MV343" s="12"/>
      <c r="MW343" s="12"/>
      <c r="MX343" s="12"/>
      <c r="MY343" s="12"/>
      <c r="MZ343" s="12"/>
      <c r="NA343" s="12"/>
      <c r="NB343" s="12"/>
      <c r="NC343" s="12"/>
      <c r="ND343" s="12"/>
      <c r="NE343" s="12"/>
      <c r="NF343" s="12"/>
      <c r="NG343" s="12"/>
      <c r="NH343" s="12"/>
      <c r="NI343" s="12"/>
      <c r="NJ343" s="12"/>
      <c r="NK343" s="12"/>
      <c r="NL343" s="12"/>
      <c r="NM343" s="12"/>
      <c r="NN343" s="12"/>
      <c r="NO343" s="12"/>
      <c r="NP343" s="12"/>
      <c r="NQ343" s="12"/>
      <c r="NR343" s="12"/>
      <c r="NS343" s="12"/>
      <c r="NT343" s="12"/>
      <c r="NU343" s="12"/>
      <c r="NV343" s="12"/>
      <c r="NW343" s="12"/>
      <c r="NX343" s="12"/>
      <c r="NY343" s="12"/>
      <c r="NZ343" s="12"/>
      <c r="OA343" s="12"/>
      <c r="OB343" s="12"/>
      <c r="OC343" s="12"/>
      <c r="OD343" s="12"/>
      <c r="OE343" s="12"/>
      <c r="OF343" s="12"/>
      <c r="OG343" s="12"/>
      <c r="OH343" s="12"/>
      <c r="OI343" s="12"/>
      <c r="OJ343" s="12"/>
      <c r="OK343" s="12"/>
      <c r="OL343" s="12"/>
      <c r="OM343" s="12"/>
      <c r="ON343" s="12"/>
      <c r="OO343" s="12"/>
      <c r="OP343" s="12"/>
      <c r="OQ343" s="12"/>
      <c r="OR343" s="12"/>
      <c r="OS343" s="12"/>
      <c r="OT343" s="12"/>
      <c r="OU343" s="12"/>
      <c r="OV343" s="12"/>
      <c r="OW343" s="12"/>
      <c r="OX343" s="12"/>
      <c r="OY343" s="12"/>
      <c r="OZ343" s="12"/>
      <c r="PA343" s="12"/>
      <c r="PB343" s="12"/>
      <c r="PC343" s="12"/>
      <c r="PD343" s="12"/>
      <c r="PE343" s="12"/>
      <c r="PF343" s="12"/>
      <c r="PG343" s="12"/>
      <c r="PH343" s="12"/>
      <c r="PI343" s="12"/>
      <c r="PJ343" s="12"/>
      <c r="PK343" s="12"/>
      <c r="PL343" s="12"/>
      <c r="PM343" s="12"/>
      <c r="PN343" s="12"/>
      <c r="PO343" s="12"/>
      <c r="PP343" s="12"/>
      <c r="PQ343" s="12"/>
      <c r="PR343" s="12"/>
      <c r="PS343" s="12"/>
      <c r="PT343" s="12"/>
      <c r="PU343" s="12"/>
      <c r="PV343" s="12"/>
      <c r="PW343" s="12"/>
      <c r="PX343" s="12"/>
      <c r="PY343" s="12"/>
      <c r="PZ343" s="12"/>
      <c r="QA343" s="12"/>
      <c r="QB343" s="12"/>
      <c r="QC343" s="12"/>
      <c r="QD343" s="12"/>
      <c r="QE343" s="12"/>
      <c r="QF343" s="12"/>
      <c r="QG343" s="12"/>
      <c r="QH343" s="12"/>
      <c r="QI343" s="12"/>
      <c r="QJ343" s="12"/>
      <c r="QK343" s="12"/>
      <c r="QL343" s="12"/>
      <c r="QM343" s="12"/>
      <c r="QN343" s="12"/>
      <c r="QO343" s="12"/>
      <c r="QP343" s="12"/>
      <c r="QQ343" s="12"/>
      <c r="QR343" s="12"/>
      <c r="QS343" s="12"/>
      <c r="QT343" s="12"/>
      <c r="QU343" s="12"/>
      <c r="QV343" s="12"/>
      <c r="QW343" s="12"/>
      <c r="QX343" s="12"/>
      <c r="QY343" s="12"/>
      <c r="QZ343" s="12"/>
      <c r="RA343" s="12"/>
      <c r="RB343" s="12"/>
      <c r="RC343" s="12"/>
      <c r="RD343" s="12"/>
      <c r="RE343" s="12"/>
      <c r="RF343" s="12"/>
      <c r="RG343" s="12"/>
      <c r="RH343" s="12"/>
      <c r="RI343" s="12"/>
      <c r="RJ343" s="12"/>
      <c r="RK343" s="12"/>
      <c r="RL343" s="12"/>
      <c r="RM343" s="12"/>
      <c r="RN343" s="12"/>
      <c r="RO343" s="12"/>
      <c r="RP343" s="12"/>
      <c r="RQ343" s="12"/>
      <c r="RR343" s="12"/>
      <c r="RS343" s="12"/>
      <c r="RT343" s="12"/>
      <c r="RU343" s="12"/>
      <c r="RV343" s="12"/>
      <c r="RW343" s="12"/>
      <c r="RX343" s="12"/>
      <c r="RY343" s="12"/>
      <c r="RZ343" s="12"/>
      <c r="SA343" s="12"/>
      <c r="SB343" s="12"/>
      <c r="SC343" s="12"/>
      <c r="SD343" s="12"/>
      <c r="SE343" s="12"/>
      <c r="SF343" s="12"/>
      <c r="SG343" s="12"/>
      <c r="SH343" s="12"/>
      <c r="SI343" s="12"/>
      <c r="SJ343" s="12"/>
      <c r="SK343" s="12"/>
      <c r="SL343" s="12"/>
      <c r="SM343" s="12"/>
      <c r="SN343" s="12"/>
      <c r="SO343" s="12"/>
      <c r="SP343" s="12"/>
      <c r="SQ343" s="12"/>
      <c r="SR343" s="12"/>
      <c r="SS343" s="12"/>
      <c r="ST343" s="12"/>
      <c r="SU343" s="12"/>
      <c r="SV343" s="12"/>
      <c r="SW343" s="12"/>
      <c r="SX343" s="12"/>
      <c r="SY343" s="12"/>
      <c r="SZ343" s="12"/>
      <c r="TA343" s="12"/>
      <c r="TB343" s="12"/>
      <c r="TC343" s="12"/>
      <c r="TD343" s="12"/>
      <c r="TE343" s="12"/>
      <c r="TF343" s="12"/>
      <c r="TG343" s="12"/>
      <c r="TH343" s="12"/>
      <c r="TI343" s="12"/>
      <c r="TJ343" s="12"/>
      <c r="TK343" s="12"/>
      <c r="TL343" s="12"/>
      <c r="TM343" s="12"/>
      <c r="TN343" s="12"/>
      <c r="TO343" s="12"/>
      <c r="TP343" s="12"/>
      <c r="TQ343" s="12"/>
      <c r="TR343" s="12"/>
      <c r="TS343" s="12"/>
      <c r="TT343" s="12"/>
      <c r="TU343" s="12"/>
      <c r="TV343" s="12"/>
      <c r="TW343" s="12"/>
      <c r="TX343" s="12"/>
      <c r="TY343" s="12"/>
      <c r="TZ343" s="12"/>
      <c r="UA343" s="12"/>
      <c r="UB343" s="12"/>
      <c r="UC343" s="12"/>
      <c r="UD343" s="12"/>
      <c r="UE343" s="12"/>
      <c r="UF343" s="12"/>
      <c r="UG343" s="12"/>
      <c r="UH343" s="12"/>
      <c r="UI343" s="12"/>
      <c r="UJ343" s="12"/>
      <c r="UK343" s="12"/>
      <c r="UL343" s="12"/>
      <c r="UM343" s="12"/>
      <c r="UN343" s="12"/>
      <c r="UO343" s="12"/>
      <c r="UP343" s="12"/>
      <c r="UQ343" s="12"/>
      <c r="UR343" s="12"/>
      <c r="US343" s="12"/>
      <c r="UT343" s="12"/>
      <c r="UU343" s="12"/>
      <c r="UV343" s="12"/>
      <c r="UW343" s="12"/>
      <c r="UX343" s="12"/>
      <c r="UY343" s="12"/>
      <c r="UZ343" s="12"/>
      <c r="VA343" s="12"/>
      <c r="VB343" s="12"/>
      <c r="VC343" s="12"/>
      <c r="VD343" s="12"/>
      <c r="VE343" s="12"/>
      <c r="VF343" s="12"/>
      <c r="VG343" s="12"/>
      <c r="VH343" s="12"/>
      <c r="VI343" s="12"/>
      <c r="VJ343" s="12"/>
      <c r="VK343" s="12"/>
      <c r="VL343" s="12"/>
      <c r="VM343" s="12"/>
      <c r="VN343" s="12"/>
      <c r="VO343" s="12"/>
      <c r="VP343" s="12"/>
      <c r="VQ343" s="12"/>
      <c r="VR343" s="12"/>
      <c r="VS343" s="12"/>
      <c r="VT343" s="12"/>
      <c r="VU343" s="12"/>
      <c r="VV343" s="12"/>
      <c r="VW343" s="12"/>
      <c r="VX343" s="12"/>
      <c r="VY343" s="12"/>
      <c r="VZ343" s="12"/>
      <c r="WA343" s="12"/>
      <c r="WB343" s="12"/>
      <c r="WC343" s="12"/>
      <c r="WD343" s="12"/>
      <c r="WE343" s="12"/>
      <c r="WF343" s="12"/>
      <c r="WG343" s="12"/>
      <c r="WH343" s="12"/>
      <c r="WI343" s="12"/>
      <c r="WJ343" s="12"/>
      <c r="WK343" s="12"/>
      <c r="WL343" s="12"/>
      <c r="WM343" s="12"/>
      <c r="WN343" s="12"/>
      <c r="WO343" s="12"/>
      <c r="WP343" s="12"/>
      <c r="WQ343" s="12"/>
      <c r="WR343" s="12"/>
      <c r="WS343" s="12"/>
      <c r="WT343" s="12"/>
      <c r="WU343" s="12"/>
      <c r="WV343" s="12"/>
      <c r="WW343" s="12"/>
      <c r="WX343" s="12"/>
      <c r="WY343" s="12"/>
      <c r="WZ343" s="12"/>
      <c r="XA343" s="12"/>
      <c r="XB343" s="12"/>
      <c r="XC343" s="12"/>
      <c r="XD343" s="12"/>
      <c r="XE343" s="12"/>
      <c r="XF343" s="12"/>
      <c r="XG343" s="12"/>
      <c r="XH343" s="12"/>
      <c r="XI343" s="12"/>
      <c r="XJ343" s="12"/>
      <c r="XK343" s="12"/>
      <c r="XL343" s="12"/>
      <c r="XM343" s="12"/>
      <c r="XN343" s="12"/>
      <c r="XO343" s="12"/>
      <c r="XP343" s="12"/>
      <c r="XQ343" s="12"/>
      <c r="XR343" s="12"/>
      <c r="XS343" s="12"/>
      <c r="XT343" s="12"/>
      <c r="XU343" s="12"/>
      <c r="XV343" s="12"/>
      <c r="XW343" s="12"/>
      <c r="XX343" s="12"/>
      <c r="XY343" s="12"/>
      <c r="XZ343" s="12"/>
      <c r="YA343" s="12"/>
      <c r="YB343" s="12"/>
      <c r="YC343" s="12"/>
      <c r="YD343" s="12"/>
      <c r="YE343" s="12"/>
      <c r="YF343" s="12"/>
      <c r="YG343" s="12"/>
      <c r="YH343" s="12"/>
      <c r="YI343" s="12"/>
      <c r="YJ343" s="12"/>
      <c r="YK343" s="12"/>
      <c r="YL343" s="12"/>
      <c r="YM343" s="12"/>
      <c r="YN343" s="12"/>
      <c r="YO343" s="12"/>
      <c r="YP343" s="12"/>
      <c r="YQ343" s="12"/>
      <c r="YR343" s="12"/>
      <c r="YS343" s="12"/>
      <c r="YT343" s="12"/>
      <c r="YU343" s="12"/>
      <c r="YV343" s="12"/>
      <c r="YW343" s="12"/>
      <c r="YX343" s="12"/>
      <c r="YY343" s="12"/>
      <c r="YZ343" s="12"/>
      <c r="ZA343" s="12"/>
      <c r="ZB343" s="12"/>
      <c r="ZC343" s="12"/>
      <c r="ZD343" s="12"/>
      <c r="ZE343" s="12"/>
      <c r="ZF343" s="12"/>
      <c r="ZG343" s="12"/>
      <c r="ZH343" s="12"/>
      <c r="ZI343" s="12"/>
      <c r="ZJ343" s="12"/>
      <c r="ZK343" s="12"/>
      <c r="ZL343" s="12"/>
      <c r="ZM343" s="12"/>
      <c r="ZN343" s="12"/>
      <c r="ZO343" s="12"/>
      <c r="ZP343" s="12"/>
      <c r="ZQ343" s="12"/>
      <c r="ZR343" s="12"/>
      <c r="ZS343" s="12"/>
      <c r="ZT343" s="12"/>
      <c r="ZU343" s="12"/>
      <c r="ZV343" s="12"/>
      <c r="ZW343" s="12"/>
      <c r="ZX343" s="12"/>
      <c r="ZY343" s="12"/>
      <c r="ZZ343" s="12"/>
      <c r="AAA343" s="12"/>
      <c r="AAB343" s="12"/>
      <c r="AAC343" s="12"/>
      <c r="AAD343" s="12"/>
      <c r="AAE343" s="12"/>
      <c r="AAF343" s="12"/>
      <c r="AAG343" s="12"/>
      <c r="AAH343" s="12"/>
      <c r="AAI343" s="12"/>
      <c r="AAJ343" s="12"/>
      <c r="AAK343" s="12"/>
      <c r="AAL343" s="12"/>
      <c r="AAM343" s="12"/>
      <c r="AAN343" s="12"/>
      <c r="AAO343" s="12"/>
      <c r="AAP343" s="12"/>
      <c r="AAQ343" s="12"/>
      <c r="AAR343" s="12"/>
      <c r="AAS343" s="12"/>
      <c r="AAT343" s="12"/>
      <c r="AAU343" s="12"/>
      <c r="AAV343" s="12"/>
      <c r="AAW343" s="12"/>
      <c r="AAX343" s="12"/>
      <c r="AAY343" s="12"/>
      <c r="AAZ343" s="12"/>
      <c r="ABA343" s="12"/>
      <c r="ABB343" s="12"/>
      <c r="ABC343" s="12"/>
      <c r="ABD343" s="12"/>
      <c r="ABE343" s="12"/>
      <c r="ABF343" s="12"/>
      <c r="ABG343" s="12"/>
      <c r="ABH343" s="12"/>
      <c r="ABI343" s="12"/>
      <c r="ABJ343" s="12"/>
      <c r="ABK343" s="12"/>
      <c r="ABL343" s="12"/>
      <c r="ABM343" s="12"/>
      <c r="ABN343" s="12"/>
      <c r="ABO343" s="12"/>
      <c r="ABP343" s="12"/>
      <c r="ABQ343" s="12"/>
      <c r="ABR343" s="12"/>
      <c r="ABS343" s="12"/>
      <c r="ABT343" s="12"/>
      <c r="ABU343" s="12"/>
      <c r="ABV343" s="12"/>
      <c r="ABW343" s="12"/>
      <c r="ABX343" s="12"/>
      <c r="ABY343" s="12"/>
      <c r="ABZ343" s="12"/>
      <c r="ACA343" s="12"/>
      <c r="ACB343" s="12"/>
      <c r="ACC343" s="12"/>
      <c r="ACD343" s="12"/>
      <c r="ACE343" s="12"/>
      <c r="ACF343" s="12"/>
      <c r="ACG343" s="12"/>
      <c r="ACH343" s="12"/>
      <c r="ACI343" s="12"/>
      <c r="ACJ343" s="12"/>
      <c r="ACK343" s="12"/>
      <c r="ACL343" s="12"/>
      <c r="ACM343" s="12"/>
      <c r="ACN343" s="12"/>
      <c r="ACO343" s="12"/>
      <c r="ACP343" s="12"/>
      <c r="ACQ343" s="12"/>
      <c r="ACR343" s="12"/>
      <c r="ACS343" s="12"/>
      <c r="ACT343" s="12"/>
      <c r="ACU343" s="12"/>
      <c r="ACV343" s="12"/>
      <c r="ACW343" s="12"/>
      <c r="ACX343" s="12"/>
      <c r="ACY343" s="12"/>
      <c r="ACZ343" s="12"/>
      <c r="ADA343" s="12"/>
      <c r="ADB343" s="12"/>
      <c r="ADC343" s="12"/>
      <c r="ADD343" s="12"/>
      <c r="ADE343" s="12"/>
      <c r="ADF343" s="12"/>
      <c r="ADG343" s="12"/>
      <c r="ADH343" s="12"/>
      <c r="ADI343" s="12"/>
      <c r="ADJ343" s="12"/>
      <c r="ADK343" s="12"/>
      <c r="ADL343" s="12"/>
      <c r="ADM343" s="12"/>
      <c r="ADN343" s="12"/>
      <c r="ADO343" s="12"/>
      <c r="ADP343" s="12"/>
      <c r="ADQ343" s="12"/>
      <c r="ADR343" s="12"/>
      <c r="ADS343" s="12"/>
      <c r="ADT343" s="12"/>
      <c r="ADU343" s="12"/>
      <c r="ADV343" s="12"/>
      <c r="ADW343" s="12"/>
      <c r="ADX343" s="12"/>
      <c r="ADY343" s="12"/>
      <c r="ADZ343" s="12"/>
      <c r="AEA343" s="12"/>
      <c r="AEB343" s="12"/>
      <c r="AEC343" s="12"/>
      <c r="AED343" s="12"/>
      <c r="AEE343" s="12"/>
      <c r="AEF343" s="12"/>
      <c r="AEG343" s="12"/>
      <c r="AEH343" s="12"/>
      <c r="AEI343" s="12"/>
      <c r="AEJ343" s="12"/>
      <c r="AEK343" s="12"/>
      <c r="AEL343" s="12"/>
      <c r="AEM343" s="12"/>
      <c r="AEN343" s="12"/>
      <c r="AEO343" s="12"/>
      <c r="AEP343" s="12"/>
      <c r="AEQ343" s="12"/>
      <c r="AER343" s="12"/>
      <c r="AES343" s="12"/>
      <c r="AET343" s="12"/>
      <c r="AEU343" s="12"/>
      <c r="AEV343" s="12"/>
      <c r="AEW343" s="12"/>
      <c r="AEX343" s="12"/>
      <c r="AEY343" s="12"/>
      <c r="AEZ343" s="12"/>
      <c r="AFA343" s="12"/>
      <c r="AFB343" s="12"/>
      <c r="AFC343" s="12"/>
      <c r="AFD343" s="12"/>
      <c r="AFE343" s="12"/>
      <c r="AFF343" s="12"/>
      <c r="AFG343" s="12"/>
      <c r="AFH343" s="12"/>
      <c r="AFI343" s="12"/>
      <c r="AFJ343" s="12"/>
      <c r="AFK343" s="12"/>
      <c r="AFL343" s="12"/>
      <c r="AFM343" s="12"/>
      <c r="AFN343" s="12"/>
      <c r="AFO343" s="12"/>
      <c r="AFP343" s="12"/>
      <c r="AFQ343" s="12"/>
      <c r="AFR343" s="12"/>
      <c r="AFS343" s="12"/>
      <c r="AFT343" s="12"/>
      <c r="AFU343" s="12"/>
      <c r="AFV343" s="12"/>
      <c r="AFW343" s="12"/>
      <c r="AFX343" s="12"/>
      <c r="AFY343" s="12"/>
      <c r="AFZ343" s="12"/>
      <c r="AGA343" s="12"/>
      <c r="AGB343" s="12"/>
      <c r="AGC343" s="12"/>
      <c r="AGD343" s="12"/>
      <c r="AGE343" s="12"/>
      <c r="AGF343" s="12"/>
      <c r="AGG343" s="12"/>
      <c r="AGH343" s="12"/>
      <c r="AGI343" s="12"/>
      <c r="AGJ343" s="12"/>
      <c r="AGK343" s="12"/>
      <c r="AGL343" s="12"/>
      <c r="AGM343" s="12"/>
      <c r="AGN343" s="12"/>
      <c r="AGO343" s="12"/>
      <c r="AGP343" s="12"/>
      <c r="AGQ343" s="12"/>
      <c r="AGR343" s="12"/>
      <c r="AGS343" s="12"/>
      <c r="AGT343" s="12"/>
      <c r="AGU343" s="12"/>
      <c r="AGV343" s="12"/>
      <c r="AGW343" s="12"/>
      <c r="AGX343" s="12"/>
      <c r="AGY343" s="12"/>
      <c r="AGZ343" s="12"/>
      <c r="AHA343" s="12"/>
      <c r="AHB343" s="12"/>
      <c r="AHC343" s="12"/>
      <c r="AHD343" s="12"/>
      <c r="AHE343" s="12"/>
      <c r="AHF343" s="12"/>
      <c r="AHG343" s="12"/>
      <c r="AHH343" s="12"/>
      <c r="AHI343" s="12"/>
      <c r="AHJ343" s="12"/>
      <c r="AHK343" s="12"/>
      <c r="AHL343" s="12"/>
      <c r="AHM343" s="12"/>
      <c r="AHN343" s="12"/>
      <c r="AHO343" s="12"/>
      <c r="AHP343" s="12"/>
      <c r="AHQ343" s="12"/>
      <c r="AHR343" s="12"/>
      <c r="AHS343" s="12"/>
      <c r="AHT343" s="12"/>
      <c r="AHU343" s="12"/>
      <c r="AHV343" s="12"/>
      <c r="AHW343" s="12"/>
      <c r="AHX343" s="12"/>
      <c r="AHY343" s="12"/>
      <c r="AHZ343" s="12"/>
      <c r="AIA343" s="12"/>
      <c r="AIB343" s="12"/>
      <c r="AIC343" s="12"/>
      <c r="AID343" s="12"/>
      <c r="AIE343" s="12"/>
      <c r="AIF343" s="12"/>
      <c r="AIG343" s="12"/>
      <c r="AIH343" s="12"/>
      <c r="AII343" s="12"/>
      <c r="AIJ343" s="12"/>
      <c r="AIK343" s="12"/>
      <c r="AIL343" s="12"/>
      <c r="AIM343" s="12"/>
      <c r="AIN343" s="12"/>
      <c r="AIO343" s="12"/>
      <c r="AIP343" s="12"/>
      <c r="AIQ343" s="12"/>
      <c r="AIR343" s="12"/>
      <c r="AIS343" s="12"/>
      <c r="AIT343" s="12"/>
      <c r="AIU343" s="12"/>
      <c r="AIV343" s="12"/>
      <c r="AIW343" s="12"/>
      <c r="AIX343" s="12"/>
      <c r="AIY343" s="12"/>
      <c r="AIZ343" s="12"/>
      <c r="AJA343" s="12"/>
      <c r="AJB343" s="12"/>
      <c r="AJC343" s="12"/>
      <c r="AJD343" s="12"/>
      <c r="AJE343" s="12"/>
      <c r="AJF343" s="12"/>
      <c r="AJG343" s="12"/>
      <c r="AJH343" s="12"/>
      <c r="AJI343" s="12"/>
      <c r="AJJ343" s="12"/>
      <c r="AJK343" s="12"/>
      <c r="AJL343" s="12"/>
      <c r="AJM343" s="12"/>
      <c r="AJN343" s="12"/>
      <c r="AJO343" s="12"/>
      <c r="AJP343" s="12"/>
      <c r="AJQ343" s="12"/>
      <c r="AJR343" s="12"/>
      <c r="AJS343" s="12"/>
      <c r="AJT343" s="12"/>
      <c r="AJU343" s="12"/>
      <c r="AJV343" s="12"/>
      <c r="AJW343" s="12"/>
      <c r="AJX343" s="12"/>
      <c r="AJY343" s="12"/>
      <c r="AJZ343" s="12"/>
      <c r="AKA343" s="12"/>
      <c r="AKB343" s="12"/>
      <c r="AKC343" s="12"/>
      <c r="AKD343" s="12"/>
      <c r="AKE343" s="12"/>
      <c r="AKF343" s="12"/>
      <c r="AKG343" s="12"/>
      <c r="AKH343" s="12"/>
      <c r="AKI343" s="12"/>
      <c r="AKJ343" s="12"/>
      <c r="AKK343" s="12"/>
      <c r="AKL343" s="12"/>
      <c r="AKM343" s="12"/>
      <c r="AKN343" s="12"/>
      <c r="AKO343" s="12"/>
      <c r="AKP343" s="12"/>
      <c r="AKQ343" s="12"/>
      <c r="AKR343" s="12"/>
      <c r="AKS343" s="12"/>
      <c r="AKT343" s="12"/>
      <c r="AKU343" s="12"/>
      <c r="AKV343" s="12"/>
      <c r="AKW343" s="12"/>
      <c r="AKX343" s="12"/>
      <c r="AKY343" s="12"/>
      <c r="AKZ343" s="12"/>
      <c r="ALA343" s="12"/>
      <c r="ALB343" s="12"/>
      <c r="ALC343" s="12"/>
      <c r="ALD343" s="12"/>
      <c r="ALE343" s="12"/>
      <c r="ALF343" s="12"/>
      <c r="ALG343" s="12"/>
      <c r="ALH343" s="12"/>
      <c r="ALI343" s="12"/>
      <c r="ALJ343" s="12"/>
      <c r="ALK343" s="12"/>
      <c r="ALL343" s="12"/>
      <c r="ALM343" s="12"/>
      <c r="ALN343" s="12"/>
      <c r="ALO343" s="12"/>
      <c r="ALP343" s="12"/>
      <c r="ALQ343" s="12"/>
      <c r="ALR343" s="12"/>
      <c r="ALS343" s="12"/>
      <c r="ALT343" s="12"/>
      <c r="ALU343" s="12"/>
      <c r="ALV343" s="12"/>
      <c r="ALW343" s="12"/>
      <c r="ALX343" s="12"/>
      <c r="ALY343" s="12"/>
      <c r="ALZ343" s="12"/>
      <c r="AMA343" s="12"/>
      <c r="AMB343" s="12"/>
      <c r="AMC343" s="12"/>
      <c r="AMD343" s="12"/>
      <c r="AME343" s="12"/>
      <c r="AMF343" s="12"/>
      <c r="AMG343" s="12"/>
      <c r="AMH343" s="12"/>
      <c r="AMI343" s="12"/>
      <c r="AMJ343" s="12"/>
      <c r="AMK343" s="12"/>
      <c r="AML343" s="12"/>
      <c r="AMM343" s="12"/>
      <c r="AMN343" s="12"/>
      <c r="AMO343" s="12"/>
      <c r="AMP343" s="12"/>
      <c r="AMQ343" s="12"/>
      <c r="AMR343" s="12"/>
      <c r="AMS343" s="12"/>
      <c r="AMT343" s="12"/>
      <c r="AMU343" s="12"/>
      <c r="AMV343" s="12"/>
      <c r="AMW343" s="12"/>
      <c r="AMX343" s="12"/>
      <c r="AMY343" s="12"/>
      <c r="AMZ343" s="12"/>
      <c r="ANA343" s="12"/>
      <c r="ANB343" s="12"/>
      <c r="ANC343" s="12"/>
      <c r="AND343" s="12"/>
      <c r="ANE343" s="12"/>
      <c r="ANF343" s="12"/>
      <c r="ANG343" s="12"/>
      <c r="ANH343" s="12"/>
      <c r="ANI343" s="12"/>
      <c r="ANJ343" s="12"/>
      <c r="ANK343" s="12"/>
      <c r="ANL343" s="12"/>
      <c r="ANM343" s="12"/>
      <c r="ANN343" s="12"/>
      <c r="ANO343" s="12"/>
      <c r="ANP343" s="12"/>
      <c r="ANQ343" s="12"/>
      <c r="ANR343" s="12"/>
      <c r="ANS343" s="12"/>
      <c r="ANT343" s="12"/>
      <c r="ANU343" s="12"/>
      <c r="ANV343" s="12"/>
      <c r="ANW343" s="12"/>
      <c r="ANX343" s="12"/>
      <c r="ANY343" s="12"/>
      <c r="ANZ343" s="12"/>
      <c r="AOA343" s="12"/>
      <c r="AOB343" s="12"/>
      <c r="AOC343" s="12"/>
      <c r="AOD343" s="12"/>
      <c r="AOE343" s="12"/>
      <c r="AOF343" s="12"/>
      <c r="AOG343" s="12"/>
      <c r="AOH343" s="12"/>
      <c r="AOI343" s="12"/>
      <c r="AOJ343" s="12"/>
      <c r="AOK343" s="12"/>
      <c r="AOL343" s="12"/>
      <c r="AOM343" s="12"/>
      <c r="AON343" s="12"/>
      <c r="AOO343" s="12"/>
      <c r="AOP343" s="12"/>
      <c r="AOQ343" s="12"/>
      <c r="AOR343" s="12"/>
      <c r="AOS343" s="12"/>
      <c r="AOT343" s="12"/>
      <c r="AOU343" s="12"/>
      <c r="AOV343" s="12"/>
      <c r="AOW343" s="12"/>
      <c r="AOX343" s="12"/>
      <c r="AOY343" s="12"/>
      <c r="AOZ343" s="12"/>
      <c r="APA343" s="12"/>
      <c r="APB343" s="12"/>
      <c r="APC343" s="12"/>
      <c r="APD343" s="12"/>
      <c r="APE343" s="12"/>
      <c r="APF343" s="12"/>
      <c r="APG343" s="12"/>
      <c r="APH343" s="12"/>
      <c r="API343" s="12"/>
      <c r="APJ343" s="12"/>
      <c r="APK343" s="12"/>
      <c r="APL343" s="12"/>
      <c r="APM343" s="12"/>
      <c r="APN343" s="12"/>
      <c r="APO343" s="12"/>
      <c r="APP343" s="12"/>
      <c r="APQ343" s="12"/>
      <c r="APR343" s="12"/>
      <c r="APS343" s="12"/>
      <c r="APT343" s="12"/>
      <c r="APU343" s="12"/>
      <c r="APV343" s="12"/>
      <c r="APW343" s="12"/>
      <c r="APX343" s="12"/>
      <c r="APY343" s="12"/>
      <c r="APZ343" s="12"/>
      <c r="AQA343" s="12"/>
      <c r="AQB343" s="12"/>
      <c r="AQC343" s="12"/>
      <c r="AQD343" s="12"/>
      <c r="AQE343" s="12"/>
      <c r="AQF343" s="12"/>
      <c r="AQG343" s="12"/>
      <c r="AQH343" s="12"/>
      <c r="AQI343" s="12"/>
      <c r="AQJ343" s="12"/>
      <c r="AQK343" s="12"/>
      <c r="AQL343" s="12"/>
      <c r="AQM343" s="12"/>
      <c r="AQN343" s="12"/>
      <c r="AQO343" s="12"/>
      <c r="AQP343" s="12"/>
      <c r="AQQ343" s="12"/>
      <c r="AQR343" s="12"/>
      <c r="AQS343" s="12"/>
      <c r="AQT343" s="12"/>
      <c r="AQU343" s="12"/>
      <c r="AQV343" s="12"/>
      <c r="AQW343" s="12"/>
      <c r="AQX343" s="12"/>
      <c r="AQY343" s="12"/>
      <c r="AQZ343" s="12"/>
      <c r="ARA343" s="12"/>
      <c r="ARB343" s="12"/>
      <c r="ARC343" s="12"/>
      <c r="ARD343" s="12"/>
      <c r="ARE343" s="12"/>
      <c r="ARF343" s="12"/>
      <c r="ARG343" s="12"/>
      <c r="ARH343" s="12"/>
      <c r="ARI343" s="12"/>
      <c r="ARJ343" s="12"/>
      <c r="ARK343" s="12"/>
      <c r="ARL343" s="12"/>
      <c r="ARM343" s="12"/>
      <c r="ARN343" s="12"/>
      <c r="ARO343" s="12"/>
      <c r="ARP343" s="12"/>
      <c r="ARQ343" s="12"/>
      <c r="ARR343" s="12"/>
      <c r="ARS343" s="12"/>
      <c r="ART343" s="12"/>
      <c r="ARU343" s="12"/>
      <c r="ARV343" s="12"/>
      <c r="ARW343" s="12"/>
      <c r="ARX343" s="12"/>
      <c r="ARY343" s="12"/>
      <c r="ARZ343" s="12"/>
      <c r="ASA343" s="12"/>
      <c r="ASB343" s="12"/>
      <c r="ASC343" s="12"/>
      <c r="ASD343" s="12"/>
      <c r="ASE343" s="12"/>
      <c r="ASF343" s="12"/>
      <c r="ASG343" s="12"/>
      <c r="ASH343" s="12"/>
      <c r="ASI343" s="12"/>
      <c r="ASJ343" s="12"/>
      <c r="ASK343" s="12"/>
      <c r="ASL343" s="12"/>
      <c r="ASM343" s="12"/>
      <c r="ASN343" s="12"/>
      <c r="ASO343" s="12"/>
      <c r="ASP343" s="12"/>
      <c r="ASQ343" s="12"/>
      <c r="ASR343" s="12"/>
      <c r="ASS343" s="12"/>
      <c r="AST343" s="12"/>
      <c r="ASU343" s="12"/>
      <c r="ASV343" s="12"/>
      <c r="ASW343" s="12"/>
      <c r="ASX343" s="12"/>
      <c r="ASY343" s="12"/>
      <c r="ASZ343" s="12"/>
      <c r="ATA343" s="12"/>
      <c r="ATB343" s="12"/>
      <c r="ATC343" s="12"/>
      <c r="ATD343" s="12"/>
      <c r="ATE343" s="12"/>
      <c r="ATF343" s="12"/>
      <c r="ATG343" s="12"/>
      <c r="ATH343" s="12"/>
      <c r="ATI343" s="12"/>
      <c r="ATJ343" s="12"/>
      <c r="ATK343" s="12"/>
      <c r="ATL343" s="12"/>
      <c r="ATM343" s="12"/>
      <c r="ATN343" s="12"/>
      <c r="ATO343" s="12"/>
      <c r="ATP343" s="12"/>
      <c r="ATQ343" s="12"/>
      <c r="ATR343" s="12"/>
      <c r="ATS343" s="12"/>
      <c r="ATT343" s="12"/>
      <c r="ATU343" s="12"/>
      <c r="ATV343" s="12"/>
      <c r="ATW343" s="12"/>
      <c r="ATX343" s="12"/>
      <c r="ATY343" s="12"/>
      <c r="ATZ343" s="12"/>
      <c r="AUA343" s="12"/>
      <c r="AUB343" s="12"/>
      <c r="AUC343" s="12"/>
      <c r="AUD343" s="12"/>
      <c r="AUE343" s="12"/>
      <c r="AUF343" s="12"/>
      <c r="AUG343" s="12"/>
      <c r="AUH343" s="12"/>
      <c r="AUI343" s="12"/>
      <c r="AUJ343" s="12"/>
      <c r="AUK343" s="12"/>
      <c r="AUL343" s="12"/>
      <c r="AUM343" s="12"/>
      <c r="AUN343" s="12"/>
      <c r="AUO343" s="12"/>
      <c r="AUP343" s="12"/>
      <c r="AUQ343" s="12"/>
      <c r="AUR343" s="12"/>
      <c r="AUS343" s="12"/>
      <c r="AUT343" s="12"/>
      <c r="AUU343" s="12"/>
      <c r="AUV343" s="12"/>
      <c r="AUW343" s="12"/>
      <c r="AUX343" s="12"/>
      <c r="AUY343" s="12"/>
      <c r="AUZ343" s="12"/>
      <c r="AVA343" s="12"/>
      <c r="AVB343" s="12"/>
      <c r="AVC343" s="12"/>
      <c r="AVD343" s="12"/>
      <c r="AVE343" s="12"/>
      <c r="AVF343" s="12"/>
      <c r="AVG343" s="12"/>
      <c r="AVH343" s="12"/>
      <c r="AVI343" s="12"/>
      <c r="AVJ343" s="12"/>
      <c r="AVK343" s="12"/>
      <c r="AVL343" s="12"/>
      <c r="AVM343" s="12"/>
      <c r="AVN343" s="12"/>
      <c r="AVO343" s="12"/>
      <c r="AVP343" s="12"/>
      <c r="AVQ343" s="12"/>
      <c r="AVR343" s="12"/>
      <c r="AVS343" s="12"/>
      <c r="AVT343" s="12"/>
      <c r="AVU343" s="12"/>
      <c r="AVV343" s="12"/>
      <c r="AVW343" s="12"/>
      <c r="AVX343" s="12"/>
      <c r="AVY343" s="12"/>
      <c r="AVZ343" s="12"/>
      <c r="AWA343" s="12"/>
      <c r="AWB343" s="12"/>
      <c r="AWC343" s="12"/>
      <c r="AWD343" s="12"/>
      <c r="AWE343" s="12"/>
      <c r="AWF343" s="12"/>
      <c r="AWG343" s="12"/>
      <c r="AWH343" s="12"/>
      <c r="AWI343" s="12"/>
      <c r="AWJ343" s="12"/>
      <c r="AWK343" s="12"/>
      <c r="AWL343" s="12"/>
      <c r="AWM343" s="12"/>
      <c r="AWN343" s="12"/>
      <c r="AWO343" s="12"/>
      <c r="AWP343" s="12"/>
      <c r="AWQ343" s="12"/>
      <c r="AWR343" s="12"/>
      <c r="AWS343" s="12"/>
      <c r="AWT343" s="12"/>
      <c r="AWU343" s="12"/>
      <c r="AWV343" s="12"/>
      <c r="AWW343" s="12"/>
      <c r="AWX343" s="12"/>
      <c r="AWY343" s="12"/>
      <c r="AWZ343" s="12"/>
      <c r="AXA343" s="12"/>
      <c r="AXB343" s="12"/>
      <c r="AXC343" s="12"/>
      <c r="AXD343" s="12"/>
      <c r="AXE343" s="12"/>
      <c r="AXF343" s="12"/>
      <c r="AXG343" s="12"/>
      <c r="AXH343" s="12"/>
      <c r="AXI343" s="12"/>
      <c r="AXJ343" s="12"/>
      <c r="AXK343" s="12"/>
      <c r="AXL343" s="12"/>
      <c r="AXM343" s="12"/>
      <c r="AXN343" s="12"/>
      <c r="AXO343" s="12"/>
      <c r="AXP343" s="12"/>
      <c r="AXQ343" s="12"/>
      <c r="AXR343" s="12"/>
      <c r="AXS343" s="12"/>
      <c r="AXT343" s="12"/>
      <c r="AXU343" s="12"/>
      <c r="AXV343" s="12"/>
      <c r="AXW343" s="12"/>
      <c r="AXX343" s="12"/>
      <c r="AXY343" s="12"/>
      <c r="AXZ343" s="12"/>
      <c r="AYA343" s="12"/>
      <c r="AYB343" s="12"/>
      <c r="AYC343" s="12"/>
      <c r="AYD343" s="12"/>
      <c r="AYE343" s="12"/>
      <c r="AYF343" s="12"/>
      <c r="AYG343" s="12"/>
      <c r="AYH343" s="12"/>
      <c r="AYI343" s="12"/>
      <c r="AYJ343" s="12"/>
      <c r="AYK343" s="12"/>
      <c r="AYL343" s="12"/>
      <c r="AYM343" s="12"/>
      <c r="AYN343" s="12"/>
      <c r="AYO343" s="12"/>
      <c r="AYP343" s="12"/>
      <c r="AYQ343" s="12"/>
      <c r="AYR343" s="12"/>
      <c r="AYS343" s="12"/>
      <c r="AYT343" s="12"/>
      <c r="AYU343" s="12"/>
      <c r="AYV343" s="12"/>
      <c r="AYW343" s="12"/>
      <c r="AYX343" s="12"/>
      <c r="AYY343" s="12"/>
      <c r="AYZ343" s="12"/>
      <c r="AZA343" s="12"/>
      <c r="AZB343" s="12"/>
      <c r="AZC343" s="12"/>
      <c r="AZD343" s="12"/>
      <c r="AZE343" s="12"/>
      <c r="AZF343" s="12"/>
      <c r="AZG343" s="12"/>
      <c r="AZH343" s="12"/>
      <c r="AZI343" s="12"/>
      <c r="AZJ343" s="12"/>
      <c r="AZK343" s="12"/>
      <c r="AZL343" s="12"/>
      <c r="AZM343" s="12"/>
      <c r="AZN343" s="12"/>
      <c r="AZO343" s="12"/>
      <c r="AZP343" s="12"/>
      <c r="AZQ343" s="12"/>
      <c r="AZR343" s="12"/>
      <c r="AZS343" s="12"/>
      <c r="AZT343" s="12"/>
      <c r="AZU343" s="12"/>
      <c r="AZV343" s="12"/>
      <c r="AZW343" s="12"/>
      <c r="AZX343" s="12"/>
      <c r="AZY343" s="12"/>
      <c r="AZZ343" s="12"/>
      <c r="BAA343" s="12"/>
      <c r="BAB343" s="12"/>
      <c r="BAC343" s="12"/>
      <c r="BAD343" s="12"/>
      <c r="BAE343" s="12"/>
      <c r="BAF343" s="12"/>
      <c r="BAG343" s="12"/>
      <c r="BAH343" s="12"/>
      <c r="BAI343" s="12"/>
      <c r="BAJ343" s="12"/>
      <c r="BAK343" s="12"/>
      <c r="BAL343" s="12"/>
      <c r="BAM343" s="12"/>
      <c r="BAN343" s="12"/>
      <c r="BAO343" s="12"/>
      <c r="BAP343" s="12"/>
      <c r="BAQ343" s="12"/>
      <c r="BAR343" s="12"/>
      <c r="BAS343" s="12"/>
      <c r="BAT343" s="12"/>
      <c r="BAU343" s="12"/>
      <c r="BAV343" s="12"/>
      <c r="BAW343" s="12"/>
      <c r="BAX343" s="12"/>
      <c r="BAY343" s="12"/>
      <c r="BAZ343" s="12"/>
      <c r="BBA343" s="12"/>
      <c r="BBB343" s="12"/>
      <c r="BBC343" s="12"/>
      <c r="BBD343" s="12"/>
      <c r="BBE343" s="12"/>
      <c r="BBF343" s="12"/>
      <c r="BBG343" s="12"/>
      <c r="BBH343" s="12"/>
      <c r="BBI343" s="12"/>
      <c r="BBJ343" s="12"/>
      <c r="BBK343" s="12"/>
      <c r="BBL343" s="12"/>
      <c r="BBM343" s="12"/>
      <c r="BBN343" s="12"/>
      <c r="BBO343" s="12"/>
      <c r="BBP343" s="12"/>
      <c r="BBQ343" s="12"/>
      <c r="BBR343" s="12"/>
      <c r="BBS343" s="12"/>
      <c r="BBT343" s="12"/>
      <c r="BBU343" s="12"/>
      <c r="BBV343" s="12"/>
      <c r="BBW343" s="12"/>
      <c r="BBX343" s="12"/>
      <c r="BBY343" s="12"/>
      <c r="BBZ343" s="12"/>
      <c r="BCA343" s="12"/>
      <c r="BCB343" s="12"/>
      <c r="BCC343" s="12"/>
      <c r="BCD343" s="12"/>
      <c r="BCE343" s="12"/>
      <c r="BCF343" s="12"/>
      <c r="BCG343" s="12"/>
      <c r="BCH343" s="12"/>
      <c r="BCI343" s="12"/>
      <c r="BCJ343" s="12"/>
      <c r="BCK343" s="12"/>
      <c r="BCL343" s="12"/>
      <c r="BCM343" s="12"/>
      <c r="BCN343" s="12"/>
      <c r="BCO343" s="12"/>
      <c r="BCP343" s="12"/>
      <c r="BCQ343" s="12"/>
      <c r="BCR343" s="12"/>
      <c r="BCS343" s="12"/>
      <c r="BCT343" s="12"/>
      <c r="BCU343" s="12"/>
      <c r="BCV343" s="12"/>
      <c r="BCW343" s="12"/>
      <c r="BCX343" s="12"/>
      <c r="BCY343" s="12"/>
      <c r="BCZ343" s="12"/>
      <c r="BDA343" s="12"/>
      <c r="BDB343" s="12"/>
      <c r="BDC343" s="12"/>
      <c r="BDD343" s="12"/>
      <c r="BDE343" s="12"/>
      <c r="BDF343" s="12"/>
      <c r="BDG343" s="12"/>
      <c r="BDH343" s="12"/>
      <c r="BDI343" s="12"/>
      <c r="BDJ343" s="12"/>
      <c r="BDK343" s="12"/>
      <c r="BDL343" s="12"/>
      <c r="BDM343" s="12"/>
      <c r="BDN343" s="12"/>
      <c r="BDO343" s="12"/>
      <c r="BDP343" s="12"/>
      <c r="BDQ343" s="12"/>
      <c r="BDR343" s="12"/>
      <c r="BDS343" s="12"/>
      <c r="BDT343" s="12"/>
      <c r="BDU343" s="12"/>
      <c r="BDV343" s="12"/>
      <c r="BDW343" s="12"/>
      <c r="BDX343" s="12"/>
      <c r="BDY343" s="12"/>
      <c r="BDZ343" s="12"/>
      <c r="BEA343" s="12"/>
      <c r="BEB343" s="12"/>
      <c r="BEC343" s="12"/>
      <c r="BED343" s="12"/>
      <c r="BEE343" s="12"/>
      <c r="BEF343" s="12"/>
      <c r="BEG343" s="12"/>
      <c r="BEH343" s="12"/>
      <c r="BEI343" s="12"/>
      <c r="BEJ343" s="12"/>
      <c r="BEK343" s="12"/>
      <c r="BEL343" s="12"/>
      <c r="BEM343" s="12"/>
      <c r="BEN343" s="12"/>
      <c r="BEO343" s="12"/>
      <c r="BEP343" s="12"/>
      <c r="BEQ343" s="12"/>
      <c r="BER343" s="12"/>
      <c r="BES343" s="12"/>
      <c r="BET343" s="12"/>
      <c r="BEU343" s="12"/>
      <c r="BEV343" s="12"/>
      <c r="BEW343" s="12"/>
      <c r="BEX343" s="12"/>
      <c r="BEY343" s="12"/>
      <c r="BEZ343" s="12"/>
      <c r="BFA343" s="12"/>
      <c r="BFB343" s="12"/>
      <c r="BFC343" s="12"/>
      <c r="BFD343" s="12"/>
      <c r="BFE343" s="12"/>
      <c r="BFF343" s="12"/>
      <c r="BFG343" s="12"/>
      <c r="BFH343" s="12"/>
      <c r="BFI343" s="12"/>
      <c r="BFJ343" s="12"/>
      <c r="BFK343" s="12"/>
      <c r="BFL343" s="12"/>
      <c r="BFM343" s="12"/>
      <c r="BFN343" s="12"/>
      <c r="BFO343" s="12"/>
      <c r="BFP343" s="12"/>
      <c r="BFQ343" s="12"/>
      <c r="BFR343" s="12"/>
      <c r="BFS343" s="12"/>
      <c r="BFT343" s="12"/>
      <c r="BFU343" s="12"/>
      <c r="BFV343" s="12"/>
      <c r="BFW343" s="12"/>
      <c r="BFX343" s="12"/>
      <c r="BFY343" s="12"/>
      <c r="BFZ343" s="12"/>
      <c r="BGA343" s="12"/>
      <c r="BGB343" s="12"/>
      <c r="BGC343" s="12"/>
      <c r="BGD343" s="12"/>
      <c r="BGE343" s="12"/>
      <c r="BGF343" s="12"/>
      <c r="BGG343" s="12"/>
      <c r="BGH343" s="12"/>
      <c r="BGI343" s="12"/>
      <c r="BGJ343" s="12"/>
      <c r="BGK343" s="12"/>
      <c r="BGL343" s="12"/>
      <c r="BGM343" s="12"/>
      <c r="BGN343" s="12"/>
      <c r="BGO343" s="12"/>
      <c r="BGP343" s="12"/>
      <c r="BGQ343" s="12"/>
      <c r="BGR343" s="12"/>
      <c r="BGS343" s="12"/>
      <c r="BGT343" s="12"/>
      <c r="BGU343" s="12"/>
      <c r="BGV343" s="12"/>
      <c r="BGW343" s="12"/>
      <c r="BGX343" s="12"/>
      <c r="BGY343" s="12"/>
      <c r="BGZ343" s="12"/>
      <c r="BHA343" s="12"/>
      <c r="BHB343" s="12"/>
      <c r="BHC343" s="12"/>
      <c r="BHD343" s="12"/>
      <c r="BHE343" s="12"/>
      <c r="BHF343" s="12"/>
      <c r="BHG343" s="12"/>
      <c r="BHH343" s="12"/>
      <c r="BHI343" s="12"/>
      <c r="BHJ343" s="12"/>
      <c r="BHK343" s="12"/>
      <c r="BHL343" s="12"/>
      <c r="BHM343" s="12"/>
      <c r="BHN343" s="12"/>
      <c r="BHO343" s="12"/>
      <c r="BHP343" s="12"/>
      <c r="BHQ343" s="12"/>
      <c r="BHR343" s="12"/>
      <c r="BHS343" s="12"/>
      <c r="BHT343" s="12"/>
      <c r="BHU343" s="12"/>
      <c r="BHV343" s="12"/>
      <c r="BHW343" s="12"/>
      <c r="BHX343" s="12"/>
      <c r="BHY343" s="12"/>
      <c r="BHZ343" s="12"/>
      <c r="BIA343" s="12"/>
      <c r="BIB343" s="12"/>
      <c r="BIC343" s="12"/>
      <c r="BID343" s="12"/>
      <c r="BIE343" s="12"/>
      <c r="BIF343" s="12"/>
      <c r="BIG343" s="12"/>
      <c r="BIH343" s="12"/>
      <c r="BII343" s="12"/>
      <c r="BIJ343" s="12"/>
      <c r="BIK343" s="12"/>
      <c r="BIL343" s="12"/>
      <c r="BIM343" s="12"/>
      <c r="BIN343" s="12"/>
      <c r="BIO343" s="12"/>
      <c r="BIP343" s="12"/>
      <c r="BIQ343" s="12"/>
      <c r="BIR343" s="12"/>
      <c r="BIS343" s="12"/>
      <c r="BIT343" s="12"/>
      <c r="BIU343" s="12"/>
      <c r="BIV343" s="12"/>
      <c r="BIW343" s="12"/>
      <c r="BIX343" s="12"/>
      <c r="BIY343" s="12"/>
      <c r="BIZ343" s="12"/>
      <c r="BJA343" s="12"/>
      <c r="BJB343" s="12"/>
      <c r="BJC343" s="12"/>
      <c r="BJD343" s="12"/>
      <c r="BJE343" s="12"/>
      <c r="BJF343" s="12"/>
      <c r="BJG343" s="12"/>
      <c r="BJH343" s="12"/>
      <c r="BJI343" s="12"/>
      <c r="BJJ343" s="12"/>
      <c r="BJK343" s="12"/>
      <c r="BJL343" s="12"/>
      <c r="BJM343" s="12"/>
      <c r="BJN343" s="12"/>
      <c r="BJO343" s="12"/>
      <c r="BJP343" s="12"/>
      <c r="BJQ343" s="12"/>
      <c r="BJR343" s="12"/>
      <c r="BJS343" s="12"/>
      <c r="BJT343" s="12"/>
      <c r="BJU343" s="12"/>
      <c r="BJV343" s="12"/>
      <c r="BJW343" s="12"/>
      <c r="BJX343" s="12"/>
      <c r="BJY343" s="12"/>
      <c r="BJZ343" s="12"/>
      <c r="BKA343" s="12"/>
      <c r="BKB343" s="12"/>
      <c r="BKC343" s="12"/>
      <c r="BKD343" s="12"/>
      <c r="BKE343" s="12"/>
      <c r="BKF343" s="12"/>
      <c r="BKG343" s="12"/>
    </row>
    <row r="344" spans="1:1645" ht="15.9" customHeight="1">
      <c r="A344" s="28">
        <v>43343</v>
      </c>
      <c r="B344" s="1" t="s">
        <v>468</v>
      </c>
      <c r="C344" s="13">
        <f t="shared" si="10"/>
        <v>1</v>
      </c>
      <c r="D344" s="1" t="s">
        <v>469</v>
      </c>
      <c r="E344" s="1">
        <v>2315</v>
      </c>
      <c r="F344" s="1" t="s">
        <v>161</v>
      </c>
      <c r="G344" s="1" t="s">
        <v>724</v>
      </c>
      <c r="AB344" s="1" t="s">
        <v>725</v>
      </c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 s="12"/>
      <c r="DH344" s="12"/>
      <c r="DI344" s="12"/>
      <c r="DJ344" s="12"/>
      <c r="DK344" s="12"/>
      <c r="DL344" s="12"/>
      <c r="DM344" s="12"/>
      <c r="DN344" s="12"/>
      <c r="DO344" s="12"/>
      <c r="DP344" s="12"/>
      <c r="DQ344" s="12"/>
      <c r="DR344" s="12"/>
      <c r="DS344" s="12"/>
      <c r="DT344" s="12"/>
      <c r="DU344" s="12"/>
      <c r="DV344" s="12"/>
      <c r="DW344" s="12"/>
      <c r="DX344" s="12"/>
      <c r="DY344" s="12"/>
      <c r="DZ344" s="12"/>
      <c r="EA344" s="12"/>
      <c r="EB344" s="12"/>
      <c r="EC344" s="12"/>
      <c r="ED344" s="12"/>
      <c r="EE344" s="12"/>
      <c r="EF344" s="12"/>
      <c r="EG344" s="12"/>
      <c r="EH344" s="12"/>
      <c r="EI344" s="12"/>
      <c r="EJ344" s="12"/>
      <c r="EK344" s="12"/>
      <c r="EL344" s="12"/>
      <c r="EM344" s="12"/>
      <c r="EN344" s="12"/>
      <c r="EO344" s="12"/>
      <c r="EP344" s="12"/>
      <c r="EQ344" s="12"/>
      <c r="ER344" s="12"/>
      <c r="ES344" s="12"/>
      <c r="ET344" s="12"/>
      <c r="EU344" s="12"/>
      <c r="EV344" s="12"/>
      <c r="EW344" s="12"/>
      <c r="EX344" s="12"/>
      <c r="EY344" s="12"/>
      <c r="EZ344" s="12"/>
      <c r="FA344" s="12"/>
      <c r="FB344" s="12"/>
      <c r="FC344" s="12"/>
      <c r="FD344" s="12"/>
      <c r="FE344" s="12"/>
      <c r="FF344" s="12"/>
      <c r="FG344" s="12"/>
      <c r="FH344" s="12"/>
      <c r="FI344" s="12"/>
      <c r="FJ344" s="12"/>
      <c r="FK344" s="12"/>
      <c r="FL344" s="12"/>
      <c r="FM344" s="12"/>
      <c r="FN344" s="12"/>
      <c r="FO344" s="12"/>
      <c r="FP344" s="12"/>
      <c r="FQ344" s="12"/>
      <c r="FR344" s="12"/>
      <c r="FS344" s="12"/>
      <c r="FT344" s="12"/>
      <c r="FU344" s="12"/>
      <c r="FV344" s="12"/>
      <c r="FW344" s="12"/>
      <c r="FX344" s="12"/>
      <c r="FY344" s="12"/>
      <c r="FZ344" s="12"/>
      <c r="GA344" s="12"/>
      <c r="GB344" s="12"/>
      <c r="GC344" s="12"/>
      <c r="GD344" s="12"/>
      <c r="GE344" s="12"/>
      <c r="GF344" s="12"/>
      <c r="GG344" s="12"/>
      <c r="GH344" s="12"/>
      <c r="GI344" s="12"/>
      <c r="GJ344" s="12"/>
      <c r="GK344" s="12"/>
      <c r="GL344" s="12"/>
      <c r="GM344" s="12"/>
      <c r="GN344" s="12"/>
      <c r="GO344" s="12"/>
      <c r="GP344" s="12"/>
      <c r="GQ344" s="12"/>
      <c r="GR344" s="12"/>
      <c r="GS344" s="12"/>
      <c r="GT344" s="12"/>
      <c r="GU344" s="12"/>
      <c r="GV344" s="12"/>
      <c r="GW344" s="12"/>
      <c r="GX344" s="12"/>
      <c r="GY344" s="12"/>
      <c r="GZ344" s="12"/>
      <c r="HA344" s="12"/>
      <c r="HB344" s="12"/>
      <c r="HC344" s="12"/>
      <c r="HD344" s="12"/>
      <c r="HE344" s="12"/>
      <c r="HF344" s="12"/>
      <c r="HG344" s="12"/>
      <c r="HH344" s="12"/>
      <c r="HI344" s="12"/>
      <c r="HJ344" s="12"/>
      <c r="HK344" s="12"/>
      <c r="HL344" s="12"/>
      <c r="HM344" s="12"/>
      <c r="HN344" s="12"/>
      <c r="HO344" s="12"/>
      <c r="HP344" s="12"/>
      <c r="HQ344" s="12"/>
      <c r="HR344" s="12"/>
      <c r="HS344" s="12"/>
      <c r="HT344" s="12"/>
      <c r="HU344" s="12"/>
      <c r="HV344" s="12"/>
      <c r="HW344" s="12"/>
      <c r="HX344" s="12"/>
      <c r="HY344" s="12"/>
      <c r="HZ344" s="12"/>
      <c r="IA344" s="12"/>
      <c r="IB344" s="12"/>
      <c r="IC344" s="12"/>
      <c r="ID344" s="12"/>
      <c r="IE344" s="12"/>
      <c r="IF344" s="12"/>
      <c r="IG344" s="12"/>
      <c r="IH344" s="12"/>
      <c r="II344" s="12"/>
      <c r="IJ344" s="12"/>
      <c r="IK344" s="12"/>
      <c r="IL344" s="12"/>
      <c r="IM344" s="12"/>
      <c r="IN344" s="12"/>
      <c r="IO344" s="12"/>
      <c r="IP344" s="12"/>
      <c r="IQ344" s="12"/>
      <c r="IR344" s="12"/>
      <c r="IS344" s="12"/>
      <c r="IT344" s="12"/>
      <c r="IU344" s="12"/>
      <c r="IV344" s="12"/>
      <c r="IW344" s="12"/>
      <c r="IX344" s="12"/>
      <c r="IY344" s="12"/>
      <c r="IZ344" s="12"/>
      <c r="JA344" s="12"/>
      <c r="JB344" s="12"/>
      <c r="JC344" s="12"/>
      <c r="JD344" s="12"/>
      <c r="JE344" s="12"/>
      <c r="JF344" s="12"/>
      <c r="JG344" s="12"/>
      <c r="JH344" s="12"/>
      <c r="JI344" s="12"/>
      <c r="JJ344" s="12"/>
      <c r="JK344" s="12"/>
      <c r="JL344" s="12"/>
      <c r="JM344" s="12"/>
      <c r="JN344" s="12"/>
      <c r="JO344" s="12"/>
      <c r="JP344" s="12"/>
      <c r="JQ344" s="12"/>
      <c r="JR344" s="12"/>
      <c r="JS344" s="12"/>
      <c r="JT344" s="12"/>
      <c r="JU344" s="12"/>
      <c r="JV344" s="12"/>
      <c r="JW344" s="12"/>
      <c r="JX344" s="12"/>
      <c r="JY344" s="12"/>
      <c r="JZ344" s="12"/>
      <c r="KA344" s="12"/>
      <c r="KB344" s="12"/>
      <c r="KC344" s="12"/>
      <c r="KD344" s="12"/>
      <c r="KE344" s="12"/>
      <c r="KF344" s="12"/>
      <c r="KG344" s="12"/>
      <c r="KH344" s="12"/>
      <c r="KI344" s="12"/>
      <c r="KJ344" s="12"/>
      <c r="KK344" s="12"/>
      <c r="KL344" s="12"/>
      <c r="KM344" s="12"/>
      <c r="KN344" s="12"/>
      <c r="KO344" s="12"/>
      <c r="KP344" s="12"/>
      <c r="KQ344" s="12"/>
      <c r="KR344" s="12"/>
      <c r="KS344" s="12"/>
      <c r="KT344" s="12"/>
      <c r="KU344" s="12"/>
      <c r="KV344" s="12"/>
      <c r="KW344" s="12"/>
      <c r="KX344" s="12"/>
      <c r="KY344" s="12"/>
      <c r="KZ344" s="12"/>
      <c r="LA344" s="12"/>
      <c r="LB344" s="12"/>
      <c r="LC344" s="12"/>
      <c r="LD344" s="12"/>
      <c r="LE344" s="12"/>
      <c r="LF344" s="12"/>
      <c r="LG344" s="12"/>
      <c r="LH344" s="12"/>
      <c r="LI344" s="12"/>
      <c r="LJ344" s="12"/>
      <c r="LK344" s="12"/>
      <c r="LL344" s="12"/>
      <c r="LM344" s="12"/>
      <c r="LN344" s="12"/>
      <c r="LO344" s="12"/>
      <c r="LP344" s="12"/>
      <c r="LQ344" s="12"/>
      <c r="LR344" s="12"/>
      <c r="LS344" s="12"/>
      <c r="LT344" s="12"/>
      <c r="LU344" s="12"/>
      <c r="LV344" s="12"/>
      <c r="LW344" s="12"/>
      <c r="LX344" s="12"/>
      <c r="LY344" s="12"/>
      <c r="LZ344" s="12"/>
      <c r="MA344" s="12"/>
      <c r="MB344" s="12"/>
      <c r="MC344" s="12"/>
      <c r="MD344" s="12"/>
      <c r="ME344" s="12"/>
      <c r="MF344" s="12"/>
      <c r="MG344" s="12"/>
      <c r="MH344" s="12"/>
      <c r="MI344" s="12"/>
      <c r="MJ344" s="12"/>
      <c r="MK344" s="12"/>
      <c r="ML344" s="12"/>
      <c r="MM344" s="12"/>
      <c r="MN344" s="12"/>
      <c r="MO344" s="12"/>
      <c r="MP344" s="12"/>
      <c r="MQ344" s="12"/>
      <c r="MR344" s="12"/>
      <c r="MS344" s="12"/>
      <c r="MT344" s="12"/>
      <c r="MU344" s="12"/>
      <c r="MV344" s="12"/>
      <c r="MW344" s="12"/>
      <c r="MX344" s="12"/>
      <c r="MY344" s="12"/>
      <c r="MZ344" s="12"/>
      <c r="NA344" s="12"/>
      <c r="NB344" s="12"/>
      <c r="NC344" s="12"/>
      <c r="ND344" s="12"/>
      <c r="NE344" s="12"/>
      <c r="NF344" s="12"/>
      <c r="NG344" s="12"/>
      <c r="NH344" s="12"/>
      <c r="NI344" s="12"/>
      <c r="NJ344" s="12"/>
      <c r="NK344" s="12"/>
      <c r="NL344" s="12"/>
      <c r="NM344" s="12"/>
      <c r="NN344" s="12"/>
      <c r="NO344" s="12"/>
      <c r="NP344" s="12"/>
      <c r="NQ344" s="12"/>
      <c r="NR344" s="12"/>
      <c r="NS344" s="12"/>
      <c r="NT344" s="12"/>
      <c r="NU344" s="12"/>
      <c r="NV344" s="12"/>
      <c r="NW344" s="12"/>
      <c r="NX344" s="12"/>
      <c r="NY344" s="12"/>
      <c r="NZ344" s="12"/>
      <c r="OA344" s="12"/>
      <c r="OB344" s="12"/>
      <c r="OC344" s="12"/>
      <c r="OD344" s="12"/>
      <c r="OE344" s="12"/>
      <c r="OF344" s="12"/>
      <c r="OG344" s="12"/>
      <c r="OH344" s="12"/>
      <c r="OI344" s="12"/>
      <c r="OJ344" s="12"/>
      <c r="OK344" s="12"/>
      <c r="OL344" s="12"/>
      <c r="OM344" s="12"/>
      <c r="ON344" s="12"/>
      <c r="OO344" s="12"/>
      <c r="OP344" s="12"/>
      <c r="OQ344" s="12"/>
      <c r="OR344" s="12"/>
      <c r="OS344" s="12"/>
      <c r="OT344" s="12"/>
      <c r="OU344" s="12"/>
      <c r="OV344" s="12"/>
      <c r="OW344" s="12"/>
      <c r="OX344" s="12"/>
      <c r="OY344" s="12"/>
      <c r="OZ344" s="12"/>
      <c r="PA344" s="12"/>
      <c r="PB344" s="12"/>
      <c r="PC344" s="12"/>
      <c r="PD344" s="12"/>
      <c r="PE344" s="12"/>
      <c r="PF344" s="12"/>
      <c r="PG344" s="12"/>
      <c r="PH344" s="12"/>
      <c r="PI344" s="12"/>
      <c r="PJ344" s="12"/>
      <c r="PK344" s="12"/>
      <c r="PL344" s="12"/>
      <c r="PM344" s="12"/>
      <c r="PN344" s="12"/>
      <c r="PO344" s="12"/>
      <c r="PP344" s="12"/>
      <c r="PQ344" s="12"/>
      <c r="PR344" s="12"/>
      <c r="PS344" s="12"/>
      <c r="PT344" s="12"/>
      <c r="PU344" s="12"/>
      <c r="PV344" s="12"/>
      <c r="PW344" s="12"/>
      <c r="PX344" s="12"/>
      <c r="PY344" s="12"/>
      <c r="PZ344" s="12"/>
      <c r="QA344" s="12"/>
      <c r="QB344" s="12"/>
      <c r="QC344" s="12"/>
      <c r="QD344" s="12"/>
      <c r="QE344" s="12"/>
      <c r="QF344" s="12"/>
      <c r="QG344" s="12"/>
      <c r="QH344" s="12"/>
      <c r="QI344" s="12"/>
      <c r="QJ344" s="12"/>
      <c r="QK344" s="12"/>
      <c r="QL344" s="12"/>
      <c r="QM344" s="12"/>
      <c r="QN344" s="12"/>
      <c r="QO344" s="12"/>
      <c r="QP344" s="12"/>
      <c r="QQ344" s="12"/>
      <c r="QR344" s="12"/>
      <c r="QS344" s="12"/>
      <c r="QT344" s="12"/>
      <c r="QU344" s="12"/>
      <c r="QV344" s="12"/>
      <c r="QW344" s="12"/>
      <c r="QX344" s="12"/>
      <c r="QY344" s="12"/>
      <c r="QZ344" s="12"/>
      <c r="RA344" s="12"/>
      <c r="RB344" s="12"/>
      <c r="RC344" s="12"/>
      <c r="RD344" s="12"/>
      <c r="RE344" s="12"/>
      <c r="RF344" s="12"/>
      <c r="RG344" s="12"/>
      <c r="RH344" s="12"/>
      <c r="RI344" s="12"/>
      <c r="RJ344" s="12"/>
      <c r="RK344" s="12"/>
      <c r="RL344" s="12"/>
      <c r="RM344" s="12"/>
      <c r="RN344" s="12"/>
      <c r="RO344" s="12"/>
      <c r="RP344" s="12"/>
      <c r="RQ344" s="12"/>
      <c r="RR344" s="12"/>
      <c r="RS344" s="12"/>
      <c r="RT344" s="12"/>
      <c r="RU344" s="12"/>
      <c r="RV344" s="12"/>
      <c r="RW344" s="12"/>
      <c r="RX344" s="12"/>
      <c r="RY344" s="12"/>
      <c r="RZ344" s="12"/>
      <c r="SA344" s="12"/>
      <c r="SB344" s="12"/>
      <c r="SC344" s="12"/>
      <c r="SD344" s="12"/>
      <c r="SE344" s="12"/>
      <c r="SF344" s="12"/>
      <c r="SG344" s="12"/>
      <c r="SH344" s="12"/>
      <c r="SI344" s="12"/>
      <c r="SJ344" s="12"/>
      <c r="SK344" s="12"/>
      <c r="SL344" s="12"/>
      <c r="SM344" s="12"/>
      <c r="SN344" s="12"/>
      <c r="SO344" s="12"/>
      <c r="SP344" s="12"/>
      <c r="SQ344" s="12"/>
      <c r="SR344" s="12"/>
      <c r="SS344" s="12"/>
      <c r="ST344" s="12"/>
      <c r="SU344" s="12"/>
      <c r="SV344" s="12"/>
      <c r="SW344" s="12"/>
      <c r="SX344" s="12"/>
      <c r="SY344" s="12"/>
      <c r="SZ344" s="12"/>
      <c r="TA344" s="12"/>
      <c r="TB344" s="12"/>
      <c r="TC344" s="12"/>
      <c r="TD344" s="12"/>
      <c r="TE344" s="12"/>
      <c r="TF344" s="12"/>
      <c r="TG344" s="12"/>
      <c r="TH344" s="12"/>
      <c r="TI344" s="12"/>
      <c r="TJ344" s="12"/>
      <c r="TK344" s="12"/>
      <c r="TL344" s="12"/>
      <c r="TM344" s="12"/>
      <c r="TN344" s="12"/>
      <c r="TO344" s="12"/>
      <c r="TP344" s="12"/>
      <c r="TQ344" s="12"/>
      <c r="TR344" s="12"/>
      <c r="TS344" s="12"/>
      <c r="TT344" s="12"/>
      <c r="TU344" s="12"/>
      <c r="TV344" s="12"/>
      <c r="TW344" s="12"/>
      <c r="TX344" s="12"/>
      <c r="TY344" s="12"/>
      <c r="TZ344" s="12"/>
      <c r="UA344" s="12"/>
      <c r="UB344" s="12"/>
      <c r="UC344" s="12"/>
      <c r="UD344" s="12"/>
      <c r="UE344" s="12"/>
      <c r="UF344" s="12"/>
      <c r="UG344" s="12"/>
      <c r="UH344" s="12"/>
      <c r="UI344" s="12"/>
      <c r="UJ344" s="12"/>
      <c r="UK344" s="12"/>
      <c r="UL344" s="12"/>
      <c r="UM344" s="12"/>
      <c r="UN344" s="12"/>
      <c r="UO344" s="12"/>
      <c r="UP344" s="12"/>
      <c r="UQ344" s="12"/>
      <c r="UR344" s="12"/>
      <c r="US344" s="12"/>
      <c r="UT344" s="12"/>
      <c r="UU344" s="12"/>
      <c r="UV344" s="12"/>
      <c r="UW344" s="12"/>
      <c r="UX344" s="12"/>
      <c r="UY344" s="12"/>
      <c r="UZ344" s="12"/>
      <c r="VA344" s="12"/>
      <c r="VB344" s="12"/>
      <c r="VC344" s="12"/>
      <c r="VD344" s="12"/>
      <c r="VE344" s="12"/>
      <c r="VF344" s="12"/>
      <c r="VG344" s="12"/>
      <c r="VH344" s="12"/>
      <c r="VI344" s="12"/>
      <c r="VJ344" s="12"/>
      <c r="VK344" s="12"/>
      <c r="VL344" s="12"/>
      <c r="VM344" s="12"/>
      <c r="VN344" s="12"/>
      <c r="VO344" s="12"/>
      <c r="VP344" s="12"/>
      <c r="VQ344" s="12"/>
      <c r="VR344" s="12"/>
      <c r="VS344" s="12"/>
      <c r="VT344" s="12"/>
      <c r="VU344" s="12"/>
      <c r="VV344" s="12"/>
      <c r="VW344" s="12"/>
      <c r="VX344" s="12"/>
      <c r="VY344" s="12"/>
      <c r="VZ344" s="12"/>
      <c r="WA344" s="12"/>
      <c r="WB344" s="12"/>
      <c r="WC344" s="12"/>
      <c r="WD344" s="12"/>
      <c r="WE344" s="12"/>
      <c r="WF344" s="12"/>
      <c r="WG344" s="12"/>
      <c r="WH344" s="12"/>
      <c r="WI344" s="12"/>
      <c r="WJ344" s="12"/>
      <c r="WK344" s="12"/>
      <c r="WL344" s="12"/>
      <c r="WM344" s="12"/>
      <c r="WN344" s="12"/>
      <c r="WO344" s="12"/>
      <c r="WP344" s="12"/>
      <c r="WQ344" s="12"/>
      <c r="WR344" s="12"/>
      <c r="WS344" s="12"/>
      <c r="WT344" s="12"/>
      <c r="WU344" s="12"/>
      <c r="WV344" s="12"/>
      <c r="WW344" s="12"/>
      <c r="WX344" s="12"/>
      <c r="WY344" s="12"/>
      <c r="WZ344" s="12"/>
      <c r="XA344" s="12"/>
      <c r="XB344" s="12"/>
      <c r="XC344" s="12"/>
      <c r="XD344" s="12"/>
      <c r="XE344" s="12"/>
      <c r="XF344" s="12"/>
      <c r="XG344" s="12"/>
      <c r="XH344" s="12"/>
      <c r="XI344" s="12"/>
      <c r="XJ344" s="12"/>
      <c r="XK344" s="12"/>
      <c r="XL344" s="12"/>
      <c r="XM344" s="12"/>
      <c r="XN344" s="12"/>
      <c r="XO344" s="12"/>
      <c r="XP344" s="12"/>
      <c r="XQ344" s="12"/>
      <c r="XR344" s="12"/>
      <c r="XS344" s="12"/>
      <c r="XT344" s="12"/>
      <c r="XU344" s="12"/>
      <c r="XV344" s="12"/>
      <c r="XW344" s="12"/>
      <c r="XX344" s="12"/>
      <c r="XY344" s="12"/>
      <c r="XZ344" s="12"/>
      <c r="YA344" s="12"/>
      <c r="YB344" s="12"/>
      <c r="YC344" s="12"/>
      <c r="YD344" s="12"/>
      <c r="YE344" s="12"/>
      <c r="YF344" s="12"/>
      <c r="YG344" s="12"/>
      <c r="YH344" s="12"/>
      <c r="YI344" s="12"/>
      <c r="YJ344" s="12"/>
      <c r="YK344" s="12"/>
      <c r="YL344" s="12"/>
      <c r="YM344" s="12"/>
      <c r="YN344" s="12"/>
      <c r="YO344" s="12"/>
      <c r="YP344" s="12"/>
      <c r="YQ344" s="12"/>
      <c r="YR344" s="12"/>
      <c r="YS344" s="12"/>
      <c r="YT344" s="12"/>
      <c r="YU344" s="12"/>
      <c r="YV344" s="12"/>
      <c r="YW344" s="12"/>
      <c r="YX344" s="12"/>
      <c r="YY344" s="12"/>
      <c r="YZ344" s="12"/>
      <c r="ZA344" s="12"/>
      <c r="ZB344" s="12"/>
      <c r="ZC344" s="12"/>
      <c r="ZD344" s="12"/>
      <c r="ZE344" s="12"/>
      <c r="ZF344" s="12"/>
      <c r="ZG344" s="12"/>
      <c r="ZH344" s="12"/>
      <c r="ZI344" s="12"/>
      <c r="ZJ344" s="12"/>
      <c r="ZK344" s="12"/>
      <c r="ZL344" s="12"/>
      <c r="ZM344" s="12"/>
      <c r="ZN344" s="12"/>
      <c r="ZO344" s="12"/>
      <c r="ZP344" s="12"/>
      <c r="ZQ344" s="12"/>
      <c r="ZR344" s="12"/>
      <c r="ZS344" s="12"/>
      <c r="ZT344" s="12"/>
      <c r="ZU344" s="12"/>
      <c r="ZV344" s="12"/>
      <c r="ZW344" s="12"/>
      <c r="ZX344" s="12"/>
      <c r="ZY344" s="12"/>
      <c r="ZZ344" s="12"/>
      <c r="AAA344" s="12"/>
      <c r="AAB344" s="12"/>
      <c r="AAC344" s="12"/>
      <c r="AAD344" s="12"/>
      <c r="AAE344" s="12"/>
      <c r="AAF344" s="12"/>
      <c r="AAG344" s="12"/>
      <c r="AAH344" s="12"/>
      <c r="AAI344" s="12"/>
      <c r="AAJ344" s="12"/>
      <c r="AAK344" s="12"/>
      <c r="AAL344" s="12"/>
      <c r="AAM344" s="12"/>
      <c r="AAN344" s="12"/>
      <c r="AAO344" s="12"/>
      <c r="AAP344" s="12"/>
      <c r="AAQ344" s="12"/>
      <c r="AAR344" s="12"/>
      <c r="AAS344" s="12"/>
      <c r="AAT344" s="12"/>
      <c r="AAU344" s="12"/>
      <c r="AAV344" s="12"/>
      <c r="AAW344" s="12"/>
      <c r="AAX344" s="12"/>
      <c r="AAY344" s="12"/>
      <c r="AAZ344" s="12"/>
      <c r="ABA344" s="12"/>
      <c r="ABB344" s="12"/>
      <c r="ABC344" s="12"/>
      <c r="ABD344" s="12"/>
      <c r="ABE344" s="12"/>
      <c r="ABF344" s="12"/>
      <c r="ABG344" s="12"/>
      <c r="ABH344" s="12"/>
      <c r="ABI344" s="12"/>
      <c r="ABJ344" s="12"/>
      <c r="ABK344" s="12"/>
      <c r="ABL344" s="12"/>
      <c r="ABM344" s="12"/>
      <c r="ABN344" s="12"/>
      <c r="ABO344" s="12"/>
      <c r="ABP344" s="12"/>
      <c r="ABQ344" s="12"/>
      <c r="ABR344" s="12"/>
      <c r="ABS344" s="12"/>
      <c r="ABT344" s="12"/>
      <c r="ABU344" s="12"/>
      <c r="ABV344" s="12"/>
      <c r="ABW344" s="12"/>
      <c r="ABX344" s="12"/>
      <c r="ABY344" s="12"/>
      <c r="ABZ344" s="12"/>
      <c r="ACA344" s="12"/>
      <c r="ACB344" s="12"/>
      <c r="ACC344" s="12"/>
      <c r="ACD344" s="12"/>
      <c r="ACE344" s="12"/>
      <c r="ACF344" s="12"/>
      <c r="ACG344" s="12"/>
      <c r="ACH344" s="12"/>
      <c r="ACI344" s="12"/>
      <c r="ACJ344" s="12"/>
      <c r="ACK344" s="12"/>
      <c r="ACL344" s="12"/>
      <c r="ACM344" s="12"/>
      <c r="ACN344" s="12"/>
      <c r="ACO344" s="12"/>
      <c r="ACP344" s="12"/>
      <c r="ACQ344" s="12"/>
      <c r="ACR344" s="12"/>
      <c r="ACS344" s="12"/>
      <c r="ACT344" s="12"/>
      <c r="ACU344" s="12"/>
      <c r="ACV344" s="12"/>
      <c r="ACW344" s="12"/>
      <c r="ACX344" s="12"/>
      <c r="ACY344" s="12"/>
      <c r="ACZ344" s="12"/>
      <c r="ADA344" s="12"/>
      <c r="ADB344" s="12"/>
      <c r="ADC344" s="12"/>
      <c r="ADD344" s="12"/>
      <c r="ADE344" s="12"/>
      <c r="ADF344" s="12"/>
      <c r="ADG344" s="12"/>
      <c r="ADH344" s="12"/>
      <c r="ADI344" s="12"/>
      <c r="ADJ344" s="12"/>
      <c r="ADK344" s="12"/>
      <c r="ADL344" s="12"/>
      <c r="ADM344" s="12"/>
      <c r="ADN344" s="12"/>
      <c r="ADO344" s="12"/>
      <c r="ADP344" s="12"/>
      <c r="ADQ344" s="12"/>
      <c r="ADR344" s="12"/>
      <c r="ADS344" s="12"/>
      <c r="ADT344" s="12"/>
      <c r="ADU344" s="12"/>
      <c r="ADV344" s="12"/>
      <c r="ADW344" s="12"/>
      <c r="ADX344" s="12"/>
      <c r="ADY344" s="12"/>
      <c r="ADZ344" s="12"/>
      <c r="AEA344" s="12"/>
      <c r="AEB344" s="12"/>
      <c r="AEC344" s="12"/>
      <c r="AED344" s="12"/>
      <c r="AEE344" s="12"/>
      <c r="AEF344" s="12"/>
      <c r="AEG344" s="12"/>
      <c r="AEH344" s="12"/>
      <c r="AEI344" s="12"/>
      <c r="AEJ344" s="12"/>
      <c r="AEK344" s="12"/>
      <c r="AEL344" s="12"/>
      <c r="AEM344" s="12"/>
      <c r="AEN344" s="12"/>
      <c r="AEO344" s="12"/>
      <c r="AEP344" s="12"/>
      <c r="AEQ344" s="12"/>
      <c r="AER344" s="12"/>
      <c r="AES344" s="12"/>
      <c r="AET344" s="12"/>
      <c r="AEU344" s="12"/>
      <c r="AEV344" s="12"/>
      <c r="AEW344" s="12"/>
      <c r="AEX344" s="12"/>
      <c r="AEY344" s="12"/>
      <c r="AEZ344" s="12"/>
      <c r="AFA344" s="12"/>
      <c r="AFB344" s="12"/>
      <c r="AFC344" s="12"/>
      <c r="AFD344" s="12"/>
      <c r="AFE344" s="12"/>
      <c r="AFF344" s="12"/>
      <c r="AFG344" s="12"/>
      <c r="AFH344" s="12"/>
      <c r="AFI344" s="12"/>
      <c r="AFJ344" s="12"/>
      <c r="AFK344" s="12"/>
      <c r="AFL344" s="12"/>
      <c r="AFM344" s="12"/>
      <c r="AFN344" s="12"/>
      <c r="AFO344" s="12"/>
      <c r="AFP344" s="12"/>
      <c r="AFQ344" s="12"/>
      <c r="AFR344" s="12"/>
      <c r="AFS344" s="12"/>
      <c r="AFT344" s="12"/>
      <c r="AFU344" s="12"/>
      <c r="AFV344" s="12"/>
      <c r="AFW344" s="12"/>
      <c r="AFX344" s="12"/>
      <c r="AFY344" s="12"/>
      <c r="AFZ344" s="12"/>
      <c r="AGA344" s="12"/>
      <c r="AGB344" s="12"/>
      <c r="AGC344" s="12"/>
      <c r="AGD344" s="12"/>
      <c r="AGE344" s="12"/>
      <c r="AGF344" s="12"/>
      <c r="AGG344" s="12"/>
      <c r="AGH344" s="12"/>
      <c r="AGI344" s="12"/>
      <c r="AGJ344" s="12"/>
      <c r="AGK344" s="12"/>
      <c r="AGL344" s="12"/>
      <c r="AGM344" s="12"/>
      <c r="AGN344" s="12"/>
      <c r="AGO344" s="12"/>
      <c r="AGP344" s="12"/>
      <c r="AGQ344" s="12"/>
      <c r="AGR344" s="12"/>
      <c r="AGS344" s="12"/>
      <c r="AGT344" s="12"/>
      <c r="AGU344" s="12"/>
      <c r="AGV344" s="12"/>
      <c r="AGW344" s="12"/>
      <c r="AGX344" s="12"/>
      <c r="AGY344" s="12"/>
      <c r="AGZ344" s="12"/>
      <c r="AHA344" s="12"/>
      <c r="AHB344" s="12"/>
      <c r="AHC344" s="12"/>
      <c r="AHD344" s="12"/>
      <c r="AHE344" s="12"/>
      <c r="AHF344" s="12"/>
      <c r="AHG344" s="12"/>
      <c r="AHH344" s="12"/>
      <c r="AHI344" s="12"/>
      <c r="AHJ344" s="12"/>
      <c r="AHK344" s="12"/>
      <c r="AHL344" s="12"/>
      <c r="AHM344" s="12"/>
      <c r="AHN344" s="12"/>
      <c r="AHO344" s="12"/>
      <c r="AHP344" s="12"/>
      <c r="AHQ344" s="12"/>
      <c r="AHR344" s="12"/>
      <c r="AHS344" s="12"/>
      <c r="AHT344" s="12"/>
      <c r="AHU344" s="12"/>
      <c r="AHV344" s="12"/>
      <c r="AHW344" s="12"/>
      <c r="AHX344" s="12"/>
      <c r="AHY344" s="12"/>
      <c r="AHZ344" s="12"/>
      <c r="AIA344" s="12"/>
      <c r="AIB344" s="12"/>
      <c r="AIC344" s="12"/>
      <c r="AID344" s="12"/>
      <c r="AIE344" s="12"/>
      <c r="AIF344" s="12"/>
      <c r="AIG344" s="12"/>
      <c r="AIH344" s="12"/>
      <c r="AII344" s="12"/>
      <c r="AIJ344" s="12"/>
      <c r="AIK344" s="12"/>
      <c r="AIL344" s="12"/>
      <c r="AIM344" s="12"/>
      <c r="AIN344" s="12"/>
      <c r="AIO344" s="12"/>
      <c r="AIP344" s="12"/>
      <c r="AIQ344" s="12"/>
      <c r="AIR344" s="12"/>
      <c r="AIS344" s="12"/>
      <c r="AIT344" s="12"/>
      <c r="AIU344" s="12"/>
      <c r="AIV344" s="12"/>
      <c r="AIW344" s="12"/>
      <c r="AIX344" s="12"/>
      <c r="AIY344" s="12"/>
      <c r="AIZ344" s="12"/>
      <c r="AJA344" s="12"/>
      <c r="AJB344" s="12"/>
      <c r="AJC344" s="12"/>
      <c r="AJD344" s="12"/>
      <c r="AJE344" s="12"/>
      <c r="AJF344" s="12"/>
      <c r="AJG344" s="12"/>
      <c r="AJH344" s="12"/>
      <c r="AJI344" s="12"/>
      <c r="AJJ344" s="12"/>
      <c r="AJK344" s="12"/>
      <c r="AJL344" s="12"/>
      <c r="AJM344" s="12"/>
      <c r="AJN344" s="12"/>
      <c r="AJO344" s="12"/>
      <c r="AJP344" s="12"/>
      <c r="AJQ344" s="12"/>
      <c r="AJR344" s="12"/>
      <c r="AJS344" s="12"/>
      <c r="AJT344" s="12"/>
      <c r="AJU344" s="12"/>
      <c r="AJV344" s="12"/>
      <c r="AJW344" s="12"/>
      <c r="AJX344" s="12"/>
      <c r="AJY344" s="12"/>
      <c r="AJZ344" s="12"/>
      <c r="AKA344" s="12"/>
      <c r="AKB344" s="12"/>
      <c r="AKC344" s="12"/>
      <c r="AKD344" s="12"/>
      <c r="AKE344" s="12"/>
      <c r="AKF344" s="12"/>
      <c r="AKG344" s="12"/>
      <c r="AKH344" s="12"/>
      <c r="AKI344" s="12"/>
      <c r="AKJ344" s="12"/>
      <c r="AKK344" s="12"/>
      <c r="AKL344" s="12"/>
      <c r="AKM344" s="12"/>
      <c r="AKN344" s="12"/>
      <c r="AKO344" s="12"/>
      <c r="AKP344" s="12"/>
      <c r="AKQ344" s="12"/>
      <c r="AKR344" s="12"/>
      <c r="AKS344" s="12"/>
      <c r="AKT344" s="12"/>
      <c r="AKU344" s="12"/>
      <c r="AKV344" s="12"/>
      <c r="AKW344" s="12"/>
      <c r="AKX344" s="12"/>
      <c r="AKY344" s="12"/>
      <c r="AKZ344" s="12"/>
      <c r="ALA344" s="12"/>
      <c r="ALB344" s="12"/>
      <c r="ALC344" s="12"/>
      <c r="ALD344" s="12"/>
      <c r="ALE344" s="12"/>
      <c r="ALF344" s="12"/>
      <c r="ALG344" s="12"/>
      <c r="ALH344" s="12"/>
      <c r="ALI344" s="12"/>
      <c r="ALJ344" s="12"/>
      <c r="ALK344" s="12"/>
      <c r="ALL344" s="12"/>
      <c r="ALM344" s="12"/>
      <c r="ALN344" s="12"/>
      <c r="ALO344" s="12"/>
      <c r="ALP344" s="12"/>
      <c r="ALQ344" s="12"/>
      <c r="ALR344" s="12"/>
      <c r="ALS344" s="12"/>
      <c r="ALT344" s="12"/>
      <c r="ALU344" s="12"/>
      <c r="ALV344" s="12"/>
      <c r="ALW344" s="12"/>
      <c r="ALX344" s="12"/>
      <c r="ALY344" s="12"/>
      <c r="ALZ344" s="12"/>
      <c r="AMA344" s="12"/>
      <c r="AMB344" s="12"/>
      <c r="AMC344" s="12"/>
      <c r="AMD344" s="12"/>
      <c r="AME344" s="12"/>
      <c r="AMF344" s="12"/>
      <c r="AMG344" s="12"/>
      <c r="AMH344" s="12"/>
      <c r="AMI344" s="12"/>
      <c r="AMJ344" s="12"/>
      <c r="AMK344" s="12"/>
      <c r="AML344" s="12"/>
      <c r="AMM344" s="12"/>
      <c r="AMN344" s="12"/>
      <c r="AMO344" s="12"/>
      <c r="AMP344" s="12"/>
      <c r="AMQ344" s="12"/>
      <c r="AMR344" s="12"/>
      <c r="AMS344" s="12"/>
      <c r="AMT344" s="12"/>
      <c r="AMU344" s="12"/>
      <c r="AMV344" s="12"/>
      <c r="AMW344" s="12"/>
      <c r="AMX344" s="12"/>
      <c r="AMY344" s="12"/>
      <c r="AMZ344" s="12"/>
      <c r="ANA344" s="12"/>
      <c r="ANB344" s="12"/>
      <c r="ANC344" s="12"/>
      <c r="AND344" s="12"/>
      <c r="ANE344" s="12"/>
      <c r="ANF344" s="12"/>
      <c r="ANG344" s="12"/>
      <c r="ANH344" s="12"/>
      <c r="ANI344" s="12"/>
      <c r="ANJ344" s="12"/>
      <c r="ANK344" s="12"/>
      <c r="ANL344" s="12"/>
      <c r="ANM344" s="12"/>
      <c r="ANN344" s="12"/>
      <c r="ANO344" s="12"/>
      <c r="ANP344" s="12"/>
      <c r="ANQ344" s="12"/>
      <c r="ANR344" s="12"/>
      <c r="ANS344" s="12"/>
      <c r="ANT344" s="12"/>
      <c r="ANU344" s="12"/>
      <c r="ANV344" s="12"/>
      <c r="ANW344" s="12"/>
      <c r="ANX344" s="12"/>
      <c r="ANY344" s="12"/>
      <c r="ANZ344" s="12"/>
      <c r="AOA344" s="12"/>
      <c r="AOB344" s="12"/>
      <c r="AOC344" s="12"/>
      <c r="AOD344" s="12"/>
      <c r="AOE344" s="12"/>
      <c r="AOF344" s="12"/>
      <c r="AOG344" s="12"/>
      <c r="AOH344" s="12"/>
      <c r="AOI344" s="12"/>
      <c r="AOJ344" s="12"/>
      <c r="AOK344" s="12"/>
      <c r="AOL344" s="12"/>
      <c r="AOM344" s="12"/>
      <c r="AON344" s="12"/>
      <c r="AOO344" s="12"/>
      <c r="AOP344" s="12"/>
      <c r="AOQ344" s="12"/>
      <c r="AOR344" s="12"/>
      <c r="AOS344" s="12"/>
      <c r="AOT344" s="12"/>
      <c r="AOU344" s="12"/>
      <c r="AOV344" s="12"/>
      <c r="AOW344" s="12"/>
      <c r="AOX344" s="12"/>
      <c r="AOY344" s="12"/>
      <c r="AOZ344" s="12"/>
      <c r="APA344" s="12"/>
      <c r="APB344" s="12"/>
      <c r="APC344" s="12"/>
      <c r="APD344" s="12"/>
      <c r="APE344" s="12"/>
      <c r="APF344" s="12"/>
      <c r="APG344" s="12"/>
      <c r="APH344" s="12"/>
      <c r="API344" s="12"/>
      <c r="APJ344" s="12"/>
      <c r="APK344" s="12"/>
      <c r="APL344" s="12"/>
      <c r="APM344" s="12"/>
      <c r="APN344" s="12"/>
      <c r="APO344" s="12"/>
      <c r="APP344" s="12"/>
      <c r="APQ344" s="12"/>
      <c r="APR344" s="12"/>
      <c r="APS344" s="12"/>
      <c r="APT344" s="12"/>
      <c r="APU344" s="12"/>
      <c r="APV344" s="12"/>
      <c r="APW344" s="12"/>
      <c r="APX344" s="12"/>
      <c r="APY344" s="12"/>
      <c r="APZ344" s="12"/>
      <c r="AQA344" s="12"/>
      <c r="AQB344" s="12"/>
      <c r="AQC344" s="12"/>
      <c r="AQD344" s="12"/>
      <c r="AQE344" s="12"/>
      <c r="AQF344" s="12"/>
      <c r="AQG344" s="12"/>
      <c r="AQH344" s="12"/>
      <c r="AQI344" s="12"/>
      <c r="AQJ344" s="12"/>
      <c r="AQK344" s="12"/>
      <c r="AQL344" s="12"/>
      <c r="AQM344" s="12"/>
      <c r="AQN344" s="12"/>
      <c r="AQO344" s="12"/>
      <c r="AQP344" s="12"/>
      <c r="AQQ344" s="12"/>
      <c r="AQR344" s="12"/>
      <c r="AQS344" s="12"/>
      <c r="AQT344" s="12"/>
      <c r="AQU344" s="12"/>
      <c r="AQV344" s="12"/>
      <c r="AQW344" s="12"/>
      <c r="AQX344" s="12"/>
      <c r="AQY344" s="12"/>
      <c r="AQZ344" s="12"/>
      <c r="ARA344" s="12"/>
      <c r="ARB344" s="12"/>
      <c r="ARC344" s="12"/>
      <c r="ARD344" s="12"/>
      <c r="ARE344" s="12"/>
      <c r="ARF344" s="12"/>
      <c r="ARG344" s="12"/>
      <c r="ARH344" s="12"/>
      <c r="ARI344" s="12"/>
      <c r="ARJ344" s="12"/>
      <c r="ARK344" s="12"/>
      <c r="ARL344" s="12"/>
      <c r="ARM344" s="12"/>
      <c r="ARN344" s="12"/>
      <c r="ARO344" s="12"/>
      <c r="ARP344" s="12"/>
      <c r="ARQ344" s="12"/>
      <c r="ARR344" s="12"/>
      <c r="ARS344" s="12"/>
      <c r="ART344" s="12"/>
      <c r="ARU344" s="12"/>
      <c r="ARV344" s="12"/>
      <c r="ARW344" s="12"/>
      <c r="ARX344" s="12"/>
      <c r="ARY344" s="12"/>
      <c r="ARZ344" s="12"/>
      <c r="ASA344" s="12"/>
      <c r="ASB344" s="12"/>
      <c r="ASC344" s="12"/>
      <c r="ASD344" s="12"/>
      <c r="ASE344" s="12"/>
      <c r="ASF344" s="12"/>
      <c r="ASG344" s="12"/>
      <c r="ASH344" s="12"/>
      <c r="ASI344" s="12"/>
      <c r="ASJ344" s="12"/>
      <c r="ASK344" s="12"/>
      <c r="ASL344" s="12"/>
      <c r="ASM344" s="12"/>
      <c r="ASN344" s="12"/>
      <c r="ASO344" s="12"/>
      <c r="ASP344" s="12"/>
      <c r="ASQ344" s="12"/>
      <c r="ASR344" s="12"/>
      <c r="ASS344" s="12"/>
      <c r="AST344" s="12"/>
      <c r="ASU344" s="12"/>
      <c r="ASV344" s="12"/>
      <c r="ASW344" s="12"/>
      <c r="ASX344" s="12"/>
      <c r="ASY344" s="12"/>
      <c r="ASZ344" s="12"/>
      <c r="ATA344" s="12"/>
      <c r="ATB344" s="12"/>
      <c r="ATC344" s="12"/>
      <c r="ATD344" s="12"/>
      <c r="ATE344" s="12"/>
      <c r="ATF344" s="12"/>
      <c r="ATG344" s="12"/>
      <c r="ATH344" s="12"/>
      <c r="ATI344" s="12"/>
      <c r="ATJ344" s="12"/>
      <c r="ATK344" s="12"/>
      <c r="ATL344" s="12"/>
      <c r="ATM344" s="12"/>
      <c r="ATN344" s="12"/>
      <c r="ATO344" s="12"/>
      <c r="ATP344" s="12"/>
      <c r="ATQ344" s="12"/>
      <c r="ATR344" s="12"/>
      <c r="ATS344" s="12"/>
      <c r="ATT344" s="12"/>
      <c r="ATU344" s="12"/>
      <c r="ATV344" s="12"/>
      <c r="ATW344" s="12"/>
      <c r="ATX344" s="12"/>
      <c r="ATY344" s="12"/>
      <c r="ATZ344" s="12"/>
      <c r="AUA344" s="12"/>
      <c r="AUB344" s="12"/>
      <c r="AUC344" s="12"/>
      <c r="AUD344" s="12"/>
      <c r="AUE344" s="12"/>
      <c r="AUF344" s="12"/>
      <c r="AUG344" s="12"/>
      <c r="AUH344" s="12"/>
      <c r="AUI344" s="12"/>
      <c r="AUJ344" s="12"/>
      <c r="AUK344" s="12"/>
      <c r="AUL344" s="12"/>
      <c r="AUM344" s="12"/>
      <c r="AUN344" s="12"/>
      <c r="AUO344" s="12"/>
      <c r="AUP344" s="12"/>
      <c r="AUQ344" s="12"/>
      <c r="AUR344" s="12"/>
      <c r="AUS344" s="12"/>
      <c r="AUT344" s="12"/>
      <c r="AUU344" s="12"/>
      <c r="AUV344" s="12"/>
      <c r="AUW344" s="12"/>
      <c r="AUX344" s="12"/>
      <c r="AUY344" s="12"/>
      <c r="AUZ344" s="12"/>
      <c r="AVA344" s="12"/>
      <c r="AVB344" s="12"/>
      <c r="AVC344" s="12"/>
      <c r="AVD344" s="12"/>
      <c r="AVE344" s="12"/>
      <c r="AVF344" s="12"/>
      <c r="AVG344" s="12"/>
      <c r="AVH344" s="12"/>
      <c r="AVI344" s="12"/>
      <c r="AVJ344" s="12"/>
      <c r="AVK344" s="12"/>
      <c r="AVL344" s="12"/>
      <c r="AVM344" s="12"/>
      <c r="AVN344" s="12"/>
      <c r="AVO344" s="12"/>
      <c r="AVP344" s="12"/>
      <c r="AVQ344" s="12"/>
      <c r="AVR344" s="12"/>
      <c r="AVS344" s="12"/>
      <c r="AVT344" s="12"/>
      <c r="AVU344" s="12"/>
      <c r="AVV344" s="12"/>
      <c r="AVW344" s="12"/>
      <c r="AVX344" s="12"/>
      <c r="AVY344" s="12"/>
      <c r="AVZ344" s="12"/>
      <c r="AWA344" s="12"/>
      <c r="AWB344" s="12"/>
      <c r="AWC344" s="12"/>
      <c r="AWD344" s="12"/>
      <c r="AWE344" s="12"/>
      <c r="AWF344" s="12"/>
      <c r="AWG344" s="12"/>
      <c r="AWH344" s="12"/>
      <c r="AWI344" s="12"/>
      <c r="AWJ344" s="12"/>
      <c r="AWK344" s="12"/>
      <c r="AWL344" s="12"/>
      <c r="AWM344" s="12"/>
      <c r="AWN344" s="12"/>
      <c r="AWO344" s="12"/>
      <c r="AWP344" s="12"/>
      <c r="AWQ344" s="12"/>
      <c r="AWR344" s="12"/>
      <c r="AWS344" s="12"/>
      <c r="AWT344" s="12"/>
      <c r="AWU344" s="12"/>
      <c r="AWV344" s="12"/>
      <c r="AWW344" s="12"/>
      <c r="AWX344" s="12"/>
      <c r="AWY344" s="12"/>
      <c r="AWZ344" s="12"/>
      <c r="AXA344" s="12"/>
      <c r="AXB344" s="12"/>
      <c r="AXC344" s="12"/>
      <c r="AXD344" s="12"/>
      <c r="AXE344" s="12"/>
      <c r="AXF344" s="12"/>
      <c r="AXG344" s="12"/>
      <c r="AXH344" s="12"/>
      <c r="AXI344" s="12"/>
      <c r="AXJ344" s="12"/>
      <c r="AXK344" s="12"/>
      <c r="AXL344" s="12"/>
      <c r="AXM344" s="12"/>
      <c r="AXN344" s="12"/>
      <c r="AXO344" s="12"/>
      <c r="AXP344" s="12"/>
      <c r="AXQ344" s="12"/>
      <c r="AXR344" s="12"/>
      <c r="AXS344" s="12"/>
      <c r="AXT344" s="12"/>
      <c r="AXU344" s="12"/>
      <c r="AXV344" s="12"/>
      <c r="AXW344" s="12"/>
      <c r="AXX344" s="12"/>
      <c r="AXY344" s="12"/>
      <c r="AXZ344" s="12"/>
      <c r="AYA344" s="12"/>
      <c r="AYB344" s="12"/>
      <c r="AYC344" s="12"/>
      <c r="AYD344" s="12"/>
      <c r="AYE344" s="12"/>
      <c r="AYF344" s="12"/>
      <c r="AYG344" s="12"/>
      <c r="AYH344" s="12"/>
      <c r="AYI344" s="12"/>
      <c r="AYJ344" s="12"/>
      <c r="AYK344" s="12"/>
      <c r="AYL344" s="12"/>
      <c r="AYM344" s="12"/>
      <c r="AYN344" s="12"/>
      <c r="AYO344" s="12"/>
      <c r="AYP344" s="12"/>
      <c r="AYQ344" s="12"/>
      <c r="AYR344" s="12"/>
      <c r="AYS344" s="12"/>
      <c r="AYT344" s="12"/>
      <c r="AYU344" s="12"/>
      <c r="AYV344" s="12"/>
      <c r="AYW344" s="12"/>
      <c r="AYX344" s="12"/>
      <c r="AYY344" s="12"/>
      <c r="AYZ344" s="12"/>
      <c r="AZA344" s="12"/>
      <c r="AZB344" s="12"/>
      <c r="AZC344" s="12"/>
      <c r="AZD344" s="12"/>
      <c r="AZE344" s="12"/>
      <c r="AZF344" s="12"/>
      <c r="AZG344" s="12"/>
      <c r="AZH344" s="12"/>
      <c r="AZI344" s="12"/>
      <c r="AZJ344" s="12"/>
      <c r="AZK344" s="12"/>
      <c r="AZL344" s="12"/>
      <c r="AZM344" s="12"/>
      <c r="AZN344" s="12"/>
      <c r="AZO344" s="12"/>
      <c r="AZP344" s="12"/>
      <c r="AZQ344" s="12"/>
      <c r="AZR344" s="12"/>
      <c r="AZS344" s="12"/>
      <c r="AZT344" s="12"/>
      <c r="AZU344" s="12"/>
      <c r="AZV344" s="12"/>
      <c r="AZW344" s="12"/>
      <c r="AZX344" s="12"/>
      <c r="AZY344" s="12"/>
      <c r="AZZ344" s="12"/>
      <c r="BAA344" s="12"/>
      <c r="BAB344" s="12"/>
      <c r="BAC344" s="12"/>
      <c r="BAD344" s="12"/>
      <c r="BAE344" s="12"/>
      <c r="BAF344" s="12"/>
      <c r="BAG344" s="12"/>
      <c r="BAH344" s="12"/>
      <c r="BAI344" s="12"/>
      <c r="BAJ344" s="12"/>
      <c r="BAK344" s="12"/>
      <c r="BAL344" s="12"/>
      <c r="BAM344" s="12"/>
      <c r="BAN344" s="12"/>
      <c r="BAO344" s="12"/>
      <c r="BAP344" s="12"/>
      <c r="BAQ344" s="12"/>
      <c r="BAR344" s="12"/>
      <c r="BAS344" s="12"/>
      <c r="BAT344" s="12"/>
      <c r="BAU344" s="12"/>
      <c r="BAV344" s="12"/>
      <c r="BAW344" s="12"/>
      <c r="BAX344" s="12"/>
      <c r="BAY344" s="12"/>
      <c r="BAZ344" s="12"/>
      <c r="BBA344" s="12"/>
      <c r="BBB344" s="12"/>
      <c r="BBC344" s="12"/>
      <c r="BBD344" s="12"/>
      <c r="BBE344" s="12"/>
      <c r="BBF344" s="12"/>
      <c r="BBG344" s="12"/>
      <c r="BBH344" s="12"/>
      <c r="BBI344" s="12"/>
      <c r="BBJ344" s="12"/>
      <c r="BBK344" s="12"/>
      <c r="BBL344" s="12"/>
      <c r="BBM344" s="12"/>
      <c r="BBN344" s="12"/>
      <c r="BBO344" s="12"/>
      <c r="BBP344" s="12"/>
      <c r="BBQ344" s="12"/>
      <c r="BBR344" s="12"/>
      <c r="BBS344" s="12"/>
      <c r="BBT344" s="12"/>
      <c r="BBU344" s="12"/>
      <c r="BBV344" s="12"/>
      <c r="BBW344" s="12"/>
      <c r="BBX344" s="12"/>
      <c r="BBY344" s="12"/>
      <c r="BBZ344" s="12"/>
      <c r="BCA344" s="12"/>
      <c r="BCB344" s="12"/>
      <c r="BCC344" s="12"/>
      <c r="BCD344" s="12"/>
      <c r="BCE344" s="12"/>
      <c r="BCF344" s="12"/>
      <c r="BCG344" s="12"/>
      <c r="BCH344" s="12"/>
      <c r="BCI344" s="12"/>
      <c r="BCJ344" s="12"/>
      <c r="BCK344" s="12"/>
      <c r="BCL344" s="12"/>
      <c r="BCM344" s="12"/>
      <c r="BCN344" s="12"/>
      <c r="BCO344" s="12"/>
      <c r="BCP344" s="12"/>
      <c r="BCQ344" s="12"/>
      <c r="BCR344" s="12"/>
      <c r="BCS344" s="12"/>
      <c r="BCT344" s="12"/>
      <c r="BCU344" s="12"/>
      <c r="BCV344" s="12"/>
      <c r="BCW344" s="12"/>
      <c r="BCX344" s="12"/>
      <c r="BCY344" s="12"/>
      <c r="BCZ344" s="12"/>
      <c r="BDA344" s="12"/>
      <c r="BDB344" s="12"/>
      <c r="BDC344" s="12"/>
      <c r="BDD344" s="12"/>
      <c r="BDE344" s="12"/>
      <c r="BDF344" s="12"/>
      <c r="BDG344" s="12"/>
      <c r="BDH344" s="12"/>
      <c r="BDI344" s="12"/>
      <c r="BDJ344" s="12"/>
      <c r="BDK344" s="12"/>
      <c r="BDL344" s="12"/>
      <c r="BDM344" s="12"/>
      <c r="BDN344" s="12"/>
      <c r="BDO344" s="12"/>
      <c r="BDP344" s="12"/>
      <c r="BDQ344" s="12"/>
      <c r="BDR344" s="12"/>
      <c r="BDS344" s="12"/>
      <c r="BDT344" s="12"/>
      <c r="BDU344" s="12"/>
      <c r="BDV344" s="12"/>
      <c r="BDW344" s="12"/>
      <c r="BDX344" s="12"/>
      <c r="BDY344" s="12"/>
      <c r="BDZ344" s="12"/>
      <c r="BEA344" s="12"/>
      <c r="BEB344" s="12"/>
      <c r="BEC344" s="12"/>
      <c r="BED344" s="12"/>
      <c r="BEE344" s="12"/>
      <c r="BEF344" s="12"/>
      <c r="BEG344" s="12"/>
      <c r="BEH344" s="12"/>
      <c r="BEI344" s="12"/>
      <c r="BEJ344" s="12"/>
      <c r="BEK344" s="12"/>
      <c r="BEL344" s="12"/>
      <c r="BEM344" s="12"/>
      <c r="BEN344" s="12"/>
      <c r="BEO344" s="12"/>
      <c r="BEP344" s="12"/>
      <c r="BEQ344" s="12"/>
      <c r="BER344" s="12"/>
      <c r="BES344" s="12"/>
      <c r="BET344" s="12"/>
      <c r="BEU344" s="12"/>
      <c r="BEV344" s="12"/>
      <c r="BEW344" s="12"/>
      <c r="BEX344" s="12"/>
      <c r="BEY344" s="12"/>
      <c r="BEZ344" s="12"/>
      <c r="BFA344" s="12"/>
      <c r="BFB344" s="12"/>
      <c r="BFC344" s="12"/>
      <c r="BFD344" s="12"/>
      <c r="BFE344" s="12"/>
      <c r="BFF344" s="12"/>
      <c r="BFG344" s="12"/>
      <c r="BFH344" s="12"/>
      <c r="BFI344" s="12"/>
      <c r="BFJ344" s="12"/>
      <c r="BFK344" s="12"/>
      <c r="BFL344" s="12"/>
      <c r="BFM344" s="12"/>
      <c r="BFN344" s="12"/>
      <c r="BFO344" s="12"/>
      <c r="BFP344" s="12"/>
      <c r="BFQ344" s="12"/>
      <c r="BFR344" s="12"/>
      <c r="BFS344" s="12"/>
      <c r="BFT344" s="12"/>
      <c r="BFU344" s="12"/>
      <c r="BFV344" s="12"/>
      <c r="BFW344" s="12"/>
      <c r="BFX344" s="12"/>
      <c r="BFY344" s="12"/>
      <c r="BFZ344" s="12"/>
      <c r="BGA344" s="12"/>
      <c r="BGB344" s="12"/>
      <c r="BGC344" s="12"/>
      <c r="BGD344" s="12"/>
      <c r="BGE344" s="12"/>
      <c r="BGF344" s="12"/>
      <c r="BGG344" s="12"/>
      <c r="BGH344" s="12"/>
      <c r="BGI344" s="12"/>
      <c r="BGJ344" s="12"/>
      <c r="BGK344" s="12"/>
      <c r="BGL344" s="12"/>
      <c r="BGM344" s="12"/>
      <c r="BGN344" s="12"/>
      <c r="BGO344" s="12"/>
      <c r="BGP344" s="12"/>
      <c r="BGQ344" s="12"/>
      <c r="BGR344" s="12"/>
      <c r="BGS344" s="12"/>
      <c r="BGT344" s="12"/>
      <c r="BGU344" s="12"/>
      <c r="BGV344" s="12"/>
      <c r="BGW344" s="12"/>
      <c r="BGX344" s="12"/>
      <c r="BGY344" s="12"/>
      <c r="BGZ344" s="12"/>
      <c r="BHA344" s="12"/>
      <c r="BHB344" s="12"/>
      <c r="BHC344" s="12"/>
      <c r="BHD344" s="12"/>
      <c r="BHE344" s="12"/>
      <c r="BHF344" s="12"/>
      <c r="BHG344" s="12"/>
      <c r="BHH344" s="12"/>
      <c r="BHI344" s="12"/>
      <c r="BHJ344" s="12"/>
      <c r="BHK344" s="12"/>
      <c r="BHL344" s="12"/>
      <c r="BHM344" s="12"/>
      <c r="BHN344" s="12"/>
      <c r="BHO344" s="12"/>
      <c r="BHP344" s="12"/>
      <c r="BHQ344" s="12"/>
      <c r="BHR344" s="12"/>
      <c r="BHS344" s="12"/>
      <c r="BHT344" s="12"/>
      <c r="BHU344" s="12"/>
      <c r="BHV344" s="12"/>
      <c r="BHW344" s="12"/>
      <c r="BHX344" s="12"/>
      <c r="BHY344" s="12"/>
      <c r="BHZ344" s="12"/>
      <c r="BIA344" s="12"/>
      <c r="BIB344" s="12"/>
      <c r="BIC344" s="12"/>
      <c r="BID344" s="12"/>
      <c r="BIE344" s="12"/>
      <c r="BIF344" s="12"/>
      <c r="BIG344" s="12"/>
      <c r="BIH344" s="12"/>
      <c r="BII344" s="12"/>
      <c r="BIJ344" s="12"/>
      <c r="BIK344" s="12"/>
      <c r="BIL344" s="12"/>
      <c r="BIM344" s="12"/>
      <c r="BIN344" s="12"/>
      <c r="BIO344" s="12"/>
      <c r="BIP344" s="12"/>
      <c r="BIQ344" s="12"/>
      <c r="BIR344" s="12"/>
      <c r="BIS344" s="12"/>
      <c r="BIT344" s="12"/>
      <c r="BIU344" s="12"/>
      <c r="BIV344" s="12"/>
      <c r="BIW344" s="12"/>
      <c r="BIX344" s="12"/>
      <c r="BIY344" s="12"/>
      <c r="BIZ344" s="12"/>
      <c r="BJA344" s="12"/>
      <c r="BJB344" s="12"/>
      <c r="BJC344" s="12"/>
      <c r="BJD344" s="12"/>
      <c r="BJE344" s="12"/>
      <c r="BJF344" s="12"/>
      <c r="BJG344" s="12"/>
      <c r="BJH344" s="12"/>
      <c r="BJI344" s="12"/>
      <c r="BJJ344" s="12"/>
      <c r="BJK344" s="12"/>
      <c r="BJL344" s="12"/>
      <c r="BJM344" s="12"/>
      <c r="BJN344" s="12"/>
      <c r="BJO344" s="12"/>
      <c r="BJP344" s="12"/>
      <c r="BJQ344" s="12"/>
      <c r="BJR344" s="12"/>
      <c r="BJS344" s="12"/>
      <c r="BJT344" s="12"/>
      <c r="BJU344" s="12"/>
      <c r="BJV344" s="12"/>
      <c r="BJW344" s="12"/>
      <c r="BJX344" s="12"/>
      <c r="BJY344" s="12"/>
      <c r="BJZ344" s="12"/>
      <c r="BKA344" s="12"/>
      <c r="BKB344" s="12"/>
      <c r="BKC344" s="12"/>
      <c r="BKD344" s="12"/>
      <c r="BKE344" s="12"/>
      <c r="BKF344" s="12"/>
      <c r="BKG344" s="12"/>
    </row>
    <row r="345" spans="1:1645" ht="15.9" customHeight="1">
      <c r="A345" s="28">
        <v>43149</v>
      </c>
      <c r="B345" s="1" t="s">
        <v>468</v>
      </c>
      <c r="C345" s="13">
        <f t="shared" si="10"/>
        <v>1</v>
      </c>
      <c r="D345" s="1" t="s">
        <v>469</v>
      </c>
      <c r="E345" s="1">
        <v>2320</v>
      </c>
      <c r="G345" s="1" t="s">
        <v>726</v>
      </c>
      <c r="AJ345" s="1" t="s">
        <v>728</v>
      </c>
    </row>
    <row r="346" spans="1:1645" ht="15.9" customHeight="1">
      <c r="A346" s="28">
        <v>43343</v>
      </c>
      <c r="B346" s="1" t="s">
        <v>468</v>
      </c>
      <c r="C346" s="13">
        <f t="shared" si="10"/>
        <v>1</v>
      </c>
      <c r="D346" s="1" t="s">
        <v>469</v>
      </c>
      <c r="E346" s="1">
        <v>2321</v>
      </c>
      <c r="G346" s="1" t="s">
        <v>729</v>
      </c>
      <c r="AJ346" s="1" t="s">
        <v>658</v>
      </c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  <c r="DM346" s="11"/>
      <c r="DN346" s="11"/>
      <c r="DO346" s="11"/>
      <c r="DP346" s="11"/>
      <c r="DQ346" s="11"/>
      <c r="DR346" s="11"/>
      <c r="DS346" s="11"/>
      <c r="DT346" s="11"/>
      <c r="DU346" s="11"/>
      <c r="DV346" s="11"/>
      <c r="DW346" s="11"/>
      <c r="DX346" s="11"/>
      <c r="DY346" s="11"/>
      <c r="DZ346" s="11"/>
      <c r="EA346" s="11"/>
      <c r="EB346" s="11"/>
      <c r="EC346" s="11"/>
      <c r="ED346" s="11"/>
      <c r="EE346" s="11"/>
      <c r="EF346" s="11"/>
      <c r="EG346" s="11"/>
      <c r="EH346" s="11"/>
      <c r="EI346" s="11"/>
      <c r="EJ346" s="11"/>
      <c r="EK346" s="11"/>
      <c r="EL346" s="11"/>
      <c r="EM346" s="11"/>
      <c r="EN346" s="11"/>
      <c r="EO346" s="11"/>
      <c r="EP346" s="11"/>
      <c r="EQ346" s="11"/>
      <c r="ER346" s="11"/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/>
      <c r="FG346" s="11"/>
      <c r="FH346" s="11"/>
      <c r="FI346" s="11"/>
      <c r="FJ346" s="1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/>
      <c r="FW346" s="11"/>
      <c r="FX346" s="11"/>
      <c r="FY346" s="11"/>
      <c r="FZ346" s="11"/>
      <c r="GA346" s="11"/>
      <c r="GB346" s="11"/>
      <c r="GC346" s="11"/>
      <c r="GD346" s="11"/>
      <c r="GE346" s="11"/>
      <c r="GF346" s="11"/>
      <c r="GG346" s="11"/>
      <c r="GH346" s="11"/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/>
      <c r="HW346" s="11"/>
      <c r="HX346" s="11"/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11"/>
      <c r="JU346" s="11"/>
      <c r="JV346" s="11"/>
      <c r="JW346" s="11"/>
      <c r="JX346" s="11"/>
      <c r="JY346" s="11"/>
      <c r="JZ346" s="11"/>
      <c r="KA346" s="11"/>
      <c r="KB346" s="11"/>
      <c r="KC346" s="11"/>
      <c r="KD346" s="11"/>
      <c r="KE346" s="11"/>
      <c r="KF346" s="11"/>
      <c r="KG346" s="11"/>
      <c r="KH346" s="11"/>
      <c r="KI346" s="11"/>
      <c r="KJ346" s="11"/>
      <c r="KK346" s="11"/>
      <c r="KL346" s="11"/>
      <c r="KM346" s="11"/>
      <c r="KN346" s="11"/>
      <c r="KO346" s="11"/>
      <c r="KP346" s="11"/>
      <c r="KQ346" s="11"/>
      <c r="KR346" s="11"/>
      <c r="KS346" s="11"/>
      <c r="KT346" s="11"/>
      <c r="KU346" s="11"/>
      <c r="KV346" s="11"/>
      <c r="KW346" s="11"/>
      <c r="KX346" s="11"/>
      <c r="KY346" s="11"/>
      <c r="KZ346" s="11"/>
      <c r="LA346" s="11"/>
      <c r="LB346" s="11"/>
      <c r="LC346" s="11"/>
      <c r="LD346" s="11"/>
      <c r="LE346" s="11"/>
      <c r="LF346" s="11"/>
      <c r="LG346" s="11"/>
      <c r="LH346" s="11"/>
      <c r="LI346" s="11"/>
      <c r="LJ346" s="11"/>
      <c r="LK346" s="11"/>
      <c r="LL346" s="11"/>
      <c r="LM346" s="11"/>
      <c r="LN346" s="11"/>
      <c r="LO346" s="11"/>
      <c r="LP346" s="11"/>
      <c r="LQ346" s="11"/>
      <c r="LR346" s="11"/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  <c r="MM346" s="11"/>
      <c r="MN346" s="11"/>
      <c r="MO346" s="11"/>
      <c r="MP346" s="11"/>
      <c r="MQ346" s="11"/>
      <c r="MR346" s="11"/>
      <c r="MS346" s="11"/>
      <c r="MT346" s="11"/>
      <c r="MU346" s="11"/>
      <c r="MV346" s="11"/>
      <c r="MW346" s="11"/>
      <c r="MX346" s="11"/>
      <c r="MY346" s="11"/>
      <c r="MZ346" s="11"/>
      <c r="NA346" s="11"/>
      <c r="NB346" s="11"/>
      <c r="NC346" s="11"/>
      <c r="ND346" s="11"/>
      <c r="NE346" s="11"/>
      <c r="NF346" s="11"/>
      <c r="NG346" s="11"/>
      <c r="NH346" s="11"/>
      <c r="NI346" s="11"/>
      <c r="NJ346" s="11"/>
      <c r="NK346" s="11"/>
      <c r="NL346" s="11"/>
      <c r="NM346" s="11"/>
      <c r="NN346" s="11"/>
      <c r="NO346" s="11"/>
      <c r="NP346" s="11"/>
      <c r="NQ346" s="11"/>
      <c r="NR346" s="11"/>
      <c r="NS346" s="11"/>
      <c r="NT346" s="11"/>
      <c r="NU346" s="11"/>
      <c r="NV346" s="11"/>
      <c r="NW346" s="11"/>
      <c r="NX346" s="11"/>
      <c r="NY346" s="11"/>
      <c r="NZ346" s="11"/>
      <c r="OA346" s="11"/>
      <c r="OB346" s="11"/>
      <c r="OC346" s="11"/>
      <c r="OD346" s="11"/>
      <c r="OE346" s="11"/>
      <c r="OF346" s="11"/>
      <c r="OG346" s="11"/>
      <c r="OH346" s="11"/>
      <c r="OI346" s="11"/>
      <c r="OJ346" s="11"/>
      <c r="OK346" s="11"/>
      <c r="OL346" s="11"/>
      <c r="OM346" s="11"/>
      <c r="ON346" s="11"/>
      <c r="OO346" s="11"/>
      <c r="OP346" s="11"/>
      <c r="OQ346" s="11"/>
      <c r="OR346" s="11"/>
      <c r="OS346" s="11"/>
      <c r="OT346" s="11"/>
      <c r="OU346" s="11"/>
      <c r="OV346" s="11"/>
      <c r="OW346" s="11"/>
      <c r="OX346" s="11"/>
      <c r="OY346" s="11"/>
      <c r="OZ346" s="11"/>
      <c r="PA346" s="11"/>
      <c r="PB346" s="11"/>
      <c r="PC346" s="11"/>
      <c r="PD346" s="11"/>
      <c r="PE346" s="11"/>
      <c r="PF346" s="11"/>
      <c r="PG346" s="11"/>
      <c r="PH346" s="11"/>
      <c r="PI346" s="11"/>
      <c r="PJ346" s="11"/>
      <c r="PK346" s="11"/>
      <c r="PL346" s="11"/>
      <c r="PM346" s="11"/>
      <c r="PN346" s="11"/>
      <c r="PO346" s="11"/>
      <c r="PP346" s="11"/>
      <c r="PQ346" s="11"/>
      <c r="PR346" s="11"/>
      <c r="PS346" s="11"/>
      <c r="PT346" s="11"/>
      <c r="PU346" s="11"/>
      <c r="PV346" s="11"/>
      <c r="PW346" s="11"/>
      <c r="PX346" s="11"/>
      <c r="PY346" s="11"/>
      <c r="PZ346" s="11"/>
      <c r="QA346" s="11"/>
      <c r="QB346" s="11"/>
      <c r="QC346" s="11"/>
      <c r="QD346" s="11"/>
      <c r="QE346" s="11"/>
      <c r="QF346" s="11"/>
      <c r="QG346" s="11"/>
      <c r="QH346" s="11"/>
      <c r="QI346" s="11"/>
      <c r="QJ346" s="11"/>
      <c r="QK346" s="11"/>
      <c r="QL346" s="11"/>
      <c r="QM346" s="11"/>
      <c r="QN346" s="11"/>
      <c r="QO346" s="11"/>
      <c r="QP346" s="11"/>
      <c r="QQ346" s="11"/>
      <c r="QR346" s="11"/>
      <c r="QS346" s="11"/>
      <c r="QT346" s="11"/>
      <c r="QU346" s="11"/>
      <c r="QV346" s="11"/>
      <c r="QW346" s="11"/>
      <c r="QX346" s="11"/>
      <c r="QY346" s="11"/>
      <c r="QZ346" s="11"/>
      <c r="RA346" s="11"/>
      <c r="RB346" s="11"/>
      <c r="RC346" s="11"/>
      <c r="RD346" s="11"/>
      <c r="RE346" s="11"/>
      <c r="RF346" s="11"/>
      <c r="RG346" s="11"/>
      <c r="RH346" s="11"/>
      <c r="RI346" s="11"/>
      <c r="RJ346" s="11"/>
      <c r="RK346" s="11"/>
      <c r="RL346" s="11"/>
      <c r="RM346" s="11"/>
      <c r="RN346" s="11"/>
      <c r="RO346" s="11"/>
      <c r="RP346" s="11"/>
      <c r="RQ346" s="11"/>
      <c r="RR346" s="11"/>
      <c r="RS346" s="11"/>
      <c r="RT346" s="11"/>
      <c r="RU346" s="11"/>
      <c r="RV346" s="11"/>
      <c r="RW346" s="11"/>
      <c r="RX346" s="11"/>
      <c r="RY346" s="11"/>
      <c r="RZ346" s="11"/>
      <c r="SA346" s="11"/>
      <c r="SB346" s="11"/>
      <c r="SC346" s="11"/>
      <c r="SD346" s="11"/>
      <c r="SE346" s="11"/>
      <c r="SF346" s="11"/>
      <c r="SG346" s="11"/>
      <c r="SH346" s="11"/>
      <c r="SI346" s="11"/>
      <c r="SJ346" s="11"/>
      <c r="SK346" s="11"/>
      <c r="SL346" s="11"/>
      <c r="SM346" s="11"/>
      <c r="SN346" s="11"/>
      <c r="SO346" s="11"/>
      <c r="SP346" s="11"/>
      <c r="SQ346" s="11"/>
      <c r="SR346" s="11"/>
      <c r="SS346" s="11"/>
      <c r="ST346" s="11"/>
      <c r="SU346" s="11"/>
      <c r="SV346" s="11"/>
      <c r="SW346" s="11"/>
      <c r="SX346" s="11"/>
      <c r="SY346" s="11"/>
      <c r="SZ346" s="11"/>
      <c r="TA346" s="11"/>
      <c r="TB346" s="11"/>
      <c r="TC346" s="11"/>
      <c r="TD346" s="11"/>
      <c r="TE346" s="11"/>
      <c r="TF346" s="11"/>
      <c r="TG346" s="11"/>
      <c r="TH346" s="11"/>
      <c r="TI346" s="11"/>
      <c r="TJ346" s="11"/>
      <c r="TK346" s="11"/>
      <c r="TL346" s="11"/>
      <c r="TM346" s="11"/>
      <c r="TN346" s="11"/>
      <c r="TO346" s="11"/>
      <c r="TP346" s="11"/>
      <c r="TQ346" s="11"/>
      <c r="TR346" s="11"/>
      <c r="TS346" s="11"/>
      <c r="TT346" s="11"/>
      <c r="TU346" s="11"/>
      <c r="TV346" s="11"/>
      <c r="TW346" s="11"/>
      <c r="TX346" s="11"/>
      <c r="TY346" s="11"/>
      <c r="TZ346" s="11"/>
      <c r="UA346" s="11"/>
      <c r="UB346" s="11"/>
      <c r="UC346" s="11"/>
      <c r="UD346" s="11"/>
      <c r="UE346" s="11"/>
      <c r="UF346" s="11"/>
      <c r="UG346" s="11"/>
      <c r="UH346" s="11"/>
      <c r="UI346" s="11"/>
      <c r="UJ346" s="11"/>
      <c r="UK346" s="11"/>
      <c r="UL346" s="11"/>
      <c r="UM346" s="11"/>
      <c r="UN346" s="11"/>
      <c r="UO346" s="11"/>
      <c r="UP346" s="11"/>
      <c r="UQ346" s="11"/>
      <c r="UR346" s="11"/>
      <c r="US346" s="11"/>
      <c r="UT346" s="11"/>
      <c r="UU346" s="11"/>
      <c r="UV346" s="11"/>
      <c r="UW346" s="11"/>
      <c r="UX346" s="11"/>
      <c r="UY346" s="11"/>
      <c r="UZ346" s="11"/>
      <c r="VA346" s="11"/>
      <c r="VB346" s="11"/>
      <c r="VC346" s="11"/>
      <c r="VD346" s="11"/>
      <c r="VE346" s="11"/>
      <c r="VF346" s="11"/>
      <c r="VG346" s="11"/>
      <c r="VH346" s="11"/>
      <c r="VI346" s="11"/>
      <c r="VJ346" s="11"/>
      <c r="VK346" s="11"/>
      <c r="VL346" s="11"/>
      <c r="VM346" s="11"/>
      <c r="VN346" s="11"/>
      <c r="VO346" s="11"/>
      <c r="VP346" s="11"/>
      <c r="VQ346" s="11"/>
      <c r="VR346" s="11"/>
      <c r="VS346" s="11"/>
      <c r="VT346" s="11"/>
      <c r="VU346" s="11"/>
      <c r="VV346" s="11"/>
      <c r="VW346" s="11"/>
      <c r="VX346" s="11"/>
      <c r="VY346" s="11"/>
      <c r="VZ346" s="11"/>
      <c r="WA346" s="11"/>
      <c r="WB346" s="11"/>
      <c r="WC346" s="11"/>
      <c r="WD346" s="11"/>
      <c r="WE346" s="11"/>
      <c r="WF346" s="11"/>
      <c r="WG346" s="11"/>
      <c r="WH346" s="11"/>
      <c r="WI346" s="11"/>
      <c r="WJ346" s="11"/>
      <c r="WK346" s="11"/>
      <c r="WL346" s="11"/>
      <c r="WM346" s="11"/>
      <c r="WN346" s="11"/>
      <c r="WO346" s="11"/>
      <c r="WP346" s="11"/>
      <c r="WQ346" s="11"/>
      <c r="WR346" s="11"/>
      <c r="WS346" s="11"/>
      <c r="WT346" s="11"/>
      <c r="WU346" s="11"/>
      <c r="WV346" s="11"/>
      <c r="WW346" s="11"/>
      <c r="WX346" s="11"/>
      <c r="WY346" s="11"/>
      <c r="WZ346" s="11"/>
      <c r="XA346" s="11"/>
      <c r="XB346" s="11"/>
      <c r="XC346" s="11"/>
      <c r="XD346" s="11"/>
      <c r="XE346" s="11"/>
      <c r="XF346" s="11"/>
      <c r="XG346" s="11"/>
      <c r="XH346" s="11"/>
      <c r="XI346" s="11"/>
      <c r="XJ346" s="11"/>
      <c r="XK346" s="11"/>
      <c r="XL346" s="11"/>
      <c r="XM346" s="11"/>
      <c r="XN346" s="11"/>
      <c r="XO346" s="11"/>
      <c r="XP346" s="11"/>
      <c r="XQ346" s="11"/>
      <c r="XR346" s="11"/>
      <c r="XS346" s="11"/>
      <c r="XT346" s="11"/>
      <c r="XU346" s="11"/>
      <c r="XV346" s="11"/>
      <c r="XW346" s="11"/>
      <c r="XX346" s="11"/>
      <c r="XY346" s="11"/>
      <c r="XZ346" s="11"/>
      <c r="YA346" s="11"/>
      <c r="YB346" s="11"/>
      <c r="YC346" s="11"/>
      <c r="YD346" s="11"/>
      <c r="YE346" s="11"/>
      <c r="YF346" s="11"/>
      <c r="YG346" s="11"/>
      <c r="YH346" s="11"/>
      <c r="YI346" s="11"/>
      <c r="YJ346" s="11"/>
      <c r="YK346" s="11"/>
      <c r="YL346" s="11"/>
      <c r="YM346" s="11"/>
      <c r="YN346" s="11"/>
      <c r="YO346" s="11"/>
      <c r="YP346" s="11"/>
      <c r="YQ346" s="11"/>
      <c r="YR346" s="11"/>
      <c r="YS346" s="11"/>
      <c r="YT346" s="11"/>
      <c r="YU346" s="11"/>
      <c r="YV346" s="11"/>
      <c r="YW346" s="11"/>
      <c r="YX346" s="11"/>
      <c r="YY346" s="11"/>
      <c r="YZ346" s="11"/>
      <c r="ZA346" s="11"/>
      <c r="ZB346" s="11"/>
      <c r="ZC346" s="11"/>
      <c r="ZD346" s="11"/>
      <c r="ZE346" s="11"/>
      <c r="ZF346" s="11"/>
      <c r="ZG346" s="11"/>
      <c r="ZH346" s="11"/>
      <c r="ZI346" s="11"/>
      <c r="ZJ346" s="11"/>
      <c r="ZK346" s="11"/>
      <c r="ZL346" s="11"/>
      <c r="ZM346" s="11"/>
      <c r="ZN346" s="11"/>
      <c r="ZO346" s="11"/>
      <c r="ZP346" s="11"/>
      <c r="ZQ346" s="11"/>
      <c r="ZR346" s="11"/>
      <c r="ZS346" s="11"/>
      <c r="ZT346" s="11"/>
      <c r="ZU346" s="11"/>
      <c r="ZV346" s="11"/>
      <c r="ZW346" s="11"/>
      <c r="ZX346" s="11"/>
      <c r="ZY346" s="11"/>
      <c r="ZZ346" s="11"/>
      <c r="AAA346" s="11"/>
      <c r="AAB346" s="11"/>
      <c r="AAC346" s="11"/>
      <c r="AAD346" s="11"/>
      <c r="AAE346" s="11"/>
      <c r="AAF346" s="11"/>
      <c r="AAG346" s="11"/>
      <c r="AAH346" s="11"/>
      <c r="AAI346" s="11"/>
      <c r="AAJ346" s="11"/>
      <c r="AAK346" s="11"/>
      <c r="AAL346" s="11"/>
      <c r="AAM346" s="11"/>
      <c r="AAN346" s="11"/>
      <c r="AAO346" s="11"/>
      <c r="AAP346" s="11"/>
      <c r="AAQ346" s="11"/>
      <c r="AAR346" s="11"/>
      <c r="AAS346" s="11"/>
      <c r="AAT346" s="11"/>
      <c r="AAU346" s="11"/>
      <c r="AAV346" s="11"/>
      <c r="AAW346" s="11"/>
      <c r="AAX346" s="11"/>
      <c r="AAY346" s="11"/>
      <c r="AAZ346" s="11"/>
      <c r="ABA346" s="11"/>
      <c r="ABB346" s="11"/>
      <c r="ABC346" s="11"/>
      <c r="ABD346" s="11"/>
      <c r="ABE346" s="11"/>
      <c r="ABF346" s="11"/>
      <c r="ABG346" s="11"/>
      <c r="ABH346" s="11"/>
      <c r="ABI346" s="11"/>
      <c r="ABJ346" s="11"/>
      <c r="ABK346" s="11"/>
      <c r="ABL346" s="11"/>
      <c r="ABM346" s="11"/>
      <c r="ABN346" s="11"/>
      <c r="ABO346" s="11"/>
      <c r="ABP346" s="11"/>
      <c r="ABQ346" s="11"/>
      <c r="ABR346" s="11"/>
      <c r="ABS346" s="11"/>
      <c r="ABT346" s="11"/>
      <c r="ABU346" s="11"/>
      <c r="ABV346" s="11"/>
      <c r="ABW346" s="11"/>
      <c r="ABX346" s="11"/>
      <c r="ABY346" s="11"/>
      <c r="ABZ346" s="11"/>
      <c r="ACA346" s="11"/>
      <c r="ACB346" s="11"/>
      <c r="ACC346" s="11"/>
      <c r="ACD346" s="11"/>
      <c r="ACE346" s="11"/>
      <c r="ACF346" s="11"/>
      <c r="ACG346" s="11"/>
      <c r="ACH346" s="11"/>
      <c r="ACI346" s="11"/>
      <c r="ACJ346" s="11"/>
      <c r="ACK346" s="11"/>
      <c r="ACL346" s="11"/>
      <c r="ACM346" s="11"/>
      <c r="ACN346" s="11"/>
      <c r="ACO346" s="11"/>
      <c r="ACP346" s="11"/>
      <c r="ACQ346" s="11"/>
      <c r="ACR346" s="11"/>
      <c r="ACS346" s="11"/>
      <c r="ACT346" s="11"/>
      <c r="ACU346" s="11"/>
      <c r="ACV346" s="11"/>
      <c r="ACW346" s="11"/>
      <c r="ACX346" s="11"/>
      <c r="ACY346" s="11"/>
      <c r="ACZ346" s="11"/>
      <c r="ADA346" s="11"/>
      <c r="ADB346" s="11"/>
      <c r="ADC346" s="11"/>
      <c r="ADD346" s="11"/>
      <c r="ADE346" s="11"/>
      <c r="ADF346" s="11"/>
      <c r="ADG346" s="11"/>
      <c r="ADH346" s="11"/>
      <c r="ADI346" s="11"/>
      <c r="ADJ346" s="11"/>
      <c r="ADK346" s="11"/>
      <c r="ADL346" s="11"/>
      <c r="ADM346" s="11"/>
      <c r="ADN346" s="11"/>
      <c r="ADO346" s="11"/>
      <c r="ADP346" s="11"/>
      <c r="ADQ346" s="11"/>
      <c r="ADR346" s="11"/>
      <c r="ADS346" s="11"/>
      <c r="ADT346" s="11"/>
      <c r="ADU346" s="11"/>
      <c r="ADV346" s="11"/>
      <c r="ADW346" s="11"/>
      <c r="ADX346" s="11"/>
      <c r="ADY346" s="11"/>
      <c r="ADZ346" s="11"/>
      <c r="AEA346" s="11"/>
      <c r="AEB346" s="11"/>
      <c r="AEC346" s="11"/>
      <c r="AED346" s="11"/>
      <c r="AEE346" s="11"/>
      <c r="AEF346" s="11"/>
      <c r="AEG346" s="11"/>
      <c r="AEH346" s="11"/>
      <c r="AEI346" s="11"/>
      <c r="AEJ346" s="11"/>
      <c r="AEK346" s="11"/>
      <c r="AEL346" s="11"/>
      <c r="AEM346" s="11"/>
      <c r="AEN346" s="11"/>
      <c r="AEO346" s="11"/>
      <c r="AEP346" s="11"/>
      <c r="AEQ346" s="11"/>
      <c r="AER346" s="11"/>
      <c r="AES346" s="11"/>
      <c r="AET346" s="11"/>
      <c r="AEU346" s="11"/>
      <c r="AEV346" s="11"/>
      <c r="AEW346" s="11"/>
      <c r="AEX346" s="11"/>
      <c r="AEY346" s="11"/>
      <c r="AEZ346" s="11"/>
      <c r="AFA346" s="11"/>
      <c r="AFB346" s="11"/>
      <c r="AFC346" s="11"/>
      <c r="AFD346" s="11"/>
      <c r="AFE346" s="11"/>
      <c r="AFF346" s="11"/>
      <c r="AFG346" s="11"/>
      <c r="AFH346" s="11"/>
      <c r="AFI346" s="11"/>
      <c r="AFJ346" s="11"/>
      <c r="AFK346" s="11"/>
      <c r="AFL346" s="11"/>
      <c r="AFM346" s="11"/>
      <c r="AFN346" s="11"/>
      <c r="AFO346" s="11"/>
      <c r="AFP346" s="11"/>
      <c r="AFQ346" s="11"/>
      <c r="AFR346" s="11"/>
      <c r="AFS346" s="11"/>
      <c r="AFT346" s="11"/>
      <c r="AFU346" s="11"/>
      <c r="AFV346" s="11"/>
      <c r="AFW346" s="11"/>
      <c r="AFX346" s="11"/>
      <c r="AFY346" s="11"/>
      <c r="AFZ346" s="11"/>
      <c r="AGA346" s="11"/>
      <c r="AGB346" s="11"/>
      <c r="AGC346" s="11"/>
      <c r="AGD346" s="11"/>
      <c r="AGE346" s="11"/>
      <c r="AGF346" s="11"/>
      <c r="AGG346" s="11"/>
      <c r="AGH346" s="11"/>
      <c r="AGI346" s="11"/>
      <c r="AGJ346" s="11"/>
      <c r="AGK346" s="11"/>
      <c r="AGL346" s="11"/>
      <c r="AGM346" s="11"/>
      <c r="AGN346" s="11"/>
      <c r="AGO346" s="11"/>
      <c r="AGP346" s="11"/>
      <c r="AGQ346" s="11"/>
      <c r="AGR346" s="11"/>
      <c r="AGS346" s="11"/>
      <c r="AGT346" s="11"/>
      <c r="AGU346" s="11"/>
      <c r="AGV346" s="11"/>
      <c r="AGW346" s="11"/>
      <c r="AGX346" s="11"/>
      <c r="AGY346" s="11"/>
      <c r="AGZ346" s="11"/>
      <c r="AHA346" s="11"/>
      <c r="AHB346" s="11"/>
      <c r="AHC346" s="11"/>
      <c r="AHD346" s="11"/>
      <c r="AHE346" s="11"/>
      <c r="AHF346" s="11"/>
      <c r="AHG346" s="11"/>
      <c r="AHH346" s="11"/>
      <c r="AHI346" s="11"/>
      <c r="AHJ346" s="11"/>
      <c r="AHK346" s="11"/>
      <c r="AHL346" s="11"/>
      <c r="AHM346" s="11"/>
      <c r="AHN346" s="11"/>
      <c r="AHO346" s="11"/>
      <c r="AHP346" s="11"/>
      <c r="AHQ346" s="11"/>
      <c r="AHR346" s="11"/>
      <c r="AHS346" s="11"/>
      <c r="AHT346" s="11"/>
      <c r="AHU346" s="11"/>
      <c r="AHV346" s="11"/>
      <c r="AHW346" s="11"/>
      <c r="AHX346" s="11"/>
      <c r="AHY346" s="11"/>
      <c r="AHZ346" s="11"/>
      <c r="AIA346" s="11"/>
      <c r="AIB346" s="11"/>
      <c r="AIC346" s="11"/>
      <c r="AID346" s="11"/>
      <c r="AIE346" s="11"/>
      <c r="AIF346" s="11"/>
      <c r="AIG346" s="11"/>
      <c r="AIH346" s="11"/>
      <c r="AII346" s="11"/>
      <c r="AIJ346" s="11"/>
      <c r="AIK346" s="11"/>
      <c r="AIL346" s="11"/>
      <c r="AIM346" s="11"/>
      <c r="AIN346" s="11"/>
      <c r="AIO346" s="11"/>
      <c r="AIP346" s="11"/>
      <c r="AIQ346" s="11"/>
      <c r="AIR346" s="11"/>
      <c r="AIS346" s="11"/>
      <c r="AIT346" s="11"/>
      <c r="AIU346" s="11"/>
      <c r="AIV346" s="11"/>
      <c r="AIW346" s="11"/>
      <c r="AIX346" s="11"/>
      <c r="AIY346" s="11"/>
      <c r="AIZ346" s="11"/>
      <c r="AJA346" s="11"/>
      <c r="AJB346" s="11"/>
      <c r="AJC346" s="11"/>
      <c r="AJD346" s="11"/>
      <c r="AJE346" s="11"/>
      <c r="AJF346" s="11"/>
      <c r="AJG346" s="11"/>
      <c r="AJH346" s="11"/>
      <c r="AJI346" s="11"/>
      <c r="AJJ346" s="11"/>
      <c r="AJK346" s="11"/>
      <c r="AJL346" s="11"/>
      <c r="AJM346" s="11"/>
      <c r="AJN346" s="11"/>
      <c r="AJO346" s="11"/>
      <c r="AJP346" s="11"/>
      <c r="AJQ346" s="11"/>
      <c r="AJR346" s="11"/>
      <c r="AJS346" s="11"/>
      <c r="AJT346" s="11"/>
      <c r="AJU346" s="11"/>
      <c r="AJV346" s="11"/>
      <c r="AJW346" s="11"/>
      <c r="AJX346" s="11"/>
      <c r="AJY346" s="11"/>
      <c r="AJZ346" s="11"/>
      <c r="AKA346" s="11"/>
      <c r="AKB346" s="11"/>
      <c r="AKC346" s="11"/>
      <c r="AKD346" s="11"/>
      <c r="AKE346" s="11"/>
      <c r="AKF346" s="11"/>
      <c r="AKG346" s="11"/>
      <c r="AKH346" s="11"/>
      <c r="AKI346" s="11"/>
      <c r="AKJ346" s="11"/>
      <c r="AKK346" s="11"/>
      <c r="AKL346" s="11"/>
      <c r="AKM346" s="11"/>
      <c r="AKN346" s="11"/>
      <c r="AKO346" s="11"/>
      <c r="AKP346" s="11"/>
      <c r="AKQ346" s="11"/>
      <c r="AKR346" s="11"/>
      <c r="AKS346" s="11"/>
      <c r="AKT346" s="11"/>
      <c r="AKU346" s="11"/>
      <c r="AKV346" s="11"/>
      <c r="AKW346" s="11"/>
      <c r="AKX346" s="11"/>
      <c r="AKY346" s="11"/>
      <c r="AKZ346" s="11"/>
      <c r="ALA346" s="11"/>
      <c r="ALB346" s="11"/>
      <c r="ALC346" s="11"/>
      <c r="ALD346" s="11"/>
      <c r="ALE346" s="11"/>
      <c r="ALF346" s="11"/>
      <c r="ALG346" s="11"/>
      <c r="ALH346" s="11"/>
      <c r="ALI346" s="11"/>
      <c r="ALJ346" s="11"/>
      <c r="ALK346" s="11"/>
      <c r="ALL346" s="11"/>
      <c r="ALM346" s="11"/>
      <c r="ALN346" s="11"/>
      <c r="ALO346" s="11"/>
      <c r="ALP346" s="11"/>
      <c r="ALQ346" s="11"/>
      <c r="ALR346" s="11"/>
      <c r="ALS346" s="11"/>
      <c r="ALT346" s="11"/>
      <c r="ALU346" s="11"/>
      <c r="ALV346" s="11"/>
      <c r="ALW346" s="11"/>
      <c r="ALX346" s="11"/>
      <c r="ALY346" s="11"/>
      <c r="ALZ346" s="11"/>
      <c r="AMA346" s="11"/>
      <c r="AMB346" s="11"/>
      <c r="AMC346" s="11"/>
      <c r="AMD346" s="11"/>
      <c r="AME346" s="11"/>
      <c r="AMF346" s="11"/>
      <c r="AMG346" s="11"/>
      <c r="AMH346" s="11"/>
      <c r="AMI346" s="11"/>
      <c r="AMJ346" s="11"/>
      <c r="AMK346" s="11"/>
      <c r="AML346" s="11"/>
      <c r="AMM346" s="11"/>
      <c r="AMN346" s="11"/>
      <c r="AMO346" s="11"/>
      <c r="AMP346" s="11"/>
      <c r="AMQ346" s="11"/>
      <c r="AMR346" s="11"/>
      <c r="AMS346" s="11"/>
      <c r="AMT346" s="11"/>
      <c r="AMU346" s="11"/>
      <c r="AMV346" s="11"/>
      <c r="AMW346" s="11"/>
      <c r="AMX346" s="11"/>
      <c r="AMY346" s="11"/>
      <c r="AMZ346" s="11"/>
      <c r="ANA346" s="11"/>
      <c r="ANB346" s="11"/>
      <c r="ANC346" s="11"/>
      <c r="AND346" s="11"/>
      <c r="ANE346" s="11"/>
      <c r="ANF346" s="11"/>
      <c r="ANG346" s="11"/>
      <c r="ANH346" s="11"/>
      <c r="ANI346" s="11"/>
      <c r="ANJ346" s="11"/>
      <c r="ANK346" s="11"/>
      <c r="ANL346" s="11"/>
      <c r="ANM346" s="11"/>
      <c r="ANN346" s="11"/>
      <c r="ANO346" s="11"/>
      <c r="ANP346" s="11"/>
      <c r="ANQ346" s="11"/>
      <c r="ANR346" s="11"/>
      <c r="ANS346" s="11"/>
      <c r="ANT346" s="11"/>
      <c r="ANU346" s="11"/>
      <c r="ANV346" s="11"/>
      <c r="ANW346" s="11"/>
      <c r="ANX346" s="11"/>
      <c r="ANY346" s="11"/>
      <c r="ANZ346" s="11"/>
      <c r="AOA346" s="11"/>
      <c r="AOB346" s="11"/>
      <c r="AOC346" s="11"/>
      <c r="AOD346" s="11"/>
      <c r="AOE346" s="11"/>
      <c r="AOF346" s="11"/>
      <c r="AOG346" s="11"/>
      <c r="AOH346" s="11"/>
      <c r="AOI346" s="11"/>
      <c r="AOJ346" s="11"/>
      <c r="AOK346" s="11"/>
      <c r="AOL346" s="11"/>
      <c r="AOM346" s="11"/>
      <c r="AON346" s="11"/>
      <c r="AOO346" s="11"/>
      <c r="AOP346" s="11"/>
      <c r="AOQ346" s="11"/>
      <c r="AOR346" s="11"/>
      <c r="AOS346" s="11"/>
      <c r="AOT346" s="11"/>
      <c r="AOU346" s="11"/>
      <c r="AOV346" s="11"/>
      <c r="AOW346" s="11"/>
      <c r="AOX346" s="11"/>
      <c r="AOY346" s="11"/>
      <c r="AOZ346" s="11"/>
      <c r="APA346" s="11"/>
      <c r="APB346" s="11"/>
      <c r="APC346" s="11"/>
      <c r="APD346" s="11"/>
      <c r="APE346" s="11"/>
      <c r="APF346" s="11"/>
      <c r="APG346" s="11"/>
      <c r="APH346" s="11"/>
      <c r="API346" s="11"/>
      <c r="APJ346" s="11"/>
      <c r="APK346" s="11"/>
      <c r="APL346" s="11"/>
      <c r="APM346" s="11"/>
      <c r="APN346" s="11"/>
      <c r="APO346" s="11"/>
      <c r="APP346" s="11"/>
      <c r="APQ346" s="11"/>
      <c r="APR346" s="11"/>
      <c r="APS346" s="11"/>
      <c r="APT346" s="11"/>
      <c r="APU346" s="11"/>
      <c r="APV346" s="11"/>
      <c r="APW346" s="11"/>
      <c r="APX346" s="11"/>
      <c r="APY346" s="11"/>
      <c r="APZ346" s="11"/>
      <c r="AQA346" s="11"/>
      <c r="AQB346" s="11"/>
      <c r="AQC346" s="11"/>
      <c r="AQD346" s="11"/>
      <c r="AQE346" s="11"/>
      <c r="AQF346" s="11"/>
      <c r="AQG346" s="11"/>
      <c r="AQH346" s="11"/>
      <c r="AQI346" s="11"/>
      <c r="AQJ346" s="11"/>
      <c r="AQK346" s="11"/>
      <c r="AQL346" s="11"/>
      <c r="AQM346" s="11"/>
      <c r="AQN346" s="11"/>
      <c r="AQO346" s="11"/>
      <c r="AQP346" s="11"/>
      <c r="AQQ346" s="11"/>
      <c r="AQR346" s="11"/>
      <c r="AQS346" s="11"/>
      <c r="AQT346" s="11"/>
      <c r="AQU346" s="11"/>
      <c r="AQV346" s="11"/>
      <c r="AQW346" s="11"/>
      <c r="AQX346" s="11"/>
      <c r="AQY346" s="11"/>
      <c r="AQZ346" s="11"/>
      <c r="ARA346" s="11"/>
      <c r="ARB346" s="11"/>
      <c r="ARC346" s="11"/>
      <c r="ARD346" s="11"/>
      <c r="ARE346" s="11"/>
      <c r="ARF346" s="11"/>
      <c r="ARG346" s="11"/>
      <c r="ARH346" s="11"/>
      <c r="ARI346" s="11"/>
      <c r="ARJ346" s="11"/>
      <c r="ARK346" s="11"/>
      <c r="ARL346" s="11"/>
      <c r="ARM346" s="11"/>
      <c r="ARN346" s="11"/>
      <c r="ARO346" s="11"/>
      <c r="ARP346" s="11"/>
      <c r="ARQ346" s="11"/>
      <c r="ARR346" s="11"/>
      <c r="ARS346" s="11"/>
      <c r="ART346" s="11"/>
      <c r="ARU346" s="11"/>
      <c r="ARV346" s="11"/>
      <c r="ARW346" s="11"/>
      <c r="ARX346" s="11"/>
      <c r="ARY346" s="11"/>
      <c r="ARZ346" s="11"/>
      <c r="ASA346" s="11"/>
      <c r="ASB346" s="11"/>
      <c r="ASC346" s="11"/>
      <c r="ASD346" s="11"/>
      <c r="ASE346" s="11"/>
      <c r="ASF346" s="11"/>
      <c r="ASG346" s="11"/>
      <c r="ASH346" s="11"/>
      <c r="ASI346" s="11"/>
      <c r="ASJ346" s="11"/>
      <c r="ASK346" s="11"/>
      <c r="ASL346" s="11"/>
      <c r="ASM346" s="11"/>
      <c r="ASN346" s="11"/>
      <c r="ASO346" s="11"/>
      <c r="ASP346" s="11"/>
      <c r="ASQ346" s="11"/>
      <c r="ASR346" s="11"/>
      <c r="ASS346" s="11"/>
      <c r="AST346" s="11"/>
      <c r="ASU346" s="11"/>
      <c r="ASV346" s="11"/>
      <c r="ASW346" s="11"/>
      <c r="ASX346" s="11"/>
      <c r="ASY346" s="11"/>
      <c r="ASZ346" s="11"/>
      <c r="ATA346" s="11"/>
      <c r="ATB346" s="11"/>
      <c r="ATC346" s="11"/>
      <c r="ATD346" s="11"/>
      <c r="ATE346" s="11"/>
      <c r="ATF346" s="11"/>
      <c r="ATG346" s="11"/>
      <c r="ATH346" s="11"/>
      <c r="ATI346" s="11"/>
      <c r="ATJ346" s="11"/>
      <c r="ATK346" s="11"/>
      <c r="ATL346" s="11"/>
      <c r="ATM346" s="11"/>
      <c r="ATN346" s="11"/>
      <c r="ATO346" s="11"/>
      <c r="ATP346" s="11"/>
      <c r="ATQ346" s="11"/>
      <c r="ATR346" s="11"/>
      <c r="ATS346" s="11"/>
      <c r="ATT346" s="11"/>
      <c r="ATU346" s="11"/>
      <c r="ATV346" s="11"/>
      <c r="ATW346" s="11"/>
      <c r="ATX346" s="11"/>
      <c r="ATY346" s="11"/>
      <c r="ATZ346" s="11"/>
      <c r="AUA346" s="11"/>
      <c r="AUB346" s="11"/>
      <c r="AUC346" s="11"/>
      <c r="AUD346" s="11"/>
      <c r="AUE346" s="11"/>
      <c r="AUF346" s="11"/>
      <c r="AUG346" s="11"/>
      <c r="AUH346" s="11"/>
      <c r="AUI346" s="11"/>
      <c r="AUJ346" s="11"/>
      <c r="AUK346" s="11"/>
      <c r="AUL346" s="11"/>
      <c r="AUM346" s="11"/>
      <c r="AUN346" s="11"/>
      <c r="AUO346" s="11"/>
      <c r="AUP346" s="11"/>
      <c r="AUQ346" s="11"/>
      <c r="AUR346" s="11"/>
      <c r="AUS346" s="11"/>
      <c r="AUT346" s="11"/>
      <c r="AUU346" s="11"/>
      <c r="AUV346" s="11"/>
      <c r="AUW346" s="11"/>
      <c r="AUX346" s="11"/>
      <c r="AUY346" s="11"/>
      <c r="AUZ346" s="11"/>
      <c r="AVA346" s="11"/>
      <c r="AVB346" s="11"/>
      <c r="AVC346" s="11"/>
      <c r="AVD346" s="11"/>
      <c r="AVE346" s="11"/>
      <c r="AVF346" s="11"/>
      <c r="AVG346" s="11"/>
      <c r="AVH346" s="11"/>
      <c r="AVI346" s="11"/>
      <c r="AVJ346" s="11"/>
      <c r="AVK346" s="11"/>
      <c r="AVL346" s="11"/>
      <c r="AVM346" s="11"/>
      <c r="AVN346" s="11"/>
      <c r="AVO346" s="11"/>
      <c r="AVP346" s="11"/>
      <c r="AVQ346" s="11"/>
      <c r="AVR346" s="11"/>
      <c r="AVS346" s="11"/>
      <c r="AVT346" s="11"/>
      <c r="AVU346" s="11"/>
      <c r="AVV346" s="11"/>
      <c r="AVW346" s="11"/>
      <c r="AVX346" s="11"/>
      <c r="AVY346" s="11"/>
      <c r="AVZ346" s="11"/>
      <c r="AWA346" s="11"/>
      <c r="AWB346" s="11"/>
      <c r="AWC346" s="11"/>
      <c r="AWD346" s="11"/>
      <c r="AWE346" s="11"/>
      <c r="AWF346" s="11"/>
      <c r="AWG346" s="11"/>
      <c r="AWH346" s="11"/>
      <c r="AWI346" s="11"/>
      <c r="AWJ346" s="11"/>
      <c r="AWK346" s="11"/>
      <c r="AWL346" s="11"/>
      <c r="AWM346" s="11"/>
      <c r="AWN346" s="11"/>
      <c r="AWO346" s="11"/>
      <c r="AWP346" s="11"/>
      <c r="AWQ346" s="11"/>
      <c r="AWR346" s="11"/>
      <c r="AWS346" s="11"/>
      <c r="AWT346" s="11"/>
      <c r="AWU346" s="11"/>
      <c r="AWV346" s="11"/>
      <c r="AWW346" s="11"/>
      <c r="AWX346" s="11"/>
      <c r="AWY346" s="11"/>
      <c r="AWZ346" s="11"/>
      <c r="AXA346" s="11"/>
      <c r="AXB346" s="11"/>
      <c r="AXC346" s="11"/>
      <c r="AXD346" s="11"/>
      <c r="AXE346" s="11"/>
      <c r="AXF346" s="11"/>
      <c r="AXG346" s="11"/>
      <c r="AXH346" s="11"/>
      <c r="AXI346" s="11"/>
      <c r="AXJ346" s="11"/>
      <c r="AXK346" s="11"/>
      <c r="AXL346" s="11"/>
      <c r="AXM346" s="11"/>
      <c r="AXN346" s="11"/>
      <c r="AXO346" s="11"/>
      <c r="AXP346" s="11"/>
      <c r="AXQ346" s="11"/>
      <c r="AXR346" s="11"/>
      <c r="AXS346" s="11"/>
      <c r="AXT346" s="11"/>
      <c r="AXU346" s="11"/>
      <c r="AXV346" s="11"/>
      <c r="AXW346" s="11"/>
      <c r="AXX346" s="11"/>
      <c r="AXY346" s="11"/>
      <c r="AXZ346" s="11"/>
      <c r="AYA346" s="11"/>
      <c r="AYB346" s="11"/>
      <c r="AYC346" s="11"/>
      <c r="AYD346" s="11"/>
      <c r="AYE346" s="11"/>
      <c r="AYF346" s="11"/>
      <c r="AYG346" s="11"/>
      <c r="AYH346" s="11"/>
      <c r="AYI346" s="11"/>
      <c r="AYJ346" s="11"/>
      <c r="AYK346" s="11"/>
      <c r="AYL346" s="11"/>
      <c r="AYM346" s="11"/>
      <c r="AYN346" s="11"/>
      <c r="AYO346" s="11"/>
      <c r="AYP346" s="11"/>
      <c r="AYQ346" s="11"/>
      <c r="AYR346" s="11"/>
      <c r="AYS346" s="11"/>
      <c r="AYT346" s="11"/>
      <c r="AYU346" s="11"/>
      <c r="AYV346" s="11"/>
      <c r="AYW346" s="11"/>
      <c r="AYX346" s="11"/>
      <c r="AYY346" s="11"/>
      <c r="AYZ346" s="11"/>
      <c r="AZA346" s="11"/>
      <c r="AZB346" s="11"/>
      <c r="AZC346" s="11"/>
      <c r="AZD346" s="11"/>
      <c r="AZE346" s="11"/>
      <c r="AZF346" s="11"/>
      <c r="AZG346" s="11"/>
      <c r="AZH346" s="11"/>
      <c r="AZI346" s="11"/>
      <c r="AZJ346" s="11"/>
      <c r="AZK346" s="11"/>
      <c r="AZL346" s="11"/>
      <c r="AZM346" s="11"/>
      <c r="AZN346" s="11"/>
      <c r="AZO346" s="11"/>
      <c r="AZP346" s="11"/>
      <c r="AZQ346" s="11"/>
      <c r="AZR346" s="11"/>
      <c r="AZS346" s="11"/>
      <c r="AZT346" s="11"/>
      <c r="AZU346" s="11"/>
      <c r="AZV346" s="11"/>
      <c r="AZW346" s="11"/>
      <c r="AZX346" s="11"/>
      <c r="AZY346" s="11"/>
      <c r="AZZ346" s="11"/>
      <c r="BAA346" s="11"/>
      <c r="BAB346" s="11"/>
      <c r="BAC346" s="11"/>
      <c r="BAD346" s="11"/>
      <c r="BAE346" s="11"/>
      <c r="BAF346" s="11"/>
      <c r="BAG346" s="11"/>
      <c r="BAH346" s="11"/>
      <c r="BAI346" s="11"/>
      <c r="BAJ346" s="11"/>
      <c r="BAK346" s="11"/>
      <c r="BAL346" s="11"/>
      <c r="BAM346" s="11"/>
      <c r="BAN346" s="11"/>
      <c r="BAO346" s="11"/>
      <c r="BAP346" s="11"/>
      <c r="BAQ346" s="11"/>
      <c r="BAR346" s="11"/>
      <c r="BAS346" s="11"/>
      <c r="BAT346" s="11"/>
      <c r="BAU346" s="11"/>
      <c r="BAV346" s="11"/>
      <c r="BAW346" s="11"/>
      <c r="BAX346" s="11"/>
      <c r="BAY346" s="11"/>
      <c r="BAZ346" s="11"/>
      <c r="BBA346" s="11"/>
      <c r="BBB346" s="11"/>
      <c r="BBC346" s="11"/>
      <c r="BBD346" s="11"/>
      <c r="BBE346" s="11"/>
      <c r="BBF346" s="11"/>
      <c r="BBG346" s="11"/>
      <c r="BBH346" s="11"/>
      <c r="BBI346" s="11"/>
      <c r="BBJ346" s="11"/>
      <c r="BBK346" s="11"/>
      <c r="BBL346" s="11"/>
      <c r="BBM346" s="11"/>
      <c r="BBN346" s="11"/>
      <c r="BBO346" s="11"/>
      <c r="BBP346" s="11"/>
      <c r="BBQ346" s="11"/>
      <c r="BBR346" s="11"/>
      <c r="BBS346" s="11"/>
      <c r="BBT346" s="11"/>
      <c r="BBU346" s="11"/>
      <c r="BBV346" s="11"/>
      <c r="BBW346" s="11"/>
      <c r="BBX346" s="11"/>
      <c r="BBY346" s="11"/>
      <c r="BBZ346" s="11"/>
      <c r="BCA346" s="11"/>
      <c r="BCB346" s="11"/>
      <c r="BCC346" s="11"/>
      <c r="BCD346" s="11"/>
      <c r="BCE346" s="11"/>
      <c r="BCF346" s="11"/>
      <c r="BCG346" s="11"/>
      <c r="BCH346" s="11"/>
      <c r="BCI346" s="11"/>
      <c r="BCJ346" s="11"/>
      <c r="BCK346" s="11"/>
      <c r="BCL346" s="11"/>
      <c r="BCM346" s="11"/>
      <c r="BCN346" s="11"/>
      <c r="BCO346" s="11"/>
      <c r="BCP346" s="11"/>
      <c r="BCQ346" s="11"/>
      <c r="BCR346" s="11"/>
      <c r="BCS346" s="11"/>
      <c r="BCT346" s="11"/>
      <c r="BCU346" s="11"/>
      <c r="BCV346" s="11"/>
      <c r="BCW346" s="11"/>
      <c r="BCX346" s="11"/>
      <c r="BCY346" s="11"/>
      <c r="BCZ346" s="11"/>
      <c r="BDA346" s="11"/>
      <c r="BDB346" s="11"/>
      <c r="BDC346" s="11"/>
      <c r="BDD346" s="11"/>
      <c r="BDE346" s="11"/>
      <c r="BDF346" s="11"/>
      <c r="BDG346" s="11"/>
      <c r="BDH346" s="11"/>
      <c r="BDI346" s="11"/>
      <c r="BDJ346" s="11"/>
      <c r="BDK346" s="11"/>
      <c r="BDL346" s="11"/>
      <c r="BDM346" s="11"/>
      <c r="BDN346" s="11"/>
      <c r="BDO346" s="11"/>
      <c r="BDP346" s="11"/>
      <c r="BDQ346" s="11"/>
      <c r="BDR346" s="11"/>
      <c r="BDS346" s="11"/>
      <c r="BDT346" s="11"/>
      <c r="BDU346" s="11"/>
      <c r="BDV346" s="11"/>
      <c r="BDW346" s="11"/>
      <c r="BDX346" s="11"/>
      <c r="BDY346" s="11"/>
      <c r="BDZ346" s="11"/>
      <c r="BEA346" s="11"/>
      <c r="BEB346" s="11"/>
      <c r="BEC346" s="11"/>
      <c r="BED346" s="11"/>
      <c r="BEE346" s="11"/>
      <c r="BEF346" s="11"/>
      <c r="BEG346" s="11"/>
      <c r="BEH346" s="11"/>
      <c r="BEI346" s="11"/>
      <c r="BEJ346" s="11"/>
      <c r="BEK346" s="11"/>
      <c r="BEL346" s="11"/>
      <c r="BEM346" s="11"/>
      <c r="BEN346" s="11"/>
      <c r="BEO346" s="11"/>
      <c r="BEP346" s="11"/>
      <c r="BEQ346" s="11"/>
      <c r="BER346" s="11"/>
      <c r="BES346" s="11"/>
      <c r="BET346" s="11"/>
      <c r="BEU346" s="11"/>
      <c r="BEV346" s="11"/>
      <c r="BEW346" s="11"/>
      <c r="BEX346" s="11"/>
      <c r="BEY346" s="11"/>
      <c r="BEZ346" s="11"/>
      <c r="BFA346" s="11"/>
      <c r="BFB346" s="11"/>
      <c r="BFC346" s="11"/>
      <c r="BFD346" s="11"/>
      <c r="BFE346" s="11"/>
      <c r="BFF346" s="11"/>
      <c r="BFG346" s="11"/>
      <c r="BFH346" s="11"/>
      <c r="BFI346" s="11"/>
      <c r="BFJ346" s="11"/>
      <c r="BFK346" s="11"/>
      <c r="BFL346" s="11"/>
      <c r="BFM346" s="11"/>
      <c r="BFN346" s="11"/>
      <c r="BFO346" s="11"/>
      <c r="BFP346" s="11"/>
      <c r="BFQ346" s="11"/>
      <c r="BFR346" s="11"/>
      <c r="BFS346" s="11"/>
      <c r="BFT346" s="11"/>
      <c r="BFU346" s="11"/>
      <c r="BFV346" s="11"/>
      <c r="BFW346" s="11"/>
      <c r="BFX346" s="11"/>
      <c r="BFY346" s="11"/>
      <c r="BFZ346" s="11"/>
      <c r="BGA346" s="11"/>
      <c r="BGB346" s="11"/>
      <c r="BGC346" s="11"/>
      <c r="BGD346" s="11"/>
      <c r="BGE346" s="11"/>
      <c r="BGF346" s="11"/>
      <c r="BGG346" s="11"/>
      <c r="BGH346" s="11"/>
      <c r="BGI346" s="11"/>
      <c r="BGJ346" s="11"/>
      <c r="BGK346" s="11"/>
      <c r="BGL346" s="11"/>
      <c r="BGM346" s="11"/>
      <c r="BGN346" s="11"/>
      <c r="BGO346" s="11"/>
      <c r="BGP346" s="11"/>
      <c r="BGQ346" s="11"/>
      <c r="BGR346" s="11"/>
      <c r="BGS346" s="11"/>
      <c r="BGT346" s="11"/>
      <c r="BGU346" s="11"/>
      <c r="BGV346" s="11"/>
      <c r="BGW346" s="11"/>
      <c r="BGX346" s="11"/>
      <c r="BGY346" s="11"/>
      <c r="BGZ346" s="11"/>
      <c r="BHA346" s="11"/>
      <c r="BHB346" s="11"/>
      <c r="BHC346" s="11"/>
      <c r="BHD346" s="11"/>
      <c r="BHE346" s="11"/>
      <c r="BHF346" s="11"/>
      <c r="BHG346" s="11"/>
      <c r="BHH346" s="11"/>
      <c r="BHI346" s="11"/>
      <c r="BHJ346" s="11"/>
      <c r="BHK346" s="11"/>
      <c r="BHL346" s="11"/>
      <c r="BHM346" s="11"/>
      <c r="BHN346" s="11"/>
      <c r="BHO346" s="11"/>
      <c r="BHP346" s="11"/>
      <c r="BHQ346" s="11"/>
      <c r="BHR346" s="11"/>
      <c r="BHS346" s="11"/>
      <c r="BHT346" s="11"/>
      <c r="BHU346" s="11"/>
      <c r="BHV346" s="11"/>
      <c r="BHW346" s="11"/>
      <c r="BHX346" s="11"/>
      <c r="BHY346" s="11"/>
      <c r="BHZ346" s="11"/>
      <c r="BIA346" s="11"/>
      <c r="BIB346" s="11"/>
      <c r="BIC346" s="11"/>
      <c r="BID346" s="11"/>
      <c r="BIE346" s="11"/>
      <c r="BIF346" s="11"/>
      <c r="BIG346" s="11"/>
      <c r="BIH346" s="11"/>
      <c r="BII346" s="11"/>
      <c r="BIJ346" s="11"/>
      <c r="BIK346" s="11"/>
      <c r="BIL346" s="11"/>
      <c r="BIM346" s="11"/>
      <c r="BIN346" s="11"/>
      <c r="BIO346" s="11"/>
      <c r="BIP346" s="11"/>
      <c r="BIQ346" s="11"/>
      <c r="BIR346" s="11"/>
      <c r="BIS346" s="11"/>
      <c r="BIT346" s="11"/>
      <c r="BIU346" s="11"/>
      <c r="BIV346" s="11"/>
      <c r="BIW346" s="11"/>
      <c r="BIX346" s="11"/>
      <c r="BIY346" s="11"/>
      <c r="BIZ346" s="11"/>
      <c r="BJA346" s="11"/>
      <c r="BJB346" s="11"/>
      <c r="BJC346" s="11"/>
      <c r="BJD346" s="11"/>
      <c r="BJE346" s="11"/>
      <c r="BJF346" s="11"/>
      <c r="BJG346" s="11"/>
      <c r="BJH346" s="11"/>
      <c r="BJI346" s="11"/>
      <c r="BJJ346" s="11"/>
      <c r="BJK346" s="11"/>
      <c r="BJL346" s="11"/>
      <c r="BJM346" s="11"/>
      <c r="BJN346" s="11"/>
      <c r="BJO346" s="11"/>
      <c r="BJP346" s="11"/>
      <c r="BJQ346" s="11"/>
      <c r="BJR346" s="11"/>
      <c r="BJS346" s="11"/>
      <c r="BJT346" s="11"/>
      <c r="BJU346" s="11"/>
      <c r="BJV346" s="11"/>
      <c r="BJW346" s="11"/>
      <c r="BJX346" s="11"/>
      <c r="BJY346" s="11"/>
      <c r="BJZ346" s="11"/>
      <c r="BKA346" s="11"/>
      <c r="BKB346" s="11"/>
      <c r="BKC346" s="11"/>
      <c r="BKD346" s="11"/>
      <c r="BKE346" s="11"/>
      <c r="BKF346" s="12"/>
      <c r="BKG346" s="12"/>
    </row>
    <row r="347" spans="1:1645" ht="15.9" customHeight="1">
      <c r="A347" s="28">
        <v>43469</v>
      </c>
      <c r="B347" s="1" t="s">
        <v>468</v>
      </c>
      <c r="C347" s="13">
        <f t="shared" si="10"/>
        <v>1</v>
      </c>
      <c r="D347" s="1" t="s">
        <v>469</v>
      </c>
      <c r="E347" s="1">
        <v>2322</v>
      </c>
      <c r="G347" s="1" t="s">
        <v>6636</v>
      </c>
      <c r="AB347" s="1" t="s">
        <v>727</v>
      </c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  <c r="DM347" s="11"/>
      <c r="DN347" s="11"/>
      <c r="DO347" s="11"/>
      <c r="DP347" s="11"/>
      <c r="DQ347" s="11"/>
      <c r="DR347" s="11"/>
      <c r="DS347" s="11"/>
      <c r="DT347" s="11"/>
      <c r="DU347" s="11"/>
      <c r="DV347" s="11"/>
      <c r="DW347" s="11"/>
      <c r="DX347" s="11"/>
      <c r="DY347" s="11"/>
      <c r="DZ347" s="11"/>
      <c r="EA347" s="11"/>
      <c r="EB347" s="11"/>
      <c r="EC347" s="11"/>
      <c r="ED347" s="11"/>
      <c r="EE347" s="11"/>
      <c r="EF347" s="11"/>
      <c r="EG347" s="11"/>
      <c r="EH347" s="11"/>
      <c r="EI347" s="11"/>
      <c r="EJ347" s="11"/>
      <c r="EK347" s="11"/>
      <c r="EL347" s="11"/>
      <c r="EM347" s="11"/>
      <c r="EN347" s="11"/>
      <c r="EO347" s="11"/>
      <c r="EP347" s="11"/>
      <c r="EQ347" s="11"/>
      <c r="ER347" s="11"/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/>
      <c r="FG347" s="11"/>
      <c r="FH347" s="11"/>
      <c r="FI347" s="11"/>
      <c r="FJ347" s="1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/>
      <c r="FW347" s="11"/>
      <c r="FX347" s="11"/>
      <c r="FY347" s="11"/>
      <c r="FZ347" s="11"/>
      <c r="GA347" s="11"/>
      <c r="GB347" s="11"/>
      <c r="GC347" s="11"/>
      <c r="GD347" s="11"/>
      <c r="GE347" s="11"/>
      <c r="GF347" s="11"/>
      <c r="GG347" s="11"/>
      <c r="GH347" s="11"/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/>
      <c r="HW347" s="11"/>
      <c r="HX347" s="11"/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11"/>
      <c r="JU347" s="11"/>
      <c r="JV347" s="11"/>
      <c r="JW347" s="11"/>
      <c r="JX347" s="11"/>
      <c r="JY347" s="11"/>
      <c r="JZ347" s="11"/>
      <c r="KA347" s="11"/>
      <c r="KB347" s="11"/>
      <c r="KC347" s="11"/>
      <c r="KD347" s="11"/>
      <c r="KE347" s="11"/>
      <c r="KF347" s="11"/>
      <c r="KG347" s="11"/>
      <c r="KH347" s="11"/>
      <c r="KI347" s="11"/>
      <c r="KJ347" s="11"/>
      <c r="KK347" s="11"/>
      <c r="KL347" s="11"/>
      <c r="KM347" s="11"/>
      <c r="KN347" s="11"/>
      <c r="KO347" s="11"/>
      <c r="KP347" s="11"/>
      <c r="KQ347" s="11"/>
      <c r="KR347" s="11"/>
      <c r="KS347" s="11"/>
      <c r="KT347" s="11"/>
      <c r="KU347" s="11"/>
      <c r="KV347" s="11"/>
      <c r="KW347" s="11"/>
      <c r="KX347" s="11"/>
      <c r="KY347" s="11"/>
      <c r="KZ347" s="11"/>
      <c r="LA347" s="11"/>
      <c r="LB347" s="11"/>
      <c r="LC347" s="11"/>
      <c r="LD347" s="11"/>
      <c r="LE347" s="11"/>
      <c r="LF347" s="11"/>
      <c r="LG347" s="11"/>
      <c r="LH347" s="11"/>
      <c r="LI347" s="11"/>
      <c r="LJ347" s="11"/>
      <c r="LK347" s="11"/>
      <c r="LL347" s="11"/>
      <c r="LM347" s="11"/>
      <c r="LN347" s="11"/>
      <c r="LO347" s="11"/>
      <c r="LP347" s="11"/>
      <c r="LQ347" s="11"/>
      <c r="LR347" s="11"/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  <c r="MM347" s="11"/>
      <c r="MN347" s="11"/>
      <c r="MO347" s="11"/>
      <c r="MP347" s="11"/>
      <c r="MQ347" s="11"/>
      <c r="MR347" s="11"/>
      <c r="MS347" s="11"/>
      <c r="MT347" s="11"/>
      <c r="MU347" s="11"/>
      <c r="MV347" s="11"/>
      <c r="MW347" s="11"/>
      <c r="MX347" s="11"/>
      <c r="MY347" s="11"/>
      <c r="MZ347" s="11"/>
      <c r="NA347" s="11"/>
      <c r="NB347" s="11"/>
      <c r="NC347" s="11"/>
      <c r="ND347" s="11"/>
      <c r="NE347" s="11"/>
      <c r="NF347" s="11"/>
      <c r="NG347" s="11"/>
      <c r="NH347" s="11"/>
      <c r="NI347" s="11"/>
      <c r="NJ347" s="11"/>
      <c r="NK347" s="11"/>
      <c r="NL347" s="11"/>
      <c r="NM347" s="11"/>
      <c r="NN347" s="11"/>
      <c r="NO347" s="11"/>
      <c r="NP347" s="11"/>
      <c r="NQ347" s="11"/>
      <c r="NR347" s="11"/>
      <c r="NS347" s="11"/>
      <c r="NT347" s="11"/>
      <c r="NU347" s="11"/>
      <c r="NV347" s="11"/>
      <c r="NW347" s="11"/>
      <c r="NX347" s="11"/>
      <c r="NY347" s="11"/>
      <c r="NZ347" s="11"/>
      <c r="OA347" s="11"/>
      <c r="OB347" s="11"/>
      <c r="OC347" s="11"/>
      <c r="OD347" s="11"/>
      <c r="OE347" s="11"/>
      <c r="OF347" s="11"/>
      <c r="OG347" s="11"/>
      <c r="OH347" s="11"/>
      <c r="OI347" s="11"/>
      <c r="OJ347" s="11"/>
      <c r="OK347" s="11"/>
      <c r="OL347" s="11"/>
      <c r="OM347" s="11"/>
      <c r="ON347" s="11"/>
      <c r="OO347" s="11"/>
      <c r="OP347" s="11"/>
      <c r="OQ347" s="11"/>
      <c r="OR347" s="11"/>
      <c r="OS347" s="11"/>
      <c r="OT347" s="11"/>
      <c r="OU347" s="11"/>
      <c r="OV347" s="11"/>
      <c r="OW347" s="11"/>
      <c r="OX347" s="11"/>
      <c r="OY347" s="11"/>
      <c r="OZ347" s="11"/>
      <c r="PA347" s="11"/>
      <c r="PB347" s="11"/>
      <c r="PC347" s="11"/>
      <c r="PD347" s="11"/>
      <c r="PE347" s="11"/>
      <c r="PF347" s="11"/>
      <c r="PG347" s="11"/>
      <c r="PH347" s="11"/>
      <c r="PI347" s="11"/>
      <c r="PJ347" s="11"/>
      <c r="PK347" s="11"/>
      <c r="PL347" s="11"/>
      <c r="PM347" s="11"/>
      <c r="PN347" s="11"/>
      <c r="PO347" s="11"/>
      <c r="PP347" s="11"/>
      <c r="PQ347" s="11"/>
      <c r="PR347" s="11"/>
      <c r="PS347" s="11"/>
      <c r="PT347" s="11"/>
      <c r="PU347" s="11"/>
      <c r="PV347" s="11"/>
      <c r="PW347" s="11"/>
      <c r="PX347" s="11"/>
      <c r="PY347" s="11"/>
      <c r="PZ347" s="11"/>
      <c r="QA347" s="11"/>
      <c r="QB347" s="11"/>
      <c r="QC347" s="11"/>
      <c r="QD347" s="11"/>
      <c r="QE347" s="11"/>
      <c r="QF347" s="11"/>
      <c r="QG347" s="11"/>
      <c r="QH347" s="11"/>
      <c r="QI347" s="11"/>
      <c r="QJ347" s="11"/>
      <c r="QK347" s="11"/>
      <c r="QL347" s="11"/>
      <c r="QM347" s="11"/>
      <c r="QN347" s="11"/>
      <c r="QO347" s="11"/>
      <c r="QP347" s="11"/>
      <c r="QQ347" s="11"/>
      <c r="QR347" s="11"/>
      <c r="QS347" s="11"/>
      <c r="QT347" s="11"/>
      <c r="QU347" s="11"/>
      <c r="QV347" s="11"/>
      <c r="QW347" s="11"/>
      <c r="QX347" s="11"/>
      <c r="QY347" s="11"/>
      <c r="QZ347" s="11"/>
      <c r="RA347" s="11"/>
      <c r="RB347" s="11"/>
      <c r="RC347" s="11"/>
      <c r="RD347" s="11"/>
      <c r="RE347" s="11"/>
      <c r="RF347" s="11"/>
      <c r="RG347" s="11"/>
      <c r="RH347" s="11"/>
      <c r="RI347" s="11"/>
      <c r="RJ347" s="11"/>
      <c r="RK347" s="11"/>
      <c r="RL347" s="11"/>
      <c r="RM347" s="11"/>
      <c r="RN347" s="11"/>
      <c r="RO347" s="11"/>
      <c r="RP347" s="11"/>
      <c r="RQ347" s="11"/>
      <c r="RR347" s="11"/>
      <c r="RS347" s="11"/>
      <c r="RT347" s="11"/>
      <c r="RU347" s="11"/>
      <c r="RV347" s="11"/>
      <c r="RW347" s="11"/>
      <c r="RX347" s="11"/>
      <c r="RY347" s="11"/>
      <c r="RZ347" s="11"/>
      <c r="SA347" s="11"/>
      <c r="SB347" s="11"/>
      <c r="SC347" s="11"/>
      <c r="SD347" s="11"/>
      <c r="SE347" s="11"/>
      <c r="SF347" s="11"/>
      <c r="SG347" s="11"/>
      <c r="SH347" s="11"/>
      <c r="SI347" s="11"/>
      <c r="SJ347" s="11"/>
      <c r="SK347" s="11"/>
      <c r="SL347" s="11"/>
      <c r="SM347" s="11"/>
      <c r="SN347" s="11"/>
      <c r="SO347" s="11"/>
      <c r="SP347" s="11"/>
      <c r="SQ347" s="11"/>
      <c r="SR347" s="11"/>
      <c r="SS347" s="11"/>
      <c r="ST347" s="11"/>
      <c r="SU347" s="11"/>
      <c r="SV347" s="11"/>
      <c r="SW347" s="11"/>
      <c r="SX347" s="11"/>
      <c r="SY347" s="11"/>
      <c r="SZ347" s="11"/>
      <c r="TA347" s="11"/>
      <c r="TB347" s="11"/>
      <c r="TC347" s="11"/>
      <c r="TD347" s="11"/>
      <c r="TE347" s="11"/>
      <c r="TF347" s="11"/>
      <c r="TG347" s="11"/>
      <c r="TH347" s="11"/>
      <c r="TI347" s="11"/>
      <c r="TJ347" s="11"/>
      <c r="TK347" s="11"/>
      <c r="TL347" s="11"/>
      <c r="TM347" s="11"/>
      <c r="TN347" s="11"/>
      <c r="TO347" s="11"/>
      <c r="TP347" s="11"/>
      <c r="TQ347" s="11"/>
      <c r="TR347" s="11"/>
      <c r="TS347" s="11"/>
      <c r="TT347" s="11"/>
      <c r="TU347" s="11"/>
      <c r="TV347" s="11"/>
      <c r="TW347" s="11"/>
      <c r="TX347" s="11"/>
      <c r="TY347" s="11"/>
      <c r="TZ347" s="11"/>
      <c r="UA347" s="11"/>
      <c r="UB347" s="11"/>
      <c r="UC347" s="11"/>
      <c r="UD347" s="11"/>
      <c r="UE347" s="11"/>
      <c r="UF347" s="11"/>
      <c r="UG347" s="11"/>
      <c r="UH347" s="11"/>
      <c r="UI347" s="11"/>
      <c r="UJ347" s="11"/>
      <c r="UK347" s="11"/>
      <c r="UL347" s="11"/>
      <c r="UM347" s="11"/>
      <c r="UN347" s="11"/>
      <c r="UO347" s="11"/>
      <c r="UP347" s="11"/>
      <c r="UQ347" s="11"/>
      <c r="UR347" s="11"/>
      <c r="US347" s="11"/>
      <c r="UT347" s="11"/>
      <c r="UU347" s="11"/>
      <c r="UV347" s="11"/>
      <c r="UW347" s="11"/>
      <c r="UX347" s="11"/>
      <c r="UY347" s="11"/>
      <c r="UZ347" s="11"/>
      <c r="VA347" s="11"/>
      <c r="VB347" s="11"/>
      <c r="VC347" s="11"/>
      <c r="VD347" s="11"/>
      <c r="VE347" s="11"/>
      <c r="VF347" s="11"/>
      <c r="VG347" s="11"/>
      <c r="VH347" s="11"/>
      <c r="VI347" s="11"/>
      <c r="VJ347" s="11"/>
      <c r="VK347" s="11"/>
      <c r="VL347" s="11"/>
      <c r="VM347" s="11"/>
      <c r="VN347" s="11"/>
      <c r="VO347" s="11"/>
      <c r="VP347" s="11"/>
      <c r="VQ347" s="11"/>
      <c r="VR347" s="11"/>
      <c r="VS347" s="11"/>
      <c r="VT347" s="11"/>
      <c r="VU347" s="11"/>
      <c r="VV347" s="11"/>
      <c r="VW347" s="11"/>
      <c r="VX347" s="11"/>
      <c r="VY347" s="11"/>
      <c r="VZ347" s="11"/>
      <c r="WA347" s="11"/>
      <c r="WB347" s="11"/>
      <c r="WC347" s="11"/>
      <c r="WD347" s="11"/>
      <c r="WE347" s="11"/>
      <c r="WF347" s="11"/>
      <c r="WG347" s="11"/>
      <c r="WH347" s="11"/>
      <c r="WI347" s="11"/>
      <c r="WJ347" s="11"/>
      <c r="WK347" s="11"/>
      <c r="WL347" s="11"/>
      <c r="WM347" s="11"/>
      <c r="WN347" s="11"/>
      <c r="WO347" s="11"/>
      <c r="WP347" s="11"/>
      <c r="WQ347" s="11"/>
      <c r="WR347" s="11"/>
      <c r="WS347" s="11"/>
      <c r="WT347" s="11"/>
      <c r="WU347" s="11"/>
      <c r="WV347" s="11"/>
      <c r="WW347" s="11"/>
      <c r="WX347" s="11"/>
      <c r="WY347" s="11"/>
      <c r="WZ347" s="11"/>
      <c r="XA347" s="11"/>
      <c r="XB347" s="11"/>
      <c r="XC347" s="11"/>
      <c r="XD347" s="11"/>
      <c r="XE347" s="11"/>
      <c r="XF347" s="11"/>
      <c r="XG347" s="11"/>
      <c r="XH347" s="11"/>
      <c r="XI347" s="11"/>
      <c r="XJ347" s="11"/>
      <c r="XK347" s="11"/>
      <c r="XL347" s="11"/>
      <c r="XM347" s="11"/>
      <c r="XN347" s="11"/>
      <c r="XO347" s="11"/>
      <c r="XP347" s="11"/>
      <c r="XQ347" s="11"/>
      <c r="XR347" s="11"/>
      <c r="XS347" s="11"/>
      <c r="XT347" s="11"/>
      <c r="XU347" s="11"/>
      <c r="XV347" s="11"/>
      <c r="XW347" s="11"/>
      <c r="XX347" s="11"/>
      <c r="XY347" s="11"/>
      <c r="XZ347" s="11"/>
      <c r="YA347" s="11"/>
      <c r="YB347" s="11"/>
      <c r="YC347" s="11"/>
      <c r="YD347" s="11"/>
      <c r="YE347" s="11"/>
      <c r="YF347" s="11"/>
      <c r="YG347" s="11"/>
      <c r="YH347" s="11"/>
      <c r="YI347" s="11"/>
      <c r="YJ347" s="11"/>
      <c r="YK347" s="11"/>
      <c r="YL347" s="11"/>
      <c r="YM347" s="11"/>
      <c r="YN347" s="11"/>
      <c r="YO347" s="11"/>
      <c r="YP347" s="11"/>
      <c r="YQ347" s="11"/>
      <c r="YR347" s="11"/>
      <c r="YS347" s="11"/>
      <c r="YT347" s="11"/>
      <c r="YU347" s="11"/>
      <c r="YV347" s="11"/>
      <c r="YW347" s="11"/>
      <c r="YX347" s="11"/>
      <c r="YY347" s="11"/>
      <c r="YZ347" s="11"/>
      <c r="ZA347" s="11"/>
      <c r="ZB347" s="11"/>
      <c r="ZC347" s="11"/>
      <c r="ZD347" s="11"/>
      <c r="ZE347" s="11"/>
      <c r="ZF347" s="11"/>
      <c r="ZG347" s="11"/>
      <c r="ZH347" s="11"/>
      <c r="ZI347" s="11"/>
      <c r="ZJ347" s="11"/>
      <c r="ZK347" s="11"/>
      <c r="ZL347" s="11"/>
      <c r="ZM347" s="11"/>
      <c r="ZN347" s="11"/>
      <c r="ZO347" s="11"/>
      <c r="ZP347" s="11"/>
      <c r="ZQ347" s="11"/>
      <c r="ZR347" s="11"/>
      <c r="ZS347" s="11"/>
      <c r="ZT347" s="11"/>
      <c r="ZU347" s="11"/>
      <c r="ZV347" s="11"/>
      <c r="ZW347" s="11"/>
      <c r="ZX347" s="11"/>
      <c r="ZY347" s="11"/>
      <c r="ZZ347" s="11"/>
      <c r="AAA347" s="11"/>
      <c r="AAB347" s="11"/>
      <c r="AAC347" s="11"/>
      <c r="AAD347" s="11"/>
      <c r="AAE347" s="11"/>
      <c r="AAF347" s="11"/>
      <c r="AAG347" s="11"/>
      <c r="AAH347" s="11"/>
      <c r="AAI347" s="11"/>
      <c r="AAJ347" s="11"/>
      <c r="AAK347" s="11"/>
      <c r="AAL347" s="11"/>
      <c r="AAM347" s="11"/>
      <c r="AAN347" s="11"/>
      <c r="AAO347" s="11"/>
      <c r="AAP347" s="11"/>
      <c r="AAQ347" s="11"/>
      <c r="AAR347" s="11"/>
      <c r="AAS347" s="11"/>
      <c r="AAT347" s="11"/>
      <c r="AAU347" s="11"/>
      <c r="AAV347" s="11"/>
      <c r="AAW347" s="11"/>
      <c r="AAX347" s="11"/>
      <c r="AAY347" s="11"/>
      <c r="AAZ347" s="11"/>
      <c r="ABA347" s="11"/>
      <c r="ABB347" s="11"/>
      <c r="ABC347" s="11"/>
      <c r="ABD347" s="11"/>
      <c r="ABE347" s="11"/>
      <c r="ABF347" s="11"/>
      <c r="ABG347" s="11"/>
      <c r="ABH347" s="11"/>
      <c r="ABI347" s="11"/>
      <c r="ABJ347" s="11"/>
      <c r="ABK347" s="11"/>
      <c r="ABL347" s="11"/>
      <c r="ABM347" s="11"/>
      <c r="ABN347" s="11"/>
      <c r="ABO347" s="11"/>
      <c r="ABP347" s="11"/>
      <c r="ABQ347" s="11"/>
      <c r="ABR347" s="11"/>
      <c r="ABS347" s="11"/>
      <c r="ABT347" s="11"/>
      <c r="ABU347" s="11"/>
      <c r="ABV347" s="11"/>
      <c r="ABW347" s="11"/>
      <c r="ABX347" s="11"/>
      <c r="ABY347" s="11"/>
      <c r="ABZ347" s="11"/>
      <c r="ACA347" s="11"/>
      <c r="ACB347" s="11"/>
      <c r="ACC347" s="11"/>
      <c r="ACD347" s="11"/>
      <c r="ACE347" s="11"/>
      <c r="ACF347" s="11"/>
      <c r="ACG347" s="11"/>
      <c r="ACH347" s="11"/>
      <c r="ACI347" s="11"/>
      <c r="ACJ347" s="11"/>
      <c r="ACK347" s="11"/>
      <c r="ACL347" s="11"/>
      <c r="ACM347" s="11"/>
      <c r="ACN347" s="11"/>
      <c r="ACO347" s="11"/>
      <c r="ACP347" s="11"/>
      <c r="ACQ347" s="11"/>
      <c r="ACR347" s="11"/>
      <c r="ACS347" s="11"/>
      <c r="ACT347" s="11"/>
      <c r="ACU347" s="11"/>
      <c r="ACV347" s="11"/>
      <c r="ACW347" s="11"/>
      <c r="ACX347" s="11"/>
      <c r="ACY347" s="11"/>
      <c r="ACZ347" s="11"/>
      <c r="ADA347" s="11"/>
      <c r="ADB347" s="11"/>
      <c r="ADC347" s="11"/>
      <c r="ADD347" s="11"/>
      <c r="ADE347" s="11"/>
      <c r="ADF347" s="11"/>
      <c r="ADG347" s="11"/>
      <c r="ADH347" s="11"/>
      <c r="ADI347" s="11"/>
      <c r="ADJ347" s="11"/>
      <c r="ADK347" s="11"/>
      <c r="ADL347" s="11"/>
      <c r="ADM347" s="11"/>
      <c r="ADN347" s="11"/>
      <c r="ADO347" s="11"/>
      <c r="ADP347" s="11"/>
      <c r="ADQ347" s="11"/>
      <c r="ADR347" s="11"/>
      <c r="ADS347" s="11"/>
      <c r="ADT347" s="11"/>
      <c r="ADU347" s="11"/>
      <c r="ADV347" s="11"/>
      <c r="ADW347" s="11"/>
      <c r="ADX347" s="11"/>
      <c r="ADY347" s="11"/>
      <c r="ADZ347" s="11"/>
      <c r="AEA347" s="11"/>
      <c r="AEB347" s="11"/>
      <c r="AEC347" s="11"/>
      <c r="AED347" s="11"/>
      <c r="AEE347" s="11"/>
      <c r="AEF347" s="11"/>
      <c r="AEG347" s="11"/>
      <c r="AEH347" s="11"/>
      <c r="AEI347" s="11"/>
      <c r="AEJ347" s="11"/>
      <c r="AEK347" s="11"/>
      <c r="AEL347" s="11"/>
      <c r="AEM347" s="11"/>
      <c r="AEN347" s="11"/>
      <c r="AEO347" s="11"/>
      <c r="AEP347" s="11"/>
      <c r="AEQ347" s="11"/>
      <c r="AER347" s="11"/>
      <c r="AES347" s="11"/>
      <c r="AET347" s="11"/>
      <c r="AEU347" s="11"/>
      <c r="AEV347" s="11"/>
      <c r="AEW347" s="11"/>
      <c r="AEX347" s="11"/>
      <c r="AEY347" s="11"/>
      <c r="AEZ347" s="11"/>
      <c r="AFA347" s="11"/>
      <c r="AFB347" s="11"/>
      <c r="AFC347" s="11"/>
      <c r="AFD347" s="11"/>
      <c r="AFE347" s="11"/>
      <c r="AFF347" s="11"/>
      <c r="AFG347" s="11"/>
      <c r="AFH347" s="11"/>
      <c r="AFI347" s="11"/>
      <c r="AFJ347" s="11"/>
      <c r="AFK347" s="11"/>
      <c r="AFL347" s="11"/>
      <c r="AFM347" s="11"/>
      <c r="AFN347" s="11"/>
      <c r="AFO347" s="11"/>
      <c r="AFP347" s="11"/>
      <c r="AFQ347" s="11"/>
      <c r="AFR347" s="11"/>
      <c r="AFS347" s="11"/>
      <c r="AFT347" s="11"/>
      <c r="AFU347" s="11"/>
      <c r="AFV347" s="11"/>
      <c r="AFW347" s="11"/>
      <c r="AFX347" s="11"/>
      <c r="AFY347" s="11"/>
      <c r="AFZ347" s="11"/>
      <c r="AGA347" s="11"/>
      <c r="AGB347" s="11"/>
      <c r="AGC347" s="11"/>
      <c r="AGD347" s="11"/>
      <c r="AGE347" s="11"/>
      <c r="AGF347" s="11"/>
      <c r="AGG347" s="11"/>
      <c r="AGH347" s="11"/>
      <c r="AGI347" s="11"/>
      <c r="AGJ347" s="11"/>
      <c r="AGK347" s="11"/>
      <c r="AGL347" s="11"/>
      <c r="AGM347" s="11"/>
      <c r="AGN347" s="11"/>
      <c r="AGO347" s="11"/>
      <c r="AGP347" s="11"/>
      <c r="AGQ347" s="11"/>
      <c r="AGR347" s="11"/>
      <c r="AGS347" s="11"/>
      <c r="AGT347" s="11"/>
      <c r="AGU347" s="11"/>
      <c r="AGV347" s="11"/>
      <c r="AGW347" s="11"/>
      <c r="AGX347" s="11"/>
      <c r="AGY347" s="11"/>
      <c r="AGZ347" s="11"/>
      <c r="AHA347" s="11"/>
      <c r="AHB347" s="11"/>
      <c r="AHC347" s="11"/>
      <c r="AHD347" s="11"/>
      <c r="AHE347" s="11"/>
      <c r="AHF347" s="11"/>
      <c r="AHG347" s="11"/>
      <c r="AHH347" s="11"/>
      <c r="AHI347" s="11"/>
      <c r="AHJ347" s="11"/>
      <c r="AHK347" s="11"/>
      <c r="AHL347" s="11"/>
      <c r="AHM347" s="11"/>
      <c r="AHN347" s="11"/>
      <c r="AHO347" s="11"/>
      <c r="AHP347" s="11"/>
      <c r="AHQ347" s="11"/>
      <c r="AHR347" s="11"/>
      <c r="AHS347" s="11"/>
      <c r="AHT347" s="11"/>
      <c r="AHU347" s="11"/>
      <c r="AHV347" s="11"/>
      <c r="AHW347" s="11"/>
      <c r="AHX347" s="11"/>
      <c r="AHY347" s="11"/>
      <c r="AHZ347" s="11"/>
      <c r="AIA347" s="11"/>
      <c r="AIB347" s="11"/>
      <c r="AIC347" s="11"/>
      <c r="AID347" s="11"/>
      <c r="AIE347" s="11"/>
      <c r="AIF347" s="11"/>
      <c r="AIG347" s="11"/>
      <c r="AIH347" s="11"/>
      <c r="AII347" s="11"/>
      <c r="AIJ347" s="11"/>
      <c r="AIK347" s="11"/>
      <c r="AIL347" s="11"/>
      <c r="AIM347" s="11"/>
      <c r="AIN347" s="11"/>
      <c r="AIO347" s="11"/>
      <c r="AIP347" s="11"/>
      <c r="AIQ347" s="11"/>
      <c r="AIR347" s="11"/>
      <c r="AIS347" s="11"/>
      <c r="AIT347" s="11"/>
      <c r="AIU347" s="11"/>
      <c r="AIV347" s="11"/>
      <c r="AIW347" s="11"/>
      <c r="AIX347" s="11"/>
      <c r="AIY347" s="11"/>
      <c r="AIZ347" s="11"/>
      <c r="AJA347" s="11"/>
      <c r="AJB347" s="11"/>
      <c r="AJC347" s="11"/>
      <c r="AJD347" s="11"/>
      <c r="AJE347" s="11"/>
      <c r="AJF347" s="11"/>
      <c r="AJG347" s="11"/>
      <c r="AJH347" s="11"/>
      <c r="AJI347" s="11"/>
      <c r="AJJ347" s="11"/>
      <c r="AJK347" s="11"/>
      <c r="AJL347" s="11"/>
      <c r="AJM347" s="11"/>
      <c r="AJN347" s="11"/>
      <c r="AJO347" s="11"/>
      <c r="AJP347" s="11"/>
      <c r="AJQ347" s="11"/>
      <c r="AJR347" s="11"/>
      <c r="AJS347" s="11"/>
      <c r="AJT347" s="11"/>
      <c r="AJU347" s="11"/>
      <c r="AJV347" s="11"/>
      <c r="AJW347" s="11"/>
      <c r="AJX347" s="11"/>
      <c r="AJY347" s="11"/>
      <c r="AJZ347" s="11"/>
      <c r="AKA347" s="11"/>
      <c r="AKB347" s="11"/>
      <c r="AKC347" s="11"/>
      <c r="AKD347" s="11"/>
      <c r="AKE347" s="11"/>
      <c r="AKF347" s="11"/>
      <c r="AKG347" s="11"/>
      <c r="AKH347" s="11"/>
      <c r="AKI347" s="11"/>
      <c r="AKJ347" s="11"/>
      <c r="AKK347" s="11"/>
      <c r="AKL347" s="11"/>
      <c r="AKM347" s="11"/>
      <c r="AKN347" s="11"/>
      <c r="AKO347" s="11"/>
      <c r="AKP347" s="11"/>
      <c r="AKQ347" s="11"/>
      <c r="AKR347" s="11"/>
      <c r="AKS347" s="11"/>
      <c r="AKT347" s="11"/>
      <c r="AKU347" s="11"/>
      <c r="AKV347" s="11"/>
      <c r="AKW347" s="11"/>
      <c r="AKX347" s="11"/>
      <c r="AKY347" s="11"/>
      <c r="AKZ347" s="11"/>
      <c r="ALA347" s="11"/>
      <c r="ALB347" s="11"/>
      <c r="ALC347" s="11"/>
      <c r="ALD347" s="11"/>
      <c r="ALE347" s="11"/>
      <c r="ALF347" s="11"/>
      <c r="ALG347" s="11"/>
      <c r="ALH347" s="11"/>
      <c r="ALI347" s="11"/>
      <c r="ALJ347" s="11"/>
      <c r="ALK347" s="11"/>
      <c r="ALL347" s="11"/>
      <c r="ALM347" s="11"/>
      <c r="ALN347" s="11"/>
      <c r="ALO347" s="11"/>
      <c r="ALP347" s="11"/>
      <c r="ALQ347" s="11"/>
      <c r="ALR347" s="11"/>
      <c r="ALS347" s="11"/>
      <c r="ALT347" s="11"/>
      <c r="ALU347" s="11"/>
      <c r="ALV347" s="11"/>
      <c r="ALW347" s="11"/>
      <c r="ALX347" s="11"/>
      <c r="ALY347" s="11"/>
      <c r="ALZ347" s="11"/>
      <c r="AMA347" s="11"/>
      <c r="AMB347" s="11"/>
      <c r="AMC347" s="11"/>
      <c r="AMD347" s="11"/>
      <c r="AME347" s="11"/>
      <c r="AMF347" s="11"/>
      <c r="AMG347" s="11"/>
      <c r="AMH347" s="11"/>
      <c r="AMI347" s="11"/>
      <c r="AMJ347" s="11"/>
      <c r="AMK347" s="11"/>
      <c r="AML347" s="11"/>
      <c r="AMM347" s="11"/>
      <c r="AMN347" s="11"/>
      <c r="AMO347" s="11"/>
      <c r="AMP347" s="11"/>
      <c r="AMQ347" s="11"/>
      <c r="AMR347" s="11"/>
      <c r="AMS347" s="11"/>
      <c r="AMT347" s="11"/>
      <c r="AMU347" s="11"/>
      <c r="AMV347" s="11"/>
      <c r="AMW347" s="11"/>
      <c r="AMX347" s="11"/>
      <c r="AMY347" s="11"/>
      <c r="AMZ347" s="11"/>
      <c r="ANA347" s="11"/>
      <c r="ANB347" s="11"/>
      <c r="ANC347" s="11"/>
      <c r="AND347" s="11"/>
      <c r="ANE347" s="11"/>
      <c r="ANF347" s="11"/>
      <c r="ANG347" s="11"/>
      <c r="ANH347" s="11"/>
      <c r="ANI347" s="11"/>
      <c r="ANJ347" s="11"/>
      <c r="ANK347" s="11"/>
      <c r="ANL347" s="11"/>
      <c r="ANM347" s="11"/>
      <c r="ANN347" s="11"/>
      <c r="ANO347" s="11"/>
      <c r="ANP347" s="11"/>
      <c r="ANQ347" s="11"/>
      <c r="ANR347" s="11"/>
      <c r="ANS347" s="11"/>
      <c r="ANT347" s="11"/>
      <c r="ANU347" s="11"/>
      <c r="ANV347" s="11"/>
      <c r="ANW347" s="11"/>
      <c r="ANX347" s="11"/>
      <c r="ANY347" s="11"/>
      <c r="ANZ347" s="11"/>
      <c r="AOA347" s="11"/>
      <c r="AOB347" s="11"/>
      <c r="AOC347" s="11"/>
      <c r="AOD347" s="11"/>
      <c r="AOE347" s="11"/>
      <c r="AOF347" s="11"/>
      <c r="AOG347" s="11"/>
      <c r="AOH347" s="11"/>
      <c r="AOI347" s="11"/>
      <c r="AOJ347" s="11"/>
      <c r="AOK347" s="11"/>
      <c r="AOL347" s="11"/>
      <c r="AOM347" s="11"/>
      <c r="AON347" s="11"/>
      <c r="AOO347" s="11"/>
      <c r="AOP347" s="11"/>
      <c r="AOQ347" s="11"/>
      <c r="AOR347" s="11"/>
      <c r="AOS347" s="11"/>
      <c r="AOT347" s="11"/>
      <c r="AOU347" s="11"/>
      <c r="AOV347" s="11"/>
      <c r="AOW347" s="11"/>
      <c r="AOX347" s="11"/>
      <c r="AOY347" s="11"/>
      <c r="AOZ347" s="11"/>
      <c r="APA347" s="11"/>
      <c r="APB347" s="11"/>
      <c r="APC347" s="11"/>
      <c r="APD347" s="11"/>
      <c r="APE347" s="11"/>
      <c r="APF347" s="11"/>
      <c r="APG347" s="11"/>
      <c r="APH347" s="11"/>
      <c r="API347" s="11"/>
      <c r="APJ347" s="11"/>
      <c r="APK347" s="11"/>
      <c r="APL347" s="11"/>
      <c r="APM347" s="11"/>
      <c r="APN347" s="11"/>
      <c r="APO347" s="11"/>
      <c r="APP347" s="11"/>
      <c r="APQ347" s="11"/>
      <c r="APR347" s="11"/>
      <c r="APS347" s="11"/>
      <c r="APT347" s="11"/>
      <c r="APU347" s="11"/>
      <c r="APV347" s="11"/>
      <c r="APW347" s="11"/>
      <c r="APX347" s="11"/>
      <c r="APY347" s="11"/>
      <c r="APZ347" s="11"/>
      <c r="AQA347" s="11"/>
      <c r="AQB347" s="11"/>
      <c r="AQC347" s="11"/>
      <c r="AQD347" s="11"/>
      <c r="AQE347" s="11"/>
      <c r="AQF347" s="11"/>
      <c r="AQG347" s="11"/>
      <c r="AQH347" s="11"/>
      <c r="AQI347" s="11"/>
      <c r="AQJ347" s="11"/>
      <c r="AQK347" s="11"/>
      <c r="AQL347" s="11"/>
      <c r="AQM347" s="11"/>
      <c r="AQN347" s="11"/>
      <c r="AQO347" s="11"/>
      <c r="AQP347" s="11"/>
      <c r="AQQ347" s="11"/>
      <c r="AQR347" s="11"/>
      <c r="AQS347" s="11"/>
      <c r="AQT347" s="11"/>
      <c r="AQU347" s="11"/>
      <c r="AQV347" s="11"/>
      <c r="AQW347" s="11"/>
      <c r="AQX347" s="11"/>
      <c r="AQY347" s="11"/>
      <c r="AQZ347" s="11"/>
      <c r="ARA347" s="11"/>
      <c r="ARB347" s="11"/>
      <c r="ARC347" s="11"/>
      <c r="ARD347" s="11"/>
      <c r="ARE347" s="11"/>
      <c r="ARF347" s="11"/>
      <c r="ARG347" s="11"/>
      <c r="ARH347" s="11"/>
      <c r="ARI347" s="11"/>
      <c r="ARJ347" s="11"/>
      <c r="ARK347" s="11"/>
      <c r="ARL347" s="11"/>
      <c r="ARM347" s="11"/>
      <c r="ARN347" s="11"/>
      <c r="ARO347" s="11"/>
      <c r="ARP347" s="11"/>
      <c r="ARQ347" s="11"/>
      <c r="ARR347" s="11"/>
      <c r="ARS347" s="11"/>
      <c r="ART347" s="11"/>
      <c r="ARU347" s="11"/>
      <c r="ARV347" s="11"/>
      <c r="ARW347" s="11"/>
      <c r="ARX347" s="11"/>
      <c r="ARY347" s="11"/>
      <c r="ARZ347" s="11"/>
      <c r="ASA347" s="11"/>
      <c r="ASB347" s="11"/>
      <c r="ASC347" s="11"/>
      <c r="ASD347" s="11"/>
      <c r="ASE347" s="11"/>
      <c r="ASF347" s="11"/>
      <c r="ASG347" s="11"/>
      <c r="ASH347" s="11"/>
      <c r="ASI347" s="11"/>
      <c r="ASJ347" s="11"/>
      <c r="ASK347" s="11"/>
      <c r="ASL347" s="11"/>
      <c r="ASM347" s="11"/>
      <c r="ASN347" s="11"/>
      <c r="ASO347" s="11"/>
      <c r="ASP347" s="11"/>
      <c r="ASQ347" s="11"/>
      <c r="ASR347" s="11"/>
      <c r="ASS347" s="11"/>
      <c r="AST347" s="11"/>
      <c r="ASU347" s="11"/>
      <c r="ASV347" s="11"/>
      <c r="ASW347" s="11"/>
      <c r="ASX347" s="11"/>
      <c r="ASY347" s="11"/>
      <c r="ASZ347" s="11"/>
      <c r="ATA347" s="11"/>
      <c r="ATB347" s="11"/>
      <c r="ATC347" s="11"/>
      <c r="ATD347" s="11"/>
      <c r="ATE347" s="11"/>
      <c r="ATF347" s="11"/>
      <c r="ATG347" s="11"/>
      <c r="ATH347" s="11"/>
      <c r="ATI347" s="11"/>
      <c r="ATJ347" s="11"/>
      <c r="ATK347" s="11"/>
      <c r="ATL347" s="11"/>
      <c r="ATM347" s="11"/>
      <c r="ATN347" s="11"/>
      <c r="ATO347" s="11"/>
      <c r="ATP347" s="11"/>
      <c r="ATQ347" s="11"/>
      <c r="ATR347" s="11"/>
      <c r="ATS347" s="11"/>
      <c r="ATT347" s="11"/>
      <c r="ATU347" s="11"/>
      <c r="ATV347" s="11"/>
      <c r="ATW347" s="11"/>
      <c r="ATX347" s="11"/>
      <c r="ATY347" s="11"/>
      <c r="ATZ347" s="11"/>
      <c r="AUA347" s="11"/>
      <c r="AUB347" s="11"/>
      <c r="AUC347" s="11"/>
      <c r="AUD347" s="11"/>
      <c r="AUE347" s="11"/>
      <c r="AUF347" s="11"/>
      <c r="AUG347" s="11"/>
      <c r="AUH347" s="11"/>
      <c r="AUI347" s="11"/>
      <c r="AUJ347" s="11"/>
      <c r="AUK347" s="11"/>
      <c r="AUL347" s="11"/>
      <c r="AUM347" s="11"/>
      <c r="AUN347" s="11"/>
      <c r="AUO347" s="11"/>
      <c r="AUP347" s="11"/>
      <c r="AUQ347" s="11"/>
      <c r="AUR347" s="11"/>
      <c r="AUS347" s="11"/>
      <c r="AUT347" s="11"/>
      <c r="AUU347" s="11"/>
      <c r="AUV347" s="11"/>
      <c r="AUW347" s="11"/>
      <c r="AUX347" s="11"/>
      <c r="AUY347" s="11"/>
      <c r="AUZ347" s="11"/>
      <c r="AVA347" s="11"/>
      <c r="AVB347" s="11"/>
      <c r="AVC347" s="11"/>
      <c r="AVD347" s="11"/>
      <c r="AVE347" s="11"/>
      <c r="AVF347" s="11"/>
      <c r="AVG347" s="11"/>
      <c r="AVH347" s="11"/>
      <c r="AVI347" s="11"/>
      <c r="AVJ347" s="11"/>
      <c r="AVK347" s="11"/>
      <c r="AVL347" s="11"/>
      <c r="AVM347" s="11"/>
      <c r="AVN347" s="11"/>
      <c r="AVO347" s="11"/>
      <c r="AVP347" s="11"/>
      <c r="AVQ347" s="11"/>
      <c r="AVR347" s="11"/>
      <c r="AVS347" s="11"/>
      <c r="AVT347" s="11"/>
      <c r="AVU347" s="11"/>
      <c r="AVV347" s="11"/>
      <c r="AVW347" s="11"/>
      <c r="AVX347" s="11"/>
      <c r="AVY347" s="11"/>
      <c r="AVZ347" s="11"/>
      <c r="AWA347" s="11"/>
      <c r="AWB347" s="11"/>
      <c r="AWC347" s="11"/>
      <c r="AWD347" s="11"/>
      <c r="AWE347" s="11"/>
      <c r="AWF347" s="11"/>
      <c r="AWG347" s="11"/>
      <c r="AWH347" s="11"/>
      <c r="AWI347" s="11"/>
      <c r="AWJ347" s="11"/>
      <c r="AWK347" s="11"/>
      <c r="AWL347" s="11"/>
      <c r="AWM347" s="11"/>
      <c r="AWN347" s="11"/>
      <c r="AWO347" s="11"/>
      <c r="AWP347" s="11"/>
      <c r="AWQ347" s="11"/>
      <c r="AWR347" s="11"/>
      <c r="AWS347" s="11"/>
      <c r="AWT347" s="11"/>
      <c r="AWU347" s="11"/>
      <c r="AWV347" s="11"/>
      <c r="AWW347" s="11"/>
      <c r="AWX347" s="11"/>
      <c r="AWY347" s="11"/>
      <c r="AWZ347" s="11"/>
      <c r="AXA347" s="11"/>
      <c r="AXB347" s="11"/>
      <c r="AXC347" s="11"/>
      <c r="AXD347" s="11"/>
      <c r="AXE347" s="11"/>
      <c r="AXF347" s="11"/>
      <c r="AXG347" s="11"/>
      <c r="AXH347" s="11"/>
      <c r="AXI347" s="11"/>
      <c r="AXJ347" s="11"/>
      <c r="AXK347" s="11"/>
      <c r="AXL347" s="11"/>
      <c r="AXM347" s="11"/>
      <c r="AXN347" s="11"/>
      <c r="AXO347" s="11"/>
      <c r="AXP347" s="11"/>
      <c r="AXQ347" s="11"/>
      <c r="AXR347" s="11"/>
      <c r="AXS347" s="11"/>
      <c r="AXT347" s="11"/>
      <c r="AXU347" s="11"/>
      <c r="AXV347" s="11"/>
      <c r="AXW347" s="11"/>
      <c r="AXX347" s="11"/>
      <c r="AXY347" s="11"/>
      <c r="AXZ347" s="11"/>
      <c r="AYA347" s="11"/>
      <c r="AYB347" s="11"/>
      <c r="AYC347" s="11"/>
      <c r="AYD347" s="11"/>
      <c r="AYE347" s="11"/>
      <c r="AYF347" s="11"/>
      <c r="AYG347" s="11"/>
      <c r="AYH347" s="11"/>
      <c r="AYI347" s="11"/>
      <c r="AYJ347" s="11"/>
      <c r="AYK347" s="11"/>
      <c r="AYL347" s="11"/>
      <c r="AYM347" s="11"/>
      <c r="AYN347" s="11"/>
      <c r="AYO347" s="11"/>
      <c r="AYP347" s="11"/>
      <c r="AYQ347" s="11"/>
      <c r="AYR347" s="11"/>
      <c r="AYS347" s="11"/>
      <c r="AYT347" s="11"/>
      <c r="AYU347" s="11"/>
      <c r="AYV347" s="11"/>
      <c r="AYW347" s="11"/>
      <c r="AYX347" s="11"/>
      <c r="AYY347" s="11"/>
      <c r="AYZ347" s="11"/>
      <c r="AZA347" s="11"/>
      <c r="AZB347" s="11"/>
      <c r="AZC347" s="11"/>
      <c r="AZD347" s="11"/>
      <c r="AZE347" s="11"/>
      <c r="AZF347" s="11"/>
      <c r="AZG347" s="11"/>
      <c r="AZH347" s="11"/>
      <c r="AZI347" s="11"/>
      <c r="AZJ347" s="11"/>
      <c r="AZK347" s="11"/>
      <c r="AZL347" s="11"/>
      <c r="AZM347" s="11"/>
      <c r="AZN347" s="11"/>
      <c r="AZO347" s="11"/>
      <c r="AZP347" s="11"/>
      <c r="AZQ347" s="11"/>
      <c r="AZR347" s="11"/>
      <c r="AZS347" s="11"/>
      <c r="AZT347" s="11"/>
      <c r="AZU347" s="11"/>
      <c r="AZV347" s="11"/>
      <c r="AZW347" s="11"/>
      <c r="AZX347" s="11"/>
      <c r="AZY347" s="11"/>
      <c r="AZZ347" s="11"/>
      <c r="BAA347" s="11"/>
      <c r="BAB347" s="11"/>
      <c r="BAC347" s="11"/>
      <c r="BAD347" s="11"/>
      <c r="BAE347" s="11"/>
      <c r="BAF347" s="11"/>
      <c r="BAG347" s="11"/>
      <c r="BAH347" s="11"/>
      <c r="BAI347" s="11"/>
      <c r="BAJ347" s="11"/>
      <c r="BAK347" s="11"/>
      <c r="BAL347" s="11"/>
      <c r="BAM347" s="11"/>
      <c r="BAN347" s="11"/>
      <c r="BAO347" s="11"/>
      <c r="BAP347" s="11"/>
      <c r="BAQ347" s="11"/>
      <c r="BAR347" s="11"/>
      <c r="BAS347" s="11"/>
      <c r="BAT347" s="11"/>
      <c r="BAU347" s="11"/>
      <c r="BAV347" s="11"/>
      <c r="BAW347" s="11"/>
      <c r="BAX347" s="11"/>
      <c r="BAY347" s="11"/>
      <c r="BAZ347" s="11"/>
      <c r="BBA347" s="11"/>
      <c r="BBB347" s="11"/>
      <c r="BBC347" s="11"/>
      <c r="BBD347" s="11"/>
      <c r="BBE347" s="11"/>
      <c r="BBF347" s="11"/>
      <c r="BBG347" s="11"/>
      <c r="BBH347" s="11"/>
      <c r="BBI347" s="11"/>
      <c r="BBJ347" s="11"/>
      <c r="BBK347" s="11"/>
      <c r="BBL347" s="11"/>
      <c r="BBM347" s="11"/>
      <c r="BBN347" s="11"/>
      <c r="BBO347" s="11"/>
      <c r="BBP347" s="11"/>
      <c r="BBQ347" s="11"/>
      <c r="BBR347" s="11"/>
      <c r="BBS347" s="11"/>
      <c r="BBT347" s="11"/>
      <c r="BBU347" s="11"/>
      <c r="BBV347" s="11"/>
      <c r="BBW347" s="11"/>
      <c r="BBX347" s="11"/>
      <c r="BBY347" s="11"/>
      <c r="BBZ347" s="11"/>
      <c r="BCA347" s="11"/>
      <c r="BCB347" s="11"/>
      <c r="BCC347" s="11"/>
      <c r="BCD347" s="11"/>
      <c r="BCE347" s="11"/>
      <c r="BCF347" s="11"/>
      <c r="BCG347" s="11"/>
      <c r="BCH347" s="11"/>
      <c r="BCI347" s="11"/>
      <c r="BCJ347" s="11"/>
      <c r="BCK347" s="11"/>
      <c r="BCL347" s="11"/>
      <c r="BCM347" s="11"/>
      <c r="BCN347" s="11"/>
      <c r="BCO347" s="11"/>
      <c r="BCP347" s="11"/>
      <c r="BCQ347" s="11"/>
      <c r="BCR347" s="11"/>
      <c r="BCS347" s="11"/>
      <c r="BCT347" s="11"/>
      <c r="BCU347" s="11"/>
      <c r="BCV347" s="11"/>
      <c r="BCW347" s="11"/>
      <c r="BCX347" s="11"/>
      <c r="BCY347" s="11"/>
      <c r="BCZ347" s="11"/>
      <c r="BDA347" s="11"/>
      <c r="BDB347" s="11"/>
      <c r="BDC347" s="11"/>
      <c r="BDD347" s="11"/>
      <c r="BDE347" s="11"/>
      <c r="BDF347" s="11"/>
      <c r="BDG347" s="11"/>
      <c r="BDH347" s="11"/>
      <c r="BDI347" s="11"/>
      <c r="BDJ347" s="11"/>
      <c r="BDK347" s="11"/>
      <c r="BDL347" s="11"/>
      <c r="BDM347" s="11"/>
      <c r="BDN347" s="11"/>
      <c r="BDO347" s="11"/>
      <c r="BDP347" s="11"/>
      <c r="BDQ347" s="11"/>
      <c r="BDR347" s="11"/>
      <c r="BDS347" s="11"/>
      <c r="BDT347" s="11"/>
      <c r="BDU347" s="11"/>
      <c r="BDV347" s="11"/>
      <c r="BDW347" s="11"/>
      <c r="BDX347" s="11"/>
      <c r="BDY347" s="11"/>
      <c r="BDZ347" s="11"/>
      <c r="BEA347" s="11"/>
      <c r="BEB347" s="11"/>
      <c r="BEC347" s="11"/>
      <c r="BED347" s="11"/>
      <c r="BEE347" s="11"/>
      <c r="BEF347" s="11"/>
      <c r="BEG347" s="11"/>
      <c r="BEH347" s="11"/>
      <c r="BEI347" s="11"/>
      <c r="BEJ347" s="11"/>
      <c r="BEK347" s="11"/>
      <c r="BEL347" s="11"/>
      <c r="BEM347" s="11"/>
      <c r="BEN347" s="11"/>
      <c r="BEO347" s="11"/>
      <c r="BEP347" s="11"/>
      <c r="BEQ347" s="11"/>
      <c r="BER347" s="11"/>
      <c r="BES347" s="11"/>
      <c r="BET347" s="11"/>
      <c r="BEU347" s="11"/>
      <c r="BEV347" s="11"/>
      <c r="BEW347" s="11"/>
      <c r="BEX347" s="11"/>
      <c r="BEY347" s="11"/>
      <c r="BEZ347" s="11"/>
      <c r="BFA347" s="11"/>
      <c r="BFB347" s="11"/>
      <c r="BFC347" s="11"/>
      <c r="BFD347" s="11"/>
      <c r="BFE347" s="11"/>
      <c r="BFF347" s="11"/>
      <c r="BFG347" s="11"/>
      <c r="BFH347" s="11"/>
      <c r="BFI347" s="11"/>
      <c r="BFJ347" s="11"/>
      <c r="BFK347" s="11"/>
      <c r="BFL347" s="11"/>
      <c r="BFM347" s="11"/>
      <c r="BFN347" s="11"/>
      <c r="BFO347" s="11"/>
      <c r="BFP347" s="11"/>
      <c r="BFQ347" s="11"/>
      <c r="BFR347" s="11"/>
      <c r="BFS347" s="11"/>
      <c r="BFT347" s="11"/>
      <c r="BFU347" s="11"/>
      <c r="BFV347" s="11"/>
      <c r="BFW347" s="11"/>
      <c r="BFX347" s="11"/>
      <c r="BFY347" s="11"/>
      <c r="BFZ347" s="11"/>
      <c r="BGA347" s="11"/>
      <c r="BGB347" s="11"/>
      <c r="BGC347" s="11"/>
      <c r="BGD347" s="11"/>
      <c r="BGE347" s="11"/>
      <c r="BGF347" s="11"/>
      <c r="BGG347" s="11"/>
      <c r="BGH347" s="11"/>
      <c r="BGI347" s="11"/>
      <c r="BGJ347" s="11"/>
      <c r="BGK347" s="11"/>
      <c r="BGL347" s="11"/>
      <c r="BGM347" s="11"/>
      <c r="BGN347" s="11"/>
      <c r="BGO347" s="11"/>
      <c r="BGP347" s="11"/>
      <c r="BGQ347" s="11"/>
      <c r="BGR347" s="11"/>
      <c r="BGS347" s="11"/>
      <c r="BGT347" s="11"/>
      <c r="BGU347" s="11"/>
      <c r="BGV347" s="11"/>
      <c r="BGW347" s="11"/>
      <c r="BGX347" s="11"/>
      <c r="BGY347" s="11"/>
      <c r="BGZ347" s="11"/>
      <c r="BHA347" s="11"/>
      <c r="BHB347" s="11"/>
      <c r="BHC347" s="11"/>
      <c r="BHD347" s="11"/>
      <c r="BHE347" s="11"/>
      <c r="BHF347" s="11"/>
      <c r="BHG347" s="11"/>
      <c r="BHH347" s="11"/>
      <c r="BHI347" s="11"/>
      <c r="BHJ347" s="11"/>
      <c r="BHK347" s="11"/>
      <c r="BHL347" s="11"/>
      <c r="BHM347" s="11"/>
      <c r="BHN347" s="11"/>
      <c r="BHO347" s="11"/>
      <c r="BHP347" s="11"/>
      <c r="BHQ347" s="11"/>
      <c r="BHR347" s="11"/>
      <c r="BHS347" s="11"/>
      <c r="BHT347" s="11"/>
      <c r="BHU347" s="11"/>
      <c r="BHV347" s="11"/>
      <c r="BHW347" s="11"/>
      <c r="BHX347" s="11"/>
      <c r="BHY347" s="11"/>
      <c r="BHZ347" s="11"/>
      <c r="BIA347" s="11"/>
      <c r="BIB347" s="11"/>
      <c r="BIC347" s="11"/>
      <c r="BID347" s="11"/>
      <c r="BIE347" s="11"/>
      <c r="BIF347" s="11"/>
      <c r="BIG347" s="11"/>
      <c r="BIH347" s="11"/>
      <c r="BII347" s="11"/>
      <c r="BIJ347" s="11"/>
      <c r="BIK347" s="11"/>
      <c r="BIL347" s="11"/>
      <c r="BIM347" s="11"/>
      <c r="BIN347" s="11"/>
      <c r="BIO347" s="11"/>
      <c r="BIP347" s="11"/>
      <c r="BIQ347" s="11"/>
      <c r="BIR347" s="11"/>
      <c r="BIS347" s="11"/>
      <c r="BIT347" s="11"/>
      <c r="BIU347" s="11"/>
      <c r="BIV347" s="11"/>
      <c r="BIW347" s="11"/>
      <c r="BIX347" s="11"/>
      <c r="BIY347" s="11"/>
      <c r="BIZ347" s="11"/>
      <c r="BJA347" s="11"/>
      <c r="BJB347" s="11"/>
      <c r="BJC347" s="11"/>
      <c r="BJD347" s="11"/>
      <c r="BJE347" s="11"/>
      <c r="BJF347" s="11"/>
      <c r="BJG347" s="11"/>
      <c r="BJH347" s="11"/>
      <c r="BJI347" s="11"/>
      <c r="BJJ347" s="11"/>
      <c r="BJK347" s="11"/>
      <c r="BJL347" s="11"/>
      <c r="BJM347" s="11"/>
      <c r="BJN347" s="11"/>
      <c r="BJO347" s="11"/>
      <c r="BJP347" s="11"/>
      <c r="BJQ347" s="11"/>
      <c r="BJR347" s="11"/>
      <c r="BJS347" s="11"/>
      <c r="BJT347" s="11"/>
      <c r="BJU347" s="11"/>
      <c r="BJV347" s="11"/>
      <c r="BJW347" s="11"/>
      <c r="BJX347" s="11"/>
      <c r="BJY347" s="11"/>
      <c r="BJZ347" s="11"/>
      <c r="BKA347" s="11"/>
      <c r="BKB347" s="11"/>
      <c r="BKC347" s="11"/>
      <c r="BKD347" s="11"/>
      <c r="BKE347" s="11"/>
      <c r="BKF347" s="12"/>
      <c r="BKG347" s="12"/>
    </row>
    <row r="348" spans="1:1645" ht="15.9" customHeight="1">
      <c r="A348" s="28">
        <v>43343</v>
      </c>
      <c r="B348" s="1" t="s">
        <v>468</v>
      </c>
      <c r="C348" s="13">
        <f t="shared" si="10"/>
        <v>1</v>
      </c>
      <c r="D348" s="1" t="s">
        <v>469</v>
      </c>
      <c r="E348" s="1">
        <v>2324</v>
      </c>
      <c r="G348" s="1" t="s">
        <v>730</v>
      </c>
      <c r="AD348" s="1" t="s">
        <v>731</v>
      </c>
    </row>
    <row r="349" spans="1:1645" ht="15.9" customHeight="1">
      <c r="A349" s="28">
        <v>43343</v>
      </c>
      <c r="B349" s="1" t="s">
        <v>468</v>
      </c>
      <c r="C349" s="13">
        <f t="shared" si="10"/>
        <v>1</v>
      </c>
      <c r="D349" s="1" t="s">
        <v>469</v>
      </c>
      <c r="E349" s="1">
        <v>2325</v>
      </c>
      <c r="G349" s="1" t="s">
        <v>732</v>
      </c>
      <c r="Y349" s="1" t="s">
        <v>733</v>
      </c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/>
      <c r="DW349" s="11"/>
      <c r="DX349" s="11"/>
      <c r="DY349" s="11"/>
      <c r="DZ349" s="11"/>
      <c r="EA349" s="11"/>
      <c r="EB349" s="11"/>
      <c r="EC349" s="11"/>
      <c r="ED349" s="11"/>
      <c r="EE349" s="11"/>
      <c r="EF349" s="11"/>
      <c r="EG349" s="11"/>
      <c r="EH349" s="11"/>
      <c r="EI349" s="11"/>
      <c r="EJ349" s="11"/>
      <c r="EK349" s="11"/>
      <c r="EL349" s="11"/>
      <c r="EM349" s="11"/>
      <c r="EN349" s="11"/>
      <c r="EO349" s="11"/>
      <c r="EP349" s="11"/>
      <c r="EQ349" s="11"/>
      <c r="ER349" s="11"/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/>
      <c r="FG349" s="11"/>
      <c r="FH349" s="11"/>
      <c r="FI349" s="11"/>
      <c r="FJ349" s="1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/>
      <c r="FW349" s="11"/>
      <c r="FX349" s="11"/>
      <c r="FY349" s="11"/>
      <c r="FZ349" s="11"/>
      <c r="GA349" s="11"/>
      <c r="GB349" s="11"/>
      <c r="GC349" s="11"/>
      <c r="GD349" s="11"/>
      <c r="GE349" s="11"/>
      <c r="GF349" s="11"/>
      <c r="GG349" s="11"/>
      <c r="GH349" s="11"/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/>
      <c r="HW349" s="11"/>
      <c r="HX349" s="11"/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11"/>
      <c r="JU349" s="11"/>
      <c r="JV349" s="11"/>
      <c r="JW349" s="11"/>
      <c r="JX349" s="11"/>
      <c r="JY349" s="11"/>
      <c r="JZ349" s="11"/>
      <c r="KA349" s="11"/>
      <c r="KB349" s="11"/>
      <c r="KC349" s="11"/>
      <c r="KD349" s="11"/>
      <c r="KE349" s="11"/>
      <c r="KF349" s="11"/>
      <c r="KG349" s="11"/>
      <c r="KH349" s="11"/>
      <c r="KI349" s="11"/>
      <c r="KJ349" s="11"/>
      <c r="KK349" s="11"/>
      <c r="KL349" s="11"/>
      <c r="KM349" s="11"/>
      <c r="KN349" s="11"/>
      <c r="KO349" s="11"/>
      <c r="KP349" s="11"/>
      <c r="KQ349" s="11"/>
      <c r="KR349" s="11"/>
      <c r="KS349" s="11"/>
      <c r="KT349" s="11"/>
      <c r="KU349" s="11"/>
      <c r="KV349" s="11"/>
      <c r="KW349" s="11"/>
      <c r="KX349" s="11"/>
      <c r="KY349" s="11"/>
      <c r="KZ349" s="11"/>
      <c r="LA349" s="11"/>
      <c r="LB349" s="11"/>
      <c r="LC349" s="11"/>
      <c r="LD349" s="11"/>
      <c r="LE349" s="11"/>
      <c r="LF349" s="11"/>
      <c r="LG349" s="11"/>
      <c r="LH349" s="11"/>
      <c r="LI349" s="11"/>
      <c r="LJ349" s="11"/>
      <c r="LK349" s="11"/>
      <c r="LL349" s="11"/>
      <c r="LM349" s="11"/>
      <c r="LN349" s="11"/>
      <c r="LO349" s="11"/>
      <c r="LP349" s="11"/>
      <c r="LQ349" s="11"/>
      <c r="LR349" s="11"/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  <c r="MM349" s="11"/>
      <c r="MN349" s="11"/>
      <c r="MO349" s="11"/>
      <c r="MP349" s="11"/>
      <c r="MQ349" s="11"/>
      <c r="MR349" s="11"/>
      <c r="MS349" s="11"/>
      <c r="MT349" s="11"/>
      <c r="MU349" s="11"/>
      <c r="MV349" s="11"/>
      <c r="MW349" s="11"/>
      <c r="MX349" s="11"/>
      <c r="MY349" s="11"/>
      <c r="MZ349" s="11"/>
      <c r="NA349" s="11"/>
      <c r="NB349" s="11"/>
      <c r="NC349" s="11"/>
      <c r="ND349" s="11"/>
      <c r="NE349" s="11"/>
      <c r="NF349" s="11"/>
      <c r="NG349" s="11"/>
      <c r="NH349" s="11"/>
      <c r="NI349" s="11"/>
      <c r="NJ349" s="11"/>
      <c r="NK349" s="11"/>
      <c r="NL349" s="11"/>
      <c r="NM349" s="11"/>
      <c r="NN349" s="11"/>
      <c r="NO349" s="11"/>
      <c r="NP349" s="11"/>
      <c r="NQ349" s="11"/>
      <c r="NR349" s="11"/>
      <c r="NS349" s="11"/>
      <c r="NT349" s="11"/>
      <c r="NU349" s="11"/>
      <c r="NV349" s="11"/>
      <c r="NW349" s="11"/>
      <c r="NX349" s="11"/>
      <c r="NY349" s="11"/>
      <c r="NZ349" s="11"/>
      <c r="OA349" s="11"/>
      <c r="OB349" s="11"/>
      <c r="OC349" s="11"/>
      <c r="OD349" s="11"/>
      <c r="OE349" s="11"/>
      <c r="OF349" s="11"/>
      <c r="OG349" s="11"/>
      <c r="OH349" s="11"/>
      <c r="OI349" s="11"/>
      <c r="OJ349" s="11"/>
      <c r="OK349" s="11"/>
      <c r="OL349" s="11"/>
      <c r="OM349" s="11"/>
      <c r="ON349" s="11"/>
      <c r="OO349" s="11"/>
      <c r="OP349" s="11"/>
      <c r="OQ349" s="11"/>
      <c r="OR349" s="11"/>
      <c r="OS349" s="11"/>
      <c r="OT349" s="11"/>
      <c r="OU349" s="11"/>
      <c r="OV349" s="11"/>
      <c r="OW349" s="11"/>
      <c r="OX349" s="11"/>
      <c r="OY349" s="11"/>
      <c r="OZ349" s="11"/>
      <c r="PA349" s="11"/>
      <c r="PB349" s="11"/>
      <c r="PC349" s="11"/>
      <c r="PD349" s="11"/>
      <c r="PE349" s="11"/>
      <c r="PF349" s="11"/>
      <c r="PG349" s="11"/>
      <c r="PH349" s="11"/>
      <c r="PI349" s="11"/>
      <c r="PJ349" s="11"/>
      <c r="PK349" s="11"/>
      <c r="PL349" s="11"/>
      <c r="PM349" s="11"/>
      <c r="PN349" s="11"/>
      <c r="PO349" s="11"/>
      <c r="PP349" s="11"/>
      <c r="PQ349" s="11"/>
      <c r="PR349" s="11"/>
      <c r="PS349" s="11"/>
      <c r="PT349" s="11"/>
      <c r="PU349" s="11"/>
      <c r="PV349" s="11"/>
      <c r="PW349" s="11"/>
      <c r="PX349" s="11"/>
      <c r="PY349" s="11"/>
      <c r="PZ349" s="11"/>
      <c r="QA349" s="11"/>
      <c r="QB349" s="11"/>
      <c r="QC349" s="11"/>
      <c r="QD349" s="11"/>
      <c r="QE349" s="11"/>
      <c r="QF349" s="11"/>
      <c r="QG349" s="11"/>
      <c r="QH349" s="11"/>
      <c r="QI349" s="11"/>
      <c r="QJ349" s="11"/>
      <c r="QK349" s="11"/>
      <c r="QL349" s="11"/>
      <c r="QM349" s="11"/>
      <c r="QN349" s="11"/>
      <c r="QO349" s="11"/>
      <c r="QP349" s="11"/>
      <c r="QQ349" s="11"/>
      <c r="QR349" s="11"/>
      <c r="QS349" s="11"/>
      <c r="QT349" s="11"/>
      <c r="QU349" s="11"/>
      <c r="QV349" s="11"/>
      <c r="QW349" s="11"/>
      <c r="QX349" s="11"/>
      <c r="QY349" s="11"/>
      <c r="QZ349" s="11"/>
      <c r="RA349" s="11"/>
      <c r="RB349" s="11"/>
      <c r="RC349" s="11"/>
      <c r="RD349" s="11"/>
      <c r="RE349" s="11"/>
      <c r="RF349" s="11"/>
      <c r="RG349" s="11"/>
      <c r="RH349" s="11"/>
      <c r="RI349" s="11"/>
      <c r="RJ349" s="11"/>
      <c r="RK349" s="11"/>
      <c r="RL349" s="11"/>
      <c r="RM349" s="11"/>
      <c r="RN349" s="11"/>
      <c r="RO349" s="11"/>
      <c r="RP349" s="11"/>
      <c r="RQ349" s="11"/>
      <c r="RR349" s="11"/>
      <c r="RS349" s="11"/>
      <c r="RT349" s="11"/>
      <c r="RU349" s="11"/>
      <c r="RV349" s="11"/>
      <c r="RW349" s="11"/>
      <c r="RX349" s="11"/>
      <c r="RY349" s="11"/>
      <c r="RZ349" s="11"/>
      <c r="SA349" s="11"/>
      <c r="SB349" s="11"/>
      <c r="SC349" s="11"/>
      <c r="SD349" s="11"/>
      <c r="SE349" s="11"/>
      <c r="SF349" s="11"/>
      <c r="SG349" s="11"/>
      <c r="SH349" s="11"/>
      <c r="SI349" s="11"/>
      <c r="SJ349" s="11"/>
      <c r="SK349" s="11"/>
      <c r="SL349" s="11"/>
      <c r="SM349" s="11"/>
      <c r="SN349" s="11"/>
      <c r="SO349" s="11"/>
      <c r="SP349" s="11"/>
      <c r="SQ349" s="11"/>
      <c r="SR349" s="11"/>
      <c r="SS349" s="11"/>
      <c r="ST349" s="11"/>
      <c r="SU349" s="11"/>
      <c r="SV349" s="11"/>
      <c r="SW349" s="11"/>
      <c r="SX349" s="11"/>
      <c r="SY349" s="11"/>
      <c r="SZ349" s="11"/>
      <c r="TA349" s="11"/>
      <c r="TB349" s="11"/>
      <c r="TC349" s="11"/>
      <c r="TD349" s="11"/>
      <c r="TE349" s="11"/>
      <c r="TF349" s="11"/>
      <c r="TG349" s="11"/>
      <c r="TH349" s="11"/>
      <c r="TI349" s="11"/>
      <c r="TJ349" s="11"/>
      <c r="TK349" s="11"/>
      <c r="TL349" s="11"/>
      <c r="TM349" s="11"/>
      <c r="TN349" s="11"/>
      <c r="TO349" s="11"/>
      <c r="TP349" s="11"/>
      <c r="TQ349" s="11"/>
      <c r="TR349" s="11"/>
      <c r="TS349" s="11"/>
      <c r="TT349" s="11"/>
      <c r="TU349" s="11"/>
      <c r="TV349" s="11"/>
      <c r="TW349" s="11"/>
      <c r="TX349" s="11"/>
      <c r="TY349" s="11"/>
      <c r="TZ349" s="11"/>
      <c r="UA349" s="11"/>
      <c r="UB349" s="11"/>
      <c r="UC349" s="11"/>
      <c r="UD349" s="11"/>
      <c r="UE349" s="11"/>
      <c r="UF349" s="11"/>
      <c r="UG349" s="11"/>
      <c r="UH349" s="11"/>
      <c r="UI349" s="11"/>
      <c r="UJ349" s="11"/>
      <c r="UK349" s="11"/>
      <c r="UL349" s="11"/>
      <c r="UM349" s="11"/>
      <c r="UN349" s="11"/>
      <c r="UO349" s="11"/>
      <c r="UP349" s="11"/>
      <c r="UQ349" s="11"/>
      <c r="UR349" s="11"/>
      <c r="US349" s="11"/>
      <c r="UT349" s="11"/>
      <c r="UU349" s="11"/>
      <c r="UV349" s="11"/>
      <c r="UW349" s="11"/>
      <c r="UX349" s="11"/>
      <c r="UY349" s="11"/>
      <c r="UZ349" s="11"/>
      <c r="VA349" s="11"/>
      <c r="VB349" s="11"/>
      <c r="VC349" s="11"/>
      <c r="VD349" s="11"/>
      <c r="VE349" s="11"/>
      <c r="VF349" s="11"/>
      <c r="VG349" s="11"/>
      <c r="VH349" s="11"/>
      <c r="VI349" s="11"/>
      <c r="VJ349" s="11"/>
      <c r="VK349" s="11"/>
      <c r="VL349" s="11"/>
      <c r="VM349" s="11"/>
      <c r="VN349" s="11"/>
      <c r="VO349" s="11"/>
      <c r="VP349" s="11"/>
      <c r="VQ349" s="11"/>
      <c r="VR349" s="11"/>
      <c r="VS349" s="11"/>
      <c r="VT349" s="11"/>
      <c r="VU349" s="11"/>
      <c r="VV349" s="11"/>
      <c r="VW349" s="11"/>
      <c r="VX349" s="11"/>
      <c r="VY349" s="11"/>
      <c r="VZ349" s="11"/>
      <c r="WA349" s="11"/>
      <c r="WB349" s="11"/>
      <c r="WC349" s="11"/>
      <c r="WD349" s="11"/>
      <c r="WE349" s="11"/>
      <c r="WF349" s="11"/>
      <c r="WG349" s="11"/>
      <c r="WH349" s="11"/>
      <c r="WI349" s="11"/>
      <c r="WJ349" s="11"/>
      <c r="WK349" s="11"/>
      <c r="WL349" s="11"/>
      <c r="WM349" s="11"/>
      <c r="WN349" s="11"/>
      <c r="WO349" s="11"/>
      <c r="WP349" s="11"/>
      <c r="WQ349" s="11"/>
      <c r="WR349" s="11"/>
      <c r="WS349" s="11"/>
      <c r="WT349" s="11"/>
      <c r="WU349" s="11"/>
      <c r="WV349" s="11"/>
      <c r="WW349" s="11"/>
      <c r="WX349" s="11"/>
      <c r="WY349" s="11"/>
      <c r="WZ349" s="11"/>
      <c r="XA349" s="11"/>
      <c r="XB349" s="11"/>
      <c r="XC349" s="11"/>
      <c r="XD349" s="11"/>
      <c r="XE349" s="11"/>
      <c r="XF349" s="11"/>
      <c r="XG349" s="11"/>
      <c r="XH349" s="11"/>
      <c r="XI349" s="11"/>
      <c r="XJ349" s="11"/>
      <c r="XK349" s="11"/>
      <c r="XL349" s="11"/>
      <c r="XM349" s="11"/>
      <c r="XN349" s="11"/>
      <c r="XO349" s="11"/>
      <c r="XP349" s="11"/>
      <c r="XQ349" s="11"/>
      <c r="XR349" s="11"/>
      <c r="XS349" s="11"/>
      <c r="XT349" s="11"/>
      <c r="XU349" s="11"/>
      <c r="XV349" s="11"/>
      <c r="XW349" s="11"/>
      <c r="XX349" s="11"/>
      <c r="XY349" s="11"/>
      <c r="XZ349" s="11"/>
      <c r="YA349" s="11"/>
      <c r="YB349" s="11"/>
      <c r="YC349" s="11"/>
      <c r="YD349" s="11"/>
      <c r="YE349" s="11"/>
      <c r="YF349" s="11"/>
      <c r="YG349" s="11"/>
      <c r="YH349" s="11"/>
      <c r="YI349" s="11"/>
      <c r="YJ349" s="11"/>
      <c r="YK349" s="11"/>
      <c r="YL349" s="11"/>
      <c r="YM349" s="11"/>
      <c r="YN349" s="11"/>
      <c r="YO349" s="11"/>
      <c r="YP349" s="11"/>
      <c r="YQ349" s="11"/>
      <c r="YR349" s="11"/>
      <c r="YS349" s="11"/>
      <c r="YT349" s="11"/>
      <c r="YU349" s="11"/>
      <c r="YV349" s="11"/>
      <c r="YW349" s="11"/>
      <c r="YX349" s="11"/>
      <c r="YY349" s="11"/>
      <c r="YZ349" s="11"/>
      <c r="ZA349" s="11"/>
      <c r="ZB349" s="11"/>
      <c r="ZC349" s="11"/>
      <c r="ZD349" s="11"/>
      <c r="ZE349" s="11"/>
      <c r="ZF349" s="11"/>
      <c r="ZG349" s="11"/>
      <c r="ZH349" s="11"/>
      <c r="ZI349" s="11"/>
      <c r="ZJ349" s="11"/>
      <c r="ZK349" s="11"/>
      <c r="ZL349" s="11"/>
      <c r="ZM349" s="11"/>
      <c r="ZN349" s="11"/>
      <c r="ZO349" s="11"/>
      <c r="ZP349" s="11"/>
      <c r="ZQ349" s="11"/>
      <c r="ZR349" s="11"/>
      <c r="ZS349" s="11"/>
      <c r="ZT349" s="11"/>
      <c r="ZU349" s="11"/>
      <c r="ZV349" s="11"/>
      <c r="ZW349" s="11"/>
      <c r="ZX349" s="11"/>
      <c r="ZY349" s="11"/>
      <c r="ZZ349" s="11"/>
      <c r="AAA349" s="11"/>
      <c r="AAB349" s="11"/>
      <c r="AAC349" s="11"/>
      <c r="AAD349" s="11"/>
      <c r="AAE349" s="11"/>
      <c r="AAF349" s="11"/>
      <c r="AAG349" s="11"/>
      <c r="AAH349" s="11"/>
      <c r="AAI349" s="11"/>
      <c r="AAJ349" s="11"/>
      <c r="AAK349" s="11"/>
      <c r="AAL349" s="11"/>
      <c r="AAM349" s="11"/>
      <c r="AAN349" s="11"/>
      <c r="AAO349" s="11"/>
      <c r="AAP349" s="11"/>
      <c r="AAQ349" s="11"/>
      <c r="AAR349" s="11"/>
      <c r="AAS349" s="11"/>
      <c r="AAT349" s="11"/>
      <c r="AAU349" s="11"/>
      <c r="AAV349" s="11"/>
      <c r="AAW349" s="11"/>
      <c r="AAX349" s="11"/>
      <c r="AAY349" s="11"/>
      <c r="AAZ349" s="11"/>
      <c r="ABA349" s="11"/>
      <c r="ABB349" s="11"/>
      <c r="ABC349" s="11"/>
      <c r="ABD349" s="11"/>
      <c r="ABE349" s="11"/>
      <c r="ABF349" s="11"/>
      <c r="ABG349" s="11"/>
      <c r="ABH349" s="11"/>
      <c r="ABI349" s="11"/>
      <c r="ABJ349" s="11"/>
      <c r="ABK349" s="11"/>
      <c r="ABL349" s="11"/>
      <c r="ABM349" s="11"/>
      <c r="ABN349" s="11"/>
      <c r="ABO349" s="11"/>
      <c r="ABP349" s="11"/>
      <c r="ABQ349" s="11"/>
      <c r="ABR349" s="11"/>
      <c r="ABS349" s="11"/>
      <c r="ABT349" s="11"/>
      <c r="ABU349" s="11"/>
      <c r="ABV349" s="11"/>
      <c r="ABW349" s="11"/>
      <c r="ABX349" s="11"/>
      <c r="ABY349" s="11"/>
      <c r="ABZ349" s="11"/>
      <c r="ACA349" s="11"/>
      <c r="ACB349" s="11"/>
      <c r="ACC349" s="11"/>
      <c r="ACD349" s="11"/>
      <c r="ACE349" s="11"/>
      <c r="ACF349" s="11"/>
      <c r="ACG349" s="11"/>
      <c r="ACH349" s="11"/>
      <c r="ACI349" s="11"/>
      <c r="ACJ349" s="11"/>
      <c r="ACK349" s="11"/>
      <c r="ACL349" s="11"/>
      <c r="ACM349" s="11"/>
      <c r="ACN349" s="11"/>
      <c r="ACO349" s="11"/>
      <c r="ACP349" s="11"/>
      <c r="ACQ349" s="11"/>
      <c r="ACR349" s="11"/>
      <c r="ACS349" s="11"/>
      <c r="ACT349" s="11"/>
      <c r="ACU349" s="11"/>
      <c r="ACV349" s="11"/>
      <c r="ACW349" s="11"/>
      <c r="ACX349" s="11"/>
      <c r="ACY349" s="11"/>
      <c r="ACZ349" s="11"/>
      <c r="ADA349" s="11"/>
      <c r="ADB349" s="11"/>
      <c r="ADC349" s="11"/>
      <c r="ADD349" s="11"/>
      <c r="ADE349" s="11"/>
      <c r="ADF349" s="11"/>
      <c r="ADG349" s="11"/>
      <c r="ADH349" s="11"/>
      <c r="ADI349" s="11"/>
      <c r="ADJ349" s="11"/>
      <c r="ADK349" s="11"/>
      <c r="ADL349" s="11"/>
      <c r="ADM349" s="11"/>
      <c r="ADN349" s="11"/>
      <c r="ADO349" s="11"/>
      <c r="ADP349" s="11"/>
      <c r="ADQ349" s="11"/>
      <c r="ADR349" s="11"/>
      <c r="ADS349" s="11"/>
      <c r="ADT349" s="11"/>
      <c r="ADU349" s="11"/>
      <c r="ADV349" s="11"/>
      <c r="ADW349" s="11"/>
      <c r="ADX349" s="11"/>
      <c r="ADY349" s="11"/>
      <c r="ADZ349" s="11"/>
      <c r="AEA349" s="11"/>
      <c r="AEB349" s="11"/>
      <c r="AEC349" s="11"/>
      <c r="AED349" s="11"/>
      <c r="AEE349" s="11"/>
      <c r="AEF349" s="11"/>
      <c r="AEG349" s="11"/>
      <c r="AEH349" s="11"/>
      <c r="AEI349" s="11"/>
      <c r="AEJ349" s="11"/>
      <c r="AEK349" s="11"/>
      <c r="AEL349" s="11"/>
      <c r="AEM349" s="11"/>
      <c r="AEN349" s="11"/>
      <c r="AEO349" s="11"/>
      <c r="AEP349" s="11"/>
      <c r="AEQ349" s="11"/>
      <c r="AER349" s="11"/>
      <c r="AES349" s="11"/>
      <c r="AET349" s="11"/>
      <c r="AEU349" s="11"/>
      <c r="AEV349" s="11"/>
      <c r="AEW349" s="11"/>
      <c r="AEX349" s="11"/>
      <c r="AEY349" s="11"/>
      <c r="AEZ349" s="11"/>
      <c r="AFA349" s="11"/>
      <c r="AFB349" s="11"/>
      <c r="AFC349" s="11"/>
      <c r="AFD349" s="11"/>
      <c r="AFE349" s="11"/>
      <c r="AFF349" s="11"/>
      <c r="AFG349" s="11"/>
      <c r="AFH349" s="11"/>
      <c r="AFI349" s="11"/>
      <c r="AFJ349" s="11"/>
      <c r="AFK349" s="11"/>
      <c r="AFL349" s="11"/>
      <c r="AFM349" s="11"/>
      <c r="AFN349" s="11"/>
      <c r="AFO349" s="11"/>
      <c r="AFP349" s="11"/>
      <c r="AFQ349" s="11"/>
      <c r="AFR349" s="11"/>
      <c r="AFS349" s="11"/>
      <c r="AFT349" s="11"/>
      <c r="AFU349" s="11"/>
      <c r="AFV349" s="11"/>
      <c r="AFW349" s="11"/>
      <c r="AFX349" s="11"/>
      <c r="AFY349" s="11"/>
      <c r="AFZ349" s="11"/>
      <c r="AGA349" s="11"/>
      <c r="AGB349" s="11"/>
      <c r="AGC349" s="11"/>
      <c r="AGD349" s="11"/>
      <c r="AGE349" s="11"/>
      <c r="AGF349" s="11"/>
      <c r="AGG349" s="11"/>
      <c r="AGH349" s="11"/>
      <c r="AGI349" s="11"/>
      <c r="AGJ349" s="11"/>
      <c r="AGK349" s="11"/>
      <c r="AGL349" s="11"/>
      <c r="AGM349" s="11"/>
      <c r="AGN349" s="11"/>
      <c r="AGO349" s="11"/>
      <c r="AGP349" s="11"/>
      <c r="AGQ349" s="11"/>
      <c r="AGR349" s="11"/>
      <c r="AGS349" s="11"/>
      <c r="AGT349" s="11"/>
      <c r="AGU349" s="11"/>
      <c r="AGV349" s="11"/>
      <c r="AGW349" s="11"/>
      <c r="AGX349" s="11"/>
      <c r="AGY349" s="11"/>
      <c r="AGZ349" s="11"/>
      <c r="AHA349" s="11"/>
      <c r="AHB349" s="11"/>
      <c r="AHC349" s="11"/>
      <c r="AHD349" s="11"/>
      <c r="AHE349" s="11"/>
      <c r="AHF349" s="11"/>
      <c r="AHG349" s="11"/>
      <c r="AHH349" s="11"/>
      <c r="AHI349" s="11"/>
      <c r="AHJ349" s="11"/>
      <c r="AHK349" s="11"/>
      <c r="AHL349" s="11"/>
      <c r="AHM349" s="11"/>
      <c r="AHN349" s="11"/>
      <c r="AHO349" s="11"/>
      <c r="AHP349" s="11"/>
      <c r="AHQ349" s="11"/>
      <c r="AHR349" s="11"/>
      <c r="AHS349" s="11"/>
      <c r="AHT349" s="11"/>
      <c r="AHU349" s="11"/>
      <c r="AHV349" s="11"/>
      <c r="AHW349" s="11"/>
      <c r="AHX349" s="11"/>
      <c r="AHY349" s="11"/>
      <c r="AHZ349" s="11"/>
      <c r="AIA349" s="11"/>
      <c r="AIB349" s="11"/>
      <c r="AIC349" s="11"/>
      <c r="AID349" s="11"/>
      <c r="AIE349" s="11"/>
      <c r="AIF349" s="11"/>
      <c r="AIG349" s="11"/>
      <c r="AIH349" s="11"/>
      <c r="AII349" s="11"/>
      <c r="AIJ349" s="11"/>
      <c r="AIK349" s="11"/>
      <c r="AIL349" s="11"/>
      <c r="AIM349" s="11"/>
      <c r="AIN349" s="11"/>
      <c r="AIO349" s="11"/>
      <c r="AIP349" s="11"/>
      <c r="AIQ349" s="11"/>
      <c r="AIR349" s="11"/>
      <c r="AIS349" s="11"/>
      <c r="AIT349" s="11"/>
      <c r="AIU349" s="11"/>
      <c r="AIV349" s="11"/>
      <c r="AIW349" s="11"/>
      <c r="AIX349" s="11"/>
      <c r="AIY349" s="11"/>
      <c r="AIZ349" s="11"/>
      <c r="AJA349" s="11"/>
      <c r="AJB349" s="11"/>
      <c r="AJC349" s="11"/>
      <c r="AJD349" s="11"/>
      <c r="AJE349" s="11"/>
      <c r="AJF349" s="11"/>
      <c r="AJG349" s="11"/>
      <c r="AJH349" s="11"/>
      <c r="AJI349" s="11"/>
      <c r="AJJ349" s="11"/>
      <c r="AJK349" s="11"/>
      <c r="AJL349" s="11"/>
      <c r="AJM349" s="11"/>
      <c r="AJN349" s="11"/>
      <c r="AJO349" s="11"/>
      <c r="AJP349" s="11"/>
      <c r="AJQ349" s="11"/>
      <c r="AJR349" s="11"/>
      <c r="AJS349" s="11"/>
      <c r="AJT349" s="11"/>
      <c r="AJU349" s="11"/>
      <c r="AJV349" s="11"/>
      <c r="AJW349" s="11"/>
      <c r="AJX349" s="11"/>
      <c r="AJY349" s="11"/>
      <c r="AJZ349" s="11"/>
      <c r="AKA349" s="11"/>
      <c r="AKB349" s="11"/>
      <c r="AKC349" s="11"/>
      <c r="AKD349" s="11"/>
      <c r="AKE349" s="11"/>
      <c r="AKF349" s="11"/>
      <c r="AKG349" s="11"/>
      <c r="AKH349" s="11"/>
      <c r="AKI349" s="11"/>
      <c r="AKJ349" s="11"/>
      <c r="AKK349" s="11"/>
      <c r="AKL349" s="11"/>
      <c r="AKM349" s="11"/>
      <c r="AKN349" s="11"/>
      <c r="AKO349" s="11"/>
      <c r="AKP349" s="11"/>
      <c r="AKQ349" s="11"/>
      <c r="AKR349" s="11"/>
      <c r="AKS349" s="11"/>
      <c r="AKT349" s="11"/>
      <c r="AKU349" s="11"/>
      <c r="AKV349" s="11"/>
      <c r="AKW349" s="11"/>
      <c r="AKX349" s="11"/>
      <c r="AKY349" s="11"/>
      <c r="AKZ349" s="11"/>
      <c r="ALA349" s="11"/>
      <c r="ALB349" s="11"/>
      <c r="ALC349" s="11"/>
      <c r="ALD349" s="11"/>
      <c r="ALE349" s="11"/>
      <c r="ALF349" s="11"/>
      <c r="ALG349" s="11"/>
      <c r="ALH349" s="11"/>
      <c r="ALI349" s="11"/>
      <c r="ALJ349" s="11"/>
      <c r="ALK349" s="11"/>
      <c r="ALL349" s="11"/>
      <c r="ALM349" s="11"/>
      <c r="ALN349" s="11"/>
      <c r="ALO349" s="11"/>
      <c r="ALP349" s="11"/>
      <c r="ALQ349" s="11"/>
      <c r="ALR349" s="11"/>
      <c r="ALS349" s="11"/>
      <c r="ALT349" s="11"/>
      <c r="ALU349" s="11"/>
      <c r="ALV349" s="11"/>
      <c r="ALW349" s="11"/>
      <c r="ALX349" s="11"/>
      <c r="ALY349" s="11"/>
      <c r="ALZ349" s="11"/>
      <c r="AMA349" s="11"/>
      <c r="AMB349" s="11"/>
      <c r="AMC349" s="11"/>
      <c r="AMD349" s="11"/>
      <c r="AME349" s="11"/>
      <c r="AMF349" s="11"/>
      <c r="AMG349" s="11"/>
      <c r="AMH349" s="11"/>
      <c r="AMI349" s="11"/>
      <c r="AMJ349" s="11"/>
      <c r="AMK349" s="11"/>
      <c r="AML349" s="11"/>
      <c r="AMM349" s="11"/>
      <c r="AMN349" s="11"/>
      <c r="AMO349" s="11"/>
      <c r="AMP349" s="11"/>
      <c r="AMQ349" s="11"/>
      <c r="AMR349" s="11"/>
      <c r="AMS349" s="11"/>
      <c r="AMT349" s="11"/>
      <c r="AMU349" s="11"/>
      <c r="AMV349" s="11"/>
      <c r="AMW349" s="11"/>
      <c r="AMX349" s="11"/>
      <c r="AMY349" s="11"/>
      <c r="AMZ349" s="11"/>
      <c r="ANA349" s="11"/>
      <c r="ANB349" s="11"/>
      <c r="ANC349" s="11"/>
      <c r="AND349" s="11"/>
      <c r="ANE349" s="11"/>
      <c r="ANF349" s="11"/>
      <c r="ANG349" s="11"/>
      <c r="ANH349" s="11"/>
      <c r="ANI349" s="11"/>
      <c r="ANJ349" s="11"/>
      <c r="ANK349" s="11"/>
      <c r="ANL349" s="11"/>
      <c r="ANM349" s="11"/>
      <c r="ANN349" s="11"/>
      <c r="ANO349" s="11"/>
      <c r="ANP349" s="11"/>
      <c r="ANQ349" s="11"/>
      <c r="ANR349" s="11"/>
      <c r="ANS349" s="11"/>
      <c r="ANT349" s="11"/>
      <c r="ANU349" s="11"/>
      <c r="ANV349" s="11"/>
      <c r="ANW349" s="11"/>
      <c r="ANX349" s="11"/>
      <c r="ANY349" s="11"/>
      <c r="ANZ349" s="11"/>
      <c r="AOA349" s="11"/>
      <c r="AOB349" s="11"/>
      <c r="AOC349" s="11"/>
      <c r="AOD349" s="11"/>
      <c r="AOE349" s="11"/>
      <c r="AOF349" s="11"/>
      <c r="AOG349" s="11"/>
      <c r="AOH349" s="11"/>
      <c r="AOI349" s="11"/>
      <c r="AOJ349" s="11"/>
      <c r="AOK349" s="11"/>
      <c r="AOL349" s="11"/>
      <c r="AOM349" s="11"/>
      <c r="AON349" s="11"/>
      <c r="AOO349" s="11"/>
      <c r="AOP349" s="11"/>
      <c r="AOQ349" s="11"/>
      <c r="AOR349" s="11"/>
      <c r="AOS349" s="11"/>
      <c r="AOT349" s="11"/>
      <c r="AOU349" s="11"/>
      <c r="AOV349" s="11"/>
      <c r="AOW349" s="11"/>
      <c r="AOX349" s="11"/>
      <c r="AOY349" s="11"/>
      <c r="AOZ349" s="11"/>
      <c r="APA349" s="11"/>
      <c r="APB349" s="11"/>
      <c r="APC349" s="11"/>
      <c r="APD349" s="11"/>
      <c r="APE349" s="11"/>
      <c r="APF349" s="11"/>
      <c r="APG349" s="11"/>
      <c r="APH349" s="11"/>
      <c r="API349" s="11"/>
      <c r="APJ349" s="11"/>
      <c r="APK349" s="11"/>
      <c r="APL349" s="11"/>
      <c r="APM349" s="11"/>
      <c r="APN349" s="11"/>
      <c r="APO349" s="11"/>
      <c r="APP349" s="11"/>
      <c r="APQ349" s="11"/>
      <c r="APR349" s="11"/>
      <c r="APS349" s="11"/>
      <c r="APT349" s="11"/>
      <c r="APU349" s="11"/>
      <c r="APV349" s="11"/>
      <c r="APW349" s="11"/>
      <c r="APX349" s="11"/>
      <c r="APY349" s="11"/>
      <c r="APZ349" s="11"/>
      <c r="AQA349" s="11"/>
      <c r="AQB349" s="11"/>
      <c r="AQC349" s="11"/>
      <c r="AQD349" s="11"/>
      <c r="AQE349" s="11"/>
      <c r="AQF349" s="11"/>
      <c r="AQG349" s="11"/>
      <c r="AQH349" s="11"/>
      <c r="AQI349" s="11"/>
      <c r="AQJ349" s="11"/>
      <c r="AQK349" s="11"/>
      <c r="AQL349" s="11"/>
      <c r="AQM349" s="11"/>
      <c r="AQN349" s="11"/>
      <c r="AQO349" s="11"/>
      <c r="AQP349" s="11"/>
      <c r="AQQ349" s="11"/>
      <c r="AQR349" s="11"/>
      <c r="AQS349" s="11"/>
      <c r="AQT349" s="11"/>
      <c r="AQU349" s="11"/>
      <c r="AQV349" s="11"/>
      <c r="AQW349" s="11"/>
      <c r="AQX349" s="11"/>
      <c r="AQY349" s="11"/>
      <c r="AQZ349" s="11"/>
      <c r="ARA349" s="11"/>
      <c r="ARB349" s="11"/>
      <c r="ARC349" s="11"/>
      <c r="ARD349" s="11"/>
      <c r="ARE349" s="11"/>
      <c r="ARF349" s="11"/>
      <c r="ARG349" s="11"/>
      <c r="ARH349" s="11"/>
      <c r="ARI349" s="11"/>
      <c r="ARJ349" s="11"/>
      <c r="ARK349" s="11"/>
      <c r="ARL349" s="11"/>
      <c r="ARM349" s="11"/>
      <c r="ARN349" s="11"/>
      <c r="ARO349" s="11"/>
      <c r="ARP349" s="11"/>
      <c r="ARQ349" s="11"/>
      <c r="ARR349" s="11"/>
      <c r="ARS349" s="11"/>
      <c r="ART349" s="11"/>
      <c r="ARU349" s="11"/>
      <c r="ARV349" s="11"/>
      <c r="ARW349" s="11"/>
      <c r="ARX349" s="11"/>
      <c r="ARY349" s="11"/>
      <c r="ARZ349" s="11"/>
      <c r="ASA349" s="11"/>
      <c r="ASB349" s="11"/>
      <c r="ASC349" s="11"/>
      <c r="ASD349" s="11"/>
      <c r="ASE349" s="11"/>
      <c r="ASF349" s="11"/>
      <c r="ASG349" s="11"/>
      <c r="ASH349" s="11"/>
      <c r="ASI349" s="11"/>
      <c r="ASJ349" s="11"/>
      <c r="ASK349" s="11"/>
      <c r="ASL349" s="11"/>
      <c r="ASM349" s="11"/>
      <c r="ASN349" s="11"/>
      <c r="ASO349" s="11"/>
      <c r="ASP349" s="11"/>
      <c r="ASQ349" s="11"/>
      <c r="ASR349" s="11"/>
      <c r="ASS349" s="11"/>
      <c r="AST349" s="11"/>
      <c r="ASU349" s="11"/>
      <c r="ASV349" s="11"/>
      <c r="ASW349" s="11"/>
      <c r="ASX349" s="11"/>
      <c r="ASY349" s="11"/>
      <c r="ASZ349" s="11"/>
      <c r="ATA349" s="11"/>
      <c r="ATB349" s="11"/>
      <c r="ATC349" s="11"/>
      <c r="ATD349" s="11"/>
      <c r="ATE349" s="11"/>
      <c r="ATF349" s="11"/>
      <c r="ATG349" s="11"/>
      <c r="ATH349" s="11"/>
      <c r="ATI349" s="11"/>
      <c r="ATJ349" s="11"/>
      <c r="ATK349" s="11"/>
      <c r="ATL349" s="11"/>
      <c r="ATM349" s="11"/>
      <c r="ATN349" s="11"/>
      <c r="ATO349" s="11"/>
      <c r="ATP349" s="11"/>
      <c r="ATQ349" s="11"/>
      <c r="ATR349" s="11"/>
      <c r="ATS349" s="11"/>
      <c r="ATT349" s="11"/>
      <c r="ATU349" s="11"/>
      <c r="ATV349" s="11"/>
      <c r="ATW349" s="11"/>
      <c r="ATX349" s="11"/>
      <c r="ATY349" s="11"/>
      <c r="ATZ349" s="11"/>
      <c r="AUA349" s="11"/>
      <c r="AUB349" s="11"/>
      <c r="AUC349" s="11"/>
      <c r="AUD349" s="11"/>
      <c r="AUE349" s="11"/>
      <c r="AUF349" s="11"/>
      <c r="AUG349" s="11"/>
      <c r="AUH349" s="11"/>
      <c r="AUI349" s="11"/>
      <c r="AUJ349" s="11"/>
      <c r="AUK349" s="11"/>
      <c r="AUL349" s="11"/>
      <c r="AUM349" s="11"/>
      <c r="AUN349" s="11"/>
      <c r="AUO349" s="11"/>
      <c r="AUP349" s="11"/>
      <c r="AUQ349" s="11"/>
      <c r="AUR349" s="11"/>
      <c r="AUS349" s="11"/>
      <c r="AUT349" s="11"/>
      <c r="AUU349" s="11"/>
      <c r="AUV349" s="11"/>
      <c r="AUW349" s="11"/>
      <c r="AUX349" s="11"/>
      <c r="AUY349" s="11"/>
      <c r="AUZ349" s="11"/>
      <c r="AVA349" s="11"/>
      <c r="AVB349" s="11"/>
      <c r="AVC349" s="11"/>
      <c r="AVD349" s="11"/>
      <c r="AVE349" s="11"/>
      <c r="AVF349" s="11"/>
      <c r="AVG349" s="11"/>
      <c r="AVH349" s="11"/>
      <c r="AVI349" s="11"/>
      <c r="AVJ349" s="11"/>
      <c r="AVK349" s="11"/>
      <c r="AVL349" s="11"/>
      <c r="AVM349" s="11"/>
      <c r="AVN349" s="11"/>
      <c r="AVO349" s="11"/>
      <c r="AVP349" s="11"/>
      <c r="AVQ349" s="11"/>
      <c r="AVR349" s="11"/>
      <c r="AVS349" s="11"/>
      <c r="AVT349" s="11"/>
      <c r="AVU349" s="11"/>
      <c r="AVV349" s="11"/>
      <c r="AVW349" s="11"/>
      <c r="AVX349" s="11"/>
      <c r="AVY349" s="11"/>
      <c r="AVZ349" s="11"/>
      <c r="AWA349" s="11"/>
      <c r="AWB349" s="11"/>
      <c r="AWC349" s="11"/>
      <c r="AWD349" s="11"/>
      <c r="AWE349" s="11"/>
      <c r="AWF349" s="11"/>
      <c r="AWG349" s="11"/>
      <c r="AWH349" s="11"/>
      <c r="AWI349" s="11"/>
      <c r="AWJ349" s="11"/>
      <c r="AWK349" s="11"/>
      <c r="AWL349" s="11"/>
      <c r="AWM349" s="11"/>
      <c r="AWN349" s="11"/>
      <c r="AWO349" s="11"/>
      <c r="AWP349" s="11"/>
      <c r="AWQ349" s="11"/>
      <c r="AWR349" s="11"/>
      <c r="AWS349" s="11"/>
      <c r="AWT349" s="11"/>
      <c r="AWU349" s="11"/>
      <c r="AWV349" s="11"/>
      <c r="AWW349" s="11"/>
      <c r="AWX349" s="11"/>
      <c r="AWY349" s="11"/>
      <c r="AWZ349" s="11"/>
      <c r="AXA349" s="11"/>
      <c r="AXB349" s="11"/>
      <c r="AXC349" s="11"/>
      <c r="AXD349" s="11"/>
      <c r="AXE349" s="11"/>
      <c r="AXF349" s="11"/>
      <c r="AXG349" s="11"/>
      <c r="AXH349" s="11"/>
      <c r="AXI349" s="11"/>
      <c r="AXJ349" s="11"/>
      <c r="AXK349" s="11"/>
      <c r="AXL349" s="11"/>
      <c r="AXM349" s="11"/>
      <c r="AXN349" s="11"/>
      <c r="AXO349" s="11"/>
      <c r="AXP349" s="11"/>
      <c r="AXQ349" s="11"/>
      <c r="AXR349" s="11"/>
      <c r="AXS349" s="11"/>
      <c r="AXT349" s="11"/>
      <c r="AXU349" s="11"/>
      <c r="AXV349" s="11"/>
      <c r="AXW349" s="11"/>
      <c r="AXX349" s="11"/>
      <c r="AXY349" s="11"/>
      <c r="AXZ349" s="11"/>
      <c r="AYA349" s="11"/>
      <c r="AYB349" s="11"/>
      <c r="AYC349" s="11"/>
      <c r="AYD349" s="11"/>
      <c r="AYE349" s="11"/>
      <c r="AYF349" s="11"/>
      <c r="AYG349" s="11"/>
      <c r="AYH349" s="11"/>
      <c r="AYI349" s="11"/>
      <c r="AYJ349" s="11"/>
      <c r="AYK349" s="11"/>
      <c r="AYL349" s="11"/>
      <c r="AYM349" s="11"/>
      <c r="AYN349" s="11"/>
      <c r="AYO349" s="11"/>
      <c r="AYP349" s="11"/>
      <c r="AYQ349" s="11"/>
      <c r="AYR349" s="11"/>
      <c r="AYS349" s="11"/>
      <c r="AYT349" s="11"/>
      <c r="AYU349" s="11"/>
      <c r="AYV349" s="11"/>
      <c r="AYW349" s="11"/>
      <c r="AYX349" s="11"/>
      <c r="AYY349" s="11"/>
      <c r="AYZ349" s="11"/>
      <c r="AZA349" s="11"/>
      <c r="AZB349" s="11"/>
      <c r="AZC349" s="11"/>
      <c r="AZD349" s="11"/>
      <c r="AZE349" s="11"/>
      <c r="AZF349" s="11"/>
      <c r="AZG349" s="11"/>
      <c r="AZH349" s="11"/>
      <c r="AZI349" s="11"/>
      <c r="AZJ349" s="11"/>
      <c r="AZK349" s="11"/>
      <c r="AZL349" s="11"/>
      <c r="AZM349" s="11"/>
      <c r="AZN349" s="11"/>
      <c r="AZO349" s="11"/>
      <c r="AZP349" s="11"/>
      <c r="AZQ349" s="11"/>
      <c r="AZR349" s="11"/>
      <c r="AZS349" s="11"/>
      <c r="AZT349" s="11"/>
      <c r="AZU349" s="11"/>
      <c r="AZV349" s="11"/>
      <c r="AZW349" s="11"/>
      <c r="AZX349" s="11"/>
      <c r="AZY349" s="11"/>
      <c r="AZZ349" s="11"/>
      <c r="BAA349" s="11"/>
      <c r="BAB349" s="11"/>
      <c r="BAC349" s="11"/>
      <c r="BAD349" s="11"/>
      <c r="BAE349" s="11"/>
      <c r="BAF349" s="11"/>
      <c r="BAG349" s="11"/>
      <c r="BAH349" s="11"/>
      <c r="BAI349" s="11"/>
      <c r="BAJ349" s="11"/>
      <c r="BAK349" s="11"/>
      <c r="BAL349" s="11"/>
      <c r="BAM349" s="11"/>
      <c r="BAN349" s="11"/>
      <c r="BAO349" s="11"/>
      <c r="BAP349" s="11"/>
      <c r="BAQ349" s="11"/>
      <c r="BAR349" s="11"/>
      <c r="BAS349" s="11"/>
      <c r="BAT349" s="11"/>
      <c r="BAU349" s="11"/>
      <c r="BAV349" s="11"/>
      <c r="BAW349" s="11"/>
      <c r="BAX349" s="11"/>
      <c r="BAY349" s="11"/>
      <c r="BAZ349" s="11"/>
      <c r="BBA349" s="11"/>
      <c r="BBB349" s="11"/>
      <c r="BBC349" s="11"/>
      <c r="BBD349" s="11"/>
      <c r="BBE349" s="11"/>
      <c r="BBF349" s="11"/>
      <c r="BBG349" s="11"/>
      <c r="BBH349" s="11"/>
      <c r="BBI349" s="11"/>
      <c r="BBJ349" s="11"/>
      <c r="BBK349" s="11"/>
      <c r="BBL349" s="11"/>
      <c r="BBM349" s="11"/>
      <c r="BBN349" s="11"/>
      <c r="BBO349" s="11"/>
      <c r="BBP349" s="11"/>
      <c r="BBQ349" s="11"/>
      <c r="BBR349" s="11"/>
      <c r="BBS349" s="11"/>
      <c r="BBT349" s="11"/>
      <c r="BBU349" s="11"/>
      <c r="BBV349" s="11"/>
      <c r="BBW349" s="11"/>
      <c r="BBX349" s="11"/>
      <c r="BBY349" s="11"/>
      <c r="BBZ349" s="11"/>
      <c r="BCA349" s="11"/>
      <c r="BCB349" s="11"/>
      <c r="BCC349" s="11"/>
      <c r="BCD349" s="11"/>
      <c r="BCE349" s="11"/>
      <c r="BCF349" s="11"/>
      <c r="BCG349" s="11"/>
      <c r="BCH349" s="11"/>
      <c r="BCI349" s="11"/>
      <c r="BCJ349" s="11"/>
      <c r="BCK349" s="11"/>
      <c r="BCL349" s="11"/>
      <c r="BCM349" s="11"/>
      <c r="BCN349" s="11"/>
      <c r="BCO349" s="11"/>
      <c r="BCP349" s="11"/>
      <c r="BCQ349" s="11"/>
      <c r="BCR349" s="11"/>
      <c r="BCS349" s="11"/>
      <c r="BCT349" s="11"/>
      <c r="BCU349" s="11"/>
      <c r="BCV349" s="11"/>
      <c r="BCW349" s="11"/>
      <c r="BCX349" s="11"/>
      <c r="BCY349" s="11"/>
      <c r="BCZ349" s="11"/>
      <c r="BDA349" s="11"/>
      <c r="BDB349" s="11"/>
      <c r="BDC349" s="11"/>
      <c r="BDD349" s="11"/>
      <c r="BDE349" s="11"/>
      <c r="BDF349" s="11"/>
      <c r="BDG349" s="11"/>
      <c r="BDH349" s="11"/>
      <c r="BDI349" s="11"/>
      <c r="BDJ349" s="11"/>
      <c r="BDK349" s="11"/>
      <c r="BDL349" s="11"/>
      <c r="BDM349" s="11"/>
      <c r="BDN349" s="11"/>
      <c r="BDO349" s="11"/>
      <c r="BDP349" s="11"/>
      <c r="BDQ349" s="11"/>
      <c r="BDR349" s="11"/>
      <c r="BDS349" s="11"/>
      <c r="BDT349" s="11"/>
      <c r="BDU349" s="11"/>
      <c r="BDV349" s="11"/>
      <c r="BDW349" s="11"/>
      <c r="BDX349" s="11"/>
      <c r="BDY349" s="11"/>
      <c r="BDZ349" s="11"/>
      <c r="BEA349" s="11"/>
      <c r="BEB349" s="11"/>
      <c r="BEC349" s="11"/>
      <c r="BED349" s="11"/>
      <c r="BEE349" s="11"/>
      <c r="BEF349" s="11"/>
      <c r="BEG349" s="11"/>
      <c r="BEH349" s="11"/>
      <c r="BEI349" s="11"/>
      <c r="BEJ349" s="11"/>
      <c r="BEK349" s="11"/>
      <c r="BEL349" s="11"/>
      <c r="BEM349" s="11"/>
      <c r="BEN349" s="11"/>
      <c r="BEO349" s="11"/>
      <c r="BEP349" s="11"/>
      <c r="BEQ349" s="11"/>
      <c r="BER349" s="11"/>
      <c r="BES349" s="11"/>
      <c r="BET349" s="11"/>
      <c r="BEU349" s="11"/>
      <c r="BEV349" s="11"/>
      <c r="BEW349" s="11"/>
      <c r="BEX349" s="11"/>
      <c r="BEY349" s="11"/>
      <c r="BEZ349" s="11"/>
      <c r="BFA349" s="11"/>
      <c r="BFB349" s="11"/>
      <c r="BFC349" s="11"/>
      <c r="BFD349" s="11"/>
      <c r="BFE349" s="11"/>
      <c r="BFF349" s="11"/>
      <c r="BFG349" s="11"/>
      <c r="BFH349" s="11"/>
      <c r="BFI349" s="11"/>
      <c r="BFJ349" s="11"/>
      <c r="BFK349" s="11"/>
      <c r="BFL349" s="11"/>
      <c r="BFM349" s="11"/>
      <c r="BFN349" s="11"/>
      <c r="BFO349" s="11"/>
      <c r="BFP349" s="11"/>
      <c r="BFQ349" s="11"/>
      <c r="BFR349" s="11"/>
      <c r="BFS349" s="11"/>
      <c r="BFT349" s="11"/>
      <c r="BFU349" s="11"/>
      <c r="BFV349" s="11"/>
      <c r="BFW349" s="11"/>
      <c r="BFX349" s="11"/>
      <c r="BFY349" s="11"/>
      <c r="BFZ349" s="11"/>
      <c r="BGA349" s="11"/>
      <c r="BGB349" s="11"/>
      <c r="BGC349" s="11"/>
      <c r="BGD349" s="11"/>
      <c r="BGE349" s="11"/>
      <c r="BGF349" s="11"/>
      <c r="BGG349" s="11"/>
      <c r="BGH349" s="11"/>
      <c r="BGI349" s="11"/>
      <c r="BGJ349" s="11"/>
      <c r="BGK349" s="11"/>
      <c r="BGL349" s="11"/>
      <c r="BGM349" s="11"/>
      <c r="BGN349" s="11"/>
      <c r="BGO349" s="11"/>
      <c r="BGP349" s="11"/>
      <c r="BGQ349" s="11"/>
      <c r="BGR349" s="11"/>
      <c r="BGS349" s="11"/>
      <c r="BGT349" s="11"/>
      <c r="BGU349" s="11"/>
      <c r="BGV349" s="11"/>
      <c r="BGW349" s="11"/>
      <c r="BGX349" s="11"/>
      <c r="BGY349" s="11"/>
      <c r="BGZ349" s="11"/>
      <c r="BHA349" s="11"/>
      <c r="BHB349" s="11"/>
      <c r="BHC349" s="11"/>
      <c r="BHD349" s="11"/>
      <c r="BHE349" s="11"/>
      <c r="BHF349" s="11"/>
      <c r="BHG349" s="11"/>
      <c r="BHH349" s="11"/>
      <c r="BHI349" s="11"/>
      <c r="BHJ349" s="11"/>
      <c r="BHK349" s="11"/>
      <c r="BHL349" s="11"/>
      <c r="BHM349" s="11"/>
      <c r="BHN349" s="11"/>
      <c r="BHO349" s="11"/>
      <c r="BHP349" s="11"/>
      <c r="BHQ349" s="11"/>
      <c r="BHR349" s="11"/>
      <c r="BHS349" s="11"/>
      <c r="BHT349" s="11"/>
      <c r="BHU349" s="11"/>
      <c r="BHV349" s="11"/>
      <c r="BHW349" s="11"/>
      <c r="BHX349" s="11"/>
      <c r="BHY349" s="11"/>
      <c r="BHZ349" s="11"/>
      <c r="BIA349" s="11"/>
      <c r="BIB349" s="11"/>
      <c r="BIC349" s="11"/>
      <c r="BID349" s="11"/>
      <c r="BIE349" s="11"/>
      <c r="BIF349" s="11"/>
      <c r="BIG349" s="11"/>
      <c r="BIH349" s="11"/>
      <c r="BII349" s="11"/>
      <c r="BIJ349" s="11"/>
      <c r="BIK349" s="11"/>
      <c r="BIL349" s="11"/>
      <c r="BIM349" s="11"/>
      <c r="BIN349" s="11"/>
      <c r="BIO349" s="11"/>
      <c r="BIP349" s="11"/>
      <c r="BIQ349" s="11"/>
      <c r="BIR349" s="11"/>
      <c r="BIS349" s="11"/>
      <c r="BIT349" s="11"/>
      <c r="BIU349" s="11"/>
      <c r="BIV349" s="11"/>
      <c r="BIW349" s="11"/>
      <c r="BIX349" s="11"/>
      <c r="BIY349" s="11"/>
      <c r="BIZ349" s="11"/>
      <c r="BJA349" s="11"/>
      <c r="BJB349" s="11"/>
      <c r="BJC349" s="11"/>
      <c r="BJD349" s="11"/>
      <c r="BJE349" s="11"/>
      <c r="BJF349" s="11"/>
      <c r="BJG349" s="11"/>
      <c r="BJH349" s="11"/>
      <c r="BJI349" s="11"/>
      <c r="BJJ349" s="11"/>
      <c r="BJK349" s="11"/>
      <c r="BJL349" s="11"/>
      <c r="BJM349" s="11"/>
      <c r="BJN349" s="11"/>
      <c r="BJO349" s="11"/>
      <c r="BJP349" s="11"/>
      <c r="BJQ349" s="11"/>
      <c r="BJR349" s="11"/>
      <c r="BJS349" s="11"/>
      <c r="BJT349" s="11"/>
      <c r="BJU349" s="11"/>
      <c r="BJV349" s="11"/>
      <c r="BJW349" s="11"/>
      <c r="BJX349" s="11"/>
      <c r="BJY349" s="11"/>
      <c r="BJZ349" s="11"/>
      <c r="BKA349" s="11"/>
      <c r="BKB349" s="11"/>
      <c r="BKC349" s="11"/>
      <c r="BKD349" s="11"/>
      <c r="BKE349" s="11"/>
      <c r="BKF349" s="12"/>
      <c r="BKG349" s="12"/>
    </row>
    <row r="350" spans="1:1645" ht="15.9" customHeight="1">
      <c r="A350" s="28">
        <v>43343</v>
      </c>
      <c r="B350" s="1" t="s">
        <v>468</v>
      </c>
      <c r="C350" s="13">
        <f t="shared" si="10"/>
        <v>1</v>
      </c>
      <c r="D350" s="1" t="s">
        <v>469</v>
      </c>
      <c r="E350" s="1">
        <v>2326</v>
      </c>
      <c r="G350" s="1" t="s">
        <v>734</v>
      </c>
      <c r="Y350" s="1" t="s">
        <v>735</v>
      </c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 s="12"/>
      <c r="DH350" s="12"/>
      <c r="DI350" s="12"/>
      <c r="DJ350" s="12"/>
      <c r="DK350" s="12"/>
      <c r="DL350" s="12"/>
      <c r="DM350" s="12"/>
      <c r="DN350" s="12"/>
      <c r="DO350" s="12"/>
      <c r="DP350" s="12"/>
      <c r="DQ350" s="12"/>
      <c r="DR350" s="12"/>
      <c r="DS350" s="12"/>
      <c r="DT350" s="12"/>
      <c r="DU350" s="12"/>
      <c r="DV350" s="12"/>
      <c r="DW350" s="12"/>
      <c r="DX350" s="12"/>
      <c r="DY350" s="12"/>
      <c r="DZ350" s="12"/>
      <c r="EA350" s="12"/>
      <c r="EB350" s="12"/>
      <c r="EC350" s="12"/>
      <c r="ED350" s="12"/>
      <c r="EE350" s="12"/>
      <c r="EF350" s="12"/>
      <c r="EG350" s="12"/>
      <c r="EH350" s="12"/>
      <c r="EI350" s="12"/>
      <c r="EJ350" s="12"/>
      <c r="EK350" s="12"/>
      <c r="EL350" s="12"/>
      <c r="EM350" s="12"/>
      <c r="EN350" s="12"/>
      <c r="EO350" s="12"/>
      <c r="EP350" s="12"/>
      <c r="EQ350" s="12"/>
      <c r="ER350" s="12"/>
      <c r="ES350" s="12"/>
      <c r="ET350" s="12"/>
      <c r="EU350" s="12"/>
      <c r="EV350" s="12"/>
      <c r="EW350" s="12"/>
      <c r="EX350" s="12"/>
      <c r="EY350" s="12"/>
      <c r="EZ350" s="12"/>
      <c r="FA350" s="12"/>
      <c r="FB350" s="12"/>
      <c r="FC350" s="12"/>
      <c r="FD350" s="12"/>
      <c r="FE350" s="12"/>
      <c r="FF350" s="12"/>
      <c r="FG350" s="12"/>
      <c r="FH350" s="12"/>
      <c r="FI350" s="12"/>
      <c r="FJ350" s="12"/>
      <c r="FK350" s="12"/>
      <c r="FL350" s="12"/>
      <c r="FM350" s="12"/>
      <c r="FN350" s="12"/>
      <c r="FO350" s="12"/>
      <c r="FP350" s="12"/>
      <c r="FQ350" s="12"/>
      <c r="FR350" s="12"/>
      <c r="FS350" s="12"/>
      <c r="FT350" s="12"/>
      <c r="FU350" s="12"/>
      <c r="FV350" s="12"/>
      <c r="FW350" s="12"/>
      <c r="FX350" s="12"/>
      <c r="FY350" s="12"/>
      <c r="FZ350" s="12"/>
      <c r="GA350" s="12"/>
      <c r="GB350" s="12"/>
      <c r="GC350" s="12"/>
      <c r="GD350" s="12"/>
      <c r="GE350" s="12"/>
      <c r="GF350" s="12"/>
      <c r="GG350" s="12"/>
      <c r="GH350" s="12"/>
      <c r="GI350" s="12"/>
      <c r="GJ350" s="12"/>
      <c r="GK350" s="12"/>
      <c r="GL350" s="12"/>
      <c r="GM350" s="12"/>
      <c r="GN350" s="12"/>
      <c r="GO350" s="12"/>
      <c r="GP350" s="12"/>
      <c r="GQ350" s="12"/>
      <c r="GR350" s="12"/>
      <c r="GS350" s="12"/>
      <c r="GT350" s="12"/>
      <c r="GU350" s="12"/>
      <c r="GV350" s="12"/>
      <c r="GW350" s="12"/>
      <c r="GX350" s="12"/>
      <c r="GY350" s="12"/>
      <c r="GZ350" s="12"/>
      <c r="HA350" s="12"/>
      <c r="HB350" s="12"/>
      <c r="HC350" s="12"/>
      <c r="HD350" s="12"/>
      <c r="HE350" s="12"/>
      <c r="HF350" s="12"/>
      <c r="HG350" s="12"/>
      <c r="HH350" s="12"/>
      <c r="HI350" s="12"/>
      <c r="HJ350" s="12"/>
      <c r="HK350" s="12"/>
      <c r="HL350" s="12"/>
      <c r="HM350" s="12"/>
      <c r="HN350" s="12"/>
      <c r="HO350" s="12"/>
      <c r="HP350" s="12"/>
      <c r="HQ350" s="12"/>
      <c r="HR350" s="12"/>
      <c r="HS350" s="12"/>
      <c r="HT350" s="12"/>
      <c r="HU350" s="12"/>
      <c r="HV350" s="12"/>
      <c r="HW350" s="12"/>
      <c r="HX350" s="12"/>
      <c r="HY350" s="12"/>
      <c r="HZ350" s="12"/>
      <c r="IA350" s="12"/>
      <c r="IB350" s="12"/>
      <c r="IC350" s="12"/>
      <c r="ID350" s="12"/>
      <c r="IE350" s="12"/>
      <c r="IF350" s="12"/>
      <c r="IG350" s="12"/>
      <c r="IH350" s="12"/>
      <c r="II350" s="12"/>
      <c r="IJ350" s="12"/>
      <c r="IK350" s="12"/>
      <c r="IL350" s="12"/>
      <c r="IM350" s="12"/>
      <c r="IN350" s="12"/>
      <c r="IO350" s="12"/>
      <c r="IP350" s="12"/>
      <c r="IQ350" s="12"/>
      <c r="IR350" s="12"/>
      <c r="IS350" s="12"/>
      <c r="IT350" s="12"/>
      <c r="IU350" s="12"/>
      <c r="IV350" s="12"/>
      <c r="IW350" s="12"/>
      <c r="IX350" s="12"/>
      <c r="IY350" s="12"/>
      <c r="IZ350" s="12"/>
      <c r="JA350" s="12"/>
      <c r="JB350" s="12"/>
      <c r="JC350" s="12"/>
      <c r="JD350" s="12"/>
      <c r="JE350" s="12"/>
      <c r="JF350" s="12"/>
      <c r="JG350" s="12"/>
      <c r="JH350" s="12"/>
      <c r="JI350" s="12"/>
      <c r="JJ350" s="12"/>
      <c r="JK350" s="12"/>
      <c r="JL350" s="12"/>
      <c r="JM350" s="12"/>
      <c r="JN350" s="12"/>
      <c r="JO350" s="12"/>
      <c r="JP350" s="12"/>
      <c r="JQ350" s="12"/>
      <c r="JR350" s="12"/>
      <c r="JS350" s="12"/>
      <c r="JT350" s="12"/>
      <c r="JU350" s="12"/>
      <c r="JV350" s="12"/>
      <c r="JW350" s="12"/>
      <c r="JX350" s="12"/>
      <c r="JY350" s="12"/>
      <c r="JZ350" s="12"/>
      <c r="KA350" s="12"/>
      <c r="KB350" s="12"/>
      <c r="KC350" s="12"/>
      <c r="KD350" s="12"/>
      <c r="KE350" s="12"/>
      <c r="KF350" s="12"/>
      <c r="KG350" s="12"/>
      <c r="KH350" s="12"/>
      <c r="KI350" s="12"/>
      <c r="KJ350" s="12"/>
      <c r="KK350" s="12"/>
      <c r="KL350" s="12"/>
      <c r="KM350" s="12"/>
      <c r="KN350" s="12"/>
      <c r="KO350" s="12"/>
      <c r="KP350" s="12"/>
      <c r="KQ350" s="12"/>
      <c r="KR350" s="12"/>
      <c r="KS350" s="12"/>
      <c r="KT350" s="12"/>
      <c r="KU350" s="12"/>
      <c r="KV350" s="12"/>
      <c r="KW350" s="12"/>
      <c r="KX350" s="12"/>
      <c r="KY350" s="12"/>
      <c r="KZ350" s="12"/>
      <c r="LA350" s="12"/>
      <c r="LB350" s="12"/>
      <c r="LC350" s="12"/>
      <c r="LD350" s="12"/>
      <c r="LE350" s="12"/>
      <c r="LF350" s="12"/>
      <c r="LG350" s="12"/>
      <c r="LH350" s="12"/>
      <c r="LI350" s="12"/>
      <c r="LJ350" s="12"/>
      <c r="LK350" s="12"/>
      <c r="LL350" s="12"/>
      <c r="LM350" s="12"/>
      <c r="LN350" s="12"/>
      <c r="LO350" s="12"/>
      <c r="LP350" s="12"/>
      <c r="LQ350" s="12"/>
      <c r="LR350" s="12"/>
      <c r="LS350" s="12"/>
      <c r="LT350" s="12"/>
      <c r="LU350" s="12"/>
      <c r="LV350" s="12"/>
      <c r="LW350" s="12"/>
      <c r="LX350" s="12"/>
      <c r="LY350" s="12"/>
      <c r="LZ350" s="12"/>
      <c r="MA350" s="12"/>
      <c r="MB350" s="12"/>
      <c r="MC350" s="12"/>
      <c r="MD350" s="12"/>
      <c r="ME350" s="12"/>
      <c r="MF350" s="12"/>
      <c r="MG350" s="12"/>
      <c r="MH350" s="12"/>
      <c r="MI350" s="12"/>
      <c r="MJ350" s="12"/>
      <c r="MK350" s="12"/>
      <c r="ML350" s="12"/>
      <c r="MM350" s="12"/>
      <c r="MN350" s="12"/>
      <c r="MO350" s="12"/>
      <c r="MP350" s="12"/>
      <c r="MQ350" s="12"/>
      <c r="MR350" s="12"/>
      <c r="MS350" s="12"/>
      <c r="MT350" s="12"/>
      <c r="MU350" s="12"/>
      <c r="MV350" s="12"/>
      <c r="MW350" s="12"/>
      <c r="MX350" s="12"/>
      <c r="MY350" s="12"/>
      <c r="MZ350" s="12"/>
      <c r="NA350" s="12"/>
      <c r="NB350" s="12"/>
      <c r="NC350" s="12"/>
      <c r="ND350" s="12"/>
      <c r="NE350" s="12"/>
      <c r="NF350" s="12"/>
      <c r="NG350" s="12"/>
      <c r="NH350" s="12"/>
      <c r="NI350" s="12"/>
      <c r="NJ350" s="12"/>
      <c r="NK350" s="12"/>
      <c r="NL350" s="12"/>
      <c r="NM350" s="12"/>
      <c r="NN350" s="12"/>
      <c r="NO350" s="12"/>
      <c r="NP350" s="12"/>
      <c r="NQ350" s="12"/>
      <c r="NR350" s="12"/>
      <c r="NS350" s="12"/>
      <c r="NT350" s="12"/>
      <c r="NU350" s="12"/>
      <c r="NV350" s="12"/>
      <c r="NW350" s="12"/>
      <c r="NX350" s="12"/>
      <c r="NY350" s="12"/>
      <c r="NZ350" s="12"/>
      <c r="OA350" s="12"/>
      <c r="OB350" s="12"/>
      <c r="OC350" s="12"/>
      <c r="OD350" s="12"/>
      <c r="OE350" s="12"/>
      <c r="OF350" s="12"/>
      <c r="OG350" s="12"/>
      <c r="OH350" s="12"/>
      <c r="OI350" s="12"/>
      <c r="OJ350" s="12"/>
      <c r="OK350" s="12"/>
      <c r="OL350" s="12"/>
      <c r="OM350" s="12"/>
      <c r="ON350" s="12"/>
      <c r="OO350" s="12"/>
      <c r="OP350" s="12"/>
      <c r="OQ350" s="12"/>
      <c r="OR350" s="12"/>
      <c r="OS350" s="12"/>
      <c r="OT350" s="12"/>
      <c r="OU350" s="12"/>
      <c r="OV350" s="12"/>
      <c r="OW350" s="12"/>
      <c r="OX350" s="12"/>
      <c r="OY350" s="12"/>
      <c r="OZ350" s="12"/>
      <c r="PA350" s="12"/>
      <c r="PB350" s="12"/>
      <c r="PC350" s="12"/>
      <c r="PD350" s="12"/>
      <c r="PE350" s="12"/>
      <c r="PF350" s="12"/>
      <c r="PG350" s="12"/>
      <c r="PH350" s="12"/>
      <c r="PI350" s="12"/>
      <c r="PJ350" s="12"/>
      <c r="PK350" s="12"/>
      <c r="PL350" s="12"/>
      <c r="PM350" s="12"/>
      <c r="PN350" s="12"/>
      <c r="PO350" s="12"/>
      <c r="PP350" s="12"/>
      <c r="PQ350" s="12"/>
      <c r="PR350" s="12"/>
      <c r="PS350" s="12"/>
      <c r="PT350" s="12"/>
      <c r="PU350" s="12"/>
      <c r="PV350" s="12"/>
      <c r="PW350" s="12"/>
      <c r="PX350" s="12"/>
      <c r="PY350" s="12"/>
      <c r="PZ350" s="12"/>
      <c r="QA350" s="12"/>
      <c r="QB350" s="12"/>
      <c r="QC350" s="12"/>
      <c r="QD350" s="12"/>
      <c r="QE350" s="12"/>
      <c r="QF350" s="12"/>
      <c r="QG350" s="12"/>
      <c r="QH350" s="12"/>
      <c r="QI350" s="12"/>
      <c r="QJ350" s="12"/>
      <c r="QK350" s="12"/>
      <c r="QL350" s="12"/>
      <c r="QM350" s="12"/>
      <c r="QN350" s="12"/>
      <c r="QO350" s="12"/>
      <c r="QP350" s="12"/>
      <c r="QQ350" s="12"/>
      <c r="QR350" s="12"/>
      <c r="QS350" s="12"/>
      <c r="QT350" s="12"/>
      <c r="QU350" s="12"/>
      <c r="QV350" s="12"/>
      <c r="QW350" s="12"/>
      <c r="QX350" s="12"/>
      <c r="QY350" s="12"/>
      <c r="QZ350" s="12"/>
      <c r="RA350" s="12"/>
      <c r="RB350" s="12"/>
      <c r="RC350" s="12"/>
      <c r="RD350" s="12"/>
      <c r="RE350" s="12"/>
      <c r="RF350" s="12"/>
      <c r="RG350" s="12"/>
      <c r="RH350" s="12"/>
      <c r="RI350" s="12"/>
      <c r="RJ350" s="12"/>
      <c r="RK350" s="12"/>
      <c r="RL350" s="12"/>
      <c r="RM350" s="12"/>
      <c r="RN350" s="12"/>
      <c r="RO350" s="12"/>
      <c r="RP350" s="12"/>
      <c r="RQ350" s="12"/>
      <c r="RR350" s="12"/>
      <c r="RS350" s="12"/>
      <c r="RT350" s="12"/>
      <c r="RU350" s="12"/>
      <c r="RV350" s="12"/>
      <c r="RW350" s="12"/>
      <c r="RX350" s="12"/>
      <c r="RY350" s="12"/>
      <c r="RZ350" s="12"/>
      <c r="SA350" s="12"/>
      <c r="SB350" s="12"/>
      <c r="SC350" s="12"/>
      <c r="SD350" s="12"/>
      <c r="SE350" s="12"/>
      <c r="SF350" s="12"/>
      <c r="SG350" s="12"/>
      <c r="SH350" s="12"/>
      <c r="SI350" s="12"/>
      <c r="SJ350" s="12"/>
      <c r="SK350" s="12"/>
      <c r="SL350" s="12"/>
      <c r="SM350" s="12"/>
      <c r="SN350" s="12"/>
      <c r="SO350" s="12"/>
      <c r="SP350" s="12"/>
      <c r="SQ350" s="12"/>
      <c r="SR350" s="12"/>
      <c r="SS350" s="12"/>
      <c r="ST350" s="12"/>
      <c r="SU350" s="12"/>
      <c r="SV350" s="12"/>
      <c r="SW350" s="12"/>
      <c r="SX350" s="12"/>
      <c r="SY350" s="12"/>
      <c r="SZ350" s="12"/>
      <c r="TA350" s="12"/>
      <c r="TB350" s="12"/>
      <c r="TC350" s="12"/>
      <c r="TD350" s="12"/>
      <c r="TE350" s="12"/>
      <c r="TF350" s="12"/>
      <c r="TG350" s="12"/>
      <c r="TH350" s="12"/>
      <c r="TI350" s="12"/>
      <c r="TJ350" s="12"/>
      <c r="TK350" s="12"/>
      <c r="TL350" s="12"/>
      <c r="TM350" s="12"/>
      <c r="TN350" s="12"/>
      <c r="TO350" s="12"/>
      <c r="TP350" s="12"/>
      <c r="TQ350" s="12"/>
      <c r="TR350" s="12"/>
      <c r="TS350" s="12"/>
      <c r="TT350" s="12"/>
      <c r="TU350" s="12"/>
      <c r="TV350" s="12"/>
      <c r="TW350" s="12"/>
      <c r="TX350" s="12"/>
      <c r="TY350" s="12"/>
      <c r="TZ350" s="12"/>
      <c r="UA350" s="12"/>
      <c r="UB350" s="12"/>
      <c r="UC350" s="12"/>
      <c r="UD350" s="12"/>
      <c r="UE350" s="12"/>
      <c r="UF350" s="12"/>
      <c r="UG350" s="12"/>
      <c r="UH350" s="12"/>
      <c r="UI350" s="12"/>
      <c r="UJ350" s="12"/>
      <c r="UK350" s="12"/>
      <c r="UL350" s="12"/>
      <c r="UM350" s="12"/>
      <c r="UN350" s="12"/>
      <c r="UO350" s="12"/>
      <c r="UP350" s="12"/>
      <c r="UQ350" s="12"/>
      <c r="UR350" s="12"/>
      <c r="US350" s="12"/>
      <c r="UT350" s="12"/>
      <c r="UU350" s="12"/>
      <c r="UV350" s="12"/>
      <c r="UW350" s="12"/>
      <c r="UX350" s="12"/>
      <c r="UY350" s="12"/>
      <c r="UZ350" s="12"/>
      <c r="VA350" s="12"/>
      <c r="VB350" s="12"/>
      <c r="VC350" s="12"/>
      <c r="VD350" s="12"/>
      <c r="VE350" s="12"/>
      <c r="VF350" s="12"/>
      <c r="VG350" s="12"/>
      <c r="VH350" s="12"/>
      <c r="VI350" s="12"/>
      <c r="VJ350" s="12"/>
      <c r="VK350" s="12"/>
      <c r="VL350" s="12"/>
      <c r="VM350" s="12"/>
      <c r="VN350" s="12"/>
      <c r="VO350" s="12"/>
      <c r="VP350" s="12"/>
      <c r="VQ350" s="12"/>
      <c r="VR350" s="12"/>
      <c r="VS350" s="12"/>
      <c r="VT350" s="12"/>
      <c r="VU350" s="12"/>
      <c r="VV350" s="12"/>
      <c r="VW350" s="12"/>
      <c r="VX350" s="12"/>
      <c r="VY350" s="12"/>
      <c r="VZ350" s="12"/>
      <c r="WA350" s="12"/>
      <c r="WB350" s="12"/>
      <c r="WC350" s="12"/>
      <c r="WD350" s="12"/>
      <c r="WE350" s="12"/>
      <c r="WF350" s="12"/>
      <c r="WG350" s="12"/>
      <c r="WH350" s="12"/>
      <c r="WI350" s="12"/>
      <c r="WJ350" s="12"/>
      <c r="WK350" s="12"/>
      <c r="WL350" s="12"/>
      <c r="WM350" s="12"/>
      <c r="WN350" s="12"/>
      <c r="WO350" s="12"/>
      <c r="WP350" s="12"/>
      <c r="WQ350" s="12"/>
      <c r="WR350" s="12"/>
      <c r="WS350" s="12"/>
      <c r="WT350" s="12"/>
      <c r="WU350" s="12"/>
      <c r="WV350" s="12"/>
      <c r="WW350" s="12"/>
      <c r="WX350" s="12"/>
      <c r="WY350" s="12"/>
      <c r="WZ350" s="12"/>
      <c r="XA350" s="12"/>
      <c r="XB350" s="12"/>
      <c r="XC350" s="12"/>
      <c r="XD350" s="12"/>
      <c r="XE350" s="12"/>
      <c r="XF350" s="12"/>
      <c r="XG350" s="12"/>
      <c r="XH350" s="12"/>
      <c r="XI350" s="12"/>
      <c r="XJ350" s="12"/>
      <c r="XK350" s="12"/>
      <c r="XL350" s="12"/>
      <c r="XM350" s="12"/>
      <c r="XN350" s="12"/>
      <c r="XO350" s="12"/>
      <c r="XP350" s="12"/>
      <c r="XQ350" s="12"/>
      <c r="XR350" s="12"/>
      <c r="XS350" s="12"/>
      <c r="XT350" s="12"/>
      <c r="XU350" s="12"/>
      <c r="XV350" s="12"/>
      <c r="XW350" s="12"/>
      <c r="XX350" s="12"/>
      <c r="XY350" s="12"/>
      <c r="XZ350" s="12"/>
      <c r="YA350" s="12"/>
      <c r="YB350" s="12"/>
      <c r="YC350" s="12"/>
      <c r="YD350" s="12"/>
      <c r="YE350" s="12"/>
      <c r="YF350" s="12"/>
      <c r="YG350" s="12"/>
      <c r="YH350" s="12"/>
      <c r="YI350" s="12"/>
      <c r="YJ350" s="12"/>
      <c r="YK350" s="12"/>
      <c r="YL350" s="12"/>
      <c r="YM350" s="12"/>
      <c r="YN350" s="12"/>
      <c r="YO350" s="12"/>
      <c r="YP350" s="12"/>
      <c r="YQ350" s="12"/>
      <c r="YR350" s="12"/>
      <c r="YS350" s="12"/>
      <c r="YT350" s="12"/>
      <c r="YU350" s="12"/>
      <c r="YV350" s="12"/>
      <c r="YW350" s="12"/>
      <c r="YX350" s="12"/>
      <c r="YY350" s="12"/>
      <c r="YZ350" s="12"/>
      <c r="ZA350" s="12"/>
      <c r="ZB350" s="12"/>
      <c r="ZC350" s="12"/>
      <c r="ZD350" s="12"/>
      <c r="ZE350" s="12"/>
      <c r="ZF350" s="12"/>
      <c r="ZG350" s="12"/>
      <c r="ZH350" s="12"/>
      <c r="ZI350" s="12"/>
      <c r="ZJ350" s="12"/>
      <c r="ZK350" s="12"/>
      <c r="ZL350" s="12"/>
      <c r="ZM350" s="12"/>
      <c r="ZN350" s="12"/>
      <c r="ZO350" s="12"/>
      <c r="ZP350" s="12"/>
      <c r="ZQ350" s="12"/>
      <c r="ZR350" s="12"/>
      <c r="ZS350" s="12"/>
      <c r="ZT350" s="12"/>
      <c r="ZU350" s="12"/>
      <c r="ZV350" s="12"/>
      <c r="ZW350" s="12"/>
      <c r="ZX350" s="12"/>
      <c r="ZY350" s="12"/>
      <c r="ZZ350" s="12"/>
      <c r="AAA350" s="12"/>
      <c r="AAB350" s="12"/>
      <c r="AAC350" s="12"/>
      <c r="AAD350" s="12"/>
      <c r="AAE350" s="12"/>
      <c r="AAF350" s="12"/>
      <c r="AAG350" s="12"/>
      <c r="AAH350" s="12"/>
      <c r="AAI350" s="12"/>
      <c r="AAJ350" s="12"/>
      <c r="AAK350" s="12"/>
      <c r="AAL350" s="12"/>
      <c r="AAM350" s="12"/>
      <c r="AAN350" s="12"/>
      <c r="AAO350" s="12"/>
      <c r="AAP350" s="12"/>
      <c r="AAQ350" s="12"/>
      <c r="AAR350" s="12"/>
      <c r="AAS350" s="12"/>
      <c r="AAT350" s="12"/>
      <c r="AAU350" s="12"/>
      <c r="AAV350" s="12"/>
      <c r="AAW350" s="12"/>
      <c r="AAX350" s="12"/>
      <c r="AAY350" s="12"/>
      <c r="AAZ350" s="12"/>
      <c r="ABA350" s="12"/>
      <c r="ABB350" s="12"/>
      <c r="ABC350" s="12"/>
      <c r="ABD350" s="12"/>
      <c r="ABE350" s="12"/>
      <c r="ABF350" s="12"/>
      <c r="ABG350" s="12"/>
      <c r="ABH350" s="12"/>
      <c r="ABI350" s="12"/>
      <c r="ABJ350" s="12"/>
      <c r="ABK350" s="12"/>
      <c r="ABL350" s="12"/>
      <c r="ABM350" s="12"/>
      <c r="ABN350" s="12"/>
      <c r="ABO350" s="12"/>
      <c r="ABP350" s="12"/>
      <c r="ABQ350" s="12"/>
      <c r="ABR350" s="12"/>
      <c r="ABS350" s="12"/>
      <c r="ABT350" s="12"/>
      <c r="ABU350" s="12"/>
      <c r="ABV350" s="12"/>
      <c r="ABW350" s="12"/>
      <c r="ABX350" s="12"/>
      <c r="ABY350" s="12"/>
      <c r="ABZ350" s="12"/>
      <c r="ACA350" s="12"/>
      <c r="ACB350" s="12"/>
      <c r="ACC350" s="12"/>
      <c r="ACD350" s="12"/>
      <c r="ACE350" s="12"/>
      <c r="ACF350" s="12"/>
      <c r="ACG350" s="12"/>
      <c r="ACH350" s="12"/>
      <c r="ACI350" s="12"/>
      <c r="ACJ350" s="12"/>
      <c r="ACK350" s="12"/>
      <c r="ACL350" s="12"/>
      <c r="ACM350" s="12"/>
      <c r="ACN350" s="12"/>
      <c r="ACO350" s="12"/>
      <c r="ACP350" s="12"/>
      <c r="ACQ350" s="12"/>
      <c r="ACR350" s="12"/>
      <c r="ACS350" s="12"/>
      <c r="ACT350" s="12"/>
      <c r="ACU350" s="12"/>
      <c r="ACV350" s="12"/>
      <c r="ACW350" s="12"/>
      <c r="ACX350" s="12"/>
      <c r="ACY350" s="12"/>
      <c r="ACZ350" s="12"/>
      <c r="ADA350" s="12"/>
      <c r="ADB350" s="12"/>
      <c r="ADC350" s="12"/>
      <c r="ADD350" s="12"/>
      <c r="ADE350" s="12"/>
      <c r="ADF350" s="12"/>
      <c r="ADG350" s="12"/>
      <c r="ADH350" s="12"/>
      <c r="ADI350" s="12"/>
      <c r="ADJ350" s="12"/>
      <c r="ADK350" s="12"/>
      <c r="ADL350" s="12"/>
      <c r="ADM350" s="12"/>
      <c r="ADN350" s="12"/>
      <c r="ADO350" s="12"/>
      <c r="ADP350" s="12"/>
      <c r="ADQ350" s="12"/>
      <c r="ADR350" s="12"/>
      <c r="ADS350" s="12"/>
      <c r="ADT350" s="12"/>
      <c r="ADU350" s="12"/>
      <c r="ADV350" s="12"/>
      <c r="ADW350" s="12"/>
      <c r="ADX350" s="12"/>
      <c r="ADY350" s="12"/>
      <c r="ADZ350" s="12"/>
      <c r="AEA350" s="12"/>
      <c r="AEB350" s="12"/>
      <c r="AEC350" s="12"/>
      <c r="AED350" s="12"/>
      <c r="AEE350" s="12"/>
      <c r="AEF350" s="12"/>
      <c r="AEG350" s="12"/>
      <c r="AEH350" s="12"/>
      <c r="AEI350" s="12"/>
      <c r="AEJ350" s="12"/>
      <c r="AEK350" s="12"/>
      <c r="AEL350" s="12"/>
      <c r="AEM350" s="12"/>
      <c r="AEN350" s="12"/>
      <c r="AEO350" s="12"/>
      <c r="AEP350" s="12"/>
      <c r="AEQ350" s="12"/>
      <c r="AER350" s="12"/>
      <c r="AES350" s="12"/>
      <c r="AET350" s="12"/>
      <c r="AEU350" s="12"/>
      <c r="AEV350" s="12"/>
      <c r="AEW350" s="12"/>
      <c r="AEX350" s="12"/>
      <c r="AEY350" s="12"/>
      <c r="AEZ350" s="12"/>
      <c r="AFA350" s="12"/>
      <c r="AFB350" s="12"/>
      <c r="AFC350" s="12"/>
      <c r="AFD350" s="12"/>
      <c r="AFE350" s="12"/>
      <c r="AFF350" s="12"/>
      <c r="AFG350" s="12"/>
      <c r="AFH350" s="12"/>
      <c r="AFI350" s="12"/>
      <c r="AFJ350" s="12"/>
      <c r="AFK350" s="12"/>
      <c r="AFL350" s="12"/>
      <c r="AFM350" s="12"/>
      <c r="AFN350" s="12"/>
      <c r="AFO350" s="12"/>
      <c r="AFP350" s="12"/>
      <c r="AFQ350" s="12"/>
      <c r="AFR350" s="12"/>
      <c r="AFS350" s="12"/>
      <c r="AFT350" s="12"/>
      <c r="AFU350" s="12"/>
      <c r="AFV350" s="12"/>
      <c r="AFW350" s="12"/>
      <c r="AFX350" s="12"/>
      <c r="AFY350" s="12"/>
      <c r="AFZ350" s="12"/>
      <c r="AGA350" s="12"/>
      <c r="AGB350" s="12"/>
      <c r="AGC350" s="12"/>
      <c r="AGD350" s="12"/>
      <c r="AGE350" s="12"/>
      <c r="AGF350" s="12"/>
      <c r="AGG350" s="12"/>
      <c r="AGH350" s="12"/>
      <c r="AGI350" s="12"/>
      <c r="AGJ350" s="12"/>
      <c r="AGK350" s="12"/>
      <c r="AGL350" s="12"/>
      <c r="AGM350" s="12"/>
      <c r="AGN350" s="12"/>
      <c r="AGO350" s="12"/>
      <c r="AGP350" s="12"/>
      <c r="AGQ350" s="12"/>
      <c r="AGR350" s="12"/>
      <c r="AGS350" s="12"/>
      <c r="AGT350" s="12"/>
      <c r="AGU350" s="12"/>
      <c r="AGV350" s="12"/>
      <c r="AGW350" s="12"/>
      <c r="AGX350" s="12"/>
      <c r="AGY350" s="12"/>
      <c r="AGZ350" s="12"/>
      <c r="AHA350" s="12"/>
      <c r="AHB350" s="12"/>
      <c r="AHC350" s="12"/>
      <c r="AHD350" s="12"/>
      <c r="AHE350" s="12"/>
      <c r="AHF350" s="12"/>
      <c r="AHG350" s="12"/>
      <c r="AHH350" s="12"/>
      <c r="AHI350" s="12"/>
      <c r="AHJ350" s="12"/>
      <c r="AHK350" s="12"/>
      <c r="AHL350" s="12"/>
      <c r="AHM350" s="12"/>
      <c r="AHN350" s="12"/>
      <c r="AHO350" s="12"/>
      <c r="AHP350" s="12"/>
      <c r="AHQ350" s="12"/>
      <c r="AHR350" s="12"/>
      <c r="AHS350" s="12"/>
      <c r="AHT350" s="12"/>
      <c r="AHU350" s="12"/>
      <c r="AHV350" s="12"/>
      <c r="AHW350" s="12"/>
      <c r="AHX350" s="12"/>
      <c r="AHY350" s="12"/>
      <c r="AHZ350" s="12"/>
      <c r="AIA350" s="12"/>
      <c r="AIB350" s="12"/>
      <c r="AIC350" s="12"/>
      <c r="AID350" s="12"/>
      <c r="AIE350" s="12"/>
      <c r="AIF350" s="12"/>
      <c r="AIG350" s="12"/>
      <c r="AIH350" s="12"/>
      <c r="AII350" s="12"/>
      <c r="AIJ350" s="12"/>
      <c r="AIK350" s="12"/>
      <c r="AIL350" s="12"/>
      <c r="AIM350" s="12"/>
      <c r="AIN350" s="12"/>
      <c r="AIO350" s="12"/>
      <c r="AIP350" s="12"/>
      <c r="AIQ350" s="12"/>
      <c r="AIR350" s="12"/>
      <c r="AIS350" s="12"/>
      <c r="AIT350" s="12"/>
      <c r="AIU350" s="12"/>
      <c r="AIV350" s="12"/>
      <c r="AIW350" s="12"/>
      <c r="AIX350" s="12"/>
      <c r="AIY350" s="12"/>
      <c r="AIZ350" s="12"/>
      <c r="AJA350" s="12"/>
      <c r="AJB350" s="12"/>
      <c r="AJC350" s="12"/>
      <c r="AJD350" s="12"/>
      <c r="AJE350" s="12"/>
      <c r="AJF350" s="12"/>
      <c r="AJG350" s="12"/>
      <c r="AJH350" s="12"/>
      <c r="AJI350" s="12"/>
      <c r="AJJ350" s="12"/>
      <c r="AJK350" s="12"/>
      <c r="AJL350" s="12"/>
      <c r="AJM350" s="12"/>
      <c r="AJN350" s="12"/>
      <c r="AJO350" s="12"/>
      <c r="AJP350" s="12"/>
      <c r="AJQ350" s="12"/>
      <c r="AJR350" s="12"/>
      <c r="AJS350" s="12"/>
      <c r="AJT350" s="12"/>
      <c r="AJU350" s="12"/>
      <c r="AJV350" s="12"/>
      <c r="AJW350" s="12"/>
      <c r="AJX350" s="12"/>
      <c r="AJY350" s="12"/>
      <c r="AJZ350" s="12"/>
      <c r="AKA350" s="12"/>
      <c r="AKB350" s="12"/>
      <c r="AKC350" s="12"/>
      <c r="AKD350" s="12"/>
      <c r="AKE350" s="12"/>
      <c r="AKF350" s="12"/>
      <c r="AKG350" s="12"/>
      <c r="AKH350" s="12"/>
      <c r="AKI350" s="12"/>
      <c r="AKJ350" s="12"/>
      <c r="AKK350" s="12"/>
      <c r="AKL350" s="12"/>
      <c r="AKM350" s="12"/>
      <c r="AKN350" s="12"/>
      <c r="AKO350" s="12"/>
      <c r="AKP350" s="12"/>
      <c r="AKQ350" s="12"/>
      <c r="AKR350" s="12"/>
      <c r="AKS350" s="12"/>
      <c r="AKT350" s="12"/>
      <c r="AKU350" s="12"/>
      <c r="AKV350" s="12"/>
      <c r="AKW350" s="12"/>
      <c r="AKX350" s="12"/>
      <c r="AKY350" s="12"/>
      <c r="AKZ350" s="12"/>
      <c r="ALA350" s="12"/>
      <c r="ALB350" s="12"/>
      <c r="ALC350" s="12"/>
      <c r="ALD350" s="12"/>
      <c r="ALE350" s="12"/>
      <c r="ALF350" s="12"/>
      <c r="ALG350" s="12"/>
      <c r="ALH350" s="12"/>
      <c r="ALI350" s="12"/>
      <c r="ALJ350" s="12"/>
      <c r="ALK350" s="12"/>
      <c r="ALL350" s="12"/>
      <c r="ALM350" s="12"/>
      <c r="ALN350" s="12"/>
      <c r="ALO350" s="12"/>
      <c r="ALP350" s="12"/>
      <c r="ALQ350" s="12"/>
      <c r="ALR350" s="12"/>
      <c r="ALS350" s="12"/>
      <c r="ALT350" s="12"/>
      <c r="ALU350" s="12"/>
      <c r="ALV350" s="12"/>
      <c r="ALW350" s="12"/>
      <c r="ALX350" s="12"/>
      <c r="ALY350" s="12"/>
      <c r="ALZ350" s="12"/>
      <c r="AMA350" s="12"/>
      <c r="AMB350" s="12"/>
      <c r="AMC350" s="12"/>
      <c r="AMD350" s="12"/>
      <c r="AME350" s="12"/>
      <c r="AMF350" s="12"/>
      <c r="AMG350" s="12"/>
      <c r="AMH350" s="12"/>
      <c r="AMI350" s="12"/>
      <c r="AMJ350" s="12"/>
      <c r="AMK350" s="12"/>
      <c r="AML350" s="12"/>
      <c r="AMM350" s="12"/>
      <c r="AMN350" s="12"/>
      <c r="AMO350" s="12"/>
      <c r="AMP350" s="12"/>
      <c r="AMQ350" s="12"/>
      <c r="AMR350" s="12"/>
      <c r="AMS350" s="12"/>
      <c r="AMT350" s="12"/>
      <c r="AMU350" s="12"/>
      <c r="AMV350" s="12"/>
      <c r="AMW350" s="12"/>
      <c r="AMX350" s="12"/>
      <c r="AMY350" s="12"/>
      <c r="AMZ350" s="12"/>
      <c r="ANA350" s="12"/>
      <c r="ANB350" s="12"/>
      <c r="ANC350" s="12"/>
      <c r="AND350" s="12"/>
      <c r="ANE350" s="12"/>
      <c r="ANF350" s="12"/>
      <c r="ANG350" s="12"/>
      <c r="ANH350" s="12"/>
      <c r="ANI350" s="12"/>
      <c r="ANJ350" s="12"/>
      <c r="ANK350" s="12"/>
      <c r="ANL350" s="12"/>
      <c r="ANM350" s="12"/>
      <c r="ANN350" s="12"/>
      <c r="ANO350" s="12"/>
      <c r="ANP350" s="12"/>
      <c r="ANQ350" s="12"/>
      <c r="ANR350" s="12"/>
      <c r="ANS350" s="12"/>
      <c r="ANT350" s="12"/>
      <c r="ANU350" s="12"/>
      <c r="ANV350" s="12"/>
      <c r="ANW350" s="12"/>
      <c r="ANX350" s="12"/>
      <c r="ANY350" s="12"/>
      <c r="ANZ350" s="12"/>
      <c r="AOA350" s="12"/>
      <c r="AOB350" s="12"/>
      <c r="AOC350" s="12"/>
      <c r="AOD350" s="12"/>
      <c r="AOE350" s="12"/>
      <c r="AOF350" s="12"/>
      <c r="AOG350" s="12"/>
      <c r="AOH350" s="12"/>
      <c r="AOI350" s="12"/>
      <c r="AOJ350" s="12"/>
      <c r="AOK350" s="12"/>
      <c r="AOL350" s="12"/>
      <c r="AOM350" s="12"/>
      <c r="AON350" s="12"/>
      <c r="AOO350" s="12"/>
      <c r="AOP350" s="12"/>
      <c r="AOQ350" s="12"/>
      <c r="AOR350" s="12"/>
      <c r="AOS350" s="12"/>
      <c r="AOT350" s="12"/>
      <c r="AOU350" s="12"/>
      <c r="AOV350" s="12"/>
      <c r="AOW350" s="12"/>
      <c r="AOX350" s="12"/>
      <c r="AOY350" s="12"/>
      <c r="AOZ350" s="12"/>
      <c r="APA350" s="12"/>
      <c r="APB350" s="12"/>
      <c r="APC350" s="12"/>
      <c r="APD350" s="12"/>
      <c r="APE350" s="12"/>
      <c r="APF350" s="12"/>
      <c r="APG350" s="12"/>
      <c r="APH350" s="12"/>
      <c r="API350" s="12"/>
      <c r="APJ350" s="12"/>
      <c r="APK350" s="12"/>
      <c r="APL350" s="12"/>
      <c r="APM350" s="12"/>
      <c r="APN350" s="12"/>
      <c r="APO350" s="12"/>
      <c r="APP350" s="12"/>
      <c r="APQ350" s="12"/>
      <c r="APR350" s="12"/>
      <c r="APS350" s="12"/>
      <c r="APT350" s="12"/>
      <c r="APU350" s="12"/>
      <c r="APV350" s="12"/>
      <c r="APW350" s="12"/>
      <c r="APX350" s="12"/>
      <c r="APY350" s="12"/>
      <c r="APZ350" s="12"/>
      <c r="AQA350" s="12"/>
      <c r="AQB350" s="12"/>
      <c r="AQC350" s="12"/>
      <c r="AQD350" s="12"/>
      <c r="AQE350" s="12"/>
      <c r="AQF350" s="12"/>
      <c r="AQG350" s="12"/>
      <c r="AQH350" s="12"/>
      <c r="AQI350" s="12"/>
      <c r="AQJ350" s="12"/>
      <c r="AQK350" s="12"/>
      <c r="AQL350" s="12"/>
      <c r="AQM350" s="12"/>
      <c r="AQN350" s="12"/>
      <c r="AQO350" s="12"/>
      <c r="AQP350" s="12"/>
      <c r="AQQ350" s="12"/>
      <c r="AQR350" s="12"/>
      <c r="AQS350" s="12"/>
      <c r="AQT350" s="12"/>
      <c r="AQU350" s="12"/>
      <c r="AQV350" s="12"/>
      <c r="AQW350" s="12"/>
      <c r="AQX350" s="12"/>
      <c r="AQY350" s="12"/>
      <c r="AQZ350" s="12"/>
      <c r="ARA350" s="12"/>
      <c r="ARB350" s="12"/>
      <c r="ARC350" s="12"/>
      <c r="ARD350" s="12"/>
      <c r="ARE350" s="12"/>
      <c r="ARF350" s="12"/>
      <c r="ARG350" s="12"/>
      <c r="ARH350" s="12"/>
      <c r="ARI350" s="12"/>
      <c r="ARJ350" s="12"/>
      <c r="ARK350" s="12"/>
      <c r="ARL350" s="12"/>
      <c r="ARM350" s="12"/>
      <c r="ARN350" s="12"/>
      <c r="ARO350" s="12"/>
      <c r="ARP350" s="12"/>
      <c r="ARQ350" s="12"/>
      <c r="ARR350" s="12"/>
      <c r="ARS350" s="12"/>
      <c r="ART350" s="12"/>
      <c r="ARU350" s="12"/>
      <c r="ARV350" s="12"/>
      <c r="ARW350" s="12"/>
      <c r="ARX350" s="12"/>
      <c r="ARY350" s="12"/>
      <c r="ARZ350" s="12"/>
      <c r="ASA350" s="12"/>
      <c r="ASB350" s="12"/>
      <c r="ASC350" s="12"/>
      <c r="ASD350" s="12"/>
      <c r="ASE350" s="12"/>
      <c r="ASF350" s="12"/>
      <c r="ASG350" s="12"/>
      <c r="ASH350" s="12"/>
      <c r="ASI350" s="12"/>
      <c r="ASJ350" s="12"/>
      <c r="ASK350" s="12"/>
      <c r="ASL350" s="12"/>
      <c r="ASM350" s="12"/>
      <c r="ASN350" s="12"/>
      <c r="ASO350" s="12"/>
      <c r="ASP350" s="12"/>
      <c r="ASQ350" s="12"/>
      <c r="ASR350" s="12"/>
      <c r="ASS350" s="12"/>
      <c r="AST350" s="12"/>
      <c r="ASU350" s="12"/>
      <c r="ASV350" s="12"/>
      <c r="ASW350" s="12"/>
      <c r="ASX350" s="12"/>
      <c r="ASY350" s="12"/>
      <c r="ASZ350" s="12"/>
      <c r="ATA350" s="12"/>
      <c r="ATB350" s="12"/>
      <c r="ATC350" s="12"/>
      <c r="ATD350" s="12"/>
      <c r="ATE350" s="12"/>
      <c r="ATF350" s="12"/>
      <c r="ATG350" s="12"/>
      <c r="ATH350" s="12"/>
      <c r="ATI350" s="12"/>
      <c r="ATJ350" s="12"/>
      <c r="ATK350" s="12"/>
      <c r="ATL350" s="12"/>
      <c r="ATM350" s="12"/>
      <c r="ATN350" s="12"/>
      <c r="ATO350" s="12"/>
      <c r="ATP350" s="12"/>
      <c r="ATQ350" s="12"/>
      <c r="ATR350" s="12"/>
      <c r="ATS350" s="12"/>
      <c r="ATT350" s="12"/>
      <c r="ATU350" s="12"/>
      <c r="ATV350" s="12"/>
      <c r="ATW350" s="12"/>
      <c r="ATX350" s="12"/>
      <c r="ATY350" s="12"/>
      <c r="ATZ350" s="12"/>
      <c r="AUA350" s="12"/>
      <c r="AUB350" s="12"/>
      <c r="AUC350" s="12"/>
      <c r="AUD350" s="12"/>
      <c r="AUE350" s="12"/>
      <c r="AUF350" s="12"/>
      <c r="AUG350" s="12"/>
      <c r="AUH350" s="12"/>
      <c r="AUI350" s="12"/>
      <c r="AUJ350" s="12"/>
      <c r="AUK350" s="12"/>
      <c r="AUL350" s="12"/>
      <c r="AUM350" s="12"/>
      <c r="AUN350" s="12"/>
      <c r="AUO350" s="12"/>
      <c r="AUP350" s="12"/>
      <c r="AUQ350" s="12"/>
      <c r="AUR350" s="12"/>
      <c r="AUS350" s="12"/>
      <c r="AUT350" s="12"/>
      <c r="AUU350" s="12"/>
      <c r="AUV350" s="12"/>
      <c r="AUW350" s="12"/>
      <c r="AUX350" s="12"/>
      <c r="AUY350" s="12"/>
      <c r="AUZ350" s="12"/>
      <c r="AVA350" s="12"/>
      <c r="AVB350" s="12"/>
      <c r="AVC350" s="12"/>
      <c r="AVD350" s="12"/>
      <c r="AVE350" s="12"/>
      <c r="AVF350" s="12"/>
      <c r="AVG350" s="12"/>
      <c r="AVH350" s="12"/>
      <c r="AVI350" s="12"/>
      <c r="AVJ350" s="12"/>
      <c r="AVK350" s="12"/>
      <c r="AVL350" s="12"/>
      <c r="AVM350" s="12"/>
      <c r="AVN350" s="12"/>
      <c r="AVO350" s="12"/>
      <c r="AVP350" s="12"/>
      <c r="AVQ350" s="12"/>
      <c r="AVR350" s="12"/>
      <c r="AVS350" s="12"/>
      <c r="AVT350" s="12"/>
      <c r="AVU350" s="12"/>
      <c r="AVV350" s="12"/>
      <c r="AVW350" s="12"/>
      <c r="AVX350" s="12"/>
      <c r="AVY350" s="12"/>
      <c r="AVZ350" s="12"/>
      <c r="AWA350" s="12"/>
      <c r="AWB350" s="12"/>
      <c r="AWC350" s="12"/>
      <c r="AWD350" s="12"/>
      <c r="AWE350" s="12"/>
      <c r="AWF350" s="12"/>
      <c r="AWG350" s="12"/>
      <c r="AWH350" s="12"/>
      <c r="AWI350" s="12"/>
      <c r="AWJ350" s="12"/>
      <c r="AWK350" s="12"/>
      <c r="AWL350" s="12"/>
      <c r="AWM350" s="12"/>
      <c r="AWN350" s="12"/>
      <c r="AWO350" s="12"/>
      <c r="AWP350" s="12"/>
      <c r="AWQ350" s="12"/>
      <c r="AWR350" s="12"/>
      <c r="AWS350" s="12"/>
      <c r="AWT350" s="12"/>
      <c r="AWU350" s="12"/>
      <c r="AWV350" s="12"/>
      <c r="AWW350" s="12"/>
      <c r="AWX350" s="12"/>
      <c r="AWY350" s="12"/>
      <c r="AWZ350" s="12"/>
      <c r="AXA350" s="12"/>
      <c r="AXB350" s="12"/>
      <c r="AXC350" s="12"/>
      <c r="AXD350" s="12"/>
      <c r="AXE350" s="12"/>
      <c r="AXF350" s="12"/>
      <c r="AXG350" s="12"/>
      <c r="AXH350" s="12"/>
      <c r="AXI350" s="12"/>
      <c r="AXJ350" s="12"/>
      <c r="AXK350" s="12"/>
      <c r="AXL350" s="12"/>
      <c r="AXM350" s="12"/>
      <c r="AXN350" s="12"/>
      <c r="AXO350" s="12"/>
      <c r="AXP350" s="12"/>
      <c r="AXQ350" s="12"/>
      <c r="AXR350" s="12"/>
      <c r="AXS350" s="12"/>
      <c r="AXT350" s="12"/>
      <c r="AXU350" s="12"/>
      <c r="AXV350" s="12"/>
      <c r="AXW350" s="12"/>
      <c r="AXX350" s="12"/>
      <c r="AXY350" s="12"/>
      <c r="AXZ350" s="12"/>
      <c r="AYA350" s="12"/>
      <c r="AYB350" s="12"/>
      <c r="AYC350" s="12"/>
      <c r="AYD350" s="12"/>
      <c r="AYE350" s="12"/>
      <c r="AYF350" s="12"/>
      <c r="AYG350" s="12"/>
      <c r="AYH350" s="12"/>
      <c r="AYI350" s="12"/>
      <c r="AYJ350" s="12"/>
      <c r="AYK350" s="12"/>
      <c r="AYL350" s="12"/>
      <c r="AYM350" s="12"/>
      <c r="AYN350" s="12"/>
      <c r="AYO350" s="12"/>
      <c r="AYP350" s="12"/>
      <c r="AYQ350" s="12"/>
      <c r="AYR350" s="12"/>
      <c r="AYS350" s="12"/>
      <c r="AYT350" s="12"/>
      <c r="AYU350" s="12"/>
      <c r="AYV350" s="12"/>
      <c r="AYW350" s="12"/>
      <c r="AYX350" s="12"/>
      <c r="AYY350" s="12"/>
      <c r="AYZ350" s="12"/>
      <c r="AZA350" s="12"/>
      <c r="AZB350" s="12"/>
      <c r="AZC350" s="12"/>
      <c r="AZD350" s="12"/>
      <c r="AZE350" s="12"/>
      <c r="AZF350" s="12"/>
      <c r="AZG350" s="12"/>
      <c r="AZH350" s="12"/>
      <c r="AZI350" s="12"/>
      <c r="AZJ350" s="12"/>
      <c r="AZK350" s="12"/>
      <c r="AZL350" s="12"/>
      <c r="AZM350" s="12"/>
      <c r="AZN350" s="12"/>
      <c r="AZO350" s="12"/>
      <c r="AZP350" s="12"/>
      <c r="AZQ350" s="12"/>
      <c r="AZR350" s="12"/>
      <c r="AZS350" s="12"/>
      <c r="AZT350" s="12"/>
      <c r="AZU350" s="12"/>
      <c r="AZV350" s="12"/>
      <c r="AZW350" s="12"/>
      <c r="AZX350" s="12"/>
      <c r="AZY350" s="12"/>
      <c r="AZZ350" s="12"/>
      <c r="BAA350" s="12"/>
      <c r="BAB350" s="12"/>
      <c r="BAC350" s="12"/>
      <c r="BAD350" s="12"/>
      <c r="BAE350" s="12"/>
      <c r="BAF350" s="12"/>
      <c r="BAG350" s="12"/>
      <c r="BAH350" s="12"/>
      <c r="BAI350" s="12"/>
      <c r="BAJ350" s="12"/>
      <c r="BAK350" s="12"/>
      <c r="BAL350" s="12"/>
      <c r="BAM350" s="12"/>
      <c r="BAN350" s="12"/>
      <c r="BAO350" s="12"/>
      <c r="BAP350" s="12"/>
      <c r="BAQ350" s="12"/>
      <c r="BAR350" s="12"/>
      <c r="BAS350" s="12"/>
      <c r="BAT350" s="12"/>
      <c r="BAU350" s="12"/>
      <c r="BAV350" s="12"/>
      <c r="BAW350" s="12"/>
      <c r="BAX350" s="12"/>
      <c r="BAY350" s="12"/>
      <c r="BAZ350" s="12"/>
      <c r="BBA350" s="12"/>
      <c r="BBB350" s="12"/>
      <c r="BBC350" s="12"/>
      <c r="BBD350" s="12"/>
      <c r="BBE350" s="12"/>
      <c r="BBF350" s="12"/>
      <c r="BBG350" s="12"/>
      <c r="BBH350" s="12"/>
      <c r="BBI350" s="12"/>
      <c r="BBJ350" s="12"/>
      <c r="BBK350" s="12"/>
      <c r="BBL350" s="12"/>
      <c r="BBM350" s="12"/>
      <c r="BBN350" s="12"/>
      <c r="BBO350" s="12"/>
      <c r="BBP350" s="12"/>
      <c r="BBQ350" s="12"/>
      <c r="BBR350" s="12"/>
      <c r="BBS350" s="12"/>
      <c r="BBT350" s="12"/>
      <c r="BBU350" s="12"/>
      <c r="BBV350" s="12"/>
      <c r="BBW350" s="12"/>
      <c r="BBX350" s="12"/>
      <c r="BBY350" s="12"/>
      <c r="BBZ350" s="12"/>
      <c r="BCA350" s="12"/>
      <c r="BCB350" s="12"/>
      <c r="BCC350" s="12"/>
      <c r="BCD350" s="12"/>
      <c r="BCE350" s="12"/>
      <c r="BCF350" s="12"/>
      <c r="BCG350" s="12"/>
      <c r="BCH350" s="12"/>
      <c r="BCI350" s="12"/>
      <c r="BCJ350" s="12"/>
      <c r="BCK350" s="12"/>
      <c r="BCL350" s="12"/>
      <c r="BCM350" s="12"/>
      <c r="BCN350" s="12"/>
      <c r="BCO350" s="12"/>
      <c r="BCP350" s="12"/>
      <c r="BCQ350" s="12"/>
      <c r="BCR350" s="12"/>
      <c r="BCS350" s="12"/>
      <c r="BCT350" s="12"/>
      <c r="BCU350" s="12"/>
      <c r="BCV350" s="12"/>
      <c r="BCW350" s="12"/>
      <c r="BCX350" s="12"/>
      <c r="BCY350" s="12"/>
      <c r="BCZ350" s="12"/>
      <c r="BDA350" s="12"/>
      <c r="BDB350" s="12"/>
      <c r="BDC350" s="12"/>
      <c r="BDD350" s="12"/>
      <c r="BDE350" s="12"/>
      <c r="BDF350" s="12"/>
      <c r="BDG350" s="12"/>
      <c r="BDH350" s="12"/>
      <c r="BDI350" s="12"/>
      <c r="BDJ350" s="12"/>
      <c r="BDK350" s="12"/>
      <c r="BDL350" s="12"/>
      <c r="BDM350" s="12"/>
      <c r="BDN350" s="12"/>
      <c r="BDO350" s="12"/>
      <c r="BDP350" s="12"/>
      <c r="BDQ350" s="12"/>
      <c r="BDR350" s="12"/>
      <c r="BDS350" s="12"/>
      <c r="BDT350" s="12"/>
      <c r="BDU350" s="12"/>
      <c r="BDV350" s="12"/>
      <c r="BDW350" s="12"/>
      <c r="BDX350" s="12"/>
      <c r="BDY350" s="12"/>
      <c r="BDZ350" s="12"/>
      <c r="BEA350" s="12"/>
      <c r="BEB350" s="12"/>
      <c r="BEC350" s="12"/>
      <c r="BED350" s="12"/>
      <c r="BEE350" s="12"/>
      <c r="BEF350" s="12"/>
      <c r="BEG350" s="12"/>
      <c r="BEH350" s="12"/>
      <c r="BEI350" s="12"/>
      <c r="BEJ350" s="12"/>
      <c r="BEK350" s="12"/>
      <c r="BEL350" s="12"/>
      <c r="BEM350" s="12"/>
      <c r="BEN350" s="12"/>
      <c r="BEO350" s="12"/>
      <c r="BEP350" s="12"/>
      <c r="BEQ350" s="12"/>
      <c r="BER350" s="12"/>
      <c r="BES350" s="12"/>
      <c r="BET350" s="12"/>
      <c r="BEU350" s="12"/>
      <c r="BEV350" s="12"/>
      <c r="BEW350" s="12"/>
      <c r="BEX350" s="12"/>
      <c r="BEY350" s="12"/>
      <c r="BEZ350" s="12"/>
      <c r="BFA350" s="12"/>
      <c r="BFB350" s="12"/>
      <c r="BFC350" s="12"/>
      <c r="BFD350" s="12"/>
      <c r="BFE350" s="12"/>
      <c r="BFF350" s="12"/>
      <c r="BFG350" s="12"/>
      <c r="BFH350" s="12"/>
      <c r="BFI350" s="12"/>
      <c r="BFJ350" s="12"/>
      <c r="BFK350" s="12"/>
      <c r="BFL350" s="12"/>
      <c r="BFM350" s="12"/>
      <c r="BFN350" s="12"/>
      <c r="BFO350" s="12"/>
      <c r="BFP350" s="12"/>
      <c r="BFQ350" s="12"/>
      <c r="BFR350" s="12"/>
      <c r="BFS350" s="12"/>
      <c r="BFT350" s="12"/>
      <c r="BFU350" s="12"/>
      <c r="BFV350" s="12"/>
      <c r="BFW350" s="12"/>
      <c r="BFX350" s="12"/>
      <c r="BFY350" s="12"/>
      <c r="BFZ350" s="12"/>
      <c r="BGA350" s="12"/>
      <c r="BGB350" s="12"/>
      <c r="BGC350" s="12"/>
      <c r="BGD350" s="12"/>
      <c r="BGE350" s="12"/>
      <c r="BGF350" s="12"/>
      <c r="BGG350" s="12"/>
      <c r="BGH350" s="12"/>
      <c r="BGI350" s="12"/>
      <c r="BGJ350" s="12"/>
      <c r="BGK350" s="12"/>
      <c r="BGL350" s="12"/>
      <c r="BGM350" s="12"/>
      <c r="BGN350" s="12"/>
      <c r="BGO350" s="12"/>
      <c r="BGP350" s="12"/>
      <c r="BGQ350" s="12"/>
      <c r="BGR350" s="12"/>
      <c r="BGS350" s="12"/>
      <c r="BGT350" s="12"/>
      <c r="BGU350" s="12"/>
      <c r="BGV350" s="12"/>
      <c r="BGW350" s="12"/>
      <c r="BGX350" s="12"/>
      <c r="BGY350" s="12"/>
      <c r="BGZ350" s="12"/>
      <c r="BHA350" s="12"/>
      <c r="BHB350" s="12"/>
      <c r="BHC350" s="12"/>
      <c r="BHD350" s="12"/>
      <c r="BHE350" s="12"/>
      <c r="BHF350" s="12"/>
      <c r="BHG350" s="12"/>
      <c r="BHH350" s="12"/>
      <c r="BHI350" s="12"/>
      <c r="BHJ350" s="12"/>
      <c r="BHK350" s="12"/>
      <c r="BHL350" s="12"/>
      <c r="BHM350" s="12"/>
      <c r="BHN350" s="12"/>
      <c r="BHO350" s="12"/>
      <c r="BHP350" s="12"/>
      <c r="BHQ350" s="12"/>
      <c r="BHR350" s="12"/>
      <c r="BHS350" s="12"/>
      <c r="BHT350" s="12"/>
      <c r="BHU350" s="12"/>
      <c r="BHV350" s="12"/>
      <c r="BHW350" s="12"/>
      <c r="BHX350" s="12"/>
      <c r="BHY350" s="12"/>
      <c r="BHZ350" s="12"/>
      <c r="BIA350" s="12"/>
      <c r="BIB350" s="12"/>
      <c r="BIC350" s="12"/>
      <c r="BID350" s="12"/>
      <c r="BIE350" s="12"/>
      <c r="BIF350" s="12"/>
      <c r="BIG350" s="12"/>
      <c r="BIH350" s="12"/>
      <c r="BII350" s="12"/>
      <c r="BIJ350" s="12"/>
      <c r="BIK350" s="12"/>
      <c r="BIL350" s="12"/>
      <c r="BIM350" s="12"/>
      <c r="BIN350" s="12"/>
      <c r="BIO350" s="12"/>
      <c r="BIP350" s="12"/>
      <c r="BIQ350" s="12"/>
      <c r="BIR350" s="12"/>
      <c r="BIS350" s="12"/>
      <c r="BIT350" s="12"/>
      <c r="BIU350" s="12"/>
      <c r="BIV350" s="12"/>
      <c r="BIW350" s="12"/>
      <c r="BIX350" s="12"/>
      <c r="BIY350" s="12"/>
      <c r="BIZ350" s="12"/>
      <c r="BJA350" s="12"/>
      <c r="BJB350" s="12"/>
      <c r="BJC350" s="12"/>
      <c r="BJD350" s="12"/>
      <c r="BJE350" s="12"/>
      <c r="BJF350" s="12"/>
      <c r="BJG350" s="12"/>
      <c r="BJH350" s="12"/>
      <c r="BJI350" s="12"/>
      <c r="BJJ350" s="12"/>
      <c r="BJK350" s="12"/>
      <c r="BJL350" s="12"/>
      <c r="BJM350" s="12"/>
      <c r="BJN350" s="12"/>
      <c r="BJO350" s="12"/>
      <c r="BJP350" s="12"/>
      <c r="BJQ350" s="12"/>
      <c r="BJR350" s="12"/>
      <c r="BJS350" s="12"/>
      <c r="BJT350" s="12"/>
      <c r="BJU350" s="12"/>
      <c r="BJV350" s="12"/>
      <c r="BJW350" s="12"/>
      <c r="BJX350" s="12"/>
      <c r="BJY350" s="12"/>
      <c r="BJZ350" s="12"/>
      <c r="BKA350" s="12"/>
      <c r="BKB350" s="12"/>
      <c r="BKC350" s="12"/>
      <c r="BKD350" s="12"/>
      <c r="BKE350" s="12"/>
      <c r="BKF350" s="12"/>
      <c r="BKG350" s="12"/>
    </row>
    <row r="351" spans="1:1645" ht="15.9" customHeight="1">
      <c r="A351" s="28">
        <v>43343</v>
      </c>
      <c r="B351" s="1" t="s">
        <v>468</v>
      </c>
      <c r="C351" s="13">
        <f t="shared" si="10"/>
        <v>1</v>
      </c>
      <c r="D351" s="1" t="s">
        <v>469</v>
      </c>
      <c r="E351" s="1">
        <v>2327</v>
      </c>
      <c r="G351" s="1" t="s">
        <v>736</v>
      </c>
      <c r="Z351" s="1" t="s">
        <v>627</v>
      </c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 s="12"/>
      <c r="DH351" s="12"/>
      <c r="DI351" s="12"/>
      <c r="DJ351" s="12"/>
      <c r="DK351" s="12"/>
      <c r="DL351" s="12"/>
      <c r="DM351" s="12"/>
      <c r="DN351" s="12"/>
      <c r="DO351" s="12"/>
      <c r="DP351" s="12"/>
      <c r="DQ351" s="12"/>
      <c r="DR351" s="12"/>
      <c r="DS351" s="12"/>
      <c r="DT351" s="12"/>
      <c r="DU351" s="12"/>
      <c r="DV351" s="12"/>
      <c r="DW351" s="12"/>
      <c r="DX351" s="12"/>
      <c r="DY351" s="12"/>
      <c r="DZ351" s="12"/>
      <c r="EA351" s="12"/>
      <c r="EB351" s="12"/>
      <c r="EC351" s="12"/>
      <c r="ED351" s="12"/>
      <c r="EE351" s="12"/>
      <c r="EF351" s="12"/>
      <c r="EG351" s="12"/>
      <c r="EH351" s="12"/>
      <c r="EI351" s="12"/>
      <c r="EJ351" s="12"/>
      <c r="EK351" s="12"/>
      <c r="EL351" s="12"/>
      <c r="EM351" s="12"/>
      <c r="EN351" s="12"/>
      <c r="EO351" s="12"/>
      <c r="EP351" s="12"/>
      <c r="EQ351" s="12"/>
      <c r="ER351" s="12"/>
      <c r="ES351" s="12"/>
      <c r="ET351" s="12"/>
      <c r="EU351" s="12"/>
      <c r="EV351" s="12"/>
      <c r="EW351" s="12"/>
      <c r="EX351" s="12"/>
      <c r="EY351" s="12"/>
      <c r="EZ351" s="12"/>
      <c r="FA351" s="12"/>
      <c r="FB351" s="12"/>
      <c r="FC351" s="12"/>
      <c r="FD351" s="12"/>
      <c r="FE351" s="12"/>
      <c r="FF351" s="12"/>
      <c r="FG351" s="12"/>
      <c r="FH351" s="12"/>
      <c r="FI351" s="12"/>
      <c r="FJ351" s="12"/>
      <c r="FK351" s="12"/>
      <c r="FL351" s="12"/>
      <c r="FM351" s="12"/>
      <c r="FN351" s="12"/>
      <c r="FO351" s="12"/>
      <c r="FP351" s="12"/>
      <c r="FQ351" s="12"/>
      <c r="FR351" s="12"/>
      <c r="FS351" s="12"/>
      <c r="FT351" s="12"/>
      <c r="FU351" s="12"/>
      <c r="FV351" s="12"/>
      <c r="FW351" s="12"/>
      <c r="FX351" s="12"/>
      <c r="FY351" s="12"/>
      <c r="FZ351" s="12"/>
      <c r="GA351" s="12"/>
      <c r="GB351" s="12"/>
      <c r="GC351" s="12"/>
      <c r="GD351" s="12"/>
      <c r="GE351" s="12"/>
      <c r="GF351" s="12"/>
      <c r="GG351" s="12"/>
      <c r="GH351" s="12"/>
      <c r="GI351" s="12"/>
      <c r="GJ351" s="12"/>
      <c r="GK351" s="12"/>
      <c r="GL351" s="12"/>
      <c r="GM351" s="12"/>
      <c r="GN351" s="12"/>
      <c r="GO351" s="12"/>
      <c r="GP351" s="12"/>
      <c r="GQ351" s="12"/>
      <c r="GR351" s="12"/>
      <c r="GS351" s="12"/>
      <c r="GT351" s="12"/>
      <c r="GU351" s="12"/>
      <c r="GV351" s="12"/>
      <c r="GW351" s="12"/>
      <c r="GX351" s="12"/>
      <c r="GY351" s="12"/>
      <c r="GZ351" s="12"/>
      <c r="HA351" s="12"/>
      <c r="HB351" s="12"/>
      <c r="HC351" s="12"/>
      <c r="HD351" s="12"/>
      <c r="HE351" s="12"/>
      <c r="HF351" s="12"/>
      <c r="HG351" s="12"/>
      <c r="HH351" s="12"/>
      <c r="HI351" s="12"/>
      <c r="HJ351" s="12"/>
      <c r="HK351" s="12"/>
      <c r="HL351" s="12"/>
      <c r="HM351" s="12"/>
      <c r="HN351" s="12"/>
      <c r="HO351" s="12"/>
      <c r="HP351" s="12"/>
      <c r="HQ351" s="12"/>
      <c r="HR351" s="12"/>
      <c r="HS351" s="12"/>
      <c r="HT351" s="12"/>
      <c r="HU351" s="12"/>
      <c r="HV351" s="12"/>
      <c r="HW351" s="12"/>
      <c r="HX351" s="12"/>
      <c r="HY351" s="12"/>
      <c r="HZ351" s="12"/>
      <c r="IA351" s="12"/>
      <c r="IB351" s="12"/>
      <c r="IC351" s="12"/>
      <c r="ID351" s="12"/>
      <c r="IE351" s="12"/>
      <c r="IF351" s="12"/>
      <c r="IG351" s="12"/>
      <c r="IH351" s="12"/>
      <c r="II351" s="12"/>
      <c r="IJ351" s="12"/>
      <c r="IK351" s="12"/>
      <c r="IL351" s="12"/>
      <c r="IM351" s="12"/>
      <c r="IN351" s="12"/>
      <c r="IO351" s="12"/>
      <c r="IP351" s="12"/>
      <c r="IQ351" s="12"/>
      <c r="IR351" s="12"/>
      <c r="IS351" s="12"/>
      <c r="IT351" s="12"/>
      <c r="IU351" s="12"/>
      <c r="IV351" s="12"/>
      <c r="IW351" s="12"/>
      <c r="IX351" s="12"/>
      <c r="IY351" s="12"/>
      <c r="IZ351" s="12"/>
      <c r="JA351" s="12"/>
      <c r="JB351" s="12"/>
      <c r="JC351" s="12"/>
      <c r="JD351" s="12"/>
      <c r="JE351" s="12"/>
      <c r="JF351" s="12"/>
      <c r="JG351" s="12"/>
      <c r="JH351" s="12"/>
      <c r="JI351" s="12"/>
      <c r="JJ351" s="12"/>
      <c r="JK351" s="12"/>
      <c r="JL351" s="12"/>
      <c r="JM351" s="12"/>
      <c r="JN351" s="12"/>
      <c r="JO351" s="12"/>
      <c r="JP351" s="12"/>
      <c r="JQ351" s="12"/>
      <c r="JR351" s="12"/>
      <c r="JS351" s="12"/>
      <c r="JT351" s="12"/>
      <c r="JU351" s="12"/>
      <c r="JV351" s="12"/>
      <c r="JW351" s="12"/>
      <c r="JX351" s="12"/>
      <c r="JY351" s="12"/>
      <c r="JZ351" s="12"/>
      <c r="KA351" s="12"/>
      <c r="KB351" s="12"/>
      <c r="KC351" s="12"/>
      <c r="KD351" s="12"/>
      <c r="KE351" s="12"/>
      <c r="KF351" s="12"/>
      <c r="KG351" s="12"/>
      <c r="KH351" s="12"/>
      <c r="KI351" s="12"/>
      <c r="KJ351" s="12"/>
      <c r="KK351" s="12"/>
      <c r="KL351" s="12"/>
      <c r="KM351" s="12"/>
      <c r="KN351" s="12"/>
      <c r="KO351" s="12"/>
      <c r="KP351" s="12"/>
      <c r="KQ351" s="12"/>
      <c r="KR351" s="12"/>
      <c r="KS351" s="12"/>
      <c r="KT351" s="12"/>
      <c r="KU351" s="12"/>
      <c r="KV351" s="12"/>
      <c r="KW351" s="12"/>
      <c r="KX351" s="12"/>
      <c r="KY351" s="12"/>
      <c r="KZ351" s="12"/>
      <c r="LA351" s="12"/>
      <c r="LB351" s="12"/>
      <c r="LC351" s="12"/>
      <c r="LD351" s="12"/>
      <c r="LE351" s="12"/>
      <c r="LF351" s="12"/>
      <c r="LG351" s="12"/>
      <c r="LH351" s="12"/>
      <c r="LI351" s="12"/>
      <c r="LJ351" s="12"/>
      <c r="LK351" s="12"/>
      <c r="LL351" s="12"/>
      <c r="LM351" s="12"/>
      <c r="LN351" s="12"/>
      <c r="LO351" s="12"/>
      <c r="LP351" s="12"/>
      <c r="LQ351" s="12"/>
      <c r="LR351" s="12"/>
      <c r="LS351" s="12"/>
      <c r="LT351" s="12"/>
      <c r="LU351" s="12"/>
      <c r="LV351" s="12"/>
      <c r="LW351" s="12"/>
      <c r="LX351" s="12"/>
      <c r="LY351" s="12"/>
      <c r="LZ351" s="12"/>
      <c r="MA351" s="12"/>
      <c r="MB351" s="12"/>
      <c r="MC351" s="12"/>
      <c r="MD351" s="12"/>
      <c r="ME351" s="12"/>
      <c r="MF351" s="12"/>
      <c r="MG351" s="12"/>
      <c r="MH351" s="12"/>
      <c r="MI351" s="12"/>
      <c r="MJ351" s="12"/>
      <c r="MK351" s="12"/>
      <c r="ML351" s="12"/>
      <c r="MM351" s="12"/>
      <c r="MN351" s="12"/>
      <c r="MO351" s="12"/>
      <c r="MP351" s="12"/>
      <c r="MQ351" s="12"/>
      <c r="MR351" s="12"/>
      <c r="MS351" s="12"/>
      <c r="MT351" s="12"/>
      <c r="MU351" s="12"/>
      <c r="MV351" s="12"/>
      <c r="MW351" s="12"/>
      <c r="MX351" s="12"/>
      <c r="MY351" s="12"/>
      <c r="MZ351" s="12"/>
      <c r="NA351" s="12"/>
      <c r="NB351" s="12"/>
      <c r="NC351" s="12"/>
      <c r="ND351" s="12"/>
      <c r="NE351" s="12"/>
      <c r="NF351" s="12"/>
      <c r="NG351" s="12"/>
      <c r="NH351" s="12"/>
      <c r="NI351" s="12"/>
      <c r="NJ351" s="12"/>
      <c r="NK351" s="12"/>
      <c r="NL351" s="12"/>
      <c r="NM351" s="12"/>
      <c r="NN351" s="12"/>
      <c r="NO351" s="12"/>
      <c r="NP351" s="12"/>
      <c r="NQ351" s="12"/>
      <c r="NR351" s="12"/>
      <c r="NS351" s="12"/>
      <c r="NT351" s="12"/>
      <c r="NU351" s="12"/>
      <c r="NV351" s="12"/>
      <c r="NW351" s="12"/>
      <c r="NX351" s="12"/>
      <c r="NY351" s="12"/>
      <c r="NZ351" s="12"/>
      <c r="OA351" s="12"/>
      <c r="OB351" s="12"/>
      <c r="OC351" s="12"/>
      <c r="OD351" s="12"/>
      <c r="OE351" s="12"/>
      <c r="OF351" s="12"/>
      <c r="OG351" s="12"/>
      <c r="OH351" s="12"/>
      <c r="OI351" s="12"/>
      <c r="OJ351" s="12"/>
      <c r="OK351" s="12"/>
      <c r="OL351" s="12"/>
      <c r="OM351" s="12"/>
      <c r="ON351" s="12"/>
      <c r="OO351" s="12"/>
      <c r="OP351" s="12"/>
      <c r="OQ351" s="12"/>
      <c r="OR351" s="12"/>
      <c r="OS351" s="12"/>
      <c r="OT351" s="12"/>
      <c r="OU351" s="12"/>
      <c r="OV351" s="12"/>
      <c r="OW351" s="12"/>
      <c r="OX351" s="12"/>
      <c r="OY351" s="12"/>
      <c r="OZ351" s="12"/>
      <c r="PA351" s="12"/>
      <c r="PB351" s="12"/>
      <c r="PC351" s="12"/>
      <c r="PD351" s="12"/>
      <c r="PE351" s="12"/>
      <c r="PF351" s="12"/>
      <c r="PG351" s="12"/>
      <c r="PH351" s="12"/>
      <c r="PI351" s="12"/>
      <c r="PJ351" s="12"/>
      <c r="PK351" s="12"/>
      <c r="PL351" s="12"/>
      <c r="PM351" s="12"/>
      <c r="PN351" s="12"/>
      <c r="PO351" s="12"/>
      <c r="PP351" s="12"/>
      <c r="PQ351" s="12"/>
      <c r="PR351" s="12"/>
      <c r="PS351" s="12"/>
      <c r="PT351" s="12"/>
      <c r="PU351" s="12"/>
      <c r="PV351" s="12"/>
      <c r="PW351" s="12"/>
      <c r="PX351" s="12"/>
      <c r="PY351" s="12"/>
      <c r="PZ351" s="12"/>
      <c r="QA351" s="12"/>
      <c r="QB351" s="12"/>
      <c r="QC351" s="12"/>
      <c r="QD351" s="12"/>
      <c r="QE351" s="12"/>
      <c r="QF351" s="12"/>
      <c r="QG351" s="12"/>
      <c r="QH351" s="12"/>
      <c r="QI351" s="12"/>
      <c r="QJ351" s="12"/>
      <c r="QK351" s="12"/>
      <c r="QL351" s="12"/>
      <c r="QM351" s="12"/>
      <c r="QN351" s="12"/>
      <c r="QO351" s="12"/>
      <c r="QP351" s="12"/>
      <c r="QQ351" s="12"/>
      <c r="QR351" s="12"/>
      <c r="QS351" s="12"/>
      <c r="QT351" s="12"/>
      <c r="QU351" s="12"/>
      <c r="QV351" s="12"/>
      <c r="QW351" s="12"/>
      <c r="QX351" s="12"/>
      <c r="QY351" s="12"/>
      <c r="QZ351" s="12"/>
      <c r="RA351" s="12"/>
      <c r="RB351" s="12"/>
      <c r="RC351" s="12"/>
      <c r="RD351" s="12"/>
      <c r="RE351" s="12"/>
      <c r="RF351" s="12"/>
      <c r="RG351" s="12"/>
      <c r="RH351" s="12"/>
      <c r="RI351" s="12"/>
      <c r="RJ351" s="12"/>
      <c r="RK351" s="12"/>
      <c r="RL351" s="12"/>
      <c r="RM351" s="12"/>
      <c r="RN351" s="12"/>
      <c r="RO351" s="12"/>
      <c r="RP351" s="12"/>
      <c r="RQ351" s="12"/>
      <c r="RR351" s="12"/>
      <c r="RS351" s="12"/>
      <c r="RT351" s="12"/>
      <c r="RU351" s="12"/>
      <c r="RV351" s="12"/>
      <c r="RW351" s="12"/>
      <c r="RX351" s="12"/>
      <c r="RY351" s="12"/>
      <c r="RZ351" s="12"/>
      <c r="SA351" s="12"/>
      <c r="SB351" s="12"/>
      <c r="SC351" s="12"/>
      <c r="SD351" s="12"/>
      <c r="SE351" s="12"/>
      <c r="SF351" s="12"/>
      <c r="SG351" s="12"/>
      <c r="SH351" s="12"/>
      <c r="SI351" s="12"/>
      <c r="SJ351" s="12"/>
      <c r="SK351" s="12"/>
      <c r="SL351" s="12"/>
      <c r="SM351" s="12"/>
      <c r="SN351" s="12"/>
      <c r="SO351" s="12"/>
      <c r="SP351" s="12"/>
      <c r="SQ351" s="12"/>
      <c r="SR351" s="12"/>
      <c r="SS351" s="12"/>
      <c r="ST351" s="12"/>
      <c r="SU351" s="12"/>
      <c r="SV351" s="12"/>
      <c r="SW351" s="12"/>
      <c r="SX351" s="12"/>
      <c r="SY351" s="12"/>
      <c r="SZ351" s="12"/>
      <c r="TA351" s="12"/>
      <c r="TB351" s="12"/>
      <c r="TC351" s="12"/>
      <c r="TD351" s="12"/>
      <c r="TE351" s="12"/>
      <c r="TF351" s="12"/>
      <c r="TG351" s="12"/>
      <c r="TH351" s="12"/>
      <c r="TI351" s="12"/>
      <c r="TJ351" s="12"/>
      <c r="TK351" s="12"/>
      <c r="TL351" s="12"/>
      <c r="TM351" s="12"/>
      <c r="TN351" s="12"/>
      <c r="TO351" s="12"/>
      <c r="TP351" s="12"/>
      <c r="TQ351" s="12"/>
      <c r="TR351" s="12"/>
      <c r="TS351" s="12"/>
      <c r="TT351" s="12"/>
      <c r="TU351" s="12"/>
      <c r="TV351" s="12"/>
      <c r="TW351" s="12"/>
      <c r="TX351" s="12"/>
      <c r="TY351" s="12"/>
      <c r="TZ351" s="12"/>
      <c r="UA351" s="12"/>
      <c r="UB351" s="12"/>
      <c r="UC351" s="12"/>
      <c r="UD351" s="12"/>
      <c r="UE351" s="12"/>
      <c r="UF351" s="12"/>
      <c r="UG351" s="12"/>
      <c r="UH351" s="12"/>
      <c r="UI351" s="12"/>
      <c r="UJ351" s="12"/>
      <c r="UK351" s="12"/>
      <c r="UL351" s="12"/>
      <c r="UM351" s="12"/>
      <c r="UN351" s="12"/>
      <c r="UO351" s="12"/>
      <c r="UP351" s="12"/>
      <c r="UQ351" s="12"/>
      <c r="UR351" s="12"/>
      <c r="US351" s="12"/>
      <c r="UT351" s="12"/>
      <c r="UU351" s="12"/>
      <c r="UV351" s="12"/>
      <c r="UW351" s="12"/>
      <c r="UX351" s="12"/>
      <c r="UY351" s="12"/>
      <c r="UZ351" s="12"/>
      <c r="VA351" s="12"/>
      <c r="VB351" s="12"/>
      <c r="VC351" s="12"/>
      <c r="VD351" s="12"/>
      <c r="VE351" s="12"/>
      <c r="VF351" s="12"/>
      <c r="VG351" s="12"/>
      <c r="VH351" s="12"/>
      <c r="VI351" s="12"/>
      <c r="VJ351" s="12"/>
      <c r="VK351" s="12"/>
      <c r="VL351" s="12"/>
      <c r="VM351" s="12"/>
      <c r="VN351" s="12"/>
      <c r="VO351" s="12"/>
      <c r="VP351" s="12"/>
      <c r="VQ351" s="12"/>
      <c r="VR351" s="12"/>
      <c r="VS351" s="12"/>
      <c r="VT351" s="12"/>
      <c r="VU351" s="12"/>
      <c r="VV351" s="12"/>
      <c r="VW351" s="12"/>
      <c r="VX351" s="12"/>
      <c r="VY351" s="12"/>
      <c r="VZ351" s="12"/>
      <c r="WA351" s="12"/>
      <c r="WB351" s="12"/>
      <c r="WC351" s="12"/>
      <c r="WD351" s="12"/>
      <c r="WE351" s="12"/>
      <c r="WF351" s="12"/>
      <c r="WG351" s="12"/>
      <c r="WH351" s="12"/>
      <c r="WI351" s="12"/>
      <c r="WJ351" s="12"/>
      <c r="WK351" s="12"/>
      <c r="WL351" s="12"/>
      <c r="WM351" s="12"/>
      <c r="WN351" s="12"/>
      <c r="WO351" s="12"/>
      <c r="WP351" s="12"/>
      <c r="WQ351" s="12"/>
      <c r="WR351" s="12"/>
      <c r="WS351" s="12"/>
      <c r="WT351" s="12"/>
      <c r="WU351" s="12"/>
      <c r="WV351" s="12"/>
      <c r="WW351" s="12"/>
      <c r="WX351" s="12"/>
      <c r="WY351" s="12"/>
      <c r="WZ351" s="12"/>
      <c r="XA351" s="12"/>
      <c r="XB351" s="12"/>
      <c r="XC351" s="12"/>
      <c r="XD351" s="12"/>
      <c r="XE351" s="12"/>
      <c r="XF351" s="12"/>
      <c r="XG351" s="12"/>
      <c r="XH351" s="12"/>
      <c r="XI351" s="12"/>
      <c r="XJ351" s="12"/>
      <c r="XK351" s="12"/>
      <c r="XL351" s="12"/>
      <c r="XM351" s="12"/>
      <c r="XN351" s="12"/>
      <c r="XO351" s="12"/>
      <c r="XP351" s="12"/>
      <c r="XQ351" s="12"/>
      <c r="XR351" s="12"/>
      <c r="XS351" s="12"/>
      <c r="XT351" s="12"/>
      <c r="XU351" s="12"/>
      <c r="XV351" s="12"/>
      <c r="XW351" s="12"/>
      <c r="XX351" s="12"/>
      <c r="XY351" s="12"/>
      <c r="XZ351" s="12"/>
      <c r="YA351" s="12"/>
      <c r="YB351" s="12"/>
      <c r="YC351" s="12"/>
      <c r="YD351" s="12"/>
      <c r="YE351" s="12"/>
      <c r="YF351" s="12"/>
      <c r="YG351" s="12"/>
      <c r="YH351" s="12"/>
      <c r="YI351" s="12"/>
      <c r="YJ351" s="12"/>
      <c r="YK351" s="12"/>
      <c r="YL351" s="12"/>
      <c r="YM351" s="12"/>
      <c r="YN351" s="12"/>
      <c r="YO351" s="12"/>
      <c r="YP351" s="12"/>
      <c r="YQ351" s="12"/>
      <c r="YR351" s="12"/>
      <c r="YS351" s="12"/>
      <c r="YT351" s="12"/>
      <c r="YU351" s="12"/>
      <c r="YV351" s="12"/>
      <c r="YW351" s="12"/>
      <c r="YX351" s="12"/>
      <c r="YY351" s="12"/>
      <c r="YZ351" s="12"/>
      <c r="ZA351" s="12"/>
      <c r="ZB351" s="12"/>
      <c r="ZC351" s="12"/>
      <c r="ZD351" s="12"/>
      <c r="ZE351" s="12"/>
      <c r="ZF351" s="12"/>
      <c r="ZG351" s="12"/>
      <c r="ZH351" s="12"/>
      <c r="ZI351" s="12"/>
      <c r="ZJ351" s="12"/>
      <c r="ZK351" s="12"/>
      <c r="ZL351" s="12"/>
      <c r="ZM351" s="12"/>
      <c r="ZN351" s="12"/>
      <c r="ZO351" s="12"/>
      <c r="ZP351" s="12"/>
      <c r="ZQ351" s="12"/>
      <c r="ZR351" s="12"/>
      <c r="ZS351" s="12"/>
      <c r="ZT351" s="12"/>
      <c r="ZU351" s="12"/>
      <c r="ZV351" s="12"/>
      <c r="ZW351" s="12"/>
      <c r="ZX351" s="12"/>
      <c r="ZY351" s="12"/>
      <c r="ZZ351" s="12"/>
      <c r="AAA351" s="12"/>
      <c r="AAB351" s="12"/>
      <c r="AAC351" s="12"/>
      <c r="AAD351" s="12"/>
      <c r="AAE351" s="12"/>
      <c r="AAF351" s="12"/>
      <c r="AAG351" s="12"/>
      <c r="AAH351" s="12"/>
      <c r="AAI351" s="12"/>
      <c r="AAJ351" s="12"/>
      <c r="AAK351" s="12"/>
      <c r="AAL351" s="12"/>
      <c r="AAM351" s="12"/>
      <c r="AAN351" s="12"/>
      <c r="AAO351" s="12"/>
      <c r="AAP351" s="12"/>
      <c r="AAQ351" s="12"/>
      <c r="AAR351" s="12"/>
      <c r="AAS351" s="12"/>
      <c r="AAT351" s="12"/>
      <c r="AAU351" s="12"/>
      <c r="AAV351" s="12"/>
      <c r="AAW351" s="12"/>
      <c r="AAX351" s="12"/>
      <c r="AAY351" s="12"/>
      <c r="AAZ351" s="12"/>
      <c r="ABA351" s="12"/>
      <c r="ABB351" s="12"/>
      <c r="ABC351" s="12"/>
      <c r="ABD351" s="12"/>
      <c r="ABE351" s="12"/>
      <c r="ABF351" s="12"/>
      <c r="ABG351" s="12"/>
      <c r="ABH351" s="12"/>
      <c r="ABI351" s="12"/>
      <c r="ABJ351" s="12"/>
      <c r="ABK351" s="12"/>
      <c r="ABL351" s="12"/>
      <c r="ABM351" s="12"/>
      <c r="ABN351" s="12"/>
      <c r="ABO351" s="12"/>
      <c r="ABP351" s="12"/>
      <c r="ABQ351" s="12"/>
      <c r="ABR351" s="12"/>
      <c r="ABS351" s="12"/>
      <c r="ABT351" s="12"/>
      <c r="ABU351" s="12"/>
      <c r="ABV351" s="12"/>
      <c r="ABW351" s="12"/>
      <c r="ABX351" s="12"/>
      <c r="ABY351" s="12"/>
      <c r="ABZ351" s="12"/>
      <c r="ACA351" s="12"/>
      <c r="ACB351" s="12"/>
      <c r="ACC351" s="12"/>
      <c r="ACD351" s="12"/>
      <c r="ACE351" s="12"/>
      <c r="ACF351" s="12"/>
      <c r="ACG351" s="12"/>
      <c r="ACH351" s="12"/>
      <c r="ACI351" s="12"/>
      <c r="ACJ351" s="12"/>
      <c r="ACK351" s="12"/>
      <c r="ACL351" s="12"/>
      <c r="ACM351" s="12"/>
      <c r="ACN351" s="12"/>
      <c r="ACO351" s="12"/>
      <c r="ACP351" s="12"/>
      <c r="ACQ351" s="12"/>
      <c r="ACR351" s="12"/>
      <c r="ACS351" s="12"/>
      <c r="ACT351" s="12"/>
      <c r="ACU351" s="12"/>
      <c r="ACV351" s="12"/>
      <c r="ACW351" s="12"/>
      <c r="ACX351" s="12"/>
      <c r="ACY351" s="12"/>
      <c r="ACZ351" s="12"/>
      <c r="ADA351" s="12"/>
      <c r="ADB351" s="12"/>
      <c r="ADC351" s="12"/>
      <c r="ADD351" s="12"/>
      <c r="ADE351" s="12"/>
      <c r="ADF351" s="12"/>
      <c r="ADG351" s="12"/>
      <c r="ADH351" s="12"/>
      <c r="ADI351" s="12"/>
      <c r="ADJ351" s="12"/>
      <c r="ADK351" s="12"/>
      <c r="ADL351" s="12"/>
      <c r="ADM351" s="12"/>
      <c r="ADN351" s="12"/>
      <c r="ADO351" s="12"/>
      <c r="ADP351" s="12"/>
      <c r="ADQ351" s="12"/>
      <c r="ADR351" s="12"/>
      <c r="ADS351" s="12"/>
      <c r="ADT351" s="12"/>
      <c r="ADU351" s="12"/>
      <c r="ADV351" s="12"/>
      <c r="ADW351" s="12"/>
      <c r="ADX351" s="12"/>
      <c r="ADY351" s="12"/>
      <c r="ADZ351" s="12"/>
      <c r="AEA351" s="12"/>
      <c r="AEB351" s="12"/>
      <c r="AEC351" s="12"/>
      <c r="AED351" s="12"/>
      <c r="AEE351" s="12"/>
      <c r="AEF351" s="12"/>
      <c r="AEG351" s="12"/>
      <c r="AEH351" s="12"/>
      <c r="AEI351" s="12"/>
      <c r="AEJ351" s="12"/>
      <c r="AEK351" s="12"/>
      <c r="AEL351" s="12"/>
      <c r="AEM351" s="12"/>
      <c r="AEN351" s="12"/>
      <c r="AEO351" s="12"/>
      <c r="AEP351" s="12"/>
      <c r="AEQ351" s="12"/>
      <c r="AER351" s="12"/>
      <c r="AES351" s="12"/>
      <c r="AET351" s="12"/>
      <c r="AEU351" s="12"/>
      <c r="AEV351" s="12"/>
      <c r="AEW351" s="12"/>
      <c r="AEX351" s="12"/>
      <c r="AEY351" s="12"/>
      <c r="AEZ351" s="12"/>
      <c r="AFA351" s="12"/>
      <c r="AFB351" s="12"/>
      <c r="AFC351" s="12"/>
      <c r="AFD351" s="12"/>
      <c r="AFE351" s="12"/>
      <c r="AFF351" s="12"/>
      <c r="AFG351" s="12"/>
      <c r="AFH351" s="12"/>
      <c r="AFI351" s="12"/>
      <c r="AFJ351" s="12"/>
      <c r="AFK351" s="12"/>
      <c r="AFL351" s="12"/>
      <c r="AFM351" s="12"/>
      <c r="AFN351" s="12"/>
      <c r="AFO351" s="12"/>
      <c r="AFP351" s="12"/>
      <c r="AFQ351" s="12"/>
      <c r="AFR351" s="12"/>
      <c r="AFS351" s="12"/>
      <c r="AFT351" s="12"/>
      <c r="AFU351" s="12"/>
      <c r="AFV351" s="12"/>
      <c r="AFW351" s="12"/>
      <c r="AFX351" s="12"/>
      <c r="AFY351" s="12"/>
      <c r="AFZ351" s="12"/>
      <c r="AGA351" s="12"/>
      <c r="AGB351" s="12"/>
      <c r="AGC351" s="12"/>
      <c r="AGD351" s="12"/>
      <c r="AGE351" s="12"/>
      <c r="AGF351" s="12"/>
      <c r="AGG351" s="12"/>
      <c r="AGH351" s="12"/>
      <c r="AGI351" s="12"/>
      <c r="AGJ351" s="12"/>
      <c r="AGK351" s="12"/>
      <c r="AGL351" s="12"/>
      <c r="AGM351" s="12"/>
      <c r="AGN351" s="12"/>
      <c r="AGO351" s="12"/>
      <c r="AGP351" s="12"/>
      <c r="AGQ351" s="12"/>
      <c r="AGR351" s="12"/>
      <c r="AGS351" s="12"/>
      <c r="AGT351" s="12"/>
      <c r="AGU351" s="12"/>
      <c r="AGV351" s="12"/>
      <c r="AGW351" s="12"/>
      <c r="AGX351" s="12"/>
      <c r="AGY351" s="12"/>
      <c r="AGZ351" s="12"/>
      <c r="AHA351" s="12"/>
      <c r="AHB351" s="12"/>
      <c r="AHC351" s="12"/>
      <c r="AHD351" s="12"/>
      <c r="AHE351" s="12"/>
      <c r="AHF351" s="12"/>
      <c r="AHG351" s="12"/>
      <c r="AHH351" s="12"/>
      <c r="AHI351" s="12"/>
      <c r="AHJ351" s="12"/>
      <c r="AHK351" s="12"/>
      <c r="AHL351" s="12"/>
      <c r="AHM351" s="12"/>
      <c r="AHN351" s="12"/>
      <c r="AHO351" s="12"/>
      <c r="AHP351" s="12"/>
      <c r="AHQ351" s="12"/>
      <c r="AHR351" s="12"/>
      <c r="AHS351" s="12"/>
      <c r="AHT351" s="12"/>
      <c r="AHU351" s="12"/>
      <c r="AHV351" s="12"/>
      <c r="AHW351" s="12"/>
      <c r="AHX351" s="12"/>
      <c r="AHY351" s="12"/>
      <c r="AHZ351" s="12"/>
      <c r="AIA351" s="12"/>
      <c r="AIB351" s="12"/>
      <c r="AIC351" s="12"/>
      <c r="AID351" s="12"/>
      <c r="AIE351" s="12"/>
      <c r="AIF351" s="12"/>
      <c r="AIG351" s="12"/>
      <c r="AIH351" s="12"/>
      <c r="AII351" s="12"/>
      <c r="AIJ351" s="12"/>
      <c r="AIK351" s="12"/>
      <c r="AIL351" s="12"/>
      <c r="AIM351" s="12"/>
      <c r="AIN351" s="12"/>
      <c r="AIO351" s="12"/>
      <c r="AIP351" s="12"/>
      <c r="AIQ351" s="12"/>
      <c r="AIR351" s="12"/>
      <c r="AIS351" s="12"/>
      <c r="AIT351" s="12"/>
      <c r="AIU351" s="12"/>
      <c r="AIV351" s="12"/>
      <c r="AIW351" s="12"/>
      <c r="AIX351" s="12"/>
      <c r="AIY351" s="12"/>
      <c r="AIZ351" s="12"/>
      <c r="AJA351" s="12"/>
      <c r="AJB351" s="12"/>
      <c r="AJC351" s="12"/>
      <c r="AJD351" s="12"/>
      <c r="AJE351" s="12"/>
      <c r="AJF351" s="12"/>
      <c r="AJG351" s="12"/>
      <c r="AJH351" s="12"/>
      <c r="AJI351" s="12"/>
      <c r="AJJ351" s="12"/>
      <c r="AJK351" s="12"/>
      <c r="AJL351" s="12"/>
      <c r="AJM351" s="12"/>
      <c r="AJN351" s="12"/>
      <c r="AJO351" s="12"/>
      <c r="AJP351" s="12"/>
      <c r="AJQ351" s="12"/>
      <c r="AJR351" s="12"/>
      <c r="AJS351" s="12"/>
      <c r="AJT351" s="12"/>
      <c r="AJU351" s="12"/>
      <c r="AJV351" s="12"/>
      <c r="AJW351" s="12"/>
      <c r="AJX351" s="12"/>
      <c r="AJY351" s="12"/>
      <c r="AJZ351" s="12"/>
      <c r="AKA351" s="12"/>
      <c r="AKB351" s="12"/>
      <c r="AKC351" s="12"/>
      <c r="AKD351" s="12"/>
      <c r="AKE351" s="12"/>
      <c r="AKF351" s="12"/>
      <c r="AKG351" s="12"/>
      <c r="AKH351" s="12"/>
      <c r="AKI351" s="12"/>
      <c r="AKJ351" s="12"/>
      <c r="AKK351" s="12"/>
      <c r="AKL351" s="12"/>
      <c r="AKM351" s="12"/>
      <c r="AKN351" s="12"/>
      <c r="AKO351" s="12"/>
      <c r="AKP351" s="12"/>
      <c r="AKQ351" s="12"/>
      <c r="AKR351" s="12"/>
      <c r="AKS351" s="12"/>
      <c r="AKT351" s="12"/>
      <c r="AKU351" s="12"/>
      <c r="AKV351" s="12"/>
      <c r="AKW351" s="12"/>
      <c r="AKX351" s="12"/>
      <c r="AKY351" s="12"/>
      <c r="AKZ351" s="12"/>
      <c r="ALA351" s="12"/>
      <c r="ALB351" s="12"/>
      <c r="ALC351" s="12"/>
      <c r="ALD351" s="12"/>
      <c r="ALE351" s="12"/>
      <c r="ALF351" s="12"/>
      <c r="ALG351" s="12"/>
      <c r="ALH351" s="12"/>
      <c r="ALI351" s="12"/>
      <c r="ALJ351" s="12"/>
      <c r="ALK351" s="12"/>
      <c r="ALL351" s="12"/>
      <c r="ALM351" s="12"/>
      <c r="ALN351" s="12"/>
      <c r="ALO351" s="12"/>
      <c r="ALP351" s="12"/>
      <c r="ALQ351" s="12"/>
      <c r="ALR351" s="12"/>
      <c r="ALS351" s="12"/>
      <c r="ALT351" s="12"/>
      <c r="ALU351" s="12"/>
      <c r="ALV351" s="12"/>
      <c r="ALW351" s="12"/>
      <c r="ALX351" s="12"/>
      <c r="ALY351" s="12"/>
      <c r="ALZ351" s="12"/>
      <c r="AMA351" s="12"/>
      <c r="AMB351" s="12"/>
      <c r="AMC351" s="12"/>
      <c r="AMD351" s="12"/>
      <c r="AME351" s="12"/>
      <c r="AMF351" s="12"/>
      <c r="AMG351" s="12"/>
      <c r="AMH351" s="12"/>
      <c r="AMI351" s="12"/>
      <c r="AMJ351" s="12"/>
      <c r="AMK351" s="12"/>
      <c r="AML351" s="12"/>
      <c r="AMM351" s="12"/>
      <c r="AMN351" s="12"/>
      <c r="AMO351" s="12"/>
      <c r="AMP351" s="12"/>
      <c r="AMQ351" s="12"/>
      <c r="AMR351" s="12"/>
      <c r="AMS351" s="12"/>
      <c r="AMT351" s="12"/>
      <c r="AMU351" s="12"/>
      <c r="AMV351" s="12"/>
      <c r="AMW351" s="12"/>
      <c r="AMX351" s="12"/>
      <c r="AMY351" s="12"/>
      <c r="AMZ351" s="12"/>
      <c r="ANA351" s="12"/>
      <c r="ANB351" s="12"/>
      <c r="ANC351" s="12"/>
      <c r="AND351" s="12"/>
      <c r="ANE351" s="12"/>
      <c r="ANF351" s="12"/>
      <c r="ANG351" s="12"/>
      <c r="ANH351" s="12"/>
      <c r="ANI351" s="12"/>
      <c r="ANJ351" s="12"/>
      <c r="ANK351" s="12"/>
      <c r="ANL351" s="12"/>
      <c r="ANM351" s="12"/>
      <c r="ANN351" s="12"/>
      <c r="ANO351" s="12"/>
      <c r="ANP351" s="12"/>
      <c r="ANQ351" s="12"/>
      <c r="ANR351" s="12"/>
      <c r="ANS351" s="12"/>
      <c r="ANT351" s="12"/>
      <c r="ANU351" s="12"/>
      <c r="ANV351" s="12"/>
      <c r="ANW351" s="12"/>
      <c r="ANX351" s="12"/>
      <c r="ANY351" s="12"/>
      <c r="ANZ351" s="12"/>
      <c r="AOA351" s="12"/>
      <c r="AOB351" s="12"/>
      <c r="AOC351" s="12"/>
      <c r="AOD351" s="12"/>
      <c r="AOE351" s="12"/>
      <c r="AOF351" s="12"/>
      <c r="AOG351" s="12"/>
      <c r="AOH351" s="12"/>
      <c r="AOI351" s="12"/>
      <c r="AOJ351" s="12"/>
      <c r="AOK351" s="12"/>
      <c r="AOL351" s="12"/>
      <c r="AOM351" s="12"/>
      <c r="AON351" s="12"/>
      <c r="AOO351" s="12"/>
      <c r="AOP351" s="12"/>
      <c r="AOQ351" s="12"/>
      <c r="AOR351" s="12"/>
      <c r="AOS351" s="12"/>
      <c r="AOT351" s="12"/>
      <c r="AOU351" s="12"/>
      <c r="AOV351" s="12"/>
      <c r="AOW351" s="12"/>
      <c r="AOX351" s="12"/>
      <c r="AOY351" s="12"/>
      <c r="AOZ351" s="12"/>
      <c r="APA351" s="12"/>
      <c r="APB351" s="12"/>
      <c r="APC351" s="12"/>
      <c r="APD351" s="12"/>
      <c r="APE351" s="12"/>
      <c r="APF351" s="12"/>
      <c r="APG351" s="12"/>
      <c r="APH351" s="12"/>
      <c r="API351" s="12"/>
      <c r="APJ351" s="12"/>
      <c r="APK351" s="12"/>
      <c r="APL351" s="12"/>
      <c r="APM351" s="12"/>
      <c r="APN351" s="12"/>
      <c r="APO351" s="12"/>
      <c r="APP351" s="12"/>
      <c r="APQ351" s="12"/>
      <c r="APR351" s="12"/>
      <c r="APS351" s="12"/>
      <c r="APT351" s="12"/>
      <c r="APU351" s="12"/>
      <c r="APV351" s="12"/>
      <c r="APW351" s="12"/>
      <c r="APX351" s="12"/>
      <c r="APY351" s="12"/>
      <c r="APZ351" s="12"/>
      <c r="AQA351" s="12"/>
      <c r="AQB351" s="12"/>
      <c r="AQC351" s="12"/>
      <c r="AQD351" s="12"/>
      <c r="AQE351" s="12"/>
      <c r="AQF351" s="12"/>
      <c r="AQG351" s="12"/>
      <c r="AQH351" s="12"/>
      <c r="AQI351" s="12"/>
      <c r="AQJ351" s="12"/>
      <c r="AQK351" s="12"/>
      <c r="AQL351" s="12"/>
      <c r="AQM351" s="12"/>
      <c r="AQN351" s="12"/>
      <c r="AQO351" s="12"/>
      <c r="AQP351" s="12"/>
      <c r="AQQ351" s="12"/>
      <c r="AQR351" s="12"/>
      <c r="AQS351" s="12"/>
      <c r="AQT351" s="12"/>
      <c r="AQU351" s="12"/>
      <c r="AQV351" s="12"/>
      <c r="AQW351" s="12"/>
      <c r="AQX351" s="12"/>
      <c r="AQY351" s="12"/>
      <c r="AQZ351" s="12"/>
      <c r="ARA351" s="12"/>
      <c r="ARB351" s="12"/>
      <c r="ARC351" s="12"/>
      <c r="ARD351" s="12"/>
      <c r="ARE351" s="12"/>
      <c r="ARF351" s="12"/>
      <c r="ARG351" s="12"/>
      <c r="ARH351" s="12"/>
      <c r="ARI351" s="12"/>
      <c r="ARJ351" s="12"/>
      <c r="ARK351" s="12"/>
      <c r="ARL351" s="12"/>
      <c r="ARM351" s="12"/>
      <c r="ARN351" s="12"/>
      <c r="ARO351" s="12"/>
      <c r="ARP351" s="12"/>
      <c r="ARQ351" s="12"/>
      <c r="ARR351" s="12"/>
      <c r="ARS351" s="12"/>
      <c r="ART351" s="12"/>
      <c r="ARU351" s="12"/>
      <c r="ARV351" s="12"/>
      <c r="ARW351" s="12"/>
      <c r="ARX351" s="12"/>
      <c r="ARY351" s="12"/>
      <c r="ARZ351" s="12"/>
      <c r="ASA351" s="12"/>
      <c r="ASB351" s="12"/>
      <c r="ASC351" s="12"/>
      <c r="ASD351" s="12"/>
      <c r="ASE351" s="12"/>
      <c r="ASF351" s="12"/>
      <c r="ASG351" s="12"/>
      <c r="ASH351" s="12"/>
      <c r="ASI351" s="12"/>
      <c r="ASJ351" s="12"/>
      <c r="ASK351" s="12"/>
      <c r="ASL351" s="12"/>
      <c r="ASM351" s="12"/>
      <c r="ASN351" s="12"/>
      <c r="ASO351" s="12"/>
      <c r="ASP351" s="12"/>
      <c r="ASQ351" s="12"/>
      <c r="ASR351" s="12"/>
      <c r="ASS351" s="12"/>
      <c r="AST351" s="12"/>
      <c r="ASU351" s="12"/>
      <c r="ASV351" s="12"/>
      <c r="ASW351" s="12"/>
      <c r="ASX351" s="12"/>
      <c r="ASY351" s="12"/>
      <c r="ASZ351" s="12"/>
      <c r="ATA351" s="12"/>
      <c r="ATB351" s="12"/>
      <c r="ATC351" s="12"/>
      <c r="ATD351" s="12"/>
      <c r="ATE351" s="12"/>
      <c r="ATF351" s="12"/>
      <c r="ATG351" s="12"/>
      <c r="ATH351" s="12"/>
      <c r="ATI351" s="12"/>
      <c r="ATJ351" s="12"/>
      <c r="ATK351" s="12"/>
      <c r="ATL351" s="12"/>
      <c r="ATM351" s="12"/>
      <c r="ATN351" s="12"/>
      <c r="ATO351" s="12"/>
      <c r="ATP351" s="12"/>
      <c r="ATQ351" s="12"/>
      <c r="ATR351" s="12"/>
      <c r="ATS351" s="12"/>
      <c r="ATT351" s="12"/>
      <c r="ATU351" s="12"/>
      <c r="ATV351" s="12"/>
      <c r="ATW351" s="12"/>
      <c r="ATX351" s="12"/>
      <c r="ATY351" s="12"/>
      <c r="ATZ351" s="12"/>
      <c r="AUA351" s="12"/>
      <c r="AUB351" s="12"/>
      <c r="AUC351" s="12"/>
      <c r="AUD351" s="12"/>
      <c r="AUE351" s="12"/>
      <c r="AUF351" s="12"/>
      <c r="AUG351" s="12"/>
      <c r="AUH351" s="12"/>
      <c r="AUI351" s="12"/>
      <c r="AUJ351" s="12"/>
      <c r="AUK351" s="12"/>
      <c r="AUL351" s="12"/>
      <c r="AUM351" s="12"/>
      <c r="AUN351" s="12"/>
      <c r="AUO351" s="12"/>
      <c r="AUP351" s="12"/>
      <c r="AUQ351" s="12"/>
      <c r="AUR351" s="12"/>
      <c r="AUS351" s="12"/>
      <c r="AUT351" s="12"/>
      <c r="AUU351" s="12"/>
      <c r="AUV351" s="12"/>
      <c r="AUW351" s="12"/>
      <c r="AUX351" s="12"/>
      <c r="AUY351" s="12"/>
      <c r="AUZ351" s="12"/>
      <c r="AVA351" s="12"/>
      <c r="AVB351" s="12"/>
      <c r="AVC351" s="12"/>
      <c r="AVD351" s="12"/>
      <c r="AVE351" s="12"/>
      <c r="AVF351" s="12"/>
      <c r="AVG351" s="12"/>
      <c r="AVH351" s="12"/>
      <c r="AVI351" s="12"/>
      <c r="AVJ351" s="12"/>
      <c r="AVK351" s="12"/>
      <c r="AVL351" s="12"/>
      <c r="AVM351" s="12"/>
      <c r="AVN351" s="12"/>
      <c r="AVO351" s="12"/>
      <c r="AVP351" s="12"/>
      <c r="AVQ351" s="12"/>
      <c r="AVR351" s="12"/>
      <c r="AVS351" s="12"/>
      <c r="AVT351" s="12"/>
      <c r="AVU351" s="12"/>
      <c r="AVV351" s="12"/>
      <c r="AVW351" s="12"/>
      <c r="AVX351" s="12"/>
      <c r="AVY351" s="12"/>
      <c r="AVZ351" s="12"/>
      <c r="AWA351" s="12"/>
      <c r="AWB351" s="12"/>
      <c r="AWC351" s="12"/>
      <c r="AWD351" s="12"/>
      <c r="AWE351" s="12"/>
      <c r="AWF351" s="12"/>
      <c r="AWG351" s="12"/>
      <c r="AWH351" s="12"/>
      <c r="AWI351" s="12"/>
      <c r="AWJ351" s="12"/>
      <c r="AWK351" s="12"/>
      <c r="AWL351" s="12"/>
      <c r="AWM351" s="12"/>
      <c r="AWN351" s="12"/>
      <c r="AWO351" s="12"/>
      <c r="AWP351" s="12"/>
      <c r="AWQ351" s="12"/>
      <c r="AWR351" s="12"/>
      <c r="AWS351" s="12"/>
      <c r="AWT351" s="12"/>
      <c r="AWU351" s="12"/>
      <c r="AWV351" s="12"/>
      <c r="AWW351" s="12"/>
      <c r="AWX351" s="12"/>
      <c r="AWY351" s="12"/>
      <c r="AWZ351" s="12"/>
      <c r="AXA351" s="12"/>
      <c r="AXB351" s="12"/>
      <c r="AXC351" s="12"/>
      <c r="AXD351" s="12"/>
      <c r="AXE351" s="12"/>
      <c r="AXF351" s="12"/>
      <c r="AXG351" s="12"/>
      <c r="AXH351" s="12"/>
      <c r="AXI351" s="12"/>
      <c r="AXJ351" s="12"/>
      <c r="AXK351" s="12"/>
      <c r="AXL351" s="12"/>
      <c r="AXM351" s="12"/>
      <c r="AXN351" s="12"/>
      <c r="AXO351" s="12"/>
      <c r="AXP351" s="12"/>
      <c r="AXQ351" s="12"/>
      <c r="AXR351" s="12"/>
      <c r="AXS351" s="12"/>
      <c r="AXT351" s="12"/>
      <c r="AXU351" s="12"/>
      <c r="AXV351" s="12"/>
      <c r="AXW351" s="12"/>
      <c r="AXX351" s="12"/>
      <c r="AXY351" s="12"/>
      <c r="AXZ351" s="12"/>
      <c r="AYA351" s="12"/>
      <c r="AYB351" s="12"/>
      <c r="AYC351" s="12"/>
      <c r="AYD351" s="12"/>
      <c r="AYE351" s="12"/>
      <c r="AYF351" s="12"/>
      <c r="AYG351" s="12"/>
      <c r="AYH351" s="12"/>
      <c r="AYI351" s="12"/>
      <c r="AYJ351" s="12"/>
      <c r="AYK351" s="12"/>
      <c r="AYL351" s="12"/>
      <c r="AYM351" s="12"/>
      <c r="AYN351" s="12"/>
      <c r="AYO351" s="12"/>
      <c r="AYP351" s="12"/>
      <c r="AYQ351" s="12"/>
      <c r="AYR351" s="12"/>
      <c r="AYS351" s="12"/>
      <c r="AYT351" s="12"/>
      <c r="AYU351" s="12"/>
      <c r="AYV351" s="12"/>
      <c r="AYW351" s="12"/>
      <c r="AYX351" s="12"/>
      <c r="AYY351" s="12"/>
      <c r="AYZ351" s="12"/>
      <c r="AZA351" s="12"/>
      <c r="AZB351" s="12"/>
      <c r="AZC351" s="12"/>
      <c r="AZD351" s="12"/>
      <c r="AZE351" s="12"/>
      <c r="AZF351" s="12"/>
      <c r="AZG351" s="12"/>
      <c r="AZH351" s="12"/>
      <c r="AZI351" s="12"/>
      <c r="AZJ351" s="12"/>
      <c r="AZK351" s="12"/>
      <c r="AZL351" s="12"/>
      <c r="AZM351" s="12"/>
      <c r="AZN351" s="12"/>
      <c r="AZO351" s="12"/>
      <c r="AZP351" s="12"/>
      <c r="AZQ351" s="12"/>
      <c r="AZR351" s="12"/>
      <c r="AZS351" s="12"/>
      <c r="AZT351" s="12"/>
      <c r="AZU351" s="12"/>
      <c r="AZV351" s="12"/>
      <c r="AZW351" s="12"/>
      <c r="AZX351" s="12"/>
      <c r="AZY351" s="12"/>
      <c r="AZZ351" s="12"/>
      <c r="BAA351" s="12"/>
      <c r="BAB351" s="12"/>
      <c r="BAC351" s="12"/>
      <c r="BAD351" s="12"/>
      <c r="BAE351" s="12"/>
      <c r="BAF351" s="12"/>
      <c r="BAG351" s="12"/>
      <c r="BAH351" s="12"/>
      <c r="BAI351" s="12"/>
      <c r="BAJ351" s="12"/>
      <c r="BAK351" s="12"/>
      <c r="BAL351" s="12"/>
      <c r="BAM351" s="12"/>
      <c r="BAN351" s="12"/>
      <c r="BAO351" s="12"/>
      <c r="BAP351" s="12"/>
      <c r="BAQ351" s="12"/>
      <c r="BAR351" s="12"/>
      <c r="BAS351" s="12"/>
      <c r="BAT351" s="12"/>
      <c r="BAU351" s="12"/>
      <c r="BAV351" s="12"/>
      <c r="BAW351" s="12"/>
      <c r="BAX351" s="12"/>
      <c r="BAY351" s="12"/>
      <c r="BAZ351" s="12"/>
      <c r="BBA351" s="12"/>
      <c r="BBB351" s="12"/>
      <c r="BBC351" s="12"/>
      <c r="BBD351" s="12"/>
      <c r="BBE351" s="12"/>
      <c r="BBF351" s="12"/>
      <c r="BBG351" s="12"/>
      <c r="BBH351" s="12"/>
      <c r="BBI351" s="12"/>
      <c r="BBJ351" s="12"/>
      <c r="BBK351" s="12"/>
      <c r="BBL351" s="12"/>
      <c r="BBM351" s="12"/>
      <c r="BBN351" s="12"/>
      <c r="BBO351" s="12"/>
      <c r="BBP351" s="12"/>
      <c r="BBQ351" s="12"/>
      <c r="BBR351" s="12"/>
      <c r="BBS351" s="12"/>
      <c r="BBT351" s="12"/>
      <c r="BBU351" s="12"/>
      <c r="BBV351" s="12"/>
      <c r="BBW351" s="12"/>
      <c r="BBX351" s="12"/>
      <c r="BBY351" s="12"/>
      <c r="BBZ351" s="12"/>
      <c r="BCA351" s="12"/>
      <c r="BCB351" s="12"/>
      <c r="BCC351" s="12"/>
      <c r="BCD351" s="12"/>
      <c r="BCE351" s="12"/>
      <c r="BCF351" s="12"/>
      <c r="BCG351" s="12"/>
      <c r="BCH351" s="12"/>
      <c r="BCI351" s="12"/>
      <c r="BCJ351" s="12"/>
      <c r="BCK351" s="12"/>
      <c r="BCL351" s="12"/>
      <c r="BCM351" s="12"/>
      <c r="BCN351" s="12"/>
      <c r="BCO351" s="12"/>
      <c r="BCP351" s="12"/>
      <c r="BCQ351" s="12"/>
      <c r="BCR351" s="12"/>
      <c r="BCS351" s="12"/>
      <c r="BCT351" s="12"/>
      <c r="BCU351" s="12"/>
      <c r="BCV351" s="12"/>
      <c r="BCW351" s="12"/>
      <c r="BCX351" s="12"/>
      <c r="BCY351" s="12"/>
      <c r="BCZ351" s="12"/>
      <c r="BDA351" s="12"/>
      <c r="BDB351" s="12"/>
      <c r="BDC351" s="12"/>
      <c r="BDD351" s="12"/>
      <c r="BDE351" s="12"/>
      <c r="BDF351" s="12"/>
      <c r="BDG351" s="12"/>
      <c r="BDH351" s="12"/>
      <c r="BDI351" s="12"/>
      <c r="BDJ351" s="12"/>
      <c r="BDK351" s="12"/>
      <c r="BDL351" s="12"/>
      <c r="BDM351" s="12"/>
      <c r="BDN351" s="12"/>
      <c r="BDO351" s="12"/>
      <c r="BDP351" s="12"/>
      <c r="BDQ351" s="12"/>
      <c r="BDR351" s="12"/>
      <c r="BDS351" s="12"/>
      <c r="BDT351" s="12"/>
      <c r="BDU351" s="12"/>
      <c r="BDV351" s="12"/>
      <c r="BDW351" s="12"/>
      <c r="BDX351" s="12"/>
      <c r="BDY351" s="12"/>
      <c r="BDZ351" s="12"/>
      <c r="BEA351" s="12"/>
      <c r="BEB351" s="12"/>
      <c r="BEC351" s="12"/>
      <c r="BED351" s="12"/>
      <c r="BEE351" s="12"/>
      <c r="BEF351" s="12"/>
      <c r="BEG351" s="12"/>
      <c r="BEH351" s="12"/>
      <c r="BEI351" s="12"/>
      <c r="BEJ351" s="12"/>
      <c r="BEK351" s="12"/>
      <c r="BEL351" s="12"/>
      <c r="BEM351" s="12"/>
      <c r="BEN351" s="12"/>
      <c r="BEO351" s="12"/>
      <c r="BEP351" s="12"/>
      <c r="BEQ351" s="12"/>
      <c r="BER351" s="12"/>
      <c r="BES351" s="12"/>
      <c r="BET351" s="12"/>
      <c r="BEU351" s="12"/>
      <c r="BEV351" s="12"/>
      <c r="BEW351" s="12"/>
      <c r="BEX351" s="12"/>
      <c r="BEY351" s="12"/>
      <c r="BEZ351" s="12"/>
      <c r="BFA351" s="12"/>
      <c r="BFB351" s="12"/>
      <c r="BFC351" s="12"/>
      <c r="BFD351" s="12"/>
      <c r="BFE351" s="12"/>
      <c r="BFF351" s="12"/>
      <c r="BFG351" s="12"/>
      <c r="BFH351" s="12"/>
      <c r="BFI351" s="12"/>
      <c r="BFJ351" s="12"/>
      <c r="BFK351" s="12"/>
      <c r="BFL351" s="12"/>
      <c r="BFM351" s="12"/>
      <c r="BFN351" s="12"/>
      <c r="BFO351" s="12"/>
      <c r="BFP351" s="12"/>
      <c r="BFQ351" s="12"/>
      <c r="BFR351" s="12"/>
      <c r="BFS351" s="12"/>
      <c r="BFT351" s="12"/>
      <c r="BFU351" s="12"/>
      <c r="BFV351" s="12"/>
      <c r="BFW351" s="12"/>
      <c r="BFX351" s="12"/>
      <c r="BFY351" s="12"/>
      <c r="BFZ351" s="12"/>
      <c r="BGA351" s="12"/>
      <c r="BGB351" s="12"/>
      <c r="BGC351" s="12"/>
      <c r="BGD351" s="12"/>
      <c r="BGE351" s="12"/>
      <c r="BGF351" s="12"/>
      <c r="BGG351" s="12"/>
      <c r="BGH351" s="12"/>
      <c r="BGI351" s="12"/>
      <c r="BGJ351" s="12"/>
      <c r="BGK351" s="12"/>
      <c r="BGL351" s="12"/>
      <c r="BGM351" s="12"/>
      <c r="BGN351" s="12"/>
      <c r="BGO351" s="12"/>
      <c r="BGP351" s="12"/>
      <c r="BGQ351" s="12"/>
      <c r="BGR351" s="12"/>
      <c r="BGS351" s="12"/>
      <c r="BGT351" s="12"/>
      <c r="BGU351" s="12"/>
      <c r="BGV351" s="12"/>
      <c r="BGW351" s="12"/>
      <c r="BGX351" s="12"/>
      <c r="BGY351" s="12"/>
      <c r="BGZ351" s="12"/>
      <c r="BHA351" s="12"/>
      <c r="BHB351" s="12"/>
      <c r="BHC351" s="12"/>
      <c r="BHD351" s="12"/>
      <c r="BHE351" s="12"/>
      <c r="BHF351" s="12"/>
      <c r="BHG351" s="12"/>
      <c r="BHH351" s="12"/>
      <c r="BHI351" s="12"/>
      <c r="BHJ351" s="12"/>
      <c r="BHK351" s="12"/>
      <c r="BHL351" s="12"/>
      <c r="BHM351" s="12"/>
      <c r="BHN351" s="12"/>
      <c r="BHO351" s="12"/>
      <c r="BHP351" s="12"/>
      <c r="BHQ351" s="12"/>
      <c r="BHR351" s="12"/>
      <c r="BHS351" s="12"/>
      <c r="BHT351" s="12"/>
      <c r="BHU351" s="12"/>
      <c r="BHV351" s="12"/>
      <c r="BHW351" s="12"/>
      <c r="BHX351" s="12"/>
      <c r="BHY351" s="12"/>
      <c r="BHZ351" s="12"/>
      <c r="BIA351" s="12"/>
      <c r="BIB351" s="12"/>
      <c r="BIC351" s="12"/>
      <c r="BID351" s="12"/>
      <c r="BIE351" s="12"/>
      <c r="BIF351" s="12"/>
      <c r="BIG351" s="12"/>
      <c r="BIH351" s="12"/>
      <c r="BII351" s="12"/>
      <c r="BIJ351" s="12"/>
      <c r="BIK351" s="12"/>
      <c r="BIL351" s="12"/>
      <c r="BIM351" s="12"/>
      <c r="BIN351" s="12"/>
      <c r="BIO351" s="12"/>
      <c r="BIP351" s="12"/>
      <c r="BIQ351" s="12"/>
      <c r="BIR351" s="12"/>
      <c r="BIS351" s="12"/>
      <c r="BIT351" s="12"/>
      <c r="BIU351" s="12"/>
      <c r="BIV351" s="12"/>
      <c r="BIW351" s="12"/>
      <c r="BIX351" s="12"/>
      <c r="BIY351" s="12"/>
      <c r="BIZ351" s="12"/>
      <c r="BJA351" s="12"/>
      <c r="BJB351" s="12"/>
      <c r="BJC351" s="12"/>
      <c r="BJD351" s="12"/>
      <c r="BJE351" s="12"/>
      <c r="BJF351" s="12"/>
      <c r="BJG351" s="12"/>
      <c r="BJH351" s="12"/>
      <c r="BJI351" s="12"/>
      <c r="BJJ351" s="12"/>
      <c r="BJK351" s="12"/>
      <c r="BJL351" s="12"/>
      <c r="BJM351" s="12"/>
      <c r="BJN351" s="12"/>
      <c r="BJO351" s="12"/>
      <c r="BJP351" s="12"/>
      <c r="BJQ351" s="12"/>
      <c r="BJR351" s="12"/>
      <c r="BJS351" s="12"/>
      <c r="BJT351" s="12"/>
      <c r="BJU351" s="12"/>
      <c r="BJV351" s="12"/>
      <c r="BJW351" s="12"/>
      <c r="BJX351" s="12"/>
      <c r="BJY351" s="12"/>
      <c r="BJZ351" s="12"/>
      <c r="BKA351" s="12"/>
      <c r="BKB351" s="12"/>
      <c r="BKC351" s="12"/>
      <c r="BKD351" s="12"/>
      <c r="BKE351" s="12"/>
      <c r="BKF351" s="12"/>
      <c r="BKG351" s="12"/>
    </row>
    <row r="352" spans="1:1645" ht="15.9" customHeight="1">
      <c r="A352" s="28">
        <v>43343</v>
      </c>
      <c r="B352" s="1" t="s">
        <v>468</v>
      </c>
      <c r="C352" s="13">
        <f t="shared" si="10"/>
        <v>1</v>
      </c>
      <c r="D352" s="1" t="s">
        <v>469</v>
      </c>
      <c r="E352" s="1">
        <v>2328</v>
      </c>
      <c r="G352" s="1" t="s">
        <v>737</v>
      </c>
      <c r="Z352" s="1" t="s">
        <v>738</v>
      </c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  <c r="DM352" s="11"/>
      <c r="DN352" s="11"/>
      <c r="DO352" s="11"/>
      <c r="DP352" s="11"/>
      <c r="DQ352" s="11"/>
      <c r="DR352" s="11"/>
      <c r="DS352" s="11"/>
      <c r="DT352" s="11"/>
      <c r="DU352" s="11"/>
      <c r="DV352" s="11"/>
      <c r="DW352" s="11"/>
      <c r="DX352" s="11"/>
      <c r="DY352" s="11"/>
      <c r="DZ352" s="11"/>
      <c r="EA352" s="11"/>
      <c r="EB352" s="11"/>
      <c r="EC352" s="11"/>
      <c r="ED352" s="11"/>
      <c r="EE352" s="11"/>
      <c r="EF352" s="11"/>
      <c r="EG352" s="11"/>
      <c r="EH352" s="11"/>
      <c r="EI352" s="11"/>
      <c r="EJ352" s="11"/>
      <c r="EK352" s="11"/>
      <c r="EL352" s="11"/>
      <c r="EM352" s="11"/>
      <c r="EN352" s="11"/>
      <c r="EO352" s="11"/>
      <c r="EP352" s="11"/>
      <c r="EQ352" s="11"/>
      <c r="ER352" s="11"/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/>
      <c r="FG352" s="11"/>
      <c r="FH352" s="11"/>
      <c r="FI352" s="11"/>
      <c r="FJ352" s="1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/>
      <c r="FW352" s="11"/>
      <c r="FX352" s="11"/>
      <c r="FY352" s="11"/>
      <c r="FZ352" s="11"/>
      <c r="GA352" s="11"/>
      <c r="GB352" s="11"/>
      <c r="GC352" s="11"/>
      <c r="GD352" s="11"/>
      <c r="GE352" s="11"/>
      <c r="GF352" s="11"/>
      <c r="GG352" s="11"/>
      <c r="GH352" s="11"/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/>
      <c r="HW352" s="11"/>
      <c r="HX352" s="11"/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11"/>
      <c r="JU352" s="11"/>
      <c r="JV352" s="11"/>
      <c r="JW352" s="11"/>
      <c r="JX352" s="11"/>
      <c r="JY352" s="11"/>
      <c r="JZ352" s="11"/>
      <c r="KA352" s="11"/>
      <c r="KB352" s="11"/>
      <c r="KC352" s="11"/>
      <c r="KD352" s="11"/>
      <c r="KE352" s="11"/>
      <c r="KF352" s="11"/>
      <c r="KG352" s="11"/>
      <c r="KH352" s="11"/>
      <c r="KI352" s="11"/>
      <c r="KJ352" s="11"/>
      <c r="KK352" s="11"/>
      <c r="KL352" s="11"/>
      <c r="KM352" s="11"/>
      <c r="KN352" s="11"/>
      <c r="KO352" s="11"/>
      <c r="KP352" s="11"/>
      <c r="KQ352" s="11"/>
      <c r="KR352" s="11"/>
      <c r="KS352" s="11"/>
      <c r="KT352" s="11"/>
      <c r="KU352" s="11"/>
      <c r="KV352" s="11"/>
      <c r="KW352" s="11"/>
      <c r="KX352" s="11"/>
      <c r="KY352" s="11"/>
      <c r="KZ352" s="11"/>
      <c r="LA352" s="11"/>
      <c r="LB352" s="11"/>
      <c r="LC352" s="11"/>
      <c r="LD352" s="11"/>
      <c r="LE352" s="11"/>
      <c r="LF352" s="11"/>
      <c r="LG352" s="11"/>
      <c r="LH352" s="11"/>
      <c r="LI352" s="11"/>
      <c r="LJ352" s="11"/>
      <c r="LK352" s="11"/>
      <c r="LL352" s="11"/>
      <c r="LM352" s="11"/>
      <c r="LN352" s="11"/>
      <c r="LO352" s="11"/>
      <c r="LP352" s="11"/>
      <c r="LQ352" s="11"/>
      <c r="LR352" s="11"/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  <c r="MM352" s="11"/>
      <c r="MN352" s="11"/>
      <c r="MO352" s="11"/>
      <c r="MP352" s="11"/>
      <c r="MQ352" s="11"/>
      <c r="MR352" s="11"/>
      <c r="MS352" s="11"/>
      <c r="MT352" s="11"/>
      <c r="MU352" s="11"/>
      <c r="MV352" s="11"/>
      <c r="MW352" s="11"/>
      <c r="MX352" s="11"/>
      <c r="MY352" s="11"/>
      <c r="MZ352" s="11"/>
      <c r="NA352" s="11"/>
      <c r="NB352" s="11"/>
      <c r="NC352" s="11"/>
      <c r="ND352" s="11"/>
      <c r="NE352" s="11"/>
      <c r="NF352" s="11"/>
      <c r="NG352" s="11"/>
      <c r="NH352" s="11"/>
      <c r="NI352" s="11"/>
      <c r="NJ352" s="11"/>
      <c r="NK352" s="11"/>
      <c r="NL352" s="11"/>
      <c r="NM352" s="11"/>
      <c r="NN352" s="11"/>
      <c r="NO352" s="11"/>
      <c r="NP352" s="11"/>
      <c r="NQ352" s="11"/>
      <c r="NR352" s="11"/>
      <c r="NS352" s="11"/>
      <c r="NT352" s="11"/>
      <c r="NU352" s="11"/>
      <c r="NV352" s="11"/>
      <c r="NW352" s="11"/>
      <c r="NX352" s="11"/>
      <c r="NY352" s="11"/>
      <c r="NZ352" s="11"/>
      <c r="OA352" s="11"/>
      <c r="OB352" s="11"/>
      <c r="OC352" s="11"/>
      <c r="OD352" s="11"/>
      <c r="OE352" s="11"/>
      <c r="OF352" s="11"/>
      <c r="OG352" s="11"/>
      <c r="OH352" s="11"/>
      <c r="OI352" s="11"/>
      <c r="OJ352" s="11"/>
      <c r="OK352" s="11"/>
      <c r="OL352" s="11"/>
      <c r="OM352" s="11"/>
      <c r="ON352" s="11"/>
      <c r="OO352" s="11"/>
      <c r="OP352" s="11"/>
      <c r="OQ352" s="11"/>
      <c r="OR352" s="11"/>
      <c r="OS352" s="11"/>
      <c r="OT352" s="11"/>
      <c r="OU352" s="11"/>
      <c r="OV352" s="11"/>
      <c r="OW352" s="11"/>
      <c r="OX352" s="11"/>
      <c r="OY352" s="11"/>
      <c r="OZ352" s="11"/>
      <c r="PA352" s="11"/>
      <c r="PB352" s="11"/>
      <c r="PC352" s="11"/>
      <c r="PD352" s="11"/>
      <c r="PE352" s="11"/>
      <c r="PF352" s="11"/>
      <c r="PG352" s="11"/>
      <c r="PH352" s="11"/>
      <c r="PI352" s="11"/>
      <c r="PJ352" s="11"/>
      <c r="PK352" s="11"/>
      <c r="PL352" s="11"/>
      <c r="PM352" s="11"/>
      <c r="PN352" s="11"/>
      <c r="PO352" s="11"/>
      <c r="PP352" s="11"/>
      <c r="PQ352" s="11"/>
      <c r="PR352" s="11"/>
      <c r="PS352" s="11"/>
      <c r="PT352" s="11"/>
      <c r="PU352" s="11"/>
      <c r="PV352" s="11"/>
      <c r="PW352" s="11"/>
      <c r="PX352" s="11"/>
      <c r="PY352" s="11"/>
      <c r="PZ352" s="11"/>
      <c r="QA352" s="11"/>
      <c r="QB352" s="11"/>
      <c r="QC352" s="11"/>
      <c r="QD352" s="11"/>
      <c r="QE352" s="11"/>
      <c r="QF352" s="11"/>
      <c r="QG352" s="11"/>
      <c r="QH352" s="11"/>
      <c r="QI352" s="11"/>
      <c r="QJ352" s="11"/>
      <c r="QK352" s="11"/>
      <c r="QL352" s="11"/>
      <c r="QM352" s="11"/>
      <c r="QN352" s="11"/>
      <c r="QO352" s="11"/>
      <c r="QP352" s="11"/>
      <c r="QQ352" s="11"/>
      <c r="QR352" s="11"/>
      <c r="QS352" s="11"/>
      <c r="QT352" s="11"/>
      <c r="QU352" s="11"/>
      <c r="QV352" s="11"/>
      <c r="QW352" s="11"/>
      <c r="QX352" s="11"/>
      <c r="QY352" s="11"/>
      <c r="QZ352" s="11"/>
      <c r="RA352" s="11"/>
      <c r="RB352" s="11"/>
      <c r="RC352" s="11"/>
      <c r="RD352" s="11"/>
      <c r="RE352" s="11"/>
      <c r="RF352" s="11"/>
      <c r="RG352" s="11"/>
      <c r="RH352" s="11"/>
      <c r="RI352" s="11"/>
      <c r="RJ352" s="11"/>
      <c r="RK352" s="11"/>
      <c r="RL352" s="11"/>
      <c r="RM352" s="11"/>
      <c r="RN352" s="11"/>
      <c r="RO352" s="11"/>
      <c r="RP352" s="11"/>
      <c r="RQ352" s="11"/>
      <c r="RR352" s="11"/>
      <c r="RS352" s="11"/>
      <c r="RT352" s="11"/>
      <c r="RU352" s="11"/>
      <c r="RV352" s="11"/>
      <c r="RW352" s="11"/>
      <c r="RX352" s="11"/>
      <c r="RY352" s="11"/>
      <c r="RZ352" s="11"/>
      <c r="SA352" s="11"/>
      <c r="SB352" s="11"/>
      <c r="SC352" s="11"/>
      <c r="SD352" s="11"/>
      <c r="SE352" s="11"/>
      <c r="SF352" s="11"/>
      <c r="SG352" s="11"/>
      <c r="SH352" s="11"/>
      <c r="SI352" s="11"/>
      <c r="SJ352" s="11"/>
      <c r="SK352" s="11"/>
      <c r="SL352" s="11"/>
      <c r="SM352" s="11"/>
      <c r="SN352" s="11"/>
      <c r="SO352" s="11"/>
      <c r="SP352" s="11"/>
      <c r="SQ352" s="11"/>
      <c r="SR352" s="11"/>
      <c r="SS352" s="11"/>
      <c r="ST352" s="11"/>
      <c r="SU352" s="11"/>
      <c r="SV352" s="11"/>
      <c r="SW352" s="11"/>
      <c r="SX352" s="11"/>
      <c r="SY352" s="11"/>
      <c r="SZ352" s="11"/>
      <c r="TA352" s="11"/>
      <c r="TB352" s="11"/>
      <c r="TC352" s="11"/>
      <c r="TD352" s="11"/>
      <c r="TE352" s="11"/>
      <c r="TF352" s="11"/>
      <c r="TG352" s="11"/>
      <c r="TH352" s="11"/>
      <c r="TI352" s="11"/>
      <c r="TJ352" s="11"/>
      <c r="TK352" s="11"/>
      <c r="TL352" s="11"/>
      <c r="TM352" s="11"/>
      <c r="TN352" s="11"/>
      <c r="TO352" s="11"/>
      <c r="TP352" s="11"/>
      <c r="TQ352" s="11"/>
      <c r="TR352" s="11"/>
      <c r="TS352" s="11"/>
      <c r="TT352" s="11"/>
      <c r="TU352" s="11"/>
      <c r="TV352" s="11"/>
      <c r="TW352" s="11"/>
      <c r="TX352" s="11"/>
      <c r="TY352" s="11"/>
      <c r="TZ352" s="11"/>
      <c r="UA352" s="11"/>
      <c r="UB352" s="11"/>
      <c r="UC352" s="11"/>
      <c r="UD352" s="11"/>
      <c r="UE352" s="11"/>
      <c r="UF352" s="11"/>
      <c r="UG352" s="11"/>
      <c r="UH352" s="11"/>
      <c r="UI352" s="11"/>
      <c r="UJ352" s="11"/>
      <c r="UK352" s="11"/>
      <c r="UL352" s="11"/>
      <c r="UM352" s="11"/>
      <c r="UN352" s="11"/>
      <c r="UO352" s="11"/>
      <c r="UP352" s="11"/>
      <c r="UQ352" s="11"/>
      <c r="UR352" s="11"/>
      <c r="US352" s="11"/>
      <c r="UT352" s="11"/>
      <c r="UU352" s="11"/>
      <c r="UV352" s="11"/>
      <c r="UW352" s="11"/>
      <c r="UX352" s="11"/>
      <c r="UY352" s="11"/>
      <c r="UZ352" s="11"/>
      <c r="VA352" s="11"/>
      <c r="VB352" s="11"/>
      <c r="VC352" s="11"/>
      <c r="VD352" s="11"/>
      <c r="VE352" s="11"/>
      <c r="VF352" s="11"/>
      <c r="VG352" s="11"/>
      <c r="VH352" s="11"/>
      <c r="VI352" s="11"/>
      <c r="VJ352" s="11"/>
      <c r="VK352" s="11"/>
      <c r="VL352" s="11"/>
      <c r="VM352" s="11"/>
      <c r="VN352" s="11"/>
      <c r="VO352" s="11"/>
      <c r="VP352" s="11"/>
      <c r="VQ352" s="11"/>
      <c r="VR352" s="11"/>
      <c r="VS352" s="11"/>
      <c r="VT352" s="11"/>
      <c r="VU352" s="11"/>
      <c r="VV352" s="11"/>
      <c r="VW352" s="11"/>
      <c r="VX352" s="11"/>
      <c r="VY352" s="11"/>
      <c r="VZ352" s="11"/>
      <c r="WA352" s="11"/>
      <c r="WB352" s="11"/>
      <c r="WC352" s="11"/>
      <c r="WD352" s="11"/>
      <c r="WE352" s="11"/>
      <c r="WF352" s="11"/>
      <c r="WG352" s="11"/>
      <c r="WH352" s="11"/>
      <c r="WI352" s="11"/>
      <c r="WJ352" s="11"/>
      <c r="WK352" s="11"/>
      <c r="WL352" s="11"/>
      <c r="WM352" s="11"/>
      <c r="WN352" s="11"/>
      <c r="WO352" s="11"/>
      <c r="WP352" s="11"/>
      <c r="WQ352" s="11"/>
      <c r="WR352" s="11"/>
      <c r="WS352" s="11"/>
      <c r="WT352" s="11"/>
      <c r="WU352" s="11"/>
      <c r="WV352" s="11"/>
      <c r="WW352" s="11"/>
      <c r="WX352" s="11"/>
      <c r="WY352" s="11"/>
      <c r="WZ352" s="11"/>
      <c r="XA352" s="11"/>
      <c r="XB352" s="11"/>
      <c r="XC352" s="11"/>
      <c r="XD352" s="11"/>
      <c r="XE352" s="11"/>
      <c r="XF352" s="11"/>
      <c r="XG352" s="11"/>
      <c r="XH352" s="11"/>
      <c r="XI352" s="11"/>
      <c r="XJ352" s="11"/>
      <c r="XK352" s="11"/>
      <c r="XL352" s="11"/>
      <c r="XM352" s="11"/>
      <c r="XN352" s="11"/>
      <c r="XO352" s="11"/>
      <c r="XP352" s="11"/>
      <c r="XQ352" s="11"/>
      <c r="XR352" s="11"/>
      <c r="XS352" s="11"/>
      <c r="XT352" s="11"/>
      <c r="XU352" s="11"/>
      <c r="XV352" s="11"/>
      <c r="XW352" s="11"/>
      <c r="XX352" s="11"/>
      <c r="XY352" s="11"/>
      <c r="XZ352" s="11"/>
      <c r="YA352" s="11"/>
      <c r="YB352" s="11"/>
      <c r="YC352" s="11"/>
      <c r="YD352" s="11"/>
      <c r="YE352" s="11"/>
      <c r="YF352" s="11"/>
      <c r="YG352" s="11"/>
      <c r="YH352" s="11"/>
      <c r="YI352" s="11"/>
      <c r="YJ352" s="11"/>
      <c r="YK352" s="11"/>
      <c r="YL352" s="11"/>
      <c r="YM352" s="11"/>
      <c r="YN352" s="11"/>
      <c r="YO352" s="11"/>
      <c r="YP352" s="11"/>
      <c r="YQ352" s="11"/>
      <c r="YR352" s="11"/>
      <c r="YS352" s="11"/>
      <c r="YT352" s="11"/>
      <c r="YU352" s="11"/>
      <c r="YV352" s="11"/>
      <c r="YW352" s="11"/>
      <c r="YX352" s="11"/>
      <c r="YY352" s="11"/>
      <c r="YZ352" s="11"/>
      <c r="ZA352" s="11"/>
      <c r="ZB352" s="11"/>
      <c r="ZC352" s="11"/>
      <c r="ZD352" s="11"/>
      <c r="ZE352" s="11"/>
      <c r="ZF352" s="11"/>
      <c r="ZG352" s="11"/>
      <c r="ZH352" s="11"/>
      <c r="ZI352" s="11"/>
      <c r="ZJ352" s="11"/>
      <c r="ZK352" s="11"/>
      <c r="ZL352" s="11"/>
      <c r="ZM352" s="11"/>
      <c r="ZN352" s="11"/>
      <c r="ZO352" s="11"/>
      <c r="ZP352" s="11"/>
      <c r="ZQ352" s="11"/>
      <c r="ZR352" s="11"/>
      <c r="ZS352" s="11"/>
      <c r="ZT352" s="11"/>
      <c r="ZU352" s="11"/>
      <c r="ZV352" s="11"/>
      <c r="ZW352" s="11"/>
      <c r="ZX352" s="11"/>
      <c r="ZY352" s="11"/>
      <c r="ZZ352" s="11"/>
      <c r="AAA352" s="11"/>
      <c r="AAB352" s="11"/>
      <c r="AAC352" s="11"/>
      <c r="AAD352" s="11"/>
      <c r="AAE352" s="11"/>
      <c r="AAF352" s="11"/>
      <c r="AAG352" s="11"/>
      <c r="AAH352" s="11"/>
      <c r="AAI352" s="11"/>
      <c r="AAJ352" s="11"/>
      <c r="AAK352" s="11"/>
      <c r="AAL352" s="11"/>
      <c r="AAM352" s="11"/>
      <c r="AAN352" s="11"/>
      <c r="AAO352" s="11"/>
      <c r="AAP352" s="11"/>
      <c r="AAQ352" s="11"/>
      <c r="AAR352" s="11"/>
      <c r="AAS352" s="11"/>
      <c r="AAT352" s="11"/>
      <c r="AAU352" s="11"/>
      <c r="AAV352" s="11"/>
      <c r="AAW352" s="11"/>
      <c r="AAX352" s="11"/>
      <c r="AAY352" s="11"/>
      <c r="AAZ352" s="11"/>
      <c r="ABA352" s="11"/>
      <c r="ABB352" s="11"/>
      <c r="ABC352" s="11"/>
      <c r="ABD352" s="11"/>
      <c r="ABE352" s="11"/>
      <c r="ABF352" s="11"/>
      <c r="ABG352" s="11"/>
      <c r="ABH352" s="11"/>
      <c r="ABI352" s="11"/>
      <c r="ABJ352" s="11"/>
      <c r="ABK352" s="11"/>
      <c r="ABL352" s="11"/>
      <c r="ABM352" s="11"/>
      <c r="ABN352" s="11"/>
      <c r="ABO352" s="11"/>
      <c r="ABP352" s="11"/>
      <c r="ABQ352" s="11"/>
      <c r="ABR352" s="11"/>
      <c r="ABS352" s="11"/>
      <c r="ABT352" s="11"/>
      <c r="ABU352" s="11"/>
      <c r="ABV352" s="11"/>
      <c r="ABW352" s="11"/>
      <c r="ABX352" s="11"/>
      <c r="ABY352" s="11"/>
      <c r="ABZ352" s="11"/>
      <c r="ACA352" s="11"/>
      <c r="ACB352" s="11"/>
      <c r="ACC352" s="11"/>
      <c r="ACD352" s="11"/>
      <c r="ACE352" s="11"/>
      <c r="ACF352" s="11"/>
      <c r="ACG352" s="11"/>
      <c r="ACH352" s="11"/>
      <c r="ACI352" s="11"/>
      <c r="ACJ352" s="11"/>
      <c r="ACK352" s="11"/>
      <c r="ACL352" s="11"/>
      <c r="ACM352" s="11"/>
      <c r="ACN352" s="11"/>
      <c r="ACO352" s="11"/>
      <c r="ACP352" s="11"/>
      <c r="ACQ352" s="11"/>
      <c r="ACR352" s="11"/>
      <c r="ACS352" s="11"/>
      <c r="ACT352" s="11"/>
      <c r="ACU352" s="11"/>
      <c r="ACV352" s="11"/>
      <c r="ACW352" s="11"/>
      <c r="ACX352" s="11"/>
      <c r="ACY352" s="11"/>
      <c r="ACZ352" s="11"/>
      <c r="ADA352" s="11"/>
      <c r="ADB352" s="11"/>
      <c r="ADC352" s="11"/>
      <c r="ADD352" s="11"/>
      <c r="ADE352" s="11"/>
      <c r="ADF352" s="11"/>
      <c r="ADG352" s="11"/>
      <c r="ADH352" s="11"/>
      <c r="ADI352" s="11"/>
      <c r="ADJ352" s="11"/>
      <c r="ADK352" s="11"/>
      <c r="ADL352" s="11"/>
      <c r="ADM352" s="11"/>
      <c r="ADN352" s="11"/>
      <c r="ADO352" s="11"/>
      <c r="ADP352" s="11"/>
      <c r="ADQ352" s="11"/>
      <c r="ADR352" s="11"/>
      <c r="ADS352" s="11"/>
      <c r="ADT352" s="11"/>
      <c r="ADU352" s="11"/>
      <c r="ADV352" s="11"/>
      <c r="ADW352" s="11"/>
      <c r="ADX352" s="11"/>
      <c r="ADY352" s="11"/>
      <c r="ADZ352" s="11"/>
      <c r="AEA352" s="11"/>
      <c r="AEB352" s="11"/>
      <c r="AEC352" s="11"/>
      <c r="AED352" s="11"/>
      <c r="AEE352" s="11"/>
      <c r="AEF352" s="11"/>
      <c r="AEG352" s="11"/>
      <c r="AEH352" s="11"/>
      <c r="AEI352" s="11"/>
      <c r="AEJ352" s="11"/>
      <c r="AEK352" s="11"/>
      <c r="AEL352" s="11"/>
      <c r="AEM352" s="11"/>
      <c r="AEN352" s="11"/>
      <c r="AEO352" s="11"/>
      <c r="AEP352" s="11"/>
      <c r="AEQ352" s="11"/>
      <c r="AER352" s="11"/>
      <c r="AES352" s="11"/>
      <c r="AET352" s="11"/>
      <c r="AEU352" s="11"/>
      <c r="AEV352" s="11"/>
      <c r="AEW352" s="11"/>
      <c r="AEX352" s="11"/>
      <c r="AEY352" s="11"/>
      <c r="AEZ352" s="11"/>
      <c r="AFA352" s="11"/>
      <c r="AFB352" s="11"/>
      <c r="AFC352" s="11"/>
      <c r="AFD352" s="11"/>
      <c r="AFE352" s="11"/>
      <c r="AFF352" s="11"/>
      <c r="AFG352" s="11"/>
      <c r="AFH352" s="11"/>
      <c r="AFI352" s="11"/>
      <c r="AFJ352" s="11"/>
      <c r="AFK352" s="11"/>
      <c r="AFL352" s="11"/>
      <c r="AFM352" s="11"/>
      <c r="AFN352" s="11"/>
      <c r="AFO352" s="11"/>
      <c r="AFP352" s="11"/>
      <c r="AFQ352" s="11"/>
      <c r="AFR352" s="11"/>
      <c r="AFS352" s="11"/>
      <c r="AFT352" s="11"/>
      <c r="AFU352" s="11"/>
      <c r="AFV352" s="11"/>
      <c r="AFW352" s="11"/>
      <c r="AFX352" s="11"/>
      <c r="AFY352" s="11"/>
      <c r="AFZ352" s="11"/>
      <c r="AGA352" s="11"/>
      <c r="AGB352" s="11"/>
      <c r="AGC352" s="11"/>
      <c r="AGD352" s="11"/>
      <c r="AGE352" s="11"/>
      <c r="AGF352" s="11"/>
      <c r="AGG352" s="11"/>
      <c r="AGH352" s="11"/>
      <c r="AGI352" s="11"/>
      <c r="AGJ352" s="11"/>
      <c r="AGK352" s="11"/>
      <c r="AGL352" s="11"/>
      <c r="AGM352" s="11"/>
      <c r="AGN352" s="11"/>
      <c r="AGO352" s="11"/>
      <c r="AGP352" s="11"/>
      <c r="AGQ352" s="11"/>
      <c r="AGR352" s="11"/>
      <c r="AGS352" s="11"/>
      <c r="AGT352" s="11"/>
      <c r="AGU352" s="11"/>
      <c r="AGV352" s="11"/>
      <c r="AGW352" s="11"/>
      <c r="AGX352" s="11"/>
      <c r="AGY352" s="11"/>
      <c r="AGZ352" s="11"/>
      <c r="AHA352" s="11"/>
      <c r="AHB352" s="11"/>
      <c r="AHC352" s="11"/>
      <c r="AHD352" s="11"/>
      <c r="AHE352" s="11"/>
      <c r="AHF352" s="11"/>
      <c r="AHG352" s="11"/>
      <c r="AHH352" s="11"/>
      <c r="AHI352" s="11"/>
      <c r="AHJ352" s="11"/>
      <c r="AHK352" s="11"/>
      <c r="AHL352" s="11"/>
      <c r="AHM352" s="11"/>
      <c r="AHN352" s="11"/>
      <c r="AHO352" s="11"/>
      <c r="AHP352" s="11"/>
      <c r="AHQ352" s="11"/>
      <c r="AHR352" s="11"/>
      <c r="AHS352" s="11"/>
      <c r="AHT352" s="11"/>
      <c r="AHU352" s="11"/>
      <c r="AHV352" s="11"/>
      <c r="AHW352" s="11"/>
      <c r="AHX352" s="11"/>
      <c r="AHY352" s="11"/>
      <c r="AHZ352" s="11"/>
      <c r="AIA352" s="11"/>
      <c r="AIB352" s="11"/>
      <c r="AIC352" s="11"/>
      <c r="AID352" s="11"/>
      <c r="AIE352" s="11"/>
      <c r="AIF352" s="11"/>
      <c r="AIG352" s="11"/>
      <c r="AIH352" s="11"/>
      <c r="AII352" s="11"/>
      <c r="AIJ352" s="11"/>
      <c r="AIK352" s="11"/>
      <c r="AIL352" s="11"/>
      <c r="AIM352" s="11"/>
      <c r="AIN352" s="11"/>
      <c r="AIO352" s="11"/>
      <c r="AIP352" s="11"/>
      <c r="AIQ352" s="11"/>
      <c r="AIR352" s="11"/>
      <c r="AIS352" s="11"/>
      <c r="AIT352" s="11"/>
      <c r="AIU352" s="11"/>
      <c r="AIV352" s="11"/>
      <c r="AIW352" s="11"/>
      <c r="AIX352" s="11"/>
      <c r="AIY352" s="11"/>
      <c r="AIZ352" s="11"/>
      <c r="AJA352" s="11"/>
      <c r="AJB352" s="11"/>
      <c r="AJC352" s="11"/>
      <c r="AJD352" s="11"/>
      <c r="AJE352" s="11"/>
      <c r="AJF352" s="11"/>
      <c r="AJG352" s="11"/>
      <c r="AJH352" s="11"/>
      <c r="AJI352" s="11"/>
      <c r="AJJ352" s="11"/>
      <c r="AJK352" s="11"/>
      <c r="AJL352" s="11"/>
      <c r="AJM352" s="11"/>
      <c r="AJN352" s="11"/>
      <c r="AJO352" s="11"/>
      <c r="AJP352" s="11"/>
      <c r="AJQ352" s="11"/>
      <c r="AJR352" s="11"/>
      <c r="AJS352" s="11"/>
      <c r="AJT352" s="11"/>
      <c r="AJU352" s="11"/>
      <c r="AJV352" s="11"/>
      <c r="AJW352" s="11"/>
      <c r="AJX352" s="11"/>
      <c r="AJY352" s="11"/>
      <c r="AJZ352" s="11"/>
      <c r="AKA352" s="11"/>
      <c r="AKB352" s="11"/>
      <c r="AKC352" s="11"/>
      <c r="AKD352" s="11"/>
      <c r="AKE352" s="11"/>
      <c r="AKF352" s="11"/>
      <c r="AKG352" s="11"/>
      <c r="AKH352" s="11"/>
      <c r="AKI352" s="11"/>
      <c r="AKJ352" s="11"/>
      <c r="AKK352" s="11"/>
      <c r="AKL352" s="11"/>
      <c r="AKM352" s="11"/>
      <c r="AKN352" s="11"/>
      <c r="AKO352" s="11"/>
      <c r="AKP352" s="11"/>
      <c r="AKQ352" s="11"/>
      <c r="AKR352" s="11"/>
      <c r="AKS352" s="11"/>
      <c r="AKT352" s="11"/>
      <c r="AKU352" s="11"/>
      <c r="AKV352" s="11"/>
      <c r="AKW352" s="11"/>
      <c r="AKX352" s="11"/>
      <c r="AKY352" s="11"/>
      <c r="AKZ352" s="11"/>
      <c r="ALA352" s="11"/>
      <c r="ALB352" s="11"/>
      <c r="ALC352" s="11"/>
      <c r="ALD352" s="11"/>
      <c r="ALE352" s="11"/>
      <c r="ALF352" s="11"/>
      <c r="ALG352" s="11"/>
      <c r="ALH352" s="11"/>
      <c r="ALI352" s="11"/>
      <c r="ALJ352" s="11"/>
      <c r="ALK352" s="11"/>
      <c r="ALL352" s="11"/>
      <c r="ALM352" s="11"/>
      <c r="ALN352" s="11"/>
      <c r="ALO352" s="11"/>
      <c r="ALP352" s="11"/>
      <c r="ALQ352" s="11"/>
      <c r="ALR352" s="11"/>
      <c r="ALS352" s="11"/>
      <c r="ALT352" s="11"/>
      <c r="ALU352" s="11"/>
      <c r="ALV352" s="11"/>
      <c r="ALW352" s="11"/>
      <c r="ALX352" s="11"/>
      <c r="ALY352" s="11"/>
      <c r="ALZ352" s="11"/>
      <c r="AMA352" s="11"/>
      <c r="AMB352" s="11"/>
      <c r="AMC352" s="11"/>
      <c r="AMD352" s="11"/>
      <c r="AME352" s="11"/>
      <c r="AMF352" s="11"/>
      <c r="AMG352" s="11"/>
      <c r="AMH352" s="11"/>
      <c r="AMI352" s="11"/>
      <c r="AMJ352" s="11"/>
      <c r="AMK352" s="11"/>
      <c r="AML352" s="11"/>
      <c r="AMM352" s="11"/>
      <c r="AMN352" s="11"/>
      <c r="AMO352" s="11"/>
      <c r="AMP352" s="11"/>
      <c r="AMQ352" s="11"/>
      <c r="AMR352" s="11"/>
      <c r="AMS352" s="11"/>
      <c r="AMT352" s="11"/>
      <c r="AMU352" s="11"/>
      <c r="AMV352" s="11"/>
      <c r="AMW352" s="11"/>
      <c r="AMX352" s="11"/>
      <c r="AMY352" s="11"/>
      <c r="AMZ352" s="11"/>
      <c r="ANA352" s="11"/>
      <c r="ANB352" s="11"/>
      <c r="ANC352" s="11"/>
      <c r="AND352" s="11"/>
      <c r="ANE352" s="11"/>
      <c r="ANF352" s="11"/>
      <c r="ANG352" s="11"/>
      <c r="ANH352" s="11"/>
      <c r="ANI352" s="11"/>
      <c r="ANJ352" s="11"/>
      <c r="ANK352" s="11"/>
      <c r="ANL352" s="11"/>
      <c r="ANM352" s="11"/>
      <c r="ANN352" s="11"/>
      <c r="ANO352" s="11"/>
      <c r="ANP352" s="11"/>
      <c r="ANQ352" s="11"/>
      <c r="ANR352" s="11"/>
      <c r="ANS352" s="11"/>
      <c r="ANT352" s="11"/>
      <c r="ANU352" s="11"/>
      <c r="ANV352" s="11"/>
      <c r="ANW352" s="11"/>
      <c r="ANX352" s="11"/>
      <c r="ANY352" s="11"/>
      <c r="ANZ352" s="11"/>
      <c r="AOA352" s="11"/>
      <c r="AOB352" s="11"/>
      <c r="AOC352" s="11"/>
      <c r="AOD352" s="11"/>
      <c r="AOE352" s="11"/>
      <c r="AOF352" s="11"/>
      <c r="AOG352" s="11"/>
      <c r="AOH352" s="11"/>
      <c r="AOI352" s="11"/>
      <c r="AOJ352" s="11"/>
      <c r="AOK352" s="11"/>
      <c r="AOL352" s="11"/>
      <c r="AOM352" s="11"/>
      <c r="AON352" s="11"/>
      <c r="AOO352" s="11"/>
      <c r="AOP352" s="11"/>
      <c r="AOQ352" s="11"/>
      <c r="AOR352" s="11"/>
      <c r="AOS352" s="11"/>
      <c r="AOT352" s="11"/>
      <c r="AOU352" s="11"/>
      <c r="AOV352" s="11"/>
      <c r="AOW352" s="11"/>
      <c r="AOX352" s="11"/>
      <c r="AOY352" s="11"/>
      <c r="AOZ352" s="11"/>
      <c r="APA352" s="11"/>
      <c r="APB352" s="11"/>
      <c r="APC352" s="11"/>
      <c r="APD352" s="11"/>
      <c r="APE352" s="11"/>
      <c r="APF352" s="11"/>
      <c r="APG352" s="11"/>
      <c r="APH352" s="11"/>
      <c r="API352" s="11"/>
      <c r="APJ352" s="11"/>
      <c r="APK352" s="11"/>
      <c r="APL352" s="11"/>
      <c r="APM352" s="11"/>
      <c r="APN352" s="11"/>
      <c r="APO352" s="11"/>
      <c r="APP352" s="11"/>
      <c r="APQ352" s="11"/>
      <c r="APR352" s="11"/>
      <c r="APS352" s="11"/>
      <c r="APT352" s="11"/>
      <c r="APU352" s="11"/>
      <c r="APV352" s="11"/>
      <c r="APW352" s="11"/>
      <c r="APX352" s="11"/>
      <c r="APY352" s="11"/>
      <c r="APZ352" s="11"/>
      <c r="AQA352" s="11"/>
      <c r="AQB352" s="11"/>
      <c r="AQC352" s="11"/>
      <c r="AQD352" s="11"/>
      <c r="AQE352" s="11"/>
      <c r="AQF352" s="11"/>
      <c r="AQG352" s="11"/>
      <c r="AQH352" s="11"/>
      <c r="AQI352" s="11"/>
      <c r="AQJ352" s="11"/>
      <c r="AQK352" s="11"/>
      <c r="AQL352" s="11"/>
      <c r="AQM352" s="11"/>
      <c r="AQN352" s="11"/>
      <c r="AQO352" s="11"/>
      <c r="AQP352" s="11"/>
      <c r="AQQ352" s="11"/>
      <c r="AQR352" s="11"/>
      <c r="AQS352" s="11"/>
      <c r="AQT352" s="11"/>
      <c r="AQU352" s="11"/>
      <c r="AQV352" s="11"/>
      <c r="AQW352" s="11"/>
      <c r="AQX352" s="11"/>
      <c r="AQY352" s="11"/>
      <c r="AQZ352" s="11"/>
      <c r="ARA352" s="11"/>
      <c r="ARB352" s="11"/>
      <c r="ARC352" s="11"/>
      <c r="ARD352" s="11"/>
      <c r="ARE352" s="11"/>
      <c r="ARF352" s="11"/>
      <c r="ARG352" s="11"/>
      <c r="ARH352" s="11"/>
      <c r="ARI352" s="11"/>
      <c r="ARJ352" s="11"/>
      <c r="ARK352" s="11"/>
      <c r="ARL352" s="11"/>
      <c r="ARM352" s="11"/>
      <c r="ARN352" s="11"/>
      <c r="ARO352" s="11"/>
      <c r="ARP352" s="11"/>
      <c r="ARQ352" s="11"/>
      <c r="ARR352" s="11"/>
      <c r="ARS352" s="11"/>
      <c r="ART352" s="11"/>
      <c r="ARU352" s="11"/>
      <c r="ARV352" s="11"/>
      <c r="ARW352" s="11"/>
      <c r="ARX352" s="11"/>
      <c r="ARY352" s="11"/>
      <c r="ARZ352" s="11"/>
      <c r="ASA352" s="11"/>
      <c r="ASB352" s="11"/>
      <c r="ASC352" s="11"/>
      <c r="ASD352" s="11"/>
      <c r="ASE352" s="11"/>
      <c r="ASF352" s="11"/>
      <c r="ASG352" s="11"/>
      <c r="ASH352" s="11"/>
      <c r="ASI352" s="11"/>
      <c r="ASJ352" s="11"/>
      <c r="ASK352" s="11"/>
      <c r="ASL352" s="11"/>
      <c r="ASM352" s="11"/>
      <c r="ASN352" s="11"/>
      <c r="ASO352" s="11"/>
      <c r="ASP352" s="11"/>
      <c r="ASQ352" s="11"/>
      <c r="ASR352" s="11"/>
      <c r="ASS352" s="11"/>
      <c r="AST352" s="11"/>
      <c r="ASU352" s="11"/>
      <c r="ASV352" s="11"/>
      <c r="ASW352" s="11"/>
      <c r="ASX352" s="11"/>
      <c r="ASY352" s="11"/>
      <c r="ASZ352" s="11"/>
      <c r="ATA352" s="11"/>
      <c r="ATB352" s="11"/>
      <c r="ATC352" s="11"/>
      <c r="ATD352" s="11"/>
      <c r="ATE352" s="11"/>
      <c r="ATF352" s="11"/>
      <c r="ATG352" s="11"/>
      <c r="ATH352" s="11"/>
      <c r="ATI352" s="11"/>
      <c r="ATJ352" s="11"/>
      <c r="ATK352" s="11"/>
      <c r="ATL352" s="11"/>
      <c r="ATM352" s="11"/>
      <c r="ATN352" s="11"/>
      <c r="ATO352" s="11"/>
      <c r="ATP352" s="11"/>
      <c r="ATQ352" s="11"/>
      <c r="ATR352" s="11"/>
      <c r="ATS352" s="11"/>
      <c r="ATT352" s="11"/>
      <c r="ATU352" s="11"/>
      <c r="ATV352" s="11"/>
      <c r="ATW352" s="11"/>
      <c r="ATX352" s="11"/>
      <c r="ATY352" s="11"/>
      <c r="ATZ352" s="11"/>
      <c r="AUA352" s="11"/>
      <c r="AUB352" s="11"/>
      <c r="AUC352" s="11"/>
      <c r="AUD352" s="11"/>
      <c r="AUE352" s="11"/>
      <c r="AUF352" s="11"/>
      <c r="AUG352" s="11"/>
      <c r="AUH352" s="11"/>
      <c r="AUI352" s="11"/>
      <c r="AUJ352" s="11"/>
      <c r="AUK352" s="11"/>
      <c r="AUL352" s="11"/>
      <c r="AUM352" s="11"/>
      <c r="AUN352" s="11"/>
      <c r="AUO352" s="11"/>
      <c r="AUP352" s="11"/>
      <c r="AUQ352" s="11"/>
      <c r="AUR352" s="11"/>
      <c r="AUS352" s="11"/>
      <c r="AUT352" s="11"/>
      <c r="AUU352" s="11"/>
      <c r="AUV352" s="11"/>
      <c r="AUW352" s="11"/>
      <c r="AUX352" s="11"/>
      <c r="AUY352" s="11"/>
      <c r="AUZ352" s="11"/>
      <c r="AVA352" s="11"/>
      <c r="AVB352" s="11"/>
      <c r="AVC352" s="11"/>
      <c r="AVD352" s="11"/>
      <c r="AVE352" s="11"/>
      <c r="AVF352" s="11"/>
      <c r="AVG352" s="11"/>
      <c r="AVH352" s="11"/>
      <c r="AVI352" s="11"/>
      <c r="AVJ352" s="11"/>
      <c r="AVK352" s="11"/>
      <c r="AVL352" s="11"/>
      <c r="AVM352" s="11"/>
      <c r="AVN352" s="11"/>
      <c r="AVO352" s="11"/>
      <c r="AVP352" s="11"/>
      <c r="AVQ352" s="11"/>
      <c r="AVR352" s="11"/>
      <c r="AVS352" s="11"/>
      <c r="AVT352" s="11"/>
      <c r="AVU352" s="11"/>
      <c r="AVV352" s="11"/>
      <c r="AVW352" s="11"/>
      <c r="AVX352" s="11"/>
      <c r="AVY352" s="11"/>
      <c r="AVZ352" s="11"/>
      <c r="AWA352" s="11"/>
      <c r="AWB352" s="11"/>
      <c r="AWC352" s="11"/>
      <c r="AWD352" s="11"/>
      <c r="AWE352" s="11"/>
      <c r="AWF352" s="11"/>
      <c r="AWG352" s="11"/>
      <c r="AWH352" s="11"/>
      <c r="AWI352" s="11"/>
      <c r="AWJ352" s="11"/>
      <c r="AWK352" s="11"/>
      <c r="AWL352" s="11"/>
      <c r="AWM352" s="11"/>
      <c r="AWN352" s="11"/>
      <c r="AWO352" s="11"/>
      <c r="AWP352" s="11"/>
      <c r="AWQ352" s="11"/>
      <c r="AWR352" s="11"/>
      <c r="AWS352" s="11"/>
      <c r="AWT352" s="11"/>
      <c r="AWU352" s="11"/>
      <c r="AWV352" s="11"/>
      <c r="AWW352" s="11"/>
      <c r="AWX352" s="11"/>
      <c r="AWY352" s="11"/>
      <c r="AWZ352" s="11"/>
      <c r="AXA352" s="11"/>
      <c r="AXB352" s="11"/>
      <c r="AXC352" s="11"/>
      <c r="AXD352" s="11"/>
      <c r="AXE352" s="11"/>
      <c r="AXF352" s="11"/>
      <c r="AXG352" s="11"/>
      <c r="AXH352" s="11"/>
      <c r="AXI352" s="11"/>
      <c r="AXJ352" s="11"/>
      <c r="AXK352" s="11"/>
      <c r="AXL352" s="11"/>
      <c r="AXM352" s="11"/>
      <c r="AXN352" s="11"/>
      <c r="AXO352" s="11"/>
      <c r="AXP352" s="11"/>
      <c r="AXQ352" s="11"/>
      <c r="AXR352" s="11"/>
      <c r="AXS352" s="11"/>
      <c r="AXT352" s="11"/>
      <c r="AXU352" s="11"/>
      <c r="AXV352" s="11"/>
      <c r="AXW352" s="11"/>
      <c r="AXX352" s="11"/>
      <c r="AXY352" s="11"/>
      <c r="AXZ352" s="11"/>
      <c r="AYA352" s="11"/>
      <c r="AYB352" s="11"/>
      <c r="AYC352" s="11"/>
      <c r="AYD352" s="11"/>
      <c r="AYE352" s="11"/>
      <c r="AYF352" s="11"/>
      <c r="AYG352" s="11"/>
      <c r="AYH352" s="11"/>
      <c r="AYI352" s="11"/>
      <c r="AYJ352" s="11"/>
      <c r="AYK352" s="11"/>
      <c r="AYL352" s="11"/>
      <c r="AYM352" s="11"/>
      <c r="AYN352" s="11"/>
      <c r="AYO352" s="11"/>
      <c r="AYP352" s="11"/>
      <c r="AYQ352" s="11"/>
      <c r="AYR352" s="11"/>
      <c r="AYS352" s="11"/>
      <c r="AYT352" s="11"/>
      <c r="AYU352" s="11"/>
      <c r="AYV352" s="11"/>
      <c r="AYW352" s="11"/>
      <c r="AYX352" s="11"/>
      <c r="AYY352" s="11"/>
      <c r="AYZ352" s="11"/>
      <c r="AZA352" s="11"/>
      <c r="AZB352" s="11"/>
      <c r="AZC352" s="11"/>
      <c r="AZD352" s="11"/>
      <c r="AZE352" s="11"/>
      <c r="AZF352" s="11"/>
      <c r="AZG352" s="11"/>
      <c r="AZH352" s="11"/>
      <c r="AZI352" s="11"/>
      <c r="AZJ352" s="11"/>
      <c r="AZK352" s="11"/>
      <c r="AZL352" s="11"/>
      <c r="AZM352" s="11"/>
      <c r="AZN352" s="11"/>
      <c r="AZO352" s="11"/>
      <c r="AZP352" s="11"/>
      <c r="AZQ352" s="11"/>
      <c r="AZR352" s="11"/>
      <c r="AZS352" s="11"/>
      <c r="AZT352" s="11"/>
      <c r="AZU352" s="11"/>
      <c r="AZV352" s="11"/>
      <c r="AZW352" s="11"/>
      <c r="AZX352" s="11"/>
      <c r="AZY352" s="11"/>
      <c r="AZZ352" s="11"/>
      <c r="BAA352" s="11"/>
      <c r="BAB352" s="11"/>
      <c r="BAC352" s="11"/>
      <c r="BAD352" s="11"/>
      <c r="BAE352" s="11"/>
      <c r="BAF352" s="11"/>
      <c r="BAG352" s="11"/>
      <c r="BAH352" s="11"/>
      <c r="BAI352" s="11"/>
      <c r="BAJ352" s="11"/>
      <c r="BAK352" s="11"/>
      <c r="BAL352" s="11"/>
      <c r="BAM352" s="11"/>
      <c r="BAN352" s="11"/>
      <c r="BAO352" s="11"/>
      <c r="BAP352" s="11"/>
      <c r="BAQ352" s="11"/>
      <c r="BAR352" s="11"/>
      <c r="BAS352" s="11"/>
      <c r="BAT352" s="11"/>
      <c r="BAU352" s="11"/>
      <c r="BAV352" s="11"/>
      <c r="BAW352" s="11"/>
      <c r="BAX352" s="11"/>
      <c r="BAY352" s="11"/>
      <c r="BAZ352" s="11"/>
      <c r="BBA352" s="11"/>
      <c r="BBB352" s="11"/>
      <c r="BBC352" s="11"/>
      <c r="BBD352" s="11"/>
      <c r="BBE352" s="11"/>
      <c r="BBF352" s="11"/>
      <c r="BBG352" s="11"/>
      <c r="BBH352" s="11"/>
      <c r="BBI352" s="11"/>
      <c r="BBJ352" s="11"/>
      <c r="BBK352" s="11"/>
      <c r="BBL352" s="11"/>
      <c r="BBM352" s="11"/>
      <c r="BBN352" s="11"/>
      <c r="BBO352" s="11"/>
      <c r="BBP352" s="11"/>
      <c r="BBQ352" s="11"/>
      <c r="BBR352" s="11"/>
      <c r="BBS352" s="11"/>
      <c r="BBT352" s="11"/>
      <c r="BBU352" s="11"/>
      <c r="BBV352" s="11"/>
      <c r="BBW352" s="11"/>
      <c r="BBX352" s="11"/>
      <c r="BBY352" s="11"/>
      <c r="BBZ352" s="11"/>
      <c r="BCA352" s="11"/>
      <c r="BCB352" s="11"/>
      <c r="BCC352" s="11"/>
      <c r="BCD352" s="11"/>
      <c r="BCE352" s="11"/>
      <c r="BCF352" s="11"/>
      <c r="BCG352" s="11"/>
      <c r="BCH352" s="11"/>
      <c r="BCI352" s="11"/>
      <c r="BCJ352" s="11"/>
      <c r="BCK352" s="11"/>
      <c r="BCL352" s="11"/>
      <c r="BCM352" s="11"/>
      <c r="BCN352" s="11"/>
      <c r="BCO352" s="11"/>
      <c r="BCP352" s="11"/>
      <c r="BCQ352" s="11"/>
      <c r="BCR352" s="11"/>
      <c r="BCS352" s="11"/>
      <c r="BCT352" s="11"/>
      <c r="BCU352" s="11"/>
      <c r="BCV352" s="11"/>
      <c r="BCW352" s="11"/>
      <c r="BCX352" s="11"/>
      <c r="BCY352" s="11"/>
      <c r="BCZ352" s="11"/>
      <c r="BDA352" s="11"/>
      <c r="BDB352" s="11"/>
      <c r="BDC352" s="11"/>
      <c r="BDD352" s="11"/>
      <c r="BDE352" s="11"/>
      <c r="BDF352" s="11"/>
      <c r="BDG352" s="11"/>
      <c r="BDH352" s="11"/>
      <c r="BDI352" s="11"/>
      <c r="BDJ352" s="11"/>
      <c r="BDK352" s="11"/>
      <c r="BDL352" s="11"/>
      <c r="BDM352" s="11"/>
      <c r="BDN352" s="11"/>
      <c r="BDO352" s="11"/>
      <c r="BDP352" s="11"/>
      <c r="BDQ352" s="11"/>
      <c r="BDR352" s="11"/>
      <c r="BDS352" s="11"/>
      <c r="BDT352" s="11"/>
      <c r="BDU352" s="11"/>
      <c r="BDV352" s="11"/>
      <c r="BDW352" s="11"/>
      <c r="BDX352" s="11"/>
      <c r="BDY352" s="11"/>
      <c r="BDZ352" s="11"/>
      <c r="BEA352" s="11"/>
      <c r="BEB352" s="11"/>
      <c r="BEC352" s="11"/>
      <c r="BED352" s="11"/>
      <c r="BEE352" s="11"/>
      <c r="BEF352" s="11"/>
      <c r="BEG352" s="11"/>
      <c r="BEH352" s="11"/>
      <c r="BEI352" s="11"/>
      <c r="BEJ352" s="11"/>
      <c r="BEK352" s="11"/>
      <c r="BEL352" s="11"/>
      <c r="BEM352" s="11"/>
      <c r="BEN352" s="11"/>
      <c r="BEO352" s="11"/>
      <c r="BEP352" s="11"/>
      <c r="BEQ352" s="11"/>
      <c r="BER352" s="11"/>
      <c r="BES352" s="11"/>
      <c r="BET352" s="11"/>
      <c r="BEU352" s="11"/>
      <c r="BEV352" s="11"/>
      <c r="BEW352" s="11"/>
      <c r="BEX352" s="11"/>
      <c r="BEY352" s="11"/>
      <c r="BEZ352" s="11"/>
      <c r="BFA352" s="11"/>
      <c r="BFB352" s="11"/>
      <c r="BFC352" s="11"/>
      <c r="BFD352" s="11"/>
      <c r="BFE352" s="11"/>
      <c r="BFF352" s="11"/>
      <c r="BFG352" s="11"/>
      <c r="BFH352" s="11"/>
      <c r="BFI352" s="11"/>
      <c r="BFJ352" s="11"/>
      <c r="BFK352" s="11"/>
      <c r="BFL352" s="11"/>
      <c r="BFM352" s="11"/>
      <c r="BFN352" s="11"/>
      <c r="BFO352" s="11"/>
      <c r="BFP352" s="11"/>
      <c r="BFQ352" s="11"/>
      <c r="BFR352" s="11"/>
      <c r="BFS352" s="11"/>
      <c r="BFT352" s="11"/>
      <c r="BFU352" s="11"/>
      <c r="BFV352" s="11"/>
      <c r="BFW352" s="11"/>
      <c r="BFX352" s="11"/>
      <c r="BFY352" s="11"/>
      <c r="BFZ352" s="11"/>
      <c r="BGA352" s="11"/>
      <c r="BGB352" s="11"/>
      <c r="BGC352" s="11"/>
      <c r="BGD352" s="11"/>
      <c r="BGE352" s="11"/>
      <c r="BGF352" s="11"/>
      <c r="BGG352" s="11"/>
      <c r="BGH352" s="11"/>
      <c r="BGI352" s="11"/>
      <c r="BGJ352" s="11"/>
      <c r="BGK352" s="11"/>
      <c r="BGL352" s="11"/>
      <c r="BGM352" s="11"/>
      <c r="BGN352" s="11"/>
      <c r="BGO352" s="11"/>
      <c r="BGP352" s="11"/>
      <c r="BGQ352" s="11"/>
      <c r="BGR352" s="11"/>
      <c r="BGS352" s="11"/>
      <c r="BGT352" s="11"/>
      <c r="BGU352" s="11"/>
      <c r="BGV352" s="11"/>
      <c r="BGW352" s="11"/>
      <c r="BGX352" s="11"/>
      <c r="BGY352" s="11"/>
      <c r="BGZ352" s="11"/>
      <c r="BHA352" s="11"/>
      <c r="BHB352" s="11"/>
      <c r="BHC352" s="11"/>
      <c r="BHD352" s="11"/>
      <c r="BHE352" s="11"/>
      <c r="BHF352" s="11"/>
      <c r="BHG352" s="11"/>
      <c r="BHH352" s="11"/>
      <c r="BHI352" s="11"/>
      <c r="BHJ352" s="11"/>
      <c r="BHK352" s="11"/>
      <c r="BHL352" s="11"/>
      <c r="BHM352" s="11"/>
      <c r="BHN352" s="11"/>
      <c r="BHO352" s="11"/>
      <c r="BHP352" s="11"/>
      <c r="BHQ352" s="11"/>
      <c r="BHR352" s="11"/>
      <c r="BHS352" s="11"/>
      <c r="BHT352" s="11"/>
      <c r="BHU352" s="11"/>
      <c r="BHV352" s="11"/>
      <c r="BHW352" s="11"/>
      <c r="BHX352" s="11"/>
      <c r="BHY352" s="11"/>
      <c r="BHZ352" s="11"/>
      <c r="BIA352" s="11"/>
      <c r="BIB352" s="11"/>
      <c r="BIC352" s="11"/>
      <c r="BID352" s="11"/>
      <c r="BIE352" s="11"/>
      <c r="BIF352" s="11"/>
      <c r="BIG352" s="11"/>
      <c r="BIH352" s="11"/>
      <c r="BII352" s="11"/>
      <c r="BIJ352" s="11"/>
      <c r="BIK352" s="11"/>
      <c r="BIL352" s="11"/>
      <c r="BIM352" s="11"/>
      <c r="BIN352" s="11"/>
      <c r="BIO352" s="11"/>
      <c r="BIP352" s="11"/>
      <c r="BIQ352" s="11"/>
      <c r="BIR352" s="11"/>
      <c r="BIS352" s="11"/>
      <c r="BIT352" s="11"/>
      <c r="BIU352" s="11"/>
      <c r="BIV352" s="11"/>
      <c r="BIW352" s="11"/>
      <c r="BIX352" s="11"/>
      <c r="BIY352" s="11"/>
      <c r="BIZ352" s="11"/>
      <c r="BJA352" s="11"/>
      <c r="BJB352" s="11"/>
      <c r="BJC352" s="11"/>
      <c r="BJD352" s="11"/>
      <c r="BJE352" s="11"/>
      <c r="BJF352" s="11"/>
      <c r="BJG352" s="11"/>
      <c r="BJH352" s="11"/>
      <c r="BJI352" s="11"/>
      <c r="BJJ352" s="11"/>
      <c r="BJK352" s="11"/>
      <c r="BJL352" s="11"/>
      <c r="BJM352" s="11"/>
      <c r="BJN352" s="11"/>
      <c r="BJO352" s="11"/>
      <c r="BJP352" s="11"/>
      <c r="BJQ352" s="11"/>
      <c r="BJR352" s="11"/>
      <c r="BJS352" s="11"/>
      <c r="BJT352" s="11"/>
      <c r="BJU352" s="11"/>
      <c r="BJV352" s="11"/>
      <c r="BJW352" s="11"/>
      <c r="BJX352" s="11"/>
      <c r="BJY352" s="11"/>
      <c r="BJZ352" s="11"/>
      <c r="BKA352" s="11"/>
      <c r="BKB352" s="11"/>
      <c r="BKC352" s="11"/>
      <c r="BKD352" s="11"/>
      <c r="BKE352" s="11"/>
      <c r="BKF352" s="12"/>
      <c r="BKG352" s="12"/>
    </row>
    <row r="353" spans="1:1645" ht="15.9" customHeight="1">
      <c r="A353" s="28">
        <v>43343</v>
      </c>
      <c r="B353" s="1" t="s">
        <v>468</v>
      </c>
      <c r="C353" s="13">
        <f t="shared" si="10"/>
        <v>1</v>
      </c>
      <c r="D353" s="1" t="s">
        <v>469</v>
      </c>
      <c r="E353" s="1">
        <v>2329</v>
      </c>
      <c r="G353" s="1" t="s">
        <v>739</v>
      </c>
      <c r="Z353" s="1" t="s">
        <v>532</v>
      </c>
    </row>
    <row r="354" spans="1:1645" ht="15.9" customHeight="1">
      <c r="A354" s="28">
        <v>43149</v>
      </c>
      <c r="B354" s="1" t="s">
        <v>468</v>
      </c>
      <c r="C354" s="13">
        <f t="shared" si="10"/>
        <v>1</v>
      </c>
      <c r="D354" s="1" t="s">
        <v>469</v>
      </c>
      <c r="E354" s="1">
        <v>2330</v>
      </c>
      <c r="G354" s="1" t="s">
        <v>740</v>
      </c>
      <c r="H354" s="1" t="s">
        <v>714</v>
      </c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 s="12"/>
      <c r="DH354" s="12"/>
      <c r="DI354" s="12"/>
      <c r="DJ354" s="12"/>
      <c r="DK354" s="12"/>
      <c r="DL354" s="12"/>
      <c r="DM354" s="12"/>
      <c r="DN354" s="12"/>
      <c r="DO354" s="12"/>
      <c r="DP354" s="12"/>
      <c r="DQ354" s="12"/>
      <c r="DR354" s="12"/>
      <c r="DS354" s="12"/>
      <c r="DT354" s="12"/>
      <c r="DU354" s="12"/>
      <c r="DV354" s="12"/>
      <c r="DW354" s="12"/>
      <c r="DX354" s="12"/>
      <c r="DY354" s="12"/>
      <c r="DZ354" s="12"/>
      <c r="EA354" s="12"/>
      <c r="EB354" s="12"/>
      <c r="EC354" s="12"/>
      <c r="ED354" s="12"/>
      <c r="EE354" s="12"/>
      <c r="EF354" s="12"/>
      <c r="EG354" s="12"/>
      <c r="EH354" s="12"/>
      <c r="EI354" s="12"/>
      <c r="EJ354" s="12"/>
      <c r="EK354" s="12"/>
      <c r="EL354" s="12"/>
      <c r="EM354" s="12"/>
      <c r="EN354" s="12"/>
      <c r="EO354" s="12"/>
      <c r="EP354" s="12"/>
      <c r="EQ354" s="12"/>
      <c r="ER354" s="12"/>
      <c r="ES354" s="12"/>
      <c r="ET354" s="12"/>
      <c r="EU354" s="12"/>
      <c r="EV354" s="12"/>
      <c r="EW354" s="12"/>
      <c r="EX354" s="12"/>
      <c r="EY354" s="12"/>
      <c r="EZ354" s="12"/>
      <c r="FA354" s="12"/>
      <c r="FB354" s="12"/>
      <c r="FC354" s="12"/>
      <c r="FD354" s="12"/>
      <c r="FE354" s="12"/>
      <c r="FF354" s="12"/>
      <c r="FG354" s="12"/>
      <c r="FH354" s="12"/>
      <c r="FI354" s="12"/>
      <c r="FJ354" s="12"/>
      <c r="FK354" s="12"/>
      <c r="FL354" s="12"/>
      <c r="FM354" s="12"/>
      <c r="FN354" s="12"/>
      <c r="FO354" s="12"/>
      <c r="FP354" s="12"/>
      <c r="FQ354" s="12"/>
      <c r="FR354" s="12"/>
      <c r="FS354" s="12"/>
      <c r="FT354" s="12"/>
      <c r="FU354" s="12"/>
      <c r="FV354" s="12"/>
      <c r="FW354" s="12"/>
      <c r="FX354" s="12"/>
      <c r="FY354" s="12"/>
      <c r="FZ354" s="12"/>
      <c r="GA354" s="12"/>
      <c r="GB354" s="12"/>
      <c r="GC354" s="12"/>
      <c r="GD354" s="12"/>
      <c r="GE354" s="12"/>
      <c r="GF354" s="12"/>
      <c r="GG354" s="12"/>
      <c r="GH354" s="12"/>
      <c r="GI354" s="12"/>
      <c r="GJ354" s="12"/>
      <c r="GK354" s="12"/>
      <c r="GL354" s="12"/>
      <c r="GM354" s="12"/>
      <c r="GN354" s="12"/>
      <c r="GO354" s="12"/>
      <c r="GP354" s="12"/>
      <c r="GQ354" s="12"/>
      <c r="GR354" s="12"/>
      <c r="GS354" s="12"/>
      <c r="GT354" s="12"/>
      <c r="GU354" s="12"/>
      <c r="GV354" s="12"/>
      <c r="GW354" s="12"/>
      <c r="GX354" s="12"/>
      <c r="GY354" s="12"/>
      <c r="GZ354" s="12"/>
      <c r="HA354" s="12"/>
      <c r="HB354" s="12"/>
      <c r="HC354" s="12"/>
      <c r="HD354" s="12"/>
      <c r="HE354" s="12"/>
      <c r="HF354" s="12"/>
      <c r="HG354" s="12"/>
      <c r="HH354" s="12"/>
      <c r="HI354" s="12"/>
      <c r="HJ354" s="12"/>
      <c r="HK354" s="12"/>
      <c r="HL354" s="12"/>
      <c r="HM354" s="12"/>
      <c r="HN354" s="12"/>
      <c r="HO354" s="12"/>
      <c r="HP354" s="12"/>
      <c r="HQ354" s="12"/>
      <c r="HR354" s="12"/>
      <c r="HS354" s="12"/>
      <c r="HT354" s="12"/>
      <c r="HU354" s="12"/>
      <c r="HV354" s="12"/>
      <c r="HW354" s="12"/>
      <c r="HX354" s="12"/>
      <c r="HY354" s="12"/>
      <c r="HZ354" s="12"/>
      <c r="IA354" s="12"/>
      <c r="IB354" s="12"/>
      <c r="IC354" s="12"/>
      <c r="ID354" s="12"/>
      <c r="IE354" s="12"/>
      <c r="IF354" s="12"/>
      <c r="IG354" s="12"/>
      <c r="IH354" s="12"/>
      <c r="II354" s="12"/>
      <c r="IJ354" s="12"/>
      <c r="IK354" s="12"/>
      <c r="IL354" s="12"/>
      <c r="IM354" s="12"/>
      <c r="IN354" s="12"/>
      <c r="IO354" s="12"/>
      <c r="IP354" s="12"/>
      <c r="IQ354" s="12"/>
      <c r="IR354" s="12"/>
      <c r="IS354" s="12"/>
      <c r="IT354" s="12"/>
      <c r="IU354" s="12"/>
      <c r="IV354" s="12"/>
      <c r="IW354" s="12"/>
      <c r="IX354" s="12"/>
      <c r="IY354" s="12"/>
      <c r="IZ354" s="12"/>
      <c r="JA354" s="12"/>
      <c r="JB354" s="12"/>
      <c r="JC354" s="12"/>
      <c r="JD354" s="12"/>
      <c r="JE354" s="12"/>
      <c r="JF354" s="12"/>
      <c r="JG354" s="12"/>
      <c r="JH354" s="12"/>
      <c r="JI354" s="12"/>
      <c r="JJ354" s="12"/>
      <c r="JK354" s="12"/>
      <c r="JL354" s="12"/>
      <c r="JM354" s="12"/>
      <c r="JN354" s="12"/>
      <c r="JO354" s="12"/>
      <c r="JP354" s="12"/>
      <c r="JQ354" s="12"/>
      <c r="JR354" s="12"/>
      <c r="JS354" s="12"/>
      <c r="JT354" s="12"/>
      <c r="JU354" s="12"/>
      <c r="JV354" s="12"/>
      <c r="JW354" s="12"/>
      <c r="JX354" s="12"/>
      <c r="JY354" s="12"/>
      <c r="JZ354" s="12"/>
      <c r="KA354" s="12"/>
      <c r="KB354" s="12"/>
      <c r="KC354" s="12"/>
      <c r="KD354" s="12"/>
      <c r="KE354" s="12"/>
      <c r="KF354" s="12"/>
      <c r="KG354" s="12"/>
      <c r="KH354" s="12"/>
      <c r="KI354" s="12"/>
      <c r="KJ354" s="12"/>
      <c r="KK354" s="12"/>
      <c r="KL354" s="12"/>
      <c r="KM354" s="12"/>
      <c r="KN354" s="12"/>
      <c r="KO354" s="12"/>
      <c r="KP354" s="12"/>
      <c r="KQ354" s="12"/>
      <c r="KR354" s="12"/>
      <c r="KS354" s="12"/>
      <c r="KT354" s="12"/>
      <c r="KU354" s="12"/>
      <c r="KV354" s="12"/>
      <c r="KW354" s="12"/>
      <c r="KX354" s="12"/>
      <c r="KY354" s="12"/>
      <c r="KZ354" s="12"/>
      <c r="LA354" s="12"/>
      <c r="LB354" s="12"/>
      <c r="LC354" s="12"/>
      <c r="LD354" s="12"/>
      <c r="LE354" s="12"/>
      <c r="LF354" s="12"/>
      <c r="LG354" s="12"/>
      <c r="LH354" s="12"/>
      <c r="LI354" s="12"/>
      <c r="LJ354" s="12"/>
      <c r="LK354" s="12"/>
      <c r="LL354" s="12"/>
      <c r="LM354" s="12"/>
      <c r="LN354" s="12"/>
      <c r="LO354" s="12"/>
      <c r="LP354" s="12"/>
      <c r="LQ354" s="12"/>
      <c r="LR354" s="12"/>
      <c r="LS354" s="12"/>
      <c r="LT354" s="12"/>
      <c r="LU354" s="12"/>
      <c r="LV354" s="12"/>
      <c r="LW354" s="12"/>
      <c r="LX354" s="12"/>
      <c r="LY354" s="12"/>
      <c r="LZ354" s="12"/>
      <c r="MA354" s="12"/>
      <c r="MB354" s="12"/>
      <c r="MC354" s="12"/>
      <c r="MD354" s="12"/>
      <c r="ME354" s="12"/>
      <c r="MF354" s="12"/>
      <c r="MG354" s="12"/>
      <c r="MH354" s="12"/>
      <c r="MI354" s="12"/>
      <c r="MJ354" s="12"/>
      <c r="MK354" s="12"/>
      <c r="ML354" s="12"/>
      <c r="MM354" s="12"/>
      <c r="MN354" s="12"/>
      <c r="MO354" s="12"/>
      <c r="MP354" s="12"/>
      <c r="MQ354" s="12"/>
      <c r="MR354" s="12"/>
      <c r="MS354" s="12"/>
      <c r="MT354" s="12"/>
      <c r="MU354" s="12"/>
      <c r="MV354" s="12"/>
      <c r="MW354" s="12"/>
      <c r="MX354" s="12"/>
      <c r="MY354" s="12"/>
      <c r="MZ354" s="12"/>
      <c r="NA354" s="12"/>
      <c r="NB354" s="12"/>
      <c r="NC354" s="12"/>
      <c r="ND354" s="12"/>
      <c r="NE354" s="12"/>
      <c r="NF354" s="12"/>
      <c r="NG354" s="12"/>
      <c r="NH354" s="12"/>
      <c r="NI354" s="12"/>
      <c r="NJ354" s="12"/>
      <c r="NK354" s="12"/>
      <c r="NL354" s="12"/>
      <c r="NM354" s="12"/>
      <c r="NN354" s="12"/>
      <c r="NO354" s="12"/>
      <c r="NP354" s="12"/>
      <c r="NQ354" s="12"/>
      <c r="NR354" s="12"/>
      <c r="NS354" s="12"/>
      <c r="NT354" s="12"/>
      <c r="NU354" s="12"/>
      <c r="NV354" s="12"/>
      <c r="NW354" s="12"/>
      <c r="NX354" s="12"/>
      <c r="NY354" s="12"/>
      <c r="NZ354" s="12"/>
      <c r="OA354" s="12"/>
      <c r="OB354" s="12"/>
      <c r="OC354" s="12"/>
      <c r="OD354" s="12"/>
      <c r="OE354" s="12"/>
      <c r="OF354" s="12"/>
      <c r="OG354" s="12"/>
      <c r="OH354" s="12"/>
      <c r="OI354" s="12"/>
      <c r="OJ354" s="12"/>
      <c r="OK354" s="12"/>
      <c r="OL354" s="12"/>
      <c r="OM354" s="12"/>
      <c r="ON354" s="12"/>
      <c r="OO354" s="12"/>
      <c r="OP354" s="12"/>
      <c r="OQ354" s="12"/>
      <c r="OR354" s="12"/>
      <c r="OS354" s="12"/>
      <c r="OT354" s="12"/>
      <c r="OU354" s="12"/>
      <c r="OV354" s="12"/>
      <c r="OW354" s="12"/>
      <c r="OX354" s="12"/>
      <c r="OY354" s="12"/>
      <c r="OZ354" s="12"/>
      <c r="PA354" s="12"/>
      <c r="PB354" s="12"/>
      <c r="PC354" s="12"/>
      <c r="PD354" s="12"/>
      <c r="PE354" s="12"/>
      <c r="PF354" s="12"/>
      <c r="PG354" s="12"/>
      <c r="PH354" s="12"/>
      <c r="PI354" s="12"/>
      <c r="PJ354" s="12"/>
      <c r="PK354" s="12"/>
      <c r="PL354" s="12"/>
      <c r="PM354" s="12"/>
      <c r="PN354" s="12"/>
      <c r="PO354" s="12"/>
      <c r="PP354" s="12"/>
      <c r="PQ354" s="12"/>
      <c r="PR354" s="12"/>
      <c r="PS354" s="12"/>
      <c r="PT354" s="12"/>
      <c r="PU354" s="12"/>
      <c r="PV354" s="12"/>
      <c r="PW354" s="12"/>
      <c r="PX354" s="12"/>
      <c r="PY354" s="12"/>
      <c r="PZ354" s="12"/>
      <c r="QA354" s="12"/>
      <c r="QB354" s="12"/>
      <c r="QC354" s="12"/>
      <c r="QD354" s="12"/>
      <c r="QE354" s="12"/>
      <c r="QF354" s="12"/>
      <c r="QG354" s="12"/>
      <c r="QH354" s="12"/>
      <c r="QI354" s="12"/>
      <c r="QJ354" s="12"/>
      <c r="QK354" s="12"/>
      <c r="QL354" s="12"/>
      <c r="QM354" s="12"/>
      <c r="QN354" s="12"/>
      <c r="QO354" s="12"/>
      <c r="QP354" s="12"/>
      <c r="QQ354" s="12"/>
      <c r="QR354" s="12"/>
      <c r="QS354" s="12"/>
      <c r="QT354" s="12"/>
      <c r="QU354" s="12"/>
      <c r="QV354" s="12"/>
      <c r="QW354" s="12"/>
      <c r="QX354" s="12"/>
      <c r="QY354" s="12"/>
      <c r="QZ354" s="12"/>
      <c r="RA354" s="12"/>
      <c r="RB354" s="12"/>
      <c r="RC354" s="12"/>
      <c r="RD354" s="12"/>
      <c r="RE354" s="12"/>
      <c r="RF354" s="12"/>
      <c r="RG354" s="12"/>
      <c r="RH354" s="12"/>
      <c r="RI354" s="12"/>
      <c r="RJ354" s="12"/>
      <c r="RK354" s="12"/>
      <c r="RL354" s="12"/>
      <c r="RM354" s="12"/>
      <c r="RN354" s="12"/>
      <c r="RO354" s="12"/>
      <c r="RP354" s="12"/>
      <c r="RQ354" s="12"/>
      <c r="RR354" s="12"/>
      <c r="RS354" s="12"/>
      <c r="RT354" s="12"/>
      <c r="RU354" s="12"/>
      <c r="RV354" s="12"/>
      <c r="RW354" s="12"/>
      <c r="RX354" s="12"/>
      <c r="RY354" s="12"/>
      <c r="RZ354" s="12"/>
      <c r="SA354" s="12"/>
      <c r="SB354" s="12"/>
      <c r="SC354" s="12"/>
      <c r="SD354" s="12"/>
      <c r="SE354" s="12"/>
      <c r="SF354" s="12"/>
      <c r="SG354" s="12"/>
      <c r="SH354" s="12"/>
      <c r="SI354" s="12"/>
      <c r="SJ354" s="12"/>
      <c r="SK354" s="12"/>
      <c r="SL354" s="12"/>
      <c r="SM354" s="12"/>
      <c r="SN354" s="12"/>
      <c r="SO354" s="12"/>
      <c r="SP354" s="12"/>
      <c r="SQ354" s="12"/>
      <c r="SR354" s="12"/>
      <c r="SS354" s="12"/>
      <c r="ST354" s="12"/>
      <c r="SU354" s="12"/>
      <c r="SV354" s="12"/>
      <c r="SW354" s="12"/>
      <c r="SX354" s="12"/>
      <c r="SY354" s="12"/>
      <c r="SZ354" s="12"/>
      <c r="TA354" s="12"/>
      <c r="TB354" s="12"/>
      <c r="TC354" s="12"/>
      <c r="TD354" s="12"/>
      <c r="TE354" s="12"/>
      <c r="TF354" s="12"/>
      <c r="TG354" s="12"/>
      <c r="TH354" s="12"/>
      <c r="TI354" s="12"/>
      <c r="TJ354" s="12"/>
      <c r="TK354" s="12"/>
      <c r="TL354" s="12"/>
      <c r="TM354" s="12"/>
      <c r="TN354" s="12"/>
      <c r="TO354" s="12"/>
      <c r="TP354" s="12"/>
      <c r="TQ354" s="12"/>
      <c r="TR354" s="12"/>
      <c r="TS354" s="12"/>
      <c r="TT354" s="12"/>
      <c r="TU354" s="12"/>
      <c r="TV354" s="12"/>
      <c r="TW354" s="12"/>
      <c r="TX354" s="12"/>
      <c r="TY354" s="12"/>
      <c r="TZ354" s="12"/>
      <c r="UA354" s="12"/>
      <c r="UB354" s="12"/>
      <c r="UC354" s="12"/>
      <c r="UD354" s="12"/>
      <c r="UE354" s="12"/>
      <c r="UF354" s="12"/>
      <c r="UG354" s="12"/>
      <c r="UH354" s="12"/>
      <c r="UI354" s="12"/>
      <c r="UJ354" s="12"/>
      <c r="UK354" s="12"/>
      <c r="UL354" s="12"/>
      <c r="UM354" s="12"/>
      <c r="UN354" s="12"/>
      <c r="UO354" s="12"/>
      <c r="UP354" s="12"/>
      <c r="UQ354" s="12"/>
      <c r="UR354" s="12"/>
      <c r="US354" s="12"/>
      <c r="UT354" s="12"/>
      <c r="UU354" s="12"/>
      <c r="UV354" s="12"/>
      <c r="UW354" s="12"/>
      <c r="UX354" s="12"/>
      <c r="UY354" s="12"/>
      <c r="UZ354" s="12"/>
      <c r="VA354" s="12"/>
      <c r="VB354" s="12"/>
      <c r="VC354" s="12"/>
      <c r="VD354" s="12"/>
      <c r="VE354" s="12"/>
      <c r="VF354" s="12"/>
      <c r="VG354" s="12"/>
      <c r="VH354" s="12"/>
      <c r="VI354" s="12"/>
      <c r="VJ354" s="12"/>
      <c r="VK354" s="12"/>
      <c r="VL354" s="12"/>
      <c r="VM354" s="12"/>
      <c r="VN354" s="12"/>
      <c r="VO354" s="12"/>
      <c r="VP354" s="12"/>
      <c r="VQ354" s="12"/>
      <c r="VR354" s="12"/>
      <c r="VS354" s="12"/>
      <c r="VT354" s="12"/>
      <c r="VU354" s="12"/>
      <c r="VV354" s="12"/>
      <c r="VW354" s="12"/>
      <c r="VX354" s="12"/>
      <c r="VY354" s="12"/>
      <c r="VZ354" s="12"/>
      <c r="WA354" s="12"/>
      <c r="WB354" s="12"/>
      <c r="WC354" s="12"/>
      <c r="WD354" s="12"/>
      <c r="WE354" s="12"/>
      <c r="WF354" s="12"/>
      <c r="WG354" s="12"/>
      <c r="WH354" s="12"/>
      <c r="WI354" s="12"/>
      <c r="WJ354" s="12"/>
      <c r="WK354" s="12"/>
      <c r="WL354" s="12"/>
      <c r="WM354" s="12"/>
      <c r="WN354" s="12"/>
      <c r="WO354" s="12"/>
      <c r="WP354" s="12"/>
      <c r="WQ354" s="12"/>
      <c r="WR354" s="12"/>
      <c r="WS354" s="12"/>
      <c r="WT354" s="12"/>
      <c r="WU354" s="12"/>
      <c r="WV354" s="12"/>
      <c r="WW354" s="12"/>
      <c r="WX354" s="12"/>
      <c r="WY354" s="12"/>
      <c r="WZ354" s="12"/>
      <c r="XA354" s="12"/>
      <c r="XB354" s="12"/>
      <c r="XC354" s="12"/>
      <c r="XD354" s="12"/>
      <c r="XE354" s="12"/>
      <c r="XF354" s="12"/>
      <c r="XG354" s="12"/>
      <c r="XH354" s="12"/>
      <c r="XI354" s="12"/>
      <c r="XJ354" s="12"/>
      <c r="XK354" s="12"/>
      <c r="XL354" s="12"/>
      <c r="XM354" s="12"/>
      <c r="XN354" s="12"/>
      <c r="XO354" s="12"/>
      <c r="XP354" s="12"/>
      <c r="XQ354" s="12"/>
      <c r="XR354" s="12"/>
      <c r="XS354" s="12"/>
      <c r="XT354" s="12"/>
      <c r="XU354" s="12"/>
      <c r="XV354" s="12"/>
      <c r="XW354" s="12"/>
      <c r="XX354" s="12"/>
      <c r="XY354" s="12"/>
      <c r="XZ354" s="12"/>
      <c r="YA354" s="12"/>
      <c r="YB354" s="12"/>
      <c r="YC354" s="12"/>
      <c r="YD354" s="12"/>
      <c r="YE354" s="12"/>
      <c r="YF354" s="12"/>
      <c r="YG354" s="12"/>
      <c r="YH354" s="12"/>
      <c r="YI354" s="12"/>
      <c r="YJ354" s="12"/>
      <c r="YK354" s="12"/>
      <c r="YL354" s="12"/>
      <c r="YM354" s="12"/>
      <c r="YN354" s="12"/>
      <c r="YO354" s="12"/>
      <c r="YP354" s="12"/>
      <c r="YQ354" s="12"/>
      <c r="YR354" s="12"/>
      <c r="YS354" s="12"/>
      <c r="YT354" s="12"/>
      <c r="YU354" s="12"/>
      <c r="YV354" s="12"/>
      <c r="YW354" s="12"/>
      <c r="YX354" s="12"/>
      <c r="YY354" s="12"/>
      <c r="YZ354" s="12"/>
      <c r="ZA354" s="12"/>
      <c r="ZB354" s="12"/>
      <c r="ZC354" s="12"/>
      <c r="ZD354" s="12"/>
      <c r="ZE354" s="12"/>
      <c r="ZF354" s="12"/>
      <c r="ZG354" s="12"/>
      <c r="ZH354" s="12"/>
      <c r="ZI354" s="12"/>
      <c r="ZJ354" s="12"/>
      <c r="ZK354" s="12"/>
      <c r="ZL354" s="12"/>
      <c r="ZM354" s="12"/>
      <c r="ZN354" s="12"/>
      <c r="ZO354" s="12"/>
      <c r="ZP354" s="12"/>
      <c r="ZQ354" s="12"/>
      <c r="ZR354" s="12"/>
      <c r="ZS354" s="12"/>
      <c r="ZT354" s="12"/>
      <c r="ZU354" s="12"/>
      <c r="ZV354" s="12"/>
      <c r="ZW354" s="12"/>
      <c r="ZX354" s="12"/>
      <c r="ZY354" s="12"/>
      <c r="ZZ354" s="12"/>
      <c r="AAA354" s="12"/>
      <c r="AAB354" s="12"/>
      <c r="AAC354" s="12"/>
      <c r="AAD354" s="12"/>
      <c r="AAE354" s="12"/>
      <c r="AAF354" s="12"/>
      <c r="AAG354" s="12"/>
      <c r="AAH354" s="12"/>
      <c r="AAI354" s="12"/>
      <c r="AAJ354" s="12"/>
      <c r="AAK354" s="12"/>
      <c r="AAL354" s="12"/>
      <c r="AAM354" s="12"/>
      <c r="AAN354" s="12"/>
      <c r="AAO354" s="12"/>
      <c r="AAP354" s="12"/>
      <c r="AAQ354" s="12"/>
      <c r="AAR354" s="12"/>
      <c r="AAS354" s="12"/>
      <c r="AAT354" s="12"/>
      <c r="AAU354" s="12"/>
      <c r="AAV354" s="12"/>
      <c r="AAW354" s="12"/>
      <c r="AAX354" s="12"/>
      <c r="AAY354" s="12"/>
      <c r="AAZ354" s="12"/>
      <c r="ABA354" s="12"/>
      <c r="ABB354" s="12"/>
      <c r="ABC354" s="12"/>
      <c r="ABD354" s="12"/>
      <c r="ABE354" s="12"/>
      <c r="ABF354" s="12"/>
      <c r="ABG354" s="12"/>
      <c r="ABH354" s="12"/>
      <c r="ABI354" s="12"/>
      <c r="ABJ354" s="12"/>
      <c r="ABK354" s="12"/>
      <c r="ABL354" s="12"/>
      <c r="ABM354" s="12"/>
      <c r="ABN354" s="12"/>
      <c r="ABO354" s="12"/>
      <c r="ABP354" s="12"/>
      <c r="ABQ354" s="12"/>
      <c r="ABR354" s="12"/>
      <c r="ABS354" s="12"/>
      <c r="ABT354" s="12"/>
      <c r="ABU354" s="12"/>
      <c r="ABV354" s="12"/>
      <c r="ABW354" s="12"/>
      <c r="ABX354" s="12"/>
      <c r="ABY354" s="12"/>
      <c r="ABZ354" s="12"/>
      <c r="ACA354" s="12"/>
      <c r="ACB354" s="12"/>
      <c r="ACC354" s="12"/>
      <c r="ACD354" s="12"/>
      <c r="ACE354" s="12"/>
      <c r="ACF354" s="12"/>
      <c r="ACG354" s="12"/>
      <c r="ACH354" s="12"/>
      <c r="ACI354" s="12"/>
      <c r="ACJ354" s="12"/>
      <c r="ACK354" s="12"/>
      <c r="ACL354" s="12"/>
      <c r="ACM354" s="12"/>
      <c r="ACN354" s="12"/>
      <c r="ACO354" s="12"/>
      <c r="ACP354" s="12"/>
      <c r="ACQ354" s="12"/>
      <c r="ACR354" s="12"/>
      <c r="ACS354" s="12"/>
      <c r="ACT354" s="12"/>
      <c r="ACU354" s="12"/>
      <c r="ACV354" s="12"/>
      <c r="ACW354" s="12"/>
      <c r="ACX354" s="12"/>
      <c r="ACY354" s="12"/>
      <c r="ACZ354" s="12"/>
      <c r="ADA354" s="12"/>
      <c r="ADB354" s="12"/>
      <c r="ADC354" s="12"/>
      <c r="ADD354" s="12"/>
      <c r="ADE354" s="12"/>
      <c r="ADF354" s="12"/>
      <c r="ADG354" s="12"/>
      <c r="ADH354" s="12"/>
      <c r="ADI354" s="12"/>
      <c r="ADJ354" s="12"/>
      <c r="ADK354" s="12"/>
      <c r="ADL354" s="12"/>
      <c r="ADM354" s="12"/>
      <c r="ADN354" s="12"/>
      <c r="ADO354" s="12"/>
      <c r="ADP354" s="12"/>
      <c r="ADQ354" s="12"/>
      <c r="ADR354" s="12"/>
      <c r="ADS354" s="12"/>
      <c r="ADT354" s="12"/>
      <c r="ADU354" s="12"/>
      <c r="ADV354" s="12"/>
      <c r="ADW354" s="12"/>
      <c r="ADX354" s="12"/>
      <c r="ADY354" s="12"/>
      <c r="ADZ354" s="12"/>
      <c r="AEA354" s="12"/>
      <c r="AEB354" s="12"/>
      <c r="AEC354" s="12"/>
      <c r="AED354" s="12"/>
      <c r="AEE354" s="12"/>
      <c r="AEF354" s="12"/>
      <c r="AEG354" s="12"/>
      <c r="AEH354" s="12"/>
      <c r="AEI354" s="12"/>
      <c r="AEJ354" s="12"/>
      <c r="AEK354" s="12"/>
      <c r="AEL354" s="12"/>
      <c r="AEM354" s="12"/>
      <c r="AEN354" s="12"/>
      <c r="AEO354" s="12"/>
      <c r="AEP354" s="12"/>
      <c r="AEQ354" s="12"/>
      <c r="AER354" s="12"/>
      <c r="AES354" s="12"/>
      <c r="AET354" s="12"/>
      <c r="AEU354" s="12"/>
      <c r="AEV354" s="12"/>
      <c r="AEW354" s="12"/>
      <c r="AEX354" s="12"/>
      <c r="AEY354" s="12"/>
      <c r="AEZ354" s="12"/>
      <c r="AFA354" s="12"/>
      <c r="AFB354" s="12"/>
      <c r="AFC354" s="12"/>
      <c r="AFD354" s="12"/>
      <c r="AFE354" s="12"/>
      <c r="AFF354" s="12"/>
      <c r="AFG354" s="12"/>
      <c r="AFH354" s="12"/>
      <c r="AFI354" s="12"/>
      <c r="AFJ354" s="12"/>
      <c r="AFK354" s="12"/>
      <c r="AFL354" s="12"/>
      <c r="AFM354" s="12"/>
      <c r="AFN354" s="12"/>
      <c r="AFO354" s="12"/>
      <c r="AFP354" s="12"/>
      <c r="AFQ354" s="12"/>
      <c r="AFR354" s="12"/>
      <c r="AFS354" s="12"/>
      <c r="AFT354" s="12"/>
      <c r="AFU354" s="12"/>
      <c r="AFV354" s="12"/>
      <c r="AFW354" s="12"/>
      <c r="AFX354" s="12"/>
      <c r="AFY354" s="12"/>
      <c r="AFZ354" s="12"/>
      <c r="AGA354" s="12"/>
      <c r="AGB354" s="12"/>
      <c r="AGC354" s="12"/>
      <c r="AGD354" s="12"/>
      <c r="AGE354" s="12"/>
      <c r="AGF354" s="12"/>
      <c r="AGG354" s="12"/>
      <c r="AGH354" s="12"/>
      <c r="AGI354" s="12"/>
      <c r="AGJ354" s="12"/>
      <c r="AGK354" s="12"/>
      <c r="AGL354" s="12"/>
      <c r="AGM354" s="12"/>
      <c r="AGN354" s="12"/>
      <c r="AGO354" s="12"/>
      <c r="AGP354" s="12"/>
      <c r="AGQ354" s="12"/>
      <c r="AGR354" s="12"/>
      <c r="AGS354" s="12"/>
      <c r="AGT354" s="12"/>
      <c r="AGU354" s="12"/>
      <c r="AGV354" s="12"/>
      <c r="AGW354" s="12"/>
      <c r="AGX354" s="12"/>
      <c r="AGY354" s="12"/>
      <c r="AGZ354" s="12"/>
      <c r="AHA354" s="12"/>
      <c r="AHB354" s="12"/>
      <c r="AHC354" s="12"/>
      <c r="AHD354" s="12"/>
      <c r="AHE354" s="12"/>
      <c r="AHF354" s="12"/>
      <c r="AHG354" s="12"/>
      <c r="AHH354" s="12"/>
      <c r="AHI354" s="12"/>
      <c r="AHJ354" s="12"/>
      <c r="AHK354" s="12"/>
      <c r="AHL354" s="12"/>
      <c r="AHM354" s="12"/>
      <c r="AHN354" s="12"/>
      <c r="AHO354" s="12"/>
      <c r="AHP354" s="12"/>
      <c r="AHQ354" s="12"/>
      <c r="AHR354" s="12"/>
      <c r="AHS354" s="12"/>
      <c r="AHT354" s="12"/>
      <c r="AHU354" s="12"/>
      <c r="AHV354" s="12"/>
      <c r="AHW354" s="12"/>
      <c r="AHX354" s="12"/>
      <c r="AHY354" s="12"/>
      <c r="AHZ354" s="12"/>
      <c r="AIA354" s="12"/>
      <c r="AIB354" s="12"/>
      <c r="AIC354" s="12"/>
      <c r="AID354" s="12"/>
      <c r="AIE354" s="12"/>
      <c r="AIF354" s="12"/>
      <c r="AIG354" s="12"/>
      <c r="AIH354" s="12"/>
      <c r="AII354" s="12"/>
      <c r="AIJ354" s="12"/>
      <c r="AIK354" s="12"/>
      <c r="AIL354" s="12"/>
      <c r="AIM354" s="12"/>
      <c r="AIN354" s="12"/>
      <c r="AIO354" s="12"/>
      <c r="AIP354" s="12"/>
      <c r="AIQ354" s="12"/>
      <c r="AIR354" s="12"/>
      <c r="AIS354" s="12"/>
      <c r="AIT354" s="12"/>
      <c r="AIU354" s="12"/>
      <c r="AIV354" s="12"/>
      <c r="AIW354" s="12"/>
      <c r="AIX354" s="12"/>
      <c r="AIY354" s="12"/>
      <c r="AIZ354" s="12"/>
      <c r="AJA354" s="12"/>
      <c r="AJB354" s="12"/>
      <c r="AJC354" s="12"/>
      <c r="AJD354" s="12"/>
      <c r="AJE354" s="12"/>
      <c r="AJF354" s="12"/>
      <c r="AJG354" s="12"/>
      <c r="AJH354" s="12"/>
      <c r="AJI354" s="12"/>
      <c r="AJJ354" s="12"/>
      <c r="AJK354" s="12"/>
      <c r="AJL354" s="12"/>
      <c r="AJM354" s="12"/>
      <c r="AJN354" s="12"/>
      <c r="AJO354" s="12"/>
      <c r="AJP354" s="12"/>
      <c r="AJQ354" s="12"/>
      <c r="AJR354" s="12"/>
      <c r="AJS354" s="12"/>
      <c r="AJT354" s="12"/>
      <c r="AJU354" s="12"/>
      <c r="AJV354" s="12"/>
      <c r="AJW354" s="12"/>
      <c r="AJX354" s="12"/>
      <c r="AJY354" s="12"/>
      <c r="AJZ354" s="12"/>
      <c r="AKA354" s="12"/>
      <c r="AKB354" s="12"/>
      <c r="AKC354" s="12"/>
      <c r="AKD354" s="12"/>
      <c r="AKE354" s="12"/>
      <c r="AKF354" s="12"/>
      <c r="AKG354" s="12"/>
      <c r="AKH354" s="12"/>
      <c r="AKI354" s="12"/>
      <c r="AKJ354" s="12"/>
      <c r="AKK354" s="12"/>
      <c r="AKL354" s="12"/>
      <c r="AKM354" s="12"/>
      <c r="AKN354" s="12"/>
      <c r="AKO354" s="12"/>
      <c r="AKP354" s="12"/>
      <c r="AKQ354" s="12"/>
      <c r="AKR354" s="12"/>
      <c r="AKS354" s="12"/>
      <c r="AKT354" s="12"/>
      <c r="AKU354" s="12"/>
      <c r="AKV354" s="12"/>
      <c r="AKW354" s="12"/>
      <c r="AKX354" s="12"/>
      <c r="AKY354" s="12"/>
      <c r="AKZ354" s="12"/>
      <c r="ALA354" s="12"/>
      <c r="ALB354" s="12"/>
      <c r="ALC354" s="12"/>
      <c r="ALD354" s="12"/>
      <c r="ALE354" s="12"/>
      <c r="ALF354" s="12"/>
      <c r="ALG354" s="12"/>
      <c r="ALH354" s="12"/>
      <c r="ALI354" s="12"/>
      <c r="ALJ354" s="12"/>
      <c r="ALK354" s="12"/>
      <c r="ALL354" s="12"/>
      <c r="ALM354" s="12"/>
      <c r="ALN354" s="12"/>
      <c r="ALO354" s="12"/>
      <c r="ALP354" s="12"/>
      <c r="ALQ354" s="12"/>
      <c r="ALR354" s="12"/>
      <c r="ALS354" s="12"/>
      <c r="ALT354" s="12"/>
      <c r="ALU354" s="12"/>
      <c r="ALV354" s="12"/>
      <c r="ALW354" s="12"/>
      <c r="ALX354" s="12"/>
      <c r="ALY354" s="12"/>
      <c r="ALZ354" s="12"/>
      <c r="AMA354" s="12"/>
      <c r="AMB354" s="12"/>
      <c r="AMC354" s="12"/>
      <c r="AMD354" s="12"/>
      <c r="AME354" s="12"/>
      <c r="AMF354" s="12"/>
      <c r="AMG354" s="12"/>
      <c r="AMH354" s="12"/>
      <c r="AMI354" s="12"/>
      <c r="AMJ354" s="12"/>
      <c r="AMK354" s="12"/>
      <c r="AML354" s="12"/>
      <c r="AMM354" s="12"/>
      <c r="AMN354" s="12"/>
      <c r="AMO354" s="12"/>
      <c r="AMP354" s="12"/>
      <c r="AMQ354" s="12"/>
      <c r="AMR354" s="12"/>
      <c r="AMS354" s="12"/>
      <c r="AMT354" s="12"/>
      <c r="AMU354" s="12"/>
      <c r="AMV354" s="12"/>
      <c r="AMW354" s="12"/>
      <c r="AMX354" s="12"/>
      <c r="AMY354" s="12"/>
      <c r="AMZ354" s="12"/>
      <c r="ANA354" s="12"/>
      <c r="ANB354" s="12"/>
      <c r="ANC354" s="12"/>
      <c r="AND354" s="12"/>
      <c r="ANE354" s="12"/>
      <c r="ANF354" s="12"/>
      <c r="ANG354" s="12"/>
      <c r="ANH354" s="12"/>
      <c r="ANI354" s="12"/>
      <c r="ANJ354" s="12"/>
      <c r="ANK354" s="12"/>
      <c r="ANL354" s="12"/>
      <c r="ANM354" s="12"/>
      <c r="ANN354" s="12"/>
      <c r="ANO354" s="12"/>
      <c r="ANP354" s="12"/>
      <c r="ANQ354" s="12"/>
      <c r="ANR354" s="12"/>
      <c r="ANS354" s="12"/>
      <c r="ANT354" s="12"/>
      <c r="ANU354" s="12"/>
      <c r="ANV354" s="12"/>
      <c r="ANW354" s="12"/>
      <c r="ANX354" s="12"/>
      <c r="ANY354" s="12"/>
      <c r="ANZ354" s="12"/>
      <c r="AOA354" s="12"/>
      <c r="AOB354" s="12"/>
      <c r="AOC354" s="12"/>
      <c r="AOD354" s="12"/>
      <c r="AOE354" s="12"/>
      <c r="AOF354" s="12"/>
      <c r="AOG354" s="12"/>
      <c r="AOH354" s="12"/>
      <c r="AOI354" s="12"/>
      <c r="AOJ354" s="12"/>
      <c r="AOK354" s="12"/>
      <c r="AOL354" s="12"/>
      <c r="AOM354" s="12"/>
      <c r="AON354" s="12"/>
      <c r="AOO354" s="12"/>
      <c r="AOP354" s="12"/>
      <c r="AOQ354" s="12"/>
      <c r="AOR354" s="12"/>
      <c r="AOS354" s="12"/>
      <c r="AOT354" s="12"/>
      <c r="AOU354" s="12"/>
      <c r="AOV354" s="12"/>
      <c r="AOW354" s="12"/>
      <c r="AOX354" s="12"/>
      <c r="AOY354" s="12"/>
      <c r="AOZ354" s="12"/>
      <c r="APA354" s="12"/>
      <c r="APB354" s="12"/>
      <c r="APC354" s="12"/>
      <c r="APD354" s="12"/>
      <c r="APE354" s="12"/>
      <c r="APF354" s="12"/>
      <c r="APG354" s="12"/>
      <c r="APH354" s="12"/>
      <c r="API354" s="12"/>
      <c r="APJ354" s="12"/>
      <c r="APK354" s="12"/>
      <c r="APL354" s="12"/>
      <c r="APM354" s="12"/>
      <c r="APN354" s="12"/>
      <c r="APO354" s="12"/>
      <c r="APP354" s="12"/>
      <c r="APQ354" s="12"/>
      <c r="APR354" s="12"/>
      <c r="APS354" s="12"/>
      <c r="APT354" s="12"/>
      <c r="APU354" s="12"/>
      <c r="APV354" s="12"/>
      <c r="APW354" s="12"/>
      <c r="APX354" s="12"/>
      <c r="APY354" s="12"/>
      <c r="APZ354" s="12"/>
      <c r="AQA354" s="12"/>
      <c r="AQB354" s="12"/>
      <c r="AQC354" s="12"/>
      <c r="AQD354" s="12"/>
      <c r="AQE354" s="12"/>
      <c r="AQF354" s="12"/>
      <c r="AQG354" s="12"/>
      <c r="AQH354" s="12"/>
      <c r="AQI354" s="12"/>
      <c r="AQJ354" s="12"/>
      <c r="AQK354" s="12"/>
      <c r="AQL354" s="12"/>
      <c r="AQM354" s="12"/>
      <c r="AQN354" s="12"/>
      <c r="AQO354" s="12"/>
      <c r="AQP354" s="12"/>
      <c r="AQQ354" s="12"/>
      <c r="AQR354" s="12"/>
      <c r="AQS354" s="12"/>
      <c r="AQT354" s="12"/>
      <c r="AQU354" s="12"/>
      <c r="AQV354" s="12"/>
      <c r="AQW354" s="12"/>
      <c r="AQX354" s="12"/>
      <c r="AQY354" s="12"/>
      <c r="AQZ354" s="12"/>
      <c r="ARA354" s="12"/>
      <c r="ARB354" s="12"/>
      <c r="ARC354" s="12"/>
      <c r="ARD354" s="12"/>
      <c r="ARE354" s="12"/>
      <c r="ARF354" s="12"/>
      <c r="ARG354" s="12"/>
      <c r="ARH354" s="12"/>
      <c r="ARI354" s="12"/>
      <c r="ARJ354" s="12"/>
      <c r="ARK354" s="12"/>
      <c r="ARL354" s="12"/>
      <c r="ARM354" s="12"/>
      <c r="ARN354" s="12"/>
      <c r="ARO354" s="12"/>
      <c r="ARP354" s="12"/>
      <c r="ARQ354" s="12"/>
      <c r="ARR354" s="12"/>
      <c r="ARS354" s="12"/>
      <c r="ART354" s="12"/>
      <c r="ARU354" s="12"/>
      <c r="ARV354" s="12"/>
      <c r="ARW354" s="12"/>
      <c r="ARX354" s="12"/>
      <c r="ARY354" s="12"/>
      <c r="ARZ354" s="12"/>
      <c r="ASA354" s="12"/>
      <c r="ASB354" s="12"/>
      <c r="ASC354" s="12"/>
      <c r="ASD354" s="12"/>
      <c r="ASE354" s="12"/>
      <c r="ASF354" s="12"/>
      <c r="ASG354" s="12"/>
      <c r="ASH354" s="12"/>
      <c r="ASI354" s="12"/>
      <c r="ASJ354" s="12"/>
      <c r="ASK354" s="12"/>
      <c r="ASL354" s="12"/>
      <c r="ASM354" s="12"/>
      <c r="ASN354" s="12"/>
      <c r="ASO354" s="12"/>
      <c r="ASP354" s="12"/>
      <c r="ASQ354" s="12"/>
      <c r="ASR354" s="12"/>
      <c r="ASS354" s="12"/>
      <c r="AST354" s="12"/>
      <c r="ASU354" s="12"/>
      <c r="ASV354" s="12"/>
      <c r="ASW354" s="12"/>
      <c r="ASX354" s="12"/>
      <c r="ASY354" s="12"/>
      <c r="ASZ354" s="12"/>
      <c r="ATA354" s="12"/>
      <c r="ATB354" s="12"/>
      <c r="ATC354" s="12"/>
      <c r="ATD354" s="12"/>
      <c r="ATE354" s="12"/>
      <c r="ATF354" s="12"/>
      <c r="ATG354" s="12"/>
      <c r="ATH354" s="12"/>
      <c r="ATI354" s="12"/>
      <c r="ATJ354" s="12"/>
      <c r="ATK354" s="12"/>
      <c r="ATL354" s="12"/>
      <c r="ATM354" s="12"/>
      <c r="ATN354" s="12"/>
      <c r="ATO354" s="12"/>
      <c r="ATP354" s="12"/>
      <c r="ATQ354" s="12"/>
      <c r="ATR354" s="12"/>
      <c r="ATS354" s="12"/>
      <c r="ATT354" s="12"/>
      <c r="ATU354" s="12"/>
      <c r="ATV354" s="12"/>
      <c r="ATW354" s="12"/>
      <c r="ATX354" s="12"/>
      <c r="ATY354" s="12"/>
      <c r="ATZ354" s="12"/>
      <c r="AUA354" s="12"/>
      <c r="AUB354" s="12"/>
      <c r="AUC354" s="12"/>
      <c r="AUD354" s="12"/>
      <c r="AUE354" s="12"/>
      <c r="AUF354" s="12"/>
      <c r="AUG354" s="12"/>
      <c r="AUH354" s="12"/>
      <c r="AUI354" s="12"/>
      <c r="AUJ354" s="12"/>
      <c r="AUK354" s="12"/>
      <c r="AUL354" s="12"/>
      <c r="AUM354" s="12"/>
      <c r="AUN354" s="12"/>
      <c r="AUO354" s="12"/>
      <c r="AUP354" s="12"/>
      <c r="AUQ354" s="12"/>
      <c r="AUR354" s="12"/>
      <c r="AUS354" s="12"/>
      <c r="AUT354" s="12"/>
      <c r="AUU354" s="12"/>
      <c r="AUV354" s="12"/>
      <c r="AUW354" s="12"/>
      <c r="AUX354" s="12"/>
      <c r="AUY354" s="12"/>
      <c r="AUZ354" s="12"/>
      <c r="AVA354" s="12"/>
      <c r="AVB354" s="12"/>
      <c r="AVC354" s="12"/>
      <c r="AVD354" s="12"/>
      <c r="AVE354" s="12"/>
      <c r="AVF354" s="12"/>
      <c r="AVG354" s="12"/>
      <c r="AVH354" s="12"/>
      <c r="AVI354" s="12"/>
      <c r="AVJ354" s="12"/>
      <c r="AVK354" s="12"/>
      <c r="AVL354" s="12"/>
      <c r="AVM354" s="12"/>
      <c r="AVN354" s="12"/>
      <c r="AVO354" s="12"/>
      <c r="AVP354" s="12"/>
      <c r="AVQ354" s="12"/>
      <c r="AVR354" s="12"/>
      <c r="AVS354" s="12"/>
      <c r="AVT354" s="12"/>
      <c r="AVU354" s="12"/>
      <c r="AVV354" s="12"/>
      <c r="AVW354" s="12"/>
      <c r="AVX354" s="12"/>
      <c r="AVY354" s="12"/>
      <c r="AVZ354" s="12"/>
      <c r="AWA354" s="12"/>
      <c r="AWB354" s="12"/>
      <c r="AWC354" s="12"/>
      <c r="AWD354" s="12"/>
      <c r="AWE354" s="12"/>
      <c r="AWF354" s="12"/>
      <c r="AWG354" s="12"/>
      <c r="AWH354" s="12"/>
      <c r="AWI354" s="12"/>
      <c r="AWJ354" s="12"/>
      <c r="AWK354" s="12"/>
      <c r="AWL354" s="12"/>
      <c r="AWM354" s="12"/>
      <c r="AWN354" s="12"/>
      <c r="AWO354" s="12"/>
      <c r="AWP354" s="12"/>
      <c r="AWQ354" s="12"/>
      <c r="AWR354" s="12"/>
      <c r="AWS354" s="12"/>
      <c r="AWT354" s="12"/>
      <c r="AWU354" s="12"/>
      <c r="AWV354" s="12"/>
      <c r="AWW354" s="12"/>
      <c r="AWX354" s="12"/>
      <c r="AWY354" s="12"/>
      <c r="AWZ354" s="12"/>
      <c r="AXA354" s="12"/>
      <c r="AXB354" s="12"/>
      <c r="AXC354" s="12"/>
      <c r="AXD354" s="12"/>
      <c r="AXE354" s="12"/>
      <c r="AXF354" s="12"/>
      <c r="AXG354" s="12"/>
      <c r="AXH354" s="12"/>
      <c r="AXI354" s="12"/>
      <c r="AXJ354" s="12"/>
      <c r="AXK354" s="12"/>
      <c r="AXL354" s="12"/>
      <c r="AXM354" s="12"/>
      <c r="AXN354" s="12"/>
      <c r="AXO354" s="12"/>
      <c r="AXP354" s="12"/>
      <c r="AXQ354" s="12"/>
      <c r="AXR354" s="12"/>
      <c r="AXS354" s="12"/>
      <c r="AXT354" s="12"/>
      <c r="AXU354" s="12"/>
      <c r="AXV354" s="12"/>
      <c r="AXW354" s="12"/>
      <c r="AXX354" s="12"/>
      <c r="AXY354" s="12"/>
      <c r="AXZ354" s="12"/>
      <c r="AYA354" s="12"/>
      <c r="AYB354" s="12"/>
      <c r="AYC354" s="12"/>
      <c r="AYD354" s="12"/>
      <c r="AYE354" s="12"/>
      <c r="AYF354" s="12"/>
      <c r="AYG354" s="12"/>
      <c r="AYH354" s="12"/>
      <c r="AYI354" s="12"/>
      <c r="AYJ354" s="12"/>
      <c r="AYK354" s="12"/>
      <c r="AYL354" s="12"/>
      <c r="AYM354" s="12"/>
      <c r="AYN354" s="12"/>
      <c r="AYO354" s="12"/>
      <c r="AYP354" s="12"/>
      <c r="AYQ354" s="12"/>
      <c r="AYR354" s="12"/>
      <c r="AYS354" s="12"/>
      <c r="AYT354" s="12"/>
      <c r="AYU354" s="12"/>
      <c r="AYV354" s="12"/>
      <c r="AYW354" s="12"/>
      <c r="AYX354" s="12"/>
      <c r="AYY354" s="12"/>
      <c r="AYZ354" s="12"/>
      <c r="AZA354" s="12"/>
      <c r="AZB354" s="12"/>
      <c r="AZC354" s="12"/>
      <c r="AZD354" s="12"/>
      <c r="AZE354" s="12"/>
      <c r="AZF354" s="12"/>
      <c r="AZG354" s="12"/>
      <c r="AZH354" s="12"/>
      <c r="AZI354" s="12"/>
      <c r="AZJ354" s="12"/>
      <c r="AZK354" s="12"/>
      <c r="AZL354" s="12"/>
      <c r="AZM354" s="12"/>
      <c r="AZN354" s="12"/>
      <c r="AZO354" s="12"/>
      <c r="AZP354" s="12"/>
      <c r="AZQ354" s="12"/>
      <c r="AZR354" s="12"/>
      <c r="AZS354" s="12"/>
      <c r="AZT354" s="12"/>
      <c r="AZU354" s="12"/>
      <c r="AZV354" s="12"/>
      <c r="AZW354" s="12"/>
      <c r="AZX354" s="12"/>
      <c r="AZY354" s="12"/>
      <c r="AZZ354" s="12"/>
      <c r="BAA354" s="12"/>
      <c r="BAB354" s="12"/>
      <c r="BAC354" s="12"/>
      <c r="BAD354" s="12"/>
      <c r="BAE354" s="12"/>
      <c r="BAF354" s="12"/>
      <c r="BAG354" s="12"/>
      <c r="BAH354" s="12"/>
      <c r="BAI354" s="12"/>
      <c r="BAJ354" s="12"/>
      <c r="BAK354" s="12"/>
      <c r="BAL354" s="12"/>
      <c r="BAM354" s="12"/>
      <c r="BAN354" s="12"/>
      <c r="BAO354" s="12"/>
      <c r="BAP354" s="12"/>
      <c r="BAQ354" s="12"/>
      <c r="BAR354" s="12"/>
      <c r="BAS354" s="12"/>
      <c r="BAT354" s="12"/>
      <c r="BAU354" s="12"/>
      <c r="BAV354" s="12"/>
      <c r="BAW354" s="12"/>
      <c r="BAX354" s="12"/>
      <c r="BAY354" s="12"/>
      <c r="BAZ354" s="12"/>
      <c r="BBA354" s="12"/>
      <c r="BBB354" s="12"/>
      <c r="BBC354" s="12"/>
      <c r="BBD354" s="12"/>
      <c r="BBE354" s="12"/>
      <c r="BBF354" s="12"/>
      <c r="BBG354" s="12"/>
      <c r="BBH354" s="12"/>
      <c r="BBI354" s="12"/>
      <c r="BBJ354" s="12"/>
      <c r="BBK354" s="12"/>
      <c r="BBL354" s="12"/>
      <c r="BBM354" s="12"/>
      <c r="BBN354" s="12"/>
      <c r="BBO354" s="12"/>
      <c r="BBP354" s="12"/>
      <c r="BBQ354" s="12"/>
      <c r="BBR354" s="12"/>
      <c r="BBS354" s="12"/>
      <c r="BBT354" s="12"/>
      <c r="BBU354" s="12"/>
      <c r="BBV354" s="12"/>
      <c r="BBW354" s="12"/>
      <c r="BBX354" s="12"/>
      <c r="BBY354" s="12"/>
      <c r="BBZ354" s="12"/>
      <c r="BCA354" s="12"/>
      <c r="BCB354" s="12"/>
      <c r="BCC354" s="12"/>
      <c r="BCD354" s="12"/>
      <c r="BCE354" s="12"/>
      <c r="BCF354" s="12"/>
      <c r="BCG354" s="12"/>
      <c r="BCH354" s="12"/>
      <c r="BCI354" s="12"/>
      <c r="BCJ354" s="12"/>
      <c r="BCK354" s="12"/>
      <c r="BCL354" s="12"/>
      <c r="BCM354" s="12"/>
      <c r="BCN354" s="12"/>
      <c r="BCO354" s="12"/>
      <c r="BCP354" s="12"/>
      <c r="BCQ354" s="12"/>
      <c r="BCR354" s="12"/>
      <c r="BCS354" s="12"/>
      <c r="BCT354" s="12"/>
      <c r="BCU354" s="12"/>
      <c r="BCV354" s="12"/>
      <c r="BCW354" s="12"/>
      <c r="BCX354" s="12"/>
      <c r="BCY354" s="12"/>
      <c r="BCZ354" s="12"/>
      <c r="BDA354" s="12"/>
      <c r="BDB354" s="12"/>
      <c r="BDC354" s="12"/>
      <c r="BDD354" s="12"/>
      <c r="BDE354" s="12"/>
      <c r="BDF354" s="12"/>
      <c r="BDG354" s="12"/>
      <c r="BDH354" s="12"/>
      <c r="BDI354" s="12"/>
      <c r="BDJ354" s="12"/>
      <c r="BDK354" s="12"/>
      <c r="BDL354" s="12"/>
      <c r="BDM354" s="12"/>
      <c r="BDN354" s="12"/>
      <c r="BDO354" s="12"/>
      <c r="BDP354" s="12"/>
      <c r="BDQ354" s="12"/>
      <c r="BDR354" s="12"/>
      <c r="BDS354" s="12"/>
      <c r="BDT354" s="12"/>
      <c r="BDU354" s="12"/>
      <c r="BDV354" s="12"/>
      <c r="BDW354" s="12"/>
      <c r="BDX354" s="12"/>
      <c r="BDY354" s="12"/>
      <c r="BDZ354" s="12"/>
      <c r="BEA354" s="12"/>
      <c r="BEB354" s="12"/>
      <c r="BEC354" s="12"/>
      <c r="BED354" s="12"/>
      <c r="BEE354" s="12"/>
      <c r="BEF354" s="12"/>
      <c r="BEG354" s="12"/>
      <c r="BEH354" s="12"/>
      <c r="BEI354" s="12"/>
      <c r="BEJ354" s="12"/>
      <c r="BEK354" s="12"/>
      <c r="BEL354" s="12"/>
      <c r="BEM354" s="12"/>
      <c r="BEN354" s="12"/>
      <c r="BEO354" s="12"/>
      <c r="BEP354" s="12"/>
      <c r="BEQ354" s="12"/>
      <c r="BER354" s="12"/>
      <c r="BES354" s="12"/>
      <c r="BET354" s="12"/>
      <c r="BEU354" s="12"/>
      <c r="BEV354" s="12"/>
      <c r="BEW354" s="12"/>
      <c r="BEX354" s="12"/>
      <c r="BEY354" s="12"/>
      <c r="BEZ354" s="12"/>
      <c r="BFA354" s="12"/>
      <c r="BFB354" s="12"/>
      <c r="BFC354" s="12"/>
      <c r="BFD354" s="12"/>
      <c r="BFE354" s="12"/>
      <c r="BFF354" s="12"/>
      <c r="BFG354" s="12"/>
      <c r="BFH354" s="12"/>
      <c r="BFI354" s="12"/>
      <c r="BFJ354" s="12"/>
      <c r="BFK354" s="12"/>
      <c r="BFL354" s="12"/>
      <c r="BFM354" s="12"/>
      <c r="BFN354" s="12"/>
      <c r="BFO354" s="12"/>
      <c r="BFP354" s="12"/>
      <c r="BFQ354" s="12"/>
      <c r="BFR354" s="12"/>
      <c r="BFS354" s="12"/>
      <c r="BFT354" s="12"/>
      <c r="BFU354" s="12"/>
      <c r="BFV354" s="12"/>
      <c r="BFW354" s="12"/>
      <c r="BFX354" s="12"/>
      <c r="BFY354" s="12"/>
      <c r="BFZ354" s="12"/>
      <c r="BGA354" s="12"/>
      <c r="BGB354" s="12"/>
      <c r="BGC354" s="12"/>
      <c r="BGD354" s="12"/>
      <c r="BGE354" s="12"/>
      <c r="BGF354" s="12"/>
      <c r="BGG354" s="12"/>
      <c r="BGH354" s="12"/>
      <c r="BGI354" s="12"/>
      <c r="BGJ354" s="12"/>
      <c r="BGK354" s="12"/>
      <c r="BGL354" s="12"/>
      <c r="BGM354" s="12"/>
      <c r="BGN354" s="12"/>
      <c r="BGO354" s="12"/>
      <c r="BGP354" s="12"/>
      <c r="BGQ354" s="12"/>
      <c r="BGR354" s="12"/>
      <c r="BGS354" s="12"/>
      <c r="BGT354" s="12"/>
      <c r="BGU354" s="12"/>
      <c r="BGV354" s="12"/>
      <c r="BGW354" s="12"/>
      <c r="BGX354" s="12"/>
      <c r="BGY354" s="12"/>
      <c r="BGZ354" s="12"/>
      <c r="BHA354" s="12"/>
      <c r="BHB354" s="12"/>
      <c r="BHC354" s="12"/>
      <c r="BHD354" s="12"/>
      <c r="BHE354" s="12"/>
      <c r="BHF354" s="12"/>
      <c r="BHG354" s="12"/>
      <c r="BHH354" s="12"/>
      <c r="BHI354" s="12"/>
      <c r="BHJ354" s="12"/>
      <c r="BHK354" s="12"/>
      <c r="BHL354" s="12"/>
      <c r="BHM354" s="12"/>
      <c r="BHN354" s="12"/>
      <c r="BHO354" s="12"/>
      <c r="BHP354" s="12"/>
      <c r="BHQ354" s="12"/>
      <c r="BHR354" s="12"/>
      <c r="BHS354" s="12"/>
      <c r="BHT354" s="12"/>
      <c r="BHU354" s="12"/>
      <c r="BHV354" s="12"/>
      <c r="BHW354" s="12"/>
      <c r="BHX354" s="12"/>
      <c r="BHY354" s="12"/>
      <c r="BHZ354" s="12"/>
      <c r="BIA354" s="12"/>
      <c r="BIB354" s="12"/>
      <c r="BIC354" s="12"/>
      <c r="BID354" s="12"/>
      <c r="BIE354" s="12"/>
      <c r="BIF354" s="12"/>
      <c r="BIG354" s="12"/>
      <c r="BIH354" s="12"/>
      <c r="BII354" s="12"/>
      <c r="BIJ354" s="12"/>
      <c r="BIK354" s="12"/>
      <c r="BIL354" s="12"/>
      <c r="BIM354" s="12"/>
      <c r="BIN354" s="12"/>
      <c r="BIO354" s="12"/>
      <c r="BIP354" s="12"/>
      <c r="BIQ354" s="12"/>
      <c r="BIR354" s="12"/>
      <c r="BIS354" s="12"/>
      <c r="BIT354" s="12"/>
      <c r="BIU354" s="12"/>
      <c r="BIV354" s="12"/>
      <c r="BIW354" s="12"/>
      <c r="BIX354" s="12"/>
      <c r="BIY354" s="12"/>
      <c r="BIZ354" s="12"/>
      <c r="BJA354" s="12"/>
      <c r="BJB354" s="12"/>
      <c r="BJC354" s="12"/>
      <c r="BJD354" s="12"/>
      <c r="BJE354" s="12"/>
      <c r="BJF354" s="12"/>
      <c r="BJG354" s="12"/>
      <c r="BJH354" s="12"/>
      <c r="BJI354" s="12"/>
      <c r="BJJ354" s="12"/>
      <c r="BJK354" s="12"/>
      <c r="BJL354" s="12"/>
      <c r="BJM354" s="12"/>
      <c r="BJN354" s="12"/>
      <c r="BJO354" s="12"/>
      <c r="BJP354" s="12"/>
      <c r="BJQ354" s="12"/>
      <c r="BJR354" s="12"/>
      <c r="BJS354" s="12"/>
      <c r="BJT354" s="12"/>
      <c r="BJU354" s="12"/>
      <c r="BJV354" s="12"/>
      <c r="BJW354" s="12"/>
      <c r="BJX354" s="12"/>
      <c r="BJY354" s="12"/>
      <c r="BJZ354" s="12"/>
      <c r="BKA354" s="12"/>
      <c r="BKB354" s="12"/>
      <c r="BKC354" s="12"/>
      <c r="BKD354" s="12"/>
      <c r="BKE354" s="12"/>
      <c r="BKF354" s="12"/>
      <c r="BKG354" s="12"/>
    </row>
    <row r="355" spans="1:1645" ht="15.9" customHeight="1">
      <c r="A355" s="28">
        <v>43469</v>
      </c>
      <c r="B355" s="1" t="s">
        <v>468</v>
      </c>
      <c r="C355" s="13">
        <f t="shared" si="10"/>
        <v>1</v>
      </c>
      <c r="D355" s="1" t="s">
        <v>469</v>
      </c>
      <c r="E355" s="23">
        <v>2331</v>
      </c>
      <c r="G355" s="1" t="s">
        <v>6595</v>
      </c>
      <c r="H355" s="1" t="s">
        <v>6596</v>
      </c>
    </row>
    <row r="356" spans="1:1645" ht="15.9" customHeight="1">
      <c r="A356" s="28">
        <v>43469</v>
      </c>
      <c r="B356" s="1" t="s">
        <v>468</v>
      </c>
      <c r="C356" s="13">
        <f t="shared" si="10"/>
        <v>1</v>
      </c>
      <c r="D356" s="1" t="s">
        <v>469</v>
      </c>
      <c r="E356" s="23">
        <v>2335</v>
      </c>
      <c r="G356" s="1" t="s">
        <v>6593</v>
      </c>
      <c r="H356" s="1" t="s">
        <v>6594</v>
      </c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 s="12"/>
      <c r="DH356" s="12"/>
      <c r="DI356" s="12"/>
      <c r="DJ356" s="12"/>
      <c r="DK356" s="12"/>
      <c r="DL356" s="12"/>
      <c r="DM356" s="12"/>
      <c r="DN356" s="12"/>
      <c r="DO356" s="12"/>
      <c r="DP356" s="12"/>
      <c r="DQ356" s="12"/>
      <c r="DR356" s="12"/>
      <c r="DS356" s="12"/>
      <c r="DT356" s="12"/>
      <c r="DU356" s="12"/>
      <c r="DV356" s="12"/>
      <c r="DW356" s="12"/>
      <c r="DX356" s="12"/>
      <c r="DY356" s="12"/>
      <c r="DZ356" s="12"/>
      <c r="EA356" s="12"/>
      <c r="EB356" s="12"/>
      <c r="EC356" s="12"/>
      <c r="ED356" s="12"/>
      <c r="EE356" s="12"/>
      <c r="EF356" s="12"/>
      <c r="EG356" s="12"/>
      <c r="EH356" s="12"/>
      <c r="EI356" s="12"/>
      <c r="EJ356" s="12"/>
      <c r="EK356" s="12"/>
      <c r="EL356" s="12"/>
      <c r="EM356" s="12"/>
      <c r="EN356" s="12"/>
      <c r="EO356" s="12"/>
      <c r="EP356" s="12"/>
      <c r="EQ356" s="12"/>
      <c r="ER356" s="12"/>
      <c r="ES356" s="12"/>
      <c r="ET356" s="12"/>
      <c r="EU356" s="12"/>
      <c r="EV356" s="12"/>
      <c r="EW356" s="12"/>
      <c r="EX356" s="12"/>
      <c r="EY356" s="12"/>
      <c r="EZ356" s="12"/>
      <c r="FA356" s="12"/>
      <c r="FB356" s="12"/>
      <c r="FC356" s="12"/>
      <c r="FD356" s="12"/>
      <c r="FE356" s="12"/>
      <c r="FF356" s="12"/>
      <c r="FG356" s="12"/>
      <c r="FH356" s="12"/>
      <c r="FI356" s="12"/>
      <c r="FJ356" s="12"/>
      <c r="FK356" s="12"/>
      <c r="FL356" s="12"/>
      <c r="FM356" s="12"/>
      <c r="FN356" s="12"/>
      <c r="FO356" s="12"/>
      <c r="FP356" s="12"/>
      <c r="FQ356" s="12"/>
      <c r="FR356" s="12"/>
      <c r="FS356" s="12"/>
      <c r="FT356" s="12"/>
      <c r="FU356" s="12"/>
      <c r="FV356" s="12"/>
      <c r="FW356" s="12"/>
      <c r="FX356" s="12"/>
      <c r="FY356" s="12"/>
      <c r="FZ356" s="12"/>
      <c r="GA356" s="12"/>
      <c r="GB356" s="12"/>
      <c r="GC356" s="12"/>
      <c r="GD356" s="12"/>
      <c r="GE356" s="12"/>
      <c r="GF356" s="12"/>
      <c r="GG356" s="12"/>
      <c r="GH356" s="12"/>
      <c r="GI356" s="12"/>
      <c r="GJ356" s="12"/>
      <c r="GK356" s="12"/>
      <c r="GL356" s="12"/>
      <c r="GM356" s="12"/>
      <c r="GN356" s="12"/>
      <c r="GO356" s="12"/>
      <c r="GP356" s="12"/>
      <c r="GQ356" s="12"/>
      <c r="GR356" s="12"/>
      <c r="GS356" s="12"/>
      <c r="GT356" s="12"/>
      <c r="GU356" s="12"/>
      <c r="GV356" s="12"/>
      <c r="GW356" s="12"/>
      <c r="GX356" s="12"/>
      <c r="GY356" s="12"/>
      <c r="GZ356" s="12"/>
      <c r="HA356" s="12"/>
      <c r="HB356" s="12"/>
      <c r="HC356" s="12"/>
      <c r="HD356" s="12"/>
      <c r="HE356" s="12"/>
      <c r="HF356" s="12"/>
      <c r="HG356" s="12"/>
      <c r="HH356" s="12"/>
      <c r="HI356" s="12"/>
      <c r="HJ356" s="12"/>
      <c r="HK356" s="12"/>
      <c r="HL356" s="12"/>
      <c r="HM356" s="12"/>
      <c r="HN356" s="12"/>
      <c r="HO356" s="12"/>
      <c r="HP356" s="12"/>
      <c r="HQ356" s="12"/>
      <c r="HR356" s="12"/>
      <c r="HS356" s="12"/>
      <c r="HT356" s="12"/>
      <c r="HU356" s="12"/>
      <c r="HV356" s="12"/>
      <c r="HW356" s="12"/>
      <c r="HX356" s="12"/>
      <c r="HY356" s="12"/>
      <c r="HZ356" s="12"/>
      <c r="IA356" s="12"/>
      <c r="IB356" s="12"/>
      <c r="IC356" s="12"/>
      <c r="ID356" s="12"/>
      <c r="IE356" s="12"/>
      <c r="IF356" s="12"/>
      <c r="IG356" s="12"/>
      <c r="IH356" s="12"/>
      <c r="II356" s="12"/>
      <c r="IJ356" s="12"/>
      <c r="IK356" s="12"/>
      <c r="IL356" s="12"/>
      <c r="IM356" s="12"/>
      <c r="IN356" s="12"/>
      <c r="IO356" s="12"/>
      <c r="IP356" s="12"/>
      <c r="IQ356" s="12"/>
      <c r="IR356" s="12"/>
      <c r="IS356" s="12"/>
      <c r="IT356" s="12"/>
      <c r="IU356" s="12"/>
      <c r="IV356" s="12"/>
      <c r="IW356" s="12"/>
      <c r="IX356" s="12"/>
      <c r="IY356" s="12"/>
      <c r="IZ356" s="12"/>
      <c r="JA356" s="12"/>
      <c r="JB356" s="12"/>
      <c r="JC356" s="12"/>
      <c r="JD356" s="12"/>
      <c r="JE356" s="12"/>
      <c r="JF356" s="12"/>
      <c r="JG356" s="12"/>
      <c r="JH356" s="12"/>
      <c r="JI356" s="12"/>
      <c r="JJ356" s="12"/>
      <c r="JK356" s="12"/>
      <c r="JL356" s="12"/>
      <c r="JM356" s="12"/>
      <c r="JN356" s="12"/>
      <c r="JO356" s="12"/>
      <c r="JP356" s="12"/>
      <c r="JQ356" s="12"/>
      <c r="JR356" s="12"/>
      <c r="JS356" s="12"/>
      <c r="JT356" s="12"/>
      <c r="JU356" s="12"/>
      <c r="JV356" s="12"/>
      <c r="JW356" s="12"/>
      <c r="JX356" s="12"/>
      <c r="JY356" s="12"/>
      <c r="JZ356" s="12"/>
      <c r="KA356" s="12"/>
      <c r="KB356" s="12"/>
      <c r="KC356" s="12"/>
      <c r="KD356" s="12"/>
      <c r="KE356" s="12"/>
      <c r="KF356" s="12"/>
      <c r="KG356" s="12"/>
      <c r="KH356" s="12"/>
      <c r="KI356" s="12"/>
      <c r="KJ356" s="12"/>
      <c r="KK356" s="12"/>
      <c r="KL356" s="12"/>
      <c r="KM356" s="12"/>
      <c r="KN356" s="12"/>
      <c r="KO356" s="12"/>
      <c r="KP356" s="12"/>
      <c r="KQ356" s="12"/>
      <c r="KR356" s="12"/>
      <c r="KS356" s="12"/>
      <c r="KT356" s="12"/>
      <c r="KU356" s="12"/>
      <c r="KV356" s="12"/>
      <c r="KW356" s="12"/>
      <c r="KX356" s="12"/>
      <c r="KY356" s="12"/>
      <c r="KZ356" s="12"/>
      <c r="LA356" s="12"/>
      <c r="LB356" s="12"/>
      <c r="LC356" s="12"/>
      <c r="LD356" s="12"/>
      <c r="LE356" s="12"/>
      <c r="LF356" s="12"/>
      <c r="LG356" s="12"/>
      <c r="LH356" s="12"/>
      <c r="LI356" s="12"/>
      <c r="LJ356" s="12"/>
      <c r="LK356" s="12"/>
      <c r="LL356" s="12"/>
      <c r="LM356" s="12"/>
      <c r="LN356" s="12"/>
      <c r="LO356" s="12"/>
      <c r="LP356" s="12"/>
      <c r="LQ356" s="12"/>
      <c r="LR356" s="12"/>
      <c r="LS356" s="12"/>
      <c r="LT356" s="12"/>
      <c r="LU356" s="12"/>
      <c r="LV356" s="12"/>
      <c r="LW356" s="12"/>
      <c r="LX356" s="12"/>
      <c r="LY356" s="12"/>
      <c r="LZ356" s="12"/>
      <c r="MA356" s="12"/>
      <c r="MB356" s="12"/>
      <c r="MC356" s="12"/>
      <c r="MD356" s="12"/>
      <c r="ME356" s="12"/>
      <c r="MF356" s="12"/>
      <c r="MG356" s="12"/>
      <c r="MH356" s="12"/>
      <c r="MI356" s="12"/>
      <c r="MJ356" s="12"/>
      <c r="MK356" s="12"/>
      <c r="ML356" s="12"/>
      <c r="MM356" s="12"/>
      <c r="MN356" s="12"/>
      <c r="MO356" s="12"/>
      <c r="MP356" s="12"/>
      <c r="MQ356" s="12"/>
      <c r="MR356" s="12"/>
      <c r="MS356" s="12"/>
      <c r="MT356" s="12"/>
      <c r="MU356" s="12"/>
      <c r="MV356" s="12"/>
      <c r="MW356" s="12"/>
      <c r="MX356" s="12"/>
      <c r="MY356" s="12"/>
      <c r="MZ356" s="12"/>
      <c r="NA356" s="12"/>
      <c r="NB356" s="12"/>
      <c r="NC356" s="12"/>
      <c r="ND356" s="12"/>
      <c r="NE356" s="12"/>
      <c r="NF356" s="12"/>
      <c r="NG356" s="12"/>
      <c r="NH356" s="12"/>
      <c r="NI356" s="12"/>
      <c r="NJ356" s="12"/>
      <c r="NK356" s="12"/>
      <c r="NL356" s="12"/>
      <c r="NM356" s="12"/>
      <c r="NN356" s="12"/>
      <c r="NO356" s="12"/>
      <c r="NP356" s="12"/>
      <c r="NQ356" s="12"/>
      <c r="NR356" s="12"/>
      <c r="NS356" s="12"/>
      <c r="NT356" s="12"/>
      <c r="NU356" s="12"/>
      <c r="NV356" s="12"/>
      <c r="NW356" s="12"/>
      <c r="NX356" s="12"/>
      <c r="NY356" s="12"/>
      <c r="NZ356" s="12"/>
      <c r="OA356" s="12"/>
      <c r="OB356" s="12"/>
      <c r="OC356" s="12"/>
      <c r="OD356" s="12"/>
      <c r="OE356" s="12"/>
      <c r="OF356" s="12"/>
      <c r="OG356" s="12"/>
      <c r="OH356" s="12"/>
      <c r="OI356" s="12"/>
      <c r="OJ356" s="12"/>
      <c r="OK356" s="12"/>
      <c r="OL356" s="12"/>
      <c r="OM356" s="12"/>
      <c r="ON356" s="12"/>
      <c r="OO356" s="12"/>
      <c r="OP356" s="12"/>
      <c r="OQ356" s="12"/>
      <c r="OR356" s="12"/>
      <c r="OS356" s="12"/>
      <c r="OT356" s="12"/>
      <c r="OU356" s="12"/>
      <c r="OV356" s="12"/>
      <c r="OW356" s="12"/>
      <c r="OX356" s="12"/>
      <c r="OY356" s="12"/>
      <c r="OZ356" s="12"/>
      <c r="PA356" s="12"/>
      <c r="PB356" s="12"/>
      <c r="PC356" s="12"/>
      <c r="PD356" s="12"/>
      <c r="PE356" s="12"/>
      <c r="PF356" s="12"/>
      <c r="PG356" s="12"/>
      <c r="PH356" s="12"/>
      <c r="PI356" s="12"/>
      <c r="PJ356" s="12"/>
      <c r="PK356" s="12"/>
      <c r="PL356" s="12"/>
      <c r="PM356" s="12"/>
      <c r="PN356" s="12"/>
      <c r="PO356" s="12"/>
      <c r="PP356" s="12"/>
      <c r="PQ356" s="12"/>
      <c r="PR356" s="12"/>
      <c r="PS356" s="12"/>
      <c r="PT356" s="12"/>
      <c r="PU356" s="12"/>
      <c r="PV356" s="12"/>
      <c r="PW356" s="12"/>
      <c r="PX356" s="12"/>
      <c r="PY356" s="12"/>
      <c r="PZ356" s="12"/>
      <c r="QA356" s="12"/>
      <c r="QB356" s="12"/>
      <c r="QC356" s="12"/>
      <c r="QD356" s="12"/>
      <c r="QE356" s="12"/>
      <c r="QF356" s="12"/>
      <c r="QG356" s="12"/>
      <c r="QH356" s="12"/>
      <c r="QI356" s="12"/>
      <c r="QJ356" s="12"/>
      <c r="QK356" s="12"/>
      <c r="QL356" s="12"/>
      <c r="QM356" s="12"/>
      <c r="QN356" s="12"/>
      <c r="QO356" s="12"/>
      <c r="QP356" s="12"/>
      <c r="QQ356" s="12"/>
      <c r="QR356" s="12"/>
      <c r="QS356" s="12"/>
      <c r="QT356" s="12"/>
      <c r="QU356" s="12"/>
      <c r="QV356" s="12"/>
      <c r="QW356" s="12"/>
      <c r="QX356" s="12"/>
      <c r="QY356" s="12"/>
      <c r="QZ356" s="12"/>
      <c r="RA356" s="12"/>
      <c r="RB356" s="12"/>
      <c r="RC356" s="12"/>
      <c r="RD356" s="12"/>
      <c r="RE356" s="12"/>
      <c r="RF356" s="12"/>
      <c r="RG356" s="12"/>
      <c r="RH356" s="12"/>
      <c r="RI356" s="12"/>
      <c r="RJ356" s="12"/>
      <c r="RK356" s="12"/>
      <c r="RL356" s="12"/>
      <c r="RM356" s="12"/>
      <c r="RN356" s="12"/>
      <c r="RO356" s="12"/>
      <c r="RP356" s="12"/>
      <c r="RQ356" s="12"/>
      <c r="RR356" s="12"/>
      <c r="RS356" s="12"/>
      <c r="RT356" s="12"/>
      <c r="RU356" s="12"/>
      <c r="RV356" s="12"/>
      <c r="RW356" s="12"/>
      <c r="RX356" s="12"/>
      <c r="RY356" s="12"/>
      <c r="RZ356" s="12"/>
      <c r="SA356" s="12"/>
      <c r="SB356" s="12"/>
      <c r="SC356" s="12"/>
      <c r="SD356" s="12"/>
      <c r="SE356" s="12"/>
      <c r="SF356" s="12"/>
      <c r="SG356" s="12"/>
      <c r="SH356" s="12"/>
      <c r="SI356" s="12"/>
      <c r="SJ356" s="12"/>
      <c r="SK356" s="12"/>
      <c r="SL356" s="12"/>
      <c r="SM356" s="12"/>
      <c r="SN356" s="12"/>
      <c r="SO356" s="12"/>
      <c r="SP356" s="12"/>
      <c r="SQ356" s="12"/>
      <c r="SR356" s="12"/>
      <c r="SS356" s="12"/>
      <c r="ST356" s="12"/>
      <c r="SU356" s="12"/>
      <c r="SV356" s="12"/>
      <c r="SW356" s="12"/>
      <c r="SX356" s="12"/>
      <c r="SY356" s="12"/>
      <c r="SZ356" s="12"/>
      <c r="TA356" s="12"/>
      <c r="TB356" s="12"/>
      <c r="TC356" s="12"/>
      <c r="TD356" s="12"/>
      <c r="TE356" s="12"/>
      <c r="TF356" s="12"/>
      <c r="TG356" s="12"/>
      <c r="TH356" s="12"/>
      <c r="TI356" s="12"/>
      <c r="TJ356" s="12"/>
      <c r="TK356" s="12"/>
      <c r="TL356" s="12"/>
      <c r="TM356" s="12"/>
      <c r="TN356" s="12"/>
      <c r="TO356" s="12"/>
      <c r="TP356" s="12"/>
      <c r="TQ356" s="12"/>
      <c r="TR356" s="12"/>
      <c r="TS356" s="12"/>
      <c r="TT356" s="12"/>
      <c r="TU356" s="12"/>
      <c r="TV356" s="12"/>
      <c r="TW356" s="12"/>
      <c r="TX356" s="12"/>
      <c r="TY356" s="12"/>
      <c r="TZ356" s="12"/>
      <c r="UA356" s="12"/>
      <c r="UB356" s="12"/>
      <c r="UC356" s="12"/>
      <c r="UD356" s="12"/>
      <c r="UE356" s="12"/>
      <c r="UF356" s="12"/>
      <c r="UG356" s="12"/>
      <c r="UH356" s="12"/>
      <c r="UI356" s="12"/>
      <c r="UJ356" s="12"/>
      <c r="UK356" s="12"/>
      <c r="UL356" s="12"/>
      <c r="UM356" s="12"/>
      <c r="UN356" s="12"/>
      <c r="UO356" s="12"/>
      <c r="UP356" s="12"/>
      <c r="UQ356" s="12"/>
      <c r="UR356" s="12"/>
      <c r="US356" s="12"/>
      <c r="UT356" s="12"/>
      <c r="UU356" s="12"/>
      <c r="UV356" s="12"/>
      <c r="UW356" s="12"/>
      <c r="UX356" s="12"/>
      <c r="UY356" s="12"/>
      <c r="UZ356" s="12"/>
      <c r="VA356" s="12"/>
      <c r="VB356" s="12"/>
      <c r="VC356" s="12"/>
      <c r="VD356" s="12"/>
      <c r="VE356" s="12"/>
      <c r="VF356" s="12"/>
      <c r="VG356" s="12"/>
      <c r="VH356" s="12"/>
      <c r="VI356" s="12"/>
      <c r="VJ356" s="12"/>
      <c r="VK356" s="12"/>
      <c r="VL356" s="12"/>
      <c r="VM356" s="12"/>
      <c r="VN356" s="12"/>
      <c r="VO356" s="12"/>
      <c r="VP356" s="12"/>
      <c r="VQ356" s="12"/>
      <c r="VR356" s="12"/>
      <c r="VS356" s="12"/>
      <c r="VT356" s="12"/>
      <c r="VU356" s="12"/>
      <c r="VV356" s="12"/>
      <c r="VW356" s="12"/>
      <c r="VX356" s="12"/>
      <c r="VY356" s="12"/>
      <c r="VZ356" s="12"/>
      <c r="WA356" s="12"/>
      <c r="WB356" s="12"/>
      <c r="WC356" s="12"/>
      <c r="WD356" s="12"/>
      <c r="WE356" s="12"/>
      <c r="WF356" s="12"/>
      <c r="WG356" s="12"/>
      <c r="WH356" s="12"/>
      <c r="WI356" s="12"/>
      <c r="WJ356" s="12"/>
      <c r="WK356" s="12"/>
      <c r="WL356" s="12"/>
      <c r="WM356" s="12"/>
      <c r="WN356" s="12"/>
      <c r="WO356" s="12"/>
      <c r="WP356" s="12"/>
      <c r="WQ356" s="12"/>
      <c r="WR356" s="12"/>
      <c r="WS356" s="12"/>
      <c r="WT356" s="12"/>
      <c r="WU356" s="12"/>
      <c r="WV356" s="12"/>
      <c r="WW356" s="12"/>
      <c r="WX356" s="12"/>
      <c r="WY356" s="12"/>
      <c r="WZ356" s="12"/>
      <c r="XA356" s="12"/>
      <c r="XB356" s="12"/>
      <c r="XC356" s="12"/>
      <c r="XD356" s="12"/>
      <c r="XE356" s="12"/>
      <c r="XF356" s="12"/>
      <c r="XG356" s="12"/>
      <c r="XH356" s="12"/>
      <c r="XI356" s="12"/>
      <c r="XJ356" s="12"/>
      <c r="XK356" s="12"/>
      <c r="XL356" s="12"/>
      <c r="XM356" s="12"/>
      <c r="XN356" s="12"/>
      <c r="XO356" s="12"/>
      <c r="XP356" s="12"/>
      <c r="XQ356" s="12"/>
      <c r="XR356" s="12"/>
      <c r="XS356" s="12"/>
      <c r="XT356" s="12"/>
      <c r="XU356" s="12"/>
      <c r="XV356" s="12"/>
      <c r="XW356" s="12"/>
      <c r="XX356" s="12"/>
      <c r="XY356" s="12"/>
      <c r="XZ356" s="12"/>
      <c r="YA356" s="12"/>
      <c r="YB356" s="12"/>
      <c r="YC356" s="12"/>
      <c r="YD356" s="12"/>
      <c r="YE356" s="12"/>
      <c r="YF356" s="12"/>
      <c r="YG356" s="12"/>
      <c r="YH356" s="12"/>
      <c r="YI356" s="12"/>
      <c r="YJ356" s="12"/>
      <c r="YK356" s="12"/>
      <c r="YL356" s="12"/>
      <c r="YM356" s="12"/>
      <c r="YN356" s="12"/>
      <c r="YO356" s="12"/>
      <c r="YP356" s="12"/>
      <c r="YQ356" s="12"/>
      <c r="YR356" s="12"/>
      <c r="YS356" s="12"/>
      <c r="YT356" s="12"/>
      <c r="YU356" s="12"/>
      <c r="YV356" s="12"/>
      <c r="YW356" s="12"/>
      <c r="YX356" s="12"/>
      <c r="YY356" s="12"/>
      <c r="YZ356" s="12"/>
      <c r="ZA356" s="12"/>
      <c r="ZB356" s="12"/>
      <c r="ZC356" s="12"/>
      <c r="ZD356" s="12"/>
      <c r="ZE356" s="12"/>
      <c r="ZF356" s="12"/>
      <c r="ZG356" s="12"/>
      <c r="ZH356" s="12"/>
      <c r="ZI356" s="12"/>
      <c r="ZJ356" s="12"/>
      <c r="ZK356" s="12"/>
      <c r="ZL356" s="12"/>
      <c r="ZM356" s="12"/>
      <c r="ZN356" s="12"/>
      <c r="ZO356" s="12"/>
      <c r="ZP356" s="12"/>
      <c r="ZQ356" s="12"/>
      <c r="ZR356" s="12"/>
      <c r="ZS356" s="12"/>
      <c r="ZT356" s="12"/>
      <c r="ZU356" s="12"/>
      <c r="ZV356" s="12"/>
      <c r="ZW356" s="12"/>
      <c r="ZX356" s="12"/>
      <c r="ZY356" s="12"/>
      <c r="ZZ356" s="12"/>
      <c r="AAA356" s="12"/>
      <c r="AAB356" s="12"/>
      <c r="AAC356" s="12"/>
      <c r="AAD356" s="12"/>
      <c r="AAE356" s="12"/>
      <c r="AAF356" s="12"/>
      <c r="AAG356" s="12"/>
      <c r="AAH356" s="12"/>
      <c r="AAI356" s="12"/>
      <c r="AAJ356" s="12"/>
      <c r="AAK356" s="12"/>
      <c r="AAL356" s="12"/>
      <c r="AAM356" s="12"/>
      <c r="AAN356" s="12"/>
      <c r="AAO356" s="12"/>
      <c r="AAP356" s="12"/>
      <c r="AAQ356" s="12"/>
      <c r="AAR356" s="12"/>
      <c r="AAS356" s="12"/>
      <c r="AAT356" s="12"/>
      <c r="AAU356" s="12"/>
      <c r="AAV356" s="12"/>
      <c r="AAW356" s="12"/>
      <c r="AAX356" s="12"/>
      <c r="AAY356" s="12"/>
      <c r="AAZ356" s="12"/>
      <c r="ABA356" s="12"/>
      <c r="ABB356" s="12"/>
      <c r="ABC356" s="12"/>
      <c r="ABD356" s="12"/>
      <c r="ABE356" s="12"/>
      <c r="ABF356" s="12"/>
      <c r="ABG356" s="12"/>
      <c r="ABH356" s="12"/>
      <c r="ABI356" s="12"/>
      <c r="ABJ356" s="12"/>
      <c r="ABK356" s="12"/>
      <c r="ABL356" s="12"/>
      <c r="ABM356" s="12"/>
      <c r="ABN356" s="12"/>
      <c r="ABO356" s="12"/>
      <c r="ABP356" s="12"/>
      <c r="ABQ356" s="12"/>
      <c r="ABR356" s="12"/>
      <c r="ABS356" s="12"/>
      <c r="ABT356" s="12"/>
      <c r="ABU356" s="12"/>
      <c r="ABV356" s="12"/>
      <c r="ABW356" s="12"/>
      <c r="ABX356" s="12"/>
      <c r="ABY356" s="12"/>
      <c r="ABZ356" s="12"/>
      <c r="ACA356" s="12"/>
      <c r="ACB356" s="12"/>
      <c r="ACC356" s="12"/>
      <c r="ACD356" s="12"/>
      <c r="ACE356" s="12"/>
      <c r="ACF356" s="12"/>
      <c r="ACG356" s="12"/>
      <c r="ACH356" s="12"/>
      <c r="ACI356" s="12"/>
      <c r="ACJ356" s="12"/>
      <c r="ACK356" s="12"/>
      <c r="ACL356" s="12"/>
      <c r="ACM356" s="12"/>
      <c r="ACN356" s="12"/>
      <c r="ACO356" s="12"/>
      <c r="ACP356" s="12"/>
      <c r="ACQ356" s="12"/>
      <c r="ACR356" s="12"/>
      <c r="ACS356" s="12"/>
      <c r="ACT356" s="12"/>
      <c r="ACU356" s="12"/>
      <c r="ACV356" s="12"/>
      <c r="ACW356" s="12"/>
      <c r="ACX356" s="12"/>
      <c r="ACY356" s="12"/>
      <c r="ACZ356" s="12"/>
      <c r="ADA356" s="12"/>
      <c r="ADB356" s="12"/>
      <c r="ADC356" s="12"/>
      <c r="ADD356" s="12"/>
      <c r="ADE356" s="12"/>
      <c r="ADF356" s="12"/>
      <c r="ADG356" s="12"/>
      <c r="ADH356" s="12"/>
      <c r="ADI356" s="12"/>
      <c r="ADJ356" s="12"/>
      <c r="ADK356" s="12"/>
      <c r="ADL356" s="12"/>
      <c r="ADM356" s="12"/>
      <c r="ADN356" s="12"/>
      <c r="ADO356" s="12"/>
      <c r="ADP356" s="12"/>
      <c r="ADQ356" s="12"/>
      <c r="ADR356" s="12"/>
      <c r="ADS356" s="12"/>
      <c r="ADT356" s="12"/>
      <c r="ADU356" s="12"/>
      <c r="ADV356" s="12"/>
      <c r="ADW356" s="12"/>
      <c r="ADX356" s="12"/>
      <c r="ADY356" s="12"/>
      <c r="ADZ356" s="12"/>
      <c r="AEA356" s="12"/>
      <c r="AEB356" s="12"/>
      <c r="AEC356" s="12"/>
      <c r="AED356" s="12"/>
      <c r="AEE356" s="12"/>
      <c r="AEF356" s="12"/>
      <c r="AEG356" s="12"/>
      <c r="AEH356" s="12"/>
      <c r="AEI356" s="12"/>
      <c r="AEJ356" s="12"/>
      <c r="AEK356" s="12"/>
      <c r="AEL356" s="12"/>
      <c r="AEM356" s="12"/>
      <c r="AEN356" s="12"/>
      <c r="AEO356" s="12"/>
      <c r="AEP356" s="12"/>
      <c r="AEQ356" s="12"/>
      <c r="AER356" s="12"/>
      <c r="AES356" s="12"/>
      <c r="AET356" s="12"/>
      <c r="AEU356" s="12"/>
      <c r="AEV356" s="12"/>
      <c r="AEW356" s="12"/>
      <c r="AEX356" s="12"/>
      <c r="AEY356" s="12"/>
      <c r="AEZ356" s="12"/>
      <c r="AFA356" s="12"/>
      <c r="AFB356" s="12"/>
      <c r="AFC356" s="12"/>
      <c r="AFD356" s="12"/>
      <c r="AFE356" s="12"/>
      <c r="AFF356" s="12"/>
      <c r="AFG356" s="12"/>
      <c r="AFH356" s="12"/>
      <c r="AFI356" s="12"/>
      <c r="AFJ356" s="12"/>
      <c r="AFK356" s="12"/>
      <c r="AFL356" s="12"/>
      <c r="AFM356" s="12"/>
      <c r="AFN356" s="12"/>
      <c r="AFO356" s="12"/>
      <c r="AFP356" s="12"/>
      <c r="AFQ356" s="12"/>
      <c r="AFR356" s="12"/>
      <c r="AFS356" s="12"/>
      <c r="AFT356" s="12"/>
      <c r="AFU356" s="12"/>
      <c r="AFV356" s="12"/>
      <c r="AFW356" s="12"/>
      <c r="AFX356" s="12"/>
      <c r="AFY356" s="12"/>
      <c r="AFZ356" s="12"/>
      <c r="AGA356" s="12"/>
      <c r="AGB356" s="12"/>
      <c r="AGC356" s="12"/>
      <c r="AGD356" s="12"/>
      <c r="AGE356" s="12"/>
      <c r="AGF356" s="12"/>
      <c r="AGG356" s="12"/>
      <c r="AGH356" s="12"/>
      <c r="AGI356" s="12"/>
      <c r="AGJ356" s="12"/>
      <c r="AGK356" s="12"/>
      <c r="AGL356" s="12"/>
      <c r="AGM356" s="12"/>
      <c r="AGN356" s="12"/>
      <c r="AGO356" s="12"/>
      <c r="AGP356" s="12"/>
      <c r="AGQ356" s="12"/>
      <c r="AGR356" s="12"/>
      <c r="AGS356" s="12"/>
      <c r="AGT356" s="12"/>
      <c r="AGU356" s="12"/>
      <c r="AGV356" s="12"/>
      <c r="AGW356" s="12"/>
      <c r="AGX356" s="12"/>
      <c r="AGY356" s="12"/>
      <c r="AGZ356" s="12"/>
      <c r="AHA356" s="12"/>
      <c r="AHB356" s="12"/>
      <c r="AHC356" s="12"/>
      <c r="AHD356" s="12"/>
      <c r="AHE356" s="12"/>
      <c r="AHF356" s="12"/>
      <c r="AHG356" s="12"/>
      <c r="AHH356" s="12"/>
      <c r="AHI356" s="12"/>
      <c r="AHJ356" s="12"/>
      <c r="AHK356" s="12"/>
      <c r="AHL356" s="12"/>
      <c r="AHM356" s="12"/>
      <c r="AHN356" s="12"/>
      <c r="AHO356" s="12"/>
      <c r="AHP356" s="12"/>
      <c r="AHQ356" s="12"/>
      <c r="AHR356" s="12"/>
      <c r="AHS356" s="12"/>
      <c r="AHT356" s="12"/>
      <c r="AHU356" s="12"/>
      <c r="AHV356" s="12"/>
      <c r="AHW356" s="12"/>
      <c r="AHX356" s="12"/>
      <c r="AHY356" s="12"/>
      <c r="AHZ356" s="12"/>
      <c r="AIA356" s="12"/>
      <c r="AIB356" s="12"/>
      <c r="AIC356" s="12"/>
      <c r="AID356" s="12"/>
      <c r="AIE356" s="12"/>
      <c r="AIF356" s="12"/>
      <c r="AIG356" s="12"/>
      <c r="AIH356" s="12"/>
      <c r="AII356" s="12"/>
      <c r="AIJ356" s="12"/>
      <c r="AIK356" s="12"/>
      <c r="AIL356" s="12"/>
      <c r="AIM356" s="12"/>
      <c r="AIN356" s="12"/>
      <c r="AIO356" s="12"/>
      <c r="AIP356" s="12"/>
      <c r="AIQ356" s="12"/>
      <c r="AIR356" s="12"/>
      <c r="AIS356" s="12"/>
      <c r="AIT356" s="12"/>
      <c r="AIU356" s="12"/>
      <c r="AIV356" s="12"/>
      <c r="AIW356" s="12"/>
      <c r="AIX356" s="12"/>
      <c r="AIY356" s="12"/>
      <c r="AIZ356" s="12"/>
      <c r="AJA356" s="12"/>
      <c r="AJB356" s="12"/>
      <c r="AJC356" s="12"/>
      <c r="AJD356" s="12"/>
      <c r="AJE356" s="12"/>
      <c r="AJF356" s="12"/>
      <c r="AJG356" s="12"/>
      <c r="AJH356" s="12"/>
      <c r="AJI356" s="12"/>
      <c r="AJJ356" s="12"/>
      <c r="AJK356" s="12"/>
      <c r="AJL356" s="12"/>
      <c r="AJM356" s="12"/>
      <c r="AJN356" s="12"/>
      <c r="AJO356" s="12"/>
      <c r="AJP356" s="12"/>
      <c r="AJQ356" s="12"/>
      <c r="AJR356" s="12"/>
      <c r="AJS356" s="12"/>
      <c r="AJT356" s="12"/>
      <c r="AJU356" s="12"/>
      <c r="AJV356" s="12"/>
      <c r="AJW356" s="12"/>
      <c r="AJX356" s="12"/>
      <c r="AJY356" s="12"/>
      <c r="AJZ356" s="12"/>
      <c r="AKA356" s="12"/>
      <c r="AKB356" s="12"/>
      <c r="AKC356" s="12"/>
      <c r="AKD356" s="12"/>
      <c r="AKE356" s="12"/>
      <c r="AKF356" s="12"/>
      <c r="AKG356" s="12"/>
      <c r="AKH356" s="12"/>
      <c r="AKI356" s="12"/>
      <c r="AKJ356" s="12"/>
      <c r="AKK356" s="12"/>
      <c r="AKL356" s="12"/>
      <c r="AKM356" s="12"/>
      <c r="AKN356" s="12"/>
      <c r="AKO356" s="12"/>
      <c r="AKP356" s="12"/>
      <c r="AKQ356" s="12"/>
      <c r="AKR356" s="12"/>
      <c r="AKS356" s="12"/>
      <c r="AKT356" s="12"/>
      <c r="AKU356" s="12"/>
      <c r="AKV356" s="12"/>
      <c r="AKW356" s="12"/>
      <c r="AKX356" s="12"/>
      <c r="AKY356" s="12"/>
      <c r="AKZ356" s="12"/>
      <c r="ALA356" s="12"/>
      <c r="ALB356" s="12"/>
      <c r="ALC356" s="12"/>
      <c r="ALD356" s="12"/>
      <c r="ALE356" s="12"/>
      <c r="ALF356" s="12"/>
      <c r="ALG356" s="12"/>
      <c r="ALH356" s="12"/>
      <c r="ALI356" s="12"/>
      <c r="ALJ356" s="12"/>
      <c r="ALK356" s="12"/>
      <c r="ALL356" s="12"/>
      <c r="ALM356" s="12"/>
      <c r="ALN356" s="12"/>
      <c r="ALO356" s="12"/>
      <c r="ALP356" s="12"/>
      <c r="ALQ356" s="12"/>
      <c r="ALR356" s="12"/>
      <c r="ALS356" s="12"/>
      <c r="ALT356" s="12"/>
      <c r="ALU356" s="12"/>
      <c r="ALV356" s="12"/>
      <c r="ALW356" s="12"/>
      <c r="ALX356" s="12"/>
      <c r="ALY356" s="12"/>
      <c r="ALZ356" s="12"/>
      <c r="AMA356" s="12"/>
      <c r="AMB356" s="12"/>
      <c r="AMC356" s="12"/>
      <c r="AMD356" s="12"/>
      <c r="AME356" s="12"/>
      <c r="AMF356" s="12"/>
      <c r="AMG356" s="12"/>
      <c r="AMH356" s="12"/>
      <c r="AMI356" s="12"/>
      <c r="AMJ356" s="12"/>
      <c r="AMK356" s="12"/>
      <c r="AML356" s="12"/>
      <c r="AMM356" s="12"/>
      <c r="AMN356" s="12"/>
      <c r="AMO356" s="12"/>
      <c r="AMP356" s="12"/>
      <c r="AMQ356" s="12"/>
      <c r="AMR356" s="12"/>
      <c r="AMS356" s="12"/>
      <c r="AMT356" s="12"/>
      <c r="AMU356" s="12"/>
      <c r="AMV356" s="12"/>
      <c r="AMW356" s="12"/>
      <c r="AMX356" s="12"/>
      <c r="AMY356" s="12"/>
      <c r="AMZ356" s="12"/>
      <c r="ANA356" s="12"/>
      <c r="ANB356" s="12"/>
      <c r="ANC356" s="12"/>
      <c r="AND356" s="12"/>
      <c r="ANE356" s="12"/>
      <c r="ANF356" s="12"/>
      <c r="ANG356" s="12"/>
      <c r="ANH356" s="12"/>
      <c r="ANI356" s="12"/>
      <c r="ANJ356" s="12"/>
      <c r="ANK356" s="12"/>
      <c r="ANL356" s="12"/>
      <c r="ANM356" s="12"/>
      <c r="ANN356" s="12"/>
      <c r="ANO356" s="12"/>
      <c r="ANP356" s="12"/>
      <c r="ANQ356" s="12"/>
      <c r="ANR356" s="12"/>
      <c r="ANS356" s="12"/>
      <c r="ANT356" s="12"/>
      <c r="ANU356" s="12"/>
      <c r="ANV356" s="12"/>
      <c r="ANW356" s="12"/>
      <c r="ANX356" s="12"/>
      <c r="ANY356" s="12"/>
      <c r="ANZ356" s="12"/>
      <c r="AOA356" s="12"/>
      <c r="AOB356" s="12"/>
      <c r="AOC356" s="12"/>
      <c r="AOD356" s="12"/>
      <c r="AOE356" s="12"/>
      <c r="AOF356" s="12"/>
      <c r="AOG356" s="12"/>
      <c r="AOH356" s="12"/>
      <c r="AOI356" s="12"/>
      <c r="AOJ356" s="12"/>
      <c r="AOK356" s="12"/>
      <c r="AOL356" s="12"/>
      <c r="AOM356" s="12"/>
      <c r="AON356" s="12"/>
      <c r="AOO356" s="12"/>
      <c r="AOP356" s="12"/>
      <c r="AOQ356" s="12"/>
      <c r="AOR356" s="12"/>
      <c r="AOS356" s="12"/>
      <c r="AOT356" s="12"/>
      <c r="AOU356" s="12"/>
      <c r="AOV356" s="12"/>
      <c r="AOW356" s="12"/>
      <c r="AOX356" s="12"/>
      <c r="AOY356" s="12"/>
      <c r="AOZ356" s="12"/>
      <c r="APA356" s="12"/>
      <c r="APB356" s="12"/>
      <c r="APC356" s="12"/>
      <c r="APD356" s="12"/>
      <c r="APE356" s="12"/>
      <c r="APF356" s="12"/>
      <c r="APG356" s="12"/>
      <c r="APH356" s="12"/>
      <c r="API356" s="12"/>
      <c r="APJ356" s="12"/>
      <c r="APK356" s="12"/>
      <c r="APL356" s="12"/>
      <c r="APM356" s="12"/>
      <c r="APN356" s="12"/>
      <c r="APO356" s="12"/>
      <c r="APP356" s="12"/>
      <c r="APQ356" s="12"/>
      <c r="APR356" s="12"/>
      <c r="APS356" s="12"/>
      <c r="APT356" s="12"/>
      <c r="APU356" s="12"/>
      <c r="APV356" s="12"/>
      <c r="APW356" s="12"/>
      <c r="APX356" s="12"/>
      <c r="APY356" s="12"/>
      <c r="APZ356" s="12"/>
      <c r="AQA356" s="12"/>
      <c r="AQB356" s="12"/>
      <c r="AQC356" s="12"/>
      <c r="AQD356" s="12"/>
      <c r="AQE356" s="12"/>
      <c r="AQF356" s="12"/>
      <c r="AQG356" s="12"/>
      <c r="AQH356" s="12"/>
      <c r="AQI356" s="12"/>
      <c r="AQJ356" s="12"/>
      <c r="AQK356" s="12"/>
      <c r="AQL356" s="12"/>
      <c r="AQM356" s="12"/>
      <c r="AQN356" s="12"/>
      <c r="AQO356" s="12"/>
      <c r="AQP356" s="12"/>
      <c r="AQQ356" s="12"/>
      <c r="AQR356" s="12"/>
      <c r="AQS356" s="12"/>
      <c r="AQT356" s="12"/>
      <c r="AQU356" s="12"/>
      <c r="AQV356" s="12"/>
      <c r="AQW356" s="12"/>
      <c r="AQX356" s="12"/>
      <c r="AQY356" s="12"/>
      <c r="AQZ356" s="12"/>
      <c r="ARA356" s="12"/>
      <c r="ARB356" s="12"/>
      <c r="ARC356" s="12"/>
      <c r="ARD356" s="12"/>
      <c r="ARE356" s="12"/>
      <c r="ARF356" s="12"/>
      <c r="ARG356" s="12"/>
      <c r="ARH356" s="12"/>
      <c r="ARI356" s="12"/>
      <c r="ARJ356" s="12"/>
      <c r="ARK356" s="12"/>
      <c r="ARL356" s="12"/>
      <c r="ARM356" s="12"/>
      <c r="ARN356" s="12"/>
      <c r="ARO356" s="12"/>
      <c r="ARP356" s="12"/>
      <c r="ARQ356" s="12"/>
      <c r="ARR356" s="12"/>
      <c r="ARS356" s="12"/>
      <c r="ART356" s="12"/>
      <c r="ARU356" s="12"/>
      <c r="ARV356" s="12"/>
      <c r="ARW356" s="12"/>
      <c r="ARX356" s="12"/>
      <c r="ARY356" s="12"/>
      <c r="ARZ356" s="12"/>
      <c r="ASA356" s="12"/>
      <c r="ASB356" s="12"/>
      <c r="ASC356" s="12"/>
      <c r="ASD356" s="12"/>
      <c r="ASE356" s="12"/>
      <c r="ASF356" s="12"/>
      <c r="ASG356" s="12"/>
      <c r="ASH356" s="12"/>
      <c r="ASI356" s="12"/>
      <c r="ASJ356" s="12"/>
      <c r="ASK356" s="12"/>
      <c r="ASL356" s="12"/>
      <c r="ASM356" s="12"/>
      <c r="ASN356" s="12"/>
      <c r="ASO356" s="12"/>
      <c r="ASP356" s="12"/>
      <c r="ASQ356" s="12"/>
      <c r="ASR356" s="12"/>
      <c r="ASS356" s="12"/>
      <c r="AST356" s="12"/>
      <c r="ASU356" s="12"/>
      <c r="ASV356" s="12"/>
      <c r="ASW356" s="12"/>
      <c r="ASX356" s="12"/>
      <c r="ASY356" s="12"/>
      <c r="ASZ356" s="12"/>
      <c r="ATA356" s="12"/>
      <c r="ATB356" s="12"/>
      <c r="ATC356" s="12"/>
      <c r="ATD356" s="12"/>
      <c r="ATE356" s="12"/>
      <c r="ATF356" s="12"/>
      <c r="ATG356" s="12"/>
      <c r="ATH356" s="12"/>
      <c r="ATI356" s="12"/>
      <c r="ATJ356" s="12"/>
      <c r="ATK356" s="12"/>
      <c r="ATL356" s="12"/>
      <c r="ATM356" s="12"/>
      <c r="ATN356" s="12"/>
      <c r="ATO356" s="12"/>
      <c r="ATP356" s="12"/>
      <c r="ATQ356" s="12"/>
      <c r="ATR356" s="12"/>
      <c r="ATS356" s="12"/>
      <c r="ATT356" s="12"/>
      <c r="ATU356" s="12"/>
      <c r="ATV356" s="12"/>
      <c r="ATW356" s="12"/>
      <c r="ATX356" s="12"/>
      <c r="ATY356" s="12"/>
      <c r="ATZ356" s="12"/>
      <c r="AUA356" s="12"/>
      <c r="AUB356" s="12"/>
      <c r="AUC356" s="12"/>
      <c r="AUD356" s="12"/>
      <c r="AUE356" s="12"/>
      <c r="AUF356" s="12"/>
      <c r="AUG356" s="12"/>
      <c r="AUH356" s="12"/>
      <c r="AUI356" s="12"/>
      <c r="AUJ356" s="12"/>
      <c r="AUK356" s="12"/>
      <c r="AUL356" s="12"/>
      <c r="AUM356" s="12"/>
      <c r="AUN356" s="12"/>
      <c r="AUO356" s="12"/>
      <c r="AUP356" s="12"/>
      <c r="AUQ356" s="12"/>
      <c r="AUR356" s="12"/>
      <c r="AUS356" s="12"/>
      <c r="AUT356" s="12"/>
      <c r="AUU356" s="12"/>
      <c r="AUV356" s="12"/>
      <c r="AUW356" s="12"/>
      <c r="AUX356" s="12"/>
      <c r="AUY356" s="12"/>
      <c r="AUZ356" s="12"/>
      <c r="AVA356" s="12"/>
      <c r="AVB356" s="12"/>
      <c r="AVC356" s="12"/>
      <c r="AVD356" s="12"/>
      <c r="AVE356" s="12"/>
      <c r="AVF356" s="12"/>
      <c r="AVG356" s="12"/>
      <c r="AVH356" s="12"/>
      <c r="AVI356" s="12"/>
      <c r="AVJ356" s="12"/>
      <c r="AVK356" s="12"/>
      <c r="AVL356" s="12"/>
      <c r="AVM356" s="12"/>
      <c r="AVN356" s="12"/>
      <c r="AVO356" s="12"/>
      <c r="AVP356" s="12"/>
      <c r="AVQ356" s="12"/>
      <c r="AVR356" s="12"/>
      <c r="AVS356" s="12"/>
      <c r="AVT356" s="12"/>
      <c r="AVU356" s="12"/>
      <c r="AVV356" s="12"/>
      <c r="AVW356" s="12"/>
      <c r="AVX356" s="12"/>
      <c r="AVY356" s="12"/>
      <c r="AVZ356" s="12"/>
      <c r="AWA356" s="12"/>
      <c r="AWB356" s="12"/>
      <c r="AWC356" s="12"/>
      <c r="AWD356" s="12"/>
      <c r="AWE356" s="12"/>
      <c r="AWF356" s="12"/>
      <c r="AWG356" s="12"/>
      <c r="AWH356" s="12"/>
      <c r="AWI356" s="12"/>
      <c r="AWJ356" s="12"/>
      <c r="AWK356" s="12"/>
      <c r="AWL356" s="12"/>
      <c r="AWM356" s="12"/>
      <c r="AWN356" s="12"/>
      <c r="AWO356" s="12"/>
      <c r="AWP356" s="12"/>
      <c r="AWQ356" s="12"/>
      <c r="AWR356" s="12"/>
      <c r="AWS356" s="12"/>
      <c r="AWT356" s="12"/>
      <c r="AWU356" s="12"/>
      <c r="AWV356" s="12"/>
      <c r="AWW356" s="12"/>
      <c r="AWX356" s="12"/>
      <c r="AWY356" s="12"/>
      <c r="AWZ356" s="12"/>
      <c r="AXA356" s="12"/>
      <c r="AXB356" s="12"/>
      <c r="AXC356" s="12"/>
      <c r="AXD356" s="12"/>
      <c r="AXE356" s="12"/>
      <c r="AXF356" s="12"/>
      <c r="AXG356" s="12"/>
      <c r="AXH356" s="12"/>
      <c r="AXI356" s="12"/>
      <c r="AXJ356" s="12"/>
      <c r="AXK356" s="12"/>
      <c r="AXL356" s="12"/>
      <c r="AXM356" s="12"/>
      <c r="AXN356" s="12"/>
      <c r="AXO356" s="12"/>
      <c r="AXP356" s="12"/>
      <c r="AXQ356" s="12"/>
      <c r="AXR356" s="12"/>
      <c r="AXS356" s="12"/>
      <c r="AXT356" s="12"/>
      <c r="AXU356" s="12"/>
      <c r="AXV356" s="12"/>
      <c r="AXW356" s="12"/>
      <c r="AXX356" s="12"/>
      <c r="AXY356" s="12"/>
      <c r="AXZ356" s="12"/>
      <c r="AYA356" s="12"/>
      <c r="AYB356" s="12"/>
      <c r="AYC356" s="12"/>
      <c r="AYD356" s="12"/>
      <c r="AYE356" s="12"/>
      <c r="AYF356" s="12"/>
      <c r="AYG356" s="12"/>
      <c r="AYH356" s="12"/>
      <c r="AYI356" s="12"/>
      <c r="AYJ356" s="12"/>
      <c r="AYK356" s="12"/>
      <c r="AYL356" s="12"/>
      <c r="AYM356" s="12"/>
      <c r="AYN356" s="12"/>
      <c r="AYO356" s="12"/>
      <c r="AYP356" s="12"/>
      <c r="AYQ356" s="12"/>
      <c r="AYR356" s="12"/>
      <c r="AYS356" s="12"/>
      <c r="AYT356" s="12"/>
      <c r="AYU356" s="12"/>
      <c r="AYV356" s="12"/>
      <c r="AYW356" s="12"/>
      <c r="AYX356" s="12"/>
      <c r="AYY356" s="12"/>
      <c r="AYZ356" s="12"/>
      <c r="AZA356" s="12"/>
      <c r="AZB356" s="12"/>
      <c r="AZC356" s="12"/>
      <c r="AZD356" s="12"/>
      <c r="AZE356" s="12"/>
      <c r="AZF356" s="12"/>
      <c r="AZG356" s="12"/>
      <c r="AZH356" s="12"/>
      <c r="AZI356" s="12"/>
      <c r="AZJ356" s="12"/>
      <c r="AZK356" s="12"/>
      <c r="AZL356" s="12"/>
      <c r="AZM356" s="12"/>
      <c r="AZN356" s="12"/>
      <c r="AZO356" s="12"/>
      <c r="AZP356" s="12"/>
      <c r="AZQ356" s="12"/>
      <c r="AZR356" s="12"/>
      <c r="AZS356" s="12"/>
      <c r="AZT356" s="12"/>
      <c r="AZU356" s="12"/>
      <c r="AZV356" s="12"/>
      <c r="AZW356" s="12"/>
      <c r="AZX356" s="12"/>
      <c r="AZY356" s="12"/>
      <c r="AZZ356" s="12"/>
      <c r="BAA356" s="12"/>
      <c r="BAB356" s="12"/>
      <c r="BAC356" s="12"/>
      <c r="BAD356" s="12"/>
      <c r="BAE356" s="12"/>
      <c r="BAF356" s="12"/>
      <c r="BAG356" s="12"/>
      <c r="BAH356" s="12"/>
      <c r="BAI356" s="12"/>
      <c r="BAJ356" s="12"/>
      <c r="BAK356" s="12"/>
      <c r="BAL356" s="12"/>
      <c r="BAM356" s="12"/>
      <c r="BAN356" s="12"/>
      <c r="BAO356" s="12"/>
      <c r="BAP356" s="12"/>
      <c r="BAQ356" s="12"/>
      <c r="BAR356" s="12"/>
      <c r="BAS356" s="12"/>
      <c r="BAT356" s="12"/>
      <c r="BAU356" s="12"/>
      <c r="BAV356" s="12"/>
      <c r="BAW356" s="12"/>
      <c r="BAX356" s="12"/>
      <c r="BAY356" s="12"/>
      <c r="BAZ356" s="12"/>
      <c r="BBA356" s="12"/>
      <c r="BBB356" s="12"/>
      <c r="BBC356" s="12"/>
      <c r="BBD356" s="12"/>
      <c r="BBE356" s="12"/>
      <c r="BBF356" s="12"/>
      <c r="BBG356" s="12"/>
      <c r="BBH356" s="12"/>
      <c r="BBI356" s="12"/>
      <c r="BBJ356" s="12"/>
      <c r="BBK356" s="12"/>
      <c r="BBL356" s="12"/>
      <c r="BBM356" s="12"/>
      <c r="BBN356" s="12"/>
      <c r="BBO356" s="12"/>
      <c r="BBP356" s="12"/>
      <c r="BBQ356" s="12"/>
      <c r="BBR356" s="12"/>
      <c r="BBS356" s="12"/>
      <c r="BBT356" s="12"/>
      <c r="BBU356" s="12"/>
      <c r="BBV356" s="12"/>
      <c r="BBW356" s="12"/>
      <c r="BBX356" s="12"/>
      <c r="BBY356" s="12"/>
      <c r="BBZ356" s="12"/>
      <c r="BCA356" s="12"/>
      <c r="BCB356" s="12"/>
      <c r="BCC356" s="12"/>
      <c r="BCD356" s="12"/>
      <c r="BCE356" s="12"/>
      <c r="BCF356" s="12"/>
      <c r="BCG356" s="12"/>
      <c r="BCH356" s="12"/>
      <c r="BCI356" s="12"/>
      <c r="BCJ356" s="12"/>
      <c r="BCK356" s="12"/>
      <c r="BCL356" s="12"/>
      <c r="BCM356" s="12"/>
      <c r="BCN356" s="12"/>
      <c r="BCO356" s="12"/>
      <c r="BCP356" s="12"/>
      <c r="BCQ356" s="12"/>
      <c r="BCR356" s="12"/>
      <c r="BCS356" s="12"/>
      <c r="BCT356" s="12"/>
      <c r="BCU356" s="12"/>
      <c r="BCV356" s="12"/>
      <c r="BCW356" s="12"/>
      <c r="BCX356" s="12"/>
      <c r="BCY356" s="12"/>
      <c r="BCZ356" s="12"/>
      <c r="BDA356" s="12"/>
      <c r="BDB356" s="12"/>
      <c r="BDC356" s="12"/>
      <c r="BDD356" s="12"/>
      <c r="BDE356" s="12"/>
      <c r="BDF356" s="12"/>
      <c r="BDG356" s="12"/>
      <c r="BDH356" s="12"/>
      <c r="BDI356" s="12"/>
      <c r="BDJ356" s="12"/>
      <c r="BDK356" s="12"/>
      <c r="BDL356" s="12"/>
      <c r="BDM356" s="12"/>
      <c r="BDN356" s="12"/>
      <c r="BDO356" s="12"/>
      <c r="BDP356" s="12"/>
      <c r="BDQ356" s="12"/>
      <c r="BDR356" s="12"/>
      <c r="BDS356" s="12"/>
      <c r="BDT356" s="12"/>
      <c r="BDU356" s="12"/>
      <c r="BDV356" s="12"/>
      <c r="BDW356" s="12"/>
      <c r="BDX356" s="12"/>
      <c r="BDY356" s="12"/>
      <c r="BDZ356" s="12"/>
      <c r="BEA356" s="12"/>
      <c r="BEB356" s="12"/>
      <c r="BEC356" s="12"/>
      <c r="BED356" s="12"/>
      <c r="BEE356" s="12"/>
      <c r="BEF356" s="12"/>
      <c r="BEG356" s="12"/>
      <c r="BEH356" s="12"/>
      <c r="BEI356" s="12"/>
      <c r="BEJ356" s="12"/>
      <c r="BEK356" s="12"/>
      <c r="BEL356" s="12"/>
      <c r="BEM356" s="12"/>
      <c r="BEN356" s="12"/>
      <c r="BEO356" s="12"/>
      <c r="BEP356" s="12"/>
      <c r="BEQ356" s="12"/>
      <c r="BER356" s="12"/>
      <c r="BES356" s="12"/>
      <c r="BET356" s="12"/>
      <c r="BEU356" s="12"/>
      <c r="BEV356" s="12"/>
      <c r="BEW356" s="12"/>
      <c r="BEX356" s="12"/>
      <c r="BEY356" s="12"/>
      <c r="BEZ356" s="12"/>
      <c r="BFA356" s="12"/>
      <c r="BFB356" s="12"/>
      <c r="BFC356" s="12"/>
      <c r="BFD356" s="12"/>
      <c r="BFE356" s="12"/>
      <c r="BFF356" s="12"/>
      <c r="BFG356" s="12"/>
      <c r="BFH356" s="12"/>
      <c r="BFI356" s="12"/>
      <c r="BFJ356" s="12"/>
      <c r="BFK356" s="12"/>
      <c r="BFL356" s="12"/>
      <c r="BFM356" s="12"/>
      <c r="BFN356" s="12"/>
      <c r="BFO356" s="12"/>
      <c r="BFP356" s="12"/>
      <c r="BFQ356" s="12"/>
      <c r="BFR356" s="12"/>
      <c r="BFS356" s="12"/>
      <c r="BFT356" s="12"/>
      <c r="BFU356" s="12"/>
      <c r="BFV356" s="12"/>
      <c r="BFW356" s="12"/>
      <c r="BFX356" s="12"/>
      <c r="BFY356" s="12"/>
      <c r="BFZ356" s="12"/>
      <c r="BGA356" s="12"/>
      <c r="BGB356" s="12"/>
      <c r="BGC356" s="12"/>
      <c r="BGD356" s="12"/>
      <c r="BGE356" s="12"/>
      <c r="BGF356" s="12"/>
      <c r="BGG356" s="12"/>
      <c r="BGH356" s="12"/>
      <c r="BGI356" s="12"/>
      <c r="BGJ356" s="12"/>
      <c r="BGK356" s="12"/>
      <c r="BGL356" s="12"/>
      <c r="BGM356" s="12"/>
      <c r="BGN356" s="12"/>
      <c r="BGO356" s="12"/>
      <c r="BGP356" s="12"/>
      <c r="BGQ356" s="12"/>
      <c r="BGR356" s="12"/>
      <c r="BGS356" s="12"/>
      <c r="BGT356" s="12"/>
      <c r="BGU356" s="12"/>
      <c r="BGV356" s="12"/>
      <c r="BGW356" s="12"/>
      <c r="BGX356" s="12"/>
      <c r="BGY356" s="12"/>
      <c r="BGZ356" s="12"/>
      <c r="BHA356" s="12"/>
      <c r="BHB356" s="12"/>
      <c r="BHC356" s="12"/>
      <c r="BHD356" s="12"/>
      <c r="BHE356" s="12"/>
      <c r="BHF356" s="12"/>
      <c r="BHG356" s="12"/>
      <c r="BHH356" s="12"/>
      <c r="BHI356" s="12"/>
      <c r="BHJ356" s="12"/>
      <c r="BHK356" s="12"/>
      <c r="BHL356" s="12"/>
      <c r="BHM356" s="12"/>
      <c r="BHN356" s="12"/>
      <c r="BHO356" s="12"/>
      <c r="BHP356" s="12"/>
      <c r="BHQ356" s="12"/>
      <c r="BHR356" s="12"/>
      <c r="BHS356" s="12"/>
      <c r="BHT356" s="12"/>
      <c r="BHU356" s="12"/>
      <c r="BHV356" s="12"/>
      <c r="BHW356" s="12"/>
      <c r="BHX356" s="12"/>
      <c r="BHY356" s="12"/>
      <c r="BHZ356" s="12"/>
      <c r="BIA356" s="12"/>
      <c r="BIB356" s="12"/>
      <c r="BIC356" s="12"/>
      <c r="BID356" s="12"/>
      <c r="BIE356" s="12"/>
      <c r="BIF356" s="12"/>
      <c r="BIG356" s="12"/>
      <c r="BIH356" s="12"/>
      <c r="BII356" s="12"/>
      <c r="BIJ356" s="12"/>
      <c r="BIK356" s="12"/>
      <c r="BIL356" s="12"/>
      <c r="BIM356" s="12"/>
      <c r="BIN356" s="12"/>
      <c r="BIO356" s="12"/>
      <c r="BIP356" s="12"/>
      <c r="BIQ356" s="12"/>
      <c r="BIR356" s="12"/>
      <c r="BIS356" s="12"/>
      <c r="BIT356" s="12"/>
      <c r="BIU356" s="12"/>
      <c r="BIV356" s="12"/>
      <c r="BIW356" s="12"/>
      <c r="BIX356" s="12"/>
      <c r="BIY356" s="12"/>
      <c r="BIZ356" s="12"/>
      <c r="BJA356" s="12"/>
      <c r="BJB356" s="12"/>
      <c r="BJC356" s="12"/>
      <c r="BJD356" s="12"/>
      <c r="BJE356" s="12"/>
      <c r="BJF356" s="12"/>
      <c r="BJG356" s="12"/>
      <c r="BJH356" s="12"/>
      <c r="BJI356" s="12"/>
      <c r="BJJ356" s="12"/>
      <c r="BJK356" s="12"/>
      <c r="BJL356" s="12"/>
      <c r="BJM356" s="12"/>
      <c r="BJN356" s="12"/>
      <c r="BJO356" s="12"/>
      <c r="BJP356" s="12"/>
      <c r="BJQ356" s="12"/>
      <c r="BJR356" s="12"/>
      <c r="BJS356" s="12"/>
      <c r="BJT356" s="12"/>
      <c r="BJU356" s="12"/>
      <c r="BJV356" s="12"/>
      <c r="BJW356" s="12"/>
      <c r="BJX356" s="12"/>
      <c r="BJY356" s="12"/>
      <c r="BJZ356" s="12"/>
      <c r="BKA356" s="12"/>
      <c r="BKB356" s="12"/>
      <c r="BKC356" s="12"/>
      <c r="BKD356" s="12"/>
      <c r="BKE356" s="12"/>
      <c r="BKF356" s="12"/>
      <c r="BKG356" s="19"/>
    </row>
    <row r="357" spans="1:1645" ht="15.9" customHeight="1">
      <c r="A357" s="28">
        <v>43149</v>
      </c>
      <c r="B357" s="1" t="s">
        <v>468</v>
      </c>
      <c r="C357" s="13">
        <f t="shared" si="10"/>
        <v>4</v>
      </c>
      <c r="D357" s="1" t="s">
        <v>469</v>
      </c>
      <c r="E357" s="1">
        <v>2340</v>
      </c>
      <c r="G357" s="1" t="s">
        <v>741</v>
      </c>
      <c r="H357" s="1" t="s">
        <v>628</v>
      </c>
      <c r="L357" s="1" t="s">
        <v>620</v>
      </c>
      <c r="AG357" s="1" t="s">
        <v>742</v>
      </c>
      <c r="AH357" s="1" t="s">
        <v>742</v>
      </c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12"/>
      <c r="DL357" s="12"/>
      <c r="DM357" s="12"/>
      <c r="DN357" s="12"/>
      <c r="DO357" s="12"/>
      <c r="DP357" s="12"/>
      <c r="DQ357" s="12"/>
      <c r="DR357" s="12"/>
      <c r="DS357" s="12"/>
      <c r="DT357" s="12"/>
      <c r="DU357" s="12"/>
      <c r="DV357" s="12"/>
      <c r="DW357" s="12"/>
      <c r="DX357" s="12"/>
      <c r="DY357" s="12"/>
      <c r="DZ357" s="12"/>
      <c r="EA357" s="12"/>
      <c r="EB357" s="12"/>
      <c r="EC357" s="12"/>
      <c r="ED357" s="12"/>
      <c r="EE357" s="12"/>
      <c r="EF357" s="12"/>
      <c r="EG357" s="12"/>
      <c r="EH357" s="12"/>
      <c r="EI357" s="12"/>
      <c r="EJ357" s="12"/>
      <c r="EK357" s="12"/>
      <c r="EL357" s="12"/>
      <c r="EM357" s="12"/>
      <c r="EN357" s="12"/>
      <c r="EO357" s="12"/>
      <c r="EP357" s="12"/>
      <c r="EQ357" s="12"/>
      <c r="ER357" s="12"/>
      <c r="ES357" s="12"/>
      <c r="ET357" s="12"/>
      <c r="EU357" s="12"/>
      <c r="EV357" s="12"/>
      <c r="EW357" s="12"/>
      <c r="EX357" s="12"/>
      <c r="EY357" s="12"/>
      <c r="EZ357" s="12"/>
      <c r="FA357" s="12"/>
      <c r="FB357" s="12"/>
      <c r="FC357" s="12"/>
      <c r="FD357" s="12"/>
      <c r="FE357" s="12"/>
      <c r="FF357" s="12"/>
      <c r="FG357" s="12"/>
      <c r="FH357" s="12"/>
      <c r="FI357" s="12"/>
      <c r="FJ357" s="12"/>
      <c r="FK357" s="12"/>
      <c r="FL357" s="12"/>
      <c r="FM357" s="12"/>
      <c r="FN357" s="12"/>
      <c r="FO357" s="12"/>
      <c r="FP357" s="12"/>
      <c r="FQ357" s="12"/>
      <c r="FR357" s="12"/>
      <c r="FS357" s="12"/>
      <c r="FT357" s="12"/>
      <c r="FU357" s="12"/>
      <c r="FV357" s="12"/>
      <c r="FW357" s="12"/>
      <c r="FX357" s="12"/>
      <c r="FY357" s="12"/>
      <c r="FZ357" s="12"/>
      <c r="GA357" s="12"/>
      <c r="GB357" s="12"/>
      <c r="GC357" s="12"/>
      <c r="GD357" s="12"/>
      <c r="GE357" s="12"/>
      <c r="GF357" s="12"/>
      <c r="GG357" s="12"/>
      <c r="GH357" s="12"/>
      <c r="GI357" s="12"/>
      <c r="GJ357" s="12"/>
      <c r="GK357" s="12"/>
      <c r="GL357" s="12"/>
      <c r="GM357" s="12"/>
      <c r="GN357" s="12"/>
      <c r="GO357" s="12"/>
      <c r="GP357" s="12"/>
      <c r="GQ357" s="12"/>
      <c r="GR357" s="12"/>
      <c r="GS357" s="12"/>
      <c r="GT357" s="12"/>
      <c r="GU357" s="12"/>
      <c r="GV357" s="12"/>
      <c r="GW357" s="12"/>
      <c r="GX357" s="12"/>
      <c r="GY357" s="12"/>
      <c r="GZ357" s="12"/>
      <c r="HA357" s="12"/>
      <c r="HB357" s="12"/>
      <c r="HC357" s="12"/>
      <c r="HD357" s="12"/>
      <c r="HE357" s="12"/>
      <c r="HF357" s="12"/>
      <c r="HG357" s="12"/>
      <c r="HH357" s="12"/>
      <c r="HI357" s="12"/>
      <c r="HJ357" s="12"/>
      <c r="HK357" s="12"/>
      <c r="HL357" s="12"/>
      <c r="HM357" s="12"/>
      <c r="HN357" s="12"/>
      <c r="HO357" s="12"/>
      <c r="HP357" s="12"/>
      <c r="HQ357" s="12"/>
      <c r="HR357" s="12"/>
      <c r="HS357" s="12"/>
      <c r="HT357" s="12"/>
      <c r="HU357" s="12"/>
      <c r="HV357" s="12"/>
      <c r="HW357" s="12"/>
      <c r="HX357" s="12"/>
      <c r="HY357" s="12"/>
      <c r="HZ357" s="12"/>
      <c r="IA357" s="12"/>
      <c r="IB357" s="12"/>
      <c r="IC357" s="12"/>
      <c r="ID357" s="12"/>
      <c r="IE357" s="12"/>
      <c r="IF357" s="12"/>
      <c r="IG357" s="12"/>
      <c r="IH357" s="12"/>
      <c r="II357" s="12"/>
      <c r="IJ357" s="12"/>
      <c r="IK357" s="12"/>
      <c r="IL357" s="12"/>
      <c r="IM357" s="12"/>
      <c r="IN357" s="12"/>
      <c r="IO357" s="12"/>
      <c r="IP357" s="12"/>
      <c r="IQ357" s="12"/>
      <c r="IR357" s="12"/>
      <c r="IS357" s="12"/>
      <c r="IT357" s="12"/>
      <c r="IU357" s="12"/>
      <c r="IV357" s="12"/>
      <c r="IW357" s="12"/>
      <c r="IX357" s="12"/>
      <c r="IY357" s="12"/>
      <c r="IZ357" s="12"/>
      <c r="JA357" s="12"/>
      <c r="JB357" s="12"/>
      <c r="JC357" s="12"/>
      <c r="JD357" s="12"/>
      <c r="JE357" s="12"/>
      <c r="JF357" s="12"/>
      <c r="JG357" s="12"/>
      <c r="JH357" s="12"/>
      <c r="JI357" s="12"/>
      <c r="JJ357" s="12"/>
      <c r="JK357" s="12"/>
      <c r="JL357" s="12"/>
      <c r="JM357" s="12"/>
      <c r="JN357" s="12"/>
      <c r="JO357" s="12"/>
      <c r="JP357" s="12"/>
      <c r="JQ357" s="12"/>
      <c r="JR357" s="12"/>
      <c r="JS357" s="12"/>
      <c r="JT357" s="12"/>
      <c r="JU357" s="12"/>
      <c r="JV357" s="12"/>
      <c r="JW357" s="12"/>
      <c r="JX357" s="12"/>
      <c r="JY357" s="12"/>
      <c r="JZ357" s="12"/>
      <c r="KA357" s="12"/>
      <c r="KB357" s="12"/>
      <c r="KC357" s="12"/>
      <c r="KD357" s="12"/>
      <c r="KE357" s="12"/>
      <c r="KF357" s="12"/>
      <c r="KG357" s="12"/>
      <c r="KH357" s="12"/>
      <c r="KI357" s="12"/>
      <c r="KJ357" s="12"/>
      <c r="KK357" s="12"/>
      <c r="KL357" s="12"/>
      <c r="KM357" s="12"/>
      <c r="KN357" s="12"/>
      <c r="KO357" s="12"/>
      <c r="KP357" s="12"/>
      <c r="KQ357" s="12"/>
      <c r="KR357" s="12"/>
      <c r="KS357" s="12"/>
      <c r="KT357" s="12"/>
      <c r="KU357" s="12"/>
      <c r="KV357" s="12"/>
      <c r="KW357" s="12"/>
      <c r="KX357" s="12"/>
      <c r="KY357" s="12"/>
      <c r="KZ357" s="12"/>
      <c r="LA357" s="12"/>
      <c r="LB357" s="12"/>
      <c r="LC357" s="12"/>
      <c r="LD357" s="12"/>
      <c r="LE357" s="12"/>
      <c r="LF357" s="12"/>
      <c r="LG357" s="12"/>
      <c r="LH357" s="12"/>
      <c r="LI357" s="12"/>
      <c r="LJ357" s="12"/>
      <c r="LK357" s="12"/>
      <c r="LL357" s="12"/>
      <c r="LM357" s="12"/>
      <c r="LN357" s="12"/>
      <c r="LO357" s="12"/>
      <c r="LP357" s="12"/>
      <c r="LQ357" s="12"/>
      <c r="LR357" s="12"/>
      <c r="LS357" s="12"/>
      <c r="LT357" s="12"/>
      <c r="LU357" s="12"/>
      <c r="LV357" s="12"/>
      <c r="LW357" s="12"/>
      <c r="LX357" s="12"/>
      <c r="LY357" s="12"/>
      <c r="LZ357" s="12"/>
      <c r="MA357" s="12"/>
      <c r="MB357" s="12"/>
      <c r="MC357" s="12"/>
      <c r="MD357" s="12"/>
      <c r="ME357" s="12"/>
      <c r="MF357" s="12"/>
      <c r="MG357" s="12"/>
      <c r="MH357" s="12"/>
      <c r="MI357" s="12"/>
      <c r="MJ357" s="12"/>
      <c r="MK357" s="12"/>
      <c r="ML357" s="12"/>
      <c r="MM357" s="12"/>
      <c r="MN357" s="12"/>
      <c r="MO357" s="12"/>
      <c r="MP357" s="12"/>
      <c r="MQ357" s="12"/>
      <c r="MR357" s="12"/>
      <c r="MS357" s="12"/>
      <c r="MT357" s="12"/>
      <c r="MU357" s="12"/>
      <c r="MV357" s="12"/>
      <c r="MW357" s="12"/>
      <c r="MX357" s="12"/>
      <c r="MY357" s="12"/>
      <c r="MZ357" s="12"/>
      <c r="NA357" s="12"/>
      <c r="NB357" s="12"/>
      <c r="NC357" s="12"/>
      <c r="ND357" s="12"/>
      <c r="NE357" s="12"/>
      <c r="NF357" s="12"/>
      <c r="NG357" s="12"/>
      <c r="NH357" s="12"/>
      <c r="NI357" s="12"/>
      <c r="NJ357" s="12"/>
      <c r="NK357" s="12"/>
      <c r="NL357" s="12"/>
      <c r="NM357" s="12"/>
      <c r="NN357" s="12"/>
      <c r="NO357" s="12"/>
      <c r="NP357" s="12"/>
      <c r="NQ357" s="12"/>
      <c r="NR357" s="12"/>
      <c r="NS357" s="12"/>
      <c r="NT357" s="12"/>
      <c r="NU357" s="12"/>
      <c r="NV357" s="12"/>
      <c r="NW357" s="12"/>
      <c r="NX357" s="12"/>
      <c r="NY357" s="12"/>
      <c r="NZ357" s="12"/>
      <c r="OA357" s="12"/>
      <c r="OB357" s="12"/>
      <c r="OC357" s="12"/>
      <c r="OD357" s="12"/>
      <c r="OE357" s="12"/>
      <c r="OF357" s="12"/>
      <c r="OG357" s="12"/>
      <c r="OH357" s="12"/>
      <c r="OI357" s="12"/>
      <c r="OJ357" s="12"/>
      <c r="OK357" s="12"/>
      <c r="OL357" s="12"/>
      <c r="OM357" s="12"/>
      <c r="ON357" s="12"/>
      <c r="OO357" s="12"/>
      <c r="OP357" s="12"/>
      <c r="OQ357" s="12"/>
      <c r="OR357" s="12"/>
      <c r="OS357" s="12"/>
      <c r="OT357" s="12"/>
      <c r="OU357" s="12"/>
      <c r="OV357" s="12"/>
      <c r="OW357" s="12"/>
      <c r="OX357" s="12"/>
      <c r="OY357" s="12"/>
      <c r="OZ357" s="12"/>
      <c r="PA357" s="12"/>
      <c r="PB357" s="12"/>
      <c r="PC357" s="12"/>
      <c r="PD357" s="12"/>
      <c r="PE357" s="12"/>
      <c r="PF357" s="12"/>
      <c r="PG357" s="12"/>
      <c r="PH357" s="12"/>
      <c r="PI357" s="12"/>
      <c r="PJ357" s="12"/>
      <c r="PK357" s="12"/>
      <c r="PL357" s="12"/>
      <c r="PM357" s="12"/>
      <c r="PN357" s="12"/>
      <c r="PO357" s="12"/>
      <c r="PP357" s="12"/>
      <c r="PQ357" s="12"/>
      <c r="PR357" s="12"/>
      <c r="PS357" s="12"/>
      <c r="PT357" s="12"/>
      <c r="PU357" s="12"/>
      <c r="PV357" s="12"/>
      <c r="PW357" s="12"/>
      <c r="PX357" s="12"/>
      <c r="PY357" s="12"/>
      <c r="PZ357" s="12"/>
      <c r="QA357" s="12"/>
      <c r="QB357" s="12"/>
      <c r="QC357" s="12"/>
      <c r="QD357" s="12"/>
      <c r="QE357" s="12"/>
      <c r="QF357" s="12"/>
      <c r="QG357" s="12"/>
      <c r="QH357" s="12"/>
      <c r="QI357" s="12"/>
      <c r="QJ357" s="12"/>
      <c r="QK357" s="12"/>
      <c r="QL357" s="12"/>
      <c r="QM357" s="12"/>
      <c r="QN357" s="12"/>
      <c r="QO357" s="12"/>
      <c r="QP357" s="12"/>
      <c r="QQ357" s="12"/>
      <c r="QR357" s="12"/>
      <c r="QS357" s="12"/>
      <c r="QT357" s="12"/>
      <c r="QU357" s="12"/>
      <c r="QV357" s="12"/>
      <c r="QW357" s="12"/>
      <c r="QX357" s="12"/>
      <c r="QY357" s="12"/>
      <c r="QZ357" s="12"/>
      <c r="RA357" s="12"/>
      <c r="RB357" s="12"/>
      <c r="RC357" s="12"/>
      <c r="RD357" s="12"/>
      <c r="RE357" s="12"/>
      <c r="RF357" s="12"/>
      <c r="RG357" s="12"/>
      <c r="RH357" s="12"/>
      <c r="RI357" s="12"/>
      <c r="RJ357" s="12"/>
      <c r="RK357" s="12"/>
      <c r="RL357" s="12"/>
      <c r="RM357" s="12"/>
      <c r="RN357" s="12"/>
      <c r="RO357" s="12"/>
      <c r="RP357" s="12"/>
      <c r="RQ357" s="12"/>
      <c r="RR357" s="12"/>
      <c r="RS357" s="12"/>
      <c r="RT357" s="12"/>
      <c r="RU357" s="12"/>
      <c r="RV357" s="12"/>
      <c r="RW357" s="12"/>
      <c r="RX357" s="12"/>
      <c r="RY357" s="12"/>
      <c r="RZ357" s="12"/>
      <c r="SA357" s="12"/>
      <c r="SB357" s="12"/>
      <c r="SC357" s="12"/>
      <c r="SD357" s="12"/>
      <c r="SE357" s="12"/>
      <c r="SF357" s="12"/>
      <c r="SG357" s="12"/>
      <c r="SH357" s="12"/>
      <c r="SI357" s="12"/>
      <c r="SJ357" s="12"/>
      <c r="SK357" s="12"/>
      <c r="SL357" s="12"/>
      <c r="SM357" s="12"/>
      <c r="SN357" s="12"/>
      <c r="SO357" s="12"/>
      <c r="SP357" s="12"/>
      <c r="SQ357" s="12"/>
      <c r="SR357" s="12"/>
      <c r="SS357" s="12"/>
      <c r="ST357" s="12"/>
      <c r="SU357" s="12"/>
      <c r="SV357" s="12"/>
      <c r="SW357" s="12"/>
      <c r="SX357" s="12"/>
      <c r="SY357" s="12"/>
      <c r="SZ357" s="12"/>
      <c r="TA357" s="12"/>
      <c r="TB357" s="12"/>
      <c r="TC357" s="12"/>
      <c r="TD357" s="12"/>
      <c r="TE357" s="12"/>
      <c r="TF357" s="12"/>
      <c r="TG357" s="12"/>
      <c r="TH357" s="12"/>
      <c r="TI357" s="12"/>
      <c r="TJ357" s="12"/>
      <c r="TK357" s="12"/>
      <c r="TL357" s="12"/>
      <c r="TM357" s="12"/>
      <c r="TN357" s="12"/>
      <c r="TO357" s="12"/>
      <c r="TP357" s="12"/>
      <c r="TQ357" s="12"/>
      <c r="TR357" s="12"/>
      <c r="TS357" s="12"/>
      <c r="TT357" s="12"/>
      <c r="TU357" s="12"/>
      <c r="TV357" s="12"/>
      <c r="TW357" s="12"/>
      <c r="TX357" s="12"/>
      <c r="TY357" s="12"/>
      <c r="TZ357" s="12"/>
      <c r="UA357" s="12"/>
      <c r="UB357" s="12"/>
      <c r="UC357" s="12"/>
      <c r="UD357" s="12"/>
      <c r="UE357" s="12"/>
      <c r="UF357" s="12"/>
      <c r="UG357" s="12"/>
      <c r="UH357" s="12"/>
      <c r="UI357" s="12"/>
      <c r="UJ357" s="12"/>
      <c r="UK357" s="12"/>
      <c r="UL357" s="12"/>
      <c r="UM357" s="12"/>
      <c r="UN357" s="12"/>
      <c r="UO357" s="12"/>
      <c r="UP357" s="12"/>
      <c r="UQ357" s="12"/>
      <c r="UR357" s="12"/>
      <c r="US357" s="12"/>
      <c r="UT357" s="12"/>
      <c r="UU357" s="12"/>
      <c r="UV357" s="12"/>
      <c r="UW357" s="12"/>
      <c r="UX357" s="12"/>
      <c r="UY357" s="12"/>
      <c r="UZ357" s="12"/>
      <c r="VA357" s="12"/>
      <c r="VB357" s="12"/>
      <c r="VC357" s="12"/>
      <c r="VD357" s="12"/>
      <c r="VE357" s="12"/>
      <c r="VF357" s="12"/>
      <c r="VG357" s="12"/>
      <c r="VH357" s="12"/>
      <c r="VI357" s="12"/>
      <c r="VJ357" s="12"/>
      <c r="VK357" s="12"/>
      <c r="VL357" s="12"/>
      <c r="VM357" s="12"/>
      <c r="VN357" s="12"/>
      <c r="VO357" s="12"/>
      <c r="VP357" s="12"/>
      <c r="VQ357" s="12"/>
      <c r="VR357" s="12"/>
      <c r="VS357" s="12"/>
      <c r="VT357" s="12"/>
      <c r="VU357" s="12"/>
      <c r="VV357" s="12"/>
      <c r="VW357" s="12"/>
      <c r="VX357" s="12"/>
      <c r="VY357" s="12"/>
      <c r="VZ357" s="12"/>
      <c r="WA357" s="12"/>
      <c r="WB357" s="12"/>
      <c r="WC357" s="12"/>
      <c r="WD357" s="12"/>
      <c r="WE357" s="12"/>
      <c r="WF357" s="12"/>
      <c r="WG357" s="12"/>
      <c r="WH357" s="12"/>
      <c r="WI357" s="12"/>
      <c r="WJ357" s="12"/>
      <c r="WK357" s="12"/>
      <c r="WL357" s="12"/>
      <c r="WM357" s="12"/>
      <c r="WN357" s="12"/>
      <c r="WO357" s="12"/>
      <c r="WP357" s="12"/>
      <c r="WQ357" s="12"/>
      <c r="WR357" s="12"/>
      <c r="WS357" s="12"/>
      <c r="WT357" s="12"/>
      <c r="WU357" s="12"/>
      <c r="WV357" s="12"/>
      <c r="WW357" s="12"/>
      <c r="WX357" s="12"/>
      <c r="WY357" s="12"/>
      <c r="WZ357" s="12"/>
      <c r="XA357" s="12"/>
      <c r="XB357" s="12"/>
      <c r="XC357" s="12"/>
      <c r="XD357" s="12"/>
      <c r="XE357" s="12"/>
      <c r="XF357" s="12"/>
      <c r="XG357" s="12"/>
      <c r="XH357" s="12"/>
      <c r="XI357" s="12"/>
      <c r="XJ357" s="12"/>
      <c r="XK357" s="12"/>
      <c r="XL357" s="12"/>
      <c r="XM357" s="12"/>
      <c r="XN357" s="12"/>
      <c r="XO357" s="12"/>
      <c r="XP357" s="12"/>
      <c r="XQ357" s="12"/>
      <c r="XR357" s="12"/>
      <c r="XS357" s="12"/>
      <c r="XT357" s="12"/>
      <c r="XU357" s="12"/>
      <c r="XV357" s="12"/>
      <c r="XW357" s="12"/>
      <c r="XX357" s="12"/>
      <c r="XY357" s="12"/>
      <c r="XZ357" s="12"/>
      <c r="YA357" s="12"/>
      <c r="YB357" s="12"/>
      <c r="YC357" s="12"/>
      <c r="YD357" s="12"/>
      <c r="YE357" s="12"/>
      <c r="YF357" s="12"/>
      <c r="YG357" s="12"/>
      <c r="YH357" s="12"/>
      <c r="YI357" s="12"/>
      <c r="YJ357" s="12"/>
      <c r="YK357" s="12"/>
      <c r="YL357" s="12"/>
      <c r="YM357" s="12"/>
      <c r="YN357" s="12"/>
      <c r="YO357" s="12"/>
      <c r="YP357" s="12"/>
      <c r="YQ357" s="12"/>
      <c r="YR357" s="12"/>
      <c r="YS357" s="12"/>
      <c r="YT357" s="12"/>
      <c r="YU357" s="12"/>
      <c r="YV357" s="12"/>
      <c r="YW357" s="12"/>
      <c r="YX357" s="12"/>
      <c r="YY357" s="12"/>
      <c r="YZ357" s="12"/>
      <c r="ZA357" s="12"/>
      <c r="ZB357" s="12"/>
      <c r="ZC357" s="12"/>
      <c r="ZD357" s="12"/>
      <c r="ZE357" s="12"/>
      <c r="ZF357" s="12"/>
      <c r="ZG357" s="12"/>
      <c r="ZH357" s="12"/>
      <c r="ZI357" s="12"/>
      <c r="ZJ357" s="12"/>
      <c r="ZK357" s="12"/>
      <c r="ZL357" s="12"/>
      <c r="ZM357" s="12"/>
      <c r="ZN357" s="12"/>
      <c r="ZO357" s="12"/>
      <c r="ZP357" s="12"/>
      <c r="ZQ357" s="12"/>
      <c r="ZR357" s="12"/>
      <c r="ZS357" s="12"/>
      <c r="ZT357" s="12"/>
      <c r="ZU357" s="12"/>
      <c r="ZV357" s="12"/>
      <c r="ZW357" s="12"/>
      <c r="ZX357" s="12"/>
      <c r="ZY357" s="12"/>
      <c r="ZZ357" s="12"/>
      <c r="AAA357" s="12"/>
      <c r="AAB357" s="12"/>
      <c r="AAC357" s="12"/>
      <c r="AAD357" s="12"/>
      <c r="AAE357" s="12"/>
      <c r="AAF357" s="12"/>
      <c r="AAG357" s="12"/>
      <c r="AAH357" s="12"/>
      <c r="AAI357" s="12"/>
      <c r="AAJ357" s="12"/>
      <c r="AAK357" s="12"/>
      <c r="AAL357" s="12"/>
      <c r="AAM357" s="12"/>
      <c r="AAN357" s="12"/>
      <c r="AAO357" s="12"/>
      <c r="AAP357" s="12"/>
      <c r="AAQ357" s="12"/>
      <c r="AAR357" s="12"/>
      <c r="AAS357" s="12"/>
      <c r="AAT357" s="12"/>
      <c r="AAU357" s="12"/>
      <c r="AAV357" s="12"/>
      <c r="AAW357" s="12"/>
      <c r="AAX357" s="12"/>
      <c r="AAY357" s="12"/>
      <c r="AAZ357" s="12"/>
      <c r="ABA357" s="12"/>
      <c r="ABB357" s="12"/>
      <c r="ABC357" s="12"/>
      <c r="ABD357" s="12"/>
      <c r="ABE357" s="12"/>
      <c r="ABF357" s="12"/>
      <c r="ABG357" s="12"/>
      <c r="ABH357" s="12"/>
      <c r="ABI357" s="12"/>
      <c r="ABJ357" s="12"/>
      <c r="ABK357" s="12"/>
      <c r="ABL357" s="12"/>
      <c r="ABM357" s="12"/>
      <c r="ABN357" s="12"/>
      <c r="ABO357" s="12"/>
      <c r="ABP357" s="12"/>
      <c r="ABQ357" s="12"/>
      <c r="ABR357" s="12"/>
      <c r="ABS357" s="12"/>
      <c r="ABT357" s="12"/>
      <c r="ABU357" s="12"/>
      <c r="ABV357" s="12"/>
      <c r="ABW357" s="12"/>
      <c r="ABX357" s="12"/>
      <c r="ABY357" s="12"/>
      <c r="ABZ357" s="12"/>
      <c r="ACA357" s="12"/>
      <c r="ACB357" s="12"/>
      <c r="ACC357" s="12"/>
      <c r="ACD357" s="12"/>
      <c r="ACE357" s="12"/>
      <c r="ACF357" s="12"/>
      <c r="ACG357" s="12"/>
      <c r="ACH357" s="12"/>
      <c r="ACI357" s="12"/>
      <c r="ACJ357" s="12"/>
      <c r="ACK357" s="12"/>
      <c r="ACL357" s="12"/>
      <c r="ACM357" s="12"/>
      <c r="ACN357" s="12"/>
      <c r="ACO357" s="12"/>
      <c r="ACP357" s="12"/>
      <c r="ACQ357" s="12"/>
      <c r="ACR357" s="12"/>
      <c r="ACS357" s="12"/>
      <c r="ACT357" s="12"/>
      <c r="ACU357" s="12"/>
      <c r="ACV357" s="12"/>
      <c r="ACW357" s="12"/>
      <c r="ACX357" s="12"/>
      <c r="ACY357" s="12"/>
      <c r="ACZ357" s="12"/>
      <c r="ADA357" s="12"/>
      <c r="ADB357" s="12"/>
      <c r="ADC357" s="12"/>
      <c r="ADD357" s="12"/>
      <c r="ADE357" s="12"/>
      <c r="ADF357" s="12"/>
      <c r="ADG357" s="12"/>
      <c r="ADH357" s="12"/>
      <c r="ADI357" s="12"/>
      <c r="ADJ357" s="12"/>
      <c r="ADK357" s="12"/>
      <c r="ADL357" s="12"/>
      <c r="ADM357" s="12"/>
      <c r="ADN357" s="12"/>
      <c r="ADO357" s="12"/>
      <c r="ADP357" s="12"/>
      <c r="ADQ357" s="12"/>
      <c r="ADR357" s="12"/>
      <c r="ADS357" s="12"/>
      <c r="ADT357" s="12"/>
      <c r="ADU357" s="12"/>
      <c r="ADV357" s="12"/>
      <c r="ADW357" s="12"/>
      <c r="ADX357" s="12"/>
      <c r="ADY357" s="12"/>
      <c r="ADZ357" s="12"/>
      <c r="AEA357" s="12"/>
      <c r="AEB357" s="12"/>
      <c r="AEC357" s="12"/>
      <c r="AED357" s="12"/>
      <c r="AEE357" s="12"/>
      <c r="AEF357" s="12"/>
      <c r="AEG357" s="12"/>
      <c r="AEH357" s="12"/>
      <c r="AEI357" s="12"/>
      <c r="AEJ357" s="12"/>
      <c r="AEK357" s="12"/>
      <c r="AEL357" s="12"/>
      <c r="AEM357" s="12"/>
      <c r="AEN357" s="12"/>
      <c r="AEO357" s="12"/>
      <c r="AEP357" s="12"/>
      <c r="AEQ357" s="12"/>
      <c r="AER357" s="12"/>
      <c r="AES357" s="12"/>
      <c r="AET357" s="12"/>
      <c r="AEU357" s="12"/>
      <c r="AEV357" s="12"/>
      <c r="AEW357" s="12"/>
      <c r="AEX357" s="12"/>
      <c r="AEY357" s="12"/>
      <c r="AEZ357" s="12"/>
      <c r="AFA357" s="12"/>
      <c r="AFB357" s="12"/>
      <c r="AFC357" s="12"/>
      <c r="AFD357" s="12"/>
      <c r="AFE357" s="12"/>
      <c r="AFF357" s="12"/>
      <c r="AFG357" s="12"/>
      <c r="AFH357" s="12"/>
      <c r="AFI357" s="12"/>
      <c r="AFJ357" s="12"/>
      <c r="AFK357" s="12"/>
      <c r="AFL357" s="12"/>
      <c r="AFM357" s="12"/>
      <c r="AFN357" s="12"/>
      <c r="AFO357" s="12"/>
      <c r="AFP357" s="12"/>
      <c r="AFQ357" s="12"/>
      <c r="AFR357" s="12"/>
      <c r="AFS357" s="12"/>
      <c r="AFT357" s="12"/>
      <c r="AFU357" s="12"/>
      <c r="AFV357" s="12"/>
      <c r="AFW357" s="12"/>
      <c r="AFX357" s="12"/>
      <c r="AFY357" s="12"/>
      <c r="AFZ357" s="12"/>
      <c r="AGA357" s="12"/>
      <c r="AGB357" s="12"/>
      <c r="AGC357" s="12"/>
      <c r="AGD357" s="12"/>
      <c r="AGE357" s="12"/>
      <c r="AGF357" s="12"/>
      <c r="AGG357" s="12"/>
      <c r="AGH357" s="12"/>
      <c r="AGI357" s="12"/>
      <c r="AGJ357" s="12"/>
      <c r="AGK357" s="12"/>
      <c r="AGL357" s="12"/>
      <c r="AGM357" s="12"/>
      <c r="AGN357" s="12"/>
      <c r="AGO357" s="12"/>
      <c r="AGP357" s="12"/>
      <c r="AGQ357" s="12"/>
      <c r="AGR357" s="12"/>
      <c r="AGS357" s="12"/>
      <c r="AGT357" s="12"/>
      <c r="AGU357" s="12"/>
      <c r="AGV357" s="12"/>
      <c r="AGW357" s="12"/>
      <c r="AGX357" s="12"/>
      <c r="AGY357" s="12"/>
      <c r="AGZ357" s="12"/>
      <c r="AHA357" s="12"/>
      <c r="AHB357" s="12"/>
      <c r="AHC357" s="12"/>
      <c r="AHD357" s="12"/>
      <c r="AHE357" s="12"/>
      <c r="AHF357" s="12"/>
      <c r="AHG357" s="12"/>
      <c r="AHH357" s="12"/>
      <c r="AHI357" s="12"/>
      <c r="AHJ357" s="12"/>
      <c r="AHK357" s="12"/>
      <c r="AHL357" s="12"/>
      <c r="AHM357" s="12"/>
      <c r="AHN357" s="12"/>
      <c r="AHO357" s="12"/>
      <c r="AHP357" s="12"/>
      <c r="AHQ357" s="12"/>
      <c r="AHR357" s="12"/>
      <c r="AHS357" s="12"/>
      <c r="AHT357" s="12"/>
      <c r="AHU357" s="12"/>
      <c r="AHV357" s="12"/>
      <c r="AHW357" s="12"/>
      <c r="AHX357" s="12"/>
      <c r="AHY357" s="12"/>
      <c r="AHZ357" s="12"/>
      <c r="AIA357" s="12"/>
      <c r="AIB357" s="12"/>
      <c r="AIC357" s="12"/>
      <c r="AID357" s="12"/>
      <c r="AIE357" s="12"/>
      <c r="AIF357" s="12"/>
      <c r="AIG357" s="12"/>
      <c r="AIH357" s="12"/>
      <c r="AII357" s="12"/>
      <c r="AIJ357" s="12"/>
      <c r="AIK357" s="12"/>
      <c r="AIL357" s="12"/>
      <c r="AIM357" s="12"/>
      <c r="AIN357" s="12"/>
      <c r="AIO357" s="12"/>
      <c r="AIP357" s="12"/>
      <c r="AIQ357" s="12"/>
      <c r="AIR357" s="12"/>
      <c r="AIS357" s="12"/>
      <c r="AIT357" s="12"/>
      <c r="AIU357" s="12"/>
      <c r="AIV357" s="12"/>
      <c r="AIW357" s="12"/>
      <c r="AIX357" s="12"/>
      <c r="AIY357" s="12"/>
      <c r="AIZ357" s="12"/>
      <c r="AJA357" s="12"/>
      <c r="AJB357" s="12"/>
      <c r="AJC357" s="12"/>
      <c r="AJD357" s="12"/>
      <c r="AJE357" s="12"/>
      <c r="AJF357" s="12"/>
      <c r="AJG357" s="12"/>
      <c r="AJH357" s="12"/>
      <c r="AJI357" s="12"/>
      <c r="AJJ357" s="12"/>
      <c r="AJK357" s="12"/>
      <c r="AJL357" s="12"/>
      <c r="AJM357" s="12"/>
      <c r="AJN357" s="12"/>
      <c r="AJO357" s="12"/>
      <c r="AJP357" s="12"/>
      <c r="AJQ357" s="12"/>
      <c r="AJR357" s="12"/>
      <c r="AJS357" s="12"/>
      <c r="AJT357" s="12"/>
      <c r="AJU357" s="12"/>
      <c r="AJV357" s="12"/>
      <c r="AJW357" s="12"/>
      <c r="AJX357" s="12"/>
      <c r="AJY357" s="12"/>
      <c r="AJZ357" s="12"/>
      <c r="AKA357" s="12"/>
      <c r="AKB357" s="12"/>
      <c r="AKC357" s="12"/>
      <c r="AKD357" s="12"/>
      <c r="AKE357" s="12"/>
      <c r="AKF357" s="12"/>
      <c r="AKG357" s="12"/>
      <c r="AKH357" s="12"/>
      <c r="AKI357" s="12"/>
      <c r="AKJ357" s="12"/>
      <c r="AKK357" s="12"/>
      <c r="AKL357" s="12"/>
      <c r="AKM357" s="12"/>
      <c r="AKN357" s="12"/>
      <c r="AKO357" s="12"/>
      <c r="AKP357" s="12"/>
      <c r="AKQ357" s="12"/>
      <c r="AKR357" s="12"/>
      <c r="AKS357" s="12"/>
      <c r="AKT357" s="12"/>
      <c r="AKU357" s="12"/>
      <c r="AKV357" s="12"/>
      <c r="AKW357" s="12"/>
      <c r="AKX357" s="12"/>
      <c r="AKY357" s="12"/>
      <c r="AKZ357" s="12"/>
      <c r="ALA357" s="12"/>
      <c r="ALB357" s="12"/>
      <c r="ALC357" s="12"/>
      <c r="ALD357" s="12"/>
      <c r="ALE357" s="12"/>
      <c r="ALF357" s="12"/>
      <c r="ALG357" s="12"/>
      <c r="ALH357" s="12"/>
      <c r="ALI357" s="12"/>
      <c r="ALJ357" s="12"/>
      <c r="ALK357" s="12"/>
      <c r="ALL357" s="12"/>
      <c r="ALM357" s="12"/>
      <c r="ALN357" s="12"/>
      <c r="ALO357" s="12"/>
      <c r="ALP357" s="12"/>
      <c r="ALQ357" s="12"/>
      <c r="ALR357" s="12"/>
      <c r="ALS357" s="12"/>
      <c r="ALT357" s="12"/>
      <c r="ALU357" s="12"/>
      <c r="ALV357" s="12"/>
      <c r="ALW357" s="12"/>
      <c r="ALX357" s="12"/>
      <c r="ALY357" s="12"/>
      <c r="ALZ357" s="12"/>
      <c r="AMA357" s="12"/>
      <c r="AMB357" s="12"/>
      <c r="AMC357" s="12"/>
      <c r="AMD357" s="12"/>
      <c r="AME357" s="12"/>
      <c r="AMF357" s="12"/>
      <c r="AMG357" s="12"/>
      <c r="AMH357" s="12"/>
      <c r="AMI357" s="12"/>
      <c r="AMJ357" s="12"/>
      <c r="AMK357" s="12"/>
      <c r="AML357" s="12"/>
      <c r="AMM357" s="12"/>
      <c r="AMN357" s="12"/>
      <c r="AMO357" s="12"/>
      <c r="AMP357" s="12"/>
      <c r="AMQ357" s="12"/>
      <c r="AMR357" s="12"/>
      <c r="AMS357" s="12"/>
      <c r="AMT357" s="12"/>
      <c r="AMU357" s="12"/>
      <c r="AMV357" s="12"/>
      <c r="AMW357" s="12"/>
      <c r="AMX357" s="12"/>
      <c r="AMY357" s="12"/>
      <c r="AMZ357" s="12"/>
      <c r="ANA357" s="12"/>
      <c r="ANB357" s="12"/>
      <c r="ANC357" s="12"/>
      <c r="AND357" s="12"/>
      <c r="ANE357" s="12"/>
      <c r="ANF357" s="12"/>
      <c r="ANG357" s="12"/>
      <c r="ANH357" s="12"/>
      <c r="ANI357" s="12"/>
      <c r="ANJ357" s="12"/>
      <c r="ANK357" s="12"/>
      <c r="ANL357" s="12"/>
      <c r="ANM357" s="12"/>
      <c r="ANN357" s="12"/>
      <c r="ANO357" s="12"/>
      <c r="ANP357" s="12"/>
      <c r="ANQ357" s="12"/>
      <c r="ANR357" s="12"/>
      <c r="ANS357" s="12"/>
      <c r="ANT357" s="12"/>
      <c r="ANU357" s="12"/>
      <c r="ANV357" s="12"/>
      <c r="ANW357" s="12"/>
      <c r="ANX357" s="12"/>
      <c r="ANY357" s="12"/>
      <c r="ANZ357" s="12"/>
      <c r="AOA357" s="12"/>
      <c r="AOB357" s="12"/>
      <c r="AOC357" s="12"/>
      <c r="AOD357" s="12"/>
      <c r="AOE357" s="12"/>
      <c r="AOF357" s="12"/>
      <c r="AOG357" s="12"/>
      <c r="AOH357" s="12"/>
      <c r="AOI357" s="12"/>
      <c r="AOJ357" s="12"/>
      <c r="AOK357" s="12"/>
      <c r="AOL357" s="12"/>
      <c r="AOM357" s="12"/>
      <c r="AON357" s="12"/>
      <c r="AOO357" s="12"/>
      <c r="AOP357" s="12"/>
      <c r="AOQ357" s="12"/>
      <c r="AOR357" s="12"/>
      <c r="AOS357" s="12"/>
      <c r="AOT357" s="12"/>
      <c r="AOU357" s="12"/>
      <c r="AOV357" s="12"/>
      <c r="AOW357" s="12"/>
      <c r="AOX357" s="12"/>
      <c r="AOY357" s="12"/>
      <c r="AOZ357" s="12"/>
      <c r="APA357" s="12"/>
      <c r="APB357" s="12"/>
      <c r="APC357" s="12"/>
      <c r="APD357" s="12"/>
      <c r="APE357" s="12"/>
      <c r="APF357" s="12"/>
      <c r="APG357" s="12"/>
      <c r="APH357" s="12"/>
      <c r="API357" s="12"/>
      <c r="APJ357" s="12"/>
      <c r="APK357" s="12"/>
      <c r="APL357" s="12"/>
      <c r="APM357" s="12"/>
      <c r="APN357" s="12"/>
      <c r="APO357" s="12"/>
      <c r="APP357" s="12"/>
      <c r="APQ357" s="12"/>
      <c r="APR357" s="12"/>
      <c r="APS357" s="12"/>
      <c r="APT357" s="12"/>
      <c r="APU357" s="12"/>
      <c r="APV357" s="12"/>
      <c r="APW357" s="12"/>
      <c r="APX357" s="12"/>
      <c r="APY357" s="12"/>
      <c r="APZ357" s="12"/>
      <c r="AQA357" s="12"/>
      <c r="AQB357" s="12"/>
      <c r="AQC357" s="12"/>
      <c r="AQD357" s="12"/>
      <c r="AQE357" s="12"/>
      <c r="AQF357" s="12"/>
      <c r="AQG357" s="12"/>
      <c r="AQH357" s="12"/>
      <c r="AQI357" s="12"/>
      <c r="AQJ357" s="12"/>
      <c r="AQK357" s="12"/>
      <c r="AQL357" s="12"/>
      <c r="AQM357" s="12"/>
      <c r="AQN357" s="12"/>
      <c r="AQO357" s="12"/>
      <c r="AQP357" s="12"/>
      <c r="AQQ357" s="12"/>
      <c r="AQR357" s="12"/>
      <c r="AQS357" s="12"/>
      <c r="AQT357" s="12"/>
      <c r="AQU357" s="12"/>
      <c r="AQV357" s="12"/>
      <c r="AQW357" s="12"/>
      <c r="AQX357" s="12"/>
      <c r="AQY357" s="12"/>
      <c r="AQZ357" s="12"/>
      <c r="ARA357" s="12"/>
      <c r="ARB357" s="12"/>
      <c r="ARC357" s="12"/>
      <c r="ARD357" s="12"/>
      <c r="ARE357" s="12"/>
      <c r="ARF357" s="12"/>
      <c r="ARG357" s="12"/>
      <c r="ARH357" s="12"/>
      <c r="ARI357" s="12"/>
      <c r="ARJ357" s="12"/>
      <c r="ARK357" s="12"/>
      <c r="ARL357" s="12"/>
      <c r="ARM357" s="12"/>
      <c r="ARN357" s="12"/>
      <c r="ARO357" s="12"/>
      <c r="ARP357" s="12"/>
      <c r="ARQ357" s="12"/>
      <c r="ARR357" s="12"/>
      <c r="ARS357" s="12"/>
      <c r="ART357" s="12"/>
      <c r="ARU357" s="12"/>
      <c r="ARV357" s="12"/>
      <c r="ARW357" s="12"/>
      <c r="ARX357" s="12"/>
      <c r="ARY357" s="12"/>
      <c r="ARZ357" s="12"/>
      <c r="ASA357" s="12"/>
      <c r="ASB357" s="12"/>
      <c r="ASC357" s="12"/>
      <c r="ASD357" s="12"/>
      <c r="ASE357" s="12"/>
      <c r="ASF357" s="12"/>
      <c r="ASG357" s="12"/>
      <c r="ASH357" s="12"/>
      <c r="ASI357" s="12"/>
      <c r="ASJ357" s="12"/>
      <c r="ASK357" s="12"/>
      <c r="ASL357" s="12"/>
      <c r="ASM357" s="12"/>
      <c r="ASN357" s="12"/>
      <c r="ASO357" s="12"/>
      <c r="ASP357" s="12"/>
      <c r="ASQ357" s="12"/>
      <c r="ASR357" s="12"/>
      <c r="ASS357" s="12"/>
      <c r="AST357" s="12"/>
      <c r="ASU357" s="12"/>
      <c r="ASV357" s="12"/>
      <c r="ASW357" s="12"/>
      <c r="ASX357" s="12"/>
      <c r="ASY357" s="12"/>
      <c r="ASZ357" s="12"/>
      <c r="ATA357" s="12"/>
      <c r="ATB357" s="12"/>
      <c r="ATC357" s="12"/>
      <c r="ATD357" s="12"/>
      <c r="ATE357" s="12"/>
      <c r="ATF357" s="12"/>
      <c r="ATG357" s="12"/>
      <c r="ATH357" s="12"/>
      <c r="ATI357" s="12"/>
      <c r="ATJ357" s="12"/>
      <c r="ATK357" s="12"/>
      <c r="ATL357" s="12"/>
      <c r="ATM357" s="12"/>
      <c r="ATN357" s="12"/>
      <c r="ATO357" s="12"/>
      <c r="ATP357" s="12"/>
      <c r="ATQ357" s="12"/>
      <c r="ATR357" s="12"/>
      <c r="ATS357" s="12"/>
      <c r="ATT357" s="12"/>
      <c r="ATU357" s="12"/>
      <c r="ATV357" s="12"/>
      <c r="ATW357" s="12"/>
      <c r="ATX357" s="12"/>
      <c r="ATY357" s="12"/>
      <c r="ATZ357" s="12"/>
      <c r="AUA357" s="12"/>
      <c r="AUB357" s="12"/>
      <c r="AUC357" s="12"/>
      <c r="AUD357" s="12"/>
      <c r="AUE357" s="12"/>
      <c r="AUF357" s="12"/>
      <c r="AUG357" s="12"/>
      <c r="AUH357" s="12"/>
      <c r="AUI357" s="12"/>
      <c r="AUJ357" s="12"/>
      <c r="AUK357" s="12"/>
      <c r="AUL357" s="12"/>
      <c r="AUM357" s="12"/>
      <c r="AUN357" s="12"/>
      <c r="AUO357" s="12"/>
      <c r="AUP357" s="12"/>
      <c r="AUQ357" s="12"/>
      <c r="AUR357" s="12"/>
      <c r="AUS357" s="12"/>
      <c r="AUT357" s="12"/>
      <c r="AUU357" s="12"/>
      <c r="AUV357" s="12"/>
      <c r="AUW357" s="12"/>
      <c r="AUX357" s="12"/>
      <c r="AUY357" s="12"/>
      <c r="AUZ357" s="12"/>
      <c r="AVA357" s="12"/>
      <c r="AVB357" s="12"/>
      <c r="AVC357" s="12"/>
      <c r="AVD357" s="12"/>
      <c r="AVE357" s="12"/>
      <c r="AVF357" s="12"/>
      <c r="AVG357" s="12"/>
      <c r="AVH357" s="12"/>
      <c r="AVI357" s="12"/>
      <c r="AVJ357" s="12"/>
      <c r="AVK357" s="12"/>
      <c r="AVL357" s="12"/>
      <c r="AVM357" s="12"/>
      <c r="AVN357" s="12"/>
      <c r="AVO357" s="12"/>
      <c r="AVP357" s="12"/>
      <c r="AVQ357" s="12"/>
      <c r="AVR357" s="12"/>
      <c r="AVS357" s="12"/>
      <c r="AVT357" s="12"/>
      <c r="AVU357" s="12"/>
      <c r="AVV357" s="12"/>
      <c r="AVW357" s="12"/>
      <c r="AVX357" s="12"/>
      <c r="AVY357" s="12"/>
      <c r="AVZ357" s="12"/>
      <c r="AWA357" s="12"/>
      <c r="AWB357" s="12"/>
      <c r="AWC357" s="12"/>
      <c r="AWD357" s="12"/>
      <c r="AWE357" s="12"/>
      <c r="AWF357" s="12"/>
      <c r="AWG357" s="12"/>
      <c r="AWH357" s="12"/>
      <c r="AWI357" s="12"/>
      <c r="AWJ357" s="12"/>
      <c r="AWK357" s="12"/>
      <c r="AWL357" s="12"/>
      <c r="AWM357" s="12"/>
      <c r="AWN357" s="12"/>
      <c r="AWO357" s="12"/>
      <c r="AWP357" s="12"/>
      <c r="AWQ357" s="12"/>
      <c r="AWR357" s="12"/>
      <c r="AWS357" s="12"/>
      <c r="AWT357" s="12"/>
      <c r="AWU357" s="12"/>
      <c r="AWV357" s="12"/>
      <c r="AWW357" s="12"/>
      <c r="AWX357" s="12"/>
      <c r="AWY357" s="12"/>
      <c r="AWZ357" s="12"/>
      <c r="AXA357" s="12"/>
      <c r="AXB357" s="12"/>
      <c r="AXC357" s="12"/>
      <c r="AXD357" s="12"/>
      <c r="AXE357" s="12"/>
      <c r="AXF357" s="12"/>
      <c r="AXG357" s="12"/>
      <c r="AXH357" s="12"/>
      <c r="AXI357" s="12"/>
      <c r="AXJ357" s="12"/>
      <c r="AXK357" s="12"/>
      <c r="AXL357" s="12"/>
      <c r="AXM357" s="12"/>
      <c r="AXN357" s="12"/>
      <c r="AXO357" s="12"/>
      <c r="AXP357" s="12"/>
      <c r="AXQ357" s="12"/>
      <c r="AXR357" s="12"/>
      <c r="AXS357" s="12"/>
      <c r="AXT357" s="12"/>
      <c r="AXU357" s="12"/>
      <c r="AXV357" s="12"/>
      <c r="AXW357" s="12"/>
      <c r="AXX357" s="12"/>
      <c r="AXY357" s="12"/>
      <c r="AXZ357" s="12"/>
      <c r="AYA357" s="12"/>
      <c r="AYB357" s="12"/>
      <c r="AYC357" s="12"/>
      <c r="AYD357" s="12"/>
      <c r="AYE357" s="12"/>
      <c r="AYF357" s="12"/>
      <c r="AYG357" s="12"/>
      <c r="AYH357" s="12"/>
      <c r="AYI357" s="12"/>
      <c r="AYJ357" s="12"/>
      <c r="AYK357" s="12"/>
      <c r="AYL357" s="12"/>
      <c r="AYM357" s="12"/>
      <c r="AYN357" s="12"/>
      <c r="AYO357" s="12"/>
      <c r="AYP357" s="12"/>
      <c r="AYQ357" s="12"/>
      <c r="AYR357" s="12"/>
      <c r="AYS357" s="12"/>
      <c r="AYT357" s="12"/>
      <c r="AYU357" s="12"/>
      <c r="AYV357" s="12"/>
      <c r="AYW357" s="12"/>
      <c r="AYX357" s="12"/>
      <c r="AYY357" s="12"/>
      <c r="AYZ357" s="12"/>
      <c r="AZA357" s="12"/>
      <c r="AZB357" s="12"/>
      <c r="AZC357" s="12"/>
      <c r="AZD357" s="12"/>
      <c r="AZE357" s="12"/>
      <c r="AZF357" s="12"/>
      <c r="AZG357" s="12"/>
      <c r="AZH357" s="12"/>
      <c r="AZI357" s="12"/>
      <c r="AZJ357" s="12"/>
      <c r="AZK357" s="12"/>
      <c r="AZL357" s="12"/>
      <c r="AZM357" s="12"/>
      <c r="AZN357" s="12"/>
      <c r="AZO357" s="12"/>
      <c r="AZP357" s="12"/>
      <c r="AZQ357" s="12"/>
      <c r="AZR357" s="12"/>
      <c r="AZS357" s="12"/>
      <c r="AZT357" s="12"/>
      <c r="AZU357" s="12"/>
      <c r="AZV357" s="12"/>
      <c r="AZW357" s="12"/>
      <c r="AZX357" s="12"/>
      <c r="AZY357" s="12"/>
      <c r="AZZ357" s="12"/>
      <c r="BAA357" s="12"/>
      <c r="BAB357" s="12"/>
      <c r="BAC357" s="12"/>
      <c r="BAD357" s="12"/>
      <c r="BAE357" s="12"/>
      <c r="BAF357" s="12"/>
      <c r="BAG357" s="12"/>
      <c r="BAH357" s="12"/>
      <c r="BAI357" s="12"/>
      <c r="BAJ357" s="12"/>
      <c r="BAK357" s="12"/>
      <c r="BAL357" s="12"/>
      <c r="BAM357" s="12"/>
      <c r="BAN357" s="12"/>
      <c r="BAO357" s="12"/>
      <c r="BAP357" s="12"/>
      <c r="BAQ357" s="12"/>
      <c r="BAR357" s="12"/>
      <c r="BAS357" s="12"/>
      <c r="BAT357" s="12"/>
      <c r="BAU357" s="12"/>
      <c r="BAV357" s="12"/>
      <c r="BAW357" s="12"/>
      <c r="BAX357" s="12"/>
      <c r="BAY357" s="12"/>
      <c r="BAZ357" s="12"/>
      <c r="BBA357" s="12"/>
      <c r="BBB357" s="12"/>
      <c r="BBC357" s="12"/>
      <c r="BBD357" s="12"/>
      <c r="BBE357" s="12"/>
      <c r="BBF357" s="12"/>
      <c r="BBG357" s="12"/>
      <c r="BBH357" s="12"/>
      <c r="BBI357" s="12"/>
      <c r="BBJ357" s="12"/>
      <c r="BBK357" s="12"/>
      <c r="BBL357" s="12"/>
      <c r="BBM357" s="12"/>
      <c r="BBN357" s="12"/>
      <c r="BBO357" s="12"/>
      <c r="BBP357" s="12"/>
      <c r="BBQ357" s="12"/>
      <c r="BBR357" s="12"/>
      <c r="BBS357" s="12"/>
      <c r="BBT357" s="12"/>
      <c r="BBU357" s="12"/>
      <c r="BBV357" s="12"/>
      <c r="BBW357" s="12"/>
      <c r="BBX357" s="12"/>
      <c r="BBY357" s="12"/>
      <c r="BBZ357" s="12"/>
      <c r="BCA357" s="12"/>
      <c r="BCB357" s="12"/>
      <c r="BCC357" s="12"/>
      <c r="BCD357" s="12"/>
      <c r="BCE357" s="12"/>
      <c r="BCF357" s="12"/>
      <c r="BCG357" s="12"/>
      <c r="BCH357" s="12"/>
      <c r="BCI357" s="12"/>
      <c r="BCJ357" s="12"/>
      <c r="BCK357" s="12"/>
      <c r="BCL357" s="12"/>
      <c r="BCM357" s="12"/>
      <c r="BCN357" s="12"/>
      <c r="BCO357" s="12"/>
      <c r="BCP357" s="12"/>
      <c r="BCQ357" s="12"/>
      <c r="BCR357" s="12"/>
      <c r="BCS357" s="12"/>
      <c r="BCT357" s="12"/>
      <c r="BCU357" s="12"/>
      <c r="BCV357" s="12"/>
      <c r="BCW357" s="12"/>
      <c r="BCX357" s="12"/>
      <c r="BCY357" s="12"/>
      <c r="BCZ357" s="12"/>
      <c r="BDA357" s="12"/>
      <c r="BDB357" s="12"/>
      <c r="BDC357" s="12"/>
      <c r="BDD357" s="12"/>
      <c r="BDE357" s="12"/>
      <c r="BDF357" s="12"/>
      <c r="BDG357" s="12"/>
      <c r="BDH357" s="12"/>
      <c r="BDI357" s="12"/>
      <c r="BDJ357" s="12"/>
      <c r="BDK357" s="12"/>
      <c r="BDL357" s="12"/>
      <c r="BDM357" s="12"/>
      <c r="BDN357" s="12"/>
      <c r="BDO357" s="12"/>
      <c r="BDP357" s="12"/>
      <c r="BDQ357" s="12"/>
      <c r="BDR357" s="12"/>
      <c r="BDS357" s="12"/>
      <c r="BDT357" s="12"/>
      <c r="BDU357" s="12"/>
      <c r="BDV357" s="12"/>
      <c r="BDW357" s="12"/>
      <c r="BDX357" s="12"/>
      <c r="BDY357" s="12"/>
      <c r="BDZ357" s="12"/>
      <c r="BEA357" s="12"/>
      <c r="BEB357" s="12"/>
      <c r="BEC357" s="12"/>
      <c r="BED357" s="12"/>
      <c r="BEE357" s="12"/>
      <c r="BEF357" s="12"/>
      <c r="BEG357" s="12"/>
      <c r="BEH357" s="12"/>
      <c r="BEI357" s="12"/>
      <c r="BEJ357" s="12"/>
      <c r="BEK357" s="12"/>
      <c r="BEL357" s="12"/>
      <c r="BEM357" s="12"/>
      <c r="BEN357" s="12"/>
      <c r="BEO357" s="12"/>
      <c r="BEP357" s="12"/>
      <c r="BEQ357" s="12"/>
      <c r="BER357" s="12"/>
      <c r="BES357" s="12"/>
      <c r="BET357" s="12"/>
      <c r="BEU357" s="12"/>
      <c r="BEV357" s="12"/>
      <c r="BEW357" s="12"/>
      <c r="BEX357" s="12"/>
      <c r="BEY357" s="12"/>
      <c r="BEZ357" s="12"/>
      <c r="BFA357" s="12"/>
      <c r="BFB357" s="12"/>
      <c r="BFC357" s="12"/>
      <c r="BFD357" s="12"/>
      <c r="BFE357" s="12"/>
      <c r="BFF357" s="12"/>
      <c r="BFG357" s="12"/>
      <c r="BFH357" s="12"/>
      <c r="BFI357" s="12"/>
      <c r="BFJ357" s="12"/>
      <c r="BFK357" s="12"/>
      <c r="BFL357" s="12"/>
      <c r="BFM357" s="12"/>
      <c r="BFN357" s="12"/>
      <c r="BFO357" s="12"/>
      <c r="BFP357" s="12"/>
      <c r="BFQ357" s="12"/>
      <c r="BFR357" s="12"/>
      <c r="BFS357" s="12"/>
      <c r="BFT357" s="12"/>
      <c r="BFU357" s="12"/>
      <c r="BFV357" s="12"/>
      <c r="BFW357" s="12"/>
      <c r="BFX357" s="12"/>
      <c r="BFY357" s="12"/>
      <c r="BFZ357" s="12"/>
      <c r="BGA357" s="12"/>
      <c r="BGB357" s="12"/>
      <c r="BGC357" s="12"/>
      <c r="BGD357" s="12"/>
      <c r="BGE357" s="12"/>
      <c r="BGF357" s="12"/>
      <c r="BGG357" s="12"/>
      <c r="BGH357" s="12"/>
      <c r="BGI357" s="12"/>
      <c r="BGJ357" s="12"/>
      <c r="BGK357" s="12"/>
      <c r="BGL357" s="12"/>
      <c r="BGM357" s="12"/>
      <c r="BGN357" s="12"/>
      <c r="BGO357" s="12"/>
      <c r="BGP357" s="12"/>
      <c r="BGQ357" s="12"/>
      <c r="BGR357" s="12"/>
      <c r="BGS357" s="12"/>
      <c r="BGT357" s="12"/>
      <c r="BGU357" s="12"/>
      <c r="BGV357" s="12"/>
      <c r="BGW357" s="12"/>
      <c r="BGX357" s="12"/>
      <c r="BGY357" s="12"/>
      <c r="BGZ357" s="12"/>
      <c r="BHA357" s="12"/>
      <c r="BHB357" s="12"/>
      <c r="BHC357" s="12"/>
      <c r="BHD357" s="12"/>
      <c r="BHE357" s="12"/>
      <c r="BHF357" s="12"/>
      <c r="BHG357" s="12"/>
      <c r="BHH357" s="12"/>
      <c r="BHI357" s="12"/>
      <c r="BHJ357" s="12"/>
      <c r="BHK357" s="12"/>
      <c r="BHL357" s="12"/>
      <c r="BHM357" s="12"/>
      <c r="BHN357" s="12"/>
      <c r="BHO357" s="12"/>
      <c r="BHP357" s="12"/>
      <c r="BHQ357" s="12"/>
      <c r="BHR357" s="12"/>
      <c r="BHS357" s="12"/>
      <c r="BHT357" s="12"/>
      <c r="BHU357" s="12"/>
      <c r="BHV357" s="12"/>
      <c r="BHW357" s="12"/>
      <c r="BHX357" s="12"/>
      <c r="BHY357" s="12"/>
      <c r="BHZ357" s="12"/>
      <c r="BIA357" s="12"/>
      <c r="BIB357" s="12"/>
      <c r="BIC357" s="12"/>
      <c r="BID357" s="12"/>
      <c r="BIE357" s="12"/>
      <c r="BIF357" s="12"/>
      <c r="BIG357" s="12"/>
      <c r="BIH357" s="12"/>
      <c r="BII357" s="12"/>
      <c r="BIJ357" s="12"/>
      <c r="BIK357" s="12"/>
      <c r="BIL357" s="12"/>
      <c r="BIM357" s="12"/>
      <c r="BIN357" s="12"/>
      <c r="BIO357" s="12"/>
      <c r="BIP357" s="12"/>
      <c r="BIQ357" s="12"/>
      <c r="BIR357" s="12"/>
      <c r="BIS357" s="12"/>
      <c r="BIT357" s="12"/>
      <c r="BIU357" s="12"/>
      <c r="BIV357" s="12"/>
      <c r="BIW357" s="12"/>
      <c r="BIX357" s="12"/>
      <c r="BIY357" s="12"/>
      <c r="BIZ357" s="12"/>
      <c r="BJA357" s="12"/>
      <c r="BJB357" s="12"/>
      <c r="BJC357" s="12"/>
      <c r="BJD357" s="12"/>
      <c r="BJE357" s="12"/>
      <c r="BJF357" s="12"/>
      <c r="BJG357" s="12"/>
      <c r="BJH357" s="12"/>
      <c r="BJI357" s="12"/>
      <c r="BJJ357" s="12"/>
      <c r="BJK357" s="12"/>
      <c r="BJL357" s="12"/>
      <c r="BJM357" s="12"/>
      <c r="BJN357" s="12"/>
      <c r="BJO357" s="12"/>
      <c r="BJP357" s="12"/>
      <c r="BJQ357" s="12"/>
      <c r="BJR357" s="12"/>
      <c r="BJS357" s="12"/>
      <c r="BJT357" s="12"/>
      <c r="BJU357" s="12"/>
      <c r="BJV357" s="12"/>
      <c r="BJW357" s="12"/>
      <c r="BJX357" s="12"/>
      <c r="BJY357" s="12"/>
      <c r="BJZ357" s="12"/>
      <c r="BKA357" s="12"/>
      <c r="BKB357" s="12"/>
      <c r="BKC357" s="12"/>
      <c r="BKD357" s="12"/>
      <c r="BKE357" s="12"/>
      <c r="BKF357" s="12"/>
      <c r="BKG357" s="12"/>
    </row>
    <row r="358" spans="1:1645" ht="15.9" customHeight="1">
      <c r="A358" s="28">
        <v>43343</v>
      </c>
      <c r="B358" s="1" t="s">
        <v>468</v>
      </c>
      <c r="C358" s="13">
        <f t="shared" si="10"/>
        <v>1</v>
      </c>
      <c r="D358" s="1" t="s">
        <v>469</v>
      </c>
      <c r="E358" s="1">
        <v>2345</v>
      </c>
      <c r="F358" s="1" t="s">
        <v>161</v>
      </c>
      <c r="G358" s="1" t="s">
        <v>743</v>
      </c>
      <c r="AB358" s="1" t="s">
        <v>945</v>
      </c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12"/>
      <c r="DM358" s="12"/>
      <c r="DN358" s="12"/>
      <c r="DO358" s="12"/>
      <c r="DP358" s="12"/>
      <c r="DQ358" s="12"/>
      <c r="DR358" s="12"/>
      <c r="DS358" s="12"/>
      <c r="DT358" s="12"/>
      <c r="DU358" s="12"/>
      <c r="DV358" s="12"/>
      <c r="DW358" s="12"/>
      <c r="DX358" s="12"/>
      <c r="DY358" s="12"/>
      <c r="DZ358" s="12"/>
      <c r="EA358" s="12"/>
      <c r="EB358" s="12"/>
      <c r="EC358" s="12"/>
      <c r="ED358" s="12"/>
      <c r="EE358" s="12"/>
      <c r="EF358" s="12"/>
      <c r="EG358" s="12"/>
      <c r="EH358" s="12"/>
      <c r="EI358" s="12"/>
      <c r="EJ358" s="12"/>
      <c r="EK358" s="12"/>
      <c r="EL358" s="12"/>
      <c r="EM358" s="12"/>
      <c r="EN358" s="12"/>
      <c r="EO358" s="12"/>
      <c r="EP358" s="12"/>
      <c r="EQ358" s="12"/>
      <c r="ER358" s="12"/>
      <c r="ES358" s="12"/>
      <c r="ET358" s="12"/>
      <c r="EU358" s="12"/>
      <c r="EV358" s="12"/>
      <c r="EW358" s="12"/>
      <c r="EX358" s="12"/>
      <c r="EY358" s="12"/>
      <c r="EZ358" s="12"/>
      <c r="FA358" s="12"/>
      <c r="FB358" s="12"/>
      <c r="FC358" s="12"/>
      <c r="FD358" s="12"/>
      <c r="FE358" s="12"/>
      <c r="FF358" s="12"/>
      <c r="FG358" s="12"/>
      <c r="FH358" s="12"/>
      <c r="FI358" s="12"/>
      <c r="FJ358" s="12"/>
      <c r="FK358" s="12"/>
      <c r="FL358" s="12"/>
      <c r="FM358" s="12"/>
      <c r="FN358" s="12"/>
      <c r="FO358" s="12"/>
      <c r="FP358" s="12"/>
      <c r="FQ358" s="12"/>
      <c r="FR358" s="12"/>
      <c r="FS358" s="12"/>
      <c r="FT358" s="12"/>
      <c r="FU358" s="12"/>
      <c r="FV358" s="12"/>
      <c r="FW358" s="12"/>
      <c r="FX358" s="12"/>
      <c r="FY358" s="12"/>
      <c r="FZ358" s="12"/>
      <c r="GA358" s="12"/>
      <c r="GB358" s="12"/>
      <c r="GC358" s="12"/>
      <c r="GD358" s="12"/>
      <c r="GE358" s="12"/>
      <c r="GF358" s="12"/>
      <c r="GG358" s="12"/>
      <c r="GH358" s="12"/>
      <c r="GI358" s="12"/>
      <c r="GJ358" s="12"/>
      <c r="GK358" s="12"/>
      <c r="GL358" s="12"/>
      <c r="GM358" s="12"/>
      <c r="GN358" s="12"/>
      <c r="GO358" s="12"/>
      <c r="GP358" s="12"/>
      <c r="GQ358" s="12"/>
      <c r="GR358" s="12"/>
      <c r="GS358" s="12"/>
      <c r="GT358" s="12"/>
      <c r="GU358" s="12"/>
      <c r="GV358" s="12"/>
      <c r="GW358" s="12"/>
      <c r="GX358" s="12"/>
      <c r="GY358" s="12"/>
      <c r="GZ358" s="12"/>
      <c r="HA358" s="12"/>
      <c r="HB358" s="12"/>
      <c r="HC358" s="12"/>
      <c r="HD358" s="12"/>
      <c r="HE358" s="12"/>
      <c r="HF358" s="12"/>
      <c r="HG358" s="12"/>
      <c r="HH358" s="12"/>
      <c r="HI358" s="12"/>
      <c r="HJ358" s="12"/>
      <c r="HK358" s="12"/>
      <c r="HL358" s="12"/>
      <c r="HM358" s="12"/>
      <c r="HN358" s="12"/>
      <c r="HO358" s="12"/>
      <c r="HP358" s="12"/>
      <c r="HQ358" s="12"/>
      <c r="HR358" s="12"/>
      <c r="HS358" s="12"/>
      <c r="HT358" s="12"/>
      <c r="HU358" s="12"/>
      <c r="HV358" s="12"/>
      <c r="HW358" s="12"/>
      <c r="HX358" s="12"/>
      <c r="HY358" s="12"/>
      <c r="HZ358" s="12"/>
      <c r="IA358" s="12"/>
      <c r="IB358" s="12"/>
      <c r="IC358" s="12"/>
      <c r="ID358" s="12"/>
      <c r="IE358" s="12"/>
      <c r="IF358" s="12"/>
      <c r="IG358" s="12"/>
      <c r="IH358" s="12"/>
      <c r="II358" s="12"/>
      <c r="IJ358" s="12"/>
      <c r="IK358" s="12"/>
      <c r="IL358" s="12"/>
      <c r="IM358" s="12"/>
      <c r="IN358" s="12"/>
      <c r="IO358" s="12"/>
      <c r="IP358" s="12"/>
      <c r="IQ358" s="12"/>
      <c r="IR358" s="12"/>
      <c r="IS358" s="12"/>
      <c r="IT358" s="12"/>
      <c r="IU358" s="12"/>
      <c r="IV358" s="12"/>
      <c r="IW358" s="12"/>
      <c r="IX358" s="12"/>
      <c r="IY358" s="12"/>
      <c r="IZ358" s="12"/>
      <c r="JA358" s="12"/>
      <c r="JB358" s="12"/>
      <c r="JC358" s="12"/>
      <c r="JD358" s="12"/>
      <c r="JE358" s="12"/>
      <c r="JF358" s="12"/>
      <c r="JG358" s="12"/>
      <c r="JH358" s="12"/>
      <c r="JI358" s="12"/>
      <c r="JJ358" s="12"/>
      <c r="JK358" s="12"/>
      <c r="JL358" s="12"/>
      <c r="JM358" s="12"/>
      <c r="JN358" s="12"/>
      <c r="JO358" s="12"/>
      <c r="JP358" s="12"/>
      <c r="JQ358" s="12"/>
      <c r="JR358" s="12"/>
      <c r="JS358" s="12"/>
      <c r="JT358" s="12"/>
      <c r="JU358" s="12"/>
      <c r="JV358" s="12"/>
      <c r="JW358" s="12"/>
      <c r="JX358" s="12"/>
      <c r="JY358" s="12"/>
      <c r="JZ358" s="12"/>
      <c r="KA358" s="12"/>
      <c r="KB358" s="12"/>
      <c r="KC358" s="12"/>
      <c r="KD358" s="12"/>
      <c r="KE358" s="12"/>
      <c r="KF358" s="12"/>
      <c r="KG358" s="12"/>
      <c r="KH358" s="12"/>
      <c r="KI358" s="12"/>
      <c r="KJ358" s="12"/>
      <c r="KK358" s="12"/>
      <c r="KL358" s="12"/>
      <c r="KM358" s="12"/>
      <c r="KN358" s="12"/>
      <c r="KO358" s="12"/>
      <c r="KP358" s="12"/>
      <c r="KQ358" s="12"/>
      <c r="KR358" s="12"/>
      <c r="KS358" s="12"/>
      <c r="KT358" s="12"/>
      <c r="KU358" s="12"/>
      <c r="KV358" s="12"/>
      <c r="KW358" s="12"/>
      <c r="KX358" s="12"/>
      <c r="KY358" s="12"/>
      <c r="KZ358" s="12"/>
      <c r="LA358" s="12"/>
      <c r="LB358" s="12"/>
      <c r="LC358" s="12"/>
      <c r="LD358" s="12"/>
      <c r="LE358" s="12"/>
      <c r="LF358" s="12"/>
      <c r="LG358" s="12"/>
      <c r="LH358" s="12"/>
      <c r="LI358" s="12"/>
      <c r="LJ358" s="12"/>
      <c r="LK358" s="12"/>
      <c r="LL358" s="12"/>
      <c r="LM358" s="12"/>
      <c r="LN358" s="12"/>
      <c r="LO358" s="12"/>
      <c r="LP358" s="12"/>
      <c r="LQ358" s="12"/>
      <c r="LR358" s="12"/>
      <c r="LS358" s="12"/>
      <c r="LT358" s="12"/>
      <c r="LU358" s="12"/>
      <c r="LV358" s="12"/>
      <c r="LW358" s="12"/>
      <c r="LX358" s="12"/>
      <c r="LY358" s="12"/>
      <c r="LZ358" s="12"/>
      <c r="MA358" s="12"/>
      <c r="MB358" s="12"/>
      <c r="MC358" s="12"/>
      <c r="MD358" s="12"/>
      <c r="ME358" s="12"/>
      <c r="MF358" s="12"/>
      <c r="MG358" s="12"/>
      <c r="MH358" s="12"/>
      <c r="MI358" s="12"/>
      <c r="MJ358" s="12"/>
      <c r="MK358" s="12"/>
      <c r="ML358" s="12"/>
      <c r="MM358" s="12"/>
      <c r="MN358" s="12"/>
      <c r="MO358" s="12"/>
      <c r="MP358" s="12"/>
      <c r="MQ358" s="12"/>
      <c r="MR358" s="12"/>
      <c r="MS358" s="12"/>
      <c r="MT358" s="12"/>
      <c r="MU358" s="12"/>
      <c r="MV358" s="12"/>
      <c r="MW358" s="12"/>
      <c r="MX358" s="12"/>
      <c r="MY358" s="12"/>
      <c r="MZ358" s="12"/>
      <c r="NA358" s="12"/>
      <c r="NB358" s="12"/>
      <c r="NC358" s="12"/>
      <c r="ND358" s="12"/>
      <c r="NE358" s="12"/>
      <c r="NF358" s="12"/>
      <c r="NG358" s="12"/>
      <c r="NH358" s="12"/>
      <c r="NI358" s="12"/>
      <c r="NJ358" s="12"/>
      <c r="NK358" s="12"/>
      <c r="NL358" s="12"/>
      <c r="NM358" s="12"/>
      <c r="NN358" s="12"/>
      <c r="NO358" s="12"/>
      <c r="NP358" s="12"/>
      <c r="NQ358" s="12"/>
      <c r="NR358" s="12"/>
      <c r="NS358" s="12"/>
      <c r="NT358" s="12"/>
      <c r="NU358" s="12"/>
      <c r="NV358" s="12"/>
      <c r="NW358" s="12"/>
      <c r="NX358" s="12"/>
      <c r="NY358" s="12"/>
      <c r="NZ358" s="12"/>
      <c r="OA358" s="12"/>
      <c r="OB358" s="12"/>
      <c r="OC358" s="12"/>
      <c r="OD358" s="12"/>
      <c r="OE358" s="12"/>
      <c r="OF358" s="12"/>
      <c r="OG358" s="12"/>
      <c r="OH358" s="12"/>
      <c r="OI358" s="12"/>
      <c r="OJ358" s="12"/>
      <c r="OK358" s="12"/>
      <c r="OL358" s="12"/>
      <c r="OM358" s="12"/>
      <c r="ON358" s="12"/>
      <c r="OO358" s="12"/>
      <c r="OP358" s="12"/>
      <c r="OQ358" s="12"/>
      <c r="OR358" s="12"/>
      <c r="OS358" s="12"/>
      <c r="OT358" s="12"/>
      <c r="OU358" s="12"/>
      <c r="OV358" s="12"/>
      <c r="OW358" s="12"/>
      <c r="OX358" s="12"/>
      <c r="OY358" s="12"/>
      <c r="OZ358" s="12"/>
      <c r="PA358" s="12"/>
      <c r="PB358" s="12"/>
      <c r="PC358" s="12"/>
      <c r="PD358" s="12"/>
      <c r="PE358" s="12"/>
      <c r="PF358" s="12"/>
      <c r="PG358" s="12"/>
      <c r="PH358" s="12"/>
      <c r="PI358" s="12"/>
      <c r="PJ358" s="12"/>
      <c r="PK358" s="12"/>
      <c r="PL358" s="12"/>
      <c r="PM358" s="12"/>
      <c r="PN358" s="12"/>
      <c r="PO358" s="12"/>
      <c r="PP358" s="12"/>
      <c r="PQ358" s="12"/>
      <c r="PR358" s="12"/>
      <c r="PS358" s="12"/>
      <c r="PT358" s="12"/>
      <c r="PU358" s="12"/>
      <c r="PV358" s="12"/>
      <c r="PW358" s="12"/>
      <c r="PX358" s="12"/>
      <c r="PY358" s="12"/>
      <c r="PZ358" s="12"/>
      <c r="QA358" s="12"/>
      <c r="QB358" s="12"/>
      <c r="QC358" s="12"/>
      <c r="QD358" s="12"/>
      <c r="QE358" s="12"/>
      <c r="QF358" s="12"/>
      <c r="QG358" s="12"/>
      <c r="QH358" s="12"/>
      <c r="QI358" s="12"/>
      <c r="QJ358" s="12"/>
      <c r="QK358" s="12"/>
      <c r="QL358" s="12"/>
      <c r="QM358" s="12"/>
      <c r="QN358" s="12"/>
      <c r="QO358" s="12"/>
      <c r="QP358" s="12"/>
      <c r="QQ358" s="12"/>
      <c r="QR358" s="12"/>
      <c r="QS358" s="12"/>
      <c r="QT358" s="12"/>
      <c r="QU358" s="12"/>
      <c r="QV358" s="12"/>
      <c r="QW358" s="12"/>
      <c r="QX358" s="12"/>
      <c r="QY358" s="12"/>
      <c r="QZ358" s="12"/>
      <c r="RA358" s="12"/>
      <c r="RB358" s="12"/>
      <c r="RC358" s="12"/>
      <c r="RD358" s="12"/>
      <c r="RE358" s="12"/>
      <c r="RF358" s="12"/>
      <c r="RG358" s="12"/>
      <c r="RH358" s="12"/>
      <c r="RI358" s="12"/>
      <c r="RJ358" s="12"/>
      <c r="RK358" s="12"/>
      <c r="RL358" s="12"/>
      <c r="RM358" s="12"/>
      <c r="RN358" s="12"/>
      <c r="RO358" s="12"/>
      <c r="RP358" s="12"/>
      <c r="RQ358" s="12"/>
      <c r="RR358" s="12"/>
      <c r="RS358" s="12"/>
      <c r="RT358" s="12"/>
      <c r="RU358" s="12"/>
      <c r="RV358" s="12"/>
      <c r="RW358" s="12"/>
      <c r="RX358" s="12"/>
      <c r="RY358" s="12"/>
      <c r="RZ358" s="12"/>
      <c r="SA358" s="12"/>
      <c r="SB358" s="12"/>
      <c r="SC358" s="12"/>
      <c r="SD358" s="12"/>
      <c r="SE358" s="12"/>
      <c r="SF358" s="12"/>
      <c r="SG358" s="12"/>
      <c r="SH358" s="12"/>
      <c r="SI358" s="12"/>
      <c r="SJ358" s="12"/>
      <c r="SK358" s="12"/>
      <c r="SL358" s="12"/>
      <c r="SM358" s="12"/>
      <c r="SN358" s="12"/>
      <c r="SO358" s="12"/>
      <c r="SP358" s="12"/>
      <c r="SQ358" s="12"/>
      <c r="SR358" s="12"/>
      <c r="SS358" s="12"/>
      <c r="ST358" s="12"/>
      <c r="SU358" s="12"/>
      <c r="SV358" s="12"/>
      <c r="SW358" s="12"/>
      <c r="SX358" s="12"/>
      <c r="SY358" s="12"/>
      <c r="SZ358" s="12"/>
      <c r="TA358" s="12"/>
      <c r="TB358" s="12"/>
      <c r="TC358" s="12"/>
      <c r="TD358" s="12"/>
      <c r="TE358" s="12"/>
      <c r="TF358" s="12"/>
      <c r="TG358" s="12"/>
      <c r="TH358" s="12"/>
      <c r="TI358" s="12"/>
      <c r="TJ358" s="12"/>
      <c r="TK358" s="12"/>
      <c r="TL358" s="12"/>
      <c r="TM358" s="12"/>
      <c r="TN358" s="12"/>
      <c r="TO358" s="12"/>
      <c r="TP358" s="12"/>
      <c r="TQ358" s="12"/>
      <c r="TR358" s="12"/>
      <c r="TS358" s="12"/>
      <c r="TT358" s="12"/>
      <c r="TU358" s="12"/>
      <c r="TV358" s="12"/>
      <c r="TW358" s="12"/>
      <c r="TX358" s="12"/>
      <c r="TY358" s="12"/>
      <c r="TZ358" s="12"/>
      <c r="UA358" s="12"/>
      <c r="UB358" s="12"/>
      <c r="UC358" s="12"/>
      <c r="UD358" s="12"/>
      <c r="UE358" s="12"/>
      <c r="UF358" s="12"/>
      <c r="UG358" s="12"/>
      <c r="UH358" s="12"/>
      <c r="UI358" s="12"/>
      <c r="UJ358" s="12"/>
      <c r="UK358" s="12"/>
      <c r="UL358" s="12"/>
      <c r="UM358" s="12"/>
      <c r="UN358" s="12"/>
      <c r="UO358" s="12"/>
      <c r="UP358" s="12"/>
      <c r="UQ358" s="12"/>
      <c r="UR358" s="12"/>
      <c r="US358" s="12"/>
      <c r="UT358" s="12"/>
      <c r="UU358" s="12"/>
      <c r="UV358" s="12"/>
      <c r="UW358" s="12"/>
      <c r="UX358" s="12"/>
      <c r="UY358" s="12"/>
      <c r="UZ358" s="12"/>
      <c r="VA358" s="12"/>
      <c r="VB358" s="12"/>
      <c r="VC358" s="12"/>
      <c r="VD358" s="12"/>
      <c r="VE358" s="12"/>
      <c r="VF358" s="12"/>
      <c r="VG358" s="12"/>
      <c r="VH358" s="12"/>
      <c r="VI358" s="12"/>
      <c r="VJ358" s="12"/>
      <c r="VK358" s="12"/>
      <c r="VL358" s="12"/>
      <c r="VM358" s="12"/>
      <c r="VN358" s="12"/>
      <c r="VO358" s="12"/>
      <c r="VP358" s="12"/>
      <c r="VQ358" s="12"/>
      <c r="VR358" s="12"/>
      <c r="VS358" s="12"/>
      <c r="VT358" s="12"/>
      <c r="VU358" s="12"/>
      <c r="VV358" s="12"/>
      <c r="VW358" s="12"/>
      <c r="VX358" s="12"/>
      <c r="VY358" s="12"/>
      <c r="VZ358" s="12"/>
      <c r="WA358" s="12"/>
      <c r="WB358" s="12"/>
      <c r="WC358" s="12"/>
      <c r="WD358" s="12"/>
      <c r="WE358" s="12"/>
      <c r="WF358" s="12"/>
      <c r="WG358" s="12"/>
      <c r="WH358" s="12"/>
      <c r="WI358" s="12"/>
      <c r="WJ358" s="12"/>
      <c r="WK358" s="12"/>
      <c r="WL358" s="12"/>
      <c r="WM358" s="12"/>
      <c r="WN358" s="12"/>
      <c r="WO358" s="12"/>
      <c r="WP358" s="12"/>
      <c r="WQ358" s="12"/>
      <c r="WR358" s="12"/>
      <c r="WS358" s="12"/>
      <c r="WT358" s="12"/>
      <c r="WU358" s="12"/>
      <c r="WV358" s="12"/>
      <c r="WW358" s="12"/>
      <c r="WX358" s="12"/>
      <c r="WY358" s="12"/>
      <c r="WZ358" s="12"/>
      <c r="XA358" s="12"/>
      <c r="XB358" s="12"/>
      <c r="XC358" s="12"/>
      <c r="XD358" s="12"/>
      <c r="XE358" s="12"/>
      <c r="XF358" s="12"/>
      <c r="XG358" s="12"/>
      <c r="XH358" s="12"/>
      <c r="XI358" s="12"/>
      <c r="XJ358" s="12"/>
      <c r="XK358" s="12"/>
      <c r="XL358" s="12"/>
      <c r="XM358" s="12"/>
      <c r="XN358" s="12"/>
      <c r="XO358" s="12"/>
      <c r="XP358" s="12"/>
      <c r="XQ358" s="12"/>
      <c r="XR358" s="12"/>
      <c r="XS358" s="12"/>
      <c r="XT358" s="12"/>
      <c r="XU358" s="12"/>
      <c r="XV358" s="12"/>
      <c r="XW358" s="12"/>
      <c r="XX358" s="12"/>
      <c r="XY358" s="12"/>
      <c r="XZ358" s="12"/>
      <c r="YA358" s="12"/>
      <c r="YB358" s="12"/>
      <c r="YC358" s="12"/>
      <c r="YD358" s="12"/>
      <c r="YE358" s="12"/>
      <c r="YF358" s="12"/>
      <c r="YG358" s="12"/>
      <c r="YH358" s="12"/>
      <c r="YI358" s="12"/>
      <c r="YJ358" s="12"/>
      <c r="YK358" s="12"/>
      <c r="YL358" s="12"/>
      <c r="YM358" s="12"/>
      <c r="YN358" s="12"/>
      <c r="YO358" s="12"/>
      <c r="YP358" s="12"/>
      <c r="YQ358" s="12"/>
      <c r="YR358" s="12"/>
      <c r="YS358" s="12"/>
      <c r="YT358" s="12"/>
      <c r="YU358" s="12"/>
      <c r="YV358" s="12"/>
      <c r="YW358" s="12"/>
      <c r="YX358" s="12"/>
      <c r="YY358" s="12"/>
      <c r="YZ358" s="12"/>
      <c r="ZA358" s="12"/>
      <c r="ZB358" s="12"/>
      <c r="ZC358" s="12"/>
      <c r="ZD358" s="12"/>
      <c r="ZE358" s="12"/>
      <c r="ZF358" s="12"/>
      <c r="ZG358" s="12"/>
      <c r="ZH358" s="12"/>
      <c r="ZI358" s="12"/>
      <c r="ZJ358" s="12"/>
      <c r="ZK358" s="12"/>
      <c r="ZL358" s="12"/>
      <c r="ZM358" s="12"/>
      <c r="ZN358" s="12"/>
      <c r="ZO358" s="12"/>
      <c r="ZP358" s="12"/>
      <c r="ZQ358" s="12"/>
      <c r="ZR358" s="12"/>
      <c r="ZS358" s="12"/>
      <c r="ZT358" s="12"/>
      <c r="ZU358" s="12"/>
      <c r="ZV358" s="12"/>
      <c r="ZW358" s="12"/>
      <c r="ZX358" s="12"/>
      <c r="ZY358" s="12"/>
      <c r="ZZ358" s="12"/>
      <c r="AAA358" s="12"/>
      <c r="AAB358" s="12"/>
      <c r="AAC358" s="12"/>
      <c r="AAD358" s="12"/>
      <c r="AAE358" s="12"/>
      <c r="AAF358" s="12"/>
      <c r="AAG358" s="12"/>
      <c r="AAH358" s="12"/>
      <c r="AAI358" s="12"/>
      <c r="AAJ358" s="12"/>
      <c r="AAK358" s="12"/>
      <c r="AAL358" s="12"/>
      <c r="AAM358" s="12"/>
      <c r="AAN358" s="12"/>
      <c r="AAO358" s="12"/>
      <c r="AAP358" s="12"/>
      <c r="AAQ358" s="12"/>
      <c r="AAR358" s="12"/>
      <c r="AAS358" s="12"/>
      <c r="AAT358" s="12"/>
      <c r="AAU358" s="12"/>
      <c r="AAV358" s="12"/>
      <c r="AAW358" s="12"/>
      <c r="AAX358" s="12"/>
      <c r="AAY358" s="12"/>
      <c r="AAZ358" s="12"/>
      <c r="ABA358" s="12"/>
      <c r="ABB358" s="12"/>
      <c r="ABC358" s="12"/>
      <c r="ABD358" s="12"/>
      <c r="ABE358" s="12"/>
      <c r="ABF358" s="12"/>
      <c r="ABG358" s="12"/>
      <c r="ABH358" s="12"/>
      <c r="ABI358" s="12"/>
      <c r="ABJ358" s="12"/>
      <c r="ABK358" s="12"/>
      <c r="ABL358" s="12"/>
      <c r="ABM358" s="12"/>
      <c r="ABN358" s="12"/>
      <c r="ABO358" s="12"/>
      <c r="ABP358" s="12"/>
      <c r="ABQ358" s="12"/>
      <c r="ABR358" s="12"/>
      <c r="ABS358" s="12"/>
      <c r="ABT358" s="12"/>
      <c r="ABU358" s="12"/>
      <c r="ABV358" s="12"/>
      <c r="ABW358" s="12"/>
      <c r="ABX358" s="12"/>
      <c r="ABY358" s="12"/>
      <c r="ABZ358" s="12"/>
      <c r="ACA358" s="12"/>
      <c r="ACB358" s="12"/>
      <c r="ACC358" s="12"/>
      <c r="ACD358" s="12"/>
      <c r="ACE358" s="12"/>
      <c r="ACF358" s="12"/>
      <c r="ACG358" s="12"/>
      <c r="ACH358" s="12"/>
      <c r="ACI358" s="12"/>
      <c r="ACJ358" s="12"/>
      <c r="ACK358" s="12"/>
      <c r="ACL358" s="12"/>
      <c r="ACM358" s="12"/>
      <c r="ACN358" s="12"/>
      <c r="ACO358" s="12"/>
      <c r="ACP358" s="12"/>
      <c r="ACQ358" s="12"/>
      <c r="ACR358" s="12"/>
      <c r="ACS358" s="12"/>
      <c r="ACT358" s="12"/>
      <c r="ACU358" s="12"/>
      <c r="ACV358" s="12"/>
      <c r="ACW358" s="12"/>
      <c r="ACX358" s="12"/>
      <c r="ACY358" s="12"/>
      <c r="ACZ358" s="12"/>
      <c r="ADA358" s="12"/>
      <c r="ADB358" s="12"/>
      <c r="ADC358" s="12"/>
      <c r="ADD358" s="12"/>
      <c r="ADE358" s="12"/>
      <c r="ADF358" s="12"/>
      <c r="ADG358" s="12"/>
      <c r="ADH358" s="12"/>
      <c r="ADI358" s="12"/>
      <c r="ADJ358" s="12"/>
      <c r="ADK358" s="12"/>
      <c r="ADL358" s="12"/>
      <c r="ADM358" s="12"/>
      <c r="ADN358" s="12"/>
      <c r="ADO358" s="12"/>
      <c r="ADP358" s="12"/>
      <c r="ADQ358" s="12"/>
      <c r="ADR358" s="12"/>
      <c r="ADS358" s="12"/>
      <c r="ADT358" s="12"/>
      <c r="ADU358" s="12"/>
      <c r="ADV358" s="12"/>
      <c r="ADW358" s="12"/>
      <c r="ADX358" s="12"/>
      <c r="ADY358" s="12"/>
      <c r="ADZ358" s="12"/>
      <c r="AEA358" s="12"/>
      <c r="AEB358" s="12"/>
      <c r="AEC358" s="12"/>
      <c r="AED358" s="12"/>
      <c r="AEE358" s="12"/>
      <c r="AEF358" s="12"/>
      <c r="AEG358" s="12"/>
      <c r="AEH358" s="12"/>
      <c r="AEI358" s="12"/>
      <c r="AEJ358" s="12"/>
      <c r="AEK358" s="12"/>
      <c r="AEL358" s="12"/>
      <c r="AEM358" s="12"/>
      <c r="AEN358" s="12"/>
      <c r="AEO358" s="12"/>
      <c r="AEP358" s="12"/>
      <c r="AEQ358" s="12"/>
      <c r="AER358" s="12"/>
      <c r="AES358" s="12"/>
      <c r="AET358" s="12"/>
      <c r="AEU358" s="12"/>
      <c r="AEV358" s="12"/>
      <c r="AEW358" s="12"/>
      <c r="AEX358" s="12"/>
      <c r="AEY358" s="12"/>
      <c r="AEZ358" s="12"/>
      <c r="AFA358" s="12"/>
      <c r="AFB358" s="12"/>
      <c r="AFC358" s="12"/>
      <c r="AFD358" s="12"/>
      <c r="AFE358" s="12"/>
      <c r="AFF358" s="12"/>
      <c r="AFG358" s="12"/>
      <c r="AFH358" s="12"/>
      <c r="AFI358" s="12"/>
      <c r="AFJ358" s="12"/>
      <c r="AFK358" s="12"/>
      <c r="AFL358" s="12"/>
      <c r="AFM358" s="12"/>
      <c r="AFN358" s="12"/>
      <c r="AFO358" s="12"/>
      <c r="AFP358" s="12"/>
      <c r="AFQ358" s="12"/>
      <c r="AFR358" s="12"/>
      <c r="AFS358" s="12"/>
      <c r="AFT358" s="12"/>
      <c r="AFU358" s="12"/>
      <c r="AFV358" s="12"/>
      <c r="AFW358" s="12"/>
      <c r="AFX358" s="12"/>
      <c r="AFY358" s="12"/>
      <c r="AFZ358" s="12"/>
      <c r="AGA358" s="12"/>
      <c r="AGB358" s="12"/>
      <c r="AGC358" s="12"/>
      <c r="AGD358" s="12"/>
      <c r="AGE358" s="12"/>
      <c r="AGF358" s="12"/>
      <c r="AGG358" s="12"/>
      <c r="AGH358" s="12"/>
      <c r="AGI358" s="12"/>
      <c r="AGJ358" s="12"/>
      <c r="AGK358" s="12"/>
      <c r="AGL358" s="12"/>
      <c r="AGM358" s="12"/>
      <c r="AGN358" s="12"/>
      <c r="AGO358" s="12"/>
      <c r="AGP358" s="12"/>
      <c r="AGQ358" s="12"/>
      <c r="AGR358" s="12"/>
      <c r="AGS358" s="12"/>
      <c r="AGT358" s="12"/>
      <c r="AGU358" s="12"/>
      <c r="AGV358" s="12"/>
      <c r="AGW358" s="12"/>
      <c r="AGX358" s="12"/>
      <c r="AGY358" s="12"/>
      <c r="AGZ358" s="12"/>
      <c r="AHA358" s="12"/>
      <c r="AHB358" s="12"/>
      <c r="AHC358" s="12"/>
      <c r="AHD358" s="12"/>
      <c r="AHE358" s="12"/>
      <c r="AHF358" s="12"/>
      <c r="AHG358" s="12"/>
      <c r="AHH358" s="12"/>
      <c r="AHI358" s="12"/>
      <c r="AHJ358" s="12"/>
      <c r="AHK358" s="12"/>
      <c r="AHL358" s="12"/>
      <c r="AHM358" s="12"/>
      <c r="AHN358" s="12"/>
      <c r="AHO358" s="12"/>
      <c r="AHP358" s="12"/>
      <c r="AHQ358" s="12"/>
      <c r="AHR358" s="12"/>
      <c r="AHS358" s="12"/>
      <c r="AHT358" s="12"/>
      <c r="AHU358" s="12"/>
      <c r="AHV358" s="12"/>
      <c r="AHW358" s="12"/>
      <c r="AHX358" s="12"/>
      <c r="AHY358" s="12"/>
      <c r="AHZ358" s="12"/>
      <c r="AIA358" s="12"/>
      <c r="AIB358" s="12"/>
      <c r="AIC358" s="12"/>
      <c r="AID358" s="12"/>
      <c r="AIE358" s="12"/>
      <c r="AIF358" s="12"/>
      <c r="AIG358" s="12"/>
      <c r="AIH358" s="12"/>
      <c r="AII358" s="12"/>
      <c r="AIJ358" s="12"/>
      <c r="AIK358" s="12"/>
      <c r="AIL358" s="12"/>
      <c r="AIM358" s="12"/>
      <c r="AIN358" s="12"/>
      <c r="AIO358" s="12"/>
      <c r="AIP358" s="12"/>
      <c r="AIQ358" s="12"/>
      <c r="AIR358" s="12"/>
      <c r="AIS358" s="12"/>
      <c r="AIT358" s="12"/>
      <c r="AIU358" s="12"/>
      <c r="AIV358" s="12"/>
      <c r="AIW358" s="12"/>
      <c r="AIX358" s="12"/>
      <c r="AIY358" s="12"/>
      <c r="AIZ358" s="12"/>
      <c r="AJA358" s="12"/>
      <c r="AJB358" s="12"/>
      <c r="AJC358" s="12"/>
      <c r="AJD358" s="12"/>
      <c r="AJE358" s="12"/>
      <c r="AJF358" s="12"/>
      <c r="AJG358" s="12"/>
      <c r="AJH358" s="12"/>
      <c r="AJI358" s="12"/>
      <c r="AJJ358" s="12"/>
      <c r="AJK358" s="12"/>
      <c r="AJL358" s="12"/>
      <c r="AJM358" s="12"/>
      <c r="AJN358" s="12"/>
      <c r="AJO358" s="12"/>
      <c r="AJP358" s="12"/>
      <c r="AJQ358" s="12"/>
      <c r="AJR358" s="12"/>
      <c r="AJS358" s="12"/>
      <c r="AJT358" s="12"/>
      <c r="AJU358" s="12"/>
      <c r="AJV358" s="12"/>
      <c r="AJW358" s="12"/>
      <c r="AJX358" s="12"/>
      <c r="AJY358" s="12"/>
      <c r="AJZ358" s="12"/>
      <c r="AKA358" s="12"/>
      <c r="AKB358" s="12"/>
      <c r="AKC358" s="12"/>
      <c r="AKD358" s="12"/>
      <c r="AKE358" s="12"/>
      <c r="AKF358" s="12"/>
      <c r="AKG358" s="12"/>
      <c r="AKH358" s="12"/>
      <c r="AKI358" s="12"/>
      <c r="AKJ358" s="12"/>
      <c r="AKK358" s="12"/>
      <c r="AKL358" s="12"/>
      <c r="AKM358" s="12"/>
      <c r="AKN358" s="12"/>
      <c r="AKO358" s="12"/>
      <c r="AKP358" s="12"/>
      <c r="AKQ358" s="12"/>
      <c r="AKR358" s="12"/>
      <c r="AKS358" s="12"/>
      <c r="AKT358" s="12"/>
      <c r="AKU358" s="12"/>
      <c r="AKV358" s="12"/>
      <c r="AKW358" s="12"/>
      <c r="AKX358" s="12"/>
      <c r="AKY358" s="12"/>
      <c r="AKZ358" s="12"/>
      <c r="ALA358" s="12"/>
      <c r="ALB358" s="12"/>
      <c r="ALC358" s="12"/>
      <c r="ALD358" s="12"/>
      <c r="ALE358" s="12"/>
      <c r="ALF358" s="12"/>
      <c r="ALG358" s="12"/>
      <c r="ALH358" s="12"/>
      <c r="ALI358" s="12"/>
      <c r="ALJ358" s="12"/>
      <c r="ALK358" s="12"/>
      <c r="ALL358" s="12"/>
      <c r="ALM358" s="12"/>
      <c r="ALN358" s="12"/>
      <c r="ALO358" s="12"/>
      <c r="ALP358" s="12"/>
      <c r="ALQ358" s="12"/>
      <c r="ALR358" s="12"/>
      <c r="ALS358" s="12"/>
      <c r="ALT358" s="12"/>
      <c r="ALU358" s="12"/>
      <c r="ALV358" s="12"/>
      <c r="ALW358" s="12"/>
      <c r="ALX358" s="12"/>
      <c r="ALY358" s="12"/>
      <c r="ALZ358" s="12"/>
      <c r="AMA358" s="12"/>
      <c r="AMB358" s="12"/>
      <c r="AMC358" s="12"/>
      <c r="AMD358" s="12"/>
      <c r="AME358" s="12"/>
      <c r="AMF358" s="12"/>
      <c r="AMG358" s="12"/>
      <c r="AMH358" s="12"/>
      <c r="AMI358" s="12"/>
      <c r="AMJ358" s="12"/>
      <c r="AMK358" s="12"/>
      <c r="AML358" s="12"/>
      <c r="AMM358" s="12"/>
      <c r="AMN358" s="12"/>
      <c r="AMO358" s="12"/>
      <c r="AMP358" s="12"/>
      <c r="AMQ358" s="12"/>
      <c r="AMR358" s="12"/>
      <c r="AMS358" s="12"/>
      <c r="AMT358" s="12"/>
      <c r="AMU358" s="12"/>
      <c r="AMV358" s="12"/>
      <c r="AMW358" s="12"/>
      <c r="AMX358" s="12"/>
      <c r="AMY358" s="12"/>
      <c r="AMZ358" s="12"/>
      <c r="ANA358" s="12"/>
      <c r="ANB358" s="12"/>
      <c r="ANC358" s="12"/>
      <c r="AND358" s="12"/>
      <c r="ANE358" s="12"/>
      <c r="ANF358" s="12"/>
      <c r="ANG358" s="12"/>
      <c r="ANH358" s="12"/>
      <c r="ANI358" s="12"/>
      <c r="ANJ358" s="12"/>
      <c r="ANK358" s="12"/>
      <c r="ANL358" s="12"/>
      <c r="ANM358" s="12"/>
      <c r="ANN358" s="12"/>
      <c r="ANO358" s="12"/>
      <c r="ANP358" s="12"/>
      <c r="ANQ358" s="12"/>
      <c r="ANR358" s="12"/>
      <c r="ANS358" s="12"/>
      <c r="ANT358" s="12"/>
      <c r="ANU358" s="12"/>
      <c r="ANV358" s="12"/>
      <c r="ANW358" s="12"/>
      <c r="ANX358" s="12"/>
      <c r="ANY358" s="12"/>
      <c r="ANZ358" s="12"/>
      <c r="AOA358" s="12"/>
      <c r="AOB358" s="12"/>
      <c r="AOC358" s="12"/>
      <c r="AOD358" s="12"/>
      <c r="AOE358" s="12"/>
      <c r="AOF358" s="12"/>
      <c r="AOG358" s="12"/>
      <c r="AOH358" s="12"/>
      <c r="AOI358" s="12"/>
      <c r="AOJ358" s="12"/>
      <c r="AOK358" s="12"/>
      <c r="AOL358" s="12"/>
      <c r="AOM358" s="12"/>
      <c r="AON358" s="12"/>
      <c r="AOO358" s="12"/>
      <c r="AOP358" s="12"/>
      <c r="AOQ358" s="12"/>
      <c r="AOR358" s="12"/>
      <c r="AOS358" s="12"/>
      <c r="AOT358" s="12"/>
      <c r="AOU358" s="12"/>
      <c r="AOV358" s="12"/>
      <c r="AOW358" s="12"/>
      <c r="AOX358" s="12"/>
      <c r="AOY358" s="12"/>
      <c r="AOZ358" s="12"/>
      <c r="APA358" s="12"/>
      <c r="APB358" s="12"/>
      <c r="APC358" s="12"/>
      <c r="APD358" s="12"/>
      <c r="APE358" s="12"/>
      <c r="APF358" s="12"/>
      <c r="APG358" s="12"/>
      <c r="APH358" s="12"/>
      <c r="API358" s="12"/>
      <c r="APJ358" s="12"/>
      <c r="APK358" s="12"/>
      <c r="APL358" s="12"/>
      <c r="APM358" s="12"/>
      <c r="APN358" s="12"/>
      <c r="APO358" s="12"/>
      <c r="APP358" s="12"/>
      <c r="APQ358" s="12"/>
      <c r="APR358" s="12"/>
      <c r="APS358" s="12"/>
      <c r="APT358" s="12"/>
      <c r="APU358" s="12"/>
      <c r="APV358" s="12"/>
      <c r="APW358" s="12"/>
      <c r="APX358" s="12"/>
      <c r="APY358" s="12"/>
      <c r="APZ358" s="12"/>
      <c r="AQA358" s="12"/>
      <c r="AQB358" s="12"/>
      <c r="AQC358" s="12"/>
      <c r="AQD358" s="12"/>
      <c r="AQE358" s="12"/>
      <c r="AQF358" s="12"/>
      <c r="AQG358" s="12"/>
      <c r="AQH358" s="12"/>
      <c r="AQI358" s="12"/>
      <c r="AQJ358" s="12"/>
      <c r="AQK358" s="12"/>
      <c r="AQL358" s="12"/>
      <c r="AQM358" s="12"/>
      <c r="AQN358" s="12"/>
      <c r="AQO358" s="12"/>
      <c r="AQP358" s="12"/>
      <c r="AQQ358" s="12"/>
      <c r="AQR358" s="12"/>
      <c r="AQS358" s="12"/>
      <c r="AQT358" s="12"/>
      <c r="AQU358" s="12"/>
      <c r="AQV358" s="12"/>
      <c r="AQW358" s="12"/>
      <c r="AQX358" s="12"/>
      <c r="AQY358" s="12"/>
      <c r="AQZ358" s="12"/>
      <c r="ARA358" s="12"/>
      <c r="ARB358" s="12"/>
      <c r="ARC358" s="12"/>
      <c r="ARD358" s="12"/>
      <c r="ARE358" s="12"/>
      <c r="ARF358" s="12"/>
      <c r="ARG358" s="12"/>
      <c r="ARH358" s="12"/>
      <c r="ARI358" s="12"/>
      <c r="ARJ358" s="12"/>
      <c r="ARK358" s="12"/>
      <c r="ARL358" s="12"/>
      <c r="ARM358" s="12"/>
      <c r="ARN358" s="12"/>
      <c r="ARO358" s="12"/>
      <c r="ARP358" s="12"/>
      <c r="ARQ358" s="12"/>
      <c r="ARR358" s="12"/>
      <c r="ARS358" s="12"/>
      <c r="ART358" s="12"/>
      <c r="ARU358" s="12"/>
      <c r="ARV358" s="12"/>
      <c r="ARW358" s="12"/>
      <c r="ARX358" s="12"/>
      <c r="ARY358" s="12"/>
      <c r="ARZ358" s="12"/>
      <c r="ASA358" s="12"/>
      <c r="ASB358" s="12"/>
      <c r="ASC358" s="12"/>
      <c r="ASD358" s="12"/>
      <c r="ASE358" s="12"/>
      <c r="ASF358" s="12"/>
      <c r="ASG358" s="12"/>
      <c r="ASH358" s="12"/>
      <c r="ASI358" s="12"/>
      <c r="ASJ358" s="12"/>
      <c r="ASK358" s="12"/>
      <c r="ASL358" s="12"/>
      <c r="ASM358" s="12"/>
      <c r="ASN358" s="12"/>
      <c r="ASO358" s="12"/>
      <c r="ASP358" s="12"/>
      <c r="ASQ358" s="12"/>
      <c r="ASR358" s="12"/>
      <c r="ASS358" s="12"/>
      <c r="AST358" s="12"/>
      <c r="ASU358" s="12"/>
      <c r="ASV358" s="12"/>
      <c r="ASW358" s="12"/>
      <c r="ASX358" s="12"/>
      <c r="ASY358" s="12"/>
      <c r="ASZ358" s="12"/>
      <c r="ATA358" s="12"/>
      <c r="ATB358" s="12"/>
      <c r="ATC358" s="12"/>
      <c r="ATD358" s="12"/>
      <c r="ATE358" s="12"/>
      <c r="ATF358" s="12"/>
      <c r="ATG358" s="12"/>
      <c r="ATH358" s="12"/>
      <c r="ATI358" s="12"/>
      <c r="ATJ358" s="12"/>
      <c r="ATK358" s="12"/>
      <c r="ATL358" s="12"/>
      <c r="ATM358" s="12"/>
      <c r="ATN358" s="12"/>
      <c r="ATO358" s="12"/>
      <c r="ATP358" s="12"/>
      <c r="ATQ358" s="12"/>
      <c r="ATR358" s="12"/>
      <c r="ATS358" s="12"/>
      <c r="ATT358" s="12"/>
      <c r="ATU358" s="12"/>
      <c r="ATV358" s="12"/>
      <c r="ATW358" s="12"/>
      <c r="ATX358" s="12"/>
      <c r="ATY358" s="12"/>
      <c r="ATZ358" s="12"/>
      <c r="AUA358" s="12"/>
      <c r="AUB358" s="12"/>
      <c r="AUC358" s="12"/>
      <c r="AUD358" s="12"/>
      <c r="AUE358" s="12"/>
      <c r="AUF358" s="12"/>
      <c r="AUG358" s="12"/>
      <c r="AUH358" s="12"/>
      <c r="AUI358" s="12"/>
      <c r="AUJ358" s="12"/>
      <c r="AUK358" s="12"/>
      <c r="AUL358" s="12"/>
      <c r="AUM358" s="12"/>
      <c r="AUN358" s="12"/>
      <c r="AUO358" s="12"/>
      <c r="AUP358" s="12"/>
      <c r="AUQ358" s="12"/>
      <c r="AUR358" s="12"/>
      <c r="AUS358" s="12"/>
      <c r="AUT358" s="12"/>
      <c r="AUU358" s="12"/>
      <c r="AUV358" s="12"/>
      <c r="AUW358" s="12"/>
      <c r="AUX358" s="12"/>
      <c r="AUY358" s="12"/>
      <c r="AUZ358" s="12"/>
      <c r="AVA358" s="12"/>
      <c r="AVB358" s="12"/>
      <c r="AVC358" s="12"/>
      <c r="AVD358" s="12"/>
      <c r="AVE358" s="12"/>
      <c r="AVF358" s="12"/>
      <c r="AVG358" s="12"/>
      <c r="AVH358" s="12"/>
      <c r="AVI358" s="12"/>
      <c r="AVJ358" s="12"/>
      <c r="AVK358" s="12"/>
      <c r="AVL358" s="12"/>
      <c r="AVM358" s="12"/>
      <c r="AVN358" s="12"/>
      <c r="AVO358" s="12"/>
      <c r="AVP358" s="12"/>
      <c r="AVQ358" s="12"/>
      <c r="AVR358" s="12"/>
      <c r="AVS358" s="12"/>
      <c r="AVT358" s="12"/>
      <c r="AVU358" s="12"/>
      <c r="AVV358" s="12"/>
      <c r="AVW358" s="12"/>
      <c r="AVX358" s="12"/>
      <c r="AVY358" s="12"/>
      <c r="AVZ358" s="12"/>
      <c r="AWA358" s="12"/>
      <c r="AWB358" s="12"/>
      <c r="AWC358" s="12"/>
      <c r="AWD358" s="12"/>
      <c r="AWE358" s="12"/>
      <c r="AWF358" s="12"/>
      <c r="AWG358" s="12"/>
      <c r="AWH358" s="12"/>
      <c r="AWI358" s="12"/>
      <c r="AWJ358" s="12"/>
      <c r="AWK358" s="12"/>
      <c r="AWL358" s="12"/>
      <c r="AWM358" s="12"/>
      <c r="AWN358" s="12"/>
      <c r="AWO358" s="12"/>
      <c r="AWP358" s="12"/>
      <c r="AWQ358" s="12"/>
      <c r="AWR358" s="12"/>
      <c r="AWS358" s="12"/>
      <c r="AWT358" s="12"/>
      <c r="AWU358" s="12"/>
      <c r="AWV358" s="12"/>
      <c r="AWW358" s="12"/>
      <c r="AWX358" s="12"/>
      <c r="AWY358" s="12"/>
      <c r="AWZ358" s="12"/>
      <c r="AXA358" s="12"/>
      <c r="AXB358" s="12"/>
      <c r="AXC358" s="12"/>
      <c r="AXD358" s="12"/>
      <c r="AXE358" s="12"/>
      <c r="AXF358" s="12"/>
      <c r="AXG358" s="12"/>
      <c r="AXH358" s="12"/>
      <c r="AXI358" s="12"/>
      <c r="AXJ358" s="12"/>
      <c r="AXK358" s="12"/>
      <c r="AXL358" s="12"/>
      <c r="AXM358" s="12"/>
      <c r="AXN358" s="12"/>
      <c r="AXO358" s="12"/>
      <c r="AXP358" s="12"/>
      <c r="AXQ358" s="12"/>
      <c r="AXR358" s="12"/>
      <c r="AXS358" s="12"/>
      <c r="AXT358" s="12"/>
      <c r="AXU358" s="12"/>
      <c r="AXV358" s="12"/>
      <c r="AXW358" s="12"/>
      <c r="AXX358" s="12"/>
      <c r="AXY358" s="12"/>
      <c r="AXZ358" s="12"/>
      <c r="AYA358" s="12"/>
      <c r="AYB358" s="12"/>
      <c r="AYC358" s="12"/>
      <c r="AYD358" s="12"/>
      <c r="AYE358" s="12"/>
      <c r="AYF358" s="12"/>
      <c r="AYG358" s="12"/>
      <c r="AYH358" s="12"/>
      <c r="AYI358" s="12"/>
      <c r="AYJ358" s="12"/>
      <c r="AYK358" s="12"/>
      <c r="AYL358" s="12"/>
      <c r="AYM358" s="12"/>
      <c r="AYN358" s="12"/>
      <c r="AYO358" s="12"/>
      <c r="AYP358" s="12"/>
      <c r="AYQ358" s="12"/>
      <c r="AYR358" s="12"/>
      <c r="AYS358" s="12"/>
      <c r="AYT358" s="12"/>
      <c r="AYU358" s="12"/>
      <c r="AYV358" s="12"/>
      <c r="AYW358" s="12"/>
      <c r="AYX358" s="12"/>
      <c r="AYY358" s="12"/>
      <c r="AYZ358" s="12"/>
      <c r="AZA358" s="12"/>
      <c r="AZB358" s="12"/>
      <c r="AZC358" s="12"/>
      <c r="AZD358" s="12"/>
      <c r="AZE358" s="12"/>
      <c r="AZF358" s="12"/>
      <c r="AZG358" s="12"/>
      <c r="AZH358" s="12"/>
      <c r="AZI358" s="12"/>
      <c r="AZJ358" s="12"/>
      <c r="AZK358" s="12"/>
      <c r="AZL358" s="12"/>
      <c r="AZM358" s="12"/>
      <c r="AZN358" s="12"/>
      <c r="AZO358" s="12"/>
      <c r="AZP358" s="12"/>
      <c r="AZQ358" s="12"/>
      <c r="AZR358" s="12"/>
      <c r="AZS358" s="12"/>
      <c r="AZT358" s="12"/>
      <c r="AZU358" s="12"/>
      <c r="AZV358" s="12"/>
      <c r="AZW358" s="12"/>
      <c r="AZX358" s="12"/>
      <c r="AZY358" s="12"/>
      <c r="AZZ358" s="12"/>
      <c r="BAA358" s="12"/>
      <c r="BAB358" s="12"/>
      <c r="BAC358" s="12"/>
      <c r="BAD358" s="12"/>
      <c r="BAE358" s="12"/>
      <c r="BAF358" s="12"/>
      <c r="BAG358" s="12"/>
      <c r="BAH358" s="12"/>
      <c r="BAI358" s="12"/>
      <c r="BAJ358" s="12"/>
      <c r="BAK358" s="12"/>
      <c r="BAL358" s="12"/>
      <c r="BAM358" s="12"/>
      <c r="BAN358" s="12"/>
      <c r="BAO358" s="12"/>
      <c r="BAP358" s="12"/>
      <c r="BAQ358" s="12"/>
      <c r="BAR358" s="12"/>
      <c r="BAS358" s="12"/>
      <c r="BAT358" s="12"/>
      <c r="BAU358" s="12"/>
      <c r="BAV358" s="12"/>
      <c r="BAW358" s="12"/>
      <c r="BAX358" s="12"/>
      <c r="BAY358" s="12"/>
      <c r="BAZ358" s="12"/>
      <c r="BBA358" s="12"/>
      <c r="BBB358" s="12"/>
      <c r="BBC358" s="12"/>
      <c r="BBD358" s="12"/>
      <c r="BBE358" s="12"/>
      <c r="BBF358" s="12"/>
      <c r="BBG358" s="12"/>
      <c r="BBH358" s="12"/>
      <c r="BBI358" s="12"/>
      <c r="BBJ358" s="12"/>
      <c r="BBK358" s="12"/>
      <c r="BBL358" s="12"/>
      <c r="BBM358" s="12"/>
      <c r="BBN358" s="12"/>
      <c r="BBO358" s="12"/>
      <c r="BBP358" s="12"/>
      <c r="BBQ358" s="12"/>
      <c r="BBR358" s="12"/>
      <c r="BBS358" s="12"/>
      <c r="BBT358" s="12"/>
      <c r="BBU358" s="12"/>
      <c r="BBV358" s="12"/>
      <c r="BBW358" s="12"/>
      <c r="BBX358" s="12"/>
      <c r="BBY358" s="12"/>
      <c r="BBZ358" s="12"/>
      <c r="BCA358" s="12"/>
      <c r="BCB358" s="12"/>
      <c r="BCC358" s="12"/>
      <c r="BCD358" s="12"/>
      <c r="BCE358" s="12"/>
      <c r="BCF358" s="12"/>
      <c r="BCG358" s="12"/>
      <c r="BCH358" s="12"/>
      <c r="BCI358" s="12"/>
      <c r="BCJ358" s="12"/>
      <c r="BCK358" s="12"/>
      <c r="BCL358" s="12"/>
      <c r="BCM358" s="12"/>
      <c r="BCN358" s="12"/>
      <c r="BCO358" s="12"/>
      <c r="BCP358" s="12"/>
      <c r="BCQ358" s="12"/>
      <c r="BCR358" s="12"/>
      <c r="BCS358" s="12"/>
      <c r="BCT358" s="12"/>
      <c r="BCU358" s="12"/>
      <c r="BCV358" s="12"/>
      <c r="BCW358" s="12"/>
      <c r="BCX358" s="12"/>
      <c r="BCY358" s="12"/>
      <c r="BCZ358" s="12"/>
      <c r="BDA358" s="12"/>
      <c r="BDB358" s="12"/>
      <c r="BDC358" s="12"/>
      <c r="BDD358" s="12"/>
      <c r="BDE358" s="12"/>
      <c r="BDF358" s="12"/>
      <c r="BDG358" s="12"/>
      <c r="BDH358" s="12"/>
      <c r="BDI358" s="12"/>
      <c r="BDJ358" s="12"/>
      <c r="BDK358" s="12"/>
      <c r="BDL358" s="12"/>
      <c r="BDM358" s="12"/>
      <c r="BDN358" s="12"/>
      <c r="BDO358" s="12"/>
      <c r="BDP358" s="12"/>
      <c r="BDQ358" s="12"/>
      <c r="BDR358" s="12"/>
      <c r="BDS358" s="12"/>
      <c r="BDT358" s="12"/>
      <c r="BDU358" s="12"/>
      <c r="BDV358" s="12"/>
      <c r="BDW358" s="12"/>
      <c r="BDX358" s="12"/>
      <c r="BDY358" s="12"/>
      <c r="BDZ358" s="12"/>
      <c r="BEA358" s="12"/>
      <c r="BEB358" s="12"/>
      <c r="BEC358" s="12"/>
      <c r="BED358" s="12"/>
      <c r="BEE358" s="12"/>
      <c r="BEF358" s="12"/>
      <c r="BEG358" s="12"/>
      <c r="BEH358" s="12"/>
      <c r="BEI358" s="12"/>
      <c r="BEJ358" s="12"/>
      <c r="BEK358" s="12"/>
      <c r="BEL358" s="12"/>
      <c r="BEM358" s="12"/>
      <c r="BEN358" s="12"/>
      <c r="BEO358" s="12"/>
      <c r="BEP358" s="12"/>
      <c r="BEQ358" s="12"/>
      <c r="BER358" s="12"/>
      <c r="BES358" s="12"/>
      <c r="BET358" s="12"/>
      <c r="BEU358" s="12"/>
      <c r="BEV358" s="12"/>
      <c r="BEW358" s="12"/>
      <c r="BEX358" s="12"/>
      <c r="BEY358" s="12"/>
      <c r="BEZ358" s="12"/>
      <c r="BFA358" s="12"/>
      <c r="BFB358" s="12"/>
      <c r="BFC358" s="12"/>
      <c r="BFD358" s="12"/>
      <c r="BFE358" s="12"/>
      <c r="BFF358" s="12"/>
      <c r="BFG358" s="12"/>
      <c r="BFH358" s="12"/>
      <c r="BFI358" s="12"/>
      <c r="BFJ358" s="12"/>
      <c r="BFK358" s="12"/>
      <c r="BFL358" s="12"/>
      <c r="BFM358" s="12"/>
      <c r="BFN358" s="12"/>
      <c r="BFO358" s="12"/>
      <c r="BFP358" s="12"/>
      <c r="BFQ358" s="12"/>
      <c r="BFR358" s="12"/>
      <c r="BFS358" s="12"/>
      <c r="BFT358" s="12"/>
      <c r="BFU358" s="12"/>
      <c r="BFV358" s="12"/>
      <c r="BFW358" s="12"/>
      <c r="BFX358" s="12"/>
      <c r="BFY358" s="12"/>
      <c r="BFZ358" s="12"/>
      <c r="BGA358" s="12"/>
      <c r="BGB358" s="12"/>
      <c r="BGC358" s="12"/>
      <c r="BGD358" s="12"/>
      <c r="BGE358" s="12"/>
      <c r="BGF358" s="12"/>
      <c r="BGG358" s="12"/>
      <c r="BGH358" s="12"/>
      <c r="BGI358" s="12"/>
      <c r="BGJ358" s="12"/>
      <c r="BGK358" s="12"/>
      <c r="BGL358" s="12"/>
      <c r="BGM358" s="12"/>
      <c r="BGN358" s="12"/>
      <c r="BGO358" s="12"/>
      <c r="BGP358" s="12"/>
      <c r="BGQ358" s="12"/>
      <c r="BGR358" s="12"/>
      <c r="BGS358" s="12"/>
      <c r="BGT358" s="12"/>
      <c r="BGU358" s="12"/>
      <c r="BGV358" s="12"/>
      <c r="BGW358" s="12"/>
      <c r="BGX358" s="12"/>
      <c r="BGY358" s="12"/>
      <c r="BGZ358" s="12"/>
      <c r="BHA358" s="12"/>
      <c r="BHB358" s="12"/>
      <c r="BHC358" s="12"/>
      <c r="BHD358" s="12"/>
      <c r="BHE358" s="12"/>
      <c r="BHF358" s="12"/>
      <c r="BHG358" s="12"/>
      <c r="BHH358" s="12"/>
      <c r="BHI358" s="12"/>
      <c r="BHJ358" s="12"/>
      <c r="BHK358" s="12"/>
      <c r="BHL358" s="12"/>
      <c r="BHM358" s="12"/>
      <c r="BHN358" s="12"/>
      <c r="BHO358" s="12"/>
      <c r="BHP358" s="12"/>
      <c r="BHQ358" s="12"/>
      <c r="BHR358" s="12"/>
      <c r="BHS358" s="12"/>
      <c r="BHT358" s="12"/>
      <c r="BHU358" s="12"/>
      <c r="BHV358" s="12"/>
      <c r="BHW358" s="12"/>
      <c r="BHX358" s="12"/>
      <c r="BHY358" s="12"/>
      <c r="BHZ358" s="12"/>
      <c r="BIA358" s="12"/>
      <c r="BIB358" s="12"/>
      <c r="BIC358" s="12"/>
      <c r="BID358" s="12"/>
      <c r="BIE358" s="12"/>
      <c r="BIF358" s="12"/>
      <c r="BIG358" s="12"/>
      <c r="BIH358" s="12"/>
      <c r="BII358" s="12"/>
      <c r="BIJ358" s="12"/>
      <c r="BIK358" s="12"/>
      <c r="BIL358" s="12"/>
      <c r="BIM358" s="12"/>
      <c r="BIN358" s="12"/>
      <c r="BIO358" s="12"/>
      <c r="BIP358" s="12"/>
      <c r="BIQ358" s="12"/>
      <c r="BIR358" s="12"/>
      <c r="BIS358" s="12"/>
      <c r="BIT358" s="12"/>
      <c r="BIU358" s="12"/>
      <c r="BIV358" s="12"/>
      <c r="BIW358" s="12"/>
      <c r="BIX358" s="12"/>
      <c r="BIY358" s="12"/>
      <c r="BIZ358" s="12"/>
      <c r="BJA358" s="12"/>
      <c r="BJB358" s="12"/>
      <c r="BJC358" s="12"/>
      <c r="BJD358" s="12"/>
      <c r="BJE358" s="12"/>
      <c r="BJF358" s="12"/>
      <c r="BJG358" s="12"/>
      <c r="BJH358" s="12"/>
      <c r="BJI358" s="12"/>
      <c r="BJJ358" s="12"/>
      <c r="BJK358" s="12"/>
      <c r="BJL358" s="12"/>
      <c r="BJM358" s="12"/>
      <c r="BJN358" s="12"/>
      <c r="BJO358" s="12"/>
      <c r="BJP358" s="12"/>
      <c r="BJQ358" s="12"/>
      <c r="BJR358" s="12"/>
      <c r="BJS358" s="12"/>
      <c r="BJT358" s="12"/>
      <c r="BJU358" s="12"/>
      <c r="BJV358" s="12"/>
      <c r="BJW358" s="12"/>
      <c r="BJX358" s="12"/>
      <c r="BJY358" s="12"/>
      <c r="BJZ358" s="12"/>
      <c r="BKA358" s="12"/>
      <c r="BKB358" s="12"/>
      <c r="BKC358" s="12"/>
      <c r="BKD358" s="12"/>
      <c r="BKE358" s="12"/>
      <c r="BKF358" s="12"/>
      <c r="BKG358" s="12"/>
    </row>
    <row r="359" spans="1:1645" ht="15.9" customHeight="1">
      <c r="A359" s="28">
        <v>43343</v>
      </c>
      <c r="B359" s="1" t="s">
        <v>468</v>
      </c>
      <c r="C359" s="13">
        <f t="shared" si="10"/>
        <v>1</v>
      </c>
      <c r="D359" s="1" t="s">
        <v>469</v>
      </c>
      <c r="E359" s="1">
        <v>2350</v>
      </c>
      <c r="G359" s="1" t="s">
        <v>744</v>
      </c>
      <c r="Y359" s="1" t="s">
        <v>745</v>
      </c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 s="12"/>
      <c r="DH359" s="12"/>
      <c r="DI359" s="12"/>
      <c r="DJ359" s="12"/>
      <c r="DK359" s="12"/>
      <c r="DL359" s="12"/>
      <c r="DM359" s="12"/>
      <c r="DN359" s="12"/>
      <c r="DO359" s="12"/>
      <c r="DP359" s="12"/>
      <c r="DQ359" s="12"/>
      <c r="DR359" s="12"/>
      <c r="DS359" s="12"/>
      <c r="DT359" s="12"/>
      <c r="DU359" s="12"/>
      <c r="DV359" s="12"/>
      <c r="DW359" s="12"/>
      <c r="DX359" s="12"/>
      <c r="DY359" s="12"/>
      <c r="DZ359" s="12"/>
      <c r="EA359" s="12"/>
      <c r="EB359" s="12"/>
      <c r="EC359" s="12"/>
      <c r="ED359" s="12"/>
      <c r="EE359" s="12"/>
      <c r="EF359" s="12"/>
      <c r="EG359" s="12"/>
      <c r="EH359" s="12"/>
      <c r="EI359" s="12"/>
      <c r="EJ359" s="12"/>
      <c r="EK359" s="12"/>
      <c r="EL359" s="12"/>
      <c r="EM359" s="12"/>
      <c r="EN359" s="12"/>
      <c r="EO359" s="12"/>
      <c r="EP359" s="12"/>
      <c r="EQ359" s="12"/>
      <c r="ER359" s="12"/>
      <c r="ES359" s="12"/>
      <c r="ET359" s="12"/>
      <c r="EU359" s="12"/>
      <c r="EV359" s="12"/>
      <c r="EW359" s="12"/>
      <c r="EX359" s="12"/>
      <c r="EY359" s="12"/>
      <c r="EZ359" s="12"/>
      <c r="FA359" s="12"/>
      <c r="FB359" s="12"/>
      <c r="FC359" s="12"/>
      <c r="FD359" s="12"/>
      <c r="FE359" s="12"/>
      <c r="FF359" s="12"/>
      <c r="FG359" s="12"/>
      <c r="FH359" s="12"/>
      <c r="FI359" s="12"/>
      <c r="FJ359" s="12"/>
      <c r="FK359" s="12"/>
      <c r="FL359" s="12"/>
      <c r="FM359" s="12"/>
      <c r="FN359" s="12"/>
      <c r="FO359" s="12"/>
      <c r="FP359" s="12"/>
      <c r="FQ359" s="12"/>
      <c r="FR359" s="12"/>
      <c r="FS359" s="12"/>
      <c r="FT359" s="12"/>
      <c r="FU359" s="12"/>
      <c r="FV359" s="12"/>
      <c r="FW359" s="12"/>
      <c r="FX359" s="12"/>
      <c r="FY359" s="12"/>
      <c r="FZ359" s="12"/>
      <c r="GA359" s="12"/>
      <c r="GB359" s="12"/>
      <c r="GC359" s="12"/>
      <c r="GD359" s="12"/>
      <c r="GE359" s="12"/>
      <c r="GF359" s="12"/>
      <c r="GG359" s="12"/>
      <c r="GH359" s="12"/>
      <c r="GI359" s="12"/>
      <c r="GJ359" s="12"/>
      <c r="GK359" s="12"/>
      <c r="GL359" s="12"/>
      <c r="GM359" s="12"/>
      <c r="GN359" s="12"/>
      <c r="GO359" s="12"/>
      <c r="GP359" s="12"/>
      <c r="GQ359" s="12"/>
      <c r="GR359" s="12"/>
      <c r="GS359" s="12"/>
      <c r="GT359" s="12"/>
      <c r="GU359" s="12"/>
      <c r="GV359" s="12"/>
      <c r="GW359" s="12"/>
      <c r="GX359" s="12"/>
      <c r="GY359" s="12"/>
      <c r="GZ359" s="12"/>
      <c r="HA359" s="12"/>
      <c r="HB359" s="12"/>
      <c r="HC359" s="12"/>
      <c r="HD359" s="12"/>
      <c r="HE359" s="12"/>
      <c r="HF359" s="12"/>
      <c r="HG359" s="12"/>
      <c r="HH359" s="12"/>
      <c r="HI359" s="12"/>
      <c r="HJ359" s="12"/>
      <c r="HK359" s="12"/>
      <c r="HL359" s="12"/>
      <c r="HM359" s="12"/>
      <c r="HN359" s="12"/>
      <c r="HO359" s="12"/>
      <c r="HP359" s="12"/>
      <c r="HQ359" s="12"/>
      <c r="HR359" s="12"/>
      <c r="HS359" s="12"/>
      <c r="HT359" s="12"/>
      <c r="HU359" s="12"/>
      <c r="HV359" s="12"/>
      <c r="HW359" s="12"/>
      <c r="HX359" s="12"/>
      <c r="HY359" s="12"/>
      <c r="HZ359" s="12"/>
      <c r="IA359" s="12"/>
      <c r="IB359" s="12"/>
      <c r="IC359" s="12"/>
      <c r="ID359" s="12"/>
      <c r="IE359" s="12"/>
      <c r="IF359" s="12"/>
      <c r="IG359" s="12"/>
      <c r="IH359" s="12"/>
      <c r="II359" s="12"/>
      <c r="IJ359" s="12"/>
      <c r="IK359" s="12"/>
      <c r="IL359" s="12"/>
      <c r="IM359" s="12"/>
      <c r="IN359" s="12"/>
      <c r="IO359" s="12"/>
      <c r="IP359" s="12"/>
      <c r="IQ359" s="12"/>
      <c r="IR359" s="12"/>
      <c r="IS359" s="12"/>
      <c r="IT359" s="12"/>
      <c r="IU359" s="12"/>
      <c r="IV359" s="12"/>
      <c r="IW359" s="12"/>
      <c r="IX359" s="12"/>
      <c r="IY359" s="12"/>
      <c r="IZ359" s="12"/>
      <c r="JA359" s="12"/>
      <c r="JB359" s="12"/>
      <c r="JC359" s="12"/>
      <c r="JD359" s="12"/>
      <c r="JE359" s="12"/>
      <c r="JF359" s="12"/>
      <c r="JG359" s="12"/>
      <c r="JH359" s="12"/>
      <c r="JI359" s="12"/>
      <c r="JJ359" s="12"/>
      <c r="JK359" s="12"/>
      <c r="JL359" s="12"/>
      <c r="JM359" s="12"/>
      <c r="JN359" s="12"/>
      <c r="JO359" s="12"/>
      <c r="JP359" s="12"/>
      <c r="JQ359" s="12"/>
      <c r="JR359" s="12"/>
      <c r="JS359" s="12"/>
      <c r="JT359" s="12"/>
      <c r="JU359" s="12"/>
      <c r="JV359" s="12"/>
      <c r="JW359" s="12"/>
      <c r="JX359" s="12"/>
      <c r="JY359" s="12"/>
      <c r="JZ359" s="12"/>
      <c r="KA359" s="12"/>
      <c r="KB359" s="12"/>
      <c r="KC359" s="12"/>
      <c r="KD359" s="12"/>
      <c r="KE359" s="12"/>
      <c r="KF359" s="12"/>
      <c r="KG359" s="12"/>
      <c r="KH359" s="12"/>
      <c r="KI359" s="12"/>
      <c r="KJ359" s="12"/>
      <c r="KK359" s="12"/>
      <c r="KL359" s="12"/>
      <c r="KM359" s="12"/>
      <c r="KN359" s="12"/>
      <c r="KO359" s="12"/>
      <c r="KP359" s="12"/>
      <c r="KQ359" s="12"/>
      <c r="KR359" s="12"/>
      <c r="KS359" s="12"/>
      <c r="KT359" s="12"/>
      <c r="KU359" s="12"/>
      <c r="KV359" s="12"/>
      <c r="KW359" s="12"/>
      <c r="KX359" s="12"/>
      <c r="KY359" s="12"/>
      <c r="KZ359" s="12"/>
      <c r="LA359" s="12"/>
      <c r="LB359" s="12"/>
      <c r="LC359" s="12"/>
      <c r="LD359" s="12"/>
      <c r="LE359" s="12"/>
      <c r="LF359" s="12"/>
      <c r="LG359" s="12"/>
      <c r="LH359" s="12"/>
      <c r="LI359" s="12"/>
      <c r="LJ359" s="12"/>
      <c r="LK359" s="12"/>
      <c r="LL359" s="12"/>
      <c r="LM359" s="12"/>
      <c r="LN359" s="12"/>
      <c r="LO359" s="12"/>
      <c r="LP359" s="12"/>
      <c r="LQ359" s="12"/>
      <c r="LR359" s="12"/>
      <c r="LS359" s="12"/>
      <c r="LT359" s="12"/>
      <c r="LU359" s="12"/>
      <c r="LV359" s="12"/>
      <c r="LW359" s="12"/>
      <c r="LX359" s="12"/>
      <c r="LY359" s="12"/>
      <c r="LZ359" s="12"/>
      <c r="MA359" s="12"/>
      <c r="MB359" s="12"/>
      <c r="MC359" s="12"/>
      <c r="MD359" s="12"/>
      <c r="ME359" s="12"/>
      <c r="MF359" s="12"/>
      <c r="MG359" s="12"/>
      <c r="MH359" s="12"/>
      <c r="MI359" s="12"/>
      <c r="MJ359" s="12"/>
      <c r="MK359" s="12"/>
      <c r="ML359" s="12"/>
      <c r="MM359" s="12"/>
      <c r="MN359" s="12"/>
      <c r="MO359" s="12"/>
      <c r="MP359" s="12"/>
      <c r="MQ359" s="12"/>
      <c r="MR359" s="12"/>
      <c r="MS359" s="12"/>
      <c r="MT359" s="12"/>
      <c r="MU359" s="12"/>
      <c r="MV359" s="12"/>
      <c r="MW359" s="12"/>
      <c r="MX359" s="12"/>
      <c r="MY359" s="12"/>
      <c r="MZ359" s="12"/>
      <c r="NA359" s="12"/>
      <c r="NB359" s="12"/>
      <c r="NC359" s="12"/>
      <c r="ND359" s="12"/>
      <c r="NE359" s="12"/>
      <c r="NF359" s="12"/>
      <c r="NG359" s="12"/>
      <c r="NH359" s="12"/>
      <c r="NI359" s="12"/>
      <c r="NJ359" s="12"/>
      <c r="NK359" s="12"/>
      <c r="NL359" s="12"/>
      <c r="NM359" s="12"/>
      <c r="NN359" s="12"/>
      <c r="NO359" s="12"/>
      <c r="NP359" s="12"/>
      <c r="NQ359" s="12"/>
      <c r="NR359" s="12"/>
      <c r="NS359" s="12"/>
      <c r="NT359" s="12"/>
      <c r="NU359" s="12"/>
      <c r="NV359" s="12"/>
      <c r="NW359" s="12"/>
      <c r="NX359" s="12"/>
      <c r="NY359" s="12"/>
      <c r="NZ359" s="12"/>
      <c r="OA359" s="12"/>
      <c r="OB359" s="12"/>
      <c r="OC359" s="12"/>
      <c r="OD359" s="12"/>
      <c r="OE359" s="12"/>
      <c r="OF359" s="12"/>
      <c r="OG359" s="12"/>
      <c r="OH359" s="12"/>
      <c r="OI359" s="12"/>
      <c r="OJ359" s="12"/>
      <c r="OK359" s="12"/>
      <c r="OL359" s="12"/>
      <c r="OM359" s="12"/>
      <c r="ON359" s="12"/>
      <c r="OO359" s="12"/>
      <c r="OP359" s="12"/>
      <c r="OQ359" s="12"/>
      <c r="OR359" s="12"/>
      <c r="OS359" s="12"/>
      <c r="OT359" s="12"/>
      <c r="OU359" s="12"/>
      <c r="OV359" s="12"/>
      <c r="OW359" s="12"/>
      <c r="OX359" s="12"/>
      <c r="OY359" s="12"/>
      <c r="OZ359" s="12"/>
      <c r="PA359" s="12"/>
      <c r="PB359" s="12"/>
      <c r="PC359" s="12"/>
      <c r="PD359" s="12"/>
      <c r="PE359" s="12"/>
      <c r="PF359" s="12"/>
      <c r="PG359" s="12"/>
      <c r="PH359" s="12"/>
      <c r="PI359" s="12"/>
      <c r="PJ359" s="12"/>
      <c r="PK359" s="12"/>
      <c r="PL359" s="12"/>
      <c r="PM359" s="12"/>
      <c r="PN359" s="12"/>
      <c r="PO359" s="12"/>
      <c r="PP359" s="12"/>
      <c r="PQ359" s="12"/>
      <c r="PR359" s="12"/>
      <c r="PS359" s="12"/>
      <c r="PT359" s="12"/>
      <c r="PU359" s="12"/>
      <c r="PV359" s="12"/>
      <c r="PW359" s="12"/>
      <c r="PX359" s="12"/>
      <c r="PY359" s="12"/>
      <c r="PZ359" s="12"/>
      <c r="QA359" s="12"/>
      <c r="QB359" s="12"/>
      <c r="QC359" s="12"/>
      <c r="QD359" s="12"/>
      <c r="QE359" s="12"/>
      <c r="QF359" s="12"/>
      <c r="QG359" s="12"/>
      <c r="QH359" s="12"/>
      <c r="QI359" s="12"/>
      <c r="QJ359" s="12"/>
      <c r="QK359" s="12"/>
      <c r="QL359" s="12"/>
      <c r="QM359" s="12"/>
      <c r="QN359" s="12"/>
      <c r="QO359" s="12"/>
      <c r="QP359" s="12"/>
      <c r="QQ359" s="12"/>
      <c r="QR359" s="12"/>
      <c r="QS359" s="12"/>
      <c r="QT359" s="12"/>
      <c r="QU359" s="12"/>
      <c r="QV359" s="12"/>
      <c r="QW359" s="12"/>
      <c r="QX359" s="12"/>
      <c r="QY359" s="12"/>
      <c r="QZ359" s="12"/>
      <c r="RA359" s="12"/>
      <c r="RB359" s="12"/>
      <c r="RC359" s="12"/>
      <c r="RD359" s="12"/>
      <c r="RE359" s="12"/>
      <c r="RF359" s="12"/>
      <c r="RG359" s="12"/>
      <c r="RH359" s="12"/>
      <c r="RI359" s="12"/>
      <c r="RJ359" s="12"/>
      <c r="RK359" s="12"/>
      <c r="RL359" s="12"/>
      <c r="RM359" s="12"/>
      <c r="RN359" s="12"/>
      <c r="RO359" s="12"/>
      <c r="RP359" s="12"/>
      <c r="RQ359" s="12"/>
      <c r="RR359" s="12"/>
      <c r="RS359" s="12"/>
      <c r="RT359" s="12"/>
      <c r="RU359" s="12"/>
      <c r="RV359" s="12"/>
      <c r="RW359" s="12"/>
      <c r="RX359" s="12"/>
      <c r="RY359" s="12"/>
      <c r="RZ359" s="12"/>
      <c r="SA359" s="12"/>
      <c r="SB359" s="12"/>
      <c r="SC359" s="12"/>
      <c r="SD359" s="12"/>
      <c r="SE359" s="12"/>
      <c r="SF359" s="12"/>
      <c r="SG359" s="12"/>
      <c r="SH359" s="12"/>
      <c r="SI359" s="12"/>
      <c r="SJ359" s="12"/>
      <c r="SK359" s="12"/>
      <c r="SL359" s="12"/>
      <c r="SM359" s="12"/>
      <c r="SN359" s="12"/>
      <c r="SO359" s="12"/>
      <c r="SP359" s="12"/>
      <c r="SQ359" s="12"/>
      <c r="SR359" s="12"/>
      <c r="SS359" s="12"/>
      <c r="ST359" s="12"/>
      <c r="SU359" s="12"/>
      <c r="SV359" s="12"/>
      <c r="SW359" s="12"/>
      <c r="SX359" s="12"/>
      <c r="SY359" s="12"/>
      <c r="SZ359" s="12"/>
      <c r="TA359" s="12"/>
      <c r="TB359" s="12"/>
      <c r="TC359" s="12"/>
      <c r="TD359" s="12"/>
      <c r="TE359" s="12"/>
      <c r="TF359" s="12"/>
      <c r="TG359" s="12"/>
      <c r="TH359" s="12"/>
      <c r="TI359" s="12"/>
      <c r="TJ359" s="12"/>
      <c r="TK359" s="12"/>
      <c r="TL359" s="12"/>
      <c r="TM359" s="12"/>
      <c r="TN359" s="12"/>
      <c r="TO359" s="12"/>
      <c r="TP359" s="12"/>
      <c r="TQ359" s="12"/>
      <c r="TR359" s="12"/>
      <c r="TS359" s="12"/>
      <c r="TT359" s="12"/>
      <c r="TU359" s="12"/>
      <c r="TV359" s="12"/>
      <c r="TW359" s="12"/>
      <c r="TX359" s="12"/>
      <c r="TY359" s="12"/>
      <c r="TZ359" s="12"/>
      <c r="UA359" s="12"/>
      <c r="UB359" s="12"/>
      <c r="UC359" s="12"/>
      <c r="UD359" s="12"/>
      <c r="UE359" s="12"/>
      <c r="UF359" s="12"/>
      <c r="UG359" s="12"/>
      <c r="UH359" s="12"/>
      <c r="UI359" s="12"/>
      <c r="UJ359" s="12"/>
      <c r="UK359" s="12"/>
      <c r="UL359" s="12"/>
      <c r="UM359" s="12"/>
      <c r="UN359" s="12"/>
      <c r="UO359" s="12"/>
      <c r="UP359" s="12"/>
      <c r="UQ359" s="12"/>
      <c r="UR359" s="12"/>
      <c r="US359" s="12"/>
      <c r="UT359" s="12"/>
      <c r="UU359" s="12"/>
      <c r="UV359" s="12"/>
      <c r="UW359" s="12"/>
      <c r="UX359" s="12"/>
      <c r="UY359" s="12"/>
      <c r="UZ359" s="12"/>
      <c r="VA359" s="12"/>
      <c r="VB359" s="12"/>
      <c r="VC359" s="12"/>
      <c r="VD359" s="12"/>
      <c r="VE359" s="12"/>
      <c r="VF359" s="12"/>
      <c r="VG359" s="12"/>
      <c r="VH359" s="12"/>
      <c r="VI359" s="12"/>
      <c r="VJ359" s="12"/>
      <c r="VK359" s="12"/>
      <c r="VL359" s="12"/>
      <c r="VM359" s="12"/>
      <c r="VN359" s="12"/>
      <c r="VO359" s="12"/>
      <c r="VP359" s="12"/>
      <c r="VQ359" s="12"/>
      <c r="VR359" s="12"/>
      <c r="VS359" s="12"/>
      <c r="VT359" s="12"/>
      <c r="VU359" s="12"/>
      <c r="VV359" s="12"/>
      <c r="VW359" s="12"/>
      <c r="VX359" s="12"/>
      <c r="VY359" s="12"/>
      <c r="VZ359" s="12"/>
      <c r="WA359" s="12"/>
      <c r="WB359" s="12"/>
      <c r="WC359" s="12"/>
      <c r="WD359" s="12"/>
      <c r="WE359" s="12"/>
      <c r="WF359" s="12"/>
      <c r="WG359" s="12"/>
      <c r="WH359" s="12"/>
      <c r="WI359" s="12"/>
      <c r="WJ359" s="12"/>
      <c r="WK359" s="12"/>
      <c r="WL359" s="12"/>
      <c r="WM359" s="12"/>
      <c r="WN359" s="12"/>
      <c r="WO359" s="12"/>
      <c r="WP359" s="12"/>
      <c r="WQ359" s="12"/>
      <c r="WR359" s="12"/>
      <c r="WS359" s="12"/>
      <c r="WT359" s="12"/>
      <c r="WU359" s="12"/>
      <c r="WV359" s="12"/>
      <c r="WW359" s="12"/>
      <c r="WX359" s="12"/>
      <c r="WY359" s="12"/>
      <c r="WZ359" s="12"/>
      <c r="XA359" s="12"/>
      <c r="XB359" s="12"/>
      <c r="XC359" s="12"/>
      <c r="XD359" s="12"/>
      <c r="XE359" s="12"/>
      <c r="XF359" s="12"/>
      <c r="XG359" s="12"/>
      <c r="XH359" s="12"/>
      <c r="XI359" s="12"/>
      <c r="XJ359" s="12"/>
      <c r="XK359" s="12"/>
      <c r="XL359" s="12"/>
      <c r="XM359" s="12"/>
      <c r="XN359" s="12"/>
      <c r="XO359" s="12"/>
      <c r="XP359" s="12"/>
      <c r="XQ359" s="12"/>
      <c r="XR359" s="12"/>
      <c r="XS359" s="12"/>
      <c r="XT359" s="12"/>
      <c r="XU359" s="12"/>
      <c r="XV359" s="12"/>
      <c r="XW359" s="12"/>
      <c r="XX359" s="12"/>
      <c r="XY359" s="12"/>
      <c r="XZ359" s="12"/>
      <c r="YA359" s="12"/>
      <c r="YB359" s="12"/>
      <c r="YC359" s="12"/>
      <c r="YD359" s="12"/>
      <c r="YE359" s="12"/>
      <c r="YF359" s="12"/>
      <c r="YG359" s="12"/>
      <c r="YH359" s="12"/>
      <c r="YI359" s="12"/>
      <c r="YJ359" s="12"/>
      <c r="YK359" s="12"/>
      <c r="YL359" s="12"/>
      <c r="YM359" s="12"/>
      <c r="YN359" s="12"/>
      <c r="YO359" s="12"/>
      <c r="YP359" s="12"/>
      <c r="YQ359" s="12"/>
      <c r="YR359" s="12"/>
      <c r="YS359" s="12"/>
      <c r="YT359" s="12"/>
      <c r="YU359" s="12"/>
      <c r="YV359" s="12"/>
      <c r="YW359" s="12"/>
      <c r="YX359" s="12"/>
      <c r="YY359" s="12"/>
      <c r="YZ359" s="12"/>
      <c r="ZA359" s="12"/>
      <c r="ZB359" s="12"/>
      <c r="ZC359" s="12"/>
      <c r="ZD359" s="12"/>
      <c r="ZE359" s="12"/>
      <c r="ZF359" s="12"/>
      <c r="ZG359" s="12"/>
      <c r="ZH359" s="12"/>
      <c r="ZI359" s="12"/>
      <c r="ZJ359" s="12"/>
      <c r="ZK359" s="12"/>
      <c r="ZL359" s="12"/>
      <c r="ZM359" s="12"/>
      <c r="ZN359" s="12"/>
      <c r="ZO359" s="12"/>
      <c r="ZP359" s="12"/>
      <c r="ZQ359" s="12"/>
      <c r="ZR359" s="12"/>
      <c r="ZS359" s="12"/>
      <c r="ZT359" s="12"/>
      <c r="ZU359" s="12"/>
      <c r="ZV359" s="12"/>
      <c r="ZW359" s="12"/>
      <c r="ZX359" s="12"/>
      <c r="ZY359" s="12"/>
      <c r="ZZ359" s="12"/>
      <c r="AAA359" s="12"/>
      <c r="AAB359" s="12"/>
      <c r="AAC359" s="12"/>
      <c r="AAD359" s="12"/>
      <c r="AAE359" s="12"/>
      <c r="AAF359" s="12"/>
      <c r="AAG359" s="12"/>
      <c r="AAH359" s="12"/>
      <c r="AAI359" s="12"/>
      <c r="AAJ359" s="12"/>
      <c r="AAK359" s="12"/>
      <c r="AAL359" s="12"/>
      <c r="AAM359" s="12"/>
      <c r="AAN359" s="12"/>
      <c r="AAO359" s="12"/>
      <c r="AAP359" s="12"/>
      <c r="AAQ359" s="12"/>
      <c r="AAR359" s="12"/>
      <c r="AAS359" s="12"/>
      <c r="AAT359" s="12"/>
      <c r="AAU359" s="12"/>
      <c r="AAV359" s="12"/>
      <c r="AAW359" s="12"/>
      <c r="AAX359" s="12"/>
      <c r="AAY359" s="12"/>
      <c r="AAZ359" s="12"/>
      <c r="ABA359" s="12"/>
      <c r="ABB359" s="12"/>
      <c r="ABC359" s="12"/>
      <c r="ABD359" s="12"/>
      <c r="ABE359" s="12"/>
      <c r="ABF359" s="12"/>
      <c r="ABG359" s="12"/>
      <c r="ABH359" s="12"/>
      <c r="ABI359" s="12"/>
      <c r="ABJ359" s="12"/>
      <c r="ABK359" s="12"/>
      <c r="ABL359" s="12"/>
      <c r="ABM359" s="12"/>
      <c r="ABN359" s="12"/>
      <c r="ABO359" s="12"/>
      <c r="ABP359" s="12"/>
      <c r="ABQ359" s="12"/>
      <c r="ABR359" s="12"/>
      <c r="ABS359" s="12"/>
      <c r="ABT359" s="12"/>
      <c r="ABU359" s="12"/>
      <c r="ABV359" s="12"/>
      <c r="ABW359" s="12"/>
      <c r="ABX359" s="12"/>
      <c r="ABY359" s="12"/>
      <c r="ABZ359" s="12"/>
      <c r="ACA359" s="12"/>
      <c r="ACB359" s="12"/>
      <c r="ACC359" s="12"/>
      <c r="ACD359" s="12"/>
      <c r="ACE359" s="12"/>
      <c r="ACF359" s="12"/>
      <c r="ACG359" s="12"/>
      <c r="ACH359" s="12"/>
      <c r="ACI359" s="12"/>
      <c r="ACJ359" s="12"/>
      <c r="ACK359" s="12"/>
      <c r="ACL359" s="12"/>
      <c r="ACM359" s="12"/>
      <c r="ACN359" s="12"/>
      <c r="ACO359" s="12"/>
      <c r="ACP359" s="12"/>
      <c r="ACQ359" s="12"/>
      <c r="ACR359" s="12"/>
      <c r="ACS359" s="12"/>
      <c r="ACT359" s="12"/>
      <c r="ACU359" s="12"/>
      <c r="ACV359" s="12"/>
      <c r="ACW359" s="12"/>
      <c r="ACX359" s="12"/>
      <c r="ACY359" s="12"/>
      <c r="ACZ359" s="12"/>
      <c r="ADA359" s="12"/>
      <c r="ADB359" s="12"/>
      <c r="ADC359" s="12"/>
      <c r="ADD359" s="12"/>
      <c r="ADE359" s="12"/>
      <c r="ADF359" s="12"/>
      <c r="ADG359" s="12"/>
      <c r="ADH359" s="12"/>
      <c r="ADI359" s="12"/>
      <c r="ADJ359" s="12"/>
      <c r="ADK359" s="12"/>
      <c r="ADL359" s="12"/>
      <c r="ADM359" s="12"/>
      <c r="ADN359" s="12"/>
      <c r="ADO359" s="12"/>
      <c r="ADP359" s="12"/>
      <c r="ADQ359" s="12"/>
      <c r="ADR359" s="12"/>
      <c r="ADS359" s="12"/>
      <c r="ADT359" s="12"/>
      <c r="ADU359" s="12"/>
      <c r="ADV359" s="12"/>
      <c r="ADW359" s="12"/>
      <c r="ADX359" s="12"/>
      <c r="ADY359" s="12"/>
      <c r="ADZ359" s="12"/>
      <c r="AEA359" s="12"/>
      <c r="AEB359" s="12"/>
      <c r="AEC359" s="12"/>
      <c r="AED359" s="12"/>
      <c r="AEE359" s="12"/>
      <c r="AEF359" s="12"/>
      <c r="AEG359" s="12"/>
      <c r="AEH359" s="12"/>
      <c r="AEI359" s="12"/>
      <c r="AEJ359" s="12"/>
      <c r="AEK359" s="12"/>
      <c r="AEL359" s="12"/>
      <c r="AEM359" s="12"/>
      <c r="AEN359" s="12"/>
      <c r="AEO359" s="12"/>
      <c r="AEP359" s="12"/>
      <c r="AEQ359" s="12"/>
      <c r="AER359" s="12"/>
      <c r="AES359" s="12"/>
      <c r="AET359" s="12"/>
      <c r="AEU359" s="12"/>
      <c r="AEV359" s="12"/>
      <c r="AEW359" s="12"/>
      <c r="AEX359" s="12"/>
      <c r="AEY359" s="12"/>
      <c r="AEZ359" s="12"/>
      <c r="AFA359" s="12"/>
      <c r="AFB359" s="12"/>
      <c r="AFC359" s="12"/>
      <c r="AFD359" s="12"/>
      <c r="AFE359" s="12"/>
      <c r="AFF359" s="12"/>
      <c r="AFG359" s="12"/>
      <c r="AFH359" s="12"/>
      <c r="AFI359" s="12"/>
      <c r="AFJ359" s="12"/>
      <c r="AFK359" s="12"/>
      <c r="AFL359" s="12"/>
      <c r="AFM359" s="12"/>
      <c r="AFN359" s="12"/>
      <c r="AFO359" s="12"/>
      <c r="AFP359" s="12"/>
      <c r="AFQ359" s="12"/>
      <c r="AFR359" s="12"/>
      <c r="AFS359" s="12"/>
      <c r="AFT359" s="12"/>
      <c r="AFU359" s="12"/>
      <c r="AFV359" s="12"/>
      <c r="AFW359" s="12"/>
      <c r="AFX359" s="12"/>
      <c r="AFY359" s="12"/>
      <c r="AFZ359" s="12"/>
      <c r="AGA359" s="12"/>
      <c r="AGB359" s="12"/>
      <c r="AGC359" s="12"/>
      <c r="AGD359" s="12"/>
      <c r="AGE359" s="12"/>
      <c r="AGF359" s="12"/>
      <c r="AGG359" s="12"/>
      <c r="AGH359" s="12"/>
      <c r="AGI359" s="12"/>
      <c r="AGJ359" s="12"/>
      <c r="AGK359" s="12"/>
      <c r="AGL359" s="12"/>
      <c r="AGM359" s="12"/>
      <c r="AGN359" s="12"/>
      <c r="AGO359" s="12"/>
      <c r="AGP359" s="12"/>
      <c r="AGQ359" s="12"/>
      <c r="AGR359" s="12"/>
      <c r="AGS359" s="12"/>
      <c r="AGT359" s="12"/>
      <c r="AGU359" s="12"/>
      <c r="AGV359" s="12"/>
      <c r="AGW359" s="12"/>
      <c r="AGX359" s="12"/>
      <c r="AGY359" s="12"/>
      <c r="AGZ359" s="12"/>
      <c r="AHA359" s="12"/>
      <c r="AHB359" s="12"/>
      <c r="AHC359" s="12"/>
      <c r="AHD359" s="12"/>
      <c r="AHE359" s="12"/>
      <c r="AHF359" s="12"/>
      <c r="AHG359" s="12"/>
      <c r="AHH359" s="12"/>
      <c r="AHI359" s="12"/>
      <c r="AHJ359" s="12"/>
      <c r="AHK359" s="12"/>
      <c r="AHL359" s="12"/>
      <c r="AHM359" s="12"/>
      <c r="AHN359" s="12"/>
      <c r="AHO359" s="12"/>
      <c r="AHP359" s="12"/>
      <c r="AHQ359" s="12"/>
      <c r="AHR359" s="12"/>
      <c r="AHS359" s="12"/>
      <c r="AHT359" s="12"/>
      <c r="AHU359" s="12"/>
      <c r="AHV359" s="12"/>
      <c r="AHW359" s="12"/>
      <c r="AHX359" s="12"/>
      <c r="AHY359" s="12"/>
      <c r="AHZ359" s="12"/>
      <c r="AIA359" s="12"/>
      <c r="AIB359" s="12"/>
      <c r="AIC359" s="12"/>
      <c r="AID359" s="12"/>
      <c r="AIE359" s="12"/>
      <c r="AIF359" s="12"/>
      <c r="AIG359" s="12"/>
      <c r="AIH359" s="12"/>
      <c r="AII359" s="12"/>
      <c r="AIJ359" s="12"/>
      <c r="AIK359" s="12"/>
      <c r="AIL359" s="12"/>
      <c r="AIM359" s="12"/>
      <c r="AIN359" s="12"/>
      <c r="AIO359" s="12"/>
      <c r="AIP359" s="12"/>
      <c r="AIQ359" s="12"/>
      <c r="AIR359" s="12"/>
      <c r="AIS359" s="12"/>
      <c r="AIT359" s="12"/>
      <c r="AIU359" s="12"/>
      <c r="AIV359" s="12"/>
      <c r="AIW359" s="12"/>
      <c r="AIX359" s="12"/>
      <c r="AIY359" s="12"/>
      <c r="AIZ359" s="12"/>
      <c r="AJA359" s="12"/>
      <c r="AJB359" s="12"/>
      <c r="AJC359" s="12"/>
      <c r="AJD359" s="12"/>
      <c r="AJE359" s="12"/>
      <c r="AJF359" s="12"/>
      <c r="AJG359" s="12"/>
      <c r="AJH359" s="12"/>
      <c r="AJI359" s="12"/>
      <c r="AJJ359" s="12"/>
      <c r="AJK359" s="12"/>
      <c r="AJL359" s="12"/>
      <c r="AJM359" s="12"/>
      <c r="AJN359" s="12"/>
      <c r="AJO359" s="12"/>
      <c r="AJP359" s="12"/>
      <c r="AJQ359" s="12"/>
      <c r="AJR359" s="12"/>
      <c r="AJS359" s="12"/>
      <c r="AJT359" s="12"/>
      <c r="AJU359" s="12"/>
      <c r="AJV359" s="12"/>
      <c r="AJW359" s="12"/>
      <c r="AJX359" s="12"/>
      <c r="AJY359" s="12"/>
      <c r="AJZ359" s="12"/>
      <c r="AKA359" s="12"/>
      <c r="AKB359" s="12"/>
      <c r="AKC359" s="12"/>
      <c r="AKD359" s="12"/>
      <c r="AKE359" s="12"/>
      <c r="AKF359" s="12"/>
      <c r="AKG359" s="12"/>
      <c r="AKH359" s="12"/>
      <c r="AKI359" s="12"/>
      <c r="AKJ359" s="12"/>
      <c r="AKK359" s="12"/>
      <c r="AKL359" s="12"/>
      <c r="AKM359" s="12"/>
      <c r="AKN359" s="12"/>
      <c r="AKO359" s="12"/>
      <c r="AKP359" s="12"/>
      <c r="AKQ359" s="12"/>
      <c r="AKR359" s="12"/>
      <c r="AKS359" s="12"/>
      <c r="AKT359" s="12"/>
      <c r="AKU359" s="12"/>
      <c r="AKV359" s="12"/>
      <c r="AKW359" s="12"/>
      <c r="AKX359" s="12"/>
      <c r="AKY359" s="12"/>
      <c r="AKZ359" s="12"/>
      <c r="ALA359" s="12"/>
      <c r="ALB359" s="12"/>
      <c r="ALC359" s="12"/>
      <c r="ALD359" s="12"/>
      <c r="ALE359" s="12"/>
      <c r="ALF359" s="12"/>
      <c r="ALG359" s="12"/>
      <c r="ALH359" s="12"/>
      <c r="ALI359" s="12"/>
      <c r="ALJ359" s="12"/>
      <c r="ALK359" s="12"/>
      <c r="ALL359" s="12"/>
      <c r="ALM359" s="12"/>
      <c r="ALN359" s="12"/>
      <c r="ALO359" s="12"/>
      <c r="ALP359" s="12"/>
      <c r="ALQ359" s="12"/>
      <c r="ALR359" s="12"/>
      <c r="ALS359" s="12"/>
      <c r="ALT359" s="12"/>
      <c r="ALU359" s="12"/>
      <c r="ALV359" s="12"/>
      <c r="ALW359" s="12"/>
      <c r="ALX359" s="12"/>
      <c r="ALY359" s="12"/>
      <c r="ALZ359" s="12"/>
      <c r="AMA359" s="12"/>
      <c r="AMB359" s="12"/>
      <c r="AMC359" s="12"/>
      <c r="AMD359" s="12"/>
      <c r="AME359" s="12"/>
      <c r="AMF359" s="12"/>
      <c r="AMG359" s="12"/>
      <c r="AMH359" s="12"/>
      <c r="AMI359" s="12"/>
      <c r="AMJ359" s="12"/>
      <c r="AMK359" s="12"/>
      <c r="AML359" s="12"/>
      <c r="AMM359" s="12"/>
      <c r="AMN359" s="12"/>
      <c r="AMO359" s="12"/>
      <c r="AMP359" s="12"/>
      <c r="AMQ359" s="12"/>
      <c r="AMR359" s="12"/>
      <c r="AMS359" s="12"/>
      <c r="AMT359" s="12"/>
      <c r="AMU359" s="12"/>
      <c r="AMV359" s="12"/>
      <c r="AMW359" s="12"/>
      <c r="AMX359" s="12"/>
      <c r="AMY359" s="12"/>
      <c r="AMZ359" s="12"/>
      <c r="ANA359" s="12"/>
      <c r="ANB359" s="12"/>
      <c r="ANC359" s="12"/>
      <c r="AND359" s="12"/>
      <c r="ANE359" s="12"/>
      <c r="ANF359" s="12"/>
      <c r="ANG359" s="12"/>
      <c r="ANH359" s="12"/>
      <c r="ANI359" s="12"/>
      <c r="ANJ359" s="12"/>
      <c r="ANK359" s="12"/>
      <c r="ANL359" s="12"/>
      <c r="ANM359" s="12"/>
      <c r="ANN359" s="12"/>
      <c r="ANO359" s="12"/>
      <c r="ANP359" s="12"/>
      <c r="ANQ359" s="12"/>
      <c r="ANR359" s="12"/>
      <c r="ANS359" s="12"/>
      <c r="ANT359" s="12"/>
      <c r="ANU359" s="12"/>
      <c r="ANV359" s="12"/>
      <c r="ANW359" s="12"/>
      <c r="ANX359" s="12"/>
      <c r="ANY359" s="12"/>
      <c r="ANZ359" s="12"/>
      <c r="AOA359" s="12"/>
      <c r="AOB359" s="12"/>
      <c r="AOC359" s="12"/>
      <c r="AOD359" s="12"/>
      <c r="AOE359" s="12"/>
      <c r="AOF359" s="12"/>
      <c r="AOG359" s="12"/>
      <c r="AOH359" s="12"/>
      <c r="AOI359" s="12"/>
      <c r="AOJ359" s="12"/>
      <c r="AOK359" s="12"/>
      <c r="AOL359" s="12"/>
      <c r="AOM359" s="12"/>
      <c r="AON359" s="12"/>
      <c r="AOO359" s="12"/>
      <c r="AOP359" s="12"/>
      <c r="AOQ359" s="12"/>
      <c r="AOR359" s="12"/>
      <c r="AOS359" s="12"/>
      <c r="AOT359" s="12"/>
      <c r="AOU359" s="12"/>
      <c r="AOV359" s="12"/>
      <c r="AOW359" s="12"/>
      <c r="AOX359" s="12"/>
      <c r="AOY359" s="12"/>
      <c r="AOZ359" s="12"/>
      <c r="APA359" s="12"/>
      <c r="APB359" s="12"/>
      <c r="APC359" s="12"/>
      <c r="APD359" s="12"/>
      <c r="APE359" s="12"/>
      <c r="APF359" s="12"/>
      <c r="APG359" s="12"/>
      <c r="APH359" s="12"/>
      <c r="API359" s="12"/>
      <c r="APJ359" s="12"/>
      <c r="APK359" s="12"/>
      <c r="APL359" s="12"/>
      <c r="APM359" s="12"/>
      <c r="APN359" s="12"/>
      <c r="APO359" s="12"/>
      <c r="APP359" s="12"/>
      <c r="APQ359" s="12"/>
      <c r="APR359" s="12"/>
      <c r="APS359" s="12"/>
      <c r="APT359" s="12"/>
      <c r="APU359" s="12"/>
      <c r="APV359" s="12"/>
      <c r="APW359" s="12"/>
      <c r="APX359" s="12"/>
      <c r="APY359" s="12"/>
      <c r="APZ359" s="12"/>
      <c r="AQA359" s="12"/>
      <c r="AQB359" s="12"/>
      <c r="AQC359" s="12"/>
      <c r="AQD359" s="12"/>
      <c r="AQE359" s="12"/>
      <c r="AQF359" s="12"/>
      <c r="AQG359" s="12"/>
      <c r="AQH359" s="12"/>
      <c r="AQI359" s="12"/>
      <c r="AQJ359" s="12"/>
      <c r="AQK359" s="12"/>
      <c r="AQL359" s="12"/>
      <c r="AQM359" s="12"/>
      <c r="AQN359" s="12"/>
      <c r="AQO359" s="12"/>
      <c r="AQP359" s="12"/>
      <c r="AQQ359" s="12"/>
      <c r="AQR359" s="12"/>
      <c r="AQS359" s="12"/>
      <c r="AQT359" s="12"/>
      <c r="AQU359" s="12"/>
      <c r="AQV359" s="12"/>
      <c r="AQW359" s="12"/>
      <c r="AQX359" s="12"/>
      <c r="AQY359" s="12"/>
      <c r="AQZ359" s="12"/>
      <c r="ARA359" s="12"/>
      <c r="ARB359" s="12"/>
      <c r="ARC359" s="12"/>
      <c r="ARD359" s="12"/>
      <c r="ARE359" s="12"/>
      <c r="ARF359" s="12"/>
      <c r="ARG359" s="12"/>
      <c r="ARH359" s="12"/>
      <c r="ARI359" s="12"/>
      <c r="ARJ359" s="12"/>
      <c r="ARK359" s="12"/>
      <c r="ARL359" s="12"/>
      <c r="ARM359" s="12"/>
      <c r="ARN359" s="12"/>
      <c r="ARO359" s="12"/>
      <c r="ARP359" s="12"/>
      <c r="ARQ359" s="12"/>
      <c r="ARR359" s="12"/>
      <c r="ARS359" s="12"/>
      <c r="ART359" s="12"/>
      <c r="ARU359" s="12"/>
      <c r="ARV359" s="12"/>
      <c r="ARW359" s="12"/>
      <c r="ARX359" s="12"/>
      <c r="ARY359" s="12"/>
      <c r="ARZ359" s="12"/>
      <c r="ASA359" s="12"/>
      <c r="ASB359" s="12"/>
      <c r="ASC359" s="12"/>
      <c r="ASD359" s="12"/>
      <c r="ASE359" s="12"/>
      <c r="ASF359" s="12"/>
      <c r="ASG359" s="12"/>
      <c r="ASH359" s="12"/>
      <c r="ASI359" s="12"/>
      <c r="ASJ359" s="12"/>
      <c r="ASK359" s="12"/>
      <c r="ASL359" s="12"/>
      <c r="ASM359" s="12"/>
      <c r="ASN359" s="12"/>
      <c r="ASO359" s="12"/>
      <c r="ASP359" s="12"/>
      <c r="ASQ359" s="12"/>
      <c r="ASR359" s="12"/>
      <c r="ASS359" s="12"/>
      <c r="AST359" s="12"/>
      <c r="ASU359" s="12"/>
      <c r="ASV359" s="12"/>
      <c r="ASW359" s="12"/>
      <c r="ASX359" s="12"/>
      <c r="ASY359" s="12"/>
      <c r="ASZ359" s="12"/>
      <c r="ATA359" s="12"/>
      <c r="ATB359" s="12"/>
      <c r="ATC359" s="12"/>
      <c r="ATD359" s="12"/>
      <c r="ATE359" s="12"/>
      <c r="ATF359" s="12"/>
      <c r="ATG359" s="12"/>
      <c r="ATH359" s="12"/>
      <c r="ATI359" s="12"/>
      <c r="ATJ359" s="12"/>
      <c r="ATK359" s="12"/>
      <c r="ATL359" s="12"/>
      <c r="ATM359" s="12"/>
      <c r="ATN359" s="12"/>
      <c r="ATO359" s="12"/>
      <c r="ATP359" s="12"/>
      <c r="ATQ359" s="12"/>
      <c r="ATR359" s="12"/>
      <c r="ATS359" s="12"/>
      <c r="ATT359" s="12"/>
      <c r="ATU359" s="12"/>
      <c r="ATV359" s="12"/>
      <c r="ATW359" s="12"/>
      <c r="ATX359" s="12"/>
      <c r="ATY359" s="12"/>
      <c r="ATZ359" s="12"/>
      <c r="AUA359" s="12"/>
      <c r="AUB359" s="12"/>
      <c r="AUC359" s="12"/>
      <c r="AUD359" s="12"/>
      <c r="AUE359" s="12"/>
      <c r="AUF359" s="12"/>
      <c r="AUG359" s="12"/>
      <c r="AUH359" s="12"/>
      <c r="AUI359" s="12"/>
      <c r="AUJ359" s="12"/>
      <c r="AUK359" s="12"/>
      <c r="AUL359" s="12"/>
      <c r="AUM359" s="12"/>
      <c r="AUN359" s="12"/>
      <c r="AUO359" s="12"/>
      <c r="AUP359" s="12"/>
      <c r="AUQ359" s="12"/>
      <c r="AUR359" s="12"/>
      <c r="AUS359" s="12"/>
      <c r="AUT359" s="12"/>
      <c r="AUU359" s="12"/>
      <c r="AUV359" s="12"/>
      <c r="AUW359" s="12"/>
      <c r="AUX359" s="12"/>
      <c r="AUY359" s="12"/>
      <c r="AUZ359" s="12"/>
      <c r="AVA359" s="12"/>
      <c r="AVB359" s="12"/>
      <c r="AVC359" s="12"/>
      <c r="AVD359" s="12"/>
      <c r="AVE359" s="12"/>
      <c r="AVF359" s="12"/>
      <c r="AVG359" s="12"/>
      <c r="AVH359" s="12"/>
      <c r="AVI359" s="12"/>
      <c r="AVJ359" s="12"/>
      <c r="AVK359" s="12"/>
      <c r="AVL359" s="12"/>
      <c r="AVM359" s="12"/>
      <c r="AVN359" s="12"/>
      <c r="AVO359" s="12"/>
      <c r="AVP359" s="12"/>
      <c r="AVQ359" s="12"/>
      <c r="AVR359" s="12"/>
      <c r="AVS359" s="12"/>
      <c r="AVT359" s="12"/>
      <c r="AVU359" s="12"/>
      <c r="AVV359" s="12"/>
      <c r="AVW359" s="12"/>
      <c r="AVX359" s="12"/>
      <c r="AVY359" s="12"/>
      <c r="AVZ359" s="12"/>
      <c r="AWA359" s="12"/>
      <c r="AWB359" s="12"/>
      <c r="AWC359" s="12"/>
      <c r="AWD359" s="12"/>
      <c r="AWE359" s="12"/>
      <c r="AWF359" s="12"/>
      <c r="AWG359" s="12"/>
      <c r="AWH359" s="12"/>
      <c r="AWI359" s="12"/>
      <c r="AWJ359" s="12"/>
      <c r="AWK359" s="12"/>
      <c r="AWL359" s="12"/>
      <c r="AWM359" s="12"/>
      <c r="AWN359" s="12"/>
      <c r="AWO359" s="12"/>
      <c r="AWP359" s="12"/>
      <c r="AWQ359" s="12"/>
      <c r="AWR359" s="12"/>
      <c r="AWS359" s="12"/>
      <c r="AWT359" s="12"/>
      <c r="AWU359" s="12"/>
      <c r="AWV359" s="12"/>
      <c r="AWW359" s="12"/>
      <c r="AWX359" s="12"/>
      <c r="AWY359" s="12"/>
      <c r="AWZ359" s="12"/>
      <c r="AXA359" s="12"/>
      <c r="AXB359" s="12"/>
      <c r="AXC359" s="12"/>
      <c r="AXD359" s="12"/>
      <c r="AXE359" s="12"/>
      <c r="AXF359" s="12"/>
      <c r="AXG359" s="12"/>
      <c r="AXH359" s="12"/>
      <c r="AXI359" s="12"/>
      <c r="AXJ359" s="12"/>
      <c r="AXK359" s="12"/>
      <c r="AXL359" s="12"/>
      <c r="AXM359" s="12"/>
      <c r="AXN359" s="12"/>
      <c r="AXO359" s="12"/>
      <c r="AXP359" s="12"/>
      <c r="AXQ359" s="12"/>
      <c r="AXR359" s="12"/>
      <c r="AXS359" s="12"/>
      <c r="AXT359" s="12"/>
      <c r="AXU359" s="12"/>
      <c r="AXV359" s="12"/>
      <c r="AXW359" s="12"/>
      <c r="AXX359" s="12"/>
      <c r="AXY359" s="12"/>
      <c r="AXZ359" s="12"/>
      <c r="AYA359" s="12"/>
      <c r="AYB359" s="12"/>
      <c r="AYC359" s="12"/>
      <c r="AYD359" s="12"/>
      <c r="AYE359" s="12"/>
      <c r="AYF359" s="12"/>
      <c r="AYG359" s="12"/>
      <c r="AYH359" s="12"/>
      <c r="AYI359" s="12"/>
      <c r="AYJ359" s="12"/>
      <c r="AYK359" s="12"/>
      <c r="AYL359" s="12"/>
      <c r="AYM359" s="12"/>
      <c r="AYN359" s="12"/>
      <c r="AYO359" s="12"/>
      <c r="AYP359" s="12"/>
      <c r="AYQ359" s="12"/>
      <c r="AYR359" s="12"/>
      <c r="AYS359" s="12"/>
      <c r="AYT359" s="12"/>
      <c r="AYU359" s="12"/>
      <c r="AYV359" s="12"/>
      <c r="AYW359" s="12"/>
      <c r="AYX359" s="12"/>
      <c r="AYY359" s="12"/>
      <c r="AYZ359" s="12"/>
      <c r="AZA359" s="12"/>
      <c r="AZB359" s="12"/>
      <c r="AZC359" s="12"/>
      <c r="AZD359" s="12"/>
      <c r="AZE359" s="12"/>
      <c r="AZF359" s="12"/>
      <c r="AZG359" s="12"/>
      <c r="AZH359" s="12"/>
      <c r="AZI359" s="12"/>
      <c r="AZJ359" s="12"/>
      <c r="AZK359" s="12"/>
      <c r="AZL359" s="12"/>
      <c r="AZM359" s="12"/>
      <c r="AZN359" s="12"/>
      <c r="AZO359" s="12"/>
      <c r="AZP359" s="12"/>
      <c r="AZQ359" s="12"/>
      <c r="AZR359" s="12"/>
      <c r="AZS359" s="12"/>
      <c r="AZT359" s="12"/>
      <c r="AZU359" s="12"/>
      <c r="AZV359" s="12"/>
      <c r="AZW359" s="12"/>
      <c r="AZX359" s="12"/>
      <c r="AZY359" s="12"/>
      <c r="AZZ359" s="12"/>
      <c r="BAA359" s="12"/>
      <c r="BAB359" s="12"/>
      <c r="BAC359" s="12"/>
      <c r="BAD359" s="12"/>
      <c r="BAE359" s="12"/>
      <c r="BAF359" s="12"/>
      <c r="BAG359" s="12"/>
      <c r="BAH359" s="12"/>
      <c r="BAI359" s="12"/>
      <c r="BAJ359" s="12"/>
      <c r="BAK359" s="12"/>
      <c r="BAL359" s="12"/>
      <c r="BAM359" s="12"/>
      <c r="BAN359" s="12"/>
      <c r="BAO359" s="12"/>
      <c r="BAP359" s="12"/>
      <c r="BAQ359" s="12"/>
      <c r="BAR359" s="12"/>
      <c r="BAS359" s="12"/>
      <c r="BAT359" s="12"/>
      <c r="BAU359" s="12"/>
      <c r="BAV359" s="12"/>
      <c r="BAW359" s="12"/>
      <c r="BAX359" s="12"/>
      <c r="BAY359" s="12"/>
      <c r="BAZ359" s="12"/>
      <c r="BBA359" s="12"/>
      <c r="BBB359" s="12"/>
      <c r="BBC359" s="12"/>
      <c r="BBD359" s="12"/>
      <c r="BBE359" s="12"/>
      <c r="BBF359" s="12"/>
      <c r="BBG359" s="12"/>
      <c r="BBH359" s="12"/>
      <c r="BBI359" s="12"/>
      <c r="BBJ359" s="12"/>
      <c r="BBK359" s="12"/>
      <c r="BBL359" s="12"/>
      <c r="BBM359" s="12"/>
      <c r="BBN359" s="12"/>
      <c r="BBO359" s="12"/>
      <c r="BBP359" s="12"/>
      <c r="BBQ359" s="12"/>
      <c r="BBR359" s="12"/>
      <c r="BBS359" s="12"/>
      <c r="BBT359" s="12"/>
      <c r="BBU359" s="12"/>
      <c r="BBV359" s="12"/>
      <c r="BBW359" s="12"/>
      <c r="BBX359" s="12"/>
      <c r="BBY359" s="12"/>
      <c r="BBZ359" s="12"/>
      <c r="BCA359" s="12"/>
      <c r="BCB359" s="12"/>
      <c r="BCC359" s="12"/>
      <c r="BCD359" s="12"/>
      <c r="BCE359" s="12"/>
      <c r="BCF359" s="12"/>
      <c r="BCG359" s="12"/>
      <c r="BCH359" s="12"/>
      <c r="BCI359" s="12"/>
      <c r="BCJ359" s="12"/>
      <c r="BCK359" s="12"/>
      <c r="BCL359" s="12"/>
      <c r="BCM359" s="12"/>
      <c r="BCN359" s="12"/>
      <c r="BCO359" s="12"/>
      <c r="BCP359" s="12"/>
      <c r="BCQ359" s="12"/>
      <c r="BCR359" s="12"/>
      <c r="BCS359" s="12"/>
      <c r="BCT359" s="12"/>
      <c r="BCU359" s="12"/>
      <c r="BCV359" s="12"/>
      <c r="BCW359" s="12"/>
      <c r="BCX359" s="12"/>
      <c r="BCY359" s="12"/>
      <c r="BCZ359" s="12"/>
      <c r="BDA359" s="12"/>
      <c r="BDB359" s="12"/>
      <c r="BDC359" s="12"/>
      <c r="BDD359" s="12"/>
      <c r="BDE359" s="12"/>
      <c r="BDF359" s="12"/>
      <c r="BDG359" s="12"/>
      <c r="BDH359" s="12"/>
      <c r="BDI359" s="12"/>
      <c r="BDJ359" s="12"/>
      <c r="BDK359" s="12"/>
      <c r="BDL359" s="12"/>
      <c r="BDM359" s="12"/>
      <c r="BDN359" s="12"/>
      <c r="BDO359" s="12"/>
      <c r="BDP359" s="12"/>
      <c r="BDQ359" s="12"/>
      <c r="BDR359" s="12"/>
      <c r="BDS359" s="12"/>
      <c r="BDT359" s="12"/>
      <c r="BDU359" s="12"/>
      <c r="BDV359" s="12"/>
      <c r="BDW359" s="12"/>
      <c r="BDX359" s="12"/>
      <c r="BDY359" s="12"/>
      <c r="BDZ359" s="12"/>
      <c r="BEA359" s="12"/>
      <c r="BEB359" s="12"/>
      <c r="BEC359" s="12"/>
      <c r="BED359" s="12"/>
      <c r="BEE359" s="12"/>
      <c r="BEF359" s="12"/>
      <c r="BEG359" s="12"/>
      <c r="BEH359" s="12"/>
      <c r="BEI359" s="12"/>
      <c r="BEJ359" s="12"/>
      <c r="BEK359" s="12"/>
      <c r="BEL359" s="12"/>
      <c r="BEM359" s="12"/>
      <c r="BEN359" s="12"/>
      <c r="BEO359" s="12"/>
      <c r="BEP359" s="12"/>
      <c r="BEQ359" s="12"/>
      <c r="BER359" s="12"/>
      <c r="BES359" s="12"/>
      <c r="BET359" s="12"/>
      <c r="BEU359" s="12"/>
      <c r="BEV359" s="12"/>
      <c r="BEW359" s="12"/>
      <c r="BEX359" s="12"/>
      <c r="BEY359" s="12"/>
      <c r="BEZ359" s="12"/>
      <c r="BFA359" s="12"/>
      <c r="BFB359" s="12"/>
      <c r="BFC359" s="12"/>
      <c r="BFD359" s="12"/>
      <c r="BFE359" s="12"/>
      <c r="BFF359" s="12"/>
      <c r="BFG359" s="12"/>
      <c r="BFH359" s="12"/>
      <c r="BFI359" s="12"/>
      <c r="BFJ359" s="12"/>
      <c r="BFK359" s="12"/>
      <c r="BFL359" s="12"/>
      <c r="BFM359" s="12"/>
      <c r="BFN359" s="12"/>
      <c r="BFO359" s="12"/>
      <c r="BFP359" s="12"/>
      <c r="BFQ359" s="12"/>
      <c r="BFR359" s="12"/>
      <c r="BFS359" s="12"/>
      <c r="BFT359" s="12"/>
      <c r="BFU359" s="12"/>
      <c r="BFV359" s="12"/>
      <c r="BFW359" s="12"/>
      <c r="BFX359" s="12"/>
      <c r="BFY359" s="12"/>
      <c r="BFZ359" s="12"/>
      <c r="BGA359" s="12"/>
      <c r="BGB359" s="12"/>
      <c r="BGC359" s="12"/>
      <c r="BGD359" s="12"/>
      <c r="BGE359" s="12"/>
      <c r="BGF359" s="12"/>
      <c r="BGG359" s="12"/>
      <c r="BGH359" s="12"/>
      <c r="BGI359" s="12"/>
      <c r="BGJ359" s="12"/>
      <c r="BGK359" s="12"/>
      <c r="BGL359" s="12"/>
      <c r="BGM359" s="12"/>
      <c r="BGN359" s="12"/>
      <c r="BGO359" s="12"/>
      <c r="BGP359" s="12"/>
      <c r="BGQ359" s="12"/>
      <c r="BGR359" s="12"/>
      <c r="BGS359" s="12"/>
      <c r="BGT359" s="12"/>
      <c r="BGU359" s="12"/>
      <c r="BGV359" s="12"/>
      <c r="BGW359" s="12"/>
      <c r="BGX359" s="12"/>
      <c r="BGY359" s="12"/>
      <c r="BGZ359" s="12"/>
      <c r="BHA359" s="12"/>
      <c r="BHB359" s="12"/>
      <c r="BHC359" s="12"/>
      <c r="BHD359" s="12"/>
      <c r="BHE359" s="12"/>
      <c r="BHF359" s="12"/>
      <c r="BHG359" s="12"/>
      <c r="BHH359" s="12"/>
      <c r="BHI359" s="12"/>
      <c r="BHJ359" s="12"/>
      <c r="BHK359" s="12"/>
      <c r="BHL359" s="12"/>
      <c r="BHM359" s="12"/>
      <c r="BHN359" s="12"/>
      <c r="BHO359" s="12"/>
      <c r="BHP359" s="12"/>
      <c r="BHQ359" s="12"/>
      <c r="BHR359" s="12"/>
      <c r="BHS359" s="12"/>
      <c r="BHT359" s="12"/>
      <c r="BHU359" s="12"/>
      <c r="BHV359" s="12"/>
      <c r="BHW359" s="12"/>
      <c r="BHX359" s="12"/>
      <c r="BHY359" s="12"/>
      <c r="BHZ359" s="12"/>
      <c r="BIA359" s="12"/>
      <c r="BIB359" s="12"/>
      <c r="BIC359" s="12"/>
      <c r="BID359" s="12"/>
      <c r="BIE359" s="12"/>
      <c r="BIF359" s="12"/>
      <c r="BIG359" s="12"/>
      <c r="BIH359" s="12"/>
      <c r="BII359" s="12"/>
      <c r="BIJ359" s="12"/>
      <c r="BIK359" s="12"/>
      <c r="BIL359" s="12"/>
      <c r="BIM359" s="12"/>
      <c r="BIN359" s="12"/>
      <c r="BIO359" s="12"/>
      <c r="BIP359" s="12"/>
      <c r="BIQ359" s="12"/>
      <c r="BIR359" s="12"/>
      <c r="BIS359" s="12"/>
      <c r="BIT359" s="12"/>
      <c r="BIU359" s="12"/>
      <c r="BIV359" s="12"/>
      <c r="BIW359" s="12"/>
      <c r="BIX359" s="12"/>
      <c r="BIY359" s="12"/>
      <c r="BIZ359" s="12"/>
      <c r="BJA359" s="12"/>
      <c r="BJB359" s="12"/>
      <c r="BJC359" s="12"/>
      <c r="BJD359" s="12"/>
      <c r="BJE359" s="12"/>
      <c r="BJF359" s="12"/>
      <c r="BJG359" s="12"/>
      <c r="BJH359" s="12"/>
      <c r="BJI359" s="12"/>
      <c r="BJJ359" s="12"/>
      <c r="BJK359" s="12"/>
      <c r="BJL359" s="12"/>
      <c r="BJM359" s="12"/>
      <c r="BJN359" s="12"/>
      <c r="BJO359" s="12"/>
      <c r="BJP359" s="12"/>
      <c r="BJQ359" s="12"/>
      <c r="BJR359" s="12"/>
      <c r="BJS359" s="12"/>
      <c r="BJT359" s="12"/>
      <c r="BJU359" s="12"/>
      <c r="BJV359" s="12"/>
      <c r="BJW359" s="12"/>
      <c r="BJX359" s="12"/>
      <c r="BJY359" s="12"/>
      <c r="BJZ359" s="12"/>
      <c r="BKA359" s="12"/>
      <c r="BKB359" s="12"/>
      <c r="BKC359" s="12"/>
      <c r="BKD359" s="12"/>
      <c r="BKE359" s="12"/>
      <c r="BKF359" s="12"/>
      <c r="BKG359" s="19"/>
    </row>
    <row r="360" spans="1:1645" ht="15.9" customHeight="1">
      <c r="A360" s="28">
        <v>43343</v>
      </c>
      <c r="B360" s="1" t="s">
        <v>468</v>
      </c>
      <c r="C360" s="13">
        <f t="shared" si="10"/>
        <v>1</v>
      </c>
      <c r="D360" s="1" t="s">
        <v>469</v>
      </c>
      <c r="E360" s="1">
        <v>2351</v>
      </c>
      <c r="G360" s="1" t="s">
        <v>746</v>
      </c>
      <c r="Y360" s="1" t="s">
        <v>747</v>
      </c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 s="12"/>
      <c r="DH360" s="12"/>
      <c r="DI360" s="12"/>
      <c r="DJ360" s="12"/>
      <c r="DK360" s="12"/>
      <c r="DL360" s="12"/>
      <c r="DM360" s="12"/>
      <c r="DN360" s="12"/>
      <c r="DO360" s="12"/>
      <c r="DP360" s="12"/>
      <c r="DQ360" s="12"/>
      <c r="DR360" s="12"/>
      <c r="DS360" s="12"/>
      <c r="DT360" s="12"/>
      <c r="DU360" s="12"/>
      <c r="DV360" s="12"/>
      <c r="DW360" s="12"/>
      <c r="DX360" s="12"/>
      <c r="DY360" s="12"/>
      <c r="DZ360" s="12"/>
      <c r="EA360" s="12"/>
      <c r="EB360" s="12"/>
      <c r="EC360" s="12"/>
      <c r="ED360" s="12"/>
      <c r="EE360" s="12"/>
      <c r="EF360" s="12"/>
      <c r="EG360" s="12"/>
      <c r="EH360" s="12"/>
      <c r="EI360" s="12"/>
      <c r="EJ360" s="12"/>
      <c r="EK360" s="12"/>
      <c r="EL360" s="12"/>
      <c r="EM360" s="12"/>
      <c r="EN360" s="12"/>
      <c r="EO360" s="12"/>
      <c r="EP360" s="12"/>
      <c r="EQ360" s="12"/>
      <c r="ER360" s="12"/>
      <c r="ES360" s="12"/>
      <c r="ET360" s="12"/>
      <c r="EU360" s="12"/>
      <c r="EV360" s="12"/>
      <c r="EW360" s="12"/>
      <c r="EX360" s="12"/>
      <c r="EY360" s="12"/>
      <c r="EZ360" s="12"/>
      <c r="FA360" s="12"/>
      <c r="FB360" s="12"/>
      <c r="FC360" s="12"/>
      <c r="FD360" s="12"/>
      <c r="FE360" s="12"/>
      <c r="FF360" s="12"/>
      <c r="FG360" s="12"/>
      <c r="FH360" s="12"/>
      <c r="FI360" s="12"/>
      <c r="FJ360" s="12"/>
      <c r="FK360" s="12"/>
      <c r="FL360" s="12"/>
      <c r="FM360" s="12"/>
      <c r="FN360" s="12"/>
      <c r="FO360" s="12"/>
      <c r="FP360" s="12"/>
      <c r="FQ360" s="12"/>
      <c r="FR360" s="12"/>
      <c r="FS360" s="12"/>
      <c r="FT360" s="12"/>
      <c r="FU360" s="12"/>
      <c r="FV360" s="12"/>
      <c r="FW360" s="12"/>
      <c r="FX360" s="12"/>
      <c r="FY360" s="12"/>
      <c r="FZ360" s="12"/>
      <c r="GA360" s="12"/>
      <c r="GB360" s="12"/>
      <c r="GC360" s="12"/>
      <c r="GD360" s="12"/>
      <c r="GE360" s="12"/>
      <c r="GF360" s="12"/>
      <c r="GG360" s="12"/>
      <c r="GH360" s="12"/>
      <c r="GI360" s="12"/>
      <c r="GJ360" s="12"/>
      <c r="GK360" s="12"/>
      <c r="GL360" s="12"/>
      <c r="GM360" s="12"/>
      <c r="GN360" s="12"/>
      <c r="GO360" s="12"/>
      <c r="GP360" s="12"/>
      <c r="GQ360" s="12"/>
      <c r="GR360" s="12"/>
      <c r="GS360" s="12"/>
      <c r="GT360" s="12"/>
      <c r="GU360" s="12"/>
      <c r="GV360" s="12"/>
      <c r="GW360" s="12"/>
      <c r="GX360" s="12"/>
      <c r="GY360" s="12"/>
      <c r="GZ360" s="12"/>
      <c r="HA360" s="12"/>
      <c r="HB360" s="12"/>
      <c r="HC360" s="12"/>
      <c r="HD360" s="12"/>
      <c r="HE360" s="12"/>
      <c r="HF360" s="12"/>
      <c r="HG360" s="12"/>
      <c r="HH360" s="12"/>
      <c r="HI360" s="12"/>
      <c r="HJ360" s="12"/>
      <c r="HK360" s="12"/>
      <c r="HL360" s="12"/>
      <c r="HM360" s="12"/>
      <c r="HN360" s="12"/>
      <c r="HO360" s="12"/>
      <c r="HP360" s="12"/>
      <c r="HQ360" s="12"/>
      <c r="HR360" s="12"/>
      <c r="HS360" s="12"/>
      <c r="HT360" s="12"/>
      <c r="HU360" s="12"/>
      <c r="HV360" s="12"/>
      <c r="HW360" s="12"/>
      <c r="HX360" s="12"/>
      <c r="HY360" s="12"/>
      <c r="HZ360" s="12"/>
      <c r="IA360" s="12"/>
      <c r="IB360" s="12"/>
      <c r="IC360" s="12"/>
      <c r="ID360" s="12"/>
      <c r="IE360" s="12"/>
      <c r="IF360" s="12"/>
      <c r="IG360" s="12"/>
      <c r="IH360" s="12"/>
      <c r="II360" s="12"/>
      <c r="IJ360" s="12"/>
      <c r="IK360" s="12"/>
      <c r="IL360" s="12"/>
      <c r="IM360" s="12"/>
      <c r="IN360" s="12"/>
      <c r="IO360" s="12"/>
      <c r="IP360" s="12"/>
      <c r="IQ360" s="12"/>
      <c r="IR360" s="12"/>
      <c r="IS360" s="12"/>
      <c r="IT360" s="12"/>
      <c r="IU360" s="12"/>
      <c r="IV360" s="12"/>
      <c r="IW360" s="12"/>
      <c r="IX360" s="12"/>
      <c r="IY360" s="12"/>
      <c r="IZ360" s="12"/>
      <c r="JA360" s="12"/>
      <c r="JB360" s="12"/>
      <c r="JC360" s="12"/>
      <c r="JD360" s="12"/>
      <c r="JE360" s="12"/>
      <c r="JF360" s="12"/>
      <c r="JG360" s="12"/>
      <c r="JH360" s="12"/>
      <c r="JI360" s="12"/>
      <c r="JJ360" s="12"/>
      <c r="JK360" s="12"/>
      <c r="JL360" s="12"/>
      <c r="JM360" s="12"/>
      <c r="JN360" s="12"/>
      <c r="JO360" s="12"/>
      <c r="JP360" s="12"/>
      <c r="JQ360" s="12"/>
      <c r="JR360" s="12"/>
      <c r="JS360" s="12"/>
      <c r="JT360" s="12"/>
      <c r="JU360" s="12"/>
      <c r="JV360" s="12"/>
      <c r="JW360" s="12"/>
      <c r="JX360" s="12"/>
      <c r="JY360" s="12"/>
      <c r="JZ360" s="12"/>
      <c r="KA360" s="12"/>
      <c r="KB360" s="12"/>
      <c r="KC360" s="12"/>
      <c r="KD360" s="12"/>
      <c r="KE360" s="12"/>
      <c r="KF360" s="12"/>
      <c r="KG360" s="12"/>
      <c r="KH360" s="12"/>
      <c r="KI360" s="12"/>
      <c r="KJ360" s="12"/>
      <c r="KK360" s="12"/>
      <c r="KL360" s="12"/>
      <c r="KM360" s="12"/>
      <c r="KN360" s="12"/>
      <c r="KO360" s="12"/>
      <c r="KP360" s="12"/>
      <c r="KQ360" s="12"/>
      <c r="KR360" s="12"/>
      <c r="KS360" s="12"/>
      <c r="KT360" s="12"/>
      <c r="KU360" s="12"/>
      <c r="KV360" s="12"/>
      <c r="KW360" s="12"/>
      <c r="KX360" s="12"/>
      <c r="KY360" s="12"/>
      <c r="KZ360" s="12"/>
      <c r="LA360" s="12"/>
      <c r="LB360" s="12"/>
      <c r="LC360" s="12"/>
      <c r="LD360" s="12"/>
      <c r="LE360" s="12"/>
      <c r="LF360" s="12"/>
      <c r="LG360" s="12"/>
      <c r="LH360" s="12"/>
      <c r="LI360" s="12"/>
      <c r="LJ360" s="12"/>
      <c r="LK360" s="12"/>
      <c r="LL360" s="12"/>
      <c r="LM360" s="12"/>
      <c r="LN360" s="12"/>
      <c r="LO360" s="12"/>
      <c r="LP360" s="12"/>
      <c r="LQ360" s="12"/>
      <c r="LR360" s="12"/>
      <c r="LS360" s="12"/>
      <c r="LT360" s="12"/>
      <c r="LU360" s="12"/>
      <c r="LV360" s="12"/>
      <c r="LW360" s="12"/>
      <c r="LX360" s="12"/>
      <c r="LY360" s="12"/>
      <c r="LZ360" s="12"/>
      <c r="MA360" s="12"/>
      <c r="MB360" s="12"/>
      <c r="MC360" s="12"/>
      <c r="MD360" s="12"/>
      <c r="ME360" s="12"/>
      <c r="MF360" s="12"/>
      <c r="MG360" s="12"/>
      <c r="MH360" s="12"/>
      <c r="MI360" s="12"/>
      <c r="MJ360" s="12"/>
      <c r="MK360" s="12"/>
      <c r="ML360" s="12"/>
      <c r="MM360" s="12"/>
      <c r="MN360" s="12"/>
      <c r="MO360" s="12"/>
      <c r="MP360" s="12"/>
      <c r="MQ360" s="12"/>
      <c r="MR360" s="12"/>
      <c r="MS360" s="12"/>
      <c r="MT360" s="12"/>
      <c r="MU360" s="12"/>
      <c r="MV360" s="12"/>
      <c r="MW360" s="12"/>
      <c r="MX360" s="12"/>
      <c r="MY360" s="12"/>
      <c r="MZ360" s="12"/>
      <c r="NA360" s="12"/>
      <c r="NB360" s="12"/>
      <c r="NC360" s="12"/>
      <c r="ND360" s="12"/>
      <c r="NE360" s="12"/>
      <c r="NF360" s="12"/>
      <c r="NG360" s="12"/>
      <c r="NH360" s="12"/>
      <c r="NI360" s="12"/>
      <c r="NJ360" s="12"/>
      <c r="NK360" s="12"/>
      <c r="NL360" s="12"/>
      <c r="NM360" s="12"/>
      <c r="NN360" s="12"/>
      <c r="NO360" s="12"/>
      <c r="NP360" s="12"/>
      <c r="NQ360" s="12"/>
      <c r="NR360" s="12"/>
      <c r="NS360" s="12"/>
      <c r="NT360" s="12"/>
      <c r="NU360" s="12"/>
      <c r="NV360" s="12"/>
      <c r="NW360" s="12"/>
      <c r="NX360" s="12"/>
      <c r="NY360" s="12"/>
      <c r="NZ360" s="12"/>
      <c r="OA360" s="12"/>
      <c r="OB360" s="12"/>
      <c r="OC360" s="12"/>
      <c r="OD360" s="12"/>
      <c r="OE360" s="12"/>
      <c r="OF360" s="12"/>
      <c r="OG360" s="12"/>
      <c r="OH360" s="12"/>
      <c r="OI360" s="12"/>
      <c r="OJ360" s="12"/>
      <c r="OK360" s="12"/>
      <c r="OL360" s="12"/>
      <c r="OM360" s="12"/>
      <c r="ON360" s="12"/>
      <c r="OO360" s="12"/>
      <c r="OP360" s="12"/>
      <c r="OQ360" s="12"/>
      <c r="OR360" s="12"/>
      <c r="OS360" s="12"/>
      <c r="OT360" s="12"/>
      <c r="OU360" s="12"/>
      <c r="OV360" s="12"/>
      <c r="OW360" s="12"/>
      <c r="OX360" s="12"/>
      <c r="OY360" s="12"/>
      <c r="OZ360" s="12"/>
      <c r="PA360" s="12"/>
      <c r="PB360" s="12"/>
      <c r="PC360" s="12"/>
      <c r="PD360" s="12"/>
      <c r="PE360" s="12"/>
      <c r="PF360" s="12"/>
      <c r="PG360" s="12"/>
      <c r="PH360" s="12"/>
      <c r="PI360" s="12"/>
      <c r="PJ360" s="12"/>
      <c r="PK360" s="12"/>
      <c r="PL360" s="12"/>
      <c r="PM360" s="12"/>
      <c r="PN360" s="12"/>
      <c r="PO360" s="12"/>
      <c r="PP360" s="12"/>
      <c r="PQ360" s="12"/>
      <c r="PR360" s="12"/>
      <c r="PS360" s="12"/>
      <c r="PT360" s="12"/>
      <c r="PU360" s="12"/>
      <c r="PV360" s="12"/>
      <c r="PW360" s="12"/>
      <c r="PX360" s="12"/>
      <c r="PY360" s="12"/>
      <c r="PZ360" s="12"/>
      <c r="QA360" s="12"/>
      <c r="QB360" s="12"/>
      <c r="QC360" s="12"/>
      <c r="QD360" s="12"/>
      <c r="QE360" s="12"/>
      <c r="QF360" s="12"/>
      <c r="QG360" s="12"/>
      <c r="QH360" s="12"/>
      <c r="QI360" s="12"/>
      <c r="QJ360" s="12"/>
      <c r="QK360" s="12"/>
      <c r="QL360" s="12"/>
      <c r="QM360" s="12"/>
      <c r="QN360" s="12"/>
      <c r="QO360" s="12"/>
      <c r="QP360" s="12"/>
      <c r="QQ360" s="12"/>
      <c r="QR360" s="12"/>
      <c r="QS360" s="12"/>
      <c r="QT360" s="12"/>
      <c r="QU360" s="12"/>
      <c r="QV360" s="12"/>
      <c r="QW360" s="12"/>
      <c r="QX360" s="12"/>
      <c r="QY360" s="12"/>
      <c r="QZ360" s="12"/>
      <c r="RA360" s="12"/>
      <c r="RB360" s="12"/>
      <c r="RC360" s="12"/>
      <c r="RD360" s="12"/>
      <c r="RE360" s="12"/>
      <c r="RF360" s="12"/>
      <c r="RG360" s="12"/>
      <c r="RH360" s="12"/>
      <c r="RI360" s="12"/>
      <c r="RJ360" s="12"/>
      <c r="RK360" s="12"/>
      <c r="RL360" s="12"/>
      <c r="RM360" s="12"/>
      <c r="RN360" s="12"/>
      <c r="RO360" s="12"/>
      <c r="RP360" s="12"/>
      <c r="RQ360" s="12"/>
      <c r="RR360" s="12"/>
      <c r="RS360" s="12"/>
      <c r="RT360" s="12"/>
      <c r="RU360" s="12"/>
      <c r="RV360" s="12"/>
      <c r="RW360" s="12"/>
      <c r="RX360" s="12"/>
      <c r="RY360" s="12"/>
      <c r="RZ360" s="12"/>
      <c r="SA360" s="12"/>
      <c r="SB360" s="12"/>
      <c r="SC360" s="12"/>
      <c r="SD360" s="12"/>
      <c r="SE360" s="12"/>
      <c r="SF360" s="12"/>
      <c r="SG360" s="12"/>
      <c r="SH360" s="12"/>
      <c r="SI360" s="12"/>
      <c r="SJ360" s="12"/>
      <c r="SK360" s="12"/>
      <c r="SL360" s="12"/>
      <c r="SM360" s="12"/>
      <c r="SN360" s="12"/>
      <c r="SO360" s="12"/>
      <c r="SP360" s="12"/>
      <c r="SQ360" s="12"/>
      <c r="SR360" s="12"/>
      <c r="SS360" s="12"/>
      <c r="ST360" s="12"/>
      <c r="SU360" s="12"/>
      <c r="SV360" s="12"/>
      <c r="SW360" s="12"/>
      <c r="SX360" s="12"/>
      <c r="SY360" s="12"/>
      <c r="SZ360" s="12"/>
      <c r="TA360" s="12"/>
      <c r="TB360" s="12"/>
      <c r="TC360" s="12"/>
      <c r="TD360" s="12"/>
      <c r="TE360" s="12"/>
      <c r="TF360" s="12"/>
      <c r="TG360" s="12"/>
      <c r="TH360" s="12"/>
      <c r="TI360" s="12"/>
      <c r="TJ360" s="12"/>
      <c r="TK360" s="12"/>
      <c r="TL360" s="12"/>
      <c r="TM360" s="12"/>
      <c r="TN360" s="12"/>
      <c r="TO360" s="12"/>
      <c r="TP360" s="12"/>
      <c r="TQ360" s="12"/>
      <c r="TR360" s="12"/>
      <c r="TS360" s="12"/>
      <c r="TT360" s="12"/>
      <c r="TU360" s="12"/>
      <c r="TV360" s="12"/>
      <c r="TW360" s="12"/>
      <c r="TX360" s="12"/>
      <c r="TY360" s="12"/>
      <c r="TZ360" s="12"/>
      <c r="UA360" s="12"/>
      <c r="UB360" s="12"/>
      <c r="UC360" s="12"/>
      <c r="UD360" s="12"/>
      <c r="UE360" s="12"/>
      <c r="UF360" s="12"/>
      <c r="UG360" s="12"/>
      <c r="UH360" s="12"/>
      <c r="UI360" s="12"/>
      <c r="UJ360" s="12"/>
      <c r="UK360" s="12"/>
      <c r="UL360" s="12"/>
      <c r="UM360" s="12"/>
      <c r="UN360" s="12"/>
      <c r="UO360" s="12"/>
      <c r="UP360" s="12"/>
      <c r="UQ360" s="12"/>
      <c r="UR360" s="12"/>
      <c r="US360" s="12"/>
      <c r="UT360" s="12"/>
      <c r="UU360" s="12"/>
      <c r="UV360" s="12"/>
      <c r="UW360" s="12"/>
      <c r="UX360" s="12"/>
      <c r="UY360" s="12"/>
      <c r="UZ360" s="12"/>
      <c r="VA360" s="12"/>
      <c r="VB360" s="12"/>
      <c r="VC360" s="12"/>
      <c r="VD360" s="12"/>
      <c r="VE360" s="12"/>
      <c r="VF360" s="12"/>
      <c r="VG360" s="12"/>
      <c r="VH360" s="12"/>
      <c r="VI360" s="12"/>
      <c r="VJ360" s="12"/>
      <c r="VK360" s="12"/>
      <c r="VL360" s="12"/>
      <c r="VM360" s="12"/>
      <c r="VN360" s="12"/>
      <c r="VO360" s="12"/>
      <c r="VP360" s="12"/>
      <c r="VQ360" s="12"/>
      <c r="VR360" s="12"/>
      <c r="VS360" s="12"/>
      <c r="VT360" s="12"/>
      <c r="VU360" s="12"/>
      <c r="VV360" s="12"/>
      <c r="VW360" s="12"/>
      <c r="VX360" s="12"/>
      <c r="VY360" s="12"/>
      <c r="VZ360" s="12"/>
      <c r="WA360" s="12"/>
      <c r="WB360" s="12"/>
      <c r="WC360" s="12"/>
      <c r="WD360" s="12"/>
      <c r="WE360" s="12"/>
      <c r="WF360" s="12"/>
      <c r="WG360" s="12"/>
      <c r="WH360" s="12"/>
      <c r="WI360" s="12"/>
      <c r="WJ360" s="12"/>
      <c r="WK360" s="12"/>
      <c r="WL360" s="12"/>
      <c r="WM360" s="12"/>
      <c r="WN360" s="12"/>
      <c r="WO360" s="12"/>
      <c r="WP360" s="12"/>
      <c r="WQ360" s="12"/>
      <c r="WR360" s="12"/>
      <c r="WS360" s="12"/>
      <c r="WT360" s="12"/>
      <c r="WU360" s="12"/>
      <c r="WV360" s="12"/>
      <c r="WW360" s="12"/>
      <c r="WX360" s="12"/>
      <c r="WY360" s="12"/>
      <c r="WZ360" s="12"/>
      <c r="XA360" s="12"/>
      <c r="XB360" s="12"/>
      <c r="XC360" s="12"/>
      <c r="XD360" s="12"/>
      <c r="XE360" s="12"/>
      <c r="XF360" s="12"/>
      <c r="XG360" s="12"/>
      <c r="XH360" s="12"/>
      <c r="XI360" s="12"/>
      <c r="XJ360" s="12"/>
      <c r="XK360" s="12"/>
      <c r="XL360" s="12"/>
      <c r="XM360" s="12"/>
      <c r="XN360" s="12"/>
      <c r="XO360" s="12"/>
      <c r="XP360" s="12"/>
      <c r="XQ360" s="12"/>
      <c r="XR360" s="12"/>
      <c r="XS360" s="12"/>
      <c r="XT360" s="12"/>
      <c r="XU360" s="12"/>
      <c r="XV360" s="12"/>
      <c r="XW360" s="12"/>
      <c r="XX360" s="12"/>
      <c r="XY360" s="12"/>
      <c r="XZ360" s="12"/>
      <c r="YA360" s="12"/>
      <c r="YB360" s="12"/>
      <c r="YC360" s="12"/>
      <c r="YD360" s="12"/>
      <c r="YE360" s="12"/>
      <c r="YF360" s="12"/>
      <c r="YG360" s="12"/>
      <c r="YH360" s="12"/>
      <c r="YI360" s="12"/>
      <c r="YJ360" s="12"/>
      <c r="YK360" s="12"/>
      <c r="YL360" s="12"/>
      <c r="YM360" s="12"/>
      <c r="YN360" s="12"/>
      <c r="YO360" s="12"/>
      <c r="YP360" s="12"/>
      <c r="YQ360" s="12"/>
      <c r="YR360" s="12"/>
      <c r="YS360" s="12"/>
      <c r="YT360" s="12"/>
      <c r="YU360" s="12"/>
      <c r="YV360" s="12"/>
      <c r="YW360" s="12"/>
      <c r="YX360" s="12"/>
      <c r="YY360" s="12"/>
      <c r="YZ360" s="12"/>
      <c r="ZA360" s="12"/>
      <c r="ZB360" s="12"/>
      <c r="ZC360" s="12"/>
      <c r="ZD360" s="12"/>
      <c r="ZE360" s="12"/>
      <c r="ZF360" s="12"/>
      <c r="ZG360" s="12"/>
      <c r="ZH360" s="12"/>
      <c r="ZI360" s="12"/>
      <c r="ZJ360" s="12"/>
      <c r="ZK360" s="12"/>
      <c r="ZL360" s="12"/>
      <c r="ZM360" s="12"/>
      <c r="ZN360" s="12"/>
      <c r="ZO360" s="12"/>
      <c r="ZP360" s="12"/>
      <c r="ZQ360" s="12"/>
      <c r="ZR360" s="12"/>
      <c r="ZS360" s="12"/>
      <c r="ZT360" s="12"/>
      <c r="ZU360" s="12"/>
      <c r="ZV360" s="12"/>
      <c r="ZW360" s="12"/>
      <c r="ZX360" s="12"/>
      <c r="ZY360" s="12"/>
      <c r="ZZ360" s="12"/>
      <c r="AAA360" s="12"/>
      <c r="AAB360" s="12"/>
      <c r="AAC360" s="12"/>
      <c r="AAD360" s="12"/>
      <c r="AAE360" s="12"/>
      <c r="AAF360" s="12"/>
      <c r="AAG360" s="12"/>
      <c r="AAH360" s="12"/>
      <c r="AAI360" s="12"/>
      <c r="AAJ360" s="12"/>
      <c r="AAK360" s="12"/>
      <c r="AAL360" s="12"/>
      <c r="AAM360" s="12"/>
      <c r="AAN360" s="12"/>
      <c r="AAO360" s="12"/>
      <c r="AAP360" s="12"/>
      <c r="AAQ360" s="12"/>
      <c r="AAR360" s="12"/>
      <c r="AAS360" s="12"/>
      <c r="AAT360" s="12"/>
      <c r="AAU360" s="12"/>
      <c r="AAV360" s="12"/>
      <c r="AAW360" s="12"/>
      <c r="AAX360" s="12"/>
      <c r="AAY360" s="12"/>
      <c r="AAZ360" s="12"/>
      <c r="ABA360" s="12"/>
      <c r="ABB360" s="12"/>
      <c r="ABC360" s="12"/>
      <c r="ABD360" s="12"/>
      <c r="ABE360" s="12"/>
      <c r="ABF360" s="12"/>
      <c r="ABG360" s="12"/>
      <c r="ABH360" s="12"/>
      <c r="ABI360" s="12"/>
      <c r="ABJ360" s="12"/>
      <c r="ABK360" s="12"/>
      <c r="ABL360" s="12"/>
      <c r="ABM360" s="12"/>
      <c r="ABN360" s="12"/>
      <c r="ABO360" s="12"/>
      <c r="ABP360" s="12"/>
      <c r="ABQ360" s="12"/>
      <c r="ABR360" s="12"/>
      <c r="ABS360" s="12"/>
      <c r="ABT360" s="12"/>
      <c r="ABU360" s="12"/>
      <c r="ABV360" s="12"/>
      <c r="ABW360" s="12"/>
      <c r="ABX360" s="12"/>
      <c r="ABY360" s="12"/>
      <c r="ABZ360" s="12"/>
      <c r="ACA360" s="12"/>
      <c r="ACB360" s="12"/>
      <c r="ACC360" s="12"/>
      <c r="ACD360" s="12"/>
      <c r="ACE360" s="12"/>
      <c r="ACF360" s="12"/>
      <c r="ACG360" s="12"/>
      <c r="ACH360" s="12"/>
      <c r="ACI360" s="12"/>
      <c r="ACJ360" s="12"/>
      <c r="ACK360" s="12"/>
      <c r="ACL360" s="12"/>
      <c r="ACM360" s="12"/>
      <c r="ACN360" s="12"/>
      <c r="ACO360" s="12"/>
      <c r="ACP360" s="12"/>
      <c r="ACQ360" s="12"/>
      <c r="ACR360" s="12"/>
      <c r="ACS360" s="12"/>
      <c r="ACT360" s="12"/>
      <c r="ACU360" s="12"/>
      <c r="ACV360" s="12"/>
      <c r="ACW360" s="12"/>
      <c r="ACX360" s="12"/>
      <c r="ACY360" s="12"/>
      <c r="ACZ360" s="12"/>
      <c r="ADA360" s="12"/>
      <c r="ADB360" s="12"/>
      <c r="ADC360" s="12"/>
      <c r="ADD360" s="12"/>
      <c r="ADE360" s="12"/>
      <c r="ADF360" s="12"/>
      <c r="ADG360" s="12"/>
      <c r="ADH360" s="12"/>
      <c r="ADI360" s="12"/>
      <c r="ADJ360" s="12"/>
      <c r="ADK360" s="12"/>
      <c r="ADL360" s="12"/>
      <c r="ADM360" s="12"/>
      <c r="ADN360" s="12"/>
      <c r="ADO360" s="12"/>
      <c r="ADP360" s="12"/>
      <c r="ADQ360" s="12"/>
      <c r="ADR360" s="12"/>
      <c r="ADS360" s="12"/>
      <c r="ADT360" s="12"/>
      <c r="ADU360" s="12"/>
      <c r="ADV360" s="12"/>
      <c r="ADW360" s="12"/>
      <c r="ADX360" s="12"/>
      <c r="ADY360" s="12"/>
      <c r="ADZ360" s="12"/>
      <c r="AEA360" s="12"/>
      <c r="AEB360" s="12"/>
      <c r="AEC360" s="12"/>
      <c r="AED360" s="12"/>
      <c r="AEE360" s="12"/>
      <c r="AEF360" s="12"/>
      <c r="AEG360" s="12"/>
      <c r="AEH360" s="12"/>
      <c r="AEI360" s="12"/>
      <c r="AEJ360" s="12"/>
      <c r="AEK360" s="12"/>
      <c r="AEL360" s="12"/>
      <c r="AEM360" s="12"/>
      <c r="AEN360" s="12"/>
      <c r="AEO360" s="12"/>
      <c r="AEP360" s="12"/>
      <c r="AEQ360" s="12"/>
      <c r="AER360" s="12"/>
      <c r="AES360" s="12"/>
      <c r="AET360" s="12"/>
      <c r="AEU360" s="12"/>
      <c r="AEV360" s="12"/>
      <c r="AEW360" s="12"/>
      <c r="AEX360" s="12"/>
      <c r="AEY360" s="12"/>
      <c r="AEZ360" s="12"/>
      <c r="AFA360" s="12"/>
      <c r="AFB360" s="12"/>
      <c r="AFC360" s="12"/>
      <c r="AFD360" s="12"/>
      <c r="AFE360" s="12"/>
      <c r="AFF360" s="12"/>
      <c r="AFG360" s="12"/>
      <c r="AFH360" s="12"/>
      <c r="AFI360" s="12"/>
      <c r="AFJ360" s="12"/>
      <c r="AFK360" s="12"/>
      <c r="AFL360" s="12"/>
      <c r="AFM360" s="12"/>
      <c r="AFN360" s="12"/>
      <c r="AFO360" s="12"/>
      <c r="AFP360" s="12"/>
      <c r="AFQ360" s="12"/>
      <c r="AFR360" s="12"/>
      <c r="AFS360" s="12"/>
      <c r="AFT360" s="12"/>
      <c r="AFU360" s="12"/>
      <c r="AFV360" s="12"/>
      <c r="AFW360" s="12"/>
      <c r="AFX360" s="12"/>
      <c r="AFY360" s="12"/>
      <c r="AFZ360" s="12"/>
      <c r="AGA360" s="12"/>
      <c r="AGB360" s="12"/>
      <c r="AGC360" s="12"/>
      <c r="AGD360" s="12"/>
      <c r="AGE360" s="12"/>
      <c r="AGF360" s="12"/>
      <c r="AGG360" s="12"/>
      <c r="AGH360" s="12"/>
      <c r="AGI360" s="12"/>
      <c r="AGJ360" s="12"/>
      <c r="AGK360" s="12"/>
      <c r="AGL360" s="12"/>
      <c r="AGM360" s="12"/>
      <c r="AGN360" s="12"/>
      <c r="AGO360" s="12"/>
      <c r="AGP360" s="12"/>
      <c r="AGQ360" s="12"/>
      <c r="AGR360" s="12"/>
      <c r="AGS360" s="12"/>
      <c r="AGT360" s="12"/>
      <c r="AGU360" s="12"/>
      <c r="AGV360" s="12"/>
      <c r="AGW360" s="12"/>
      <c r="AGX360" s="12"/>
      <c r="AGY360" s="12"/>
      <c r="AGZ360" s="12"/>
      <c r="AHA360" s="12"/>
      <c r="AHB360" s="12"/>
      <c r="AHC360" s="12"/>
      <c r="AHD360" s="12"/>
      <c r="AHE360" s="12"/>
      <c r="AHF360" s="12"/>
      <c r="AHG360" s="12"/>
      <c r="AHH360" s="12"/>
      <c r="AHI360" s="12"/>
      <c r="AHJ360" s="12"/>
      <c r="AHK360" s="12"/>
      <c r="AHL360" s="12"/>
      <c r="AHM360" s="12"/>
      <c r="AHN360" s="12"/>
      <c r="AHO360" s="12"/>
      <c r="AHP360" s="12"/>
      <c r="AHQ360" s="12"/>
      <c r="AHR360" s="12"/>
      <c r="AHS360" s="12"/>
      <c r="AHT360" s="12"/>
      <c r="AHU360" s="12"/>
      <c r="AHV360" s="12"/>
      <c r="AHW360" s="12"/>
      <c r="AHX360" s="12"/>
      <c r="AHY360" s="12"/>
      <c r="AHZ360" s="12"/>
      <c r="AIA360" s="12"/>
      <c r="AIB360" s="12"/>
      <c r="AIC360" s="12"/>
      <c r="AID360" s="12"/>
      <c r="AIE360" s="12"/>
      <c r="AIF360" s="12"/>
      <c r="AIG360" s="12"/>
      <c r="AIH360" s="12"/>
      <c r="AII360" s="12"/>
      <c r="AIJ360" s="12"/>
      <c r="AIK360" s="12"/>
      <c r="AIL360" s="12"/>
      <c r="AIM360" s="12"/>
      <c r="AIN360" s="12"/>
      <c r="AIO360" s="12"/>
      <c r="AIP360" s="12"/>
      <c r="AIQ360" s="12"/>
      <c r="AIR360" s="12"/>
      <c r="AIS360" s="12"/>
      <c r="AIT360" s="12"/>
      <c r="AIU360" s="12"/>
      <c r="AIV360" s="12"/>
      <c r="AIW360" s="12"/>
      <c r="AIX360" s="12"/>
      <c r="AIY360" s="12"/>
      <c r="AIZ360" s="12"/>
      <c r="AJA360" s="12"/>
      <c r="AJB360" s="12"/>
      <c r="AJC360" s="12"/>
      <c r="AJD360" s="12"/>
      <c r="AJE360" s="12"/>
      <c r="AJF360" s="12"/>
      <c r="AJG360" s="12"/>
      <c r="AJH360" s="12"/>
      <c r="AJI360" s="12"/>
      <c r="AJJ360" s="12"/>
      <c r="AJK360" s="12"/>
      <c r="AJL360" s="12"/>
      <c r="AJM360" s="12"/>
      <c r="AJN360" s="12"/>
      <c r="AJO360" s="12"/>
      <c r="AJP360" s="12"/>
      <c r="AJQ360" s="12"/>
      <c r="AJR360" s="12"/>
      <c r="AJS360" s="12"/>
      <c r="AJT360" s="12"/>
      <c r="AJU360" s="12"/>
      <c r="AJV360" s="12"/>
      <c r="AJW360" s="12"/>
      <c r="AJX360" s="12"/>
      <c r="AJY360" s="12"/>
      <c r="AJZ360" s="12"/>
      <c r="AKA360" s="12"/>
      <c r="AKB360" s="12"/>
      <c r="AKC360" s="12"/>
      <c r="AKD360" s="12"/>
      <c r="AKE360" s="12"/>
      <c r="AKF360" s="12"/>
      <c r="AKG360" s="12"/>
      <c r="AKH360" s="12"/>
      <c r="AKI360" s="12"/>
      <c r="AKJ360" s="12"/>
      <c r="AKK360" s="12"/>
      <c r="AKL360" s="12"/>
      <c r="AKM360" s="12"/>
      <c r="AKN360" s="12"/>
      <c r="AKO360" s="12"/>
      <c r="AKP360" s="12"/>
      <c r="AKQ360" s="12"/>
      <c r="AKR360" s="12"/>
      <c r="AKS360" s="12"/>
      <c r="AKT360" s="12"/>
      <c r="AKU360" s="12"/>
      <c r="AKV360" s="12"/>
      <c r="AKW360" s="12"/>
      <c r="AKX360" s="12"/>
      <c r="AKY360" s="12"/>
      <c r="AKZ360" s="12"/>
      <c r="ALA360" s="12"/>
      <c r="ALB360" s="12"/>
      <c r="ALC360" s="12"/>
      <c r="ALD360" s="12"/>
      <c r="ALE360" s="12"/>
      <c r="ALF360" s="12"/>
      <c r="ALG360" s="12"/>
      <c r="ALH360" s="12"/>
      <c r="ALI360" s="12"/>
      <c r="ALJ360" s="12"/>
      <c r="ALK360" s="12"/>
      <c r="ALL360" s="12"/>
      <c r="ALM360" s="12"/>
      <c r="ALN360" s="12"/>
      <c r="ALO360" s="12"/>
      <c r="ALP360" s="12"/>
      <c r="ALQ360" s="12"/>
      <c r="ALR360" s="12"/>
      <c r="ALS360" s="12"/>
      <c r="ALT360" s="12"/>
      <c r="ALU360" s="12"/>
      <c r="ALV360" s="12"/>
      <c r="ALW360" s="12"/>
      <c r="ALX360" s="12"/>
      <c r="ALY360" s="12"/>
      <c r="ALZ360" s="12"/>
      <c r="AMA360" s="12"/>
      <c r="AMB360" s="12"/>
      <c r="AMC360" s="12"/>
      <c r="AMD360" s="12"/>
      <c r="AME360" s="12"/>
      <c r="AMF360" s="12"/>
      <c r="AMG360" s="12"/>
      <c r="AMH360" s="12"/>
      <c r="AMI360" s="12"/>
      <c r="AMJ360" s="12"/>
      <c r="AMK360" s="12"/>
      <c r="AML360" s="12"/>
      <c r="AMM360" s="12"/>
      <c r="AMN360" s="12"/>
      <c r="AMO360" s="12"/>
      <c r="AMP360" s="12"/>
      <c r="AMQ360" s="12"/>
      <c r="AMR360" s="12"/>
      <c r="AMS360" s="12"/>
      <c r="AMT360" s="12"/>
      <c r="AMU360" s="12"/>
      <c r="AMV360" s="12"/>
      <c r="AMW360" s="12"/>
      <c r="AMX360" s="12"/>
      <c r="AMY360" s="12"/>
      <c r="AMZ360" s="12"/>
      <c r="ANA360" s="12"/>
      <c r="ANB360" s="12"/>
      <c r="ANC360" s="12"/>
      <c r="AND360" s="12"/>
      <c r="ANE360" s="12"/>
      <c r="ANF360" s="12"/>
      <c r="ANG360" s="12"/>
      <c r="ANH360" s="12"/>
      <c r="ANI360" s="12"/>
      <c r="ANJ360" s="12"/>
      <c r="ANK360" s="12"/>
      <c r="ANL360" s="12"/>
      <c r="ANM360" s="12"/>
      <c r="ANN360" s="12"/>
      <c r="ANO360" s="12"/>
      <c r="ANP360" s="12"/>
      <c r="ANQ360" s="12"/>
      <c r="ANR360" s="12"/>
      <c r="ANS360" s="12"/>
      <c r="ANT360" s="12"/>
      <c r="ANU360" s="12"/>
      <c r="ANV360" s="12"/>
      <c r="ANW360" s="12"/>
      <c r="ANX360" s="12"/>
      <c r="ANY360" s="12"/>
      <c r="ANZ360" s="12"/>
      <c r="AOA360" s="12"/>
      <c r="AOB360" s="12"/>
      <c r="AOC360" s="12"/>
      <c r="AOD360" s="12"/>
      <c r="AOE360" s="12"/>
      <c r="AOF360" s="12"/>
      <c r="AOG360" s="12"/>
      <c r="AOH360" s="12"/>
      <c r="AOI360" s="12"/>
      <c r="AOJ360" s="12"/>
      <c r="AOK360" s="12"/>
      <c r="AOL360" s="12"/>
      <c r="AOM360" s="12"/>
      <c r="AON360" s="12"/>
      <c r="AOO360" s="12"/>
      <c r="AOP360" s="12"/>
      <c r="AOQ360" s="12"/>
      <c r="AOR360" s="12"/>
      <c r="AOS360" s="12"/>
      <c r="AOT360" s="12"/>
      <c r="AOU360" s="12"/>
      <c r="AOV360" s="12"/>
      <c r="AOW360" s="12"/>
      <c r="AOX360" s="12"/>
      <c r="AOY360" s="12"/>
      <c r="AOZ360" s="12"/>
      <c r="APA360" s="12"/>
      <c r="APB360" s="12"/>
      <c r="APC360" s="12"/>
      <c r="APD360" s="12"/>
      <c r="APE360" s="12"/>
      <c r="APF360" s="12"/>
      <c r="APG360" s="12"/>
      <c r="APH360" s="12"/>
      <c r="API360" s="12"/>
      <c r="APJ360" s="12"/>
      <c r="APK360" s="12"/>
      <c r="APL360" s="12"/>
      <c r="APM360" s="12"/>
      <c r="APN360" s="12"/>
      <c r="APO360" s="12"/>
      <c r="APP360" s="12"/>
      <c r="APQ360" s="12"/>
      <c r="APR360" s="12"/>
      <c r="APS360" s="12"/>
      <c r="APT360" s="12"/>
      <c r="APU360" s="12"/>
      <c r="APV360" s="12"/>
      <c r="APW360" s="12"/>
      <c r="APX360" s="12"/>
      <c r="APY360" s="12"/>
      <c r="APZ360" s="12"/>
      <c r="AQA360" s="12"/>
      <c r="AQB360" s="12"/>
      <c r="AQC360" s="12"/>
      <c r="AQD360" s="12"/>
      <c r="AQE360" s="12"/>
      <c r="AQF360" s="12"/>
      <c r="AQG360" s="12"/>
      <c r="AQH360" s="12"/>
      <c r="AQI360" s="12"/>
      <c r="AQJ360" s="12"/>
      <c r="AQK360" s="12"/>
      <c r="AQL360" s="12"/>
      <c r="AQM360" s="12"/>
      <c r="AQN360" s="12"/>
      <c r="AQO360" s="12"/>
      <c r="AQP360" s="12"/>
      <c r="AQQ360" s="12"/>
      <c r="AQR360" s="12"/>
      <c r="AQS360" s="12"/>
      <c r="AQT360" s="12"/>
      <c r="AQU360" s="12"/>
      <c r="AQV360" s="12"/>
      <c r="AQW360" s="12"/>
      <c r="AQX360" s="12"/>
      <c r="AQY360" s="12"/>
      <c r="AQZ360" s="12"/>
      <c r="ARA360" s="12"/>
      <c r="ARB360" s="12"/>
      <c r="ARC360" s="12"/>
      <c r="ARD360" s="12"/>
      <c r="ARE360" s="12"/>
      <c r="ARF360" s="12"/>
      <c r="ARG360" s="12"/>
      <c r="ARH360" s="12"/>
      <c r="ARI360" s="12"/>
      <c r="ARJ360" s="12"/>
      <c r="ARK360" s="12"/>
      <c r="ARL360" s="12"/>
      <c r="ARM360" s="12"/>
      <c r="ARN360" s="12"/>
      <c r="ARO360" s="12"/>
      <c r="ARP360" s="12"/>
      <c r="ARQ360" s="12"/>
      <c r="ARR360" s="12"/>
      <c r="ARS360" s="12"/>
      <c r="ART360" s="12"/>
      <c r="ARU360" s="12"/>
      <c r="ARV360" s="12"/>
      <c r="ARW360" s="12"/>
      <c r="ARX360" s="12"/>
      <c r="ARY360" s="12"/>
      <c r="ARZ360" s="12"/>
      <c r="ASA360" s="12"/>
      <c r="ASB360" s="12"/>
      <c r="ASC360" s="12"/>
      <c r="ASD360" s="12"/>
      <c r="ASE360" s="12"/>
      <c r="ASF360" s="12"/>
      <c r="ASG360" s="12"/>
      <c r="ASH360" s="12"/>
      <c r="ASI360" s="12"/>
      <c r="ASJ360" s="12"/>
      <c r="ASK360" s="12"/>
      <c r="ASL360" s="12"/>
      <c r="ASM360" s="12"/>
      <c r="ASN360" s="12"/>
      <c r="ASO360" s="12"/>
      <c r="ASP360" s="12"/>
      <c r="ASQ360" s="12"/>
      <c r="ASR360" s="12"/>
      <c r="ASS360" s="12"/>
      <c r="AST360" s="12"/>
      <c r="ASU360" s="12"/>
      <c r="ASV360" s="12"/>
      <c r="ASW360" s="12"/>
      <c r="ASX360" s="12"/>
      <c r="ASY360" s="12"/>
      <c r="ASZ360" s="12"/>
      <c r="ATA360" s="12"/>
      <c r="ATB360" s="12"/>
      <c r="ATC360" s="12"/>
      <c r="ATD360" s="12"/>
      <c r="ATE360" s="12"/>
      <c r="ATF360" s="12"/>
      <c r="ATG360" s="12"/>
      <c r="ATH360" s="12"/>
      <c r="ATI360" s="12"/>
      <c r="ATJ360" s="12"/>
      <c r="ATK360" s="12"/>
      <c r="ATL360" s="12"/>
      <c r="ATM360" s="12"/>
      <c r="ATN360" s="12"/>
      <c r="ATO360" s="12"/>
      <c r="ATP360" s="12"/>
      <c r="ATQ360" s="12"/>
      <c r="ATR360" s="12"/>
      <c r="ATS360" s="12"/>
      <c r="ATT360" s="12"/>
      <c r="ATU360" s="12"/>
      <c r="ATV360" s="12"/>
      <c r="ATW360" s="12"/>
      <c r="ATX360" s="12"/>
      <c r="ATY360" s="12"/>
      <c r="ATZ360" s="12"/>
      <c r="AUA360" s="12"/>
      <c r="AUB360" s="12"/>
      <c r="AUC360" s="12"/>
      <c r="AUD360" s="12"/>
      <c r="AUE360" s="12"/>
      <c r="AUF360" s="12"/>
      <c r="AUG360" s="12"/>
      <c r="AUH360" s="12"/>
      <c r="AUI360" s="12"/>
      <c r="AUJ360" s="12"/>
      <c r="AUK360" s="12"/>
      <c r="AUL360" s="12"/>
      <c r="AUM360" s="12"/>
      <c r="AUN360" s="12"/>
      <c r="AUO360" s="12"/>
      <c r="AUP360" s="12"/>
      <c r="AUQ360" s="12"/>
      <c r="AUR360" s="12"/>
      <c r="AUS360" s="12"/>
      <c r="AUT360" s="12"/>
      <c r="AUU360" s="12"/>
      <c r="AUV360" s="12"/>
      <c r="AUW360" s="12"/>
      <c r="AUX360" s="12"/>
      <c r="AUY360" s="12"/>
      <c r="AUZ360" s="12"/>
      <c r="AVA360" s="12"/>
      <c r="AVB360" s="12"/>
      <c r="AVC360" s="12"/>
      <c r="AVD360" s="12"/>
      <c r="AVE360" s="12"/>
      <c r="AVF360" s="12"/>
      <c r="AVG360" s="12"/>
      <c r="AVH360" s="12"/>
      <c r="AVI360" s="12"/>
      <c r="AVJ360" s="12"/>
      <c r="AVK360" s="12"/>
      <c r="AVL360" s="12"/>
      <c r="AVM360" s="12"/>
      <c r="AVN360" s="12"/>
      <c r="AVO360" s="12"/>
      <c r="AVP360" s="12"/>
      <c r="AVQ360" s="12"/>
      <c r="AVR360" s="12"/>
      <c r="AVS360" s="12"/>
      <c r="AVT360" s="12"/>
      <c r="AVU360" s="12"/>
      <c r="AVV360" s="12"/>
      <c r="AVW360" s="12"/>
      <c r="AVX360" s="12"/>
      <c r="AVY360" s="12"/>
      <c r="AVZ360" s="12"/>
      <c r="AWA360" s="12"/>
      <c r="AWB360" s="12"/>
      <c r="AWC360" s="12"/>
      <c r="AWD360" s="12"/>
      <c r="AWE360" s="12"/>
      <c r="AWF360" s="12"/>
      <c r="AWG360" s="12"/>
      <c r="AWH360" s="12"/>
      <c r="AWI360" s="12"/>
      <c r="AWJ360" s="12"/>
      <c r="AWK360" s="12"/>
      <c r="AWL360" s="12"/>
      <c r="AWM360" s="12"/>
      <c r="AWN360" s="12"/>
      <c r="AWO360" s="12"/>
      <c r="AWP360" s="12"/>
      <c r="AWQ360" s="12"/>
      <c r="AWR360" s="12"/>
      <c r="AWS360" s="12"/>
      <c r="AWT360" s="12"/>
      <c r="AWU360" s="12"/>
      <c r="AWV360" s="12"/>
      <c r="AWW360" s="12"/>
      <c r="AWX360" s="12"/>
      <c r="AWY360" s="12"/>
      <c r="AWZ360" s="12"/>
      <c r="AXA360" s="12"/>
      <c r="AXB360" s="12"/>
      <c r="AXC360" s="12"/>
      <c r="AXD360" s="12"/>
      <c r="AXE360" s="12"/>
      <c r="AXF360" s="12"/>
      <c r="AXG360" s="12"/>
      <c r="AXH360" s="12"/>
      <c r="AXI360" s="12"/>
      <c r="AXJ360" s="12"/>
      <c r="AXK360" s="12"/>
      <c r="AXL360" s="12"/>
      <c r="AXM360" s="12"/>
      <c r="AXN360" s="12"/>
      <c r="AXO360" s="12"/>
      <c r="AXP360" s="12"/>
      <c r="AXQ360" s="12"/>
      <c r="AXR360" s="12"/>
      <c r="AXS360" s="12"/>
      <c r="AXT360" s="12"/>
      <c r="AXU360" s="12"/>
      <c r="AXV360" s="12"/>
      <c r="AXW360" s="12"/>
      <c r="AXX360" s="12"/>
      <c r="AXY360" s="12"/>
      <c r="AXZ360" s="12"/>
      <c r="AYA360" s="12"/>
      <c r="AYB360" s="12"/>
      <c r="AYC360" s="12"/>
      <c r="AYD360" s="12"/>
      <c r="AYE360" s="12"/>
      <c r="AYF360" s="12"/>
      <c r="AYG360" s="12"/>
      <c r="AYH360" s="12"/>
      <c r="AYI360" s="12"/>
      <c r="AYJ360" s="12"/>
      <c r="AYK360" s="12"/>
      <c r="AYL360" s="12"/>
      <c r="AYM360" s="12"/>
      <c r="AYN360" s="12"/>
      <c r="AYO360" s="12"/>
      <c r="AYP360" s="12"/>
      <c r="AYQ360" s="12"/>
      <c r="AYR360" s="12"/>
      <c r="AYS360" s="12"/>
      <c r="AYT360" s="12"/>
      <c r="AYU360" s="12"/>
      <c r="AYV360" s="12"/>
      <c r="AYW360" s="12"/>
      <c r="AYX360" s="12"/>
      <c r="AYY360" s="12"/>
      <c r="AYZ360" s="12"/>
      <c r="AZA360" s="12"/>
      <c r="AZB360" s="12"/>
      <c r="AZC360" s="12"/>
      <c r="AZD360" s="12"/>
      <c r="AZE360" s="12"/>
      <c r="AZF360" s="12"/>
      <c r="AZG360" s="12"/>
      <c r="AZH360" s="12"/>
      <c r="AZI360" s="12"/>
      <c r="AZJ360" s="12"/>
      <c r="AZK360" s="12"/>
      <c r="AZL360" s="12"/>
      <c r="AZM360" s="12"/>
      <c r="AZN360" s="12"/>
      <c r="AZO360" s="12"/>
      <c r="AZP360" s="12"/>
      <c r="AZQ360" s="12"/>
      <c r="AZR360" s="12"/>
      <c r="AZS360" s="12"/>
      <c r="AZT360" s="12"/>
      <c r="AZU360" s="12"/>
      <c r="AZV360" s="12"/>
      <c r="AZW360" s="12"/>
      <c r="AZX360" s="12"/>
      <c r="AZY360" s="12"/>
      <c r="AZZ360" s="12"/>
      <c r="BAA360" s="12"/>
      <c r="BAB360" s="12"/>
      <c r="BAC360" s="12"/>
      <c r="BAD360" s="12"/>
      <c r="BAE360" s="12"/>
      <c r="BAF360" s="12"/>
      <c r="BAG360" s="12"/>
      <c r="BAH360" s="12"/>
      <c r="BAI360" s="12"/>
      <c r="BAJ360" s="12"/>
      <c r="BAK360" s="12"/>
      <c r="BAL360" s="12"/>
      <c r="BAM360" s="12"/>
      <c r="BAN360" s="12"/>
      <c r="BAO360" s="12"/>
      <c r="BAP360" s="12"/>
      <c r="BAQ360" s="12"/>
      <c r="BAR360" s="12"/>
      <c r="BAS360" s="12"/>
      <c r="BAT360" s="12"/>
      <c r="BAU360" s="12"/>
      <c r="BAV360" s="12"/>
      <c r="BAW360" s="12"/>
      <c r="BAX360" s="12"/>
      <c r="BAY360" s="12"/>
      <c r="BAZ360" s="12"/>
      <c r="BBA360" s="12"/>
      <c r="BBB360" s="12"/>
      <c r="BBC360" s="12"/>
      <c r="BBD360" s="12"/>
      <c r="BBE360" s="12"/>
      <c r="BBF360" s="12"/>
      <c r="BBG360" s="12"/>
      <c r="BBH360" s="12"/>
      <c r="BBI360" s="12"/>
      <c r="BBJ360" s="12"/>
      <c r="BBK360" s="12"/>
      <c r="BBL360" s="12"/>
      <c r="BBM360" s="12"/>
      <c r="BBN360" s="12"/>
      <c r="BBO360" s="12"/>
      <c r="BBP360" s="12"/>
      <c r="BBQ360" s="12"/>
      <c r="BBR360" s="12"/>
      <c r="BBS360" s="12"/>
      <c r="BBT360" s="12"/>
      <c r="BBU360" s="12"/>
      <c r="BBV360" s="12"/>
      <c r="BBW360" s="12"/>
      <c r="BBX360" s="12"/>
      <c r="BBY360" s="12"/>
      <c r="BBZ360" s="12"/>
      <c r="BCA360" s="12"/>
      <c r="BCB360" s="12"/>
      <c r="BCC360" s="12"/>
      <c r="BCD360" s="12"/>
      <c r="BCE360" s="12"/>
      <c r="BCF360" s="12"/>
      <c r="BCG360" s="12"/>
      <c r="BCH360" s="12"/>
      <c r="BCI360" s="12"/>
      <c r="BCJ360" s="12"/>
      <c r="BCK360" s="12"/>
      <c r="BCL360" s="12"/>
      <c r="BCM360" s="12"/>
      <c r="BCN360" s="12"/>
      <c r="BCO360" s="12"/>
      <c r="BCP360" s="12"/>
      <c r="BCQ360" s="12"/>
      <c r="BCR360" s="12"/>
      <c r="BCS360" s="12"/>
      <c r="BCT360" s="12"/>
      <c r="BCU360" s="12"/>
      <c r="BCV360" s="12"/>
      <c r="BCW360" s="12"/>
      <c r="BCX360" s="12"/>
      <c r="BCY360" s="12"/>
      <c r="BCZ360" s="12"/>
      <c r="BDA360" s="12"/>
      <c r="BDB360" s="12"/>
      <c r="BDC360" s="12"/>
      <c r="BDD360" s="12"/>
      <c r="BDE360" s="12"/>
      <c r="BDF360" s="12"/>
      <c r="BDG360" s="12"/>
      <c r="BDH360" s="12"/>
      <c r="BDI360" s="12"/>
      <c r="BDJ360" s="12"/>
      <c r="BDK360" s="12"/>
      <c r="BDL360" s="12"/>
      <c r="BDM360" s="12"/>
      <c r="BDN360" s="12"/>
      <c r="BDO360" s="12"/>
      <c r="BDP360" s="12"/>
      <c r="BDQ360" s="12"/>
      <c r="BDR360" s="12"/>
      <c r="BDS360" s="12"/>
      <c r="BDT360" s="12"/>
      <c r="BDU360" s="12"/>
      <c r="BDV360" s="12"/>
      <c r="BDW360" s="12"/>
      <c r="BDX360" s="12"/>
      <c r="BDY360" s="12"/>
      <c r="BDZ360" s="12"/>
      <c r="BEA360" s="12"/>
      <c r="BEB360" s="12"/>
      <c r="BEC360" s="12"/>
      <c r="BED360" s="12"/>
      <c r="BEE360" s="12"/>
      <c r="BEF360" s="12"/>
      <c r="BEG360" s="12"/>
      <c r="BEH360" s="12"/>
      <c r="BEI360" s="12"/>
      <c r="BEJ360" s="12"/>
      <c r="BEK360" s="12"/>
      <c r="BEL360" s="12"/>
      <c r="BEM360" s="12"/>
      <c r="BEN360" s="12"/>
      <c r="BEO360" s="12"/>
      <c r="BEP360" s="12"/>
      <c r="BEQ360" s="12"/>
      <c r="BER360" s="12"/>
      <c r="BES360" s="12"/>
      <c r="BET360" s="12"/>
      <c r="BEU360" s="12"/>
      <c r="BEV360" s="12"/>
      <c r="BEW360" s="12"/>
      <c r="BEX360" s="12"/>
      <c r="BEY360" s="12"/>
      <c r="BEZ360" s="12"/>
      <c r="BFA360" s="12"/>
      <c r="BFB360" s="12"/>
      <c r="BFC360" s="12"/>
      <c r="BFD360" s="12"/>
      <c r="BFE360" s="12"/>
      <c r="BFF360" s="12"/>
      <c r="BFG360" s="12"/>
      <c r="BFH360" s="12"/>
      <c r="BFI360" s="12"/>
      <c r="BFJ360" s="12"/>
      <c r="BFK360" s="12"/>
      <c r="BFL360" s="12"/>
      <c r="BFM360" s="12"/>
      <c r="BFN360" s="12"/>
      <c r="BFO360" s="12"/>
      <c r="BFP360" s="12"/>
      <c r="BFQ360" s="12"/>
      <c r="BFR360" s="12"/>
      <c r="BFS360" s="12"/>
      <c r="BFT360" s="12"/>
      <c r="BFU360" s="12"/>
      <c r="BFV360" s="12"/>
      <c r="BFW360" s="12"/>
      <c r="BFX360" s="12"/>
      <c r="BFY360" s="12"/>
      <c r="BFZ360" s="12"/>
      <c r="BGA360" s="12"/>
      <c r="BGB360" s="12"/>
      <c r="BGC360" s="12"/>
      <c r="BGD360" s="12"/>
      <c r="BGE360" s="12"/>
      <c r="BGF360" s="12"/>
      <c r="BGG360" s="12"/>
      <c r="BGH360" s="12"/>
      <c r="BGI360" s="12"/>
      <c r="BGJ360" s="12"/>
      <c r="BGK360" s="12"/>
      <c r="BGL360" s="12"/>
      <c r="BGM360" s="12"/>
      <c r="BGN360" s="12"/>
      <c r="BGO360" s="12"/>
      <c r="BGP360" s="12"/>
      <c r="BGQ360" s="12"/>
      <c r="BGR360" s="12"/>
      <c r="BGS360" s="12"/>
      <c r="BGT360" s="12"/>
      <c r="BGU360" s="12"/>
      <c r="BGV360" s="12"/>
      <c r="BGW360" s="12"/>
      <c r="BGX360" s="12"/>
      <c r="BGY360" s="12"/>
      <c r="BGZ360" s="12"/>
      <c r="BHA360" s="12"/>
      <c r="BHB360" s="12"/>
      <c r="BHC360" s="12"/>
      <c r="BHD360" s="12"/>
      <c r="BHE360" s="12"/>
      <c r="BHF360" s="12"/>
      <c r="BHG360" s="12"/>
      <c r="BHH360" s="12"/>
      <c r="BHI360" s="12"/>
      <c r="BHJ360" s="12"/>
      <c r="BHK360" s="12"/>
      <c r="BHL360" s="12"/>
      <c r="BHM360" s="12"/>
      <c r="BHN360" s="12"/>
      <c r="BHO360" s="12"/>
      <c r="BHP360" s="12"/>
      <c r="BHQ360" s="12"/>
      <c r="BHR360" s="12"/>
      <c r="BHS360" s="12"/>
      <c r="BHT360" s="12"/>
      <c r="BHU360" s="12"/>
      <c r="BHV360" s="12"/>
      <c r="BHW360" s="12"/>
      <c r="BHX360" s="12"/>
      <c r="BHY360" s="12"/>
      <c r="BHZ360" s="12"/>
      <c r="BIA360" s="12"/>
      <c r="BIB360" s="12"/>
      <c r="BIC360" s="12"/>
      <c r="BID360" s="12"/>
      <c r="BIE360" s="12"/>
      <c r="BIF360" s="12"/>
      <c r="BIG360" s="12"/>
      <c r="BIH360" s="12"/>
      <c r="BII360" s="12"/>
      <c r="BIJ360" s="12"/>
      <c r="BIK360" s="12"/>
      <c r="BIL360" s="12"/>
      <c r="BIM360" s="12"/>
      <c r="BIN360" s="12"/>
      <c r="BIO360" s="12"/>
      <c r="BIP360" s="12"/>
      <c r="BIQ360" s="12"/>
      <c r="BIR360" s="12"/>
      <c r="BIS360" s="12"/>
      <c r="BIT360" s="12"/>
      <c r="BIU360" s="12"/>
      <c r="BIV360" s="12"/>
      <c r="BIW360" s="12"/>
      <c r="BIX360" s="12"/>
      <c r="BIY360" s="12"/>
      <c r="BIZ360" s="12"/>
      <c r="BJA360" s="12"/>
      <c r="BJB360" s="12"/>
      <c r="BJC360" s="12"/>
      <c r="BJD360" s="12"/>
      <c r="BJE360" s="12"/>
      <c r="BJF360" s="12"/>
      <c r="BJG360" s="12"/>
      <c r="BJH360" s="12"/>
      <c r="BJI360" s="12"/>
      <c r="BJJ360" s="12"/>
      <c r="BJK360" s="12"/>
      <c r="BJL360" s="12"/>
      <c r="BJM360" s="12"/>
      <c r="BJN360" s="12"/>
      <c r="BJO360" s="12"/>
      <c r="BJP360" s="12"/>
      <c r="BJQ360" s="12"/>
      <c r="BJR360" s="12"/>
      <c r="BJS360" s="12"/>
      <c r="BJT360" s="12"/>
      <c r="BJU360" s="12"/>
      <c r="BJV360" s="12"/>
      <c r="BJW360" s="12"/>
      <c r="BJX360" s="12"/>
      <c r="BJY360" s="12"/>
      <c r="BJZ360" s="12"/>
      <c r="BKA360" s="12"/>
      <c r="BKB360" s="12"/>
      <c r="BKC360" s="12"/>
      <c r="BKD360" s="12"/>
      <c r="BKE360" s="12"/>
      <c r="BKF360" s="12"/>
      <c r="BKG360" s="12"/>
    </row>
    <row r="361" spans="1:1645" ht="15.9" customHeight="1">
      <c r="A361" s="28">
        <v>43343</v>
      </c>
      <c r="B361" s="1" t="s">
        <v>468</v>
      </c>
      <c r="C361" s="13">
        <f t="shared" si="10"/>
        <v>1</v>
      </c>
      <c r="D361" s="1" t="s">
        <v>469</v>
      </c>
      <c r="E361" s="1">
        <v>2352</v>
      </c>
      <c r="G361" s="1" t="s">
        <v>748</v>
      </c>
      <c r="Y361" s="1" t="s">
        <v>749</v>
      </c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  <c r="CA361" s="12"/>
      <c r="CB361" s="12"/>
      <c r="CC361" s="12"/>
      <c r="CD361" s="12"/>
      <c r="CE361" s="12"/>
      <c r="CF361" s="12"/>
      <c r="CG361" s="12"/>
      <c r="CH361" s="12"/>
      <c r="CI361" s="12"/>
      <c r="CJ361" s="12"/>
      <c r="CK361" s="12"/>
      <c r="CL361" s="12"/>
      <c r="CM361" s="12"/>
      <c r="CN361" s="12"/>
      <c r="CO361" s="12"/>
      <c r="CP361" s="12"/>
      <c r="CQ361" s="12"/>
      <c r="CR361" s="12"/>
      <c r="CS361" s="12"/>
      <c r="CT361" s="12"/>
      <c r="CU361" s="12"/>
      <c r="CV361" s="12"/>
      <c r="CW361" s="12"/>
      <c r="CX361" s="12"/>
      <c r="CY361" s="12"/>
      <c r="CZ361" s="12"/>
      <c r="DA361" s="12"/>
      <c r="DB361" s="12"/>
      <c r="DC361" s="12"/>
      <c r="DD361" s="12"/>
      <c r="DE361" s="12"/>
      <c r="DF361" s="12"/>
      <c r="DG361" s="12"/>
      <c r="DH361" s="12"/>
      <c r="DI361" s="12"/>
      <c r="DJ361" s="12"/>
      <c r="DK361" s="12"/>
      <c r="DL361" s="12"/>
      <c r="DM361" s="12"/>
      <c r="DN361" s="12"/>
      <c r="DO361" s="12"/>
      <c r="DP361" s="12"/>
      <c r="DQ361" s="12"/>
      <c r="DR361" s="12"/>
      <c r="DS361" s="12"/>
      <c r="DT361" s="12"/>
      <c r="DU361" s="12"/>
      <c r="DV361" s="12"/>
      <c r="DW361" s="12"/>
      <c r="DX361" s="12"/>
      <c r="DY361" s="12"/>
      <c r="DZ361" s="12"/>
      <c r="EA361" s="12"/>
      <c r="EB361" s="12"/>
      <c r="EC361" s="12"/>
      <c r="ED361" s="12"/>
      <c r="EE361" s="12"/>
      <c r="EF361" s="12"/>
      <c r="EG361" s="12"/>
      <c r="EH361" s="12"/>
      <c r="EI361" s="12"/>
      <c r="EJ361" s="12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  <c r="GA361" s="12"/>
      <c r="GB361" s="12"/>
      <c r="GC361" s="12"/>
      <c r="GD361" s="12"/>
      <c r="GE361" s="12"/>
      <c r="GF361" s="12"/>
      <c r="GG361" s="12"/>
      <c r="GH361" s="12"/>
      <c r="GI361" s="12"/>
      <c r="GJ361" s="12"/>
      <c r="GK361" s="12"/>
      <c r="GL361" s="12"/>
      <c r="GM361" s="12"/>
      <c r="GN361" s="12"/>
      <c r="GO361" s="12"/>
      <c r="GP361" s="12"/>
      <c r="GQ361" s="12"/>
      <c r="GR361" s="12"/>
      <c r="GS361" s="12"/>
      <c r="GT361" s="12"/>
      <c r="GU361" s="12"/>
      <c r="GV361" s="12"/>
      <c r="GW361" s="12"/>
      <c r="GX361" s="12"/>
      <c r="GY361" s="12"/>
      <c r="GZ361" s="12"/>
      <c r="HA361" s="12"/>
      <c r="HB361" s="12"/>
      <c r="HC361" s="12"/>
      <c r="HD361" s="12"/>
      <c r="HE361" s="12"/>
      <c r="HF361" s="12"/>
      <c r="HG361" s="12"/>
      <c r="HH361" s="12"/>
      <c r="HI361" s="12"/>
      <c r="HJ361" s="12"/>
      <c r="HK361" s="12"/>
      <c r="HL361" s="12"/>
      <c r="HM361" s="12"/>
      <c r="HN361" s="12"/>
      <c r="HO361" s="12"/>
      <c r="HP361" s="12"/>
      <c r="HQ361" s="12"/>
      <c r="HR361" s="12"/>
      <c r="HS361" s="12"/>
      <c r="HT361" s="12"/>
      <c r="HU361" s="12"/>
      <c r="HV361" s="12"/>
      <c r="HW361" s="12"/>
      <c r="HX361" s="12"/>
      <c r="HY361" s="12"/>
      <c r="HZ361" s="12"/>
      <c r="IA361" s="12"/>
      <c r="IB361" s="12"/>
      <c r="IC361" s="12"/>
      <c r="ID361" s="12"/>
      <c r="IE361" s="12"/>
      <c r="IF361" s="12"/>
      <c r="IG361" s="12"/>
      <c r="IH361" s="12"/>
      <c r="II361" s="12"/>
      <c r="IJ361" s="12"/>
      <c r="IK361" s="12"/>
      <c r="IL361" s="12"/>
      <c r="IM361" s="12"/>
      <c r="IN361" s="12"/>
      <c r="IO361" s="12"/>
      <c r="IP361" s="12"/>
      <c r="IQ361" s="12"/>
      <c r="IR361" s="12"/>
      <c r="IS361" s="12"/>
      <c r="IT361" s="12"/>
      <c r="IU361" s="12"/>
      <c r="IV361" s="12"/>
      <c r="IW361" s="12"/>
      <c r="IX361" s="12"/>
      <c r="IY361" s="12"/>
      <c r="IZ361" s="12"/>
      <c r="JA361" s="12"/>
      <c r="JB361" s="12"/>
      <c r="JC361" s="12"/>
      <c r="JD361" s="12"/>
      <c r="JE361" s="12"/>
      <c r="JF361" s="12"/>
      <c r="JG361" s="12"/>
      <c r="JH361" s="12"/>
      <c r="JI361" s="12"/>
      <c r="JJ361" s="12"/>
      <c r="JK361" s="12"/>
      <c r="JL361" s="12"/>
      <c r="JM361" s="12"/>
      <c r="JN361" s="12"/>
      <c r="JO361" s="12"/>
      <c r="JP361" s="12"/>
      <c r="JQ361" s="12"/>
      <c r="JR361" s="12"/>
      <c r="JS361" s="12"/>
      <c r="JT361" s="12"/>
      <c r="JU361" s="12"/>
      <c r="JV361" s="12"/>
      <c r="JW361" s="12"/>
      <c r="JX361" s="12"/>
      <c r="JY361" s="12"/>
      <c r="JZ361" s="12"/>
      <c r="KA361" s="12"/>
      <c r="KB361" s="12"/>
      <c r="KC361" s="12"/>
      <c r="KD361" s="12"/>
      <c r="KE361" s="12"/>
      <c r="KF361" s="12"/>
      <c r="KG361" s="12"/>
      <c r="KH361" s="12"/>
      <c r="KI361" s="12"/>
      <c r="KJ361" s="12"/>
      <c r="KK361" s="12"/>
      <c r="KL361" s="12"/>
      <c r="KM361" s="12"/>
      <c r="KN361" s="12"/>
      <c r="KO361" s="12"/>
      <c r="KP361" s="12"/>
      <c r="KQ361" s="12"/>
      <c r="KR361" s="12"/>
      <c r="KS361" s="12"/>
      <c r="KT361" s="12"/>
      <c r="KU361" s="12"/>
      <c r="KV361" s="12"/>
      <c r="KW361" s="12"/>
      <c r="KX361" s="12"/>
      <c r="KY361" s="12"/>
      <c r="KZ361" s="12"/>
      <c r="LA361" s="12"/>
      <c r="LB361" s="12"/>
      <c r="LC361" s="12"/>
      <c r="LD361" s="12"/>
      <c r="LE361" s="12"/>
      <c r="LF361" s="12"/>
      <c r="LG361" s="12"/>
      <c r="LH361" s="12"/>
      <c r="LI361" s="12"/>
      <c r="LJ361" s="12"/>
      <c r="LK361" s="12"/>
      <c r="LL361" s="12"/>
      <c r="LM361" s="12"/>
      <c r="LN361" s="12"/>
      <c r="LO361" s="12"/>
      <c r="LP361" s="12"/>
      <c r="LQ361" s="12"/>
      <c r="LR361" s="12"/>
      <c r="LS361" s="12"/>
      <c r="LT361" s="12"/>
      <c r="LU361" s="12"/>
      <c r="LV361" s="12"/>
      <c r="LW361" s="12"/>
      <c r="LX361" s="12"/>
      <c r="LY361" s="12"/>
      <c r="LZ361" s="12"/>
      <c r="MA361" s="12"/>
      <c r="MB361" s="12"/>
      <c r="MC361" s="12"/>
      <c r="MD361" s="12"/>
      <c r="ME361" s="12"/>
      <c r="MF361" s="12"/>
      <c r="MG361" s="12"/>
      <c r="MH361" s="12"/>
      <c r="MI361" s="12"/>
      <c r="MJ361" s="12"/>
      <c r="MK361" s="12"/>
      <c r="ML361" s="12"/>
      <c r="MM361" s="12"/>
      <c r="MN361" s="12"/>
      <c r="MO361" s="12"/>
      <c r="MP361" s="12"/>
      <c r="MQ361" s="12"/>
      <c r="MR361" s="12"/>
      <c r="MS361" s="12"/>
      <c r="MT361" s="12"/>
      <c r="MU361" s="12"/>
      <c r="MV361" s="12"/>
      <c r="MW361" s="12"/>
      <c r="MX361" s="12"/>
      <c r="MY361" s="12"/>
      <c r="MZ361" s="12"/>
      <c r="NA361" s="12"/>
      <c r="NB361" s="12"/>
      <c r="NC361" s="12"/>
      <c r="ND361" s="12"/>
      <c r="NE361" s="12"/>
      <c r="NF361" s="12"/>
      <c r="NG361" s="12"/>
      <c r="NH361" s="12"/>
      <c r="NI361" s="12"/>
      <c r="NJ361" s="12"/>
      <c r="NK361" s="12"/>
      <c r="NL361" s="12"/>
      <c r="NM361" s="12"/>
      <c r="NN361" s="12"/>
      <c r="NO361" s="12"/>
      <c r="NP361" s="12"/>
      <c r="NQ361" s="12"/>
      <c r="NR361" s="12"/>
      <c r="NS361" s="12"/>
      <c r="NT361" s="12"/>
      <c r="NU361" s="12"/>
      <c r="NV361" s="12"/>
      <c r="NW361" s="12"/>
      <c r="NX361" s="12"/>
      <c r="NY361" s="12"/>
      <c r="NZ361" s="12"/>
      <c r="OA361" s="12"/>
      <c r="OB361" s="12"/>
      <c r="OC361" s="12"/>
      <c r="OD361" s="12"/>
      <c r="OE361" s="12"/>
      <c r="OF361" s="12"/>
      <c r="OG361" s="12"/>
      <c r="OH361" s="12"/>
      <c r="OI361" s="12"/>
      <c r="OJ361" s="12"/>
      <c r="OK361" s="12"/>
      <c r="OL361" s="12"/>
      <c r="OM361" s="12"/>
      <c r="ON361" s="12"/>
      <c r="OO361" s="12"/>
      <c r="OP361" s="12"/>
      <c r="OQ361" s="12"/>
      <c r="OR361" s="12"/>
      <c r="OS361" s="12"/>
      <c r="OT361" s="12"/>
      <c r="OU361" s="12"/>
      <c r="OV361" s="12"/>
      <c r="OW361" s="12"/>
      <c r="OX361" s="12"/>
      <c r="OY361" s="12"/>
      <c r="OZ361" s="12"/>
      <c r="PA361" s="12"/>
      <c r="PB361" s="12"/>
      <c r="PC361" s="12"/>
      <c r="PD361" s="12"/>
      <c r="PE361" s="12"/>
      <c r="PF361" s="12"/>
      <c r="PG361" s="12"/>
      <c r="PH361" s="12"/>
      <c r="PI361" s="12"/>
      <c r="PJ361" s="12"/>
      <c r="PK361" s="12"/>
      <c r="PL361" s="12"/>
      <c r="PM361" s="12"/>
      <c r="PN361" s="12"/>
      <c r="PO361" s="12"/>
      <c r="PP361" s="12"/>
      <c r="PQ361" s="12"/>
      <c r="PR361" s="12"/>
      <c r="PS361" s="12"/>
      <c r="PT361" s="12"/>
      <c r="PU361" s="12"/>
      <c r="PV361" s="12"/>
      <c r="PW361" s="12"/>
      <c r="PX361" s="12"/>
      <c r="PY361" s="12"/>
      <c r="PZ361" s="12"/>
      <c r="QA361" s="12"/>
      <c r="QB361" s="12"/>
      <c r="QC361" s="12"/>
      <c r="QD361" s="12"/>
      <c r="QE361" s="12"/>
      <c r="QF361" s="12"/>
      <c r="QG361" s="12"/>
      <c r="QH361" s="12"/>
      <c r="QI361" s="12"/>
      <c r="QJ361" s="12"/>
      <c r="QK361" s="12"/>
      <c r="QL361" s="12"/>
      <c r="QM361" s="12"/>
      <c r="QN361" s="12"/>
      <c r="QO361" s="12"/>
      <c r="QP361" s="12"/>
      <c r="QQ361" s="12"/>
      <c r="QR361" s="12"/>
      <c r="QS361" s="12"/>
      <c r="QT361" s="12"/>
      <c r="QU361" s="12"/>
      <c r="QV361" s="12"/>
      <c r="QW361" s="12"/>
      <c r="QX361" s="12"/>
      <c r="QY361" s="12"/>
      <c r="QZ361" s="12"/>
      <c r="RA361" s="12"/>
      <c r="RB361" s="12"/>
      <c r="RC361" s="12"/>
      <c r="RD361" s="12"/>
      <c r="RE361" s="12"/>
      <c r="RF361" s="12"/>
      <c r="RG361" s="12"/>
      <c r="RH361" s="12"/>
      <c r="RI361" s="12"/>
      <c r="RJ361" s="12"/>
      <c r="RK361" s="12"/>
      <c r="RL361" s="12"/>
      <c r="RM361" s="12"/>
      <c r="RN361" s="12"/>
      <c r="RO361" s="12"/>
      <c r="RP361" s="12"/>
      <c r="RQ361" s="12"/>
      <c r="RR361" s="12"/>
      <c r="RS361" s="12"/>
      <c r="RT361" s="12"/>
      <c r="RU361" s="12"/>
      <c r="RV361" s="12"/>
      <c r="RW361" s="12"/>
      <c r="RX361" s="12"/>
      <c r="RY361" s="12"/>
      <c r="RZ361" s="12"/>
      <c r="SA361" s="12"/>
      <c r="SB361" s="12"/>
      <c r="SC361" s="12"/>
      <c r="SD361" s="12"/>
      <c r="SE361" s="12"/>
      <c r="SF361" s="12"/>
      <c r="SG361" s="12"/>
      <c r="SH361" s="12"/>
      <c r="SI361" s="12"/>
      <c r="SJ361" s="12"/>
      <c r="SK361" s="12"/>
      <c r="SL361" s="12"/>
      <c r="SM361" s="12"/>
      <c r="SN361" s="12"/>
      <c r="SO361" s="12"/>
      <c r="SP361" s="12"/>
      <c r="SQ361" s="12"/>
      <c r="SR361" s="12"/>
      <c r="SS361" s="12"/>
      <c r="ST361" s="12"/>
      <c r="SU361" s="12"/>
      <c r="SV361" s="12"/>
      <c r="SW361" s="12"/>
      <c r="SX361" s="12"/>
      <c r="SY361" s="12"/>
      <c r="SZ361" s="12"/>
      <c r="TA361" s="12"/>
      <c r="TB361" s="12"/>
      <c r="TC361" s="12"/>
      <c r="TD361" s="12"/>
      <c r="TE361" s="12"/>
      <c r="TF361" s="12"/>
      <c r="TG361" s="12"/>
      <c r="TH361" s="12"/>
      <c r="TI361" s="12"/>
      <c r="TJ361" s="12"/>
      <c r="TK361" s="12"/>
      <c r="TL361" s="12"/>
      <c r="TM361" s="12"/>
      <c r="TN361" s="12"/>
      <c r="TO361" s="12"/>
      <c r="TP361" s="12"/>
      <c r="TQ361" s="12"/>
      <c r="TR361" s="12"/>
      <c r="TS361" s="12"/>
      <c r="TT361" s="12"/>
      <c r="TU361" s="12"/>
      <c r="TV361" s="12"/>
      <c r="TW361" s="12"/>
      <c r="TX361" s="12"/>
      <c r="TY361" s="12"/>
      <c r="TZ361" s="12"/>
      <c r="UA361" s="12"/>
      <c r="UB361" s="12"/>
      <c r="UC361" s="12"/>
      <c r="UD361" s="12"/>
      <c r="UE361" s="12"/>
      <c r="UF361" s="12"/>
      <c r="UG361" s="12"/>
      <c r="UH361" s="12"/>
      <c r="UI361" s="12"/>
      <c r="UJ361" s="12"/>
      <c r="UK361" s="12"/>
      <c r="UL361" s="12"/>
      <c r="UM361" s="12"/>
      <c r="UN361" s="12"/>
      <c r="UO361" s="12"/>
      <c r="UP361" s="12"/>
      <c r="UQ361" s="12"/>
      <c r="UR361" s="12"/>
      <c r="US361" s="12"/>
      <c r="UT361" s="12"/>
      <c r="UU361" s="12"/>
      <c r="UV361" s="12"/>
      <c r="UW361" s="12"/>
      <c r="UX361" s="12"/>
      <c r="UY361" s="12"/>
      <c r="UZ361" s="12"/>
      <c r="VA361" s="12"/>
      <c r="VB361" s="12"/>
      <c r="VC361" s="12"/>
      <c r="VD361" s="12"/>
      <c r="VE361" s="12"/>
      <c r="VF361" s="12"/>
      <c r="VG361" s="12"/>
      <c r="VH361" s="12"/>
      <c r="VI361" s="12"/>
      <c r="VJ361" s="12"/>
      <c r="VK361" s="12"/>
      <c r="VL361" s="12"/>
      <c r="VM361" s="12"/>
      <c r="VN361" s="12"/>
      <c r="VO361" s="12"/>
      <c r="VP361" s="12"/>
      <c r="VQ361" s="12"/>
      <c r="VR361" s="12"/>
      <c r="VS361" s="12"/>
      <c r="VT361" s="12"/>
      <c r="VU361" s="12"/>
      <c r="VV361" s="12"/>
      <c r="VW361" s="12"/>
      <c r="VX361" s="12"/>
      <c r="VY361" s="12"/>
      <c r="VZ361" s="12"/>
      <c r="WA361" s="12"/>
      <c r="WB361" s="12"/>
      <c r="WC361" s="12"/>
      <c r="WD361" s="12"/>
      <c r="WE361" s="12"/>
      <c r="WF361" s="12"/>
      <c r="WG361" s="12"/>
      <c r="WH361" s="12"/>
      <c r="WI361" s="12"/>
      <c r="WJ361" s="12"/>
      <c r="WK361" s="12"/>
      <c r="WL361" s="12"/>
      <c r="WM361" s="12"/>
      <c r="WN361" s="12"/>
      <c r="WO361" s="12"/>
      <c r="WP361" s="12"/>
      <c r="WQ361" s="12"/>
      <c r="WR361" s="12"/>
      <c r="WS361" s="12"/>
      <c r="WT361" s="12"/>
      <c r="WU361" s="12"/>
      <c r="WV361" s="12"/>
      <c r="WW361" s="12"/>
      <c r="WX361" s="12"/>
      <c r="WY361" s="12"/>
      <c r="WZ361" s="12"/>
      <c r="XA361" s="12"/>
      <c r="XB361" s="12"/>
      <c r="XC361" s="12"/>
      <c r="XD361" s="12"/>
      <c r="XE361" s="12"/>
      <c r="XF361" s="12"/>
      <c r="XG361" s="12"/>
      <c r="XH361" s="12"/>
      <c r="XI361" s="12"/>
      <c r="XJ361" s="12"/>
      <c r="XK361" s="12"/>
      <c r="XL361" s="12"/>
      <c r="XM361" s="12"/>
      <c r="XN361" s="12"/>
      <c r="XO361" s="12"/>
      <c r="XP361" s="12"/>
      <c r="XQ361" s="12"/>
      <c r="XR361" s="12"/>
      <c r="XS361" s="12"/>
      <c r="XT361" s="12"/>
      <c r="XU361" s="12"/>
      <c r="XV361" s="12"/>
      <c r="XW361" s="12"/>
      <c r="XX361" s="12"/>
      <c r="XY361" s="12"/>
      <c r="XZ361" s="12"/>
      <c r="YA361" s="12"/>
      <c r="YB361" s="12"/>
      <c r="YC361" s="12"/>
      <c r="YD361" s="12"/>
      <c r="YE361" s="12"/>
      <c r="YF361" s="12"/>
      <c r="YG361" s="12"/>
      <c r="YH361" s="12"/>
      <c r="YI361" s="12"/>
      <c r="YJ361" s="12"/>
      <c r="YK361" s="12"/>
      <c r="YL361" s="12"/>
      <c r="YM361" s="12"/>
      <c r="YN361" s="12"/>
      <c r="YO361" s="12"/>
      <c r="YP361" s="12"/>
      <c r="YQ361" s="12"/>
      <c r="YR361" s="12"/>
      <c r="YS361" s="12"/>
      <c r="YT361" s="12"/>
      <c r="YU361" s="12"/>
      <c r="YV361" s="12"/>
      <c r="YW361" s="12"/>
      <c r="YX361" s="12"/>
      <c r="YY361" s="12"/>
      <c r="YZ361" s="12"/>
      <c r="ZA361" s="12"/>
      <c r="ZB361" s="12"/>
      <c r="ZC361" s="12"/>
      <c r="ZD361" s="12"/>
      <c r="ZE361" s="12"/>
      <c r="ZF361" s="12"/>
      <c r="ZG361" s="12"/>
      <c r="ZH361" s="12"/>
      <c r="ZI361" s="12"/>
      <c r="ZJ361" s="12"/>
      <c r="ZK361" s="12"/>
      <c r="ZL361" s="12"/>
      <c r="ZM361" s="12"/>
      <c r="ZN361" s="12"/>
      <c r="ZO361" s="12"/>
      <c r="ZP361" s="12"/>
      <c r="ZQ361" s="12"/>
      <c r="ZR361" s="12"/>
      <c r="ZS361" s="12"/>
      <c r="ZT361" s="12"/>
      <c r="ZU361" s="12"/>
      <c r="ZV361" s="12"/>
      <c r="ZW361" s="12"/>
      <c r="ZX361" s="12"/>
      <c r="ZY361" s="12"/>
      <c r="ZZ361" s="12"/>
      <c r="AAA361" s="12"/>
      <c r="AAB361" s="12"/>
      <c r="AAC361" s="12"/>
      <c r="AAD361" s="12"/>
      <c r="AAE361" s="12"/>
      <c r="AAF361" s="12"/>
      <c r="AAG361" s="12"/>
      <c r="AAH361" s="12"/>
      <c r="AAI361" s="12"/>
      <c r="AAJ361" s="12"/>
      <c r="AAK361" s="12"/>
      <c r="AAL361" s="12"/>
      <c r="AAM361" s="12"/>
      <c r="AAN361" s="12"/>
      <c r="AAO361" s="12"/>
      <c r="AAP361" s="12"/>
      <c r="AAQ361" s="12"/>
      <c r="AAR361" s="12"/>
      <c r="AAS361" s="12"/>
      <c r="AAT361" s="12"/>
      <c r="AAU361" s="12"/>
      <c r="AAV361" s="12"/>
      <c r="AAW361" s="12"/>
      <c r="AAX361" s="12"/>
      <c r="AAY361" s="12"/>
      <c r="AAZ361" s="12"/>
      <c r="ABA361" s="12"/>
      <c r="ABB361" s="12"/>
      <c r="ABC361" s="12"/>
      <c r="ABD361" s="12"/>
      <c r="ABE361" s="12"/>
      <c r="ABF361" s="12"/>
      <c r="ABG361" s="12"/>
      <c r="ABH361" s="12"/>
      <c r="ABI361" s="12"/>
      <c r="ABJ361" s="12"/>
      <c r="ABK361" s="12"/>
      <c r="ABL361" s="12"/>
      <c r="ABM361" s="12"/>
      <c r="ABN361" s="12"/>
      <c r="ABO361" s="12"/>
      <c r="ABP361" s="12"/>
      <c r="ABQ361" s="12"/>
      <c r="ABR361" s="12"/>
      <c r="ABS361" s="12"/>
      <c r="ABT361" s="12"/>
      <c r="ABU361" s="12"/>
      <c r="ABV361" s="12"/>
      <c r="ABW361" s="12"/>
      <c r="ABX361" s="12"/>
      <c r="ABY361" s="12"/>
      <c r="ABZ361" s="12"/>
      <c r="ACA361" s="12"/>
      <c r="ACB361" s="12"/>
      <c r="ACC361" s="12"/>
      <c r="ACD361" s="12"/>
      <c r="ACE361" s="12"/>
      <c r="ACF361" s="12"/>
      <c r="ACG361" s="12"/>
      <c r="ACH361" s="12"/>
      <c r="ACI361" s="12"/>
      <c r="ACJ361" s="12"/>
      <c r="ACK361" s="12"/>
      <c r="ACL361" s="12"/>
      <c r="ACM361" s="12"/>
      <c r="ACN361" s="12"/>
      <c r="ACO361" s="12"/>
      <c r="ACP361" s="12"/>
      <c r="ACQ361" s="12"/>
      <c r="ACR361" s="12"/>
      <c r="ACS361" s="12"/>
      <c r="ACT361" s="12"/>
      <c r="ACU361" s="12"/>
      <c r="ACV361" s="12"/>
      <c r="ACW361" s="12"/>
      <c r="ACX361" s="12"/>
      <c r="ACY361" s="12"/>
      <c r="ACZ361" s="12"/>
      <c r="ADA361" s="12"/>
      <c r="ADB361" s="12"/>
      <c r="ADC361" s="12"/>
      <c r="ADD361" s="12"/>
      <c r="ADE361" s="12"/>
      <c r="ADF361" s="12"/>
      <c r="ADG361" s="12"/>
      <c r="ADH361" s="12"/>
      <c r="ADI361" s="12"/>
      <c r="ADJ361" s="12"/>
      <c r="ADK361" s="12"/>
      <c r="ADL361" s="12"/>
      <c r="ADM361" s="12"/>
      <c r="ADN361" s="12"/>
      <c r="ADO361" s="12"/>
      <c r="ADP361" s="12"/>
      <c r="ADQ361" s="12"/>
      <c r="ADR361" s="12"/>
      <c r="ADS361" s="12"/>
      <c r="ADT361" s="12"/>
      <c r="ADU361" s="12"/>
      <c r="ADV361" s="12"/>
      <c r="ADW361" s="12"/>
      <c r="ADX361" s="12"/>
      <c r="ADY361" s="12"/>
      <c r="ADZ361" s="12"/>
      <c r="AEA361" s="12"/>
      <c r="AEB361" s="12"/>
      <c r="AEC361" s="12"/>
      <c r="AED361" s="12"/>
      <c r="AEE361" s="12"/>
      <c r="AEF361" s="12"/>
      <c r="AEG361" s="12"/>
      <c r="AEH361" s="12"/>
      <c r="AEI361" s="12"/>
      <c r="AEJ361" s="12"/>
      <c r="AEK361" s="12"/>
      <c r="AEL361" s="12"/>
      <c r="AEM361" s="12"/>
      <c r="AEN361" s="12"/>
      <c r="AEO361" s="12"/>
      <c r="AEP361" s="12"/>
      <c r="AEQ361" s="12"/>
      <c r="AER361" s="12"/>
      <c r="AES361" s="12"/>
      <c r="AET361" s="12"/>
      <c r="AEU361" s="12"/>
      <c r="AEV361" s="12"/>
      <c r="AEW361" s="12"/>
      <c r="AEX361" s="12"/>
      <c r="AEY361" s="12"/>
      <c r="AEZ361" s="12"/>
      <c r="AFA361" s="12"/>
      <c r="AFB361" s="12"/>
      <c r="AFC361" s="12"/>
      <c r="AFD361" s="12"/>
      <c r="AFE361" s="12"/>
      <c r="AFF361" s="12"/>
      <c r="AFG361" s="12"/>
      <c r="AFH361" s="12"/>
      <c r="AFI361" s="12"/>
      <c r="AFJ361" s="12"/>
      <c r="AFK361" s="12"/>
      <c r="AFL361" s="12"/>
      <c r="AFM361" s="12"/>
      <c r="AFN361" s="12"/>
      <c r="AFO361" s="12"/>
      <c r="AFP361" s="12"/>
      <c r="AFQ361" s="12"/>
      <c r="AFR361" s="12"/>
      <c r="AFS361" s="12"/>
      <c r="AFT361" s="12"/>
      <c r="AFU361" s="12"/>
      <c r="AFV361" s="12"/>
      <c r="AFW361" s="12"/>
      <c r="AFX361" s="12"/>
      <c r="AFY361" s="12"/>
      <c r="AFZ361" s="12"/>
      <c r="AGA361" s="12"/>
      <c r="AGB361" s="12"/>
      <c r="AGC361" s="12"/>
      <c r="AGD361" s="12"/>
      <c r="AGE361" s="12"/>
      <c r="AGF361" s="12"/>
      <c r="AGG361" s="12"/>
      <c r="AGH361" s="12"/>
      <c r="AGI361" s="12"/>
      <c r="AGJ361" s="12"/>
      <c r="AGK361" s="12"/>
      <c r="AGL361" s="12"/>
      <c r="AGM361" s="12"/>
      <c r="AGN361" s="12"/>
      <c r="AGO361" s="12"/>
      <c r="AGP361" s="12"/>
      <c r="AGQ361" s="12"/>
      <c r="AGR361" s="12"/>
      <c r="AGS361" s="12"/>
      <c r="AGT361" s="12"/>
      <c r="AGU361" s="12"/>
      <c r="AGV361" s="12"/>
      <c r="AGW361" s="12"/>
      <c r="AGX361" s="12"/>
      <c r="AGY361" s="12"/>
      <c r="AGZ361" s="12"/>
      <c r="AHA361" s="12"/>
      <c r="AHB361" s="12"/>
      <c r="AHC361" s="12"/>
      <c r="AHD361" s="12"/>
      <c r="AHE361" s="12"/>
      <c r="AHF361" s="12"/>
      <c r="AHG361" s="12"/>
      <c r="AHH361" s="12"/>
      <c r="AHI361" s="12"/>
      <c r="AHJ361" s="12"/>
      <c r="AHK361" s="12"/>
      <c r="AHL361" s="12"/>
      <c r="AHM361" s="12"/>
      <c r="AHN361" s="12"/>
      <c r="AHO361" s="12"/>
      <c r="AHP361" s="12"/>
      <c r="AHQ361" s="12"/>
      <c r="AHR361" s="12"/>
      <c r="AHS361" s="12"/>
      <c r="AHT361" s="12"/>
      <c r="AHU361" s="12"/>
      <c r="AHV361" s="12"/>
      <c r="AHW361" s="12"/>
      <c r="AHX361" s="12"/>
      <c r="AHY361" s="12"/>
      <c r="AHZ361" s="12"/>
      <c r="AIA361" s="12"/>
      <c r="AIB361" s="12"/>
      <c r="AIC361" s="12"/>
      <c r="AID361" s="12"/>
      <c r="AIE361" s="12"/>
      <c r="AIF361" s="12"/>
      <c r="AIG361" s="12"/>
      <c r="AIH361" s="12"/>
      <c r="AII361" s="12"/>
      <c r="AIJ361" s="12"/>
      <c r="AIK361" s="12"/>
      <c r="AIL361" s="12"/>
      <c r="AIM361" s="12"/>
      <c r="AIN361" s="12"/>
      <c r="AIO361" s="12"/>
      <c r="AIP361" s="12"/>
      <c r="AIQ361" s="12"/>
      <c r="AIR361" s="12"/>
      <c r="AIS361" s="12"/>
      <c r="AIT361" s="12"/>
      <c r="AIU361" s="12"/>
      <c r="AIV361" s="12"/>
      <c r="AIW361" s="12"/>
      <c r="AIX361" s="12"/>
      <c r="AIY361" s="12"/>
      <c r="AIZ361" s="12"/>
      <c r="AJA361" s="12"/>
      <c r="AJB361" s="12"/>
      <c r="AJC361" s="12"/>
      <c r="AJD361" s="12"/>
      <c r="AJE361" s="12"/>
      <c r="AJF361" s="12"/>
      <c r="AJG361" s="12"/>
      <c r="AJH361" s="12"/>
      <c r="AJI361" s="12"/>
      <c r="AJJ361" s="12"/>
      <c r="AJK361" s="12"/>
      <c r="AJL361" s="12"/>
      <c r="AJM361" s="12"/>
      <c r="AJN361" s="12"/>
      <c r="AJO361" s="12"/>
      <c r="AJP361" s="12"/>
      <c r="AJQ361" s="12"/>
      <c r="AJR361" s="12"/>
      <c r="AJS361" s="12"/>
      <c r="AJT361" s="12"/>
      <c r="AJU361" s="12"/>
      <c r="AJV361" s="12"/>
      <c r="AJW361" s="12"/>
      <c r="AJX361" s="12"/>
      <c r="AJY361" s="12"/>
      <c r="AJZ361" s="12"/>
      <c r="AKA361" s="12"/>
      <c r="AKB361" s="12"/>
      <c r="AKC361" s="12"/>
      <c r="AKD361" s="12"/>
      <c r="AKE361" s="12"/>
      <c r="AKF361" s="12"/>
      <c r="AKG361" s="12"/>
      <c r="AKH361" s="12"/>
      <c r="AKI361" s="12"/>
      <c r="AKJ361" s="12"/>
      <c r="AKK361" s="12"/>
      <c r="AKL361" s="12"/>
      <c r="AKM361" s="12"/>
      <c r="AKN361" s="12"/>
      <c r="AKO361" s="12"/>
      <c r="AKP361" s="12"/>
      <c r="AKQ361" s="12"/>
      <c r="AKR361" s="12"/>
      <c r="AKS361" s="12"/>
      <c r="AKT361" s="12"/>
      <c r="AKU361" s="12"/>
      <c r="AKV361" s="12"/>
      <c r="AKW361" s="12"/>
      <c r="AKX361" s="12"/>
      <c r="AKY361" s="12"/>
      <c r="AKZ361" s="12"/>
      <c r="ALA361" s="12"/>
      <c r="ALB361" s="12"/>
      <c r="ALC361" s="12"/>
      <c r="ALD361" s="12"/>
      <c r="ALE361" s="12"/>
      <c r="ALF361" s="12"/>
      <c r="ALG361" s="12"/>
      <c r="ALH361" s="12"/>
      <c r="ALI361" s="12"/>
      <c r="ALJ361" s="12"/>
      <c r="ALK361" s="12"/>
      <c r="ALL361" s="12"/>
      <c r="ALM361" s="12"/>
      <c r="ALN361" s="12"/>
      <c r="ALO361" s="12"/>
      <c r="ALP361" s="12"/>
      <c r="ALQ361" s="12"/>
      <c r="ALR361" s="12"/>
      <c r="ALS361" s="12"/>
      <c r="ALT361" s="12"/>
      <c r="ALU361" s="12"/>
      <c r="ALV361" s="12"/>
      <c r="ALW361" s="12"/>
      <c r="ALX361" s="12"/>
      <c r="ALY361" s="12"/>
      <c r="ALZ361" s="12"/>
      <c r="AMA361" s="12"/>
      <c r="AMB361" s="12"/>
      <c r="AMC361" s="12"/>
      <c r="AMD361" s="12"/>
      <c r="AME361" s="12"/>
      <c r="AMF361" s="12"/>
      <c r="AMG361" s="12"/>
      <c r="AMH361" s="12"/>
      <c r="AMI361" s="12"/>
      <c r="AMJ361" s="12"/>
      <c r="AMK361" s="12"/>
      <c r="AML361" s="12"/>
      <c r="AMM361" s="12"/>
      <c r="AMN361" s="12"/>
      <c r="AMO361" s="12"/>
      <c r="AMP361" s="12"/>
      <c r="AMQ361" s="12"/>
      <c r="AMR361" s="12"/>
      <c r="AMS361" s="12"/>
      <c r="AMT361" s="12"/>
      <c r="AMU361" s="12"/>
      <c r="AMV361" s="12"/>
      <c r="AMW361" s="12"/>
      <c r="AMX361" s="12"/>
      <c r="AMY361" s="12"/>
      <c r="AMZ361" s="12"/>
      <c r="ANA361" s="12"/>
      <c r="ANB361" s="12"/>
      <c r="ANC361" s="12"/>
      <c r="AND361" s="12"/>
      <c r="ANE361" s="12"/>
      <c r="ANF361" s="12"/>
      <c r="ANG361" s="12"/>
      <c r="ANH361" s="12"/>
      <c r="ANI361" s="12"/>
      <c r="ANJ361" s="12"/>
      <c r="ANK361" s="12"/>
      <c r="ANL361" s="12"/>
      <c r="ANM361" s="12"/>
      <c r="ANN361" s="12"/>
      <c r="ANO361" s="12"/>
      <c r="ANP361" s="12"/>
      <c r="ANQ361" s="12"/>
      <c r="ANR361" s="12"/>
      <c r="ANS361" s="12"/>
      <c r="ANT361" s="12"/>
      <c r="ANU361" s="12"/>
      <c r="ANV361" s="12"/>
      <c r="ANW361" s="12"/>
      <c r="ANX361" s="12"/>
      <c r="ANY361" s="12"/>
      <c r="ANZ361" s="12"/>
      <c r="AOA361" s="12"/>
      <c r="AOB361" s="12"/>
      <c r="AOC361" s="12"/>
      <c r="AOD361" s="12"/>
      <c r="AOE361" s="12"/>
      <c r="AOF361" s="12"/>
      <c r="AOG361" s="12"/>
      <c r="AOH361" s="12"/>
      <c r="AOI361" s="12"/>
      <c r="AOJ361" s="12"/>
      <c r="AOK361" s="12"/>
      <c r="AOL361" s="12"/>
      <c r="AOM361" s="12"/>
      <c r="AON361" s="12"/>
      <c r="AOO361" s="12"/>
      <c r="AOP361" s="12"/>
      <c r="AOQ361" s="12"/>
      <c r="AOR361" s="12"/>
      <c r="AOS361" s="12"/>
      <c r="AOT361" s="12"/>
      <c r="AOU361" s="12"/>
      <c r="AOV361" s="12"/>
      <c r="AOW361" s="12"/>
      <c r="AOX361" s="12"/>
      <c r="AOY361" s="12"/>
      <c r="AOZ361" s="12"/>
      <c r="APA361" s="12"/>
      <c r="APB361" s="12"/>
      <c r="APC361" s="12"/>
      <c r="APD361" s="12"/>
      <c r="APE361" s="12"/>
      <c r="APF361" s="12"/>
      <c r="APG361" s="12"/>
      <c r="APH361" s="12"/>
      <c r="API361" s="12"/>
      <c r="APJ361" s="12"/>
      <c r="APK361" s="12"/>
      <c r="APL361" s="12"/>
      <c r="APM361" s="12"/>
      <c r="APN361" s="12"/>
      <c r="APO361" s="12"/>
      <c r="APP361" s="12"/>
      <c r="APQ361" s="12"/>
      <c r="APR361" s="12"/>
      <c r="APS361" s="12"/>
      <c r="APT361" s="12"/>
      <c r="APU361" s="12"/>
      <c r="APV361" s="12"/>
      <c r="APW361" s="12"/>
      <c r="APX361" s="12"/>
      <c r="APY361" s="12"/>
      <c r="APZ361" s="12"/>
      <c r="AQA361" s="12"/>
      <c r="AQB361" s="12"/>
      <c r="AQC361" s="12"/>
      <c r="AQD361" s="12"/>
      <c r="AQE361" s="12"/>
      <c r="AQF361" s="12"/>
      <c r="AQG361" s="12"/>
      <c r="AQH361" s="12"/>
      <c r="AQI361" s="12"/>
      <c r="AQJ361" s="12"/>
      <c r="AQK361" s="12"/>
      <c r="AQL361" s="12"/>
      <c r="AQM361" s="12"/>
      <c r="AQN361" s="12"/>
      <c r="AQO361" s="12"/>
      <c r="AQP361" s="12"/>
      <c r="AQQ361" s="12"/>
      <c r="AQR361" s="12"/>
      <c r="AQS361" s="12"/>
      <c r="AQT361" s="12"/>
      <c r="AQU361" s="12"/>
      <c r="AQV361" s="12"/>
      <c r="AQW361" s="12"/>
      <c r="AQX361" s="12"/>
      <c r="AQY361" s="12"/>
      <c r="AQZ361" s="12"/>
      <c r="ARA361" s="12"/>
      <c r="ARB361" s="12"/>
      <c r="ARC361" s="12"/>
      <c r="ARD361" s="12"/>
      <c r="ARE361" s="12"/>
      <c r="ARF361" s="12"/>
      <c r="ARG361" s="12"/>
      <c r="ARH361" s="12"/>
      <c r="ARI361" s="12"/>
      <c r="ARJ361" s="12"/>
      <c r="ARK361" s="12"/>
      <c r="ARL361" s="12"/>
      <c r="ARM361" s="12"/>
      <c r="ARN361" s="12"/>
      <c r="ARO361" s="12"/>
      <c r="ARP361" s="12"/>
      <c r="ARQ361" s="12"/>
      <c r="ARR361" s="12"/>
      <c r="ARS361" s="12"/>
      <c r="ART361" s="12"/>
      <c r="ARU361" s="12"/>
      <c r="ARV361" s="12"/>
      <c r="ARW361" s="12"/>
      <c r="ARX361" s="12"/>
      <c r="ARY361" s="12"/>
      <c r="ARZ361" s="12"/>
      <c r="ASA361" s="12"/>
      <c r="ASB361" s="12"/>
      <c r="ASC361" s="12"/>
      <c r="ASD361" s="12"/>
      <c r="ASE361" s="12"/>
      <c r="ASF361" s="12"/>
      <c r="ASG361" s="12"/>
      <c r="ASH361" s="12"/>
      <c r="ASI361" s="12"/>
      <c r="ASJ361" s="12"/>
      <c r="ASK361" s="12"/>
      <c r="ASL361" s="12"/>
      <c r="ASM361" s="12"/>
      <c r="ASN361" s="12"/>
      <c r="ASO361" s="12"/>
      <c r="ASP361" s="12"/>
      <c r="ASQ361" s="12"/>
      <c r="ASR361" s="12"/>
      <c r="ASS361" s="12"/>
      <c r="AST361" s="12"/>
      <c r="ASU361" s="12"/>
      <c r="ASV361" s="12"/>
      <c r="ASW361" s="12"/>
      <c r="ASX361" s="12"/>
      <c r="ASY361" s="12"/>
      <c r="ASZ361" s="12"/>
      <c r="ATA361" s="12"/>
      <c r="ATB361" s="12"/>
      <c r="ATC361" s="12"/>
      <c r="ATD361" s="12"/>
      <c r="ATE361" s="12"/>
      <c r="ATF361" s="12"/>
      <c r="ATG361" s="12"/>
      <c r="ATH361" s="12"/>
      <c r="ATI361" s="12"/>
      <c r="ATJ361" s="12"/>
      <c r="ATK361" s="12"/>
      <c r="ATL361" s="12"/>
      <c r="ATM361" s="12"/>
      <c r="ATN361" s="12"/>
      <c r="ATO361" s="12"/>
      <c r="ATP361" s="12"/>
      <c r="ATQ361" s="12"/>
      <c r="ATR361" s="12"/>
      <c r="ATS361" s="12"/>
      <c r="ATT361" s="12"/>
      <c r="ATU361" s="12"/>
      <c r="ATV361" s="12"/>
      <c r="ATW361" s="12"/>
      <c r="ATX361" s="12"/>
      <c r="ATY361" s="12"/>
      <c r="ATZ361" s="12"/>
      <c r="AUA361" s="12"/>
      <c r="AUB361" s="12"/>
      <c r="AUC361" s="12"/>
      <c r="AUD361" s="12"/>
      <c r="AUE361" s="12"/>
      <c r="AUF361" s="12"/>
      <c r="AUG361" s="12"/>
      <c r="AUH361" s="12"/>
      <c r="AUI361" s="12"/>
      <c r="AUJ361" s="12"/>
      <c r="AUK361" s="12"/>
      <c r="AUL361" s="12"/>
      <c r="AUM361" s="12"/>
      <c r="AUN361" s="12"/>
      <c r="AUO361" s="12"/>
      <c r="AUP361" s="12"/>
      <c r="AUQ361" s="12"/>
      <c r="AUR361" s="12"/>
      <c r="AUS361" s="12"/>
      <c r="AUT361" s="12"/>
      <c r="AUU361" s="12"/>
      <c r="AUV361" s="12"/>
      <c r="AUW361" s="12"/>
      <c r="AUX361" s="12"/>
      <c r="AUY361" s="12"/>
      <c r="AUZ361" s="12"/>
      <c r="AVA361" s="12"/>
      <c r="AVB361" s="12"/>
      <c r="AVC361" s="12"/>
      <c r="AVD361" s="12"/>
      <c r="AVE361" s="12"/>
      <c r="AVF361" s="12"/>
      <c r="AVG361" s="12"/>
      <c r="AVH361" s="12"/>
      <c r="AVI361" s="12"/>
      <c r="AVJ361" s="12"/>
      <c r="AVK361" s="12"/>
      <c r="AVL361" s="12"/>
      <c r="AVM361" s="12"/>
      <c r="AVN361" s="12"/>
      <c r="AVO361" s="12"/>
      <c r="AVP361" s="12"/>
      <c r="AVQ361" s="12"/>
      <c r="AVR361" s="12"/>
      <c r="AVS361" s="12"/>
      <c r="AVT361" s="12"/>
      <c r="AVU361" s="12"/>
      <c r="AVV361" s="12"/>
      <c r="AVW361" s="12"/>
      <c r="AVX361" s="12"/>
      <c r="AVY361" s="12"/>
      <c r="AVZ361" s="12"/>
      <c r="AWA361" s="12"/>
      <c r="AWB361" s="12"/>
      <c r="AWC361" s="12"/>
      <c r="AWD361" s="12"/>
      <c r="AWE361" s="12"/>
      <c r="AWF361" s="12"/>
      <c r="AWG361" s="12"/>
      <c r="AWH361" s="12"/>
      <c r="AWI361" s="12"/>
      <c r="AWJ361" s="12"/>
      <c r="AWK361" s="12"/>
      <c r="AWL361" s="12"/>
      <c r="AWM361" s="12"/>
      <c r="AWN361" s="12"/>
      <c r="AWO361" s="12"/>
      <c r="AWP361" s="12"/>
      <c r="AWQ361" s="12"/>
      <c r="AWR361" s="12"/>
      <c r="AWS361" s="12"/>
      <c r="AWT361" s="12"/>
      <c r="AWU361" s="12"/>
      <c r="AWV361" s="12"/>
      <c r="AWW361" s="12"/>
      <c r="AWX361" s="12"/>
      <c r="AWY361" s="12"/>
      <c r="AWZ361" s="12"/>
      <c r="AXA361" s="12"/>
      <c r="AXB361" s="12"/>
      <c r="AXC361" s="12"/>
      <c r="AXD361" s="12"/>
      <c r="AXE361" s="12"/>
      <c r="AXF361" s="12"/>
      <c r="AXG361" s="12"/>
      <c r="AXH361" s="12"/>
      <c r="AXI361" s="12"/>
      <c r="AXJ361" s="12"/>
      <c r="AXK361" s="12"/>
      <c r="AXL361" s="12"/>
      <c r="AXM361" s="12"/>
      <c r="AXN361" s="12"/>
      <c r="AXO361" s="12"/>
      <c r="AXP361" s="12"/>
      <c r="AXQ361" s="12"/>
      <c r="AXR361" s="12"/>
      <c r="AXS361" s="12"/>
      <c r="AXT361" s="12"/>
      <c r="AXU361" s="12"/>
      <c r="AXV361" s="12"/>
      <c r="AXW361" s="12"/>
      <c r="AXX361" s="12"/>
      <c r="AXY361" s="12"/>
      <c r="AXZ361" s="12"/>
      <c r="AYA361" s="12"/>
      <c r="AYB361" s="12"/>
      <c r="AYC361" s="12"/>
      <c r="AYD361" s="12"/>
      <c r="AYE361" s="12"/>
      <c r="AYF361" s="12"/>
      <c r="AYG361" s="12"/>
      <c r="AYH361" s="12"/>
      <c r="AYI361" s="12"/>
      <c r="AYJ361" s="12"/>
      <c r="AYK361" s="12"/>
      <c r="AYL361" s="12"/>
      <c r="AYM361" s="12"/>
      <c r="AYN361" s="12"/>
      <c r="AYO361" s="12"/>
      <c r="AYP361" s="12"/>
      <c r="AYQ361" s="12"/>
      <c r="AYR361" s="12"/>
      <c r="AYS361" s="12"/>
      <c r="AYT361" s="12"/>
      <c r="AYU361" s="12"/>
      <c r="AYV361" s="12"/>
      <c r="AYW361" s="12"/>
      <c r="AYX361" s="12"/>
      <c r="AYY361" s="12"/>
      <c r="AYZ361" s="12"/>
      <c r="AZA361" s="12"/>
      <c r="AZB361" s="12"/>
      <c r="AZC361" s="12"/>
      <c r="AZD361" s="12"/>
      <c r="AZE361" s="12"/>
      <c r="AZF361" s="12"/>
      <c r="AZG361" s="12"/>
      <c r="AZH361" s="12"/>
      <c r="AZI361" s="12"/>
      <c r="AZJ361" s="12"/>
      <c r="AZK361" s="12"/>
      <c r="AZL361" s="12"/>
      <c r="AZM361" s="12"/>
      <c r="AZN361" s="12"/>
      <c r="AZO361" s="12"/>
      <c r="AZP361" s="12"/>
      <c r="AZQ361" s="12"/>
      <c r="AZR361" s="12"/>
      <c r="AZS361" s="12"/>
      <c r="AZT361" s="12"/>
      <c r="AZU361" s="12"/>
      <c r="AZV361" s="12"/>
      <c r="AZW361" s="12"/>
      <c r="AZX361" s="12"/>
      <c r="AZY361" s="12"/>
      <c r="AZZ361" s="12"/>
      <c r="BAA361" s="12"/>
      <c r="BAB361" s="12"/>
      <c r="BAC361" s="12"/>
      <c r="BAD361" s="12"/>
      <c r="BAE361" s="12"/>
      <c r="BAF361" s="12"/>
      <c r="BAG361" s="12"/>
      <c r="BAH361" s="12"/>
      <c r="BAI361" s="12"/>
      <c r="BAJ361" s="12"/>
      <c r="BAK361" s="12"/>
      <c r="BAL361" s="12"/>
      <c r="BAM361" s="12"/>
      <c r="BAN361" s="12"/>
      <c r="BAO361" s="12"/>
      <c r="BAP361" s="12"/>
      <c r="BAQ361" s="12"/>
      <c r="BAR361" s="12"/>
      <c r="BAS361" s="12"/>
      <c r="BAT361" s="12"/>
      <c r="BAU361" s="12"/>
      <c r="BAV361" s="12"/>
      <c r="BAW361" s="12"/>
      <c r="BAX361" s="12"/>
      <c r="BAY361" s="12"/>
      <c r="BAZ361" s="12"/>
      <c r="BBA361" s="12"/>
      <c r="BBB361" s="12"/>
      <c r="BBC361" s="12"/>
      <c r="BBD361" s="12"/>
      <c r="BBE361" s="12"/>
      <c r="BBF361" s="12"/>
      <c r="BBG361" s="12"/>
      <c r="BBH361" s="12"/>
      <c r="BBI361" s="12"/>
      <c r="BBJ361" s="12"/>
      <c r="BBK361" s="12"/>
      <c r="BBL361" s="12"/>
      <c r="BBM361" s="12"/>
      <c r="BBN361" s="12"/>
      <c r="BBO361" s="12"/>
      <c r="BBP361" s="12"/>
      <c r="BBQ361" s="12"/>
      <c r="BBR361" s="12"/>
      <c r="BBS361" s="12"/>
      <c r="BBT361" s="12"/>
      <c r="BBU361" s="12"/>
      <c r="BBV361" s="12"/>
      <c r="BBW361" s="12"/>
      <c r="BBX361" s="12"/>
      <c r="BBY361" s="12"/>
      <c r="BBZ361" s="12"/>
      <c r="BCA361" s="12"/>
      <c r="BCB361" s="12"/>
      <c r="BCC361" s="12"/>
      <c r="BCD361" s="12"/>
      <c r="BCE361" s="12"/>
      <c r="BCF361" s="12"/>
      <c r="BCG361" s="12"/>
      <c r="BCH361" s="12"/>
      <c r="BCI361" s="12"/>
      <c r="BCJ361" s="12"/>
      <c r="BCK361" s="12"/>
      <c r="BCL361" s="12"/>
      <c r="BCM361" s="12"/>
      <c r="BCN361" s="12"/>
      <c r="BCO361" s="12"/>
      <c r="BCP361" s="12"/>
      <c r="BCQ361" s="12"/>
      <c r="BCR361" s="12"/>
      <c r="BCS361" s="12"/>
      <c r="BCT361" s="12"/>
      <c r="BCU361" s="12"/>
      <c r="BCV361" s="12"/>
      <c r="BCW361" s="12"/>
      <c r="BCX361" s="12"/>
      <c r="BCY361" s="12"/>
      <c r="BCZ361" s="12"/>
      <c r="BDA361" s="12"/>
      <c r="BDB361" s="12"/>
      <c r="BDC361" s="12"/>
      <c r="BDD361" s="12"/>
      <c r="BDE361" s="12"/>
      <c r="BDF361" s="12"/>
      <c r="BDG361" s="12"/>
      <c r="BDH361" s="12"/>
      <c r="BDI361" s="12"/>
      <c r="BDJ361" s="12"/>
      <c r="BDK361" s="12"/>
      <c r="BDL361" s="12"/>
      <c r="BDM361" s="12"/>
      <c r="BDN361" s="12"/>
      <c r="BDO361" s="12"/>
      <c r="BDP361" s="12"/>
      <c r="BDQ361" s="12"/>
      <c r="BDR361" s="12"/>
      <c r="BDS361" s="12"/>
      <c r="BDT361" s="12"/>
      <c r="BDU361" s="12"/>
      <c r="BDV361" s="12"/>
      <c r="BDW361" s="12"/>
      <c r="BDX361" s="12"/>
      <c r="BDY361" s="12"/>
      <c r="BDZ361" s="12"/>
      <c r="BEA361" s="12"/>
      <c r="BEB361" s="12"/>
      <c r="BEC361" s="12"/>
      <c r="BED361" s="12"/>
      <c r="BEE361" s="12"/>
      <c r="BEF361" s="12"/>
      <c r="BEG361" s="12"/>
      <c r="BEH361" s="12"/>
      <c r="BEI361" s="12"/>
      <c r="BEJ361" s="12"/>
      <c r="BEK361" s="12"/>
      <c r="BEL361" s="12"/>
      <c r="BEM361" s="12"/>
      <c r="BEN361" s="12"/>
      <c r="BEO361" s="12"/>
      <c r="BEP361" s="12"/>
      <c r="BEQ361" s="12"/>
      <c r="BER361" s="12"/>
      <c r="BES361" s="12"/>
      <c r="BET361" s="12"/>
      <c r="BEU361" s="12"/>
      <c r="BEV361" s="12"/>
      <c r="BEW361" s="12"/>
      <c r="BEX361" s="12"/>
      <c r="BEY361" s="12"/>
      <c r="BEZ361" s="12"/>
      <c r="BFA361" s="12"/>
      <c r="BFB361" s="12"/>
      <c r="BFC361" s="12"/>
      <c r="BFD361" s="12"/>
      <c r="BFE361" s="12"/>
      <c r="BFF361" s="12"/>
      <c r="BFG361" s="12"/>
      <c r="BFH361" s="12"/>
      <c r="BFI361" s="12"/>
      <c r="BFJ361" s="12"/>
      <c r="BFK361" s="12"/>
      <c r="BFL361" s="12"/>
      <c r="BFM361" s="12"/>
      <c r="BFN361" s="12"/>
      <c r="BFO361" s="12"/>
      <c r="BFP361" s="12"/>
      <c r="BFQ361" s="12"/>
      <c r="BFR361" s="12"/>
      <c r="BFS361" s="12"/>
      <c r="BFT361" s="12"/>
      <c r="BFU361" s="12"/>
      <c r="BFV361" s="12"/>
      <c r="BFW361" s="12"/>
      <c r="BFX361" s="12"/>
      <c r="BFY361" s="12"/>
      <c r="BFZ361" s="12"/>
      <c r="BGA361" s="12"/>
      <c r="BGB361" s="12"/>
      <c r="BGC361" s="12"/>
      <c r="BGD361" s="12"/>
      <c r="BGE361" s="12"/>
      <c r="BGF361" s="12"/>
      <c r="BGG361" s="12"/>
      <c r="BGH361" s="12"/>
      <c r="BGI361" s="12"/>
      <c r="BGJ361" s="12"/>
      <c r="BGK361" s="12"/>
      <c r="BGL361" s="12"/>
      <c r="BGM361" s="12"/>
      <c r="BGN361" s="12"/>
      <c r="BGO361" s="12"/>
      <c r="BGP361" s="12"/>
      <c r="BGQ361" s="12"/>
      <c r="BGR361" s="12"/>
      <c r="BGS361" s="12"/>
      <c r="BGT361" s="12"/>
      <c r="BGU361" s="12"/>
      <c r="BGV361" s="12"/>
      <c r="BGW361" s="12"/>
      <c r="BGX361" s="12"/>
      <c r="BGY361" s="12"/>
      <c r="BGZ361" s="12"/>
      <c r="BHA361" s="12"/>
      <c r="BHB361" s="12"/>
      <c r="BHC361" s="12"/>
      <c r="BHD361" s="12"/>
      <c r="BHE361" s="12"/>
      <c r="BHF361" s="12"/>
      <c r="BHG361" s="12"/>
      <c r="BHH361" s="12"/>
      <c r="BHI361" s="12"/>
      <c r="BHJ361" s="12"/>
      <c r="BHK361" s="12"/>
      <c r="BHL361" s="12"/>
      <c r="BHM361" s="12"/>
      <c r="BHN361" s="12"/>
      <c r="BHO361" s="12"/>
      <c r="BHP361" s="12"/>
      <c r="BHQ361" s="12"/>
      <c r="BHR361" s="12"/>
      <c r="BHS361" s="12"/>
      <c r="BHT361" s="12"/>
      <c r="BHU361" s="12"/>
      <c r="BHV361" s="12"/>
      <c r="BHW361" s="12"/>
      <c r="BHX361" s="12"/>
      <c r="BHY361" s="12"/>
      <c r="BHZ361" s="12"/>
      <c r="BIA361" s="12"/>
      <c r="BIB361" s="12"/>
      <c r="BIC361" s="12"/>
      <c r="BID361" s="12"/>
      <c r="BIE361" s="12"/>
      <c r="BIF361" s="12"/>
      <c r="BIG361" s="12"/>
      <c r="BIH361" s="12"/>
      <c r="BII361" s="12"/>
      <c r="BIJ361" s="12"/>
      <c r="BIK361" s="12"/>
      <c r="BIL361" s="12"/>
      <c r="BIM361" s="12"/>
      <c r="BIN361" s="12"/>
      <c r="BIO361" s="12"/>
      <c r="BIP361" s="12"/>
      <c r="BIQ361" s="12"/>
      <c r="BIR361" s="12"/>
      <c r="BIS361" s="12"/>
      <c r="BIT361" s="12"/>
      <c r="BIU361" s="12"/>
      <c r="BIV361" s="12"/>
      <c r="BIW361" s="12"/>
      <c r="BIX361" s="12"/>
      <c r="BIY361" s="12"/>
      <c r="BIZ361" s="12"/>
      <c r="BJA361" s="12"/>
      <c r="BJB361" s="12"/>
      <c r="BJC361" s="12"/>
      <c r="BJD361" s="12"/>
      <c r="BJE361" s="12"/>
      <c r="BJF361" s="12"/>
      <c r="BJG361" s="12"/>
      <c r="BJH361" s="12"/>
      <c r="BJI361" s="12"/>
      <c r="BJJ361" s="12"/>
      <c r="BJK361" s="12"/>
      <c r="BJL361" s="12"/>
      <c r="BJM361" s="12"/>
      <c r="BJN361" s="12"/>
      <c r="BJO361" s="12"/>
      <c r="BJP361" s="12"/>
      <c r="BJQ361" s="12"/>
      <c r="BJR361" s="12"/>
      <c r="BJS361" s="12"/>
      <c r="BJT361" s="12"/>
      <c r="BJU361" s="12"/>
      <c r="BJV361" s="12"/>
      <c r="BJW361" s="12"/>
      <c r="BJX361" s="12"/>
      <c r="BJY361" s="12"/>
      <c r="BJZ361" s="12"/>
      <c r="BKA361" s="12"/>
      <c r="BKB361" s="12"/>
      <c r="BKC361" s="12"/>
      <c r="BKD361" s="12"/>
      <c r="BKE361" s="12"/>
      <c r="BKF361" s="12"/>
      <c r="BKG361" s="12"/>
    </row>
    <row r="362" spans="1:1645" ht="15.9" customHeight="1">
      <c r="A362" s="28">
        <v>43343</v>
      </c>
      <c r="B362" s="1" t="s">
        <v>468</v>
      </c>
      <c r="C362" s="13">
        <f t="shared" si="10"/>
        <v>1</v>
      </c>
      <c r="D362" s="1" t="s">
        <v>469</v>
      </c>
      <c r="E362" s="1">
        <v>2353</v>
      </c>
      <c r="G362" s="1" t="s">
        <v>750</v>
      </c>
      <c r="Y362" s="1" t="s">
        <v>751</v>
      </c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 s="12"/>
      <c r="DH362" s="12"/>
      <c r="DI362" s="12"/>
      <c r="DJ362" s="12"/>
      <c r="DK362" s="12"/>
      <c r="DL362" s="12"/>
      <c r="DM362" s="12"/>
      <c r="DN362" s="12"/>
      <c r="DO362" s="12"/>
      <c r="DP362" s="12"/>
      <c r="DQ362" s="12"/>
      <c r="DR362" s="12"/>
      <c r="DS362" s="12"/>
      <c r="DT362" s="12"/>
      <c r="DU362" s="12"/>
      <c r="DV362" s="12"/>
      <c r="DW362" s="12"/>
      <c r="DX362" s="12"/>
      <c r="DY362" s="12"/>
      <c r="DZ362" s="12"/>
      <c r="EA362" s="12"/>
      <c r="EB362" s="12"/>
      <c r="EC362" s="12"/>
      <c r="ED362" s="12"/>
      <c r="EE362" s="12"/>
      <c r="EF362" s="12"/>
      <c r="EG362" s="12"/>
      <c r="EH362" s="12"/>
      <c r="EI362" s="12"/>
      <c r="EJ362" s="12"/>
      <c r="EK362" s="12"/>
      <c r="EL362" s="12"/>
      <c r="EM362" s="12"/>
      <c r="EN362" s="12"/>
      <c r="EO362" s="12"/>
      <c r="EP362" s="12"/>
      <c r="EQ362" s="12"/>
      <c r="ER362" s="12"/>
      <c r="ES362" s="12"/>
      <c r="ET362" s="12"/>
      <c r="EU362" s="12"/>
      <c r="EV362" s="12"/>
      <c r="EW362" s="12"/>
      <c r="EX362" s="12"/>
      <c r="EY362" s="12"/>
      <c r="EZ362" s="12"/>
      <c r="FA362" s="12"/>
      <c r="FB362" s="12"/>
      <c r="FC362" s="12"/>
      <c r="FD362" s="12"/>
      <c r="FE362" s="12"/>
      <c r="FF362" s="12"/>
      <c r="FG362" s="12"/>
      <c r="FH362" s="12"/>
      <c r="FI362" s="12"/>
      <c r="FJ362" s="12"/>
      <c r="FK362" s="12"/>
      <c r="FL362" s="12"/>
      <c r="FM362" s="12"/>
      <c r="FN362" s="12"/>
      <c r="FO362" s="12"/>
      <c r="FP362" s="12"/>
      <c r="FQ362" s="12"/>
      <c r="FR362" s="12"/>
      <c r="FS362" s="12"/>
      <c r="FT362" s="12"/>
      <c r="FU362" s="12"/>
      <c r="FV362" s="12"/>
      <c r="FW362" s="12"/>
      <c r="FX362" s="12"/>
      <c r="FY362" s="12"/>
      <c r="FZ362" s="12"/>
      <c r="GA362" s="12"/>
      <c r="GB362" s="12"/>
      <c r="GC362" s="12"/>
      <c r="GD362" s="12"/>
      <c r="GE362" s="12"/>
      <c r="GF362" s="12"/>
      <c r="GG362" s="12"/>
      <c r="GH362" s="12"/>
      <c r="GI362" s="12"/>
      <c r="GJ362" s="12"/>
      <c r="GK362" s="12"/>
      <c r="GL362" s="12"/>
      <c r="GM362" s="12"/>
      <c r="GN362" s="12"/>
      <c r="GO362" s="12"/>
      <c r="GP362" s="12"/>
      <c r="GQ362" s="12"/>
      <c r="GR362" s="12"/>
      <c r="GS362" s="12"/>
      <c r="GT362" s="12"/>
      <c r="GU362" s="12"/>
      <c r="GV362" s="12"/>
      <c r="GW362" s="12"/>
      <c r="GX362" s="12"/>
      <c r="GY362" s="12"/>
      <c r="GZ362" s="12"/>
      <c r="HA362" s="12"/>
      <c r="HB362" s="12"/>
      <c r="HC362" s="12"/>
      <c r="HD362" s="12"/>
      <c r="HE362" s="12"/>
      <c r="HF362" s="12"/>
      <c r="HG362" s="12"/>
      <c r="HH362" s="12"/>
      <c r="HI362" s="12"/>
      <c r="HJ362" s="12"/>
      <c r="HK362" s="12"/>
      <c r="HL362" s="12"/>
      <c r="HM362" s="12"/>
      <c r="HN362" s="12"/>
      <c r="HO362" s="12"/>
      <c r="HP362" s="12"/>
      <c r="HQ362" s="12"/>
      <c r="HR362" s="12"/>
      <c r="HS362" s="12"/>
      <c r="HT362" s="12"/>
      <c r="HU362" s="12"/>
      <c r="HV362" s="12"/>
      <c r="HW362" s="12"/>
      <c r="HX362" s="12"/>
      <c r="HY362" s="12"/>
      <c r="HZ362" s="12"/>
      <c r="IA362" s="12"/>
      <c r="IB362" s="12"/>
      <c r="IC362" s="12"/>
      <c r="ID362" s="12"/>
      <c r="IE362" s="12"/>
      <c r="IF362" s="12"/>
      <c r="IG362" s="12"/>
      <c r="IH362" s="12"/>
      <c r="II362" s="12"/>
      <c r="IJ362" s="12"/>
      <c r="IK362" s="12"/>
      <c r="IL362" s="12"/>
      <c r="IM362" s="12"/>
      <c r="IN362" s="12"/>
      <c r="IO362" s="12"/>
      <c r="IP362" s="12"/>
      <c r="IQ362" s="12"/>
      <c r="IR362" s="12"/>
      <c r="IS362" s="12"/>
      <c r="IT362" s="12"/>
      <c r="IU362" s="12"/>
      <c r="IV362" s="12"/>
      <c r="IW362" s="12"/>
      <c r="IX362" s="12"/>
      <c r="IY362" s="12"/>
      <c r="IZ362" s="12"/>
      <c r="JA362" s="12"/>
      <c r="JB362" s="12"/>
      <c r="JC362" s="12"/>
      <c r="JD362" s="12"/>
      <c r="JE362" s="12"/>
      <c r="JF362" s="12"/>
      <c r="JG362" s="12"/>
      <c r="JH362" s="12"/>
      <c r="JI362" s="12"/>
      <c r="JJ362" s="12"/>
      <c r="JK362" s="12"/>
      <c r="JL362" s="12"/>
      <c r="JM362" s="12"/>
      <c r="JN362" s="12"/>
      <c r="JO362" s="12"/>
      <c r="JP362" s="12"/>
      <c r="JQ362" s="12"/>
      <c r="JR362" s="12"/>
      <c r="JS362" s="12"/>
      <c r="JT362" s="12"/>
      <c r="JU362" s="12"/>
      <c r="JV362" s="12"/>
      <c r="JW362" s="12"/>
      <c r="JX362" s="12"/>
      <c r="JY362" s="12"/>
      <c r="JZ362" s="12"/>
      <c r="KA362" s="12"/>
      <c r="KB362" s="12"/>
      <c r="KC362" s="12"/>
      <c r="KD362" s="12"/>
      <c r="KE362" s="12"/>
      <c r="KF362" s="12"/>
      <c r="KG362" s="12"/>
      <c r="KH362" s="12"/>
      <c r="KI362" s="12"/>
      <c r="KJ362" s="12"/>
      <c r="KK362" s="12"/>
      <c r="KL362" s="12"/>
      <c r="KM362" s="12"/>
      <c r="KN362" s="12"/>
      <c r="KO362" s="12"/>
      <c r="KP362" s="12"/>
      <c r="KQ362" s="12"/>
      <c r="KR362" s="12"/>
      <c r="KS362" s="12"/>
      <c r="KT362" s="12"/>
      <c r="KU362" s="12"/>
      <c r="KV362" s="12"/>
      <c r="KW362" s="12"/>
      <c r="KX362" s="12"/>
      <c r="KY362" s="12"/>
      <c r="KZ362" s="12"/>
      <c r="LA362" s="12"/>
      <c r="LB362" s="12"/>
      <c r="LC362" s="12"/>
      <c r="LD362" s="12"/>
      <c r="LE362" s="12"/>
      <c r="LF362" s="12"/>
      <c r="LG362" s="12"/>
      <c r="LH362" s="12"/>
      <c r="LI362" s="12"/>
      <c r="LJ362" s="12"/>
      <c r="LK362" s="12"/>
      <c r="LL362" s="12"/>
      <c r="LM362" s="12"/>
      <c r="LN362" s="12"/>
      <c r="LO362" s="12"/>
      <c r="LP362" s="12"/>
      <c r="LQ362" s="12"/>
      <c r="LR362" s="12"/>
      <c r="LS362" s="12"/>
      <c r="LT362" s="12"/>
      <c r="LU362" s="12"/>
      <c r="LV362" s="12"/>
      <c r="LW362" s="12"/>
      <c r="LX362" s="12"/>
      <c r="LY362" s="12"/>
      <c r="LZ362" s="12"/>
      <c r="MA362" s="12"/>
      <c r="MB362" s="12"/>
      <c r="MC362" s="12"/>
      <c r="MD362" s="12"/>
      <c r="ME362" s="12"/>
      <c r="MF362" s="12"/>
      <c r="MG362" s="12"/>
      <c r="MH362" s="12"/>
      <c r="MI362" s="12"/>
      <c r="MJ362" s="12"/>
      <c r="MK362" s="12"/>
      <c r="ML362" s="12"/>
      <c r="MM362" s="12"/>
      <c r="MN362" s="12"/>
      <c r="MO362" s="12"/>
      <c r="MP362" s="12"/>
      <c r="MQ362" s="12"/>
      <c r="MR362" s="12"/>
      <c r="MS362" s="12"/>
      <c r="MT362" s="12"/>
      <c r="MU362" s="12"/>
      <c r="MV362" s="12"/>
      <c r="MW362" s="12"/>
      <c r="MX362" s="12"/>
      <c r="MY362" s="12"/>
      <c r="MZ362" s="12"/>
      <c r="NA362" s="12"/>
      <c r="NB362" s="12"/>
      <c r="NC362" s="12"/>
      <c r="ND362" s="12"/>
      <c r="NE362" s="12"/>
      <c r="NF362" s="12"/>
      <c r="NG362" s="12"/>
      <c r="NH362" s="12"/>
      <c r="NI362" s="12"/>
      <c r="NJ362" s="12"/>
      <c r="NK362" s="12"/>
      <c r="NL362" s="12"/>
      <c r="NM362" s="12"/>
      <c r="NN362" s="12"/>
      <c r="NO362" s="12"/>
      <c r="NP362" s="12"/>
      <c r="NQ362" s="12"/>
      <c r="NR362" s="12"/>
      <c r="NS362" s="12"/>
      <c r="NT362" s="12"/>
      <c r="NU362" s="12"/>
      <c r="NV362" s="12"/>
      <c r="NW362" s="12"/>
      <c r="NX362" s="12"/>
      <c r="NY362" s="12"/>
      <c r="NZ362" s="12"/>
      <c r="OA362" s="12"/>
      <c r="OB362" s="12"/>
      <c r="OC362" s="12"/>
      <c r="OD362" s="12"/>
      <c r="OE362" s="12"/>
      <c r="OF362" s="12"/>
      <c r="OG362" s="12"/>
      <c r="OH362" s="12"/>
      <c r="OI362" s="12"/>
      <c r="OJ362" s="12"/>
      <c r="OK362" s="12"/>
      <c r="OL362" s="12"/>
      <c r="OM362" s="12"/>
      <c r="ON362" s="12"/>
      <c r="OO362" s="12"/>
      <c r="OP362" s="12"/>
      <c r="OQ362" s="12"/>
      <c r="OR362" s="12"/>
      <c r="OS362" s="12"/>
      <c r="OT362" s="12"/>
      <c r="OU362" s="12"/>
      <c r="OV362" s="12"/>
      <c r="OW362" s="12"/>
      <c r="OX362" s="12"/>
      <c r="OY362" s="12"/>
      <c r="OZ362" s="12"/>
      <c r="PA362" s="12"/>
      <c r="PB362" s="12"/>
      <c r="PC362" s="12"/>
      <c r="PD362" s="12"/>
      <c r="PE362" s="12"/>
      <c r="PF362" s="12"/>
      <c r="PG362" s="12"/>
      <c r="PH362" s="12"/>
      <c r="PI362" s="12"/>
      <c r="PJ362" s="12"/>
      <c r="PK362" s="12"/>
      <c r="PL362" s="12"/>
      <c r="PM362" s="12"/>
      <c r="PN362" s="12"/>
      <c r="PO362" s="12"/>
      <c r="PP362" s="12"/>
      <c r="PQ362" s="12"/>
      <c r="PR362" s="12"/>
      <c r="PS362" s="12"/>
      <c r="PT362" s="12"/>
      <c r="PU362" s="12"/>
      <c r="PV362" s="12"/>
      <c r="PW362" s="12"/>
      <c r="PX362" s="12"/>
      <c r="PY362" s="12"/>
      <c r="PZ362" s="12"/>
      <c r="QA362" s="12"/>
      <c r="QB362" s="12"/>
      <c r="QC362" s="12"/>
      <c r="QD362" s="12"/>
      <c r="QE362" s="12"/>
      <c r="QF362" s="12"/>
      <c r="QG362" s="12"/>
      <c r="QH362" s="12"/>
      <c r="QI362" s="12"/>
      <c r="QJ362" s="12"/>
      <c r="QK362" s="12"/>
      <c r="QL362" s="12"/>
      <c r="QM362" s="12"/>
      <c r="QN362" s="12"/>
      <c r="QO362" s="12"/>
      <c r="QP362" s="12"/>
      <c r="QQ362" s="12"/>
      <c r="QR362" s="12"/>
      <c r="QS362" s="12"/>
      <c r="QT362" s="12"/>
      <c r="QU362" s="12"/>
      <c r="QV362" s="12"/>
      <c r="QW362" s="12"/>
      <c r="QX362" s="12"/>
      <c r="QY362" s="12"/>
      <c r="QZ362" s="12"/>
      <c r="RA362" s="12"/>
      <c r="RB362" s="12"/>
      <c r="RC362" s="12"/>
      <c r="RD362" s="12"/>
      <c r="RE362" s="12"/>
      <c r="RF362" s="12"/>
      <c r="RG362" s="12"/>
      <c r="RH362" s="12"/>
      <c r="RI362" s="12"/>
      <c r="RJ362" s="12"/>
      <c r="RK362" s="12"/>
      <c r="RL362" s="12"/>
      <c r="RM362" s="12"/>
      <c r="RN362" s="12"/>
      <c r="RO362" s="12"/>
      <c r="RP362" s="12"/>
      <c r="RQ362" s="12"/>
      <c r="RR362" s="12"/>
      <c r="RS362" s="12"/>
      <c r="RT362" s="12"/>
      <c r="RU362" s="12"/>
      <c r="RV362" s="12"/>
      <c r="RW362" s="12"/>
      <c r="RX362" s="12"/>
      <c r="RY362" s="12"/>
      <c r="RZ362" s="12"/>
      <c r="SA362" s="12"/>
      <c r="SB362" s="12"/>
      <c r="SC362" s="12"/>
      <c r="SD362" s="12"/>
      <c r="SE362" s="12"/>
      <c r="SF362" s="12"/>
      <c r="SG362" s="12"/>
      <c r="SH362" s="12"/>
      <c r="SI362" s="12"/>
      <c r="SJ362" s="12"/>
      <c r="SK362" s="12"/>
      <c r="SL362" s="12"/>
      <c r="SM362" s="12"/>
      <c r="SN362" s="12"/>
      <c r="SO362" s="12"/>
      <c r="SP362" s="12"/>
      <c r="SQ362" s="12"/>
      <c r="SR362" s="12"/>
      <c r="SS362" s="12"/>
      <c r="ST362" s="12"/>
      <c r="SU362" s="12"/>
      <c r="SV362" s="12"/>
      <c r="SW362" s="12"/>
      <c r="SX362" s="12"/>
      <c r="SY362" s="12"/>
      <c r="SZ362" s="12"/>
      <c r="TA362" s="12"/>
      <c r="TB362" s="12"/>
      <c r="TC362" s="12"/>
      <c r="TD362" s="12"/>
      <c r="TE362" s="12"/>
      <c r="TF362" s="12"/>
      <c r="TG362" s="12"/>
      <c r="TH362" s="12"/>
      <c r="TI362" s="12"/>
      <c r="TJ362" s="12"/>
      <c r="TK362" s="12"/>
      <c r="TL362" s="12"/>
      <c r="TM362" s="12"/>
      <c r="TN362" s="12"/>
      <c r="TO362" s="12"/>
      <c r="TP362" s="12"/>
      <c r="TQ362" s="12"/>
      <c r="TR362" s="12"/>
      <c r="TS362" s="12"/>
      <c r="TT362" s="12"/>
      <c r="TU362" s="12"/>
      <c r="TV362" s="12"/>
      <c r="TW362" s="12"/>
      <c r="TX362" s="12"/>
      <c r="TY362" s="12"/>
      <c r="TZ362" s="12"/>
      <c r="UA362" s="12"/>
      <c r="UB362" s="12"/>
      <c r="UC362" s="12"/>
      <c r="UD362" s="12"/>
      <c r="UE362" s="12"/>
      <c r="UF362" s="12"/>
      <c r="UG362" s="12"/>
      <c r="UH362" s="12"/>
      <c r="UI362" s="12"/>
      <c r="UJ362" s="12"/>
      <c r="UK362" s="12"/>
      <c r="UL362" s="12"/>
      <c r="UM362" s="12"/>
      <c r="UN362" s="12"/>
      <c r="UO362" s="12"/>
      <c r="UP362" s="12"/>
      <c r="UQ362" s="12"/>
      <c r="UR362" s="12"/>
      <c r="US362" s="12"/>
      <c r="UT362" s="12"/>
      <c r="UU362" s="12"/>
      <c r="UV362" s="12"/>
      <c r="UW362" s="12"/>
      <c r="UX362" s="12"/>
      <c r="UY362" s="12"/>
      <c r="UZ362" s="12"/>
      <c r="VA362" s="12"/>
      <c r="VB362" s="12"/>
      <c r="VC362" s="12"/>
      <c r="VD362" s="12"/>
      <c r="VE362" s="12"/>
      <c r="VF362" s="12"/>
      <c r="VG362" s="12"/>
      <c r="VH362" s="12"/>
      <c r="VI362" s="12"/>
      <c r="VJ362" s="12"/>
      <c r="VK362" s="12"/>
      <c r="VL362" s="12"/>
      <c r="VM362" s="12"/>
      <c r="VN362" s="12"/>
      <c r="VO362" s="12"/>
      <c r="VP362" s="12"/>
      <c r="VQ362" s="12"/>
      <c r="VR362" s="12"/>
      <c r="VS362" s="12"/>
      <c r="VT362" s="12"/>
      <c r="VU362" s="12"/>
      <c r="VV362" s="12"/>
      <c r="VW362" s="12"/>
      <c r="VX362" s="12"/>
      <c r="VY362" s="12"/>
      <c r="VZ362" s="12"/>
      <c r="WA362" s="12"/>
      <c r="WB362" s="12"/>
      <c r="WC362" s="12"/>
      <c r="WD362" s="12"/>
      <c r="WE362" s="12"/>
      <c r="WF362" s="12"/>
      <c r="WG362" s="12"/>
      <c r="WH362" s="12"/>
      <c r="WI362" s="12"/>
      <c r="WJ362" s="12"/>
      <c r="WK362" s="12"/>
      <c r="WL362" s="12"/>
      <c r="WM362" s="12"/>
      <c r="WN362" s="12"/>
      <c r="WO362" s="12"/>
      <c r="WP362" s="12"/>
      <c r="WQ362" s="12"/>
      <c r="WR362" s="12"/>
      <c r="WS362" s="12"/>
      <c r="WT362" s="12"/>
      <c r="WU362" s="12"/>
      <c r="WV362" s="12"/>
      <c r="WW362" s="12"/>
      <c r="WX362" s="12"/>
      <c r="WY362" s="12"/>
      <c r="WZ362" s="12"/>
      <c r="XA362" s="12"/>
      <c r="XB362" s="12"/>
      <c r="XC362" s="12"/>
      <c r="XD362" s="12"/>
      <c r="XE362" s="12"/>
      <c r="XF362" s="12"/>
      <c r="XG362" s="12"/>
      <c r="XH362" s="12"/>
      <c r="XI362" s="12"/>
      <c r="XJ362" s="12"/>
      <c r="XK362" s="12"/>
      <c r="XL362" s="12"/>
      <c r="XM362" s="12"/>
      <c r="XN362" s="12"/>
      <c r="XO362" s="12"/>
      <c r="XP362" s="12"/>
      <c r="XQ362" s="12"/>
      <c r="XR362" s="12"/>
      <c r="XS362" s="12"/>
      <c r="XT362" s="12"/>
      <c r="XU362" s="12"/>
      <c r="XV362" s="12"/>
      <c r="XW362" s="12"/>
      <c r="XX362" s="12"/>
      <c r="XY362" s="12"/>
      <c r="XZ362" s="12"/>
      <c r="YA362" s="12"/>
      <c r="YB362" s="12"/>
      <c r="YC362" s="12"/>
      <c r="YD362" s="12"/>
      <c r="YE362" s="12"/>
      <c r="YF362" s="12"/>
      <c r="YG362" s="12"/>
      <c r="YH362" s="12"/>
      <c r="YI362" s="12"/>
      <c r="YJ362" s="12"/>
      <c r="YK362" s="12"/>
      <c r="YL362" s="12"/>
      <c r="YM362" s="12"/>
      <c r="YN362" s="12"/>
      <c r="YO362" s="12"/>
      <c r="YP362" s="12"/>
      <c r="YQ362" s="12"/>
      <c r="YR362" s="12"/>
      <c r="YS362" s="12"/>
      <c r="YT362" s="12"/>
      <c r="YU362" s="12"/>
      <c r="YV362" s="12"/>
      <c r="YW362" s="12"/>
      <c r="YX362" s="12"/>
      <c r="YY362" s="12"/>
      <c r="YZ362" s="12"/>
      <c r="ZA362" s="12"/>
      <c r="ZB362" s="12"/>
      <c r="ZC362" s="12"/>
      <c r="ZD362" s="12"/>
      <c r="ZE362" s="12"/>
      <c r="ZF362" s="12"/>
      <c r="ZG362" s="12"/>
      <c r="ZH362" s="12"/>
      <c r="ZI362" s="12"/>
      <c r="ZJ362" s="12"/>
      <c r="ZK362" s="12"/>
      <c r="ZL362" s="12"/>
      <c r="ZM362" s="12"/>
      <c r="ZN362" s="12"/>
      <c r="ZO362" s="12"/>
      <c r="ZP362" s="12"/>
      <c r="ZQ362" s="12"/>
      <c r="ZR362" s="12"/>
      <c r="ZS362" s="12"/>
      <c r="ZT362" s="12"/>
      <c r="ZU362" s="12"/>
      <c r="ZV362" s="12"/>
      <c r="ZW362" s="12"/>
      <c r="ZX362" s="12"/>
      <c r="ZY362" s="12"/>
      <c r="ZZ362" s="12"/>
      <c r="AAA362" s="12"/>
      <c r="AAB362" s="12"/>
      <c r="AAC362" s="12"/>
      <c r="AAD362" s="12"/>
      <c r="AAE362" s="12"/>
      <c r="AAF362" s="12"/>
      <c r="AAG362" s="12"/>
      <c r="AAH362" s="12"/>
      <c r="AAI362" s="12"/>
      <c r="AAJ362" s="12"/>
      <c r="AAK362" s="12"/>
      <c r="AAL362" s="12"/>
      <c r="AAM362" s="12"/>
      <c r="AAN362" s="12"/>
      <c r="AAO362" s="12"/>
      <c r="AAP362" s="12"/>
      <c r="AAQ362" s="12"/>
      <c r="AAR362" s="12"/>
      <c r="AAS362" s="12"/>
      <c r="AAT362" s="12"/>
      <c r="AAU362" s="12"/>
      <c r="AAV362" s="12"/>
      <c r="AAW362" s="12"/>
      <c r="AAX362" s="12"/>
      <c r="AAY362" s="12"/>
      <c r="AAZ362" s="12"/>
      <c r="ABA362" s="12"/>
      <c r="ABB362" s="12"/>
      <c r="ABC362" s="12"/>
      <c r="ABD362" s="12"/>
      <c r="ABE362" s="12"/>
      <c r="ABF362" s="12"/>
      <c r="ABG362" s="12"/>
      <c r="ABH362" s="12"/>
      <c r="ABI362" s="12"/>
      <c r="ABJ362" s="12"/>
      <c r="ABK362" s="12"/>
      <c r="ABL362" s="12"/>
      <c r="ABM362" s="12"/>
      <c r="ABN362" s="12"/>
      <c r="ABO362" s="12"/>
      <c r="ABP362" s="12"/>
      <c r="ABQ362" s="12"/>
      <c r="ABR362" s="12"/>
      <c r="ABS362" s="12"/>
      <c r="ABT362" s="12"/>
      <c r="ABU362" s="12"/>
      <c r="ABV362" s="12"/>
      <c r="ABW362" s="12"/>
      <c r="ABX362" s="12"/>
      <c r="ABY362" s="12"/>
      <c r="ABZ362" s="12"/>
      <c r="ACA362" s="12"/>
      <c r="ACB362" s="12"/>
      <c r="ACC362" s="12"/>
      <c r="ACD362" s="12"/>
      <c r="ACE362" s="12"/>
      <c r="ACF362" s="12"/>
      <c r="ACG362" s="12"/>
      <c r="ACH362" s="12"/>
      <c r="ACI362" s="12"/>
      <c r="ACJ362" s="12"/>
      <c r="ACK362" s="12"/>
      <c r="ACL362" s="12"/>
      <c r="ACM362" s="12"/>
      <c r="ACN362" s="12"/>
      <c r="ACO362" s="12"/>
      <c r="ACP362" s="12"/>
      <c r="ACQ362" s="12"/>
      <c r="ACR362" s="12"/>
      <c r="ACS362" s="12"/>
      <c r="ACT362" s="12"/>
      <c r="ACU362" s="12"/>
      <c r="ACV362" s="12"/>
      <c r="ACW362" s="12"/>
      <c r="ACX362" s="12"/>
      <c r="ACY362" s="12"/>
      <c r="ACZ362" s="12"/>
      <c r="ADA362" s="12"/>
      <c r="ADB362" s="12"/>
      <c r="ADC362" s="12"/>
      <c r="ADD362" s="12"/>
      <c r="ADE362" s="12"/>
      <c r="ADF362" s="12"/>
      <c r="ADG362" s="12"/>
      <c r="ADH362" s="12"/>
      <c r="ADI362" s="12"/>
      <c r="ADJ362" s="12"/>
      <c r="ADK362" s="12"/>
      <c r="ADL362" s="12"/>
      <c r="ADM362" s="12"/>
      <c r="ADN362" s="12"/>
      <c r="ADO362" s="12"/>
      <c r="ADP362" s="12"/>
      <c r="ADQ362" s="12"/>
      <c r="ADR362" s="12"/>
      <c r="ADS362" s="12"/>
      <c r="ADT362" s="12"/>
      <c r="ADU362" s="12"/>
      <c r="ADV362" s="12"/>
      <c r="ADW362" s="12"/>
      <c r="ADX362" s="12"/>
      <c r="ADY362" s="12"/>
      <c r="ADZ362" s="12"/>
      <c r="AEA362" s="12"/>
      <c r="AEB362" s="12"/>
      <c r="AEC362" s="12"/>
      <c r="AED362" s="12"/>
      <c r="AEE362" s="12"/>
      <c r="AEF362" s="12"/>
      <c r="AEG362" s="12"/>
      <c r="AEH362" s="12"/>
      <c r="AEI362" s="12"/>
      <c r="AEJ362" s="12"/>
      <c r="AEK362" s="12"/>
      <c r="AEL362" s="12"/>
      <c r="AEM362" s="12"/>
      <c r="AEN362" s="12"/>
      <c r="AEO362" s="12"/>
      <c r="AEP362" s="12"/>
      <c r="AEQ362" s="12"/>
      <c r="AER362" s="12"/>
      <c r="AES362" s="12"/>
      <c r="AET362" s="12"/>
      <c r="AEU362" s="12"/>
      <c r="AEV362" s="12"/>
      <c r="AEW362" s="12"/>
      <c r="AEX362" s="12"/>
      <c r="AEY362" s="12"/>
      <c r="AEZ362" s="12"/>
      <c r="AFA362" s="12"/>
      <c r="AFB362" s="12"/>
      <c r="AFC362" s="12"/>
      <c r="AFD362" s="12"/>
      <c r="AFE362" s="12"/>
      <c r="AFF362" s="12"/>
      <c r="AFG362" s="12"/>
      <c r="AFH362" s="12"/>
      <c r="AFI362" s="12"/>
      <c r="AFJ362" s="12"/>
      <c r="AFK362" s="12"/>
      <c r="AFL362" s="12"/>
      <c r="AFM362" s="12"/>
      <c r="AFN362" s="12"/>
      <c r="AFO362" s="12"/>
      <c r="AFP362" s="12"/>
      <c r="AFQ362" s="12"/>
      <c r="AFR362" s="12"/>
      <c r="AFS362" s="12"/>
      <c r="AFT362" s="12"/>
      <c r="AFU362" s="12"/>
      <c r="AFV362" s="12"/>
      <c r="AFW362" s="12"/>
      <c r="AFX362" s="12"/>
      <c r="AFY362" s="12"/>
      <c r="AFZ362" s="12"/>
      <c r="AGA362" s="12"/>
      <c r="AGB362" s="12"/>
      <c r="AGC362" s="12"/>
      <c r="AGD362" s="12"/>
      <c r="AGE362" s="12"/>
      <c r="AGF362" s="12"/>
      <c r="AGG362" s="12"/>
      <c r="AGH362" s="12"/>
      <c r="AGI362" s="12"/>
      <c r="AGJ362" s="12"/>
      <c r="AGK362" s="12"/>
      <c r="AGL362" s="12"/>
      <c r="AGM362" s="12"/>
      <c r="AGN362" s="12"/>
      <c r="AGO362" s="12"/>
      <c r="AGP362" s="12"/>
      <c r="AGQ362" s="12"/>
      <c r="AGR362" s="12"/>
      <c r="AGS362" s="12"/>
      <c r="AGT362" s="12"/>
      <c r="AGU362" s="12"/>
      <c r="AGV362" s="12"/>
      <c r="AGW362" s="12"/>
      <c r="AGX362" s="12"/>
      <c r="AGY362" s="12"/>
      <c r="AGZ362" s="12"/>
      <c r="AHA362" s="12"/>
      <c r="AHB362" s="12"/>
      <c r="AHC362" s="12"/>
      <c r="AHD362" s="12"/>
      <c r="AHE362" s="12"/>
      <c r="AHF362" s="12"/>
      <c r="AHG362" s="12"/>
      <c r="AHH362" s="12"/>
      <c r="AHI362" s="12"/>
      <c r="AHJ362" s="12"/>
      <c r="AHK362" s="12"/>
      <c r="AHL362" s="12"/>
      <c r="AHM362" s="12"/>
      <c r="AHN362" s="12"/>
      <c r="AHO362" s="12"/>
      <c r="AHP362" s="12"/>
      <c r="AHQ362" s="12"/>
      <c r="AHR362" s="12"/>
      <c r="AHS362" s="12"/>
      <c r="AHT362" s="12"/>
      <c r="AHU362" s="12"/>
      <c r="AHV362" s="12"/>
      <c r="AHW362" s="12"/>
      <c r="AHX362" s="12"/>
      <c r="AHY362" s="12"/>
      <c r="AHZ362" s="12"/>
      <c r="AIA362" s="12"/>
      <c r="AIB362" s="12"/>
      <c r="AIC362" s="12"/>
      <c r="AID362" s="12"/>
      <c r="AIE362" s="12"/>
      <c r="AIF362" s="12"/>
      <c r="AIG362" s="12"/>
      <c r="AIH362" s="12"/>
      <c r="AII362" s="12"/>
      <c r="AIJ362" s="12"/>
      <c r="AIK362" s="12"/>
      <c r="AIL362" s="12"/>
      <c r="AIM362" s="12"/>
      <c r="AIN362" s="12"/>
      <c r="AIO362" s="12"/>
      <c r="AIP362" s="12"/>
      <c r="AIQ362" s="12"/>
      <c r="AIR362" s="12"/>
      <c r="AIS362" s="12"/>
      <c r="AIT362" s="12"/>
      <c r="AIU362" s="12"/>
      <c r="AIV362" s="12"/>
      <c r="AIW362" s="12"/>
      <c r="AIX362" s="12"/>
      <c r="AIY362" s="12"/>
      <c r="AIZ362" s="12"/>
      <c r="AJA362" s="12"/>
      <c r="AJB362" s="12"/>
      <c r="AJC362" s="12"/>
      <c r="AJD362" s="12"/>
      <c r="AJE362" s="12"/>
      <c r="AJF362" s="12"/>
      <c r="AJG362" s="12"/>
      <c r="AJH362" s="12"/>
      <c r="AJI362" s="12"/>
      <c r="AJJ362" s="12"/>
      <c r="AJK362" s="12"/>
      <c r="AJL362" s="12"/>
      <c r="AJM362" s="12"/>
      <c r="AJN362" s="12"/>
      <c r="AJO362" s="12"/>
      <c r="AJP362" s="12"/>
      <c r="AJQ362" s="12"/>
      <c r="AJR362" s="12"/>
      <c r="AJS362" s="12"/>
      <c r="AJT362" s="12"/>
      <c r="AJU362" s="12"/>
      <c r="AJV362" s="12"/>
      <c r="AJW362" s="12"/>
      <c r="AJX362" s="12"/>
      <c r="AJY362" s="12"/>
      <c r="AJZ362" s="12"/>
      <c r="AKA362" s="12"/>
      <c r="AKB362" s="12"/>
      <c r="AKC362" s="12"/>
      <c r="AKD362" s="12"/>
      <c r="AKE362" s="12"/>
      <c r="AKF362" s="12"/>
      <c r="AKG362" s="12"/>
      <c r="AKH362" s="12"/>
      <c r="AKI362" s="12"/>
      <c r="AKJ362" s="12"/>
      <c r="AKK362" s="12"/>
      <c r="AKL362" s="12"/>
      <c r="AKM362" s="12"/>
      <c r="AKN362" s="12"/>
      <c r="AKO362" s="12"/>
      <c r="AKP362" s="12"/>
      <c r="AKQ362" s="12"/>
      <c r="AKR362" s="12"/>
      <c r="AKS362" s="12"/>
      <c r="AKT362" s="12"/>
      <c r="AKU362" s="12"/>
      <c r="AKV362" s="12"/>
      <c r="AKW362" s="12"/>
      <c r="AKX362" s="12"/>
      <c r="AKY362" s="12"/>
      <c r="AKZ362" s="12"/>
      <c r="ALA362" s="12"/>
      <c r="ALB362" s="12"/>
      <c r="ALC362" s="12"/>
      <c r="ALD362" s="12"/>
      <c r="ALE362" s="12"/>
      <c r="ALF362" s="12"/>
      <c r="ALG362" s="12"/>
      <c r="ALH362" s="12"/>
      <c r="ALI362" s="12"/>
      <c r="ALJ362" s="12"/>
      <c r="ALK362" s="12"/>
      <c r="ALL362" s="12"/>
      <c r="ALM362" s="12"/>
      <c r="ALN362" s="12"/>
      <c r="ALO362" s="12"/>
      <c r="ALP362" s="12"/>
      <c r="ALQ362" s="12"/>
      <c r="ALR362" s="12"/>
      <c r="ALS362" s="12"/>
      <c r="ALT362" s="12"/>
      <c r="ALU362" s="12"/>
      <c r="ALV362" s="12"/>
      <c r="ALW362" s="12"/>
      <c r="ALX362" s="12"/>
      <c r="ALY362" s="12"/>
      <c r="ALZ362" s="12"/>
      <c r="AMA362" s="12"/>
      <c r="AMB362" s="12"/>
      <c r="AMC362" s="12"/>
      <c r="AMD362" s="12"/>
      <c r="AME362" s="12"/>
      <c r="AMF362" s="12"/>
      <c r="AMG362" s="12"/>
      <c r="AMH362" s="12"/>
      <c r="AMI362" s="12"/>
      <c r="AMJ362" s="12"/>
      <c r="AMK362" s="12"/>
      <c r="AML362" s="12"/>
      <c r="AMM362" s="12"/>
      <c r="AMN362" s="12"/>
      <c r="AMO362" s="12"/>
      <c r="AMP362" s="12"/>
      <c r="AMQ362" s="12"/>
      <c r="AMR362" s="12"/>
      <c r="AMS362" s="12"/>
      <c r="AMT362" s="12"/>
      <c r="AMU362" s="12"/>
      <c r="AMV362" s="12"/>
      <c r="AMW362" s="12"/>
      <c r="AMX362" s="12"/>
      <c r="AMY362" s="12"/>
      <c r="AMZ362" s="12"/>
      <c r="ANA362" s="12"/>
      <c r="ANB362" s="12"/>
      <c r="ANC362" s="12"/>
      <c r="AND362" s="12"/>
      <c r="ANE362" s="12"/>
      <c r="ANF362" s="12"/>
      <c r="ANG362" s="12"/>
      <c r="ANH362" s="12"/>
      <c r="ANI362" s="12"/>
      <c r="ANJ362" s="12"/>
      <c r="ANK362" s="12"/>
      <c r="ANL362" s="12"/>
      <c r="ANM362" s="12"/>
      <c r="ANN362" s="12"/>
      <c r="ANO362" s="12"/>
      <c r="ANP362" s="12"/>
      <c r="ANQ362" s="12"/>
      <c r="ANR362" s="12"/>
      <c r="ANS362" s="12"/>
      <c r="ANT362" s="12"/>
      <c r="ANU362" s="12"/>
      <c r="ANV362" s="12"/>
      <c r="ANW362" s="12"/>
      <c r="ANX362" s="12"/>
      <c r="ANY362" s="12"/>
      <c r="ANZ362" s="12"/>
      <c r="AOA362" s="12"/>
      <c r="AOB362" s="12"/>
      <c r="AOC362" s="12"/>
      <c r="AOD362" s="12"/>
      <c r="AOE362" s="12"/>
      <c r="AOF362" s="12"/>
      <c r="AOG362" s="12"/>
      <c r="AOH362" s="12"/>
      <c r="AOI362" s="12"/>
      <c r="AOJ362" s="12"/>
      <c r="AOK362" s="12"/>
      <c r="AOL362" s="12"/>
      <c r="AOM362" s="12"/>
      <c r="AON362" s="12"/>
      <c r="AOO362" s="12"/>
      <c r="AOP362" s="12"/>
      <c r="AOQ362" s="12"/>
      <c r="AOR362" s="12"/>
      <c r="AOS362" s="12"/>
      <c r="AOT362" s="12"/>
      <c r="AOU362" s="12"/>
      <c r="AOV362" s="12"/>
      <c r="AOW362" s="12"/>
      <c r="AOX362" s="12"/>
      <c r="AOY362" s="12"/>
      <c r="AOZ362" s="12"/>
      <c r="APA362" s="12"/>
      <c r="APB362" s="12"/>
      <c r="APC362" s="12"/>
      <c r="APD362" s="12"/>
      <c r="APE362" s="12"/>
      <c r="APF362" s="12"/>
      <c r="APG362" s="12"/>
      <c r="APH362" s="12"/>
      <c r="API362" s="12"/>
      <c r="APJ362" s="12"/>
      <c r="APK362" s="12"/>
      <c r="APL362" s="12"/>
      <c r="APM362" s="12"/>
      <c r="APN362" s="12"/>
      <c r="APO362" s="12"/>
      <c r="APP362" s="12"/>
      <c r="APQ362" s="12"/>
      <c r="APR362" s="12"/>
      <c r="APS362" s="12"/>
      <c r="APT362" s="12"/>
      <c r="APU362" s="12"/>
      <c r="APV362" s="12"/>
      <c r="APW362" s="12"/>
      <c r="APX362" s="12"/>
      <c r="APY362" s="12"/>
      <c r="APZ362" s="12"/>
      <c r="AQA362" s="12"/>
      <c r="AQB362" s="12"/>
      <c r="AQC362" s="12"/>
      <c r="AQD362" s="12"/>
      <c r="AQE362" s="12"/>
      <c r="AQF362" s="12"/>
      <c r="AQG362" s="12"/>
      <c r="AQH362" s="12"/>
      <c r="AQI362" s="12"/>
      <c r="AQJ362" s="12"/>
      <c r="AQK362" s="12"/>
      <c r="AQL362" s="12"/>
      <c r="AQM362" s="12"/>
      <c r="AQN362" s="12"/>
      <c r="AQO362" s="12"/>
      <c r="AQP362" s="12"/>
      <c r="AQQ362" s="12"/>
      <c r="AQR362" s="12"/>
      <c r="AQS362" s="12"/>
      <c r="AQT362" s="12"/>
      <c r="AQU362" s="12"/>
      <c r="AQV362" s="12"/>
      <c r="AQW362" s="12"/>
      <c r="AQX362" s="12"/>
      <c r="AQY362" s="12"/>
      <c r="AQZ362" s="12"/>
      <c r="ARA362" s="12"/>
      <c r="ARB362" s="12"/>
      <c r="ARC362" s="12"/>
      <c r="ARD362" s="12"/>
      <c r="ARE362" s="12"/>
      <c r="ARF362" s="12"/>
      <c r="ARG362" s="12"/>
      <c r="ARH362" s="12"/>
      <c r="ARI362" s="12"/>
      <c r="ARJ362" s="12"/>
      <c r="ARK362" s="12"/>
      <c r="ARL362" s="12"/>
      <c r="ARM362" s="12"/>
      <c r="ARN362" s="12"/>
      <c r="ARO362" s="12"/>
      <c r="ARP362" s="12"/>
      <c r="ARQ362" s="12"/>
      <c r="ARR362" s="12"/>
      <c r="ARS362" s="12"/>
      <c r="ART362" s="12"/>
      <c r="ARU362" s="12"/>
      <c r="ARV362" s="12"/>
      <c r="ARW362" s="12"/>
      <c r="ARX362" s="12"/>
      <c r="ARY362" s="12"/>
      <c r="ARZ362" s="12"/>
      <c r="ASA362" s="12"/>
      <c r="ASB362" s="12"/>
      <c r="ASC362" s="12"/>
      <c r="ASD362" s="12"/>
      <c r="ASE362" s="12"/>
      <c r="ASF362" s="12"/>
      <c r="ASG362" s="12"/>
      <c r="ASH362" s="12"/>
      <c r="ASI362" s="12"/>
      <c r="ASJ362" s="12"/>
      <c r="ASK362" s="12"/>
      <c r="ASL362" s="12"/>
      <c r="ASM362" s="12"/>
      <c r="ASN362" s="12"/>
      <c r="ASO362" s="12"/>
      <c r="ASP362" s="12"/>
      <c r="ASQ362" s="12"/>
      <c r="ASR362" s="12"/>
      <c r="ASS362" s="12"/>
      <c r="AST362" s="12"/>
      <c r="ASU362" s="12"/>
      <c r="ASV362" s="12"/>
      <c r="ASW362" s="12"/>
      <c r="ASX362" s="12"/>
      <c r="ASY362" s="12"/>
      <c r="ASZ362" s="12"/>
      <c r="ATA362" s="12"/>
      <c r="ATB362" s="12"/>
      <c r="ATC362" s="12"/>
      <c r="ATD362" s="12"/>
      <c r="ATE362" s="12"/>
      <c r="ATF362" s="12"/>
      <c r="ATG362" s="12"/>
      <c r="ATH362" s="12"/>
      <c r="ATI362" s="12"/>
      <c r="ATJ362" s="12"/>
      <c r="ATK362" s="12"/>
      <c r="ATL362" s="12"/>
      <c r="ATM362" s="12"/>
      <c r="ATN362" s="12"/>
      <c r="ATO362" s="12"/>
      <c r="ATP362" s="12"/>
      <c r="ATQ362" s="12"/>
      <c r="ATR362" s="12"/>
      <c r="ATS362" s="12"/>
      <c r="ATT362" s="12"/>
      <c r="ATU362" s="12"/>
      <c r="ATV362" s="12"/>
      <c r="ATW362" s="12"/>
      <c r="ATX362" s="12"/>
      <c r="ATY362" s="12"/>
      <c r="ATZ362" s="12"/>
      <c r="AUA362" s="12"/>
      <c r="AUB362" s="12"/>
      <c r="AUC362" s="12"/>
      <c r="AUD362" s="12"/>
      <c r="AUE362" s="12"/>
      <c r="AUF362" s="12"/>
      <c r="AUG362" s="12"/>
      <c r="AUH362" s="12"/>
      <c r="AUI362" s="12"/>
      <c r="AUJ362" s="12"/>
      <c r="AUK362" s="12"/>
      <c r="AUL362" s="12"/>
      <c r="AUM362" s="12"/>
      <c r="AUN362" s="12"/>
      <c r="AUO362" s="12"/>
      <c r="AUP362" s="12"/>
      <c r="AUQ362" s="12"/>
      <c r="AUR362" s="12"/>
      <c r="AUS362" s="12"/>
      <c r="AUT362" s="12"/>
      <c r="AUU362" s="12"/>
      <c r="AUV362" s="12"/>
      <c r="AUW362" s="12"/>
      <c r="AUX362" s="12"/>
      <c r="AUY362" s="12"/>
      <c r="AUZ362" s="12"/>
      <c r="AVA362" s="12"/>
      <c r="AVB362" s="12"/>
      <c r="AVC362" s="12"/>
      <c r="AVD362" s="12"/>
      <c r="AVE362" s="12"/>
      <c r="AVF362" s="12"/>
      <c r="AVG362" s="12"/>
      <c r="AVH362" s="12"/>
      <c r="AVI362" s="12"/>
      <c r="AVJ362" s="12"/>
      <c r="AVK362" s="12"/>
      <c r="AVL362" s="12"/>
      <c r="AVM362" s="12"/>
      <c r="AVN362" s="12"/>
      <c r="AVO362" s="12"/>
      <c r="AVP362" s="12"/>
      <c r="AVQ362" s="12"/>
      <c r="AVR362" s="12"/>
      <c r="AVS362" s="12"/>
      <c r="AVT362" s="12"/>
      <c r="AVU362" s="12"/>
      <c r="AVV362" s="12"/>
      <c r="AVW362" s="12"/>
      <c r="AVX362" s="12"/>
      <c r="AVY362" s="12"/>
      <c r="AVZ362" s="12"/>
      <c r="AWA362" s="12"/>
      <c r="AWB362" s="12"/>
      <c r="AWC362" s="12"/>
      <c r="AWD362" s="12"/>
      <c r="AWE362" s="12"/>
      <c r="AWF362" s="12"/>
      <c r="AWG362" s="12"/>
      <c r="AWH362" s="12"/>
      <c r="AWI362" s="12"/>
      <c r="AWJ362" s="12"/>
      <c r="AWK362" s="12"/>
      <c r="AWL362" s="12"/>
      <c r="AWM362" s="12"/>
      <c r="AWN362" s="12"/>
      <c r="AWO362" s="12"/>
      <c r="AWP362" s="12"/>
      <c r="AWQ362" s="12"/>
      <c r="AWR362" s="12"/>
      <c r="AWS362" s="12"/>
      <c r="AWT362" s="12"/>
      <c r="AWU362" s="12"/>
      <c r="AWV362" s="12"/>
      <c r="AWW362" s="12"/>
      <c r="AWX362" s="12"/>
      <c r="AWY362" s="12"/>
      <c r="AWZ362" s="12"/>
      <c r="AXA362" s="12"/>
      <c r="AXB362" s="12"/>
      <c r="AXC362" s="12"/>
      <c r="AXD362" s="12"/>
      <c r="AXE362" s="12"/>
      <c r="AXF362" s="12"/>
      <c r="AXG362" s="12"/>
      <c r="AXH362" s="12"/>
      <c r="AXI362" s="12"/>
      <c r="AXJ362" s="12"/>
      <c r="AXK362" s="12"/>
      <c r="AXL362" s="12"/>
      <c r="AXM362" s="12"/>
      <c r="AXN362" s="12"/>
      <c r="AXO362" s="12"/>
      <c r="AXP362" s="12"/>
      <c r="AXQ362" s="12"/>
      <c r="AXR362" s="12"/>
      <c r="AXS362" s="12"/>
      <c r="AXT362" s="12"/>
      <c r="AXU362" s="12"/>
      <c r="AXV362" s="12"/>
      <c r="AXW362" s="12"/>
      <c r="AXX362" s="12"/>
      <c r="AXY362" s="12"/>
      <c r="AXZ362" s="12"/>
      <c r="AYA362" s="12"/>
      <c r="AYB362" s="12"/>
      <c r="AYC362" s="12"/>
      <c r="AYD362" s="12"/>
      <c r="AYE362" s="12"/>
      <c r="AYF362" s="12"/>
      <c r="AYG362" s="12"/>
      <c r="AYH362" s="12"/>
      <c r="AYI362" s="12"/>
      <c r="AYJ362" s="12"/>
      <c r="AYK362" s="12"/>
      <c r="AYL362" s="12"/>
      <c r="AYM362" s="12"/>
      <c r="AYN362" s="12"/>
      <c r="AYO362" s="12"/>
      <c r="AYP362" s="12"/>
      <c r="AYQ362" s="12"/>
      <c r="AYR362" s="12"/>
      <c r="AYS362" s="12"/>
      <c r="AYT362" s="12"/>
      <c r="AYU362" s="12"/>
      <c r="AYV362" s="12"/>
      <c r="AYW362" s="12"/>
      <c r="AYX362" s="12"/>
      <c r="AYY362" s="12"/>
      <c r="AYZ362" s="12"/>
      <c r="AZA362" s="12"/>
      <c r="AZB362" s="12"/>
      <c r="AZC362" s="12"/>
      <c r="AZD362" s="12"/>
      <c r="AZE362" s="12"/>
      <c r="AZF362" s="12"/>
      <c r="AZG362" s="12"/>
      <c r="AZH362" s="12"/>
      <c r="AZI362" s="12"/>
      <c r="AZJ362" s="12"/>
      <c r="AZK362" s="12"/>
      <c r="AZL362" s="12"/>
      <c r="AZM362" s="12"/>
      <c r="AZN362" s="12"/>
      <c r="AZO362" s="12"/>
      <c r="AZP362" s="12"/>
      <c r="AZQ362" s="12"/>
      <c r="AZR362" s="12"/>
      <c r="AZS362" s="12"/>
      <c r="AZT362" s="12"/>
      <c r="AZU362" s="12"/>
      <c r="AZV362" s="12"/>
      <c r="AZW362" s="12"/>
      <c r="AZX362" s="12"/>
      <c r="AZY362" s="12"/>
      <c r="AZZ362" s="12"/>
      <c r="BAA362" s="12"/>
      <c r="BAB362" s="12"/>
      <c r="BAC362" s="12"/>
      <c r="BAD362" s="12"/>
      <c r="BAE362" s="12"/>
      <c r="BAF362" s="12"/>
      <c r="BAG362" s="12"/>
      <c r="BAH362" s="12"/>
      <c r="BAI362" s="12"/>
      <c r="BAJ362" s="12"/>
      <c r="BAK362" s="12"/>
      <c r="BAL362" s="12"/>
      <c r="BAM362" s="12"/>
      <c r="BAN362" s="12"/>
      <c r="BAO362" s="12"/>
      <c r="BAP362" s="12"/>
      <c r="BAQ362" s="12"/>
      <c r="BAR362" s="12"/>
      <c r="BAS362" s="12"/>
      <c r="BAT362" s="12"/>
      <c r="BAU362" s="12"/>
      <c r="BAV362" s="12"/>
      <c r="BAW362" s="12"/>
      <c r="BAX362" s="12"/>
      <c r="BAY362" s="12"/>
      <c r="BAZ362" s="12"/>
      <c r="BBA362" s="12"/>
      <c r="BBB362" s="12"/>
      <c r="BBC362" s="12"/>
      <c r="BBD362" s="12"/>
      <c r="BBE362" s="12"/>
      <c r="BBF362" s="12"/>
      <c r="BBG362" s="12"/>
      <c r="BBH362" s="12"/>
      <c r="BBI362" s="12"/>
      <c r="BBJ362" s="12"/>
      <c r="BBK362" s="12"/>
      <c r="BBL362" s="12"/>
      <c r="BBM362" s="12"/>
      <c r="BBN362" s="12"/>
      <c r="BBO362" s="12"/>
      <c r="BBP362" s="12"/>
      <c r="BBQ362" s="12"/>
      <c r="BBR362" s="12"/>
      <c r="BBS362" s="12"/>
      <c r="BBT362" s="12"/>
      <c r="BBU362" s="12"/>
      <c r="BBV362" s="12"/>
      <c r="BBW362" s="12"/>
      <c r="BBX362" s="12"/>
      <c r="BBY362" s="12"/>
      <c r="BBZ362" s="12"/>
      <c r="BCA362" s="12"/>
      <c r="BCB362" s="12"/>
      <c r="BCC362" s="12"/>
      <c r="BCD362" s="12"/>
      <c r="BCE362" s="12"/>
      <c r="BCF362" s="12"/>
      <c r="BCG362" s="12"/>
      <c r="BCH362" s="12"/>
      <c r="BCI362" s="12"/>
      <c r="BCJ362" s="12"/>
      <c r="BCK362" s="12"/>
      <c r="BCL362" s="12"/>
      <c r="BCM362" s="12"/>
      <c r="BCN362" s="12"/>
      <c r="BCO362" s="12"/>
      <c r="BCP362" s="12"/>
      <c r="BCQ362" s="12"/>
      <c r="BCR362" s="12"/>
      <c r="BCS362" s="12"/>
      <c r="BCT362" s="12"/>
      <c r="BCU362" s="12"/>
      <c r="BCV362" s="12"/>
      <c r="BCW362" s="12"/>
      <c r="BCX362" s="12"/>
      <c r="BCY362" s="12"/>
      <c r="BCZ362" s="12"/>
      <c r="BDA362" s="12"/>
      <c r="BDB362" s="12"/>
      <c r="BDC362" s="12"/>
      <c r="BDD362" s="12"/>
      <c r="BDE362" s="12"/>
      <c r="BDF362" s="12"/>
      <c r="BDG362" s="12"/>
      <c r="BDH362" s="12"/>
      <c r="BDI362" s="12"/>
      <c r="BDJ362" s="12"/>
      <c r="BDK362" s="12"/>
      <c r="BDL362" s="12"/>
      <c r="BDM362" s="12"/>
      <c r="BDN362" s="12"/>
      <c r="BDO362" s="12"/>
      <c r="BDP362" s="12"/>
      <c r="BDQ362" s="12"/>
      <c r="BDR362" s="12"/>
      <c r="BDS362" s="12"/>
      <c r="BDT362" s="12"/>
      <c r="BDU362" s="12"/>
      <c r="BDV362" s="12"/>
      <c r="BDW362" s="12"/>
      <c r="BDX362" s="12"/>
      <c r="BDY362" s="12"/>
      <c r="BDZ362" s="12"/>
      <c r="BEA362" s="12"/>
      <c r="BEB362" s="12"/>
      <c r="BEC362" s="12"/>
      <c r="BED362" s="12"/>
      <c r="BEE362" s="12"/>
      <c r="BEF362" s="12"/>
      <c r="BEG362" s="12"/>
      <c r="BEH362" s="12"/>
      <c r="BEI362" s="12"/>
      <c r="BEJ362" s="12"/>
      <c r="BEK362" s="12"/>
      <c r="BEL362" s="12"/>
      <c r="BEM362" s="12"/>
      <c r="BEN362" s="12"/>
      <c r="BEO362" s="12"/>
      <c r="BEP362" s="12"/>
      <c r="BEQ362" s="12"/>
      <c r="BER362" s="12"/>
      <c r="BES362" s="12"/>
      <c r="BET362" s="12"/>
      <c r="BEU362" s="12"/>
      <c r="BEV362" s="12"/>
      <c r="BEW362" s="12"/>
      <c r="BEX362" s="12"/>
      <c r="BEY362" s="12"/>
      <c r="BEZ362" s="12"/>
      <c r="BFA362" s="12"/>
      <c r="BFB362" s="12"/>
      <c r="BFC362" s="12"/>
      <c r="BFD362" s="12"/>
      <c r="BFE362" s="12"/>
      <c r="BFF362" s="12"/>
      <c r="BFG362" s="12"/>
      <c r="BFH362" s="12"/>
      <c r="BFI362" s="12"/>
      <c r="BFJ362" s="12"/>
      <c r="BFK362" s="12"/>
      <c r="BFL362" s="12"/>
      <c r="BFM362" s="12"/>
      <c r="BFN362" s="12"/>
      <c r="BFO362" s="12"/>
      <c r="BFP362" s="12"/>
      <c r="BFQ362" s="12"/>
      <c r="BFR362" s="12"/>
      <c r="BFS362" s="12"/>
      <c r="BFT362" s="12"/>
      <c r="BFU362" s="12"/>
      <c r="BFV362" s="12"/>
      <c r="BFW362" s="12"/>
      <c r="BFX362" s="12"/>
      <c r="BFY362" s="12"/>
      <c r="BFZ362" s="12"/>
      <c r="BGA362" s="12"/>
      <c r="BGB362" s="12"/>
      <c r="BGC362" s="12"/>
      <c r="BGD362" s="12"/>
      <c r="BGE362" s="12"/>
      <c r="BGF362" s="12"/>
      <c r="BGG362" s="12"/>
      <c r="BGH362" s="12"/>
      <c r="BGI362" s="12"/>
      <c r="BGJ362" s="12"/>
      <c r="BGK362" s="12"/>
      <c r="BGL362" s="12"/>
      <c r="BGM362" s="12"/>
      <c r="BGN362" s="12"/>
      <c r="BGO362" s="12"/>
      <c r="BGP362" s="12"/>
      <c r="BGQ362" s="12"/>
      <c r="BGR362" s="12"/>
      <c r="BGS362" s="12"/>
      <c r="BGT362" s="12"/>
      <c r="BGU362" s="12"/>
      <c r="BGV362" s="12"/>
      <c r="BGW362" s="12"/>
      <c r="BGX362" s="12"/>
      <c r="BGY362" s="12"/>
      <c r="BGZ362" s="12"/>
      <c r="BHA362" s="12"/>
      <c r="BHB362" s="12"/>
      <c r="BHC362" s="12"/>
      <c r="BHD362" s="12"/>
      <c r="BHE362" s="12"/>
      <c r="BHF362" s="12"/>
      <c r="BHG362" s="12"/>
      <c r="BHH362" s="12"/>
      <c r="BHI362" s="12"/>
      <c r="BHJ362" s="12"/>
      <c r="BHK362" s="12"/>
      <c r="BHL362" s="12"/>
      <c r="BHM362" s="12"/>
      <c r="BHN362" s="12"/>
      <c r="BHO362" s="12"/>
      <c r="BHP362" s="12"/>
      <c r="BHQ362" s="12"/>
      <c r="BHR362" s="12"/>
      <c r="BHS362" s="12"/>
      <c r="BHT362" s="12"/>
      <c r="BHU362" s="12"/>
      <c r="BHV362" s="12"/>
      <c r="BHW362" s="12"/>
      <c r="BHX362" s="12"/>
      <c r="BHY362" s="12"/>
      <c r="BHZ362" s="12"/>
      <c r="BIA362" s="12"/>
      <c r="BIB362" s="12"/>
      <c r="BIC362" s="12"/>
      <c r="BID362" s="12"/>
      <c r="BIE362" s="12"/>
      <c r="BIF362" s="12"/>
      <c r="BIG362" s="12"/>
      <c r="BIH362" s="12"/>
      <c r="BII362" s="12"/>
      <c r="BIJ362" s="12"/>
      <c r="BIK362" s="12"/>
      <c r="BIL362" s="12"/>
      <c r="BIM362" s="12"/>
      <c r="BIN362" s="12"/>
      <c r="BIO362" s="12"/>
      <c r="BIP362" s="12"/>
      <c r="BIQ362" s="12"/>
      <c r="BIR362" s="12"/>
      <c r="BIS362" s="12"/>
      <c r="BIT362" s="12"/>
      <c r="BIU362" s="12"/>
      <c r="BIV362" s="12"/>
      <c r="BIW362" s="12"/>
      <c r="BIX362" s="12"/>
      <c r="BIY362" s="12"/>
      <c r="BIZ362" s="12"/>
      <c r="BJA362" s="12"/>
      <c r="BJB362" s="12"/>
      <c r="BJC362" s="12"/>
      <c r="BJD362" s="12"/>
      <c r="BJE362" s="12"/>
      <c r="BJF362" s="12"/>
      <c r="BJG362" s="12"/>
      <c r="BJH362" s="12"/>
      <c r="BJI362" s="12"/>
      <c r="BJJ362" s="12"/>
      <c r="BJK362" s="12"/>
      <c r="BJL362" s="12"/>
      <c r="BJM362" s="12"/>
      <c r="BJN362" s="12"/>
      <c r="BJO362" s="12"/>
      <c r="BJP362" s="12"/>
      <c r="BJQ362" s="12"/>
      <c r="BJR362" s="12"/>
      <c r="BJS362" s="12"/>
      <c r="BJT362" s="12"/>
      <c r="BJU362" s="12"/>
      <c r="BJV362" s="12"/>
      <c r="BJW362" s="12"/>
      <c r="BJX362" s="12"/>
      <c r="BJY362" s="12"/>
      <c r="BJZ362" s="12"/>
      <c r="BKA362" s="12"/>
      <c r="BKB362" s="12"/>
      <c r="BKC362" s="12"/>
      <c r="BKD362" s="12"/>
      <c r="BKE362" s="12"/>
      <c r="BKF362" s="12"/>
      <c r="BKG362" s="19"/>
    </row>
    <row r="363" spans="1:1645" ht="15.9" customHeight="1">
      <c r="A363" s="28">
        <v>43343</v>
      </c>
      <c r="B363" s="1" t="s">
        <v>468</v>
      </c>
      <c r="C363" s="13">
        <f t="shared" si="10"/>
        <v>1</v>
      </c>
      <c r="D363" s="1" t="s">
        <v>469</v>
      </c>
      <c r="E363" s="1">
        <v>2354</v>
      </c>
      <c r="G363" s="1" t="s">
        <v>752</v>
      </c>
      <c r="Y363" s="1" t="s">
        <v>753</v>
      </c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 s="12"/>
      <c r="DH363" s="12"/>
      <c r="DI363" s="12"/>
      <c r="DJ363" s="12"/>
      <c r="DK363" s="12"/>
      <c r="DL363" s="12"/>
      <c r="DM363" s="12"/>
      <c r="DN363" s="12"/>
      <c r="DO363" s="12"/>
      <c r="DP363" s="12"/>
      <c r="DQ363" s="12"/>
      <c r="DR363" s="12"/>
      <c r="DS363" s="12"/>
      <c r="DT363" s="12"/>
      <c r="DU363" s="12"/>
      <c r="DV363" s="12"/>
      <c r="DW363" s="12"/>
      <c r="DX363" s="12"/>
      <c r="DY363" s="12"/>
      <c r="DZ363" s="12"/>
      <c r="EA363" s="12"/>
      <c r="EB363" s="12"/>
      <c r="EC363" s="12"/>
      <c r="ED363" s="12"/>
      <c r="EE363" s="12"/>
      <c r="EF363" s="12"/>
      <c r="EG363" s="12"/>
      <c r="EH363" s="12"/>
      <c r="EI363" s="12"/>
      <c r="EJ363" s="12"/>
      <c r="EK363" s="12"/>
      <c r="EL363" s="12"/>
      <c r="EM363" s="12"/>
      <c r="EN363" s="12"/>
      <c r="EO363" s="12"/>
      <c r="EP363" s="12"/>
      <c r="EQ363" s="12"/>
      <c r="ER363" s="12"/>
      <c r="ES363" s="12"/>
      <c r="ET363" s="12"/>
      <c r="EU363" s="12"/>
      <c r="EV363" s="12"/>
      <c r="EW363" s="12"/>
      <c r="EX363" s="12"/>
      <c r="EY363" s="12"/>
      <c r="EZ363" s="12"/>
      <c r="FA363" s="12"/>
      <c r="FB363" s="12"/>
      <c r="FC363" s="12"/>
      <c r="FD363" s="12"/>
      <c r="FE363" s="12"/>
      <c r="FF363" s="12"/>
      <c r="FG363" s="12"/>
      <c r="FH363" s="12"/>
      <c r="FI363" s="12"/>
      <c r="FJ363" s="12"/>
      <c r="FK363" s="12"/>
      <c r="FL363" s="12"/>
      <c r="FM363" s="12"/>
      <c r="FN363" s="12"/>
      <c r="FO363" s="12"/>
      <c r="FP363" s="12"/>
      <c r="FQ363" s="12"/>
      <c r="FR363" s="12"/>
      <c r="FS363" s="12"/>
      <c r="FT363" s="12"/>
      <c r="FU363" s="12"/>
      <c r="FV363" s="12"/>
      <c r="FW363" s="12"/>
      <c r="FX363" s="12"/>
      <c r="FY363" s="12"/>
      <c r="FZ363" s="12"/>
      <c r="GA363" s="12"/>
      <c r="GB363" s="12"/>
      <c r="GC363" s="12"/>
      <c r="GD363" s="12"/>
      <c r="GE363" s="12"/>
      <c r="GF363" s="12"/>
      <c r="GG363" s="12"/>
      <c r="GH363" s="12"/>
      <c r="GI363" s="12"/>
      <c r="GJ363" s="12"/>
      <c r="GK363" s="12"/>
      <c r="GL363" s="12"/>
      <c r="GM363" s="12"/>
      <c r="GN363" s="12"/>
      <c r="GO363" s="12"/>
      <c r="GP363" s="12"/>
      <c r="GQ363" s="12"/>
      <c r="GR363" s="12"/>
      <c r="GS363" s="12"/>
      <c r="GT363" s="12"/>
      <c r="GU363" s="12"/>
      <c r="GV363" s="12"/>
      <c r="GW363" s="12"/>
      <c r="GX363" s="12"/>
      <c r="GY363" s="12"/>
      <c r="GZ363" s="12"/>
      <c r="HA363" s="12"/>
      <c r="HB363" s="12"/>
      <c r="HC363" s="12"/>
      <c r="HD363" s="12"/>
      <c r="HE363" s="12"/>
      <c r="HF363" s="12"/>
      <c r="HG363" s="12"/>
      <c r="HH363" s="12"/>
      <c r="HI363" s="12"/>
      <c r="HJ363" s="12"/>
      <c r="HK363" s="12"/>
      <c r="HL363" s="12"/>
      <c r="HM363" s="12"/>
      <c r="HN363" s="12"/>
      <c r="HO363" s="12"/>
      <c r="HP363" s="12"/>
      <c r="HQ363" s="12"/>
      <c r="HR363" s="12"/>
      <c r="HS363" s="12"/>
      <c r="HT363" s="12"/>
      <c r="HU363" s="12"/>
      <c r="HV363" s="12"/>
      <c r="HW363" s="12"/>
      <c r="HX363" s="12"/>
      <c r="HY363" s="12"/>
      <c r="HZ363" s="12"/>
      <c r="IA363" s="12"/>
      <c r="IB363" s="12"/>
      <c r="IC363" s="12"/>
      <c r="ID363" s="12"/>
      <c r="IE363" s="12"/>
      <c r="IF363" s="12"/>
      <c r="IG363" s="12"/>
      <c r="IH363" s="12"/>
      <c r="II363" s="12"/>
      <c r="IJ363" s="12"/>
      <c r="IK363" s="12"/>
      <c r="IL363" s="12"/>
      <c r="IM363" s="12"/>
      <c r="IN363" s="12"/>
      <c r="IO363" s="12"/>
      <c r="IP363" s="12"/>
      <c r="IQ363" s="12"/>
      <c r="IR363" s="12"/>
      <c r="IS363" s="12"/>
      <c r="IT363" s="12"/>
      <c r="IU363" s="12"/>
      <c r="IV363" s="12"/>
      <c r="IW363" s="12"/>
      <c r="IX363" s="12"/>
      <c r="IY363" s="12"/>
      <c r="IZ363" s="12"/>
      <c r="JA363" s="12"/>
      <c r="JB363" s="12"/>
      <c r="JC363" s="12"/>
      <c r="JD363" s="12"/>
      <c r="JE363" s="12"/>
      <c r="JF363" s="12"/>
      <c r="JG363" s="12"/>
      <c r="JH363" s="12"/>
      <c r="JI363" s="12"/>
      <c r="JJ363" s="12"/>
      <c r="JK363" s="12"/>
      <c r="JL363" s="12"/>
      <c r="JM363" s="12"/>
      <c r="JN363" s="12"/>
      <c r="JO363" s="12"/>
      <c r="JP363" s="12"/>
      <c r="JQ363" s="12"/>
      <c r="JR363" s="12"/>
      <c r="JS363" s="12"/>
      <c r="JT363" s="12"/>
      <c r="JU363" s="12"/>
      <c r="JV363" s="12"/>
      <c r="JW363" s="12"/>
      <c r="JX363" s="12"/>
      <c r="JY363" s="12"/>
      <c r="JZ363" s="12"/>
      <c r="KA363" s="12"/>
      <c r="KB363" s="12"/>
      <c r="KC363" s="12"/>
      <c r="KD363" s="12"/>
      <c r="KE363" s="12"/>
      <c r="KF363" s="12"/>
      <c r="KG363" s="12"/>
      <c r="KH363" s="12"/>
      <c r="KI363" s="12"/>
      <c r="KJ363" s="12"/>
      <c r="KK363" s="12"/>
      <c r="KL363" s="12"/>
      <c r="KM363" s="12"/>
      <c r="KN363" s="12"/>
      <c r="KO363" s="12"/>
      <c r="KP363" s="12"/>
      <c r="KQ363" s="12"/>
      <c r="KR363" s="12"/>
      <c r="KS363" s="12"/>
      <c r="KT363" s="12"/>
      <c r="KU363" s="12"/>
      <c r="KV363" s="12"/>
      <c r="KW363" s="12"/>
      <c r="KX363" s="12"/>
      <c r="KY363" s="12"/>
      <c r="KZ363" s="12"/>
      <c r="LA363" s="12"/>
      <c r="LB363" s="12"/>
      <c r="LC363" s="12"/>
      <c r="LD363" s="12"/>
      <c r="LE363" s="12"/>
      <c r="LF363" s="12"/>
      <c r="LG363" s="12"/>
      <c r="LH363" s="12"/>
      <c r="LI363" s="12"/>
      <c r="LJ363" s="12"/>
      <c r="LK363" s="12"/>
      <c r="LL363" s="12"/>
      <c r="LM363" s="12"/>
      <c r="LN363" s="12"/>
      <c r="LO363" s="12"/>
      <c r="LP363" s="12"/>
      <c r="LQ363" s="12"/>
      <c r="LR363" s="12"/>
      <c r="LS363" s="12"/>
      <c r="LT363" s="12"/>
      <c r="LU363" s="12"/>
      <c r="LV363" s="12"/>
      <c r="LW363" s="12"/>
      <c r="LX363" s="12"/>
      <c r="LY363" s="12"/>
      <c r="LZ363" s="12"/>
      <c r="MA363" s="12"/>
      <c r="MB363" s="12"/>
      <c r="MC363" s="12"/>
      <c r="MD363" s="12"/>
      <c r="ME363" s="12"/>
      <c r="MF363" s="12"/>
      <c r="MG363" s="12"/>
      <c r="MH363" s="12"/>
      <c r="MI363" s="12"/>
      <c r="MJ363" s="12"/>
      <c r="MK363" s="12"/>
      <c r="ML363" s="12"/>
      <c r="MM363" s="12"/>
      <c r="MN363" s="12"/>
      <c r="MO363" s="12"/>
      <c r="MP363" s="12"/>
      <c r="MQ363" s="12"/>
      <c r="MR363" s="12"/>
      <c r="MS363" s="12"/>
      <c r="MT363" s="12"/>
      <c r="MU363" s="12"/>
      <c r="MV363" s="12"/>
      <c r="MW363" s="12"/>
      <c r="MX363" s="12"/>
      <c r="MY363" s="12"/>
      <c r="MZ363" s="12"/>
      <c r="NA363" s="12"/>
      <c r="NB363" s="12"/>
      <c r="NC363" s="12"/>
      <c r="ND363" s="12"/>
      <c r="NE363" s="12"/>
      <c r="NF363" s="12"/>
      <c r="NG363" s="12"/>
      <c r="NH363" s="12"/>
      <c r="NI363" s="12"/>
      <c r="NJ363" s="12"/>
      <c r="NK363" s="12"/>
      <c r="NL363" s="12"/>
      <c r="NM363" s="12"/>
      <c r="NN363" s="12"/>
      <c r="NO363" s="12"/>
      <c r="NP363" s="12"/>
      <c r="NQ363" s="12"/>
      <c r="NR363" s="12"/>
      <c r="NS363" s="12"/>
      <c r="NT363" s="12"/>
      <c r="NU363" s="12"/>
      <c r="NV363" s="12"/>
      <c r="NW363" s="12"/>
      <c r="NX363" s="12"/>
      <c r="NY363" s="12"/>
      <c r="NZ363" s="12"/>
      <c r="OA363" s="12"/>
      <c r="OB363" s="12"/>
      <c r="OC363" s="12"/>
      <c r="OD363" s="12"/>
      <c r="OE363" s="12"/>
      <c r="OF363" s="12"/>
      <c r="OG363" s="12"/>
      <c r="OH363" s="12"/>
      <c r="OI363" s="12"/>
      <c r="OJ363" s="12"/>
      <c r="OK363" s="12"/>
      <c r="OL363" s="12"/>
      <c r="OM363" s="12"/>
      <c r="ON363" s="12"/>
      <c r="OO363" s="12"/>
      <c r="OP363" s="12"/>
      <c r="OQ363" s="12"/>
      <c r="OR363" s="12"/>
      <c r="OS363" s="12"/>
      <c r="OT363" s="12"/>
      <c r="OU363" s="12"/>
      <c r="OV363" s="12"/>
      <c r="OW363" s="12"/>
      <c r="OX363" s="12"/>
      <c r="OY363" s="12"/>
      <c r="OZ363" s="12"/>
      <c r="PA363" s="12"/>
      <c r="PB363" s="12"/>
      <c r="PC363" s="12"/>
      <c r="PD363" s="12"/>
      <c r="PE363" s="12"/>
      <c r="PF363" s="12"/>
      <c r="PG363" s="12"/>
      <c r="PH363" s="12"/>
      <c r="PI363" s="12"/>
      <c r="PJ363" s="12"/>
      <c r="PK363" s="12"/>
      <c r="PL363" s="12"/>
      <c r="PM363" s="12"/>
      <c r="PN363" s="12"/>
      <c r="PO363" s="12"/>
      <c r="PP363" s="12"/>
      <c r="PQ363" s="12"/>
      <c r="PR363" s="12"/>
      <c r="PS363" s="12"/>
      <c r="PT363" s="12"/>
      <c r="PU363" s="12"/>
      <c r="PV363" s="12"/>
      <c r="PW363" s="12"/>
      <c r="PX363" s="12"/>
      <c r="PY363" s="12"/>
      <c r="PZ363" s="12"/>
      <c r="QA363" s="12"/>
      <c r="QB363" s="12"/>
      <c r="QC363" s="12"/>
      <c r="QD363" s="12"/>
      <c r="QE363" s="12"/>
      <c r="QF363" s="12"/>
      <c r="QG363" s="12"/>
      <c r="QH363" s="12"/>
      <c r="QI363" s="12"/>
      <c r="QJ363" s="12"/>
      <c r="QK363" s="12"/>
      <c r="QL363" s="12"/>
      <c r="QM363" s="12"/>
      <c r="QN363" s="12"/>
      <c r="QO363" s="12"/>
      <c r="QP363" s="12"/>
      <c r="QQ363" s="12"/>
      <c r="QR363" s="12"/>
      <c r="QS363" s="12"/>
      <c r="QT363" s="12"/>
      <c r="QU363" s="12"/>
      <c r="QV363" s="12"/>
      <c r="QW363" s="12"/>
      <c r="QX363" s="12"/>
      <c r="QY363" s="12"/>
      <c r="QZ363" s="12"/>
      <c r="RA363" s="12"/>
      <c r="RB363" s="12"/>
      <c r="RC363" s="12"/>
      <c r="RD363" s="12"/>
      <c r="RE363" s="12"/>
      <c r="RF363" s="12"/>
      <c r="RG363" s="12"/>
      <c r="RH363" s="12"/>
      <c r="RI363" s="12"/>
      <c r="RJ363" s="12"/>
      <c r="RK363" s="12"/>
      <c r="RL363" s="12"/>
      <c r="RM363" s="12"/>
      <c r="RN363" s="12"/>
      <c r="RO363" s="12"/>
      <c r="RP363" s="12"/>
      <c r="RQ363" s="12"/>
      <c r="RR363" s="12"/>
      <c r="RS363" s="12"/>
      <c r="RT363" s="12"/>
      <c r="RU363" s="12"/>
      <c r="RV363" s="12"/>
      <c r="RW363" s="12"/>
      <c r="RX363" s="12"/>
      <c r="RY363" s="12"/>
      <c r="RZ363" s="12"/>
      <c r="SA363" s="12"/>
      <c r="SB363" s="12"/>
      <c r="SC363" s="12"/>
      <c r="SD363" s="12"/>
      <c r="SE363" s="12"/>
      <c r="SF363" s="12"/>
      <c r="SG363" s="12"/>
      <c r="SH363" s="12"/>
      <c r="SI363" s="12"/>
      <c r="SJ363" s="12"/>
      <c r="SK363" s="12"/>
      <c r="SL363" s="12"/>
      <c r="SM363" s="12"/>
      <c r="SN363" s="12"/>
      <c r="SO363" s="12"/>
      <c r="SP363" s="12"/>
      <c r="SQ363" s="12"/>
      <c r="SR363" s="12"/>
      <c r="SS363" s="12"/>
      <c r="ST363" s="12"/>
      <c r="SU363" s="12"/>
      <c r="SV363" s="12"/>
      <c r="SW363" s="12"/>
      <c r="SX363" s="12"/>
      <c r="SY363" s="12"/>
      <c r="SZ363" s="12"/>
      <c r="TA363" s="12"/>
      <c r="TB363" s="12"/>
      <c r="TC363" s="12"/>
      <c r="TD363" s="12"/>
      <c r="TE363" s="12"/>
      <c r="TF363" s="12"/>
      <c r="TG363" s="12"/>
      <c r="TH363" s="12"/>
      <c r="TI363" s="12"/>
      <c r="TJ363" s="12"/>
      <c r="TK363" s="12"/>
      <c r="TL363" s="12"/>
      <c r="TM363" s="12"/>
      <c r="TN363" s="12"/>
      <c r="TO363" s="12"/>
      <c r="TP363" s="12"/>
      <c r="TQ363" s="12"/>
      <c r="TR363" s="12"/>
      <c r="TS363" s="12"/>
      <c r="TT363" s="12"/>
      <c r="TU363" s="12"/>
      <c r="TV363" s="12"/>
      <c r="TW363" s="12"/>
      <c r="TX363" s="12"/>
      <c r="TY363" s="12"/>
      <c r="TZ363" s="12"/>
      <c r="UA363" s="12"/>
      <c r="UB363" s="12"/>
      <c r="UC363" s="12"/>
      <c r="UD363" s="12"/>
      <c r="UE363" s="12"/>
      <c r="UF363" s="12"/>
      <c r="UG363" s="12"/>
      <c r="UH363" s="12"/>
      <c r="UI363" s="12"/>
      <c r="UJ363" s="12"/>
      <c r="UK363" s="12"/>
      <c r="UL363" s="12"/>
      <c r="UM363" s="12"/>
      <c r="UN363" s="12"/>
      <c r="UO363" s="12"/>
      <c r="UP363" s="12"/>
      <c r="UQ363" s="12"/>
      <c r="UR363" s="12"/>
      <c r="US363" s="12"/>
      <c r="UT363" s="12"/>
      <c r="UU363" s="12"/>
      <c r="UV363" s="12"/>
      <c r="UW363" s="12"/>
      <c r="UX363" s="12"/>
      <c r="UY363" s="12"/>
      <c r="UZ363" s="12"/>
      <c r="VA363" s="12"/>
      <c r="VB363" s="12"/>
      <c r="VC363" s="12"/>
      <c r="VD363" s="12"/>
      <c r="VE363" s="12"/>
      <c r="VF363" s="12"/>
      <c r="VG363" s="12"/>
      <c r="VH363" s="12"/>
      <c r="VI363" s="12"/>
      <c r="VJ363" s="12"/>
      <c r="VK363" s="12"/>
      <c r="VL363" s="12"/>
      <c r="VM363" s="12"/>
      <c r="VN363" s="12"/>
      <c r="VO363" s="12"/>
      <c r="VP363" s="12"/>
      <c r="VQ363" s="12"/>
      <c r="VR363" s="12"/>
      <c r="VS363" s="12"/>
      <c r="VT363" s="12"/>
      <c r="VU363" s="12"/>
      <c r="VV363" s="12"/>
      <c r="VW363" s="12"/>
      <c r="VX363" s="12"/>
      <c r="VY363" s="12"/>
      <c r="VZ363" s="12"/>
      <c r="WA363" s="12"/>
      <c r="WB363" s="12"/>
      <c r="WC363" s="12"/>
      <c r="WD363" s="12"/>
      <c r="WE363" s="12"/>
      <c r="WF363" s="12"/>
      <c r="WG363" s="12"/>
      <c r="WH363" s="12"/>
      <c r="WI363" s="12"/>
      <c r="WJ363" s="12"/>
      <c r="WK363" s="12"/>
      <c r="WL363" s="12"/>
      <c r="WM363" s="12"/>
      <c r="WN363" s="12"/>
      <c r="WO363" s="12"/>
      <c r="WP363" s="12"/>
      <c r="WQ363" s="12"/>
      <c r="WR363" s="12"/>
      <c r="WS363" s="12"/>
      <c r="WT363" s="12"/>
      <c r="WU363" s="12"/>
      <c r="WV363" s="12"/>
      <c r="WW363" s="12"/>
      <c r="WX363" s="12"/>
      <c r="WY363" s="12"/>
      <c r="WZ363" s="12"/>
      <c r="XA363" s="12"/>
      <c r="XB363" s="12"/>
      <c r="XC363" s="12"/>
      <c r="XD363" s="12"/>
      <c r="XE363" s="12"/>
      <c r="XF363" s="12"/>
      <c r="XG363" s="12"/>
      <c r="XH363" s="12"/>
      <c r="XI363" s="12"/>
      <c r="XJ363" s="12"/>
      <c r="XK363" s="12"/>
      <c r="XL363" s="12"/>
      <c r="XM363" s="12"/>
      <c r="XN363" s="12"/>
      <c r="XO363" s="12"/>
      <c r="XP363" s="12"/>
      <c r="XQ363" s="12"/>
      <c r="XR363" s="12"/>
      <c r="XS363" s="12"/>
      <c r="XT363" s="12"/>
      <c r="XU363" s="12"/>
      <c r="XV363" s="12"/>
      <c r="XW363" s="12"/>
      <c r="XX363" s="12"/>
      <c r="XY363" s="12"/>
      <c r="XZ363" s="12"/>
      <c r="YA363" s="12"/>
      <c r="YB363" s="12"/>
      <c r="YC363" s="12"/>
      <c r="YD363" s="12"/>
      <c r="YE363" s="12"/>
      <c r="YF363" s="12"/>
      <c r="YG363" s="12"/>
      <c r="YH363" s="12"/>
      <c r="YI363" s="12"/>
      <c r="YJ363" s="12"/>
      <c r="YK363" s="12"/>
      <c r="YL363" s="12"/>
      <c r="YM363" s="12"/>
      <c r="YN363" s="12"/>
      <c r="YO363" s="12"/>
      <c r="YP363" s="12"/>
      <c r="YQ363" s="12"/>
      <c r="YR363" s="12"/>
      <c r="YS363" s="12"/>
      <c r="YT363" s="12"/>
      <c r="YU363" s="12"/>
      <c r="YV363" s="12"/>
      <c r="YW363" s="12"/>
      <c r="YX363" s="12"/>
      <c r="YY363" s="12"/>
      <c r="YZ363" s="12"/>
      <c r="ZA363" s="12"/>
      <c r="ZB363" s="12"/>
      <c r="ZC363" s="12"/>
      <c r="ZD363" s="12"/>
      <c r="ZE363" s="12"/>
      <c r="ZF363" s="12"/>
      <c r="ZG363" s="12"/>
      <c r="ZH363" s="12"/>
      <c r="ZI363" s="12"/>
      <c r="ZJ363" s="12"/>
      <c r="ZK363" s="12"/>
      <c r="ZL363" s="12"/>
      <c r="ZM363" s="12"/>
      <c r="ZN363" s="12"/>
      <c r="ZO363" s="12"/>
      <c r="ZP363" s="12"/>
      <c r="ZQ363" s="12"/>
      <c r="ZR363" s="12"/>
      <c r="ZS363" s="12"/>
      <c r="ZT363" s="12"/>
      <c r="ZU363" s="12"/>
      <c r="ZV363" s="12"/>
      <c r="ZW363" s="12"/>
      <c r="ZX363" s="12"/>
      <c r="ZY363" s="12"/>
      <c r="ZZ363" s="12"/>
      <c r="AAA363" s="12"/>
      <c r="AAB363" s="12"/>
      <c r="AAC363" s="12"/>
      <c r="AAD363" s="12"/>
      <c r="AAE363" s="12"/>
      <c r="AAF363" s="12"/>
      <c r="AAG363" s="12"/>
      <c r="AAH363" s="12"/>
      <c r="AAI363" s="12"/>
      <c r="AAJ363" s="12"/>
      <c r="AAK363" s="12"/>
      <c r="AAL363" s="12"/>
      <c r="AAM363" s="12"/>
      <c r="AAN363" s="12"/>
      <c r="AAO363" s="12"/>
      <c r="AAP363" s="12"/>
      <c r="AAQ363" s="12"/>
      <c r="AAR363" s="12"/>
      <c r="AAS363" s="12"/>
      <c r="AAT363" s="12"/>
      <c r="AAU363" s="12"/>
      <c r="AAV363" s="12"/>
      <c r="AAW363" s="12"/>
      <c r="AAX363" s="12"/>
      <c r="AAY363" s="12"/>
      <c r="AAZ363" s="12"/>
      <c r="ABA363" s="12"/>
      <c r="ABB363" s="12"/>
      <c r="ABC363" s="12"/>
      <c r="ABD363" s="12"/>
      <c r="ABE363" s="12"/>
      <c r="ABF363" s="12"/>
      <c r="ABG363" s="12"/>
      <c r="ABH363" s="12"/>
      <c r="ABI363" s="12"/>
      <c r="ABJ363" s="12"/>
      <c r="ABK363" s="12"/>
      <c r="ABL363" s="12"/>
      <c r="ABM363" s="12"/>
      <c r="ABN363" s="12"/>
      <c r="ABO363" s="12"/>
      <c r="ABP363" s="12"/>
      <c r="ABQ363" s="12"/>
      <c r="ABR363" s="12"/>
      <c r="ABS363" s="12"/>
      <c r="ABT363" s="12"/>
      <c r="ABU363" s="12"/>
      <c r="ABV363" s="12"/>
      <c r="ABW363" s="12"/>
      <c r="ABX363" s="12"/>
      <c r="ABY363" s="12"/>
      <c r="ABZ363" s="12"/>
      <c r="ACA363" s="12"/>
      <c r="ACB363" s="12"/>
      <c r="ACC363" s="12"/>
      <c r="ACD363" s="12"/>
      <c r="ACE363" s="12"/>
      <c r="ACF363" s="12"/>
      <c r="ACG363" s="12"/>
      <c r="ACH363" s="12"/>
      <c r="ACI363" s="12"/>
      <c r="ACJ363" s="12"/>
      <c r="ACK363" s="12"/>
      <c r="ACL363" s="12"/>
      <c r="ACM363" s="12"/>
      <c r="ACN363" s="12"/>
      <c r="ACO363" s="12"/>
      <c r="ACP363" s="12"/>
      <c r="ACQ363" s="12"/>
      <c r="ACR363" s="12"/>
      <c r="ACS363" s="12"/>
      <c r="ACT363" s="12"/>
      <c r="ACU363" s="12"/>
      <c r="ACV363" s="12"/>
      <c r="ACW363" s="12"/>
      <c r="ACX363" s="12"/>
      <c r="ACY363" s="12"/>
      <c r="ACZ363" s="12"/>
      <c r="ADA363" s="12"/>
      <c r="ADB363" s="12"/>
      <c r="ADC363" s="12"/>
      <c r="ADD363" s="12"/>
      <c r="ADE363" s="12"/>
      <c r="ADF363" s="12"/>
      <c r="ADG363" s="12"/>
      <c r="ADH363" s="12"/>
      <c r="ADI363" s="12"/>
      <c r="ADJ363" s="12"/>
      <c r="ADK363" s="12"/>
      <c r="ADL363" s="12"/>
      <c r="ADM363" s="12"/>
      <c r="ADN363" s="12"/>
      <c r="ADO363" s="12"/>
      <c r="ADP363" s="12"/>
      <c r="ADQ363" s="12"/>
      <c r="ADR363" s="12"/>
      <c r="ADS363" s="12"/>
      <c r="ADT363" s="12"/>
      <c r="ADU363" s="12"/>
      <c r="ADV363" s="12"/>
      <c r="ADW363" s="12"/>
      <c r="ADX363" s="12"/>
      <c r="ADY363" s="12"/>
      <c r="ADZ363" s="12"/>
      <c r="AEA363" s="12"/>
      <c r="AEB363" s="12"/>
      <c r="AEC363" s="12"/>
      <c r="AED363" s="12"/>
      <c r="AEE363" s="12"/>
      <c r="AEF363" s="12"/>
      <c r="AEG363" s="12"/>
      <c r="AEH363" s="12"/>
      <c r="AEI363" s="12"/>
      <c r="AEJ363" s="12"/>
      <c r="AEK363" s="12"/>
      <c r="AEL363" s="12"/>
      <c r="AEM363" s="12"/>
      <c r="AEN363" s="12"/>
      <c r="AEO363" s="12"/>
      <c r="AEP363" s="12"/>
      <c r="AEQ363" s="12"/>
      <c r="AER363" s="12"/>
      <c r="AES363" s="12"/>
      <c r="AET363" s="12"/>
      <c r="AEU363" s="12"/>
      <c r="AEV363" s="12"/>
      <c r="AEW363" s="12"/>
      <c r="AEX363" s="12"/>
      <c r="AEY363" s="12"/>
      <c r="AEZ363" s="12"/>
      <c r="AFA363" s="12"/>
      <c r="AFB363" s="12"/>
      <c r="AFC363" s="12"/>
      <c r="AFD363" s="12"/>
      <c r="AFE363" s="12"/>
      <c r="AFF363" s="12"/>
      <c r="AFG363" s="12"/>
      <c r="AFH363" s="12"/>
      <c r="AFI363" s="12"/>
      <c r="AFJ363" s="12"/>
      <c r="AFK363" s="12"/>
      <c r="AFL363" s="12"/>
      <c r="AFM363" s="12"/>
      <c r="AFN363" s="12"/>
      <c r="AFO363" s="12"/>
      <c r="AFP363" s="12"/>
      <c r="AFQ363" s="12"/>
      <c r="AFR363" s="12"/>
      <c r="AFS363" s="12"/>
      <c r="AFT363" s="12"/>
      <c r="AFU363" s="12"/>
      <c r="AFV363" s="12"/>
      <c r="AFW363" s="12"/>
      <c r="AFX363" s="12"/>
      <c r="AFY363" s="12"/>
      <c r="AFZ363" s="12"/>
      <c r="AGA363" s="12"/>
      <c r="AGB363" s="12"/>
      <c r="AGC363" s="12"/>
      <c r="AGD363" s="12"/>
      <c r="AGE363" s="12"/>
      <c r="AGF363" s="12"/>
      <c r="AGG363" s="12"/>
      <c r="AGH363" s="12"/>
      <c r="AGI363" s="12"/>
      <c r="AGJ363" s="12"/>
      <c r="AGK363" s="12"/>
      <c r="AGL363" s="12"/>
      <c r="AGM363" s="12"/>
      <c r="AGN363" s="12"/>
      <c r="AGO363" s="12"/>
      <c r="AGP363" s="12"/>
      <c r="AGQ363" s="12"/>
      <c r="AGR363" s="12"/>
      <c r="AGS363" s="12"/>
      <c r="AGT363" s="12"/>
      <c r="AGU363" s="12"/>
      <c r="AGV363" s="12"/>
      <c r="AGW363" s="12"/>
      <c r="AGX363" s="12"/>
      <c r="AGY363" s="12"/>
      <c r="AGZ363" s="12"/>
      <c r="AHA363" s="12"/>
      <c r="AHB363" s="12"/>
      <c r="AHC363" s="12"/>
      <c r="AHD363" s="12"/>
      <c r="AHE363" s="12"/>
      <c r="AHF363" s="12"/>
      <c r="AHG363" s="12"/>
      <c r="AHH363" s="12"/>
      <c r="AHI363" s="12"/>
      <c r="AHJ363" s="12"/>
      <c r="AHK363" s="12"/>
      <c r="AHL363" s="12"/>
      <c r="AHM363" s="12"/>
      <c r="AHN363" s="12"/>
      <c r="AHO363" s="12"/>
      <c r="AHP363" s="12"/>
      <c r="AHQ363" s="12"/>
      <c r="AHR363" s="12"/>
      <c r="AHS363" s="12"/>
      <c r="AHT363" s="12"/>
      <c r="AHU363" s="12"/>
      <c r="AHV363" s="12"/>
      <c r="AHW363" s="12"/>
      <c r="AHX363" s="12"/>
      <c r="AHY363" s="12"/>
      <c r="AHZ363" s="12"/>
      <c r="AIA363" s="12"/>
      <c r="AIB363" s="12"/>
      <c r="AIC363" s="12"/>
      <c r="AID363" s="12"/>
      <c r="AIE363" s="12"/>
      <c r="AIF363" s="12"/>
      <c r="AIG363" s="12"/>
      <c r="AIH363" s="12"/>
      <c r="AII363" s="12"/>
      <c r="AIJ363" s="12"/>
      <c r="AIK363" s="12"/>
      <c r="AIL363" s="12"/>
      <c r="AIM363" s="12"/>
      <c r="AIN363" s="12"/>
      <c r="AIO363" s="12"/>
      <c r="AIP363" s="12"/>
      <c r="AIQ363" s="12"/>
      <c r="AIR363" s="12"/>
      <c r="AIS363" s="12"/>
      <c r="AIT363" s="12"/>
      <c r="AIU363" s="12"/>
      <c r="AIV363" s="12"/>
      <c r="AIW363" s="12"/>
      <c r="AIX363" s="12"/>
      <c r="AIY363" s="12"/>
      <c r="AIZ363" s="12"/>
      <c r="AJA363" s="12"/>
      <c r="AJB363" s="12"/>
      <c r="AJC363" s="12"/>
      <c r="AJD363" s="12"/>
      <c r="AJE363" s="12"/>
      <c r="AJF363" s="12"/>
      <c r="AJG363" s="12"/>
      <c r="AJH363" s="12"/>
      <c r="AJI363" s="12"/>
      <c r="AJJ363" s="12"/>
      <c r="AJK363" s="12"/>
      <c r="AJL363" s="12"/>
      <c r="AJM363" s="12"/>
      <c r="AJN363" s="12"/>
      <c r="AJO363" s="12"/>
      <c r="AJP363" s="12"/>
      <c r="AJQ363" s="12"/>
      <c r="AJR363" s="12"/>
      <c r="AJS363" s="12"/>
      <c r="AJT363" s="12"/>
      <c r="AJU363" s="12"/>
      <c r="AJV363" s="12"/>
      <c r="AJW363" s="12"/>
      <c r="AJX363" s="12"/>
      <c r="AJY363" s="12"/>
      <c r="AJZ363" s="12"/>
      <c r="AKA363" s="12"/>
      <c r="AKB363" s="12"/>
      <c r="AKC363" s="12"/>
      <c r="AKD363" s="12"/>
      <c r="AKE363" s="12"/>
      <c r="AKF363" s="12"/>
      <c r="AKG363" s="12"/>
      <c r="AKH363" s="12"/>
      <c r="AKI363" s="12"/>
      <c r="AKJ363" s="12"/>
      <c r="AKK363" s="12"/>
      <c r="AKL363" s="12"/>
      <c r="AKM363" s="12"/>
      <c r="AKN363" s="12"/>
      <c r="AKO363" s="12"/>
      <c r="AKP363" s="12"/>
      <c r="AKQ363" s="12"/>
      <c r="AKR363" s="12"/>
      <c r="AKS363" s="12"/>
      <c r="AKT363" s="12"/>
      <c r="AKU363" s="12"/>
      <c r="AKV363" s="12"/>
      <c r="AKW363" s="12"/>
      <c r="AKX363" s="12"/>
      <c r="AKY363" s="12"/>
      <c r="AKZ363" s="12"/>
      <c r="ALA363" s="12"/>
      <c r="ALB363" s="12"/>
      <c r="ALC363" s="12"/>
      <c r="ALD363" s="12"/>
      <c r="ALE363" s="12"/>
      <c r="ALF363" s="12"/>
      <c r="ALG363" s="12"/>
      <c r="ALH363" s="12"/>
      <c r="ALI363" s="12"/>
      <c r="ALJ363" s="12"/>
      <c r="ALK363" s="12"/>
      <c r="ALL363" s="12"/>
      <c r="ALM363" s="12"/>
      <c r="ALN363" s="12"/>
      <c r="ALO363" s="12"/>
      <c r="ALP363" s="12"/>
      <c r="ALQ363" s="12"/>
      <c r="ALR363" s="12"/>
      <c r="ALS363" s="12"/>
      <c r="ALT363" s="12"/>
      <c r="ALU363" s="12"/>
      <c r="ALV363" s="12"/>
      <c r="ALW363" s="12"/>
      <c r="ALX363" s="12"/>
      <c r="ALY363" s="12"/>
      <c r="ALZ363" s="12"/>
      <c r="AMA363" s="12"/>
      <c r="AMB363" s="12"/>
      <c r="AMC363" s="12"/>
      <c r="AMD363" s="12"/>
      <c r="AME363" s="12"/>
      <c r="AMF363" s="12"/>
      <c r="AMG363" s="12"/>
      <c r="AMH363" s="12"/>
      <c r="AMI363" s="12"/>
      <c r="AMJ363" s="12"/>
      <c r="AMK363" s="12"/>
      <c r="AML363" s="12"/>
      <c r="AMM363" s="12"/>
      <c r="AMN363" s="12"/>
      <c r="AMO363" s="12"/>
      <c r="AMP363" s="12"/>
      <c r="AMQ363" s="12"/>
      <c r="AMR363" s="12"/>
      <c r="AMS363" s="12"/>
      <c r="AMT363" s="12"/>
      <c r="AMU363" s="12"/>
      <c r="AMV363" s="12"/>
      <c r="AMW363" s="12"/>
      <c r="AMX363" s="12"/>
      <c r="AMY363" s="12"/>
      <c r="AMZ363" s="12"/>
      <c r="ANA363" s="12"/>
      <c r="ANB363" s="12"/>
      <c r="ANC363" s="12"/>
      <c r="AND363" s="12"/>
      <c r="ANE363" s="12"/>
      <c r="ANF363" s="12"/>
      <c r="ANG363" s="12"/>
      <c r="ANH363" s="12"/>
      <c r="ANI363" s="12"/>
      <c r="ANJ363" s="12"/>
      <c r="ANK363" s="12"/>
      <c r="ANL363" s="12"/>
      <c r="ANM363" s="12"/>
      <c r="ANN363" s="12"/>
      <c r="ANO363" s="12"/>
      <c r="ANP363" s="12"/>
      <c r="ANQ363" s="12"/>
      <c r="ANR363" s="12"/>
      <c r="ANS363" s="12"/>
      <c r="ANT363" s="12"/>
      <c r="ANU363" s="12"/>
      <c r="ANV363" s="12"/>
      <c r="ANW363" s="12"/>
      <c r="ANX363" s="12"/>
      <c r="ANY363" s="12"/>
      <c r="ANZ363" s="12"/>
      <c r="AOA363" s="12"/>
      <c r="AOB363" s="12"/>
      <c r="AOC363" s="12"/>
      <c r="AOD363" s="12"/>
      <c r="AOE363" s="12"/>
      <c r="AOF363" s="12"/>
      <c r="AOG363" s="12"/>
      <c r="AOH363" s="12"/>
      <c r="AOI363" s="12"/>
      <c r="AOJ363" s="12"/>
      <c r="AOK363" s="12"/>
      <c r="AOL363" s="12"/>
      <c r="AOM363" s="12"/>
      <c r="AON363" s="12"/>
      <c r="AOO363" s="12"/>
      <c r="AOP363" s="12"/>
      <c r="AOQ363" s="12"/>
      <c r="AOR363" s="12"/>
      <c r="AOS363" s="12"/>
      <c r="AOT363" s="12"/>
      <c r="AOU363" s="12"/>
      <c r="AOV363" s="12"/>
      <c r="AOW363" s="12"/>
      <c r="AOX363" s="12"/>
      <c r="AOY363" s="12"/>
      <c r="AOZ363" s="12"/>
      <c r="APA363" s="12"/>
      <c r="APB363" s="12"/>
      <c r="APC363" s="12"/>
      <c r="APD363" s="12"/>
      <c r="APE363" s="12"/>
      <c r="APF363" s="12"/>
      <c r="APG363" s="12"/>
      <c r="APH363" s="12"/>
      <c r="API363" s="12"/>
      <c r="APJ363" s="12"/>
      <c r="APK363" s="12"/>
      <c r="APL363" s="12"/>
      <c r="APM363" s="12"/>
      <c r="APN363" s="12"/>
      <c r="APO363" s="12"/>
      <c r="APP363" s="12"/>
      <c r="APQ363" s="12"/>
      <c r="APR363" s="12"/>
      <c r="APS363" s="12"/>
      <c r="APT363" s="12"/>
      <c r="APU363" s="12"/>
      <c r="APV363" s="12"/>
      <c r="APW363" s="12"/>
      <c r="APX363" s="12"/>
      <c r="APY363" s="12"/>
      <c r="APZ363" s="12"/>
      <c r="AQA363" s="12"/>
      <c r="AQB363" s="12"/>
      <c r="AQC363" s="12"/>
      <c r="AQD363" s="12"/>
      <c r="AQE363" s="12"/>
      <c r="AQF363" s="12"/>
      <c r="AQG363" s="12"/>
      <c r="AQH363" s="12"/>
      <c r="AQI363" s="12"/>
      <c r="AQJ363" s="12"/>
      <c r="AQK363" s="12"/>
      <c r="AQL363" s="12"/>
      <c r="AQM363" s="12"/>
      <c r="AQN363" s="12"/>
      <c r="AQO363" s="12"/>
      <c r="AQP363" s="12"/>
      <c r="AQQ363" s="12"/>
      <c r="AQR363" s="12"/>
      <c r="AQS363" s="12"/>
      <c r="AQT363" s="12"/>
      <c r="AQU363" s="12"/>
      <c r="AQV363" s="12"/>
      <c r="AQW363" s="12"/>
      <c r="AQX363" s="12"/>
      <c r="AQY363" s="12"/>
      <c r="AQZ363" s="12"/>
      <c r="ARA363" s="12"/>
      <c r="ARB363" s="12"/>
      <c r="ARC363" s="12"/>
      <c r="ARD363" s="12"/>
      <c r="ARE363" s="12"/>
      <c r="ARF363" s="12"/>
      <c r="ARG363" s="12"/>
      <c r="ARH363" s="12"/>
      <c r="ARI363" s="12"/>
      <c r="ARJ363" s="12"/>
      <c r="ARK363" s="12"/>
      <c r="ARL363" s="12"/>
      <c r="ARM363" s="12"/>
      <c r="ARN363" s="12"/>
      <c r="ARO363" s="12"/>
      <c r="ARP363" s="12"/>
      <c r="ARQ363" s="12"/>
      <c r="ARR363" s="12"/>
      <c r="ARS363" s="12"/>
      <c r="ART363" s="12"/>
      <c r="ARU363" s="12"/>
      <c r="ARV363" s="12"/>
      <c r="ARW363" s="12"/>
      <c r="ARX363" s="12"/>
      <c r="ARY363" s="12"/>
      <c r="ARZ363" s="12"/>
      <c r="ASA363" s="12"/>
      <c r="ASB363" s="12"/>
      <c r="ASC363" s="12"/>
      <c r="ASD363" s="12"/>
      <c r="ASE363" s="12"/>
      <c r="ASF363" s="12"/>
      <c r="ASG363" s="12"/>
      <c r="ASH363" s="12"/>
      <c r="ASI363" s="12"/>
      <c r="ASJ363" s="12"/>
      <c r="ASK363" s="12"/>
      <c r="ASL363" s="12"/>
      <c r="ASM363" s="12"/>
      <c r="ASN363" s="12"/>
      <c r="ASO363" s="12"/>
      <c r="ASP363" s="12"/>
      <c r="ASQ363" s="12"/>
      <c r="ASR363" s="12"/>
      <c r="ASS363" s="12"/>
      <c r="AST363" s="12"/>
      <c r="ASU363" s="12"/>
      <c r="ASV363" s="12"/>
      <c r="ASW363" s="12"/>
      <c r="ASX363" s="12"/>
      <c r="ASY363" s="12"/>
      <c r="ASZ363" s="12"/>
      <c r="ATA363" s="12"/>
      <c r="ATB363" s="12"/>
      <c r="ATC363" s="12"/>
      <c r="ATD363" s="12"/>
      <c r="ATE363" s="12"/>
      <c r="ATF363" s="12"/>
      <c r="ATG363" s="12"/>
      <c r="ATH363" s="12"/>
      <c r="ATI363" s="12"/>
      <c r="ATJ363" s="12"/>
      <c r="ATK363" s="12"/>
      <c r="ATL363" s="12"/>
      <c r="ATM363" s="12"/>
      <c r="ATN363" s="12"/>
      <c r="ATO363" s="12"/>
      <c r="ATP363" s="12"/>
      <c r="ATQ363" s="12"/>
      <c r="ATR363" s="12"/>
      <c r="ATS363" s="12"/>
      <c r="ATT363" s="12"/>
      <c r="ATU363" s="12"/>
      <c r="ATV363" s="12"/>
      <c r="ATW363" s="12"/>
      <c r="ATX363" s="12"/>
      <c r="ATY363" s="12"/>
      <c r="ATZ363" s="12"/>
      <c r="AUA363" s="12"/>
      <c r="AUB363" s="12"/>
      <c r="AUC363" s="12"/>
      <c r="AUD363" s="12"/>
      <c r="AUE363" s="12"/>
      <c r="AUF363" s="12"/>
      <c r="AUG363" s="12"/>
      <c r="AUH363" s="12"/>
      <c r="AUI363" s="12"/>
      <c r="AUJ363" s="12"/>
      <c r="AUK363" s="12"/>
      <c r="AUL363" s="12"/>
      <c r="AUM363" s="12"/>
      <c r="AUN363" s="12"/>
      <c r="AUO363" s="12"/>
      <c r="AUP363" s="12"/>
      <c r="AUQ363" s="12"/>
      <c r="AUR363" s="12"/>
      <c r="AUS363" s="12"/>
      <c r="AUT363" s="12"/>
      <c r="AUU363" s="12"/>
      <c r="AUV363" s="12"/>
      <c r="AUW363" s="12"/>
      <c r="AUX363" s="12"/>
      <c r="AUY363" s="12"/>
      <c r="AUZ363" s="12"/>
      <c r="AVA363" s="12"/>
      <c r="AVB363" s="12"/>
      <c r="AVC363" s="12"/>
      <c r="AVD363" s="12"/>
      <c r="AVE363" s="12"/>
      <c r="AVF363" s="12"/>
      <c r="AVG363" s="12"/>
      <c r="AVH363" s="12"/>
      <c r="AVI363" s="12"/>
      <c r="AVJ363" s="12"/>
      <c r="AVK363" s="12"/>
      <c r="AVL363" s="12"/>
      <c r="AVM363" s="12"/>
      <c r="AVN363" s="12"/>
      <c r="AVO363" s="12"/>
      <c r="AVP363" s="12"/>
      <c r="AVQ363" s="12"/>
      <c r="AVR363" s="12"/>
      <c r="AVS363" s="12"/>
      <c r="AVT363" s="12"/>
      <c r="AVU363" s="12"/>
      <c r="AVV363" s="12"/>
      <c r="AVW363" s="12"/>
      <c r="AVX363" s="12"/>
      <c r="AVY363" s="12"/>
      <c r="AVZ363" s="12"/>
      <c r="AWA363" s="12"/>
      <c r="AWB363" s="12"/>
      <c r="AWC363" s="12"/>
      <c r="AWD363" s="12"/>
      <c r="AWE363" s="12"/>
      <c r="AWF363" s="12"/>
      <c r="AWG363" s="12"/>
      <c r="AWH363" s="12"/>
      <c r="AWI363" s="12"/>
      <c r="AWJ363" s="12"/>
      <c r="AWK363" s="12"/>
      <c r="AWL363" s="12"/>
      <c r="AWM363" s="12"/>
      <c r="AWN363" s="12"/>
      <c r="AWO363" s="12"/>
      <c r="AWP363" s="12"/>
      <c r="AWQ363" s="12"/>
      <c r="AWR363" s="12"/>
      <c r="AWS363" s="12"/>
      <c r="AWT363" s="12"/>
      <c r="AWU363" s="12"/>
      <c r="AWV363" s="12"/>
      <c r="AWW363" s="12"/>
      <c r="AWX363" s="12"/>
      <c r="AWY363" s="12"/>
      <c r="AWZ363" s="12"/>
      <c r="AXA363" s="12"/>
      <c r="AXB363" s="12"/>
      <c r="AXC363" s="12"/>
      <c r="AXD363" s="12"/>
      <c r="AXE363" s="12"/>
      <c r="AXF363" s="12"/>
      <c r="AXG363" s="12"/>
      <c r="AXH363" s="12"/>
      <c r="AXI363" s="12"/>
      <c r="AXJ363" s="12"/>
      <c r="AXK363" s="12"/>
      <c r="AXL363" s="12"/>
      <c r="AXM363" s="12"/>
      <c r="AXN363" s="12"/>
      <c r="AXO363" s="12"/>
      <c r="AXP363" s="12"/>
      <c r="AXQ363" s="12"/>
      <c r="AXR363" s="12"/>
      <c r="AXS363" s="12"/>
      <c r="AXT363" s="12"/>
      <c r="AXU363" s="12"/>
      <c r="AXV363" s="12"/>
      <c r="AXW363" s="12"/>
      <c r="AXX363" s="12"/>
      <c r="AXY363" s="12"/>
      <c r="AXZ363" s="12"/>
      <c r="AYA363" s="12"/>
      <c r="AYB363" s="12"/>
      <c r="AYC363" s="12"/>
      <c r="AYD363" s="12"/>
      <c r="AYE363" s="12"/>
      <c r="AYF363" s="12"/>
      <c r="AYG363" s="12"/>
      <c r="AYH363" s="12"/>
      <c r="AYI363" s="12"/>
      <c r="AYJ363" s="12"/>
      <c r="AYK363" s="12"/>
      <c r="AYL363" s="12"/>
      <c r="AYM363" s="12"/>
      <c r="AYN363" s="12"/>
      <c r="AYO363" s="12"/>
      <c r="AYP363" s="12"/>
      <c r="AYQ363" s="12"/>
      <c r="AYR363" s="12"/>
      <c r="AYS363" s="12"/>
      <c r="AYT363" s="12"/>
      <c r="AYU363" s="12"/>
      <c r="AYV363" s="12"/>
      <c r="AYW363" s="12"/>
      <c r="AYX363" s="12"/>
      <c r="AYY363" s="12"/>
      <c r="AYZ363" s="12"/>
      <c r="AZA363" s="12"/>
      <c r="AZB363" s="12"/>
      <c r="AZC363" s="12"/>
      <c r="AZD363" s="12"/>
      <c r="AZE363" s="12"/>
      <c r="AZF363" s="12"/>
      <c r="AZG363" s="12"/>
      <c r="AZH363" s="12"/>
      <c r="AZI363" s="12"/>
      <c r="AZJ363" s="12"/>
      <c r="AZK363" s="12"/>
      <c r="AZL363" s="12"/>
      <c r="AZM363" s="12"/>
      <c r="AZN363" s="12"/>
      <c r="AZO363" s="12"/>
      <c r="AZP363" s="12"/>
      <c r="AZQ363" s="12"/>
      <c r="AZR363" s="12"/>
      <c r="AZS363" s="12"/>
      <c r="AZT363" s="12"/>
      <c r="AZU363" s="12"/>
      <c r="AZV363" s="12"/>
      <c r="AZW363" s="12"/>
      <c r="AZX363" s="12"/>
      <c r="AZY363" s="12"/>
      <c r="AZZ363" s="12"/>
      <c r="BAA363" s="12"/>
      <c r="BAB363" s="12"/>
      <c r="BAC363" s="12"/>
      <c r="BAD363" s="12"/>
      <c r="BAE363" s="12"/>
      <c r="BAF363" s="12"/>
      <c r="BAG363" s="12"/>
      <c r="BAH363" s="12"/>
      <c r="BAI363" s="12"/>
      <c r="BAJ363" s="12"/>
      <c r="BAK363" s="12"/>
      <c r="BAL363" s="12"/>
      <c r="BAM363" s="12"/>
      <c r="BAN363" s="12"/>
      <c r="BAO363" s="12"/>
      <c r="BAP363" s="12"/>
      <c r="BAQ363" s="12"/>
      <c r="BAR363" s="12"/>
      <c r="BAS363" s="12"/>
      <c r="BAT363" s="12"/>
      <c r="BAU363" s="12"/>
      <c r="BAV363" s="12"/>
      <c r="BAW363" s="12"/>
      <c r="BAX363" s="12"/>
      <c r="BAY363" s="12"/>
      <c r="BAZ363" s="12"/>
      <c r="BBA363" s="12"/>
      <c r="BBB363" s="12"/>
      <c r="BBC363" s="12"/>
      <c r="BBD363" s="12"/>
      <c r="BBE363" s="12"/>
      <c r="BBF363" s="12"/>
      <c r="BBG363" s="12"/>
      <c r="BBH363" s="12"/>
      <c r="BBI363" s="12"/>
      <c r="BBJ363" s="12"/>
      <c r="BBK363" s="12"/>
      <c r="BBL363" s="12"/>
      <c r="BBM363" s="12"/>
      <c r="BBN363" s="12"/>
      <c r="BBO363" s="12"/>
      <c r="BBP363" s="12"/>
      <c r="BBQ363" s="12"/>
      <c r="BBR363" s="12"/>
      <c r="BBS363" s="12"/>
      <c r="BBT363" s="12"/>
      <c r="BBU363" s="12"/>
      <c r="BBV363" s="12"/>
      <c r="BBW363" s="12"/>
      <c r="BBX363" s="12"/>
      <c r="BBY363" s="12"/>
      <c r="BBZ363" s="12"/>
      <c r="BCA363" s="12"/>
      <c r="BCB363" s="12"/>
      <c r="BCC363" s="12"/>
      <c r="BCD363" s="12"/>
      <c r="BCE363" s="12"/>
      <c r="BCF363" s="12"/>
      <c r="BCG363" s="12"/>
      <c r="BCH363" s="12"/>
      <c r="BCI363" s="12"/>
      <c r="BCJ363" s="12"/>
      <c r="BCK363" s="12"/>
      <c r="BCL363" s="12"/>
      <c r="BCM363" s="12"/>
      <c r="BCN363" s="12"/>
      <c r="BCO363" s="12"/>
      <c r="BCP363" s="12"/>
      <c r="BCQ363" s="12"/>
      <c r="BCR363" s="12"/>
      <c r="BCS363" s="12"/>
      <c r="BCT363" s="12"/>
      <c r="BCU363" s="12"/>
      <c r="BCV363" s="12"/>
      <c r="BCW363" s="12"/>
      <c r="BCX363" s="12"/>
      <c r="BCY363" s="12"/>
      <c r="BCZ363" s="12"/>
      <c r="BDA363" s="12"/>
      <c r="BDB363" s="12"/>
      <c r="BDC363" s="12"/>
      <c r="BDD363" s="12"/>
      <c r="BDE363" s="12"/>
      <c r="BDF363" s="12"/>
      <c r="BDG363" s="12"/>
      <c r="BDH363" s="12"/>
      <c r="BDI363" s="12"/>
      <c r="BDJ363" s="12"/>
      <c r="BDK363" s="12"/>
      <c r="BDL363" s="12"/>
      <c r="BDM363" s="12"/>
      <c r="BDN363" s="12"/>
      <c r="BDO363" s="12"/>
      <c r="BDP363" s="12"/>
      <c r="BDQ363" s="12"/>
      <c r="BDR363" s="12"/>
      <c r="BDS363" s="12"/>
      <c r="BDT363" s="12"/>
      <c r="BDU363" s="12"/>
      <c r="BDV363" s="12"/>
      <c r="BDW363" s="12"/>
      <c r="BDX363" s="12"/>
      <c r="BDY363" s="12"/>
      <c r="BDZ363" s="12"/>
      <c r="BEA363" s="12"/>
      <c r="BEB363" s="12"/>
      <c r="BEC363" s="12"/>
      <c r="BED363" s="12"/>
      <c r="BEE363" s="12"/>
      <c r="BEF363" s="12"/>
      <c r="BEG363" s="12"/>
      <c r="BEH363" s="12"/>
      <c r="BEI363" s="12"/>
      <c r="BEJ363" s="12"/>
      <c r="BEK363" s="12"/>
      <c r="BEL363" s="12"/>
      <c r="BEM363" s="12"/>
      <c r="BEN363" s="12"/>
      <c r="BEO363" s="12"/>
      <c r="BEP363" s="12"/>
      <c r="BEQ363" s="12"/>
      <c r="BER363" s="12"/>
      <c r="BES363" s="12"/>
      <c r="BET363" s="12"/>
      <c r="BEU363" s="12"/>
      <c r="BEV363" s="12"/>
      <c r="BEW363" s="12"/>
      <c r="BEX363" s="12"/>
      <c r="BEY363" s="12"/>
      <c r="BEZ363" s="12"/>
      <c r="BFA363" s="12"/>
      <c r="BFB363" s="12"/>
      <c r="BFC363" s="12"/>
      <c r="BFD363" s="12"/>
      <c r="BFE363" s="12"/>
      <c r="BFF363" s="12"/>
      <c r="BFG363" s="12"/>
      <c r="BFH363" s="12"/>
      <c r="BFI363" s="12"/>
      <c r="BFJ363" s="12"/>
      <c r="BFK363" s="12"/>
      <c r="BFL363" s="12"/>
      <c r="BFM363" s="12"/>
      <c r="BFN363" s="12"/>
      <c r="BFO363" s="12"/>
      <c r="BFP363" s="12"/>
      <c r="BFQ363" s="12"/>
      <c r="BFR363" s="12"/>
      <c r="BFS363" s="12"/>
      <c r="BFT363" s="12"/>
      <c r="BFU363" s="12"/>
      <c r="BFV363" s="12"/>
      <c r="BFW363" s="12"/>
      <c r="BFX363" s="12"/>
      <c r="BFY363" s="12"/>
      <c r="BFZ363" s="12"/>
      <c r="BGA363" s="12"/>
      <c r="BGB363" s="12"/>
      <c r="BGC363" s="12"/>
      <c r="BGD363" s="12"/>
      <c r="BGE363" s="12"/>
      <c r="BGF363" s="12"/>
      <c r="BGG363" s="12"/>
      <c r="BGH363" s="12"/>
      <c r="BGI363" s="12"/>
      <c r="BGJ363" s="12"/>
      <c r="BGK363" s="12"/>
      <c r="BGL363" s="12"/>
      <c r="BGM363" s="12"/>
      <c r="BGN363" s="12"/>
      <c r="BGO363" s="12"/>
      <c r="BGP363" s="12"/>
      <c r="BGQ363" s="12"/>
      <c r="BGR363" s="12"/>
      <c r="BGS363" s="12"/>
      <c r="BGT363" s="12"/>
      <c r="BGU363" s="12"/>
      <c r="BGV363" s="12"/>
      <c r="BGW363" s="12"/>
      <c r="BGX363" s="12"/>
      <c r="BGY363" s="12"/>
      <c r="BGZ363" s="12"/>
      <c r="BHA363" s="12"/>
      <c r="BHB363" s="12"/>
      <c r="BHC363" s="12"/>
      <c r="BHD363" s="12"/>
      <c r="BHE363" s="12"/>
      <c r="BHF363" s="12"/>
      <c r="BHG363" s="12"/>
      <c r="BHH363" s="12"/>
      <c r="BHI363" s="12"/>
      <c r="BHJ363" s="12"/>
      <c r="BHK363" s="12"/>
      <c r="BHL363" s="12"/>
      <c r="BHM363" s="12"/>
      <c r="BHN363" s="12"/>
      <c r="BHO363" s="12"/>
      <c r="BHP363" s="12"/>
      <c r="BHQ363" s="12"/>
      <c r="BHR363" s="12"/>
      <c r="BHS363" s="12"/>
      <c r="BHT363" s="12"/>
      <c r="BHU363" s="12"/>
      <c r="BHV363" s="12"/>
      <c r="BHW363" s="12"/>
      <c r="BHX363" s="12"/>
      <c r="BHY363" s="12"/>
      <c r="BHZ363" s="12"/>
      <c r="BIA363" s="12"/>
      <c r="BIB363" s="12"/>
      <c r="BIC363" s="12"/>
      <c r="BID363" s="12"/>
      <c r="BIE363" s="12"/>
      <c r="BIF363" s="12"/>
      <c r="BIG363" s="12"/>
      <c r="BIH363" s="12"/>
      <c r="BII363" s="12"/>
      <c r="BIJ363" s="12"/>
      <c r="BIK363" s="12"/>
      <c r="BIL363" s="12"/>
      <c r="BIM363" s="12"/>
      <c r="BIN363" s="12"/>
      <c r="BIO363" s="12"/>
      <c r="BIP363" s="12"/>
      <c r="BIQ363" s="12"/>
      <c r="BIR363" s="12"/>
      <c r="BIS363" s="12"/>
      <c r="BIT363" s="12"/>
      <c r="BIU363" s="12"/>
      <c r="BIV363" s="12"/>
      <c r="BIW363" s="12"/>
      <c r="BIX363" s="12"/>
      <c r="BIY363" s="12"/>
      <c r="BIZ363" s="12"/>
      <c r="BJA363" s="12"/>
      <c r="BJB363" s="12"/>
      <c r="BJC363" s="12"/>
      <c r="BJD363" s="12"/>
      <c r="BJE363" s="12"/>
      <c r="BJF363" s="12"/>
      <c r="BJG363" s="12"/>
      <c r="BJH363" s="12"/>
      <c r="BJI363" s="12"/>
      <c r="BJJ363" s="12"/>
      <c r="BJK363" s="12"/>
      <c r="BJL363" s="12"/>
      <c r="BJM363" s="12"/>
      <c r="BJN363" s="12"/>
      <c r="BJO363" s="12"/>
      <c r="BJP363" s="12"/>
      <c r="BJQ363" s="12"/>
      <c r="BJR363" s="12"/>
      <c r="BJS363" s="12"/>
      <c r="BJT363" s="12"/>
      <c r="BJU363" s="12"/>
      <c r="BJV363" s="12"/>
      <c r="BJW363" s="12"/>
      <c r="BJX363" s="12"/>
      <c r="BJY363" s="12"/>
      <c r="BJZ363" s="12"/>
      <c r="BKA363" s="12"/>
      <c r="BKB363" s="12"/>
      <c r="BKC363" s="12"/>
      <c r="BKD363" s="12"/>
      <c r="BKE363" s="12"/>
      <c r="BKF363" s="12"/>
      <c r="BKG363" s="12"/>
    </row>
    <row r="364" spans="1:1645" ht="15.9" customHeight="1">
      <c r="A364" s="28">
        <v>43343</v>
      </c>
      <c r="B364" s="1" t="s">
        <v>468</v>
      </c>
      <c r="C364" s="13">
        <f t="shared" si="10"/>
        <v>5</v>
      </c>
      <c r="D364" s="1" t="s">
        <v>469</v>
      </c>
      <c r="E364" s="1">
        <v>2355</v>
      </c>
      <c r="G364" s="1" t="s">
        <v>752</v>
      </c>
      <c r="T364" s="1" t="s">
        <v>754</v>
      </c>
      <c r="U364" s="1" t="s">
        <v>754</v>
      </c>
      <c r="V364" s="1" t="s">
        <v>754</v>
      </c>
      <c r="W364" s="1" t="s">
        <v>754</v>
      </c>
      <c r="X364" s="1" t="s">
        <v>754</v>
      </c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 s="12"/>
      <c r="DH364" s="12"/>
      <c r="DI364" s="12"/>
      <c r="DJ364" s="12"/>
      <c r="DK364" s="12"/>
      <c r="DL364" s="12"/>
      <c r="DM364" s="12"/>
      <c r="DN364" s="12"/>
      <c r="DO364" s="12"/>
      <c r="DP364" s="12"/>
      <c r="DQ364" s="12"/>
      <c r="DR364" s="12"/>
      <c r="DS364" s="12"/>
      <c r="DT364" s="12"/>
      <c r="DU364" s="12"/>
      <c r="DV364" s="12"/>
      <c r="DW364" s="12"/>
      <c r="DX364" s="12"/>
      <c r="DY364" s="12"/>
      <c r="DZ364" s="12"/>
      <c r="EA364" s="12"/>
      <c r="EB364" s="12"/>
      <c r="EC364" s="12"/>
      <c r="ED364" s="12"/>
      <c r="EE364" s="12"/>
      <c r="EF364" s="12"/>
      <c r="EG364" s="12"/>
      <c r="EH364" s="12"/>
      <c r="EI364" s="12"/>
      <c r="EJ364" s="12"/>
      <c r="EK364" s="12"/>
      <c r="EL364" s="12"/>
      <c r="EM364" s="12"/>
      <c r="EN364" s="12"/>
      <c r="EO364" s="12"/>
      <c r="EP364" s="12"/>
      <c r="EQ364" s="12"/>
      <c r="ER364" s="12"/>
      <c r="ES364" s="12"/>
      <c r="ET364" s="12"/>
      <c r="EU364" s="12"/>
      <c r="EV364" s="12"/>
      <c r="EW364" s="12"/>
      <c r="EX364" s="12"/>
      <c r="EY364" s="12"/>
      <c r="EZ364" s="12"/>
      <c r="FA364" s="12"/>
      <c r="FB364" s="12"/>
      <c r="FC364" s="12"/>
      <c r="FD364" s="12"/>
      <c r="FE364" s="12"/>
      <c r="FF364" s="12"/>
      <c r="FG364" s="12"/>
      <c r="FH364" s="12"/>
      <c r="FI364" s="12"/>
      <c r="FJ364" s="12"/>
      <c r="FK364" s="12"/>
      <c r="FL364" s="12"/>
      <c r="FM364" s="12"/>
      <c r="FN364" s="12"/>
      <c r="FO364" s="12"/>
      <c r="FP364" s="12"/>
      <c r="FQ364" s="12"/>
      <c r="FR364" s="12"/>
      <c r="FS364" s="12"/>
      <c r="FT364" s="12"/>
      <c r="FU364" s="12"/>
      <c r="FV364" s="12"/>
      <c r="FW364" s="12"/>
      <c r="FX364" s="12"/>
      <c r="FY364" s="12"/>
      <c r="FZ364" s="12"/>
      <c r="GA364" s="12"/>
      <c r="GB364" s="12"/>
      <c r="GC364" s="12"/>
      <c r="GD364" s="12"/>
      <c r="GE364" s="12"/>
      <c r="GF364" s="12"/>
      <c r="GG364" s="12"/>
      <c r="GH364" s="12"/>
      <c r="GI364" s="12"/>
      <c r="GJ364" s="12"/>
      <c r="GK364" s="12"/>
      <c r="GL364" s="12"/>
      <c r="GM364" s="12"/>
      <c r="GN364" s="12"/>
      <c r="GO364" s="12"/>
      <c r="GP364" s="12"/>
      <c r="GQ364" s="12"/>
      <c r="GR364" s="12"/>
      <c r="GS364" s="12"/>
      <c r="GT364" s="12"/>
      <c r="GU364" s="12"/>
      <c r="GV364" s="12"/>
      <c r="GW364" s="12"/>
      <c r="GX364" s="12"/>
      <c r="GY364" s="12"/>
      <c r="GZ364" s="12"/>
      <c r="HA364" s="12"/>
      <c r="HB364" s="12"/>
      <c r="HC364" s="12"/>
      <c r="HD364" s="12"/>
      <c r="HE364" s="12"/>
      <c r="HF364" s="12"/>
      <c r="HG364" s="12"/>
      <c r="HH364" s="12"/>
      <c r="HI364" s="12"/>
      <c r="HJ364" s="12"/>
      <c r="HK364" s="12"/>
      <c r="HL364" s="12"/>
      <c r="HM364" s="12"/>
      <c r="HN364" s="12"/>
      <c r="HO364" s="12"/>
      <c r="HP364" s="12"/>
      <c r="HQ364" s="12"/>
      <c r="HR364" s="12"/>
      <c r="HS364" s="12"/>
      <c r="HT364" s="12"/>
      <c r="HU364" s="12"/>
      <c r="HV364" s="12"/>
      <c r="HW364" s="12"/>
      <c r="HX364" s="12"/>
      <c r="HY364" s="12"/>
      <c r="HZ364" s="12"/>
      <c r="IA364" s="12"/>
      <c r="IB364" s="12"/>
      <c r="IC364" s="12"/>
      <c r="ID364" s="12"/>
      <c r="IE364" s="12"/>
      <c r="IF364" s="12"/>
      <c r="IG364" s="12"/>
      <c r="IH364" s="12"/>
      <c r="II364" s="12"/>
      <c r="IJ364" s="12"/>
      <c r="IK364" s="12"/>
      <c r="IL364" s="12"/>
      <c r="IM364" s="12"/>
      <c r="IN364" s="12"/>
      <c r="IO364" s="12"/>
      <c r="IP364" s="12"/>
      <c r="IQ364" s="12"/>
      <c r="IR364" s="12"/>
      <c r="IS364" s="12"/>
      <c r="IT364" s="12"/>
      <c r="IU364" s="12"/>
      <c r="IV364" s="12"/>
      <c r="IW364" s="12"/>
      <c r="IX364" s="12"/>
      <c r="IY364" s="12"/>
      <c r="IZ364" s="12"/>
      <c r="JA364" s="12"/>
      <c r="JB364" s="12"/>
      <c r="JC364" s="12"/>
      <c r="JD364" s="12"/>
      <c r="JE364" s="12"/>
      <c r="JF364" s="12"/>
      <c r="JG364" s="12"/>
      <c r="JH364" s="12"/>
      <c r="JI364" s="12"/>
      <c r="JJ364" s="12"/>
      <c r="JK364" s="12"/>
      <c r="JL364" s="12"/>
      <c r="JM364" s="12"/>
      <c r="JN364" s="12"/>
      <c r="JO364" s="12"/>
      <c r="JP364" s="12"/>
      <c r="JQ364" s="12"/>
      <c r="JR364" s="12"/>
      <c r="JS364" s="12"/>
      <c r="JT364" s="12"/>
      <c r="JU364" s="12"/>
      <c r="JV364" s="12"/>
      <c r="JW364" s="12"/>
      <c r="JX364" s="12"/>
      <c r="JY364" s="12"/>
      <c r="JZ364" s="12"/>
      <c r="KA364" s="12"/>
      <c r="KB364" s="12"/>
      <c r="KC364" s="12"/>
      <c r="KD364" s="12"/>
      <c r="KE364" s="12"/>
      <c r="KF364" s="12"/>
      <c r="KG364" s="12"/>
      <c r="KH364" s="12"/>
      <c r="KI364" s="12"/>
      <c r="KJ364" s="12"/>
      <c r="KK364" s="12"/>
      <c r="KL364" s="12"/>
      <c r="KM364" s="12"/>
      <c r="KN364" s="12"/>
      <c r="KO364" s="12"/>
      <c r="KP364" s="12"/>
      <c r="KQ364" s="12"/>
      <c r="KR364" s="12"/>
      <c r="KS364" s="12"/>
      <c r="KT364" s="12"/>
      <c r="KU364" s="12"/>
      <c r="KV364" s="12"/>
      <c r="KW364" s="12"/>
      <c r="KX364" s="12"/>
      <c r="KY364" s="12"/>
      <c r="KZ364" s="12"/>
      <c r="LA364" s="12"/>
      <c r="LB364" s="12"/>
      <c r="LC364" s="12"/>
      <c r="LD364" s="12"/>
      <c r="LE364" s="12"/>
      <c r="LF364" s="12"/>
      <c r="LG364" s="12"/>
      <c r="LH364" s="12"/>
      <c r="LI364" s="12"/>
      <c r="LJ364" s="12"/>
      <c r="LK364" s="12"/>
      <c r="LL364" s="12"/>
      <c r="LM364" s="12"/>
      <c r="LN364" s="12"/>
      <c r="LO364" s="12"/>
      <c r="LP364" s="12"/>
      <c r="LQ364" s="12"/>
      <c r="LR364" s="12"/>
      <c r="LS364" s="12"/>
      <c r="LT364" s="12"/>
      <c r="LU364" s="12"/>
      <c r="LV364" s="12"/>
      <c r="LW364" s="12"/>
      <c r="LX364" s="12"/>
      <c r="LY364" s="12"/>
      <c r="LZ364" s="12"/>
      <c r="MA364" s="12"/>
      <c r="MB364" s="12"/>
      <c r="MC364" s="12"/>
      <c r="MD364" s="12"/>
      <c r="ME364" s="12"/>
      <c r="MF364" s="12"/>
      <c r="MG364" s="12"/>
      <c r="MH364" s="12"/>
      <c r="MI364" s="12"/>
      <c r="MJ364" s="12"/>
      <c r="MK364" s="12"/>
      <c r="ML364" s="12"/>
      <c r="MM364" s="12"/>
      <c r="MN364" s="12"/>
      <c r="MO364" s="12"/>
      <c r="MP364" s="12"/>
      <c r="MQ364" s="12"/>
      <c r="MR364" s="12"/>
      <c r="MS364" s="12"/>
      <c r="MT364" s="12"/>
      <c r="MU364" s="12"/>
      <c r="MV364" s="12"/>
      <c r="MW364" s="12"/>
      <c r="MX364" s="12"/>
      <c r="MY364" s="12"/>
      <c r="MZ364" s="12"/>
      <c r="NA364" s="12"/>
      <c r="NB364" s="12"/>
      <c r="NC364" s="12"/>
      <c r="ND364" s="12"/>
      <c r="NE364" s="12"/>
      <c r="NF364" s="12"/>
      <c r="NG364" s="12"/>
      <c r="NH364" s="12"/>
      <c r="NI364" s="12"/>
      <c r="NJ364" s="12"/>
      <c r="NK364" s="12"/>
      <c r="NL364" s="12"/>
      <c r="NM364" s="12"/>
      <c r="NN364" s="12"/>
      <c r="NO364" s="12"/>
      <c r="NP364" s="12"/>
      <c r="NQ364" s="12"/>
      <c r="NR364" s="12"/>
      <c r="NS364" s="12"/>
      <c r="NT364" s="12"/>
      <c r="NU364" s="12"/>
      <c r="NV364" s="12"/>
      <c r="NW364" s="12"/>
      <c r="NX364" s="12"/>
      <c r="NY364" s="12"/>
      <c r="NZ364" s="12"/>
      <c r="OA364" s="12"/>
      <c r="OB364" s="12"/>
      <c r="OC364" s="12"/>
      <c r="OD364" s="12"/>
      <c r="OE364" s="12"/>
      <c r="OF364" s="12"/>
      <c r="OG364" s="12"/>
      <c r="OH364" s="12"/>
      <c r="OI364" s="12"/>
      <c r="OJ364" s="12"/>
      <c r="OK364" s="12"/>
      <c r="OL364" s="12"/>
      <c r="OM364" s="12"/>
      <c r="ON364" s="12"/>
      <c r="OO364" s="12"/>
      <c r="OP364" s="12"/>
      <c r="OQ364" s="12"/>
      <c r="OR364" s="12"/>
      <c r="OS364" s="12"/>
      <c r="OT364" s="12"/>
      <c r="OU364" s="12"/>
      <c r="OV364" s="12"/>
      <c r="OW364" s="12"/>
      <c r="OX364" s="12"/>
      <c r="OY364" s="12"/>
      <c r="OZ364" s="12"/>
      <c r="PA364" s="12"/>
      <c r="PB364" s="12"/>
      <c r="PC364" s="12"/>
      <c r="PD364" s="12"/>
      <c r="PE364" s="12"/>
      <c r="PF364" s="12"/>
      <c r="PG364" s="12"/>
      <c r="PH364" s="12"/>
      <c r="PI364" s="12"/>
      <c r="PJ364" s="12"/>
      <c r="PK364" s="12"/>
      <c r="PL364" s="12"/>
      <c r="PM364" s="12"/>
      <c r="PN364" s="12"/>
      <c r="PO364" s="12"/>
      <c r="PP364" s="12"/>
      <c r="PQ364" s="12"/>
      <c r="PR364" s="12"/>
      <c r="PS364" s="12"/>
      <c r="PT364" s="12"/>
      <c r="PU364" s="12"/>
      <c r="PV364" s="12"/>
      <c r="PW364" s="12"/>
      <c r="PX364" s="12"/>
      <c r="PY364" s="12"/>
      <c r="PZ364" s="12"/>
      <c r="QA364" s="12"/>
      <c r="QB364" s="12"/>
      <c r="QC364" s="12"/>
      <c r="QD364" s="12"/>
      <c r="QE364" s="12"/>
      <c r="QF364" s="12"/>
      <c r="QG364" s="12"/>
      <c r="QH364" s="12"/>
      <c r="QI364" s="12"/>
      <c r="QJ364" s="12"/>
      <c r="QK364" s="12"/>
      <c r="QL364" s="12"/>
      <c r="QM364" s="12"/>
      <c r="QN364" s="12"/>
      <c r="QO364" s="12"/>
      <c r="QP364" s="12"/>
      <c r="QQ364" s="12"/>
      <c r="QR364" s="12"/>
      <c r="QS364" s="12"/>
      <c r="QT364" s="12"/>
      <c r="QU364" s="12"/>
      <c r="QV364" s="12"/>
      <c r="QW364" s="12"/>
      <c r="QX364" s="12"/>
      <c r="QY364" s="12"/>
      <c r="QZ364" s="12"/>
      <c r="RA364" s="12"/>
      <c r="RB364" s="12"/>
      <c r="RC364" s="12"/>
      <c r="RD364" s="12"/>
      <c r="RE364" s="12"/>
      <c r="RF364" s="12"/>
      <c r="RG364" s="12"/>
      <c r="RH364" s="12"/>
      <c r="RI364" s="12"/>
      <c r="RJ364" s="12"/>
      <c r="RK364" s="12"/>
      <c r="RL364" s="12"/>
      <c r="RM364" s="12"/>
      <c r="RN364" s="12"/>
      <c r="RO364" s="12"/>
      <c r="RP364" s="12"/>
      <c r="RQ364" s="12"/>
      <c r="RR364" s="12"/>
      <c r="RS364" s="12"/>
      <c r="RT364" s="12"/>
      <c r="RU364" s="12"/>
      <c r="RV364" s="12"/>
      <c r="RW364" s="12"/>
      <c r="RX364" s="12"/>
      <c r="RY364" s="12"/>
      <c r="RZ364" s="12"/>
      <c r="SA364" s="12"/>
      <c r="SB364" s="12"/>
      <c r="SC364" s="12"/>
      <c r="SD364" s="12"/>
      <c r="SE364" s="12"/>
      <c r="SF364" s="12"/>
      <c r="SG364" s="12"/>
      <c r="SH364" s="12"/>
      <c r="SI364" s="12"/>
      <c r="SJ364" s="12"/>
      <c r="SK364" s="12"/>
      <c r="SL364" s="12"/>
      <c r="SM364" s="12"/>
      <c r="SN364" s="12"/>
      <c r="SO364" s="12"/>
      <c r="SP364" s="12"/>
      <c r="SQ364" s="12"/>
      <c r="SR364" s="12"/>
      <c r="SS364" s="12"/>
      <c r="ST364" s="12"/>
      <c r="SU364" s="12"/>
      <c r="SV364" s="12"/>
      <c r="SW364" s="12"/>
      <c r="SX364" s="12"/>
      <c r="SY364" s="12"/>
      <c r="SZ364" s="12"/>
      <c r="TA364" s="12"/>
      <c r="TB364" s="12"/>
      <c r="TC364" s="12"/>
      <c r="TD364" s="12"/>
      <c r="TE364" s="12"/>
      <c r="TF364" s="12"/>
      <c r="TG364" s="12"/>
      <c r="TH364" s="12"/>
      <c r="TI364" s="12"/>
      <c r="TJ364" s="12"/>
      <c r="TK364" s="12"/>
      <c r="TL364" s="12"/>
      <c r="TM364" s="12"/>
      <c r="TN364" s="12"/>
      <c r="TO364" s="12"/>
      <c r="TP364" s="12"/>
      <c r="TQ364" s="12"/>
      <c r="TR364" s="12"/>
      <c r="TS364" s="12"/>
      <c r="TT364" s="12"/>
      <c r="TU364" s="12"/>
      <c r="TV364" s="12"/>
      <c r="TW364" s="12"/>
      <c r="TX364" s="12"/>
      <c r="TY364" s="12"/>
      <c r="TZ364" s="12"/>
      <c r="UA364" s="12"/>
      <c r="UB364" s="12"/>
      <c r="UC364" s="12"/>
      <c r="UD364" s="12"/>
      <c r="UE364" s="12"/>
      <c r="UF364" s="12"/>
      <c r="UG364" s="12"/>
      <c r="UH364" s="12"/>
      <c r="UI364" s="12"/>
      <c r="UJ364" s="12"/>
      <c r="UK364" s="12"/>
      <c r="UL364" s="12"/>
      <c r="UM364" s="12"/>
      <c r="UN364" s="12"/>
      <c r="UO364" s="12"/>
      <c r="UP364" s="12"/>
      <c r="UQ364" s="12"/>
      <c r="UR364" s="12"/>
      <c r="US364" s="12"/>
      <c r="UT364" s="12"/>
      <c r="UU364" s="12"/>
      <c r="UV364" s="12"/>
      <c r="UW364" s="12"/>
      <c r="UX364" s="12"/>
      <c r="UY364" s="12"/>
      <c r="UZ364" s="12"/>
      <c r="VA364" s="12"/>
      <c r="VB364" s="12"/>
      <c r="VC364" s="12"/>
      <c r="VD364" s="12"/>
      <c r="VE364" s="12"/>
      <c r="VF364" s="12"/>
      <c r="VG364" s="12"/>
      <c r="VH364" s="12"/>
      <c r="VI364" s="12"/>
      <c r="VJ364" s="12"/>
      <c r="VK364" s="12"/>
      <c r="VL364" s="12"/>
      <c r="VM364" s="12"/>
      <c r="VN364" s="12"/>
      <c r="VO364" s="12"/>
      <c r="VP364" s="12"/>
      <c r="VQ364" s="12"/>
      <c r="VR364" s="12"/>
      <c r="VS364" s="12"/>
      <c r="VT364" s="12"/>
      <c r="VU364" s="12"/>
      <c r="VV364" s="12"/>
      <c r="VW364" s="12"/>
      <c r="VX364" s="12"/>
      <c r="VY364" s="12"/>
      <c r="VZ364" s="12"/>
      <c r="WA364" s="12"/>
      <c r="WB364" s="12"/>
      <c r="WC364" s="12"/>
      <c r="WD364" s="12"/>
      <c r="WE364" s="12"/>
      <c r="WF364" s="12"/>
      <c r="WG364" s="12"/>
      <c r="WH364" s="12"/>
      <c r="WI364" s="12"/>
      <c r="WJ364" s="12"/>
      <c r="WK364" s="12"/>
      <c r="WL364" s="12"/>
      <c r="WM364" s="12"/>
      <c r="WN364" s="12"/>
      <c r="WO364" s="12"/>
      <c r="WP364" s="12"/>
      <c r="WQ364" s="12"/>
      <c r="WR364" s="12"/>
      <c r="WS364" s="12"/>
      <c r="WT364" s="12"/>
      <c r="WU364" s="12"/>
      <c r="WV364" s="12"/>
      <c r="WW364" s="12"/>
      <c r="WX364" s="12"/>
      <c r="WY364" s="12"/>
      <c r="WZ364" s="12"/>
      <c r="XA364" s="12"/>
      <c r="XB364" s="12"/>
      <c r="XC364" s="12"/>
      <c r="XD364" s="12"/>
      <c r="XE364" s="12"/>
      <c r="XF364" s="12"/>
      <c r="XG364" s="12"/>
      <c r="XH364" s="12"/>
      <c r="XI364" s="12"/>
      <c r="XJ364" s="12"/>
      <c r="XK364" s="12"/>
      <c r="XL364" s="12"/>
      <c r="XM364" s="12"/>
      <c r="XN364" s="12"/>
      <c r="XO364" s="12"/>
      <c r="XP364" s="12"/>
      <c r="XQ364" s="12"/>
      <c r="XR364" s="12"/>
      <c r="XS364" s="12"/>
      <c r="XT364" s="12"/>
      <c r="XU364" s="12"/>
      <c r="XV364" s="12"/>
      <c r="XW364" s="12"/>
      <c r="XX364" s="12"/>
      <c r="XY364" s="12"/>
      <c r="XZ364" s="12"/>
      <c r="YA364" s="12"/>
      <c r="YB364" s="12"/>
      <c r="YC364" s="12"/>
      <c r="YD364" s="12"/>
      <c r="YE364" s="12"/>
      <c r="YF364" s="12"/>
      <c r="YG364" s="12"/>
      <c r="YH364" s="12"/>
      <c r="YI364" s="12"/>
      <c r="YJ364" s="12"/>
      <c r="YK364" s="12"/>
      <c r="YL364" s="12"/>
      <c r="YM364" s="12"/>
      <c r="YN364" s="12"/>
      <c r="YO364" s="12"/>
      <c r="YP364" s="12"/>
      <c r="YQ364" s="12"/>
      <c r="YR364" s="12"/>
      <c r="YS364" s="12"/>
      <c r="YT364" s="12"/>
      <c r="YU364" s="12"/>
      <c r="YV364" s="12"/>
      <c r="YW364" s="12"/>
      <c r="YX364" s="12"/>
      <c r="YY364" s="12"/>
      <c r="YZ364" s="12"/>
      <c r="ZA364" s="12"/>
      <c r="ZB364" s="12"/>
      <c r="ZC364" s="12"/>
      <c r="ZD364" s="12"/>
      <c r="ZE364" s="12"/>
      <c r="ZF364" s="12"/>
      <c r="ZG364" s="12"/>
      <c r="ZH364" s="12"/>
      <c r="ZI364" s="12"/>
      <c r="ZJ364" s="12"/>
      <c r="ZK364" s="12"/>
      <c r="ZL364" s="12"/>
      <c r="ZM364" s="12"/>
      <c r="ZN364" s="12"/>
      <c r="ZO364" s="12"/>
      <c r="ZP364" s="12"/>
      <c r="ZQ364" s="12"/>
      <c r="ZR364" s="12"/>
      <c r="ZS364" s="12"/>
      <c r="ZT364" s="12"/>
      <c r="ZU364" s="12"/>
      <c r="ZV364" s="12"/>
      <c r="ZW364" s="12"/>
      <c r="ZX364" s="12"/>
      <c r="ZY364" s="12"/>
      <c r="ZZ364" s="12"/>
      <c r="AAA364" s="12"/>
      <c r="AAB364" s="12"/>
      <c r="AAC364" s="12"/>
      <c r="AAD364" s="12"/>
      <c r="AAE364" s="12"/>
      <c r="AAF364" s="12"/>
      <c r="AAG364" s="12"/>
      <c r="AAH364" s="12"/>
      <c r="AAI364" s="12"/>
      <c r="AAJ364" s="12"/>
      <c r="AAK364" s="12"/>
      <c r="AAL364" s="12"/>
      <c r="AAM364" s="12"/>
      <c r="AAN364" s="12"/>
      <c r="AAO364" s="12"/>
      <c r="AAP364" s="12"/>
      <c r="AAQ364" s="12"/>
      <c r="AAR364" s="12"/>
      <c r="AAS364" s="12"/>
      <c r="AAT364" s="12"/>
      <c r="AAU364" s="12"/>
      <c r="AAV364" s="12"/>
      <c r="AAW364" s="12"/>
      <c r="AAX364" s="12"/>
      <c r="AAY364" s="12"/>
      <c r="AAZ364" s="12"/>
      <c r="ABA364" s="12"/>
      <c r="ABB364" s="12"/>
      <c r="ABC364" s="12"/>
      <c r="ABD364" s="12"/>
      <c r="ABE364" s="12"/>
      <c r="ABF364" s="12"/>
      <c r="ABG364" s="12"/>
      <c r="ABH364" s="12"/>
      <c r="ABI364" s="12"/>
      <c r="ABJ364" s="12"/>
      <c r="ABK364" s="12"/>
      <c r="ABL364" s="12"/>
      <c r="ABM364" s="12"/>
      <c r="ABN364" s="12"/>
      <c r="ABO364" s="12"/>
      <c r="ABP364" s="12"/>
      <c r="ABQ364" s="12"/>
      <c r="ABR364" s="12"/>
      <c r="ABS364" s="12"/>
      <c r="ABT364" s="12"/>
      <c r="ABU364" s="12"/>
      <c r="ABV364" s="12"/>
      <c r="ABW364" s="12"/>
      <c r="ABX364" s="12"/>
      <c r="ABY364" s="12"/>
      <c r="ABZ364" s="12"/>
      <c r="ACA364" s="12"/>
      <c r="ACB364" s="12"/>
      <c r="ACC364" s="12"/>
      <c r="ACD364" s="12"/>
      <c r="ACE364" s="12"/>
      <c r="ACF364" s="12"/>
      <c r="ACG364" s="12"/>
      <c r="ACH364" s="12"/>
      <c r="ACI364" s="12"/>
      <c r="ACJ364" s="12"/>
      <c r="ACK364" s="12"/>
      <c r="ACL364" s="12"/>
      <c r="ACM364" s="12"/>
      <c r="ACN364" s="12"/>
      <c r="ACO364" s="12"/>
      <c r="ACP364" s="12"/>
      <c r="ACQ364" s="12"/>
      <c r="ACR364" s="12"/>
      <c r="ACS364" s="12"/>
      <c r="ACT364" s="12"/>
      <c r="ACU364" s="12"/>
      <c r="ACV364" s="12"/>
      <c r="ACW364" s="12"/>
      <c r="ACX364" s="12"/>
      <c r="ACY364" s="12"/>
      <c r="ACZ364" s="12"/>
      <c r="ADA364" s="12"/>
      <c r="ADB364" s="12"/>
      <c r="ADC364" s="12"/>
      <c r="ADD364" s="12"/>
      <c r="ADE364" s="12"/>
      <c r="ADF364" s="12"/>
      <c r="ADG364" s="12"/>
      <c r="ADH364" s="12"/>
      <c r="ADI364" s="12"/>
      <c r="ADJ364" s="12"/>
      <c r="ADK364" s="12"/>
      <c r="ADL364" s="12"/>
      <c r="ADM364" s="12"/>
      <c r="ADN364" s="12"/>
      <c r="ADO364" s="12"/>
      <c r="ADP364" s="12"/>
      <c r="ADQ364" s="12"/>
      <c r="ADR364" s="12"/>
      <c r="ADS364" s="12"/>
      <c r="ADT364" s="12"/>
      <c r="ADU364" s="12"/>
      <c r="ADV364" s="12"/>
      <c r="ADW364" s="12"/>
      <c r="ADX364" s="12"/>
      <c r="ADY364" s="12"/>
      <c r="ADZ364" s="12"/>
      <c r="AEA364" s="12"/>
      <c r="AEB364" s="12"/>
      <c r="AEC364" s="12"/>
      <c r="AED364" s="12"/>
      <c r="AEE364" s="12"/>
      <c r="AEF364" s="12"/>
      <c r="AEG364" s="12"/>
      <c r="AEH364" s="12"/>
      <c r="AEI364" s="12"/>
      <c r="AEJ364" s="12"/>
      <c r="AEK364" s="12"/>
      <c r="AEL364" s="12"/>
      <c r="AEM364" s="12"/>
      <c r="AEN364" s="12"/>
      <c r="AEO364" s="12"/>
      <c r="AEP364" s="12"/>
      <c r="AEQ364" s="12"/>
      <c r="AER364" s="12"/>
      <c r="AES364" s="12"/>
      <c r="AET364" s="12"/>
      <c r="AEU364" s="12"/>
      <c r="AEV364" s="12"/>
      <c r="AEW364" s="12"/>
      <c r="AEX364" s="12"/>
      <c r="AEY364" s="12"/>
      <c r="AEZ364" s="12"/>
      <c r="AFA364" s="12"/>
      <c r="AFB364" s="12"/>
      <c r="AFC364" s="12"/>
      <c r="AFD364" s="12"/>
      <c r="AFE364" s="12"/>
      <c r="AFF364" s="12"/>
      <c r="AFG364" s="12"/>
      <c r="AFH364" s="12"/>
      <c r="AFI364" s="12"/>
      <c r="AFJ364" s="12"/>
      <c r="AFK364" s="12"/>
      <c r="AFL364" s="12"/>
      <c r="AFM364" s="12"/>
      <c r="AFN364" s="12"/>
      <c r="AFO364" s="12"/>
      <c r="AFP364" s="12"/>
      <c r="AFQ364" s="12"/>
      <c r="AFR364" s="12"/>
      <c r="AFS364" s="12"/>
      <c r="AFT364" s="12"/>
      <c r="AFU364" s="12"/>
      <c r="AFV364" s="12"/>
      <c r="AFW364" s="12"/>
      <c r="AFX364" s="12"/>
      <c r="AFY364" s="12"/>
      <c r="AFZ364" s="12"/>
      <c r="AGA364" s="12"/>
      <c r="AGB364" s="12"/>
      <c r="AGC364" s="12"/>
      <c r="AGD364" s="12"/>
      <c r="AGE364" s="12"/>
      <c r="AGF364" s="12"/>
      <c r="AGG364" s="12"/>
      <c r="AGH364" s="12"/>
      <c r="AGI364" s="12"/>
      <c r="AGJ364" s="12"/>
      <c r="AGK364" s="12"/>
      <c r="AGL364" s="12"/>
      <c r="AGM364" s="12"/>
      <c r="AGN364" s="12"/>
      <c r="AGO364" s="12"/>
      <c r="AGP364" s="12"/>
      <c r="AGQ364" s="12"/>
      <c r="AGR364" s="12"/>
      <c r="AGS364" s="12"/>
      <c r="AGT364" s="12"/>
      <c r="AGU364" s="12"/>
      <c r="AGV364" s="12"/>
      <c r="AGW364" s="12"/>
      <c r="AGX364" s="12"/>
      <c r="AGY364" s="12"/>
      <c r="AGZ364" s="12"/>
      <c r="AHA364" s="12"/>
      <c r="AHB364" s="12"/>
      <c r="AHC364" s="12"/>
      <c r="AHD364" s="12"/>
      <c r="AHE364" s="12"/>
      <c r="AHF364" s="12"/>
      <c r="AHG364" s="12"/>
      <c r="AHH364" s="12"/>
      <c r="AHI364" s="12"/>
      <c r="AHJ364" s="12"/>
      <c r="AHK364" s="12"/>
      <c r="AHL364" s="12"/>
      <c r="AHM364" s="12"/>
      <c r="AHN364" s="12"/>
      <c r="AHO364" s="12"/>
      <c r="AHP364" s="12"/>
      <c r="AHQ364" s="12"/>
      <c r="AHR364" s="12"/>
      <c r="AHS364" s="12"/>
      <c r="AHT364" s="12"/>
      <c r="AHU364" s="12"/>
      <c r="AHV364" s="12"/>
      <c r="AHW364" s="12"/>
      <c r="AHX364" s="12"/>
      <c r="AHY364" s="12"/>
      <c r="AHZ364" s="12"/>
      <c r="AIA364" s="12"/>
      <c r="AIB364" s="12"/>
      <c r="AIC364" s="12"/>
      <c r="AID364" s="12"/>
      <c r="AIE364" s="12"/>
      <c r="AIF364" s="12"/>
      <c r="AIG364" s="12"/>
      <c r="AIH364" s="12"/>
      <c r="AII364" s="12"/>
      <c r="AIJ364" s="12"/>
      <c r="AIK364" s="12"/>
      <c r="AIL364" s="12"/>
      <c r="AIM364" s="12"/>
      <c r="AIN364" s="12"/>
      <c r="AIO364" s="12"/>
      <c r="AIP364" s="12"/>
      <c r="AIQ364" s="12"/>
      <c r="AIR364" s="12"/>
      <c r="AIS364" s="12"/>
      <c r="AIT364" s="12"/>
      <c r="AIU364" s="12"/>
      <c r="AIV364" s="12"/>
      <c r="AIW364" s="12"/>
      <c r="AIX364" s="12"/>
      <c r="AIY364" s="12"/>
      <c r="AIZ364" s="12"/>
      <c r="AJA364" s="12"/>
      <c r="AJB364" s="12"/>
      <c r="AJC364" s="12"/>
      <c r="AJD364" s="12"/>
      <c r="AJE364" s="12"/>
      <c r="AJF364" s="12"/>
      <c r="AJG364" s="12"/>
      <c r="AJH364" s="12"/>
      <c r="AJI364" s="12"/>
      <c r="AJJ364" s="12"/>
      <c r="AJK364" s="12"/>
      <c r="AJL364" s="12"/>
      <c r="AJM364" s="12"/>
      <c r="AJN364" s="12"/>
      <c r="AJO364" s="12"/>
      <c r="AJP364" s="12"/>
      <c r="AJQ364" s="12"/>
      <c r="AJR364" s="12"/>
      <c r="AJS364" s="12"/>
      <c r="AJT364" s="12"/>
      <c r="AJU364" s="12"/>
      <c r="AJV364" s="12"/>
      <c r="AJW364" s="12"/>
      <c r="AJX364" s="12"/>
      <c r="AJY364" s="12"/>
      <c r="AJZ364" s="12"/>
      <c r="AKA364" s="12"/>
      <c r="AKB364" s="12"/>
      <c r="AKC364" s="12"/>
      <c r="AKD364" s="12"/>
      <c r="AKE364" s="12"/>
      <c r="AKF364" s="12"/>
      <c r="AKG364" s="12"/>
      <c r="AKH364" s="12"/>
      <c r="AKI364" s="12"/>
      <c r="AKJ364" s="12"/>
      <c r="AKK364" s="12"/>
      <c r="AKL364" s="12"/>
      <c r="AKM364" s="12"/>
      <c r="AKN364" s="12"/>
      <c r="AKO364" s="12"/>
      <c r="AKP364" s="12"/>
      <c r="AKQ364" s="12"/>
      <c r="AKR364" s="12"/>
      <c r="AKS364" s="12"/>
      <c r="AKT364" s="12"/>
      <c r="AKU364" s="12"/>
      <c r="AKV364" s="12"/>
      <c r="AKW364" s="12"/>
      <c r="AKX364" s="12"/>
      <c r="AKY364" s="12"/>
      <c r="AKZ364" s="12"/>
      <c r="ALA364" s="12"/>
      <c r="ALB364" s="12"/>
      <c r="ALC364" s="12"/>
      <c r="ALD364" s="12"/>
      <c r="ALE364" s="12"/>
      <c r="ALF364" s="12"/>
      <c r="ALG364" s="12"/>
      <c r="ALH364" s="12"/>
      <c r="ALI364" s="12"/>
      <c r="ALJ364" s="12"/>
      <c r="ALK364" s="12"/>
      <c r="ALL364" s="12"/>
      <c r="ALM364" s="12"/>
      <c r="ALN364" s="12"/>
      <c r="ALO364" s="12"/>
      <c r="ALP364" s="12"/>
      <c r="ALQ364" s="12"/>
      <c r="ALR364" s="12"/>
      <c r="ALS364" s="12"/>
      <c r="ALT364" s="12"/>
      <c r="ALU364" s="12"/>
      <c r="ALV364" s="12"/>
      <c r="ALW364" s="12"/>
      <c r="ALX364" s="12"/>
      <c r="ALY364" s="12"/>
      <c r="ALZ364" s="12"/>
      <c r="AMA364" s="12"/>
      <c r="AMB364" s="12"/>
      <c r="AMC364" s="12"/>
      <c r="AMD364" s="12"/>
      <c r="AME364" s="12"/>
      <c r="AMF364" s="12"/>
      <c r="AMG364" s="12"/>
      <c r="AMH364" s="12"/>
      <c r="AMI364" s="12"/>
      <c r="AMJ364" s="12"/>
      <c r="AMK364" s="12"/>
      <c r="AML364" s="12"/>
      <c r="AMM364" s="12"/>
      <c r="AMN364" s="12"/>
      <c r="AMO364" s="12"/>
      <c r="AMP364" s="12"/>
      <c r="AMQ364" s="12"/>
      <c r="AMR364" s="12"/>
      <c r="AMS364" s="12"/>
      <c r="AMT364" s="12"/>
      <c r="AMU364" s="12"/>
      <c r="AMV364" s="12"/>
      <c r="AMW364" s="12"/>
      <c r="AMX364" s="12"/>
      <c r="AMY364" s="12"/>
      <c r="AMZ364" s="12"/>
      <c r="ANA364" s="12"/>
      <c r="ANB364" s="12"/>
      <c r="ANC364" s="12"/>
      <c r="AND364" s="12"/>
      <c r="ANE364" s="12"/>
      <c r="ANF364" s="12"/>
      <c r="ANG364" s="12"/>
      <c r="ANH364" s="12"/>
      <c r="ANI364" s="12"/>
      <c r="ANJ364" s="12"/>
      <c r="ANK364" s="12"/>
      <c r="ANL364" s="12"/>
      <c r="ANM364" s="12"/>
      <c r="ANN364" s="12"/>
      <c r="ANO364" s="12"/>
      <c r="ANP364" s="12"/>
      <c r="ANQ364" s="12"/>
      <c r="ANR364" s="12"/>
      <c r="ANS364" s="12"/>
      <c r="ANT364" s="12"/>
      <c r="ANU364" s="12"/>
      <c r="ANV364" s="12"/>
      <c r="ANW364" s="12"/>
      <c r="ANX364" s="12"/>
      <c r="ANY364" s="12"/>
      <c r="ANZ364" s="12"/>
      <c r="AOA364" s="12"/>
      <c r="AOB364" s="12"/>
      <c r="AOC364" s="12"/>
      <c r="AOD364" s="12"/>
      <c r="AOE364" s="12"/>
      <c r="AOF364" s="12"/>
      <c r="AOG364" s="12"/>
      <c r="AOH364" s="12"/>
      <c r="AOI364" s="12"/>
      <c r="AOJ364" s="12"/>
      <c r="AOK364" s="12"/>
      <c r="AOL364" s="12"/>
      <c r="AOM364" s="12"/>
      <c r="AON364" s="12"/>
      <c r="AOO364" s="12"/>
      <c r="AOP364" s="12"/>
      <c r="AOQ364" s="12"/>
      <c r="AOR364" s="12"/>
      <c r="AOS364" s="12"/>
      <c r="AOT364" s="12"/>
      <c r="AOU364" s="12"/>
      <c r="AOV364" s="12"/>
      <c r="AOW364" s="12"/>
      <c r="AOX364" s="12"/>
      <c r="AOY364" s="12"/>
      <c r="AOZ364" s="12"/>
      <c r="APA364" s="12"/>
      <c r="APB364" s="12"/>
      <c r="APC364" s="12"/>
      <c r="APD364" s="12"/>
      <c r="APE364" s="12"/>
      <c r="APF364" s="12"/>
      <c r="APG364" s="12"/>
      <c r="APH364" s="12"/>
      <c r="API364" s="12"/>
      <c r="APJ364" s="12"/>
      <c r="APK364" s="12"/>
      <c r="APL364" s="12"/>
      <c r="APM364" s="12"/>
      <c r="APN364" s="12"/>
      <c r="APO364" s="12"/>
      <c r="APP364" s="12"/>
      <c r="APQ364" s="12"/>
      <c r="APR364" s="12"/>
      <c r="APS364" s="12"/>
      <c r="APT364" s="12"/>
      <c r="APU364" s="12"/>
      <c r="APV364" s="12"/>
      <c r="APW364" s="12"/>
      <c r="APX364" s="12"/>
      <c r="APY364" s="12"/>
      <c r="APZ364" s="12"/>
      <c r="AQA364" s="12"/>
      <c r="AQB364" s="12"/>
      <c r="AQC364" s="12"/>
      <c r="AQD364" s="12"/>
      <c r="AQE364" s="12"/>
      <c r="AQF364" s="12"/>
      <c r="AQG364" s="12"/>
      <c r="AQH364" s="12"/>
      <c r="AQI364" s="12"/>
      <c r="AQJ364" s="12"/>
      <c r="AQK364" s="12"/>
      <c r="AQL364" s="12"/>
      <c r="AQM364" s="12"/>
      <c r="AQN364" s="12"/>
      <c r="AQO364" s="12"/>
      <c r="AQP364" s="12"/>
      <c r="AQQ364" s="12"/>
      <c r="AQR364" s="12"/>
      <c r="AQS364" s="12"/>
      <c r="AQT364" s="12"/>
      <c r="AQU364" s="12"/>
      <c r="AQV364" s="12"/>
      <c r="AQW364" s="12"/>
      <c r="AQX364" s="12"/>
      <c r="AQY364" s="12"/>
      <c r="AQZ364" s="12"/>
      <c r="ARA364" s="12"/>
      <c r="ARB364" s="12"/>
      <c r="ARC364" s="12"/>
      <c r="ARD364" s="12"/>
      <c r="ARE364" s="12"/>
      <c r="ARF364" s="12"/>
      <c r="ARG364" s="12"/>
      <c r="ARH364" s="12"/>
      <c r="ARI364" s="12"/>
      <c r="ARJ364" s="12"/>
      <c r="ARK364" s="12"/>
      <c r="ARL364" s="12"/>
      <c r="ARM364" s="12"/>
      <c r="ARN364" s="12"/>
      <c r="ARO364" s="12"/>
      <c r="ARP364" s="12"/>
      <c r="ARQ364" s="12"/>
      <c r="ARR364" s="12"/>
      <c r="ARS364" s="12"/>
      <c r="ART364" s="12"/>
      <c r="ARU364" s="12"/>
      <c r="ARV364" s="12"/>
      <c r="ARW364" s="12"/>
      <c r="ARX364" s="12"/>
      <c r="ARY364" s="12"/>
      <c r="ARZ364" s="12"/>
      <c r="ASA364" s="12"/>
      <c r="ASB364" s="12"/>
      <c r="ASC364" s="12"/>
      <c r="ASD364" s="12"/>
      <c r="ASE364" s="12"/>
      <c r="ASF364" s="12"/>
      <c r="ASG364" s="12"/>
      <c r="ASH364" s="12"/>
      <c r="ASI364" s="12"/>
      <c r="ASJ364" s="12"/>
      <c r="ASK364" s="12"/>
      <c r="ASL364" s="12"/>
      <c r="ASM364" s="12"/>
      <c r="ASN364" s="12"/>
      <c r="ASO364" s="12"/>
      <c r="ASP364" s="12"/>
      <c r="ASQ364" s="12"/>
      <c r="ASR364" s="12"/>
      <c r="ASS364" s="12"/>
      <c r="AST364" s="12"/>
      <c r="ASU364" s="12"/>
      <c r="ASV364" s="12"/>
      <c r="ASW364" s="12"/>
      <c r="ASX364" s="12"/>
      <c r="ASY364" s="12"/>
      <c r="ASZ364" s="12"/>
      <c r="ATA364" s="12"/>
      <c r="ATB364" s="12"/>
      <c r="ATC364" s="12"/>
      <c r="ATD364" s="12"/>
      <c r="ATE364" s="12"/>
      <c r="ATF364" s="12"/>
      <c r="ATG364" s="12"/>
      <c r="ATH364" s="12"/>
      <c r="ATI364" s="12"/>
      <c r="ATJ364" s="12"/>
      <c r="ATK364" s="12"/>
      <c r="ATL364" s="12"/>
      <c r="ATM364" s="12"/>
      <c r="ATN364" s="12"/>
      <c r="ATO364" s="12"/>
      <c r="ATP364" s="12"/>
      <c r="ATQ364" s="12"/>
      <c r="ATR364" s="12"/>
      <c r="ATS364" s="12"/>
      <c r="ATT364" s="12"/>
      <c r="ATU364" s="12"/>
      <c r="ATV364" s="12"/>
      <c r="ATW364" s="12"/>
      <c r="ATX364" s="12"/>
      <c r="ATY364" s="12"/>
      <c r="ATZ364" s="12"/>
      <c r="AUA364" s="12"/>
      <c r="AUB364" s="12"/>
      <c r="AUC364" s="12"/>
      <c r="AUD364" s="12"/>
      <c r="AUE364" s="12"/>
      <c r="AUF364" s="12"/>
      <c r="AUG364" s="12"/>
      <c r="AUH364" s="12"/>
      <c r="AUI364" s="12"/>
      <c r="AUJ364" s="12"/>
      <c r="AUK364" s="12"/>
      <c r="AUL364" s="12"/>
      <c r="AUM364" s="12"/>
      <c r="AUN364" s="12"/>
      <c r="AUO364" s="12"/>
      <c r="AUP364" s="12"/>
      <c r="AUQ364" s="12"/>
      <c r="AUR364" s="12"/>
      <c r="AUS364" s="12"/>
      <c r="AUT364" s="12"/>
      <c r="AUU364" s="12"/>
      <c r="AUV364" s="12"/>
      <c r="AUW364" s="12"/>
      <c r="AUX364" s="12"/>
      <c r="AUY364" s="12"/>
      <c r="AUZ364" s="12"/>
      <c r="AVA364" s="12"/>
      <c r="AVB364" s="12"/>
      <c r="AVC364" s="12"/>
      <c r="AVD364" s="12"/>
      <c r="AVE364" s="12"/>
      <c r="AVF364" s="12"/>
      <c r="AVG364" s="12"/>
      <c r="AVH364" s="12"/>
      <c r="AVI364" s="12"/>
      <c r="AVJ364" s="12"/>
      <c r="AVK364" s="12"/>
      <c r="AVL364" s="12"/>
      <c r="AVM364" s="12"/>
      <c r="AVN364" s="12"/>
      <c r="AVO364" s="12"/>
      <c r="AVP364" s="12"/>
      <c r="AVQ364" s="12"/>
      <c r="AVR364" s="12"/>
      <c r="AVS364" s="12"/>
      <c r="AVT364" s="12"/>
      <c r="AVU364" s="12"/>
      <c r="AVV364" s="12"/>
      <c r="AVW364" s="12"/>
      <c r="AVX364" s="12"/>
      <c r="AVY364" s="12"/>
      <c r="AVZ364" s="12"/>
      <c r="AWA364" s="12"/>
      <c r="AWB364" s="12"/>
      <c r="AWC364" s="12"/>
      <c r="AWD364" s="12"/>
      <c r="AWE364" s="12"/>
      <c r="AWF364" s="12"/>
      <c r="AWG364" s="12"/>
      <c r="AWH364" s="12"/>
      <c r="AWI364" s="12"/>
      <c r="AWJ364" s="12"/>
      <c r="AWK364" s="12"/>
      <c r="AWL364" s="12"/>
      <c r="AWM364" s="12"/>
      <c r="AWN364" s="12"/>
      <c r="AWO364" s="12"/>
      <c r="AWP364" s="12"/>
      <c r="AWQ364" s="12"/>
      <c r="AWR364" s="12"/>
      <c r="AWS364" s="12"/>
      <c r="AWT364" s="12"/>
      <c r="AWU364" s="12"/>
      <c r="AWV364" s="12"/>
      <c r="AWW364" s="12"/>
      <c r="AWX364" s="12"/>
      <c r="AWY364" s="12"/>
      <c r="AWZ364" s="12"/>
      <c r="AXA364" s="12"/>
      <c r="AXB364" s="12"/>
      <c r="AXC364" s="12"/>
      <c r="AXD364" s="12"/>
      <c r="AXE364" s="12"/>
      <c r="AXF364" s="12"/>
      <c r="AXG364" s="12"/>
      <c r="AXH364" s="12"/>
      <c r="AXI364" s="12"/>
      <c r="AXJ364" s="12"/>
      <c r="AXK364" s="12"/>
      <c r="AXL364" s="12"/>
      <c r="AXM364" s="12"/>
      <c r="AXN364" s="12"/>
      <c r="AXO364" s="12"/>
      <c r="AXP364" s="12"/>
      <c r="AXQ364" s="12"/>
      <c r="AXR364" s="12"/>
      <c r="AXS364" s="12"/>
      <c r="AXT364" s="12"/>
      <c r="AXU364" s="12"/>
      <c r="AXV364" s="12"/>
      <c r="AXW364" s="12"/>
      <c r="AXX364" s="12"/>
      <c r="AXY364" s="12"/>
      <c r="AXZ364" s="12"/>
      <c r="AYA364" s="12"/>
      <c r="AYB364" s="12"/>
      <c r="AYC364" s="12"/>
      <c r="AYD364" s="12"/>
      <c r="AYE364" s="12"/>
      <c r="AYF364" s="12"/>
      <c r="AYG364" s="12"/>
      <c r="AYH364" s="12"/>
      <c r="AYI364" s="12"/>
      <c r="AYJ364" s="12"/>
      <c r="AYK364" s="12"/>
      <c r="AYL364" s="12"/>
      <c r="AYM364" s="12"/>
      <c r="AYN364" s="12"/>
      <c r="AYO364" s="12"/>
      <c r="AYP364" s="12"/>
      <c r="AYQ364" s="12"/>
      <c r="AYR364" s="12"/>
      <c r="AYS364" s="12"/>
      <c r="AYT364" s="12"/>
      <c r="AYU364" s="12"/>
      <c r="AYV364" s="12"/>
      <c r="AYW364" s="12"/>
      <c r="AYX364" s="12"/>
      <c r="AYY364" s="12"/>
      <c r="AYZ364" s="12"/>
      <c r="AZA364" s="12"/>
      <c r="AZB364" s="12"/>
      <c r="AZC364" s="12"/>
      <c r="AZD364" s="12"/>
      <c r="AZE364" s="12"/>
      <c r="AZF364" s="12"/>
      <c r="AZG364" s="12"/>
      <c r="AZH364" s="12"/>
      <c r="AZI364" s="12"/>
      <c r="AZJ364" s="12"/>
      <c r="AZK364" s="12"/>
      <c r="AZL364" s="12"/>
      <c r="AZM364" s="12"/>
      <c r="AZN364" s="12"/>
      <c r="AZO364" s="12"/>
      <c r="AZP364" s="12"/>
      <c r="AZQ364" s="12"/>
      <c r="AZR364" s="12"/>
      <c r="AZS364" s="12"/>
      <c r="AZT364" s="12"/>
      <c r="AZU364" s="12"/>
      <c r="AZV364" s="12"/>
      <c r="AZW364" s="12"/>
      <c r="AZX364" s="12"/>
      <c r="AZY364" s="12"/>
      <c r="AZZ364" s="12"/>
      <c r="BAA364" s="12"/>
      <c r="BAB364" s="12"/>
      <c r="BAC364" s="12"/>
      <c r="BAD364" s="12"/>
      <c r="BAE364" s="12"/>
      <c r="BAF364" s="12"/>
      <c r="BAG364" s="12"/>
      <c r="BAH364" s="12"/>
      <c r="BAI364" s="12"/>
      <c r="BAJ364" s="12"/>
      <c r="BAK364" s="12"/>
      <c r="BAL364" s="12"/>
      <c r="BAM364" s="12"/>
      <c r="BAN364" s="12"/>
      <c r="BAO364" s="12"/>
      <c r="BAP364" s="12"/>
      <c r="BAQ364" s="12"/>
      <c r="BAR364" s="12"/>
      <c r="BAS364" s="12"/>
      <c r="BAT364" s="12"/>
      <c r="BAU364" s="12"/>
      <c r="BAV364" s="12"/>
      <c r="BAW364" s="12"/>
      <c r="BAX364" s="12"/>
      <c r="BAY364" s="12"/>
      <c r="BAZ364" s="12"/>
      <c r="BBA364" s="12"/>
      <c r="BBB364" s="12"/>
      <c r="BBC364" s="12"/>
      <c r="BBD364" s="12"/>
      <c r="BBE364" s="12"/>
      <c r="BBF364" s="12"/>
      <c r="BBG364" s="12"/>
      <c r="BBH364" s="12"/>
      <c r="BBI364" s="12"/>
      <c r="BBJ364" s="12"/>
      <c r="BBK364" s="12"/>
      <c r="BBL364" s="12"/>
      <c r="BBM364" s="12"/>
      <c r="BBN364" s="12"/>
      <c r="BBO364" s="12"/>
      <c r="BBP364" s="12"/>
      <c r="BBQ364" s="12"/>
      <c r="BBR364" s="12"/>
      <c r="BBS364" s="12"/>
      <c r="BBT364" s="12"/>
      <c r="BBU364" s="12"/>
      <c r="BBV364" s="12"/>
      <c r="BBW364" s="12"/>
      <c r="BBX364" s="12"/>
      <c r="BBY364" s="12"/>
      <c r="BBZ364" s="12"/>
      <c r="BCA364" s="12"/>
      <c r="BCB364" s="12"/>
      <c r="BCC364" s="12"/>
      <c r="BCD364" s="12"/>
      <c r="BCE364" s="12"/>
      <c r="BCF364" s="12"/>
      <c r="BCG364" s="12"/>
      <c r="BCH364" s="12"/>
      <c r="BCI364" s="12"/>
      <c r="BCJ364" s="12"/>
      <c r="BCK364" s="12"/>
      <c r="BCL364" s="12"/>
      <c r="BCM364" s="12"/>
      <c r="BCN364" s="12"/>
      <c r="BCO364" s="12"/>
      <c r="BCP364" s="12"/>
      <c r="BCQ364" s="12"/>
      <c r="BCR364" s="12"/>
      <c r="BCS364" s="12"/>
      <c r="BCT364" s="12"/>
      <c r="BCU364" s="12"/>
      <c r="BCV364" s="12"/>
      <c r="BCW364" s="12"/>
      <c r="BCX364" s="12"/>
      <c r="BCY364" s="12"/>
      <c r="BCZ364" s="12"/>
      <c r="BDA364" s="12"/>
      <c r="BDB364" s="12"/>
      <c r="BDC364" s="12"/>
      <c r="BDD364" s="12"/>
      <c r="BDE364" s="12"/>
      <c r="BDF364" s="12"/>
      <c r="BDG364" s="12"/>
      <c r="BDH364" s="12"/>
      <c r="BDI364" s="12"/>
      <c r="BDJ364" s="12"/>
      <c r="BDK364" s="12"/>
      <c r="BDL364" s="12"/>
      <c r="BDM364" s="12"/>
      <c r="BDN364" s="12"/>
      <c r="BDO364" s="12"/>
      <c r="BDP364" s="12"/>
      <c r="BDQ364" s="12"/>
      <c r="BDR364" s="12"/>
      <c r="BDS364" s="12"/>
      <c r="BDT364" s="12"/>
      <c r="BDU364" s="12"/>
      <c r="BDV364" s="12"/>
      <c r="BDW364" s="12"/>
      <c r="BDX364" s="12"/>
      <c r="BDY364" s="12"/>
      <c r="BDZ364" s="12"/>
      <c r="BEA364" s="12"/>
      <c r="BEB364" s="12"/>
      <c r="BEC364" s="12"/>
      <c r="BED364" s="12"/>
      <c r="BEE364" s="12"/>
      <c r="BEF364" s="12"/>
      <c r="BEG364" s="12"/>
      <c r="BEH364" s="12"/>
      <c r="BEI364" s="12"/>
      <c r="BEJ364" s="12"/>
      <c r="BEK364" s="12"/>
      <c r="BEL364" s="12"/>
      <c r="BEM364" s="12"/>
      <c r="BEN364" s="12"/>
      <c r="BEO364" s="12"/>
      <c r="BEP364" s="12"/>
      <c r="BEQ364" s="12"/>
      <c r="BER364" s="12"/>
      <c r="BES364" s="12"/>
      <c r="BET364" s="12"/>
      <c r="BEU364" s="12"/>
      <c r="BEV364" s="12"/>
      <c r="BEW364" s="12"/>
      <c r="BEX364" s="12"/>
      <c r="BEY364" s="12"/>
      <c r="BEZ364" s="12"/>
      <c r="BFA364" s="12"/>
      <c r="BFB364" s="12"/>
      <c r="BFC364" s="12"/>
      <c r="BFD364" s="12"/>
      <c r="BFE364" s="12"/>
      <c r="BFF364" s="12"/>
      <c r="BFG364" s="12"/>
      <c r="BFH364" s="12"/>
      <c r="BFI364" s="12"/>
      <c r="BFJ364" s="12"/>
      <c r="BFK364" s="12"/>
      <c r="BFL364" s="12"/>
      <c r="BFM364" s="12"/>
      <c r="BFN364" s="12"/>
      <c r="BFO364" s="12"/>
      <c r="BFP364" s="12"/>
      <c r="BFQ364" s="12"/>
      <c r="BFR364" s="12"/>
      <c r="BFS364" s="12"/>
      <c r="BFT364" s="12"/>
      <c r="BFU364" s="12"/>
      <c r="BFV364" s="12"/>
      <c r="BFW364" s="12"/>
      <c r="BFX364" s="12"/>
      <c r="BFY364" s="12"/>
      <c r="BFZ364" s="12"/>
      <c r="BGA364" s="12"/>
      <c r="BGB364" s="12"/>
      <c r="BGC364" s="12"/>
      <c r="BGD364" s="12"/>
      <c r="BGE364" s="12"/>
      <c r="BGF364" s="12"/>
      <c r="BGG364" s="12"/>
      <c r="BGH364" s="12"/>
      <c r="BGI364" s="12"/>
      <c r="BGJ364" s="12"/>
      <c r="BGK364" s="12"/>
      <c r="BGL364" s="12"/>
      <c r="BGM364" s="12"/>
      <c r="BGN364" s="12"/>
      <c r="BGO364" s="12"/>
      <c r="BGP364" s="12"/>
      <c r="BGQ364" s="12"/>
      <c r="BGR364" s="12"/>
      <c r="BGS364" s="12"/>
      <c r="BGT364" s="12"/>
      <c r="BGU364" s="12"/>
      <c r="BGV364" s="12"/>
      <c r="BGW364" s="12"/>
      <c r="BGX364" s="12"/>
      <c r="BGY364" s="12"/>
      <c r="BGZ364" s="12"/>
      <c r="BHA364" s="12"/>
      <c r="BHB364" s="12"/>
      <c r="BHC364" s="12"/>
      <c r="BHD364" s="12"/>
      <c r="BHE364" s="12"/>
      <c r="BHF364" s="12"/>
      <c r="BHG364" s="12"/>
      <c r="BHH364" s="12"/>
      <c r="BHI364" s="12"/>
      <c r="BHJ364" s="12"/>
      <c r="BHK364" s="12"/>
      <c r="BHL364" s="12"/>
      <c r="BHM364" s="12"/>
      <c r="BHN364" s="12"/>
      <c r="BHO364" s="12"/>
      <c r="BHP364" s="12"/>
      <c r="BHQ364" s="12"/>
      <c r="BHR364" s="12"/>
      <c r="BHS364" s="12"/>
      <c r="BHT364" s="12"/>
      <c r="BHU364" s="12"/>
      <c r="BHV364" s="12"/>
      <c r="BHW364" s="12"/>
      <c r="BHX364" s="12"/>
      <c r="BHY364" s="12"/>
      <c r="BHZ364" s="12"/>
      <c r="BIA364" s="12"/>
      <c r="BIB364" s="12"/>
      <c r="BIC364" s="12"/>
      <c r="BID364" s="12"/>
      <c r="BIE364" s="12"/>
      <c r="BIF364" s="12"/>
      <c r="BIG364" s="12"/>
      <c r="BIH364" s="12"/>
      <c r="BII364" s="12"/>
      <c r="BIJ364" s="12"/>
      <c r="BIK364" s="12"/>
      <c r="BIL364" s="12"/>
      <c r="BIM364" s="12"/>
      <c r="BIN364" s="12"/>
      <c r="BIO364" s="12"/>
      <c r="BIP364" s="12"/>
      <c r="BIQ364" s="12"/>
      <c r="BIR364" s="12"/>
      <c r="BIS364" s="12"/>
      <c r="BIT364" s="12"/>
      <c r="BIU364" s="12"/>
      <c r="BIV364" s="12"/>
      <c r="BIW364" s="12"/>
      <c r="BIX364" s="12"/>
      <c r="BIY364" s="12"/>
      <c r="BIZ364" s="12"/>
      <c r="BJA364" s="12"/>
      <c r="BJB364" s="12"/>
      <c r="BJC364" s="12"/>
      <c r="BJD364" s="12"/>
      <c r="BJE364" s="12"/>
      <c r="BJF364" s="12"/>
      <c r="BJG364" s="12"/>
      <c r="BJH364" s="12"/>
      <c r="BJI364" s="12"/>
      <c r="BJJ364" s="12"/>
      <c r="BJK364" s="12"/>
      <c r="BJL364" s="12"/>
      <c r="BJM364" s="12"/>
      <c r="BJN364" s="12"/>
      <c r="BJO364" s="12"/>
      <c r="BJP364" s="12"/>
      <c r="BJQ364" s="12"/>
      <c r="BJR364" s="12"/>
      <c r="BJS364" s="12"/>
      <c r="BJT364" s="12"/>
      <c r="BJU364" s="12"/>
      <c r="BJV364" s="12"/>
      <c r="BJW364" s="12"/>
      <c r="BJX364" s="12"/>
      <c r="BJY364" s="12"/>
      <c r="BJZ364" s="12"/>
      <c r="BKA364" s="12"/>
      <c r="BKB364" s="12"/>
      <c r="BKC364" s="12"/>
      <c r="BKD364" s="12"/>
      <c r="BKE364" s="12"/>
      <c r="BKF364" s="12"/>
      <c r="BKG364" s="12"/>
    </row>
    <row r="365" spans="1:1645" ht="15.9" customHeight="1">
      <c r="A365" s="28">
        <v>43958</v>
      </c>
      <c r="B365" s="1" t="s">
        <v>468</v>
      </c>
      <c r="C365" s="13">
        <f t="shared" ref="C365" si="11">COUNTA(H365:AJ365)</f>
        <v>5</v>
      </c>
      <c r="D365" s="1" t="s">
        <v>469</v>
      </c>
      <c r="E365" s="1">
        <v>2393</v>
      </c>
      <c r="G365" s="1" t="s">
        <v>7874</v>
      </c>
      <c r="T365" s="1" t="s">
        <v>914</v>
      </c>
      <c r="U365" s="1" t="s">
        <v>914</v>
      </c>
      <c r="V365" s="1" t="s">
        <v>914</v>
      </c>
      <c r="W365" s="1" t="s">
        <v>914</v>
      </c>
      <c r="X365" s="1" t="s">
        <v>914</v>
      </c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 s="12"/>
      <c r="DH365" s="12"/>
      <c r="DI365" s="12"/>
      <c r="DJ365" s="12"/>
      <c r="DK365" s="12"/>
      <c r="DL365" s="12"/>
      <c r="DM365" s="12"/>
      <c r="DN365" s="12"/>
      <c r="DO365" s="12"/>
      <c r="DP365" s="12"/>
      <c r="DQ365" s="12"/>
      <c r="DR365" s="12"/>
      <c r="DS365" s="12"/>
      <c r="DT365" s="12"/>
      <c r="DU365" s="12"/>
      <c r="DV365" s="12"/>
      <c r="DW365" s="12"/>
      <c r="DX365" s="12"/>
      <c r="DY365" s="12"/>
      <c r="DZ365" s="12"/>
      <c r="EA365" s="12"/>
      <c r="EB365" s="12"/>
      <c r="EC365" s="12"/>
      <c r="ED365" s="12"/>
      <c r="EE365" s="12"/>
      <c r="EF365" s="12"/>
      <c r="EG365" s="12"/>
      <c r="EH365" s="12"/>
      <c r="EI365" s="12"/>
      <c r="EJ365" s="12"/>
      <c r="EK365" s="12"/>
      <c r="EL365" s="12"/>
      <c r="EM365" s="12"/>
      <c r="EN365" s="12"/>
      <c r="EO365" s="12"/>
      <c r="EP365" s="12"/>
      <c r="EQ365" s="12"/>
      <c r="ER365" s="12"/>
      <c r="ES365" s="12"/>
      <c r="ET365" s="12"/>
      <c r="EU365" s="12"/>
      <c r="EV365" s="12"/>
      <c r="EW365" s="12"/>
      <c r="EX365" s="12"/>
      <c r="EY365" s="12"/>
      <c r="EZ365" s="12"/>
      <c r="FA365" s="12"/>
      <c r="FB365" s="12"/>
      <c r="FC365" s="12"/>
      <c r="FD365" s="12"/>
      <c r="FE365" s="12"/>
      <c r="FF365" s="12"/>
      <c r="FG365" s="12"/>
      <c r="FH365" s="12"/>
      <c r="FI365" s="12"/>
      <c r="FJ365" s="12"/>
      <c r="FK365" s="12"/>
      <c r="FL365" s="12"/>
      <c r="FM365" s="12"/>
      <c r="FN365" s="12"/>
      <c r="FO365" s="12"/>
      <c r="FP365" s="12"/>
      <c r="FQ365" s="12"/>
      <c r="FR365" s="12"/>
      <c r="FS365" s="12"/>
      <c r="FT365" s="12"/>
      <c r="FU365" s="12"/>
      <c r="FV365" s="12"/>
      <c r="FW365" s="12"/>
      <c r="FX365" s="12"/>
      <c r="FY365" s="12"/>
      <c r="FZ365" s="12"/>
      <c r="GA365" s="12"/>
      <c r="GB365" s="12"/>
      <c r="GC365" s="12"/>
      <c r="GD365" s="12"/>
      <c r="GE365" s="12"/>
      <c r="GF365" s="12"/>
      <c r="GG365" s="12"/>
      <c r="GH365" s="12"/>
      <c r="GI365" s="12"/>
      <c r="GJ365" s="12"/>
      <c r="GK365" s="12"/>
      <c r="GL365" s="12"/>
      <c r="GM365" s="12"/>
      <c r="GN365" s="12"/>
      <c r="GO365" s="12"/>
      <c r="GP365" s="12"/>
      <c r="GQ365" s="12"/>
      <c r="GR365" s="12"/>
      <c r="GS365" s="12"/>
      <c r="GT365" s="12"/>
      <c r="GU365" s="12"/>
      <c r="GV365" s="12"/>
      <c r="GW365" s="12"/>
      <c r="GX365" s="12"/>
      <c r="GY365" s="12"/>
      <c r="GZ365" s="12"/>
      <c r="HA365" s="12"/>
      <c r="HB365" s="12"/>
      <c r="HC365" s="12"/>
      <c r="HD365" s="12"/>
      <c r="HE365" s="12"/>
      <c r="HF365" s="12"/>
      <c r="HG365" s="12"/>
      <c r="HH365" s="12"/>
      <c r="HI365" s="12"/>
      <c r="HJ365" s="12"/>
      <c r="HK365" s="12"/>
      <c r="HL365" s="12"/>
      <c r="HM365" s="12"/>
      <c r="HN365" s="12"/>
      <c r="HO365" s="12"/>
      <c r="HP365" s="12"/>
      <c r="HQ365" s="12"/>
      <c r="HR365" s="12"/>
      <c r="HS365" s="12"/>
      <c r="HT365" s="12"/>
      <c r="HU365" s="12"/>
      <c r="HV365" s="12"/>
      <c r="HW365" s="12"/>
      <c r="HX365" s="12"/>
      <c r="HY365" s="12"/>
      <c r="HZ365" s="12"/>
      <c r="IA365" s="12"/>
      <c r="IB365" s="12"/>
      <c r="IC365" s="12"/>
      <c r="ID365" s="12"/>
      <c r="IE365" s="12"/>
      <c r="IF365" s="12"/>
      <c r="IG365" s="12"/>
      <c r="IH365" s="12"/>
      <c r="II365" s="12"/>
      <c r="IJ365" s="12"/>
      <c r="IK365" s="12"/>
      <c r="IL365" s="12"/>
      <c r="IM365" s="12"/>
      <c r="IN365" s="12"/>
      <c r="IO365" s="12"/>
      <c r="IP365" s="12"/>
      <c r="IQ365" s="12"/>
      <c r="IR365" s="12"/>
      <c r="IS365" s="12"/>
      <c r="IT365" s="12"/>
      <c r="IU365" s="12"/>
      <c r="IV365" s="12"/>
      <c r="IW365" s="12"/>
      <c r="IX365" s="12"/>
      <c r="IY365" s="12"/>
      <c r="IZ365" s="12"/>
      <c r="JA365" s="12"/>
      <c r="JB365" s="12"/>
      <c r="JC365" s="12"/>
      <c r="JD365" s="12"/>
      <c r="JE365" s="12"/>
      <c r="JF365" s="12"/>
      <c r="JG365" s="12"/>
      <c r="JH365" s="12"/>
      <c r="JI365" s="12"/>
      <c r="JJ365" s="12"/>
      <c r="JK365" s="12"/>
      <c r="JL365" s="12"/>
      <c r="JM365" s="12"/>
      <c r="JN365" s="12"/>
      <c r="JO365" s="12"/>
      <c r="JP365" s="12"/>
      <c r="JQ365" s="12"/>
      <c r="JR365" s="12"/>
      <c r="JS365" s="12"/>
      <c r="JT365" s="12"/>
      <c r="JU365" s="12"/>
      <c r="JV365" s="12"/>
      <c r="JW365" s="12"/>
      <c r="JX365" s="12"/>
      <c r="JY365" s="12"/>
      <c r="JZ365" s="12"/>
      <c r="KA365" s="12"/>
      <c r="KB365" s="12"/>
      <c r="KC365" s="12"/>
      <c r="KD365" s="12"/>
      <c r="KE365" s="12"/>
      <c r="KF365" s="12"/>
      <c r="KG365" s="12"/>
      <c r="KH365" s="12"/>
      <c r="KI365" s="12"/>
      <c r="KJ365" s="12"/>
      <c r="KK365" s="12"/>
      <c r="KL365" s="12"/>
      <c r="KM365" s="12"/>
      <c r="KN365" s="12"/>
      <c r="KO365" s="12"/>
      <c r="KP365" s="12"/>
      <c r="KQ365" s="12"/>
      <c r="KR365" s="12"/>
      <c r="KS365" s="12"/>
      <c r="KT365" s="12"/>
      <c r="KU365" s="12"/>
      <c r="KV365" s="12"/>
      <c r="KW365" s="12"/>
      <c r="KX365" s="12"/>
      <c r="KY365" s="12"/>
      <c r="KZ365" s="12"/>
      <c r="LA365" s="12"/>
      <c r="LB365" s="12"/>
      <c r="LC365" s="12"/>
      <c r="LD365" s="12"/>
      <c r="LE365" s="12"/>
      <c r="LF365" s="12"/>
      <c r="LG365" s="12"/>
      <c r="LH365" s="12"/>
      <c r="LI365" s="12"/>
      <c r="LJ365" s="12"/>
      <c r="LK365" s="12"/>
      <c r="LL365" s="12"/>
      <c r="LM365" s="12"/>
      <c r="LN365" s="12"/>
      <c r="LO365" s="12"/>
      <c r="LP365" s="12"/>
      <c r="LQ365" s="12"/>
      <c r="LR365" s="12"/>
      <c r="LS365" s="12"/>
      <c r="LT365" s="12"/>
      <c r="LU365" s="12"/>
      <c r="LV365" s="12"/>
      <c r="LW365" s="12"/>
      <c r="LX365" s="12"/>
      <c r="LY365" s="12"/>
      <c r="LZ365" s="12"/>
      <c r="MA365" s="12"/>
      <c r="MB365" s="12"/>
      <c r="MC365" s="12"/>
      <c r="MD365" s="12"/>
      <c r="ME365" s="12"/>
      <c r="MF365" s="12"/>
      <c r="MG365" s="12"/>
      <c r="MH365" s="12"/>
      <c r="MI365" s="12"/>
      <c r="MJ365" s="12"/>
      <c r="MK365" s="12"/>
      <c r="ML365" s="12"/>
      <c r="MM365" s="12"/>
      <c r="MN365" s="12"/>
      <c r="MO365" s="12"/>
      <c r="MP365" s="12"/>
      <c r="MQ365" s="12"/>
      <c r="MR365" s="12"/>
      <c r="MS365" s="12"/>
      <c r="MT365" s="12"/>
      <c r="MU365" s="12"/>
      <c r="MV365" s="12"/>
      <c r="MW365" s="12"/>
      <c r="MX365" s="12"/>
      <c r="MY365" s="12"/>
      <c r="MZ365" s="12"/>
      <c r="NA365" s="12"/>
      <c r="NB365" s="12"/>
      <c r="NC365" s="12"/>
      <c r="ND365" s="12"/>
      <c r="NE365" s="12"/>
      <c r="NF365" s="12"/>
      <c r="NG365" s="12"/>
      <c r="NH365" s="12"/>
      <c r="NI365" s="12"/>
      <c r="NJ365" s="12"/>
      <c r="NK365" s="12"/>
      <c r="NL365" s="12"/>
      <c r="NM365" s="12"/>
      <c r="NN365" s="12"/>
      <c r="NO365" s="12"/>
      <c r="NP365" s="12"/>
      <c r="NQ365" s="12"/>
      <c r="NR365" s="12"/>
      <c r="NS365" s="12"/>
      <c r="NT365" s="12"/>
      <c r="NU365" s="12"/>
      <c r="NV365" s="12"/>
      <c r="NW365" s="12"/>
      <c r="NX365" s="12"/>
      <c r="NY365" s="12"/>
      <c r="NZ365" s="12"/>
      <c r="OA365" s="12"/>
      <c r="OB365" s="12"/>
      <c r="OC365" s="12"/>
      <c r="OD365" s="12"/>
      <c r="OE365" s="12"/>
      <c r="OF365" s="12"/>
      <c r="OG365" s="12"/>
      <c r="OH365" s="12"/>
      <c r="OI365" s="12"/>
      <c r="OJ365" s="12"/>
      <c r="OK365" s="12"/>
      <c r="OL365" s="12"/>
      <c r="OM365" s="12"/>
      <c r="ON365" s="12"/>
      <c r="OO365" s="12"/>
      <c r="OP365" s="12"/>
      <c r="OQ365" s="12"/>
      <c r="OR365" s="12"/>
      <c r="OS365" s="12"/>
      <c r="OT365" s="12"/>
      <c r="OU365" s="12"/>
      <c r="OV365" s="12"/>
      <c r="OW365" s="12"/>
      <c r="OX365" s="12"/>
      <c r="OY365" s="12"/>
      <c r="OZ365" s="12"/>
      <c r="PA365" s="12"/>
      <c r="PB365" s="12"/>
      <c r="PC365" s="12"/>
      <c r="PD365" s="12"/>
      <c r="PE365" s="12"/>
      <c r="PF365" s="12"/>
      <c r="PG365" s="12"/>
      <c r="PH365" s="12"/>
      <c r="PI365" s="12"/>
      <c r="PJ365" s="12"/>
      <c r="PK365" s="12"/>
      <c r="PL365" s="12"/>
      <c r="PM365" s="12"/>
      <c r="PN365" s="12"/>
      <c r="PO365" s="12"/>
      <c r="PP365" s="12"/>
      <c r="PQ365" s="12"/>
      <c r="PR365" s="12"/>
      <c r="PS365" s="12"/>
      <c r="PT365" s="12"/>
      <c r="PU365" s="12"/>
      <c r="PV365" s="12"/>
      <c r="PW365" s="12"/>
      <c r="PX365" s="12"/>
      <c r="PY365" s="12"/>
      <c r="PZ365" s="12"/>
      <c r="QA365" s="12"/>
      <c r="QB365" s="12"/>
      <c r="QC365" s="12"/>
      <c r="QD365" s="12"/>
      <c r="QE365" s="12"/>
      <c r="QF365" s="12"/>
      <c r="QG365" s="12"/>
      <c r="QH365" s="12"/>
      <c r="QI365" s="12"/>
      <c r="QJ365" s="12"/>
      <c r="QK365" s="12"/>
      <c r="QL365" s="12"/>
      <c r="QM365" s="12"/>
      <c r="QN365" s="12"/>
      <c r="QO365" s="12"/>
      <c r="QP365" s="12"/>
      <c r="QQ365" s="12"/>
      <c r="QR365" s="12"/>
      <c r="QS365" s="12"/>
      <c r="QT365" s="12"/>
      <c r="QU365" s="12"/>
      <c r="QV365" s="12"/>
      <c r="QW365" s="12"/>
      <c r="QX365" s="12"/>
      <c r="QY365" s="12"/>
      <c r="QZ365" s="12"/>
      <c r="RA365" s="12"/>
      <c r="RB365" s="12"/>
      <c r="RC365" s="12"/>
      <c r="RD365" s="12"/>
      <c r="RE365" s="12"/>
      <c r="RF365" s="12"/>
      <c r="RG365" s="12"/>
      <c r="RH365" s="12"/>
      <c r="RI365" s="12"/>
      <c r="RJ365" s="12"/>
      <c r="RK365" s="12"/>
      <c r="RL365" s="12"/>
      <c r="RM365" s="12"/>
      <c r="RN365" s="12"/>
      <c r="RO365" s="12"/>
      <c r="RP365" s="12"/>
      <c r="RQ365" s="12"/>
      <c r="RR365" s="12"/>
      <c r="RS365" s="12"/>
      <c r="RT365" s="12"/>
      <c r="RU365" s="12"/>
      <c r="RV365" s="12"/>
      <c r="RW365" s="12"/>
      <c r="RX365" s="12"/>
      <c r="RY365" s="12"/>
      <c r="RZ365" s="12"/>
      <c r="SA365" s="12"/>
      <c r="SB365" s="12"/>
      <c r="SC365" s="12"/>
      <c r="SD365" s="12"/>
      <c r="SE365" s="12"/>
      <c r="SF365" s="12"/>
      <c r="SG365" s="12"/>
      <c r="SH365" s="12"/>
      <c r="SI365" s="12"/>
      <c r="SJ365" s="12"/>
      <c r="SK365" s="12"/>
      <c r="SL365" s="12"/>
      <c r="SM365" s="12"/>
      <c r="SN365" s="12"/>
      <c r="SO365" s="12"/>
      <c r="SP365" s="12"/>
      <c r="SQ365" s="12"/>
      <c r="SR365" s="12"/>
      <c r="SS365" s="12"/>
      <c r="ST365" s="12"/>
      <c r="SU365" s="12"/>
      <c r="SV365" s="12"/>
      <c r="SW365" s="12"/>
      <c r="SX365" s="12"/>
      <c r="SY365" s="12"/>
      <c r="SZ365" s="12"/>
      <c r="TA365" s="12"/>
      <c r="TB365" s="12"/>
      <c r="TC365" s="12"/>
      <c r="TD365" s="12"/>
      <c r="TE365" s="12"/>
      <c r="TF365" s="12"/>
      <c r="TG365" s="12"/>
      <c r="TH365" s="12"/>
      <c r="TI365" s="12"/>
      <c r="TJ365" s="12"/>
      <c r="TK365" s="12"/>
      <c r="TL365" s="12"/>
      <c r="TM365" s="12"/>
      <c r="TN365" s="12"/>
      <c r="TO365" s="12"/>
      <c r="TP365" s="12"/>
      <c r="TQ365" s="12"/>
      <c r="TR365" s="12"/>
      <c r="TS365" s="12"/>
      <c r="TT365" s="12"/>
      <c r="TU365" s="12"/>
      <c r="TV365" s="12"/>
      <c r="TW365" s="12"/>
      <c r="TX365" s="12"/>
      <c r="TY365" s="12"/>
      <c r="TZ365" s="12"/>
      <c r="UA365" s="12"/>
      <c r="UB365" s="12"/>
      <c r="UC365" s="12"/>
      <c r="UD365" s="12"/>
      <c r="UE365" s="12"/>
      <c r="UF365" s="12"/>
      <c r="UG365" s="12"/>
      <c r="UH365" s="12"/>
      <c r="UI365" s="12"/>
      <c r="UJ365" s="12"/>
      <c r="UK365" s="12"/>
      <c r="UL365" s="12"/>
      <c r="UM365" s="12"/>
      <c r="UN365" s="12"/>
      <c r="UO365" s="12"/>
      <c r="UP365" s="12"/>
      <c r="UQ365" s="12"/>
      <c r="UR365" s="12"/>
      <c r="US365" s="12"/>
      <c r="UT365" s="12"/>
      <c r="UU365" s="12"/>
      <c r="UV365" s="12"/>
      <c r="UW365" s="12"/>
      <c r="UX365" s="12"/>
      <c r="UY365" s="12"/>
      <c r="UZ365" s="12"/>
      <c r="VA365" s="12"/>
      <c r="VB365" s="12"/>
      <c r="VC365" s="12"/>
      <c r="VD365" s="12"/>
      <c r="VE365" s="12"/>
      <c r="VF365" s="12"/>
      <c r="VG365" s="12"/>
      <c r="VH365" s="12"/>
      <c r="VI365" s="12"/>
      <c r="VJ365" s="12"/>
      <c r="VK365" s="12"/>
      <c r="VL365" s="12"/>
      <c r="VM365" s="12"/>
      <c r="VN365" s="12"/>
      <c r="VO365" s="12"/>
      <c r="VP365" s="12"/>
      <c r="VQ365" s="12"/>
      <c r="VR365" s="12"/>
      <c r="VS365" s="12"/>
      <c r="VT365" s="12"/>
      <c r="VU365" s="12"/>
      <c r="VV365" s="12"/>
      <c r="VW365" s="12"/>
      <c r="VX365" s="12"/>
      <c r="VY365" s="12"/>
      <c r="VZ365" s="12"/>
      <c r="WA365" s="12"/>
      <c r="WB365" s="12"/>
      <c r="WC365" s="12"/>
      <c r="WD365" s="12"/>
      <c r="WE365" s="12"/>
      <c r="WF365" s="12"/>
      <c r="WG365" s="12"/>
      <c r="WH365" s="12"/>
      <c r="WI365" s="12"/>
      <c r="WJ365" s="12"/>
      <c r="WK365" s="12"/>
      <c r="WL365" s="12"/>
      <c r="WM365" s="12"/>
      <c r="WN365" s="12"/>
      <c r="WO365" s="12"/>
      <c r="WP365" s="12"/>
      <c r="WQ365" s="12"/>
      <c r="WR365" s="12"/>
      <c r="WS365" s="12"/>
      <c r="WT365" s="12"/>
      <c r="WU365" s="12"/>
      <c r="WV365" s="12"/>
      <c r="WW365" s="12"/>
      <c r="WX365" s="12"/>
      <c r="WY365" s="12"/>
      <c r="WZ365" s="12"/>
      <c r="XA365" s="12"/>
      <c r="XB365" s="12"/>
      <c r="XC365" s="12"/>
      <c r="XD365" s="12"/>
      <c r="XE365" s="12"/>
      <c r="XF365" s="12"/>
      <c r="XG365" s="12"/>
      <c r="XH365" s="12"/>
      <c r="XI365" s="12"/>
      <c r="XJ365" s="12"/>
      <c r="XK365" s="12"/>
      <c r="XL365" s="12"/>
      <c r="XM365" s="12"/>
      <c r="XN365" s="12"/>
      <c r="XO365" s="12"/>
      <c r="XP365" s="12"/>
      <c r="XQ365" s="12"/>
      <c r="XR365" s="12"/>
      <c r="XS365" s="12"/>
      <c r="XT365" s="12"/>
      <c r="XU365" s="12"/>
      <c r="XV365" s="12"/>
      <c r="XW365" s="12"/>
      <c r="XX365" s="12"/>
      <c r="XY365" s="12"/>
      <c r="XZ365" s="12"/>
      <c r="YA365" s="12"/>
      <c r="YB365" s="12"/>
      <c r="YC365" s="12"/>
      <c r="YD365" s="12"/>
      <c r="YE365" s="12"/>
      <c r="YF365" s="12"/>
      <c r="YG365" s="12"/>
      <c r="YH365" s="12"/>
      <c r="YI365" s="12"/>
      <c r="YJ365" s="12"/>
      <c r="YK365" s="12"/>
      <c r="YL365" s="12"/>
      <c r="YM365" s="12"/>
      <c r="YN365" s="12"/>
      <c r="YO365" s="12"/>
      <c r="YP365" s="12"/>
      <c r="YQ365" s="12"/>
      <c r="YR365" s="12"/>
      <c r="YS365" s="12"/>
      <c r="YT365" s="12"/>
      <c r="YU365" s="12"/>
      <c r="YV365" s="12"/>
      <c r="YW365" s="12"/>
      <c r="YX365" s="12"/>
      <c r="YY365" s="12"/>
      <c r="YZ365" s="12"/>
      <c r="ZA365" s="12"/>
      <c r="ZB365" s="12"/>
      <c r="ZC365" s="12"/>
      <c r="ZD365" s="12"/>
      <c r="ZE365" s="12"/>
      <c r="ZF365" s="12"/>
      <c r="ZG365" s="12"/>
      <c r="ZH365" s="12"/>
      <c r="ZI365" s="12"/>
      <c r="ZJ365" s="12"/>
      <c r="ZK365" s="12"/>
      <c r="ZL365" s="12"/>
      <c r="ZM365" s="12"/>
      <c r="ZN365" s="12"/>
      <c r="ZO365" s="12"/>
      <c r="ZP365" s="12"/>
      <c r="ZQ365" s="12"/>
      <c r="ZR365" s="12"/>
      <c r="ZS365" s="12"/>
      <c r="ZT365" s="12"/>
      <c r="ZU365" s="12"/>
      <c r="ZV365" s="12"/>
      <c r="ZW365" s="12"/>
      <c r="ZX365" s="12"/>
      <c r="ZY365" s="12"/>
      <c r="ZZ365" s="12"/>
      <c r="AAA365" s="12"/>
      <c r="AAB365" s="12"/>
      <c r="AAC365" s="12"/>
      <c r="AAD365" s="12"/>
      <c r="AAE365" s="12"/>
      <c r="AAF365" s="12"/>
      <c r="AAG365" s="12"/>
      <c r="AAH365" s="12"/>
      <c r="AAI365" s="12"/>
      <c r="AAJ365" s="12"/>
      <c r="AAK365" s="12"/>
      <c r="AAL365" s="12"/>
      <c r="AAM365" s="12"/>
      <c r="AAN365" s="12"/>
      <c r="AAO365" s="12"/>
      <c r="AAP365" s="12"/>
      <c r="AAQ365" s="12"/>
      <c r="AAR365" s="12"/>
      <c r="AAS365" s="12"/>
      <c r="AAT365" s="12"/>
      <c r="AAU365" s="12"/>
      <c r="AAV365" s="12"/>
      <c r="AAW365" s="12"/>
      <c r="AAX365" s="12"/>
      <c r="AAY365" s="12"/>
      <c r="AAZ365" s="12"/>
      <c r="ABA365" s="12"/>
      <c r="ABB365" s="12"/>
      <c r="ABC365" s="12"/>
      <c r="ABD365" s="12"/>
      <c r="ABE365" s="12"/>
      <c r="ABF365" s="12"/>
      <c r="ABG365" s="12"/>
      <c r="ABH365" s="12"/>
      <c r="ABI365" s="12"/>
      <c r="ABJ365" s="12"/>
      <c r="ABK365" s="12"/>
      <c r="ABL365" s="12"/>
      <c r="ABM365" s="12"/>
      <c r="ABN365" s="12"/>
      <c r="ABO365" s="12"/>
      <c r="ABP365" s="12"/>
      <c r="ABQ365" s="12"/>
      <c r="ABR365" s="12"/>
      <c r="ABS365" s="12"/>
      <c r="ABT365" s="12"/>
      <c r="ABU365" s="12"/>
      <c r="ABV365" s="12"/>
      <c r="ABW365" s="12"/>
      <c r="ABX365" s="12"/>
      <c r="ABY365" s="12"/>
      <c r="ABZ365" s="12"/>
      <c r="ACA365" s="12"/>
      <c r="ACB365" s="12"/>
      <c r="ACC365" s="12"/>
      <c r="ACD365" s="12"/>
      <c r="ACE365" s="12"/>
      <c r="ACF365" s="12"/>
      <c r="ACG365" s="12"/>
      <c r="ACH365" s="12"/>
      <c r="ACI365" s="12"/>
      <c r="ACJ365" s="12"/>
      <c r="ACK365" s="12"/>
      <c r="ACL365" s="12"/>
      <c r="ACM365" s="12"/>
      <c r="ACN365" s="12"/>
      <c r="ACO365" s="12"/>
      <c r="ACP365" s="12"/>
      <c r="ACQ365" s="12"/>
      <c r="ACR365" s="12"/>
      <c r="ACS365" s="12"/>
      <c r="ACT365" s="12"/>
      <c r="ACU365" s="12"/>
      <c r="ACV365" s="12"/>
      <c r="ACW365" s="12"/>
      <c r="ACX365" s="12"/>
      <c r="ACY365" s="12"/>
      <c r="ACZ365" s="12"/>
      <c r="ADA365" s="12"/>
      <c r="ADB365" s="12"/>
      <c r="ADC365" s="12"/>
      <c r="ADD365" s="12"/>
      <c r="ADE365" s="12"/>
      <c r="ADF365" s="12"/>
      <c r="ADG365" s="12"/>
      <c r="ADH365" s="12"/>
      <c r="ADI365" s="12"/>
      <c r="ADJ365" s="12"/>
      <c r="ADK365" s="12"/>
      <c r="ADL365" s="12"/>
      <c r="ADM365" s="12"/>
      <c r="ADN365" s="12"/>
      <c r="ADO365" s="12"/>
      <c r="ADP365" s="12"/>
      <c r="ADQ365" s="12"/>
      <c r="ADR365" s="12"/>
      <c r="ADS365" s="12"/>
      <c r="ADT365" s="12"/>
      <c r="ADU365" s="12"/>
      <c r="ADV365" s="12"/>
      <c r="ADW365" s="12"/>
      <c r="ADX365" s="12"/>
      <c r="ADY365" s="12"/>
      <c r="ADZ365" s="12"/>
      <c r="AEA365" s="12"/>
      <c r="AEB365" s="12"/>
      <c r="AEC365" s="12"/>
      <c r="AED365" s="12"/>
      <c r="AEE365" s="12"/>
      <c r="AEF365" s="12"/>
      <c r="AEG365" s="12"/>
      <c r="AEH365" s="12"/>
      <c r="AEI365" s="12"/>
      <c r="AEJ365" s="12"/>
      <c r="AEK365" s="12"/>
      <c r="AEL365" s="12"/>
      <c r="AEM365" s="12"/>
      <c r="AEN365" s="12"/>
      <c r="AEO365" s="12"/>
      <c r="AEP365" s="12"/>
      <c r="AEQ365" s="12"/>
      <c r="AER365" s="12"/>
      <c r="AES365" s="12"/>
      <c r="AET365" s="12"/>
      <c r="AEU365" s="12"/>
      <c r="AEV365" s="12"/>
      <c r="AEW365" s="12"/>
      <c r="AEX365" s="12"/>
      <c r="AEY365" s="12"/>
      <c r="AEZ365" s="12"/>
      <c r="AFA365" s="12"/>
      <c r="AFB365" s="12"/>
      <c r="AFC365" s="12"/>
      <c r="AFD365" s="12"/>
      <c r="AFE365" s="12"/>
      <c r="AFF365" s="12"/>
      <c r="AFG365" s="12"/>
      <c r="AFH365" s="12"/>
      <c r="AFI365" s="12"/>
      <c r="AFJ365" s="12"/>
      <c r="AFK365" s="12"/>
      <c r="AFL365" s="12"/>
      <c r="AFM365" s="12"/>
      <c r="AFN365" s="12"/>
      <c r="AFO365" s="12"/>
      <c r="AFP365" s="12"/>
      <c r="AFQ365" s="12"/>
      <c r="AFR365" s="12"/>
      <c r="AFS365" s="12"/>
      <c r="AFT365" s="12"/>
      <c r="AFU365" s="12"/>
      <c r="AFV365" s="12"/>
      <c r="AFW365" s="12"/>
      <c r="AFX365" s="12"/>
      <c r="AFY365" s="12"/>
      <c r="AFZ365" s="12"/>
      <c r="AGA365" s="12"/>
      <c r="AGB365" s="12"/>
      <c r="AGC365" s="12"/>
      <c r="AGD365" s="12"/>
      <c r="AGE365" s="12"/>
      <c r="AGF365" s="12"/>
      <c r="AGG365" s="12"/>
      <c r="AGH365" s="12"/>
      <c r="AGI365" s="12"/>
      <c r="AGJ365" s="12"/>
      <c r="AGK365" s="12"/>
      <c r="AGL365" s="12"/>
      <c r="AGM365" s="12"/>
      <c r="AGN365" s="12"/>
      <c r="AGO365" s="12"/>
      <c r="AGP365" s="12"/>
      <c r="AGQ365" s="12"/>
      <c r="AGR365" s="12"/>
      <c r="AGS365" s="12"/>
      <c r="AGT365" s="12"/>
      <c r="AGU365" s="12"/>
      <c r="AGV365" s="12"/>
      <c r="AGW365" s="12"/>
      <c r="AGX365" s="12"/>
      <c r="AGY365" s="12"/>
      <c r="AGZ365" s="12"/>
      <c r="AHA365" s="12"/>
      <c r="AHB365" s="12"/>
      <c r="AHC365" s="12"/>
      <c r="AHD365" s="12"/>
      <c r="AHE365" s="12"/>
      <c r="AHF365" s="12"/>
      <c r="AHG365" s="12"/>
      <c r="AHH365" s="12"/>
      <c r="AHI365" s="12"/>
      <c r="AHJ365" s="12"/>
      <c r="AHK365" s="12"/>
      <c r="AHL365" s="12"/>
      <c r="AHM365" s="12"/>
      <c r="AHN365" s="12"/>
      <c r="AHO365" s="12"/>
      <c r="AHP365" s="12"/>
      <c r="AHQ365" s="12"/>
      <c r="AHR365" s="12"/>
      <c r="AHS365" s="12"/>
      <c r="AHT365" s="12"/>
      <c r="AHU365" s="12"/>
      <c r="AHV365" s="12"/>
      <c r="AHW365" s="12"/>
      <c r="AHX365" s="12"/>
      <c r="AHY365" s="12"/>
      <c r="AHZ365" s="12"/>
      <c r="AIA365" s="12"/>
      <c r="AIB365" s="12"/>
      <c r="AIC365" s="12"/>
      <c r="AID365" s="12"/>
      <c r="AIE365" s="12"/>
      <c r="AIF365" s="12"/>
      <c r="AIG365" s="12"/>
      <c r="AIH365" s="12"/>
      <c r="AII365" s="12"/>
      <c r="AIJ365" s="12"/>
      <c r="AIK365" s="12"/>
      <c r="AIL365" s="12"/>
      <c r="AIM365" s="12"/>
      <c r="AIN365" s="12"/>
      <c r="AIO365" s="12"/>
      <c r="AIP365" s="12"/>
      <c r="AIQ365" s="12"/>
      <c r="AIR365" s="12"/>
      <c r="AIS365" s="12"/>
      <c r="AIT365" s="12"/>
      <c r="AIU365" s="12"/>
      <c r="AIV365" s="12"/>
      <c r="AIW365" s="12"/>
      <c r="AIX365" s="12"/>
      <c r="AIY365" s="12"/>
      <c r="AIZ365" s="12"/>
      <c r="AJA365" s="12"/>
      <c r="AJB365" s="12"/>
      <c r="AJC365" s="12"/>
      <c r="AJD365" s="12"/>
      <c r="AJE365" s="12"/>
      <c r="AJF365" s="12"/>
      <c r="AJG365" s="12"/>
      <c r="AJH365" s="12"/>
      <c r="AJI365" s="12"/>
      <c r="AJJ365" s="12"/>
      <c r="AJK365" s="12"/>
      <c r="AJL365" s="12"/>
      <c r="AJM365" s="12"/>
      <c r="AJN365" s="12"/>
      <c r="AJO365" s="12"/>
      <c r="AJP365" s="12"/>
      <c r="AJQ365" s="12"/>
      <c r="AJR365" s="12"/>
      <c r="AJS365" s="12"/>
      <c r="AJT365" s="12"/>
      <c r="AJU365" s="12"/>
      <c r="AJV365" s="12"/>
      <c r="AJW365" s="12"/>
      <c r="AJX365" s="12"/>
      <c r="AJY365" s="12"/>
      <c r="AJZ365" s="12"/>
      <c r="AKA365" s="12"/>
      <c r="AKB365" s="12"/>
      <c r="AKC365" s="12"/>
      <c r="AKD365" s="12"/>
      <c r="AKE365" s="12"/>
      <c r="AKF365" s="12"/>
      <c r="AKG365" s="12"/>
      <c r="AKH365" s="12"/>
      <c r="AKI365" s="12"/>
      <c r="AKJ365" s="12"/>
      <c r="AKK365" s="12"/>
      <c r="AKL365" s="12"/>
      <c r="AKM365" s="12"/>
      <c r="AKN365" s="12"/>
      <c r="AKO365" s="12"/>
      <c r="AKP365" s="12"/>
      <c r="AKQ365" s="12"/>
      <c r="AKR365" s="12"/>
      <c r="AKS365" s="12"/>
      <c r="AKT365" s="12"/>
      <c r="AKU365" s="12"/>
      <c r="AKV365" s="12"/>
      <c r="AKW365" s="12"/>
      <c r="AKX365" s="12"/>
      <c r="AKY365" s="12"/>
      <c r="AKZ365" s="12"/>
      <c r="ALA365" s="12"/>
      <c r="ALB365" s="12"/>
      <c r="ALC365" s="12"/>
      <c r="ALD365" s="12"/>
      <c r="ALE365" s="12"/>
      <c r="ALF365" s="12"/>
      <c r="ALG365" s="12"/>
      <c r="ALH365" s="12"/>
      <c r="ALI365" s="12"/>
      <c r="ALJ365" s="12"/>
      <c r="ALK365" s="12"/>
      <c r="ALL365" s="12"/>
      <c r="ALM365" s="12"/>
      <c r="ALN365" s="12"/>
      <c r="ALO365" s="12"/>
      <c r="ALP365" s="12"/>
      <c r="ALQ365" s="12"/>
      <c r="ALR365" s="12"/>
      <c r="ALS365" s="12"/>
      <c r="ALT365" s="12"/>
      <c r="ALU365" s="12"/>
      <c r="ALV365" s="12"/>
      <c r="ALW365" s="12"/>
      <c r="ALX365" s="12"/>
      <c r="ALY365" s="12"/>
      <c r="ALZ365" s="12"/>
      <c r="AMA365" s="12"/>
      <c r="AMB365" s="12"/>
      <c r="AMC365" s="12"/>
      <c r="AMD365" s="12"/>
      <c r="AME365" s="12"/>
      <c r="AMF365" s="12"/>
      <c r="AMG365" s="12"/>
      <c r="AMH365" s="12"/>
      <c r="AMI365" s="12"/>
      <c r="AMJ365" s="12"/>
      <c r="AMK365" s="12"/>
      <c r="AML365" s="12"/>
      <c r="AMM365" s="12"/>
      <c r="AMN365" s="12"/>
      <c r="AMO365" s="12"/>
      <c r="AMP365" s="12"/>
      <c r="AMQ365" s="12"/>
      <c r="AMR365" s="12"/>
      <c r="AMS365" s="12"/>
      <c r="AMT365" s="12"/>
      <c r="AMU365" s="12"/>
      <c r="AMV365" s="12"/>
      <c r="AMW365" s="12"/>
      <c r="AMX365" s="12"/>
      <c r="AMY365" s="12"/>
      <c r="AMZ365" s="12"/>
      <c r="ANA365" s="12"/>
      <c r="ANB365" s="12"/>
      <c r="ANC365" s="12"/>
      <c r="AND365" s="12"/>
      <c r="ANE365" s="12"/>
      <c r="ANF365" s="12"/>
      <c r="ANG365" s="12"/>
      <c r="ANH365" s="12"/>
      <c r="ANI365" s="12"/>
      <c r="ANJ365" s="12"/>
      <c r="ANK365" s="12"/>
      <c r="ANL365" s="12"/>
      <c r="ANM365" s="12"/>
      <c r="ANN365" s="12"/>
      <c r="ANO365" s="12"/>
      <c r="ANP365" s="12"/>
      <c r="ANQ365" s="12"/>
      <c r="ANR365" s="12"/>
      <c r="ANS365" s="12"/>
      <c r="ANT365" s="12"/>
      <c r="ANU365" s="12"/>
      <c r="ANV365" s="12"/>
      <c r="ANW365" s="12"/>
      <c r="ANX365" s="12"/>
      <c r="ANY365" s="12"/>
      <c r="ANZ365" s="12"/>
      <c r="AOA365" s="12"/>
      <c r="AOB365" s="12"/>
      <c r="AOC365" s="12"/>
      <c r="AOD365" s="12"/>
      <c r="AOE365" s="12"/>
      <c r="AOF365" s="12"/>
      <c r="AOG365" s="12"/>
      <c r="AOH365" s="12"/>
      <c r="AOI365" s="12"/>
      <c r="AOJ365" s="12"/>
      <c r="AOK365" s="12"/>
      <c r="AOL365" s="12"/>
      <c r="AOM365" s="12"/>
      <c r="AON365" s="12"/>
      <c r="AOO365" s="12"/>
      <c r="AOP365" s="12"/>
      <c r="AOQ365" s="12"/>
      <c r="AOR365" s="12"/>
      <c r="AOS365" s="12"/>
      <c r="AOT365" s="12"/>
      <c r="AOU365" s="12"/>
      <c r="AOV365" s="12"/>
      <c r="AOW365" s="12"/>
      <c r="AOX365" s="12"/>
      <c r="AOY365" s="12"/>
      <c r="AOZ365" s="12"/>
      <c r="APA365" s="12"/>
      <c r="APB365" s="12"/>
      <c r="APC365" s="12"/>
      <c r="APD365" s="12"/>
      <c r="APE365" s="12"/>
      <c r="APF365" s="12"/>
      <c r="APG365" s="12"/>
      <c r="APH365" s="12"/>
      <c r="API365" s="12"/>
      <c r="APJ365" s="12"/>
      <c r="APK365" s="12"/>
      <c r="APL365" s="12"/>
      <c r="APM365" s="12"/>
      <c r="APN365" s="12"/>
      <c r="APO365" s="12"/>
      <c r="APP365" s="12"/>
      <c r="APQ365" s="12"/>
      <c r="APR365" s="12"/>
      <c r="APS365" s="12"/>
      <c r="APT365" s="12"/>
      <c r="APU365" s="12"/>
      <c r="APV365" s="12"/>
      <c r="APW365" s="12"/>
      <c r="APX365" s="12"/>
      <c r="APY365" s="12"/>
      <c r="APZ365" s="12"/>
      <c r="AQA365" s="12"/>
      <c r="AQB365" s="12"/>
      <c r="AQC365" s="12"/>
      <c r="AQD365" s="12"/>
      <c r="AQE365" s="12"/>
      <c r="AQF365" s="12"/>
      <c r="AQG365" s="12"/>
      <c r="AQH365" s="12"/>
      <c r="AQI365" s="12"/>
      <c r="AQJ365" s="12"/>
      <c r="AQK365" s="12"/>
      <c r="AQL365" s="12"/>
      <c r="AQM365" s="12"/>
      <c r="AQN365" s="12"/>
      <c r="AQO365" s="12"/>
      <c r="AQP365" s="12"/>
      <c r="AQQ365" s="12"/>
      <c r="AQR365" s="12"/>
      <c r="AQS365" s="12"/>
      <c r="AQT365" s="12"/>
      <c r="AQU365" s="12"/>
      <c r="AQV365" s="12"/>
      <c r="AQW365" s="12"/>
      <c r="AQX365" s="12"/>
      <c r="AQY365" s="12"/>
      <c r="AQZ365" s="12"/>
      <c r="ARA365" s="12"/>
      <c r="ARB365" s="12"/>
      <c r="ARC365" s="12"/>
      <c r="ARD365" s="12"/>
      <c r="ARE365" s="12"/>
      <c r="ARF365" s="12"/>
      <c r="ARG365" s="12"/>
      <c r="ARH365" s="12"/>
      <c r="ARI365" s="12"/>
      <c r="ARJ365" s="12"/>
      <c r="ARK365" s="12"/>
      <c r="ARL365" s="12"/>
      <c r="ARM365" s="12"/>
      <c r="ARN365" s="12"/>
      <c r="ARO365" s="12"/>
      <c r="ARP365" s="12"/>
      <c r="ARQ365" s="12"/>
      <c r="ARR365" s="12"/>
      <c r="ARS365" s="12"/>
      <c r="ART365" s="12"/>
      <c r="ARU365" s="12"/>
      <c r="ARV365" s="12"/>
      <c r="ARW365" s="12"/>
      <c r="ARX365" s="12"/>
      <c r="ARY365" s="12"/>
      <c r="ARZ365" s="12"/>
      <c r="ASA365" s="12"/>
      <c r="ASB365" s="12"/>
      <c r="ASC365" s="12"/>
      <c r="ASD365" s="12"/>
      <c r="ASE365" s="12"/>
      <c r="ASF365" s="12"/>
      <c r="ASG365" s="12"/>
      <c r="ASH365" s="12"/>
      <c r="ASI365" s="12"/>
      <c r="ASJ365" s="12"/>
      <c r="ASK365" s="12"/>
      <c r="ASL365" s="12"/>
      <c r="ASM365" s="12"/>
      <c r="ASN365" s="12"/>
      <c r="ASO365" s="12"/>
      <c r="ASP365" s="12"/>
      <c r="ASQ365" s="12"/>
      <c r="ASR365" s="12"/>
      <c r="ASS365" s="12"/>
      <c r="AST365" s="12"/>
      <c r="ASU365" s="12"/>
      <c r="ASV365" s="12"/>
      <c r="ASW365" s="12"/>
      <c r="ASX365" s="12"/>
      <c r="ASY365" s="12"/>
      <c r="ASZ365" s="12"/>
      <c r="ATA365" s="12"/>
      <c r="ATB365" s="12"/>
      <c r="ATC365" s="12"/>
      <c r="ATD365" s="12"/>
      <c r="ATE365" s="12"/>
      <c r="ATF365" s="12"/>
      <c r="ATG365" s="12"/>
      <c r="ATH365" s="12"/>
      <c r="ATI365" s="12"/>
      <c r="ATJ365" s="12"/>
      <c r="ATK365" s="12"/>
      <c r="ATL365" s="12"/>
      <c r="ATM365" s="12"/>
      <c r="ATN365" s="12"/>
      <c r="ATO365" s="12"/>
      <c r="ATP365" s="12"/>
      <c r="ATQ365" s="12"/>
      <c r="ATR365" s="12"/>
      <c r="ATS365" s="12"/>
      <c r="ATT365" s="12"/>
      <c r="ATU365" s="12"/>
      <c r="ATV365" s="12"/>
      <c r="ATW365" s="12"/>
      <c r="ATX365" s="12"/>
      <c r="ATY365" s="12"/>
      <c r="ATZ365" s="12"/>
      <c r="AUA365" s="12"/>
      <c r="AUB365" s="12"/>
      <c r="AUC365" s="12"/>
      <c r="AUD365" s="12"/>
      <c r="AUE365" s="12"/>
      <c r="AUF365" s="12"/>
      <c r="AUG365" s="12"/>
      <c r="AUH365" s="12"/>
      <c r="AUI365" s="12"/>
      <c r="AUJ365" s="12"/>
      <c r="AUK365" s="12"/>
      <c r="AUL365" s="12"/>
      <c r="AUM365" s="12"/>
      <c r="AUN365" s="12"/>
      <c r="AUO365" s="12"/>
      <c r="AUP365" s="12"/>
      <c r="AUQ365" s="12"/>
      <c r="AUR365" s="12"/>
      <c r="AUS365" s="12"/>
      <c r="AUT365" s="12"/>
      <c r="AUU365" s="12"/>
      <c r="AUV365" s="12"/>
      <c r="AUW365" s="12"/>
      <c r="AUX365" s="12"/>
      <c r="AUY365" s="12"/>
      <c r="AUZ365" s="12"/>
      <c r="AVA365" s="12"/>
      <c r="AVB365" s="12"/>
      <c r="AVC365" s="12"/>
      <c r="AVD365" s="12"/>
      <c r="AVE365" s="12"/>
      <c r="AVF365" s="12"/>
      <c r="AVG365" s="12"/>
      <c r="AVH365" s="12"/>
      <c r="AVI365" s="12"/>
      <c r="AVJ365" s="12"/>
      <c r="AVK365" s="12"/>
      <c r="AVL365" s="12"/>
      <c r="AVM365" s="12"/>
      <c r="AVN365" s="12"/>
      <c r="AVO365" s="12"/>
      <c r="AVP365" s="12"/>
      <c r="AVQ365" s="12"/>
      <c r="AVR365" s="12"/>
      <c r="AVS365" s="12"/>
      <c r="AVT365" s="12"/>
      <c r="AVU365" s="12"/>
      <c r="AVV365" s="12"/>
      <c r="AVW365" s="12"/>
      <c r="AVX365" s="12"/>
      <c r="AVY365" s="12"/>
      <c r="AVZ365" s="12"/>
      <c r="AWA365" s="12"/>
      <c r="AWB365" s="12"/>
      <c r="AWC365" s="12"/>
      <c r="AWD365" s="12"/>
      <c r="AWE365" s="12"/>
      <c r="AWF365" s="12"/>
      <c r="AWG365" s="12"/>
      <c r="AWH365" s="12"/>
      <c r="AWI365" s="12"/>
      <c r="AWJ365" s="12"/>
      <c r="AWK365" s="12"/>
      <c r="AWL365" s="12"/>
      <c r="AWM365" s="12"/>
      <c r="AWN365" s="12"/>
      <c r="AWO365" s="12"/>
      <c r="AWP365" s="12"/>
      <c r="AWQ365" s="12"/>
      <c r="AWR365" s="12"/>
      <c r="AWS365" s="12"/>
      <c r="AWT365" s="12"/>
      <c r="AWU365" s="12"/>
      <c r="AWV365" s="12"/>
      <c r="AWW365" s="12"/>
      <c r="AWX365" s="12"/>
      <c r="AWY365" s="12"/>
      <c r="AWZ365" s="12"/>
      <c r="AXA365" s="12"/>
      <c r="AXB365" s="12"/>
      <c r="AXC365" s="12"/>
      <c r="AXD365" s="12"/>
      <c r="AXE365" s="12"/>
      <c r="AXF365" s="12"/>
      <c r="AXG365" s="12"/>
      <c r="AXH365" s="12"/>
      <c r="AXI365" s="12"/>
      <c r="AXJ365" s="12"/>
      <c r="AXK365" s="12"/>
      <c r="AXL365" s="12"/>
      <c r="AXM365" s="12"/>
      <c r="AXN365" s="12"/>
      <c r="AXO365" s="12"/>
      <c r="AXP365" s="12"/>
      <c r="AXQ365" s="12"/>
      <c r="AXR365" s="12"/>
      <c r="AXS365" s="12"/>
      <c r="AXT365" s="12"/>
      <c r="AXU365" s="12"/>
      <c r="AXV365" s="12"/>
      <c r="AXW365" s="12"/>
      <c r="AXX365" s="12"/>
      <c r="AXY365" s="12"/>
      <c r="AXZ365" s="12"/>
      <c r="AYA365" s="12"/>
      <c r="AYB365" s="12"/>
      <c r="AYC365" s="12"/>
      <c r="AYD365" s="12"/>
      <c r="AYE365" s="12"/>
      <c r="AYF365" s="12"/>
      <c r="AYG365" s="12"/>
      <c r="AYH365" s="12"/>
      <c r="AYI365" s="12"/>
      <c r="AYJ365" s="12"/>
      <c r="AYK365" s="12"/>
      <c r="AYL365" s="12"/>
      <c r="AYM365" s="12"/>
      <c r="AYN365" s="12"/>
      <c r="AYO365" s="12"/>
      <c r="AYP365" s="12"/>
      <c r="AYQ365" s="12"/>
      <c r="AYR365" s="12"/>
      <c r="AYS365" s="12"/>
      <c r="AYT365" s="12"/>
      <c r="AYU365" s="12"/>
      <c r="AYV365" s="12"/>
      <c r="AYW365" s="12"/>
      <c r="AYX365" s="12"/>
      <c r="AYY365" s="12"/>
      <c r="AYZ365" s="12"/>
      <c r="AZA365" s="12"/>
      <c r="AZB365" s="12"/>
      <c r="AZC365" s="12"/>
      <c r="AZD365" s="12"/>
      <c r="AZE365" s="12"/>
      <c r="AZF365" s="12"/>
      <c r="AZG365" s="12"/>
      <c r="AZH365" s="12"/>
      <c r="AZI365" s="12"/>
      <c r="AZJ365" s="12"/>
      <c r="AZK365" s="12"/>
      <c r="AZL365" s="12"/>
      <c r="AZM365" s="12"/>
      <c r="AZN365" s="12"/>
      <c r="AZO365" s="12"/>
      <c r="AZP365" s="12"/>
      <c r="AZQ365" s="12"/>
      <c r="AZR365" s="12"/>
      <c r="AZS365" s="12"/>
      <c r="AZT365" s="12"/>
      <c r="AZU365" s="12"/>
      <c r="AZV365" s="12"/>
      <c r="AZW365" s="12"/>
      <c r="AZX365" s="12"/>
      <c r="AZY365" s="12"/>
      <c r="AZZ365" s="12"/>
      <c r="BAA365" s="12"/>
      <c r="BAB365" s="12"/>
      <c r="BAC365" s="12"/>
      <c r="BAD365" s="12"/>
      <c r="BAE365" s="12"/>
      <c r="BAF365" s="12"/>
      <c r="BAG365" s="12"/>
      <c r="BAH365" s="12"/>
      <c r="BAI365" s="12"/>
      <c r="BAJ365" s="12"/>
      <c r="BAK365" s="12"/>
      <c r="BAL365" s="12"/>
      <c r="BAM365" s="12"/>
      <c r="BAN365" s="12"/>
      <c r="BAO365" s="12"/>
      <c r="BAP365" s="12"/>
      <c r="BAQ365" s="12"/>
      <c r="BAR365" s="12"/>
      <c r="BAS365" s="12"/>
      <c r="BAT365" s="12"/>
      <c r="BAU365" s="12"/>
      <c r="BAV365" s="12"/>
      <c r="BAW365" s="12"/>
      <c r="BAX365" s="12"/>
      <c r="BAY365" s="12"/>
      <c r="BAZ365" s="12"/>
      <c r="BBA365" s="12"/>
      <c r="BBB365" s="12"/>
      <c r="BBC365" s="12"/>
      <c r="BBD365" s="12"/>
      <c r="BBE365" s="12"/>
      <c r="BBF365" s="12"/>
      <c r="BBG365" s="12"/>
      <c r="BBH365" s="12"/>
      <c r="BBI365" s="12"/>
      <c r="BBJ365" s="12"/>
      <c r="BBK365" s="12"/>
      <c r="BBL365" s="12"/>
      <c r="BBM365" s="12"/>
      <c r="BBN365" s="12"/>
      <c r="BBO365" s="12"/>
      <c r="BBP365" s="12"/>
      <c r="BBQ365" s="12"/>
      <c r="BBR365" s="12"/>
      <c r="BBS365" s="12"/>
      <c r="BBT365" s="12"/>
      <c r="BBU365" s="12"/>
      <c r="BBV365" s="12"/>
      <c r="BBW365" s="12"/>
      <c r="BBX365" s="12"/>
      <c r="BBY365" s="12"/>
      <c r="BBZ365" s="12"/>
      <c r="BCA365" s="12"/>
      <c r="BCB365" s="12"/>
      <c r="BCC365" s="12"/>
      <c r="BCD365" s="12"/>
      <c r="BCE365" s="12"/>
      <c r="BCF365" s="12"/>
      <c r="BCG365" s="12"/>
      <c r="BCH365" s="12"/>
      <c r="BCI365" s="12"/>
      <c r="BCJ365" s="12"/>
      <c r="BCK365" s="12"/>
      <c r="BCL365" s="12"/>
      <c r="BCM365" s="12"/>
      <c r="BCN365" s="12"/>
      <c r="BCO365" s="12"/>
      <c r="BCP365" s="12"/>
      <c r="BCQ365" s="12"/>
      <c r="BCR365" s="12"/>
      <c r="BCS365" s="12"/>
      <c r="BCT365" s="12"/>
      <c r="BCU365" s="12"/>
      <c r="BCV365" s="12"/>
      <c r="BCW365" s="12"/>
      <c r="BCX365" s="12"/>
      <c r="BCY365" s="12"/>
      <c r="BCZ365" s="12"/>
      <c r="BDA365" s="12"/>
      <c r="BDB365" s="12"/>
      <c r="BDC365" s="12"/>
      <c r="BDD365" s="12"/>
      <c r="BDE365" s="12"/>
      <c r="BDF365" s="12"/>
      <c r="BDG365" s="12"/>
      <c r="BDH365" s="12"/>
      <c r="BDI365" s="12"/>
      <c r="BDJ365" s="12"/>
      <c r="BDK365" s="12"/>
      <c r="BDL365" s="12"/>
      <c r="BDM365" s="12"/>
      <c r="BDN365" s="12"/>
      <c r="BDO365" s="12"/>
      <c r="BDP365" s="12"/>
      <c r="BDQ365" s="12"/>
      <c r="BDR365" s="12"/>
      <c r="BDS365" s="12"/>
      <c r="BDT365" s="12"/>
      <c r="BDU365" s="12"/>
      <c r="BDV365" s="12"/>
      <c r="BDW365" s="12"/>
      <c r="BDX365" s="12"/>
      <c r="BDY365" s="12"/>
      <c r="BDZ365" s="12"/>
      <c r="BEA365" s="12"/>
      <c r="BEB365" s="12"/>
      <c r="BEC365" s="12"/>
      <c r="BED365" s="12"/>
      <c r="BEE365" s="12"/>
      <c r="BEF365" s="12"/>
      <c r="BEG365" s="12"/>
      <c r="BEH365" s="12"/>
      <c r="BEI365" s="12"/>
      <c r="BEJ365" s="12"/>
      <c r="BEK365" s="12"/>
      <c r="BEL365" s="12"/>
      <c r="BEM365" s="12"/>
      <c r="BEN365" s="12"/>
      <c r="BEO365" s="12"/>
      <c r="BEP365" s="12"/>
      <c r="BEQ365" s="12"/>
      <c r="BER365" s="12"/>
      <c r="BES365" s="12"/>
      <c r="BET365" s="12"/>
      <c r="BEU365" s="12"/>
      <c r="BEV365" s="12"/>
      <c r="BEW365" s="12"/>
      <c r="BEX365" s="12"/>
      <c r="BEY365" s="12"/>
      <c r="BEZ365" s="12"/>
      <c r="BFA365" s="12"/>
      <c r="BFB365" s="12"/>
      <c r="BFC365" s="12"/>
      <c r="BFD365" s="12"/>
      <c r="BFE365" s="12"/>
      <c r="BFF365" s="12"/>
      <c r="BFG365" s="12"/>
      <c r="BFH365" s="12"/>
      <c r="BFI365" s="12"/>
      <c r="BFJ365" s="12"/>
      <c r="BFK365" s="12"/>
      <c r="BFL365" s="12"/>
      <c r="BFM365" s="12"/>
      <c r="BFN365" s="12"/>
      <c r="BFO365" s="12"/>
      <c r="BFP365" s="12"/>
      <c r="BFQ365" s="12"/>
      <c r="BFR365" s="12"/>
      <c r="BFS365" s="12"/>
      <c r="BFT365" s="12"/>
      <c r="BFU365" s="12"/>
      <c r="BFV365" s="12"/>
      <c r="BFW365" s="12"/>
      <c r="BFX365" s="12"/>
      <c r="BFY365" s="12"/>
      <c r="BFZ365" s="12"/>
      <c r="BGA365" s="12"/>
      <c r="BGB365" s="12"/>
      <c r="BGC365" s="12"/>
      <c r="BGD365" s="12"/>
      <c r="BGE365" s="12"/>
      <c r="BGF365" s="12"/>
      <c r="BGG365" s="12"/>
      <c r="BGH365" s="12"/>
      <c r="BGI365" s="12"/>
      <c r="BGJ365" s="12"/>
      <c r="BGK365" s="12"/>
      <c r="BGL365" s="12"/>
      <c r="BGM365" s="12"/>
      <c r="BGN365" s="12"/>
      <c r="BGO365" s="12"/>
      <c r="BGP365" s="12"/>
      <c r="BGQ365" s="12"/>
      <c r="BGR365" s="12"/>
      <c r="BGS365" s="12"/>
      <c r="BGT365" s="12"/>
      <c r="BGU365" s="12"/>
      <c r="BGV365" s="12"/>
      <c r="BGW365" s="12"/>
      <c r="BGX365" s="12"/>
      <c r="BGY365" s="12"/>
      <c r="BGZ365" s="12"/>
      <c r="BHA365" s="12"/>
      <c r="BHB365" s="12"/>
      <c r="BHC365" s="12"/>
      <c r="BHD365" s="12"/>
      <c r="BHE365" s="12"/>
      <c r="BHF365" s="12"/>
      <c r="BHG365" s="12"/>
      <c r="BHH365" s="12"/>
      <c r="BHI365" s="12"/>
      <c r="BHJ365" s="12"/>
      <c r="BHK365" s="12"/>
      <c r="BHL365" s="12"/>
      <c r="BHM365" s="12"/>
      <c r="BHN365" s="12"/>
      <c r="BHO365" s="12"/>
      <c r="BHP365" s="12"/>
      <c r="BHQ365" s="12"/>
      <c r="BHR365" s="12"/>
      <c r="BHS365" s="12"/>
      <c r="BHT365" s="12"/>
      <c r="BHU365" s="12"/>
      <c r="BHV365" s="12"/>
      <c r="BHW365" s="12"/>
      <c r="BHX365" s="12"/>
      <c r="BHY365" s="12"/>
      <c r="BHZ365" s="12"/>
      <c r="BIA365" s="12"/>
      <c r="BIB365" s="12"/>
      <c r="BIC365" s="12"/>
      <c r="BID365" s="12"/>
      <c r="BIE365" s="12"/>
      <c r="BIF365" s="12"/>
      <c r="BIG365" s="12"/>
      <c r="BIH365" s="12"/>
      <c r="BII365" s="12"/>
      <c r="BIJ365" s="12"/>
      <c r="BIK365" s="12"/>
      <c r="BIL365" s="12"/>
      <c r="BIM365" s="12"/>
      <c r="BIN365" s="12"/>
      <c r="BIO365" s="12"/>
      <c r="BIP365" s="12"/>
      <c r="BIQ365" s="12"/>
      <c r="BIR365" s="12"/>
      <c r="BIS365" s="12"/>
      <c r="BIT365" s="12"/>
      <c r="BIU365" s="12"/>
      <c r="BIV365" s="12"/>
      <c r="BIW365" s="12"/>
      <c r="BIX365" s="12"/>
      <c r="BIY365" s="12"/>
      <c r="BIZ365" s="12"/>
      <c r="BJA365" s="12"/>
      <c r="BJB365" s="12"/>
      <c r="BJC365" s="12"/>
      <c r="BJD365" s="12"/>
      <c r="BJE365" s="12"/>
      <c r="BJF365" s="12"/>
      <c r="BJG365" s="12"/>
      <c r="BJH365" s="12"/>
      <c r="BJI365" s="12"/>
      <c r="BJJ365" s="12"/>
      <c r="BJK365" s="12"/>
      <c r="BJL365" s="12"/>
      <c r="BJM365" s="12"/>
      <c r="BJN365" s="12"/>
      <c r="BJO365" s="12"/>
      <c r="BJP365" s="12"/>
      <c r="BJQ365" s="12"/>
      <c r="BJR365" s="12"/>
      <c r="BJS365" s="12"/>
      <c r="BJT365" s="12"/>
      <c r="BJU365" s="12"/>
      <c r="BJV365" s="12"/>
      <c r="BJW365" s="12"/>
      <c r="BJX365" s="12"/>
      <c r="BJY365" s="12"/>
      <c r="BJZ365" s="12"/>
      <c r="BKA365" s="12"/>
      <c r="BKB365" s="12"/>
      <c r="BKC365" s="12"/>
      <c r="BKD365" s="12"/>
      <c r="BKE365" s="12"/>
      <c r="BKF365" s="12"/>
      <c r="BKG365" s="12"/>
    </row>
    <row r="366" spans="1:1645" ht="15.9" customHeight="1">
      <c r="A366" s="28">
        <v>43149</v>
      </c>
      <c r="B366" s="1" t="s">
        <v>468</v>
      </c>
      <c r="C366" s="13">
        <f t="shared" si="10"/>
        <v>12</v>
      </c>
      <c r="D366" s="1" t="s">
        <v>469</v>
      </c>
      <c r="E366" s="1">
        <v>2410</v>
      </c>
      <c r="G366" s="1" t="s">
        <v>755</v>
      </c>
      <c r="H366" s="1" t="s">
        <v>557</v>
      </c>
      <c r="R366" s="1" t="s">
        <v>756</v>
      </c>
      <c r="T366" s="1" t="s">
        <v>757</v>
      </c>
      <c r="U366" s="1" t="s">
        <v>757</v>
      </c>
      <c r="V366" s="1" t="s">
        <v>757</v>
      </c>
      <c r="W366" s="1" t="s">
        <v>757</v>
      </c>
      <c r="X366" s="1" t="s">
        <v>757</v>
      </c>
      <c r="AB366" s="1" t="s">
        <v>758</v>
      </c>
      <c r="AD366" s="1" t="s">
        <v>563</v>
      </c>
      <c r="AE366" s="1" t="s">
        <v>759</v>
      </c>
      <c r="AG366" s="1" t="s">
        <v>759</v>
      </c>
      <c r="AH366" s="1" t="s">
        <v>759</v>
      </c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  <c r="DM366" s="11"/>
      <c r="DN366" s="11"/>
      <c r="DO366" s="11"/>
      <c r="DP366" s="11"/>
      <c r="DQ366" s="11"/>
      <c r="DR366" s="11"/>
      <c r="DS366" s="11"/>
      <c r="DT366" s="11"/>
      <c r="DU366" s="11"/>
      <c r="DV366" s="11"/>
      <c r="DW366" s="11"/>
      <c r="DX366" s="11"/>
      <c r="DY366" s="11"/>
      <c r="DZ366" s="11"/>
      <c r="EA366" s="11"/>
      <c r="EB366" s="11"/>
      <c r="EC366" s="11"/>
      <c r="ED366" s="11"/>
      <c r="EE366" s="11"/>
      <c r="EF366" s="11"/>
      <c r="EG366" s="11"/>
      <c r="EH366" s="11"/>
      <c r="EI366" s="11"/>
      <c r="EJ366" s="11"/>
      <c r="EK366" s="11"/>
      <c r="EL366" s="11"/>
      <c r="EM366" s="11"/>
      <c r="EN366" s="11"/>
      <c r="EO366" s="11"/>
      <c r="EP366" s="11"/>
      <c r="EQ366" s="11"/>
      <c r="ER366" s="11"/>
      <c r="ES366" s="11"/>
      <c r="ET366" s="11"/>
      <c r="EU366" s="11"/>
      <c r="EV366" s="11"/>
      <c r="EW366" s="11"/>
      <c r="EX366" s="11"/>
      <c r="EY366" s="11"/>
      <c r="EZ366" s="11"/>
      <c r="FA366" s="11"/>
      <c r="FB366" s="11"/>
      <c r="FC366" s="11"/>
      <c r="FD366" s="11"/>
      <c r="FE366" s="11"/>
      <c r="FF366" s="11"/>
      <c r="FG366" s="11"/>
      <c r="FH366" s="11"/>
      <c r="FI366" s="11"/>
      <c r="FJ366" s="11"/>
      <c r="FK366" s="11"/>
      <c r="FL366" s="11"/>
      <c r="FM366" s="11"/>
      <c r="FN366" s="11"/>
      <c r="FO366" s="11"/>
      <c r="FP366" s="11"/>
      <c r="FQ366" s="11"/>
      <c r="FR366" s="11"/>
      <c r="FS366" s="11"/>
      <c r="FT366" s="11"/>
      <c r="FU366" s="11"/>
      <c r="FV366" s="11"/>
      <c r="FW366" s="11"/>
      <c r="FX366" s="11"/>
      <c r="FY366" s="11"/>
      <c r="FZ366" s="11"/>
      <c r="GA366" s="11"/>
      <c r="GB366" s="11"/>
      <c r="GC366" s="11"/>
      <c r="GD366" s="11"/>
      <c r="GE366" s="11"/>
      <c r="GF366" s="11"/>
      <c r="GG366" s="11"/>
      <c r="GH366" s="11"/>
      <c r="GI366" s="11"/>
      <c r="GJ366" s="11"/>
      <c r="GK366" s="11"/>
      <c r="GL366" s="11"/>
      <c r="GM366" s="11"/>
      <c r="GN366" s="11"/>
      <c r="GO366" s="11"/>
      <c r="GP366" s="11"/>
      <c r="GQ366" s="11"/>
      <c r="GR366" s="11"/>
      <c r="GS366" s="11"/>
      <c r="GT366" s="11"/>
      <c r="GU366" s="11"/>
      <c r="GV366" s="11"/>
      <c r="GW366" s="11"/>
      <c r="GX366" s="11"/>
      <c r="GY366" s="11"/>
      <c r="GZ366" s="11"/>
      <c r="HA366" s="11"/>
      <c r="HB366" s="11"/>
      <c r="HC366" s="11"/>
      <c r="HD366" s="11"/>
      <c r="HE366" s="11"/>
      <c r="HF366" s="11"/>
      <c r="HG366" s="11"/>
      <c r="HH366" s="11"/>
      <c r="HI366" s="11"/>
      <c r="HJ366" s="11"/>
      <c r="HK366" s="11"/>
      <c r="HL366" s="11"/>
      <c r="HM366" s="11"/>
      <c r="HN366" s="11"/>
      <c r="HO366" s="11"/>
      <c r="HP366" s="11"/>
      <c r="HQ366" s="11"/>
      <c r="HR366" s="11"/>
      <c r="HS366" s="11"/>
      <c r="HT366" s="11"/>
      <c r="HU366" s="11"/>
      <c r="HV366" s="11"/>
      <c r="HW366" s="11"/>
      <c r="HX366" s="11"/>
      <c r="HY366" s="11"/>
      <c r="HZ366" s="11"/>
      <c r="IA366" s="11"/>
      <c r="IB366" s="11"/>
      <c r="IC366" s="11"/>
      <c r="ID366" s="11"/>
      <c r="IE366" s="11"/>
      <c r="IF366" s="11"/>
      <c r="IG366" s="11"/>
      <c r="IH366" s="11"/>
      <c r="II366" s="11"/>
      <c r="IJ366" s="11"/>
      <c r="IK366" s="11"/>
      <c r="IL366" s="11"/>
      <c r="IM366" s="11"/>
      <c r="IN366" s="11"/>
      <c r="IO366" s="11"/>
      <c r="IP366" s="11"/>
      <c r="IQ366" s="11"/>
      <c r="IR366" s="11"/>
      <c r="IS366" s="11"/>
      <c r="IT366" s="11"/>
      <c r="IU366" s="11"/>
      <c r="IV366" s="11"/>
      <c r="IW366" s="11"/>
      <c r="IX366" s="11"/>
      <c r="IY366" s="11"/>
      <c r="IZ366" s="11"/>
      <c r="JA366" s="11"/>
      <c r="JB366" s="11"/>
      <c r="JC366" s="11"/>
      <c r="JD366" s="11"/>
      <c r="JE366" s="11"/>
      <c r="JF366" s="11"/>
      <c r="JG366" s="11"/>
      <c r="JH366" s="11"/>
      <c r="JI366" s="11"/>
      <c r="JJ366" s="11"/>
      <c r="JK366" s="11"/>
      <c r="JL366" s="11"/>
      <c r="JM366" s="11"/>
      <c r="JN366" s="11"/>
      <c r="JO366" s="11"/>
      <c r="JP366" s="11"/>
      <c r="JQ366" s="11"/>
      <c r="JR366" s="11"/>
      <c r="JS366" s="11"/>
      <c r="JT366" s="11"/>
      <c r="JU366" s="11"/>
      <c r="JV366" s="11"/>
      <c r="JW366" s="11"/>
      <c r="JX366" s="11"/>
      <c r="JY366" s="11"/>
      <c r="JZ366" s="11"/>
      <c r="KA366" s="11"/>
      <c r="KB366" s="11"/>
      <c r="KC366" s="11"/>
      <c r="KD366" s="11"/>
      <c r="KE366" s="11"/>
      <c r="KF366" s="11"/>
      <c r="KG366" s="11"/>
      <c r="KH366" s="11"/>
      <c r="KI366" s="11"/>
      <c r="KJ366" s="11"/>
      <c r="KK366" s="11"/>
      <c r="KL366" s="11"/>
      <c r="KM366" s="11"/>
      <c r="KN366" s="11"/>
      <c r="KO366" s="11"/>
      <c r="KP366" s="11"/>
      <c r="KQ366" s="11"/>
      <c r="KR366" s="11"/>
      <c r="KS366" s="11"/>
      <c r="KT366" s="11"/>
      <c r="KU366" s="11"/>
      <c r="KV366" s="11"/>
      <c r="KW366" s="11"/>
      <c r="KX366" s="11"/>
      <c r="KY366" s="11"/>
      <c r="KZ366" s="11"/>
      <c r="LA366" s="11"/>
      <c r="LB366" s="11"/>
      <c r="LC366" s="11"/>
      <c r="LD366" s="11"/>
      <c r="LE366" s="11"/>
      <c r="LF366" s="11"/>
      <c r="LG366" s="11"/>
      <c r="LH366" s="11"/>
      <c r="LI366" s="11"/>
      <c r="LJ366" s="11"/>
      <c r="LK366" s="11"/>
      <c r="LL366" s="11"/>
      <c r="LM366" s="11"/>
      <c r="LN366" s="11"/>
      <c r="LO366" s="11"/>
      <c r="LP366" s="11"/>
      <c r="LQ366" s="11"/>
      <c r="LR366" s="11"/>
      <c r="LS366" s="11"/>
      <c r="LT366" s="11"/>
      <c r="LU366" s="11"/>
      <c r="LV366" s="11"/>
      <c r="LW366" s="11"/>
      <c r="LX366" s="11"/>
      <c r="LY366" s="11"/>
      <c r="LZ366" s="11"/>
      <c r="MA366" s="11"/>
      <c r="MB366" s="11"/>
      <c r="MC366" s="11"/>
      <c r="MD366" s="11"/>
      <c r="ME366" s="11"/>
      <c r="MF366" s="11"/>
      <c r="MG366" s="11"/>
      <c r="MH366" s="11"/>
      <c r="MI366" s="11"/>
      <c r="MJ366" s="11"/>
      <c r="MK366" s="11"/>
      <c r="ML366" s="11"/>
      <c r="MM366" s="11"/>
      <c r="MN366" s="11"/>
      <c r="MO366" s="11"/>
      <c r="MP366" s="11"/>
      <c r="MQ366" s="11"/>
      <c r="MR366" s="11"/>
      <c r="MS366" s="11"/>
      <c r="MT366" s="11"/>
      <c r="MU366" s="11"/>
      <c r="MV366" s="11"/>
      <c r="MW366" s="11"/>
      <c r="MX366" s="11"/>
      <c r="MY366" s="11"/>
      <c r="MZ366" s="11"/>
      <c r="NA366" s="11"/>
      <c r="NB366" s="11"/>
      <c r="NC366" s="11"/>
      <c r="ND366" s="11"/>
      <c r="NE366" s="11"/>
      <c r="NF366" s="11"/>
      <c r="NG366" s="11"/>
      <c r="NH366" s="11"/>
      <c r="NI366" s="11"/>
      <c r="NJ366" s="11"/>
      <c r="NK366" s="11"/>
      <c r="NL366" s="11"/>
      <c r="NM366" s="11"/>
      <c r="NN366" s="11"/>
      <c r="NO366" s="11"/>
      <c r="NP366" s="11"/>
      <c r="NQ366" s="11"/>
      <c r="NR366" s="11"/>
      <c r="NS366" s="11"/>
      <c r="NT366" s="11"/>
      <c r="NU366" s="11"/>
      <c r="NV366" s="11"/>
      <c r="NW366" s="11"/>
      <c r="NX366" s="11"/>
      <c r="NY366" s="11"/>
      <c r="NZ366" s="11"/>
      <c r="OA366" s="11"/>
      <c r="OB366" s="11"/>
      <c r="OC366" s="11"/>
      <c r="OD366" s="11"/>
      <c r="OE366" s="11"/>
      <c r="OF366" s="11"/>
      <c r="OG366" s="11"/>
      <c r="OH366" s="11"/>
      <c r="OI366" s="11"/>
      <c r="OJ366" s="11"/>
      <c r="OK366" s="11"/>
      <c r="OL366" s="11"/>
      <c r="OM366" s="11"/>
      <c r="ON366" s="11"/>
      <c r="OO366" s="11"/>
      <c r="OP366" s="11"/>
      <c r="OQ366" s="11"/>
      <c r="OR366" s="11"/>
      <c r="OS366" s="11"/>
      <c r="OT366" s="11"/>
      <c r="OU366" s="11"/>
      <c r="OV366" s="11"/>
      <c r="OW366" s="11"/>
      <c r="OX366" s="11"/>
      <c r="OY366" s="11"/>
      <c r="OZ366" s="11"/>
      <c r="PA366" s="11"/>
      <c r="PB366" s="11"/>
      <c r="PC366" s="11"/>
      <c r="PD366" s="11"/>
      <c r="PE366" s="11"/>
      <c r="PF366" s="11"/>
      <c r="PG366" s="11"/>
      <c r="PH366" s="11"/>
      <c r="PI366" s="11"/>
      <c r="PJ366" s="11"/>
      <c r="PK366" s="11"/>
      <c r="PL366" s="11"/>
      <c r="PM366" s="11"/>
      <c r="PN366" s="11"/>
      <c r="PO366" s="11"/>
      <c r="PP366" s="11"/>
      <c r="PQ366" s="11"/>
      <c r="PR366" s="11"/>
      <c r="PS366" s="11"/>
      <c r="PT366" s="11"/>
      <c r="PU366" s="11"/>
      <c r="PV366" s="11"/>
      <c r="PW366" s="11"/>
      <c r="PX366" s="11"/>
      <c r="PY366" s="11"/>
      <c r="PZ366" s="11"/>
      <c r="QA366" s="11"/>
      <c r="QB366" s="11"/>
      <c r="QC366" s="11"/>
      <c r="QD366" s="11"/>
      <c r="QE366" s="11"/>
      <c r="QF366" s="11"/>
      <c r="QG366" s="11"/>
      <c r="QH366" s="11"/>
      <c r="QI366" s="11"/>
      <c r="QJ366" s="11"/>
      <c r="QK366" s="11"/>
      <c r="QL366" s="11"/>
      <c r="QM366" s="11"/>
      <c r="QN366" s="11"/>
      <c r="QO366" s="11"/>
      <c r="QP366" s="11"/>
      <c r="QQ366" s="11"/>
      <c r="QR366" s="11"/>
      <c r="QS366" s="11"/>
      <c r="QT366" s="11"/>
      <c r="QU366" s="11"/>
      <c r="QV366" s="11"/>
      <c r="QW366" s="11"/>
      <c r="QX366" s="11"/>
      <c r="QY366" s="11"/>
      <c r="QZ366" s="11"/>
      <c r="RA366" s="11"/>
      <c r="RB366" s="11"/>
      <c r="RC366" s="11"/>
      <c r="RD366" s="11"/>
      <c r="RE366" s="11"/>
      <c r="RF366" s="11"/>
      <c r="RG366" s="11"/>
      <c r="RH366" s="11"/>
      <c r="RI366" s="11"/>
      <c r="RJ366" s="11"/>
      <c r="RK366" s="11"/>
      <c r="RL366" s="11"/>
      <c r="RM366" s="11"/>
      <c r="RN366" s="11"/>
      <c r="RO366" s="11"/>
      <c r="RP366" s="11"/>
      <c r="RQ366" s="11"/>
      <c r="RR366" s="11"/>
      <c r="RS366" s="11"/>
      <c r="RT366" s="11"/>
      <c r="RU366" s="11"/>
      <c r="RV366" s="11"/>
      <c r="RW366" s="11"/>
      <c r="RX366" s="11"/>
      <c r="RY366" s="11"/>
      <c r="RZ366" s="11"/>
      <c r="SA366" s="11"/>
      <c r="SB366" s="11"/>
      <c r="SC366" s="11"/>
      <c r="SD366" s="11"/>
      <c r="SE366" s="11"/>
      <c r="SF366" s="11"/>
      <c r="SG366" s="11"/>
      <c r="SH366" s="11"/>
      <c r="SI366" s="11"/>
      <c r="SJ366" s="11"/>
      <c r="SK366" s="11"/>
      <c r="SL366" s="11"/>
      <c r="SM366" s="11"/>
      <c r="SN366" s="11"/>
      <c r="SO366" s="11"/>
      <c r="SP366" s="11"/>
      <c r="SQ366" s="11"/>
      <c r="SR366" s="11"/>
      <c r="SS366" s="11"/>
      <c r="ST366" s="11"/>
      <c r="SU366" s="11"/>
      <c r="SV366" s="11"/>
      <c r="SW366" s="11"/>
      <c r="SX366" s="11"/>
      <c r="SY366" s="11"/>
      <c r="SZ366" s="11"/>
      <c r="TA366" s="11"/>
      <c r="TB366" s="11"/>
      <c r="TC366" s="11"/>
      <c r="TD366" s="11"/>
      <c r="TE366" s="11"/>
      <c r="TF366" s="11"/>
      <c r="TG366" s="11"/>
      <c r="TH366" s="11"/>
      <c r="TI366" s="11"/>
      <c r="TJ366" s="11"/>
      <c r="TK366" s="11"/>
      <c r="TL366" s="11"/>
      <c r="TM366" s="11"/>
      <c r="TN366" s="11"/>
      <c r="TO366" s="11"/>
      <c r="TP366" s="11"/>
      <c r="TQ366" s="11"/>
      <c r="TR366" s="11"/>
      <c r="TS366" s="11"/>
      <c r="TT366" s="11"/>
      <c r="TU366" s="11"/>
      <c r="TV366" s="11"/>
      <c r="TW366" s="11"/>
      <c r="TX366" s="11"/>
      <c r="TY366" s="11"/>
      <c r="TZ366" s="11"/>
      <c r="UA366" s="11"/>
      <c r="UB366" s="11"/>
      <c r="UC366" s="11"/>
      <c r="UD366" s="11"/>
      <c r="UE366" s="11"/>
      <c r="UF366" s="11"/>
      <c r="UG366" s="11"/>
      <c r="UH366" s="11"/>
      <c r="UI366" s="11"/>
      <c r="UJ366" s="11"/>
      <c r="UK366" s="11"/>
      <c r="UL366" s="11"/>
      <c r="UM366" s="11"/>
      <c r="UN366" s="11"/>
      <c r="UO366" s="11"/>
      <c r="UP366" s="11"/>
      <c r="UQ366" s="11"/>
      <c r="UR366" s="11"/>
      <c r="US366" s="11"/>
      <c r="UT366" s="11"/>
      <c r="UU366" s="11"/>
      <c r="UV366" s="11"/>
      <c r="UW366" s="11"/>
      <c r="UX366" s="11"/>
      <c r="UY366" s="11"/>
      <c r="UZ366" s="11"/>
      <c r="VA366" s="11"/>
      <c r="VB366" s="11"/>
      <c r="VC366" s="11"/>
      <c r="VD366" s="11"/>
      <c r="VE366" s="11"/>
      <c r="VF366" s="11"/>
      <c r="VG366" s="11"/>
      <c r="VH366" s="11"/>
      <c r="VI366" s="11"/>
      <c r="VJ366" s="11"/>
      <c r="VK366" s="11"/>
      <c r="VL366" s="11"/>
      <c r="VM366" s="11"/>
      <c r="VN366" s="11"/>
      <c r="VO366" s="11"/>
      <c r="VP366" s="11"/>
      <c r="VQ366" s="11"/>
      <c r="VR366" s="11"/>
      <c r="VS366" s="11"/>
      <c r="VT366" s="11"/>
      <c r="VU366" s="11"/>
      <c r="VV366" s="11"/>
      <c r="VW366" s="11"/>
      <c r="VX366" s="11"/>
      <c r="VY366" s="11"/>
      <c r="VZ366" s="11"/>
      <c r="WA366" s="11"/>
      <c r="WB366" s="11"/>
      <c r="WC366" s="11"/>
      <c r="WD366" s="11"/>
      <c r="WE366" s="11"/>
      <c r="WF366" s="11"/>
      <c r="WG366" s="11"/>
      <c r="WH366" s="11"/>
      <c r="WI366" s="11"/>
      <c r="WJ366" s="11"/>
      <c r="WK366" s="11"/>
      <c r="WL366" s="11"/>
      <c r="WM366" s="11"/>
      <c r="WN366" s="11"/>
      <c r="WO366" s="11"/>
      <c r="WP366" s="11"/>
      <c r="WQ366" s="11"/>
      <c r="WR366" s="11"/>
      <c r="WS366" s="11"/>
      <c r="WT366" s="11"/>
      <c r="WU366" s="11"/>
      <c r="WV366" s="11"/>
      <c r="WW366" s="11"/>
      <c r="WX366" s="11"/>
      <c r="WY366" s="11"/>
      <c r="WZ366" s="11"/>
      <c r="XA366" s="11"/>
      <c r="XB366" s="11"/>
      <c r="XC366" s="11"/>
      <c r="XD366" s="11"/>
      <c r="XE366" s="11"/>
      <c r="XF366" s="11"/>
      <c r="XG366" s="11"/>
      <c r="XH366" s="11"/>
      <c r="XI366" s="11"/>
      <c r="XJ366" s="11"/>
      <c r="XK366" s="11"/>
      <c r="XL366" s="11"/>
      <c r="XM366" s="11"/>
      <c r="XN366" s="11"/>
      <c r="XO366" s="11"/>
      <c r="XP366" s="11"/>
      <c r="XQ366" s="11"/>
      <c r="XR366" s="11"/>
      <c r="XS366" s="11"/>
      <c r="XT366" s="11"/>
      <c r="XU366" s="11"/>
      <c r="XV366" s="11"/>
      <c r="XW366" s="11"/>
      <c r="XX366" s="11"/>
      <c r="XY366" s="11"/>
      <c r="XZ366" s="11"/>
      <c r="YA366" s="11"/>
      <c r="YB366" s="11"/>
      <c r="YC366" s="11"/>
      <c r="YD366" s="11"/>
      <c r="YE366" s="11"/>
      <c r="YF366" s="11"/>
      <c r="YG366" s="11"/>
      <c r="YH366" s="11"/>
      <c r="YI366" s="11"/>
      <c r="YJ366" s="11"/>
      <c r="YK366" s="11"/>
      <c r="YL366" s="11"/>
      <c r="YM366" s="11"/>
      <c r="YN366" s="11"/>
      <c r="YO366" s="11"/>
      <c r="YP366" s="11"/>
      <c r="YQ366" s="11"/>
      <c r="YR366" s="11"/>
      <c r="YS366" s="11"/>
      <c r="YT366" s="11"/>
      <c r="YU366" s="11"/>
      <c r="YV366" s="11"/>
      <c r="YW366" s="11"/>
      <c r="YX366" s="11"/>
      <c r="YY366" s="11"/>
      <c r="YZ366" s="11"/>
      <c r="ZA366" s="11"/>
      <c r="ZB366" s="11"/>
      <c r="ZC366" s="11"/>
      <c r="ZD366" s="11"/>
      <c r="ZE366" s="11"/>
      <c r="ZF366" s="11"/>
      <c r="ZG366" s="11"/>
      <c r="ZH366" s="11"/>
      <c r="ZI366" s="11"/>
      <c r="ZJ366" s="11"/>
      <c r="ZK366" s="11"/>
      <c r="ZL366" s="11"/>
      <c r="ZM366" s="11"/>
      <c r="ZN366" s="11"/>
      <c r="ZO366" s="11"/>
      <c r="ZP366" s="11"/>
      <c r="ZQ366" s="11"/>
      <c r="ZR366" s="11"/>
      <c r="ZS366" s="11"/>
      <c r="ZT366" s="11"/>
      <c r="ZU366" s="11"/>
      <c r="ZV366" s="11"/>
      <c r="ZW366" s="11"/>
      <c r="ZX366" s="11"/>
      <c r="ZY366" s="11"/>
      <c r="ZZ366" s="11"/>
      <c r="AAA366" s="11"/>
      <c r="AAB366" s="11"/>
      <c r="AAC366" s="11"/>
      <c r="AAD366" s="11"/>
      <c r="AAE366" s="11"/>
      <c r="AAF366" s="11"/>
      <c r="AAG366" s="11"/>
      <c r="AAH366" s="11"/>
      <c r="AAI366" s="11"/>
      <c r="AAJ366" s="11"/>
      <c r="AAK366" s="11"/>
      <c r="AAL366" s="11"/>
      <c r="AAM366" s="11"/>
      <c r="AAN366" s="11"/>
      <c r="AAO366" s="11"/>
      <c r="AAP366" s="11"/>
      <c r="AAQ366" s="11"/>
      <c r="AAR366" s="11"/>
      <c r="AAS366" s="11"/>
      <c r="AAT366" s="11"/>
      <c r="AAU366" s="11"/>
      <c r="AAV366" s="11"/>
      <c r="AAW366" s="11"/>
      <c r="AAX366" s="11"/>
      <c r="AAY366" s="11"/>
      <c r="AAZ366" s="11"/>
      <c r="ABA366" s="11"/>
      <c r="ABB366" s="11"/>
      <c r="ABC366" s="11"/>
      <c r="ABD366" s="11"/>
      <c r="ABE366" s="11"/>
      <c r="ABF366" s="11"/>
      <c r="ABG366" s="11"/>
      <c r="ABH366" s="11"/>
      <c r="ABI366" s="11"/>
      <c r="ABJ366" s="11"/>
      <c r="ABK366" s="11"/>
      <c r="ABL366" s="11"/>
      <c r="ABM366" s="11"/>
      <c r="ABN366" s="11"/>
      <c r="ABO366" s="11"/>
      <c r="ABP366" s="11"/>
      <c r="ABQ366" s="11"/>
      <c r="ABR366" s="11"/>
      <c r="ABS366" s="11"/>
      <c r="ABT366" s="11"/>
      <c r="ABU366" s="11"/>
      <c r="ABV366" s="11"/>
      <c r="ABW366" s="11"/>
      <c r="ABX366" s="11"/>
      <c r="ABY366" s="11"/>
      <c r="ABZ366" s="11"/>
      <c r="ACA366" s="11"/>
      <c r="ACB366" s="11"/>
      <c r="ACC366" s="11"/>
      <c r="ACD366" s="11"/>
      <c r="ACE366" s="11"/>
      <c r="ACF366" s="11"/>
      <c r="ACG366" s="11"/>
      <c r="ACH366" s="11"/>
      <c r="ACI366" s="11"/>
      <c r="ACJ366" s="11"/>
      <c r="ACK366" s="11"/>
      <c r="ACL366" s="11"/>
      <c r="ACM366" s="11"/>
      <c r="ACN366" s="11"/>
      <c r="ACO366" s="11"/>
      <c r="ACP366" s="11"/>
      <c r="ACQ366" s="11"/>
      <c r="ACR366" s="11"/>
      <c r="ACS366" s="11"/>
      <c r="ACT366" s="11"/>
      <c r="ACU366" s="11"/>
      <c r="ACV366" s="11"/>
      <c r="ACW366" s="11"/>
      <c r="ACX366" s="11"/>
      <c r="ACY366" s="11"/>
      <c r="ACZ366" s="11"/>
      <c r="ADA366" s="11"/>
      <c r="ADB366" s="11"/>
      <c r="ADC366" s="11"/>
      <c r="ADD366" s="11"/>
      <c r="ADE366" s="11"/>
      <c r="ADF366" s="11"/>
      <c r="ADG366" s="11"/>
      <c r="ADH366" s="11"/>
      <c r="ADI366" s="11"/>
      <c r="ADJ366" s="11"/>
      <c r="ADK366" s="11"/>
      <c r="ADL366" s="11"/>
      <c r="ADM366" s="11"/>
      <c r="ADN366" s="11"/>
      <c r="ADO366" s="11"/>
      <c r="ADP366" s="11"/>
      <c r="ADQ366" s="11"/>
      <c r="ADR366" s="11"/>
      <c r="ADS366" s="11"/>
      <c r="ADT366" s="11"/>
      <c r="ADU366" s="11"/>
      <c r="ADV366" s="11"/>
      <c r="ADW366" s="11"/>
      <c r="ADX366" s="11"/>
      <c r="ADY366" s="11"/>
      <c r="ADZ366" s="11"/>
      <c r="AEA366" s="11"/>
      <c r="AEB366" s="11"/>
      <c r="AEC366" s="11"/>
      <c r="AED366" s="11"/>
      <c r="AEE366" s="11"/>
      <c r="AEF366" s="11"/>
      <c r="AEG366" s="11"/>
      <c r="AEH366" s="11"/>
      <c r="AEI366" s="11"/>
      <c r="AEJ366" s="11"/>
      <c r="AEK366" s="11"/>
      <c r="AEL366" s="11"/>
      <c r="AEM366" s="11"/>
      <c r="AEN366" s="11"/>
      <c r="AEO366" s="11"/>
      <c r="AEP366" s="11"/>
      <c r="AEQ366" s="11"/>
      <c r="AER366" s="11"/>
      <c r="AES366" s="11"/>
      <c r="AET366" s="11"/>
      <c r="AEU366" s="11"/>
      <c r="AEV366" s="11"/>
      <c r="AEW366" s="11"/>
      <c r="AEX366" s="11"/>
      <c r="AEY366" s="11"/>
      <c r="AEZ366" s="11"/>
      <c r="AFA366" s="11"/>
      <c r="AFB366" s="11"/>
      <c r="AFC366" s="11"/>
      <c r="AFD366" s="11"/>
      <c r="AFE366" s="11"/>
      <c r="AFF366" s="11"/>
      <c r="AFG366" s="11"/>
      <c r="AFH366" s="11"/>
      <c r="AFI366" s="11"/>
      <c r="AFJ366" s="11"/>
      <c r="AFK366" s="11"/>
      <c r="AFL366" s="11"/>
      <c r="AFM366" s="11"/>
      <c r="AFN366" s="11"/>
      <c r="AFO366" s="11"/>
      <c r="AFP366" s="11"/>
      <c r="AFQ366" s="11"/>
      <c r="AFR366" s="11"/>
      <c r="AFS366" s="11"/>
      <c r="AFT366" s="11"/>
      <c r="AFU366" s="11"/>
      <c r="AFV366" s="11"/>
      <c r="AFW366" s="11"/>
      <c r="AFX366" s="11"/>
      <c r="AFY366" s="11"/>
      <c r="AFZ366" s="11"/>
      <c r="AGA366" s="11"/>
      <c r="AGB366" s="11"/>
      <c r="AGC366" s="11"/>
      <c r="AGD366" s="11"/>
      <c r="AGE366" s="11"/>
      <c r="AGF366" s="11"/>
      <c r="AGG366" s="11"/>
      <c r="AGH366" s="11"/>
      <c r="AGI366" s="11"/>
      <c r="AGJ366" s="11"/>
      <c r="AGK366" s="11"/>
      <c r="AGL366" s="11"/>
      <c r="AGM366" s="11"/>
      <c r="AGN366" s="11"/>
      <c r="AGO366" s="11"/>
      <c r="AGP366" s="11"/>
      <c r="AGQ366" s="11"/>
      <c r="AGR366" s="11"/>
      <c r="AGS366" s="11"/>
      <c r="AGT366" s="11"/>
      <c r="AGU366" s="11"/>
      <c r="AGV366" s="11"/>
      <c r="AGW366" s="11"/>
      <c r="AGX366" s="11"/>
      <c r="AGY366" s="11"/>
      <c r="AGZ366" s="11"/>
      <c r="AHA366" s="11"/>
      <c r="AHB366" s="11"/>
      <c r="AHC366" s="11"/>
      <c r="AHD366" s="11"/>
      <c r="AHE366" s="11"/>
      <c r="AHF366" s="11"/>
      <c r="AHG366" s="11"/>
      <c r="AHH366" s="11"/>
      <c r="AHI366" s="11"/>
      <c r="AHJ366" s="11"/>
      <c r="AHK366" s="11"/>
      <c r="AHL366" s="11"/>
      <c r="AHM366" s="11"/>
      <c r="AHN366" s="11"/>
      <c r="AHO366" s="11"/>
      <c r="AHP366" s="11"/>
      <c r="AHQ366" s="11"/>
      <c r="AHR366" s="11"/>
      <c r="AHS366" s="11"/>
      <c r="AHT366" s="11"/>
      <c r="AHU366" s="11"/>
      <c r="AHV366" s="11"/>
      <c r="AHW366" s="11"/>
      <c r="AHX366" s="11"/>
      <c r="AHY366" s="11"/>
      <c r="AHZ366" s="11"/>
      <c r="AIA366" s="11"/>
      <c r="AIB366" s="11"/>
      <c r="AIC366" s="11"/>
      <c r="AID366" s="11"/>
      <c r="AIE366" s="11"/>
      <c r="AIF366" s="11"/>
      <c r="AIG366" s="11"/>
      <c r="AIH366" s="11"/>
      <c r="AII366" s="11"/>
      <c r="AIJ366" s="11"/>
      <c r="AIK366" s="11"/>
      <c r="AIL366" s="11"/>
      <c r="AIM366" s="11"/>
      <c r="AIN366" s="11"/>
      <c r="AIO366" s="11"/>
      <c r="AIP366" s="11"/>
      <c r="AIQ366" s="11"/>
      <c r="AIR366" s="11"/>
      <c r="AIS366" s="11"/>
      <c r="AIT366" s="11"/>
      <c r="AIU366" s="11"/>
      <c r="AIV366" s="11"/>
      <c r="AIW366" s="11"/>
      <c r="AIX366" s="11"/>
      <c r="AIY366" s="11"/>
      <c r="AIZ366" s="11"/>
      <c r="AJA366" s="11"/>
      <c r="AJB366" s="11"/>
      <c r="AJC366" s="11"/>
      <c r="AJD366" s="11"/>
      <c r="AJE366" s="11"/>
      <c r="AJF366" s="11"/>
      <c r="AJG366" s="11"/>
      <c r="AJH366" s="11"/>
      <c r="AJI366" s="11"/>
      <c r="AJJ366" s="11"/>
      <c r="AJK366" s="11"/>
      <c r="AJL366" s="11"/>
      <c r="AJM366" s="11"/>
      <c r="AJN366" s="11"/>
      <c r="AJO366" s="11"/>
      <c r="AJP366" s="11"/>
      <c r="AJQ366" s="11"/>
      <c r="AJR366" s="11"/>
      <c r="AJS366" s="11"/>
      <c r="AJT366" s="11"/>
      <c r="AJU366" s="11"/>
      <c r="AJV366" s="11"/>
      <c r="AJW366" s="11"/>
      <c r="AJX366" s="11"/>
      <c r="AJY366" s="11"/>
      <c r="AJZ366" s="11"/>
      <c r="AKA366" s="11"/>
      <c r="AKB366" s="11"/>
      <c r="AKC366" s="11"/>
      <c r="AKD366" s="11"/>
      <c r="AKE366" s="11"/>
      <c r="AKF366" s="11"/>
      <c r="AKG366" s="11"/>
      <c r="AKH366" s="11"/>
      <c r="AKI366" s="11"/>
      <c r="AKJ366" s="11"/>
      <c r="AKK366" s="11"/>
      <c r="AKL366" s="11"/>
      <c r="AKM366" s="11"/>
      <c r="AKN366" s="11"/>
      <c r="AKO366" s="11"/>
      <c r="AKP366" s="11"/>
      <c r="AKQ366" s="11"/>
      <c r="AKR366" s="11"/>
      <c r="AKS366" s="11"/>
      <c r="AKT366" s="11"/>
      <c r="AKU366" s="11"/>
      <c r="AKV366" s="11"/>
      <c r="AKW366" s="11"/>
      <c r="AKX366" s="11"/>
      <c r="AKY366" s="11"/>
      <c r="AKZ366" s="11"/>
      <c r="ALA366" s="11"/>
      <c r="ALB366" s="11"/>
      <c r="ALC366" s="11"/>
      <c r="ALD366" s="11"/>
      <c r="ALE366" s="11"/>
      <c r="ALF366" s="11"/>
      <c r="ALG366" s="11"/>
      <c r="ALH366" s="11"/>
      <c r="ALI366" s="11"/>
      <c r="ALJ366" s="11"/>
      <c r="ALK366" s="11"/>
      <c r="ALL366" s="11"/>
      <c r="ALM366" s="11"/>
      <c r="ALN366" s="11"/>
      <c r="ALO366" s="11"/>
      <c r="ALP366" s="11"/>
      <c r="ALQ366" s="11"/>
      <c r="ALR366" s="11"/>
      <c r="ALS366" s="11"/>
      <c r="ALT366" s="11"/>
      <c r="ALU366" s="11"/>
      <c r="ALV366" s="11"/>
      <c r="ALW366" s="11"/>
      <c r="ALX366" s="11"/>
      <c r="ALY366" s="11"/>
      <c r="ALZ366" s="11"/>
      <c r="AMA366" s="11"/>
      <c r="AMB366" s="11"/>
      <c r="AMC366" s="11"/>
      <c r="AMD366" s="11"/>
      <c r="AME366" s="11"/>
      <c r="AMF366" s="11"/>
      <c r="AMG366" s="11"/>
      <c r="AMH366" s="11"/>
      <c r="AMI366" s="11"/>
      <c r="AMJ366" s="11"/>
      <c r="AMK366" s="11"/>
      <c r="AML366" s="11"/>
      <c r="AMM366" s="11"/>
      <c r="AMN366" s="11"/>
      <c r="AMO366" s="11"/>
      <c r="AMP366" s="11"/>
      <c r="AMQ366" s="11"/>
      <c r="AMR366" s="11"/>
      <c r="AMS366" s="11"/>
      <c r="AMT366" s="11"/>
      <c r="AMU366" s="11"/>
      <c r="AMV366" s="11"/>
      <c r="AMW366" s="11"/>
      <c r="AMX366" s="11"/>
      <c r="AMY366" s="11"/>
      <c r="AMZ366" s="11"/>
      <c r="ANA366" s="11"/>
      <c r="ANB366" s="11"/>
      <c r="ANC366" s="11"/>
      <c r="AND366" s="11"/>
      <c r="ANE366" s="11"/>
      <c r="ANF366" s="11"/>
      <c r="ANG366" s="11"/>
      <c r="ANH366" s="11"/>
      <c r="ANI366" s="11"/>
      <c r="ANJ366" s="11"/>
      <c r="ANK366" s="11"/>
      <c r="ANL366" s="11"/>
      <c r="ANM366" s="11"/>
      <c r="ANN366" s="11"/>
      <c r="ANO366" s="11"/>
      <c r="ANP366" s="11"/>
      <c r="ANQ366" s="11"/>
      <c r="ANR366" s="11"/>
      <c r="ANS366" s="11"/>
      <c r="ANT366" s="11"/>
      <c r="ANU366" s="11"/>
      <c r="ANV366" s="11"/>
      <c r="ANW366" s="11"/>
      <c r="ANX366" s="11"/>
      <c r="ANY366" s="11"/>
      <c r="ANZ366" s="11"/>
      <c r="AOA366" s="11"/>
      <c r="AOB366" s="11"/>
      <c r="AOC366" s="11"/>
      <c r="AOD366" s="11"/>
      <c r="AOE366" s="11"/>
      <c r="AOF366" s="11"/>
      <c r="AOG366" s="11"/>
      <c r="AOH366" s="11"/>
      <c r="AOI366" s="11"/>
      <c r="AOJ366" s="11"/>
      <c r="AOK366" s="11"/>
      <c r="AOL366" s="11"/>
      <c r="AOM366" s="11"/>
      <c r="AON366" s="11"/>
      <c r="AOO366" s="11"/>
      <c r="AOP366" s="11"/>
      <c r="AOQ366" s="11"/>
      <c r="AOR366" s="11"/>
      <c r="AOS366" s="11"/>
      <c r="AOT366" s="11"/>
      <c r="AOU366" s="11"/>
      <c r="AOV366" s="11"/>
      <c r="AOW366" s="11"/>
      <c r="AOX366" s="11"/>
      <c r="AOY366" s="11"/>
      <c r="AOZ366" s="11"/>
      <c r="APA366" s="11"/>
      <c r="APB366" s="11"/>
      <c r="APC366" s="11"/>
      <c r="APD366" s="11"/>
      <c r="APE366" s="11"/>
      <c r="APF366" s="11"/>
      <c r="APG366" s="11"/>
      <c r="APH366" s="11"/>
      <c r="API366" s="11"/>
      <c r="APJ366" s="11"/>
      <c r="APK366" s="11"/>
      <c r="APL366" s="11"/>
      <c r="APM366" s="11"/>
      <c r="APN366" s="11"/>
      <c r="APO366" s="11"/>
      <c r="APP366" s="11"/>
      <c r="APQ366" s="11"/>
      <c r="APR366" s="11"/>
      <c r="APS366" s="11"/>
      <c r="APT366" s="11"/>
      <c r="APU366" s="11"/>
      <c r="APV366" s="11"/>
      <c r="APW366" s="11"/>
      <c r="APX366" s="11"/>
      <c r="APY366" s="11"/>
      <c r="APZ366" s="11"/>
      <c r="AQA366" s="11"/>
      <c r="AQB366" s="11"/>
      <c r="AQC366" s="11"/>
      <c r="AQD366" s="11"/>
      <c r="AQE366" s="11"/>
      <c r="AQF366" s="11"/>
      <c r="AQG366" s="11"/>
      <c r="AQH366" s="11"/>
      <c r="AQI366" s="11"/>
      <c r="AQJ366" s="11"/>
      <c r="AQK366" s="11"/>
      <c r="AQL366" s="11"/>
      <c r="AQM366" s="11"/>
      <c r="AQN366" s="11"/>
      <c r="AQO366" s="11"/>
      <c r="AQP366" s="11"/>
      <c r="AQQ366" s="11"/>
      <c r="AQR366" s="11"/>
      <c r="AQS366" s="11"/>
      <c r="AQT366" s="11"/>
      <c r="AQU366" s="11"/>
      <c r="AQV366" s="11"/>
      <c r="AQW366" s="11"/>
      <c r="AQX366" s="11"/>
      <c r="AQY366" s="11"/>
      <c r="AQZ366" s="11"/>
      <c r="ARA366" s="11"/>
      <c r="ARB366" s="11"/>
      <c r="ARC366" s="11"/>
      <c r="ARD366" s="11"/>
      <c r="ARE366" s="11"/>
      <c r="ARF366" s="11"/>
      <c r="ARG366" s="11"/>
      <c r="ARH366" s="11"/>
      <c r="ARI366" s="11"/>
      <c r="ARJ366" s="11"/>
      <c r="ARK366" s="11"/>
      <c r="ARL366" s="11"/>
      <c r="ARM366" s="11"/>
      <c r="ARN366" s="11"/>
      <c r="ARO366" s="11"/>
      <c r="ARP366" s="11"/>
      <c r="ARQ366" s="11"/>
      <c r="ARR366" s="11"/>
      <c r="ARS366" s="11"/>
      <c r="ART366" s="11"/>
      <c r="ARU366" s="11"/>
      <c r="ARV366" s="11"/>
      <c r="ARW366" s="11"/>
      <c r="ARX366" s="11"/>
      <c r="ARY366" s="11"/>
      <c r="ARZ366" s="11"/>
      <c r="ASA366" s="11"/>
      <c r="ASB366" s="11"/>
      <c r="ASC366" s="11"/>
      <c r="ASD366" s="11"/>
      <c r="ASE366" s="11"/>
      <c r="ASF366" s="11"/>
      <c r="ASG366" s="11"/>
      <c r="ASH366" s="11"/>
      <c r="ASI366" s="11"/>
      <c r="ASJ366" s="11"/>
      <c r="ASK366" s="11"/>
      <c r="ASL366" s="11"/>
      <c r="ASM366" s="11"/>
      <c r="ASN366" s="11"/>
      <c r="ASO366" s="11"/>
      <c r="ASP366" s="11"/>
      <c r="ASQ366" s="11"/>
      <c r="ASR366" s="11"/>
      <c r="ASS366" s="11"/>
      <c r="AST366" s="11"/>
      <c r="ASU366" s="11"/>
      <c r="ASV366" s="11"/>
      <c r="ASW366" s="11"/>
      <c r="ASX366" s="11"/>
      <c r="ASY366" s="11"/>
      <c r="ASZ366" s="11"/>
      <c r="ATA366" s="11"/>
      <c r="ATB366" s="11"/>
      <c r="ATC366" s="11"/>
      <c r="ATD366" s="11"/>
      <c r="ATE366" s="11"/>
      <c r="ATF366" s="11"/>
      <c r="ATG366" s="11"/>
      <c r="ATH366" s="11"/>
      <c r="ATI366" s="11"/>
      <c r="ATJ366" s="11"/>
      <c r="ATK366" s="11"/>
      <c r="ATL366" s="11"/>
      <c r="ATM366" s="11"/>
      <c r="ATN366" s="11"/>
      <c r="ATO366" s="11"/>
      <c r="ATP366" s="11"/>
      <c r="ATQ366" s="11"/>
      <c r="ATR366" s="11"/>
      <c r="ATS366" s="11"/>
      <c r="ATT366" s="11"/>
      <c r="ATU366" s="11"/>
      <c r="ATV366" s="11"/>
      <c r="ATW366" s="11"/>
      <c r="ATX366" s="11"/>
      <c r="ATY366" s="11"/>
      <c r="ATZ366" s="11"/>
      <c r="AUA366" s="11"/>
      <c r="AUB366" s="11"/>
      <c r="AUC366" s="11"/>
      <c r="AUD366" s="11"/>
      <c r="AUE366" s="11"/>
      <c r="AUF366" s="11"/>
      <c r="AUG366" s="11"/>
      <c r="AUH366" s="11"/>
      <c r="AUI366" s="11"/>
      <c r="AUJ366" s="11"/>
      <c r="AUK366" s="11"/>
      <c r="AUL366" s="11"/>
      <c r="AUM366" s="11"/>
      <c r="AUN366" s="11"/>
      <c r="AUO366" s="11"/>
      <c r="AUP366" s="11"/>
      <c r="AUQ366" s="11"/>
      <c r="AUR366" s="11"/>
      <c r="AUS366" s="11"/>
      <c r="AUT366" s="11"/>
      <c r="AUU366" s="11"/>
      <c r="AUV366" s="11"/>
      <c r="AUW366" s="11"/>
      <c r="AUX366" s="11"/>
      <c r="AUY366" s="11"/>
      <c r="AUZ366" s="11"/>
      <c r="AVA366" s="11"/>
      <c r="AVB366" s="11"/>
      <c r="AVC366" s="11"/>
      <c r="AVD366" s="11"/>
      <c r="AVE366" s="11"/>
      <c r="AVF366" s="11"/>
      <c r="AVG366" s="11"/>
      <c r="AVH366" s="11"/>
      <c r="AVI366" s="11"/>
      <c r="AVJ366" s="11"/>
      <c r="AVK366" s="11"/>
      <c r="AVL366" s="11"/>
      <c r="AVM366" s="11"/>
      <c r="AVN366" s="11"/>
      <c r="AVO366" s="11"/>
      <c r="AVP366" s="11"/>
      <c r="AVQ366" s="11"/>
      <c r="AVR366" s="11"/>
      <c r="AVS366" s="11"/>
      <c r="AVT366" s="11"/>
      <c r="AVU366" s="11"/>
      <c r="AVV366" s="11"/>
      <c r="AVW366" s="11"/>
      <c r="AVX366" s="11"/>
      <c r="AVY366" s="11"/>
      <c r="AVZ366" s="11"/>
      <c r="AWA366" s="11"/>
      <c r="AWB366" s="11"/>
      <c r="AWC366" s="11"/>
      <c r="AWD366" s="11"/>
      <c r="AWE366" s="11"/>
      <c r="AWF366" s="11"/>
      <c r="AWG366" s="11"/>
      <c r="AWH366" s="11"/>
      <c r="AWI366" s="11"/>
      <c r="AWJ366" s="11"/>
      <c r="AWK366" s="11"/>
      <c r="AWL366" s="11"/>
      <c r="AWM366" s="11"/>
      <c r="AWN366" s="11"/>
      <c r="AWO366" s="11"/>
      <c r="AWP366" s="11"/>
      <c r="AWQ366" s="11"/>
      <c r="AWR366" s="11"/>
      <c r="AWS366" s="11"/>
      <c r="AWT366" s="11"/>
      <c r="AWU366" s="11"/>
      <c r="AWV366" s="11"/>
      <c r="AWW366" s="11"/>
      <c r="AWX366" s="11"/>
      <c r="AWY366" s="11"/>
      <c r="AWZ366" s="11"/>
      <c r="AXA366" s="11"/>
      <c r="AXB366" s="11"/>
      <c r="AXC366" s="11"/>
      <c r="AXD366" s="11"/>
      <c r="AXE366" s="11"/>
      <c r="AXF366" s="11"/>
      <c r="AXG366" s="11"/>
      <c r="AXH366" s="11"/>
      <c r="AXI366" s="11"/>
      <c r="AXJ366" s="11"/>
      <c r="AXK366" s="11"/>
      <c r="AXL366" s="11"/>
      <c r="AXM366" s="11"/>
      <c r="AXN366" s="11"/>
      <c r="AXO366" s="11"/>
      <c r="AXP366" s="11"/>
      <c r="AXQ366" s="11"/>
      <c r="AXR366" s="11"/>
      <c r="AXS366" s="11"/>
      <c r="AXT366" s="11"/>
      <c r="AXU366" s="11"/>
      <c r="AXV366" s="11"/>
      <c r="AXW366" s="11"/>
      <c r="AXX366" s="11"/>
      <c r="AXY366" s="11"/>
      <c r="AXZ366" s="11"/>
      <c r="AYA366" s="11"/>
      <c r="AYB366" s="11"/>
      <c r="AYC366" s="11"/>
      <c r="AYD366" s="11"/>
      <c r="AYE366" s="11"/>
      <c r="AYF366" s="11"/>
      <c r="AYG366" s="11"/>
      <c r="AYH366" s="11"/>
      <c r="AYI366" s="11"/>
      <c r="AYJ366" s="11"/>
      <c r="AYK366" s="11"/>
      <c r="AYL366" s="11"/>
      <c r="AYM366" s="11"/>
      <c r="AYN366" s="11"/>
      <c r="AYO366" s="11"/>
      <c r="AYP366" s="11"/>
      <c r="AYQ366" s="11"/>
      <c r="AYR366" s="11"/>
      <c r="AYS366" s="11"/>
      <c r="AYT366" s="11"/>
      <c r="AYU366" s="11"/>
      <c r="AYV366" s="11"/>
      <c r="AYW366" s="11"/>
      <c r="AYX366" s="11"/>
      <c r="AYY366" s="11"/>
      <c r="AYZ366" s="11"/>
      <c r="AZA366" s="11"/>
      <c r="AZB366" s="11"/>
      <c r="AZC366" s="11"/>
      <c r="AZD366" s="11"/>
      <c r="AZE366" s="11"/>
      <c r="AZF366" s="11"/>
      <c r="AZG366" s="11"/>
      <c r="AZH366" s="11"/>
      <c r="AZI366" s="11"/>
      <c r="AZJ366" s="11"/>
      <c r="AZK366" s="11"/>
      <c r="AZL366" s="11"/>
      <c r="AZM366" s="11"/>
      <c r="AZN366" s="11"/>
      <c r="AZO366" s="11"/>
      <c r="AZP366" s="11"/>
      <c r="AZQ366" s="11"/>
      <c r="AZR366" s="11"/>
      <c r="AZS366" s="11"/>
      <c r="AZT366" s="11"/>
      <c r="AZU366" s="11"/>
      <c r="AZV366" s="11"/>
      <c r="AZW366" s="11"/>
      <c r="AZX366" s="11"/>
      <c r="AZY366" s="11"/>
      <c r="AZZ366" s="11"/>
      <c r="BAA366" s="11"/>
      <c r="BAB366" s="11"/>
      <c r="BAC366" s="11"/>
      <c r="BAD366" s="11"/>
      <c r="BAE366" s="11"/>
      <c r="BAF366" s="11"/>
      <c r="BAG366" s="11"/>
      <c r="BAH366" s="11"/>
      <c r="BAI366" s="11"/>
      <c r="BAJ366" s="11"/>
      <c r="BAK366" s="11"/>
      <c r="BAL366" s="11"/>
      <c r="BAM366" s="11"/>
      <c r="BAN366" s="11"/>
      <c r="BAO366" s="11"/>
      <c r="BAP366" s="11"/>
      <c r="BAQ366" s="11"/>
      <c r="BAR366" s="11"/>
      <c r="BAS366" s="11"/>
      <c r="BAT366" s="11"/>
      <c r="BAU366" s="11"/>
      <c r="BAV366" s="11"/>
      <c r="BAW366" s="11"/>
      <c r="BAX366" s="11"/>
      <c r="BAY366" s="11"/>
      <c r="BAZ366" s="11"/>
      <c r="BBA366" s="11"/>
      <c r="BBB366" s="11"/>
      <c r="BBC366" s="11"/>
      <c r="BBD366" s="11"/>
      <c r="BBE366" s="11"/>
      <c r="BBF366" s="11"/>
      <c r="BBG366" s="11"/>
      <c r="BBH366" s="11"/>
      <c r="BBI366" s="11"/>
      <c r="BBJ366" s="11"/>
      <c r="BBK366" s="11"/>
      <c r="BBL366" s="11"/>
      <c r="BBM366" s="11"/>
      <c r="BBN366" s="11"/>
      <c r="BBO366" s="11"/>
      <c r="BBP366" s="11"/>
      <c r="BBQ366" s="11"/>
      <c r="BBR366" s="11"/>
      <c r="BBS366" s="11"/>
      <c r="BBT366" s="11"/>
      <c r="BBU366" s="11"/>
      <c r="BBV366" s="11"/>
      <c r="BBW366" s="11"/>
      <c r="BBX366" s="11"/>
      <c r="BBY366" s="11"/>
      <c r="BBZ366" s="11"/>
      <c r="BCA366" s="11"/>
      <c r="BCB366" s="11"/>
      <c r="BCC366" s="11"/>
      <c r="BCD366" s="11"/>
      <c r="BCE366" s="11"/>
      <c r="BCF366" s="11"/>
      <c r="BCG366" s="11"/>
      <c r="BCH366" s="11"/>
      <c r="BCI366" s="11"/>
      <c r="BCJ366" s="11"/>
      <c r="BCK366" s="11"/>
      <c r="BCL366" s="11"/>
      <c r="BCM366" s="11"/>
      <c r="BCN366" s="11"/>
      <c r="BCO366" s="11"/>
      <c r="BCP366" s="11"/>
      <c r="BCQ366" s="11"/>
      <c r="BCR366" s="11"/>
      <c r="BCS366" s="11"/>
      <c r="BCT366" s="11"/>
      <c r="BCU366" s="11"/>
      <c r="BCV366" s="11"/>
      <c r="BCW366" s="11"/>
      <c r="BCX366" s="11"/>
      <c r="BCY366" s="11"/>
      <c r="BCZ366" s="11"/>
      <c r="BDA366" s="11"/>
      <c r="BDB366" s="11"/>
      <c r="BDC366" s="11"/>
      <c r="BDD366" s="11"/>
      <c r="BDE366" s="11"/>
      <c r="BDF366" s="11"/>
      <c r="BDG366" s="11"/>
      <c r="BDH366" s="11"/>
      <c r="BDI366" s="11"/>
      <c r="BDJ366" s="11"/>
      <c r="BDK366" s="11"/>
      <c r="BDL366" s="11"/>
      <c r="BDM366" s="11"/>
      <c r="BDN366" s="11"/>
      <c r="BDO366" s="11"/>
      <c r="BDP366" s="11"/>
      <c r="BDQ366" s="11"/>
      <c r="BDR366" s="11"/>
      <c r="BDS366" s="11"/>
      <c r="BDT366" s="11"/>
      <c r="BDU366" s="11"/>
      <c r="BDV366" s="11"/>
      <c r="BDW366" s="11"/>
      <c r="BDX366" s="11"/>
      <c r="BDY366" s="11"/>
      <c r="BDZ366" s="11"/>
      <c r="BEA366" s="11"/>
      <c r="BEB366" s="11"/>
      <c r="BEC366" s="11"/>
      <c r="BED366" s="11"/>
      <c r="BEE366" s="11"/>
      <c r="BEF366" s="11"/>
      <c r="BEG366" s="11"/>
      <c r="BEH366" s="11"/>
      <c r="BEI366" s="11"/>
      <c r="BEJ366" s="11"/>
      <c r="BEK366" s="11"/>
      <c r="BEL366" s="11"/>
      <c r="BEM366" s="11"/>
      <c r="BEN366" s="11"/>
      <c r="BEO366" s="11"/>
      <c r="BEP366" s="11"/>
      <c r="BEQ366" s="11"/>
      <c r="BER366" s="11"/>
      <c r="BES366" s="11"/>
      <c r="BET366" s="11"/>
      <c r="BEU366" s="11"/>
      <c r="BEV366" s="11"/>
      <c r="BEW366" s="11"/>
      <c r="BEX366" s="11"/>
      <c r="BEY366" s="11"/>
      <c r="BEZ366" s="11"/>
      <c r="BFA366" s="11"/>
      <c r="BFB366" s="11"/>
      <c r="BFC366" s="11"/>
      <c r="BFD366" s="11"/>
      <c r="BFE366" s="11"/>
      <c r="BFF366" s="11"/>
      <c r="BFG366" s="11"/>
      <c r="BFH366" s="11"/>
      <c r="BFI366" s="11"/>
      <c r="BFJ366" s="11"/>
      <c r="BFK366" s="11"/>
      <c r="BFL366" s="11"/>
      <c r="BFM366" s="11"/>
      <c r="BFN366" s="11"/>
      <c r="BFO366" s="11"/>
      <c r="BFP366" s="11"/>
      <c r="BFQ366" s="11"/>
      <c r="BFR366" s="11"/>
      <c r="BFS366" s="11"/>
      <c r="BFT366" s="11"/>
      <c r="BFU366" s="11"/>
      <c r="BFV366" s="11"/>
      <c r="BFW366" s="11"/>
      <c r="BFX366" s="11"/>
      <c r="BFY366" s="11"/>
      <c r="BFZ366" s="11"/>
      <c r="BGA366" s="11"/>
      <c r="BGB366" s="11"/>
      <c r="BGC366" s="11"/>
      <c r="BGD366" s="11"/>
      <c r="BGE366" s="11"/>
      <c r="BGF366" s="11"/>
      <c r="BGG366" s="11"/>
      <c r="BGH366" s="11"/>
      <c r="BGI366" s="11"/>
      <c r="BGJ366" s="11"/>
      <c r="BGK366" s="11"/>
      <c r="BGL366" s="11"/>
      <c r="BGM366" s="11"/>
      <c r="BGN366" s="11"/>
      <c r="BGO366" s="11"/>
      <c r="BGP366" s="11"/>
      <c r="BGQ366" s="11"/>
      <c r="BGR366" s="11"/>
      <c r="BGS366" s="11"/>
      <c r="BGT366" s="11"/>
      <c r="BGU366" s="11"/>
      <c r="BGV366" s="11"/>
      <c r="BGW366" s="11"/>
      <c r="BGX366" s="11"/>
      <c r="BGY366" s="11"/>
      <c r="BGZ366" s="11"/>
      <c r="BHA366" s="11"/>
      <c r="BHB366" s="11"/>
      <c r="BHC366" s="11"/>
      <c r="BHD366" s="11"/>
      <c r="BHE366" s="11"/>
      <c r="BHF366" s="11"/>
      <c r="BHG366" s="11"/>
      <c r="BHH366" s="11"/>
      <c r="BHI366" s="11"/>
      <c r="BHJ366" s="11"/>
      <c r="BHK366" s="11"/>
      <c r="BHL366" s="11"/>
      <c r="BHM366" s="11"/>
      <c r="BHN366" s="11"/>
      <c r="BHO366" s="11"/>
      <c r="BHP366" s="11"/>
      <c r="BHQ366" s="11"/>
      <c r="BHR366" s="11"/>
      <c r="BHS366" s="11"/>
      <c r="BHT366" s="11"/>
      <c r="BHU366" s="11"/>
      <c r="BHV366" s="11"/>
      <c r="BHW366" s="11"/>
      <c r="BHX366" s="11"/>
      <c r="BHY366" s="11"/>
      <c r="BHZ366" s="11"/>
      <c r="BIA366" s="11"/>
      <c r="BIB366" s="11"/>
      <c r="BIC366" s="11"/>
      <c r="BID366" s="11"/>
      <c r="BIE366" s="11"/>
      <c r="BIF366" s="11"/>
      <c r="BIG366" s="11"/>
      <c r="BIH366" s="11"/>
      <c r="BII366" s="11"/>
      <c r="BIJ366" s="11"/>
      <c r="BIK366" s="11"/>
      <c r="BIL366" s="11"/>
      <c r="BIM366" s="11"/>
      <c r="BIN366" s="11"/>
      <c r="BIO366" s="11"/>
      <c r="BIP366" s="11"/>
      <c r="BIQ366" s="11"/>
      <c r="BIR366" s="11"/>
      <c r="BIS366" s="11"/>
      <c r="BIT366" s="11"/>
      <c r="BIU366" s="11"/>
      <c r="BIV366" s="11"/>
      <c r="BIW366" s="11"/>
      <c r="BIX366" s="11"/>
      <c r="BIY366" s="11"/>
      <c r="BIZ366" s="11"/>
      <c r="BJA366" s="11"/>
      <c r="BJB366" s="11"/>
      <c r="BJC366" s="11"/>
      <c r="BJD366" s="11"/>
      <c r="BJE366" s="11"/>
      <c r="BJF366" s="11"/>
      <c r="BJG366" s="11"/>
      <c r="BJH366" s="11"/>
      <c r="BJI366" s="11"/>
      <c r="BJJ366" s="11"/>
      <c r="BJK366" s="11"/>
      <c r="BJL366" s="11"/>
      <c r="BJM366" s="11"/>
      <c r="BJN366" s="11"/>
      <c r="BJO366" s="11"/>
      <c r="BJP366" s="11"/>
      <c r="BJQ366" s="11"/>
      <c r="BJR366" s="11"/>
      <c r="BJS366" s="11"/>
      <c r="BJT366" s="11"/>
      <c r="BJU366" s="11"/>
      <c r="BJV366" s="11"/>
      <c r="BJW366" s="11"/>
      <c r="BJX366" s="11"/>
      <c r="BJY366" s="11"/>
      <c r="BJZ366" s="11"/>
      <c r="BKA366" s="11"/>
      <c r="BKB366" s="11"/>
      <c r="BKC366" s="11"/>
      <c r="BKD366" s="11"/>
      <c r="BKE366" s="11"/>
      <c r="BKF366" s="11"/>
      <c r="BKG366" s="12"/>
    </row>
    <row r="367" spans="1:1645" ht="15.9" customHeight="1">
      <c r="A367" s="28">
        <v>43343</v>
      </c>
      <c r="B367" s="1" t="s">
        <v>468</v>
      </c>
      <c r="C367" s="13">
        <f t="shared" si="10"/>
        <v>1</v>
      </c>
      <c r="D367" s="1" t="s">
        <v>469</v>
      </c>
      <c r="E367" s="1">
        <v>2411</v>
      </c>
      <c r="G367" s="1" t="s">
        <v>760</v>
      </c>
      <c r="AB367" s="1" t="s">
        <v>761</v>
      </c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 s="12"/>
      <c r="DH367" s="12"/>
      <c r="DI367" s="12"/>
      <c r="DJ367" s="12"/>
      <c r="DK367" s="12"/>
      <c r="DL367" s="12"/>
      <c r="DM367" s="12"/>
      <c r="DN367" s="12"/>
      <c r="DO367" s="12"/>
      <c r="DP367" s="12"/>
      <c r="DQ367" s="12"/>
      <c r="DR367" s="12"/>
      <c r="DS367" s="12"/>
      <c r="DT367" s="12"/>
      <c r="DU367" s="12"/>
      <c r="DV367" s="12"/>
      <c r="DW367" s="12"/>
      <c r="DX367" s="12"/>
      <c r="DY367" s="12"/>
      <c r="DZ367" s="12"/>
      <c r="EA367" s="12"/>
      <c r="EB367" s="12"/>
      <c r="EC367" s="12"/>
      <c r="ED367" s="12"/>
      <c r="EE367" s="12"/>
      <c r="EF367" s="12"/>
      <c r="EG367" s="12"/>
      <c r="EH367" s="12"/>
      <c r="EI367" s="12"/>
      <c r="EJ367" s="12"/>
      <c r="EK367" s="12"/>
      <c r="EL367" s="12"/>
      <c r="EM367" s="12"/>
      <c r="EN367" s="12"/>
      <c r="EO367" s="12"/>
      <c r="EP367" s="12"/>
      <c r="EQ367" s="12"/>
      <c r="ER367" s="12"/>
      <c r="ES367" s="12"/>
      <c r="ET367" s="12"/>
      <c r="EU367" s="12"/>
      <c r="EV367" s="12"/>
      <c r="EW367" s="12"/>
      <c r="EX367" s="12"/>
      <c r="EY367" s="12"/>
      <c r="EZ367" s="12"/>
      <c r="FA367" s="12"/>
      <c r="FB367" s="12"/>
      <c r="FC367" s="12"/>
      <c r="FD367" s="12"/>
      <c r="FE367" s="12"/>
      <c r="FF367" s="12"/>
      <c r="FG367" s="12"/>
      <c r="FH367" s="12"/>
      <c r="FI367" s="12"/>
      <c r="FJ367" s="12"/>
      <c r="FK367" s="12"/>
      <c r="FL367" s="12"/>
      <c r="FM367" s="12"/>
      <c r="FN367" s="12"/>
      <c r="FO367" s="12"/>
      <c r="FP367" s="12"/>
      <c r="FQ367" s="12"/>
      <c r="FR367" s="12"/>
      <c r="FS367" s="12"/>
      <c r="FT367" s="12"/>
      <c r="FU367" s="12"/>
      <c r="FV367" s="12"/>
      <c r="FW367" s="12"/>
      <c r="FX367" s="12"/>
      <c r="FY367" s="12"/>
      <c r="FZ367" s="12"/>
      <c r="GA367" s="12"/>
      <c r="GB367" s="12"/>
      <c r="GC367" s="12"/>
      <c r="GD367" s="12"/>
      <c r="GE367" s="12"/>
      <c r="GF367" s="12"/>
      <c r="GG367" s="12"/>
      <c r="GH367" s="12"/>
      <c r="GI367" s="12"/>
      <c r="GJ367" s="12"/>
      <c r="GK367" s="12"/>
      <c r="GL367" s="12"/>
      <c r="GM367" s="12"/>
      <c r="GN367" s="12"/>
      <c r="GO367" s="12"/>
      <c r="GP367" s="12"/>
      <c r="GQ367" s="12"/>
      <c r="GR367" s="12"/>
      <c r="GS367" s="12"/>
      <c r="GT367" s="12"/>
      <c r="GU367" s="12"/>
      <c r="GV367" s="12"/>
      <c r="GW367" s="12"/>
      <c r="GX367" s="12"/>
      <c r="GY367" s="12"/>
      <c r="GZ367" s="12"/>
      <c r="HA367" s="12"/>
      <c r="HB367" s="12"/>
      <c r="HC367" s="12"/>
      <c r="HD367" s="12"/>
      <c r="HE367" s="12"/>
      <c r="HF367" s="12"/>
      <c r="HG367" s="12"/>
      <c r="HH367" s="12"/>
      <c r="HI367" s="12"/>
      <c r="HJ367" s="12"/>
      <c r="HK367" s="12"/>
      <c r="HL367" s="12"/>
      <c r="HM367" s="12"/>
      <c r="HN367" s="12"/>
      <c r="HO367" s="12"/>
      <c r="HP367" s="12"/>
      <c r="HQ367" s="12"/>
      <c r="HR367" s="12"/>
      <c r="HS367" s="12"/>
      <c r="HT367" s="12"/>
      <c r="HU367" s="12"/>
      <c r="HV367" s="12"/>
      <c r="HW367" s="12"/>
      <c r="HX367" s="12"/>
      <c r="HY367" s="12"/>
      <c r="HZ367" s="12"/>
      <c r="IA367" s="12"/>
      <c r="IB367" s="12"/>
      <c r="IC367" s="12"/>
      <c r="ID367" s="12"/>
      <c r="IE367" s="12"/>
      <c r="IF367" s="12"/>
      <c r="IG367" s="12"/>
      <c r="IH367" s="12"/>
      <c r="II367" s="12"/>
      <c r="IJ367" s="12"/>
      <c r="IK367" s="12"/>
      <c r="IL367" s="12"/>
      <c r="IM367" s="12"/>
      <c r="IN367" s="12"/>
      <c r="IO367" s="12"/>
      <c r="IP367" s="12"/>
      <c r="IQ367" s="12"/>
      <c r="IR367" s="12"/>
      <c r="IS367" s="12"/>
      <c r="IT367" s="12"/>
      <c r="IU367" s="12"/>
      <c r="IV367" s="12"/>
      <c r="IW367" s="12"/>
      <c r="IX367" s="12"/>
      <c r="IY367" s="12"/>
      <c r="IZ367" s="12"/>
      <c r="JA367" s="12"/>
      <c r="JB367" s="12"/>
      <c r="JC367" s="12"/>
      <c r="JD367" s="12"/>
      <c r="JE367" s="12"/>
      <c r="JF367" s="12"/>
      <c r="JG367" s="12"/>
      <c r="JH367" s="12"/>
      <c r="JI367" s="12"/>
      <c r="JJ367" s="12"/>
      <c r="JK367" s="12"/>
      <c r="JL367" s="12"/>
      <c r="JM367" s="12"/>
      <c r="JN367" s="12"/>
      <c r="JO367" s="12"/>
      <c r="JP367" s="12"/>
      <c r="JQ367" s="12"/>
      <c r="JR367" s="12"/>
      <c r="JS367" s="12"/>
      <c r="JT367" s="12"/>
      <c r="JU367" s="12"/>
      <c r="JV367" s="12"/>
      <c r="JW367" s="12"/>
      <c r="JX367" s="12"/>
      <c r="JY367" s="12"/>
      <c r="JZ367" s="12"/>
      <c r="KA367" s="12"/>
      <c r="KB367" s="12"/>
      <c r="KC367" s="12"/>
      <c r="KD367" s="12"/>
      <c r="KE367" s="12"/>
      <c r="KF367" s="12"/>
      <c r="KG367" s="12"/>
      <c r="KH367" s="12"/>
      <c r="KI367" s="12"/>
      <c r="KJ367" s="12"/>
      <c r="KK367" s="12"/>
      <c r="KL367" s="12"/>
      <c r="KM367" s="12"/>
      <c r="KN367" s="12"/>
      <c r="KO367" s="12"/>
      <c r="KP367" s="12"/>
      <c r="KQ367" s="12"/>
      <c r="KR367" s="12"/>
      <c r="KS367" s="12"/>
      <c r="KT367" s="12"/>
      <c r="KU367" s="12"/>
      <c r="KV367" s="12"/>
      <c r="KW367" s="12"/>
      <c r="KX367" s="12"/>
      <c r="KY367" s="12"/>
      <c r="KZ367" s="12"/>
      <c r="LA367" s="12"/>
      <c r="LB367" s="12"/>
      <c r="LC367" s="12"/>
      <c r="LD367" s="12"/>
      <c r="LE367" s="12"/>
      <c r="LF367" s="12"/>
      <c r="LG367" s="12"/>
      <c r="LH367" s="12"/>
      <c r="LI367" s="12"/>
      <c r="LJ367" s="12"/>
      <c r="LK367" s="12"/>
      <c r="LL367" s="12"/>
      <c r="LM367" s="12"/>
      <c r="LN367" s="12"/>
      <c r="LO367" s="12"/>
      <c r="LP367" s="12"/>
      <c r="LQ367" s="12"/>
      <c r="LR367" s="12"/>
      <c r="LS367" s="12"/>
      <c r="LT367" s="12"/>
      <c r="LU367" s="12"/>
      <c r="LV367" s="12"/>
      <c r="LW367" s="12"/>
      <c r="LX367" s="12"/>
      <c r="LY367" s="12"/>
      <c r="LZ367" s="12"/>
      <c r="MA367" s="12"/>
      <c r="MB367" s="12"/>
      <c r="MC367" s="12"/>
      <c r="MD367" s="12"/>
      <c r="ME367" s="12"/>
      <c r="MF367" s="12"/>
      <c r="MG367" s="12"/>
      <c r="MH367" s="12"/>
      <c r="MI367" s="12"/>
      <c r="MJ367" s="12"/>
      <c r="MK367" s="12"/>
      <c r="ML367" s="12"/>
      <c r="MM367" s="12"/>
      <c r="MN367" s="12"/>
      <c r="MO367" s="12"/>
      <c r="MP367" s="12"/>
      <c r="MQ367" s="12"/>
      <c r="MR367" s="12"/>
      <c r="MS367" s="12"/>
      <c r="MT367" s="12"/>
      <c r="MU367" s="12"/>
      <c r="MV367" s="12"/>
      <c r="MW367" s="12"/>
      <c r="MX367" s="12"/>
      <c r="MY367" s="12"/>
      <c r="MZ367" s="12"/>
      <c r="NA367" s="12"/>
      <c r="NB367" s="12"/>
      <c r="NC367" s="12"/>
      <c r="ND367" s="12"/>
      <c r="NE367" s="12"/>
      <c r="NF367" s="12"/>
      <c r="NG367" s="12"/>
      <c r="NH367" s="12"/>
      <c r="NI367" s="12"/>
      <c r="NJ367" s="12"/>
      <c r="NK367" s="12"/>
      <c r="NL367" s="12"/>
      <c r="NM367" s="12"/>
      <c r="NN367" s="12"/>
      <c r="NO367" s="12"/>
      <c r="NP367" s="12"/>
      <c r="NQ367" s="12"/>
      <c r="NR367" s="12"/>
      <c r="NS367" s="12"/>
      <c r="NT367" s="12"/>
      <c r="NU367" s="12"/>
      <c r="NV367" s="12"/>
      <c r="NW367" s="12"/>
      <c r="NX367" s="12"/>
      <c r="NY367" s="12"/>
      <c r="NZ367" s="12"/>
      <c r="OA367" s="12"/>
      <c r="OB367" s="12"/>
      <c r="OC367" s="12"/>
      <c r="OD367" s="12"/>
      <c r="OE367" s="12"/>
      <c r="OF367" s="12"/>
      <c r="OG367" s="12"/>
      <c r="OH367" s="12"/>
      <c r="OI367" s="12"/>
      <c r="OJ367" s="12"/>
      <c r="OK367" s="12"/>
      <c r="OL367" s="12"/>
      <c r="OM367" s="12"/>
      <c r="ON367" s="12"/>
      <c r="OO367" s="12"/>
      <c r="OP367" s="12"/>
      <c r="OQ367" s="12"/>
      <c r="OR367" s="12"/>
      <c r="OS367" s="12"/>
      <c r="OT367" s="12"/>
      <c r="OU367" s="12"/>
      <c r="OV367" s="12"/>
      <c r="OW367" s="12"/>
      <c r="OX367" s="12"/>
      <c r="OY367" s="12"/>
      <c r="OZ367" s="12"/>
      <c r="PA367" s="12"/>
      <c r="PB367" s="12"/>
      <c r="PC367" s="12"/>
      <c r="PD367" s="12"/>
      <c r="PE367" s="12"/>
      <c r="PF367" s="12"/>
      <c r="PG367" s="12"/>
      <c r="PH367" s="12"/>
      <c r="PI367" s="12"/>
      <c r="PJ367" s="12"/>
      <c r="PK367" s="12"/>
      <c r="PL367" s="12"/>
      <c r="PM367" s="12"/>
      <c r="PN367" s="12"/>
      <c r="PO367" s="12"/>
      <c r="PP367" s="12"/>
      <c r="PQ367" s="12"/>
      <c r="PR367" s="12"/>
      <c r="PS367" s="12"/>
      <c r="PT367" s="12"/>
      <c r="PU367" s="12"/>
      <c r="PV367" s="12"/>
      <c r="PW367" s="12"/>
      <c r="PX367" s="12"/>
      <c r="PY367" s="12"/>
      <c r="PZ367" s="12"/>
      <c r="QA367" s="12"/>
      <c r="QB367" s="12"/>
      <c r="QC367" s="12"/>
      <c r="QD367" s="12"/>
      <c r="QE367" s="12"/>
      <c r="QF367" s="12"/>
      <c r="QG367" s="12"/>
      <c r="QH367" s="12"/>
      <c r="QI367" s="12"/>
      <c r="QJ367" s="12"/>
      <c r="QK367" s="12"/>
      <c r="QL367" s="12"/>
      <c r="QM367" s="12"/>
      <c r="QN367" s="12"/>
      <c r="QO367" s="12"/>
      <c r="QP367" s="12"/>
      <c r="QQ367" s="12"/>
      <c r="QR367" s="12"/>
      <c r="QS367" s="12"/>
      <c r="QT367" s="12"/>
      <c r="QU367" s="12"/>
      <c r="QV367" s="12"/>
      <c r="QW367" s="12"/>
      <c r="QX367" s="12"/>
      <c r="QY367" s="12"/>
      <c r="QZ367" s="12"/>
      <c r="RA367" s="12"/>
      <c r="RB367" s="12"/>
      <c r="RC367" s="12"/>
      <c r="RD367" s="12"/>
      <c r="RE367" s="12"/>
      <c r="RF367" s="12"/>
      <c r="RG367" s="12"/>
      <c r="RH367" s="12"/>
      <c r="RI367" s="12"/>
      <c r="RJ367" s="12"/>
      <c r="RK367" s="12"/>
      <c r="RL367" s="12"/>
      <c r="RM367" s="12"/>
      <c r="RN367" s="12"/>
      <c r="RO367" s="12"/>
      <c r="RP367" s="12"/>
      <c r="RQ367" s="12"/>
      <c r="RR367" s="12"/>
      <c r="RS367" s="12"/>
      <c r="RT367" s="12"/>
      <c r="RU367" s="12"/>
      <c r="RV367" s="12"/>
      <c r="RW367" s="12"/>
      <c r="RX367" s="12"/>
      <c r="RY367" s="12"/>
      <c r="RZ367" s="12"/>
      <c r="SA367" s="12"/>
      <c r="SB367" s="12"/>
      <c r="SC367" s="12"/>
      <c r="SD367" s="12"/>
      <c r="SE367" s="12"/>
      <c r="SF367" s="12"/>
      <c r="SG367" s="12"/>
      <c r="SH367" s="12"/>
      <c r="SI367" s="12"/>
      <c r="SJ367" s="12"/>
      <c r="SK367" s="12"/>
      <c r="SL367" s="12"/>
      <c r="SM367" s="12"/>
      <c r="SN367" s="12"/>
      <c r="SO367" s="12"/>
      <c r="SP367" s="12"/>
      <c r="SQ367" s="12"/>
      <c r="SR367" s="12"/>
      <c r="SS367" s="12"/>
      <c r="ST367" s="12"/>
      <c r="SU367" s="12"/>
      <c r="SV367" s="12"/>
      <c r="SW367" s="12"/>
      <c r="SX367" s="12"/>
      <c r="SY367" s="12"/>
      <c r="SZ367" s="12"/>
      <c r="TA367" s="12"/>
      <c r="TB367" s="12"/>
      <c r="TC367" s="12"/>
      <c r="TD367" s="12"/>
      <c r="TE367" s="12"/>
      <c r="TF367" s="12"/>
      <c r="TG367" s="12"/>
      <c r="TH367" s="12"/>
      <c r="TI367" s="12"/>
      <c r="TJ367" s="12"/>
      <c r="TK367" s="12"/>
      <c r="TL367" s="12"/>
      <c r="TM367" s="12"/>
      <c r="TN367" s="12"/>
      <c r="TO367" s="12"/>
      <c r="TP367" s="12"/>
      <c r="TQ367" s="12"/>
      <c r="TR367" s="12"/>
      <c r="TS367" s="12"/>
      <c r="TT367" s="12"/>
      <c r="TU367" s="12"/>
      <c r="TV367" s="12"/>
      <c r="TW367" s="12"/>
      <c r="TX367" s="12"/>
      <c r="TY367" s="12"/>
      <c r="TZ367" s="12"/>
      <c r="UA367" s="12"/>
      <c r="UB367" s="12"/>
      <c r="UC367" s="12"/>
      <c r="UD367" s="12"/>
      <c r="UE367" s="12"/>
      <c r="UF367" s="12"/>
      <c r="UG367" s="12"/>
      <c r="UH367" s="12"/>
      <c r="UI367" s="12"/>
      <c r="UJ367" s="12"/>
      <c r="UK367" s="12"/>
      <c r="UL367" s="12"/>
      <c r="UM367" s="12"/>
      <c r="UN367" s="12"/>
      <c r="UO367" s="12"/>
      <c r="UP367" s="12"/>
      <c r="UQ367" s="12"/>
      <c r="UR367" s="12"/>
      <c r="US367" s="12"/>
      <c r="UT367" s="12"/>
      <c r="UU367" s="12"/>
      <c r="UV367" s="12"/>
      <c r="UW367" s="12"/>
      <c r="UX367" s="12"/>
      <c r="UY367" s="12"/>
      <c r="UZ367" s="12"/>
      <c r="VA367" s="12"/>
      <c r="VB367" s="12"/>
      <c r="VC367" s="12"/>
      <c r="VD367" s="12"/>
      <c r="VE367" s="12"/>
      <c r="VF367" s="12"/>
      <c r="VG367" s="12"/>
      <c r="VH367" s="12"/>
      <c r="VI367" s="12"/>
      <c r="VJ367" s="12"/>
      <c r="VK367" s="12"/>
      <c r="VL367" s="12"/>
      <c r="VM367" s="12"/>
      <c r="VN367" s="12"/>
      <c r="VO367" s="12"/>
      <c r="VP367" s="12"/>
      <c r="VQ367" s="12"/>
      <c r="VR367" s="12"/>
      <c r="VS367" s="12"/>
      <c r="VT367" s="12"/>
      <c r="VU367" s="12"/>
      <c r="VV367" s="12"/>
      <c r="VW367" s="12"/>
      <c r="VX367" s="12"/>
      <c r="VY367" s="12"/>
      <c r="VZ367" s="12"/>
      <c r="WA367" s="12"/>
      <c r="WB367" s="12"/>
      <c r="WC367" s="12"/>
      <c r="WD367" s="12"/>
      <c r="WE367" s="12"/>
      <c r="WF367" s="12"/>
      <c r="WG367" s="12"/>
      <c r="WH367" s="12"/>
      <c r="WI367" s="12"/>
      <c r="WJ367" s="12"/>
      <c r="WK367" s="12"/>
      <c r="WL367" s="12"/>
      <c r="WM367" s="12"/>
      <c r="WN367" s="12"/>
      <c r="WO367" s="12"/>
      <c r="WP367" s="12"/>
      <c r="WQ367" s="12"/>
      <c r="WR367" s="12"/>
      <c r="WS367" s="12"/>
      <c r="WT367" s="12"/>
      <c r="WU367" s="12"/>
      <c r="WV367" s="12"/>
      <c r="WW367" s="12"/>
      <c r="WX367" s="12"/>
      <c r="WY367" s="12"/>
      <c r="WZ367" s="12"/>
      <c r="XA367" s="12"/>
      <c r="XB367" s="12"/>
      <c r="XC367" s="12"/>
      <c r="XD367" s="12"/>
      <c r="XE367" s="12"/>
      <c r="XF367" s="12"/>
      <c r="XG367" s="12"/>
      <c r="XH367" s="12"/>
      <c r="XI367" s="12"/>
      <c r="XJ367" s="12"/>
      <c r="XK367" s="12"/>
      <c r="XL367" s="12"/>
      <c r="XM367" s="12"/>
      <c r="XN367" s="12"/>
      <c r="XO367" s="12"/>
      <c r="XP367" s="12"/>
      <c r="XQ367" s="12"/>
      <c r="XR367" s="12"/>
      <c r="XS367" s="12"/>
      <c r="XT367" s="12"/>
      <c r="XU367" s="12"/>
      <c r="XV367" s="12"/>
      <c r="XW367" s="12"/>
      <c r="XX367" s="12"/>
      <c r="XY367" s="12"/>
      <c r="XZ367" s="12"/>
      <c r="YA367" s="12"/>
      <c r="YB367" s="12"/>
      <c r="YC367" s="12"/>
      <c r="YD367" s="12"/>
      <c r="YE367" s="12"/>
      <c r="YF367" s="12"/>
      <c r="YG367" s="12"/>
      <c r="YH367" s="12"/>
      <c r="YI367" s="12"/>
      <c r="YJ367" s="12"/>
      <c r="YK367" s="12"/>
      <c r="YL367" s="12"/>
      <c r="YM367" s="12"/>
      <c r="YN367" s="12"/>
      <c r="YO367" s="12"/>
      <c r="YP367" s="12"/>
      <c r="YQ367" s="12"/>
      <c r="YR367" s="12"/>
      <c r="YS367" s="12"/>
      <c r="YT367" s="12"/>
      <c r="YU367" s="12"/>
      <c r="YV367" s="12"/>
      <c r="YW367" s="12"/>
      <c r="YX367" s="12"/>
      <c r="YY367" s="12"/>
      <c r="YZ367" s="12"/>
      <c r="ZA367" s="12"/>
      <c r="ZB367" s="12"/>
      <c r="ZC367" s="12"/>
      <c r="ZD367" s="12"/>
      <c r="ZE367" s="12"/>
      <c r="ZF367" s="12"/>
      <c r="ZG367" s="12"/>
      <c r="ZH367" s="12"/>
      <c r="ZI367" s="12"/>
      <c r="ZJ367" s="12"/>
      <c r="ZK367" s="12"/>
      <c r="ZL367" s="12"/>
      <c r="ZM367" s="12"/>
      <c r="ZN367" s="12"/>
      <c r="ZO367" s="12"/>
      <c r="ZP367" s="12"/>
      <c r="ZQ367" s="12"/>
      <c r="ZR367" s="12"/>
      <c r="ZS367" s="12"/>
      <c r="ZT367" s="12"/>
      <c r="ZU367" s="12"/>
      <c r="ZV367" s="12"/>
      <c r="ZW367" s="12"/>
      <c r="ZX367" s="12"/>
      <c r="ZY367" s="12"/>
      <c r="ZZ367" s="12"/>
      <c r="AAA367" s="12"/>
      <c r="AAB367" s="12"/>
      <c r="AAC367" s="12"/>
      <c r="AAD367" s="12"/>
      <c r="AAE367" s="12"/>
      <c r="AAF367" s="12"/>
      <c r="AAG367" s="12"/>
      <c r="AAH367" s="12"/>
      <c r="AAI367" s="12"/>
      <c r="AAJ367" s="12"/>
      <c r="AAK367" s="12"/>
      <c r="AAL367" s="12"/>
      <c r="AAM367" s="12"/>
      <c r="AAN367" s="12"/>
      <c r="AAO367" s="12"/>
      <c r="AAP367" s="12"/>
      <c r="AAQ367" s="12"/>
      <c r="AAR367" s="12"/>
      <c r="AAS367" s="12"/>
      <c r="AAT367" s="12"/>
      <c r="AAU367" s="12"/>
      <c r="AAV367" s="12"/>
      <c r="AAW367" s="12"/>
      <c r="AAX367" s="12"/>
      <c r="AAY367" s="12"/>
      <c r="AAZ367" s="12"/>
      <c r="ABA367" s="12"/>
      <c r="ABB367" s="12"/>
      <c r="ABC367" s="12"/>
      <c r="ABD367" s="12"/>
      <c r="ABE367" s="12"/>
      <c r="ABF367" s="12"/>
      <c r="ABG367" s="12"/>
      <c r="ABH367" s="12"/>
      <c r="ABI367" s="12"/>
      <c r="ABJ367" s="12"/>
      <c r="ABK367" s="12"/>
      <c r="ABL367" s="12"/>
      <c r="ABM367" s="12"/>
      <c r="ABN367" s="12"/>
      <c r="ABO367" s="12"/>
      <c r="ABP367" s="12"/>
      <c r="ABQ367" s="12"/>
      <c r="ABR367" s="12"/>
      <c r="ABS367" s="12"/>
      <c r="ABT367" s="12"/>
      <c r="ABU367" s="12"/>
      <c r="ABV367" s="12"/>
      <c r="ABW367" s="12"/>
      <c r="ABX367" s="12"/>
      <c r="ABY367" s="12"/>
      <c r="ABZ367" s="12"/>
      <c r="ACA367" s="12"/>
      <c r="ACB367" s="12"/>
      <c r="ACC367" s="12"/>
      <c r="ACD367" s="12"/>
      <c r="ACE367" s="12"/>
      <c r="ACF367" s="12"/>
      <c r="ACG367" s="12"/>
      <c r="ACH367" s="12"/>
      <c r="ACI367" s="12"/>
      <c r="ACJ367" s="12"/>
      <c r="ACK367" s="12"/>
      <c r="ACL367" s="12"/>
      <c r="ACM367" s="12"/>
      <c r="ACN367" s="12"/>
      <c r="ACO367" s="12"/>
      <c r="ACP367" s="12"/>
      <c r="ACQ367" s="12"/>
      <c r="ACR367" s="12"/>
      <c r="ACS367" s="12"/>
      <c r="ACT367" s="12"/>
      <c r="ACU367" s="12"/>
      <c r="ACV367" s="12"/>
      <c r="ACW367" s="12"/>
      <c r="ACX367" s="12"/>
      <c r="ACY367" s="12"/>
      <c r="ACZ367" s="12"/>
      <c r="ADA367" s="12"/>
      <c r="ADB367" s="12"/>
      <c r="ADC367" s="12"/>
      <c r="ADD367" s="12"/>
      <c r="ADE367" s="12"/>
      <c r="ADF367" s="12"/>
      <c r="ADG367" s="12"/>
      <c r="ADH367" s="12"/>
      <c r="ADI367" s="12"/>
      <c r="ADJ367" s="12"/>
      <c r="ADK367" s="12"/>
      <c r="ADL367" s="12"/>
      <c r="ADM367" s="12"/>
      <c r="ADN367" s="12"/>
      <c r="ADO367" s="12"/>
      <c r="ADP367" s="12"/>
      <c r="ADQ367" s="12"/>
      <c r="ADR367" s="12"/>
      <c r="ADS367" s="12"/>
      <c r="ADT367" s="12"/>
      <c r="ADU367" s="12"/>
      <c r="ADV367" s="12"/>
      <c r="ADW367" s="12"/>
      <c r="ADX367" s="12"/>
      <c r="ADY367" s="12"/>
      <c r="ADZ367" s="12"/>
      <c r="AEA367" s="12"/>
      <c r="AEB367" s="12"/>
      <c r="AEC367" s="12"/>
      <c r="AED367" s="12"/>
      <c r="AEE367" s="12"/>
      <c r="AEF367" s="12"/>
      <c r="AEG367" s="12"/>
      <c r="AEH367" s="12"/>
      <c r="AEI367" s="12"/>
      <c r="AEJ367" s="12"/>
      <c r="AEK367" s="12"/>
      <c r="AEL367" s="12"/>
      <c r="AEM367" s="12"/>
      <c r="AEN367" s="12"/>
      <c r="AEO367" s="12"/>
      <c r="AEP367" s="12"/>
      <c r="AEQ367" s="12"/>
      <c r="AER367" s="12"/>
      <c r="AES367" s="12"/>
      <c r="AET367" s="12"/>
      <c r="AEU367" s="12"/>
      <c r="AEV367" s="12"/>
      <c r="AEW367" s="12"/>
      <c r="AEX367" s="12"/>
      <c r="AEY367" s="12"/>
      <c r="AEZ367" s="12"/>
      <c r="AFA367" s="12"/>
      <c r="AFB367" s="12"/>
      <c r="AFC367" s="12"/>
      <c r="AFD367" s="12"/>
      <c r="AFE367" s="12"/>
      <c r="AFF367" s="12"/>
      <c r="AFG367" s="12"/>
      <c r="AFH367" s="12"/>
      <c r="AFI367" s="12"/>
      <c r="AFJ367" s="12"/>
      <c r="AFK367" s="12"/>
      <c r="AFL367" s="12"/>
      <c r="AFM367" s="12"/>
      <c r="AFN367" s="12"/>
      <c r="AFO367" s="12"/>
      <c r="AFP367" s="12"/>
      <c r="AFQ367" s="12"/>
      <c r="AFR367" s="12"/>
      <c r="AFS367" s="12"/>
      <c r="AFT367" s="12"/>
      <c r="AFU367" s="12"/>
      <c r="AFV367" s="12"/>
      <c r="AFW367" s="12"/>
      <c r="AFX367" s="12"/>
      <c r="AFY367" s="12"/>
      <c r="AFZ367" s="12"/>
      <c r="AGA367" s="12"/>
      <c r="AGB367" s="12"/>
      <c r="AGC367" s="12"/>
      <c r="AGD367" s="12"/>
      <c r="AGE367" s="12"/>
      <c r="AGF367" s="12"/>
      <c r="AGG367" s="12"/>
      <c r="AGH367" s="12"/>
      <c r="AGI367" s="12"/>
      <c r="AGJ367" s="12"/>
      <c r="AGK367" s="12"/>
      <c r="AGL367" s="12"/>
      <c r="AGM367" s="12"/>
      <c r="AGN367" s="12"/>
      <c r="AGO367" s="12"/>
      <c r="AGP367" s="12"/>
      <c r="AGQ367" s="12"/>
      <c r="AGR367" s="12"/>
      <c r="AGS367" s="12"/>
      <c r="AGT367" s="12"/>
      <c r="AGU367" s="12"/>
      <c r="AGV367" s="12"/>
      <c r="AGW367" s="12"/>
      <c r="AGX367" s="12"/>
      <c r="AGY367" s="12"/>
      <c r="AGZ367" s="12"/>
      <c r="AHA367" s="12"/>
      <c r="AHB367" s="12"/>
      <c r="AHC367" s="12"/>
      <c r="AHD367" s="12"/>
      <c r="AHE367" s="12"/>
      <c r="AHF367" s="12"/>
      <c r="AHG367" s="12"/>
      <c r="AHH367" s="12"/>
      <c r="AHI367" s="12"/>
      <c r="AHJ367" s="12"/>
      <c r="AHK367" s="12"/>
      <c r="AHL367" s="12"/>
      <c r="AHM367" s="12"/>
      <c r="AHN367" s="12"/>
      <c r="AHO367" s="12"/>
      <c r="AHP367" s="12"/>
      <c r="AHQ367" s="12"/>
      <c r="AHR367" s="12"/>
      <c r="AHS367" s="12"/>
      <c r="AHT367" s="12"/>
      <c r="AHU367" s="12"/>
      <c r="AHV367" s="12"/>
      <c r="AHW367" s="12"/>
      <c r="AHX367" s="12"/>
      <c r="AHY367" s="12"/>
      <c r="AHZ367" s="12"/>
      <c r="AIA367" s="12"/>
      <c r="AIB367" s="12"/>
      <c r="AIC367" s="12"/>
      <c r="AID367" s="12"/>
      <c r="AIE367" s="12"/>
      <c r="AIF367" s="12"/>
      <c r="AIG367" s="12"/>
      <c r="AIH367" s="12"/>
      <c r="AII367" s="12"/>
      <c r="AIJ367" s="12"/>
      <c r="AIK367" s="12"/>
      <c r="AIL367" s="12"/>
      <c r="AIM367" s="12"/>
      <c r="AIN367" s="12"/>
      <c r="AIO367" s="12"/>
      <c r="AIP367" s="12"/>
      <c r="AIQ367" s="12"/>
      <c r="AIR367" s="12"/>
      <c r="AIS367" s="12"/>
      <c r="AIT367" s="12"/>
      <c r="AIU367" s="12"/>
      <c r="AIV367" s="12"/>
      <c r="AIW367" s="12"/>
      <c r="AIX367" s="12"/>
      <c r="AIY367" s="12"/>
      <c r="AIZ367" s="12"/>
      <c r="AJA367" s="12"/>
      <c r="AJB367" s="12"/>
      <c r="AJC367" s="12"/>
      <c r="AJD367" s="12"/>
      <c r="AJE367" s="12"/>
      <c r="AJF367" s="12"/>
      <c r="AJG367" s="12"/>
      <c r="AJH367" s="12"/>
      <c r="AJI367" s="12"/>
      <c r="AJJ367" s="12"/>
      <c r="AJK367" s="12"/>
      <c r="AJL367" s="12"/>
      <c r="AJM367" s="12"/>
      <c r="AJN367" s="12"/>
      <c r="AJO367" s="12"/>
      <c r="AJP367" s="12"/>
      <c r="AJQ367" s="12"/>
      <c r="AJR367" s="12"/>
      <c r="AJS367" s="12"/>
      <c r="AJT367" s="12"/>
      <c r="AJU367" s="12"/>
      <c r="AJV367" s="12"/>
      <c r="AJW367" s="12"/>
      <c r="AJX367" s="12"/>
      <c r="AJY367" s="12"/>
      <c r="AJZ367" s="12"/>
      <c r="AKA367" s="12"/>
      <c r="AKB367" s="12"/>
      <c r="AKC367" s="12"/>
      <c r="AKD367" s="12"/>
      <c r="AKE367" s="12"/>
      <c r="AKF367" s="12"/>
      <c r="AKG367" s="12"/>
      <c r="AKH367" s="12"/>
      <c r="AKI367" s="12"/>
      <c r="AKJ367" s="12"/>
      <c r="AKK367" s="12"/>
      <c r="AKL367" s="12"/>
      <c r="AKM367" s="12"/>
      <c r="AKN367" s="12"/>
      <c r="AKO367" s="12"/>
      <c r="AKP367" s="12"/>
      <c r="AKQ367" s="12"/>
      <c r="AKR367" s="12"/>
      <c r="AKS367" s="12"/>
      <c r="AKT367" s="12"/>
      <c r="AKU367" s="12"/>
      <c r="AKV367" s="12"/>
      <c r="AKW367" s="12"/>
      <c r="AKX367" s="12"/>
      <c r="AKY367" s="12"/>
      <c r="AKZ367" s="12"/>
      <c r="ALA367" s="12"/>
      <c r="ALB367" s="12"/>
      <c r="ALC367" s="12"/>
      <c r="ALD367" s="12"/>
      <c r="ALE367" s="12"/>
      <c r="ALF367" s="12"/>
      <c r="ALG367" s="12"/>
      <c r="ALH367" s="12"/>
      <c r="ALI367" s="12"/>
      <c r="ALJ367" s="12"/>
      <c r="ALK367" s="12"/>
      <c r="ALL367" s="12"/>
      <c r="ALM367" s="12"/>
      <c r="ALN367" s="12"/>
      <c r="ALO367" s="12"/>
      <c r="ALP367" s="12"/>
      <c r="ALQ367" s="12"/>
      <c r="ALR367" s="12"/>
      <c r="ALS367" s="12"/>
      <c r="ALT367" s="12"/>
      <c r="ALU367" s="12"/>
      <c r="ALV367" s="12"/>
      <c r="ALW367" s="12"/>
      <c r="ALX367" s="12"/>
      <c r="ALY367" s="12"/>
      <c r="ALZ367" s="12"/>
      <c r="AMA367" s="12"/>
      <c r="AMB367" s="12"/>
      <c r="AMC367" s="12"/>
      <c r="AMD367" s="12"/>
      <c r="AME367" s="12"/>
      <c r="AMF367" s="12"/>
      <c r="AMG367" s="12"/>
      <c r="AMH367" s="12"/>
      <c r="AMI367" s="12"/>
      <c r="AMJ367" s="12"/>
      <c r="AMK367" s="12"/>
      <c r="AML367" s="12"/>
      <c r="AMM367" s="12"/>
      <c r="AMN367" s="12"/>
      <c r="AMO367" s="12"/>
      <c r="AMP367" s="12"/>
      <c r="AMQ367" s="12"/>
      <c r="AMR367" s="12"/>
      <c r="AMS367" s="12"/>
      <c r="AMT367" s="12"/>
      <c r="AMU367" s="12"/>
      <c r="AMV367" s="12"/>
      <c r="AMW367" s="12"/>
      <c r="AMX367" s="12"/>
      <c r="AMY367" s="12"/>
      <c r="AMZ367" s="12"/>
      <c r="ANA367" s="12"/>
      <c r="ANB367" s="12"/>
      <c r="ANC367" s="12"/>
      <c r="AND367" s="12"/>
      <c r="ANE367" s="12"/>
      <c r="ANF367" s="12"/>
      <c r="ANG367" s="12"/>
      <c r="ANH367" s="12"/>
      <c r="ANI367" s="12"/>
      <c r="ANJ367" s="12"/>
      <c r="ANK367" s="12"/>
      <c r="ANL367" s="12"/>
      <c r="ANM367" s="12"/>
      <c r="ANN367" s="12"/>
      <c r="ANO367" s="12"/>
      <c r="ANP367" s="12"/>
      <c r="ANQ367" s="12"/>
      <c r="ANR367" s="12"/>
      <c r="ANS367" s="12"/>
      <c r="ANT367" s="12"/>
      <c r="ANU367" s="12"/>
      <c r="ANV367" s="12"/>
      <c r="ANW367" s="12"/>
      <c r="ANX367" s="12"/>
      <c r="ANY367" s="12"/>
      <c r="ANZ367" s="12"/>
      <c r="AOA367" s="12"/>
      <c r="AOB367" s="12"/>
      <c r="AOC367" s="12"/>
      <c r="AOD367" s="12"/>
      <c r="AOE367" s="12"/>
      <c r="AOF367" s="12"/>
      <c r="AOG367" s="12"/>
      <c r="AOH367" s="12"/>
      <c r="AOI367" s="12"/>
      <c r="AOJ367" s="12"/>
      <c r="AOK367" s="12"/>
      <c r="AOL367" s="12"/>
      <c r="AOM367" s="12"/>
      <c r="AON367" s="12"/>
      <c r="AOO367" s="12"/>
      <c r="AOP367" s="12"/>
      <c r="AOQ367" s="12"/>
      <c r="AOR367" s="12"/>
      <c r="AOS367" s="12"/>
      <c r="AOT367" s="12"/>
      <c r="AOU367" s="12"/>
      <c r="AOV367" s="12"/>
      <c r="AOW367" s="12"/>
      <c r="AOX367" s="12"/>
      <c r="AOY367" s="12"/>
      <c r="AOZ367" s="12"/>
      <c r="APA367" s="12"/>
      <c r="APB367" s="12"/>
      <c r="APC367" s="12"/>
      <c r="APD367" s="12"/>
      <c r="APE367" s="12"/>
      <c r="APF367" s="12"/>
      <c r="APG367" s="12"/>
      <c r="APH367" s="12"/>
      <c r="API367" s="12"/>
      <c r="APJ367" s="12"/>
      <c r="APK367" s="12"/>
      <c r="APL367" s="12"/>
      <c r="APM367" s="12"/>
      <c r="APN367" s="12"/>
      <c r="APO367" s="12"/>
      <c r="APP367" s="12"/>
      <c r="APQ367" s="12"/>
      <c r="APR367" s="12"/>
      <c r="APS367" s="12"/>
      <c r="APT367" s="12"/>
      <c r="APU367" s="12"/>
      <c r="APV367" s="12"/>
      <c r="APW367" s="12"/>
      <c r="APX367" s="12"/>
      <c r="APY367" s="12"/>
      <c r="APZ367" s="12"/>
      <c r="AQA367" s="12"/>
      <c r="AQB367" s="12"/>
      <c r="AQC367" s="12"/>
      <c r="AQD367" s="12"/>
      <c r="AQE367" s="12"/>
      <c r="AQF367" s="12"/>
      <c r="AQG367" s="12"/>
      <c r="AQH367" s="12"/>
      <c r="AQI367" s="12"/>
      <c r="AQJ367" s="12"/>
      <c r="AQK367" s="12"/>
      <c r="AQL367" s="12"/>
      <c r="AQM367" s="12"/>
      <c r="AQN367" s="12"/>
      <c r="AQO367" s="12"/>
      <c r="AQP367" s="12"/>
      <c r="AQQ367" s="12"/>
      <c r="AQR367" s="12"/>
      <c r="AQS367" s="12"/>
      <c r="AQT367" s="12"/>
      <c r="AQU367" s="12"/>
      <c r="AQV367" s="12"/>
      <c r="AQW367" s="12"/>
      <c r="AQX367" s="12"/>
      <c r="AQY367" s="12"/>
      <c r="AQZ367" s="12"/>
      <c r="ARA367" s="12"/>
      <c r="ARB367" s="12"/>
      <c r="ARC367" s="12"/>
      <c r="ARD367" s="12"/>
      <c r="ARE367" s="12"/>
      <c r="ARF367" s="12"/>
      <c r="ARG367" s="12"/>
      <c r="ARH367" s="12"/>
      <c r="ARI367" s="12"/>
      <c r="ARJ367" s="12"/>
      <c r="ARK367" s="12"/>
      <c r="ARL367" s="12"/>
      <c r="ARM367" s="12"/>
      <c r="ARN367" s="12"/>
      <c r="ARO367" s="12"/>
      <c r="ARP367" s="12"/>
      <c r="ARQ367" s="12"/>
      <c r="ARR367" s="12"/>
      <c r="ARS367" s="12"/>
      <c r="ART367" s="12"/>
      <c r="ARU367" s="12"/>
      <c r="ARV367" s="12"/>
      <c r="ARW367" s="12"/>
      <c r="ARX367" s="12"/>
      <c r="ARY367" s="12"/>
      <c r="ARZ367" s="12"/>
      <c r="ASA367" s="12"/>
      <c r="ASB367" s="12"/>
      <c r="ASC367" s="12"/>
      <c r="ASD367" s="12"/>
      <c r="ASE367" s="12"/>
      <c r="ASF367" s="12"/>
      <c r="ASG367" s="12"/>
      <c r="ASH367" s="12"/>
      <c r="ASI367" s="12"/>
      <c r="ASJ367" s="12"/>
      <c r="ASK367" s="12"/>
      <c r="ASL367" s="12"/>
      <c r="ASM367" s="12"/>
      <c r="ASN367" s="12"/>
      <c r="ASO367" s="12"/>
      <c r="ASP367" s="12"/>
      <c r="ASQ367" s="12"/>
      <c r="ASR367" s="12"/>
      <c r="ASS367" s="12"/>
      <c r="AST367" s="12"/>
      <c r="ASU367" s="12"/>
      <c r="ASV367" s="12"/>
      <c r="ASW367" s="12"/>
      <c r="ASX367" s="12"/>
      <c r="ASY367" s="12"/>
      <c r="ASZ367" s="12"/>
      <c r="ATA367" s="12"/>
      <c r="ATB367" s="12"/>
      <c r="ATC367" s="12"/>
      <c r="ATD367" s="12"/>
      <c r="ATE367" s="12"/>
      <c r="ATF367" s="12"/>
      <c r="ATG367" s="12"/>
      <c r="ATH367" s="12"/>
      <c r="ATI367" s="12"/>
      <c r="ATJ367" s="12"/>
      <c r="ATK367" s="12"/>
      <c r="ATL367" s="12"/>
      <c r="ATM367" s="12"/>
      <c r="ATN367" s="12"/>
      <c r="ATO367" s="12"/>
      <c r="ATP367" s="12"/>
      <c r="ATQ367" s="12"/>
      <c r="ATR367" s="12"/>
      <c r="ATS367" s="12"/>
      <c r="ATT367" s="12"/>
      <c r="ATU367" s="12"/>
      <c r="ATV367" s="12"/>
      <c r="ATW367" s="12"/>
      <c r="ATX367" s="12"/>
      <c r="ATY367" s="12"/>
      <c r="ATZ367" s="12"/>
      <c r="AUA367" s="12"/>
      <c r="AUB367" s="12"/>
      <c r="AUC367" s="12"/>
      <c r="AUD367" s="12"/>
      <c r="AUE367" s="12"/>
      <c r="AUF367" s="12"/>
      <c r="AUG367" s="12"/>
      <c r="AUH367" s="12"/>
      <c r="AUI367" s="12"/>
      <c r="AUJ367" s="12"/>
      <c r="AUK367" s="12"/>
      <c r="AUL367" s="12"/>
      <c r="AUM367" s="12"/>
      <c r="AUN367" s="12"/>
      <c r="AUO367" s="12"/>
      <c r="AUP367" s="12"/>
      <c r="AUQ367" s="12"/>
      <c r="AUR367" s="12"/>
      <c r="AUS367" s="12"/>
      <c r="AUT367" s="12"/>
      <c r="AUU367" s="12"/>
      <c r="AUV367" s="12"/>
      <c r="AUW367" s="12"/>
      <c r="AUX367" s="12"/>
      <c r="AUY367" s="12"/>
      <c r="AUZ367" s="12"/>
      <c r="AVA367" s="12"/>
      <c r="AVB367" s="12"/>
      <c r="AVC367" s="12"/>
      <c r="AVD367" s="12"/>
      <c r="AVE367" s="12"/>
      <c r="AVF367" s="12"/>
      <c r="AVG367" s="12"/>
      <c r="AVH367" s="12"/>
      <c r="AVI367" s="12"/>
      <c r="AVJ367" s="12"/>
      <c r="AVK367" s="12"/>
      <c r="AVL367" s="12"/>
      <c r="AVM367" s="12"/>
      <c r="AVN367" s="12"/>
      <c r="AVO367" s="12"/>
      <c r="AVP367" s="12"/>
      <c r="AVQ367" s="12"/>
      <c r="AVR367" s="12"/>
      <c r="AVS367" s="12"/>
      <c r="AVT367" s="12"/>
      <c r="AVU367" s="12"/>
      <c r="AVV367" s="12"/>
      <c r="AVW367" s="12"/>
      <c r="AVX367" s="12"/>
      <c r="AVY367" s="12"/>
      <c r="AVZ367" s="12"/>
      <c r="AWA367" s="12"/>
      <c r="AWB367" s="12"/>
      <c r="AWC367" s="12"/>
      <c r="AWD367" s="12"/>
      <c r="AWE367" s="12"/>
      <c r="AWF367" s="12"/>
      <c r="AWG367" s="12"/>
      <c r="AWH367" s="12"/>
      <c r="AWI367" s="12"/>
      <c r="AWJ367" s="12"/>
      <c r="AWK367" s="12"/>
      <c r="AWL367" s="12"/>
      <c r="AWM367" s="12"/>
      <c r="AWN367" s="12"/>
      <c r="AWO367" s="12"/>
      <c r="AWP367" s="12"/>
      <c r="AWQ367" s="12"/>
      <c r="AWR367" s="12"/>
      <c r="AWS367" s="12"/>
      <c r="AWT367" s="12"/>
      <c r="AWU367" s="12"/>
      <c r="AWV367" s="12"/>
      <c r="AWW367" s="12"/>
      <c r="AWX367" s="12"/>
      <c r="AWY367" s="12"/>
      <c r="AWZ367" s="12"/>
      <c r="AXA367" s="12"/>
      <c r="AXB367" s="12"/>
      <c r="AXC367" s="12"/>
      <c r="AXD367" s="12"/>
      <c r="AXE367" s="12"/>
      <c r="AXF367" s="12"/>
      <c r="AXG367" s="12"/>
      <c r="AXH367" s="12"/>
      <c r="AXI367" s="12"/>
      <c r="AXJ367" s="12"/>
      <c r="AXK367" s="12"/>
      <c r="AXL367" s="12"/>
      <c r="AXM367" s="12"/>
      <c r="AXN367" s="12"/>
      <c r="AXO367" s="12"/>
      <c r="AXP367" s="12"/>
      <c r="AXQ367" s="12"/>
      <c r="AXR367" s="12"/>
      <c r="AXS367" s="12"/>
      <c r="AXT367" s="12"/>
      <c r="AXU367" s="12"/>
      <c r="AXV367" s="12"/>
      <c r="AXW367" s="12"/>
      <c r="AXX367" s="12"/>
      <c r="AXY367" s="12"/>
      <c r="AXZ367" s="12"/>
      <c r="AYA367" s="12"/>
      <c r="AYB367" s="12"/>
      <c r="AYC367" s="12"/>
      <c r="AYD367" s="12"/>
      <c r="AYE367" s="12"/>
      <c r="AYF367" s="12"/>
      <c r="AYG367" s="12"/>
      <c r="AYH367" s="12"/>
      <c r="AYI367" s="12"/>
      <c r="AYJ367" s="12"/>
      <c r="AYK367" s="12"/>
      <c r="AYL367" s="12"/>
      <c r="AYM367" s="12"/>
      <c r="AYN367" s="12"/>
      <c r="AYO367" s="12"/>
      <c r="AYP367" s="12"/>
      <c r="AYQ367" s="12"/>
      <c r="AYR367" s="12"/>
      <c r="AYS367" s="12"/>
      <c r="AYT367" s="12"/>
      <c r="AYU367" s="12"/>
      <c r="AYV367" s="12"/>
      <c r="AYW367" s="12"/>
      <c r="AYX367" s="12"/>
      <c r="AYY367" s="12"/>
      <c r="AYZ367" s="12"/>
      <c r="AZA367" s="12"/>
      <c r="AZB367" s="12"/>
      <c r="AZC367" s="12"/>
      <c r="AZD367" s="12"/>
      <c r="AZE367" s="12"/>
      <c r="AZF367" s="12"/>
      <c r="AZG367" s="12"/>
      <c r="AZH367" s="12"/>
      <c r="AZI367" s="12"/>
      <c r="AZJ367" s="12"/>
      <c r="AZK367" s="12"/>
      <c r="AZL367" s="12"/>
      <c r="AZM367" s="12"/>
      <c r="AZN367" s="12"/>
      <c r="AZO367" s="12"/>
      <c r="AZP367" s="12"/>
      <c r="AZQ367" s="12"/>
      <c r="AZR367" s="12"/>
      <c r="AZS367" s="12"/>
      <c r="AZT367" s="12"/>
      <c r="AZU367" s="12"/>
      <c r="AZV367" s="12"/>
      <c r="AZW367" s="12"/>
      <c r="AZX367" s="12"/>
      <c r="AZY367" s="12"/>
      <c r="AZZ367" s="12"/>
      <c r="BAA367" s="12"/>
      <c r="BAB367" s="12"/>
      <c r="BAC367" s="12"/>
      <c r="BAD367" s="12"/>
      <c r="BAE367" s="12"/>
      <c r="BAF367" s="12"/>
      <c r="BAG367" s="12"/>
      <c r="BAH367" s="12"/>
      <c r="BAI367" s="12"/>
      <c r="BAJ367" s="12"/>
      <c r="BAK367" s="12"/>
      <c r="BAL367" s="12"/>
      <c r="BAM367" s="12"/>
      <c r="BAN367" s="12"/>
      <c r="BAO367" s="12"/>
      <c r="BAP367" s="12"/>
      <c r="BAQ367" s="12"/>
      <c r="BAR367" s="12"/>
      <c r="BAS367" s="12"/>
      <c r="BAT367" s="12"/>
      <c r="BAU367" s="12"/>
      <c r="BAV367" s="12"/>
      <c r="BAW367" s="12"/>
      <c r="BAX367" s="12"/>
      <c r="BAY367" s="12"/>
      <c r="BAZ367" s="12"/>
      <c r="BBA367" s="12"/>
      <c r="BBB367" s="12"/>
      <c r="BBC367" s="12"/>
      <c r="BBD367" s="12"/>
      <c r="BBE367" s="12"/>
      <c r="BBF367" s="12"/>
      <c r="BBG367" s="12"/>
      <c r="BBH367" s="12"/>
      <c r="BBI367" s="12"/>
      <c r="BBJ367" s="12"/>
      <c r="BBK367" s="12"/>
      <c r="BBL367" s="12"/>
      <c r="BBM367" s="12"/>
      <c r="BBN367" s="12"/>
      <c r="BBO367" s="12"/>
      <c r="BBP367" s="12"/>
      <c r="BBQ367" s="12"/>
      <c r="BBR367" s="12"/>
      <c r="BBS367" s="12"/>
      <c r="BBT367" s="12"/>
      <c r="BBU367" s="12"/>
      <c r="BBV367" s="12"/>
      <c r="BBW367" s="12"/>
      <c r="BBX367" s="12"/>
      <c r="BBY367" s="12"/>
      <c r="BBZ367" s="12"/>
      <c r="BCA367" s="12"/>
      <c r="BCB367" s="12"/>
      <c r="BCC367" s="12"/>
      <c r="BCD367" s="12"/>
      <c r="BCE367" s="12"/>
      <c r="BCF367" s="12"/>
      <c r="BCG367" s="12"/>
      <c r="BCH367" s="12"/>
      <c r="BCI367" s="12"/>
      <c r="BCJ367" s="12"/>
      <c r="BCK367" s="12"/>
      <c r="BCL367" s="12"/>
      <c r="BCM367" s="12"/>
      <c r="BCN367" s="12"/>
      <c r="BCO367" s="12"/>
      <c r="BCP367" s="12"/>
      <c r="BCQ367" s="12"/>
      <c r="BCR367" s="12"/>
      <c r="BCS367" s="12"/>
      <c r="BCT367" s="12"/>
      <c r="BCU367" s="12"/>
      <c r="BCV367" s="12"/>
      <c r="BCW367" s="12"/>
      <c r="BCX367" s="12"/>
      <c r="BCY367" s="12"/>
      <c r="BCZ367" s="12"/>
      <c r="BDA367" s="12"/>
      <c r="BDB367" s="12"/>
      <c r="BDC367" s="12"/>
      <c r="BDD367" s="12"/>
      <c r="BDE367" s="12"/>
      <c r="BDF367" s="12"/>
      <c r="BDG367" s="12"/>
      <c r="BDH367" s="12"/>
      <c r="BDI367" s="12"/>
      <c r="BDJ367" s="12"/>
      <c r="BDK367" s="12"/>
      <c r="BDL367" s="12"/>
      <c r="BDM367" s="12"/>
      <c r="BDN367" s="12"/>
      <c r="BDO367" s="12"/>
      <c r="BDP367" s="12"/>
      <c r="BDQ367" s="12"/>
      <c r="BDR367" s="12"/>
      <c r="BDS367" s="12"/>
      <c r="BDT367" s="12"/>
      <c r="BDU367" s="12"/>
      <c r="BDV367" s="12"/>
      <c r="BDW367" s="12"/>
      <c r="BDX367" s="12"/>
      <c r="BDY367" s="12"/>
      <c r="BDZ367" s="12"/>
      <c r="BEA367" s="12"/>
      <c r="BEB367" s="12"/>
      <c r="BEC367" s="12"/>
      <c r="BED367" s="12"/>
      <c r="BEE367" s="12"/>
      <c r="BEF367" s="12"/>
      <c r="BEG367" s="12"/>
      <c r="BEH367" s="12"/>
      <c r="BEI367" s="12"/>
      <c r="BEJ367" s="12"/>
      <c r="BEK367" s="12"/>
      <c r="BEL367" s="12"/>
      <c r="BEM367" s="12"/>
      <c r="BEN367" s="12"/>
      <c r="BEO367" s="12"/>
      <c r="BEP367" s="12"/>
      <c r="BEQ367" s="12"/>
      <c r="BER367" s="12"/>
      <c r="BES367" s="12"/>
      <c r="BET367" s="12"/>
      <c r="BEU367" s="12"/>
      <c r="BEV367" s="12"/>
      <c r="BEW367" s="12"/>
      <c r="BEX367" s="12"/>
      <c r="BEY367" s="12"/>
      <c r="BEZ367" s="12"/>
      <c r="BFA367" s="12"/>
      <c r="BFB367" s="12"/>
      <c r="BFC367" s="12"/>
      <c r="BFD367" s="12"/>
      <c r="BFE367" s="12"/>
      <c r="BFF367" s="12"/>
      <c r="BFG367" s="12"/>
      <c r="BFH367" s="12"/>
      <c r="BFI367" s="12"/>
      <c r="BFJ367" s="12"/>
      <c r="BFK367" s="12"/>
      <c r="BFL367" s="12"/>
      <c r="BFM367" s="12"/>
      <c r="BFN367" s="12"/>
      <c r="BFO367" s="12"/>
      <c r="BFP367" s="12"/>
      <c r="BFQ367" s="12"/>
      <c r="BFR367" s="12"/>
      <c r="BFS367" s="12"/>
      <c r="BFT367" s="12"/>
      <c r="BFU367" s="12"/>
      <c r="BFV367" s="12"/>
      <c r="BFW367" s="12"/>
      <c r="BFX367" s="12"/>
      <c r="BFY367" s="12"/>
      <c r="BFZ367" s="12"/>
      <c r="BGA367" s="12"/>
      <c r="BGB367" s="12"/>
      <c r="BGC367" s="12"/>
      <c r="BGD367" s="12"/>
      <c r="BGE367" s="12"/>
      <c r="BGF367" s="12"/>
      <c r="BGG367" s="12"/>
      <c r="BGH367" s="12"/>
      <c r="BGI367" s="12"/>
      <c r="BGJ367" s="12"/>
      <c r="BGK367" s="12"/>
      <c r="BGL367" s="12"/>
      <c r="BGM367" s="12"/>
      <c r="BGN367" s="12"/>
      <c r="BGO367" s="12"/>
      <c r="BGP367" s="12"/>
      <c r="BGQ367" s="12"/>
      <c r="BGR367" s="12"/>
      <c r="BGS367" s="12"/>
      <c r="BGT367" s="12"/>
      <c r="BGU367" s="12"/>
      <c r="BGV367" s="12"/>
      <c r="BGW367" s="12"/>
      <c r="BGX367" s="12"/>
      <c r="BGY367" s="12"/>
      <c r="BGZ367" s="12"/>
      <c r="BHA367" s="12"/>
      <c r="BHB367" s="12"/>
      <c r="BHC367" s="12"/>
      <c r="BHD367" s="12"/>
      <c r="BHE367" s="12"/>
      <c r="BHF367" s="12"/>
      <c r="BHG367" s="12"/>
      <c r="BHH367" s="12"/>
      <c r="BHI367" s="12"/>
      <c r="BHJ367" s="12"/>
      <c r="BHK367" s="12"/>
      <c r="BHL367" s="12"/>
      <c r="BHM367" s="12"/>
      <c r="BHN367" s="12"/>
      <c r="BHO367" s="12"/>
      <c r="BHP367" s="12"/>
      <c r="BHQ367" s="12"/>
      <c r="BHR367" s="12"/>
      <c r="BHS367" s="12"/>
      <c r="BHT367" s="12"/>
      <c r="BHU367" s="12"/>
      <c r="BHV367" s="12"/>
      <c r="BHW367" s="12"/>
      <c r="BHX367" s="12"/>
      <c r="BHY367" s="12"/>
      <c r="BHZ367" s="12"/>
      <c r="BIA367" s="12"/>
      <c r="BIB367" s="12"/>
      <c r="BIC367" s="12"/>
      <c r="BID367" s="12"/>
      <c r="BIE367" s="12"/>
      <c r="BIF367" s="12"/>
      <c r="BIG367" s="12"/>
      <c r="BIH367" s="12"/>
      <c r="BII367" s="12"/>
      <c r="BIJ367" s="12"/>
      <c r="BIK367" s="12"/>
      <c r="BIL367" s="12"/>
      <c r="BIM367" s="12"/>
      <c r="BIN367" s="12"/>
      <c r="BIO367" s="12"/>
      <c r="BIP367" s="12"/>
      <c r="BIQ367" s="12"/>
      <c r="BIR367" s="12"/>
      <c r="BIS367" s="12"/>
      <c r="BIT367" s="12"/>
      <c r="BIU367" s="12"/>
      <c r="BIV367" s="12"/>
      <c r="BIW367" s="12"/>
      <c r="BIX367" s="12"/>
      <c r="BIY367" s="12"/>
      <c r="BIZ367" s="12"/>
      <c r="BJA367" s="12"/>
      <c r="BJB367" s="12"/>
      <c r="BJC367" s="12"/>
      <c r="BJD367" s="12"/>
      <c r="BJE367" s="12"/>
      <c r="BJF367" s="12"/>
      <c r="BJG367" s="12"/>
      <c r="BJH367" s="12"/>
      <c r="BJI367" s="12"/>
      <c r="BJJ367" s="12"/>
      <c r="BJK367" s="12"/>
      <c r="BJL367" s="12"/>
      <c r="BJM367" s="12"/>
      <c r="BJN367" s="12"/>
      <c r="BJO367" s="12"/>
      <c r="BJP367" s="12"/>
      <c r="BJQ367" s="12"/>
      <c r="BJR367" s="12"/>
      <c r="BJS367" s="12"/>
      <c r="BJT367" s="12"/>
      <c r="BJU367" s="12"/>
      <c r="BJV367" s="12"/>
      <c r="BJW367" s="12"/>
      <c r="BJX367" s="12"/>
      <c r="BJY367" s="12"/>
      <c r="BJZ367" s="12"/>
      <c r="BKA367" s="12"/>
      <c r="BKB367" s="12"/>
      <c r="BKC367" s="12"/>
      <c r="BKD367" s="12"/>
      <c r="BKE367" s="12"/>
      <c r="BKF367" s="12"/>
      <c r="BKG367" s="12"/>
    </row>
    <row r="368" spans="1:1645" ht="15.9" customHeight="1">
      <c r="A368" s="28">
        <v>43343</v>
      </c>
      <c r="B368" s="1" t="s">
        <v>468</v>
      </c>
      <c r="C368" s="13">
        <f t="shared" si="10"/>
        <v>1</v>
      </c>
      <c r="D368" s="1" t="s">
        <v>469</v>
      </c>
      <c r="E368" s="1">
        <v>2412</v>
      </c>
      <c r="G368" s="1" t="s">
        <v>762</v>
      </c>
      <c r="AB368" s="1" t="s">
        <v>763</v>
      </c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 s="12"/>
      <c r="DH368" s="12"/>
      <c r="DI368" s="12"/>
      <c r="DJ368" s="12"/>
      <c r="DK368" s="12"/>
      <c r="DL368" s="12"/>
      <c r="DM368" s="12"/>
      <c r="DN368" s="12"/>
      <c r="DO368" s="12"/>
      <c r="DP368" s="12"/>
      <c r="DQ368" s="12"/>
      <c r="DR368" s="12"/>
      <c r="DS368" s="12"/>
      <c r="DT368" s="12"/>
      <c r="DU368" s="12"/>
      <c r="DV368" s="12"/>
      <c r="DW368" s="12"/>
      <c r="DX368" s="12"/>
      <c r="DY368" s="12"/>
      <c r="DZ368" s="12"/>
      <c r="EA368" s="12"/>
      <c r="EB368" s="12"/>
      <c r="EC368" s="12"/>
      <c r="ED368" s="12"/>
      <c r="EE368" s="12"/>
      <c r="EF368" s="12"/>
      <c r="EG368" s="12"/>
      <c r="EH368" s="12"/>
      <c r="EI368" s="12"/>
      <c r="EJ368" s="12"/>
      <c r="EK368" s="12"/>
      <c r="EL368" s="12"/>
      <c r="EM368" s="12"/>
      <c r="EN368" s="12"/>
      <c r="EO368" s="12"/>
      <c r="EP368" s="12"/>
      <c r="EQ368" s="12"/>
      <c r="ER368" s="12"/>
      <c r="ES368" s="12"/>
      <c r="ET368" s="12"/>
      <c r="EU368" s="12"/>
      <c r="EV368" s="12"/>
      <c r="EW368" s="12"/>
      <c r="EX368" s="12"/>
      <c r="EY368" s="12"/>
      <c r="EZ368" s="12"/>
      <c r="FA368" s="12"/>
      <c r="FB368" s="12"/>
      <c r="FC368" s="12"/>
      <c r="FD368" s="12"/>
      <c r="FE368" s="12"/>
      <c r="FF368" s="12"/>
      <c r="FG368" s="12"/>
      <c r="FH368" s="12"/>
      <c r="FI368" s="12"/>
      <c r="FJ368" s="12"/>
      <c r="FK368" s="12"/>
      <c r="FL368" s="12"/>
      <c r="FM368" s="12"/>
      <c r="FN368" s="12"/>
      <c r="FO368" s="12"/>
      <c r="FP368" s="12"/>
      <c r="FQ368" s="12"/>
      <c r="FR368" s="12"/>
      <c r="FS368" s="12"/>
      <c r="FT368" s="12"/>
      <c r="FU368" s="12"/>
      <c r="FV368" s="12"/>
      <c r="FW368" s="12"/>
      <c r="FX368" s="12"/>
      <c r="FY368" s="12"/>
      <c r="FZ368" s="12"/>
      <c r="GA368" s="12"/>
      <c r="GB368" s="12"/>
      <c r="GC368" s="12"/>
      <c r="GD368" s="12"/>
      <c r="GE368" s="12"/>
      <c r="GF368" s="12"/>
      <c r="GG368" s="12"/>
      <c r="GH368" s="12"/>
      <c r="GI368" s="12"/>
      <c r="GJ368" s="12"/>
      <c r="GK368" s="12"/>
      <c r="GL368" s="12"/>
      <c r="GM368" s="12"/>
      <c r="GN368" s="12"/>
      <c r="GO368" s="12"/>
      <c r="GP368" s="12"/>
      <c r="GQ368" s="12"/>
      <c r="GR368" s="12"/>
      <c r="GS368" s="12"/>
      <c r="GT368" s="12"/>
      <c r="GU368" s="12"/>
      <c r="GV368" s="12"/>
      <c r="GW368" s="12"/>
      <c r="GX368" s="12"/>
      <c r="GY368" s="12"/>
      <c r="GZ368" s="12"/>
      <c r="HA368" s="12"/>
      <c r="HB368" s="12"/>
      <c r="HC368" s="12"/>
      <c r="HD368" s="12"/>
      <c r="HE368" s="12"/>
      <c r="HF368" s="12"/>
      <c r="HG368" s="12"/>
      <c r="HH368" s="12"/>
      <c r="HI368" s="12"/>
      <c r="HJ368" s="12"/>
      <c r="HK368" s="12"/>
      <c r="HL368" s="12"/>
      <c r="HM368" s="12"/>
      <c r="HN368" s="12"/>
      <c r="HO368" s="12"/>
      <c r="HP368" s="12"/>
      <c r="HQ368" s="12"/>
      <c r="HR368" s="12"/>
      <c r="HS368" s="12"/>
      <c r="HT368" s="12"/>
      <c r="HU368" s="12"/>
      <c r="HV368" s="12"/>
      <c r="HW368" s="12"/>
      <c r="HX368" s="12"/>
      <c r="HY368" s="12"/>
      <c r="HZ368" s="12"/>
      <c r="IA368" s="12"/>
      <c r="IB368" s="12"/>
      <c r="IC368" s="12"/>
      <c r="ID368" s="12"/>
      <c r="IE368" s="12"/>
      <c r="IF368" s="12"/>
      <c r="IG368" s="12"/>
      <c r="IH368" s="12"/>
      <c r="II368" s="12"/>
      <c r="IJ368" s="12"/>
      <c r="IK368" s="12"/>
      <c r="IL368" s="12"/>
      <c r="IM368" s="12"/>
      <c r="IN368" s="12"/>
      <c r="IO368" s="12"/>
      <c r="IP368" s="12"/>
      <c r="IQ368" s="12"/>
      <c r="IR368" s="12"/>
      <c r="IS368" s="12"/>
      <c r="IT368" s="12"/>
      <c r="IU368" s="12"/>
      <c r="IV368" s="12"/>
      <c r="IW368" s="12"/>
      <c r="IX368" s="12"/>
      <c r="IY368" s="12"/>
      <c r="IZ368" s="12"/>
      <c r="JA368" s="12"/>
      <c r="JB368" s="12"/>
      <c r="JC368" s="12"/>
      <c r="JD368" s="12"/>
      <c r="JE368" s="12"/>
      <c r="JF368" s="12"/>
      <c r="JG368" s="12"/>
      <c r="JH368" s="12"/>
      <c r="JI368" s="12"/>
      <c r="JJ368" s="12"/>
      <c r="JK368" s="12"/>
      <c r="JL368" s="12"/>
      <c r="JM368" s="12"/>
      <c r="JN368" s="12"/>
      <c r="JO368" s="12"/>
      <c r="JP368" s="12"/>
      <c r="JQ368" s="12"/>
      <c r="JR368" s="12"/>
      <c r="JS368" s="12"/>
      <c r="JT368" s="12"/>
      <c r="JU368" s="12"/>
      <c r="JV368" s="12"/>
      <c r="JW368" s="12"/>
      <c r="JX368" s="12"/>
      <c r="JY368" s="12"/>
      <c r="JZ368" s="12"/>
      <c r="KA368" s="12"/>
      <c r="KB368" s="12"/>
      <c r="KC368" s="12"/>
      <c r="KD368" s="12"/>
      <c r="KE368" s="12"/>
      <c r="KF368" s="12"/>
      <c r="KG368" s="12"/>
      <c r="KH368" s="12"/>
      <c r="KI368" s="12"/>
      <c r="KJ368" s="12"/>
      <c r="KK368" s="12"/>
      <c r="KL368" s="12"/>
      <c r="KM368" s="12"/>
      <c r="KN368" s="12"/>
      <c r="KO368" s="12"/>
      <c r="KP368" s="12"/>
      <c r="KQ368" s="12"/>
      <c r="KR368" s="12"/>
      <c r="KS368" s="12"/>
      <c r="KT368" s="12"/>
      <c r="KU368" s="12"/>
      <c r="KV368" s="12"/>
      <c r="KW368" s="12"/>
      <c r="KX368" s="12"/>
      <c r="KY368" s="12"/>
      <c r="KZ368" s="12"/>
      <c r="LA368" s="12"/>
      <c r="LB368" s="12"/>
      <c r="LC368" s="12"/>
      <c r="LD368" s="12"/>
      <c r="LE368" s="12"/>
      <c r="LF368" s="12"/>
      <c r="LG368" s="12"/>
      <c r="LH368" s="12"/>
      <c r="LI368" s="12"/>
      <c r="LJ368" s="12"/>
      <c r="LK368" s="12"/>
      <c r="LL368" s="12"/>
      <c r="LM368" s="12"/>
      <c r="LN368" s="12"/>
      <c r="LO368" s="12"/>
      <c r="LP368" s="12"/>
      <c r="LQ368" s="12"/>
      <c r="LR368" s="12"/>
      <c r="LS368" s="12"/>
      <c r="LT368" s="12"/>
      <c r="LU368" s="12"/>
      <c r="LV368" s="12"/>
      <c r="LW368" s="12"/>
      <c r="LX368" s="12"/>
      <c r="LY368" s="12"/>
      <c r="LZ368" s="12"/>
      <c r="MA368" s="12"/>
      <c r="MB368" s="12"/>
      <c r="MC368" s="12"/>
      <c r="MD368" s="12"/>
      <c r="ME368" s="12"/>
      <c r="MF368" s="12"/>
      <c r="MG368" s="12"/>
      <c r="MH368" s="12"/>
      <c r="MI368" s="12"/>
      <c r="MJ368" s="12"/>
      <c r="MK368" s="12"/>
      <c r="ML368" s="12"/>
      <c r="MM368" s="12"/>
      <c r="MN368" s="12"/>
      <c r="MO368" s="12"/>
      <c r="MP368" s="12"/>
      <c r="MQ368" s="12"/>
      <c r="MR368" s="12"/>
      <c r="MS368" s="12"/>
      <c r="MT368" s="12"/>
      <c r="MU368" s="12"/>
      <c r="MV368" s="12"/>
      <c r="MW368" s="12"/>
      <c r="MX368" s="12"/>
      <c r="MY368" s="12"/>
      <c r="MZ368" s="12"/>
      <c r="NA368" s="12"/>
      <c r="NB368" s="12"/>
      <c r="NC368" s="12"/>
      <c r="ND368" s="12"/>
      <c r="NE368" s="12"/>
      <c r="NF368" s="12"/>
      <c r="NG368" s="12"/>
      <c r="NH368" s="12"/>
      <c r="NI368" s="12"/>
      <c r="NJ368" s="12"/>
      <c r="NK368" s="12"/>
      <c r="NL368" s="12"/>
      <c r="NM368" s="12"/>
      <c r="NN368" s="12"/>
      <c r="NO368" s="12"/>
      <c r="NP368" s="12"/>
      <c r="NQ368" s="12"/>
      <c r="NR368" s="12"/>
      <c r="NS368" s="12"/>
      <c r="NT368" s="12"/>
      <c r="NU368" s="12"/>
      <c r="NV368" s="12"/>
      <c r="NW368" s="12"/>
      <c r="NX368" s="12"/>
      <c r="NY368" s="12"/>
      <c r="NZ368" s="12"/>
      <c r="OA368" s="12"/>
      <c r="OB368" s="12"/>
      <c r="OC368" s="12"/>
      <c r="OD368" s="12"/>
      <c r="OE368" s="12"/>
      <c r="OF368" s="12"/>
      <c r="OG368" s="12"/>
      <c r="OH368" s="12"/>
      <c r="OI368" s="12"/>
      <c r="OJ368" s="12"/>
      <c r="OK368" s="12"/>
      <c r="OL368" s="12"/>
      <c r="OM368" s="12"/>
      <c r="ON368" s="12"/>
      <c r="OO368" s="12"/>
      <c r="OP368" s="12"/>
      <c r="OQ368" s="12"/>
      <c r="OR368" s="12"/>
      <c r="OS368" s="12"/>
      <c r="OT368" s="12"/>
      <c r="OU368" s="12"/>
      <c r="OV368" s="12"/>
      <c r="OW368" s="12"/>
      <c r="OX368" s="12"/>
      <c r="OY368" s="12"/>
      <c r="OZ368" s="12"/>
      <c r="PA368" s="12"/>
      <c r="PB368" s="12"/>
      <c r="PC368" s="12"/>
      <c r="PD368" s="12"/>
      <c r="PE368" s="12"/>
      <c r="PF368" s="12"/>
      <c r="PG368" s="12"/>
      <c r="PH368" s="12"/>
      <c r="PI368" s="12"/>
      <c r="PJ368" s="12"/>
      <c r="PK368" s="12"/>
      <c r="PL368" s="12"/>
      <c r="PM368" s="12"/>
      <c r="PN368" s="12"/>
      <c r="PO368" s="12"/>
      <c r="PP368" s="12"/>
      <c r="PQ368" s="12"/>
      <c r="PR368" s="12"/>
      <c r="PS368" s="12"/>
      <c r="PT368" s="12"/>
      <c r="PU368" s="12"/>
      <c r="PV368" s="12"/>
      <c r="PW368" s="12"/>
      <c r="PX368" s="12"/>
      <c r="PY368" s="12"/>
      <c r="PZ368" s="12"/>
      <c r="QA368" s="12"/>
      <c r="QB368" s="12"/>
      <c r="QC368" s="12"/>
      <c r="QD368" s="12"/>
      <c r="QE368" s="12"/>
      <c r="QF368" s="12"/>
      <c r="QG368" s="12"/>
      <c r="QH368" s="12"/>
      <c r="QI368" s="12"/>
      <c r="QJ368" s="12"/>
      <c r="QK368" s="12"/>
      <c r="QL368" s="12"/>
      <c r="QM368" s="12"/>
      <c r="QN368" s="12"/>
      <c r="QO368" s="12"/>
      <c r="QP368" s="12"/>
      <c r="QQ368" s="12"/>
      <c r="QR368" s="12"/>
      <c r="QS368" s="12"/>
      <c r="QT368" s="12"/>
      <c r="QU368" s="12"/>
      <c r="QV368" s="12"/>
      <c r="QW368" s="12"/>
      <c r="QX368" s="12"/>
      <c r="QY368" s="12"/>
      <c r="QZ368" s="12"/>
      <c r="RA368" s="12"/>
      <c r="RB368" s="12"/>
      <c r="RC368" s="12"/>
      <c r="RD368" s="12"/>
      <c r="RE368" s="12"/>
      <c r="RF368" s="12"/>
      <c r="RG368" s="12"/>
      <c r="RH368" s="12"/>
      <c r="RI368" s="12"/>
      <c r="RJ368" s="12"/>
      <c r="RK368" s="12"/>
      <c r="RL368" s="12"/>
      <c r="RM368" s="12"/>
      <c r="RN368" s="12"/>
      <c r="RO368" s="12"/>
      <c r="RP368" s="12"/>
      <c r="RQ368" s="12"/>
      <c r="RR368" s="12"/>
      <c r="RS368" s="12"/>
      <c r="RT368" s="12"/>
      <c r="RU368" s="12"/>
      <c r="RV368" s="12"/>
      <c r="RW368" s="12"/>
      <c r="RX368" s="12"/>
      <c r="RY368" s="12"/>
      <c r="RZ368" s="12"/>
      <c r="SA368" s="12"/>
      <c r="SB368" s="12"/>
      <c r="SC368" s="12"/>
      <c r="SD368" s="12"/>
      <c r="SE368" s="12"/>
      <c r="SF368" s="12"/>
      <c r="SG368" s="12"/>
      <c r="SH368" s="12"/>
      <c r="SI368" s="12"/>
      <c r="SJ368" s="12"/>
      <c r="SK368" s="12"/>
      <c r="SL368" s="12"/>
      <c r="SM368" s="12"/>
      <c r="SN368" s="12"/>
      <c r="SO368" s="12"/>
      <c r="SP368" s="12"/>
      <c r="SQ368" s="12"/>
      <c r="SR368" s="12"/>
      <c r="SS368" s="12"/>
      <c r="ST368" s="12"/>
      <c r="SU368" s="12"/>
      <c r="SV368" s="12"/>
      <c r="SW368" s="12"/>
      <c r="SX368" s="12"/>
      <c r="SY368" s="12"/>
      <c r="SZ368" s="12"/>
      <c r="TA368" s="12"/>
      <c r="TB368" s="12"/>
      <c r="TC368" s="12"/>
      <c r="TD368" s="12"/>
      <c r="TE368" s="12"/>
      <c r="TF368" s="12"/>
      <c r="TG368" s="12"/>
      <c r="TH368" s="12"/>
      <c r="TI368" s="12"/>
      <c r="TJ368" s="12"/>
      <c r="TK368" s="12"/>
      <c r="TL368" s="12"/>
      <c r="TM368" s="12"/>
      <c r="TN368" s="12"/>
      <c r="TO368" s="12"/>
      <c r="TP368" s="12"/>
      <c r="TQ368" s="12"/>
      <c r="TR368" s="12"/>
      <c r="TS368" s="12"/>
      <c r="TT368" s="12"/>
      <c r="TU368" s="12"/>
      <c r="TV368" s="12"/>
      <c r="TW368" s="12"/>
      <c r="TX368" s="12"/>
      <c r="TY368" s="12"/>
      <c r="TZ368" s="12"/>
      <c r="UA368" s="12"/>
      <c r="UB368" s="12"/>
      <c r="UC368" s="12"/>
      <c r="UD368" s="12"/>
      <c r="UE368" s="12"/>
      <c r="UF368" s="12"/>
      <c r="UG368" s="12"/>
      <c r="UH368" s="12"/>
      <c r="UI368" s="12"/>
      <c r="UJ368" s="12"/>
      <c r="UK368" s="12"/>
      <c r="UL368" s="12"/>
      <c r="UM368" s="12"/>
      <c r="UN368" s="12"/>
      <c r="UO368" s="12"/>
      <c r="UP368" s="12"/>
      <c r="UQ368" s="12"/>
      <c r="UR368" s="12"/>
      <c r="US368" s="12"/>
      <c r="UT368" s="12"/>
      <c r="UU368" s="12"/>
      <c r="UV368" s="12"/>
      <c r="UW368" s="12"/>
      <c r="UX368" s="12"/>
      <c r="UY368" s="12"/>
      <c r="UZ368" s="12"/>
      <c r="VA368" s="12"/>
      <c r="VB368" s="12"/>
      <c r="VC368" s="12"/>
      <c r="VD368" s="12"/>
      <c r="VE368" s="12"/>
      <c r="VF368" s="12"/>
      <c r="VG368" s="12"/>
      <c r="VH368" s="12"/>
      <c r="VI368" s="12"/>
      <c r="VJ368" s="12"/>
      <c r="VK368" s="12"/>
      <c r="VL368" s="12"/>
      <c r="VM368" s="12"/>
      <c r="VN368" s="12"/>
      <c r="VO368" s="12"/>
      <c r="VP368" s="12"/>
      <c r="VQ368" s="12"/>
      <c r="VR368" s="12"/>
      <c r="VS368" s="12"/>
      <c r="VT368" s="12"/>
      <c r="VU368" s="12"/>
      <c r="VV368" s="12"/>
      <c r="VW368" s="12"/>
      <c r="VX368" s="12"/>
      <c r="VY368" s="12"/>
      <c r="VZ368" s="12"/>
      <c r="WA368" s="12"/>
      <c r="WB368" s="12"/>
      <c r="WC368" s="12"/>
      <c r="WD368" s="12"/>
      <c r="WE368" s="12"/>
      <c r="WF368" s="12"/>
      <c r="WG368" s="12"/>
      <c r="WH368" s="12"/>
      <c r="WI368" s="12"/>
      <c r="WJ368" s="12"/>
      <c r="WK368" s="12"/>
      <c r="WL368" s="12"/>
      <c r="WM368" s="12"/>
      <c r="WN368" s="12"/>
      <c r="WO368" s="12"/>
      <c r="WP368" s="12"/>
      <c r="WQ368" s="12"/>
      <c r="WR368" s="12"/>
      <c r="WS368" s="12"/>
      <c r="WT368" s="12"/>
      <c r="WU368" s="12"/>
      <c r="WV368" s="12"/>
      <c r="WW368" s="12"/>
      <c r="WX368" s="12"/>
      <c r="WY368" s="12"/>
      <c r="WZ368" s="12"/>
      <c r="XA368" s="12"/>
      <c r="XB368" s="12"/>
      <c r="XC368" s="12"/>
      <c r="XD368" s="12"/>
      <c r="XE368" s="12"/>
      <c r="XF368" s="12"/>
      <c r="XG368" s="12"/>
      <c r="XH368" s="12"/>
      <c r="XI368" s="12"/>
      <c r="XJ368" s="12"/>
      <c r="XK368" s="12"/>
      <c r="XL368" s="12"/>
      <c r="XM368" s="12"/>
      <c r="XN368" s="12"/>
      <c r="XO368" s="12"/>
      <c r="XP368" s="12"/>
      <c r="XQ368" s="12"/>
      <c r="XR368" s="12"/>
      <c r="XS368" s="12"/>
      <c r="XT368" s="12"/>
      <c r="XU368" s="12"/>
      <c r="XV368" s="12"/>
      <c r="XW368" s="12"/>
      <c r="XX368" s="12"/>
      <c r="XY368" s="12"/>
      <c r="XZ368" s="12"/>
      <c r="YA368" s="12"/>
      <c r="YB368" s="12"/>
      <c r="YC368" s="12"/>
      <c r="YD368" s="12"/>
      <c r="YE368" s="12"/>
      <c r="YF368" s="12"/>
      <c r="YG368" s="12"/>
      <c r="YH368" s="12"/>
      <c r="YI368" s="12"/>
      <c r="YJ368" s="12"/>
      <c r="YK368" s="12"/>
      <c r="YL368" s="12"/>
      <c r="YM368" s="12"/>
      <c r="YN368" s="12"/>
      <c r="YO368" s="12"/>
      <c r="YP368" s="12"/>
      <c r="YQ368" s="12"/>
      <c r="YR368" s="12"/>
      <c r="YS368" s="12"/>
      <c r="YT368" s="12"/>
      <c r="YU368" s="12"/>
      <c r="YV368" s="12"/>
      <c r="YW368" s="12"/>
      <c r="YX368" s="12"/>
      <c r="YY368" s="12"/>
      <c r="YZ368" s="12"/>
      <c r="ZA368" s="12"/>
      <c r="ZB368" s="12"/>
      <c r="ZC368" s="12"/>
      <c r="ZD368" s="12"/>
      <c r="ZE368" s="12"/>
      <c r="ZF368" s="12"/>
      <c r="ZG368" s="12"/>
      <c r="ZH368" s="12"/>
      <c r="ZI368" s="12"/>
      <c r="ZJ368" s="12"/>
      <c r="ZK368" s="12"/>
      <c r="ZL368" s="12"/>
      <c r="ZM368" s="12"/>
      <c r="ZN368" s="12"/>
      <c r="ZO368" s="12"/>
      <c r="ZP368" s="12"/>
      <c r="ZQ368" s="12"/>
      <c r="ZR368" s="12"/>
      <c r="ZS368" s="12"/>
      <c r="ZT368" s="12"/>
      <c r="ZU368" s="12"/>
      <c r="ZV368" s="12"/>
      <c r="ZW368" s="12"/>
      <c r="ZX368" s="12"/>
      <c r="ZY368" s="12"/>
      <c r="ZZ368" s="12"/>
      <c r="AAA368" s="12"/>
      <c r="AAB368" s="12"/>
      <c r="AAC368" s="12"/>
      <c r="AAD368" s="12"/>
      <c r="AAE368" s="12"/>
      <c r="AAF368" s="12"/>
      <c r="AAG368" s="12"/>
      <c r="AAH368" s="12"/>
      <c r="AAI368" s="12"/>
      <c r="AAJ368" s="12"/>
      <c r="AAK368" s="12"/>
      <c r="AAL368" s="12"/>
      <c r="AAM368" s="12"/>
      <c r="AAN368" s="12"/>
      <c r="AAO368" s="12"/>
      <c r="AAP368" s="12"/>
      <c r="AAQ368" s="12"/>
      <c r="AAR368" s="12"/>
      <c r="AAS368" s="12"/>
      <c r="AAT368" s="12"/>
      <c r="AAU368" s="12"/>
      <c r="AAV368" s="12"/>
      <c r="AAW368" s="12"/>
      <c r="AAX368" s="12"/>
      <c r="AAY368" s="12"/>
      <c r="AAZ368" s="12"/>
      <c r="ABA368" s="12"/>
      <c r="ABB368" s="12"/>
      <c r="ABC368" s="12"/>
      <c r="ABD368" s="12"/>
      <c r="ABE368" s="12"/>
      <c r="ABF368" s="12"/>
      <c r="ABG368" s="12"/>
      <c r="ABH368" s="12"/>
      <c r="ABI368" s="12"/>
      <c r="ABJ368" s="12"/>
      <c r="ABK368" s="12"/>
      <c r="ABL368" s="12"/>
      <c r="ABM368" s="12"/>
      <c r="ABN368" s="12"/>
      <c r="ABO368" s="12"/>
      <c r="ABP368" s="12"/>
      <c r="ABQ368" s="12"/>
      <c r="ABR368" s="12"/>
      <c r="ABS368" s="12"/>
      <c r="ABT368" s="12"/>
      <c r="ABU368" s="12"/>
      <c r="ABV368" s="12"/>
      <c r="ABW368" s="12"/>
      <c r="ABX368" s="12"/>
      <c r="ABY368" s="12"/>
      <c r="ABZ368" s="12"/>
      <c r="ACA368" s="12"/>
      <c r="ACB368" s="12"/>
      <c r="ACC368" s="12"/>
      <c r="ACD368" s="12"/>
      <c r="ACE368" s="12"/>
      <c r="ACF368" s="12"/>
      <c r="ACG368" s="12"/>
      <c r="ACH368" s="12"/>
      <c r="ACI368" s="12"/>
      <c r="ACJ368" s="12"/>
      <c r="ACK368" s="12"/>
      <c r="ACL368" s="12"/>
      <c r="ACM368" s="12"/>
      <c r="ACN368" s="12"/>
      <c r="ACO368" s="12"/>
      <c r="ACP368" s="12"/>
      <c r="ACQ368" s="12"/>
      <c r="ACR368" s="12"/>
      <c r="ACS368" s="12"/>
      <c r="ACT368" s="12"/>
      <c r="ACU368" s="12"/>
      <c r="ACV368" s="12"/>
      <c r="ACW368" s="12"/>
      <c r="ACX368" s="12"/>
      <c r="ACY368" s="12"/>
      <c r="ACZ368" s="12"/>
      <c r="ADA368" s="12"/>
      <c r="ADB368" s="12"/>
      <c r="ADC368" s="12"/>
      <c r="ADD368" s="12"/>
      <c r="ADE368" s="12"/>
      <c r="ADF368" s="12"/>
      <c r="ADG368" s="12"/>
      <c r="ADH368" s="12"/>
      <c r="ADI368" s="12"/>
      <c r="ADJ368" s="12"/>
      <c r="ADK368" s="12"/>
      <c r="ADL368" s="12"/>
      <c r="ADM368" s="12"/>
      <c r="ADN368" s="12"/>
      <c r="ADO368" s="12"/>
      <c r="ADP368" s="12"/>
      <c r="ADQ368" s="12"/>
      <c r="ADR368" s="12"/>
      <c r="ADS368" s="12"/>
      <c r="ADT368" s="12"/>
      <c r="ADU368" s="12"/>
      <c r="ADV368" s="12"/>
      <c r="ADW368" s="12"/>
      <c r="ADX368" s="12"/>
      <c r="ADY368" s="12"/>
      <c r="ADZ368" s="12"/>
      <c r="AEA368" s="12"/>
      <c r="AEB368" s="12"/>
      <c r="AEC368" s="12"/>
      <c r="AED368" s="12"/>
      <c r="AEE368" s="12"/>
      <c r="AEF368" s="12"/>
      <c r="AEG368" s="12"/>
      <c r="AEH368" s="12"/>
      <c r="AEI368" s="12"/>
      <c r="AEJ368" s="12"/>
      <c r="AEK368" s="12"/>
      <c r="AEL368" s="12"/>
      <c r="AEM368" s="12"/>
      <c r="AEN368" s="12"/>
      <c r="AEO368" s="12"/>
      <c r="AEP368" s="12"/>
      <c r="AEQ368" s="12"/>
      <c r="AER368" s="12"/>
      <c r="AES368" s="12"/>
      <c r="AET368" s="12"/>
      <c r="AEU368" s="12"/>
      <c r="AEV368" s="12"/>
      <c r="AEW368" s="12"/>
      <c r="AEX368" s="12"/>
      <c r="AEY368" s="12"/>
      <c r="AEZ368" s="12"/>
      <c r="AFA368" s="12"/>
      <c r="AFB368" s="12"/>
      <c r="AFC368" s="12"/>
      <c r="AFD368" s="12"/>
      <c r="AFE368" s="12"/>
      <c r="AFF368" s="12"/>
      <c r="AFG368" s="12"/>
      <c r="AFH368" s="12"/>
      <c r="AFI368" s="12"/>
      <c r="AFJ368" s="12"/>
      <c r="AFK368" s="12"/>
      <c r="AFL368" s="12"/>
      <c r="AFM368" s="12"/>
      <c r="AFN368" s="12"/>
      <c r="AFO368" s="12"/>
      <c r="AFP368" s="12"/>
      <c r="AFQ368" s="12"/>
      <c r="AFR368" s="12"/>
      <c r="AFS368" s="12"/>
      <c r="AFT368" s="12"/>
      <c r="AFU368" s="12"/>
      <c r="AFV368" s="12"/>
      <c r="AFW368" s="12"/>
      <c r="AFX368" s="12"/>
      <c r="AFY368" s="12"/>
      <c r="AFZ368" s="12"/>
      <c r="AGA368" s="12"/>
      <c r="AGB368" s="12"/>
      <c r="AGC368" s="12"/>
      <c r="AGD368" s="12"/>
      <c r="AGE368" s="12"/>
      <c r="AGF368" s="12"/>
      <c r="AGG368" s="12"/>
      <c r="AGH368" s="12"/>
      <c r="AGI368" s="12"/>
      <c r="AGJ368" s="12"/>
      <c r="AGK368" s="12"/>
      <c r="AGL368" s="12"/>
      <c r="AGM368" s="12"/>
      <c r="AGN368" s="12"/>
      <c r="AGO368" s="12"/>
      <c r="AGP368" s="12"/>
      <c r="AGQ368" s="12"/>
      <c r="AGR368" s="12"/>
      <c r="AGS368" s="12"/>
      <c r="AGT368" s="12"/>
      <c r="AGU368" s="12"/>
      <c r="AGV368" s="12"/>
      <c r="AGW368" s="12"/>
      <c r="AGX368" s="12"/>
      <c r="AGY368" s="12"/>
      <c r="AGZ368" s="12"/>
      <c r="AHA368" s="12"/>
      <c r="AHB368" s="12"/>
      <c r="AHC368" s="12"/>
      <c r="AHD368" s="12"/>
      <c r="AHE368" s="12"/>
      <c r="AHF368" s="12"/>
      <c r="AHG368" s="12"/>
      <c r="AHH368" s="12"/>
      <c r="AHI368" s="12"/>
      <c r="AHJ368" s="12"/>
      <c r="AHK368" s="12"/>
      <c r="AHL368" s="12"/>
      <c r="AHM368" s="12"/>
      <c r="AHN368" s="12"/>
      <c r="AHO368" s="12"/>
      <c r="AHP368" s="12"/>
      <c r="AHQ368" s="12"/>
      <c r="AHR368" s="12"/>
      <c r="AHS368" s="12"/>
      <c r="AHT368" s="12"/>
      <c r="AHU368" s="12"/>
      <c r="AHV368" s="12"/>
      <c r="AHW368" s="12"/>
      <c r="AHX368" s="12"/>
      <c r="AHY368" s="12"/>
      <c r="AHZ368" s="12"/>
      <c r="AIA368" s="12"/>
      <c r="AIB368" s="12"/>
      <c r="AIC368" s="12"/>
      <c r="AID368" s="12"/>
      <c r="AIE368" s="12"/>
      <c r="AIF368" s="12"/>
      <c r="AIG368" s="12"/>
      <c r="AIH368" s="12"/>
      <c r="AII368" s="12"/>
      <c r="AIJ368" s="12"/>
      <c r="AIK368" s="12"/>
      <c r="AIL368" s="12"/>
      <c r="AIM368" s="12"/>
      <c r="AIN368" s="12"/>
      <c r="AIO368" s="12"/>
      <c r="AIP368" s="12"/>
      <c r="AIQ368" s="12"/>
      <c r="AIR368" s="12"/>
      <c r="AIS368" s="12"/>
      <c r="AIT368" s="12"/>
      <c r="AIU368" s="12"/>
      <c r="AIV368" s="12"/>
      <c r="AIW368" s="12"/>
      <c r="AIX368" s="12"/>
      <c r="AIY368" s="12"/>
      <c r="AIZ368" s="12"/>
      <c r="AJA368" s="12"/>
      <c r="AJB368" s="12"/>
      <c r="AJC368" s="12"/>
      <c r="AJD368" s="12"/>
      <c r="AJE368" s="12"/>
      <c r="AJF368" s="12"/>
      <c r="AJG368" s="12"/>
      <c r="AJH368" s="12"/>
      <c r="AJI368" s="12"/>
      <c r="AJJ368" s="12"/>
      <c r="AJK368" s="12"/>
      <c r="AJL368" s="12"/>
      <c r="AJM368" s="12"/>
      <c r="AJN368" s="12"/>
      <c r="AJO368" s="12"/>
      <c r="AJP368" s="12"/>
      <c r="AJQ368" s="12"/>
      <c r="AJR368" s="12"/>
      <c r="AJS368" s="12"/>
      <c r="AJT368" s="12"/>
      <c r="AJU368" s="12"/>
      <c r="AJV368" s="12"/>
      <c r="AJW368" s="12"/>
      <c r="AJX368" s="12"/>
      <c r="AJY368" s="12"/>
      <c r="AJZ368" s="12"/>
      <c r="AKA368" s="12"/>
      <c r="AKB368" s="12"/>
      <c r="AKC368" s="12"/>
      <c r="AKD368" s="12"/>
      <c r="AKE368" s="12"/>
      <c r="AKF368" s="12"/>
      <c r="AKG368" s="12"/>
      <c r="AKH368" s="12"/>
      <c r="AKI368" s="12"/>
      <c r="AKJ368" s="12"/>
      <c r="AKK368" s="12"/>
      <c r="AKL368" s="12"/>
      <c r="AKM368" s="12"/>
      <c r="AKN368" s="12"/>
      <c r="AKO368" s="12"/>
      <c r="AKP368" s="12"/>
      <c r="AKQ368" s="12"/>
      <c r="AKR368" s="12"/>
      <c r="AKS368" s="12"/>
      <c r="AKT368" s="12"/>
      <c r="AKU368" s="12"/>
      <c r="AKV368" s="12"/>
      <c r="AKW368" s="12"/>
      <c r="AKX368" s="12"/>
      <c r="AKY368" s="12"/>
      <c r="AKZ368" s="12"/>
      <c r="ALA368" s="12"/>
      <c r="ALB368" s="12"/>
      <c r="ALC368" s="12"/>
      <c r="ALD368" s="12"/>
      <c r="ALE368" s="12"/>
      <c r="ALF368" s="12"/>
      <c r="ALG368" s="12"/>
      <c r="ALH368" s="12"/>
      <c r="ALI368" s="12"/>
      <c r="ALJ368" s="12"/>
      <c r="ALK368" s="12"/>
      <c r="ALL368" s="12"/>
      <c r="ALM368" s="12"/>
      <c r="ALN368" s="12"/>
      <c r="ALO368" s="12"/>
      <c r="ALP368" s="12"/>
      <c r="ALQ368" s="12"/>
      <c r="ALR368" s="12"/>
      <c r="ALS368" s="12"/>
      <c r="ALT368" s="12"/>
      <c r="ALU368" s="12"/>
      <c r="ALV368" s="12"/>
      <c r="ALW368" s="12"/>
      <c r="ALX368" s="12"/>
      <c r="ALY368" s="12"/>
      <c r="ALZ368" s="12"/>
      <c r="AMA368" s="12"/>
      <c r="AMB368" s="12"/>
      <c r="AMC368" s="12"/>
      <c r="AMD368" s="12"/>
      <c r="AME368" s="12"/>
      <c r="AMF368" s="12"/>
      <c r="AMG368" s="12"/>
      <c r="AMH368" s="12"/>
      <c r="AMI368" s="12"/>
      <c r="AMJ368" s="12"/>
      <c r="AMK368" s="12"/>
      <c r="AML368" s="12"/>
      <c r="AMM368" s="12"/>
      <c r="AMN368" s="12"/>
      <c r="AMO368" s="12"/>
      <c r="AMP368" s="12"/>
      <c r="AMQ368" s="12"/>
      <c r="AMR368" s="12"/>
      <c r="AMS368" s="12"/>
      <c r="AMT368" s="12"/>
      <c r="AMU368" s="12"/>
      <c r="AMV368" s="12"/>
      <c r="AMW368" s="12"/>
      <c r="AMX368" s="12"/>
      <c r="AMY368" s="12"/>
      <c r="AMZ368" s="12"/>
      <c r="ANA368" s="12"/>
      <c r="ANB368" s="12"/>
      <c r="ANC368" s="12"/>
      <c r="AND368" s="12"/>
      <c r="ANE368" s="12"/>
      <c r="ANF368" s="12"/>
      <c r="ANG368" s="12"/>
      <c r="ANH368" s="12"/>
      <c r="ANI368" s="12"/>
      <c r="ANJ368" s="12"/>
      <c r="ANK368" s="12"/>
      <c r="ANL368" s="12"/>
      <c r="ANM368" s="12"/>
      <c r="ANN368" s="12"/>
      <c r="ANO368" s="12"/>
      <c r="ANP368" s="12"/>
      <c r="ANQ368" s="12"/>
      <c r="ANR368" s="12"/>
      <c r="ANS368" s="12"/>
      <c r="ANT368" s="12"/>
      <c r="ANU368" s="12"/>
      <c r="ANV368" s="12"/>
      <c r="ANW368" s="12"/>
      <c r="ANX368" s="12"/>
      <c r="ANY368" s="12"/>
      <c r="ANZ368" s="12"/>
      <c r="AOA368" s="12"/>
      <c r="AOB368" s="12"/>
      <c r="AOC368" s="12"/>
      <c r="AOD368" s="12"/>
      <c r="AOE368" s="12"/>
      <c r="AOF368" s="12"/>
      <c r="AOG368" s="12"/>
      <c r="AOH368" s="12"/>
      <c r="AOI368" s="12"/>
      <c r="AOJ368" s="12"/>
      <c r="AOK368" s="12"/>
      <c r="AOL368" s="12"/>
      <c r="AOM368" s="12"/>
      <c r="AON368" s="12"/>
      <c r="AOO368" s="12"/>
      <c r="AOP368" s="12"/>
      <c r="AOQ368" s="12"/>
      <c r="AOR368" s="12"/>
      <c r="AOS368" s="12"/>
      <c r="AOT368" s="12"/>
      <c r="AOU368" s="12"/>
      <c r="AOV368" s="12"/>
      <c r="AOW368" s="12"/>
      <c r="AOX368" s="12"/>
      <c r="AOY368" s="12"/>
      <c r="AOZ368" s="12"/>
      <c r="APA368" s="12"/>
      <c r="APB368" s="12"/>
      <c r="APC368" s="12"/>
      <c r="APD368" s="12"/>
      <c r="APE368" s="12"/>
      <c r="APF368" s="12"/>
      <c r="APG368" s="12"/>
      <c r="APH368" s="12"/>
      <c r="API368" s="12"/>
      <c r="APJ368" s="12"/>
      <c r="APK368" s="12"/>
      <c r="APL368" s="12"/>
      <c r="APM368" s="12"/>
      <c r="APN368" s="12"/>
      <c r="APO368" s="12"/>
      <c r="APP368" s="12"/>
      <c r="APQ368" s="12"/>
      <c r="APR368" s="12"/>
      <c r="APS368" s="12"/>
      <c r="APT368" s="12"/>
      <c r="APU368" s="12"/>
      <c r="APV368" s="12"/>
      <c r="APW368" s="12"/>
      <c r="APX368" s="12"/>
      <c r="APY368" s="12"/>
      <c r="APZ368" s="12"/>
      <c r="AQA368" s="12"/>
      <c r="AQB368" s="12"/>
      <c r="AQC368" s="12"/>
      <c r="AQD368" s="12"/>
      <c r="AQE368" s="12"/>
      <c r="AQF368" s="12"/>
      <c r="AQG368" s="12"/>
      <c r="AQH368" s="12"/>
      <c r="AQI368" s="12"/>
      <c r="AQJ368" s="12"/>
      <c r="AQK368" s="12"/>
      <c r="AQL368" s="12"/>
      <c r="AQM368" s="12"/>
      <c r="AQN368" s="12"/>
      <c r="AQO368" s="12"/>
      <c r="AQP368" s="12"/>
      <c r="AQQ368" s="12"/>
      <c r="AQR368" s="12"/>
      <c r="AQS368" s="12"/>
      <c r="AQT368" s="12"/>
      <c r="AQU368" s="12"/>
      <c r="AQV368" s="12"/>
      <c r="AQW368" s="12"/>
      <c r="AQX368" s="12"/>
      <c r="AQY368" s="12"/>
      <c r="AQZ368" s="12"/>
      <c r="ARA368" s="12"/>
      <c r="ARB368" s="12"/>
      <c r="ARC368" s="12"/>
      <c r="ARD368" s="12"/>
      <c r="ARE368" s="12"/>
      <c r="ARF368" s="12"/>
      <c r="ARG368" s="12"/>
      <c r="ARH368" s="12"/>
      <c r="ARI368" s="12"/>
      <c r="ARJ368" s="12"/>
      <c r="ARK368" s="12"/>
      <c r="ARL368" s="12"/>
      <c r="ARM368" s="12"/>
      <c r="ARN368" s="12"/>
      <c r="ARO368" s="12"/>
      <c r="ARP368" s="12"/>
      <c r="ARQ368" s="12"/>
      <c r="ARR368" s="12"/>
      <c r="ARS368" s="12"/>
      <c r="ART368" s="12"/>
      <c r="ARU368" s="12"/>
      <c r="ARV368" s="12"/>
      <c r="ARW368" s="12"/>
      <c r="ARX368" s="12"/>
      <c r="ARY368" s="12"/>
      <c r="ARZ368" s="12"/>
      <c r="ASA368" s="12"/>
      <c r="ASB368" s="12"/>
      <c r="ASC368" s="12"/>
      <c r="ASD368" s="12"/>
      <c r="ASE368" s="12"/>
      <c r="ASF368" s="12"/>
      <c r="ASG368" s="12"/>
      <c r="ASH368" s="12"/>
      <c r="ASI368" s="12"/>
      <c r="ASJ368" s="12"/>
      <c r="ASK368" s="12"/>
      <c r="ASL368" s="12"/>
      <c r="ASM368" s="12"/>
      <c r="ASN368" s="12"/>
      <c r="ASO368" s="12"/>
      <c r="ASP368" s="12"/>
      <c r="ASQ368" s="12"/>
      <c r="ASR368" s="12"/>
      <c r="ASS368" s="12"/>
      <c r="AST368" s="12"/>
      <c r="ASU368" s="12"/>
      <c r="ASV368" s="12"/>
      <c r="ASW368" s="12"/>
      <c r="ASX368" s="12"/>
      <c r="ASY368" s="12"/>
      <c r="ASZ368" s="12"/>
      <c r="ATA368" s="12"/>
      <c r="ATB368" s="12"/>
      <c r="ATC368" s="12"/>
      <c r="ATD368" s="12"/>
      <c r="ATE368" s="12"/>
      <c r="ATF368" s="12"/>
      <c r="ATG368" s="12"/>
      <c r="ATH368" s="12"/>
      <c r="ATI368" s="12"/>
      <c r="ATJ368" s="12"/>
      <c r="ATK368" s="12"/>
      <c r="ATL368" s="12"/>
      <c r="ATM368" s="12"/>
      <c r="ATN368" s="12"/>
      <c r="ATO368" s="12"/>
      <c r="ATP368" s="12"/>
      <c r="ATQ368" s="12"/>
      <c r="ATR368" s="12"/>
      <c r="ATS368" s="12"/>
      <c r="ATT368" s="12"/>
      <c r="ATU368" s="12"/>
      <c r="ATV368" s="12"/>
      <c r="ATW368" s="12"/>
      <c r="ATX368" s="12"/>
      <c r="ATY368" s="12"/>
      <c r="ATZ368" s="12"/>
      <c r="AUA368" s="12"/>
      <c r="AUB368" s="12"/>
      <c r="AUC368" s="12"/>
      <c r="AUD368" s="12"/>
      <c r="AUE368" s="12"/>
      <c r="AUF368" s="12"/>
      <c r="AUG368" s="12"/>
      <c r="AUH368" s="12"/>
      <c r="AUI368" s="12"/>
      <c r="AUJ368" s="12"/>
      <c r="AUK368" s="12"/>
      <c r="AUL368" s="12"/>
      <c r="AUM368" s="12"/>
      <c r="AUN368" s="12"/>
      <c r="AUO368" s="12"/>
      <c r="AUP368" s="12"/>
      <c r="AUQ368" s="12"/>
      <c r="AUR368" s="12"/>
      <c r="AUS368" s="12"/>
      <c r="AUT368" s="12"/>
      <c r="AUU368" s="12"/>
      <c r="AUV368" s="12"/>
      <c r="AUW368" s="12"/>
      <c r="AUX368" s="12"/>
      <c r="AUY368" s="12"/>
      <c r="AUZ368" s="12"/>
      <c r="AVA368" s="12"/>
      <c r="AVB368" s="12"/>
      <c r="AVC368" s="12"/>
      <c r="AVD368" s="12"/>
      <c r="AVE368" s="12"/>
      <c r="AVF368" s="12"/>
      <c r="AVG368" s="12"/>
      <c r="AVH368" s="12"/>
      <c r="AVI368" s="12"/>
      <c r="AVJ368" s="12"/>
      <c r="AVK368" s="12"/>
      <c r="AVL368" s="12"/>
      <c r="AVM368" s="12"/>
      <c r="AVN368" s="12"/>
      <c r="AVO368" s="12"/>
      <c r="AVP368" s="12"/>
      <c r="AVQ368" s="12"/>
      <c r="AVR368" s="12"/>
      <c r="AVS368" s="12"/>
      <c r="AVT368" s="12"/>
      <c r="AVU368" s="12"/>
      <c r="AVV368" s="12"/>
      <c r="AVW368" s="12"/>
      <c r="AVX368" s="12"/>
      <c r="AVY368" s="12"/>
      <c r="AVZ368" s="12"/>
      <c r="AWA368" s="12"/>
      <c r="AWB368" s="12"/>
      <c r="AWC368" s="12"/>
      <c r="AWD368" s="12"/>
      <c r="AWE368" s="12"/>
      <c r="AWF368" s="12"/>
      <c r="AWG368" s="12"/>
      <c r="AWH368" s="12"/>
      <c r="AWI368" s="12"/>
      <c r="AWJ368" s="12"/>
      <c r="AWK368" s="12"/>
      <c r="AWL368" s="12"/>
      <c r="AWM368" s="12"/>
      <c r="AWN368" s="12"/>
      <c r="AWO368" s="12"/>
      <c r="AWP368" s="12"/>
      <c r="AWQ368" s="12"/>
      <c r="AWR368" s="12"/>
      <c r="AWS368" s="12"/>
      <c r="AWT368" s="12"/>
      <c r="AWU368" s="12"/>
      <c r="AWV368" s="12"/>
      <c r="AWW368" s="12"/>
      <c r="AWX368" s="12"/>
      <c r="AWY368" s="12"/>
      <c r="AWZ368" s="12"/>
      <c r="AXA368" s="12"/>
      <c r="AXB368" s="12"/>
      <c r="AXC368" s="12"/>
      <c r="AXD368" s="12"/>
      <c r="AXE368" s="12"/>
      <c r="AXF368" s="12"/>
      <c r="AXG368" s="12"/>
      <c r="AXH368" s="12"/>
      <c r="AXI368" s="12"/>
      <c r="AXJ368" s="12"/>
      <c r="AXK368" s="12"/>
      <c r="AXL368" s="12"/>
      <c r="AXM368" s="12"/>
      <c r="AXN368" s="12"/>
      <c r="AXO368" s="12"/>
      <c r="AXP368" s="12"/>
      <c r="AXQ368" s="12"/>
      <c r="AXR368" s="12"/>
      <c r="AXS368" s="12"/>
      <c r="AXT368" s="12"/>
      <c r="AXU368" s="12"/>
      <c r="AXV368" s="12"/>
      <c r="AXW368" s="12"/>
      <c r="AXX368" s="12"/>
      <c r="AXY368" s="12"/>
      <c r="AXZ368" s="12"/>
      <c r="AYA368" s="12"/>
      <c r="AYB368" s="12"/>
      <c r="AYC368" s="12"/>
      <c r="AYD368" s="12"/>
      <c r="AYE368" s="12"/>
      <c r="AYF368" s="12"/>
      <c r="AYG368" s="12"/>
      <c r="AYH368" s="12"/>
      <c r="AYI368" s="12"/>
      <c r="AYJ368" s="12"/>
      <c r="AYK368" s="12"/>
      <c r="AYL368" s="12"/>
      <c r="AYM368" s="12"/>
      <c r="AYN368" s="12"/>
      <c r="AYO368" s="12"/>
      <c r="AYP368" s="12"/>
      <c r="AYQ368" s="12"/>
      <c r="AYR368" s="12"/>
      <c r="AYS368" s="12"/>
      <c r="AYT368" s="12"/>
      <c r="AYU368" s="12"/>
      <c r="AYV368" s="12"/>
      <c r="AYW368" s="12"/>
      <c r="AYX368" s="12"/>
      <c r="AYY368" s="12"/>
      <c r="AYZ368" s="12"/>
      <c r="AZA368" s="12"/>
      <c r="AZB368" s="12"/>
      <c r="AZC368" s="12"/>
      <c r="AZD368" s="12"/>
      <c r="AZE368" s="12"/>
      <c r="AZF368" s="12"/>
      <c r="AZG368" s="12"/>
      <c r="AZH368" s="12"/>
      <c r="AZI368" s="12"/>
      <c r="AZJ368" s="12"/>
      <c r="AZK368" s="12"/>
      <c r="AZL368" s="12"/>
      <c r="AZM368" s="12"/>
      <c r="AZN368" s="12"/>
      <c r="AZO368" s="12"/>
      <c r="AZP368" s="12"/>
      <c r="AZQ368" s="12"/>
      <c r="AZR368" s="12"/>
      <c r="AZS368" s="12"/>
      <c r="AZT368" s="12"/>
      <c r="AZU368" s="12"/>
      <c r="AZV368" s="12"/>
      <c r="AZW368" s="12"/>
      <c r="AZX368" s="12"/>
      <c r="AZY368" s="12"/>
      <c r="AZZ368" s="12"/>
      <c r="BAA368" s="12"/>
      <c r="BAB368" s="12"/>
      <c r="BAC368" s="12"/>
      <c r="BAD368" s="12"/>
      <c r="BAE368" s="12"/>
      <c r="BAF368" s="12"/>
      <c r="BAG368" s="12"/>
      <c r="BAH368" s="12"/>
      <c r="BAI368" s="12"/>
      <c r="BAJ368" s="12"/>
      <c r="BAK368" s="12"/>
      <c r="BAL368" s="12"/>
      <c r="BAM368" s="12"/>
      <c r="BAN368" s="12"/>
      <c r="BAO368" s="12"/>
      <c r="BAP368" s="12"/>
      <c r="BAQ368" s="12"/>
      <c r="BAR368" s="12"/>
      <c r="BAS368" s="12"/>
      <c r="BAT368" s="12"/>
      <c r="BAU368" s="12"/>
      <c r="BAV368" s="12"/>
      <c r="BAW368" s="12"/>
      <c r="BAX368" s="12"/>
      <c r="BAY368" s="12"/>
      <c r="BAZ368" s="12"/>
      <c r="BBA368" s="12"/>
      <c r="BBB368" s="12"/>
      <c r="BBC368" s="12"/>
      <c r="BBD368" s="12"/>
      <c r="BBE368" s="12"/>
      <c r="BBF368" s="12"/>
      <c r="BBG368" s="12"/>
      <c r="BBH368" s="12"/>
      <c r="BBI368" s="12"/>
      <c r="BBJ368" s="12"/>
      <c r="BBK368" s="12"/>
      <c r="BBL368" s="12"/>
      <c r="BBM368" s="12"/>
      <c r="BBN368" s="12"/>
      <c r="BBO368" s="12"/>
      <c r="BBP368" s="12"/>
      <c r="BBQ368" s="12"/>
      <c r="BBR368" s="12"/>
      <c r="BBS368" s="12"/>
      <c r="BBT368" s="12"/>
      <c r="BBU368" s="12"/>
      <c r="BBV368" s="12"/>
      <c r="BBW368" s="12"/>
      <c r="BBX368" s="12"/>
      <c r="BBY368" s="12"/>
      <c r="BBZ368" s="12"/>
      <c r="BCA368" s="12"/>
      <c r="BCB368" s="12"/>
      <c r="BCC368" s="12"/>
      <c r="BCD368" s="12"/>
      <c r="BCE368" s="12"/>
      <c r="BCF368" s="12"/>
      <c r="BCG368" s="12"/>
      <c r="BCH368" s="12"/>
      <c r="BCI368" s="12"/>
      <c r="BCJ368" s="12"/>
      <c r="BCK368" s="12"/>
      <c r="BCL368" s="12"/>
      <c r="BCM368" s="12"/>
      <c r="BCN368" s="12"/>
      <c r="BCO368" s="12"/>
      <c r="BCP368" s="12"/>
      <c r="BCQ368" s="12"/>
      <c r="BCR368" s="12"/>
      <c r="BCS368" s="12"/>
      <c r="BCT368" s="12"/>
      <c r="BCU368" s="12"/>
      <c r="BCV368" s="12"/>
      <c r="BCW368" s="12"/>
      <c r="BCX368" s="12"/>
      <c r="BCY368" s="12"/>
      <c r="BCZ368" s="12"/>
      <c r="BDA368" s="12"/>
      <c r="BDB368" s="12"/>
      <c r="BDC368" s="12"/>
      <c r="BDD368" s="12"/>
      <c r="BDE368" s="12"/>
      <c r="BDF368" s="12"/>
      <c r="BDG368" s="12"/>
      <c r="BDH368" s="12"/>
      <c r="BDI368" s="12"/>
      <c r="BDJ368" s="12"/>
      <c r="BDK368" s="12"/>
      <c r="BDL368" s="12"/>
      <c r="BDM368" s="12"/>
      <c r="BDN368" s="12"/>
      <c r="BDO368" s="12"/>
      <c r="BDP368" s="12"/>
      <c r="BDQ368" s="12"/>
      <c r="BDR368" s="12"/>
      <c r="BDS368" s="12"/>
      <c r="BDT368" s="12"/>
      <c r="BDU368" s="12"/>
      <c r="BDV368" s="12"/>
      <c r="BDW368" s="12"/>
      <c r="BDX368" s="12"/>
      <c r="BDY368" s="12"/>
      <c r="BDZ368" s="12"/>
      <c r="BEA368" s="12"/>
      <c r="BEB368" s="12"/>
      <c r="BEC368" s="12"/>
      <c r="BED368" s="12"/>
      <c r="BEE368" s="12"/>
      <c r="BEF368" s="12"/>
      <c r="BEG368" s="12"/>
      <c r="BEH368" s="12"/>
      <c r="BEI368" s="12"/>
      <c r="BEJ368" s="12"/>
      <c r="BEK368" s="12"/>
      <c r="BEL368" s="12"/>
      <c r="BEM368" s="12"/>
      <c r="BEN368" s="12"/>
      <c r="BEO368" s="12"/>
      <c r="BEP368" s="12"/>
      <c r="BEQ368" s="12"/>
      <c r="BER368" s="12"/>
      <c r="BES368" s="12"/>
      <c r="BET368" s="12"/>
      <c r="BEU368" s="12"/>
      <c r="BEV368" s="12"/>
      <c r="BEW368" s="12"/>
      <c r="BEX368" s="12"/>
      <c r="BEY368" s="12"/>
      <c r="BEZ368" s="12"/>
      <c r="BFA368" s="12"/>
      <c r="BFB368" s="12"/>
      <c r="BFC368" s="12"/>
      <c r="BFD368" s="12"/>
      <c r="BFE368" s="12"/>
      <c r="BFF368" s="12"/>
      <c r="BFG368" s="12"/>
      <c r="BFH368" s="12"/>
      <c r="BFI368" s="12"/>
      <c r="BFJ368" s="12"/>
      <c r="BFK368" s="12"/>
      <c r="BFL368" s="12"/>
      <c r="BFM368" s="12"/>
      <c r="BFN368" s="12"/>
      <c r="BFO368" s="12"/>
      <c r="BFP368" s="12"/>
      <c r="BFQ368" s="12"/>
      <c r="BFR368" s="12"/>
      <c r="BFS368" s="12"/>
      <c r="BFT368" s="12"/>
      <c r="BFU368" s="12"/>
      <c r="BFV368" s="12"/>
      <c r="BFW368" s="12"/>
      <c r="BFX368" s="12"/>
      <c r="BFY368" s="12"/>
      <c r="BFZ368" s="12"/>
      <c r="BGA368" s="12"/>
      <c r="BGB368" s="12"/>
      <c r="BGC368" s="12"/>
      <c r="BGD368" s="12"/>
      <c r="BGE368" s="12"/>
      <c r="BGF368" s="12"/>
      <c r="BGG368" s="12"/>
      <c r="BGH368" s="12"/>
      <c r="BGI368" s="12"/>
      <c r="BGJ368" s="12"/>
      <c r="BGK368" s="12"/>
      <c r="BGL368" s="12"/>
      <c r="BGM368" s="12"/>
      <c r="BGN368" s="12"/>
      <c r="BGO368" s="12"/>
      <c r="BGP368" s="12"/>
      <c r="BGQ368" s="12"/>
      <c r="BGR368" s="12"/>
      <c r="BGS368" s="12"/>
      <c r="BGT368" s="12"/>
      <c r="BGU368" s="12"/>
      <c r="BGV368" s="12"/>
      <c r="BGW368" s="12"/>
      <c r="BGX368" s="12"/>
      <c r="BGY368" s="12"/>
      <c r="BGZ368" s="12"/>
      <c r="BHA368" s="12"/>
      <c r="BHB368" s="12"/>
      <c r="BHC368" s="12"/>
      <c r="BHD368" s="12"/>
      <c r="BHE368" s="12"/>
      <c r="BHF368" s="12"/>
      <c r="BHG368" s="12"/>
      <c r="BHH368" s="12"/>
      <c r="BHI368" s="12"/>
      <c r="BHJ368" s="12"/>
      <c r="BHK368" s="12"/>
      <c r="BHL368" s="12"/>
      <c r="BHM368" s="12"/>
      <c r="BHN368" s="12"/>
      <c r="BHO368" s="12"/>
      <c r="BHP368" s="12"/>
      <c r="BHQ368" s="12"/>
      <c r="BHR368" s="12"/>
      <c r="BHS368" s="12"/>
      <c r="BHT368" s="12"/>
      <c r="BHU368" s="12"/>
      <c r="BHV368" s="12"/>
      <c r="BHW368" s="12"/>
      <c r="BHX368" s="12"/>
      <c r="BHY368" s="12"/>
      <c r="BHZ368" s="12"/>
      <c r="BIA368" s="12"/>
      <c r="BIB368" s="12"/>
      <c r="BIC368" s="12"/>
      <c r="BID368" s="12"/>
      <c r="BIE368" s="12"/>
      <c r="BIF368" s="12"/>
      <c r="BIG368" s="12"/>
      <c r="BIH368" s="12"/>
      <c r="BII368" s="12"/>
      <c r="BIJ368" s="12"/>
      <c r="BIK368" s="12"/>
      <c r="BIL368" s="12"/>
      <c r="BIM368" s="12"/>
      <c r="BIN368" s="12"/>
      <c r="BIO368" s="12"/>
      <c r="BIP368" s="12"/>
      <c r="BIQ368" s="12"/>
      <c r="BIR368" s="12"/>
      <c r="BIS368" s="12"/>
      <c r="BIT368" s="12"/>
      <c r="BIU368" s="12"/>
      <c r="BIV368" s="12"/>
      <c r="BIW368" s="12"/>
      <c r="BIX368" s="12"/>
      <c r="BIY368" s="12"/>
      <c r="BIZ368" s="12"/>
      <c r="BJA368" s="12"/>
      <c r="BJB368" s="12"/>
      <c r="BJC368" s="12"/>
      <c r="BJD368" s="12"/>
      <c r="BJE368" s="12"/>
      <c r="BJF368" s="12"/>
      <c r="BJG368" s="12"/>
      <c r="BJH368" s="12"/>
      <c r="BJI368" s="12"/>
      <c r="BJJ368" s="12"/>
      <c r="BJK368" s="12"/>
      <c r="BJL368" s="12"/>
      <c r="BJM368" s="12"/>
      <c r="BJN368" s="12"/>
      <c r="BJO368" s="12"/>
      <c r="BJP368" s="12"/>
      <c r="BJQ368" s="12"/>
      <c r="BJR368" s="12"/>
      <c r="BJS368" s="12"/>
      <c r="BJT368" s="12"/>
      <c r="BJU368" s="12"/>
      <c r="BJV368" s="12"/>
      <c r="BJW368" s="12"/>
      <c r="BJX368" s="12"/>
      <c r="BJY368" s="12"/>
      <c r="BJZ368" s="12"/>
      <c r="BKA368" s="12"/>
      <c r="BKB368" s="12"/>
      <c r="BKC368" s="12"/>
      <c r="BKD368" s="12"/>
      <c r="BKE368" s="12"/>
      <c r="BKF368" s="12"/>
      <c r="BKG368" s="12"/>
    </row>
    <row r="369" spans="1:1645" ht="15.9" customHeight="1">
      <c r="A369" s="28">
        <v>43343</v>
      </c>
      <c r="B369" s="1" t="s">
        <v>468</v>
      </c>
      <c r="C369" s="13">
        <f t="shared" si="10"/>
        <v>2</v>
      </c>
      <c r="D369" s="1" t="s">
        <v>469</v>
      </c>
      <c r="E369" s="1">
        <v>2413</v>
      </c>
      <c r="G369" s="1" t="s">
        <v>764</v>
      </c>
      <c r="AB369" s="1" t="s">
        <v>765</v>
      </c>
      <c r="AE369" s="1" t="s">
        <v>696</v>
      </c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  <c r="DM369" s="11"/>
      <c r="DN369" s="11"/>
      <c r="DO369" s="11"/>
      <c r="DP369" s="11"/>
      <c r="DQ369" s="11"/>
      <c r="DR369" s="11"/>
      <c r="DS369" s="11"/>
      <c r="DT369" s="11"/>
      <c r="DU369" s="11"/>
      <c r="DV369" s="11"/>
      <c r="DW369" s="11"/>
      <c r="DX369" s="11"/>
      <c r="DY369" s="11"/>
      <c r="DZ369" s="11"/>
      <c r="EA369" s="11"/>
      <c r="EB369" s="11"/>
      <c r="EC369" s="11"/>
      <c r="ED369" s="11"/>
      <c r="EE369" s="11"/>
      <c r="EF369" s="11"/>
      <c r="EG369" s="11"/>
      <c r="EH369" s="11"/>
      <c r="EI369" s="11"/>
      <c r="EJ369" s="11"/>
      <c r="EK369" s="11"/>
      <c r="EL369" s="11"/>
      <c r="EM369" s="11"/>
      <c r="EN369" s="11"/>
      <c r="EO369" s="11"/>
      <c r="EP369" s="11"/>
      <c r="EQ369" s="11"/>
      <c r="ER369" s="11"/>
      <c r="ES369" s="11"/>
      <c r="ET369" s="11"/>
      <c r="EU369" s="11"/>
      <c r="EV369" s="11"/>
      <c r="EW369" s="11"/>
      <c r="EX369" s="11"/>
      <c r="EY369" s="11"/>
      <c r="EZ369" s="11"/>
      <c r="FA369" s="11"/>
      <c r="FB369" s="11"/>
      <c r="FC369" s="11"/>
      <c r="FD369" s="11"/>
      <c r="FE369" s="11"/>
      <c r="FF369" s="11"/>
      <c r="FG369" s="11"/>
      <c r="FH369" s="11"/>
      <c r="FI369" s="11"/>
      <c r="FJ369" s="11"/>
      <c r="FK369" s="11"/>
      <c r="FL369" s="11"/>
      <c r="FM369" s="11"/>
      <c r="FN369" s="11"/>
      <c r="FO369" s="11"/>
      <c r="FP369" s="11"/>
      <c r="FQ369" s="11"/>
      <c r="FR369" s="11"/>
      <c r="FS369" s="11"/>
      <c r="FT369" s="11"/>
      <c r="FU369" s="11"/>
      <c r="FV369" s="11"/>
      <c r="FW369" s="11"/>
      <c r="FX369" s="11"/>
      <c r="FY369" s="11"/>
      <c r="FZ369" s="11"/>
      <c r="GA369" s="11"/>
      <c r="GB369" s="11"/>
      <c r="GC369" s="11"/>
      <c r="GD369" s="11"/>
      <c r="GE369" s="11"/>
      <c r="GF369" s="11"/>
      <c r="GG369" s="11"/>
      <c r="GH369" s="11"/>
      <c r="GI369" s="11"/>
      <c r="GJ369" s="11"/>
      <c r="GK369" s="11"/>
      <c r="GL369" s="11"/>
      <c r="GM369" s="11"/>
      <c r="GN369" s="11"/>
      <c r="GO369" s="11"/>
      <c r="GP369" s="11"/>
      <c r="GQ369" s="11"/>
      <c r="GR369" s="11"/>
      <c r="GS369" s="11"/>
      <c r="GT369" s="11"/>
      <c r="GU369" s="11"/>
      <c r="GV369" s="11"/>
      <c r="GW369" s="11"/>
      <c r="GX369" s="11"/>
      <c r="GY369" s="11"/>
      <c r="GZ369" s="11"/>
      <c r="HA369" s="11"/>
      <c r="HB369" s="11"/>
      <c r="HC369" s="11"/>
      <c r="HD369" s="11"/>
      <c r="HE369" s="11"/>
      <c r="HF369" s="11"/>
      <c r="HG369" s="11"/>
      <c r="HH369" s="11"/>
      <c r="HI369" s="11"/>
      <c r="HJ369" s="11"/>
      <c r="HK369" s="11"/>
      <c r="HL369" s="11"/>
      <c r="HM369" s="11"/>
      <c r="HN369" s="11"/>
      <c r="HO369" s="11"/>
      <c r="HP369" s="11"/>
      <c r="HQ369" s="11"/>
      <c r="HR369" s="11"/>
      <c r="HS369" s="11"/>
      <c r="HT369" s="11"/>
      <c r="HU369" s="11"/>
      <c r="HV369" s="11"/>
      <c r="HW369" s="11"/>
      <c r="HX369" s="11"/>
      <c r="HY369" s="11"/>
      <c r="HZ369" s="11"/>
      <c r="IA369" s="11"/>
      <c r="IB369" s="11"/>
      <c r="IC369" s="11"/>
      <c r="ID369" s="11"/>
      <c r="IE369" s="11"/>
      <c r="IF369" s="11"/>
      <c r="IG369" s="11"/>
      <c r="IH369" s="11"/>
      <c r="II369" s="11"/>
      <c r="IJ369" s="11"/>
      <c r="IK369" s="11"/>
      <c r="IL369" s="11"/>
      <c r="IM369" s="11"/>
      <c r="IN369" s="11"/>
      <c r="IO369" s="11"/>
      <c r="IP369" s="11"/>
      <c r="IQ369" s="11"/>
      <c r="IR369" s="11"/>
      <c r="IS369" s="11"/>
      <c r="IT369" s="11"/>
      <c r="IU369" s="11"/>
      <c r="IV369" s="11"/>
      <c r="IW369" s="11"/>
      <c r="IX369" s="11"/>
      <c r="IY369" s="11"/>
      <c r="IZ369" s="11"/>
      <c r="JA369" s="11"/>
      <c r="JB369" s="11"/>
      <c r="JC369" s="11"/>
      <c r="JD369" s="11"/>
      <c r="JE369" s="11"/>
      <c r="JF369" s="11"/>
      <c r="JG369" s="11"/>
      <c r="JH369" s="11"/>
      <c r="JI369" s="11"/>
      <c r="JJ369" s="11"/>
      <c r="JK369" s="11"/>
      <c r="JL369" s="11"/>
      <c r="JM369" s="11"/>
      <c r="JN369" s="11"/>
      <c r="JO369" s="11"/>
      <c r="JP369" s="11"/>
      <c r="JQ369" s="11"/>
      <c r="JR369" s="11"/>
      <c r="JS369" s="11"/>
      <c r="JT369" s="11"/>
      <c r="JU369" s="11"/>
      <c r="JV369" s="11"/>
      <c r="JW369" s="11"/>
      <c r="JX369" s="11"/>
      <c r="JY369" s="11"/>
      <c r="JZ369" s="11"/>
      <c r="KA369" s="11"/>
      <c r="KB369" s="11"/>
      <c r="KC369" s="11"/>
      <c r="KD369" s="11"/>
      <c r="KE369" s="11"/>
      <c r="KF369" s="11"/>
      <c r="KG369" s="11"/>
      <c r="KH369" s="11"/>
      <c r="KI369" s="11"/>
      <c r="KJ369" s="11"/>
      <c r="KK369" s="11"/>
      <c r="KL369" s="11"/>
      <c r="KM369" s="11"/>
      <c r="KN369" s="11"/>
      <c r="KO369" s="11"/>
      <c r="KP369" s="11"/>
      <c r="KQ369" s="11"/>
      <c r="KR369" s="11"/>
      <c r="KS369" s="11"/>
      <c r="KT369" s="11"/>
      <c r="KU369" s="11"/>
      <c r="KV369" s="11"/>
      <c r="KW369" s="11"/>
      <c r="KX369" s="11"/>
      <c r="KY369" s="11"/>
      <c r="KZ369" s="11"/>
      <c r="LA369" s="11"/>
      <c r="LB369" s="11"/>
      <c r="LC369" s="11"/>
      <c r="LD369" s="11"/>
      <c r="LE369" s="11"/>
      <c r="LF369" s="11"/>
      <c r="LG369" s="11"/>
      <c r="LH369" s="11"/>
      <c r="LI369" s="11"/>
      <c r="LJ369" s="11"/>
      <c r="LK369" s="11"/>
      <c r="LL369" s="11"/>
      <c r="LM369" s="11"/>
      <c r="LN369" s="11"/>
      <c r="LO369" s="11"/>
      <c r="LP369" s="11"/>
      <c r="LQ369" s="11"/>
      <c r="LR369" s="11"/>
      <c r="LS369" s="11"/>
      <c r="LT369" s="11"/>
      <c r="LU369" s="11"/>
      <c r="LV369" s="11"/>
      <c r="LW369" s="11"/>
      <c r="LX369" s="11"/>
      <c r="LY369" s="11"/>
      <c r="LZ369" s="11"/>
      <c r="MA369" s="11"/>
      <c r="MB369" s="11"/>
      <c r="MC369" s="11"/>
      <c r="MD369" s="11"/>
      <c r="ME369" s="11"/>
      <c r="MF369" s="11"/>
      <c r="MG369" s="11"/>
      <c r="MH369" s="11"/>
      <c r="MI369" s="11"/>
      <c r="MJ369" s="11"/>
      <c r="MK369" s="11"/>
      <c r="ML369" s="11"/>
      <c r="MM369" s="11"/>
      <c r="MN369" s="11"/>
      <c r="MO369" s="11"/>
      <c r="MP369" s="11"/>
      <c r="MQ369" s="11"/>
      <c r="MR369" s="11"/>
      <c r="MS369" s="11"/>
      <c r="MT369" s="11"/>
      <c r="MU369" s="11"/>
      <c r="MV369" s="11"/>
      <c r="MW369" s="11"/>
      <c r="MX369" s="11"/>
      <c r="MY369" s="11"/>
      <c r="MZ369" s="11"/>
      <c r="NA369" s="11"/>
      <c r="NB369" s="11"/>
      <c r="NC369" s="11"/>
      <c r="ND369" s="11"/>
      <c r="NE369" s="11"/>
      <c r="NF369" s="11"/>
      <c r="NG369" s="11"/>
      <c r="NH369" s="11"/>
      <c r="NI369" s="11"/>
      <c r="NJ369" s="11"/>
      <c r="NK369" s="11"/>
      <c r="NL369" s="11"/>
      <c r="NM369" s="11"/>
      <c r="NN369" s="11"/>
      <c r="NO369" s="11"/>
      <c r="NP369" s="11"/>
      <c r="NQ369" s="11"/>
      <c r="NR369" s="11"/>
      <c r="NS369" s="11"/>
      <c r="NT369" s="11"/>
      <c r="NU369" s="11"/>
      <c r="NV369" s="11"/>
      <c r="NW369" s="11"/>
      <c r="NX369" s="11"/>
      <c r="NY369" s="11"/>
      <c r="NZ369" s="11"/>
      <c r="OA369" s="11"/>
      <c r="OB369" s="11"/>
      <c r="OC369" s="11"/>
      <c r="OD369" s="11"/>
      <c r="OE369" s="11"/>
      <c r="OF369" s="11"/>
      <c r="OG369" s="11"/>
      <c r="OH369" s="11"/>
      <c r="OI369" s="11"/>
      <c r="OJ369" s="11"/>
      <c r="OK369" s="11"/>
      <c r="OL369" s="11"/>
      <c r="OM369" s="11"/>
      <c r="ON369" s="11"/>
      <c r="OO369" s="11"/>
      <c r="OP369" s="11"/>
      <c r="OQ369" s="11"/>
      <c r="OR369" s="11"/>
      <c r="OS369" s="11"/>
      <c r="OT369" s="11"/>
      <c r="OU369" s="11"/>
      <c r="OV369" s="11"/>
      <c r="OW369" s="11"/>
      <c r="OX369" s="11"/>
      <c r="OY369" s="11"/>
      <c r="OZ369" s="11"/>
      <c r="PA369" s="11"/>
      <c r="PB369" s="11"/>
      <c r="PC369" s="11"/>
      <c r="PD369" s="11"/>
      <c r="PE369" s="11"/>
      <c r="PF369" s="11"/>
      <c r="PG369" s="11"/>
      <c r="PH369" s="11"/>
      <c r="PI369" s="11"/>
      <c r="PJ369" s="11"/>
      <c r="PK369" s="11"/>
      <c r="PL369" s="11"/>
      <c r="PM369" s="11"/>
      <c r="PN369" s="11"/>
      <c r="PO369" s="11"/>
      <c r="PP369" s="11"/>
      <c r="PQ369" s="11"/>
      <c r="PR369" s="11"/>
      <c r="PS369" s="11"/>
      <c r="PT369" s="11"/>
      <c r="PU369" s="11"/>
      <c r="PV369" s="11"/>
      <c r="PW369" s="11"/>
      <c r="PX369" s="11"/>
      <c r="PY369" s="11"/>
      <c r="PZ369" s="11"/>
      <c r="QA369" s="11"/>
      <c r="QB369" s="11"/>
      <c r="QC369" s="11"/>
      <c r="QD369" s="11"/>
      <c r="QE369" s="11"/>
      <c r="QF369" s="11"/>
      <c r="QG369" s="11"/>
      <c r="QH369" s="11"/>
      <c r="QI369" s="11"/>
      <c r="QJ369" s="11"/>
      <c r="QK369" s="11"/>
      <c r="QL369" s="11"/>
      <c r="QM369" s="11"/>
      <c r="QN369" s="11"/>
      <c r="QO369" s="11"/>
      <c r="QP369" s="11"/>
      <c r="QQ369" s="11"/>
      <c r="QR369" s="11"/>
      <c r="QS369" s="11"/>
      <c r="QT369" s="11"/>
      <c r="QU369" s="11"/>
      <c r="QV369" s="11"/>
      <c r="QW369" s="11"/>
      <c r="QX369" s="11"/>
      <c r="QY369" s="11"/>
      <c r="QZ369" s="11"/>
      <c r="RA369" s="11"/>
      <c r="RB369" s="11"/>
      <c r="RC369" s="11"/>
      <c r="RD369" s="11"/>
      <c r="RE369" s="11"/>
      <c r="RF369" s="11"/>
      <c r="RG369" s="11"/>
      <c r="RH369" s="11"/>
      <c r="RI369" s="11"/>
      <c r="RJ369" s="11"/>
      <c r="RK369" s="11"/>
      <c r="RL369" s="11"/>
      <c r="RM369" s="11"/>
      <c r="RN369" s="11"/>
      <c r="RO369" s="11"/>
      <c r="RP369" s="11"/>
      <c r="RQ369" s="11"/>
      <c r="RR369" s="11"/>
      <c r="RS369" s="11"/>
      <c r="RT369" s="11"/>
      <c r="RU369" s="11"/>
      <c r="RV369" s="11"/>
      <c r="RW369" s="11"/>
      <c r="RX369" s="11"/>
      <c r="RY369" s="11"/>
      <c r="RZ369" s="11"/>
      <c r="SA369" s="11"/>
      <c r="SB369" s="11"/>
      <c r="SC369" s="11"/>
      <c r="SD369" s="11"/>
      <c r="SE369" s="11"/>
      <c r="SF369" s="11"/>
      <c r="SG369" s="11"/>
      <c r="SH369" s="11"/>
      <c r="SI369" s="11"/>
      <c r="SJ369" s="11"/>
      <c r="SK369" s="11"/>
      <c r="SL369" s="11"/>
      <c r="SM369" s="11"/>
      <c r="SN369" s="11"/>
      <c r="SO369" s="11"/>
      <c r="SP369" s="11"/>
      <c r="SQ369" s="11"/>
      <c r="SR369" s="11"/>
      <c r="SS369" s="11"/>
      <c r="ST369" s="11"/>
      <c r="SU369" s="11"/>
      <c r="SV369" s="11"/>
      <c r="SW369" s="11"/>
      <c r="SX369" s="11"/>
      <c r="SY369" s="11"/>
      <c r="SZ369" s="11"/>
      <c r="TA369" s="11"/>
      <c r="TB369" s="11"/>
      <c r="TC369" s="11"/>
      <c r="TD369" s="11"/>
      <c r="TE369" s="11"/>
      <c r="TF369" s="11"/>
      <c r="TG369" s="11"/>
      <c r="TH369" s="11"/>
      <c r="TI369" s="11"/>
      <c r="TJ369" s="11"/>
      <c r="TK369" s="11"/>
      <c r="TL369" s="11"/>
      <c r="TM369" s="11"/>
      <c r="TN369" s="11"/>
      <c r="TO369" s="11"/>
      <c r="TP369" s="11"/>
      <c r="TQ369" s="11"/>
      <c r="TR369" s="11"/>
      <c r="TS369" s="11"/>
      <c r="TT369" s="11"/>
      <c r="TU369" s="11"/>
      <c r="TV369" s="11"/>
      <c r="TW369" s="11"/>
      <c r="TX369" s="11"/>
      <c r="TY369" s="11"/>
      <c r="TZ369" s="11"/>
      <c r="UA369" s="11"/>
      <c r="UB369" s="11"/>
      <c r="UC369" s="11"/>
      <c r="UD369" s="11"/>
      <c r="UE369" s="11"/>
      <c r="UF369" s="11"/>
      <c r="UG369" s="11"/>
      <c r="UH369" s="11"/>
      <c r="UI369" s="11"/>
      <c r="UJ369" s="11"/>
      <c r="UK369" s="11"/>
      <c r="UL369" s="11"/>
      <c r="UM369" s="11"/>
      <c r="UN369" s="11"/>
      <c r="UO369" s="11"/>
      <c r="UP369" s="11"/>
      <c r="UQ369" s="11"/>
      <c r="UR369" s="11"/>
      <c r="US369" s="11"/>
      <c r="UT369" s="11"/>
      <c r="UU369" s="11"/>
      <c r="UV369" s="11"/>
      <c r="UW369" s="11"/>
      <c r="UX369" s="11"/>
      <c r="UY369" s="11"/>
      <c r="UZ369" s="11"/>
      <c r="VA369" s="11"/>
      <c r="VB369" s="11"/>
      <c r="VC369" s="11"/>
      <c r="VD369" s="11"/>
      <c r="VE369" s="11"/>
      <c r="VF369" s="11"/>
      <c r="VG369" s="11"/>
      <c r="VH369" s="11"/>
      <c r="VI369" s="11"/>
      <c r="VJ369" s="11"/>
      <c r="VK369" s="11"/>
      <c r="VL369" s="11"/>
      <c r="VM369" s="11"/>
      <c r="VN369" s="11"/>
      <c r="VO369" s="11"/>
      <c r="VP369" s="11"/>
      <c r="VQ369" s="11"/>
      <c r="VR369" s="11"/>
      <c r="VS369" s="11"/>
      <c r="VT369" s="11"/>
      <c r="VU369" s="11"/>
      <c r="VV369" s="11"/>
      <c r="VW369" s="11"/>
      <c r="VX369" s="11"/>
      <c r="VY369" s="11"/>
      <c r="VZ369" s="11"/>
      <c r="WA369" s="11"/>
      <c r="WB369" s="11"/>
      <c r="WC369" s="11"/>
      <c r="WD369" s="11"/>
      <c r="WE369" s="11"/>
      <c r="WF369" s="11"/>
      <c r="WG369" s="11"/>
      <c r="WH369" s="11"/>
      <c r="WI369" s="11"/>
      <c r="WJ369" s="11"/>
      <c r="WK369" s="11"/>
      <c r="WL369" s="11"/>
      <c r="WM369" s="11"/>
      <c r="WN369" s="11"/>
      <c r="WO369" s="11"/>
      <c r="WP369" s="11"/>
      <c r="WQ369" s="11"/>
      <c r="WR369" s="11"/>
      <c r="WS369" s="11"/>
      <c r="WT369" s="11"/>
      <c r="WU369" s="11"/>
      <c r="WV369" s="11"/>
      <c r="WW369" s="11"/>
      <c r="WX369" s="11"/>
      <c r="WY369" s="11"/>
      <c r="WZ369" s="11"/>
      <c r="XA369" s="11"/>
      <c r="XB369" s="11"/>
      <c r="XC369" s="11"/>
      <c r="XD369" s="11"/>
      <c r="XE369" s="11"/>
      <c r="XF369" s="11"/>
      <c r="XG369" s="11"/>
      <c r="XH369" s="11"/>
      <c r="XI369" s="11"/>
      <c r="XJ369" s="11"/>
      <c r="XK369" s="11"/>
      <c r="XL369" s="11"/>
      <c r="XM369" s="11"/>
      <c r="XN369" s="11"/>
      <c r="XO369" s="11"/>
      <c r="XP369" s="11"/>
      <c r="XQ369" s="11"/>
      <c r="XR369" s="11"/>
      <c r="XS369" s="11"/>
      <c r="XT369" s="11"/>
      <c r="XU369" s="11"/>
      <c r="XV369" s="11"/>
      <c r="XW369" s="11"/>
      <c r="XX369" s="11"/>
      <c r="XY369" s="11"/>
      <c r="XZ369" s="11"/>
      <c r="YA369" s="11"/>
      <c r="YB369" s="11"/>
      <c r="YC369" s="11"/>
      <c r="YD369" s="11"/>
      <c r="YE369" s="11"/>
      <c r="YF369" s="11"/>
      <c r="YG369" s="11"/>
      <c r="YH369" s="11"/>
      <c r="YI369" s="11"/>
      <c r="YJ369" s="11"/>
      <c r="YK369" s="11"/>
      <c r="YL369" s="11"/>
      <c r="YM369" s="11"/>
      <c r="YN369" s="11"/>
      <c r="YO369" s="11"/>
      <c r="YP369" s="11"/>
      <c r="YQ369" s="11"/>
      <c r="YR369" s="11"/>
      <c r="YS369" s="11"/>
      <c r="YT369" s="11"/>
      <c r="YU369" s="11"/>
      <c r="YV369" s="11"/>
      <c r="YW369" s="11"/>
      <c r="YX369" s="11"/>
      <c r="YY369" s="11"/>
      <c r="YZ369" s="11"/>
      <c r="ZA369" s="11"/>
      <c r="ZB369" s="11"/>
      <c r="ZC369" s="11"/>
      <c r="ZD369" s="11"/>
      <c r="ZE369" s="11"/>
      <c r="ZF369" s="11"/>
      <c r="ZG369" s="11"/>
      <c r="ZH369" s="11"/>
      <c r="ZI369" s="11"/>
      <c r="ZJ369" s="11"/>
      <c r="ZK369" s="11"/>
      <c r="ZL369" s="11"/>
      <c r="ZM369" s="11"/>
      <c r="ZN369" s="11"/>
      <c r="ZO369" s="11"/>
      <c r="ZP369" s="11"/>
      <c r="ZQ369" s="11"/>
      <c r="ZR369" s="11"/>
      <c r="ZS369" s="11"/>
      <c r="ZT369" s="11"/>
      <c r="ZU369" s="11"/>
      <c r="ZV369" s="11"/>
      <c r="ZW369" s="11"/>
      <c r="ZX369" s="11"/>
      <c r="ZY369" s="11"/>
      <c r="ZZ369" s="11"/>
      <c r="AAA369" s="11"/>
      <c r="AAB369" s="11"/>
      <c r="AAC369" s="11"/>
      <c r="AAD369" s="11"/>
      <c r="AAE369" s="11"/>
      <c r="AAF369" s="11"/>
      <c r="AAG369" s="11"/>
      <c r="AAH369" s="11"/>
      <c r="AAI369" s="11"/>
      <c r="AAJ369" s="11"/>
      <c r="AAK369" s="11"/>
      <c r="AAL369" s="11"/>
      <c r="AAM369" s="11"/>
      <c r="AAN369" s="11"/>
      <c r="AAO369" s="11"/>
      <c r="AAP369" s="11"/>
      <c r="AAQ369" s="11"/>
      <c r="AAR369" s="11"/>
      <c r="AAS369" s="11"/>
      <c r="AAT369" s="11"/>
      <c r="AAU369" s="11"/>
      <c r="AAV369" s="11"/>
      <c r="AAW369" s="11"/>
      <c r="AAX369" s="11"/>
      <c r="AAY369" s="11"/>
      <c r="AAZ369" s="11"/>
      <c r="ABA369" s="11"/>
      <c r="ABB369" s="11"/>
      <c r="ABC369" s="11"/>
      <c r="ABD369" s="11"/>
      <c r="ABE369" s="11"/>
      <c r="ABF369" s="11"/>
      <c r="ABG369" s="11"/>
      <c r="ABH369" s="11"/>
      <c r="ABI369" s="11"/>
      <c r="ABJ369" s="11"/>
      <c r="ABK369" s="11"/>
      <c r="ABL369" s="11"/>
      <c r="ABM369" s="11"/>
      <c r="ABN369" s="11"/>
      <c r="ABO369" s="11"/>
      <c r="ABP369" s="11"/>
      <c r="ABQ369" s="11"/>
      <c r="ABR369" s="11"/>
      <c r="ABS369" s="11"/>
      <c r="ABT369" s="11"/>
      <c r="ABU369" s="11"/>
      <c r="ABV369" s="11"/>
      <c r="ABW369" s="11"/>
      <c r="ABX369" s="11"/>
      <c r="ABY369" s="11"/>
      <c r="ABZ369" s="11"/>
      <c r="ACA369" s="11"/>
      <c r="ACB369" s="11"/>
      <c r="ACC369" s="11"/>
      <c r="ACD369" s="11"/>
      <c r="ACE369" s="11"/>
      <c r="ACF369" s="11"/>
      <c r="ACG369" s="11"/>
      <c r="ACH369" s="11"/>
      <c r="ACI369" s="11"/>
      <c r="ACJ369" s="11"/>
      <c r="ACK369" s="11"/>
      <c r="ACL369" s="11"/>
      <c r="ACM369" s="11"/>
      <c r="ACN369" s="11"/>
      <c r="ACO369" s="11"/>
      <c r="ACP369" s="11"/>
      <c r="ACQ369" s="11"/>
      <c r="ACR369" s="11"/>
      <c r="ACS369" s="11"/>
      <c r="ACT369" s="11"/>
      <c r="ACU369" s="11"/>
      <c r="ACV369" s="11"/>
      <c r="ACW369" s="11"/>
      <c r="ACX369" s="11"/>
      <c r="ACY369" s="11"/>
      <c r="ACZ369" s="11"/>
      <c r="ADA369" s="11"/>
      <c r="ADB369" s="11"/>
      <c r="ADC369" s="11"/>
      <c r="ADD369" s="11"/>
      <c r="ADE369" s="11"/>
      <c r="ADF369" s="11"/>
      <c r="ADG369" s="11"/>
      <c r="ADH369" s="11"/>
      <c r="ADI369" s="11"/>
      <c r="ADJ369" s="11"/>
      <c r="ADK369" s="11"/>
      <c r="ADL369" s="11"/>
      <c r="ADM369" s="11"/>
      <c r="ADN369" s="11"/>
      <c r="ADO369" s="11"/>
      <c r="ADP369" s="11"/>
      <c r="ADQ369" s="11"/>
      <c r="ADR369" s="11"/>
      <c r="ADS369" s="11"/>
      <c r="ADT369" s="11"/>
      <c r="ADU369" s="11"/>
      <c r="ADV369" s="11"/>
      <c r="ADW369" s="11"/>
      <c r="ADX369" s="11"/>
      <c r="ADY369" s="11"/>
      <c r="ADZ369" s="11"/>
      <c r="AEA369" s="11"/>
      <c r="AEB369" s="11"/>
      <c r="AEC369" s="11"/>
      <c r="AED369" s="11"/>
      <c r="AEE369" s="11"/>
      <c r="AEF369" s="11"/>
      <c r="AEG369" s="11"/>
      <c r="AEH369" s="11"/>
      <c r="AEI369" s="11"/>
      <c r="AEJ369" s="11"/>
      <c r="AEK369" s="11"/>
      <c r="AEL369" s="11"/>
      <c r="AEM369" s="11"/>
      <c r="AEN369" s="11"/>
      <c r="AEO369" s="11"/>
      <c r="AEP369" s="11"/>
      <c r="AEQ369" s="11"/>
      <c r="AER369" s="11"/>
      <c r="AES369" s="11"/>
      <c r="AET369" s="11"/>
      <c r="AEU369" s="11"/>
      <c r="AEV369" s="11"/>
      <c r="AEW369" s="11"/>
      <c r="AEX369" s="11"/>
      <c r="AEY369" s="11"/>
      <c r="AEZ369" s="11"/>
      <c r="AFA369" s="11"/>
      <c r="AFB369" s="11"/>
      <c r="AFC369" s="11"/>
      <c r="AFD369" s="11"/>
      <c r="AFE369" s="11"/>
      <c r="AFF369" s="11"/>
      <c r="AFG369" s="11"/>
      <c r="AFH369" s="11"/>
      <c r="AFI369" s="11"/>
      <c r="AFJ369" s="11"/>
      <c r="AFK369" s="11"/>
      <c r="AFL369" s="11"/>
      <c r="AFM369" s="11"/>
      <c r="AFN369" s="11"/>
      <c r="AFO369" s="11"/>
      <c r="AFP369" s="11"/>
      <c r="AFQ369" s="11"/>
      <c r="AFR369" s="11"/>
      <c r="AFS369" s="11"/>
      <c r="AFT369" s="11"/>
      <c r="AFU369" s="11"/>
      <c r="AFV369" s="11"/>
      <c r="AFW369" s="11"/>
      <c r="AFX369" s="11"/>
      <c r="AFY369" s="11"/>
      <c r="AFZ369" s="11"/>
      <c r="AGA369" s="11"/>
      <c r="AGB369" s="11"/>
      <c r="AGC369" s="11"/>
      <c r="AGD369" s="11"/>
      <c r="AGE369" s="11"/>
      <c r="AGF369" s="11"/>
      <c r="AGG369" s="11"/>
      <c r="AGH369" s="11"/>
      <c r="AGI369" s="11"/>
      <c r="AGJ369" s="11"/>
      <c r="AGK369" s="11"/>
      <c r="AGL369" s="11"/>
      <c r="AGM369" s="11"/>
      <c r="AGN369" s="11"/>
      <c r="AGO369" s="11"/>
      <c r="AGP369" s="11"/>
      <c r="AGQ369" s="11"/>
      <c r="AGR369" s="11"/>
      <c r="AGS369" s="11"/>
      <c r="AGT369" s="11"/>
      <c r="AGU369" s="11"/>
      <c r="AGV369" s="11"/>
      <c r="AGW369" s="11"/>
      <c r="AGX369" s="11"/>
      <c r="AGY369" s="11"/>
      <c r="AGZ369" s="11"/>
      <c r="AHA369" s="11"/>
      <c r="AHB369" s="11"/>
      <c r="AHC369" s="11"/>
      <c r="AHD369" s="11"/>
      <c r="AHE369" s="11"/>
      <c r="AHF369" s="11"/>
      <c r="AHG369" s="11"/>
      <c r="AHH369" s="11"/>
      <c r="AHI369" s="11"/>
      <c r="AHJ369" s="11"/>
      <c r="AHK369" s="11"/>
      <c r="AHL369" s="11"/>
      <c r="AHM369" s="11"/>
      <c r="AHN369" s="11"/>
      <c r="AHO369" s="11"/>
      <c r="AHP369" s="11"/>
      <c r="AHQ369" s="11"/>
      <c r="AHR369" s="11"/>
      <c r="AHS369" s="11"/>
      <c r="AHT369" s="11"/>
      <c r="AHU369" s="11"/>
      <c r="AHV369" s="11"/>
      <c r="AHW369" s="11"/>
      <c r="AHX369" s="11"/>
      <c r="AHY369" s="11"/>
      <c r="AHZ369" s="11"/>
      <c r="AIA369" s="11"/>
      <c r="AIB369" s="11"/>
      <c r="AIC369" s="11"/>
      <c r="AID369" s="11"/>
      <c r="AIE369" s="11"/>
      <c r="AIF369" s="11"/>
      <c r="AIG369" s="11"/>
      <c r="AIH369" s="11"/>
      <c r="AII369" s="11"/>
      <c r="AIJ369" s="11"/>
      <c r="AIK369" s="11"/>
      <c r="AIL369" s="11"/>
      <c r="AIM369" s="11"/>
      <c r="AIN369" s="11"/>
      <c r="AIO369" s="11"/>
      <c r="AIP369" s="11"/>
      <c r="AIQ369" s="11"/>
      <c r="AIR369" s="11"/>
      <c r="AIS369" s="11"/>
      <c r="AIT369" s="11"/>
      <c r="AIU369" s="11"/>
      <c r="AIV369" s="11"/>
      <c r="AIW369" s="11"/>
      <c r="AIX369" s="11"/>
      <c r="AIY369" s="11"/>
      <c r="AIZ369" s="11"/>
      <c r="AJA369" s="11"/>
      <c r="AJB369" s="11"/>
      <c r="AJC369" s="11"/>
      <c r="AJD369" s="11"/>
      <c r="AJE369" s="11"/>
      <c r="AJF369" s="11"/>
      <c r="AJG369" s="11"/>
      <c r="AJH369" s="11"/>
      <c r="AJI369" s="11"/>
      <c r="AJJ369" s="11"/>
      <c r="AJK369" s="11"/>
      <c r="AJL369" s="11"/>
      <c r="AJM369" s="11"/>
      <c r="AJN369" s="11"/>
      <c r="AJO369" s="11"/>
      <c r="AJP369" s="11"/>
      <c r="AJQ369" s="11"/>
      <c r="AJR369" s="11"/>
      <c r="AJS369" s="11"/>
      <c r="AJT369" s="11"/>
      <c r="AJU369" s="11"/>
      <c r="AJV369" s="11"/>
      <c r="AJW369" s="11"/>
      <c r="AJX369" s="11"/>
      <c r="AJY369" s="11"/>
      <c r="AJZ369" s="11"/>
      <c r="AKA369" s="11"/>
      <c r="AKB369" s="11"/>
      <c r="AKC369" s="11"/>
      <c r="AKD369" s="11"/>
      <c r="AKE369" s="11"/>
      <c r="AKF369" s="11"/>
      <c r="AKG369" s="11"/>
      <c r="AKH369" s="11"/>
      <c r="AKI369" s="11"/>
      <c r="AKJ369" s="11"/>
      <c r="AKK369" s="11"/>
      <c r="AKL369" s="11"/>
      <c r="AKM369" s="11"/>
      <c r="AKN369" s="11"/>
      <c r="AKO369" s="11"/>
      <c r="AKP369" s="11"/>
      <c r="AKQ369" s="11"/>
      <c r="AKR369" s="11"/>
      <c r="AKS369" s="11"/>
      <c r="AKT369" s="11"/>
      <c r="AKU369" s="11"/>
      <c r="AKV369" s="11"/>
      <c r="AKW369" s="11"/>
      <c r="AKX369" s="11"/>
      <c r="AKY369" s="11"/>
      <c r="AKZ369" s="11"/>
      <c r="ALA369" s="11"/>
      <c r="ALB369" s="11"/>
      <c r="ALC369" s="11"/>
      <c r="ALD369" s="11"/>
      <c r="ALE369" s="11"/>
      <c r="ALF369" s="11"/>
      <c r="ALG369" s="11"/>
      <c r="ALH369" s="11"/>
      <c r="ALI369" s="11"/>
      <c r="ALJ369" s="11"/>
      <c r="ALK369" s="11"/>
      <c r="ALL369" s="11"/>
      <c r="ALM369" s="11"/>
      <c r="ALN369" s="11"/>
      <c r="ALO369" s="11"/>
      <c r="ALP369" s="11"/>
      <c r="ALQ369" s="11"/>
      <c r="ALR369" s="11"/>
      <c r="ALS369" s="11"/>
      <c r="ALT369" s="11"/>
      <c r="ALU369" s="11"/>
      <c r="ALV369" s="11"/>
      <c r="ALW369" s="11"/>
      <c r="ALX369" s="11"/>
      <c r="ALY369" s="11"/>
      <c r="ALZ369" s="11"/>
      <c r="AMA369" s="11"/>
      <c r="AMB369" s="11"/>
      <c r="AMC369" s="11"/>
      <c r="AMD369" s="11"/>
      <c r="AME369" s="11"/>
      <c r="AMF369" s="11"/>
      <c r="AMG369" s="11"/>
      <c r="AMH369" s="11"/>
      <c r="AMI369" s="11"/>
      <c r="AMJ369" s="11"/>
      <c r="AMK369" s="11"/>
      <c r="AML369" s="11"/>
      <c r="AMM369" s="11"/>
      <c r="AMN369" s="11"/>
      <c r="AMO369" s="11"/>
      <c r="AMP369" s="11"/>
      <c r="AMQ369" s="11"/>
      <c r="AMR369" s="11"/>
      <c r="AMS369" s="11"/>
      <c r="AMT369" s="11"/>
      <c r="AMU369" s="11"/>
      <c r="AMV369" s="11"/>
      <c r="AMW369" s="11"/>
      <c r="AMX369" s="11"/>
      <c r="AMY369" s="11"/>
      <c r="AMZ369" s="11"/>
      <c r="ANA369" s="11"/>
      <c r="ANB369" s="11"/>
      <c r="ANC369" s="11"/>
      <c r="AND369" s="11"/>
      <c r="ANE369" s="11"/>
      <c r="ANF369" s="11"/>
      <c r="ANG369" s="11"/>
      <c r="ANH369" s="11"/>
      <c r="ANI369" s="11"/>
      <c r="ANJ369" s="11"/>
      <c r="ANK369" s="11"/>
      <c r="ANL369" s="11"/>
      <c r="ANM369" s="11"/>
      <c r="ANN369" s="11"/>
      <c r="ANO369" s="11"/>
      <c r="ANP369" s="11"/>
      <c r="ANQ369" s="11"/>
      <c r="ANR369" s="11"/>
      <c r="ANS369" s="11"/>
      <c r="ANT369" s="11"/>
      <c r="ANU369" s="11"/>
      <c r="ANV369" s="11"/>
      <c r="ANW369" s="11"/>
      <c r="ANX369" s="11"/>
      <c r="ANY369" s="11"/>
      <c r="ANZ369" s="11"/>
      <c r="AOA369" s="11"/>
      <c r="AOB369" s="11"/>
      <c r="AOC369" s="11"/>
      <c r="AOD369" s="11"/>
      <c r="AOE369" s="11"/>
      <c r="AOF369" s="11"/>
      <c r="AOG369" s="11"/>
      <c r="AOH369" s="11"/>
      <c r="AOI369" s="11"/>
      <c r="AOJ369" s="11"/>
      <c r="AOK369" s="11"/>
      <c r="AOL369" s="11"/>
      <c r="AOM369" s="11"/>
      <c r="AON369" s="11"/>
      <c r="AOO369" s="11"/>
      <c r="AOP369" s="11"/>
      <c r="AOQ369" s="11"/>
      <c r="AOR369" s="11"/>
      <c r="AOS369" s="11"/>
      <c r="AOT369" s="11"/>
      <c r="AOU369" s="11"/>
      <c r="AOV369" s="11"/>
      <c r="AOW369" s="11"/>
      <c r="AOX369" s="11"/>
      <c r="AOY369" s="11"/>
      <c r="AOZ369" s="11"/>
      <c r="APA369" s="11"/>
      <c r="APB369" s="11"/>
      <c r="APC369" s="11"/>
      <c r="APD369" s="11"/>
      <c r="APE369" s="11"/>
      <c r="APF369" s="11"/>
      <c r="APG369" s="11"/>
      <c r="APH369" s="11"/>
      <c r="API369" s="11"/>
      <c r="APJ369" s="11"/>
      <c r="APK369" s="11"/>
      <c r="APL369" s="11"/>
      <c r="APM369" s="11"/>
      <c r="APN369" s="11"/>
      <c r="APO369" s="11"/>
      <c r="APP369" s="11"/>
      <c r="APQ369" s="11"/>
      <c r="APR369" s="11"/>
      <c r="APS369" s="11"/>
      <c r="APT369" s="11"/>
      <c r="APU369" s="11"/>
      <c r="APV369" s="11"/>
      <c r="APW369" s="11"/>
      <c r="APX369" s="11"/>
      <c r="APY369" s="11"/>
      <c r="APZ369" s="11"/>
      <c r="AQA369" s="11"/>
      <c r="AQB369" s="11"/>
      <c r="AQC369" s="11"/>
      <c r="AQD369" s="11"/>
      <c r="AQE369" s="11"/>
      <c r="AQF369" s="11"/>
      <c r="AQG369" s="11"/>
      <c r="AQH369" s="11"/>
      <c r="AQI369" s="11"/>
      <c r="AQJ369" s="11"/>
      <c r="AQK369" s="11"/>
      <c r="AQL369" s="11"/>
      <c r="AQM369" s="11"/>
      <c r="AQN369" s="11"/>
      <c r="AQO369" s="11"/>
      <c r="AQP369" s="11"/>
      <c r="AQQ369" s="11"/>
      <c r="AQR369" s="11"/>
      <c r="AQS369" s="11"/>
      <c r="AQT369" s="11"/>
      <c r="AQU369" s="11"/>
      <c r="AQV369" s="11"/>
      <c r="AQW369" s="11"/>
      <c r="AQX369" s="11"/>
      <c r="AQY369" s="11"/>
      <c r="AQZ369" s="11"/>
      <c r="ARA369" s="11"/>
      <c r="ARB369" s="11"/>
      <c r="ARC369" s="11"/>
      <c r="ARD369" s="11"/>
      <c r="ARE369" s="11"/>
      <c r="ARF369" s="11"/>
      <c r="ARG369" s="11"/>
      <c r="ARH369" s="11"/>
      <c r="ARI369" s="11"/>
      <c r="ARJ369" s="11"/>
      <c r="ARK369" s="11"/>
      <c r="ARL369" s="11"/>
      <c r="ARM369" s="11"/>
      <c r="ARN369" s="11"/>
      <c r="ARO369" s="11"/>
      <c r="ARP369" s="11"/>
      <c r="ARQ369" s="11"/>
      <c r="ARR369" s="11"/>
      <c r="ARS369" s="11"/>
      <c r="ART369" s="11"/>
      <c r="ARU369" s="11"/>
      <c r="ARV369" s="11"/>
      <c r="ARW369" s="11"/>
      <c r="ARX369" s="11"/>
      <c r="ARY369" s="11"/>
      <c r="ARZ369" s="11"/>
      <c r="ASA369" s="11"/>
      <c r="ASB369" s="11"/>
      <c r="ASC369" s="11"/>
      <c r="ASD369" s="11"/>
      <c r="ASE369" s="11"/>
      <c r="ASF369" s="11"/>
      <c r="ASG369" s="11"/>
      <c r="ASH369" s="11"/>
      <c r="ASI369" s="11"/>
      <c r="ASJ369" s="11"/>
      <c r="ASK369" s="11"/>
      <c r="ASL369" s="11"/>
      <c r="ASM369" s="11"/>
      <c r="ASN369" s="11"/>
      <c r="ASO369" s="11"/>
      <c r="ASP369" s="11"/>
      <c r="ASQ369" s="11"/>
      <c r="ASR369" s="11"/>
      <c r="ASS369" s="11"/>
      <c r="AST369" s="11"/>
      <c r="ASU369" s="11"/>
      <c r="ASV369" s="11"/>
      <c r="ASW369" s="11"/>
      <c r="ASX369" s="11"/>
      <c r="ASY369" s="11"/>
      <c r="ASZ369" s="11"/>
      <c r="ATA369" s="11"/>
      <c r="ATB369" s="11"/>
      <c r="ATC369" s="11"/>
      <c r="ATD369" s="11"/>
      <c r="ATE369" s="11"/>
      <c r="ATF369" s="11"/>
      <c r="ATG369" s="11"/>
      <c r="ATH369" s="11"/>
      <c r="ATI369" s="11"/>
      <c r="ATJ369" s="11"/>
      <c r="ATK369" s="11"/>
      <c r="ATL369" s="11"/>
      <c r="ATM369" s="11"/>
      <c r="ATN369" s="11"/>
      <c r="ATO369" s="11"/>
      <c r="ATP369" s="11"/>
      <c r="ATQ369" s="11"/>
      <c r="ATR369" s="11"/>
      <c r="ATS369" s="11"/>
      <c r="ATT369" s="11"/>
      <c r="ATU369" s="11"/>
      <c r="ATV369" s="11"/>
      <c r="ATW369" s="11"/>
      <c r="ATX369" s="11"/>
      <c r="ATY369" s="11"/>
      <c r="ATZ369" s="11"/>
      <c r="AUA369" s="11"/>
      <c r="AUB369" s="11"/>
      <c r="AUC369" s="11"/>
      <c r="AUD369" s="11"/>
      <c r="AUE369" s="11"/>
      <c r="AUF369" s="11"/>
      <c r="AUG369" s="11"/>
      <c r="AUH369" s="11"/>
      <c r="AUI369" s="11"/>
      <c r="AUJ369" s="11"/>
      <c r="AUK369" s="11"/>
      <c r="AUL369" s="11"/>
      <c r="AUM369" s="11"/>
      <c r="AUN369" s="11"/>
      <c r="AUO369" s="11"/>
      <c r="AUP369" s="11"/>
      <c r="AUQ369" s="11"/>
      <c r="AUR369" s="11"/>
      <c r="AUS369" s="11"/>
      <c r="AUT369" s="11"/>
      <c r="AUU369" s="11"/>
      <c r="AUV369" s="11"/>
      <c r="AUW369" s="11"/>
      <c r="AUX369" s="11"/>
      <c r="AUY369" s="11"/>
      <c r="AUZ369" s="11"/>
      <c r="AVA369" s="11"/>
      <c r="AVB369" s="11"/>
      <c r="AVC369" s="11"/>
      <c r="AVD369" s="11"/>
      <c r="AVE369" s="11"/>
      <c r="AVF369" s="11"/>
      <c r="AVG369" s="11"/>
      <c r="AVH369" s="11"/>
      <c r="AVI369" s="11"/>
      <c r="AVJ369" s="11"/>
      <c r="AVK369" s="11"/>
      <c r="AVL369" s="11"/>
      <c r="AVM369" s="11"/>
      <c r="AVN369" s="11"/>
      <c r="AVO369" s="11"/>
      <c r="AVP369" s="11"/>
      <c r="AVQ369" s="11"/>
      <c r="AVR369" s="11"/>
      <c r="AVS369" s="11"/>
      <c r="AVT369" s="11"/>
      <c r="AVU369" s="11"/>
      <c r="AVV369" s="11"/>
      <c r="AVW369" s="11"/>
      <c r="AVX369" s="11"/>
      <c r="AVY369" s="11"/>
      <c r="AVZ369" s="11"/>
      <c r="AWA369" s="11"/>
      <c r="AWB369" s="11"/>
      <c r="AWC369" s="11"/>
      <c r="AWD369" s="11"/>
      <c r="AWE369" s="11"/>
      <c r="AWF369" s="11"/>
      <c r="AWG369" s="11"/>
      <c r="AWH369" s="11"/>
      <c r="AWI369" s="11"/>
      <c r="AWJ369" s="11"/>
      <c r="AWK369" s="11"/>
      <c r="AWL369" s="11"/>
      <c r="AWM369" s="11"/>
      <c r="AWN369" s="11"/>
      <c r="AWO369" s="11"/>
      <c r="AWP369" s="11"/>
      <c r="AWQ369" s="11"/>
      <c r="AWR369" s="11"/>
      <c r="AWS369" s="11"/>
      <c r="AWT369" s="11"/>
      <c r="AWU369" s="11"/>
      <c r="AWV369" s="11"/>
      <c r="AWW369" s="11"/>
      <c r="AWX369" s="11"/>
      <c r="AWY369" s="11"/>
      <c r="AWZ369" s="11"/>
      <c r="AXA369" s="11"/>
      <c r="AXB369" s="11"/>
      <c r="AXC369" s="11"/>
      <c r="AXD369" s="11"/>
      <c r="AXE369" s="11"/>
      <c r="AXF369" s="11"/>
      <c r="AXG369" s="11"/>
      <c r="AXH369" s="11"/>
      <c r="AXI369" s="11"/>
      <c r="AXJ369" s="11"/>
      <c r="AXK369" s="11"/>
      <c r="AXL369" s="11"/>
      <c r="AXM369" s="11"/>
      <c r="AXN369" s="11"/>
      <c r="AXO369" s="11"/>
      <c r="AXP369" s="11"/>
      <c r="AXQ369" s="11"/>
      <c r="AXR369" s="11"/>
      <c r="AXS369" s="11"/>
      <c r="AXT369" s="11"/>
      <c r="AXU369" s="11"/>
      <c r="AXV369" s="11"/>
      <c r="AXW369" s="11"/>
      <c r="AXX369" s="11"/>
      <c r="AXY369" s="11"/>
      <c r="AXZ369" s="11"/>
      <c r="AYA369" s="11"/>
      <c r="AYB369" s="11"/>
      <c r="AYC369" s="11"/>
      <c r="AYD369" s="11"/>
      <c r="AYE369" s="11"/>
      <c r="AYF369" s="11"/>
      <c r="AYG369" s="11"/>
      <c r="AYH369" s="11"/>
      <c r="AYI369" s="11"/>
      <c r="AYJ369" s="11"/>
      <c r="AYK369" s="11"/>
      <c r="AYL369" s="11"/>
      <c r="AYM369" s="11"/>
      <c r="AYN369" s="11"/>
      <c r="AYO369" s="11"/>
      <c r="AYP369" s="11"/>
      <c r="AYQ369" s="11"/>
      <c r="AYR369" s="11"/>
      <c r="AYS369" s="11"/>
      <c r="AYT369" s="11"/>
      <c r="AYU369" s="11"/>
      <c r="AYV369" s="11"/>
      <c r="AYW369" s="11"/>
      <c r="AYX369" s="11"/>
      <c r="AYY369" s="11"/>
      <c r="AYZ369" s="11"/>
      <c r="AZA369" s="11"/>
      <c r="AZB369" s="11"/>
      <c r="AZC369" s="11"/>
      <c r="AZD369" s="11"/>
      <c r="AZE369" s="11"/>
      <c r="AZF369" s="11"/>
      <c r="AZG369" s="11"/>
      <c r="AZH369" s="11"/>
      <c r="AZI369" s="11"/>
      <c r="AZJ369" s="11"/>
      <c r="AZK369" s="11"/>
      <c r="AZL369" s="11"/>
      <c r="AZM369" s="11"/>
      <c r="AZN369" s="11"/>
      <c r="AZO369" s="11"/>
      <c r="AZP369" s="11"/>
      <c r="AZQ369" s="11"/>
      <c r="AZR369" s="11"/>
      <c r="AZS369" s="11"/>
      <c r="AZT369" s="11"/>
      <c r="AZU369" s="11"/>
      <c r="AZV369" s="11"/>
      <c r="AZW369" s="11"/>
      <c r="AZX369" s="11"/>
      <c r="AZY369" s="11"/>
      <c r="AZZ369" s="11"/>
      <c r="BAA369" s="11"/>
      <c r="BAB369" s="11"/>
      <c r="BAC369" s="11"/>
      <c r="BAD369" s="11"/>
      <c r="BAE369" s="11"/>
      <c r="BAF369" s="11"/>
      <c r="BAG369" s="11"/>
      <c r="BAH369" s="11"/>
      <c r="BAI369" s="11"/>
      <c r="BAJ369" s="11"/>
      <c r="BAK369" s="11"/>
      <c r="BAL369" s="11"/>
      <c r="BAM369" s="11"/>
      <c r="BAN369" s="11"/>
      <c r="BAO369" s="11"/>
      <c r="BAP369" s="11"/>
      <c r="BAQ369" s="11"/>
      <c r="BAR369" s="11"/>
      <c r="BAS369" s="11"/>
      <c r="BAT369" s="11"/>
      <c r="BAU369" s="11"/>
      <c r="BAV369" s="11"/>
      <c r="BAW369" s="11"/>
      <c r="BAX369" s="11"/>
      <c r="BAY369" s="11"/>
      <c r="BAZ369" s="11"/>
      <c r="BBA369" s="11"/>
      <c r="BBB369" s="11"/>
      <c r="BBC369" s="11"/>
      <c r="BBD369" s="11"/>
      <c r="BBE369" s="11"/>
      <c r="BBF369" s="11"/>
      <c r="BBG369" s="11"/>
      <c r="BBH369" s="11"/>
      <c r="BBI369" s="11"/>
      <c r="BBJ369" s="11"/>
      <c r="BBK369" s="11"/>
      <c r="BBL369" s="11"/>
      <c r="BBM369" s="11"/>
      <c r="BBN369" s="11"/>
      <c r="BBO369" s="11"/>
      <c r="BBP369" s="11"/>
      <c r="BBQ369" s="11"/>
      <c r="BBR369" s="11"/>
      <c r="BBS369" s="11"/>
      <c r="BBT369" s="11"/>
      <c r="BBU369" s="11"/>
      <c r="BBV369" s="11"/>
      <c r="BBW369" s="11"/>
      <c r="BBX369" s="11"/>
      <c r="BBY369" s="11"/>
      <c r="BBZ369" s="11"/>
      <c r="BCA369" s="11"/>
      <c r="BCB369" s="11"/>
      <c r="BCC369" s="11"/>
      <c r="BCD369" s="11"/>
      <c r="BCE369" s="11"/>
      <c r="BCF369" s="11"/>
      <c r="BCG369" s="11"/>
      <c r="BCH369" s="11"/>
      <c r="BCI369" s="11"/>
      <c r="BCJ369" s="11"/>
      <c r="BCK369" s="11"/>
      <c r="BCL369" s="11"/>
      <c r="BCM369" s="11"/>
      <c r="BCN369" s="11"/>
      <c r="BCO369" s="11"/>
      <c r="BCP369" s="11"/>
      <c r="BCQ369" s="11"/>
      <c r="BCR369" s="11"/>
      <c r="BCS369" s="11"/>
      <c r="BCT369" s="11"/>
      <c r="BCU369" s="11"/>
      <c r="BCV369" s="11"/>
      <c r="BCW369" s="11"/>
      <c r="BCX369" s="11"/>
      <c r="BCY369" s="11"/>
      <c r="BCZ369" s="11"/>
      <c r="BDA369" s="11"/>
      <c r="BDB369" s="11"/>
      <c r="BDC369" s="11"/>
      <c r="BDD369" s="11"/>
      <c r="BDE369" s="11"/>
      <c r="BDF369" s="11"/>
      <c r="BDG369" s="11"/>
      <c r="BDH369" s="11"/>
      <c r="BDI369" s="11"/>
      <c r="BDJ369" s="11"/>
      <c r="BDK369" s="11"/>
      <c r="BDL369" s="11"/>
      <c r="BDM369" s="11"/>
      <c r="BDN369" s="11"/>
      <c r="BDO369" s="11"/>
      <c r="BDP369" s="11"/>
      <c r="BDQ369" s="11"/>
      <c r="BDR369" s="11"/>
      <c r="BDS369" s="11"/>
      <c r="BDT369" s="11"/>
      <c r="BDU369" s="11"/>
      <c r="BDV369" s="11"/>
      <c r="BDW369" s="11"/>
      <c r="BDX369" s="11"/>
      <c r="BDY369" s="11"/>
      <c r="BDZ369" s="11"/>
      <c r="BEA369" s="11"/>
      <c r="BEB369" s="11"/>
      <c r="BEC369" s="11"/>
      <c r="BED369" s="11"/>
      <c r="BEE369" s="11"/>
      <c r="BEF369" s="11"/>
      <c r="BEG369" s="11"/>
      <c r="BEH369" s="11"/>
      <c r="BEI369" s="11"/>
      <c r="BEJ369" s="11"/>
      <c r="BEK369" s="11"/>
      <c r="BEL369" s="11"/>
      <c r="BEM369" s="11"/>
      <c r="BEN369" s="11"/>
      <c r="BEO369" s="11"/>
      <c r="BEP369" s="11"/>
      <c r="BEQ369" s="11"/>
      <c r="BER369" s="11"/>
      <c r="BES369" s="11"/>
      <c r="BET369" s="11"/>
      <c r="BEU369" s="11"/>
      <c r="BEV369" s="11"/>
      <c r="BEW369" s="11"/>
      <c r="BEX369" s="11"/>
      <c r="BEY369" s="11"/>
      <c r="BEZ369" s="11"/>
      <c r="BFA369" s="11"/>
      <c r="BFB369" s="11"/>
      <c r="BFC369" s="11"/>
      <c r="BFD369" s="11"/>
      <c r="BFE369" s="11"/>
      <c r="BFF369" s="11"/>
      <c r="BFG369" s="11"/>
      <c r="BFH369" s="11"/>
      <c r="BFI369" s="11"/>
      <c r="BFJ369" s="11"/>
      <c r="BFK369" s="11"/>
      <c r="BFL369" s="11"/>
      <c r="BFM369" s="11"/>
      <c r="BFN369" s="11"/>
      <c r="BFO369" s="11"/>
      <c r="BFP369" s="11"/>
      <c r="BFQ369" s="11"/>
      <c r="BFR369" s="11"/>
      <c r="BFS369" s="11"/>
      <c r="BFT369" s="11"/>
      <c r="BFU369" s="11"/>
      <c r="BFV369" s="11"/>
      <c r="BFW369" s="11"/>
      <c r="BFX369" s="11"/>
      <c r="BFY369" s="11"/>
      <c r="BFZ369" s="11"/>
      <c r="BGA369" s="11"/>
      <c r="BGB369" s="11"/>
      <c r="BGC369" s="11"/>
      <c r="BGD369" s="11"/>
      <c r="BGE369" s="11"/>
      <c r="BGF369" s="11"/>
      <c r="BGG369" s="11"/>
      <c r="BGH369" s="11"/>
      <c r="BGI369" s="11"/>
      <c r="BGJ369" s="11"/>
      <c r="BGK369" s="11"/>
      <c r="BGL369" s="11"/>
      <c r="BGM369" s="11"/>
      <c r="BGN369" s="11"/>
      <c r="BGO369" s="11"/>
      <c r="BGP369" s="11"/>
      <c r="BGQ369" s="11"/>
      <c r="BGR369" s="11"/>
      <c r="BGS369" s="11"/>
      <c r="BGT369" s="11"/>
      <c r="BGU369" s="11"/>
      <c r="BGV369" s="11"/>
      <c r="BGW369" s="11"/>
      <c r="BGX369" s="11"/>
      <c r="BGY369" s="11"/>
      <c r="BGZ369" s="11"/>
      <c r="BHA369" s="11"/>
      <c r="BHB369" s="11"/>
      <c r="BHC369" s="11"/>
      <c r="BHD369" s="11"/>
      <c r="BHE369" s="11"/>
      <c r="BHF369" s="11"/>
      <c r="BHG369" s="11"/>
      <c r="BHH369" s="11"/>
      <c r="BHI369" s="11"/>
      <c r="BHJ369" s="11"/>
      <c r="BHK369" s="11"/>
      <c r="BHL369" s="11"/>
      <c r="BHM369" s="11"/>
      <c r="BHN369" s="11"/>
      <c r="BHO369" s="11"/>
      <c r="BHP369" s="11"/>
      <c r="BHQ369" s="11"/>
      <c r="BHR369" s="11"/>
      <c r="BHS369" s="11"/>
      <c r="BHT369" s="11"/>
      <c r="BHU369" s="11"/>
      <c r="BHV369" s="11"/>
      <c r="BHW369" s="11"/>
      <c r="BHX369" s="11"/>
      <c r="BHY369" s="11"/>
      <c r="BHZ369" s="11"/>
      <c r="BIA369" s="11"/>
      <c r="BIB369" s="11"/>
      <c r="BIC369" s="11"/>
      <c r="BID369" s="11"/>
      <c r="BIE369" s="11"/>
      <c r="BIF369" s="11"/>
      <c r="BIG369" s="11"/>
      <c r="BIH369" s="11"/>
      <c r="BII369" s="11"/>
      <c r="BIJ369" s="11"/>
      <c r="BIK369" s="11"/>
      <c r="BIL369" s="11"/>
      <c r="BIM369" s="11"/>
      <c r="BIN369" s="11"/>
      <c r="BIO369" s="11"/>
      <c r="BIP369" s="11"/>
      <c r="BIQ369" s="11"/>
      <c r="BIR369" s="11"/>
      <c r="BIS369" s="11"/>
      <c r="BIT369" s="11"/>
      <c r="BIU369" s="11"/>
      <c r="BIV369" s="11"/>
      <c r="BIW369" s="11"/>
      <c r="BIX369" s="11"/>
      <c r="BIY369" s="11"/>
      <c r="BIZ369" s="11"/>
      <c r="BJA369" s="11"/>
      <c r="BJB369" s="11"/>
      <c r="BJC369" s="11"/>
      <c r="BJD369" s="11"/>
      <c r="BJE369" s="11"/>
      <c r="BJF369" s="11"/>
      <c r="BJG369" s="11"/>
      <c r="BJH369" s="11"/>
      <c r="BJI369" s="11"/>
      <c r="BJJ369" s="11"/>
      <c r="BJK369" s="11"/>
      <c r="BJL369" s="11"/>
      <c r="BJM369" s="11"/>
      <c r="BJN369" s="11"/>
      <c r="BJO369" s="11"/>
      <c r="BJP369" s="11"/>
      <c r="BJQ369" s="11"/>
      <c r="BJR369" s="11"/>
      <c r="BJS369" s="11"/>
      <c r="BJT369" s="11"/>
      <c r="BJU369" s="11"/>
      <c r="BJV369" s="11"/>
      <c r="BJW369" s="11"/>
      <c r="BJX369" s="11"/>
      <c r="BJY369" s="11"/>
      <c r="BJZ369" s="11"/>
      <c r="BKA369" s="11"/>
      <c r="BKB369" s="11"/>
      <c r="BKC369" s="11"/>
      <c r="BKD369" s="11"/>
      <c r="BKE369" s="11"/>
      <c r="BKF369" s="11"/>
      <c r="BKG369" s="11"/>
    </row>
    <row r="370" spans="1:1645" ht="15.9" customHeight="1">
      <c r="A370" s="28">
        <v>43343</v>
      </c>
      <c r="B370" s="1" t="s">
        <v>468</v>
      </c>
      <c r="C370" s="13">
        <f t="shared" si="10"/>
        <v>1</v>
      </c>
      <c r="D370" s="1" t="s">
        <v>469</v>
      </c>
      <c r="E370" s="1">
        <v>2414</v>
      </c>
      <c r="G370" s="1" t="s">
        <v>766</v>
      </c>
      <c r="AB370" s="1" t="s">
        <v>767</v>
      </c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  <c r="DM370" s="11"/>
      <c r="DN370" s="11"/>
      <c r="DO370" s="11"/>
      <c r="DP370" s="11"/>
      <c r="DQ370" s="11"/>
      <c r="DR370" s="11"/>
      <c r="DS370" s="11"/>
      <c r="DT370" s="11"/>
      <c r="DU370" s="11"/>
      <c r="DV370" s="11"/>
      <c r="DW370" s="11"/>
      <c r="DX370" s="11"/>
      <c r="DY370" s="11"/>
      <c r="DZ370" s="11"/>
      <c r="EA370" s="11"/>
      <c r="EB370" s="11"/>
      <c r="EC370" s="11"/>
      <c r="ED370" s="11"/>
      <c r="EE370" s="11"/>
      <c r="EF370" s="11"/>
      <c r="EG370" s="11"/>
      <c r="EH370" s="11"/>
      <c r="EI370" s="11"/>
      <c r="EJ370" s="11"/>
      <c r="EK370" s="11"/>
      <c r="EL370" s="11"/>
      <c r="EM370" s="11"/>
      <c r="EN370" s="11"/>
      <c r="EO370" s="11"/>
      <c r="EP370" s="11"/>
      <c r="EQ370" s="11"/>
      <c r="ER370" s="11"/>
      <c r="ES370" s="11"/>
      <c r="ET370" s="11"/>
      <c r="EU370" s="11"/>
      <c r="EV370" s="11"/>
      <c r="EW370" s="11"/>
      <c r="EX370" s="11"/>
      <c r="EY370" s="11"/>
      <c r="EZ370" s="11"/>
      <c r="FA370" s="11"/>
      <c r="FB370" s="11"/>
      <c r="FC370" s="11"/>
      <c r="FD370" s="11"/>
      <c r="FE370" s="11"/>
      <c r="FF370" s="11"/>
      <c r="FG370" s="11"/>
      <c r="FH370" s="11"/>
      <c r="FI370" s="11"/>
      <c r="FJ370" s="11"/>
      <c r="FK370" s="11"/>
      <c r="FL370" s="11"/>
      <c r="FM370" s="11"/>
      <c r="FN370" s="11"/>
      <c r="FO370" s="11"/>
      <c r="FP370" s="11"/>
      <c r="FQ370" s="11"/>
      <c r="FR370" s="11"/>
      <c r="FS370" s="11"/>
      <c r="FT370" s="11"/>
      <c r="FU370" s="11"/>
      <c r="FV370" s="11"/>
      <c r="FW370" s="11"/>
      <c r="FX370" s="11"/>
      <c r="FY370" s="11"/>
      <c r="FZ370" s="11"/>
      <c r="GA370" s="11"/>
      <c r="GB370" s="11"/>
      <c r="GC370" s="11"/>
      <c r="GD370" s="11"/>
      <c r="GE370" s="11"/>
      <c r="GF370" s="11"/>
      <c r="GG370" s="11"/>
      <c r="GH370" s="11"/>
      <c r="GI370" s="11"/>
      <c r="GJ370" s="11"/>
      <c r="GK370" s="11"/>
      <c r="GL370" s="11"/>
      <c r="GM370" s="11"/>
      <c r="GN370" s="11"/>
      <c r="GO370" s="11"/>
      <c r="GP370" s="11"/>
      <c r="GQ370" s="11"/>
      <c r="GR370" s="11"/>
      <c r="GS370" s="11"/>
      <c r="GT370" s="11"/>
      <c r="GU370" s="11"/>
      <c r="GV370" s="11"/>
      <c r="GW370" s="11"/>
      <c r="GX370" s="11"/>
      <c r="GY370" s="11"/>
      <c r="GZ370" s="11"/>
      <c r="HA370" s="11"/>
      <c r="HB370" s="11"/>
      <c r="HC370" s="11"/>
      <c r="HD370" s="11"/>
      <c r="HE370" s="11"/>
      <c r="HF370" s="11"/>
      <c r="HG370" s="11"/>
      <c r="HH370" s="11"/>
      <c r="HI370" s="11"/>
      <c r="HJ370" s="11"/>
      <c r="HK370" s="11"/>
      <c r="HL370" s="11"/>
      <c r="HM370" s="11"/>
      <c r="HN370" s="11"/>
      <c r="HO370" s="11"/>
      <c r="HP370" s="11"/>
      <c r="HQ370" s="11"/>
      <c r="HR370" s="11"/>
      <c r="HS370" s="11"/>
      <c r="HT370" s="11"/>
      <c r="HU370" s="11"/>
      <c r="HV370" s="11"/>
      <c r="HW370" s="11"/>
      <c r="HX370" s="11"/>
      <c r="HY370" s="11"/>
      <c r="HZ370" s="11"/>
      <c r="IA370" s="11"/>
      <c r="IB370" s="11"/>
      <c r="IC370" s="11"/>
      <c r="ID370" s="11"/>
      <c r="IE370" s="11"/>
      <c r="IF370" s="11"/>
      <c r="IG370" s="11"/>
      <c r="IH370" s="11"/>
      <c r="II370" s="11"/>
      <c r="IJ370" s="11"/>
      <c r="IK370" s="11"/>
      <c r="IL370" s="11"/>
      <c r="IM370" s="11"/>
      <c r="IN370" s="11"/>
      <c r="IO370" s="11"/>
      <c r="IP370" s="11"/>
      <c r="IQ370" s="11"/>
      <c r="IR370" s="11"/>
      <c r="IS370" s="11"/>
      <c r="IT370" s="11"/>
      <c r="IU370" s="11"/>
      <c r="IV370" s="11"/>
      <c r="IW370" s="11"/>
      <c r="IX370" s="11"/>
      <c r="IY370" s="11"/>
      <c r="IZ370" s="11"/>
      <c r="JA370" s="11"/>
      <c r="JB370" s="11"/>
      <c r="JC370" s="11"/>
      <c r="JD370" s="11"/>
      <c r="JE370" s="11"/>
      <c r="JF370" s="11"/>
      <c r="JG370" s="11"/>
      <c r="JH370" s="11"/>
      <c r="JI370" s="11"/>
      <c r="JJ370" s="11"/>
      <c r="JK370" s="11"/>
      <c r="JL370" s="11"/>
      <c r="JM370" s="11"/>
      <c r="JN370" s="11"/>
      <c r="JO370" s="11"/>
      <c r="JP370" s="11"/>
      <c r="JQ370" s="11"/>
      <c r="JR370" s="11"/>
      <c r="JS370" s="11"/>
      <c r="JT370" s="11"/>
      <c r="JU370" s="11"/>
      <c r="JV370" s="11"/>
      <c r="JW370" s="11"/>
      <c r="JX370" s="11"/>
      <c r="JY370" s="11"/>
      <c r="JZ370" s="11"/>
      <c r="KA370" s="11"/>
      <c r="KB370" s="11"/>
      <c r="KC370" s="11"/>
      <c r="KD370" s="11"/>
      <c r="KE370" s="11"/>
      <c r="KF370" s="11"/>
      <c r="KG370" s="11"/>
      <c r="KH370" s="11"/>
      <c r="KI370" s="11"/>
      <c r="KJ370" s="11"/>
      <c r="KK370" s="11"/>
      <c r="KL370" s="11"/>
      <c r="KM370" s="11"/>
      <c r="KN370" s="11"/>
      <c r="KO370" s="11"/>
      <c r="KP370" s="11"/>
      <c r="KQ370" s="11"/>
      <c r="KR370" s="11"/>
      <c r="KS370" s="11"/>
      <c r="KT370" s="11"/>
      <c r="KU370" s="11"/>
      <c r="KV370" s="11"/>
      <c r="KW370" s="11"/>
      <c r="KX370" s="11"/>
      <c r="KY370" s="11"/>
      <c r="KZ370" s="11"/>
      <c r="LA370" s="11"/>
      <c r="LB370" s="11"/>
      <c r="LC370" s="11"/>
      <c r="LD370" s="11"/>
      <c r="LE370" s="11"/>
      <c r="LF370" s="11"/>
      <c r="LG370" s="11"/>
      <c r="LH370" s="11"/>
      <c r="LI370" s="11"/>
      <c r="LJ370" s="11"/>
      <c r="LK370" s="11"/>
      <c r="LL370" s="11"/>
      <c r="LM370" s="11"/>
      <c r="LN370" s="11"/>
      <c r="LO370" s="11"/>
      <c r="LP370" s="11"/>
      <c r="LQ370" s="11"/>
      <c r="LR370" s="11"/>
      <c r="LS370" s="11"/>
      <c r="LT370" s="11"/>
      <c r="LU370" s="11"/>
      <c r="LV370" s="11"/>
      <c r="LW370" s="11"/>
      <c r="LX370" s="11"/>
      <c r="LY370" s="11"/>
      <c r="LZ370" s="11"/>
      <c r="MA370" s="11"/>
      <c r="MB370" s="11"/>
      <c r="MC370" s="11"/>
      <c r="MD370" s="11"/>
      <c r="ME370" s="11"/>
      <c r="MF370" s="11"/>
      <c r="MG370" s="11"/>
      <c r="MH370" s="11"/>
      <c r="MI370" s="11"/>
      <c r="MJ370" s="11"/>
      <c r="MK370" s="11"/>
      <c r="ML370" s="11"/>
      <c r="MM370" s="11"/>
      <c r="MN370" s="11"/>
      <c r="MO370" s="11"/>
      <c r="MP370" s="11"/>
      <c r="MQ370" s="11"/>
      <c r="MR370" s="11"/>
      <c r="MS370" s="11"/>
      <c r="MT370" s="11"/>
      <c r="MU370" s="11"/>
      <c r="MV370" s="11"/>
      <c r="MW370" s="11"/>
      <c r="MX370" s="11"/>
      <c r="MY370" s="11"/>
      <c r="MZ370" s="11"/>
      <c r="NA370" s="11"/>
      <c r="NB370" s="11"/>
      <c r="NC370" s="11"/>
      <c r="ND370" s="11"/>
      <c r="NE370" s="11"/>
      <c r="NF370" s="11"/>
      <c r="NG370" s="11"/>
      <c r="NH370" s="11"/>
      <c r="NI370" s="11"/>
      <c r="NJ370" s="11"/>
      <c r="NK370" s="11"/>
      <c r="NL370" s="11"/>
      <c r="NM370" s="11"/>
      <c r="NN370" s="11"/>
      <c r="NO370" s="11"/>
      <c r="NP370" s="11"/>
      <c r="NQ370" s="11"/>
      <c r="NR370" s="11"/>
      <c r="NS370" s="11"/>
      <c r="NT370" s="11"/>
      <c r="NU370" s="11"/>
      <c r="NV370" s="11"/>
      <c r="NW370" s="11"/>
      <c r="NX370" s="11"/>
      <c r="NY370" s="11"/>
      <c r="NZ370" s="11"/>
      <c r="OA370" s="11"/>
      <c r="OB370" s="11"/>
      <c r="OC370" s="11"/>
      <c r="OD370" s="11"/>
      <c r="OE370" s="11"/>
      <c r="OF370" s="11"/>
      <c r="OG370" s="11"/>
      <c r="OH370" s="11"/>
      <c r="OI370" s="11"/>
      <c r="OJ370" s="11"/>
      <c r="OK370" s="11"/>
      <c r="OL370" s="11"/>
      <c r="OM370" s="11"/>
      <c r="ON370" s="11"/>
      <c r="OO370" s="11"/>
      <c r="OP370" s="11"/>
      <c r="OQ370" s="11"/>
      <c r="OR370" s="11"/>
      <c r="OS370" s="11"/>
      <c r="OT370" s="11"/>
      <c r="OU370" s="11"/>
      <c r="OV370" s="11"/>
      <c r="OW370" s="11"/>
      <c r="OX370" s="11"/>
      <c r="OY370" s="11"/>
      <c r="OZ370" s="11"/>
      <c r="PA370" s="11"/>
      <c r="PB370" s="11"/>
      <c r="PC370" s="11"/>
      <c r="PD370" s="11"/>
      <c r="PE370" s="11"/>
      <c r="PF370" s="11"/>
      <c r="PG370" s="11"/>
      <c r="PH370" s="11"/>
      <c r="PI370" s="11"/>
      <c r="PJ370" s="11"/>
      <c r="PK370" s="11"/>
      <c r="PL370" s="11"/>
      <c r="PM370" s="11"/>
      <c r="PN370" s="11"/>
      <c r="PO370" s="11"/>
      <c r="PP370" s="11"/>
      <c r="PQ370" s="11"/>
      <c r="PR370" s="11"/>
      <c r="PS370" s="11"/>
      <c r="PT370" s="11"/>
      <c r="PU370" s="11"/>
      <c r="PV370" s="11"/>
      <c r="PW370" s="11"/>
      <c r="PX370" s="11"/>
      <c r="PY370" s="11"/>
      <c r="PZ370" s="11"/>
      <c r="QA370" s="11"/>
      <c r="QB370" s="11"/>
      <c r="QC370" s="11"/>
      <c r="QD370" s="11"/>
      <c r="QE370" s="11"/>
      <c r="QF370" s="11"/>
      <c r="QG370" s="11"/>
      <c r="QH370" s="11"/>
      <c r="QI370" s="11"/>
      <c r="QJ370" s="11"/>
      <c r="QK370" s="11"/>
      <c r="QL370" s="11"/>
      <c r="QM370" s="11"/>
      <c r="QN370" s="11"/>
      <c r="QO370" s="11"/>
      <c r="QP370" s="11"/>
      <c r="QQ370" s="11"/>
      <c r="QR370" s="11"/>
      <c r="QS370" s="11"/>
      <c r="QT370" s="11"/>
      <c r="QU370" s="11"/>
      <c r="QV370" s="11"/>
      <c r="QW370" s="11"/>
      <c r="QX370" s="11"/>
      <c r="QY370" s="11"/>
      <c r="QZ370" s="11"/>
      <c r="RA370" s="11"/>
      <c r="RB370" s="11"/>
      <c r="RC370" s="11"/>
      <c r="RD370" s="11"/>
      <c r="RE370" s="11"/>
      <c r="RF370" s="11"/>
      <c r="RG370" s="11"/>
      <c r="RH370" s="11"/>
      <c r="RI370" s="11"/>
      <c r="RJ370" s="11"/>
      <c r="RK370" s="11"/>
      <c r="RL370" s="11"/>
      <c r="RM370" s="11"/>
      <c r="RN370" s="11"/>
      <c r="RO370" s="11"/>
      <c r="RP370" s="11"/>
      <c r="RQ370" s="11"/>
      <c r="RR370" s="11"/>
      <c r="RS370" s="11"/>
      <c r="RT370" s="11"/>
      <c r="RU370" s="11"/>
      <c r="RV370" s="11"/>
      <c r="RW370" s="11"/>
      <c r="RX370" s="11"/>
      <c r="RY370" s="11"/>
      <c r="RZ370" s="11"/>
      <c r="SA370" s="11"/>
      <c r="SB370" s="11"/>
      <c r="SC370" s="11"/>
      <c r="SD370" s="11"/>
      <c r="SE370" s="11"/>
      <c r="SF370" s="11"/>
      <c r="SG370" s="11"/>
      <c r="SH370" s="11"/>
      <c r="SI370" s="11"/>
      <c r="SJ370" s="11"/>
      <c r="SK370" s="11"/>
      <c r="SL370" s="11"/>
      <c r="SM370" s="11"/>
      <c r="SN370" s="11"/>
      <c r="SO370" s="11"/>
      <c r="SP370" s="11"/>
      <c r="SQ370" s="11"/>
      <c r="SR370" s="11"/>
      <c r="SS370" s="11"/>
      <c r="ST370" s="11"/>
      <c r="SU370" s="11"/>
      <c r="SV370" s="11"/>
      <c r="SW370" s="11"/>
      <c r="SX370" s="11"/>
      <c r="SY370" s="11"/>
      <c r="SZ370" s="11"/>
      <c r="TA370" s="11"/>
      <c r="TB370" s="11"/>
      <c r="TC370" s="11"/>
      <c r="TD370" s="11"/>
      <c r="TE370" s="11"/>
      <c r="TF370" s="11"/>
      <c r="TG370" s="11"/>
      <c r="TH370" s="11"/>
      <c r="TI370" s="11"/>
      <c r="TJ370" s="11"/>
      <c r="TK370" s="11"/>
      <c r="TL370" s="11"/>
      <c r="TM370" s="11"/>
      <c r="TN370" s="11"/>
      <c r="TO370" s="11"/>
      <c r="TP370" s="11"/>
      <c r="TQ370" s="11"/>
      <c r="TR370" s="11"/>
      <c r="TS370" s="11"/>
      <c r="TT370" s="11"/>
      <c r="TU370" s="11"/>
      <c r="TV370" s="11"/>
      <c r="TW370" s="11"/>
      <c r="TX370" s="11"/>
      <c r="TY370" s="11"/>
      <c r="TZ370" s="11"/>
      <c r="UA370" s="11"/>
      <c r="UB370" s="11"/>
      <c r="UC370" s="11"/>
      <c r="UD370" s="11"/>
      <c r="UE370" s="11"/>
      <c r="UF370" s="11"/>
      <c r="UG370" s="11"/>
      <c r="UH370" s="11"/>
      <c r="UI370" s="11"/>
      <c r="UJ370" s="11"/>
      <c r="UK370" s="11"/>
      <c r="UL370" s="11"/>
      <c r="UM370" s="11"/>
      <c r="UN370" s="11"/>
      <c r="UO370" s="11"/>
      <c r="UP370" s="11"/>
      <c r="UQ370" s="11"/>
      <c r="UR370" s="11"/>
      <c r="US370" s="11"/>
      <c r="UT370" s="11"/>
      <c r="UU370" s="11"/>
      <c r="UV370" s="11"/>
      <c r="UW370" s="11"/>
      <c r="UX370" s="11"/>
      <c r="UY370" s="11"/>
      <c r="UZ370" s="11"/>
      <c r="VA370" s="11"/>
      <c r="VB370" s="11"/>
      <c r="VC370" s="11"/>
      <c r="VD370" s="11"/>
      <c r="VE370" s="11"/>
      <c r="VF370" s="11"/>
      <c r="VG370" s="11"/>
      <c r="VH370" s="11"/>
      <c r="VI370" s="11"/>
      <c r="VJ370" s="11"/>
      <c r="VK370" s="11"/>
      <c r="VL370" s="11"/>
      <c r="VM370" s="11"/>
      <c r="VN370" s="11"/>
      <c r="VO370" s="11"/>
      <c r="VP370" s="11"/>
      <c r="VQ370" s="11"/>
      <c r="VR370" s="11"/>
      <c r="VS370" s="11"/>
      <c r="VT370" s="11"/>
      <c r="VU370" s="11"/>
      <c r="VV370" s="11"/>
      <c r="VW370" s="11"/>
      <c r="VX370" s="11"/>
      <c r="VY370" s="11"/>
      <c r="VZ370" s="11"/>
      <c r="WA370" s="11"/>
      <c r="WB370" s="11"/>
      <c r="WC370" s="11"/>
      <c r="WD370" s="11"/>
      <c r="WE370" s="11"/>
      <c r="WF370" s="11"/>
      <c r="WG370" s="11"/>
      <c r="WH370" s="11"/>
      <c r="WI370" s="11"/>
      <c r="WJ370" s="11"/>
      <c r="WK370" s="11"/>
      <c r="WL370" s="11"/>
      <c r="WM370" s="11"/>
      <c r="WN370" s="11"/>
      <c r="WO370" s="11"/>
      <c r="WP370" s="11"/>
      <c r="WQ370" s="11"/>
      <c r="WR370" s="11"/>
      <c r="WS370" s="11"/>
      <c r="WT370" s="11"/>
      <c r="WU370" s="11"/>
      <c r="WV370" s="11"/>
      <c r="WW370" s="11"/>
      <c r="WX370" s="11"/>
      <c r="WY370" s="11"/>
      <c r="WZ370" s="11"/>
      <c r="XA370" s="11"/>
      <c r="XB370" s="11"/>
      <c r="XC370" s="11"/>
      <c r="XD370" s="11"/>
      <c r="XE370" s="11"/>
      <c r="XF370" s="11"/>
      <c r="XG370" s="11"/>
      <c r="XH370" s="11"/>
      <c r="XI370" s="11"/>
      <c r="XJ370" s="11"/>
      <c r="XK370" s="11"/>
      <c r="XL370" s="11"/>
      <c r="XM370" s="11"/>
      <c r="XN370" s="11"/>
      <c r="XO370" s="11"/>
      <c r="XP370" s="11"/>
      <c r="XQ370" s="11"/>
      <c r="XR370" s="11"/>
      <c r="XS370" s="11"/>
      <c r="XT370" s="11"/>
      <c r="XU370" s="11"/>
      <c r="XV370" s="11"/>
      <c r="XW370" s="11"/>
      <c r="XX370" s="11"/>
      <c r="XY370" s="11"/>
      <c r="XZ370" s="11"/>
      <c r="YA370" s="11"/>
      <c r="YB370" s="11"/>
      <c r="YC370" s="11"/>
      <c r="YD370" s="11"/>
      <c r="YE370" s="11"/>
      <c r="YF370" s="11"/>
      <c r="YG370" s="11"/>
      <c r="YH370" s="11"/>
      <c r="YI370" s="11"/>
      <c r="YJ370" s="11"/>
      <c r="YK370" s="11"/>
      <c r="YL370" s="11"/>
      <c r="YM370" s="11"/>
      <c r="YN370" s="11"/>
      <c r="YO370" s="11"/>
      <c r="YP370" s="11"/>
      <c r="YQ370" s="11"/>
      <c r="YR370" s="11"/>
      <c r="YS370" s="11"/>
      <c r="YT370" s="11"/>
      <c r="YU370" s="11"/>
      <c r="YV370" s="11"/>
      <c r="YW370" s="11"/>
      <c r="YX370" s="11"/>
      <c r="YY370" s="11"/>
      <c r="YZ370" s="11"/>
      <c r="ZA370" s="11"/>
      <c r="ZB370" s="11"/>
      <c r="ZC370" s="11"/>
      <c r="ZD370" s="11"/>
      <c r="ZE370" s="11"/>
      <c r="ZF370" s="11"/>
      <c r="ZG370" s="11"/>
      <c r="ZH370" s="11"/>
      <c r="ZI370" s="11"/>
      <c r="ZJ370" s="11"/>
      <c r="ZK370" s="11"/>
      <c r="ZL370" s="11"/>
      <c r="ZM370" s="11"/>
      <c r="ZN370" s="11"/>
      <c r="ZO370" s="11"/>
      <c r="ZP370" s="11"/>
      <c r="ZQ370" s="11"/>
      <c r="ZR370" s="11"/>
      <c r="ZS370" s="11"/>
      <c r="ZT370" s="11"/>
      <c r="ZU370" s="11"/>
      <c r="ZV370" s="11"/>
      <c r="ZW370" s="11"/>
      <c r="ZX370" s="11"/>
      <c r="ZY370" s="11"/>
      <c r="ZZ370" s="11"/>
      <c r="AAA370" s="11"/>
      <c r="AAB370" s="11"/>
      <c r="AAC370" s="11"/>
      <c r="AAD370" s="11"/>
      <c r="AAE370" s="11"/>
      <c r="AAF370" s="11"/>
      <c r="AAG370" s="11"/>
      <c r="AAH370" s="11"/>
      <c r="AAI370" s="11"/>
      <c r="AAJ370" s="11"/>
      <c r="AAK370" s="11"/>
      <c r="AAL370" s="11"/>
      <c r="AAM370" s="11"/>
      <c r="AAN370" s="11"/>
      <c r="AAO370" s="11"/>
      <c r="AAP370" s="11"/>
      <c r="AAQ370" s="11"/>
      <c r="AAR370" s="11"/>
      <c r="AAS370" s="11"/>
      <c r="AAT370" s="11"/>
      <c r="AAU370" s="11"/>
      <c r="AAV370" s="11"/>
      <c r="AAW370" s="11"/>
      <c r="AAX370" s="11"/>
      <c r="AAY370" s="11"/>
      <c r="AAZ370" s="11"/>
      <c r="ABA370" s="11"/>
      <c r="ABB370" s="11"/>
      <c r="ABC370" s="11"/>
      <c r="ABD370" s="11"/>
      <c r="ABE370" s="11"/>
      <c r="ABF370" s="11"/>
      <c r="ABG370" s="11"/>
      <c r="ABH370" s="11"/>
      <c r="ABI370" s="11"/>
      <c r="ABJ370" s="11"/>
      <c r="ABK370" s="11"/>
      <c r="ABL370" s="11"/>
      <c r="ABM370" s="11"/>
      <c r="ABN370" s="11"/>
      <c r="ABO370" s="11"/>
      <c r="ABP370" s="11"/>
      <c r="ABQ370" s="11"/>
      <c r="ABR370" s="11"/>
      <c r="ABS370" s="11"/>
      <c r="ABT370" s="11"/>
      <c r="ABU370" s="11"/>
      <c r="ABV370" s="11"/>
      <c r="ABW370" s="11"/>
      <c r="ABX370" s="11"/>
      <c r="ABY370" s="11"/>
      <c r="ABZ370" s="11"/>
      <c r="ACA370" s="11"/>
      <c r="ACB370" s="11"/>
      <c r="ACC370" s="11"/>
      <c r="ACD370" s="11"/>
      <c r="ACE370" s="11"/>
      <c r="ACF370" s="11"/>
      <c r="ACG370" s="11"/>
      <c r="ACH370" s="11"/>
      <c r="ACI370" s="11"/>
      <c r="ACJ370" s="11"/>
      <c r="ACK370" s="11"/>
      <c r="ACL370" s="11"/>
      <c r="ACM370" s="11"/>
      <c r="ACN370" s="11"/>
      <c r="ACO370" s="11"/>
      <c r="ACP370" s="11"/>
      <c r="ACQ370" s="11"/>
      <c r="ACR370" s="11"/>
      <c r="ACS370" s="11"/>
      <c r="ACT370" s="11"/>
      <c r="ACU370" s="11"/>
      <c r="ACV370" s="11"/>
      <c r="ACW370" s="11"/>
      <c r="ACX370" s="11"/>
      <c r="ACY370" s="11"/>
      <c r="ACZ370" s="11"/>
      <c r="ADA370" s="11"/>
      <c r="ADB370" s="11"/>
      <c r="ADC370" s="11"/>
      <c r="ADD370" s="11"/>
      <c r="ADE370" s="11"/>
      <c r="ADF370" s="11"/>
      <c r="ADG370" s="11"/>
      <c r="ADH370" s="11"/>
      <c r="ADI370" s="11"/>
      <c r="ADJ370" s="11"/>
      <c r="ADK370" s="11"/>
      <c r="ADL370" s="11"/>
      <c r="ADM370" s="11"/>
      <c r="ADN370" s="11"/>
      <c r="ADO370" s="11"/>
      <c r="ADP370" s="11"/>
      <c r="ADQ370" s="11"/>
      <c r="ADR370" s="11"/>
      <c r="ADS370" s="11"/>
      <c r="ADT370" s="11"/>
      <c r="ADU370" s="11"/>
      <c r="ADV370" s="11"/>
      <c r="ADW370" s="11"/>
      <c r="ADX370" s="11"/>
      <c r="ADY370" s="11"/>
      <c r="ADZ370" s="11"/>
      <c r="AEA370" s="11"/>
      <c r="AEB370" s="11"/>
      <c r="AEC370" s="11"/>
      <c r="AED370" s="11"/>
      <c r="AEE370" s="11"/>
      <c r="AEF370" s="11"/>
      <c r="AEG370" s="11"/>
      <c r="AEH370" s="11"/>
      <c r="AEI370" s="11"/>
      <c r="AEJ370" s="11"/>
      <c r="AEK370" s="11"/>
      <c r="AEL370" s="11"/>
      <c r="AEM370" s="11"/>
      <c r="AEN370" s="11"/>
      <c r="AEO370" s="11"/>
      <c r="AEP370" s="11"/>
      <c r="AEQ370" s="11"/>
      <c r="AER370" s="11"/>
      <c r="AES370" s="11"/>
      <c r="AET370" s="11"/>
      <c r="AEU370" s="11"/>
      <c r="AEV370" s="11"/>
      <c r="AEW370" s="11"/>
      <c r="AEX370" s="11"/>
      <c r="AEY370" s="11"/>
      <c r="AEZ370" s="11"/>
      <c r="AFA370" s="11"/>
      <c r="AFB370" s="11"/>
      <c r="AFC370" s="11"/>
      <c r="AFD370" s="11"/>
      <c r="AFE370" s="11"/>
      <c r="AFF370" s="11"/>
      <c r="AFG370" s="11"/>
      <c r="AFH370" s="11"/>
      <c r="AFI370" s="11"/>
      <c r="AFJ370" s="11"/>
      <c r="AFK370" s="11"/>
      <c r="AFL370" s="11"/>
      <c r="AFM370" s="11"/>
      <c r="AFN370" s="11"/>
      <c r="AFO370" s="11"/>
      <c r="AFP370" s="11"/>
      <c r="AFQ370" s="11"/>
      <c r="AFR370" s="11"/>
      <c r="AFS370" s="11"/>
      <c r="AFT370" s="11"/>
      <c r="AFU370" s="11"/>
      <c r="AFV370" s="11"/>
      <c r="AFW370" s="11"/>
      <c r="AFX370" s="11"/>
      <c r="AFY370" s="11"/>
      <c r="AFZ370" s="11"/>
      <c r="AGA370" s="11"/>
      <c r="AGB370" s="11"/>
      <c r="AGC370" s="11"/>
      <c r="AGD370" s="11"/>
      <c r="AGE370" s="11"/>
      <c r="AGF370" s="11"/>
      <c r="AGG370" s="11"/>
      <c r="AGH370" s="11"/>
      <c r="AGI370" s="11"/>
      <c r="AGJ370" s="11"/>
      <c r="AGK370" s="11"/>
      <c r="AGL370" s="11"/>
      <c r="AGM370" s="11"/>
      <c r="AGN370" s="11"/>
      <c r="AGO370" s="11"/>
      <c r="AGP370" s="11"/>
      <c r="AGQ370" s="11"/>
      <c r="AGR370" s="11"/>
      <c r="AGS370" s="11"/>
      <c r="AGT370" s="11"/>
      <c r="AGU370" s="11"/>
      <c r="AGV370" s="11"/>
      <c r="AGW370" s="11"/>
      <c r="AGX370" s="11"/>
      <c r="AGY370" s="11"/>
      <c r="AGZ370" s="11"/>
      <c r="AHA370" s="11"/>
      <c r="AHB370" s="11"/>
      <c r="AHC370" s="11"/>
      <c r="AHD370" s="11"/>
      <c r="AHE370" s="11"/>
      <c r="AHF370" s="11"/>
      <c r="AHG370" s="11"/>
      <c r="AHH370" s="11"/>
      <c r="AHI370" s="11"/>
      <c r="AHJ370" s="11"/>
      <c r="AHK370" s="11"/>
      <c r="AHL370" s="11"/>
      <c r="AHM370" s="11"/>
      <c r="AHN370" s="11"/>
      <c r="AHO370" s="11"/>
      <c r="AHP370" s="11"/>
      <c r="AHQ370" s="11"/>
      <c r="AHR370" s="11"/>
      <c r="AHS370" s="11"/>
      <c r="AHT370" s="11"/>
      <c r="AHU370" s="11"/>
      <c r="AHV370" s="11"/>
      <c r="AHW370" s="11"/>
      <c r="AHX370" s="11"/>
      <c r="AHY370" s="11"/>
      <c r="AHZ370" s="11"/>
      <c r="AIA370" s="11"/>
      <c r="AIB370" s="11"/>
      <c r="AIC370" s="11"/>
      <c r="AID370" s="11"/>
      <c r="AIE370" s="11"/>
      <c r="AIF370" s="11"/>
      <c r="AIG370" s="11"/>
      <c r="AIH370" s="11"/>
      <c r="AII370" s="11"/>
      <c r="AIJ370" s="11"/>
      <c r="AIK370" s="11"/>
      <c r="AIL370" s="11"/>
      <c r="AIM370" s="11"/>
      <c r="AIN370" s="11"/>
      <c r="AIO370" s="11"/>
      <c r="AIP370" s="11"/>
      <c r="AIQ370" s="11"/>
      <c r="AIR370" s="11"/>
      <c r="AIS370" s="11"/>
      <c r="AIT370" s="11"/>
      <c r="AIU370" s="11"/>
      <c r="AIV370" s="11"/>
      <c r="AIW370" s="11"/>
      <c r="AIX370" s="11"/>
      <c r="AIY370" s="11"/>
      <c r="AIZ370" s="11"/>
      <c r="AJA370" s="11"/>
      <c r="AJB370" s="11"/>
      <c r="AJC370" s="11"/>
      <c r="AJD370" s="11"/>
      <c r="AJE370" s="11"/>
      <c r="AJF370" s="11"/>
      <c r="AJG370" s="11"/>
      <c r="AJH370" s="11"/>
      <c r="AJI370" s="11"/>
      <c r="AJJ370" s="11"/>
      <c r="AJK370" s="11"/>
      <c r="AJL370" s="11"/>
      <c r="AJM370" s="11"/>
      <c r="AJN370" s="11"/>
      <c r="AJO370" s="11"/>
      <c r="AJP370" s="11"/>
      <c r="AJQ370" s="11"/>
      <c r="AJR370" s="11"/>
      <c r="AJS370" s="11"/>
      <c r="AJT370" s="11"/>
      <c r="AJU370" s="11"/>
      <c r="AJV370" s="11"/>
      <c r="AJW370" s="11"/>
      <c r="AJX370" s="11"/>
      <c r="AJY370" s="11"/>
      <c r="AJZ370" s="11"/>
      <c r="AKA370" s="11"/>
      <c r="AKB370" s="11"/>
      <c r="AKC370" s="11"/>
      <c r="AKD370" s="11"/>
      <c r="AKE370" s="11"/>
      <c r="AKF370" s="11"/>
      <c r="AKG370" s="11"/>
      <c r="AKH370" s="11"/>
      <c r="AKI370" s="11"/>
      <c r="AKJ370" s="11"/>
      <c r="AKK370" s="11"/>
      <c r="AKL370" s="11"/>
      <c r="AKM370" s="11"/>
      <c r="AKN370" s="11"/>
      <c r="AKO370" s="11"/>
      <c r="AKP370" s="11"/>
      <c r="AKQ370" s="11"/>
      <c r="AKR370" s="11"/>
      <c r="AKS370" s="11"/>
      <c r="AKT370" s="11"/>
      <c r="AKU370" s="11"/>
      <c r="AKV370" s="11"/>
      <c r="AKW370" s="11"/>
      <c r="AKX370" s="11"/>
      <c r="AKY370" s="11"/>
      <c r="AKZ370" s="11"/>
      <c r="ALA370" s="11"/>
      <c r="ALB370" s="11"/>
      <c r="ALC370" s="11"/>
      <c r="ALD370" s="11"/>
      <c r="ALE370" s="11"/>
      <c r="ALF370" s="11"/>
      <c r="ALG370" s="11"/>
      <c r="ALH370" s="11"/>
      <c r="ALI370" s="11"/>
      <c r="ALJ370" s="11"/>
      <c r="ALK370" s="11"/>
      <c r="ALL370" s="11"/>
      <c r="ALM370" s="11"/>
      <c r="ALN370" s="11"/>
      <c r="ALO370" s="11"/>
      <c r="ALP370" s="11"/>
      <c r="ALQ370" s="11"/>
      <c r="ALR370" s="11"/>
      <c r="ALS370" s="11"/>
      <c r="ALT370" s="11"/>
      <c r="ALU370" s="11"/>
      <c r="ALV370" s="11"/>
      <c r="ALW370" s="11"/>
      <c r="ALX370" s="11"/>
      <c r="ALY370" s="11"/>
      <c r="ALZ370" s="11"/>
      <c r="AMA370" s="11"/>
      <c r="AMB370" s="11"/>
      <c r="AMC370" s="11"/>
      <c r="AMD370" s="11"/>
      <c r="AME370" s="11"/>
      <c r="AMF370" s="11"/>
      <c r="AMG370" s="11"/>
      <c r="AMH370" s="11"/>
      <c r="AMI370" s="11"/>
      <c r="AMJ370" s="11"/>
      <c r="AMK370" s="11"/>
      <c r="AML370" s="11"/>
      <c r="AMM370" s="11"/>
      <c r="AMN370" s="11"/>
      <c r="AMO370" s="11"/>
      <c r="AMP370" s="11"/>
      <c r="AMQ370" s="11"/>
      <c r="AMR370" s="11"/>
      <c r="AMS370" s="11"/>
      <c r="AMT370" s="11"/>
      <c r="AMU370" s="11"/>
      <c r="AMV370" s="11"/>
      <c r="AMW370" s="11"/>
      <c r="AMX370" s="11"/>
      <c r="AMY370" s="11"/>
      <c r="AMZ370" s="11"/>
      <c r="ANA370" s="11"/>
      <c r="ANB370" s="11"/>
      <c r="ANC370" s="11"/>
      <c r="AND370" s="11"/>
      <c r="ANE370" s="11"/>
      <c r="ANF370" s="11"/>
      <c r="ANG370" s="11"/>
      <c r="ANH370" s="11"/>
      <c r="ANI370" s="11"/>
      <c r="ANJ370" s="11"/>
      <c r="ANK370" s="11"/>
      <c r="ANL370" s="11"/>
      <c r="ANM370" s="11"/>
      <c r="ANN370" s="11"/>
      <c r="ANO370" s="11"/>
      <c r="ANP370" s="11"/>
      <c r="ANQ370" s="11"/>
      <c r="ANR370" s="11"/>
      <c r="ANS370" s="11"/>
      <c r="ANT370" s="11"/>
      <c r="ANU370" s="11"/>
      <c r="ANV370" s="11"/>
      <c r="ANW370" s="11"/>
      <c r="ANX370" s="11"/>
      <c r="ANY370" s="11"/>
      <c r="ANZ370" s="11"/>
      <c r="AOA370" s="11"/>
      <c r="AOB370" s="11"/>
      <c r="AOC370" s="11"/>
      <c r="AOD370" s="11"/>
      <c r="AOE370" s="11"/>
      <c r="AOF370" s="11"/>
      <c r="AOG370" s="11"/>
      <c r="AOH370" s="11"/>
      <c r="AOI370" s="11"/>
      <c r="AOJ370" s="11"/>
      <c r="AOK370" s="11"/>
      <c r="AOL370" s="11"/>
      <c r="AOM370" s="11"/>
      <c r="AON370" s="11"/>
      <c r="AOO370" s="11"/>
      <c r="AOP370" s="11"/>
      <c r="AOQ370" s="11"/>
      <c r="AOR370" s="11"/>
      <c r="AOS370" s="11"/>
      <c r="AOT370" s="11"/>
      <c r="AOU370" s="11"/>
      <c r="AOV370" s="11"/>
      <c r="AOW370" s="11"/>
      <c r="AOX370" s="11"/>
      <c r="AOY370" s="11"/>
      <c r="AOZ370" s="11"/>
      <c r="APA370" s="11"/>
      <c r="APB370" s="11"/>
      <c r="APC370" s="11"/>
      <c r="APD370" s="11"/>
      <c r="APE370" s="11"/>
      <c r="APF370" s="11"/>
      <c r="APG370" s="11"/>
      <c r="APH370" s="11"/>
      <c r="API370" s="11"/>
      <c r="APJ370" s="11"/>
      <c r="APK370" s="11"/>
      <c r="APL370" s="11"/>
      <c r="APM370" s="11"/>
      <c r="APN370" s="11"/>
      <c r="APO370" s="11"/>
      <c r="APP370" s="11"/>
      <c r="APQ370" s="11"/>
      <c r="APR370" s="11"/>
      <c r="APS370" s="11"/>
      <c r="APT370" s="11"/>
      <c r="APU370" s="11"/>
      <c r="APV370" s="11"/>
      <c r="APW370" s="11"/>
      <c r="APX370" s="11"/>
      <c r="APY370" s="11"/>
      <c r="APZ370" s="11"/>
      <c r="AQA370" s="11"/>
      <c r="AQB370" s="11"/>
      <c r="AQC370" s="11"/>
      <c r="AQD370" s="11"/>
      <c r="AQE370" s="11"/>
      <c r="AQF370" s="11"/>
      <c r="AQG370" s="11"/>
      <c r="AQH370" s="11"/>
      <c r="AQI370" s="11"/>
      <c r="AQJ370" s="11"/>
      <c r="AQK370" s="11"/>
      <c r="AQL370" s="11"/>
      <c r="AQM370" s="11"/>
      <c r="AQN370" s="11"/>
      <c r="AQO370" s="11"/>
      <c r="AQP370" s="11"/>
      <c r="AQQ370" s="11"/>
      <c r="AQR370" s="11"/>
      <c r="AQS370" s="11"/>
      <c r="AQT370" s="11"/>
      <c r="AQU370" s="11"/>
      <c r="AQV370" s="11"/>
      <c r="AQW370" s="11"/>
      <c r="AQX370" s="11"/>
      <c r="AQY370" s="11"/>
      <c r="AQZ370" s="11"/>
      <c r="ARA370" s="11"/>
      <c r="ARB370" s="11"/>
      <c r="ARC370" s="11"/>
      <c r="ARD370" s="11"/>
      <c r="ARE370" s="11"/>
      <c r="ARF370" s="11"/>
      <c r="ARG370" s="11"/>
      <c r="ARH370" s="11"/>
      <c r="ARI370" s="11"/>
      <c r="ARJ370" s="11"/>
      <c r="ARK370" s="11"/>
      <c r="ARL370" s="11"/>
      <c r="ARM370" s="11"/>
      <c r="ARN370" s="11"/>
      <c r="ARO370" s="11"/>
      <c r="ARP370" s="11"/>
      <c r="ARQ370" s="11"/>
      <c r="ARR370" s="11"/>
      <c r="ARS370" s="11"/>
      <c r="ART370" s="11"/>
      <c r="ARU370" s="11"/>
      <c r="ARV370" s="11"/>
      <c r="ARW370" s="11"/>
      <c r="ARX370" s="11"/>
      <c r="ARY370" s="11"/>
      <c r="ARZ370" s="11"/>
      <c r="ASA370" s="11"/>
      <c r="ASB370" s="11"/>
      <c r="ASC370" s="11"/>
      <c r="ASD370" s="11"/>
      <c r="ASE370" s="11"/>
      <c r="ASF370" s="11"/>
      <c r="ASG370" s="11"/>
      <c r="ASH370" s="11"/>
      <c r="ASI370" s="11"/>
      <c r="ASJ370" s="11"/>
      <c r="ASK370" s="11"/>
      <c r="ASL370" s="11"/>
      <c r="ASM370" s="11"/>
      <c r="ASN370" s="11"/>
      <c r="ASO370" s="11"/>
      <c r="ASP370" s="11"/>
      <c r="ASQ370" s="11"/>
      <c r="ASR370" s="11"/>
      <c r="ASS370" s="11"/>
      <c r="AST370" s="11"/>
      <c r="ASU370" s="11"/>
      <c r="ASV370" s="11"/>
      <c r="ASW370" s="11"/>
      <c r="ASX370" s="11"/>
      <c r="ASY370" s="11"/>
      <c r="ASZ370" s="11"/>
      <c r="ATA370" s="11"/>
      <c r="ATB370" s="11"/>
      <c r="ATC370" s="11"/>
      <c r="ATD370" s="11"/>
      <c r="ATE370" s="11"/>
      <c r="ATF370" s="11"/>
      <c r="ATG370" s="11"/>
      <c r="ATH370" s="11"/>
      <c r="ATI370" s="11"/>
      <c r="ATJ370" s="11"/>
      <c r="ATK370" s="11"/>
      <c r="ATL370" s="11"/>
      <c r="ATM370" s="11"/>
      <c r="ATN370" s="11"/>
      <c r="ATO370" s="11"/>
      <c r="ATP370" s="11"/>
      <c r="ATQ370" s="11"/>
      <c r="ATR370" s="11"/>
      <c r="ATS370" s="11"/>
      <c r="ATT370" s="11"/>
      <c r="ATU370" s="11"/>
      <c r="ATV370" s="11"/>
      <c r="ATW370" s="11"/>
      <c r="ATX370" s="11"/>
      <c r="ATY370" s="11"/>
      <c r="ATZ370" s="11"/>
      <c r="AUA370" s="11"/>
      <c r="AUB370" s="11"/>
      <c r="AUC370" s="11"/>
      <c r="AUD370" s="11"/>
      <c r="AUE370" s="11"/>
      <c r="AUF370" s="11"/>
      <c r="AUG370" s="11"/>
      <c r="AUH370" s="11"/>
      <c r="AUI370" s="11"/>
      <c r="AUJ370" s="11"/>
      <c r="AUK370" s="11"/>
      <c r="AUL370" s="11"/>
      <c r="AUM370" s="11"/>
      <c r="AUN370" s="11"/>
      <c r="AUO370" s="11"/>
      <c r="AUP370" s="11"/>
      <c r="AUQ370" s="11"/>
      <c r="AUR370" s="11"/>
      <c r="AUS370" s="11"/>
      <c r="AUT370" s="11"/>
      <c r="AUU370" s="11"/>
      <c r="AUV370" s="11"/>
      <c r="AUW370" s="11"/>
      <c r="AUX370" s="11"/>
      <c r="AUY370" s="11"/>
      <c r="AUZ370" s="11"/>
      <c r="AVA370" s="11"/>
      <c r="AVB370" s="11"/>
      <c r="AVC370" s="11"/>
      <c r="AVD370" s="11"/>
      <c r="AVE370" s="11"/>
      <c r="AVF370" s="11"/>
      <c r="AVG370" s="11"/>
      <c r="AVH370" s="11"/>
      <c r="AVI370" s="11"/>
      <c r="AVJ370" s="11"/>
      <c r="AVK370" s="11"/>
      <c r="AVL370" s="11"/>
      <c r="AVM370" s="11"/>
      <c r="AVN370" s="11"/>
      <c r="AVO370" s="11"/>
      <c r="AVP370" s="11"/>
      <c r="AVQ370" s="11"/>
      <c r="AVR370" s="11"/>
      <c r="AVS370" s="11"/>
      <c r="AVT370" s="11"/>
      <c r="AVU370" s="11"/>
      <c r="AVV370" s="11"/>
      <c r="AVW370" s="11"/>
      <c r="AVX370" s="11"/>
      <c r="AVY370" s="11"/>
      <c r="AVZ370" s="11"/>
      <c r="AWA370" s="11"/>
      <c r="AWB370" s="11"/>
      <c r="AWC370" s="11"/>
      <c r="AWD370" s="11"/>
      <c r="AWE370" s="11"/>
      <c r="AWF370" s="11"/>
      <c r="AWG370" s="11"/>
      <c r="AWH370" s="11"/>
      <c r="AWI370" s="11"/>
      <c r="AWJ370" s="11"/>
      <c r="AWK370" s="11"/>
      <c r="AWL370" s="11"/>
      <c r="AWM370" s="11"/>
      <c r="AWN370" s="11"/>
      <c r="AWO370" s="11"/>
      <c r="AWP370" s="11"/>
      <c r="AWQ370" s="11"/>
      <c r="AWR370" s="11"/>
      <c r="AWS370" s="11"/>
      <c r="AWT370" s="11"/>
      <c r="AWU370" s="11"/>
      <c r="AWV370" s="11"/>
      <c r="AWW370" s="11"/>
      <c r="AWX370" s="11"/>
      <c r="AWY370" s="11"/>
      <c r="AWZ370" s="11"/>
      <c r="AXA370" s="11"/>
      <c r="AXB370" s="11"/>
      <c r="AXC370" s="11"/>
      <c r="AXD370" s="11"/>
      <c r="AXE370" s="11"/>
      <c r="AXF370" s="11"/>
      <c r="AXG370" s="11"/>
      <c r="AXH370" s="11"/>
      <c r="AXI370" s="11"/>
      <c r="AXJ370" s="11"/>
      <c r="AXK370" s="11"/>
      <c r="AXL370" s="11"/>
      <c r="AXM370" s="11"/>
      <c r="AXN370" s="11"/>
      <c r="AXO370" s="11"/>
      <c r="AXP370" s="11"/>
      <c r="AXQ370" s="11"/>
      <c r="AXR370" s="11"/>
      <c r="AXS370" s="11"/>
      <c r="AXT370" s="11"/>
      <c r="AXU370" s="11"/>
      <c r="AXV370" s="11"/>
      <c r="AXW370" s="11"/>
      <c r="AXX370" s="11"/>
      <c r="AXY370" s="11"/>
      <c r="AXZ370" s="11"/>
      <c r="AYA370" s="11"/>
      <c r="AYB370" s="11"/>
      <c r="AYC370" s="11"/>
      <c r="AYD370" s="11"/>
      <c r="AYE370" s="11"/>
      <c r="AYF370" s="11"/>
      <c r="AYG370" s="11"/>
      <c r="AYH370" s="11"/>
      <c r="AYI370" s="11"/>
      <c r="AYJ370" s="11"/>
      <c r="AYK370" s="11"/>
      <c r="AYL370" s="11"/>
      <c r="AYM370" s="11"/>
      <c r="AYN370" s="11"/>
      <c r="AYO370" s="11"/>
      <c r="AYP370" s="11"/>
      <c r="AYQ370" s="11"/>
      <c r="AYR370" s="11"/>
      <c r="AYS370" s="11"/>
      <c r="AYT370" s="11"/>
      <c r="AYU370" s="11"/>
      <c r="AYV370" s="11"/>
      <c r="AYW370" s="11"/>
      <c r="AYX370" s="11"/>
      <c r="AYY370" s="11"/>
      <c r="AYZ370" s="11"/>
      <c r="AZA370" s="11"/>
      <c r="AZB370" s="11"/>
      <c r="AZC370" s="11"/>
      <c r="AZD370" s="11"/>
      <c r="AZE370" s="11"/>
      <c r="AZF370" s="11"/>
      <c r="AZG370" s="11"/>
      <c r="AZH370" s="11"/>
      <c r="AZI370" s="11"/>
      <c r="AZJ370" s="11"/>
      <c r="AZK370" s="11"/>
      <c r="AZL370" s="11"/>
      <c r="AZM370" s="11"/>
      <c r="AZN370" s="11"/>
      <c r="AZO370" s="11"/>
      <c r="AZP370" s="11"/>
      <c r="AZQ370" s="11"/>
      <c r="AZR370" s="11"/>
      <c r="AZS370" s="11"/>
      <c r="AZT370" s="11"/>
      <c r="AZU370" s="11"/>
      <c r="AZV370" s="11"/>
      <c r="AZW370" s="11"/>
      <c r="AZX370" s="11"/>
      <c r="AZY370" s="11"/>
      <c r="AZZ370" s="11"/>
      <c r="BAA370" s="11"/>
      <c r="BAB370" s="11"/>
      <c r="BAC370" s="11"/>
      <c r="BAD370" s="11"/>
      <c r="BAE370" s="11"/>
      <c r="BAF370" s="11"/>
      <c r="BAG370" s="11"/>
      <c r="BAH370" s="11"/>
      <c r="BAI370" s="11"/>
      <c r="BAJ370" s="11"/>
      <c r="BAK370" s="11"/>
      <c r="BAL370" s="11"/>
      <c r="BAM370" s="11"/>
      <c r="BAN370" s="11"/>
      <c r="BAO370" s="11"/>
      <c r="BAP370" s="11"/>
      <c r="BAQ370" s="11"/>
      <c r="BAR370" s="11"/>
      <c r="BAS370" s="11"/>
      <c r="BAT370" s="11"/>
      <c r="BAU370" s="11"/>
      <c r="BAV370" s="11"/>
      <c r="BAW370" s="11"/>
      <c r="BAX370" s="11"/>
      <c r="BAY370" s="11"/>
      <c r="BAZ370" s="11"/>
      <c r="BBA370" s="11"/>
      <c r="BBB370" s="11"/>
      <c r="BBC370" s="11"/>
      <c r="BBD370" s="11"/>
      <c r="BBE370" s="11"/>
      <c r="BBF370" s="11"/>
      <c r="BBG370" s="11"/>
      <c r="BBH370" s="11"/>
      <c r="BBI370" s="11"/>
      <c r="BBJ370" s="11"/>
      <c r="BBK370" s="11"/>
      <c r="BBL370" s="11"/>
      <c r="BBM370" s="11"/>
      <c r="BBN370" s="11"/>
      <c r="BBO370" s="11"/>
      <c r="BBP370" s="11"/>
      <c r="BBQ370" s="11"/>
      <c r="BBR370" s="11"/>
      <c r="BBS370" s="11"/>
      <c r="BBT370" s="11"/>
      <c r="BBU370" s="11"/>
      <c r="BBV370" s="11"/>
      <c r="BBW370" s="11"/>
      <c r="BBX370" s="11"/>
      <c r="BBY370" s="11"/>
      <c r="BBZ370" s="11"/>
      <c r="BCA370" s="11"/>
      <c r="BCB370" s="11"/>
      <c r="BCC370" s="11"/>
      <c r="BCD370" s="11"/>
      <c r="BCE370" s="11"/>
      <c r="BCF370" s="11"/>
      <c r="BCG370" s="11"/>
      <c r="BCH370" s="11"/>
      <c r="BCI370" s="11"/>
      <c r="BCJ370" s="11"/>
      <c r="BCK370" s="11"/>
      <c r="BCL370" s="11"/>
      <c r="BCM370" s="11"/>
      <c r="BCN370" s="11"/>
      <c r="BCO370" s="11"/>
      <c r="BCP370" s="11"/>
      <c r="BCQ370" s="11"/>
      <c r="BCR370" s="11"/>
      <c r="BCS370" s="11"/>
      <c r="BCT370" s="11"/>
      <c r="BCU370" s="11"/>
      <c r="BCV370" s="11"/>
      <c r="BCW370" s="11"/>
      <c r="BCX370" s="11"/>
      <c r="BCY370" s="11"/>
      <c r="BCZ370" s="11"/>
      <c r="BDA370" s="11"/>
      <c r="BDB370" s="11"/>
      <c r="BDC370" s="11"/>
      <c r="BDD370" s="11"/>
      <c r="BDE370" s="11"/>
      <c r="BDF370" s="11"/>
      <c r="BDG370" s="11"/>
      <c r="BDH370" s="11"/>
      <c r="BDI370" s="11"/>
      <c r="BDJ370" s="11"/>
      <c r="BDK370" s="11"/>
      <c r="BDL370" s="11"/>
      <c r="BDM370" s="11"/>
      <c r="BDN370" s="11"/>
      <c r="BDO370" s="11"/>
      <c r="BDP370" s="11"/>
      <c r="BDQ370" s="11"/>
      <c r="BDR370" s="11"/>
      <c r="BDS370" s="11"/>
      <c r="BDT370" s="11"/>
      <c r="BDU370" s="11"/>
      <c r="BDV370" s="11"/>
      <c r="BDW370" s="11"/>
      <c r="BDX370" s="11"/>
      <c r="BDY370" s="11"/>
      <c r="BDZ370" s="11"/>
      <c r="BEA370" s="11"/>
      <c r="BEB370" s="11"/>
      <c r="BEC370" s="11"/>
      <c r="BED370" s="11"/>
      <c r="BEE370" s="11"/>
      <c r="BEF370" s="11"/>
      <c r="BEG370" s="11"/>
      <c r="BEH370" s="11"/>
      <c r="BEI370" s="11"/>
      <c r="BEJ370" s="11"/>
      <c r="BEK370" s="11"/>
      <c r="BEL370" s="11"/>
      <c r="BEM370" s="11"/>
      <c r="BEN370" s="11"/>
      <c r="BEO370" s="11"/>
      <c r="BEP370" s="11"/>
      <c r="BEQ370" s="11"/>
      <c r="BER370" s="11"/>
      <c r="BES370" s="11"/>
      <c r="BET370" s="11"/>
      <c r="BEU370" s="11"/>
      <c r="BEV370" s="11"/>
      <c r="BEW370" s="11"/>
      <c r="BEX370" s="11"/>
      <c r="BEY370" s="11"/>
      <c r="BEZ370" s="11"/>
      <c r="BFA370" s="11"/>
      <c r="BFB370" s="11"/>
      <c r="BFC370" s="11"/>
      <c r="BFD370" s="11"/>
      <c r="BFE370" s="11"/>
      <c r="BFF370" s="11"/>
      <c r="BFG370" s="11"/>
      <c r="BFH370" s="11"/>
      <c r="BFI370" s="11"/>
      <c r="BFJ370" s="11"/>
      <c r="BFK370" s="11"/>
      <c r="BFL370" s="11"/>
      <c r="BFM370" s="11"/>
      <c r="BFN370" s="11"/>
      <c r="BFO370" s="11"/>
      <c r="BFP370" s="11"/>
      <c r="BFQ370" s="11"/>
      <c r="BFR370" s="11"/>
      <c r="BFS370" s="11"/>
      <c r="BFT370" s="11"/>
      <c r="BFU370" s="11"/>
      <c r="BFV370" s="11"/>
      <c r="BFW370" s="11"/>
      <c r="BFX370" s="11"/>
      <c r="BFY370" s="11"/>
      <c r="BFZ370" s="11"/>
      <c r="BGA370" s="11"/>
      <c r="BGB370" s="11"/>
      <c r="BGC370" s="11"/>
      <c r="BGD370" s="11"/>
      <c r="BGE370" s="11"/>
      <c r="BGF370" s="11"/>
      <c r="BGG370" s="11"/>
      <c r="BGH370" s="11"/>
      <c r="BGI370" s="11"/>
      <c r="BGJ370" s="11"/>
      <c r="BGK370" s="11"/>
      <c r="BGL370" s="11"/>
      <c r="BGM370" s="11"/>
      <c r="BGN370" s="11"/>
      <c r="BGO370" s="11"/>
      <c r="BGP370" s="11"/>
      <c r="BGQ370" s="11"/>
      <c r="BGR370" s="11"/>
      <c r="BGS370" s="11"/>
      <c r="BGT370" s="11"/>
      <c r="BGU370" s="11"/>
      <c r="BGV370" s="11"/>
      <c r="BGW370" s="11"/>
      <c r="BGX370" s="11"/>
      <c r="BGY370" s="11"/>
      <c r="BGZ370" s="11"/>
      <c r="BHA370" s="11"/>
      <c r="BHB370" s="11"/>
      <c r="BHC370" s="11"/>
      <c r="BHD370" s="11"/>
      <c r="BHE370" s="11"/>
      <c r="BHF370" s="11"/>
      <c r="BHG370" s="11"/>
      <c r="BHH370" s="11"/>
      <c r="BHI370" s="11"/>
      <c r="BHJ370" s="11"/>
      <c r="BHK370" s="11"/>
      <c r="BHL370" s="11"/>
      <c r="BHM370" s="11"/>
      <c r="BHN370" s="11"/>
      <c r="BHO370" s="11"/>
      <c r="BHP370" s="11"/>
      <c r="BHQ370" s="11"/>
      <c r="BHR370" s="11"/>
      <c r="BHS370" s="11"/>
      <c r="BHT370" s="11"/>
      <c r="BHU370" s="11"/>
      <c r="BHV370" s="11"/>
      <c r="BHW370" s="11"/>
      <c r="BHX370" s="11"/>
      <c r="BHY370" s="11"/>
      <c r="BHZ370" s="11"/>
      <c r="BIA370" s="11"/>
      <c r="BIB370" s="11"/>
      <c r="BIC370" s="11"/>
      <c r="BID370" s="11"/>
      <c r="BIE370" s="11"/>
      <c r="BIF370" s="11"/>
      <c r="BIG370" s="11"/>
      <c r="BIH370" s="11"/>
      <c r="BII370" s="11"/>
      <c r="BIJ370" s="11"/>
      <c r="BIK370" s="11"/>
      <c r="BIL370" s="11"/>
      <c r="BIM370" s="11"/>
      <c r="BIN370" s="11"/>
      <c r="BIO370" s="11"/>
      <c r="BIP370" s="11"/>
      <c r="BIQ370" s="11"/>
      <c r="BIR370" s="11"/>
      <c r="BIS370" s="11"/>
      <c r="BIT370" s="11"/>
      <c r="BIU370" s="11"/>
      <c r="BIV370" s="11"/>
      <c r="BIW370" s="11"/>
      <c r="BIX370" s="11"/>
      <c r="BIY370" s="11"/>
      <c r="BIZ370" s="11"/>
      <c r="BJA370" s="11"/>
      <c r="BJB370" s="11"/>
      <c r="BJC370" s="11"/>
      <c r="BJD370" s="11"/>
      <c r="BJE370" s="11"/>
      <c r="BJF370" s="11"/>
      <c r="BJG370" s="11"/>
      <c r="BJH370" s="11"/>
      <c r="BJI370" s="11"/>
      <c r="BJJ370" s="11"/>
      <c r="BJK370" s="11"/>
      <c r="BJL370" s="11"/>
      <c r="BJM370" s="11"/>
      <c r="BJN370" s="11"/>
      <c r="BJO370" s="11"/>
      <c r="BJP370" s="11"/>
      <c r="BJQ370" s="11"/>
      <c r="BJR370" s="11"/>
      <c r="BJS370" s="11"/>
      <c r="BJT370" s="11"/>
      <c r="BJU370" s="11"/>
      <c r="BJV370" s="11"/>
      <c r="BJW370" s="11"/>
      <c r="BJX370" s="11"/>
      <c r="BJY370" s="11"/>
      <c r="BJZ370" s="11"/>
      <c r="BKA370" s="11"/>
      <c r="BKB370" s="11"/>
      <c r="BKC370" s="11"/>
      <c r="BKD370" s="11"/>
      <c r="BKE370" s="11"/>
      <c r="BKF370" s="11"/>
      <c r="BKG370" s="12"/>
    </row>
    <row r="371" spans="1:1645" ht="15.9" customHeight="1">
      <c r="A371" s="28">
        <v>43343</v>
      </c>
      <c r="B371" s="1" t="s">
        <v>468</v>
      </c>
      <c r="C371" s="13">
        <f t="shared" si="10"/>
        <v>1</v>
      </c>
      <c r="D371" s="1" t="s">
        <v>469</v>
      </c>
      <c r="E371" s="1">
        <v>2415</v>
      </c>
      <c r="G371" s="1" t="s">
        <v>768</v>
      </c>
      <c r="AB371" s="1" t="s">
        <v>769</v>
      </c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 s="12"/>
      <c r="DH371" s="12"/>
      <c r="DI371" s="12"/>
      <c r="DJ371" s="12"/>
      <c r="DK371" s="12"/>
      <c r="DL371" s="12"/>
      <c r="DM371" s="12"/>
      <c r="DN371" s="12"/>
      <c r="DO371" s="12"/>
      <c r="DP371" s="12"/>
      <c r="DQ371" s="12"/>
      <c r="DR371" s="12"/>
      <c r="DS371" s="12"/>
      <c r="DT371" s="12"/>
      <c r="DU371" s="12"/>
      <c r="DV371" s="12"/>
      <c r="DW371" s="12"/>
      <c r="DX371" s="12"/>
      <c r="DY371" s="12"/>
      <c r="DZ371" s="12"/>
      <c r="EA371" s="12"/>
      <c r="EB371" s="12"/>
      <c r="EC371" s="12"/>
      <c r="ED371" s="12"/>
      <c r="EE371" s="12"/>
      <c r="EF371" s="12"/>
      <c r="EG371" s="12"/>
      <c r="EH371" s="12"/>
      <c r="EI371" s="12"/>
      <c r="EJ371" s="12"/>
      <c r="EK371" s="12"/>
      <c r="EL371" s="12"/>
      <c r="EM371" s="12"/>
      <c r="EN371" s="12"/>
      <c r="EO371" s="12"/>
      <c r="EP371" s="12"/>
      <c r="EQ371" s="12"/>
      <c r="ER371" s="12"/>
      <c r="ES371" s="12"/>
      <c r="ET371" s="12"/>
      <c r="EU371" s="12"/>
      <c r="EV371" s="12"/>
      <c r="EW371" s="12"/>
      <c r="EX371" s="12"/>
      <c r="EY371" s="12"/>
      <c r="EZ371" s="12"/>
      <c r="FA371" s="12"/>
      <c r="FB371" s="12"/>
      <c r="FC371" s="12"/>
      <c r="FD371" s="12"/>
      <c r="FE371" s="12"/>
      <c r="FF371" s="12"/>
      <c r="FG371" s="12"/>
      <c r="FH371" s="12"/>
      <c r="FI371" s="12"/>
      <c r="FJ371" s="12"/>
      <c r="FK371" s="12"/>
      <c r="FL371" s="12"/>
      <c r="FM371" s="12"/>
      <c r="FN371" s="12"/>
      <c r="FO371" s="12"/>
      <c r="FP371" s="12"/>
      <c r="FQ371" s="12"/>
      <c r="FR371" s="12"/>
      <c r="FS371" s="12"/>
      <c r="FT371" s="12"/>
      <c r="FU371" s="12"/>
      <c r="FV371" s="12"/>
      <c r="FW371" s="12"/>
      <c r="FX371" s="12"/>
      <c r="FY371" s="12"/>
      <c r="FZ371" s="12"/>
      <c r="GA371" s="12"/>
      <c r="GB371" s="12"/>
      <c r="GC371" s="12"/>
      <c r="GD371" s="12"/>
      <c r="GE371" s="12"/>
      <c r="GF371" s="12"/>
      <c r="GG371" s="12"/>
      <c r="GH371" s="12"/>
      <c r="GI371" s="12"/>
      <c r="GJ371" s="12"/>
      <c r="GK371" s="12"/>
      <c r="GL371" s="12"/>
      <c r="GM371" s="12"/>
      <c r="GN371" s="12"/>
      <c r="GO371" s="12"/>
      <c r="GP371" s="12"/>
      <c r="GQ371" s="12"/>
      <c r="GR371" s="12"/>
      <c r="GS371" s="12"/>
      <c r="GT371" s="12"/>
      <c r="GU371" s="12"/>
      <c r="GV371" s="12"/>
      <c r="GW371" s="12"/>
      <c r="GX371" s="12"/>
      <c r="GY371" s="12"/>
      <c r="GZ371" s="12"/>
      <c r="HA371" s="12"/>
      <c r="HB371" s="12"/>
      <c r="HC371" s="12"/>
      <c r="HD371" s="12"/>
      <c r="HE371" s="12"/>
      <c r="HF371" s="12"/>
      <c r="HG371" s="12"/>
      <c r="HH371" s="12"/>
      <c r="HI371" s="12"/>
      <c r="HJ371" s="12"/>
      <c r="HK371" s="12"/>
      <c r="HL371" s="12"/>
      <c r="HM371" s="12"/>
      <c r="HN371" s="12"/>
      <c r="HO371" s="12"/>
      <c r="HP371" s="12"/>
      <c r="HQ371" s="12"/>
      <c r="HR371" s="12"/>
      <c r="HS371" s="12"/>
      <c r="HT371" s="12"/>
      <c r="HU371" s="12"/>
      <c r="HV371" s="12"/>
      <c r="HW371" s="12"/>
      <c r="HX371" s="12"/>
      <c r="HY371" s="12"/>
      <c r="HZ371" s="12"/>
      <c r="IA371" s="12"/>
      <c r="IB371" s="12"/>
      <c r="IC371" s="12"/>
      <c r="ID371" s="12"/>
      <c r="IE371" s="12"/>
      <c r="IF371" s="12"/>
      <c r="IG371" s="12"/>
      <c r="IH371" s="12"/>
      <c r="II371" s="12"/>
      <c r="IJ371" s="12"/>
      <c r="IK371" s="12"/>
      <c r="IL371" s="12"/>
      <c r="IM371" s="12"/>
      <c r="IN371" s="12"/>
      <c r="IO371" s="12"/>
      <c r="IP371" s="12"/>
      <c r="IQ371" s="12"/>
      <c r="IR371" s="12"/>
      <c r="IS371" s="12"/>
      <c r="IT371" s="12"/>
      <c r="IU371" s="12"/>
      <c r="IV371" s="12"/>
      <c r="IW371" s="12"/>
      <c r="IX371" s="12"/>
      <c r="IY371" s="12"/>
      <c r="IZ371" s="12"/>
      <c r="JA371" s="12"/>
      <c r="JB371" s="12"/>
      <c r="JC371" s="12"/>
      <c r="JD371" s="12"/>
      <c r="JE371" s="12"/>
      <c r="JF371" s="12"/>
      <c r="JG371" s="12"/>
      <c r="JH371" s="12"/>
      <c r="JI371" s="12"/>
      <c r="JJ371" s="12"/>
      <c r="JK371" s="12"/>
      <c r="JL371" s="12"/>
      <c r="JM371" s="12"/>
      <c r="JN371" s="12"/>
      <c r="JO371" s="12"/>
      <c r="JP371" s="12"/>
      <c r="JQ371" s="12"/>
      <c r="JR371" s="12"/>
      <c r="JS371" s="12"/>
      <c r="JT371" s="12"/>
      <c r="JU371" s="12"/>
      <c r="JV371" s="12"/>
      <c r="JW371" s="12"/>
      <c r="JX371" s="12"/>
      <c r="JY371" s="12"/>
      <c r="JZ371" s="12"/>
      <c r="KA371" s="12"/>
      <c r="KB371" s="12"/>
      <c r="KC371" s="12"/>
      <c r="KD371" s="12"/>
      <c r="KE371" s="12"/>
      <c r="KF371" s="12"/>
      <c r="KG371" s="12"/>
      <c r="KH371" s="12"/>
      <c r="KI371" s="12"/>
      <c r="KJ371" s="12"/>
      <c r="KK371" s="12"/>
      <c r="KL371" s="12"/>
      <c r="KM371" s="12"/>
      <c r="KN371" s="12"/>
      <c r="KO371" s="12"/>
      <c r="KP371" s="12"/>
      <c r="KQ371" s="12"/>
      <c r="KR371" s="12"/>
      <c r="KS371" s="12"/>
      <c r="KT371" s="12"/>
      <c r="KU371" s="12"/>
      <c r="KV371" s="12"/>
      <c r="KW371" s="12"/>
      <c r="KX371" s="12"/>
      <c r="KY371" s="12"/>
      <c r="KZ371" s="12"/>
      <c r="LA371" s="12"/>
      <c r="LB371" s="12"/>
      <c r="LC371" s="12"/>
      <c r="LD371" s="12"/>
      <c r="LE371" s="12"/>
      <c r="LF371" s="12"/>
      <c r="LG371" s="12"/>
      <c r="LH371" s="12"/>
      <c r="LI371" s="12"/>
      <c r="LJ371" s="12"/>
      <c r="LK371" s="12"/>
      <c r="LL371" s="12"/>
      <c r="LM371" s="12"/>
      <c r="LN371" s="12"/>
      <c r="LO371" s="12"/>
      <c r="LP371" s="12"/>
      <c r="LQ371" s="12"/>
      <c r="LR371" s="12"/>
      <c r="LS371" s="12"/>
      <c r="LT371" s="12"/>
      <c r="LU371" s="12"/>
      <c r="LV371" s="12"/>
      <c r="LW371" s="12"/>
      <c r="LX371" s="12"/>
      <c r="LY371" s="12"/>
      <c r="LZ371" s="12"/>
      <c r="MA371" s="12"/>
      <c r="MB371" s="12"/>
      <c r="MC371" s="12"/>
      <c r="MD371" s="12"/>
      <c r="ME371" s="12"/>
      <c r="MF371" s="12"/>
      <c r="MG371" s="12"/>
      <c r="MH371" s="12"/>
      <c r="MI371" s="12"/>
      <c r="MJ371" s="12"/>
      <c r="MK371" s="12"/>
      <c r="ML371" s="12"/>
      <c r="MM371" s="12"/>
      <c r="MN371" s="12"/>
      <c r="MO371" s="12"/>
      <c r="MP371" s="12"/>
      <c r="MQ371" s="12"/>
      <c r="MR371" s="12"/>
      <c r="MS371" s="12"/>
      <c r="MT371" s="12"/>
      <c r="MU371" s="12"/>
      <c r="MV371" s="12"/>
      <c r="MW371" s="12"/>
      <c r="MX371" s="12"/>
      <c r="MY371" s="12"/>
      <c r="MZ371" s="12"/>
      <c r="NA371" s="12"/>
      <c r="NB371" s="12"/>
      <c r="NC371" s="12"/>
      <c r="ND371" s="12"/>
      <c r="NE371" s="12"/>
      <c r="NF371" s="12"/>
      <c r="NG371" s="12"/>
      <c r="NH371" s="12"/>
      <c r="NI371" s="12"/>
      <c r="NJ371" s="12"/>
      <c r="NK371" s="12"/>
      <c r="NL371" s="12"/>
      <c r="NM371" s="12"/>
      <c r="NN371" s="12"/>
      <c r="NO371" s="12"/>
      <c r="NP371" s="12"/>
      <c r="NQ371" s="12"/>
      <c r="NR371" s="12"/>
      <c r="NS371" s="12"/>
      <c r="NT371" s="12"/>
      <c r="NU371" s="12"/>
      <c r="NV371" s="12"/>
      <c r="NW371" s="12"/>
      <c r="NX371" s="12"/>
      <c r="NY371" s="12"/>
      <c r="NZ371" s="12"/>
      <c r="OA371" s="12"/>
      <c r="OB371" s="12"/>
      <c r="OC371" s="12"/>
      <c r="OD371" s="12"/>
      <c r="OE371" s="12"/>
      <c r="OF371" s="12"/>
      <c r="OG371" s="12"/>
      <c r="OH371" s="12"/>
      <c r="OI371" s="12"/>
      <c r="OJ371" s="12"/>
      <c r="OK371" s="12"/>
      <c r="OL371" s="12"/>
      <c r="OM371" s="12"/>
      <c r="ON371" s="12"/>
      <c r="OO371" s="12"/>
      <c r="OP371" s="12"/>
      <c r="OQ371" s="12"/>
      <c r="OR371" s="12"/>
      <c r="OS371" s="12"/>
      <c r="OT371" s="12"/>
      <c r="OU371" s="12"/>
      <c r="OV371" s="12"/>
      <c r="OW371" s="12"/>
      <c r="OX371" s="12"/>
      <c r="OY371" s="12"/>
      <c r="OZ371" s="12"/>
      <c r="PA371" s="12"/>
      <c r="PB371" s="12"/>
      <c r="PC371" s="12"/>
      <c r="PD371" s="12"/>
      <c r="PE371" s="12"/>
      <c r="PF371" s="12"/>
      <c r="PG371" s="12"/>
      <c r="PH371" s="12"/>
      <c r="PI371" s="12"/>
      <c r="PJ371" s="12"/>
      <c r="PK371" s="12"/>
      <c r="PL371" s="12"/>
      <c r="PM371" s="12"/>
      <c r="PN371" s="12"/>
      <c r="PO371" s="12"/>
      <c r="PP371" s="12"/>
      <c r="PQ371" s="12"/>
      <c r="PR371" s="12"/>
      <c r="PS371" s="12"/>
      <c r="PT371" s="12"/>
      <c r="PU371" s="12"/>
      <c r="PV371" s="12"/>
      <c r="PW371" s="12"/>
      <c r="PX371" s="12"/>
      <c r="PY371" s="12"/>
      <c r="PZ371" s="12"/>
      <c r="QA371" s="12"/>
      <c r="QB371" s="12"/>
      <c r="QC371" s="12"/>
      <c r="QD371" s="12"/>
      <c r="QE371" s="12"/>
      <c r="QF371" s="12"/>
      <c r="QG371" s="12"/>
      <c r="QH371" s="12"/>
      <c r="QI371" s="12"/>
      <c r="QJ371" s="12"/>
      <c r="QK371" s="12"/>
      <c r="QL371" s="12"/>
      <c r="QM371" s="12"/>
      <c r="QN371" s="12"/>
      <c r="QO371" s="12"/>
      <c r="QP371" s="12"/>
      <c r="QQ371" s="12"/>
      <c r="QR371" s="12"/>
      <c r="QS371" s="12"/>
      <c r="QT371" s="12"/>
      <c r="QU371" s="12"/>
      <c r="QV371" s="12"/>
      <c r="QW371" s="12"/>
      <c r="QX371" s="12"/>
      <c r="QY371" s="12"/>
      <c r="QZ371" s="12"/>
      <c r="RA371" s="12"/>
      <c r="RB371" s="12"/>
      <c r="RC371" s="12"/>
      <c r="RD371" s="12"/>
      <c r="RE371" s="12"/>
      <c r="RF371" s="12"/>
      <c r="RG371" s="12"/>
      <c r="RH371" s="12"/>
      <c r="RI371" s="12"/>
      <c r="RJ371" s="12"/>
      <c r="RK371" s="12"/>
      <c r="RL371" s="12"/>
      <c r="RM371" s="12"/>
      <c r="RN371" s="12"/>
      <c r="RO371" s="12"/>
      <c r="RP371" s="12"/>
      <c r="RQ371" s="12"/>
      <c r="RR371" s="12"/>
      <c r="RS371" s="12"/>
      <c r="RT371" s="12"/>
      <c r="RU371" s="12"/>
      <c r="RV371" s="12"/>
      <c r="RW371" s="12"/>
      <c r="RX371" s="12"/>
      <c r="RY371" s="12"/>
      <c r="RZ371" s="12"/>
      <c r="SA371" s="12"/>
      <c r="SB371" s="12"/>
      <c r="SC371" s="12"/>
      <c r="SD371" s="12"/>
      <c r="SE371" s="12"/>
      <c r="SF371" s="12"/>
      <c r="SG371" s="12"/>
      <c r="SH371" s="12"/>
      <c r="SI371" s="12"/>
      <c r="SJ371" s="12"/>
      <c r="SK371" s="12"/>
      <c r="SL371" s="12"/>
      <c r="SM371" s="12"/>
      <c r="SN371" s="12"/>
      <c r="SO371" s="12"/>
      <c r="SP371" s="12"/>
      <c r="SQ371" s="12"/>
      <c r="SR371" s="12"/>
      <c r="SS371" s="12"/>
      <c r="ST371" s="12"/>
      <c r="SU371" s="12"/>
      <c r="SV371" s="12"/>
      <c r="SW371" s="12"/>
      <c r="SX371" s="12"/>
      <c r="SY371" s="12"/>
      <c r="SZ371" s="12"/>
      <c r="TA371" s="12"/>
      <c r="TB371" s="12"/>
      <c r="TC371" s="12"/>
      <c r="TD371" s="12"/>
      <c r="TE371" s="12"/>
      <c r="TF371" s="12"/>
      <c r="TG371" s="12"/>
      <c r="TH371" s="12"/>
      <c r="TI371" s="12"/>
      <c r="TJ371" s="12"/>
      <c r="TK371" s="12"/>
      <c r="TL371" s="12"/>
      <c r="TM371" s="12"/>
      <c r="TN371" s="12"/>
      <c r="TO371" s="12"/>
      <c r="TP371" s="12"/>
      <c r="TQ371" s="12"/>
      <c r="TR371" s="12"/>
      <c r="TS371" s="12"/>
      <c r="TT371" s="12"/>
      <c r="TU371" s="12"/>
      <c r="TV371" s="12"/>
      <c r="TW371" s="12"/>
      <c r="TX371" s="12"/>
      <c r="TY371" s="12"/>
      <c r="TZ371" s="12"/>
      <c r="UA371" s="12"/>
      <c r="UB371" s="12"/>
      <c r="UC371" s="12"/>
      <c r="UD371" s="12"/>
      <c r="UE371" s="12"/>
      <c r="UF371" s="12"/>
      <c r="UG371" s="12"/>
      <c r="UH371" s="12"/>
      <c r="UI371" s="12"/>
      <c r="UJ371" s="12"/>
      <c r="UK371" s="12"/>
      <c r="UL371" s="12"/>
      <c r="UM371" s="12"/>
      <c r="UN371" s="12"/>
      <c r="UO371" s="12"/>
      <c r="UP371" s="12"/>
      <c r="UQ371" s="12"/>
      <c r="UR371" s="12"/>
      <c r="US371" s="12"/>
      <c r="UT371" s="12"/>
      <c r="UU371" s="12"/>
      <c r="UV371" s="12"/>
      <c r="UW371" s="12"/>
      <c r="UX371" s="12"/>
      <c r="UY371" s="12"/>
      <c r="UZ371" s="12"/>
      <c r="VA371" s="12"/>
      <c r="VB371" s="12"/>
      <c r="VC371" s="12"/>
      <c r="VD371" s="12"/>
      <c r="VE371" s="12"/>
      <c r="VF371" s="12"/>
      <c r="VG371" s="12"/>
      <c r="VH371" s="12"/>
      <c r="VI371" s="12"/>
      <c r="VJ371" s="12"/>
      <c r="VK371" s="12"/>
      <c r="VL371" s="12"/>
      <c r="VM371" s="12"/>
      <c r="VN371" s="12"/>
      <c r="VO371" s="12"/>
      <c r="VP371" s="12"/>
      <c r="VQ371" s="12"/>
      <c r="VR371" s="12"/>
      <c r="VS371" s="12"/>
      <c r="VT371" s="12"/>
      <c r="VU371" s="12"/>
      <c r="VV371" s="12"/>
      <c r="VW371" s="12"/>
      <c r="VX371" s="12"/>
      <c r="VY371" s="12"/>
      <c r="VZ371" s="12"/>
      <c r="WA371" s="12"/>
      <c r="WB371" s="12"/>
      <c r="WC371" s="12"/>
      <c r="WD371" s="12"/>
      <c r="WE371" s="12"/>
      <c r="WF371" s="12"/>
      <c r="WG371" s="12"/>
      <c r="WH371" s="12"/>
      <c r="WI371" s="12"/>
      <c r="WJ371" s="12"/>
      <c r="WK371" s="12"/>
      <c r="WL371" s="12"/>
      <c r="WM371" s="12"/>
      <c r="WN371" s="12"/>
      <c r="WO371" s="12"/>
      <c r="WP371" s="12"/>
      <c r="WQ371" s="12"/>
      <c r="WR371" s="12"/>
      <c r="WS371" s="12"/>
      <c r="WT371" s="12"/>
      <c r="WU371" s="12"/>
      <c r="WV371" s="12"/>
      <c r="WW371" s="12"/>
      <c r="WX371" s="12"/>
      <c r="WY371" s="12"/>
      <c r="WZ371" s="12"/>
      <c r="XA371" s="12"/>
      <c r="XB371" s="12"/>
      <c r="XC371" s="12"/>
      <c r="XD371" s="12"/>
      <c r="XE371" s="12"/>
      <c r="XF371" s="12"/>
      <c r="XG371" s="12"/>
      <c r="XH371" s="12"/>
      <c r="XI371" s="12"/>
      <c r="XJ371" s="12"/>
      <c r="XK371" s="12"/>
      <c r="XL371" s="12"/>
      <c r="XM371" s="12"/>
      <c r="XN371" s="12"/>
      <c r="XO371" s="12"/>
      <c r="XP371" s="12"/>
      <c r="XQ371" s="12"/>
      <c r="XR371" s="12"/>
      <c r="XS371" s="12"/>
      <c r="XT371" s="12"/>
      <c r="XU371" s="12"/>
      <c r="XV371" s="12"/>
      <c r="XW371" s="12"/>
      <c r="XX371" s="12"/>
      <c r="XY371" s="12"/>
      <c r="XZ371" s="12"/>
      <c r="YA371" s="12"/>
      <c r="YB371" s="12"/>
      <c r="YC371" s="12"/>
      <c r="YD371" s="12"/>
      <c r="YE371" s="12"/>
      <c r="YF371" s="12"/>
      <c r="YG371" s="12"/>
      <c r="YH371" s="12"/>
      <c r="YI371" s="12"/>
      <c r="YJ371" s="12"/>
      <c r="YK371" s="12"/>
      <c r="YL371" s="12"/>
      <c r="YM371" s="12"/>
      <c r="YN371" s="12"/>
      <c r="YO371" s="12"/>
      <c r="YP371" s="12"/>
      <c r="YQ371" s="12"/>
      <c r="YR371" s="12"/>
      <c r="YS371" s="12"/>
      <c r="YT371" s="12"/>
      <c r="YU371" s="12"/>
      <c r="YV371" s="12"/>
      <c r="YW371" s="12"/>
      <c r="YX371" s="12"/>
      <c r="YY371" s="12"/>
      <c r="YZ371" s="12"/>
      <c r="ZA371" s="12"/>
      <c r="ZB371" s="12"/>
      <c r="ZC371" s="12"/>
      <c r="ZD371" s="12"/>
      <c r="ZE371" s="12"/>
      <c r="ZF371" s="12"/>
      <c r="ZG371" s="12"/>
      <c r="ZH371" s="12"/>
      <c r="ZI371" s="12"/>
      <c r="ZJ371" s="12"/>
      <c r="ZK371" s="12"/>
      <c r="ZL371" s="12"/>
      <c r="ZM371" s="12"/>
      <c r="ZN371" s="12"/>
      <c r="ZO371" s="12"/>
      <c r="ZP371" s="12"/>
      <c r="ZQ371" s="12"/>
      <c r="ZR371" s="12"/>
      <c r="ZS371" s="12"/>
      <c r="ZT371" s="12"/>
      <c r="ZU371" s="12"/>
      <c r="ZV371" s="12"/>
      <c r="ZW371" s="12"/>
      <c r="ZX371" s="12"/>
      <c r="ZY371" s="12"/>
      <c r="ZZ371" s="12"/>
      <c r="AAA371" s="12"/>
      <c r="AAB371" s="12"/>
      <c r="AAC371" s="12"/>
      <c r="AAD371" s="12"/>
      <c r="AAE371" s="12"/>
      <c r="AAF371" s="12"/>
      <c r="AAG371" s="12"/>
      <c r="AAH371" s="12"/>
      <c r="AAI371" s="12"/>
      <c r="AAJ371" s="12"/>
      <c r="AAK371" s="12"/>
      <c r="AAL371" s="12"/>
      <c r="AAM371" s="12"/>
      <c r="AAN371" s="12"/>
      <c r="AAO371" s="12"/>
      <c r="AAP371" s="12"/>
      <c r="AAQ371" s="12"/>
      <c r="AAR371" s="12"/>
      <c r="AAS371" s="12"/>
      <c r="AAT371" s="12"/>
      <c r="AAU371" s="12"/>
      <c r="AAV371" s="12"/>
      <c r="AAW371" s="12"/>
      <c r="AAX371" s="12"/>
      <c r="AAY371" s="12"/>
      <c r="AAZ371" s="12"/>
      <c r="ABA371" s="12"/>
      <c r="ABB371" s="12"/>
      <c r="ABC371" s="12"/>
      <c r="ABD371" s="12"/>
      <c r="ABE371" s="12"/>
      <c r="ABF371" s="12"/>
      <c r="ABG371" s="12"/>
      <c r="ABH371" s="12"/>
      <c r="ABI371" s="12"/>
      <c r="ABJ371" s="12"/>
      <c r="ABK371" s="12"/>
      <c r="ABL371" s="12"/>
      <c r="ABM371" s="12"/>
      <c r="ABN371" s="12"/>
      <c r="ABO371" s="12"/>
      <c r="ABP371" s="12"/>
      <c r="ABQ371" s="12"/>
      <c r="ABR371" s="12"/>
      <c r="ABS371" s="12"/>
      <c r="ABT371" s="12"/>
      <c r="ABU371" s="12"/>
      <c r="ABV371" s="12"/>
      <c r="ABW371" s="12"/>
      <c r="ABX371" s="12"/>
      <c r="ABY371" s="12"/>
      <c r="ABZ371" s="12"/>
      <c r="ACA371" s="12"/>
      <c r="ACB371" s="12"/>
      <c r="ACC371" s="12"/>
      <c r="ACD371" s="12"/>
      <c r="ACE371" s="12"/>
      <c r="ACF371" s="12"/>
      <c r="ACG371" s="12"/>
      <c r="ACH371" s="12"/>
      <c r="ACI371" s="12"/>
      <c r="ACJ371" s="12"/>
      <c r="ACK371" s="12"/>
      <c r="ACL371" s="12"/>
      <c r="ACM371" s="12"/>
      <c r="ACN371" s="12"/>
      <c r="ACO371" s="12"/>
      <c r="ACP371" s="12"/>
      <c r="ACQ371" s="12"/>
      <c r="ACR371" s="12"/>
      <c r="ACS371" s="12"/>
      <c r="ACT371" s="12"/>
      <c r="ACU371" s="12"/>
      <c r="ACV371" s="12"/>
      <c r="ACW371" s="12"/>
      <c r="ACX371" s="12"/>
      <c r="ACY371" s="12"/>
      <c r="ACZ371" s="12"/>
      <c r="ADA371" s="12"/>
      <c r="ADB371" s="12"/>
      <c r="ADC371" s="12"/>
      <c r="ADD371" s="12"/>
      <c r="ADE371" s="12"/>
      <c r="ADF371" s="12"/>
      <c r="ADG371" s="12"/>
      <c r="ADH371" s="12"/>
      <c r="ADI371" s="12"/>
      <c r="ADJ371" s="12"/>
      <c r="ADK371" s="12"/>
      <c r="ADL371" s="12"/>
      <c r="ADM371" s="12"/>
      <c r="ADN371" s="12"/>
      <c r="ADO371" s="12"/>
      <c r="ADP371" s="12"/>
      <c r="ADQ371" s="12"/>
      <c r="ADR371" s="12"/>
      <c r="ADS371" s="12"/>
      <c r="ADT371" s="12"/>
      <c r="ADU371" s="12"/>
      <c r="ADV371" s="12"/>
      <c r="ADW371" s="12"/>
      <c r="ADX371" s="12"/>
      <c r="ADY371" s="12"/>
      <c r="ADZ371" s="12"/>
      <c r="AEA371" s="12"/>
      <c r="AEB371" s="12"/>
      <c r="AEC371" s="12"/>
      <c r="AED371" s="12"/>
      <c r="AEE371" s="12"/>
      <c r="AEF371" s="12"/>
      <c r="AEG371" s="12"/>
      <c r="AEH371" s="12"/>
      <c r="AEI371" s="12"/>
      <c r="AEJ371" s="12"/>
      <c r="AEK371" s="12"/>
      <c r="AEL371" s="12"/>
      <c r="AEM371" s="12"/>
      <c r="AEN371" s="12"/>
      <c r="AEO371" s="12"/>
      <c r="AEP371" s="12"/>
      <c r="AEQ371" s="12"/>
      <c r="AER371" s="12"/>
      <c r="AES371" s="12"/>
      <c r="AET371" s="12"/>
      <c r="AEU371" s="12"/>
      <c r="AEV371" s="12"/>
      <c r="AEW371" s="12"/>
      <c r="AEX371" s="12"/>
      <c r="AEY371" s="12"/>
      <c r="AEZ371" s="12"/>
      <c r="AFA371" s="12"/>
      <c r="AFB371" s="12"/>
      <c r="AFC371" s="12"/>
      <c r="AFD371" s="12"/>
      <c r="AFE371" s="12"/>
      <c r="AFF371" s="12"/>
      <c r="AFG371" s="12"/>
      <c r="AFH371" s="12"/>
      <c r="AFI371" s="12"/>
      <c r="AFJ371" s="12"/>
      <c r="AFK371" s="12"/>
      <c r="AFL371" s="12"/>
      <c r="AFM371" s="12"/>
      <c r="AFN371" s="12"/>
      <c r="AFO371" s="12"/>
      <c r="AFP371" s="12"/>
      <c r="AFQ371" s="12"/>
      <c r="AFR371" s="12"/>
      <c r="AFS371" s="12"/>
      <c r="AFT371" s="12"/>
      <c r="AFU371" s="12"/>
      <c r="AFV371" s="12"/>
      <c r="AFW371" s="12"/>
      <c r="AFX371" s="12"/>
      <c r="AFY371" s="12"/>
      <c r="AFZ371" s="12"/>
      <c r="AGA371" s="12"/>
      <c r="AGB371" s="12"/>
      <c r="AGC371" s="12"/>
      <c r="AGD371" s="12"/>
      <c r="AGE371" s="12"/>
      <c r="AGF371" s="12"/>
      <c r="AGG371" s="12"/>
      <c r="AGH371" s="12"/>
      <c r="AGI371" s="12"/>
      <c r="AGJ371" s="12"/>
      <c r="AGK371" s="12"/>
      <c r="AGL371" s="12"/>
      <c r="AGM371" s="12"/>
      <c r="AGN371" s="12"/>
      <c r="AGO371" s="12"/>
      <c r="AGP371" s="12"/>
      <c r="AGQ371" s="12"/>
      <c r="AGR371" s="12"/>
      <c r="AGS371" s="12"/>
      <c r="AGT371" s="12"/>
      <c r="AGU371" s="12"/>
      <c r="AGV371" s="12"/>
      <c r="AGW371" s="12"/>
      <c r="AGX371" s="12"/>
      <c r="AGY371" s="12"/>
      <c r="AGZ371" s="12"/>
      <c r="AHA371" s="12"/>
      <c r="AHB371" s="12"/>
      <c r="AHC371" s="12"/>
      <c r="AHD371" s="12"/>
      <c r="AHE371" s="12"/>
      <c r="AHF371" s="12"/>
      <c r="AHG371" s="12"/>
      <c r="AHH371" s="12"/>
      <c r="AHI371" s="12"/>
      <c r="AHJ371" s="12"/>
      <c r="AHK371" s="12"/>
      <c r="AHL371" s="12"/>
      <c r="AHM371" s="12"/>
      <c r="AHN371" s="12"/>
      <c r="AHO371" s="12"/>
      <c r="AHP371" s="12"/>
      <c r="AHQ371" s="12"/>
      <c r="AHR371" s="12"/>
      <c r="AHS371" s="12"/>
      <c r="AHT371" s="12"/>
      <c r="AHU371" s="12"/>
      <c r="AHV371" s="12"/>
      <c r="AHW371" s="12"/>
      <c r="AHX371" s="12"/>
      <c r="AHY371" s="12"/>
      <c r="AHZ371" s="12"/>
      <c r="AIA371" s="12"/>
      <c r="AIB371" s="12"/>
      <c r="AIC371" s="12"/>
      <c r="AID371" s="12"/>
      <c r="AIE371" s="12"/>
      <c r="AIF371" s="12"/>
      <c r="AIG371" s="12"/>
      <c r="AIH371" s="12"/>
      <c r="AII371" s="12"/>
      <c r="AIJ371" s="12"/>
      <c r="AIK371" s="12"/>
      <c r="AIL371" s="12"/>
      <c r="AIM371" s="12"/>
      <c r="AIN371" s="12"/>
      <c r="AIO371" s="12"/>
      <c r="AIP371" s="12"/>
      <c r="AIQ371" s="12"/>
      <c r="AIR371" s="12"/>
      <c r="AIS371" s="12"/>
      <c r="AIT371" s="12"/>
      <c r="AIU371" s="12"/>
      <c r="AIV371" s="12"/>
      <c r="AIW371" s="12"/>
      <c r="AIX371" s="12"/>
      <c r="AIY371" s="12"/>
      <c r="AIZ371" s="12"/>
      <c r="AJA371" s="12"/>
      <c r="AJB371" s="12"/>
      <c r="AJC371" s="12"/>
      <c r="AJD371" s="12"/>
      <c r="AJE371" s="12"/>
      <c r="AJF371" s="12"/>
      <c r="AJG371" s="12"/>
      <c r="AJH371" s="12"/>
      <c r="AJI371" s="12"/>
      <c r="AJJ371" s="12"/>
      <c r="AJK371" s="12"/>
      <c r="AJL371" s="12"/>
      <c r="AJM371" s="12"/>
      <c r="AJN371" s="12"/>
      <c r="AJO371" s="12"/>
      <c r="AJP371" s="12"/>
      <c r="AJQ371" s="12"/>
      <c r="AJR371" s="12"/>
      <c r="AJS371" s="12"/>
      <c r="AJT371" s="12"/>
      <c r="AJU371" s="12"/>
      <c r="AJV371" s="12"/>
      <c r="AJW371" s="12"/>
      <c r="AJX371" s="12"/>
      <c r="AJY371" s="12"/>
      <c r="AJZ371" s="12"/>
      <c r="AKA371" s="12"/>
      <c r="AKB371" s="12"/>
      <c r="AKC371" s="12"/>
      <c r="AKD371" s="12"/>
      <c r="AKE371" s="12"/>
      <c r="AKF371" s="12"/>
      <c r="AKG371" s="12"/>
      <c r="AKH371" s="12"/>
      <c r="AKI371" s="12"/>
      <c r="AKJ371" s="12"/>
      <c r="AKK371" s="12"/>
      <c r="AKL371" s="12"/>
      <c r="AKM371" s="12"/>
      <c r="AKN371" s="12"/>
      <c r="AKO371" s="12"/>
      <c r="AKP371" s="12"/>
      <c r="AKQ371" s="12"/>
      <c r="AKR371" s="12"/>
      <c r="AKS371" s="12"/>
      <c r="AKT371" s="12"/>
      <c r="AKU371" s="12"/>
      <c r="AKV371" s="12"/>
      <c r="AKW371" s="12"/>
      <c r="AKX371" s="12"/>
      <c r="AKY371" s="12"/>
      <c r="AKZ371" s="12"/>
      <c r="ALA371" s="12"/>
      <c r="ALB371" s="12"/>
      <c r="ALC371" s="12"/>
      <c r="ALD371" s="12"/>
      <c r="ALE371" s="12"/>
      <c r="ALF371" s="12"/>
      <c r="ALG371" s="12"/>
      <c r="ALH371" s="12"/>
      <c r="ALI371" s="12"/>
      <c r="ALJ371" s="12"/>
      <c r="ALK371" s="12"/>
      <c r="ALL371" s="12"/>
      <c r="ALM371" s="12"/>
      <c r="ALN371" s="12"/>
      <c r="ALO371" s="12"/>
      <c r="ALP371" s="12"/>
      <c r="ALQ371" s="12"/>
      <c r="ALR371" s="12"/>
      <c r="ALS371" s="12"/>
      <c r="ALT371" s="12"/>
      <c r="ALU371" s="12"/>
      <c r="ALV371" s="12"/>
      <c r="ALW371" s="12"/>
      <c r="ALX371" s="12"/>
      <c r="ALY371" s="12"/>
      <c r="ALZ371" s="12"/>
      <c r="AMA371" s="12"/>
      <c r="AMB371" s="12"/>
      <c r="AMC371" s="12"/>
      <c r="AMD371" s="12"/>
      <c r="AME371" s="12"/>
      <c r="AMF371" s="12"/>
      <c r="AMG371" s="12"/>
      <c r="AMH371" s="12"/>
      <c r="AMI371" s="12"/>
      <c r="AMJ371" s="12"/>
      <c r="AMK371" s="12"/>
      <c r="AML371" s="12"/>
      <c r="AMM371" s="12"/>
      <c r="AMN371" s="12"/>
      <c r="AMO371" s="12"/>
      <c r="AMP371" s="12"/>
      <c r="AMQ371" s="12"/>
      <c r="AMR371" s="12"/>
      <c r="AMS371" s="12"/>
      <c r="AMT371" s="12"/>
      <c r="AMU371" s="12"/>
      <c r="AMV371" s="12"/>
      <c r="AMW371" s="12"/>
      <c r="AMX371" s="12"/>
      <c r="AMY371" s="12"/>
      <c r="AMZ371" s="12"/>
      <c r="ANA371" s="12"/>
      <c r="ANB371" s="12"/>
      <c r="ANC371" s="12"/>
      <c r="AND371" s="12"/>
      <c r="ANE371" s="12"/>
      <c r="ANF371" s="12"/>
      <c r="ANG371" s="12"/>
      <c r="ANH371" s="12"/>
      <c r="ANI371" s="12"/>
      <c r="ANJ371" s="12"/>
      <c r="ANK371" s="12"/>
      <c r="ANL371" s="12"/>
      <c r="ANM371" s="12"/>
      <c r="ANN371" s="12"/>
      <c r="ANO371" s="12"/>
      <c r="ANP371" s="12"/>
      <c r="ANQ371" s="12"/>
      <c r="ANR371" s="12"/>
      <c r="ANS371" s="12"/>
      <c r="ANT371" s="12"/>
      <c r="ANU371" s="12"/>
      <c r="ANV371" s="12"/>
      <c r="ANW371" s="12"/>
      <c r="ANX371" s="12"/>
      <c r="ANY371" s="12"/>
      <c r="ANZ371" s="12"/>
      <c r="AOA371" s="12"/>
      <c r="AOB371" s="12"/>
      <c r="AOC371" s="12"/>
      <c r="AOD371" s="12"/>
      <c r="AOE371" s="12"/>
      <c r="AOF371" s="12"/>
      <c r="AOG371" s="12"/>
      <c r="AOH371" s="12"/>
      <c r="AOI371" s="12"/>
      <c r="AOJ371" s="12"/>
      <c r="AOK371" s="12"/>
      <c r="AOL371" s="12"/>
      <c r="AOM371" s="12"/>
      <c r="AON371" s="12"/>
      <c r="AOO371" s="12"/>
      <c r="AOP371" s="12"/>
      <c r="AOQ371" s="12"/>
      <c r="AOR371" s="12"/>
      <c r="AOS371" s="12"/>
      <c r="AOT371" s="12"/>
      <c r="AOU371" s="12"/>
      <c r="AOV371" s="12"/>
      <c r="AOW371" s="12"/>
      <c r="AOX371" s="12"/>
      <c r="AOY371" s="12"/>
      <c r="AOZ371" s="12"/>
      <c r="APA371" s="12"/>
      <c r="APB371" s="12"/>
      <c r="APC371" s="12"/>
      <c r="APD371" s="12"/>
      <c r="APE371" s="12"/>
      <c r="APF371" s="12"/>
      <c r="APG371" s="12"/>
      <c r="APH371" s="12"/>
      <c r="API371" s="12"/>
      <c r="APJ371" s="12"/>
      <c r="APK371" s="12"/>
      <c r="APL371" s="12"/>
      <c r="APM371" s="12"/>
      <c r="APN371" s="12"/>
      <c r="APO371" s="12"/>
      <c r="APP371" s="12"/>
      <c r="APQ371" s="12"/>
      <c r="APR371" s="12"/>
      <c r="APS371" s="12"/>
      <c r="APT371" s="12"/>
      <c r="APU371" s="12"/>
      <c r="APV371" s="12"/>
      <c r="APW371" s="12"/>
      <c r="APX371" s="12"/>
      <c r="APY371" s="12"/>
      <c r="APZ371" s="12"/>
      <c r="AQA371" s="12"/>
      <c r="AQB371" s="12"/>
      <c r="AQC371" s="12"/>
      <c r="AQD371" s="12"/>
      <c r="AQE371" s="12"/>
      <c r="AQF371" s="12"/>
      <c r="AQG371" s="12"/>
      <c r="AQH371" s="12"/>
      <c r="AQI371" s="12"/>
      <c r="AQJ371" s="12"/>
      <c r="AQK371" s="12"/>
      <c r="AQL371" s="12"/>
      <c r="AQM371" s="12"/>
      <c r="AQN371" s="12"/>
      <c r="AQO371" s="12"/>
      <c r="AQP371" s="12"/>
      <c r="AQQ371" s="12"/>
      <c r="AQR371" s="12"/>
      <c r="AQS371" s="12"/>
      <c r="AQT371" s="12"/>
      <c r="AQU371" s="12"/>
      <c r="AQV371" s="12"/>
      <c r="AQW371" s="12"/>
      <c r="AQX371" s="12"/>
      <c r="AQY371" s="12"/>
      <c r="AQZ371" s="12"/>
      <c r="ARA371" s="12"/>
      <c r="ARB371" s="12"/>
      <c r="ARC371" s="12"/>
      <c r="ARD371" s="12"/>
      <c r="ARE371" s="12"/>
      <c r="ARF371" s="12"/>
      <c r="ARG371" s="12"/>
      <c r="ARH371" s="12"/>
      <c r="ARI371" s="12"/>
      <c r="ARJ371" s="12"/>
      <c r="ARK371" s="12"/>
      <c r="ARL371" s="12"/>
      <c r="ARM371" s="12"/>
      <c r="ARN371" s="12"/>
      <c r="ARO371" s="12"/>
      <c r="ARP371" s="12"/>
      <c r="ARQ371" s="12"/>
      <c r="ARR371" s="12"/>
      <c r="ARS371" s="12"/>
      <c r="ART371" s="12"/>
      <c r="ARU371" s="12"/>
      <c r="ARV371" s="12"/>
      <c r="ARW371" s="12"/>
      <c r="ARX371" s="12"/>
      <c r="ARY371" s="12"/>
      <c r="ARZ371" s="12"/>
      <c r="ASA371" s="12"/>
      <c r="ASB371" s="12"/>
      <c r="ASC371" s="12"/>
      <c r="ASD371" s="12"/>
      <c r="ASE371" s="12"/>
      <c r="ASF371" s="12"/>
      <c r="ASG371" s="12"/>
      <c r="ASH371" s="12"/>
      <c r="ASI371" s="12"/>
      <c r="ASJ371" s="12"/>
      <c r="ASK371" s="12"/>
      <c r="ASL371" s="12"/>
      <c r="ASM371" s="12"/>
      <c r="ASN371" s="12"/>
      <c r="ASO371" s="12"/>
      <c r="ASP371" s="12"/>
      <c r="ASQ371" s="12"/>
      <c r="ASR371" s="12"/>
      <c r="ASS371" s="12"/>
      <c r="AST371" s="12"/>
      <c r="ASU371" s="12"/>
      <c r="ASV371" s="12"/>
      <c r="ASW371" s="12"/>
      <c r="ASX371" s="12"/>
      <c r="ASY371" s="12"/>
      <c r="ASZ371" s="12"/>
      <c r="ATA371" s="12"/>
      <c r="ATB371" s="12"/>
      <c r="ATC371" s="12"/>
      <c r="ATD371" s="12"/>
      <c r="ATE371" s="12"/>
      <c r="ATF371" s="12"/>
      <c r="ATG371" s="12"/>
      <c r="ATH371" s="12"/>
      <c r="ATI371" s="12"/>
      <c r="ATJ371" s="12"/>
      <c r="ATK371" s="12"/>
      <c r="ATL371" s="12"/>
      <c r="ATM371" s="12"/>
      <c r="ATN371" s="12"/>
      <c r="ATO371" s="12"/>
      <c r="ATP371" s="12"/>
      <c r="ATQ371" s="12"/>
      <c r="ATR371" s="12"/>
      <c r="ATS371" s="12"/>
      <c r="ATT371" s="12"/>
      <c r="ATU371" s="12"/>
      <c r="ATV371" s="12"/>
      <c r="ATW371" s="12"/>
      <c r="ATX371" s="12"/>
      <c r="ATY371" s="12"/>
      <c r="ATZ371" s="12"/>
      <c r="AUA371" s="12"/>
      <c r="AUB371" s="12"/>
      <c r="AUC371" s="12"/>
      <c r="AUD371" s="12"/>
      <c r="AUE371" s="12"/>
      <c r="AUF371" s="12"/>
      <c r="AUG371" s="12"/>
      <c r="AUH371" s="12"/>
      <c r="AUI371" s="12"/>
      <c r="AUJ371" s="12"/>
      <c r="AUK371" s="12"/>
      <c r="AUL371" s="12"/>
      <c r="AUM371" s="12"/>
      <c r="AUN371" s="12"/>
      <c r="AUO371" s="12"/>
      <c r="AUP371" s="12"/>
      <c r="AUQ371" s="12"/>
      <c r="AUR371" s="12"/>
      <c r="AUS371" s="12"/>
      <c r="AUT371" s="12"/>
      <c r="AUU371" s="12"/>
      <c r="AUV371" s="12"/>
      <c r="AUW371" s="12"/>
      <c r="AUX371" s="12"/>
      <c r="AUY371" s="12"/>
      <c r="AUZ371" s="12"/>
      <c r="AVA371" s="12"/>
      <c r="AVB371" s="12"/>
      <c r="AVC371" s="12"/>
      <c r="AVD371" s="12"/>
      <c r="AVE371" s="12"/>
      <c r="AVF371" s="12"/>
      <c r="AVG371" s="12"/>
      <c r="AVH371" s="12"/>
      <c r="AVI371" s="12"/>
      <c r="AVJ371" s="12"/>
      <c r="AVK371" s="12"/>
      <c r="AVL371" s="12"/>
      <c r="AVM371" s="12"/>
      <c r="AVN371" s="12"/>
      <c r="AVO371" s="12"/>
      <c r="AVP371" s="12"/>
      <c r="AVQ371" s="12"/>
      <c r="AVR371" s="12"/>
      <c r="AVS371" s="12"/>
      <c r="AVT371" s="12"/>
      <c r="AVU371" s="12"/>
      <c r="AVV371" s="12"/>
      <c r="AVW371" s="12"/>
      <c r="AVX371" s="12"/>
      <c r="AVY371" s="12"/>
      <c r="AVZ371" s="12"/>
      <c r="AWA371" s="12"/>
      <c r="AWB371" s="12"/>
      <c r="AWC371" s="12"/>
      <c r="AWD371" s="12"/>
      <c r="AWE371" s="12"/>
      <c r="AWF371" s="12"/>
      <c r="AWG371" s="12"/>
      <c r="AWH371" s="12"/>
      <c r="AWI371" s="12"/>
      <c r="AWJ371" s="12"/>
      <c r="AWK371" s="12"/>
      <c r="AWL371" s="12"/>
      <c r="AWM371" s="12"/>
      <c r="AWN371" s="12"/>
      <c r="AWO371" s="12"/>
      <c r="AWP371" s="12"/>
      <c r="AWQ371" s="12"/>
      <c r="AWR371" s="12"/>
      <c r="AWS371" s="12"/>
      <c r="AWT371" s="12"/>
      <c r="AWU371" s="12"/>
      <c r="AWV371" s="12"/>
      <c r="AWW371" s="12"/>
      <c r="AWX371" s="12"/>
      <c r="AWY371" s="12"/>
      <c r="AWZ371" s="12"/>
      <c r="AXA371" s="12"/>
      <c r="AXB371" s="12"/>
      <c r="AXC371" s="12"/>
      <c r="AXD371" s="12"/>
      <c r="AXE371" s="12"/>
      <c r="AXF371" s="12"/>
      <c r="AXG371" s="12"/>
      <c r="AXH371" s="12"/>
      <c r="AXI371" s="12"/>
      <c r="AXJ371" s="12"/>
      <c r="AXK371" s="12"/>
      <c r="AXL371" s="12"/>
      <c r="AXM371" s="12"/>
      <c r="AXN371" s="12"/>
      <c r="AXO371" s="12"/>
      <c r="AXP371" s="12"/>
      <c r="AXQ371" s="12"/>
      <c r="AXR371" s="12"/>
      <c r="AXS371" s="12"/>
      <c r="AXT371" s="12"/>
      <c r="AXU371" s="12"/>
      <c r="AXV371" s="12"/>
      <c r="AXW371" s="12"/>
      <c r="AXX371" s="12"/>
      <c r="AXY371" s="12"/>
      <c r="AXZ371" s="12"/>
      <c r="AYA371" s="12"/>
      <c r="AYB371" s="12"/>
      <c r="AYC371" s="12"/>
      <c r="AYD371" s="12"/>
      <c r="AYE371" s="12"/>
      <c r="AYF371" s="12"/>
      <c r="AYG371" s="12"/>
      <c r="AYH371" s="12"/>
      <c r="AYI371" s="12"/>
      <c r="AYJ371" s="12"/>
      <c r="AYK371" s="12"/>
      <c r="AYL371" s="12"/>
      <c r="AYM371" s="12"/>
      <c r="AYN371" s="12"/>
      <c r="AYO371" s="12"/>
      <c r="AYP371" s="12"/>
      <c r="AYQ371" s="12"/>
      <c r="AYR371" s="12"/>
      <c r="AYS371" s="12"/>
      <c r="AYT371" s="12"/>
      <c r="AYU371" s="12"/>
      <c r="AYV371" s="12"/>
      <c r="AYW371" s="12"/>
      <c r="AYX371" s="12"/>
      <c r="AYY371" s="12"/>
      <c r="AYZ371" s="12"/>
      <c r="AZA371" s="12"/>
      <c r="AZB371" s="12"/>
      <c r="AZC371" s="12"/>
      <c r="AZD371" s="12"/>
      <c r="AZE371" s="12"/>
      <c r="AZF371" s="12"/>
      <c r="AZG371" s="12"/>
      <c r="AZH371" s="12"/>
      <c r="AZI371" s="12"/>
      <c r="AZJ371" s="12"/>
      <c r="AZK371" s="12"/>
      <c r="AZL371" s="12"/>
      <c r="AZM371" s="12"/>
      <c r="AZN371" s="12"/>
      <c r="AZO371" s="12"/>
      <c r="AZP371" s="12"/>
      <c r="AZQ371" s="12"/>
      <c r="AZR371" s="12"/>
      <c r="AZS371" s="12"/>
      <c r="AZT371" s="12"/>
      <c r="AZU371" s="12"/>
      <c r="AZV371" s="12"/>
      <c r="AZW371" s="12"/>
      <c r="AZX371" s="12"/>
      <c r="AZY371" s="12"/>
      <c r="AZZ371" s="12"/>
      <c r="BAA371" s="12"/>
      <c r="BAB371" s="12"/>
      <c r="BAC371" s="12"/>
      <c r="BAD371" s="12"/>
      <c r="BAE371" s="12"/>
      <c r="BAF371" s="12"/>
      <c r="BAG371" s="12"/>
      <c r="BAH371" s="12"/>
      <c r="BAI371" s="12"/>
      <c r="BAJ371" s="12"/>
      <c r="BAK371" s="12"/>
      <c r="BAL371" s="12"/>
      <c r="BAM371" s="12"/>
      <c r="BAN371" s="12"/>
      <c r="BAO371" s="12"/>
      <c r="BAP371" s="12"/>
      <c r="BAQ371" s="12"/>
      <c r="BAR371" s="12"/>
      <c r="BAS371" s="12"/>
      <c r="BAT371" s="12"/>
      <c r="BAU371" s="12"/>
      <c r="BAV371" s="12"/>
      <c r="BAW371" s="12"/>
      <c r="BAX371" s="12"/>
      <c r="BAY371" s="12"/>
      <c r="BAZ371" s="12"/>
      <c r="BBA371" s="12"/>
      <c r="BBB371" s="12"/>
      <c r="BBC371" s="12"/>
      <c r="BBD371" s="12"/>
      <c r="BBE371" s="12"/>
      <c r="BBF371" s="12"/>
      <c r="BBG371" s="12"/>
      <c r="BBH371" s="12"/>
      <c r="BBI371" s="12"/>
      <c r="BBJ371" s="12"/>
      <c r="BBK371" s="12"/>
      <c r="BBL371" s="12"/>
      <c r="BBM371" s="12"/>
      <c r="BBN371" s="12"/>
      <c r="BBO371" s="12"/>
      <c r="BBP371" s="12"/>
      <c r="BBQ371" s="12"/>
      <c r="BBR371" s="12"/>
      <c r="BBS371" s="12"/>
      <c r="BBT371" s="12"/>
      <c r="BBU371" s="12"/>
      <c r="BBV371" s="12"/>
      <c r="BBW371" s="12"/>
      <c r="BBX371" s="12"/>
      <c r="BBY371" s="12"/>
      <c r="BBZ371" s="12"/>
      <c r="BCA371" s="12"/>
      <c r="BCB371" s="12"/>
      <c r="BCC371" s="12"/>
      <c r="BCD371" s="12"/>
      <c r="BCE371" s="12"/>
      <c r="BCF371" s="12"/>
      <c r="BCG371" s="12"/>
      <c r="BCH371" s="12"/>
      <c r="BCI371" s="12"/>
      <c r="BCJ371" s="12"/>
      <c r="BCK371" s="12"/>
      <c r="BCL371" s="12"/>
      <c r="BCM371" s="12"/>
      <c r="BCN371" s="12"/>
      <c r="BCO371" s="12"/>
      <c r="BCP371" s="12"/>
      <c r="BCQ371" s="12"/>
      <c r="BCR371" s="12"/>
      <c r="BCS371" s="12"/>
      <c r="BCT371" s="12"/>
      <c r="BCU371" s="12"/>
      <c r="BCV371" s="12"/>
      <c r="BCW371" s="12"/>
      <c r="BCX371" s="12"/>
      <c r="BCY371" s="12"/>
      <c r="BCZ371" s="12"/>
      <c r="BDA371" s="12"/>
      <c r="BDB371" s="12"/>
      <c r="BDC371" s="12"/>
      <c r="BDD371" s="12"/>
      <c r="BDE371" s="12"/>
      <c r="BDF371" s="12"/>
      <c r="BDG371" s="12"/>
      <c r="BDH371" s="12"/>
      <c r="BDI371" s="12"/>
      <c r="BDJ371" s="12"/>
      <c r="BDK371" s="12"/>
      <c r="BDL371" s="12"/>
      <c r="BDM371" s="12"/>
      <c r="BDN371" s="12"/>
      <c r="BDO371" s="12"/>
      <c r="BDP371" s="12"/>
      <c r="BDQ371" s="12"/>
      <c r="BDR371" s="12"/>
      <c r="BDS371" s="12"/>
      <c r="BDT371" s="12"/>
      <c r="BDU371" s="12"/>
      <c r="BDV371" s="12"/>
      <c r="BDW371" s="12"/>
      <c r="BDX371" s="12"/>
      <c r="BDY371" s="12"/>
      <c r="BDZ371" s="12"/>
      <c r="BEA371" s="12"/>
      <c r="BEB371" s="12"/>
      <c r="BEC371" s="12"/>
      <c r="BED371" s="12"/>
      <c r="BEE371" s="12"/>
      <c r="BEF371" s="12"/>
      <c r="BEG371" s="12"/>
      <c r="BEH371" s="12"/>
      <c r="BEI371" s="12"/>
      <c r="BEJ371" s="12"/>
      <c r="BEK371" s="12"/>
      <c r="BEL371" s="12"/>
      <c r="BEM371" s="12"/>
      <c r="BEN371" s="12"/>
      <c r="BEO371" s="12"/>
      <c r="BEP371" s="12"/>
      <c r="BEQ371" s="12"/>
      <c r="BER371" s="12"/>
      <c r="BES371" s="12"/>
      <c r="BET371" s="12"/>
      <c r="BEU371" s="12"/>
      <c r="BEV371" s="12"/>
      <c r="BEW371" s="12"/>
      <c r="BEX371" s="12"/>
      <c r="BEY371" s="12"/>
      <c r="BEZ371" s="12"/>
      <c r="BFA371" s="12"/>
      <c r="BFB371" s="12"/>
      <c r="BFC371" s="12"/>
      <c r="BFD371" s="12"/>
      <c r="BFE371" s="12"/>
      <c r="BFF371" s="12"/>
      <c r="BFG371" s="12"/>
      <c r="BFH371" s="12"/>
      <c r="BFI371" s="12"/>
      <c r="BFJ371" s="12"/>
      <c r="BFK371" s="12"/>
      <c r="BFL371" s="12"/>
      <c r="BFM371" s="12"/>
      <c r="BFN371" s="12"/>
      <c r="BFO371" s="12"/>
      <c r="BFP371" s="12"/>
      <c r="BFQ371" s="12"/>
      <c r="BFR371" s="12"/>
      <c r="BFS371" s="12"/>
      <c r="BFT371" s="12"/>
      <c r="BFU371" s="12"/>
      <c r="BFV371" s="12"/>
      <c r="BFW371" s="12"/>
      <c r="BFX371" s="12"/>
      <c r="BFY371" s="12"/>
      <c r="BFZ371" s="12"/>
      <c r="BGA371" s="12"/>
      <c r="BGB371" s="12"/>
      <c r="BGC371" s="12"/>
      <c r="BGD371" s="12"/>
      <c r="BGE371" s="12"/>
      <c r="BGF371" s="12"/>
      <c r="BGG371" s="12"/>
      <c r="BGH371" s="12"/>
      <c r="BGI371" s="12"/>
      <c r="BGJ371" s="12"/>
      <c r="BGK371" s="12"/>
      <c r="BGL371" s="12"/>
      <c r="BGM371" s="12"/>
      <c r="BGN371" s="12"/>
      <c r="BGO371" s="12"/>
      <c r="BGP371" s="12"/>
      <c r="BGQ371" s="12"/>
      <c r="BGR371" s="12"/>
      <c r="BGS371" s="12"/>
      <c r="BGT371" s="12"/>
      <c r="BGU371" s="12"/>
      <c r="BGV371" s="12"/>
      <c r="BGW371" s="12"/>
      <c r="BGX371" s="12"/>
      <c r="BGY371" s="12"/>
      <c r="BGZ371" s="12"/>
      <c r="BHA371" s="12"/>
      <c r="BHB371" s="12"/>
      <c r="BHC371" s="12"/>
      <c r="BHD371" s="12"/>
      <c r="BHE371" s="12"/>
      <c r="BHF371" s="12"/>
      <c r="BHG371" s="12"/>
      <c r="BHH371" s="12"/>
      <c r="BHI371" s="12"/>
      <c r="BHJ371" s="12"/>
      <c r="BHK371" s="12"/>
      <c r="BHL371" s="12"/>
      <c r="BHM371" s="12"/>
      <c r="BHN371" s="12"/>
      <c r="BHO371" s="12"/>
      <c r="BHP371" s="12"/>
      <c r="BHQ371" s="12"/>
      <c r="BHR371" s="12"/>
      <c r="BHS371" s="12"/>
      <c r="BHT371" s="12"/>
      <c r="BHU371" s="12"/>
      <c r="BHV371" s="12"/>
      <c r="BHW371" s="12"/>
      <c r="BHX371" s="12"/>
      <c r="BHY371" s="12"/>
      <c r="BHZ371" s="12"/>
      <c r="BIA371" s="12"/>
      <c r="BIB371" s="12"/>
      <c r="BIC371" s="12"/>
      <c r="BID371" s="12"/>
      <c r="BIE371" s="12"/>
      <c r="BIF371" s="12"/>
      <c r="BIG371" s="12"/>
      <c r="BIH371" s="12"/>
      <c r="BII371" s="12"/>
      <c r="BIJ371" s="12"/>
      <c r="BIK371" s="12"/>
      <c r="BIL371" s="12"/>
      <c r="BIM371" s="12"/>
      <c r="BIN371" s="12"/>
      <c r="BIO371" s="12"/>
      <c r="BIP371" s="12"/>
      <c r="BIQ371" s="12"/>
      <c r="BIR371" s="12"/>
      <c r="BIS371" s="12"/>
      <c r="BIT371" s="12"/>
      <c r="BIU371" s="12"/>
      <c r="BIV371" s="12"/>
      <c r="BIW371" s="12"/>
      <c r="BIX371" s="12"/>
      <c r="BIY371" s="12"/>
      <c r="BIZ371" s="12"/>
      <c r="BJA371" s="12"/>
      <c r="BJB371" s="12"/>
      <c r="BJC371" s="12"/>
      <c r="BJD371" s="12"/>
      <c r="BJE371" s="12"/>
      <c r="BJF371" s="12"/>
      <c r="BJG371" s="12"/>
      <c r="BJH371" s="12"/>
      <c r="BJI371" s="12"/>
      <c r="BJJ371" s="12"/>
      <c r="BJK371" s="12"/>
      <c r="BJL371" s="12"/>
      <c r="BJM371" s="12"/>
      <c r="BJN371" s="12"/>
      <c r="BJO371" s="12"/>
      <c r="BJP371" s="12"/>
      <c r="BJQ371" s="12"/>
      <c r="BJR371" s="12"/>
      <c r="BJS371" s="12"/>
      <c r="BJT371" s="12"/>
      <c r="BJU371" s="12"/>
      <c r="BJV371" s="12"/>
      <c r="BJW371" s="12"/>
      <c r="BJX371" s="12"/>
      <c r="BJY371" s="12"/>
      <c r="BJZ371" s="12"/>
      <c r="BKA371" s="12"/>
      <c r="BKB371" s="12"/>
      <c r="BKC371" s="12"/>
      <c r="BKD371" s="12"/>
      <c r="BKE371" s="12"/>
      <c r="BKF371" s="12"/>
      <c r="BKG371" s="12"/>
    </row>
    <row r="372" spans="1:1645" ht="15.9" customHeight="1">
      <c r="A372" s="28">
        <v>43343</v>
      </c>
      <c r="B372" s="1" t="s">
        <v>468</v>
      </c>
      <c r="C372" s="13">
        <f t="shared" si="10"/>
        <v>1</v>
      </c>
      <c r="D372" s="1" t="s">
        <v>469</v>
      </c>
      <c r="E372" s="1">
        <v>2416</v>
      </c>
      <c r="G372" s="1" t="s">
        <v>770</v>
      </c>
      <c r="AB372" s="1" t="s">
        <v>771</v>
      </c>
    </row>
    <row r="373" spans="1:1645" ht="15.9" customHeight="1">
      <c r="A373" s="28">
        <v>43343</v>
      </c>
      <c r="B373" s="1" t="s">
        <v>468</v>
      </c>
      <c r="C373" s="13">
        <f t="shared" si="10"/>
        <v>1</v>
      </c>
      <c r="D373" s="1" t="s">
        <v>469</v>
      </c>
      <c r="E373" s="1">
        <v>2417</v>
      </c>
      <c r="G373" s="1" t="s">
        <v>772</v>
      </c>
      <c r="AB373" s="1" t="s">
        <v>773</v>
      </c>
    </row>
    <row r="374" spans="1:1645" ht="15.9" customHeight="1">
      <c r="A374" s="28">
        <v>43343</v>
      </c>
      <c r="B374" s="1" t="s">
        <v>468</v>
      </c>
      <c r="C374" s="13">
        <f t="shared" si="10"/>
        <v>1</v>
      </c>
      <c r="D374" s="1" t="s">
        <v>469</v>
      </c>
      <c r="E374" s="1">
        <v>2418</v>
      </c>
      <c r="G374" s="1" t="s">
        <v>774</v>
      </c>
      <c r="AB374" s="1" t="s">
        <v>775</v>
      </c>
    </row>
    <row r="375" spans="1:1645" ht="15.9" customHeight="1">
      <c r="A375" s="28">
        <v>43343</v>
      </c>
      <c r="B375" s="1" t="s">
        <v>468</v>
      </c>
      <c r="C375" s="13">
        <f t="shared" si="10"/>
        <v>1</v>
      </c>
      <c r="D375" s="1" t="s">
        <v>469</v>
      </c>
      <c r="E375" s="1">
        <v>2419</v>
      </c>
      <c r="G375" s="1" t="s">
        <v>776</v>
      </c>
      <c r="AB375" s="1" t="s">
        <v>777</v>
      </c>
    </row>
    <row r="376" spans="1:1645" ht="15.9" customHeight="1">
      <c r="A376" s="28">
        <v>43149</v>
      </c>
      <c r="B376" s="1" t="s">
        <v>468</v>
      </c>
      <c r="C376" s="13">
        <f t="shared" si="10"/>
        <v>8</v>
      </c>
      <c r="D376" s="1" t="s">
        <v>469</v>
      </c>
      <c r="E376" s="1">
        <v>2420</v>
      </c>
      <c r="G376" s="1" t="s">
        <v>778</v>
      </c>
      <c r="I376" s="1" t="s">
        <v>7093</v>
      </c>
      <c r="M376" s="1" t="s">
        <v>412</v>
      </c>
      <c r="R376" s="1" t="s">
        <v>779</v>
      </c>
      <c r="AE376" s="1" t="s">
        <v>780</v>
      </c>
      <c r="AG376" s="1" t="s">
        <v>780</v>
      </c>
      <c r="AH376" s="1" t="s">
        <v>780</v>
      </c>
      <c r="AI376" s="1" t="s">
        <v>780</v>
      </c>
      <c r="AJ376" s="1" t="s">
        <v>781</v>
      </c>
    </row>
    <row r="377" spans="1:1645" ht="15.9" customHeight="1">
      <c r="A377" s="28">
        <v>43343</v>
      </c>
      <c r="B377" s="1" t="s">
        <v>468</v>
      </c>
      <c r="C377" s="13">
        <f t="shared" si="10"/>
        <v>1</v>
      </c>
      <c r="D377" s="1" t="s">
        <v>469</v>
      </c>
      <c r="E377" s="1">
        <v>2421</v>
      </c>
      <c r="G377" s="1" t="s">
        <v>782</v>
      </c>
      <c r="AB377" s="1" t="s">
        <v>783</v>
      </c>
    </row>
    <row r="378" spans="1:1645" ht="15.9" customHeight="1">
      <c r="A378" s="28">
        <v>43343</v>
      </c>
      <c r="B378" s="1" t="s">
        <v>468</v>
      </c>
      <c r="C378" s="13">
        <f t="shared" si="10"/>
        <v>1</v>
      </c>
      <c r="D378" s="1" t="s">
        <v>469</v>
      </c>
      <c r="E378" s="1">
        <v>2422</v>
      </c>
      <c r="G378" s="1" t="s">
        <v>784</v>
      </c>
      <c r="AB378" s="1" t="s">
        <v>785</v>
      </c>
    </row>
    <row r="379" spans="1:1645" ht="15.9" customHeight="1">
      <c r="A379" s="28">
        <v>43343</v>
      </c>
      <c r="B379" s="1" t="s">
        <v>468</v>
      </c>
      <c r="C379" s="13">
        <f t="shared" si="10"/>
        <v>1</v>
      </c>
      <c r="D379" s="1" t="s">
        <v>469</v>
      </c>
      <c r="E379" s="1">
        <v>2423</v>
      </c>
      <c r="G379" s="1" t="s">
        <v>786</v>
      </c>
      <c r="AB379" s="1" t="s">
        <v>787</v>
      </c>
    </row>
    <row r="380" spans="1:1645" ht="15.9" customHeight="1">
      <c r="A380" s="28">
        <v>43343</v>
      </c>
      <c r="B380" s="1" t="s">
        <v>468</v>
      </c>
      <c r="C380" s="13">
        <f t="shared" si="10"/>
        <v>1</v>
      </c>
      <c r="D380" s="1" t="s">
        <v>469</v>
      </c>
      <c r="E380" s="1">
        <v>2424</v>
      </c>
      <c r="G380" s="1" t="s">
        <v>788</v>
      </c>
      <c r="AB380" s="1" t="s">
        <v>789</v>
      </c>
    </row>
    <row r="381" spans="1:1645" ht="15.9" customHeight="1">
      <c r="A381" s="28">
        <v>43343</v>
      </c>
      <c r="B381" s="1" t="s">
        <v>468</v>
      </c>
      <c r="C381" s="13">
        <f t="shared" si="10"/>
        <v>1</v>
      </c>
      <c r="D381" s="1" t="s">
        <v>469</v>
      </c>
      <c r="E381" s="1">
        <v>2425</v>
      </c>
      <c r="G381" s="1" t="s">
        <v>790</v>
      </c>
      <c r="AB381" s="1" t="s">
        <v>791</v>
      </c>
    </row>
    <row r="382" spans="1:1645" ht="15.9" customHeight="1">
      <c r="A382" s="28">
        <v>43343</v>
      </c>
      <c r="B382" s="1" t="s">
        <v>468</v>
      </c>
      <c r="C382" s="13">
        <f t="shared" si="10"/>
        <v>2</v>
      </c>
      <c r="D382" s="1" t="s">
        <v>469</v>
      </c>
      <c r="E382" s="1">
        <v>2426</v>
      </c>
      <c r="G382" s="1" t="s">
        <v>792</v>
      </c>
      <c r="Z382" s="1" t="s">
        <v>560</v>
      </c>
      <c r="AD382" s="1" t="s">
        <v>765</v>
      </c>
    </row>
    <row r="383" spans="1:1645" ht="15.9" customHeight="1">
      <c r="A383" s="28">
        <v>43343</v>
      </c>
      <c r="B383" s="1" t="s">
        <v>468</v>
      </c>
      <c r="C383" s="13">
        <f t="shared" si="10"/>
        <v>2</v>
      </c>
      <c r="D383" s="1" t="s">
        <v>469</v>
      </c>
      <c r="E383" s="1">
        <v>2428</v>
      </c>
      <c r="G383" s="1" t="s">
        <v>793</v>
      </c>
      <c r="Z383" s="1" t="s">
        <v>794</v>
      </c>
      <c r="AD383" s="1" t="s">
        <v>6452</v>
      </c>
    </row>
    <row r="384" spans="1:1645" ht="15.9" customHeight="1">
      <c r="A384" s="28">
        <v>43343</v>
      </c>
      <c r="B384" s="1" t="s">
        <v>468</v>
      </c>
      <c r="C384" s="13">
        <f t="shared" si="10"/>
        <v>1</v>
      </c>
      <c r="D384" s="1" t="s">
        <v>469</v>
      </c>
      <c r="E384" s="1">
        <v>2429</v>
      </c>
      <c r="G384" s="1" t="s">
        <v>795</v>
      </c>
      <c r="AB384" s="1" t="s">
        <v>796</v>
      </c>
    </row>
    <row r="385" spans="1:36" ht="15.9" customHeight="1">
      <c r="A385" s="28">
        <v>43149</v>
      </c>
      <c r="B385" s="1" t="s">
        <v>468</v>
      </c>
      <c r="C385" s="13">
        <f t="shared" si="10"/>
        <v>6</v>
      </c>
      <c r="D385" s="1" t="s">
        <v>469</v>
      </c>
      <c r="E385" s="1">
        <v>2430</v>
      </c>
      <c r="G385" s="1" t="s">
        <v>797</v>
      </c>
      <c r="T385" s="1" t="s">
        <v>798</v>
      </c>
      <c r="U385" s="1" t="s">
        <v>798</v>
      </c>
      <c r="V385" s="1" t="s">
        <v>798</v>
      </c>
      <c r="W385" s="1" t="s">
        <v>798</v>
      </c>
      <c r="X385" s="1" t="s">
        <v>798</v>
      </c>
      <c r="AB385" s="1" t="s">
        <v>799</v>
      </c>
    </row>
    <row r="386" spans="1:36" ht="15.9" customHeight="1">
      <c r="A386" s="28">
        <v>43343</v>
      </c>
      <c r="B386" s="1" t="s">
        <v>468</v>
      </c>
      <c r="C386" s="13">
        <f t="shared" si="10"/>
        <v>5</v>
      </c>
      <c r="D386" s="1" t="s">
        <v>469</v>
      </c>
      <c r="E386" s="1">
        <v>2431</v>
      </c>
      <c r="G386" s="11" t="s">
        <v>800</v>
      </c>
      <c r="T386" s="1" t="s">
        <v>801</v>
      </c>
      <c r="U386" s="1" t="s">
        <v>801</v>
      </c>
      <c r="V386" s="1" t="s">
        <v>801</v>
      </c>
      <c r="W386" s="1" t="s">
        <v>801</v>
      </c>
      <c r="X386" s="1" t="s">
        <v>801</v>
      </c>
    </row>
    <row r="387" spans="1:36" ht="15.9" customHeight="1">
      <c r="A387" s="28">
        <v>43343</v>
      </c>
      <c r="B387" s="1" t="s">
        <v>468</v>
      </c>
      <c r="C387" s="13">
        <f t="shared" si="10"/>
        <v>1</v>
      </c>
      <c r="D387" s="1" t="s">
        <v>469</v>
      </c>
      <c r="E387" s="1">
        <v>2433</v>
      </c>
      <c r="G387" s="1" t="s">
        <v>802</v>
      </c>
      <c r="Z387" s="1" t="s">
        <v>803</v>
      </c>
    </row>
    <row r="388" spans="1:36" ht="15.9" customHeight="1">
      <c r="A388" s="28">
        <v>43343</v>
      </c>
      <c r="B388" s="1" t="s">
        <v>468</v>
      </c>
      <c r="C388" s="13">
        <f t="shared" si="10"/>
        <v>5</v>
      </c>
      <c r="D388" s="1" t="s">
        <v>469</v>
      </c>
      <c r="E388" s="1">
        <v>2440</v>
      </c>
      <c r="G388" s="1" t="s">
        <v>804</v>
      </c>
      <c r="T388" s="1" t="s">
        <v>805</v>
      </c>
      <c r="U388" s="1" t="s">
        <v>805</v>
      </c>
      <c r="V388" s="1" t="s">
        <v>805</v>
      </c>
      <c r="W388" s="1" t="s">
        <v>805</v>
      </c>
      <c r="X388" s="1" t="s">
        <v>805</v>
      </c>
    </row>
    <row r="389" spans="1:36" ht="15.9" customHeight="1">
      <c r="A389" s="28">
        <v>43469</v>
      </c>
      <c r="B389" s="1" t="s">
        <v>468</v>
      </c>
      <c r="C389" s="13">
        <f t="shared" ref="C389:C452" si="12">COUNTA(H389:AJ389)</f>
        <v>1</v>
      </c>
      <c r="D389" s="1" t="s">
        <v>469</v>
      </c>
      <c r="E389" s="23">
        <v>2445</v>
      </c>
      <c r="G389" s="1" t="s">
        <v>6590</v>
      </c>
      <c r="H389" s="1" t="s">
        <v>558</v>
      </c>
    </row>
    <row r="390" spans="1:36" ht="15.9" customHeight="1">
      <c r="A390" s="28">
        <v>43469</v>
      </c>
      <c r="B390" s="1" t="s">
        <v>468</v>
      </c>
      <c r="C390" s="13">
        <f t="shared" si="12"/>
        <v>1</v>
      </c>
      <c r="D390" s="1" t="s">
        <v>469</v>
      </c>
      <c r="E390" s="23">
        <v>2520</v>
      </c>
      <c r="G390" s="13" t="s">
        <v>946</v>
      </c>
      <c r="AB390" s="1" t="s">
        <v>947</v>
      </c>
    </row>
    <row r="391" spans="1:36" ht="15.9" customHeight="1">
      <c r="A391" s="28">
        <v>43343</v>
      </c>
      <c r="B391" s="1" t="s">
        <v>468</v>
      </c>
      <c r="C391" s="13">
        <f t="shared" si="12"/>
        <v>2</v>
      </c>
      <c r="D391" s="1" t="s">
        <v>469</v>
      </c>
      <c r="E391" s="1">
        <v>2522</v>
      </c>
      <c r="G391" s="1" t="s">
        <v>806</v>
      </c>
      <c r="AG391" s="1" t="s">
        <v>807</v>
      </c>
      <c r="AI391" s="1" t="s">
        <v>807</v>
      </c>
    </row>
    <row r="392" spans="1:36" ht="15.9" customHeight="1">
      <c r="A392" s="28">
        <v>43343</v>
      </c>
      <c r="B392" s="1" t="s">
        <v>468</v>
      </c>
      <c r="C392" s="13">
        <f t="shared" si="12"/>
        <v>1</v>
      </c>
      <c r="D392" s="1" t="s">
        <v>469</v>
      </c>
      <c r="E392" s="1">
        <v>2523</v>
      </c>
      <c r="G392" s="1" t="s">
        <v>808</v>
      </c>
      <c r="AI392" s="1" t="s">
        <v>710</v>
      </c>
    </row>
    <row r="393" spans="1:36" ht="15.9" customHeight="1">
      <c r="A393" s="28">
        <v>43343</v>
      </c>
      <c r="B393" s="1" t="s">
        <v>468</v>
      </c>
      <c r="C393" s="13">
        <f t="shared" si="12"/>
        <v>1</v>
      </c>
      <c r="D393" s="1" t="s">
        <v>469</v>
      </c>
      <c r="E393" s="1">
        <v>2550</v>
      </c>
      <c r="G393" s="1" t="s">
        <v>6714</v>
      </c>
      <c r="AD393" s="1" t="s">
        <v>771</v>
      </c>
    </row>
    <row r="394" spans="1:36" ht="15.9" customHeight="1">
      <c r="A394" s="28">
        <v>43149</v>
      </c>
      <c r="B394" s="1" t="s">
        <v>468</v>
      </c>
      <c r="C394" s="13">
        <f t="shared" si="12"/>
        <v>23</v>
      </c>
      <c r="D394" s="1" t="s">
        <v>469</v>
      </c>
      <c r="E394" s="1">
        <v>2610</v>
      </c>
      <c r="G394" s="1" t="s">
        <v>809</v>
      </c>
      <c r="H394" s="1" t="s">
        <v>810</v>
      </c>
      <c r="I394" s="1" t="s">
        <v>811</v>
      </c>
      <c r="J394" s="1" t="s">
        <v>7664</v>
      </c>
      <c r="K394" s="1" t="s">
        <v>812</v>
      </c>
      <c r="L394" s="1" t="s">
        <v>810</v>
      </c>
      <c r="M394" s="1" t="s">
        <v>812</v>
      </c>
      <c r="O394" s="1" t="s">
        <v>813</v>
      </c>
      <c r="P394" s="1" t="s">
        <v>814</v>
      </c>
      <c r="Q394" s="51" t="s">
        <v>815</v>
      </c>
      <c r="R394" s="1" t="s">
        <v>816</v>
      </c>
      <c r="T394" s="1" t="s">
        <v>817</v>
      </c>
      <c r="U394" s="1" t="s">
        <v>817</v>
      </c>
      <c r="V394" s="1" t="s">
        <v>817</v>
      </c>
      <c r="W394" s="1" t="s">
        <v>817</v>
      </c>
      <c r="X394" s="1" t="s">
        <v>817</v>
      </c>
      <c r="Z394" s="1" t="s">
        <v>601</v>
      </c>
      <c r="AB394" s="1" t="s">
        <v>818</v>
      </c>
      <c r="AD394" s="1" t="s">
        <v>819</v>
      </c>
      <c r="AE394" s="1" t="s">
        <v>820</v>
      </c>
      <c r="AG394" s="1" t="s">
        <v>820</v>
      </c>
      <c r="AH394" s="1" t="s">
        <v>820</v>
      </c>
      <c r="AI394" s="1" t="s">
        <v>820</v>
      </c>
      <c r="AJ394" s="1" t="s">
        <v>642</v>
      </c>
    </row>
    <row r="395" spans="1:36" ht="15.9" customHeight="1">
      <c r="A395" s="28">
        <v>43343</v>
      </c>
      <c r="B395" s="1" t="s">
        <v>468</v>
      </c>
      <c r="C395" s="13">
        <f t="shared" si="12"/>
        <v>5</v>
      </c>
      <c r="D395" s="1" t="s">
        <v>469</v>
      </c>
      <c r="E395" s="1">
        <v>2611</v>
      </c>
      <c r="G395" s="11" t="s">
        <v>6613</v>
      </c>
      <c r="T395" s="1" t="s">
        <v>821</v>
      </c>
      <c r="U395" s="1" t="s">
        <v>821</v>
      </c>
      <c r="V395" s="1" t="s">
        <v>821</v>
      </c>
      <c r="W395" s="1" t="s">
        <v>821</v>
      </c>
      <c r="X395" s="1" t="s">
        <v>821</v>
      </c>
    </row>
    <row r="396" spans="1:36" ht="15.9" customHeight="1">
      <c r="A396" s="28">
        <v>43343</v>
      </c>
      <c r="B396" s="1" t="s">
        <v>468</v>
      </c>
      <c r="C396" s="13">
        <f t="shared" si="12"/>
        <v>1</v>
      </c>
      <c r="D396" s="1" t="s">
        <v>469</v>
      </c>
      <c r="E396" s="1">
        <v>2612</v>
      </c>
      <c r="F396" s="1" t="s">
        <v>161</v>
      </c>
      <c r="G396" s="1" t="s">
        <v>822</v>
      </c>
      <c r="AB396" s="1" t="s">
        <v>823</v>
      </c>
    </row>
    <row r="397" spans="1:36" ht="15.9" customHeight="1">
      <c r="A397" s="28">
        <v>43343</v>
      </c>
      <c r="B397" s="1" t="s">
        <v>468</v>
      </c>
      <c r="C397" s="13">
        <f t="shared" si="12"/>
        <v>1</v>
      </c>
      <c r="D397" s="1" t="s">
        <v>469</v>
      </c>
      <c r="E397" s="1">
        <v>2613</v>
      </c>
      <c r="F397" s="1" t="s">
        <v>161</v>
      </c>
      <c r="G397" s="1" t="s">
        <v>824</v>
      </c>
      <c r="AB397" s="1" t="s">
        <v>825</v>
      </c>
    </row>
    <row r="398" spans="1:36" ht="15.9" customHeight="1">
      <c r="A398" s="28">
        <v>43343</v>
      </c>
      <c r="B398" s="1" t="s">
        <v>468</v>
      </c>
      <c r="C398" s="13">
        <f t="shared" si="12"/>
        <v>2</v>
      </c>
      <c r="D398" s="1" t="s">
        <v>469</v>
      </c>
      <c r="E398" s="1">
        <v>2614</v>
      </c>
      <c r="F398" s="1" t="s">
        <v>161</v>
      </c>
      <c r="G398" s="1" t="s">
        <v>826</v>
      </c>
      <c r="H398" s="1" t="s">
        <v>6566</v>
      </c>
      <c r="AB398" s="1" t="s">
        <v>827</v>
      </c>
    </row>
    <row r="399" spans="1:36" ht="15.9" customHeight="1">
      <c r="A399" s="28">
        <v>43343</v>
      </c>
      <c r="B399" s="1" t="s">
        <v>468</v>
      </c>
      <c r="C399" s="13">
        <f t="shared" si="12"/>
        <v>1</v>
      </c>
      <c r="D399" s="1" t="s">
        <v>469</v>
      </c>
      <c r="E399" s="1">
        <v>2615</v>
      </c>
      <c r="G399" s="1" t="s">
        <v>828</v>
      </c>
      <c r="P399" s="1" t="s">
        <v>829</v>
      </c>
    </row>
    <row r="400" spans="1:36" ht="15.9" customHeight="1">
      <c r="A400" s="28">
        <v>43343</v>
      </c>
      <c r="B400" s="1" t="s">
        <v>468</v>
      </c>
      <c r="C400" s="13">
        <f t="shared" si="12"/>
        <v>5</v>
      </c>
      <c r="D400" s="1" t="s">
        <v>469</v>
      </c>
      <c r="E400" s="1">
        <v>2616</v>
      </c>
      <c r="G400" s="1" t="s">
        <v>830</v>
      </c>
      <c r="T400" s="1" t="s">
        <v>831</v>
      </c>
      <c r="U400" s="1" t="s">
        <v>831</v>
      </c>
      <c r="V400" s="1" t="s">
        <v>831</v>
      </c>
      <c r="W400" s="1" t="s">
        <v>831</v>
      </c>
      <c r="X400" s="1" t="s">
        <v>831</v>
      </c>
    </row>
    <row r="401" spans="1:36 1645:1645" ht="15.9" customHeight="1">
      <c r="A401" s="28">
        <v>43149</v>
      </c>
      <c r="B401" s="1" t="s">
        <v>468</v>
      </c>
      <c r="C401" s="13">
        <f t="shared" si="12"/>
        <v>4</v>
      </c>
      <c r="D401" s="1" t="s">
        <v>469</v>
      </c>
      <c r="E401" s="1">
        <v>2620</v>
      </c>
      <c r="G401" s="1" t="s">
        <v>832</v>
      </c>
      <c r="H401" s="1" t="s">
        <v>6565</v>
      </c>
      <c r="I401" s="1" t="s">
        <v>833</v>
      </c>
      <c r="AB401" s="1" t="s">
        <v>834</v>
      </c>
      <c r="AD401" s="1" t="s">
        <v>742</v>
      </c>
    </row>
    <row r="402" spans="1:36 1645:1645" ht="15.9" customHeight="1">
      <c r="A402" s="28">
        <v>43343</v>
      </c>
      <c r="B402" s="1" t="s">
        <v>468</v>
      </c>
      <c r="C402" s="13">
        <f t="shared" si="12"/>
        <v>1</v>
      </c>
      <c r="D402" s="1" t="s">
        <v>469</v>
      </c>
      <c r="E402" s="1">
        <v>2621</v>
      </c>
      <c r="F402" s="1" t="s">
        <v>161</v>
      </c>
      <c r="G402" s="1" t="s">
        <v>835</v>
      </c>
      <c r="AB402" s="1" t="s">
        <v>836</v>
      </c>
    </row>
    <row r="403" spans="1:36 1645:1645" ht="15.9" customHeight="1">
      <c r="A403" s="28">
        <v>43343</v>
      </c>
      <c r="B403" s="1" t="s">
        <v>468</v>
      </c>
      <c r="C403" s="13">
        <f t="shared" si="12"/>
        <v>2</v>
      </c>
      <c r="D403" s="1" t="s">
        <v>469</v>
      </c>
      <c r="E403" s="1">
        <v>2625</v>
      </c>
      <c r="G403" s="1" t="s">
        <v>837</v>
      </c>
      <c r="L403" s="1" t="s">
        <v>597</v>
      </c>
      <c r="AB403" s="1" t="s">
        <v>838</v>
      </c>
      <c r="BKG403" s="8"/>
    </row>
    <row r="404" spans="1:36 1645:1645" ht="15.9" customHeight="1">
      <c r="A404" s="28">
        <v>43149</v>
      </c>
      <c r="B404" s="1" t="s">
        <v>468</v>
      </c>
      <c r="C404" s="13">
        <f t="shared" si="12"/>
        <v>20</v>
      </c>
      <c r="D404" s="1" t="s">
        <v>469</v>
      </c>
      <c r="E404" s="1">
        <v>2630</v>
      </c>
      <c r="G404" s="1" t="s">
        <v>839</v>
      </c>
      <c r="H404" s="1" t="s">
        <v>814</v>
      </c>
      <c r="I404" s="1" t="s">
        <v>840</v>
      </c>
      <c r="K404" s="1" t="s">
        <v>814</v>
      </c>
      <c r="L404" s="1" t="s">
        <v>814</v>
      </c>
      <c r="M404" s="1" t="s">
        <v>814</v>
      </c>
      <c r="P404" s="1" t="s">
        <v>815</v>
      </c>
      <c r="R404" s="1" t="s">
        <v>841</v>
      </c>
      <c r="T404" s="1" t="s">
        <v>426</v>
      </c>
      <c r="U404" s="1" t="s">
        <v>426</v>
      </c>
      <c r="V404" s="1" t="s">
        <v>426</v>
      </c>
      <c r="W404" s="1" t="s">
        <v>426</v>
      </c>
      <c r="X404" s="1" t="s">
        <v>426</v>
      </c>
      <c r="Z404" s="1" t="s">
        <v>714</v>
      </c>
      <c r="AB404" s="1" t="s">
        <v>842</v>
      </c>
      <c r="AD404" s="1" t="s">
        <v>843</v>
      </c>
      <c r="AE404" s="1" t="s">
        <v>844</v>
      </c>
      <c r="AG404" s="1" t="s">
        <v>844</v>
      </c>
      <c r="AH404" s="1" t="s">
        <v>844</v>
      </c>
      <c r="AI404" s="1" t="s">
        <v>844</v>
      </c>
      <c r="AJ404" s="1" t="s">
        <v>845</v>
      </c>
    </row>
    <row r="405" spans="1:36 1645:1645" ht="15.9" customHeight="1">
      <c r="A405" s="28">
        <v>43343</v>
      </c>
      <c r="B405" s="1" t="s">
        <v>468</v>
      </c>
      <c r="C405" s="13">
        <f t="shared" si="12"/>
        <v>1</v>
      </c>
      <c r="D405" s="1" t="s">
        <v>469</v>
      </c>
      <c r="E405" s="1">
        <v>2631</v>
      </c>
      <c r="F405" s="1" t="s">
        <v>161</v>
      </c>
      <c r="G405" s="1" t="s">
        <v>846</v>
      </c>
      <c r="AB405" s="1" t="s">
        <v>847</v>
      </c>
    </row>
    <row r="406" spans="1:36 1645:1645" ht="15.9" customHeight="1">
      <c r="A406" s="28">
        <v>43343</v>
      </c>
      <c r="B406" s="1" t="s">
        <v>468</v>
      </c>
      <c r="C406" s="13">
        <f t="shared" si="12"/>
        <v>1</v>
      </c>
      <c r="D406" s="1" t="s">
        <v>469</v>
      </c>
      <c r="E406" s="1">
        <v>2632</v>
      </c>
      <c r="F406" s="1" t="s">
        <v>161</v>
      </c>
      <c r="G406" s="1" t="s">
        <v>848</v>
      </c>
      <c r="AB406" s="1" t="s">
        <v>849</v>
      </c>
    </row>
    <row r="407" spans="1:36 1645:1645" ht="15.9" customHeight="1">
      <c r="A407" s="28">
        <v>43343</v>
      </c>
      <c r="B407" s="1" t="s">
        <v>468</v>
      </c>
      <c r="C407" s="13">
        <f t="shared" si="12"/>
        <v>1</v>
      </c>
      <c r="D407" s="1" t="s">
        <v>469</v>
      </c>
      <c r="E407" s="1">
        <v>2633</v>
      </c>
      <c r="F407" s="1" t="s">
        <v>161</v>
      </c>
      <c r="G407" s="1" t="s">
        <v>850</v>
      </c>
      <c r="AB407" s="1" t="s">
        <v>851</v>
      </c>
    </row>
    <row r="408" spans="1:36 1645:1645" ht="15.9" customHeight="1">
      <c r="A408" s="28">
        <v>43343</v>
      </c>
      <c r="B408" s="1" t="s">
        <v>468</v>
      </c>
      <c r="C408" s="13">
        <f t="shared" si="12"/>
        <v>6</v>
      </c>
      <c r="D408" s="1" t="s">
        <v>469</v>
      </c>
      <c r="E408" s="1">
        <v>2635</v>
      </c>
      <c r="G408" s="1" t="s">
        <v>852</v>
      </c>
      <c r="T408" s="1" t="s">
        <v>436</v>
      </c>
      <c r="U408" s="1" t="s">
        <v>436</v>
      </c>
      <c r="V408" s="1" t="s">
        <v>436</v>
      </c>
      <c r="W408" s="1" t="s">
        <v>436</v>
      </c>
      <c r="X408" s="1" t="s">
        <v>436</v>
      </c>
      <c r="AD408" s="1" t="s">
        <v>853</v>
      </c>
    </row>
    <row r="409" spans="1:36 1645:1645" ht="15.9" customHeight="1">
      <c r="A409" s="28">
        <v>43343</v>
      </c>
      <c r="B409" s="1" t="s">
        <v>468</v>
      </c>
      <c r="C409" s="13">
        <f t="shared" si="12"/>
        <v>1</v>
      </c>
      <c r="D409" s="1" t="s">
        <v>469</v>
      </c>
      <c r="E409" s="1">
        <v>2637</v>
      </c>
      <c r="G409" s="1" t="s">
        <v>854</v>
      </c>
      <c r="AD409" s="1" t="s">
        <v>855</v>
      </c>
    </row>
    <row r="410" spans="1:36 1645:1645" ht="15.9" customHeight="1">
      <c r="A410" s="28">
        <v>43469</v>
      </c>
      <c r="B410" s="1" t="s">
        <v>468</v>
      </c>
      <c r="C410" s="13">
        <f t="shared" si="12"/>
        <v>1</v>
      </c>
      <c r="D410" s="1" t="s">
        <v>469</v>
      </c>
      <c r="E410" s="23">
        <v>2639</v>
      </c>
      <c r="G410" s="1" t="s">
        <v>6591</v>
      </c>
      <c r="H410" s="1" t="s">
        <v>6592</v>
      </c>
    </row>
    <row r="411" spans="1:36 1645:1645" ht="15.9" customHeight="1">
      <c r="A411" s="28">
        <v>43149</v>
      </c>
      <c r="B411" s="1" t="s">
        <v>468</v>
      </c>
      <c r="C411" s="13">
        <f t="shared" si="12"/>
        <v>2</v>
      </c>
      <c r="D411" s="1" t="s">
        <v>469</v>
      </c>
      <c r="E411" s="1">
        <v>2640</v>
      </c>
      <c r="G411" s="1" t="s">
        <v>856</v>
      </c>
      <c r="AB411" s="1" t="s">
        <v>857</v>
      </c>
      <c r="AD411" s="1" t="s">
        <v>858</v>
      </c>
    </row>
    <row r="412" spans="1:36 1645:1645" ht="15.9" customHeight="1">
      <c r="A412" s="28">
        <v>43343</v>
      </c>
      <c r="B412" s="1" t="s">
        <v>468</v>
      </c>
      <c r="C412" s="13">
        <f t="shared" si="12"/>
        <v>5</v>
      </c>
      <c r="D412" s="1" t="s">
        <v>469</v>
      </c>
      <c r="E412" s="1">
        <v>2671</v>
      </c>
      <c r="G412" s="11" t="s">
        <v>859</v>
      </c>
      <c r="T412" s="1" t="s">
        <v>685</v>
      </c>
      <c r="U412" s="1" t="s">
        <v>685</v>
      </c>
      <c r="V412" s="1" t="s">
        <v>685</v>
      </c>
      <c r="W412" s="1" t="s">
        <v>685</v>
      </c>
      <c r="X412" s="1" t="s">
        <v>685</v>
      </c>
      <c r="BKG412" s="16"/>
    </row>
    <row r="413" spans="1:36 1645:1645" ht="15.9" customHeight="1">
      <c r="A413" s="28">
        <v>43149</v>
      </c>
      <c r="B413" s="1" t="s">
        <v>468</v>
      </c>
      <c r="C413" s="13">
        <f t="shared" si="12"/>
        <v>2</v>
      </c>
      <c r="D413" s="1" t="s">
        <v>469</v>
      </c>
      <c r="E413" s="1">
        <v>2710</v>
      </c>
      <c r="G413" s="1" t="s">
        <v>860</v>
      </c>
      <c r="H413" s="1" t="s">
        <v>861</v>
      </c>
      <c r="I413" s="1" t="s">
        <v>862</v>
      </c>
    </row>
    <row r="414" spans="1:36 1645:1645" ht="15.9" customHeight="1">
      <c r="A414" s="28">
        <v>43343</v>
      </c>
      <c r="B414" s="1" t="s">
        <v>468</v>
      </c>
      <c r="C414" s="13">
        <f t="shared" si="12"/>
        <v>1</v>
      </c>
      <c r="D414" s="1" t="s">
        <v>469</v>
      </c>
      <c r="E414" s="1">
        <v>2712</v>
      </c>
      <c r="G414" s="1" t="s">
        <v>863</v>
      </c>
      <c r="AB414" s="1" t="s">
        <v>864</v>
      </c>
    </row>
    <row r="415" spans="1:36 1645:1645" ht="15.9" customHeight="1">
      <c r="A415" s="28">
        <v>43469</v>
      </c>
      <c r="B415" s="1" t="s">
        <v>468</v>
      </c>
      <c r="C415" s="13">
        <f t="shared" si="12"/>
        <v>1</v>
      </c>
      <c r="D415" s="1" t="s">
        <v>469</v>
      </c>
      <c r="E415" s="1">
        <v>2720</v>
      </c>
      <c r="G415" s="1" t="s">
        <v>6621</v>
      </c>
      <c r="AB415" s="1" t="s">
        <v>6622</v>
      </c>
    </row>
    <row r="416" spans="1:36 1645:1645" ht="15.9" customHeight="1">
      <c r="A416" s="28">
        <v>43469</v>
      </c>
      <c r="B416" s="1" t="s">
        <v>468</v>
      </c>
      <c r="C416" s="13">
        <f t="shared" si="12"/>
        <v>1</v>
      </c>
      <c r="D416" s="1" t="s">
        <v>469</v>
      </c>
      <c r="E416" s="1">
        <v>2725</v>
      </c>
      <c r="G416" s="1" t="s">
        <v>6623</v>
      </c>
      <c r="AB416" s="1" t="s">
        <v>6624</v>
      </c>
    </row>
    <row r="417" spans="1:1645" ht="15.9" customHeight="1">
      <c r="A417" s="28">
        <v>43149</v>
      </c>
      <c r="B417" s="1" t="s">
        <v>468</v>
      </c>
      <c r="C417" s="13">
        <f t="shared" si="12"/>
        <v>6</v>
      </c>
      <c r="D417" s="1" t="s">
        <v>469</v>
      </c>
      <c r="E417" s="1">
        <v>2810</v>
      </c>
      <c r="G417" s="1" t="s">
        <v>865</v>
      </c>
      <c r="H417" s="1" t="s">
        <v>461</v>
      </c>
      <c r="I417" s="1" t="s">
        <v>866</v>
      </c>
      <c r="Y417" s="1" t="s">
        <v>867</v>
      </c>
      <c r="AB417" s="1" t="s">
        <v>868</v>
      </c>
      <c r="AG417" s="1" t="s">
        <v>869</v>
      </c>
      <c r="AH417" s="1" t="s">
        <v>869</v>
      </c>
    </row>
    <row r="418" spans="1:1645" ht="15.9" customHeight="1">
      <c r="A418" s="28">
        <v>43343</v>
      </c>
      <c r="B418" s="1" t="s">
        <v>468</v>
      </c>
      <c r="C418" s="13">
        <f t="shared" si="12"/>
        <v>1</v>
      </c>
      <c r="D418" s="1" t="s">
        <v>469</v>
      </c>
      <c r="E418" s="1">
        <v>2811</v>
      </c>
      <c r="F418" s="1" t="s">
        <v>161</v>
      </c>
      <c r="G418" s="1" t="s">
        <v>870</v>
      </c>
      <c r="AB418" s="1" t="s">
        <v>871</v>
      </c>
    </row>
    <row r="419" spans="1:1645" ht="15.9" customHeight="1">
      <c r="A419" s="28">
        <v>43343</v>
      </c>
      <c r="B419" s="1" t="s">
        <v>468</v>
      </c>
      <c r="C419" s="13">
        <f t="shared" si="12"/>
        <v>1</v>
      </c>
      <c r="D419" s="1" t="s">
        <v>469</v>
      </c>
      <c r="E419" s="1">
        <v>2812</v>
      </c>
      <c r="F419" s="1" t="s">
        <v>161</v>
      </c>
      <c r="G419" s="1" t="s">
        <v>872</v>
      </c>
      <c r="AB419" s="1" t="s">
        <v>873</v>
      </c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  <c r="IC419" s="8"/>
      <c r="ID419" s="8"/>
      <c r="IE419" s="8"/>
      <c r="IF419" s="8"/>
      <c r="IG419" s="8"/>
      <c r="IH419" s="8"/>
      <c r="II419" s="8"/>
      <c r="IJ419" s="8"/>
      <c r="IK419" s="8"/>
      <c r="IL419" s="8"/>
      <c r="IM419" s="8"/>
      <c r="IN419" s="8"/>
      <c r="IO419" s="8"/>
      <c r="IP419" s="8"/>
      <c r="IQ419" s="8"/>
      <c r="IR419" s="8"/>
      <c r="IS419" s="8"/>
      <c r="IT419" s="8"/>
      <c r="IU419" s="8"/>
      <c r="IV419" s="8"/>
      <c r="IW419" s="8"/>
      <c r="IX419" s="8"/>
      <c r="IY419" s="8"/>
      <c r="IZ419" s="8"/>
      <c r="JA419" s="8"/>
      <c r="JB419" s="8"/>
      <c r="JC419" s="8"/>
      <c r="JD419" s="8"/>
      <c r="JE419" s="8"/>
      <c r="JF419" s="8"/>
      <c r="JG419" s="8"/>
      <c r="JH419" s="8"/>
      <c r="JI419" s="8"/>
      <c r="JJ419" s="8"/>
      <c r="JK419" s="8"/>
      <c r="JL419" s="8"/>
      <c r="JM419" s="8"/>
      <c r="JN419" s="8"/>
      <c r="JO419" s="8"/>
      <c r="JP419" s="8"/>
      <c r="JQ419" s="8"/>
      <c r="JR419" s="8"/>
      <c r="JS419" s="8"/>
      <c r="JT419" s="8"/>
      <c r="JU419" s="8"/>
      <c r="JV419" s="8"/>
      <c r="JW419" s="8"/>
      <c r="JX419" s="8"/>
      <c r="JY419" s="8"/>
      <c r="JZ419" s="8"/>
      <c r="KA419" s="8"/>
      <c r="KB419" s="8"/>
      <c r="KC419" s="8"/>
      <c r="KD419" s="8"/>
      <c r="KE419" s="8"/>
      <c r="KF419" s="8"/>
      <c r="KG419" s="8"/>
      <c r="KH419" s="8"/>
      <c r="KI419" s="8"/>
      <c r="KJ419" s="8"/>
      <c r="KK419" s="8"/>
      <c r="KL419" s="8"/>
      <c r="KM419" s="8"/>
      <c r="KN419" s="8"/>
      <c r="KO419" s="8"/>
      <c r="KP419" s="8"/>
      <c r="KQ419" s="8"/>
      <c r="KR419" s="8"/>
      <c r="KS419" s="8"/>
      <c r="KT419" s="8"/>
      <c r="KU419" s="8"/>
      <c r="KV419" s="8"/>
      <c r="KW419" s="8"/>
      <c r="KX419" s="8"/>
      <c r="KY419" s="8"/>
      <c r="KZ419" s="8"/>
      <c r="LA419" s="8"/>
      <c r="LB419" s="8"/>
      <c r="LC419" s="8"/>
      <c r="LD419" s="8"/>
      <c r="LE419" s="8"/>
      <c r="LF419" s="8"/>
      <c r="LG419" s="8"/>
      <c r="LH419" s="8"/>
      <c r="LI419" s="8"/>
      <c r="LJ419" s="8"/>
      <c r="LK419" s="8"/>
      <c r="LL419" s="8"/>
      <c r="LM419" s="8"/>
      <c r="LN419" s="8"/>
      <c r="LO419" s="8"/>
      <c r="LP419" s="8"/>
      <c r="LQ419" s="8"/>
      <c r="LR419" s="8"/>
      <c r="LS419" s="8"/>
      <c r="LT419" s="8"/>
      <c r="LU419" s="8"/>
      <c r="LV419" s="8"/>
      <c r="LW419" s="8"/>
      <c r="LX419" s="8"/>
      <c r="LY419" s="8"/>
      <c r="LZ419" s="8"/>
      <c r="MA419" s="8"/>
      <c r="MB419" s="8"/>
      <c r="MC419" s="8"/>
      <c r="MD419" s="8"/>
      <c r="ME419" s="8"/>
      <c r="MF419" s="8"/>
      <c r="MG419" s="8"/>
      <c r="MH419" s="8"/>
      <c r="MI419" s="8"/>
      <c r="MJ419" s="8"/>
      <c r="MK419" s="8"/>
      <c r="ML419" s="8"/>
      <c r="MM419" s="8"/>
      <c r="MN419" s="8"/>
      <c r="MO419" s="8"/>
      <c r="MP419" s="8"/>
      <c r="MQ419" s="8"/>
      <c r="MR419" s="8"/>
      <c r="MS419" s="8"/>
      <c r="MT419" s="8"/>
      <c r="MU419" s="8"/>
      <c r="MV419" s="8"/>
      <c r="MW419" s="8"/>
      <c r="MX419" s="8"/>
      <c r="MY419" s="8"/>
      <c r="MZ419" s="8"/>
      <c r="NA419" s="8"/>
      <c r="NB419" s="8"/>
      <c r="NC419" s="8"/>
      <c r="ND419" s="8"/>
      <c r="NE419" s="8"/>
      <c r="NF419" s="8"/>
      <c r="NG419" s="8"/>
      <c r="NH419" s="8"/>
      <c r="NI419" s="8"/>
      <c r="NJ419" s="8"/>
      <c r="NK419" s="8"/>
      <c r="NL419" s="8"/>
      <c r="NM419" s="8"/>
      <c r="NN419" s="8"/>
      <c r="NO419" s="8"/>
      <c r="NP419" s="8"/>
      <c r="NQ419" s="8"/>
      <c r="NR419" s="8"/>
      <c r="NS419" s="8"/>
      <c r="NT419" s="8"/>
      <c r="NU419" s="8"/>
      <c r="NV419" s="8"/>
      <c r="NW419" s="8"/>
      <c r="NX419" s="8"/>
      <c r="NY419" s="8"/>
      <c r="NZ419" s="8"/>
      <c r="OA419" s="8"/>
      <c r="OB419" s="8"/>
      <c r="OC419" s="8"/>
      <c r="OD419" s="8"/>
      <c r="OE419" s="8"/>
      <c r="OF419" s="8"/>
      <c r="OG419" s="8"/>
      <c r="OH419" s="8"/>
      <c r="OI419" s="8"/>
      <c r="OJ419" s="8"/>
      <c r="OK419" s="8"/>
      <c r="OL419" s="8"/>
      <c r="OM419" s="8"/>
      <c r="ON419" s="8"/>
      <c r="OO419" s="8"/>
      <c r="OP419" s="8"/>
      <c r="OQ419" s="8"/>
      <c r="OR419" s="8"/>
      <c r="OS419" s="8"/>
      <c r="OT419" s="8"/>
      <c r="OU419" s="8"/>
      <c r="OV419" s="8"/>
      <c r="OW419" s="8"/>
      <c r="OX419" s="8"/>
      <c r="OY419" s="8"/>
      <c r="OZ419" s="8"/>
      <c r="PA419" s="8"/>
      <c r="PB419" s="8"/>
      <c r="PC419" s="8"/>
      <c r="PD419" s="8"/>
      <c r="PE419" s="8"/>
      <c r="PF419" s="8"/>
      <c r="PG419" s="8"/>
      <c r="PH419" s="8"/>
      <c r="PI419" s="8"/>
      <c r="PJ419" s="8"/>
      <c r="PK419" s="8"/>
      <c r="PL419" s="8"/>
      <c r="PM419" s="8"/>
      <c r="PN419" s="8"/>
      <c r="PO419" s="8"/>
      <c r="PP419" s="8"/>
      <c r="PQ419" s="8"/>
      <c r="PR419" s="8"/>
      <c r="PS419" s="8"/>
      <c r="PT419" s="8"/>
      <c r="PU419" s="8"/>
      <c r="PV419" s="8"/>
      <c r="PW419" s="8"/>
      <c r="PX419" s="8"/>
      <c r="PY419" s="8"/>
      <c r="PZ419" s="8"/>
      <c r="QA419" s="8"/>
      <c r="QB419" s="8"/>
      <c r="QC419" s="8"/>
      <c r="QD419" s="8"/>
      <c r="QE419" s="8"/>
      <c r="QF419" s="8"/>
      <c r="QG419" s="8"/>
      <c r="QH419" s="8"/>
      <c r="QI419" s="8"/>
      <c r="QJ419" s="8"/>
      <c r="QK419" s="8"/>
      <c r="QL419" s="8"/>
      <c r="QM419" s="8"/>
      <c r="QN419" s="8"/>
      <c r="QO419" s="8"/>
      <c r="QP419" s="8"/>
      <c r="QQ419" s="8"/>
      <c r="QR419" s="8"/>
      <c r="QS419" s="8"/>
      <c r="QT419" s="8"/>
      <c r="QU419" s="8"/>
      <c r="QV419" s="8"/>
      <c r="QW419" s="8"/>
      <c r="QX419" s="8"/>
      <c r="QY419" s="8"/>
      <c r="QZ419" s="8"/>
      <c r="RA419" s="8"/>
      <c r="RB419" s="8"/>
      <c r="RC419" s="8"/>
      <c r="RD419" s="8"/>
      <c r="RE419" s="8"/>
      <c r="RF419" s="8"/>
      <c r="RG419" s="8"/>
      <c r="RH419" s="8"/>
      <c r="RI419" s="8"/>
      <c r="RJ419" s="8"/>
      <c r="RK419" s="8"/>
      <c r="RL419" s="8"/>
      <c r="RM419" s="8"/>
      <c r="RN419" s="8"/>
      <c r="RO419" s="8"/>
      <c r="RP419" s="8"/>
      <c r="RQ419" s="8"/>
      <c r="RR419" s="8"/>
      <c r="RS419" s="8"/>
      <c r="RT419" s="8"/>
      <c r="RU419" s="8"/>
      <c r="RV419" s="8"/>
      <c r="RW419" s="8"/>
      <c r="RX419" s="8"/>
      <c r="RY419" s="8"/>
      <c r="RZ419" s="8"/>
      <c r="SA419" s="8"/>
      <c r="SB419" s="8"/>
      <c r="SC419" s="8"/>
      <c r="SD419" s="8"/>
      <c r="SE419" s="8"/>
      <c r="SF419" s="8"/>
      <c r="SG419" s="8"/>
      <c r="SH419" s="8"/>
      <c r="SI419" s="8"/>
      <c r="SJ419" s="8"/>
      <c r="SK419" s="8"/>
      <c r="SL419" s="8"/>
      <c r="SM419" s="8"/>
      <c r="SN419" s="8"/>
      <c r="SO419" s="8"/>
      <c r="SP419" s="8"/>
      <c r="SQ419" s="8"/>
      <c r="SR419" s="8"/>
      <c r="SS419" s="8"/>
      <c r="ST419" s="8"/>
      <c r="SU419" s="8"/>
      <c r="SV419" s="8"/>
      <c r="SW419" s="8"/>
      <c r="SX419" s="8"/>
      <c r="SY419" s="8"/>
      <c r="SZ419" s="8"/>
      <c r="TA419" s="8"/>
      <c r="TB419" s="8"/>
      <c r="TC419" s="8"/>
      <c r="TD419" s="8"/>
      <c r="TE419" s="8"/>
      <c r="TF419" s="8"/>
      <c r="TG419" s="8"/>
      <c r="TH419" s="8"/>
      <c r="TI419" s="8"/>
      <c r="TJ419" s="8"/>
      <c r="TK419" s="8"/>
      <c r="TL419" s="8"/>
      <c r="TM419" s="8"/>
      <c r="TN419" s="8"/>
      <c r="TO419" s="8"/>
      <c r="TP419" s="8"/>
      <c r="TQ419" s="8"/>
      <c r="TR419" s="8"/>
      <c r="TS419" s="8"/>
      <c r="TT419" s="8"/>
      <c r="TU419" s="8"/>
      <c r="TV419" s="8"/>
      <c r="TW419" s="8"/>
      <c r="TX419" s="8"/>
      <c r="TY419" s="8"/>
      <c r="TZ419" s="8"/>
      <c r="UA419" s="8"/>
      <c r="UB419" s="8"/>
      <c r="UC419" s="8"/>
      <c r="UD419" s="8"/>
      <c r="UE419" s="8"/>
      <c r="UF419" s="8"/>
      <c r="UG419" s="8"/>
      <c r="UH419" s="8"/>
      <c r="UI419" s="8"/>
      <c r="UJ419" s="8"/>
      <c r="UK419" s="8"/>
      <c r="UL419" s="8"/>
      <c r="UM419" s="8"/>
      <c r="UN419" s="8"/>
      <c r="UO419" s="8"/>
      <c r="UP419" s="8"/>
      <c r="UQ419" s="8"/>
      <c r="UR419" s="8"/>
      <c r="US419" s="8"/>
      <c r="UT419" s="8"/>
      <c r="UU419" s="8"/>
      <c r="UV419" s="8"/>
      <c r="UW419" s="8"/>
      <c r="UX419" s="8"/>
      <c r="UY419" s="8"/>
      <c r="UZ419" s="8"/>
      <c r="VA419" s="8"/>
      <c r="VB419" s="8"/>
      <c r="VC419" s="8"/>
      <c r="VD419" s="8"/>
      <c r="VE419" s="8"/>
      <c r="VF419" s="8"/>
      <c r="VG419" s="8"/>
      <c r="VH419" s="8"/>
      <c r="VI419" s="8"/>
      <c r="VJ419" s="8"/>
      <c r="VK419" s="8"/>
      <c r="VL419" s="8"/>
      <c r="VM419" s="8"/>
      <c r="VN419" s="8"/>
      <c r="VO419" s="8"/>
      <c r="VP419" s="8"/>
      <c r="VQ419" s="8"/>
      <c r="VR419" s="8"/>
      <c r="VS419" s="8"/>
      <c r="VT419" s="8"/>
      <c r="VU419" s="8"/>
      <c r="VV419" s="8"/>
      <c r="VW419" s="8"/>
      <c r="VX419" s="8"/>
      <c r="VY419" s="8"/>
      <c r="VZ419" s="8"/>
      <c r="WA419" s="8"/>
      <c r="WB419" s="8"/>
      <c r="WC419" s="8"/>
      <c r="WD419" s="8"/>
      <c r="WE419" s="8"/>
      <c r="WF419" s="8"/>
      <c r="WG419" s="8"/>
      <c r="WH419" s="8"/>
      <c r="WI419" s="8"/>
      <c r="WJ419" s="8"/>
      <c r="WK419" s="8"/>
      <c r="WL419" s="8"/>
      <c r="WM419" s="8"/>
      <c r="WN419" s="8"/>
      <c r="WO419" s="8"/>
      <c r="WP419" s="8"/>
      <c r="WQ419" s="8"/>
      <c r="WR419" s="8"/>
      <c r="WS419" s="8"/>
      <c r="WT419" s="8"/>
      <c r="WU419" s="8"/>
      <c r="WV419" s="8"/>
      <c r="WW419" s="8"/>
      <c r="WX419" s="8"/>
      <c r="WY419" s="8"/>
      <c r="WZ419" s="8"/>
      <c r="XA419" s="8"/>
      <c r="XB419" s="8"/>
      <c r="XC419" s="8"/>
      <c r="XD419" s="8"/>
      <c r="XE419" s="8"/>
      <c r="XF419" s="8"/>
      <c r="XG419" s="8"/>
      <c r="XH419" s="8"/>
      <c r="XI419" s="8"/>
      <c r="XJ419" s="8"/>
      <c r="XK419" s="8"/>
      <c r="XL419" s="8"/>
      <c r="XM419" s="8"/>
      <c r="XN419" s="8"/>
      <c r="XO419" s="8"/>
      <c r="XP419" s="8"/>
      <c r="XQ419" s="8"/>
      <c r="XR419" s="8"/>
      <c r="XS419" s="8"/>
      <c r="XT419" s="8"/>
      <c r="XU419" s="8"/>
      <c r="XV419" s="8"/>
      <c r="XW419" s="8"/>
      <c r="XX419" s="8"/>
      <c r="XY419" s="8"/>
      <c r="XZ419" s="8"/>
      <c r="YA419" s="8"/>
      <c r="YB419" s="8"/>
      <c r="YC419" s="8"/>
      <c r="YD419" s="8"/>
      <c r="YE419" s="8"/>
      <c r="YF419" s="8"/>
      <c r="YG419" s="8"/>
      <c r="YH419" s="8"/>
      <c r="YI419" s="8"/>
      <c r="YJ419" s="8"/>
      <c r="YK419" s="8"/>
      <c r="YL419" s="8"/>
      <c r="YM419" s="8"/>
      <c r="YN419" s="8"/>
      <c r="YO419" s="8"/>
      <c r="YP419" s="8"/>
      <c r="YQ419" s="8"/>
      <c r="YR419" s="8"/>
      <c r="YS419" s="8"/>
      <c r="YT419" s="8"/>
      <c r="YU419" s="8"/>
      <c r="YV419" s="8"/>
      <c r="YW419" s="8"/>
      <c r="YX419" s="8"/>
      <c r="YY419" s="8"/>
      <c r="YZ419" s="8"/>
      <c r="ZA419" s="8"/>
      <c r="ZB419" s="8"/>
      <c r="ZC419" s="8"/>
      <c r="ZD419" s="8"/>
      <c r="ZE419" s="8"/>
      <c r="ZF419" s="8"/>
      <c r="ZG419" s="8"/>
      <c r="ZH419" s="8"/>
      <c r="ZI419" s="8"/>
      <c r="ZJ419" s="8"/>
      <c r="ZK419" s="8"/>
      <c r="ZL419" s="8"/>
      <c r="ZM419" s="8"/>
      <c r="ZN419" s="8"/>
      <c r="ZO419" s="8"/>
      <c r="ZP419" s="8"/>
      <c r="ZQ419" s="8"/>
      <c r="ZR419" s="8"/>
      <c r="ZS419" s="8"/>
      <c r="ZT419" s="8"/>
      <c r="ZU419" s="8"/>
      <c r="ZV419" s="8"/>
      <c r="ZW419" s="8"/>
      <c r="ZX419" s="8"/>
      <c r="ZY419" s="8"/>
      <c r="ZZ419" s="8"/>
      <c r="AAA419" s="8"/>
      <c r="AAB419" s="8"/>
      <c r="AAC419" s="8"/>
      <c r="AAD419" s="8"/>
      <c r="AAE419" s="8"/>
      <c r="AAF419" s="8"/>
      <c r="AAG419" s="8"/>
      <c r="AAH419" s="8"/>
      <c r="AAI419" s="8"/>
      <c r="AAJ419" s="8"/>
      <c r="AAK419" s="8"/>
      <c r="AAL419" s="8"/>
      <c r="AAM419" s="8"/>
      <c r="AAN419" s="8"/>
      <c r="AAO419" s="8"/>
      <c r="AAP419" s="8"/>
      <c r="AAQ419" s="8"/>
      <c r="AAR419" s="8"/>
      <c r="AAS419" s="8"/>
      <c r="AAT419" s="8"/>
      <c r="AAU419" s="8"/>
      <c r="AAV419" s="8"/>
      <c r="AAW419" s="8"/>
      <c r="AAX419" s="8"/>
      <c r="AAY419" s="8"/>
      <c r="AAZ419" s="8"/>
      <c r="ABA419" s="8"/>
      <c r="ABB419" s="8"/>
      <c r="ABC419" s="8"/>
      <c r="ABD419" s="8"/>
      <c r="ABE419" s="8"/>
      <c r="ABF419" s="8"/>
      <c r="ABG419" s="8"/>
      <c r="ABH419" s="8"/>
      <c r="ABI419" s="8"/>
      <c r="ABJ419" s="8"/>
      <c r="ABK419" s="8"/>
      <c r="ABL419" s="8"/>
      <c r="ABM419" s="8"/>
      <c r="ABN419" s="8"/>
      <c r="ABO419" s="8"/>
      <c r="ABP419" s="8"/>
      <c r="ABQ419" s="8"/>
      <c r="ABR419" s="8"/>
      <c r="ABS419" s="8"/>
      <c r="ABT419" s="8"/>
      <c r="ABU419" s="8"/>
      <c r="ABV419" s="8"/>
      <c r="ABW419" s="8"/>
      <c r="ABX419" s="8"/>
      <c r="ABY419" s="8"/>
      <c r="ABZ419" s="8"/>
      <c r="ACA419" s="8"/>
      <c r="ACB419" s="8"/>
      <c r="ACC419" s="8"/>
      <c r="ACD419" s="8"/>
      <c r="ACE419" s="8"/>
      <c r="ACF419" s="8"/>
      <c r="ACG419" s="8"/>
      <c r="ACH419" s="8"/>
      <c r="ACI419" s="8"/>
      <c r="ACJ419" s="8"/>
      <c r="ACK419" s="8"/>
      <c r="ACL419" s="8"/>
      <c r="ACM419" s="8"/>
      <c r="ACN419" s="8"/>
      <c r="ACO419" s="8"/>
      <c r="ACP419" s="8"/>
      <c r="ACQ419" s="8"/>
      <c r="ACR419" s="8"/>
      <c r="ACS419" s="8"/>
      <c r="ACT419" s="8"/>
      <c r="ACU419" s="8"/>
      <c r="ACV419" s="8"/>
      <c r="ACW419" s="8"/>
      <c r="ACX419" s="8"/>
      <c r="ACY419" s="8"/>
      <c r="ACZ419" s="8"/>
      <c r="ADA419" s="8"/>
      <c r="ADB419" s="8"/>
      <c r="ADC419" s="8"/>
      <c r="ADD419" s="8"/>
      <c r="ADE419" s="8"/>
      <c r="ADF419" s="8"/>
      <c r="ADG419" s="8"/>
      <c r="ADH419" s="8"/>
      <c r="ADI419" s="8"/>
      <c r="ADJ419" s="8"/>
      <c r="ADK419" s="8"/>
      <c r="ADL419" s="8"/>
      <c r="ADM419" s="8"/>
      <c r="ADN419" s="8"/>
      <c r="ADO419" s="8"/>
      <c r="ADP419" s="8"/>
      <c r="ADQ419" s="8"/>
      <c r="ADR419" s="8"/>
      <c r="ADS419" s="8"/>
      <c r="ADT419" s="8"/>
      <c r="ADU419" s="8"/>
      <c r="ADV419" s="8"/>
      <c r="ADW419" s="8"/>
      <c r="ADX419" s="8"/>
      <c r="ADY419" s="8"/>
      <c r="ADZ419" s="8"/>
      <c r="AEA419" s="8"/>
      <c r="AEB419" s="8"/>
      <c r="AEC419" s="8"/>
      <c r="AED419" s="8"/>
      <c r="AEE419" s="8"/>
      <c r="AEF419" s="8"/>
      <c r="AEG419" s="8"/>
      <c r="AEH419" s="8"/>
      <c r="AEI419" s="8"/>
      <c r="AEJ419" s="8"/>
      <c r="AEK419" s="8"/>
      <c r="AEL419" s="8"/>
      <c r="AEM419" s="8"/>
      <c r="AEN419" s="8"/>
      <c r="AEO419" s="8"/>
      <c r="AEP419" s="8"/>
      <c r="AEQ419" s="8"/>
      <c r="AER419" s="8"/>
      <c r="AES419" s="8"/>
      <c r="AET419" s="8"/>
      <c r="AEU419" s="8"/>
      <c r="AEV419" s="8"/>
      <c r="AEW419" s="8"/>
      <c r="AEX419" s="8"/>
      <c r="AEY419" s="8"/>
      <c r="AEZ419" s="8"/>
      <c r="AFA419" s="8"/>
      <c r="AFB419" s="8"/>
      <c r="AFC419" s="8"/>
      <c r="AFD419" s="8"/>
      <c r="AFE419" s="8"/>
      <c r="AFF419" s="8"/>
      <c r="AFG419" s="8"/>
      <c r="AFH419" s="8"/>
      <c r="AFI419" s="8"/>
      <c r="AFJ419" s="8"/>
      <c r="AFK419" s="8"/>
      <c r="AFL419" s="8"/>
      <c r="AFM419" s="8"/>
      <c r="AFN419" s="8"/>
      <c r="AFO419" s="8"/>
      <c r="AFP419" s="8"/>
      <c r="AFQ419" s="8"/>
      <c r="AFR419" s="8"/>
      <c r="AFS419" s="8"/>
      <c r="AFT419" s="8"/>
      <c r="AFU419" s="8"/>
      <c r="AFV419" s="8"/>
      <c r="AFW419" s="8"/>
      <c r="AFX419" s="8"/>
      <c r="AFY419" s="8"/>
      <c r="AFZ419" s="8"/>
      <c r="AGA419" s="8"/>
      <c r="AGB419" s="8"/>
      <c r="AGC419" s="8"/>
      <c r="AGD419" s="8"/>
      <c r="AGE419" s="8"/>
      <c r="AGF419" s="8"/>
      <c r="AGG419" s="8"/>
      <c r="AGH419" s="8"/>
      <c r="AGI419" s="8"/>
      <c r="AGJ419" s="8"/>
      <c r="AGK419" s="8"/>
      <c r="AGL419" s="8"/>
      <c r="AGM419" s="8"/>
      <c r="AGN419" s="8"/>
      <c r="AGO419" s="8"/>
      <c r="AGP419" s="8"/>
      <c r="AGQ419" s="8"/>
      <c r="AGR419" s="8"/>
      <c r="AGS419" s="8"/>
      <c r="AGT419" s="8"/>
      <c r="AGU419" s="8"/>
      <c r="AGV419" s="8"/>
      <c r="AGW419" s="8"/>
      <c r="AGX419" s="8"/>
      <c r="AGY419" s="8"/>
      <c r="AGZ419" s="8"/>
      <c r="AHA419" s="8"/>
      <c r="AHB419" s="8"/>
      <c r="AHC419" s="8"/>
      <c r="AHD419" s="8"/>
      <c r="AHE419" s="8"/>
      <c r="AHF419" s="8"/>
      <c r="AHG419" s="8"/>
      <c r="AHH419" s="8"/>
      <c r="AHI419" s="8"/>
      <c r="AHJ419" s="8"/>
      <c r="AHK419" s="8"/>
      <c r="AHL419" s="8"/>
      <c r="AHM419" s="8"/>
      <c r="AHN419" s="8"/>
      <c r="AHO419" s="8"/>
      <c r="AHP419" s="8"/>
      <c r="AHQ419" s="8"/>
      <c r="AHR419" s="8"/>
      <c r="AHS419" s="8"/>
      <c r="AHT419" s="8"/>
      <c r="AHU419" s="8"/>
      <c r="AHV419" s="8"/>
      <c r="AHW419" s="8"/>
      <c r="AHX419" s="8"/>
      <c r="AHY419" s="8"/>
      <c r="AHZ419" s="8"/>
      <c r="AIA419" s="8"/>
      <c r="AIB419" s="8"/>
      <c r="AIC419" s="8"/>
      <c r="AID419" s="8"/>
      <c r="AIE419" s="8"/>
      <c r="AIF419" s="8"/>
      <c r="AIG419" s="8"/>
      <c r="AIH419" s="8"/>
      <c r="AII419" s="8"/>
      <c r="AIJ419" s="8"/>
      <c r="AIK419" s="8"/>
      <c r="AIL419" s="8"/>
      <c r="AIM419" s="8"/>
      <c r="AIN419" s="8"/>
      <c r="AIO419" s="8"/>
      <c r="AIP419" s="8"/>
      <c r="AIQ419" s="8"/>
      <c r="AIR419" s="8"/>
      <c r="AIS419" s="8"/>
      <c r="AIT419" s="8"/>
      <c r="AIU419" s="8"/>
      <c r="AIV419" s="8"/>
      <c r="AIW419" s="8"/>
      <c r="AIX419" s="8"/>
      <c r="AIY419" s="8"/>
      <c r="AIZ419" s="8"/>
      <c r="AJA419" s="8"/>
      <c r="AJB419" s="8"/>
      <c r="AJC419" s="8"/>
      <c r="AJD419" s="8"/>
      <c r="AJE419" s="8"/>
      <c r="AJF419" s="8"/>
      <c r="AJG419" s="8"/>
      <c r="AJH419" s="8"/>
      <c r="AJI419" s="8"/>
      <c r="AJJ419" s="8"/>
      <c r="AJK419" s="8"/>
      <c r="AJL419" s="8"/>
      <c r="AJM419" s="8"/>
      <c r="AJN419" s="8"/>
      <c r="AJO419" s="8"/>
      <c r="AJP419" s="8"/>
      <c r="AJQ419" s="8"/>
      <c r="AJR419" s="8"/>
      <c r="AJS419" s="8"/>
      <c r="AJT419" s="8"/>
      <c r="AJU419" s="8"/>
      <c r="AJV419" s="8"/>
      <c r="AJW419" s="8"/>
      <c r="AJX419" s="8"/>
      <c r="AJY419" s="8"/>
      <c r="AJZ419" s="8"/>
      <c r="AKA419" s="8"/>
      <c r="AKB419" s="8"/>
      <c r="AKC419" s="8"/>
      <c r="AKD419" s="8"/>
      <c r="AKE419" s="8"/>
      <c r="AKF419" s="8"/>
      <c r="AKG419" s="8"/>
      <c r="AKH419" s="8"/>
      <c r="AKI419" s="8"/>
      <c r="AKJ419" s="8"/>
      <c r="AKK419" s="8"/>
      <c r="AKL419" s="8"/>
      <c r="AKM419" s="8"/>
      <c r="AKN419" s="8"/>
      <c r="AKO419" s="8"/>
      <c r="AKP419" s="8"/>
      <c r="AKQ419" s="8"/>
      <c r="AKR419" s="8"/>
      <c r="AKS419" s="8"/>
      <c r="AKT419" s="8"/>
      <c r="AKU419" s="8"/>
      <c r="AKV419" s="8"/>
      <c r="AKW419" s="8"/>
      <c r="AKX419" s="8"/>
      <c r="AKY419" s="8"/>
      <c r="AKZ419" s="8"/>
      <c r="ALA419" s="8"/>
      <c r="ALB419" s="8"/>
      <c r="ALC419" s="8"/>
      <c r="ALD419" s="8"/>
      <c r="ALE419" s="8"/>
      <c r="ALF419" s="8"/>
      <c r="ALG419" s="8"/>
      <c r="ALH419" s="8"/>
      <c r="ALI419" s="8"/>
      <c r="ALJ419" s="8"/>
      <c r="ALK419" s="8"/>
      <c r="ALL419" s="8"/>
      <c r="ALM419" s="8"/>
      <c r="ALN419" s="8"/>
      <c r="ALO419" s="8"/>
      <c r="ALP419" s="8"/>
      <c r="ALQ419" s="8"/>
      <c r="ALR419" s="8"/>
      <c r="ALS419" s="8"/>
      <c r="ALT419" s="8"/>
      <c r="ALU419" s="8"/>
      <c r="ALV419" s="8"/>
      <c r="ALW419" s="8"/>
      <c r="ALX419" s="8"/>
      <c r="ALY419" s="8"/>
      <c r="ALZ419" s="8"/>
      <c r="AMA419" s="8"/>
      <c r="AMB419" s="8"/>
      <c r="AMC419" s="8"/>
      <c r="AMD419" s="8"/>
      <c r="AME419" s="8"/>
      <c r="AMF419" s="8"/>
      <c r="AMG419" s="8"/>
      <c r="AMH419" s="8"/>
      <c r="AMI419" s="8"/>
      <c r="AMJ419" s="8"/>
      <c r="AMK419" s="8"/>
      <c r="AML419" s="8"/>
      <c r="AMM419" s="8"/>
      <c r="AMN419" s="8"/>
      <c r="AMO419" s="8"/>
      <c r="AMP419" s="8"/>
      <c r="AMQ419" s="8"/>
      <c r="AMR419" s="8"/>
      <c r="AMS419" s="8"/>
      <c r="AMT419" s="8"/>
      <c r="AMU419" s="8"/>
      <c r="AMV419" s="8"/>
      <c r="AMW419" s="8"/>
      <c r="AMX419" s="8"/>
      <c r="AMY419" s="8"/>
      <c r="AMZ419" s="8"/>
      <c r="ANA419" s="8"/>
      <c r="ANB419" s="8"/>
      <c r="ANC419" s="8"/>
      <c r="AND419" s="8"/>
      <c r="ANE419" s="8"/>
      <c r="ANF419" s="8"/>
      <c r="ANG419" s="8"/>
      <c r="ANH419" s="8"/>
      <c r="ANI419" s="8"/>
      <c r="ANJ419" s="8"/>
      <c r="ANK419" s="8"/>
      <c r="ANL419" s="8"/>
      <c r="ANM419" s="8"/>
      <c r="ANN419" s="8"/>
      <c r="ANO419" s="8"/>
      <c r="ANP419" s="8"/>
      <c r="ANQ419" s="8"/>
      <c r="ANR419" s="8"/>
      <c r="ANS419" s="8"/>
      <c r="ANT419" s="8"/>
      <c r="ANU419" s="8"/>
      <c r="ANV419" s="8"/>
      <c r="ANW419" s="8"/>
      <c r="ANX419" s="8"/>
      <c r="ANY419" s="8"/>
      <c r="ANZ419" s="8"/>
      <c r="AOA419" s="8"/>
      <c r="AOB419" s="8"/>
      <c r="AOC419" s="8"/>
      <c r="AOD419" s="8"/>
      <c r="AOE419" s="8"/>
      <c r="AOF419" s="8"/>
      <c r="AOG419" s="8"/>
      <c r="AOH419" s="8"/>
      <c r="AOI419" s="8"/>
      <c r="AOJ419" s="8"/>
      <c r="AOK419" s="8"/>
      <c r="AOL419" s="8"/>
      <c r="AOM419" s="8"/>
      <c r="AON419" s="8"/>
      <c r="AOO419" s="8"/>
      <c r="AOP419" s="8"/>
      <c r="AOQ419" s="8"/>
      <c r="AOR419" s="8"/>
      <c r="AOS419" s="8"/>
      <c r="AOT419" s="8"/>
      <c r="AOU419" s="8"/>
      <c r="AOV419" s="8"/>
      <c r="AOW419" s="8"/>
      <c r="AOX419" s="8"/>
      <c r="AOY419" s="8"/>
      <c r="AOZ419" s="8"/>
      <c r="APA419" s="8"/>
      <c r="APB419" s="8"/>
      <c r="APC419" s="8"/>
      <c r="APD419" s="8"/>
      <c r="APE419" s="8"/>
      <c r="APF419" s="8"/>
      <c r="APG419" s="8"/>
      <c r="APH419" s="8"/>
      <c r="API419" s="8"/>
      <c r="APJ419" s="8"/>
      <c r="APK419" s="8"/>
      <c r="APL419" s="8"/>
      <c r="APM419" s="8"/>
      <c r="APN419" s="8"/>
      <c r="APO419" s="8"/>
      <c r="APP419" s="8"/>
      <c r="APQ419" s="8"/>
      <c r="APR419" s="8"/>
      <c r="APS419" s="8"/>
      <c r="APT419" s="8"/>
      <c r="APU419" s="8"/>
      <c r="APV419" s="8"/>
      <c r="APW419" s="8"/>
      <c r="APX419" s="8"/>
      <c r="APY419" s="8"/>
      <c r="APZ419" s="8"/>
      <c r="AQA419" s="8"/>
      <c r="AQB419" s="8"/>
      <c r="AQC419" s="8"/>
      <c r="AQD419" s="8"/>
      <c r="AQE419" s="8"/>
      <c r="AQF419" s="8"/>
      <c r="AQG419" s="8"/>
      <c r="AQH419" s="8"/>
      <c r="AQI419" s="8"/>
      <c r="AQJ419" s="8"/>
      <c r="AQK419" s="8"/>
      <c r="AQL419" s="8"/>
      <c r="AQM419" s="8"/>
      <c r="AQN419" s="8"/>
      <c r="AQO419" s="8"/>
      <c r="AQP419" s="8"/>
      <c r="AQQ419" s="8"/>
      <c r="AQR419" s="8"/>
      <c r="AQS419" s="8"/>
      <c r="AQT419" s="8"/>
      <c r="AQU419" s="8"/>
      <c r="AQV419" s="8"/>
      <c r="AQW419" s="8"/>
      <c r="AQX419" s="8"/>
      <c r="AQY419" s="8"/>
      <c r="AQZ419" s="8"/>
      <c r="ARA419" s="8"/>
      <c r="ARB419" s="8"/>
      <c r="ARC419" s="8"/>
      <c r="ARD419" s="8"/>
      <c r="ARE419" s="8"/>
      <c r="ARF419" s="8"/>
      <c r="ARG419" s="8"/>
      <c r="ARH419" s="8"/>
      <c r="ARI419" s="8"/>
      <c r="ARJ419" s="8"/>
      <c r="ARK419" s="8"/>
      <c r="ARL419" s="8"/>
      <c r="ARM419" s="8"/>
      <c r="ARN419" s="8"/>
      <c r="ARO419" s="8"/>
      <c r="ARP419" s="8"/>
      <c r="ARQ419" s="8"/>
      <c r="ARR419" s="8"/>
      <c r="ARS419" s="8"/>
      <c r="ART419" s="8"/>
      <c r="ARU419" s="8"/>
      <c r="ARV419" s="8"/>
      <c r="ARW419" s="8"/>
      <c r="ARX419" s="8"/>
      <c r="ARY419" s="8"/>
      <c r="ARZ419" s="8"/>
      <c r="ASA419" s="8"/>
      <c r="ASB419" s="8"/>
      <c r="ASC419" s="8"/>
      <c r="ASD419" s="8"/>
      <c r="ASE419" s="8"/>
      <c r="ASF419" s="8"/>
      <c r="ASG419" s="8"/>
      <c r="ASH419" s="8"/>
      <c r="ASI419" s="8"/>
      <c r="ASJ419" s="8"/>
      <c r="ASK419" s="8"/>
      <c r="ASL419" s="8"/>
      <c r="ASM419" s="8"/>
      <c r="ASN419" s="8"/>
      <c r="ASO419" s="8"/>
      <c r="ASP419" s="8"/>
      <c r="ASQ419" s="8"/>
      <c r="ASR419" s="8"/>
      <c r="ASS419" s="8"/>
      <c r="AST419" s="8"/>
      <c r="ASU419" s="8"/>
      <c r="ASV419" s="8"/>
      <c r="ASW419" s="8"/>
      <c r="ASX419" s="8"/>
      <c r="ASY419" s="8"/>
      <c r="ASZ419" s="8"/>
      <c r="ATA419" s="8"/>
      <c r="ATB419" s="8"/>
      <c r="ATC419" s="8"/>
      <c r="ATD419" s="8"/>
      <c r="ATE419" s="8"/>
      <c r="ATF419" s="8"/>
      <c r="ATG419" s="8"/>
      <c r="ATH419" s="8"/>
      <c r="ATI419" s="8"/>
      <c r="ATJ419" s="8"/>
      <c r="ATK419" s="8"/>
      <c r="ATL419" s="8"/>
      <c r="ATM419" s="8"/>
      <c r="ATN419" s="8"/>
      <c r="ATO419" s="8"/>
      <c r="ATP419" s="8"/>
      <c r="ATQ419" s="8"/>
      <c r="ATR419" s="8"/>
      <c r="ATS419" s="8"/>
      <c r="ATT419" s="8"/>
      <c r="ATU419" s="8"/>
      <c r="ATV419" s="8"/>
      <c r="ATW419" s="8"/>
      <c r="ATX419" s="8"/>
      <c r="ATY419" s="8"/>
      <c r="ATZ419" s="8"/>
      <c r="AUA419" s="8"/>
      <c r="AUB419" s="8"/>
      <c r="AUC419" s="8"/>
      <c r="AUD419" s="8"/>
      <c r="AUE419" s="8"/>
      <c r="AUF419" s="8"/>
      <c r="AUG419" s="8"/>
      <c r="AUH419" s="8"/>
      <c r="AUI419" s="8"/>
      <c r="AUJ419" s="8"/>
      <c r="AUK419" s="8"/>
      <c r="AUL419" s="8"/>
      <c r="AUM419" s="8"/>
      <c r="AUN419" s="8"/>
      <c r="AUO419" s="8"/>
      <c r="AUP419" s="8"/>
      <c r="AUQ419" s="8"/>
      <c r="AUR419" s="8"/>
      <c r="AUS419" s="8"/>
      <c r="AUT419" s="8"/>
      <c r="AUU419" s="8"/>
      <c r="AUV419" s="8"/>
      <c r="AUW419" s="8"/>
      <c r="AUX419" s="8"/>
      <c r="AUY419" s="8"/>
      <c r="AUZ419" s="8"/>
      <c r="AVA419" s="8"/>
      <c r="AVB419" s="8"/>
      <c r="AVC419" s="8"/>
      <c r="AVD419" s="8"/>
      <c r="AVE419" s="8"/>
      <c r="AVF419" s="8"/>
      <c r="AVG419" s="8"/>
      <c r="AVH419" s="8"/>
      <c r="AVI419" s="8"/>
      <c r="AVJ419" s="8"/>
      <c r="AVK419" s="8"/>
      <c r="AVL419" s="8"/>
      <c r="AVM419" s="8"/>
      <c r="AVN419" s="8"/>
      <c r="AVO419" s="8"/>
      <c r="AVP419" s="8"/>
      <c r="AVQ419" s="8"/>
      <c r="AVR419" s="8"/>
      <c r="AVS419" s="8"/>
      <c r="AVT419" s="8"/>
      <c r="AVU419" s="8"/>
      <c r="AVV419" s="8"/>
      <c r="AVW419" s="8"/>
      <c r="AVX419" s="8"/>
      <c r="AVY419" s="8"/>
      <c r="AVZ419" s="8"/>
      <c r="AWA419" s="8"/>
      <c r="AWB419" s="8"/>
      <c r="AWC419" s="8"/>
      <c r="AWD419" s="8"/>
      <c r="AWE419" s="8"/>
      <c r="AWF419" s="8"/>
      <c r="AWG419" s="8"/>
      <c r="AWH419" s="8"/>
      <c r="AWI419" s="8"/>
      <c r="AWJ419" s="8"/>
      <c r="AWK419" s="8"/>
      <c r="AWL419" s="8"/>
      <c r="AWM419" s="8"/>
      <c r="AWN419" s="8"/>
      <c r="AWO419" s="8"/>
      <c r="AWP419" s="8"/>
      <c r="AWQ419" s="8"/>
      <c r="AWR419" s="8"/>
      <c r="AWS419" s="8"/>
      <c r="AWT419" s="8"/>
      <c r="AWU419" s="8"/>
      <c r="AWV419" s="8"/>
      <c r="AWW419" s="8"/>
      <c r="AWX419" s="8"/>
      <c r="AWY419" s="8"/>
      <c r="AWZ419" s="8"/>
      <c r="AXA419" s="8"/>
      <c r="AXB419" s="8"/>
      <c r="AXC419" s="8"/>
      <c r="AXD419" s="8"/>
      <c r="AXE419" s="8"/>
      <c r="AXF419" s="8"/>
      <c r="AXG419" s="8"/>
      <c r="AXH419" s="8"/>
      <c r="AXI419" s="8"/>
      <c r="AXJ419" s="8"/>
      <c r="AXK419" s="8"/>
      <c r="AXL419" s="8"/>
      <c r="AXM419" s="8"/>
      <c r="AXN419" s="8"/>
      <c r="AXO419" s="8"/>
      <c r="AXP419" s="8"/>
      <c r="AXQ419" s="8"/>
      <c r="AXR419" s="8"/>
      <c r="AXS419" s="8"/>
      <c r="AXT419" s="8"/>
      <c r="AXU419" s="8"/>
      <c r="AXV419" s="8"/>
      <c r="AXW419" s="8"/>
      <c r="AXX419" s="8"/>
      <c r="AXY419" s="8"/>
      <c r="AXZ419" s="8"/>
      <c r="AYA419" s="8"/>
      <c r="AYB419" s="8"/>
      <c r="AYC419" s="8"/>
      <c r="AYD419" s="8"/>
      <c r="AYE419" s="8"/>
      <c r="AYF419" s="8"/>
      <c r="AYG419" s="8"/>
      <c r="AYH419" s="8"/>
      <c r="AYI419" s="8"/>
      <c r="AYJ419" s="8"/>
      <c r="AYK419" s="8"/>
      <c r="AYL419" s="8"/>
      <c r="AYM419" s="8"/>
      <c r="AYN419" s="8"/>
      <c r="AYO419" s="8"/>
      <c r="AYP419" s="8"/>
      <c r="AYQ419" s="8"/>
      <c r="AYR419" s="8"/>
      <c r="AYS419" s="8"/>
      <c r="AYT419" s="8"/>
      <c r="AYU419" s="8"/>
      <c r="AYV419" s="8"/>
      <c r="AYW419" s="8"/>
      <c r="AYX419" s="8"/>
      <c r="AYY419" s="8"/>
      <c r="AYZ419" s="8"/>
      <c r="AZA419" s="8"/>
      <c r="AZB419" s="8"/>
      <c r="AZC419" s="8"/>
      <c r="AZD419" s="8"/>
      <c r="AZE419" s="8"/>
      <c r="AZF419" s="8"/>
      <c r="AZG419" s="8"/>
      <c r="AZH419" s="8"/>
      <c r="AZI419" s="8"/>
      <c r="AZJ419" s="8"/>
      <c r="AZK419" s="8"/>
      <c r="AZL419" s="8"/>
      <c r="AZM419" s="8"/>
      <c r="AZN419" s="8"/>
      <c r="AZO419" s="8"/>
      <c r="AZP419" s="8"/>
      <c r="AZQ419" s="8"/>
      <c r="AZR419" s="8"/>
      <c r="AZS419" s="8"/>
      <c r="AZT419" s="8"/>
      <c r="AZU419" s="8"/>
      <c r="AZV419" s="8"/>
      <c r="AZW419" s="8"/>
      <c r="AZX419" s="8"/>
      <c r="AZY419" s="8"/>
      <c r="AZZ419" s="8"/>
      <c r="BAA419" s="8"/>
      <c r="BAB419" s="8"/>
      <c r="BAC419" s="8"/>
      <c r="BAD419" s="8"/>
      <c r="BAE419" s="8"/>
      <c r="BAF419" s="8"/>
      <c r="BAG419" s="8"/>
      <c r="BAH419" s="8"/>
      <c r="BAI419" s="8"/>
      <c r="BAJ419" s="8"/>
      <c r="BAK419" s="8"/>
      <c r="BAL419" s="8"/>
      <c r="BAM419" s="8"/>
      <c r="BAN419" s="8"/>
      <c r="BAO419" s="8"/>
      <c r="BAP419" s="8"/>
      <c r="BAQ419" s="8"/>
      <c r="BAR419" s="8"/>
      <c r="BAS419" s="8"/>
      <c r="BAT419" s="8"/>
      <c r="BAU419" s="8"/>
      <c r="BAV419" s="8"/>
      <c r="BAW419" s="8"/>
      <c r="BAX419" s="8"/>
      <c r="BAY419" s="8"/>
      <c r="BAZ419" s="8"/>
      <c r="BBA419" s="8"/>
      <c r="BBB419" s="8"/>
      <c r="BBC419" s="8"/>
      <c r="BBD419" s="8"/>
      <c r="BBE419" s="8"/>
      <c r="BBF419" s="8"/>
      <c r="BBG419" s="8"/>
      <c r="BBH419" s="8"/>
      <c r="BBI419" s="8"/>
      <c r="BBJ419" s="8"/>
      <c r="BBK419" s="8"/>
      <c r="BBL419" s="8"/>
      <c r="BBM419" s="8"/>
      <c r="BBN419" s="8"/>
      <c r="BBO419" s="8"/>
      <c r="BBP419" s="8"/>
      <c r="BBQ419" s="8"/>
      <c r="BBR419" s="8"/>
      <c r="BBS419" s="8"/>
      <c r="BBT419" s="8"/>
      <c r="BBU419" s="8"/>
      <c r="BBV419" s="8"/>
      <c r="BBW419" s="8"/>
      <c r="BBX419" s="8"/>
      <c r="BBY419" s="8"/>
      <c r="BBZ419" s="8"/>
      <c r="BCA419" s="8"/>
      <c r="BCB419" s="8"/>
      <c r="BCC419" s="8"/>
      <c r="BCD419" s="8"/>
      <c r="BCE419" s="8"/>
      <c r="BCF419" s="8"/>
      <c r="BCG419" s="8"/>
      <c r="BCH419" s="8"/>
      <c r="BCI419" s="8"/>
      <c r="BCJ419" s="8"/>
      <c r="BCK419" s="8"/>
      <c r="BCL419" s="8"/>
      <c r="BCM419" s="8"/>
      <c r="BCN419" s="8"/>
      <c r="BCO419" s="8"/>
      <c r="BCP419" s="8"/>
      <c r="BCQ419" s="8"/>
      <c r="BCR419" s="8"/>
      <c r="BCS419" s="8"/>
      <c r="BCT419" s="8"/>
      <c r="BCU419" s="8"/>
      <c r="BCV419" s="8"/>
      <c r="BCW419" s="8"/>
      <c r="BCX419" s="8"/>
      <c r="BCY419" s="8"/>
      <c r="BCZ419" s="8"/>
      <c r="BDA419" s="8"/>
      <c r="BDB419" s="8"/>
      <c r="BDC419" s="8"/>
      <c r="BDD419" s="8"/>
      <c r="BDE419" s="8"/>
      <c r="BDF419" s="8"/>
      <c r="BDG419" s="8"/>
      <c r="BDH419" s="8"/>
      <c r="BDI419" s="8"/>
      <c r="BDJ419" s="8"/>
      <c r="BDK419" s="8"/>
      <c r="BDL419" s="8"/>
      <c r="BDM419" s="8"/>
      <c r="BDN419" s="8"/>
      <c r="BDO419" s="8"/>
      <c r="BDP419" s="8"/>
      <c r="BDQ419" s="8"/>
      <c r="BDR419" s="8"/>
      <c r="BDS419" s="8"/>
      <c r="BDT419" s="8"/>
      <c r="BDU419" s="8"/>
      <c r="BDV419" s="8"/>
      <c r="BDW419" s="8"/>
      <c r="BDX419" s="8"/>
      <c r="BDY419" s="8"/>
      <c r="BDZ419" s="8"/>
      <c r="BEA419" s="8"/>
      <c r="BEB419" s="8"/>
      <c r="BEC419" s="8"/>
      <c r="BED419" s="8"/>
      <c r="BEE419" s="8"/>
      <c r="BEF419" s="8"/>
      <c r="BEG419" s="8"/>
      <c r="BEH419" s="8"/>
      <c r="BEI419" s="8"/>
      <c r="BEJ419" s="8"/>
      <c r="BEK419" s="8"/>
      <c r="BEL419" s="8"/>
      <c r="BEM419" s="8"/>
      <c r="BEN419" s="8"/>
      <c r="BEO419" s="8"/>
      <c r="BEP419" s="8"/>
      <c r="BEQ419" s="8"/>
      <c r="BER419" s="8"/>
      <c r="BES419" s="8"/>
      <c r="BET419" s="8"/>
      <c r="BEU419" s="8"/>
      <c r="BEV419" s="8"/>
      <c r="BEW419" s="8"/>
      <c r="BEX419" s="8"/>
      <c r="BEY419" s="8"/>
      <c r="BEZ419" s="8"/>
      <c r="BFA419" s="8"/>
      <c r="BFB419" s="8"/>
      <c r="BFC419" s="8"/>
      <c r="BFD419" s="8"/>
      <c r="BFE419" s="8"/>
      <c r="BFF419" s="8"/>
      <c r="BFG419" s="8"/>
      <c r="BFH419" s="8"/>
      <c r="BFI419" s="8"/>
      <c r="BFJ419" s="8"/>
      <c r="BFK419" s="8"/>
      <c r="BFL419" s="8"/>
      <c r="BFM419" s="8"/>
      <c r="BFN419" s="8"/>
      <c r="BFO419" s="8"/>
      <c r="BFP419" s="8"/>
      <c r="BFQ419" s="8"/>
      <c r="BFR419" s="8"/>
      <c r="BFS419" s="8"/>
      <c r="BFT419" s="8"/>
      <c r="BFU419" s="8"/>
      <c r="BFV419" s="8"/>
      <c r="BFW419" s="8"/>
      <c r="BFX419" s="8"/>
      <c r="BFY419" s="8"/>
      <c r="BFZ419" s="8"/>
      <c r="BGA419" s="8"/>
      <c r="BGB419" s="8"/>
      <c r="BGC419" s="8"/>
      <c r="BGD419" s="8"/>
      <c r="BGE419" s="8"/>
      <c r="BGF419" s="8"/>
      <c r="BGG419" s="8"/>
      <c r="BGH419" s="8"/>
      <c r="BGI419" s="8"/>
      <c r="BGJ419" s="8"/>
      <c r="BGK419" s="8"/>
      <c r="BGL419" s="8"/>
      <c r="BGM419" s="8"/>
      <c r="BGN419" s="8"/>
      <c r="BGO419" s="8"/>
      <c r="BGP419" s="8"/>
      <c r="BGQ419" s="8"/>
      <c r="BGR419" s="8"/>
      <c r="BGS419" s="8"/>
      <c r="BGT419" s="8"/>
      <c r="BGU419" s="8"/>
      <c r="BGV419" s="8"/>
      <c r="BGW419" s="8"/>
      <c r="BGX419" s="8"/>
      <c r="BGY419" s="8"/>
      <c r="BGZ419" s="8"/>
      <c r="BHA419" s="8"/>
      <c r="BHB419" s="8"/>
      <c r="BHC419" s="8"/>
      <c r="BHD419" s="8"/>
      <c r="BHE419" s="8"/>
      <c r="BHF419" s="8"/>
      <c r="BHG419" s="8"/>
      <c r="BHH419" s="8"/>
      <c r="BHI419" s="8"/>
      <c r="BHJ419" s="8"/>
      <c r="BHK419" s="8"/>
      <c r="BHL419" s="8"/>
      <c r="BHM419" s="8"/>
      <c r="BHN419" s="8"/>
      <c r="BHO419" s="8"/>
      <c r="BHP419" s="8"/>
      <c r="BHQ419" s="8"/>
      <c r="BHR419" s="8"/>
      <c r="BHS419" s="8"/>
      <c r="BHT419" s="8"/>
      <c r="BHU419" s="8"/>
      <c r="BHV419" s="8"/>
      <c r="BHW419" s="8"/>
      <c r="BHX419" s="8"/>
      <c r="BHY419" s="8"/>
      <c r="BHZ419" s="8"/>
      <c r="BIA419" s="8"/>
      <c r="BIB419" s="8"/>
      <c r="BIC419" s="8"/>
      <c r="BID419" s="8"/>
      <c r="BIE419" s="8"/>
      <c r="BIF419" s="8"/>
      <c r="BIG419" s="8"/>
      <c r="BIH419" s="8"/>
      <c r="BII419" s="8"/>
      <c r="BIJ419" s="8"/>
      <c r="BIK419" s="8"/>
      <c r="BIL419" s="8"/>
      <c r="BIM419" s="8"/>
      <c r="BIN419" s="8"/>
      <c r="BIO419" s="8"/>
      <c r="BIP419" s="8"/>
      <c r="BIQ419" s="8"/>
      <c r="BIR419" s="8"/>
      <c r="BIS419" s="8"/>
      <c r="BIT419" s="8"/>
      <c r="BIU419" s="8"/>
      <c r="BIV419" s="8"/>
      <c r="BIW419" s="8"/>
      <c r="BIX419" s="8"/>
      <c r="BIY419" s="8"/>
      <c r="BIZ419" s="8"/>
      <c r="BJA419" s="8"/>
      <c r="BJB419" s="8"/>
      <c r="BJC419" s="8"/>
      <c r="BJD419" s="8"/>
      <c r="BJE419" s="8"/>
      <c r="BJF419" s="8"/>
      <c r="BJG419" s="8"/>
      <c r="BJH419" s="8"/>
      <c r="BJI419" s="8"/>
      <c r="BJJ419" s="8"/>
      <c r="BJK419" s="8"/>
      <c r="BJL419" s="8"/>
      <c r="BJM419" s="8"/>
      <c r="BJN419" s="8"/>
      <c r="BJO419" s="8"/>
      <c r="BJP419" s="8"/>
      <c r="BJQ419" s="8"/>
      <c r="BJR419" s="8"/>
      <c r="BJS419" s="8"/>
      <c r="BJT419" s="8"/>
      <c r="BJU419" s="8"/>
      <c r="BJV419" s="8"/>
      <c r="BJW419" s="8"/>
      <c r="BJX419" s="8"/>
      <c r="BJY419" s="8"/>
      <c r="BJZ419" s="8"/>
      <c r="BKA419" s="8"/>
      <c r="BKB419" s="8"/>
      <c r="BKC419" s="8"/>
      <c r="BKD419" s="8"/>
      <c r="BKE419" s="8"/>
      <c r="BKF419" s="8"/>
    </row>
    <row r="420" spans="1:1645" ht="15.9" customHeight="1">
      <c r="A420" s="28">
        <v>43343</v>
      </c>
      <c r="B420" s="1" t="s">
        <v>468</v>
      </c>
      <c r="C420" s="13">
        <f t="shared" si="12"/>
        <v>1</v>
      </c>
      <c r="D420" s="1" t="s">
        <v>469</v>
      </c>
      <c r="E420" s="1">
        <v>2813</v>
      </c>
      <c r="F420" s="1" t="s">
        <v>161</v>
      </c>
      <c r="G420" s="1" t="s">
        <v>874</v>
      </c>
      <c r="AB420" s="1" t="s">
        <v>875</v>
      </c>
    </row>
    <row r="421" spans="1:1645" ht="15.9" customHeight="1">
      <c r="A421" s="28">
        <v>43343</v>
      </c>
      <c r="B421" s="1" t="s">
        <v>468</v>
      </c>
      <c r="C421" s="13">
        <f t="shared" si="12"/>
        <v>1</v>
      </c>
      <c r="D421" s="1" t="s">
        <v>469</v>
      </c>
      <c r="E421" s="1">
        <v>2814</v>
      </c>
      <c r="F421" s="1" t="s">
        <v>161</v>
      </c>
      <c r="G421" s="1" t="s">
        <v>876</v>
      </c>
      <c r="AB421" s="1" t="s">
        <v>877</v>
      </c>
    </row>
    <row r="422" spans="1:1645" ht="15.9" customHeight="1">
      <c r="A422" s="28">
        <v>43149</v>
      </c>
      <c r="B422" s="1" t="s">
        <v>468</v>
      </c>
      <c r="C422" s="13">
        <f t="shared" si="12"/>
        <v>2</v>
      </c>
      <c r="D422" s="1" t="s">
        <v>469</v>
      </c>
      <c r="E422" s="1">
        <v>2820</v>
      </c>
      <c r="G422" s="1" t="s">
        <v>878</v>
      </c>
      <c r="I422" s="1" t="s">
        <v>879</v>
      </c>
      <c r="AB422" s="1" t="s">
        <v>880</v>
      </c>
    </row>
    <row r="423" spans="1:1645" ht="15.9" customHeight="1">
      <c r="A423" s="28">
        <v>43343</v>
      </c>
      <c r="B423" s="1" t="s">
        <v>468</v>
      </c>
      <c r="C423" s="13">
        <f t="shared" si="12"/>
        <v>1</v>
      </c>
      <c r="D423" s="1" t="s">
        <v>469</v>
      </c>
      <c r="E423" s="1">
        <v>2821</v>
      </c>
      <c r="G423" s="1" t="s">
        <v>881</v>
      </c>
      <c r="Y423" s="1" t="s">
        <v>882</v>
      </c>
    </row>
    <row r="424" spans="1:1645" ht="15.9" customHeight="1">
      <c r="A424" s="28">
        <v>43839</v>
      </c>
      <c r="B424" s="1" t="s">
        <v>468</v>
      </c>
      <c r="C424" s="13">
        <f t="shared" si="12"/>
        <v>1</v>
      </c>
      <c r="D424" s="1" t="s">
        <v>469</v>
      </c>
      <c r="E424" s="12">
        <v>2823</v>
      </c>
      <c r="F424" s="31" t="s">
        <v>161</v>
      </c>
      <c r="G424" s="31" t="s">
        <v>7142</v>
      </c>
      <c r="J424" s="31"/>
      <c r="AB424" s="31" t="s">
        <v>7182</v>
      </c>
    </row>
    <row r="425" spans="1:1645" ht="15.9" customHeight="1">
      <c r="A425" s="28">
        <v>43343</v>
      </c>
      <c r="B425" s="1" t="s">
        <v>468</v>
      </c>
      <c r="C425" s="13">
        <f t="shared" si="12"/>
        <v>1</v>
      </c>
      <c r="D425" s="1" t="s">
        <v>469</v>
      </c>
      <c r="E425" s="1">
        <v>2830</v>
      </c>
      <c r="F425" s="1" t="s">
        <v>161</v>
      </c>
      <c r="G425" s="1" t="s">
        <v>956</v>
      </c>
      <c r="AB425" s="1" t="s">
        <v>957</v>
      </c>
    </row>
    <row r="426" spans="1:1645" ht="15.9" customHeight="1">
      <c r="A426" s="28">
        <v>43343</v>
      </c>
      <c r="B426" s="1" t="s">
        <v>468</v>
      </c>
      <c r="C426" s="13">
        <f t="shared" si="12"/>
        <v>5</v>
      </c>
      <c r="D426" s="1" t="s">
        <v>469</v>
      </c>
      <c r="E426" s="1">
        <v>2839</v>
      </c>
      <c r="G426" s="11" t="s">
        <v>883</v>
      </c>
      <c r="T426" s="1" t="s">
        <v>884</v>
      </c>
      <c r="U426" s="1" t="s">
        <v>884</v>
      </c>
      <c r="V426" s="1" t="s">
        <v>884</v>
      </c>
      <c r="W426" s="1" t="s">
        <v>884</v>
      </c>
      <c r="X426" s="1" t="s">
        <v>884</v>
      </c>
    </row>
    <row r="427" spans="1:1645" ht="15.9" customHeight="1">
      <c r="A427" s="28">
        <v>43149</v>
      </c>
      <c r="B427" s="1" t="s">
        <v>468</v>
      </c>
      <c r="C427" s="13">
        <f t="shared" si="12"/>
        <v>3</v>
      </c>
      <c r="D427" s="1" t="s">
        <v>469</v>
      </c>
      <c r="E427" s="1">
        <v>2840</v>
      </c>
      <c r="G427" s="1" t="s">
        <v>885</v>
      </c>
      <c r="H427" s="1" t="s">
        <v>916</v>
      </c>
      <c r="AB427" s="1" t="s">
        <v>886</v>
      </c>
      <c r="AD427" s="1" t="s">
        <v>887</v>
      </c>
    </row>
    <row r="428" spans="1:1645" ht="15.9" customHeight="1">
      <c r="A428" s="28">
        <v>43343</v>
      </c>
      <c r="B428" s="1" t="s">
        <v>468</v>
      </c>
      <c r="C428" s="13">
        <f t="shared" si="12"/>
        <v>1</v>
      </c>
      <c r="D428" s="1" t="s">
        <v>469</v>
      </c>
      <c r="E428" s="1">
        <v>2841</v>
      </c>
      <c r="G428" s="1" t="s">
        <v>888</v>
      </c>
      <c r="AJ428" s="1" t="s">
        <v>426</v>
      </c>
    </row>
    <row r="429" spans="1:1645" ht="15.9" customHeight="1">
      <c r="A429" s="28">
        <v>43343</v>
      </c>
      <c r="B429" s="1" t="s">
        <v>468</v>
      </c>
      <c r="C429" s="13">
        <f t="shared" si="12"/>
        <v>1</v>
      </c>
      <c r="D429" s="1" t="s">
        <v>469</v>
      </c>
      <c r="E429" s="1">
        <v>2842</v>
      </c>
      <c r="G429" s="1" t="s">
        <v>889</v>
      </c>
      <c r="AB429" s="1" t="s">
        <v>890</v>
      </c>
      <c r="BKG429" s="8"/>
    </row>
    <row r="430" spans="1:1645" ht="15.9" customHeight="1">
      <c r="A430" s="28">
        <v>43343</v>
      </c>
      <c r="B430" s="1" t="s">
        <v>468</v>
      </c>
      <c r="C430" s="13">
        <f t="shared" si="12"/>
        <v>1</v>
      </c>
      <c r="D430" s="1" t="s">
        <v>469</v>
      </c>
      <c r="E430" s="1">
        <v>2843</v>
      </c>
      <c r="F430" s="1" t="s">
        <v>161</v>
      </c>
      <c r="G430" s="1" t="s">
        <v>891</v>
      </c>
      <c r="AB430" s="1" t="s">
        <v>892</v>
      </c>
    </row>
    <row r="431" spans="1:1645" ht="15.9" customHeight="1">
      <c r="A431" s="28">
        <v>43343</v>
      </c>
      <c r="B431" s="1" t="s">
        <v>468</v>
      </c>
      <c r="C431" s="13">
        <f t="shared" si="12"/>
        <v>1</v>
      </c>
      <c r="D431" s="1" t="s">
        <v>469</v>
      </c>
      <c r="E431" s="1">
        <v>2844</v>
      </c>
      <c r="F431" s="1" t="s">
        <v>161</v>
      </c>
      <c r="G431" s="1" t="s">
        <v>893</v>
      </c>
      <c r="AB431" s="1" t="s">
        <v>894</v>
      </c>
      <c r="BKG431" s="8"/>
    </row>
    <row r="432" spans="1:1645" ht="15.9" customHeight="1">
      <c r="A432" s="28">
        <v>43343</v>
      </c>
      <c r="B432" s="1" t="s">
        <v>468</v>
      </c>
      <c r="C432" s="13">
        <f t="shared" si="12"/>
        <v>1</v>
      </c>
      <c r="D432" s="1" t="s">
        <v>469</v>
      </c>
      <c r="E432" s="1">
        <v>2845</v>
      </c>
      <c r="F432" s="1" t="s">
        <v>161</v>
      </c>
      <c r="G432" s="1" t="s">
        <v>895</v>
      </c>
      <c r="AB432" s="1" t="s">
        <v>896</v>
      </c>
      <c r="BKG432" s="8"/>
    </row>
    <row r="433" spans="1:1645" ht="15.9" customHeight="1">
      <c r="A433" s="28">
        <v>43343</v>
      </c>
      <c r="B433" s="1" t="s">
        <v>468</v>
      </c>
      <c r="C433" s="13">
        <f t="shared" si="12"/>
        <v>1</v>
      </c>
      <c r="D433" s="1" t="s">
        <v>469</v>
      </c>
      <c r="E433" s="1">
        <v>2846</v>
      </c>
      <c r="F433" s="1" t="s">
        <v>161</v>
      </c>
      <c r="G433" s="1" t="s">
        <v>897</v>
      </c>
      <c r="AB433" s="1" t="s">
        <v>898</v>
      </c>
    </row>
    <row r="434" spans="1:1645" ht="15.9" customHeight="1">
      <c r="A434" s="28">
        <v>43343</v>
      </c>
      <c r="B434" s="1" t="s">
        <v>468</v>
      </c>
      <c r="C434" s="13">
        <f t="shared" si="12"/>
        <v>1</v>
      </c>
      <c r="D434" s="1" t="s">
        <v>469</v>
      </c>
      <c r="E434" s="1">
        <v>2847</v>
      </c>
      <c r="F434" s="1" t="s">
        <v>161</v>
      </c>
      <c r="G434" s="1" t="s">
        <v>899</v>
      </c>
      <c r="AB434" s="1" t="s">
        <v>900</v>
      </c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  <c r="DM434" s="11"/>
      <c r="DN434" s="11"/>
      <c r="DO434" s="11"/>
      <c r="DP434" s="11"/>
      <c r="DQ434" s="11"/>
      <c r="DR434" s="11"/>
      <c r="DS434" s="11"/>
      <c r="DT434" s="11"/>
      <c r="DU434" s="11"/>
      <c r="DV434" s="11"/>
      <c r="DW434" s="11"/>
      <c r="DX434" s="11"/>
      <c r="DY434" s="11"/>
      <c r="DZ434" s="11"/>
      <c r="EA434" s="11"/>
      <c r="EB434" s="11"/>
      <c r="EC434" s="11"/>
      <c r="ED434" s="11"/>
      <c r="EE434" s="11"/>
      <c r="EF434" s="11"/>
      <c r="EG434" s="11"/>
      <c r="EH434" s="11"/>
      <c r="EI434" s="11"/>
      <c r="EJ434" s="11"/>
      <c r="EK434" s="11"/>
      <c r="EL434" s="11"/>
      <c r="EM434" s="11"/>
      <c r="EN434" s="11"/>
      <c r="EO434" s="11"/>
      <c r="EP434" s="11"/>
      <c r="EQ434" s="11"/>
      <c r="ER434" s="11"/>
      <c r="ES434" s="11"/>
      <c r="ET434" s="11"/>
      <c r="EU434" s="11"/>
      <c r="EV434" s="11"/>
      <c r="EW434" s="11"/>
      <c r="EX434" s="11"/>
      <c r="EY434" s="11"/>
      <c r="EZ434" s="11"/>
      <c r="FA434" s="11"/>
      <c r="FB434" s="11"/>
      <c r="FC434" s="11"/>
      <c r="FD434" s="11"/>
      <c r="FE434" s="11"/>
      <c r="FF434" s="11"/>
      <c r="FG434" s="11"/>
      <c r="FH434" s="11"/>
      <c r="FI434" s="11"/>
      <c r="FJ434" s="11"/>
      <c r="FK434" s="11"/>
      <c r="FL434" s="11"/>
      <c r="FM434" s="11"/>
      <c r="FN434" s="11"/>
      <c r="FO434" s="11"/>
      <c r="FP434" s="11"/>
      <c r="FQ434" s="11"/>
      <c r="FR434" s="11"/>
      <c r="FS434" s="11"/>
      <c r="FT434" s="11"/>
      <c r="FU434" s="11"/>
      <c r="FV434" s="11"/>
      <c r="FW434" s="11"/>
      <c r="FX434" s="11"/>
      <c r="FY434" s="11"/>
      <c r="FZ434" s="11"/>
      <c r="GA434" s="11"/>
      <c r="GB434" s="11"/>
      <c r="GC434" s="11"/>
      <c r="GD434" s="11"/>
      <c r="GE434" s="11"/>
      <c r="GF434" s="11"/>
      <c r="GG434" s="11"/>
      <c r="GH434" s="11"/>
      <c r="GI434" s="11"/>
      <c r="GJ434" s="11"/>
      <c r="GK434" s="11"/>
      <c r="GL434" s="11"/>
      <c r="GM434" s="11"/>
      <c r="GN434" s="11"/>
      <c r="GO434" s="11"/>
      <c r="GP434" s="11"/>
      <c r="GQ434" s="11"/>
      <c r="GR434" s="11"/>
      <c r="GS434" s="11"/>
      <c r="GT434" s="11"/>
      <c r="GU434" s="11"/>
      <c r="GV434" s="11"/>
      <c r="GW434" s="11"/>
      <c r="GX434" s="11"/>
      <c r="GY434" s="11"/>
      <c r="GZ434" s="11"/>
      <c r="HA434" s="11"/>
      <c r="HB434" s="11"/>
      <c r="HC434" s="11"/>
      <c r="HD434" s="11"/>
      <c r="HE434" s="11"/>
      <c r="HF434" s="11"/>
      <c r="HG434" s="11"/>
      <c r="HH434" s="11"/>
      <c r="HI434" s="11"/>
      <c r="HJ434" s="11"/>
      <c r="HK434" s="11"/>
      <c r="HL434" s="11"/>
      <c r="HM434" s="11"/>
      <c r="HN434" s="11"/>
      <c r="HO434" s="11"/>
      <c r="HP434" s="11"/>
      <c r="HQ434" s="11"/>
      <c r="HR434" s="11"/>
      <c r="HS434" s="11"/>
      <c r="HT434" s="11"/>
      <c r="HU434" s="11"/>
      <c r="HV434" s="11"/>
      <c r="HW434" s="11"/>
      <c r="HX434" s="11"/>
      <c r="HY434" s="11"/>
      <c r="HZ434" s="11"/>
      <c r="IA434" s="11"/>
      <c r="IB434" s="11"/>
      <c r="IC434" s="11"/>
      <c r="ID434" s="11"/>
      <c r="IE434" s="11"/>
      <c r="IF434" s="11"/>
      <c r="IG434" s="11"/>
      <c r="IH434" s="11"/>
      <c r="II434" s="11"/>
      <c r="IJ434" s="11"/>
      <c r="IK434" s="11"/>
      <c r="IL434" s="11"/>
      <c r="IM434" s="11"/>
      <c r="IN434" s="11"/>
      <c r="IO434" s="11"/>
      <c r="IP434" s="11"/>
      <c r="IQ434" s="11"/>
      <c r="IR434" s="11"/>
      <c r="IS434" s="11"/>
      <c r="IT434" s="11"/>
      <c r="IU434" s="11"/>
      <c r="IV434" s="11"/>
      <c r="IW434" s="11"/>
      <c r="IX434" s="11"/>
      <c r="IY434" s="11"/>
      <c r="IZ434" s="11"/>
      <c r="JA434" s="11"/>
      <c r="JB434" s="11"/>
      <c r="JC434" s="11"/>
      <c r="JD434" s="11"/>
      <c r="JE434" s="11"/>
      <c r="JF434" s="11"/>
      <c r="JG434" s="11"/>
      <c r="JH434" s="11"/>
      <c r="JI434" s="11"/>
      <c r="JJ434" s="11"/>
      <c r="JK434" s="11"/>
      <c r="JL434" s="11"/>
      <c r="JM434" s="11"/>
      <c r="JN434" s="11"/>
      <c r="JO434" s="11"/>
      <c r="JP434" s="11"/>
      <c r="JQ434" s="11"/>
      <c r="JR434" s="11"/>
      <c r="JS434" s="11"/>
      <c r="JT434" s="11"/>
      <c r="JU434" s="11"/>
      <c r="JV434" s="11"/>
      <c r="JW434" s="11"/>
      <c r="JX434" s="11"/>
      <c r="JY434" s="11"/>
      <c r="JZ434" s="11"/>
      <c r="KA434" s="11"/>
      <c r="KB434" s="11"/>
      <c r="KC434" s="11"/>
      <c r="KD434" s="11"/>
      <c r="KE434" s="11"/>
      <c r="KF434" s="11"/>
      <c r="KG434" s="11"/>
      <c r="KH434" s="11"/>
      <c r="KI434" s="11"/>
      <c r="KJ434" s="11"/>
      <c r="KK434" s="11"/>
      <c r="KL434" s="11"/>
      <c r="KM434" s="11"/>
      <c r="KN434" s="11"/>
      <c r="KO434" s="11"/>
      <c r="KP434" s="11"/>
      <c r="KQ434" s="11"/>
      <c r="KR434" s="11"/>
      <c r="KS434" s="11"/>
      <c r="KT434" s="11"/>
      <c r="KU434" s="11"/>
      <c r="KV434" s="11"/>
      <c r="KW434" s="11"/>
      <c r="KX434" s="11"/>
      <c r="KY434" s="11"/>
      <c r="KZ434" s="11"/>
      <c r="LA434" s="11"/>
      <c r="LB434" s="11"/>
      <c r="LC434" s="11"/>
      <c r="LD434" s="11"/>
      <c r="LE434" s="11"/>
      <c r="LF434" s="11"/>
      <c r="LG434" s="11"/>
      <c r="LH434" s="11"/>
      <c r="LI434" s="11"/>
      <c r="LJ434" s="11"/>
      <c r="LK434" s="11"/>
      <c r="LL434" s="11"/>
      <c r="LM434" s="11"/>
      <c r="LN434" s="11"/>
      <c r="LO434" s="11"/>
      <c r="LP434" s="11"/>
      <c r="LQ434" s="11"/>
      <c r="LR434" s="11"/>
      <c r="LS434" s="11"/>
      <c r="LT434" s="11"/>
      <c r="LU434" s="11"/>
      <c r="LV434" s="11"/>
      <c r="LW434" s="11"/>
      <c r="LX434" s="11"/>
      <c r="LY434" s="11"/>
      <c r="LZ434" s="11"/>
      <c r="MA434" s="11"/>
      <c r="MB434" s="11"/>
      <c r="MC434" s="11"/>
      <c r="MD434" s="11"/>
      <c r="ME434" s="11"/>
      <c r="MF434" s="11"/>
      <c r="MG434" s="11"/>
      <c r="MH434" s="11"/>
      <c r="MI434" s="11"/>
      <c r="MJ434" s="11"/>
      <c r="MK434" s="11"/>
      <c r="ML434" s="11"/>
      <c r="MM434" s="11"/>
      <c r="MN434" s="11"/>
      <c r="MO434" s="11"/>
      <c r="MP434" s="11"/>
      <c r="MQ434" s="11"/>
      <c r="MR434" s="11"/>
      <c r="MS434" s="11"/>
      <c r="MT434" s="11"/>
      <c r="MU434" s="11"/>
      <c r="MV434" s="11"/>
      <c r="MW434" s="11"/>
      <c r="MX434" s="11"/>
      <c r="MY434" s="11"/>
      <c r="MZ434" s="11"/>
      <c r="NA434" s="11"/>
      <c r="NB434" s="11"/>
      <c r="NC434" s="11"/>
      <c r="ND434" s="11"/>
      <c r="NE434" s="11"/>
      <c r="NF434" s="11"/>
      <c r="NG434" s="11"/>
      <c r="NH434" s="11"/>
      <c r="NI434" s="11"/>
      <c r="NJ434" s="11"/>
      <c r="NK434" s="11"/>
      <c r="NL434" s="11"/>
      <c r="NM434" s="11"/>
      <c r="NN434" s="11"/>
      <c r="NO434" s="11"/>
      <c r="NP434" s="11"/>
      <c r="NQ434" s="11"/>
      <c r="NR434" s="11"/>
      <c r="NS434" s="11"/>
      <c r="NT434" s="11"/>
      <c r="NU434" s="11"/>
      <c r="NV434" s="11"/>
      <c r="NW434" s="11"/>
      <c r="NX434" s="11"/>
      <c r="NY434" s="11"/>
      <c r="NZ434" s="11"/>
      <c r="OA434" s="11"/>
      <c r="OB434" s="11"/>
      <c r="OC434" s="11"/>
      <c r="OD434" s="11"/>
      <c r="OE434" s="11"/>
      <c r="OF434" s="11"/>
      <c r="OG434" s="11"/>
      <c r="OH434" s="11"/>
      <c r="OI434" s="11"/>
      <c r="OJ434" s="11"/>
      <c r="OK434" s="11"/>
      <c r="OL434" s="11"/>
      <c r="OM434" s="11"/>
      <c r="ON434" s="11"/>
      <c r="OO434" s="11"/>
      <c r="OP434" s="11"/>
      <c r="OQ434" s="11"/>
      <c r="OR434" s="11"/>
      <c r="OS434" s="11"/>
      <c r="OT434" s="11"/>
      <c r="OU434" s="11"/>
      <c r="OV434" s="11"/>
      <c r="OW434" s="11"/>
      <c r="OX434" s="11"/>
      <c r="OY434" s="11"/>
      <c r="OZ434" s="11"/>
      <c r="PA434" s="11"/>
      <c r="PB434" s="11"/>
      <c r="PC434" s="11"/>
      <c r="PD434" s="11"/>
      <c r="PE434" s="11"/>
      <c r="PF434" s="11"/>
      <c r="PG434" s="11"/>
      <c r="PH434" s="11"/>
      <c r="PI434" s="11"/>
      <c r="PJ434" s="11"/>
      <c r="PK434" s="11"/>
      <c r="PL434" s="11"/>
      <c r="PM434" s="11"/>
      <c r="PN434" s="11"/>
      <c r="PO434" s="11"/>
      <c r="PP434" s="11"/>
      <c r="PQ434" s="11"/>
      <c r="PR434" s="11"/>
      <c r="PS434" s="11"/>
      <c r="PT434" s="11"/>
      <c r="PU434" s="11"/>
      <c r="PV434" s="11"/>
      <c r="PW434" s="11"/>
      <c r="PX434" s="11"/>
      <c r="PY434" s="11"/>
      <c r="PZ434" s="11"/>
      <c r="QA434" s="11"/>
      <c r="QB434" s="11"/>
      <c r="QC434" s="11"/>
      <c r="QD434" s="11"/>
      <c r="QE434" s="11"/>
      <c r="QF434" s="11"/>
      <c r="QG434" s="11"/>
      <c r="QH434" s="11"/>
      <c r="QI434" s="11"/>
      <c r="QJ434" s="11"/>
      <c r="QK434" s="11"/>
      <c r="QL434" s="11"/>
      <c r="QM434" s="11"/>
      <c r="QN434" s="11"/>
      <c r="QO434" s="11"/>
      <c r="QP434" s="11"/>
      <c r="QQ434" s="11"/>
      <c r="QR434" s="11"/>
      <c r="QS434" s="11"/>
      <c r="QT434" s="11"/>
      <c r="QU434" s="11"/>
      <c r="QV434" s="11"/>
      <c r="QW434" s="11"/>
      <c r="QX434" s="11"/>
      <c r="QY434" s="11"/>
      <c r="QZ434" s="11"/>
      <c r="RA434" s="11"/>
      <c r="RB434" s="11"/>
      <c r="RC434" s="11"/>
      <c r="RD434" s="11"/>
      <c r="RE434" s="11"/>
      <c r="RF434" s="11"/>
      <c r="RG434" s="11"/>
      <c r="RH434" s="11"/>
      <c r="RI434" s="11"/>
      <c r="RJ434" s="11"/>
      <c r="RK434" s="11"/>
      <c r="RL434" s="11"/>
      <c r="RM434" s="11"/>
      <c r="RN434" s="11"/>
      <c r="RO434" s="11"/>
      <c r="RP434" s="11"/>
      <c r="RQ434" s="11"/>
      <c r="RR434" s="11"/>
      <c r="RS434" s="11"/>
      <c r="RT434" s="11"/>
      <c r="RU434" s="11"/>
      <c r="RV434" s="11"/>
      <c r="RW434" s="11"/>
      <c r="RX434" s="11"/>
      <c r="RY434" s="11"/>
      <c r="RZ434" s="11"/>
      <c r="SA434" s="11"/>
      <c r="SB434" s="11"/>
      <c r="SC434" s="11"/>
      <c r="SD434" s="11"/>
      <c r="SE434" s="11"/>
      <c r="SF434" s="11"/>
      <c r="SG434" s="11"/>
      <c r="SH434" s="11"/>
      <c r="SI434" s="11"/>
      <c r="SJ434" s="11"/>
      <c r="SK434" s="11"/>
      <c r="SL434" s="11"/>
      <c r="SM434" s="11"/>
      <c r="SN434" s="11"/>
      <c r="SO434" s="11"/>
      <c r="SP434" s="11"/>
      <c r="SQ434" s="11"/>
      <c r="SR434" s="11"/>
      <c r="SS434" s="11"/>
      <c r="ST434" s="11"/>
      <c r="SU434" s="11"/>
      <c r="SV434" s="11"/>
      <c r="SW434" s="11"/>
      <c r="SX434" s="11"/>
      <c r="SY434" s="11"/>
      <c r="SZ434" s="11"/>
      <c r="TA434" s="11"/>
      <c r="TB434" s="11"/>
      <c r="TC434" s="11"/>
      <c r="TD434" s="11"/>
      <c r="TE434" s="11"/>
      <c r="TF434" s="11"/>
      <c r="TG434" s="11"/>
      <c r="TH434" s="11"/>
      <c r="TI434" s="11"/>
      <c r="TJ434" s="11"/>
      <c r="TK434" s="11"/>
      <c r="TL434" s="11"/>
      <c r="TM434" s="11"/>
      <c r="TN434" s="11"/>
      <c r="TO434" s="11"/>
      <c r="TP434" s="11"/>
      <c r="TQ434" s="11"/>
      <c r="TR434" s="11"/>
      <c r="TS434" s="11"/>
      <c r="TT434" s="11"/>
      <c r="TU434" s="11"/>
      <c r="TV434" s="11"/>
      <c r="TW434" s="11"/>
      <c r="TX434" s="11"/>
      <c r="TY434" s="11"/>
      <c r="TZ434" s="11"/>
      <c r="UA434" s="11"/>
      <c r="UB434" s="11"/>
      <c r="UC434" s="11"/>
      <c r="UD434" s="11"/>
      <c r="UE434" s="11"/>
      <c r="UF434" s="11"/>
      <c r="UG434" s="11"/>
      <c r="UH434" s="11"/>
      <c r="UI434" s="11"/>
      <c r="UJ434" s="11"/>
      <c r="UK434" s="11"/>
      <c r="UL434" s="11"/>
      <c r="UM434" s="11"/>
      <c r="UN434" s="11"/>
      <c r="UO434" s="11"/>
      <c r="UP434" s="11"/>
      <c r="UQ434" s="11"/>
      <c r="UR434" s="11"/>
      <c r="US434" s="11"/>
      <c r="UT434" s="11"/>
      <c r="UU434" s="11"/>
      <c r="UV434" s="11"/>
      <c r="UW434" s="11"/>
      <c r="UX434" s="11"/>
      <c r="UY434" s="11"/>
      <c r="UZ434" s="11"/>
      <c r="VA434" s="11"/>
      <c r="VB434" s="11"/>
      <c r="VC434" s="11"/>
      <c r="VD434" s="11"/>
      <c r="VE434" s="11"/>
      <c r="VF434" s="11"/>
      <c r="VG434" s="11"/>
      <c r="VH434" s="11"/>
      <c r="VI434" s="11"/>
      <c r="VJ434" s="11"/>
      <c r="VK434" s="11"/>
      <c r="VL434" s="11"/>
      <c r="VM434" s="11"/>
      <c r="VN434" s="11"/>
      <c r="VO434" s="11"/>
      <c r="VP434" s="11"/>
      <c r="VQ434" s="11"/>
      <c r="VR434" s="11"/>
      <c r="VS434" s="11"/>
      <c r="VT434" s="11"/>
      <c r="VU434" s="11"/>
      <c r="VV434" s="11"/>
      <c r="VW434" s="11"/>
      <c r="VX434" s="11"/>
      <c r="VY434" s="11"/>
      <c r="VZ434" s="11"/>
      <c r="WA434" s="11"/>
      <c r="WB434" s="11"/>
      <c r="WC434" s="11"/>
      <c r="WD434" s="11"/>
      <c r="WE434" s="11"/>
      <c r="WF434" s="11"/>
      <c r="WG434" s="11"/>
      <c r="WH434" s="11"/>
      <c r="WI434" s="11"/>
      <c r="WJ434" s="11"/>
      <c r="WK434" s="11"/>
      <c r="WL434" s="11"/>
      <c r="WM434" s="11"/>
      <c r="WN434" s="11"/>
      <c r="WO434" s="11"/>
      <c r="WP434" s="11"/>
      <c r="WQ434" s="11"/>
      <c r="WR434" s="11"/>
      <c r="WS434" s="11"/>
      <c r="WT434" s="11"/>
      <c r="WU434" s="11"/>
      <c r="WV434" s="11"/>
      <c r="WW434" s="11"/>
      <c r="WX434" s="11"/>
      <c r="WY434" s="11"/>
      <c r="WZ434" s="11"/>
      <c r="XA434" s="11"/>
      <c r="XB434" s="11"/>
      <c r="XC434" s="11"/>
      <c r="XD434" s="11"/>
      <c r="XE434" s="11"/>
      <c r="XF434" s="11"/>
      <c r="XG434" s="11"/>
      <c r="XH434" s="11"/>
      <c r="XI434" s="11"/>
      <c r="XJ434" s="11"/>
      <c r="XK434" s="11"/>
      <c r="XL434" s="11"/>
      <c r="XM434" s="11"/>
      <c r="XN434" s="11"/>
      <c r="XO434" s="11"/>
      <c r="XP434" s="11"/>
      <c r="XQ434" s="11"/>
      <c r="XR434" s="11"/>
      <c r="XS434" s="11"/>
      <c r="XT434" s="11"/>
      <c r="XU434" s="11"/>
      <c r="XV434" s="11"/>
      <c r="XW434" s="11"/>
      <c r="XX434" s="11"/>
      <c r="XY434" s="11"/>
      <c r="XZ434" s="11"/>
      <c r="YA434" s="11"/>
      <c r="YB434" s="11"/>
      <c r="YC434" s="11"/>
      <c r="YD434" s="11"/>
      <c r="YE434" s="11"/>
      <c r="YF434" s="11"/>
      <c r="YG434" s="11"/>
      <c r="YH434" s="11"/>
      <c r="YI434" s="11"/>
      <c r="YJ434" s="11"/>
      <c r="YK434" s="11"/>
      <c r="YL434" s="11"/>
      <c r="YM434" s="11"/>
      <c r="YN434" s="11"/>
      <c r="YO434" s="11"/>
      <c r="YP434" s="11"/>
      <c r="YQ434" s="11"/>
      <c r="YR434" s="11"/>
      <c r="YS434" s="11"/>
      <c r="YT434" s="11"/>
      <c r="YU434" s="11"/>
      <c r="YV434" s="11"/>
      <c r="YW434" s="11"/>
      <c r="YX434" s="11"/>
      <c r="YY434" s="11"/>
      <c r="YZ434" s="11"/>
      <c r="ZA434" s="11"/>
      <c r="ZB434" s="11"/>
      <c r="ZC434" s="11"/>
      <c r="ZD434" s="11"/>
      <c r="ZE434" s="11"/>
      <c r="ZF434" s="11"/>
      <c r="ZG434" s="11"/>
      <c r="ZH434" s="11"/>
      <c r="ZI434" s="11"/>
      <c r="ZJ434" s="11"/>
      <c r="ZK434" s="11"/>
      <c r="ZL434" s="11"/>
      <c r="ZM434" s="11"/>
      <c r="ZN434" s="11"/>
      <c r="ZO434" s="11"/>
      <c r="ZP434" s="11"/>
      <c r="ZQ434" s="11"/>
      <c r="ZR434" s="11"/>
      <c r="ZS434" s="11"/>
      <c r="ZT434" s="11"/>
      <c r="ZU434" s="11"/>
      <c r="ZV434" s="11"/>
      <c r="ZW434" s="11"/>
      <c r="ZX434" s="11"/>
      <c r="ZY434" s="11"/>
      <c r="ZZ434" s="11"/>
      <c r="AAA434" s="11"/>
      <c r="AAB434" s="11"/>
      <c r="AAC434" s="11"/>
      <c r="AAD434" s="11"/>
      <c r="AAE434" s="11"/>
      <c r="AAF434" s="11"/>
      <c r="AAG434" s="11"/>
      <c r="AAH434" s="11"/>
      <c r="AAI434" s="11"/>
      <c r="AAJ434" s="11"/>
      <c r="AAK434" s="11"/>
      <c r="AAL434" s="11"/>
      <c r="AAM434" s="11"/>
      <c r="AAN434" s="11"/>
      <c r="AAO434" s="11"/>
      <c r="AAP434" s="11"/>
      <c r="AAQ434" s="11"/>
      <c r="AAR434" s="11"/>
      <c r="AAS434" s="11"/>
      <c r="AAT434" s="11"/>
      <c r="AAU434" s="11"/>
      <c r="AAV434" s="11"/>
      <c r="AAW434" s="11"/>
      <c r="AAX434" s="11"/>
      <c r="AAY434" s="11"/>
      <c r="AAZ434" s="11"/>
      <c r="ABA434" s="11"/>
      <c r="ABB434" s="11"/>
      <c r="ABC434" s="11"/>
      <c r="ABD434" s="11"/>
      <c r="ABE434" s="11"/>
      <c r="ABF434" s="11"/>
      <c r="ABG434" s="11"/>
      <c r="ABH434" s="11"/>
      <c r="ABI434" s="11"/>
      <c r="ABJ434" s="11"/>
      <c r="ABK434" s="11"/>
      <c r="ABL434" s="11"/>
      <c r="ABM434" s="11"/>
      <c r="ABN434" s="11"/>
      <c r="ABO434" s="11"/>
      <c r="ABP434" s="11"/>
      <c r="ABQ434" s="11"/>
      <c r="ABR434" s="11"/>
      <c r="ABS434" s="11"/>
      <c r="ABT434" s="11"/>
      <c r="ABU434" s="11"/>
      <c r="ABV434" s="11"/>
      <c r="ABW434" s="11"/>
      <c r="ABX434" s="11"/>
      <c r="ABY434" s="11"/>
      <c r="ABZ434" s="11"/>
      <c r="ACA434" s="11"/>
      <c r="ACB434" s="11"/>
      <c r="ACC434" s="11"/>
      <c r="ACD434" s="11"/>
      <c r="ACE434" s="11"/>
      <c r="ACF434" s="11"/>
      <c r="ACG434" s="11"/>
      <c r="ACH434" s="11"/>
      <c r="ACI434" s="11"/>
      <c r="ACJ434" s="11"/>
      <c r="ACK434" s="11"/>
      <c r="ACL434" s="11"/>
      <c r="ACM434" s="11"/>
      <c r="ACN434" s="11"/>
      <c r="ACO434" s="11"/>
      <c r="ACP434" s="11"/>
      <c r="ACQ434" s="11"/>
      <c r="ACR434" s="11"/>
      <c r="ACS434" s="11"/>
      <c r="ACT434" s="11"/>
      <c r="ACU434" s="11"/>
      <c r="ACV434" s="11"/>
      <c r="ACW434" s="11"/>
      <c r="ACX434" s="11"/>
      <c r="ACY434" s="11"/>
      <c r="ACZ434" s="11"/>
      <c r="ADA434" s="11"/>
      <c r="ADB434" s="11"/>
      <c r="ADC434" s="11"/>
      <c r="ADD434" s="11"/>
      <c r="ADE434" s="11"/>
      <c r="ADF434" s="11"/>
      <c r="ADG434" s="11"/>
      <c r="ADH434" s="11"/>
      <c r="ADI434" s="11"/>
      <c r="ADJ434" s="11"/>
      <c r="ADK434" s="11"/>
      <c r="ADL434" s="11"/>
      <c r="ADM434" s="11"/>
      <c r="ADN434" s="11"/>
      <c r="ADO434" s="11"/>
      <c r="ADP434" s="11"/>
      <c r="ADQ434" s="11"/>
      <c r="ADR434" s="11"/>
      <c r="ADS434" s="11"/>
      <c r="ADT434" s="11"/>
      <c r="ADU434" s="11"/>
      <c r="ADV434" s="11"/>
      <c r="ADW434" s="11"/>
      <c r="ADX434" s="11"/>
      <c r="ADY434" s="11"/>
      <c r="ADZ434" s="11"/>
      <c r="AEA434" s="11"/>
      <c r="AEB434" s="11"/>
      <c r="AEC434" s="11"/>
      <c r="AED434" s="11"/>
      <c r="AEE434" s="11"/>
      <c r="AEF434" s="11"/>
      <c r="AEG434" s="11"/>
      <c r="AEH434" s="11"/>
      <c r="AEI434" s="11"/>
      <c r="AEJ434" s="11"/>
      <c r="AEK434" s="11"/>
      <c r="AEL434" s="11"/>
      <c r="AEM434" s="11"/>
      <c r="AEN434" s="11"/>
      <c r="AEO434" s="11"/>
      <c r="AEP434" s="11"/>
      <c r="AEQ434" s="11"/>
      <c r="AER434" s="11"/>
      <c r="AES434" s="11"/>
      <c r="AET434" s="11"/>
      <c r="AEU434" s="11"/>
      <c r="AEV434" s="11"/>
      <c r="AEW434" s="11"/>
      <c r="AEX434" s="11"/>
      <c r="AEY434" s="11"/>
      <c r="AEZ434" s="11"/>
      <c r="AFA434" s="11"/>
      <c r="AFB434" s="11"/>
      <c r="AFC434" s="11"/>
      <c r="AFD434" s="11"/>
      <c r="AFE434" s="11"/>
      <c r="AFF434" s="11"/>
      <c r="AFG434" s="11"/>
      <c r="AFH434" s="11"/>
      <c r="AFI434" s="11"/>
      <c r="AFJ434" s="11"/>
      <c r="AFK434" s="11"/>
      <c r="AFL434" s="11"/>
      <c r="AFM434" s="11"/>
      <c r="AFN434" s="11"/>
      <c r="AFO434" s="11"/>
      <c r="AFP434" s="11"/>
      <c r="AFQ434" s="11"/>
      <c r="AFR434" s="11"/>
      <c r="AFS434" s="11"/>
      <c r="AFT434" s="11"/>
      <c r="AFU434" s="11"/>
      <c r="AFV434" s="11"/>
      <c r="AFW434" s="11"/>
      <c r="AFX434" s="11"/>
      <c r="AFY434" s="11"/>
      <c r="AFZ434" s="11"/>
      <c r="AGA434" s="11"/>
      <c r="AGB434" s="11"/>
      <c r="AGC434" s="11"/>
      <c r="AGD434" s="11"/>
      <c r="AGE434" s="11"/>
      <c r="AGF434" s="11"/>
      <c r="AGG434" s="11"/>
      <c r="AGH434" s="11"/>
      <c r="AGI434" s="11"/>
      <c r="AGJ434" s="11"/>
      <c r="AGK434" s="11"/>
      <c r="AGL434" s="11"/>
      <c r="AGM434" s="11"/>
      <c r="AGN434" s="11"/>
      <c r="AGO434" s="11"/>
      <c r="AGP434" s="11"/>
      <c r="AGQ434" s="11"/>
      <c r="AGR434" s="11"/>
      <c r="AGS434" s="11"/>
      <c r="AGT434" s="11"/>
      <c r="AGU434" s="11"/>
      <c r="AGV434" s="11"/>
      <c r="AGW434" s="11"/>
      <c r="AGX434" s="11"/>
      <c r="AGY434" s="11"/>
      <c r="AGZ434" s="11"/>
      <c r="AHA434" s="11"/>
      <c r="AHB434" s="11"/>
      <c r="AHC434" s="11"/>
      <c r="AHD434" s="11"/>
      <c r="AHE434" s="11"/>
      <c r="AHF434" s="11"/>
      <c r="AHG434" s="11"/>
      <c r="AHH434" s="11"/>
      <c r="AHI434" s="11"/>
      <c r="AHJ434" s="11"/>
      <c r="AHK434" s="11"/>
      <c r="AHL434" s="11"/>
      <c r="AHM434" s="11"/>
      <c r="AHN434" s="11"/>
      <c r="AHO434" s="11"/>
      <c r="AHP434" s="11"/>
      <c r="AHQ434" s="11"/>
      <c r="AHR434" s="11"/>
      <c r="AHS434" s="11"/>
      <c r="AHT434" s="11"/>
      <c r="AHU434" s="11"/>
      <c r="AHV434" s="11"/>
      <c r="AHW434" s="11"/>
      <c r="AHX434" s="11"/>
      <c r="AHY434" s="11"/>
      <c r="AHZ434" s="11"/>
      <c r="AIA434" s="11"/>
      <c r="AIB434" s="11"/>
      <c r="AIC434" s="11"/>
      <c r="AID434" s="11"/>
      <c r="AIE434" s="11"/>
      <c r="AIF434" s="11"/>
      <c r="AIG434" s="11"/>
      <c r="AIH434" s="11"/>
      <c r="AII434" s="11"/>
      <c r="AIJ434" s="11"/>
      <c r="AIK434" s="11"/>
      <c r="AIL434" s="11"/>
      <c r="AIM434" s="11"/>
      <c r="AIN434" s="11"/>
      <c r="AIO434" s="11"/>
      <c r="AIP434" s="11"/>
      <c r="AIQ434" s="11"/>
      <c r="AIR434" s="11"/>
      <c r="AIS434" s="11"/>
      <c r="AIT434" s="11"/>
      <c r="AIU434" s="11"/>
      <c r="AIV434" s="11"/>
      <c r="AIW434" s="11"/>
      <c r="AIX434" s="11"/>
      <c r="AIY434" s="11"/>
      <c r="AIZ434" s="11"/>
      <c r="AJA434" s="11"/>
      <c r="AJB434" s="11"/>
      <c r="AJC434" s="11"/>
      <c r="AJD434" s="11"/>
      <c r="AJE434" s="11"/>
      <c r="AJF434" s="11"/>
      <c r="AJG434" s="11"/>
      <c r="AJH434" s="11"/>
      <c r="AJI434" s="11"/>
      <c r="AJJ434" s="11"/>
      <c r="AJK434" s="11"/>
      <c r="AJL434" s="11"/>
      <c r="AJM434" s="11"/>
      <c r="AJN434" s="11"/>
      <c r="AJO434" s="11"/>
      <c r="AJP434" s="11"/>
      <c r="AJQ434" s="11"/>
      <c r="AJR434" s="11"/>
      <c r="AJS434" s="11"/>
      <c r="AJT434" s="11"/>
      <c r="AJU434" s="11"/>
      <c r="AJV434" s="11"/>
      <c r="AJW434" s="11"/>
      <c r="AJX434" s="11"/>
      <c r="AJY434" s="11"/>
      <c r="AJZ434" s="11"/>
      <c r="AKA434" s="11"/>
      <c r="AKB434" s="11"/>
      <c r="AKC434" s="11"/>
      <c r="AKD434" s="11"/>
      <c r="AKE434" s="11"/>
      <c r="AKF434" s="11"/>
      <c r="AKG434" s="11"/>
      <c r="AKH434" s="11"/>
      <c r="AKI434" s="11"/>
      <c r="AKJ434" s="11"/>
      <c r="AKK434" s="11"/>
      <c r="AKL434" s="11"/>
      <c r="AKM434" s="11"/>
      <c r="AKN434" s="11"/>
      <c r="AKO434" s="11"/>
      <c r="AKP434" s="11"/>
      <c r="AKQ434" s="11"/>
      <c r="AKR434" s="11"/>
      <c r="AKS434" s="11"/>
      <c r="AKT434" s="11"/>
      <c r="AKU434" s="11"/>
      <c r="AKV434" s="11"/>
      <c r="AKW434" s="11"/>
      <c r="AKX434" s="11"/>
      <c r="AKY434" s="11"/>
      <c r="AKZ434" s="11"/>
      <c r="ALA434" s="11"/>
      <c r="ALB434" s="11"/>
      <c r="ALC434" s="11"/>
      <c r="ALD434" s="11"/>
      <c r="ALE434" s="11"/>
      <c r="ALF434" s="11"/>
      <c r="ALG434" s="11"/>
      <c r="ALH434" s="11"/>
      <c r="ALI434" s="11"/>
      <c r="ALJ434" s="11"/>
      <c r="ALK434" s="11"/>
      <c r="ALL434" s="11"/>
      <c r="ALM434" s="11"/>
      <c r="ALN434" s="11"/>
      <c r="ALO434" s="11"/>
      <c r="ALP434" s="11"/>
      <c r="ALQ434" s="11"/>
      <c r="ALR434" s="11"/>
      <c r="ALS434" s="11"/>
      <c r="ALT434" s="11"/>
      <c r="ALU434" s="11"/>
      <c r="ALV434" s="11"/>
      <c r="ALW434" s="11"/>
      <c r="ALX434" s="11"/>
      <c r="ALY434" s="11"/>
      <c r="ALZ434" s="11"/>
      <c r="AMA434" s="11"/>
      <c r="AMB434" s="11"/>
      <c r="AMC434" s="11"/>
      <c r="AMD434" s="11"/>
      <c r="AME434" s="11"/>
      <c r="AMF434" s="11"/>
      <c r="AMG434" s="11"/>
      <c r="AMH434" s="11"/>
      <c r="AMI434" s="11"/>
      <c r="AMJ434" s="11"/>
      <c r="AMK434" s="11"/>
      <c r="AML434" s="11"/>
      <c r="AMM434" s="11"/>
      <c r="AMN434" s="11"/>
      <c r="AMO434" s="11"/>
      <c r="AMP434" s="11"/>
      <c r="AMQ434" s="11"/>
      <c r="AMR434" s="11"/>
      <c r="AMS434" s="11"/>
      <c r="AMT434" s="11"/>
      <c r="AMU434" s="11"/>
      <c r="AMV434" s="11"/>
      <c r="AMW434" s="11"/>
      <c r="AMX434" s="11"/>
      <c r="AMY434" s="11"/>
      <c r="AMZ434" s="11"/>
      <c r="ANA434" s="11"/>
      <c r="ANB434" s="11"/>
      <c r="ANC434" s="11"/>
      <c r="AND434" s="11"/>
      <c r="ANE434" s="11"/>
      <c r="ANF434" s="11"/>
      <c r="ANG434" s="11"/>
      <c r="ANH434" s="11"/>
      <c r="ANI434" s="11"/>
      <c r="ANJ434" s="11"/>
      <c r="ANK434" s="11"/>
      <c r="ANL434" s="11"/>
      <c r="ANM434" s="11"/>
      <c r="ANN434" s="11"/>
      <c r="ANO434" s="11"/>
      <c r="ANP434" s="11"/>
      <c r="ANQ434" s="11"/>
      <c r="ANR434" s="11"/>
      <c r="ANS434" s="11"/>
      <c r="ANT434" s="11"/>
      <c r="ANU434" s="11"/>
      <c r="ANV434" s="11"/>
      <c r="ANW434" s="11"/>
      <c r="ANX434" s="11"/>
      <c r="ANY434" s="11"/>
      <c r="ANZ434" s="11"/>
      <c r="AOA434" s="11"/>
      <c r="AOB434" s="11"/>
      <c r="AOC434" s="11"/>
      <c r="AOD434" s="11"/>
      <c r="AOE434" s="11"/>
      <c r="AOF434" s="11"/>
      <c r="AOG434" s="11"/>
      <c r="AOH434" s="11"/>
      <c r="AOI434" s="11"/>
      <c r="AOJ434" s="11"/>
      <c r="AOK434" s="11"/>
      <c r="AOL434" s="11"/>
      <c r="AOM434" s="11"/>
      <c r="AON434" s="11"/>
      <c r="AOO434" s="11"/>
      <c r="AOP434" s="11"/>
      <c r="AOQ434" s="11"/>
      <c r="AOR434" s="11"/>
      <c r="AOS434" s="11"/>
      <c r="AOT434" s="11"/>
      <c r="AOU434" s="11"/>
      <c r="AOV434" s="11"/>
      <c r="AOW434" s="11"/>
      <c r="AOX434" s="11"/>
      <c r="AOY434" s="11"/>
      <c r="AOZ434" s="11"/>
      <c r="APA434" s="11"/>
      <c r="APB434" s="11"/>
      <c r="APC434" s="11"/>
      <c r="APD434" s="11"/>
      <c r="APE434" s="11"/>
      <c r="APF434" s="11"/>
      <c r="APG434" s="11"/>
      <c r="APH434" s="11"/>
      <c r="API434" s="11"/>
      <c r="APJ434" s="11"/>
      <c r="APK434" s="11"/>
      <c r="APL434" s="11"/>
      <c r="APM434" s="11"/>
      <c r="APN434" s="11"/>
      <c r="APO434" s="11"/>
      <c r="APP434" s="11"/>
      <c r="APQ434" s="11"/>
      <c r="APR434" s="11"/>
      <c r="APS434" s="11"/>
      <c r="APT434" s="11"/>
      <c r="APU434" s="11"/>
      <c r="APV434" s="11"/>
      <c r="APW434" s="11"/>
      <c r="APX434" s="11"/>
      <c r="APY434" s="11"/>
      <c r="APZ434" s="11"/>
      <c r="AQA434" s="11"/>
      <c r="AQB434" s="11"/>
      <c r="AQC434" s="11"/>
      <c r="AQD434" s="11"/>
      <c r="AQE434" s="11"/>
      <c r="AQF434" s="11"/>
      <c r="AQG434" s="11"/>
      <c r="AQH434" s="11"/>
      <c r="AQI434" s="11"/>
      <c r="AQJ434" s="11"/>
      <c r="AQK434" s="11"/>
      <c r="AQL434" s="11"/>
      <c r="AQM434" s="11"/>
      <c r="AQN434" s="11"/>
      <c r="AQO434" s="11"/>
      <c r="AQP434" s="11"/>
      <c r="AQQ434" s="11"/>
      <c r="AQR434" s="11"/>
      <c r="AQS434" s="11"/>
      <c r="AQT434" s="11"/>
      <c r="AQU434" s="11"/>
      <c r="AQV434" s="11"/>
      <c r="AQW434" s="11"/>
      <c r="AQX434" s="11"/>
      <c r="AQY434" s="11"/>
      <c r="AQZ434" s="11"/>
      <c r="ARA434" s="11"/>
      <c r="ARB434" s="11"/>
      <c r="ARC434" s="11"/>
      <c r="ARD434" s="11"/>
      <c r="ARE434" s="11"/>
      <c r="ARF434" s="11"/>
      <c r="ARG434" s="11"/>
      <c r="ARH434" s="11"/>
      <c r="ARI434" s="11"/>
      <c r="ARJ434" s="11"/>
      <c r="ARK434" s="11"/>
      <c r="ARL434" s="11"/>
      <c r="ARM434" s="11"/>
      <c r="ARN434" s="11"/>
      <c r="ARO434" s="11"/>
      <c r="ARP434" s="11"/>
      <c r="ARQ434" s="11"/>
      <c r="ARR434" s="11"/>
      <c r="ARS434" s="11"/>
      <c r="ART434" s="11"/>
      <c r="ARU434" s="11"/>
      <c r="ARV434" s="11"/>
      <c r="ARW434" s="11"/>
      <c r="ARX434" s="11"/>
      <c r="ARY434" s="11"/>
      <c r="ARZ434" s="11"/>
      <c r="ASA434" s="11"/>
      <c r="ASB434" s="11"/>
      <c r="ASC434" s="11"/>
      <c r="ASD434" s="11"/>
      <c r="ASE434" s="11"/>
      <c r="ASF434" s="11"/>
      <c r="ASG434" s="11"/>
      <c r="ASH434" s="11"/>
      <c r="ASI434" s="11"/>
      <c r="ASJ434" s="11"/>
      <c r="ASK434" s="11"/>
      <c r="ASL434" s="11"/>
      <c r="ASM434" s="11"/>
      <c r="ASN434" s="11"/>
      <c r="ASO434" s="11"/>
      <c r="ASP434" s="11"/>
      <c r="ASQ434" s="11"/>
      <c r="ASR434" s="11"/>
      <c r="ASS434" s="11"/>
      <c r="AST434" s="11"/>
      <c r="ASU434" s="11"/>
      <c r="ASV434" s="11"/>
      <c r="ASW434" s="11"/>
      <c r="ASX434" s="11"/>
      <c r="ASY434" s="11"/>
      <c r="ASZ434" s="11"/>
      <c r="ATA434" s="11"/>
      <c r="ATB434" s="11"/>
      <c r="ATC434" s="11"/>
      <c r="ATD434" s="11"/>
      <c r="ATE434" s="11"/>
      <c r="ATF434" s="11"/>
      <c r="ATG434" s="11"/>
      <c r="ATH434" s="11"/>
      <c r="ATI434" s="11"/>
      <c r="ATJ434" s="11"/>
      <c r="ATK434" s="11"/>
      <c r="ATL434" s="11"/>
      <c r="ATM434" s="11"/>
      <c r="ATN434" s="11"/>
      <c r="ATO434" s="11"/>
      <c r="ATP434" s="11"/>
      <c r="ATQ434" s="11"/>
      <c r="ATR434" s="11"/>
      <c r="ATS434" s="11"/>
      <c r="ATT434" s="11"/>
      <c r="ATU434" s="11"/>
      <c r="ATV434" s="11"/>
      <c r="ATW434" s="11"/>
      <c r="ATX434" s="11"/>
      <c r="ATY434" s="11"/>
      <c r="ATZ434" s="11"/>
      <c r="AUA434" s="11"/>
      <c r="AUB434" s="11"/>
      <c r="AUC434" s="11"/>
      <c r="AUD434" s="11"/>
      <c r="AUE434" s="11"/>
      <c r="AUF434" s="11"/>
      <c r="AUG434" s="11"/>
      <c r="AUH434" s="11"/>
      <c r="AUI434" s="11"/>
      <c r="AUJ434" s="11"/>
      <c r="AUK434" s="11"/>
      <c r="AUL434" s="11"/>
      <c r="AUM434" s="11"/>
      <c r="AUN434" s="11"/>
      <c r="AUO434" s="11"/>
      <c r="AUP434" s="11"/>
      <c r="AUQ434" s="11"/>
      <c r="AUR434" s="11"/>
      <c r="AUS434" s="11"/>
      <c r="AUT434" s="11"/>
      <c r="AUU434" s="11"/>
      <c r="AUV434" s="11"/>
      <c r="AUW434" s="11"/>
      <c r="AUX434" s="11"/>
      <c r="AUY434" s="11"/>
      <c r="AUZ434" s="11"/>
      <c r="AVA434" s="11"/>
      <c r="AVB434" s="11"/>
      <c r="AVC434" s="11"/>
      <c r="AVD434" s="11"/>
      <c r="AVE434" s="11"/>
      <c r="AVF434" s="11"/>
      <c r="AVG434" s="11"/>
      <c r="AVH434" s="11"/>
      <c r="AVI434" s="11"/>
      <c r="AVJ434" s="11"/>
      <c r="AVK434" s="11"/>
      <c r="AVL434" s="11"/>
      <c r="AVM434" s="11"/>
      <c r="AVN434" s="11"/>
      <c r="AVO434" s="11"/>
      <c r="AVP434" s="11"/>
      <c r="AVQ434" s="11"/>
      <c r="AVR434" s="11"/>
      <c r="AVS434" s="11"/>
      <c r="AVT434" s="11"/>
      <c r="AVU434" s="11"/>
      <c r="AVV434" s="11"/>
      <c r="AVW434" s="11"/>
      <c r="AVX434" s="11"/>
      <c r="AVY434" s="11"/>
      <c r="AVZ434" s="11"/>
      <c r="AWA434" s="11"/>
      <c r="AWB434" s="11"/>
      <c r="AWC434" s="11"/>
      <c r="AWD434" s="11"/>
      <c r="AWE434" s="11"/>
      <c r="AWF434" s="11"/>
      <c r="AWG434" s="11"/>
      <c r="AWH434" s="11"/>
      <c r="AWI434" s="11"/>
      <c r="AWJ434" s="11"/>
      <c r="AWK434" s="11"/>
      <c r="AWL434" s="11"/>
      <c r="AWM434" s="11"/>
      <c r="AWN434" s="11"/>
      <c r="AWO434" s="11"/>
      <c r="AWP434" s="11"/>
      <c r="AWQ434" s="11"/>
      <c r="AWR434" s="11"/>
      <c r="AWS434" s="11"/>
      <c r="AWT434" s="11"/>
      <c r="AWU434" s="11"/>
      <c r="AWV434" s="11"/>
      <c r="AWW434" s="11"/>
      <c r="AWX434" s="11"/>
      <c r="AWY434" s="11"/>
      <c r="AWZ434" s="11"/>
      <c r="AXA434" s="11"/>
      <c r="AXB434" s="11"/>
      <c r="AXC434" s="11"/>
      <c r="AXD434" s="11"/>
      <c r="AXE434" s="11"/>
      <c r="AXF434" s="11"/>
      <c r="AXG434" s="11"/>
      <c r="AXH434" s="11"/>
      <c r="AXI434" s="11"/>
      <c r="AXJ434" s="11"/>
      <c r="AXK434" s="11"/>
      <c r="AXL434" s="11"/>
      <c r="AXM434" s="11"/>
      <c r="AXN434" s="11"/>
      <c r="AXO434" s="11"/>
      <c r="AXP434" s="11"/>
      <c r="AXQ434" s="11"/>
      <c r="AXR434" s="11"/>
      <c r="AXS434" s="11"/>
      <c r="AXT434" s="11"/>
      <c r="AXU434" s="11"/>
      <c r="AXV434" s="11"/>
      <c r="AXW434" s="11"/>
      <c r="AXX434" s="11"/>
      <c r="AXY434" s="11"/>
      <c r="AXZ434" s="11"/>
      <c r="AYA434" s="11"/>
      <c r="AYB434" s="11"/>
      <c r="AYC434" s="11"/>
      <c r="AYD434" s="11"/>
      <c r="AYE434" s="11"/>
      <c r="AYF434" s="11"/>
      <c r="AYG434" s="11"/>
      <c r="AYH434" s="11"/>
      <c r="AYI434" s="11"/>
      <c r="AYJ434" s="11"/>
      <c r="AYK434" s="11"/>
      <c r="AYL434" s="11"/>
      <c r="AYM434" s="11"/>
      <c r="AYN434" s="11"/>
      <c r="AYO434" s="11"/>
      <c r="AYP434" s="11"/>
      <c r="AYQ434" s="11"/>
      <c r="AYR434" s="11"/>
      <c r="AYS434" s="11"/>
      <c r="AYT434" s="11"/>
      <c r="AYU434" s="11"/>
      <c r="AYV434" s="11"/>
      <c r="AYW434" s="11"/>
      <c r="AYX434" s="11"/>
      <c r="AYY434" s="11"/>
      <c r="AYZ434" s="11"/>
      <c r="AZA434" s="11"/>
      <c r="AZB434" s="11"/>
      <c r="AZC434" s="11"/>
      <c r="AZD434" s="11"/>
      <c r="AZE434" s="11"/>
      <c r="AZF434" s="11"/>
      <c r="AZG434" s="11"/>
      <c r="AZH434" s="11"/>
      <c r="AZI434" s="11"/>
      <c r="AZJ434" s="11"/>
      <c r="AZK434" s="11"/>
      <c r="AZL434" s="11"/>
      <c r="AZM434" s="11"/>
      <c r="AZN434" s="11"/>
      <c r="AZO434" s="11"/>
      <c r="AZP434" s="11"/>
      <c r="AZQ434" s="11"/>
      <c r="AZR434" s="11"/>
      <c r="AZS434" s="11"/>
      <c r="AZT434" s="11"/>
      <c r="AZU434" s="11"/>
      <c r="AZV434" s="11"/>
      <c r="AZW434" s="11"/>
      <c r="AZX434" s="11"/>
      <c r="AZY434" s="11"/>
      <c r="AZZ434" s="11"/>
      <c r="BAA434" s="11"/>
      <c r="BAB434" s="11"/>
      <c r="BAC434" s="11"/>
      <c r="BAD434" s="11"/>
      <c r="BAE434" s="11"/>
      <c r="BAF434" s="11"/>
      <c r="BAG434" s="11"/>
      <c r="BAH434" s="11"/>
      <c r="BAI434" s="11"/>
      <c r="BAJ434" s="11"/>
      <c r="BAK434" s="11"/>
      <c r="BAL434" s="11"/>
      <c r="BAM434" s="11"/>
      <c r="BAN434" s="11"/>
      <c r="BAO434" s="11"/>
      <c r="BAP434" s="11"/>
      <c r="BAQ434" s="11"/>
      <c r="BAR434" s="11"/>
      <c r="BAS434" s="11"/>
      <c r="BAT434" s="11"/>
      <c r="BAU434" s="11"/>
      <c r="BAV434" s="11"/>
      <c r="BAW434" s="11"/>
      <c r="BAX434" s="11"/>
      <c r="BAY434" s="11"/>
      <c r="BAZ434" s="11"/>
      <c r="BBA434" s="11"/>
      <c r="BBB434" s="11"/>
      <c r="BBC434" s="11"/>
      <c r="BBD434" s="11"/>
      <c r="BBE434" s="11"/>
      <c r="BBF434" s="11"/>
      <c r="BBG434" s="11"/>
      <c r="BBH434" s="11"/>
      <c r="BBI434" s="11"/>
      <c r="BBJ434" s="11"/>
      <c r="BBK434" s="11"/>
      <c r="BBL434" s="11"/>
      <c r="BBM434" s="11"/>
      <c r="BBN434" s="11"/>
      <c r="BBO434" s="11"/>
      <c r="BBP434" s="11"/>
      <c r="BBQ434" s="11"/>
      <c r="BBR434" s="11"/>
      <c r="BBS434" s="11"/>
      <c r="BBT434" s="11"/>
      <c r="BBU434" s="11"/>
      <c r="BBV434" s="11"/>
      <c r="BBW434" s="11"/>
      <c r="BBX434" s="11"/>
      <c r="BBY434" s="11"/>
      <c r="BBZ434" s="11"/>
      <c r="BCA434" s="11"/>
      <c r="BCB434" s="11"/>
      <c r="BCC434" s="11"/>
      <c r="BCD434" s="11"/>
      <c r="BCE434" s="11"/>
      <c r="BCF434" s="11"/>
      <c r="BCG434" s="11"/>
      <c r="BCH434" s="11"/>
      <c r="BCI434" s="11"/>
      <c r="BCJ434" s="11"/>
      <c r="BCK434" s="11"/>
      <c r="BCL434" s="11"/>
      <c r="BCM434" s="11"/>
      <c r="BCN434" s="11"/>
      <c r="BCO434" s="11"/>
      <c r="BCP434" s="11"/>
      <c r="BCQ434" s="11"/>
      <c r="BCR434" s="11"/>
      <c r="BCS434" s="11"/>
      <c r="BCT434" s="11"/>
      <c r="BCU434" s="11"/>
      <c r="BCV434" s="11"/>
      <c r="BCW434" s="11"/>
      <c r="BCX434" s="11"/>
      <c r="BCY434" s="11"/>
      <c r="BCZ434" s="11"/>
      <c r="BDA434" s="11"/>
      <c r="BDB434" s="11"/>
      <c r="BDC434" s="11"/>
      <c r="BDD434" s="11"/>
      <c r="BDE434" s="11"/>
      <c r="BDF434" s="11"/>
      <c r="BDG434" s="11"/>
      <c r="BDH434" s="11"/>
      <c r="BDI434" s="11"/>
      <c r="BDJ434" s="11"/>
      <c r="BDK434" s="11"/>
      <c r="BDL434" s="11"/>
      <c r="BDM434" s="11"/>
      <c r="BDN434" s="11"/>
      <c r="BDO434" s="11"/>
      <c r="BDP434" s="11"/>
      <c r="BDQ434" s="11"/>
      <c r="BDR434" s="11"/>
      <c r="BDS434" s="11"/>
      <c r="BDT434" s="11"/>
      <c r="BDU434" s="11"/>
      <c r="BDV434" s="11"/>
      <c r="BDW434" s="11"/>
      <c r="BDX434" s="11"/>
      <c r="BDY434" s="11"/>
      <c r="BDZ434" s="11"/>
      <c r="BEA434" s="11"/>
      <c r="BEB434" s="11"/>
      <c r="BEC434" s="11"/>
      <c r="BED434" s="11"/>
      <c r="BEE434" s="11"/>
      <c r="BEF434" s="11"/>
      <c r="BEG434" s="11"/>
      <c r="BEH434" s="11"/>
      <c r="BEI434" s="11"/>
      <c r="BEJ434" s="11"/>
      <c r="BEK434" s="11"/>
      <c r="BEL434" s="11"/>
      <c r="BEM434" s="11"/>
      <c r="BEN434" s="11"/>
      <c r="BEO434" s="11"/>
      <c r="BEP434" s="11"/>
      <c r="BEQ434" s="11"/>
      <c r="BER434" s="11"/>
      <c r="BES434" s="11"/>
      <c r="BET434" s="11"/>
      <c r="BEU434" s="11"/>
      <c r="BEV434" s="11"/>
      <c r="BEW434" s="11"/>
      <c r="BEX434" s="11"/>
      <c r="BEY434" s="11"/>
      <c r="BEZ434" s="11"/>
      <c r="BFA434" s="11"/>
      <c r="BFB434" s="11"/>
      <c r="BFC434" s="11"/>
      <c r="BFD434" s="11"/>
      <c r="BFE434" s="11"/>
      <c r="BFF434" s="11"/>
      <c r="BFG434" s="11"/>
      <c r="BFH434" s="11"/>
      <c r="BFI434" s="11"/>
      <c r="BFJ434" s="11"/>
      <c r="BFK434" s="11"/>
      <c r="BFL434" s="11"/>
      <c r="BFM434" s="11"/>
      <c r="BFN434" s="11"/>
      <c r="BFO434" s="11"/>
      <c r="BFP434" s="11"/>
      <c r="BFQ434" s="11"/>
      <c r="BFR434" s="11"/>
      <c r="BFS434" s="11"/>
      <c r="BFT434" s="11"/>
      <c r="BFU434" s="11"/>
      <c r="BFV434" s="11"/>
      <c r="BFW434" s="11"/>
      <c r="BFX434" s="11"/>
      <c r="BFY434" s="11"/>
      <c r="BFZ434" s="11"/>
      <c r="BGA434" s="11"/>
      <c r="BGB434" s="11"/>
      <c r="BGC434" s="11"/>
      <c r="BGD434" s="11"/>
      <c r="BGE434" s="11"/>
      <c r="BGF434" s="11"/>
      <c r="BGG434" s="11"/>
      <c r="BGH434" s="11"/>
      <c r="BGI434" s="11"/>
      <c r="BGJ434" s="11"/>
      <c r="BGK434" s="11"/>
      <c r="BGL434" s="11"/>
      <c r="BGM434" s="11"/>
      <c r="BGN434" s="11"/>
      <c r="BGO434" s="11"/>
      <c r="BGP434" s="11"/>
      <c r="BGQ434" s="11"/>
      <c r="BGR434" s="11"/>
      <c r="BGS434" s="11"/>
      <c r="BGT434" s="11"/>
      <c r="BGU434" s="11"/>
      <c r="BGV434" s="11"/>
      <c r="BGW434" s="11"/>
      <c r="BGX434" s="11"/>
      <c r="BGY434" s="11"/>
      <c r="BGZ434" s="11"/>
      <c r="BHA434" s="11"/>
      <c r="BHB434" s="11"/>
      <c r="BHC434" s="11"/>
      <c r="BHD434" s="11"/>
      <c r="BHE434" s="11"/>
      <c r="BHF434" s="11"/>
      <c r="BHG434" s="11"/>
      <c r="BHH434" s="11"/>
      <c r="BHI434" s="11"/>
      <c r="BHJ434" s="11"/>
      <c r="BHK434" s="11"/>
      <c r="BHL434" s="11"/>
      <c r="BHM434" s="11"/>
      <c r="BHN434" s="11"/>
      <c r="BHO434" s="11"/>
      <c r="BHP434" s="11"/>
      <c r="BHQ434" s="11"/>
      <c r="BHR434" s="11"/>
      <c r="BHS434" s="11"/>
      <c r="BHT434" s="11"/>
      <c r="BHU434" s="11"/>
      <c r="BHV434" s="11"/>
      <c r="BHW434" s="11"/>
      <c r="BHX434" s="11"/>
      <c r="BHY434" s="11"/>
      <c r="BHZ434" s="11"/>
      <c r="BIA434" s="11"/>
      <c r="BIB434" s="11"/>
      <c r="BIC434" s="11"/>
      <c r="BID434" s="11"/>
      <c r="BIE434" s="11"/>
      <c r="BIF434" s="11"/>
      <c r="BIG434" s="11"/>
      <c r="BIH434" s="11"/>
      <c r="BII434" s="11"/>
      <c r="BIJ434" s="11"/>
      <c r="BIK434" s="11"/>
      <c r="BIL434" s="11"/>
      <c r="BIM434" s="11"/>
      <c r="BIN434" s="11"/>
      <c r="BIO434" s="11"/>
      <c r="BIP434" s="11"/>
      <c r="BIQ434" s="11"/>
      <c r="BIR434" s="11"/>
      <c r="BIS434" s="11"/>
      <c r="BIT434" s="11"/>
      <c r="BIU434" s="11"/>
      <c r="BIV434" s="11"/>
      <c r="BIW434" s="11"/>
      <c r="BIX434" s="11"/>
      <c r="BIY434" s="11"/>
      <c r="BIZ434" s="11"/>
      <c r="BJA434" s="11"/>
      <c r="BJB434" s="11"/>
      <c r="BJC434" s="11"/>
      <c r="BJD434" s="11"/>
      <c r="BJE434" s="11"/>
      <c r="BJF434" s="11"/>
      <c r="BJG434" s="11"/>
      <c r="BJH434" s="11"/>
      <c r="BJI434" s="11"/>
      <c r="BJJ434" s="11"/>
      <c r="BJK434" s="11"/>
      <c r="BJL434" s="11"/>
      <c r="BJM434" s="11"/>
      <c r="BJN434" s="11"/>
      <c r="BJO434" s="11"/>
      <c r="BJP434" s="11"/>
      <c r="BJQ434" s="11"/>
      <c r="BJR434" s="11"/>
      <c r="BJS434" s="11"/>
      <c r="BJT434" s="11"/>
      <c r="BJU434" s="11"/>
      <c r="BJV434" s="11"/>
      <c r="BJW434" s="11"/>
      <c r="BJX434" s="11"/>
      <c r="BJY434" s="11"/>
      <c r="BJZ434" s="11"/>
      <c r="BKA434" s="11"/>
      <c r="BKB434" s="11"/>
      <c r="BKC434" s="11"/>
      <c r="BKD434" s="11"/>
      <c r="BKE434" s="11"/>
      <c r="BKF434" s="11"/>
      <c r="BKG434" s="19"/>
    </row>
    <row r="435" spans="1:1645" ht="15.9" customHeight="1">
      <c r="A435" s="28">
        <v>43343</v>
      </c>
      <c r="B435" s="1" t="s">
        <v>468</v>
      </c>
      <c r="C435" s="13">
        <f t="shared" si="12"/>
        <v>1</v>
      </c>
      <c r="D435" s="1" t="s">
        <v>469</v>
      </c>
      <c r="E435" s="1">
        <v>2848</v>
      </c>
      <c r="F435" s="1" t="s">
        <v>161</v>
      </c>
      <c r="G435" s="1" t="s">
        <v>901</v>
      </c>
      <c r="AB435" s="1" t="s">
        <v>902</v>
      </c>
    </row>
    <row r="436" spans="1:1645" ht="15.9" customHeight="1">
      <c r="A436" s="28">
        <v>43343</v>
      </c>
      <c r="B436" s="1" t="s">
        <v>468</v>
      </c>
      <c r="C436" s="13">
        <f t="shared" si="12"/>
        <v>1</v>
      </c>
      <c r="D436" s="1" t="s">
        <v>469</v>
      </c>
      <c r="E436" s="1">
        <v>2849</v>
      </c>
      <c r="F436" s="1" t="s">
        <v>161</v>
      </c>
      <c r="G436" s="1" t="s">
        <v>903</v>
      </c>
      <c r="AB436" s="1" t="s">
        <v>904</v>
      </c>
    </row>
    <row r="437" spans="1:1645" ht="15.9" customHeight="1">
      <c r="A437" s="28">
        <v>43149</v>
      </c>
      <c r="B437" s="1" t="s">
        <v>468</v>
      </c>
      <c r="C437" s="13">
        <f t="shared" si="12"/>
        <v>2</v>
      </c>
      <c r="D437" s="1" t="s">
        <v>469</v>
      </c>
      <c r="E437" s="1">
        <v>2850</v>
      </c>
      <c r="G437" s="1" t="s">
        <v>905</v>
      </c>
      <c r="P437" s="1" t="s">
        <v>906</v>
      </c>
      <c r="Q437" s="51" t="s">
        <v>643</v>
      </c>
    </row>
    <row r="438" spans="1:1645" ht="15.9" customHeight="1">
      <c r="A438" s="28">
        <v>43343</v>
      </c>
      <c r="B438" s="1" t="s">
        <v>468</v>
      </c>
      <c r="C438" s="13">
        <f t="shared" si="12"/>
        <v>1</v>
      </c>
      <c r="D438" s="1" t="s">
        <v>469</v>
      </c>
      <c r="E438" s="1">
        <v>2855</v>
      </c>
      <c r="G438" s="1" t="s">
        <v>907</v>
      </c>
      <c r="AD438" s="1" t="s">
        <v>550</v>
      </c>
    </row>
    <row r="439" spans="1:1645" ht="15.9" customHeight="1">
      <c r="A439" s="28">
        <v>43343</v>
      </c>
      <c r="B439" s="1" t="s">
        <v>468</v>
      </c>
      <c r="C439" s="13">
        <f t="shared" si="12"/>
        <v>1</v>
      </c>
      <c r="D439" s="1" t="s">
        <v>469</v>
      </c>
      <c r="E439" s="1">
        <v>2857</v>
      </c>
      <c r="F439" s="1" t="s">
        <v>161</v>
      </c>
      <c r="G439" s="1" t="s">
        <v>908</v>
      </c>
      <c r="AB439" s="1" t="s">
        <v>909</v>
      </c>
    </row>
    <row r="440" spans="1:1645" ht="15.9" customHeight="1">
      <c r="A440" s="28">
        <v>43343</v>
      </c>
      <c r="B440" s="1" t="s">
        <v>468</v>
      </c>
      <c r="C440" s="13">
        <f t="shared" si="12"/>
        <v>1</v>
      </c>
      <c r="D440" s="1" t="s">
        <v>469</v>
      </c>
      <c r="E440" s="1">
        <v>2861</v>
      </c>
      <c r="G440" s="1" t="s">
        <v>910</v>
      </c>
      <c r="P440" s="1" t="s">
        <v>911</v>
      </c>
    </row>
    <row r="441" spans="1:1645" ht="15.9" customHeight="1">
      <c r="A441" s="28">
        <v>43343</v>
      </c>
      <c r="B441" s="1" t="s">
        <v>468</v>
      </c>
      <c r="C441" s="13">
        <f t="shared" si="12"/>
        <v>1</v>
      </c>
      <c r="D441" s="1" t="s">
        <v>469</v>
      </c>
      <c r="E441" s="1">
        <v>2862</v>
      </c>
      <c r="G441" s="1" t="s">
        <v>912</v>
      </c>
      <c r="P441" s="1" t="s">
        <v>688</v>
      </c>
    </row>
    <row r="442" spans="1:1645" ht="15.9" customHeight="1">
      <c r="A442" s="28">
        <v>43343</v>
      </c>
      <c r="B442" s="1" t="s">
        <v>468</v>
      </c>
      <c r="C442" s="13">
        <f t="shared" si="12"/>
        <v>1</v>
      </c>
      <c r="D442" s="1" t="s">
        <v>469</v>
      </c>
      <c r="E442" s="1">
        <v>2866</v>
      </c>
      <c r="G442" s="1" t="s">
        <v>913</v>
      </c>
      <c r="P442" s="1" t="s">
        <v>914</v>
      </c>
    </row>
    <row r="443" spans="1:1645" ht="15.9" customHeight="1">
      <c r="A443" s="28">
        <v>43343</v>
      </c>
      <c r="B443" s="1" t="s">
        <v>468</v>
      </c>
      <c r="C443" s="13">
        <f t="shared" si="12"/>
        <v>1</v>
      </c>
      <c r="D443" s="1" t="s">
        <v>469</v>
      </c>
      <c r="E443" s="1">
        <v>2870</v>
      </c>
      <c r="G443" s="1" t="s">
        <v>915</v>
      </c>
      <c r="P443" s="1" t="s">
        <v>916</v>
      </c>
    </row>
    <row r="444" spans="1:1645" ht="15.9" customHeight="1">
      <c r="A444" s="28">
        <v>43343</v>
      </c>
      <c r="B444" s="1" t="s">
        <v>468</v>
      </c>
      <c r="C444" s="13">
        <f t="shared" si="12"/>
        <v>1</v>
      </c>
      <c r="D444" s="1" t="s">
        <v>469</v>
      </c>
      <c r="E444" s="1">
        <v>2871</v>
      </c>
      <c r="G444" s="1" t="s">
        <v>917</v>
      </c>
      <c r="P444" s="1" t="s">
        <v>918</v>
      </c>
    </row>
    <row r="445" spans="1:1645" ht="15.9" customHeight="1">
      <c r="A445" s="28">
        <v>43343</v>
      </c>
      <c r="B445" s="1" t="s">
        <v>468</v>
      </c>
      <c r="C445" s="13">
        <f t="shared" si="12"/>
        <v>1</v>
      </c>
      <c r="D445" s="1" t="s">
        <v>469</v>
      </c>
      <c r="E445" s="1">
        <v>2880</v>
      </c>
      <c r="G445" s="1" t="s">
        <v>919</v>
      </c>
      <c r="P445" s="1" t="s">
        <v>920</v>
      </c>
    </row>
    <row r="446" spans="1:1645" ht="15.9" customHeight="1">
      <c r="A446" s="28">
        <v>43343</v>
      </c>
      <c r="B446" s="1" t="s">
        <v>468</v>
      </c>
      <c r="C446" s="13">
        <f t="shared" si="12"/>
        <v>1</v>
      </c>
      <c r="D446" s="1" t="s">
        <v>469</v>
      </c>
      <c r="E446" s="1">
        <v>2885</v>
      </c>
      <c r="G446" s="1" t="s">
        <v>921</v>
      </c>
      <c r="P446" s="1" t="s">
        <v>639</v>
      </c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 s="12"/>
      <c r="DH446" s="12"/>
      <c r="DI446" s="12"/>
      <c r="DJ446" s="12"/>
      <c r="DK446" s="12"/>
      <c r="DL446" s="12"/>
      <c r="DM446" s="12"/>
      <c r="DN446" s="12"/>
      <c r="DO446" s="12"/>
      <c r="DP446" s="12"/>
      <c r="DQ446" s="12"/>
      <c r="DR446" s="12"/>
      <c r="DS446" s="12"/>
      <c r="DT446" s="12"/>
      <c r="DU446" s="12"/>
      <c r="DV446" s="12"/>
      <c r="DW446" s="12"/>
      <c r="DX446" s="12"/>
      <c r="DY446" s="12"/>
      <c r="DZ446" s="12"/>
      <c r="EA446" s="12"/>
      <c r="EB446" s="12"/>
      <c r="EC446" s="12"/>
      <c r="ED446" s="12"/>
      <c r="EE446" s="12"/>
      <c r="EF446" s="12"/>
      <c r="EG446" s="12"/>
      <c r="EH446" s="12"/>
      <c r="EI446" s="12"/>
      <c r="EJ446" s="12"/>
      <c r="EK446" s="12"/>
      <c r="EL446" s="12"/>
      <c r="EM446" s="12"/>
      <c r="EN446" s="12"/>
      <c r="EO446" s="12"/>
      <c r="EP446" s="12"/>
      <c r="EQ446" s="12"/>
      <c r="ER446" s="12"/>
      <c r="ES446" s="12"/>
      <c r="ET446" s="12"/>
      <c r="EU446" s="12"/>
      <c r="EV446" s="12"/>
      <c r="EW446" s="12"/>
      <c r="EX446" s="12"/>
      <c r="EY446" s="12"/>
      <c r="EZ446" s="12"/>
      <c r="FA446" s="12"/>
      <c r="FB446" s="12"/>
      <c r="FC446" s="12"/>
      <c r="FD446" s="12"/>
      <c r="FE446" s="12"/>
      <c r="FF446" s="12"/>
      <c r="FG446" s="12"/>
      <c r="FH446" s="12"/>
      <c r="FI446" s="12"/>
      <c r="FJ446" s="12"/>
      <c r="FK446" s="12"/>
      <c r="FL446" s="12"/>
      <c r="FM446" s="12"/>
      <c r="FN446" s="12"/>
      <c r="FO446" s="12"/>
      <c r="FP446" s="12"/>
      <c r="FQ446" s="12"/>
      <c r="FR446" s="12"/>
      <c r="FS446" s="12"/>
      <c r="FT446" s="12"/>
      <c r="FU446" s="12"/>
      <c r="FV446" s="12"/>
      <c r="FW446" s="12"/>
      <c r="FX446" s="12"/>
      <c r="FY446" s="12"/>
      <c r="FZ446" s="12"/>
      <c r="GA446" s="12"/>
      <c r="GB446" s="12"/>
      <c r="GC446" s="12"/>
      <c r="GD446" s="12"/>
      <c r="GE446" s="12"/>
      <c r="GF446" s="12"/>
      <c r="GG446" s="12"/>
      <c r="GH446" s="12"/>
      <c r="GI446" s="12"/>
      <c r="GJ446" s="12"/>
      <c r="GK446" s="12"/>
      <c r="GL446" s="12"/>
      <c r="GM446" s="12"/>
      <c r="GN446" s="12"/>
      <c r="GO446" s="12"/>
      <c r="GP446" s="12"/>
      <c r="GQ446" s="12"/>
      <c r="GR446" s="12"/>
      <c r="GS446" s="12"/>
      <c r="GT446" s="12"/>
      <c r="GU446" s="12"/>
      <c r="GV446" s="12"/>
      <c r="GW446" s="12"/>
      <c r="GX446" s="12"/>
      <c r="GY446" s="12"/>
      <c r="GZ446" s="12"/>
      <c r="HA446" s="12"/>
      <c r="HB446" s="12"/>
      <c r="HC446" s="12"/>
      <c r="HD446" s="12"/>
      <c r="HE446" s="12"/>
      <c r="HF446" s="12"/>
      <c r="HG446" s="12"/>
      <c r="HH446" s="12"/>
      <c r="HI446" s="12"/>
      <c r="HJ446" s="12"/>
      <c r="HK446" s="12"/>
      <c r="HL446" s="12"/>
      <c r="HM446" s="12"/>
      <c r="HN446" s="12"/>
      <c r="HO446" s="12"/>
      <c r="HP446" s="12"/>
      <c r="HQ446" s="12"/>
      <c r="HR446" s="12"/>
      <c r="HS446" s="12"/>
      <c r="HT446" s="12"/>
      <c r="HU446" s="12"/>
      <c r="HV446" s="12"/>
      <c r="HW446" s="12"/>
      <c r="HX446" s="12"/>
      <c r="HY446" s="12"/>
      <c r="HZ446" s="12"/>
      <c r="IA446" s="12"/>
      <c r="IB446" s="12"/>
      <c r="IC446" s="12"/>
      <c r="ID446" s="12"/>
      <c r="IE446" s="12"/>
      <c r="IF446" s="12"/>
      <c r="IG446" s="12"/>
      <c r="IH446" s="12"/>
      <c r="II446" s="12"/>
      <c r="IJ446" s="12"/>
      <c r="IK446" s="12"/>
      <c r="IL446" s="12"/>
      <c r="IM446" s="12"/>
      <c r="IN446" s="12"/>
      <c r="IO446" s="12"/>
      <c r="IP446" s="12"/>
      <c r="IQ446" s="12"/>
      <c r="IR446" s="12"/>
      <c r="IS446" s="12"/>
      <c r="IT446" s="12"/>
      <c r="IU446" s="12"/>
      <c r="IV446" s="12"/>
      <c r="IW446" s="12"/>
      <c r="IX446" s="12"/>
      <c r="IY446" s="12"/>
      <c r="IZ446" s="12"/>
      <c r="JA446" s="12"/>
      <c r="JB446" s="12"/>
      <c r="JC446" s="12"/>
      <c r="JD446" s="12"/>
      <c r="JE446" s="12"/>
      <c r="JF446" s="12"/>
      <c r="JG446" s="12"/>
      <c r="JH446" s="12"/>
      <c r="JI446" s="12"/>
      <c r="JJ446" s="12"/>
      <c r="JK446" s="12"/>
      <c r="JL446" s="12"/>
      <c r="JM446" s="12"/>
      <c r="JN446" s="12"/>
      <c r="JO446" s="12"/>
      <c r="JP446" s="12"/>
      <c r="JQ446" s="12"/>
      <c r="JR446" s="12"/>
      <c r="JS446" s="12"/>
      <c r="JT446" s="12"/>
      <c r="JU446" s="12"/>
      <c r="JV446" s="12"/>
      <c r="JW446" s="12"/>
      <c r="JX446" s="12"/>
      <c r="JY446" s="12"/>
      <c r="JZ446" s="12"/>
      <c r="KA446" s="12"/>
      <c r="KB446" s="12"/>
      <c r="KC446" s="12"/>
      <c r="KD446" s="12"/>
      <c r="KE446" s="12"/>
      <c r="KF446" s="12"/>
      <c r="KG446" s="12"/>
      <c r="KH446" s="12"/>
      <c r="KI446" s="12"/>
      <c r="KJ446" s="12"/>
      <c r="KK446" s="12"/>
      <c r="KL446" s="12"/>
      <c r="KM446" s="12"/>
      <c r="KN446" s="12"/>
      <c r="KO446" s="12"/>
      <c r="KP446" s="12"/>
      <c r="KQ446" s="12"/>
      <c r="KR446" s="12"/>
      <c r="KS446" s="12"/>
      <c r="KT446" s="12"/>
      <c r="KU446" s="12"/>
      <c r="KV446" s="12"/>
      <c r="KW446" s="12"/>
      <c r="KX446" s="12"/>
      <c r="KY446" s="12"/>
      <c r="KZ446" s="12"/>
      <c r="LA446" s="12"/>
      <c r="LB446" s="12"/>
      <c r="LC446" s="12"/>
      <c r="LD446" s="12"/>
      <c r="LE446" s="12"/>
      <c r="LF446" s="12"/>
      <c r="LG446" s="12"/>
      <c r="LH446" s="12"/>
      <c r="LI446" s="12"/>
      <c r="LJ446" s="12"/>
      <c r="LK446" s="12"/>
      <c r="LL446" s="12"/>
      <c r="LM446" s="12"/>
      <c r="LN446" s="12"/>
      <c r="LO446" s="12"/>
      <c r="LP446" s="12"/>
      <c r="LQ446" s="12"/>
      <c r="LR446" s="12"/>
      <c r="LS446" s="12"/>
      <c r="LT446" s="12"/>
      <c r="LU446" s="12"/>
      <c r="LV446" s="12"/>
      <c r="LW446" s="12"/>
      <c r="LX446" s="12"/>
      <c r="LY446" s="12"/>
      <c r="LZ446" s="12"/>
      <c r="MA446" s="12"/>
      <c r="MB446" s="12"/>
      <c r="MC446" s="12"/>
      <c r="MD446" s="12"/>
      <c r="ME446" s="12"/>
      <c r="MF446" s="12"/>
      <c r="MG446" s="12"/>
      <c r="MH446" s="12"/>
      <c r="MI446" s="12"/>
      <c r="MJ446" s="12"/>
      <c r="MK446" s="12"/>
      <c r="ML446" s="12"/>
      <c r="MM446" s="12"/>
      <c r="MN446" s="12"/>
      <c r="MO446" s="12"/>
      <c r="MP446" s="12"/>
      <c r="MQ446" s="12"/>
      <c r="MR446" s="12"/>
      <c r="MS446" s="12"/>
      <c r="MT446" s="12"/>
      <c r="MU446" s="12"/>
      <c r="MV446" s="12"/>
      <c r="MW446" s="12"/>
      <c r="MX446" s="12"/>
      <c r="MY446" s="12"/>
      <c r="MZ446" s="12"/>
      <c r="NA446" s="12"/>
      <c r="NB446" s="12"/>
      <c r="NC446" s="12"/>
      <c r="ND446" s="12"/>
      <c r="NE446" s="12"/>
      <c r="NF446" s="12"/>
      <c r="NG446" s="12"/>
      <c r="NH446" s="12"/>
      <c r="NI446" s="12"/>
      <c r="NJ446" s="12"/>
      <c r="NK446" s="12"/>
      <c r="NL446" s="12"/>
      <c r="NM446" s="12"/>
      <c r="NN446" s="12"/>
      <c r="NO446" s="12"/>
      <c r="NP446" s="12"/>
      <c r="NQ446" s="12"/>
      <c r="NR446" s="12"/>
      <c r="NS446" s="12"/>
      <c r="NT446" s="12"/>
      <c r="NU446" s="12"/>
      <c r="NV446" s="12"/>
      <c r="NW446" s="12"/>
      <c r="NX446" s="12"/>
      <c r="NY446" s="12"/>
      <c r="NZ446" s="12"/>
      <c r="OA446" s="12"/>
      <c r="OB446" s="12"/>
      <c r="OC446" s="12"/>
      <c r="OD446" s="12"/>
      <c r="OE446" s="12"/>
      <c r="OF446" s="12"/>
      <c r="OG446" s="12"/>
      <c r="OH446" s="12"/>
      <c r="OI446" s="12"/>
      <c r="OJ446" s="12"/>
      <c r="OK446" s="12"/>
      <c r="OL446" s="12"/>
      <c r="OM446" s="12"/>
      <c r="ON446" s="12"/>
      <c r="OO446" s="12"/>
      <c r="OP446" s="12"/>
      <c r="OQ446" s="12"/>
      <c r="OR446" s="12"/>
      <c r="OS446" s="12"/>
      <c r="OT446" s="12"/>
      <c r="OU446" s="12"/>
      <c r="OV446" s="12"/>
      <c r="OW446" s="12"/>
      <c r="OX446" s="12"/>
      <c r="OY446" s="12"/>
      <c r="OZ446" s="12"/>
      <c r="PA446" s="12"/>
      <c r="PB446" s="12"/>
      <c r="PC446" s="12"/>
      <c r="PD446" s="12"/>
      <c r="PE446" s="12"/>
      <c r="PF446" s="12"/>
      <c r="PG446" s="12"/>
      <c r="PH446" s="12"/>
      <c r="PI446" s="12"/>
      <c r="PJ446" s="12"/>
      <c r="PK446" s="12"/>
      <c r="PL446" s="12"/>
      <c r="PM446" s="12"/>
      <c r="PN446" s="12"/>
      <c r="PO446" s="12"/>
      <c r="PP446" s="12"/>
      <c r="PQ446" s="12"/>
      <c r="PR446" s="12"/>
      <c r="PS446" s="12"/>
      <c r="PT446" s="12"/>
      <c r="PU446" s="12"/>
      <c r="PV446" s="12"/>
      <c r="PW446" s="12"/>
      <c r="PX446" s="12"/>
      <c r="PY446" s="12"/>
      <c r="PZ446" s="12"/>
      <c r="QA446" s="12"/>
      <c r="QB446" s="12"/>
      <c r="QC446" s="12"/>
      <c r="QD446" s="12"/>
      <c r="QE446" s="12"/>
      <c r="QF446" s="12"/>
      <c r="QG446" s="12"/>
      <c r="QH446" s="12"/>
      <c r="QI446" s="12"/>
      <c r="QJ446" s="12"/>
      <c r="QK446" s="12"/>
      <c r="QL446" s="12"/>
      <c r="QM446" s="12"/>
      <c r="QN446" s="12"/>
      <c r="QO446" s="12"/>
      <c r="QP446" s="12"/>
      <c r="QQ446" s="12"/>
      <c r="QR446" s="12"/>
      <c r="QS446" s="12"/>
      <c r="QT446" s="12"/>
      <c r="QU446" s="12"/>
      <c r="QV446" s="12"/>
      <c r="QW446" s="12"/>
      <c r="QX446" s="12"/>
      <c r="QY446" s="12"/>
      <c r="QZ446" s="12"/>
      <c r="RA446" s="12"/>
      <c r="RB446" s="12"/>
      <c r="RC446" s="12"/>
      <c r="RD446" s="12"/>
      <c r="RE446" s="12"/>
      <c r="RF446" s="12"/>
      <c r="RG446" s="12"/>
      <c r="RH446" s="12"/>
      <c r="RI446" s="12"/>
      <c r="RJ446" s="12"/>
      <c r="RK446" s="12"/>
      <c r="RL446" s="12"/>
      <c r="RM446" s="12"/>
      <c r="RN446" s="12"/>
      <c r="RO446" s="12"/>
      <c r="RP446" s="12"/>
      <c r="RQ446" s="12"/>
      <c r="RR446" s="12"/>
      <c r="RS446" s="12"/>
      <c r="RT446" s="12"/>
      <c r="RU446" s="12"/>
      <c r="RV446" s="12"/>
      <c r="RW446" s="12"/>
      <c r="RX446" s="12"/>
      <c r="RY446" s="12"/>
      <c r="RZ446" s="12"/>
      <c r="SA446" s="12"/>
      <c r="SB446" s="12"/>
      <c r="SC446" s="12"/>
      <c r="SD446" s="12"/>
      <c r="SE446" s="12"/>
      <c r="SF446" s="12"/>
      <c r="SG446" s="12"/>
      <c r="SH446" s="12"/>
      <c r="SI446" s="12"/>
      <c r="SJ446" s="12"/>
      <c r="SK446" s="12"/>
      <c r="SL446" s="12"/>
      <c r="SM446" s="12"/>
      <c r="SN446" s="12"/>
      <c r="SO446" s="12"/>
      <c r="SP446" s="12"/>
      <c r="SQ446" s="12"/>
      <c r="SR446" s="12"/>
      <c r="SS446" s="12"/>
      <c r="ST446" s="12"/>
      <c r="SU446" s="12"/>
      <c r="SV446" s="12"/>
      <c r="SW446" s="12"/>
      <c r="SX446" s="12"/>
      <c r="SY446" s="12"/>
      <c r="SZ446" s="12"/>
      <c r="TA446" s="12"/>
      <c r="TB446" s="12"/>
      <c r="TC446" s="12"/>
      <c r="TD446" s="12"/>
      <c r="TE446" s="12"/>
      <c r="TF446" s="12"/>
      <c r="TG446" s="12"/>
      <c r="TH446" s="12"/>
      <c r="TI446" s="12"/>
      <c r="TJ446" s="12"/>
      <c r="TK446" s="12"/>
      <c r="TL446" s="12"/>
      <c r="TM446" s="12"/>
      <c r="TN446" s="12"/>
      <c r="TO446" s="12"/>
      <c r="TP446" s="12"/>
      <c r="TQ446" s="12"/>
      <c r="TR446" s="12"/>
      <c r="TS446" s="12"/>
      <c r="TT446" s="12"/>
      <c r="TU446" s="12"/>
      <c r="TV446" s="12"/>
      <c r="TW446" s="12"/>
      <c r="TX446" s="12"/>
      <c r="TY446" s="12"/>
      <c r="TZ446" s="12"/>
      <c r="UA446" s="12"/>
      <c r="UB446" s="12"/>
      <c r="UC446" s="12"/>
      <c r="UD446" s="12"/>
      <c r="UE446" s="12"/>
      <c r="UF446" s="12"/>
      <c r="UG446" s="12"/>
      <c r="UH446" s="12"/>
      <c r="UI446" s="12"/>
      <c r="UJ446" s="12"/>
      <c r="UK446" s="12"/>
      <c r="UL446" s="12"/>
      <c r="UM446" s="12"/>
      <c r="UN446" s="12"/>
      <c r="UO446" s="12"/>
      <c r="UP446" s="12"/>
      <c r="UQ446" s="12"/>
      <c r="UR446" s="12"/>
      <c r="US446" s="12"/>
      <c r="UT446" s="12"/>
      <c r="UU446" s="12"/>
      <c r="UV446" s="12"/>
      <c r="UW446" s="12"/>
      <c r="UX446" s="12"/>
      <c r="UY446" s="12"/>
      <c r="UZ446" s="12"/>
      <c r="VA446" s="12"/>
      <c r="VB446" s="12"/>
      <c r="VC446" s="12"/>
      <c r="VD446" s="12"/>
      <c r="VE446" s="12"/>
      <c r="VF446" s="12"/>
      <c r="VG446" s="12"/>
      <c r="VH446" s="12"/>
      <c r="VI446" s="12"/>
      <c r="VJ446" s="12"/>
      <c r="VK446" s="12"/>
      <c r="VL446" s="12"/>
      <c r="VM446" s="12"/>
      <c r="VN446" s="12"/>
      <c r="VO446" s="12"/>
      <c r="VP446" s="12"/>
      <c r="VQ446" s="12"/>
      <c r="VR446" s="12"/>
      <c r="VS446" s="12"/>
      <c r="VT446" s="12"/>
      <c r="VU446" s="12"/>
      <c r="VV446" s="12"/>
      <c r="VW446" s="12"/>
      <c r="VX446" s="12"/>
      <c r="VY446" s="12"/>
      <c r="VZ446" s="12"/>
      <c r="WA446" s="12"/>
      <c r="WB446" s="12"/>
      <c r="WC446" s="12"/>
      <c r="WD446" s="12"/>
      <c r="WE446" s="12"/>
      <c r="WF446" s="12"/>
      <c r="WG446" s="12"/>
      <c r="WH446" s="12"/>
      <c r="WI446" s="12"/>
      <c r="WJ446" s="12"/>
      <c r="WK446" s="12"/>
      <c r="WL446" s="12"/>
      <c r="WM446" s="12"/>
      <c r="WN446" s="12"/>
      <c r="WO446" s="12"/>
      <c r="WP446" s="12"/>
      <c r="WQ446" s="12"/>
      <c r="WR446" s="12"/>
      <c r="WS446" s="12"/>
      <c r="WT446" s="12"/>
      <c r="WU446" s="12"/>
      <c r="WV446" s="12"/>
      <c r="WW446" s="12"/>
      <c r="WX446" s="12"/>
      <c r="WY446" s="12"/>
      <c r="WZ446" s="12"/>
      <c r="XA446" s="12"/>
      <c r="XB446" s="12"/>
      <c r="XC446" s="12"/>
      <c r="XD446" s="12"/>
      <c r="XE446" s="12"/>
      <c r="XF446" s="12"/>
      <c r="XG446" s="12"/>
      <c r="XH446" s="12"/>
      <c r="XI446" s="12"/>
      <c r="XJ446" s="12"/>
      <c r="XK446" s="12"/>
      <c r="XL446" s="12"/>
      <c r="XM446" s="12"/>
      <c r="XN446" s="12"/>
      <c r="XO446" s="12"/>
      <c r="XP446" s="12"/>
      <c r="XQ446" s="12"/>
      <c r="XR446" s="12"/>
      <c r="XS446" s="12"/>
      <c r="XT446" s="12"/>
      <c r="XU446" s="12"/>
      <c r="XV446" s="12"/>
      <c r="XW446" s="12"/>
      <c r="XX446" s="12"/>
      <c r="XY446" s="12"/>
      <c r="XZ446" s="12"/>
      <c r="YA446" s="12"/>
      <c r="YB446" s="12"/>
      <c r="YC446" s="12"/>
      <c r="YD446" s="12"/>
      <c r="YE446" s="12"/>
      <c r="YF446" s="12"/>
      <c r="YG446" s="12"/>
      <c r="YH446" s="12"/>
      <c r="YI446" s="12"/>
      <c r="YJ446" s="12"/>
      <c r="YK446" s="12"/>
      <c r="YL446" s="12"/>
      <c r="YM446" s="12"/>
      <c r="YN446" s="12"/>
      <c r="YO446" s="12"/>
      <c r="YP446" s="12"/>
      <c r="YQ446" s="12"/>
      <c r="YR446" s="12"/>
      <c r="YS446" s="12"/>
      <c r="YT446" s="12"/>
      <c r="YU446" s="12"/>
      <c r="YV446" s="12"/>
      <c r="YW446" s="12"/>
      <c r="YX446" s="12"/>
      <c r="YY446" s="12"/>
      <c r="YZ446" s="12"/>
      <c r="ZA446" s="12"/>
      <c r="ZB446" s="12"/>
      <c r="ZC446" s="12"/>
      <c r="ZD446" s="12"/>
      <c r="ZE446" s="12"/>
      <c r="ZF446" s="12"/>
      <c r="ZG446" s="12"/>
      <c r="ZH446" s="12"/>
      <c r="ZI446" s="12"/>
      <c r="ZJ446" s="12"/>
      <c r="ZK446" s="12"/>
      <c r="ZL446" s="12"/>
      <c r="ZM446" s="12"/>
      <c r="ZN446" s="12"/>
      <c r="ZO446" s="12"/>
      <c r="ZP446" s="12"/>
      <c r="ZQ446" s="12"/>
      <c r="ZR446" s="12"/>
      <c r="ZS446" s="12"/>
      <c r="ZT446" s="12"/>
      <c r="ZU446" s="12"/>
      <c r="ZV446" s="12"/>
      <c r="ZW446" s="12"/>
      <c r="ZX446" s="12"/>
      <c r="ZY446" s="12"/>
      <c r="ZZ446" s="12"/>
      <c r="AAA446" s="12"/>
      <c r="AAB446" s="12"/>
      <c r="AAC446" s="12"/>
      <c r="AAD446" s="12"/>
      <c r="AAE446" s="12"/>
      <c r="AAF446" s="12"/>
      <c r="AAG446" s="12"/>
      <c r="AAH446" s="12"/>
      <c r="AAI446" s="12"/>
      <c r="AAJ446" s="12"/>
      <c r="AAK446" s="12"/>
      <c r="AAL446" s="12"/>
      <c r="AAM446" s="12"/>
      <c r="AAN446" s="12"/>
      <c r="AAO446" s="12"/>
      <c r="AAP446" s="12"/>
      <c r="AAQ446" s="12"/>
      <c r="AAR446" s="12"/>
      <c r="AAS446" s="12"/>
      <c r="AAT446" s="12"/>
      <c r="AAU446" s="12"/>
      <c r="AAV446" s="12"/>
      <c r="AAW446" s="12"/>
      <c r="AAX446" s="12"/>
      <c r="AAY446" s="12"/>
      <c r="AAZ446" s="12"/>
      <c r="ABA446" s="12"/>
      <c r="ABB446" s="12"/>
      <c r="ABC446" s="12"/>
      <c r="ABD446" s="12"/>
      <c r="ABE446" s="12"/>
      <c r="ABF446" s="12"/>
      <c r="ABG446" s="12"/>
      <c r="ABH446" s="12"/>
      <c r="ABI446" s="12"/>
      <c r="ABJ446" s="12"/>
      <c r="ABK446" s="12"/>
      <c r="ABL446" s="12"/>
      <c r="ABM446" s="12"/>
      <c r="ABN446" s="12"/>
      <c r="ABO446" s="12"/>
      <c r="ABP446" s="12"/>
      <c r="ABQ446" s="12"/>
      <c r="ABR446" s="12"/>
      <c r="ABS446" s="12"/>
      <c r="ABT446" s="12"/>
      <c r="ABU446" s="12"/>
      <c r="ABV446" s="12"/>
      <c r="ABW446" s="12"/>
      <c r="ABX446" s="12"/>
      <c r="ABY446" s="12"/>
      <c r="ABZ446" s="12"/>
      <c r="ACA446" s="12"/>
      <c r="ACB446" s="12"/>
      <c r="ACC446" s="12"/>
      <c r="ACD446" s="12"/>
      <c r="ACE446" s="12"/>
      <c r="ACF446" s="12"/>
      <c r="ACG446" s="12"/>
      <c r="ACH446" s="12"/>
      <c r="ACI446" s="12"/>
      <c r="ACJ446" s="12"/>
      <c r="ACK446" s="12"/>
      <c r="ACL446" s="12"/>
      <c r="ACM446" s="12"/>
      <c r="ACN446" s="12"/>
      <c r="ACO446" s="12"/>
      <c r="ACP446" s="12"/>
      <c r="ACQ446" s="12"/>
      <c r="ACR446" s="12"/>
      <c r="ACS446" s="12"/>
      <c r="ACT446" s="12"/>
      <c r="ACU446" s="12"/>
      <c r="ACV446" s="12"/>
      <c r="ACW446" s="12"/>
      <c r="ACX446" s="12"/>
      <c r="ACY446" s="12"/>
      <c r="ACZ446" s="12"/>
      <c r="ADA446" s="12"/>
      <c r="ADB446" s="12"/>
      <c r="ADC446" s="12"/>
      <c r="ADD446" s="12"/>
      <c r="ADE446" s="12"/>
      <c r="ADF446" s="12"/>
      <c r="ADG446" s="12"/>
      <c r="ADH446" s="12"/>
      <c r="ADI446" s="12"/>
      <c r="ADJ446" s="12"/>
      <c r="ADK446" s="12"/>
      <c r="ADL446" s="12"/>
      <c r="ADM446" s="12"/>
      <c r="ADN446" s="12"/>
      <c r="ADO446" s="12"/>
      <c r="ADP446" s="12"/>
      <c r="ADQ446" s="12"/>
      <c r="ADR446" s="12"/>
      <c r="ADS446" s="12"/>
      <c r="ADT446" s="12"/>
      <c r="ADU446" s="12"/>
      <c r="ADV446" s="12"/>
      <c r="ADW446" s="12"/>
      <c r="ADX446" s="12"/>
      <c r="ADY446" s="12"/>
      <c r="ADZ446" s="12"/>
      <c r="AEA446" s="12"/>
      <c r="AEB446" s="12"/>
      <c r="AEC446" s="12"/>
      <c r="AED446" s="12"/>
      <c r="AEE446" s="12"/>
      <c r="AEF446" s="12"/>
      <c r="AEG446" s="12"/>
      <c r="AEH446" s="12"/>
      <c r="AEI446" s="12"/>
      <c r="AEJ446" s="12"/>
      <c r="AEK446" s="12"/>
      <c r="AEL446" s="12"/>
      <c r="AEM446" s="12"/>
      <c r="AEN446" s="12"/>
      <c r="AEO446" s="12"/>
      <c r="AEP446" s="12"/>
      <c r="AEQ446" s="12"/>
      <c r="AER446" s="12"/>
      <c r="AES446" s="12"/>
      <c r="AET446" s="12"/>
      <c r="AEU446" s="12"/>
      <c r="AEV446" s="12"/>
      <c r="AEW446" s="12"/>
      <c r="AEX446" s="12"/>
      <c r="AEY446" s="12"/>
      <c r="AEZ446" s="12"/>
      <c r="AFA446" s="12"/>
      <c r="AFB446" s="12"/>
      <c r="AFC446" s="12"/>
      <c r="AFD446" s="12"/>
      <c r="AFE446" s="12"/>
      <c r="AFF446" s="12"/>
      <c r="AFG446" s="12"/>
      <c r="AFH446" s="12"/>
      <c r="AFI446" s="12"/>
      <c r="AFJ446" s="12"/>
      <c r="AFK446" s="12"/>
      <c r="AFL446" s="12"/>
      <c r="AFM446" s="12"/>
      <c r="AFN446" s="12"/>
      <c r="AFO446" s="12"/>
      <c r="AFP446" s="12"/>
      <c r="AFQ446" s="12"/>
      <c r="AFR446" s="12"/>
      <c r="AFS446" s="12"/>
      <c r="AFT446" s="12"/>
      <c r="AFU446" s="12"/>
      <c r="AFV446" s="12"/>
      <c r="AFW446" s="12"/>
      <c r="AFX446" s="12"/>
      <c r="AFY446" s="12"/>
      <c r="AFZ446" s="12"/>
      <c r="AGA446" s="12"/>
      <c r="AGB446" s="12"/>
      <c r="AGC446" s="12"/>
      <c r="AGD446" s="12"/>
      <c r="AGE446" s="12"/>
      <c r="AGF446" s="12"/>
      <c r="AGG446" s="12"/>
      <c r="AGH446" s="12"/>
      <c r="AGI446" s="12"/>
      <c r="AGJ446" s="12"/>
      <c r="AGK446" s="12"/>
      <c r="AGL446" s="12"/>
      <c r="AGM446" s="12"/>
      <c r="AGN446" s="12"/>
      <c r="AGO446" s="12"/>
      <c r="AGP446" s="12"/>
      <c r="AGQ446" s="12"/>
      <c r="AGR446" s="12"/>
      <c r="AGS446" s="12"/>
      <c r="AGT446" s="12"/>
      <c r="AGU446" s="12"/>
      <c r="AGV446" s="12"/>
      <c r="AGW446" s="12"/>
      <c r="AGX446" s="12"/>
      <c r="AGY446" s="12"/>
      <c r="AGZ446" s="12"/>
      <c r="AHA446" s="12"/>
      <c r="AHB446" s="12"/>
      <c r="AHC446" s="12"/>
      <c r="AHD446" s="12"/>
      <c r="AHE446" s="12"/>
      <c r="AHF446" s="12"/>
      <c r="AHG446" s="12"/>
      <c r="AHH446" s="12"/>
      <c r="AHI446" s="12"/>
      <c r="AHJ446" s="12"/>
      <c r="AHK446" s="12"/>
      <c r="AHL446" s="12"/>
      <c r="AHM446" s="12"/>
      <c r="AHN446" s="12"/>
      <c r="AHO446" s="12"/>
      <c r="AHP446" s="12"/>
      <c r="AHQ446" s="12"/>
      <c r="AHR446" s="12"/>
      <c r="AHS446" s="12"/>
      <c r="AHT446" s="12"/>
      <c r="AHU446" s="12"/>
      <c r="AHV446" s="12"/>
      <c r="AHW446" s="12"/>
      <c r="AHX446" s="12"/>
      <c r="AHY446" s="12"/>
      <c r="AHZ446" s="12"/>
      <c r="AIA446" s="12"/>
      <c r="AIB446" s="12"/>
      <c r="AIC446" s="12"/>
      <c r="AID446" s="12"/>
      <c r="AIE446" s="12"/>
      <c r="AIF446" s="12"/>
      <c r="AIG446" s="12"/>
      <c r="AIH446" s="12"/>
      <c r="AII446" s="12"/>
      <c r="AIJ446" s="12"/>
      <c r="AIK446" s="12"/>
      <c r="AIL446" s="12"/>
      <c r="AIM446" s="12"/>
      <c r="AIN446" s="12"/>
      <c r="AIO446" s="12"/>
      <c r="AIP446" s="12"/>
      <c r="AIQ446" s="12"/>
      <c r="AIR446" s="12"/>
      <c r="AIS446" s="12"/>
      <c r="AIT446" s="12"/>
      <c r="AIU446" s="12"/>
      <c r="AIV446" s="12"/>
      <c r="AIW446" s="12"/>
      <c r="AIX446" s="12"/>
      <c r="AIY446" s="12"/>
      <c r="AIZ446" s="12"/>
      <c r="AJA446" s="12"/>
      <c r="AJB446" s="12"/>
      <c r="AJC446" s="12"/>
      <c r="AJD446" s="12"/>
      <c r="AJE446" s="12"/>
      <c r="AJF446" s="12"/>
      <c r="AJG446" s="12"/>
      <c r="AJH446" s="12"/>
      <c r="AJI446" s="12"/>
      <c r="AJJ446" s="12"/>
      <c r="AJK446" s="12"/>
      <c r="AJL446" s="12"/>
      <c r="AJM446" s="12"/>
      <c r="AJN446" s="12"/>
      <c r="AJO446" s="12"/>
      <c r="AJP446" s="12"/>
      <c r="AJQ446" s="12"/>
      <c r="AJR446" s="12"/>
      <c r="AJS446" s="12"/>
      <c r="AJT446" s="12"/>
      <c r="AJU446" s="12"/>
      <c r="AJV446" s="12"/>
      <c r="AJW446" s="12"/>
      <c r="AJX446" s="12"/>
      <c r="AJY446" s="12"/>
      <c r="AJZ446" s="12"/>
      <c r="AKA446" s="12"/>
      <c r="AKB446" s="12"/>
      <c r="AKC446" s="12"/>
      <c r="AKD446" s="12"/>
      <c r="AKE446" s="12"/>
      <c r="AKF446" s="12"/>
      <c r="AKG446" s="12"/>
      <c r="AKH446" s="12"/>
      <c r="AKI446" s="12"/>
      <c r="AKJ446" s="12"/>
      <c r="AKK446" s="12"/>
      <c r="AKL446" s="12"/>
      <c r="AKM446" s="12"/>
      <c r="AKN446" s="12"/>
      <c r="AKO446" s="12"/>
      <c r="AKP446" s="12"/>
      <c r="AKQ446" s="12"/>
      <c r="AKR446" s="12"/>
      <c r="AKS446" s="12"/>
      <c r="AKT446" s="12"/>
      <c r="AKU446" s="12"/>
      <c r="AKV446" s="12"/>
      <c r="AKW446" s="12"/>
      <c r="AKX446" s="12"/>
      <c r="AKY446" s="12"/>
      <c r="AKZ446" s="12"/>
      <c r="ALA446" s="12"/>
      <c r="ALB446" s="12"/>
      <c r="ALC446" s="12"/>
      <c r="ALD446" s="12"/>
      <c r="ALE446" s="12"/>
      <c r="ALF446" s="12"/>
      <c r="ALG446" s="12"/>
      <c r="ALH446" s="12"/>
      <c r="ALI446" s="12"/>
      <c r="ALJ446" s="12"/>
      <c r="ALK446" s="12"/>
      <c r="ALL446" s="12"/>
      <c r="ALM446" s="12"/>
      <c r="ALN446" s="12"/>
      <c r="ALO446" s="12"/>
      <c r="ALP446" s="12"/>
      <c r="ALQ446" s="12"/>
      <c r="ALR446" s="12"/>
      <c r="ALS446" s="12"/>
      <c r="ALT446" s="12"/>
      <c r="ALU446" s="12"/>
      <c r="ALV446" s="12"/>
      <c r="ALW446" s="12"/>
      <c r="ALX446" s="12"/>
      <c r="ALY446" s="12"/>
      <c r="ALZ446" s="12"/>
      <c r="AMA446" s="12"/>
      <c r="AMB446" s="12"/>
      <c r="AMC446" s="12"/>
      <c r="AMD446" s="12"/>
      <c r="AME446" s="12"/>
      <c r="AMF446" s="12"/>
      <c r="AMG446" s="12"/>
      <c r="AMH446" s="12"/>
      <c r="AMI446" s="12"/>
      <c r="AMJ446" s="12"/>
      <c r="AMK446" s="12"/>
      <c r="AML446" s="12"/>
      <c r="AMM446" s="12"/>
      <c r="AMN446" s="12"/>
      <c r="AMO446" s="12"/>
      <c r="AMP446" s="12"/>
      <c r="AMQ446" s="12"/>
      <c r="AMR446" s="12"/>
      <c r="AMS446" s="12"/>
      <c r="AMT446" s="12"/>
      <c r="AMU446" s="12"/>
      <c r="AMV446" s="12"/>
      <c r="AMW446" s="12"/>
      <c r="AMX446" s="12"/>
      <c r="AMY446" s="12"/>
      <c r="AMZ446" s="12"/>
      <c r="ANA446" s="12"/>
      <c r="ANB446" s="12"/>
      <c r="ANC446" s="12"/>
      <c r="AND446" s="12"/>
      <c r="ANE446" s="12"/>
      <c r="ANF446" s="12"/>
      <c r="ANG446" s="12"/>
      <c r="ANH446" s="12"/>
      <c r="ANI446" s="12"/>
      <c r="ANJ446" s="12"/>
      <c r="ANK446" s="12"/>
      <c r="ANL446" s="12"/>
      <c r="ANM446" s="12"/>
      <c r="ANN446" s="12"/>
      <c r="ANO446" s="12"/>
      <c r="ANP446" s="12"/>
      <c r="ANQ446" s="12"/>
      <c r="ANR446" s="12"/>
      <c r="ANS446" s="12"/>
      <c r="ANT446" s="12"/>
      <c r="ANU446" s="12"/>
      <c r="ANV446" s="12"/>
      <c r="ANW446" s="12"/>
      <c r="ANX446" s="12"/>
      <c r="ANY446" s="12"/>
      <c r="ANZ446" s="12"/>
      <c r="AOA446" s="12"/>
      <c r="AOB446" s="12"/>
      <c r="AOC446" s="12"/>
      <c r="AOD446" s="12"/>
      <c r="AOE446" s="12"/>
      <c r="AOF446" s="12"/>
      <c r="AOG446" s="12"/>
      <c r="AOH446" s="12"/>
      <c r="AOI446" s="12"/>
      <c r="AOJ446" s="12"/>
      <c r="AOK446" s="12"/>
      <c r="AOL446" s="12"/>
      <c r="AOM446" s="12"/>
      <c r="AON446" s="12"/>
      <c r="AOO446" s="12"/>
      <c r="AOP446" s="12"/>
      <c r="AOQ446" s="12"/>
      <c r="AOR446" s="12"/>
      <c r="AOS446" s="12"/>
      <c r="AOT446" s="12"/>
      <c r="AOU446" s="12"/>
      <c r="AOV446" s="12"/>
      <c r="AOW446" s="12"/>
      <c r="AOX446" s="12"/>
      <c r="AOY446" s="12"/>
      <c r="AOZ446" s="12"/>
      <c r="APA446" s="12"/>
      <c r="APB446" s="12"/>
      <c r="APC446" s="12"/>
      <c r="APD446" s="12"/>
      <c r="APE446" s="12"/>
      <c r="APF446" s="12"/>
      <c r="APG446" s="12"/>
      <c r="APH446" s="12"/>
      <c r="API446" s="12"/>
      <c r="APJ446" s="12"/>
      <c r="APK446" s="12"/>
      <c r="APL446" s="12"/>
      <c r="APM446" s="12"/>
      <c r="APN446" s="12"/>
      <c r="APO446" s="12"/>
      <c r="APP446" s="12"/>
      <c r="APQ446" s="12"/>
      <c r="APR446" s="12"/>
      <c r="APS446" s="12"/>
      <c r="APT446" s="12"/>
      <c r="APU446" s="12"/>
      <c r="APV446" s="12"/>
      <c r="APW446" s="12"/>
      <c r="APX446" s="12"/>
      <c r="APY446" s="12"/>
      <c r="APZ446" s="12"/>
      <c r="AQA446" s="12"/>
      <c r="AQB446" s="12"/>
      <c r="AQC446" s="12"/>
      <c r="AQD446" s="12"/>
      <c r="AQE446" s="12"/>
      <c r="AQF446" s="12"/>
      <c r="AQG446" s="12"/>
      <c r="AQH446" s="12"/>
      <c r="AQI446" s="12"/>
      <c r="AQJ446" s="12"/>
      <c r="AQK446" s="12"/>
      <c r="AQL446" s="12"/>
      <c r="AQM446" s="12"/>
      <c r="AQN446" s="12"/>
      <c r="AQO446" s="12"/>
      <c r="AQP446" s="12"/>
      <c r="AQQ446" s="12"/>
      <c r="AQR446" s="12"/>
      <c r="AQS446" s="12"/>
      <c r="AQT446" s="12"/>
      <c r="AQU446" s="12"/>
      <c r="AQV446" s="12"/>
      <c r="AQW446" s="12"/>
      <c r="AQX446" s="12"/>
      <c r="AQY446" s="12"/>
      <c r="AQZ446" s="12"/>
      <c r="ARA446" s="12"/>
      <c r="ARB446" s="12"/>
      <c r="ARC446" s="12"/>
      <c r="ARD446" s="12"/>
      <c r="ARE446" s="12"/>
      <c r="ARF446" s="12"/>
      <c r="ARG446" s="12"/>
      <c r="ARH446" s="12"/>
      <c r="ARI446" s="12"/>
      <c r="ARJ446" s="12"/>
      <c r="ARK446" s="12"/>
      <c r="ARL446" s="12"/>
      <c r="ARM446" s="12"/>
      <c r="ARN446" s="12"/>
      <c r="ARO446" s="12"/>
      <c r="ARP446" s="12"/>
      <c r="ARQ446" s="12"/>
      <c r="ARR446" s="12"/>
      <c r="ARS446" s="12"/>
      <c r="ART446" s="12"/>
      <c r="ARU446" s="12"/>
      <c r="ARV446" s="12"/>
      <c r="ARW446" s="12"/>
      <c r="ARX446" s="12"/>
      <c r="ARY446" s="12"/>
      <c r="ARZ446" s="12"/>
      <c r="ASA446" s="12"/>
      <c r="ASB446" s="12"/>
      <c r="ASC446" s="12"/>
      <c r="ASD446" s="12"/>
      <c r="ASE446" s="12"/>
      <c r="ASF446" s="12"/>
      <c r="ASG446" s="12"/>
      <c r="ASH446" s="12"/>
      <c r="ASI446" s="12"/>
      <c r="ASJ446" s="12"/>
      <c r="ASK446" s="12"/>
      <c r="ASL446" s="12"/>
      <c r="ASM446" s="12"/>
      <c r="ASN446" s="12"/>
      <c r="ASO446" s="12"/>
      <c r="ASP446" s="12"/>
      <c r="ASQ446" s="12"/>
      <c r="ASR446" s="12"/>
      <c r="ASS446" s="12"/>
      <c r="AST446" s="12"/>
      <c r="ASU446" s="12"/>
      <c r="ASV446" s="12"/>
      <c r="ASW446" s="12"/>
      <c r="ASX446" s="12"/>
      <c r="ASY446" s="12"/>
      <c r="ASZ446" s="12"/>
      <c r="ATA446" s="12"/>
      <c r="ATB446" s="12"/>
      <c r="ATC446" s="12"/>
      <c r="ATD446" s="12"/>
      <c r="ATE446" s="12"/>
      <c r="ATF446" s="12"/>
      <c r="ATG446" s="12"/>
      <c r="ATH446" s="12"/>
      <c r="ATI446" s="12"/>
      <c r="ATJ446" s="12"/>
      <c r="ATK446" s="12"/>
      <c r="ATL446" s="12"/>
      <c r="ATM446" s="12"/>
      <c r="ATN446" s="12"/>
      <c r="ATO446" s="12"/>
      <c r="ATP446" s="12"/>
      <c r="ATQ446" s="12"/>
      <c r="ATR446" s="12"/>
      <c r="ATS446" s="12"/>
      <c r="ATT446" s="12"/>
      <c r="ATU446" s="12"/>
      <c r="ATV446" s="12"/>
      <c r="ATW446" s="12"/>
      <c r="ATX446" s="12"/>
      <c r="ATY446" s="12"/>
      <c r="ATZ446" s="12"/>
      <c r="AUA446" s="12"/>
      <c r="AUB446" s="12"/>
      <c r="AUC446" s="12"/>
      <c r="AUD446" s="12"/>
      <c r="AUE446" s="12"/>
      <c r="AUF446" s="12"/>
      <c r="AUG446" s="12"/>
      <c r="AUH446" s="12"/>
      <c r="AUI446" s="12"/>
      <c r="AUJ446" s="12"/>
      <c r="AUK446" s="12"/>
      <c r="AUL446" s="12"/>
      <c r="AUM446" s="12"/>
      <c r="AUN446" s="12"/>
      <c r="AUO446" s="12"/>
      <c r="AUP446" s="12"/>
      <c r="AUQ446" s="12"/>
      <c r="AUR446" s="12"/>
      <c r="AUS446" s="12"/>
      <c r="AUT446" s="12"/>
      <c r="AUU446" s="12"/>
      <c r="AUV446" s="12"/>
      <c r="AUW446" s="12"/>
      <c r="AUX446" s="12"/>
      <c r="AUY446" s="12"/>
      <c r="AUZ446" s="12"/>
      <c r="AVA446" s="12"/>
      <c r="AVB446" s="12"/>
      <c r="AVC446" s="12"/>
      <c r="AVD446" s="12"/>
      <c r="AVE446" s="12"/>
      <c r="AVF446" s="12"/>
      <c r="AVG446" s="12"/>
      <c r="AVH446" s="12"/>
      <c r="AVI446" s="12"/>
      <c r="AVJ446" s="12"/>
      <c r="AVK446" s="12"/>
      <c r="AVL446" s="12"/>
      <c r="AVM446" s="12"/>
      <c r="AVN446" s="12"/>
      <c r="AVO446" s="12"/>
      <c r="AVP446" s="12"/>
      <c r="AVQ446" s="12"/>
      <c r="AVR446" s="12"/>
      <c r="AVS446" s="12"/>
      <c r="AVT446" s="12"/>
      <c r="AVU446" s="12"/>
      <c r="AVV446" s="12"/>
      <c r="AVW446" s="12"/>
      <c r="AVX446" s="12"/>
      <c r="AVY446" s="12"/>
      <c r="AVZ446" s="12"/>
      <c r="AWA446" s="12"/>
      <c r="AWB446" s="12"/>
      <c r="AWC446" s="12"/>
      <c r="AWD446" s="12"/>
      <c r="AWE446" s="12"/>
      <c r="AWF446" s="12"/>
      <c r="AWG446" s="12"/>
      <c r="AWH446" s="12"/>
      <c r="AWI446" s="12"/>
      <c r="AWJ446" s="12"/>
      <c r="AWK446" s="12"/>
      <c r="AWL446" s="12"/>
      <c r="AWM446" s="12"/>
      <c r="AWN446" s="12"/>
      <c r="AWO446" s="12"/>
      <c r="AWP446" s="12"/>
      <c r="AWQ446" s="12"/>
      <c r="AWR446" s="12"/>
      <c r="AWS446" s="12"/>
      <c r="AWT446" s="12"/>
      <c r="AWU446" s="12"/>
      <c r="AWV446" s="12"/>
      <c r="AWW446" s="12"/>
      <c r="AWX446" s="12"/>
      <c r="AWY446" s="12"/>
      <c r="AWZ446" s="12"/>
      <c r="AXA446" s="12"/>
      <c r="AXB446" s="12"/>
      <c r="AXC446" s="12"/>
      <c r="AXD446" s="12"/>
      <c r="AXE446" s="12"/>
      <c r="AXF446" s="12"/>
      <c r="AXG446" s="12"/>
      <c r="AXH446" s="12"/>
      <c r="AXI446" s="12"/>
      <c r="AXJ446" s="12"/>
      <c r="AXK446" s="12"/>
      <c r="AXL446" s="12"/>
      <c r="AXM446" s="12"/>
      <c r="AXN446" s="12"/>
      <c r="AXO446" s="12"/>
      <c r="AXP446" s="12"/>
      <c r="AXQ446" s="12"/>
      <c r="AXR446" s="12"/>
      <c r="AXS446" s="12"/>
      <c r="AXT446" s="12"/>
      <c r="AXU446" s="12"/>
      <c r="AXV446" s="12"/>
      <c r="AXW446" s="12"/>
      <c r="AXX446" s="12"/>
      <c r="AXY446" s="12"/>
      <c r="AXZ446" s="12"/>
      <c r="AYA446" s="12"/>
      <c r="AYB446" s="12"/>
      <c r="AYC446" s="12"/>
      <c r="AYD446" s="12"/>
      <c r="AYE446" s="12"/>
      <c r="AYF446" s="12"/>
      <c r="AYG446" s="12"/>
      <c r="AYH446" s="12"/>
      <c r="AYI446" s="12"/>
      <c r="AYJ446" s="12"/>
      <c r="AYK446" s="12"/>
      <c r="AYL446" s="12"/>
      <c r="AYM446" s="12"/>
      <c r="AYN446" s="12"/>
      <c r="AYO446" s="12"/>
      <c r="AYP446" s="12"/>
      <c r="AYQ446" s="12"/>
      <c r="AYR446" s="12"/>
      <c r="AYS446" s="12"/>
      <c r="AYT446" s="12"/>
      <c r="AYU446" s="12"/>
      <c r="AYV446" s="12"/>
      <c r="AYW446" s="12"/>
      <c r="AYX446" s="12"/>
      <c r="AYY446" s="12"/>
      <c r="AYZ446" s="12"/>
      <c r="AZA446" s="12"/>
      <c r="AZB446" s="12"/>
      <c r="AZC446" s="12"/>
      <c r="AZD446" s="12"/>
      <c r="AZE446" s="12"/>
      <c r="AZF446" s="12"/>
      <c r="AZG446" s="12"/>
      <c r="AZH446" s="12"/>
      <c r="AZI446" s="12"/>
      <c r="AZJ446" s="12"/>
      <c r="AZK446" s="12"/>
      <c r="AZL446" s="12"/>
      <c r="AZM446" s="12"/>
      <c r="AZN446" s="12"/>
      <c r="AZO446" s="12"/>
      <c r="AZP446" s="12"/>
      <c r="AZQ446" s="12"/>
      <c r="AZR446" s="12"/>
      <c r="AZS446" s="12"/>
      <c r="AZT446" s="12"/>
      <c r="AZU446" s="12"/>
      <c r="AZV446" s="12"/>
      <c r="AZW446" s="12"/>
      <c r="AZX446" s="12"/>
      <c r="AZY446" s="12"/>
      <c r="AZZ446" s="12"/>
      <c r="BAA446" s="12"/>
      <c r="BAB446" s="12"/>
      <c r="BAC446" s="12"/>
      <c r="BAD446" s="12"/>
      <c r="BAE446" s="12"/>
      <c r="BAF446" s="12"/>
      <c r="BAG446" s="12"/>
      <c r="BAH446" s="12"/>
      <c r="BAI446" s="12"/>
      <c r="BAJ446" s="12"/>
      <c r="BAK446" s="12"/>
      <c r="BAL446" s="12"/>
      <c r="BAM446" s="12"/>
      <c r="BAN446" s="12"/>
      <c r="BAO446" s="12"/>
      <c r="BAP446" s="12"/>
      <c r="BAQ446" s="12"/>
      <c r="BAR446" s="12"/>
      <c r="BAS446" s="12"/>
      <c r="BAT446" s="12"/>
      <c r="BAU446" s="12"/>
      <c r="BAV446" s="12"/>
      <c r="BAW446" s="12"/>
      <c r="BAX446" s="12"/>
      <c r="BAY446" s="12"/>
      <c r="BAZ446" s="12"/>
      <c r="BBA446" s="12"/>
      <c r="BBB446" s="12"/>
      <c r="BBC446" s="12"/>
      <c r="BBD446" s="12"/>
      <c r="BBE446" s="12"/>
      <c r="BBF446" s="12"/>
      <c r="BBG446" s="12"/>
      <c r="BBH446" s="12"/>
      <c r="BBI446" s="12"/>
      <c r="BBJ446" s="12"/>
      <c r="BBK446" s="12"/>
      <c r="BBL446" s="12"/>
      <c r="BBM446" s="12"/>
      <c r="BBN446" s="12"/>
      <c r="BBO446" s="12"/>
      <c r="BBP446" s="12"/>
      <c r="BBQ446" s="12"/>
      <c r="BBR446" s="12"/>
      <c r="BBS446" s="12"/>
      <c r="BBT446" s="12"/>
      <c r="BBU446" s="12"/>
      <c r="BBV446" s="12"/>
      <c r="BBW446" s="12"/>
      <c r="BBX446" s="12"/>
      <c r="BBY446" s="12"/>
      <c r="BBZ446" s="12"/>
      <c r="BCA446" s="12"/>
      <c r="BCB446" s="12"/>
      <c r="BCC446" s="12"/>
      <c r="BCD446" s="12"/>
      <c r="BCE446" s="12"/>
      <c r="BCF446" s="12"/>
      <c r="BCG446" s="12"/>
      <c r="BCH446" s="12"/>
      <c r="BCI446" s="12"/>
      <c r="BCJ446" s="12"/>
      <c r="BCK446" s="12"/>
      <c r="BCL446" s="12"/>
      <c r="BCM446" s="12"/>
      <c r="BCN446" s="12"/>
      <c r="BCO446" s="12"/>
      <c r="BCP446" s="12"/>
      <c r="BCQ446" s="12"/>
      <c r="BCR446" s="12"/>
      <c r="BCS446" s="12"/>
      <c r="BCT446" s="12"/>
      <c r="BCU446" s="12"/>
      <c r="BCV446" s="12"/>
      <c r="BCW446" s="12"/>
      <c r="BCX446" s="12"/>
      <c r="BCY446" s="12"/>
      <c r="BCZ446" s="12"/>
      <c r="BDA446" s="12"/>
      <c r="BDB446" s="12"/>
      <c r="BDC446" s="12"/>
      <c r="BDD446" s="12"/>
      <c r="BDE446" s="12"/>
      <c r="BDF446" s="12"/>
      <c r="BDG446" s="12"/>
      <c r="BDH446" s="12"/>
      <c r="BDI446" s="12"/>
      <c r="BDJ446" s="12"/>
      <c r="BDK446" s="12"/>
      <c r="BDL446" s="12"/>
      <c r="BDM446" s="12"/>
      <c r="BDN446" s="12"/>
      <c r="BDO446" s="12"/>
      <c r="BDP446" s="12"/>
      <c r="BDQ446" s="12"/>
      <c r="BDR446" s="12"/>
      <c r="BDS446" s="12"/>
      <c r="BDT446" s="12"/>
      <c r="BDU446" s="12"/>
      <c r="BDV446" s="12"/>
      <c r="BDW446" s="12"/>
      <c r="BDX446" s="12"/>
      <c r="BDY446" s="12"/>
      <c r="BDZ446" s="12"/>
      <c r="BEA446" s="12"/>
      <c r="BEB446" s="12"/>
      <c r="BEC446" s="12"/>
      <c r="BED446" s="12"/>
      <c r="BEE446" s="12"/>
      <c r="BEF446" s="12"/>
      <c r="BEG446" s="12"/>
      <c r="BEH446" s="12"/>
      <c r="BEI446" s="12"/>
      <c r="BEJ446" s="12"/>
      <c r="BEK446" s="12"/>
      <c r="BEL446" s="12"/>
      <c r="BEM446" s="12"/>
      <c r="BEN446" s="12"/>
      <c r="BEO446" s="12"/>
      <c r="BEP446" s="12"/>
      <c r="BEQ446" s="12"/>
      <c r="BER446" s="12"/>
      <c r="BES446" s="12"/>
      <c r="BET446" s="12"/>
      <c r="BEU446" s="12"/>
      <c r="BEV446" s="12"/>
      <c r="BEW446" s="12"/>
      <c r="BEX446" s="12"/>
      <c r="BEY446" s="12"/>
      <c r="BEZ446" s="12"/>
      <c r="BFA446" s="12"/>
      <c r="BFB446" s="12"/>
      <c r="BFC446" s="12"/>
      <c r="BFD446" s="12"/>
      <c r="BFE446" s="12"/>
      <c r="BFF446" s="12"/>
      <c r="BFG446" s="12"/>
      <c r="BFH446" s="12"/>
      <c r="BFI446" s="12"/>
      <c r="BFJ446" s="12"/>
      <c r="BFK446" s="12"/>
      <c r="BFL446" s="12"/>
      <c r="BFM446" s="12"/>
      <c r="BFN446" s="12"/>
      <c r="BFO446" s="12"/>
      <c r="BFP446" s="12"/>
      <c r="BFQ446" s="12"/>
      <c r="BFR446" s="12"/>
      <c r="BFS446" s="12"/>
      <c r="BFT446" s="12"/>
      <c r="BFU446" s="12"/>
      <c r="BFV446" s="12"/>
      <c r="BFW446" s="12"/>
      <c r="BFX446" s="12"/>
      <c r="BFY446" s="12"/>
      <c r="BFZ446" s="12"/>
      <c r="BGA446" s="12"/>
      <c r="BGB446" s="12"/>
      <c r="BGC446" s="12"/>
      <c r="BGD446" s="12"/>
      <c r="BGE446" s="12"/>
      <c r="BGF446" s="12"/>
      <c r="BGG446" s="12"/>
      <c r="BGH446" s="12"/>
      <c r="BGI446" s="12"/>
      <c r="BGJ446" s="12"/>
      <c r="BGK446" s="12"/>
      <c r="BGL446" s="12"/>
      <c r="BGM446" s="12"/>
      <c r="BGN446" s="12"/>
      <c r="BGO446" s="12"/>
      <c r="BGP446" s="12"/>
      <c r="BGQ446" s="12"/>
      <c r="BGR446" s="12"/>
      <c r="BGS446" s="12"/>
      <c r="BGT446" s="12"/>
      <c r="BGU446" s="12"/>
      <c r="BGV446" s="12"/>
      <c r="BGW446" s="12"/>
      <c r="BGX446" s="12"/>
      <c r="BGY446" s="12"/>
      <c r="BGZ446" s="12"/>
      <c r="BHA446" s="12"/>
      <c r="BHB446" s="12"/>
      <c r="BHC446" s="12"/>
      <c r="BHD446" s="12"/>
      <c r="BHE446" s="12"/>
      <c r="BHF446" s="12"/>
      <c r="BHG446" s="12"/>
      <c r="BHH446" s="12"/>
      <c r="BHI446" s="12"/>
      <c r="BHJ446" s="12"/>
      <c r="BHK446" s="12"/>
      <c r="BHL446" s="12"/>
      <c r="BHM446" s="12"/>
      <c r="BHN446" s="12"/>
      <c r="BHO446" s="12"/>
      <c r="BHP446" s="12"/>
      <c r="BHQ446" s="12"/>
      <c r="BHR446" s="12"/>
      <c r="BHS446" s="12"/>
      <c r="BHT446" s="12"/>
      <c r="BHU446" s="12"/>
      <c r="BHV446" s="12"/>
      <c r="BHW446" s="12"/>
      <c r="BHX446" s="12"/>
      <c r="BHY446" s="12"/>
      <c r="BHZ446" s="12"/>
      <c r="BIA446" s="12"/>
      <c r="BIB446" s="12"/>
      <c r="BIC446" s="12"/>
      <c r="BID446" s="12"/>
      <c r="BIE446" s="12"/>
      <c r="BIF446" s="12"/>
      <c r="BIG446" s="12"/>
      <c r="BIH446" s="12"/>
      <c r="BII446" s="12"/>
      <c r="BIJ446" s="12"/>
      <c r="BIK446" s="12"/>
      <c r="BIL446" s="12"/>
      <c r="BIM446" s="12"/>
      <c r="BIN446" s="12"/>
      <c r="BIO446" s="12"/>
      <c r="BIP446" s="12"/>
      <c r="BIQ446" s="12"/>
      <c r="BIR446" s="12"/>
      <c r="BIS446" s="12"/>
      <c r="BIT446" s="12"/>
      <c r="BIU446" s="12"/>
      <c r="BIV446" s="12"/>
      <c r="BIW446" s="12"/>
      <c r="BIX446" s="12"/>
      <c r="BIY446" s="12"/>
      <c r="BIZ446" s="12"/>
      <c r="BJA446" s="12"/>
      <c r="BJB446" s="12"/>
      <c r="BJC446" s="12"/>
      <c r="BJD446" s="12"/>
      <c r="BJE446" s="12"/>
      <c r="BJF446" s="12"/>
      <c r="BJG446" s="12"/>
      <c r="BJH446" s="12"/>
      <c r="BJI446" s="12"/>
      <c r="BJJ446" s="12"/>
      <c r="BJK446" s="12"/>
      <c r="BJL446" s="12"/>
      <c r="BJM446" s="12"/>
      <c r="BJN446" s="12"/>
      <c r="BJO446" s="12"/>
      <c r="BJP446" s="12"/>
      <c r="BJQ446" s="12"/>
      <c r="BJR446" s="12"/>
      <c r="BJS446" s="12"/>
      <c r="BJT446" s="12"/>
      <c r="BJU446" s="12"/>
      <c r="BJV446" s="12"/>
      <c r="BJW446" s="12"/>
      <c r="BJX446" s="12"/>
      <c r="BJY446" s="12"/>
      <c r="BJZ446" s="12"/>
      <c r="BKA446" s="12"/>
      <c r="BKB446" s="12"/>
      <c r="BKC446" s="12"/>
      <c r="BKD446" s="12"/>
      <c r="BKE446" s="12"/>
      <c r="BKF446" s="12"/>
      <c r="BKG446" s="12"/>
    </row>
    <row r="447" spans="1:1645" ht="15.9" customHeight="1">
      <c r="A447" s="28">
        <v>43343</v>
      </c>
      <c r="B447" s="1" t="s">
        <v>468</v>
      </c>
      <c r="C447" s="13">
        <f t="shared" si="12"/>
        <v>1</v>
      </c>
      <c r="D447" s="1" t="s">
        <v>469</v>
      </c>
      <c r="E447" s="1">
        <v>2890</v>
      </c>
      <c r="G447" s="1" t="s">
        <v>922</v>
      </c>
      <c r="Y447" s="1" t="s">
        <v>923</v>
      </c>
    </row>
    <row r="448" spans="1:1645" s="41" customFormat="1" ht="15.9" customHeight="1">
      <c r="A448" s="41">
        <v>43343</v>
      </c>
      <c r="B448" s="41" t="s">
        <v>468</v>
      </c>
      <c r="C448" s="41">
        <f t="shared" si="12"/>
        <v>1</v>
      </c>
      <c r="D448" s="41" t="s">
        <v>469</v>
      </c>
      <c r="E448" s="41">
        <v>2891</v>
      </c>
      <c r="G448" s="41" t="s">
        <v>924</v>
      </c>
      <c r="H448" s="41" t="s">
        <v>938</v>
      </c>
    </row>
    <row r="449" spans="1:1645" ht="15.9" customHeight="1">
      <c r="A449" s="28">
        <v>43343</v>
      </c>
      <c r="B449" s="1" t="s">
        <v>468</v>
      </c>
      <c r="C449" s="13">
        <f t="shared" si="12"/>
        <v>2</v>
      </c>
      <c r="D449" s="1" t="s">
        <v>469</v>
      </c>
      <c r="E449" s="1">
        <v>2892</v>
      </c>
      <c r="G449" s="1" t="s">
        <v>926</v>
      </c>
      <c r="AE449" s="1" t="s">
        <v>927</v>
      </c>
      <c r="AI449" s="1" t="s">
        <v>927</v>
      </c>
    </row>
    <row r="450" spans="1:1645" s="8" customFormat="1" ht="15.9" customHeight="1">
      <c r="A450" s="28">
        <v>43343</v>
      </c>
      <c r="B450" s="1" t="s">
        <v>468</v>
      </c>
      <c r="C450" s="13">
        <f t="shared" si="12"/>
        <v>1</v>
      </c>
      <c r="D450" s="1" t="s">
        <v>469</v>
      </c>
      <c r="E450" s="1">
        <v>2893</v>
      </c>
      <c r="F450" s="1"/>
      <c r="G450" s="1" t="s">
        <v>928</v>
      </c>
      <c r="H450" s="1"/>
      <c r="I450" s="1"/>
      <c r="J450" s="1"/>
      <c r="K450" s="1"/>
      <c r="L450" s="1"/>
      <c r="M450" s="1"/>
      <c r="N450" s="1">
        <v>251</v>
      </c>
      <c r="O450" s="1"/>
      <c r="P450" s="1"/>
      <c r="Q450" s="5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  <c r="ANQ450" s="1"/>
      <c r="ANR450" s="1"/>
      <c r="ANS450" s="1"/>
      <c r="ANT450" s="1"/>
      <c r="ANU450" s="1"/>
      <c r="ANV450" s="1"/>
      <c r="ANW450" s="1"/>
      <c r="ANX450" s="1"/>
      <c r="ANY450" s="1"/>
      <c r="ANZ450" s="1"/>
      <c r="AOA450" s="1"/>
      <c r="AOB450" s="1"/>
      <c r="AOC450" s="1"/>
      <c r="AOD450" s="1"/>
      <c r="AOE450" s="1"/>
      <c r="AOF450" s="1"/>
      <c r="AOG450" s="1"/>
      <c r="AOH450" s="1"/>
      <c r="AOI450" s="1"/>
      <c r="AOJ450" s="1"/>
      <c r="AOK450" s="1"/>
      <c r="AOL450" s="1"/>
      <c r="AOM450" s="1"/>
      <c r="AON450" s="1"/>
      <c r="AOO450" s="1"/>
      <c r="AOP450" s="1"/>
      <c r="AOQ450" s="1"/>
      <c r="AOR450" s="1"/>
      <c r="AOS450" s="1"/>
      <c r="AOT450" s="1"/>
      <c r="AOU450" s="1"/>
      <c r="AOV450" s="1"/>
      <c r="AOW450" s="1"/>
      <c r="AOX450" s="1"/>
      <c r="AOY450" s="1"/>
      <c r="AOZ450" s="1"/>
      <c r="APA450" s="1"/>
      <c r="APB450" s="1"/>
      <c r="APC450" s="1"/>
      <c r="APD450" s="1"/>
      <c r="APE450" s="1"/>
      <c r="APF450" s="1"/>
      <c r="APG450" s="1"/>
      <c r="APH450" s="1"/>
      <c r="API450" s="1"/>
      <c r="APJ450" s="1"/>
      <c r="APK450" s="1"/>
      <c r="APL450" s="1"/>
      <c r="APM450" s="1"/>
      <c r="APN450" s="1"/>
      <c r="APO450" s="1"/>
      <c r="APP450" s="1"/>
      <c r="APQ450" s="1"/>
      <c r="APR450" s="1"/>
      <c r="APS450" s="1"/>
      <c r="APT450" s="1"/>
      <c r="APU450" s="1"/>
      <c r="APV450" s="1"/>
      <c r="APW450" s="1"/>
      <c r="APX450" s="1"/>
      <c r="APY450" s="1"/>
      <c r="APZ450" s="1"/>
      <c r="AQA450" s="1"/>
      <c r="AQB450" s="1"/>
      <c r="AQC450" s="1"/>
      <c r="AQD450" s="1"/>
      <c r="AQE450" s="1"/>
      <c r="AQF450" s="1"/>
      <c r="AQG450" s="1"/>
      <c r="AQH450" s="1"/>
      <c r="AQI450" s="1"/>
      <c r="AQJ450" s="1"/>
      <c r="AQK450" s="1"/>
      <c r="AQL450" s="1"/>
      <c r="AQM450" s="1"/>
      <c r="AQN450" s="1"/>
      <c r="AQO450" s="1"/>
      <c r="AQP450" s="1"/>
      <c r="AQQ450" s="1"/>
      <c r="AQR450" s="1"/>
      <c r="AQS450" s="1"/>
      <c r="AQT450" s="1"/>
      <c r="AQU450" s="1"/>
      <c r="AQV450" s="1"/>
      <c r="AQW450" s="1"/>
      <c r="AQX450" s="1"/>
      <c r="AQY450" s="1"/>
      <c r="AQZ450" s="1"/>
      <c r="ARA450" s="1"/>
      <c r="ARB450" s="1"/>
      <c r="ARC450" s="1"/>
      <c r="ARD450" s="1"/>
      <c r="ARE450" s="1"/>
      <c r="ARF450" s="1"/>
      <c r="ARG450" s="1"/>
      <c r="ARH450" s="1"/>
      <c r="ARI450" s="1"/>
      <c r="ARJ450" s="1"/>
      <c r="ARK450" s="1"/>
      <c r="ARL450" s="1"/>
      <c r="ARM450" s="1"/>
      <c r="ARN450" s="1"/>
      <c r="ARO450" s="1"/>
      <c r="ARP450" s="1"/>
      <c r="ARQ450" s="1"/>
      <c r="ARR450" s="1"/>
      <c r="ARS450" s="1"/>
      <c r="ART450" s="1"/>
      <c r="ARU450" s="1"/>
      <c r="ARV450" s="1"/>
      <c r="ARW450" s="1"/>
      <c r="ARX450" s="1"/>
      <c r="ARY450" s="1"/>
      <c r="ARZ450" s="1"/>
      <c r="ASA450" s="1"/>
      <c r="ASB450" s="1"/>
      <c r="ASC450" s="1"/>
      <c r="ASD450" s="1"/>
      <c r="ASE450" s="1"/>
      <c r="ASF450" s="1"/>
      <c r="ASG450" s="1"/>
      <c r="ASH450" s="1"/>
      <c r="ASI450" s="1"/>
      <c r="ASJ450" s="1"/>
      <c r="ASK450" s="1"/>
      <c r="ASL450" s="1"/>
      <c r="ASM450" s="1"/>
      <c r="ASN450" s="1"/>
      <c r="ASO450" s="1"/>
      <c r="ASP450" s="1"/>
      <c r="ASQ450" s="1"/>
      <c r="ASR450" s="1"/>
      <c r="ASS450" s="1"/>
      <c r="AST450" s="1"/>
      <c r="ASU450" s="1"/>
      <c r="ASV450" s="1"/>
      <c r="ASW450" s="1"/>
      <c r="ASX450" s="1"/>
      <c r="ASY450" s="1"/>
      <c r="ASZ450" s="1"/>
      <c r="ATA450" s="1"/>
      <c r="ATB450" s="1"/>
      <c r="ATC450" s="1"/>
      <c r="ATD450" s="1"/>
      <c r="ATE450" s="1"/>
      <c r="ATF450" s="1"/>
      <c r="ATG450" s="1"/>
      <c r="ATH450" s="1"/>
      <c r="ATI450" s="1"/>
      <c r="ATJ450" s="1"/>
      <c r="ATK450" s="1"/>
      <c r="ATL450" s="1"/>
      <c r="ATM450" s="1"/>
      <c r="ATN450" s="1"/>
      <c r="ATO450" s="1"/>
      <c r="ATP450" s="1"/>
      <c r="ATQ450" s="1"/>
      <c r="ATR450" s="1"/>
      <c r="ATS450" s="1"/>
      <c r="ATT450" s="1"/>
      <c r="ATU450" s="1"/>
      <c r="ATV450" s="1"/>
      <c r="ATW450" s="1"/>
      <c r="ATX450" s="1"/>
      <c r="ATY450" s="1"/>
      <c r="ATZ450" s="1"/>
      <c r="AUA450" s="1"/>
      <c r="AUB450" s="1"/>
      <c r="AUC450" s="1"/>
      <c r="AUD450" s="1"/>
      <c r="AUE450" s="1"/>
      <c r="AUF450" s="1"/>
      <c r="AUG450" s="1"/>
      <c r="AUH450" s="1"/>
      <c r="AUI450" s="1"/>
      <c r="AUJ450" s="1"/>
      <c r="AUK450" s="1"/>
      <c r="AUL450" s="1"/>
      <c r="AUM450" s="1"/>
      <c r="AUN450" s="1"/>
      <c r="AUO450" s="1"/>
      <c r="AUP450" s="1"/>
      <c r="AUQ450" s="1"/>
      <c r="AUR450" s="1"/>
      <c r="AUS450" s="1"/>
      <c r="AUT450" s="1"/>
      <c r="AUU450" s="1"/>
      <c r="AUV450" s="1"/>
      <c r="AUW450" s="1"/>
      <c r="AUX450" s="1"/>
      <c r="AUY450" s="1"/>
      <c r="AUZ450" s="1"/>
      <c r="AVA450" s="1"/>
      <c r="AVB450" s="1"/>
      <c r="AVC450" s="1"/>
      <c r="AVD450" s="1"/>
      <c r="AVE450" s="1"/>
      <c r="AVF450" s="1"/>
      <c r="AVG450" s="1"/>
      <c r="AVH450" s="1"/>
      <c r="AVI450" s="1"/>
      <c r="AVJ450" s="1"/>
      <c r="AVK450" s="1"/>
      <c r="AVL450" s="1"/>
      <c r="AVM450" s="1"/>
      <c r="AVN450" s="1"/>
      <c r="AVO450" s="1"/>
      <c r="AVP450" s="1"/>
      <c r="AVQ450" s="1"/>
      <c r="AVR450" s="1"/>
      <c r="AVS450" s="1"/>
      <c r="AVT450" s="1"/>
      <c r="AVU450" s="1"/>
      <c r="AVV450" s="1"/>
      <c r="AVW450" s="1"/>
      <c r="AVX450" s="1"/>
      <c r="AVY450" s="1"/>
      <c r="AVZ450" s="1"/>
      <c r="AWA450" s="1"/>
      <c r="AWB450" s="1"/>
      <c r="AWC450" s="1"/>
      <c r="AWD450" s="1"/>
      <c r="AWE450" s="1"/>
      <c r="AWF450" s="1"/>
      <c r="AWG450" s="1"/>
      <c r="AWH450" s="1"/>
      <c r="AWI450" s="1"/>
      <c r="AWJ450" s="1"/>
      <c r="AWK450" s="1"/>
      <c r="AWL450" s="1"/>
      <c r="AWM450" s="1"/>
      <c r="AWN450" s="1"/>
      <c r="AWO450" s="1"/>
      <c r="AWP450" s="1"/>
      <c r="AWQ450" s="1"/>
      <c r="AWR450" s="1"/>
      <c r="AWS450" s="1"/>
      <c r="AWT450" s="1"/>
      <c r="AWU450" s="1"/>
      <c r="AWV450" s="1"/>
      <c r="AWW450" s="1"/>
      <c r="AWX450" s="1"/>
      <c r="AWY450" s="1"/>
      <c r="AWZ450" s="1"/>
      <c r="AXA450" s="1"/>
      <c r="AXB450" s="1"/>
      <c r="AXC450" s="1"/>
      <c r="AXD450" s="1"/>
      <c r="AXE450" s="1"/>
      <c r="AXF450" s="1"/>
      <c r="AXG450" s="1"/>
      <c r="AXH450" s="1"/>
      <c r="AXI450" s="1"/>
      <c r="AXJ450" s="1"/>
      <c r="AXK450" s="1"/>
      <c r="AXL450" s="1"/>
      <c r="AXM450" s="1"/>
      <c r="AXN450" s="1"/>
      <c r="AXO450" s="1"/>
      <c r="AXP450" s="1"/>
      <c r="AXQ450" s="1"/>
      <c r="AXR450" s="1"/>
      <c r="AXS450" s="1"/>
      <c r="AXT450" s="1"/>
      <c r="AXU450" s="1"/>
      <c r="AXV450" s="1"/>
      <c r="AXW450" s="1"/>
      <c r="AXX450" s="1"/>
      <c r="AXY450" s="1"/>
      <c r="AXZ450" s="1"/>
      <c r="AYA450" s="1"/>
      <c r="AYB450" s="1"/>
      <c r="AYC450" s="1"/>
      <c r="AYD450" s="1"/>
      <c r="AYE450" s="1"/>
      <c r="AYF450" s="1"/>
      <c r="AYG450" s="1"/>
      <c r="AYH450" s="1"/>
      <c r="AYI450" s="1"/>
      <c r="AYJ450" s="1"/>
      <c r="AYK450" s="1"/>
      <c r="AYL450" s="1"/>
      <c r="AYM450" s="1"/>
      <c r="AYN450" s="1"/>
      <c r="AYO450" s="1"/>
      <c r="AYP450" s="1"/>
      <c r="AYQ450" s="1"/>
      <c r="AYR450" s="1"/>
      <c r="AYS450" s="1"/>
      <c r="AYT450" s="1"/>
      <c r="AYU450" s="1"/>
      <c r="AYV450" s="1"/>
      <c r="AYW450" s="1"/>
      <c r="AYX450" s="1"/>
      <c r="AYY450" s="1"/>
      <c r="AYZ450" s="1"/>
      <c r="AZA450" s="1"/>
      <c r="AZB450" s="1"/>
      <c r="AZC450" s="1"/>
      <c r="AZD450" s="1"/>
      <c r="AZE450" s="1"/>
      <c r="AZF450" s="1"/>
      <c r="AZG450" s="1"/>
      <c r="AZH450" s="1"/>
      <c r="AZI450" s="1"/>
      <c r="AZJ450" s="1"/>
      <c r="AZK450" s="1"/>
      <c r="AZL450" s="1"/>
      <c r="AZM450" s="1"/>
      <c r="AZN450" s="1"/>
      <c r="AZO450" s="1"/>
      <c r="AZP450" s="1"/>
      <c r="AZQ450" s="1"/>
      <c r="AZR450" s="1"/>
      <c r="AZS450" s="1"/>
      <c r="AZT450" s="1"/>
      <c r="AZU450" s="1"/>
      <c r="AZV450" s="1"/>
      <c r="AZW450" s="1"/>
      <c r="AZX450" s="1"/>
      <c r="AZY450" s="1"/>
      <c r="AZZ450" s="1"/>
      <c r="BAA450" s="1"/>
      <c r="BAB450" s="1"/>
      <c r="BAC450" s="1"/>
      <c r="BAD450" s="1"/>
      <c r="BAE450" s="1"/>
      <c r="BAF450" s="1"/>
      <c r="BAG450" s="1"/>
      <c r="BAH450" s="1"/>
      <c r="BAI450" s="1"/>
      <c r="BAJ450" s="1"/>
      <c r="BAK450" s="1"/>
      <c r="BAL450" s="1"/>
      <c r="BAM450" s="1"/>
      <c r="BAN450" s="1"/>
      <c r="BAO450" s="1"/>
      <c r="BAP450" s="1"/>
      <c r="BAQ450" s="1"/>
      <c r="BAR450" s="1"/>
      <c r="BAS450" s="1"/>
      <c r="BAT450" s="1"/>
      <c r="BAU450" s="1"/>
      <c r="BAV450" s="1"/>
      <c r="BAW450" s="1"/>
      <c r="BAX450" s="1"/>
      <c r="BAY450" s="1"/>
      <c r="BAZ450" s="1"/>
      <c r="BBA450" s="1"/>
      <c r="BBB450" s="1"/>
      <c r="BBC450" s="1"/>
      <c r="BBD450" s="1"/>
      <c r="BBE450" s="1"/>
      <c r="BBF450" s="1"/>
      <c r="BBG450" s="1"/>
      <c r="BBH450" s="1"/>
      <c r="BBI450" s="1"/>
      <c r="BBJ450" s="1"/>
      <c r="BBK450" s="1"/>
      <c r="BBL450" s="1"/>
      <c r="BBM450" s="1"/>
      <c r="BBN450" s="1"/>
      <c r="BBO450" s="1"/>
      <c r="BBP450" s="1"/>
      <c r="BBQ450" s="1"/>
      <c r="BBR450" s="1"/>
      <c r="BBS450" s="1"/>
      <c r="BBT450" s="1"/>
      <c r="BBU450" s="1"/>
      <c r="BBV450" s="1"/>
      <c r="BBW450" s="1"/>
      <c r="BBX450" s="1"/>
      <c r="BBY450" s="1"/>
      <c r="BBZ450" s="1"/>
      <c r="BCA450" s="1"/>
      <c r="BCB450" s="1"/>
      <c r="BCC450" s="1"/>
      <c r="BCD450" s="1"/>
      <c r="BCE450" s="1"/>
      <c r="BCF450" s="1"/>
      <c r="BCG450" s="1"/>
      <c r="BCH450" s="1"/>
      <c r="BCI450" s="1"/>
      <c r="BCJ450" s="1"/>
      <c r="BCK450" s="1"/>
      <c r="BCL450" s="1"/>
      <c r="BCM450" s="1"/>
      <c r="BCN450" s="1"/>
      <c r="BCO450" s="1"/>
      <c r="BCP450" s="1"/>
      <c r="BCQ450" s="1"/>
      <c r="BCR450" s="1"/>
      <c r="BCS450" s="1"/>
      <c r="BCT450" s="1"/>
      <c r="BCU450" s="1"/>
      <c r="BCV450" s="1"/>
      <c r="BCW450" s="1"/>
      <c r="BCX450" s="1"/>
      <c r="BCY450" s="1"/>
      <c r="BCZ450" s="1"/>
      <c r="BDA450" s="1"/>
      <c r="BDB450" s="1"/>
      <c r="BDC450" s="1"/>
      <c r="BDD450" s="1"/>
      <c r="BDE450" s="1"/>
      <c r="BDF450" s="1"/>
      <c r="BDG450" s="1"/>
      <c r="BDH450" s="1"/>
      <c r="BDI450" s="1"/>
      <c r="BDJ450" s="1"/>
      <c r="BDK450" s="1"/>
      <c r="BDL450" s="1"/>
      <c r="BDM450" s="1"/>
      <c r="BDN450" s="1"/>
      <c r="BDO450" s="1"/>
      <c r="BDP450" s="1"/>
      <c r="BDQ450" s="1"/>
      <c r="BDR450" s="1"/>
      <c r="BDS450" s="1"/>
      <c r="BDT450" s="1"/>
      <c r="BDU450" s="1"/>
      <c r="BDV450" s="1"/>
      <c r="BDW450" s="1"/>
      <c r="BDX450" s="1"/>
      <c r="BDY450" s="1"/>
      <c r="BDZ450" s="1"/>
      <c r="BEA450" s="1"/>
      <c r="BEB450" s="1"/>
      <c r="BEC450" s="1"/>
      <c r="BED450" s="1"/>
      <c r="BEE450" s="1"/>
      <c r="BEF450" s="1"/>
      <c r="BEG450" s="1"/>
      <c r="BEH450" s="1"/>
      <c r="BEI450" s="1"/>
      <c r="BEJ450" s="1"/>
      <c r="BEK450" s="1"/>
      <c r="BEL450" s="1"/>
      <c r="BEM450" s="1"/>
      <c r="BEN450" s="1"/>
      <c r="BEO450" s="1"/>
      <c r="BEP450" s="1"/>
      <c r="BEQ450" s="1"/>
      <c r="BER450" s="1"/>
      <c r="BES450" s="1"/>
      <c r="BET450" s="1"/>
      <c r="BEU450" s="1"/>
      <c r="BEV450" s="1"/>
      <c r="BEW450" s="1"/>
      <c r="BEX450" s="1"/>
      <c r="BEY450" s="1"/>
      <c r="BEZ450" s="1"/>
      <c r="BFA450" s="1"/>
      <c r="BFB450" s="1"/>
      <c r="BFC450" s="1"/>
      <c r="BFD450" s="1"/>
      <c r="BFE450" s="1"/>
      <c r="BFF450" s="1"/>
      <c r="BFG450" s="1"/>
      <c r="BFH450" s="1"/>
      <c r="BFI450" s="1"/>
      <c r="BFJ450" s="1"/>
      <c r="BFK450" s="1"/>
      <c r="BFL450" s="1"/>
      <c r="BFM450" s="1"/>
      <c r="BFN450" s="1"/>
      <c r="BFO450" s="1"/>
      <c r="BFP450" s="1"/>
      <c r="BFQ450" s="1"/>
      <c r="BFR450" s="1"/>
      <c r="BFS450" s="1"/>
      <c r="BFT450" s="1"/>
      <c r="BFU450" s="1"/>
      <c r="BFV450" s="1"/>
      <c r="BFW450" s="1"/>
      <c r="BFX450" s="1"/>
      <c r="BFY450" s="1"/>
      <c r="BFZ450" s="1"/>
      <c r="BGA450" s="1"/>
      <c r="BGB450" s="1"/>
      <c r="BGC450" s="1"/>
      <c r="BGD450" s="1"/>
      <c r="BGE450" s="1"/>
      <c r="BGF450" s="1"/>
      <c r="BGG450" s="1"/>
      <c r="BGH450" s="1"/>
      <c r="BGI450" s="1"/>
      <c r="BGJ450" s="1"/>
      <c r="BGK450" s="1"/>
      <c r="BGL450" s="1"/>
      <c r="BGM450" s="1"/>
      <c r="BGN450" s="1"/>
      <c r="BGO450" s="1"/>
      <c r="BGP450" s="1"/>
      <c r="BGQ450" s="1"/>
      <c r="BGR450" s="1"/>
      <c r="BGS450" s="1"/>
      <c r="BGT450" s="1"/>
      <c r="BGU450" s="1"/>
      <c r="BGV450" s="1"/>
      <c r="BGW450" s="1"/>
      <c r="BGX450" s="1"/>
      <c r="BGY450" s="1"/>
      <c r="BGZ450" s="1"/>
      <c r="BHA450" s="1"/>
      <c r="BHB450" s="1"/>
      <c r="BHC450" s="1"/>
      <c r="BHD450" s="1"/>
      <c r="BHE450" s="1"/>
      <c r="BHF450" s="1"/>
      <c r="BHG450" s="1"/>
      <c r="BHH450" s="1"/>
      <c r="BHI450" s="1"/>
      <c r="BHJ450" s="1"/>
      <c r="BHK450" s="1"/>
      <c r="BHL450" s="1"/>
      <c r="BHM450" s="1"/>
      <c r="BHN450" s="1"/>
      <c r="BHO450" s="1"/>
      <c r="BHP450" s="1"/>
      <c r="BHQ450" s="1"/>
      <c r="BHR450" s="1"/>
      <c r="BHS450" s="1"/>
      <c r="BHT450" s="1"/>
      <c r="BHU450" s="1"/>
      <c r="BHV450" s="1"/>
      <c r="BHW450" s="1"/>
      <c r="BHX450" s="1"/>
      <c r="BHY450" s="1"/>
      <c r="BHZ450" s="1"/>
      <c r="BIA450" s="1"/>
      <c r="BIB450" s="1"/>
      <c r="BIC450" s="1"/>
      <c r="BID450" s="1"/>
      <c r="BIE450" s="1"/>
      <c r="BIF450" s="1"/>
      <c r="BIG450" s="1"/>
      <c r="BIH450" s="1"/>
      <c r="BII450" s="1"/>
      <c r="BIJ450" s="1"/>
      <c r="BIK450" s="1"/>
      <c r="BIL450" s="1"/>
      <c r="BIM450" s="1"/>
      <c r="BIN450" s="1"/>
      <c r="BIO450" s="1"/>
      <c r="BIP450" s="1"/>
      <c r="BIQ450" s="1"/>
      <c r="BIR450" s="1"/>
      <c r="BIS450" s="1"/>
      <c r="BIT450" s="1"/>
      <c r="BIU450" s="1"/>
      <c r="BIV450" s="1"/>
      <c r="BIW450" s="1"/>
      <c r="BIX450" s="1"/>
      <c r="BIY450" s="1"/>
      <c r="BIZ450" s="1"/>
      <c r="BJA450" s="1"/>
      <c r="BJB450" s="1"/>
      <c r="BJC450" s="1"/>
      <c r="BJD450" s="1"/>
      <c r="BJE450" s="1"/>
      <c r="BJF450" s="1"/>
      <c r="BJG450" s="1"/>
      <c r="BJH450" s="1"/>
      <c r="BJI450" s="1"/>
      <c r="BJJ450" s="1"/>
      <c r="BJK450" s="1"/>
      <c r="BJL450" s="1"/>
      <c r="BJM450" s="1"/>
      <c r="BJN450" s="1"/>
      <c r="BJO450" s="1"/>
      <c r="BJP450" s="1"/>
      <c r="BJQ450" s="1"/>
      <c r="BJR450" s="1"/>
      <c r="BJS450" s="1"/>
      <c r="BJT450" s="1"/>
      <c r="BJU450" s="1"/>
      <c r="BJV450" s="1"/>
      <c r="BJW450" s="1"/>
      <c r="BJX450" s="1"/>
      <c r="BJY450" s="1"/>
      <c r="BJZ450" s="1"/>
      <c r="BKA450" s="1"/>
      <c r="BKB450" s="1"/>
      <c r="BKC450" s="1"/>
      <c r="BKD450" s="1"/>
      <c r="BKE450" s="1"/>
      <c r="BKF450" s="1"/>
      <c r="BKG450" s="1"/>
    </row>
    <row r="451" spans="1:1645" s="8" customFormat="1" ht="15.9" customHeight="1">
      <c r="A451" s="28">
        <v>43343</v>
      </c>
      <c r="B451" s="1" t="s">
        <v>468</v>
      </c>
      <c r="C451" s="13">
        <f t="shared" si="12"/>
        <v>1</v>
      </c>
      <c r="D451" s="1" t="s">
        <v>469</v>
      </c>
      <c r="E451" s="1">
        <v>2992</v>
      </c>
      <c r="F451" s="1"/>
      <c r="G451" s="1" t="s">
        <v>929</v>
      </c>
      <c r="H451" s="1"/>
      <c r="I451" s="1"/>
      <c r="J451" s="1"/>
      <c r="K451" s="1"/>
      <c r="L451" s="1" t="s">
        <v>930</v>
      </c>
      <c r="M451" s="1"/>
      <c r="N451" s="1"/>
      <c r="O451" s="1"/>
      <c r="P451" s="1"/>
      <c r="Q451" s="5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  <c r="ANQ451" s="1"/>
      <c r="ANR451" s="1"/>
      <c r="ANS451" s="1"/>
      <c r="ANT451" s="1"/>
      <c r="ANU451" s="1"/>
      <c r="ANV451" s="1"/>
      <c r="ANW451" s="1"/>
      <c r="ANX451" s="1"/>
      <c r="ANY451" s="1"/>
      <c r="ANZ451" s="1"/>
      <c r="AOA451" s="1"/>
      <c r="AOB451" s="1"/>
      <c r="AOC451" s="1"/>
      <c r="AOD451" s="1"/>
      <c r="AOE451" s="1"/>
      <c r="AOF451" s="1"/>
      <c r="AOG451" s="1"/>
      <c r="AOH451" s="1"/>
      <c r="AOI451" s="1"/>
      <c r="AOJ451" s="1"/>
      <c r="AOK451" s="1"/>
      <c r="AOL451" s="1"/>
      <c r="AOM451" s="1"/>
      <c r="AON451" s="1"/>
      <c r="AOO451" s="1"/>
      <c r="AOP451" s="1"/>
      <c r="AOQ451" s="1"/>
      <c r="AOR451" s="1"/>
      <c r="AOS451" s="1"/>
      <c r="AOT451" s="1"/>
      <c r="AOU451" s="1"/>
      <c r="AOV451" s="1"/>
      <c r="AOW451" s="1"/>
      <c r="AOX451" s="1"/>
      <c r="AOY451" s="1"/>
      <c r="AOZ451" s="1"/>
      <c r="APA451" s="1"/>
      <c r="APB451" s="1"/>
      <c r="APC451" s="1"/>
      <c r="APD451" s="1"/>
      <c r="APE451" s="1"/>
      <c r="APF451" s="1"/>
      <c r="APG451" s="1"/>
      <c r="APH451" s="1"/>
      <c r="API451" s="1"/>
      <c r="APJ451" s="1"/>
      <c r="APK451" s="1"/>
      <c r="APL451" s="1"/>
      <c r="APM451" s="1"/>
      <c r="APN451" s="1"/>
      <c r="APO451" s="1"/>
      <c r="APP451" s="1"/>
      <c r="APQ451" s="1"/>
      <c r="APR451" s="1"/>
      <c r="APS451" s="1"/>
      <c r="APT451" s="1"/>
      <c r="APU451" s="1"/>
      <c r="APV451" s="1"/>
      <c r="APW451" s="1"/>
      <c r="APX451" s="1"/>
      <c r="APY451" s="1"/>
      <c r="APZ451" s="1"/>
      <c r="AQA451" s="1"/>
      <c r="AQB451" s="1"/>
      <c r="AQC451" s="1"/>
      <c r="AQD451" s="1"/>
      <c r="AQE451" s="1"/>
      <c r="AQF451" s="1"/>
      <c r="AQG451" s="1"/>
      <c r="AQH451" s="1"/>
      <c r="AQI451" s="1"/>
      <c r="AQJ451" s="1"/>
      <c r="AQK451" s="1"/>
      <c r="AQL451" s="1"/>
      <c r="AQM451" s="1"/>
      <c r="AQN451" s="1"/>
      <c r="AQO451" s="1"/>
      <c r="AQP451" s="1"/>
      <c r="AQQ451" s="1"/>
      <c r="AQR451" s="1"/>
      <c r="AQS451" s="1"/>
      <c r="AQT451" s="1"/>
      <c r="AQU451" s="1"/>
      <c r="AQV451" s="1"/>
      <c r="AQW451" s="1"/>
      <c r="AQX451" s="1"/>
      <c r="AQY451" s="1"/>
      <c r="AQZ451" s="1"/>
      <c r="ARA451" s="1"/>
      <c r="ARB451" s="1"/>
      <c r="ARC451" s="1"/>
      <c r="ARD451" s="1"/>
      <c r="ARE451" s="1"/>
      <c r="ARF451" s="1"/>
      <c r="ARG451" s="1"/>
      <c r="ARH451" s="1"/>
      <c r="ARI451" s="1"/>
      <c r="ARJ451" s="1"/>
      <c r="ARK451" s="1"/>
      <c r="ARL451" s="1"/>
      <c r="ARM451" s="1"/>
      <c r="ARN451" s="1"/>
      <c r="ARO451" s="1"/>
      <c r="ARP451" s="1"/>
      <c r="ARQ451" s="1"/>
      <c r="ARR451" s="1"/>
      <c r="ARS451" s="1"/>
      <c r="ART451" s="1"/>
      <c r="ARU451" s="1"/>
      <c r="ARV451" s="1"/>
      <c r="ARW451" s="1"/>
      <c r="ARX451" s="1"/>
      <c r="ARY451" s="1"/>
      <c r="ARZ451" s="1"/>
      <c r="ASA451" s="1"/>
      <c r="ASB451" s="1"/>
      <c r="ASC451" s="1"/>
      <c r="ASD451" s="1"/>
      <c r="ASE451" s="1"/>
      <c r="ASF451" s="1"/>
      <c r="ASG451" s="1"/>
      <c r="ASH451" s="1"/>
      <c r="ASI451" s="1"/>
      <c r="ASJ451" s="1"/>
      <c r="ASK451" s="1"/>
      <c r="ASL451" s="1"/>
      <c r="ASM451" s="1"/>
      <c r="ASN451" s="1"/>
      <c r="ASO451" s="1"/>
      <c r="ASP451" s="1"/>
      <c r="ASQ451" s="1"/>
      <c r="ASR451" s="1"/>
      <c r="ASS451" s="1"/>
      <c r="AST451" s="1"/>
      <c r="ASU451" s="1"/>
      <c r="ASV451" s="1"/>
      <c r="ASW451" s="1"/>
      <c r="ASX451" s="1"/>
      <c r="ASY451" s="1"/>
      <c r="ASZ451" s="1"/>
      <c r="ATA451" s="1"/>
      <c r="ATB451" s="1"/>
      <c r="ATC451" s="1"/>
      <c r="ATD451" s="1"/>
      <c r="ATE451" s="1"/>
      <c r="ATF451" s="1"/>
      <c r="ATG451" s="1"/>
      <c r="ATH451" s="1"/>
      <c r="ATI451" s="1"/>
      <c r="ATJ451" s="1"/>
      <c r="ATK451" s="1"/>
      <c r="ATL451" s="1"/>
      <c r="ATM451" s="1"/>
      <c r="ATN451" s="1"/>
      <c r="ATO451" s="1"/>
      <c r="ATP451" s="1"/>
      <c r="ATQ451" s="1"/>
      <c r="ATR451" s="1"/>
      <c r="ATS451" s="1"/>
      <c r="ATT451" s="1"/>
      <c r="ATU451" s="1"/>
      <c r="ATV451" s="1"/>
      <c r="ATW451" s="1"/>
      <c r="ATX451" s="1"/>
      <c r="ATY451" s="1"/>
      <c r="ATZ451" s="1"/>
      <c r="AUA451" s="1"/>
      <c r="AUB451" s="1"/>
      <c r="AUC451" s="1"/>
      <c r="AUD451" s="1"/>
      <c r="AUE451" s="1"/>
      <c r="AUF451" s="1"/>
      <c r="AUG451" s="1"/>
      <c r="AUH451" s="1"/>
      <c r="AUI451" s="1"/>
      <c r="AUJ451" s="1"/>
      <c r="AUK451" s="1"/>
      <c r="AUL451" s="1"/>
      <c r="AUM451" s="1"/>
      <c r="AUN451" s="1"/>
      <c r="AUO451" s="1"/>
      <c r="AUP451" s="1"/>
      <c r="AUQ451" s="1"/>
      <c r="AUR451" s="1"/>
      <c r="AUS451" s="1"/>
      <c r="AUT451" s="1"/>
      <c r="AUU451" s="1"/>
      <c r="AUV451" s="1"/>
      <c r="AUW451" s="1"/>
      <c r="AUX451" s="1"/>
      <c r="AUY451" s="1"/>
      <c r="AUZ451" s="1"/>
      <c r="AVA451" s="1"/>
      <c r="AVB451" s="1"/>
      <c r="AVC451" s="1"/>
      <c r="AVD451" s="1"/>
      <c r="AVE451" s="1"/>
      <c r="AVF451" s="1"/>
      <c r="AVG451" s="1"/>
      <c r="AVH451" s="1"/>
      <c r="AVI451" s="1"/>
      <c r="AVJ451" s="1"/>
      <c r="AVK451" s="1"/>
      <c r="AVL451" s="1"/>
      <c r="AVM451" s="1"/>
      <c r="AVN451" s="1"/>
      <c r="AVO451" s="1"/>
      <c r="AVP451" s="1"/>
      <c r="AVQ451" s="1"/>
      <c r="AVR451" s="1"/>
      <c r="AVS451" s="1"/>
      <c r="AVT451" s="1"/>
      <c r="AVU451" s="1"/>
      <c r="AVV451" s="1"/>
      <c r="AVW451" s="1"/>
      <c r="AVX451" s="1"/>
      <c r="AVY451" s="1"/>
      <c r="AVZ451" s="1"/>
      <c r="AWA451" s="1"/>
      <c r="AWB451" s="1"/>
      <c r="AWC451" s="1"/>
      <c r="AWD451" s="1"/>
      <c r="AWE451" s="1"/>
      <c r="AWF451" s="1"/>
      <c r="AWG451" s="1"/>
      <c r="AWH451" s="1"/>
      <c r="AWI451" s="1"/>
      <c r="AWJ451" s="1"/>
      <c r="AWK451" s="1"/>
      <c r="AWL451" s="1"/>
      <c r="AWM451" s="1"/>
      <c r="AWN451" s="1"/>
      <c r="AWO451" s="1"/>
      <c r="AWP451" s="1"/>
      <c r="AWQ451" s="1"/>
      <c r="AWR451" s="1"/>
      <c r="AWS451" s="1"/>
      <c r="AWT451" s="1"/>
      <c r="AWU451" s="1"/>
      <c r="AWV451" s="1"/>
      <c r="AWW451" s="1"/>
      <c r="AWX451" s="1"/>
      <c r="AWY451" s="1"/>
      <c r="AWZ451" s="1"/>
      <c r="AXA451" s="1"/>
      <c r="AXB451" s="1"/>
      <c r="AXC451" s="1"/>
      <c r="AXD451" s="1"/>
      <c r="AXE451" s="1"/>
      <c r="AXF451" s="1"/>
      <c r="AXG451" s="1"/>
      <c r="AXH451" s="1"/>
      <c r="AXI451" s="1"/>
      <c r="AXJ451" s="1"/>
      <c r="AXK451" s="1"/>
      <c r="AXL451" s="1"/>
      <c r="AXM451" s="1"/>
      <c r="AXN451" s="1"/>
      <c r="AXO451" s="1"/>
      <c r="AXP451" s="1"/>
      <c r="AXQ451" s="1"/>
      <c r="AXR451" s="1"/>
      <c r="AXS451" s="1"/>
      <c r="AXT451" s="1"/>
      <c r="AXU451" s="1"/>
      <c r="AXV451" s="1"/>
      <c r="AXW451" s="1"/>
      <c r="AXX451" s="1"/>
      <c r="AXY451" s="1"/>
      <c r="AXZ451" s="1"/>
      <c r="AYA451" s="1"/>
      <c r="AYB451" s="1"/>
      <c r="AYC451" s="1"/>
      <c r="AYD451" s="1"/>
      <c r="AYE451" s="1"/>
      <c r="AYF451" s="1"/>
      <c r="AYG451" s="1"/>
      <c r="AYH451" s="1"/>
      <c r="AYI451" s="1"/>
      <c r="AYJ451" s="1"/>
      <c r="AYK451" s="1"/>
      <c r="AYL451" s="1"/>
      <c r="AYM451" s="1"/>
      <c r="AYN451" s="1"/>
      <c r="AYO451" s="1"/>
      <c r="AYP451" s="1"/>
      <c r="AYQ451" s="1"/>
      <c r="AYR451" s="1"/>
      <c r="AYS451" s="1"/>
      <c r="AYT451" s="1"/>
      <c r="AYU451" s="1"/>
      <c r="AYV451" s="1"/>
      <c r="AYW451" s="1"/>
      <c r="AYX451" s="1"/>
      <c r="AYY451" s="1"/>
      <c r="AYZ451" s="1"/>
      <c r="AZA451" s="1"/>
      <c r="AZB451" s="1"/>
      <c r="AZC451" s="1"/>
      <c r="AZD451" s="1"/>
      <c r="AZE451" s="1"/>
      <c r="AZF451" s="1"/>
      <c r="AZG451" s="1"/>
      <c r="AZH451" s="1"/>
      <c r="AZI451" s="1"/>
      <c r="AZJ451" s="1"/>
      <c r="AZK451" s="1"/>
      <c r="AZL451" s="1"/>
      <c r="AZM451" s="1"/>
      <c r="AZN451" s="1"/>
      <c r="AZO451" s="1"/>
      <c r="AZP451" s="1"/>
      <c r="AZQ451" s="1"/>
      <c r="AZR451" s="1"/>
      <c r="AZS451" s="1"/>
      <c r="AZT451" s="1"/>
      <c r="AZU451" s="1"/>
      <c r="AZV451" s="1"/>
      <c r="AZW451" s="1"/>
      <c r="AZX451" s="1"/>
      <c r="AZY451" s="1"/>
      <c r="AZZ451" s="1"/>
      <c r="BAA451" s="1"/>
      <c r="BAB451" s="1"/>
      <c r="BAC451" s="1"/>
      <c r="BAD451" s="1"/>
      <c r="BAE451" s="1"/>
      <c r="BAF451" s="1"/>
      <c r="BAG451" s="1"/>
      <c r="BAH451" s="1"/>
      <c r="BAI451" s="1"/>
      <c r="BAJ451" s="1"/>
      <c r="BAK451" s="1"/>
      <c r="BAL451" s="1"/>
      <c r="BAM451" s="1"/>
      <c r="BAN451" s="1"/>
      <c r="BAO451" s="1"/>
      <c r="BAP451" s="1"/>
      <c r="BAQ451" s="1"/>
      <c r="BAR451" s="1"/>
      <c r="BAS451" s="1"/>
      <c r="BAT451" s="1"/>
      <c r="BAU451" s="1"/>
      <c r="BAV451" s="1"/>
      <c r="BAW451" s="1"/>
      <c r="BAX451" s="1"/>
      <c r="BAY451" s="1"/>
      <c r="BAZ451" s="1"/>
      <c r="BBA451" s="1"/>
      <c r="BBB451" s="1"/>
      <c r="BBC451" s="1"/>
      <c r="BBD451" s="1"/>
      <c r="BBE451" s="1"/>
      <c r="BBF451" s="1"/>
      <c r="BBG451" s="1"/>
      <c r="BBH451" s="1"/>
      <c r="BBI451" s="1"/>
      <c r="BBJ451" s="1"/>
      <c r="BBK451" s="1"/>
      <c r="BBL451" s="1"/>
      <c r="BBM451" s="1"/>
      <c r="BBN451" s="1"/>
      <c r="BBO451" s="1"/>
      <c r="BBP451" s="1"/>
      <c r="BBQ451" s="1"/>
      <c r="BBR451" s="1"/>
      <c r="BBS451" s="1"/>
      <c r="BBT451" s="1"/>
      <c r="BBU451" s="1"/>
      <c r="BBV451" s="1"/>
      <c r="BBW451" s="1"/>
      <c r="BBX451" s="1"/>
      <c r="BBY451" s="1"/>
      <c r="BBZ451" s="1"/>
      <c r="BCA451" s="1"/>
      <c r="BCB451" s="1"/>
      <c r="BCC451" s="1"/>
      <c r="BCD451" s="1"/>
      <c r="BCE451" s="1"/>
      <c r="BCF451" s="1"/>
      <c r="BCG451" s="1"/>
      <c r="BCH451" s="1"/>
      <c r="BCI451" s="1"/>
      <c r="BCJ451" s="1"/>
      <c r="BCK451" s="1"/>
      <c r="BCL451" s="1"/>
      <c r="BCM451" s="1"/>
      <c r="BCN451" s="1"/>
      <c r="BCO451" s="1"/>
      <c r="BCP451" s="1"/>
      <c r="BCQ451" s="1"/>
      <c r="BCR451" s="1"/>
      <c r="BCS451" s="1"/>
      <c r="BCT451" s="1"/>
      <c r="BCU451" s="1"/>
      <c r="BCV451" s="1"/>
      <c r="BCW451" s="1"/>
      <c r="BCX451" s="1"/>
      <c r="BCY451" s="1"/>
      <c r="BCZ451" s="1"/>
      <c r="BDA451" s="1"/>
      <c r="BDB451" s="1"/>
      <c r="BDC451" s="1"/>
      <c r="BDD451" s="1"/>
      <c r="BDE451" s="1"/>
      <c r="BDF451" s="1"/>
      <c r="BDG451" s="1"/>
      <c r="BDH451" s="1"/>
      <c r="BDI451" s="1"/>
      <c r="BDJ451" s="1"/>
      <c r="BDK451" s="1"/>
      <c r="BDL451" s="1"/>
      <c r="BDM451" s="1"/>
      <c r="BDN451" s="1"/>
      <c r="BDO451" s="1"/>
      <c r="BDP451" s="1"/>
      <c r="BDQ451" s="1"/>
      <c r="BDR451" s="1"/>
      <c r="BDS451" s="1"/>
      <c r="BDT451" s="1"/>
      <c r="BDU451" s="1"/>
      <c r="BDV451" s="1"/>
      <c r="BDW451" s="1"/>
      <c r="BDX451" s="1"/>
      <c r="BDY451" s="1"/>
      <c r="BDZ451" s="1"/>
      <c r="BEA451" s="1"/>
      <c r="BEB451" s="1"/>
      <c r="BEC451" s="1"/>
      <c r="BED451" s="1"/>
      <c r="BEE451" s="1"/>
      <c r="BEF451" s="1"/>
      <c r="BEG451" s="1"/>
      <c r="BEH451" s="1"/>
      <c r="BEI451" s="1"/>
      <c r="BEJ451" s="1"/>
      <c r="BEK451" s="1"/>
      <c r="BEL451" s="1"/>
      <c r="BEM451" s="1"/>
      <c r="BEN451" s="1"/>
      <c r="BEO451" s="1"/>
      <c r="BEP451" s="1"/>
      <c r="BEQ451" s="1"/>
      <c r="BER451" s="1"/>
      <c r="BES451" s="1"/>
      <c r="BET451" s="1"/>
      <c r="BEU451" s="1"/>
      <c r="BEV451" s="1"/>
      <c r="BEW451" s="1"/>
      <c r="BEX451" s="1"/>
      <c r="BEY451" s="1"/>
      <c r="BEZ451" s="1"/>
      <c r="BFA451" s="1"/>
      <c r="BFB451" s="1"/>
      <c r="BFC451" s="1"/>
      <c r="BFD451" s="1"/>
      <c r="BFE451" s="1"/>
      <c r="BFF451" s="1"/>
      <c r="BFG451" s="1"/>
      <c r="BFH451" s="1"/>
      <c r="BFI451" s="1"/>
      <c r="BFJ451" s="1"/>
      <c r="BFK451" s="1"/>
      <c r="BFL451" s="1"/>
      <c r="BFM451" s="1"/>
      <c r="BFN451" s="1"/>
      <c r="BFO451" s="1"/>
      <c r="BFP451" s="1"/>
      <c r="BFQ451" s="1"/>
      <c r="BFR451" s="1"/>
      <c r="BFS451" s="1"/>
      <c r="BFT451" s="1"/>
      <c r="BFU451" s="1"/>
      <c r="BFV451" s="1"/>
      <c r="BFW451" s="1"/>
      <c r="BFX451" s="1"/>
      <c r="BFY451" s="1"/>
      <c r="BFZ451" s="1"/>
      <c r="BGA451" s="1"/>
      <c r="BGB451" s="1"/>
      <c r="BGC451" s="1"/>
      <c r="BGD451" s="1"/>
      <c r="BGE451" s="1"/>
      <c r="BGF451" s="1"/>
      <c r="BGG451" s="1"/>
      <c r="BGH451" s="1"/>
      <c r="BGI451" s="1"/>
      <c r="BGJ451" s="1"/>
      <c r="BGK451" s="1"/>
      <c r="BGL451" s="1"/>
      <c r="BGM451" s="1"/>
      <c r="BGN451" s="1"/>
      <c r="BGO451" s="1"/>
      <c r="BGP451" s="1"/>
      <c r="BGQ451" s="1"/>
      <c r="BGR451" s="1"/>
      <c r="BGS451" s="1"/>
      <c r="BGT451" s="1"/>
      <c r="BGU451" s="1"/>
      <c r="BGV451" s="1"/>
      <c r="BGW451" s="1"/>
      <c r="BGX451" s="1"/>
      <c r="BGY451" s="1"/>
      <c r="BGZ451" s="1"/>
      <c r="BHA451" s="1"/>
      <c r="BHB451" s="1"/>
      <c r="BHC451" s="1"/>
      <c r="BHD451" s="1"/>
      <c r="BHE451" s="1"/>
      <c r="BHF451" s="1"/>
      <c r="BHG451" s="1"/>
      <c r="BHH451" s="1"/>
      <c r="BHI451" s="1"/>
      <c r="BHJ451" s="1"/>
      <c r="BHK451" s="1"/>
      <c r="BHL451" s="1"/>
      <c r="BHM451" s="1"/>
      <c r="BHN451" s="1"/>
      <c r="BHO451" s="1"/>
      <c r="BHP451" s="1"/>
      <c r="BHQ451" s="1"/>
      <c r="BHR451" s="1"/>
      <c r="BHS451" s="1"/>
      <c r="BHT451" s="1"/>
      <c r="BHU451" s="1"/>
      <c r="BHV451" s="1"/>
      <c r="BHW451" s="1"/>
      <c r="BHX451" s="1"/>
      <c r="BHY451" s="1"/>
      <c r="BHZ451" s="1"/>
      <c r="BIA451" s="1"/>
      <c r="BIB451" s="1"/>
      <c r="BIC451" s="1"/>
      <c r="BID451" s="1"/>
      <c r="BIE451" s="1"/>
      <c r="BIF451" s="1"/>
      <c r="BIG451" s="1"/>
      <c r="BIH451" s="1"/>
      <c r="BII451" s="1"/>
      <c r="BIJ451" s="1"/>
      <c r="BIK451" s="1"/>
      <c r="BIL451" s="1"/>
      <c r="BIM451" s="1"/>
      <c r="BIN451" s="1"/>
      <c r="BIO451" s="1"/>
      <c r="BIP451" s="1"/>
      <c r="BIQ451" s="1"/>
      <c r="BIR451" s="1"/>
      <c r="BIS451" s="1"/>
      <c r="BIT451" s="1"/>
      <c r="BIU451" s="1"/>
      <c r="BIV451" s="1"/>
      <c r="BIW451" s="1"/>
      <c r="BIX451" s="1"/>
      <c r="BIY451" s="1"/>
      <c r="BIZ451" s="1"/>
      <c r="BJA451" s="1"/>
      <c r="BJB451" s="1"/>
      <c r="BJC451" s="1"/>
      <c r="BJD451" s="1"/>
      <c r="BJE451" s="1"/>
      <c r="BJF451" s="1"/>
      <c r="BJG451" s="1"/>
      <c r="BJH451" s="1"/>
      <c r="BJI451" s="1"/>
      <c r="BJJ451" s="1"/>
      <c r="BJK451" s="1"/>
      <c r="BJL451" s="1"/>
      <c r="BJM451" s="1"/>
      <c r="BJN451" s="1"/>
      <c r="BJO451" s="1"/>
      <c r="BJP451" s="1"/>
      <c r="BJQ451" s="1"/>
      <c r="BJR451" s="1"/>
      <c r="BJS451" s="1"/>
      <c r="BJT451" s="1"/>
      <c r="BJU451" s="1"/>
      <c r="BJV451" s="1"/>
      <c r="BJW451" s="1"/>
      <c r="BJX451" s="1"/>
      <c r="BJY451" s="1"/>
      <c r="BJZ451" s="1"/>
      <c r="BKA451" s="1"/>
      <c r="BKB451" s="1"/>
      <c r="BKC451" s="1"/>
      <c r="BKD451" s="1"/>
      <c r="BKE451" s="1"/>
      <c r="BKF451" s="1"/>
      <c r="BKG451" s="1"/>
    </row>
    <row r="452" spans="1:1645" s="8" customFormat="1" ht="15.9" customHeight="1">
      <c r="A452" s="28">
        <v>43343</v>
      </c>
      <c r="B452" s="1" t="s">
        <v>468</v>
      </c>
      <c r="C452" s="13">
        <f t="shared" si="12"/>
        <v>3</v>
      </c>
      <c r="D452" s="1" t="s">
        <v>469</v>
      </c>
      <c r="E452" s="1">
        <v>2993</v>
      </c>
      <c r="F452" s="1"/>
      <c r="G452" s="1" t="s">
        <v>931</v>
      </c>
      <c r="H452" s="1"/>
      <c r="I452" s="1"/>
      <c r="J452" s="1"/>
      <c r="K452" s="1"/>
      <c r="L452" s="1" t="s">
        <v>6541</v>
      </c>
      <c r="M452" s="1" t="s">
        <v>6541</v>
      </c>
      <c r="N452" s="1"/>
      <c r="O452" s="1"/>
      <c r="P452" s="1"/>
      <c r="Q452" s="5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 t="s">
        <v>627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  <c r="ANQ452" s="1"/>
      <c r="ANR452" s="1"/>
      <c r="ANS452" s="1"/>
      <c r="ANT452" s="1"/>
      <c r="ANU452" s="1"/>
      <c r="ANV452" s="1"/>
      <c r="ANW452" s="1"/>
      <c r="ANX452" s="1"/>
      <c r="ANY452" s="1"/>
      <c r="ANZ452" s="1"/>
      <c r="AOA452" s="1"/>
      <c r="AOB452" s="1"/>
      <c r="AOC452" s="1"/>
      <c r="AOD452" s="1"/>
      <c r="AOE452" s="1"/>
      <c r="AOF452" s="1"/>
      <c r="AOG452" s="1"/>
      <c r="AOH452" s="1"/>
      <c r="AOI452" s="1"/>
      <c r="AOJ452" s="1"/>
      <c r="AOK452" s="1"/>
      <c r="AOL452" s="1"/>
      <c r="AOM452" s="1"/>
      <c r="AON452" s="1"/>
      <c r="AOO452" s="1"/>
      <c r="AOP452" s="1"/>
      <c r="AOQ452" s="1"/>
      <c r="AOR452" s="1"/>
      <c r="AOS452" s="1"/>
      <c r="AOT452" s="1"/>
      <c r="AOU452" s="1"/>
      <c r="AOV452" s="1"/>
      <c r="AOW452" s="1"/>
      <c r="AOX452" s="1"/>
      <c r="AOY452" s="1"/>
      <c r="AOZ452" s="1"/>
      <c r="APA452" s="1"/>
      <c r="APB452" s="1"/>
      <c r="APC452" s="1"/>
      <c r="APD452" s="1"/>
      <c r="APE452" s="1"/>
      <c r="APF452" s="1"/>
      <c r="APG452" s="1"/>
      <c r="APH452" s="1"/>
      <c r="API452" s="1"/>
      <c r="APJ452" s="1"/>
      <c r="APK452" s="1"/>
      <c r="APL452" s="1"/>
      <c r="APM452" s="1"/>
      <c r="APN452" s="1"/>
      <c r="APO452" s="1"/>
      <c r="APP452" s="1"/>
      <c r="APQ452" s="1"/>
      <c r="APR452" s="1"/>
      <c r="APS452" s="1"/>
      <c r="APT452" s="1"/>
      <c r="APU452" s="1"/>
      <c r="APV452" s="1"/>
      <c r="APW452" s="1"/>
      <c r="APX452" s="1"/>
      <c r="APY452" s="1"/>
      <c r="APZ452" s="1"/>
      <c r="AQA452" s="1"/>
      <c r="AQB452" s="1"/>
      <c r="AQC452" s="1"/>
      <c r="AQD452" s="1"/>
      <c r="AQE452" s="1"/>
      <c r="AQF452" s="1"/>
      <c r="AQG452" s="1"/>
      <c r="AQH452" s="1"/>
      <c r="AQI452" s="1"/>
      <c r="AQJ452" s="1"/>
      <c r="AQK452" s="1"/>
      <c r="AQL452" s="1"/>
      <c r="AQM452" s="1"/>
      <c r="AQN452" s="1"/>
      <c r="AQO452" s="1"/>
      <c r="AQP452" s="1"/>
      <c r="AQQ452" s="1"/>
      <c r="AQR452" s="1"/>
      <c r="AQS452" s="1"/>
      <c r="AQT452" s="1"/>
      <c r="AQU452" s="1"/>
      <c r="AQV452" s="1"/>
      <c r="AQW452" s="1"/>
      <c r="AQX452" s="1"/>
      <c r="AQY452" s="1"/>
      <c r="AQZ452" s="1"/>
      <c r="ARA452" s="1"/>
      <c r="ARB452" s="1"/>
      <c r="ARC452" s="1"/>
      <c r="ARD452" s="1"/>
      <c r="ARE452" s="1"/>
      <c r="ARF452" s="1"/>
      <c r="ARG452" s="1"/>
      <c r="ARH452" s="1"/>
      <c r="ARI452" s="1"/>
      <c r="ARJ452" s="1"/>
      <c r="ARK452" s="1"/>
      <c r="ARL452" s="1"/>
      <c r="ARM452" s="1"/>
      <c r="ARN452" s="1"/>
      <c r="ARO452" s="1"/>
      <c r="ARP452" s="1"/>
      <c r="ARQ452" s="1"/>
      <c r="ARR452" s="1"/>
      <c r="ARS452" s="1"/>
      <c r="ART452" s="1"/>
      <c r="ARU452" s="1"/>
      <c r="ARV452" s="1"/>
      <c r="ARW452" s="1"/>
      <c r="ARX452" s="1"/>
      <c r="ARY452" s="1"/>
      <c r="ARZ452" s="1"/>
      <c r="ASA452" s="1"/>
      <c r="ASB452" s="1"/>
      <c r="ASC452" s="1"/>
      <c r="ASD452" s="1"/>
      <c r="ASE452" s="1"/>
      <c r="ASF452" s="1"/>
      <c r="ASG452" s="1"/>
      <c r="ASH452" s="1"/>
      <c r="ASI452" s="1"/>
      <c r="ASJ452" s="1"/>
      <c r="ASK452" s="1"/>
      <c r="ASL452" s="1"/>
      <c r="ASM452" s="1"/>
      <c r="ASN452" s="1"/>
      <c r="ASO452" s="1"/>
      <c r="ASP452" s="1"/>
      <c r="ASQ452" s="1"/>
      <c r="ASR452" s="1"/>
      <c r="ASS452" s="1"/>
      <c r="AST452" s="1"/>
      <c r="ASU452" s="1"/>
      <c r="ASV452" s="1"/>
      <c r="ASW452" s="1"/>
      <c r="ASX452" s="1"/>
      <c r="ASY452" s="1"/>
      <c r="ASZ452" s="1"/>
      <c r="ATA452" s="1"/>
      <c r="ATB452" s="1"/>
      <c r="ATC452" s="1"/>
      <c r="ATD452" s="1"/>
      <c r="ATE452" s="1"/>
      <c r="ATF452" s="1"/>
      <c r="ATG452" s="1"/>
      <c r="ATH452" s="1"/>
      <c r="ATI452" s="1"/>
      <c r="ATJ452" s="1"/>
      <c r="ATK452" s="1"/>
      <c r="ATL452" s="1"/>
      <c r="ATM452" s="1"/>
      <c r="ATN452" s="1"/>
      <c r="ATO452" s="1"/>
      <c r="ATP452" s="1"/>
      <c r="ATQ452" s="1"/>
      <c r="ATR452" s="1"/>
      <c r="ATS452" s="1"/>
      <c r="ATT452" s="1"/>
      <c r="ATU452" s="1"/>
      <c r="ATV452" s="1"/>
      <c r="ATW452" s="1"/>
      <c r="ATX452" s="1"/>
      <c r="ATY452" s="1"/>
      <c r="ATZ452" s="1"/>
      <c r="AUA452" s="1"/>
      <c r="AUB452" s="1"/>
      <c r="AUC452" s="1"/>
      <c r="AUD452" s="1"/>
      <c r="AUE452" s="1"/>
      <c r="AUF452" s="1"/>
      <c r="AUG452" s="1"/>
      <c r="AUH452" s="1"/>
      <c r="AUI452" s="1"/>
      <c r="AUJ452" s="1"/>
      <c r="AUK452" s="1"/>
      <c r="AUL452" s="1"/>
      <c r="AUM452" s="1"/>
      <c r="AUN452" s="1"/>
      <c r="AUO452" s="1"/>
      <c r="AUP452" s="1"/>
      <c r="AUQ452" s="1"/>
      <c r="AUR452" s="1"/>
      <c r="AUS452" s="1"/>
      <c r="AUT452" s="1"/>
      <c r="AUU452" s="1"/>
      <c r="AUV452" s="1"/>
      <c r="AUW452" s="1"/>
      <c r="AUX452" s="1"/>
      <c r="AUY452" s="1"/>
      <c r="AUZ452" s="1"/>
      <c r="AVA452" s="1"/>
      <c r="AVB452" s="1"/>
      <c r="AVC452" s="1"/>
      <c r="AVD452" s="1"/>
      <c r="AVE452" s="1"/>
      <c r="AVF452" s="1"/>
      <c r="AVG452" s="1"/>
      <c r="AVH452" s="1"/>
      <c r="AVI452" s="1"/>
      <c r="AVJ452" s="1"/>
      <c r="AVK452" s="1"/>
      <c r="AVL452" s="1"/>
      <c r="AVM452" s="1"/>
      <c r="AVN452" s="1"/>
      <c r="AVO452" s="1"/>
      <c r="AVP452" s="1"/>
      <c r="AVQ452" s="1"/>
      <c r="AVR452" s="1"/>
      <c r="AVS452" s="1"/>
      <c r="AVT452" s="1"/>
      <c r="AVU452" s="1"/>
      <c r="AVV452" s="1"/>
      <c r="AVW452" s="1"/>
      <c r="AVX452" s="1"/>
      <c r="AVY452" s="1"/>
      <c r="AVZ452" s="1"/>
      <c r="AWA452" s="1"/>
      <c r="AWB452" s="1"/>
      <c r="AWC452" s="1"/>
      <c r="AWD452" s="1"/>
      <c r="AWE452" s="1"/>
      <c r="AWF452" s="1"/>
      <c r="AWG452" s="1"/>
      <c r="AWH452" s="1"/>
      <c r="AWI452" s="1"/>
      <c r="AWJ452" s="1"/>
      <c r="AWK452" s="1"/>
      <c r="AWL452" s="1"/>
      <c r="AWM452" s="1"/>
      <c r="AWN452" s="1"/>
      <c r="AWO452" s="1"/>
      <c r="AWP452" s="1"/>
      <c r="AWQ452" s="1"/>
      <c r="AWR452" s="1"/>
      <c r="AWS452" s="1"/>
      <c r="AWT452" s="1"/>
      <c r="AWU452" s="1"/>
      <c r="AWV452" s="1"/>
      <c r="AWW452" s="1"/>
      <c r="AWX452" s="1"/>
      <c r="AWY452" s="1"/>
      <c r="AWZ452" s="1"/>
      <c r="AXA452" s="1"/>
      <c r="AXB452" s="1"/>
      <c r="AXC452" s="1"/>
      <c r="AXD452" s="1"/>
      <c r="AXE452" s="1"/>
      <c r="AXF452" s="1"/>
      <c r="AXG452" s="1"/>
      <c r="AXH452" s="1"/>
      <c r="AXI452" s="1"/>
      <c r="AXJ452" s="1"/>
      <c r="AXK452" s="1"/>
      <c r="AXL452" s="1"/>
      <c r="AXM452" s="1"/>
      <c r="AXN452" s="1"/>
      <c r="AXO452" s="1"/>
      <c r="AXP452" s="1"/>
      <c r="AXQ452" s="1"/>
      <c r="AXR452" s="1"/>
      <c r="AXS452" s="1"/>
      <c r="AXT452" s="1"/>
      <c r="AXU452" s="1"/>
      <c r="AXV452" s="1"/>
      <c r="AXW452" s="1"/>
      <c r="AXX452" s="1"/>
      <c r="AXY452" s="1"/>
      <c r="AXZ452" s="1"/>
      <c r="AYA452" s="1"/>
      <c r="AYB452" s="1"/>
      <c r="AYC452" s="1"/>
      <c r="AYD452" s="1"/>
      <c r="AYE452" s="1"/>
      <c r="AYF452" s="1"/>
      <c r="AYG452" s="1"/>
      <c r="AYH452" s="1"/>
      <c r="AYI452" s="1"/>
      <c r="AYJ452" s="1"/>
      <c r="AYK452" s="1"/>
      <c r="AYL452" s="1"/>
      <c r="AYM452" s="1"/>
      <c r="AYN452" s="1"/>
      <c r="AYO452" s="1"/>
      <c r="AYP452" s="1"/>
      <c r="AYQ452" s="1"/>
      <c r="AYR452" s="1"/>
      <c r="AYS452" s="1"/>
      <c r="AYT452" s="1"/>
      <c r="AYU452" s="1"/>
      <c r="AYV452" s="1"/>
      <c r="AYW452" s="1"/>
      <c r="AYX452" s="1"/>
      <c r="AYY452" s="1"/>
      <c r="AYZ452" s="1"/>
      <c r="AZA452" s="1"/>
      <c r="AZB452" s="1"/>
      <c r="AZC452" s="1"/>
      <c r="AZD452" s="1"/>
      <c r="AZE452" s="1"/>
      <c r="AZF452" s="1"/>
      <c r="AZG452" s="1"/>
      <c r="AZH452" s="1"/>
      <c r="AZI452" s="1"/>
      <c r="AZJ452" s="1"/>
      <c r="AZK452" s="1"/>
      <c r="AZL452" s="1"/>
      <c r="AZM452" s="1"/>
      <c r="AZN452" s="1"/>
      <c r="AZO452" s="1"/>
      <c r="AZP452" s="1"/>
      <c r="AZQ452" s="1"/>
      <c r="AZR452" s="1"/>
      <c r="AZS452" s="1"/>
      <c r="AZT452" s="1"/>
      <c r="AZU452" s="1"/>
      <c r="AZV452" s="1"/>
      <c r="AZW452" s="1"/>
      <c r="AZX452" s="1"/>
      <c r="AZY452" s="1"/>
      <c r="AZZ452" s="1"/>
      <c r="BAA452" s="1"/>
      <c r="BAB452" s="1"/>
      <c r="BAC452" s="1"/>
      <c r="BAD452" s="1"/>
      <c r="BAE452" s="1"/>
      <c r="BAF452" s="1"/>
      <c r="BAG452" s="1"/>
      <c r="BAH452" s="1"/>
      <c r="BAI452" s="1"/>
      <c r="BAJ452" s="1"/>
      <c r="BAK452" s="1"/>
      <c r="BAL452" s="1"/>
      <c r="BAM452" s="1"/>
      <c r="BAN452" s="1"/>
      <c r="BAO452" s="1"/>
      <c r="BAP452" s="1"/>
      <c r="BAQ452" s="1"/>
      <c r="BAR452" s="1"/>
      <c r="BAS452" s="1"/>
      <c r="BAT452" s="1"/>
      <c r="BAU452" s="1"/>
      <c r="BAV452" s="1"/>
      <c r="BAW452" s="1"/>
      <c r="BAX452" s="1"/>
      <c r="BAY452" s="1"/>
      <c r="BAZ452" s="1"/>
      <c r="BBA452" s="1"/>
      <c r="BBB452" s="1"/>
      <c r="BBC452" s="1"/>
      <c r="BBD452" s="1"/>
      <c r="BBE452" s="1"/>
      <c r="BBF452" s="1"/>
      <c r="BBG452" s="1"/>
      <c r="BBH452" s="1"/>
      <c r="BBI452" s="1"/>
      <c r="BBJ452" s="1"/>
      <c r="BBK452" s="1"/>
      <c r="BBL452" s="1"/>
      <c r="BBM452" s="1"/>
      <c r="BBN452" s="1"/>
      <c r="BBO452" s="1"/>
      <c r="BBP452" s="1"/>
      <c r="BBQ452" s="1"/>
      <c r="BBR452" s="1"/>
      <c r="BBS452" s="1"/>
      <c r="BBT452" s="1"/>
      <c r="BBU452" s="1"/>
      <c r="BBV452" s="1"/>
      <c r="BBW452" s="1"/>
      <c r="BBX452" s="1"/>
      <c r="BBY452" s="1"/>
      <c r="BBZ452" s="1"/>
      <c r="BCA452" s="1"/>
      <c r="BCB452" s="1"/>
      <c r="BCC452" s="1"/>
      <c r="BCD452" s="1"/>
      <c r="BCE452" s="1"/>
      <c r="BCF452" s="1"/>
      <c r="BCG452" s="1"/>
      <c r="BCH452" s="1"/>
      <c r="BCI452" s="1"/>
      <c r="BCJ452" s="1"/>
      <c r="BCK452" s="1"/>
      <c r="BCL452" s="1"/>
      <c r="BCM452" s="1"/>
      <c r="BCN452" s="1"/>
      <c r="BCO452" s="1"/>
      <c r="BCP452" s="1"/>
      <c r="BCQ452" s="1"/>
      <c r="BCR452" s="1"/>
      <c r="BCS452" s="1"/>
      <c r="BCT452" s="1"/>
      <c r="BCU452" s="1"/>
      <c r="BCV452" s="1"/>
      <c r="BCW452" s="1"/>
      <c r="BCX452" s="1"/>
      <c r="BCY452" s="1"/>
      <c r="BCZ452" s="1"/>
      <c r="BDA452" s="1"/>
      <c r="BDB452" s="1"/>
      <c r="BDC452" s="1"/>
      <c r="BDD452" s="1"/>
      <c r="BDE452" s="1"/>
      <c r="BDF452" s="1"/>
      <c r="BDG452" s="1"/>
      <c r="BDH452" s="1"/>
      <c r="BDI452" s="1"/>
      <c r="BDJ452" s="1"/>
      <c r="BDK452" s="1"/>
      <c r="BDL452" s="1"/>
      <c r="BDM452" s="1"/>
      <c r="BDN452" s="1"/>
      <c r="BDO452" s="1"/>
      <c r="BDP452" s="1"/>
      <c r="BDQ452" s="1"/>
      <c r="BDR452" s="1"/>
      <c r="BDS452" s="1"/>
      <c r="BDT452" s="1"/>
      <c r="BDU452" s="1"/>
      <c r="BDV452" s="1"/>
      <c r="BDW452" s="1"/>
      <c r="BDX452" s="1"/>
      <c r="BDY452" s="1"/>
      <c r="BDZ452" s="1"/>
      <c r="BEA452" s="1"/>
      <c r="BEB452" s="1"/>
      <c r="BEC452" s="1"/>
      <c r="BED452" s="1"/>
      <c r="BEE452" s="1"/>
      <c r="BEF452" s="1"/>
      <c r="BEG452" s="1"/>
      <c r="BEH452" s="1"/>
      <c r="BEI452" s="1"/>
      <c r="BEJ452" s="1"/>
      <c r="BEK452" s="1"/>
      <c r="BEL452" s="1"/>
      <c r="BEM452" s="1"/>
      <c r="BEN452" s="1"/>
      <c r="BEO452" s="1"/>
      <c r="BEP452" s="1"/>
      <c r="BEQ452" s="1"/>
      <c r="BER452" s="1"/>
      <c r="BES452" s="1"/>
      <c r="BET452" s="1"/>
      <c r="BEU452" s="1"/>
      <c r="BEV452" s="1"/>
      <c r="BEW452" s="1"/>
      <c r="BEX452" s="1"/>
      <c r="BEY452" s="1"/>
      <c r="BEZ452" s="1"/>
      <c r="BFA452" s="1"/>
      <c r="BFB452" s="1"/>
      <c r="BFC452" s="1"/>
      <c r="BFD452" s="1"/>
      <c r="BFE452" s="1"/>
      <c r="BFF452" s="1"/>
      <c r="BFG452" s="1"/>
      <c r="BFH452" s="1"/>
      <c r="BFI452" s="1"/>
      <c r="BFJ452" s="1"/>
      <c r="BFK452" s="1"/>
      <c r="BFL452" s="1"/>
      <c r="BFM452" s="1"/>
      <c r="BFN452" s="1"/>
      <c r="BFO452" s="1"/>
      <c r="BFP452" s="1"/>
      <c r="BFQ452" s="1"/>
      <c r="BFR452" s="1"/>
      <c r="BFS452" s="1"/>
      <c r="BFT452" s="1"/>
      <c r="BFU452" s="1"/>
      <c r="BFV452" s="1"/>
      <c r="BFW452" s="1"/>
      <c r="BFX452" s="1"/>
      <c r="BFY452" s="1"/>
      <c r="BFZ452" s="1"/>
      <c r="BGA452" s="1"/>
      <c r="BGB452" s="1"/>
      <c r="BGC452" s="1"/>
      <c r="BGD452" s="1"/>
      <c r="BGE452" s="1"/>
      <c r="BGF452" s="1"/>
      <c r="BGG452" s="1"/>
      <c r="BGH452" s="1"/>
      <c r="BGI452" s="1"/>
      <c r="BGJ452" s="1"/>
      <c r="BGK452" s="1"/>
      <c r="BGL452" s="1"/>
      <c r="BGM452" s="1"/>
      <c r="BGN452" s="1"/>
      <c r="BGO452" s="1"/>
      <c r="BGP452" s="1"/>
      <c r="BGQ452" s="1"/>
      <c r="BGR452" s="1"/>
      <c r="BGS452" s="1"/>
      <c r="BGT452" s="1"/>
      <c r="BGU452" s="1"/>
      <c r="BGV452" s="1"/>
      <c r="BGW452" s="1"/>
      <c r="BGX452" s="1"/>
      <c r="BGY452" s="1"/>
      <c r="BGZ452" s="1"/>
      <c r="BHA452" s="1"/>
      <c r="BHB452" s="1"/>
      <c r="BHC452" s="1"/>
      <c r="BHD452" s="1"/>
      <c r="BHE452" s="1"/>
      <c r="BHF452" s="1"/>
      <c r="BHG452" s="1"/>
      <c r="BHH452" s="1"/>
      <c r="BHI452" s="1"/>
      <c r="BHJ452" s="1"/>
      <c r="BHK452" s="1"/>
      <c r="BHL452" s="1"/>
      <c r="BHM452" s="1"/>
      <c r="BHN452" s="1"/>
      <c r="BHO452" s="1"/>
      <c r="BHP452" s="1"/>
      <c r="BHQ452" s="1"/>
      <c r="BHR452" s="1"/>
      <c r="BHS452" s="1"/>
      <c r="BHT452" s="1"/>
      <c r="BHU452" s="1"/>
      <c r="BHV452" s="1"/>
      <c r="BHW452" s="1"/>
      <c r="BHX452" s="1"/>
      <c r="BHY452" s="1"/>
      <c r="BHZ452" s="1"/>
      <c r="BIA452" s="1"/>
      <c r="BIB452" s="1"/>
      <c r="BIC452" s="1"/>
      <c r="BID452" s="1"/>
      <c r="BIE452" s="1"/>
      <c r="BIF452" s="1"/>
      <c r="BIG452" s="1"/>
      <c r="BIH452" s="1"/>
      <c r="BII452" s="1"/>
      <c r="BIJ452" s="1"/>
      <c r="BIK452" s="1"/>
      <c r="BIL452" s="1"/>
      <c r="BIM452" s="1"/>
      <c r="BIN452" s="1"/>
      <c r="BIO452" s="1"/>
      <c r="BIP452" s="1"/>
      <c r="BIQ452" s="1"/>
      <c r="BIR452" s="1"/>
      <c r="BIS452" s="1"/>
      <c r="BIT452" s="1"/>
      <c r="BIU452" s="1"/>
      <c r="BIV452" s="1"/>
      <c r="BIW452" s="1"/>
      <c r="BIX452" s="1"/>
      <c r="BIY452" s="1"/>
      <c r="BIZ452" s="1"/>
      <c r="BJA452" s="1"/>
      <c r="BJB452" s="1"/>
      <c r="BJC452" s="1"/>
      <c r="BJD452" s="1"/>
      <c r="BJE452" s="1"/>
      <c r="BJF452" s="1"/>
      <c r="BJG452" s="1"/>
      <c r="BJH452" s="1"/>
      <c r="BJI452" s="1"/>
      <c r="BJJ452" s="1"/>
      <c r="BJK452" s="1"/>
      <c r="BJL452" s="1"/>
      <c r="BJM452" s="1"/>
      <c r="BJN452" s="1"/>
      <c r="BJO452" s="1"/>
      <c r="BJP452" s="1"/>
      <c r="BJQ452" s="1"/>
      <c r="BJR452" s="1"/>
      <c r="BJS452" s="1"/>
      <c r="BJT452" s="1"/>
      <c r="BJU452" s="1"/>
      <c r="BJV452" s="1"/>
      <c r="BJW452" s="1"/>
      <c r="BJX452" s="1"/>
      <c r="BJY452" s="1"/>
      <c r="BJZ452" s="1"/>
      <c r="BKA452" s="1"/>
      <c r="BKB452" s="1"/>
      <c r="BKC452" s="1"/>
      <c r="BKD452" s="1"/>
      <c r="BKE452" s="1"/>
      <c r="BKF452" s="1"/>
      <c r="BKG452" s="1"/>
    </row>
    <row r="453" spans="1:1645" s="8" customFormat="1" ht="15.9" customHeight="1">
      <c r="A453" s="28">
        <v>43581</v>
      </c>
      <c r="B453" s="1" t="s">
        <v>468</v>
      </c>
      <c r="C453" s="13">
        <f t="shared" ref="C453:C516" si="13">COUNTA(H453:AJ453)</f>
        <v>1</v>
      </c>
      <c r="D453" s="12" t="s">
        <v>469</v>
      </c>
      <c r="E453" s="12">
        <v>2994</v>
      </c>
      <c r="F453" s="31"/>
      <c r="G453" s="31" t="s">
        <v>7155</v>
      </c>
      <c r="H453" s="1"/>
      <c r="I453" s="31" t="s">
        <v>7193</v>
      </c>
      <c r="J453" s="31"/>
      <c r="K453" s="1"/>
      <c r="L453" s="1"/>
      <c r="M453" s="1"/>
      <c r="N453" s="1"/>
      <c r="O453" s="1"/>
      <c r="P453" s="1"/>
      <c r="Q453" s="5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  <c r="ANQ453" s="1"/>
      <c r="ANR453" s="1"/>
      <c r="ANS453" s="1"/>
      <c r="ANT453" s="1"/>
      <c r="ANU453" s="1"/>
      <c r="ANV453" s="1"/>
      <c r="ANW453" s="1"/>
      <c r="ANX453" s="1"/>
      <c r="ANY453" s="1"/>
      <c r="ANZ453" s="1"/>
      <c r="AOA453" s="1"/>
      <c r="AOB453" s="1"/>
      <c r="AOC453" s="1"/>
      <c r="AOD453" s="1"/>
      <c r="AOE453" s="1"/>
      <c r="AOF453" s="1"/>
      <c r="AOG453" s="1"/>
      <c r="AOH453" s="1"/>
      <c r="AOI453" s="1"/>
      <c r="AOJ453" s="1"/>
      <c r="AOK453" s="1"/>
      <c r="AOL453" s="1"/>
      <c r="AOM453" s="1"/>
      <c r="AON453" s="1"/>
      <c r="AOO453" s="1"/>
      <c r="AOP453" s="1"/>
      <c r="AOQ453" s="1"/>
      <c r="AOR453" s="1"/>
      <c r="AOS453" s="1"/>
      <c r="AOT453" s="1"/>
      <c r="AOU453" s="1"/>
      <c r="AOV453" s="1"/>
      <c r="AOW453" s="1"/>
      <c r="AOX453" s="1"/>
      <c r="AOY453" s="1"/>
      <c r="AOZ453" s="1"/>
      <c r="APA453" s="1"/>
      <c r="APB453" s="1"/>
      <c r="APC453" s="1"/>
      <c r="APD453" s="1"/>
      <c r="APE453" s="1"/>
      <c r="APF453" s="1"/>
      <c r="APG453" s="1"/>
      <c r="APH453" s="1"/>
      <c r="API453" s="1"/>
      <c r="APJ453" s="1"/>
      <c r="APK453" s="1"/>
      <c r="APL453" s="1"/>
      <c r="APM453" s="1"/>
      <c r="APN453" s="1"/>
      <c r="APO453" s="1"/>
      <c r="APP453" s="1"/>
      <c r="APQ453" s="1"/>
      <c r="APR453" s="1"/>
      <c r="APS453" s="1"/>
      <c r="APT453" s="1"/>
      <c r="APU453" s="1"/>
      <c r="APV453" s="1"/>
      <c r="APW453" s="1"/>
      <c r="APX453" s="1"/>
      <c r="APY453" s="1"/>
      <c r="APZ453" s="1"/>
      <c r="AQA453" s="1"/>
      <c r="AQB453" s="1"/>
      <c r="AQC453" s="1"/>
      <c r="AQD453" s="1"/>
      <c r="AQE453" s="1"/>
      <c r="AQF453" s="1"/>
      <c r="AQG453" s="1"/>
      <c r="AQH453" s="1"/>
      <c r="AQI453" s="1"/>
      <c r="AQJ453" s="1"/>
      <c r="AQK453" s="1"/>
      <c r="AQL453" s="1"/>
      <c r="AQM453" s="1"/>
      <c r="AQN453" s="1"/>
      <c r="AQO453" s="1"/>
      <c r="AQP453" s="1"/>
      <c r="AQQ453" s="1"/>
      <c r="AQR453" s="1"/>
      <c r="AQS453" s="1"/>
      <c r="AQT453" s="1"/>
      <c r="AQU453" s="1"/>
      <c r="AQV453" s="1"/>
      <c r="AQW453" s="1"/>
      <c r="AQX453" s="1"/>
      <c r="AQY453" s="1"/>
      <c r="AQZ453" s="1"/>
      <c r="ARA453" s="1"/>
      <c r="ARB453" s="1"/>
      <c r="ARC453" s="1"/>
      <c r="ARD453" s="1"/>
      <c r="ARE453" s="1"/>
      <c r="ARF453" s="1"/>
      <c r="ARG453" s="1"/>
      <c r="ARH453" s="1"/>
      <c r="ARI453" s="1"/>
      <c r="ARJ453" s="1"/>
      <c r="ARK453" s="1"/>
      <c r="ARL453" s="1"/>
      <c r="ARM453" s="1"/>
      <c r="ARN453" s="1"/>
      <c r="ARO453" s="1"/>
      <c r="ARP453" s="1"/>
      <c r="ARQ453" s="1"/>
      <c r="ARR453" s="1"/>
      <c r="ARS453" s="1"/>
      <c r="ART453" s="1"/>
      <c r="ARU453" s="1"/>
      <c r="ARV453" s="1"/>
      <c r="ARW453" s="1"/>
      <c r="ARX453" s="1"/>
      <c r="ARY453" s="1"/>
      <c r="ARZ453" s="1"/>
      <c r="ASA453" s="1"/>
      <c r="ASB453" s="1"/>
      <c r="ASC453" s="1"/>
      <c r="ASD453" s="1"/>
      <c r="ASE453" s="1"/>
      <c r="ASF453" s="1"/>
      <c r="ASG453" s="1"/>
      <c r="ASH453" s="1"/>
      <c r="ASI453" s="1"/>
      <c r="ASJ453" s="1"/>
      <c r="ASK453" s="1"/>
      <c r="ASL453" s="1"/>
      <c r="ASM453" s="1"/>
      <c r="ASN453" s="1"/>
      <c r="ASO453" s="1"/>
      <c r="ASP453" s="1"/>
      <c r="ASQ453" s="1"/>
      <c r="ASR453" s="1"/>
      <c r="ASS453" s="1"/>
      <c r="AST453" s="1"/>
      <c r="ASU453" s="1"/>
      <c r="ASV453" s="1"/>
      <c r="ASW453" s="1"/>
      <c r="ASX453" s="1"/>
      <c r="ASY453" s="1"/>
      <c r="ASZ453" s="1"/>
      <c r="ATA453" s="1"/>
      <c r="ATB453" s="1"/>
      <c r="ATC453" s="1"/>
      <c r="ATD453" s="1"/>
      <c r="ATE453" s="1"/>
      <c r="ATF453" s="1"/>
      <c r="ATG453" s="1"/>
      <c r="ATH453" s="1"/>
      <c r="ATI453" s="1"/>
      <c r="ATJ453" s="1"/>
      <c r="ATK453" s="1"/>
      <c r="ATL453" s="1"/>
      <c r="ATM453" s="1"/>
      <c r="ATN453" s="1"/>
      <c r="ATO453" s="1"/>
      <c r="ATP453" s="1"/>
      <c r="ATQ453" s="1"/>
      <c r="ATR453" s="1"/>
      <c r="ATS453" s="1"/>
      <c r="ATT453" s="1"/>
      <c r="ATU453" s="1"/>
      <c r="ATV453" s="1"/>
      <c r="ATW453" s="1"/>
      <c r="ATX453" s="1"/>
      <c r="ATY453" s="1"/>
      <c r="ATZ453" s="1"/>
      <c r="AUA453" s="1"/>
      <c r="AUB453" s="1"/>
      <c r="AUC453" s="1"/>
      <c r="AUD453" s="1"/>
      <c r="AUE453" s="1"/>
      <c r="AUF453" s="1"/>
      <c r="AUG453" s="1"/>
      <c r="AUH453" s="1"/>
      <c r="AUI453" s="1"/>
      <c r="AUJ453" s="1"/>
      <c r="AUK453" s="1"/>
      <c r="AUL453" s="1"/>
      <c r="AUM453" s="1"/>
      <c r="AUN453" s="1"/>
      <c r="AUO453" s="1"/>
      <c r="AUP453" s="1"/>
      <c r="AUQ453" s="1"/>
      <c r="AUR453" s="1"/>
      <c r="AUS453" s="1"/>
      <c r="AUT453" s="1"/>
      <c r="AUU453" s="1"/>
      <c r="AUV453" s="1"/>
      <c r="AUW453" s="1"/>
      <c r="AUX453" s="1"/>
      <c r="AUY453" s="1"/>
      <c r="AUZ453" s="1"/>
      <c r="AVA453" s="1"/>
      <c r="AVB453" s="1"/>
      <c r="AVC453" s="1"/>
      <c r="AVD453" s="1"/>
      <c r="AVE453" s="1"/>
      <c r="AVF453" s="1"/>
      <c r="AVG453" s="1"/>
      <c r="AVH453" s="1"/>
      <c r="AVI453" s="1"/>
      <c r="AVJ453" s="1"/>
      <c r="AVK453" s="1"/>
      <c r="AVL453" s="1"/>
      <c r="AVM453" s="1"/>
      <c r="AVN453" s="1"/>
      <c r="AVO453" s="1"/>
      <c r="AVP453" s="1"/>
      <c r="AVQ453" s="1"/>
      <c r="AVR453" s="1"/>
      <c r="AVS453" s="1"/>
      <c r="AVT453" s="1"/>
      <c r="AVU453" s="1"/>
      <c r="AVV453" s="1"/>
      <c r="AVW453" s="1"/>
      <c r="AVX453" s="1"/>
      <c r="AVY453" s="1"/>
      <c r="AVZ453" s="1"/>
      <c r="AWA453" s="1"/>
      <c r="AWB453" s="1"/>
      <c r="AWC453" s="1"/>
      <c r="AWD453" s="1"/>
      <c r="AWE453" s="1"/>
      <c r="AWF453" s="1"/>
      <c r="AWG453" s="1"/>
      <c r="AWH453" s="1"/>
      <c r="AWI453" s="1"/>
      <c r="AWJ453" s="1"/>
      <c r="AWK453" s="1"/>
      <c r="AWL453" s="1"/>
      <c r="AWM453" s="1"/>
      <c r="AWN453" s="1"/>
      <c r="AWO453" s="1"/>
      <c r="AWP453" s="1"/>
      <c r="AWQ453" s="1"/>
      <c r="AWR453" s="1"/>
      <c r="AWS453" s="1"/>
      <c r="AWT453" s="1"/>
      <c r="AWU453" s="1"/>
      <c r="AWV453" s="1"/>
      <c r="AWW453" s="1"/>
      <c r="AWX453" s="1"/>
      <c r="AWY453" s="1"/>
      <c r="AWZ453" s="1"/>
      <c r="AXA453" s="1"/>
      <c r="AXB453" s="1"/>
      <c r="AXC453" s="1"/>
      <c r="AXD453" s="1"/>
      <c r="AXE453" s="1"/>
      <c r="AXF453" s="1"/>
      <c r="AXG453" s="1"/>
      <c r="AXH453" s="1"/>
      <c r="AXI453" s="1"/>
      <c r="AXJ453" s="1"/>
      <c r="AXK453" s="1"/>
      <c r="AXL453" s="1"/>
      <c r="AXM453" s="1"/>
      <c r="AXN453" s="1"/>
      <c r="AXO453" s="1"/>
      <c r="AXP453" s="1"/>
      <c r="AXQ453" s="1"/>
      <c r="AXR453" s="1"/>
      <c r="AXS453" s="1"/>
      <c r="AXT453" s="1"/>
      <c r="AXU453" s="1"/>
      <c r="AXV453" s="1"/>
      <c r="AXW453" s="1"/>
      <c r="AXX453" s="1"/>
      <c r="AXY453" s="1"/>
      <c r="AXZ453" s="1"/>
      <c r="AYA453" s="1"/>
      <c r="AYB453" s="1"/>
      <c r="AYC453" s="1"/>
      <c r="AYD453" s="1"/>
      <c r="AYE453" s="1"/>
      <c r="AYF453" s="1"/>
      <c r="AYG453" s="1"/>
      <c r="AYH453" s="1"/>
      <c r="AYI453" s="1"/>
      <c r="AYJ453" s="1"/>
      <c r="AYK453" s="1"/>
      <c r="AYL453" s="1"/>
      <c r="AYM453" s="1"/>
      <c r="AYN453" s="1"/>
      <c r="AYO453" s="1"/>
      <c r="AYP453" s="1"/>
      <c r="AYQ453" s="1"/>
      <c r="AYR453" s="1"/>
      <c r="AYS453" s="1"/>
      <c r="AYT453" s="1"/>
      <c r="AYU453" s="1"/>
      <c r="AYV453" s="1"/>
      <c r="AYW453" s="1"/>
      <c r="AYX453" s="1"/>
      <c r="AYY453" s="1"/>
      <c r="AYZ453" s="1"/>
      <c r="AZA453" s="1"/>
      <c r="AZB453" s="1"/>
      <c r="AZC453" s="1"/>
      <c r="AZD453" s="1"/>
      <c r="AZE453" s="1"/>
      <c r="AZF453" s="1"/>
      <c r="AZG453" s="1"/>
      <c r="AZH453" s="1"/>
      <c r="AZI453" s="1"/>
      <c r="AZJ453" s="1"/>
      <c r="AZK453" s="1"/>
      <c r="AZL453" s="1"/>
      <c r="AZM453" s="1"/>
      <c r="AZN453" s="1"/>
      <c r="AZO453" s="1"/>
      <c r="AZP453" s="1"/>
      <c r="AZQ453" s="1"/>
      <c r="AZR453" s="1"/>
      <c r="AZS453" s="1"/>
      <c r="AZT453" s="1"/>
      <c r="AZU453" s="1"/>
      <c r="AZV453" s="1"/>
      <c r="AZW453" s="1"/>
      <c r="AZX453" s="1"/>
      <c r="AZY453" s="1"/>
      <c r="AZZ453" s="1"/>
      <c r="BAA453" s="1"/>
      <c r="BAB453" s="1"/>
      <c r="BAC453" s="1"/>
      <c r="BAD453" s="1"/>
      <c r="BAE453" s="1"/>
      <c r="BAF453" s="1"/>
      <c r="BAG453" s="1"/>
      <c r="BAH453" s="1"/>
      <c r="BAI453" s="1"/>
      <c r="BAJ453" s="1"/>
      <c r="BAK453" s="1"/>
      <c r="BAL453" s="1"/>
      <c r="BAM453" s="1"/>
      <c r="BAN453" s="1"/>
      <c r="BAO453" s="1"/>
      <c r="BAP453" s="1"/>
      <c r="BAQ453" s="1"/>
      <c r="BAR453" s="1"/>
      <c r="BAS453" s="1"/>
      <c r="BAT453" s="1"/>
      <c r="BAU453" s="1"/>
      <c r="BAV453" s="1"/>
      <c r="BAW453" s="1"/>
      <c r="BAX453" s="1"/>
      <c r="BAY453" s="1"/>
      <c r="BAZ453" s="1"/>
      <c r="BBA453" s="1"/>
      <c r="BBB453" s="1"/>
      <c r="BBC453" s="1"/>
      <c r="BBD453" s="1"/>
      <c r="BBE453" s="1"/>
      <c r="BBF453" s="1"/>
      <c r="BBG453" s="1"/>
      <c r="BBH453" s="1"/>
      <c r="BBI453" s="1"/>
      <c r="BBJ453" s="1"/>
      <c r="BBK453" s="1"/>
      <c r="BBL453" s="1"/>
      <c r="BBM453" s="1"/>
      <c r="BBN453" s="1"/>
      <c r="BBO453" s="1"/>
      <c r="BBP453" s="1"/>
      <c r="BBQ453" s="1"/>
      <c r="BBR453" s="1"/>
      <c r="BBS453" s="1"/>
      <c r="BBT453" s="1"/>
      <c r="BBU453" s="1"/>
      <c r="BBV453" s="1"/>
      <c r="BBW453" s="1"/>
      <c r="BBX453" s="1"/>
      <c r="BBY453" s="1"/>
      <c r="BBZ453" s="1"/>
      <c r="BCA453" s="1"/>
      <c r="BCB453" s="1"/>
      <c r="BCC453" s="1"/>
      <c r="BCD453" s="1"/>
      <c r="BCE453" s="1"/>
      <c r="BCF453" s="1"/>
      <c r="BCG453" s="1"/>
      <c r="BCH453" s="1"/>
      <c r="BCI453" s="1"/>
      <c r="BCJ453" s="1"/>
      <c r="BCK453" s="1"/>
      <c r="BCL453" s="1"/>
      <c r="BCM453" s="1"/>
      <c r="BCN453" s="1"/>
      <c r="BCO453" s="1"/>
      <c r="BCP453" s="1"/>
      <c r="BCQ453" s="1"/>
      <c r="BCR453" s="1"/>
      <c r="BCS453" s="1"/>
      <c r="BCT453" s="1"/>
      <c r="BCU453" s="1"/>
      <c r="BCV453" s="1"/>
      <c r="BCW453" s="1"/>
      <c r="BCX453" s="1"/>
      <c r="BCY453" s="1"/>
      <c r="BCZ453" s="1"/>
      <c r="BDA453" s="1"/>
      <c r="BDB453" s="1"/>
      <c r="BDC453" s="1"/>
      <c r="BDD453" s="1"/>
      <c r="BDE453" s="1"/>
      <c r="BDF453" s="1"/>
      <c r="BDG453" s="1"/>
      <c r="BDH453" s="1"/>
      <c r="BDI453" s="1"/>
      <c r="BDJ453" s="1"/>
      <c r="BDK453" s="1"/>
      <c r="BDL453" s="1"/>
      <c r="BDM453" s="1"/>
      <c r="BDN453" s="1"/>
      <c r="BDO453" s="1"/>
      <c r="BDP453" s="1"/>
      <c r="BDQ453" s="1"/>
      <c r="BDR453" s="1"/>
      <c r="BDS453" s="1"/>
      <c r="BDT453" s="1"/>
      <c r="BDU453" s="1"/>
      <c r="BDV453" s="1"/>
      <c r="BDW453" s="1"/>
      <c r="BDX453" s="1"/>
      <c r="BDY453" s="1"/>
      <c r="BDZ453" s="1"/>
      <c r="BEA453" s="1"/>
      <c r="BEB453" s="1"/>
      <c r="BEC453" s="1"/>
      <c r="BED453" s="1"/>
      <c r="BEE453" s="1"/>
      <c r="BEF453" s="1"/>
      <c r="BEG453" s="1"/>
      <c r="BEH453" s="1"/>
      <c r="BEI453" s="1"/>
      <c r="BEJ453" s="1"/>
      <c r="BEK453" s="1"/>
      <c r="BEL453" s="1"/>
      <c r="BEM453" s="1"/>
      <c r="BEN453" s="1"/>
      <c r="BEO453" s="1"/>
      <c r="BEP453" s="1"/>
      <c r="BEQ453" s="1"/>
      <c r="BER453" s="1"/>
      <c r="BES453" s="1"/>
      <c r="BET453" s="1"/>
      <c r="BEU453" s="1"/>
      <c r="BEV453" s="1"/>
      <c r="BEW453" s="1"/>
      <c r="BEX453" s="1"/>
      <c r="BEY453" s="1"/>
      <c r="BEZ453" s="1"/>
      <c r="BFA453" s="1"/>
      <c r="BFB453" s="1"/>
      <c r="BFC453" s="1"/>
      <c r="BFD453" s="1"/>
      <c r="BFE453" s="1"/>
      <c r="BFF453" s="1"/>
      <c r="BFG453" s="1"/>
      <c r="BFH453" s="1"/>
      <c r="BFI453" s="1"/>
      <c r="BFJ453" s="1"/>
      <c r="BFK453" s="1"/>
      <c r="BFL453" s="1"/>
      <c r="BFM453" s="1"/>
      <c r="BFN453" s="1"/>
      <c r="BFO453" s="1"/>
      <c r="BFP453" s="1"/>
      <c r="BFQ453" s="1"/>
      <c r="BFR453" s="1"/>
      <c r="BFS453" s="1"/>
      <c r="BFT453" s="1"/>
      <c r="BFU453" s="1"/>
      <c r="BFV453" s="1"/>
      <c r="BFW453" s="1"/>
      <c r="BFX453" s="1"/>
      <c r="BFY453" s="1"/>
      <c r="BFZ453" s="1"/>
      <c r="BGA453" s="1"/>
      <c r="BGB453" s="1"/>
      <c r="BGC453" s="1"/>
      <c r="BGD453" s="1"/>
      <c r="BGE453" s="1"/>
      <c r="BGF453" s="1"/>
      <c r="BGG453" s="1"/>
      <c r="BGH453" s="1"/>
      <c r="BGI453" s="1"/>
      <c r="BGJ453" s="1"/>
      <c r="BGK453" s="1"/>
      <c r="BGL453" s="1"/>
      <c r="BGM453" s="1"/>
      <c r="BGN453" s="1"/>
      <c r="BGO453" s="1"/>
      <c r="BGP453" s="1"/>
      <c r="BGQ453" s="1"/>
      <c r="BGR453" s="1"/>
      <c r="BGS453" s="1"/>
      <c r="BGT453" s="1"/>
      <c r="BGU453" s="1"/>
      <c r="BGV453" s="1"/>
      <c r="BGW453" s="1"/>
      <c r="BGX453" s="1"/>
      <c r="BGY453" s="1"/>
      <c r="BGZ453" s="1"/>
      <c r="BHA453" s="1"/>
      <c r="BHB453" s="1"/>
      <c r="BHC453" s="1"/>
      <c r="BHD453" s="1"/>
      <c r="BHE453" s="1"/>
      <c r="BHF453" s="1"/>
      <c r="BHG453" s="1"/>
      <c r="BHH453" s="1"/>
      <c r="BHI453" s="1"/>
      <c r="BHJ453" s="1"/>
      <c r="BHK453" s="1"/>
      <c r="BHL453" s="1"/>
      <c r="BHM453" s="1"/>
      <c r="BHN453" s="1"/>
      <c r="BHO453" s="1"/>
      <c r="BHP453" s="1"/>
      <c r="BHQ453" s="1"/>
      <c r="BHR453" s="1"/>
      <c r="BHS453" s="1"/>
      <c r="BHT453" s="1"/>
      <c r="BHU453" s="1"/>
      <c r="BHV453" s="1"/>
      <c r="BHW453" s="1"/>
      <c r="BHX453" s="1"/>
      <c r="BHY453" s="1"/>
      <c r="BHZ453" s="1"/>
      <c r="BIA453" s="1"/>
      <c r="BIB453" s="1"/>
      <c r="BIC453" s="1"/>
      <c r="BID453" s="1"/>
      <c r="BIE453" s="1"/>
      <c r="BIF453" s="1"/>
      <c r="BIG453" s="1"/>
      <c r="BIH453" s="1"/>
      <c r="BII453" s="1"/>
      <c r="BIJ453" s="1"/>
      <c r="BIK453" s="1"/>
      <c r="BIL453" s="1"/>
      <c r="BIM453" s="1"/>
      <c r="BIN453" s="1"/>
      <c r="BIO453" s="1"/>
      <c r="BIP453" s="1"/>
      <c r="BIQ453" s="1"/>
      <c r="BIR453" s="1"/>
      <c r="BIS453" s="1"/>
      <c r="BIT453" s="1"/>
      <c r="BIU453" s="1"/>
      <c r="BIV453" s="1"/>
      <c r="BIW453" s="1"/>
      <c r="BIX453" s="1"/>
      <c r="BIY453" s="1"/>
      <c r="BIZ453" s="1"/>
      <c r="BJA453" s="1"/>
      <c r="BJB453" s="1"/>
      <c r="BJC453" s="1"/>
      <c r="BJD453" s="1"/>
      <c r="BJE453" s="1"/>
      <c r="BJF453" s="1"/>
      <c r="BJG453" s="1"/>
      <c r="BJH453" s="1"/>
      <c r="BJI453" s="1"/>
      <c r="BJJ453" s="1"/>
      <c r="BJK453" s="1"/>
      <c r="BJL453" s="1"/>
      <c r="BJM453" s="1"/>
      <c r="BJN453" s="1"/>
      <c r="BJO453" s="1"/>
      <c r="BJP453" s="1"/>
      <c r="BJQ453" s="1"/>
      <c r="BJR453" s="1"/>
      <c r="BJS453" s="1"/>
      <c r="BJT453" s="1"/>
      <c r="BJU453" s="1"/>
      <c r="BJV453" s="1"/>
      <c r="BJW453" s="1"/>
      <c r="BJX453" s="1"/>
      <c r="BJY453" s="1"/>
      <c r="BJZ453" s="1"/>
      <c r="BKA453" s="1"/>
      <c r="BKB453" s="1"/>
      <c r="BKC453" s="1"/>
      <c r="BKD453" s="1"/>
      <c r="BKE453" s="1"/>
      <c r="BKF453" s="1"/>
      <c r="BKG453" s="1"/>
    </row>
    <row r="454" spans="1:1645" s="8" customFormat="1" ht="15.9" customHeight="1">
      <c r="A454" s="28">
        <v>43343</v>
      </c>
      <c r="B454" s="1" t="s">
        <v>468</v>
      </c>
      <c r="C454" s="13">
        <f t="shared" si="13"/>
        <v>10</v>
      </c>
      <c r="D454" s="1" t="s">
        <v>469</v>
      </c>
      <c r="E454" s="1">
        <v>2996</v>
      </c>
      <c r="F454" s="1"/>
      <c r="G454" s="1" t="s">
        <v>6463</v>
      </c>
      <c r="H454" s="1"/>
      <c r="I454" s="1"/>
      <c r="J454" s="1"/>
      <c r="K454" s="1"/>
      <c r="L454" s="1" t="s">
        <v>932</v>
      </c>
      <c r="M454" s="1" t="s">
        <v>932</v>
      </c>
      <c r="N454" s="1"/>
      <c r="O454" s="1"/>
      <c r="P454" s="1" t="s">
        <v>932</v>
      </c>
      <c r="Q454" s="51"/>
      <c r="R454" s="1"/>
      <c r="S454" s="1"/>
      <c r="T454" s="1" t="s">
        <v>935</v>
      </c>
      <c r="U454" s="1" t="s">
        <v>935</v>
      </c>
      <c r="V454" s="1" t="s">
        <v>935</v>
      </c>
      <c r="W454" s="1" t="s">
        <v>935</v>
      </c>
      <c r="X454" s="1" t="s">
        <v>935</v>
      </c>
      <c r="Y454" s="1"/>
      <c r="Z454" s="1"/>
      <c r="AA454" s="1"/>
      <c r="AB454" s="1"/>
      <c r="AC454" s="1"/>
      <c r="AD454" s="1"/>
      <c r="AE454" s="1"/>
      <c r="AF454" s="1"/>
      <c r="AG454" s="1" t="s">
        <v>933</v>
      </c>
      <c r="AH454" s="1"/>
      <c r="AI454" s="1" t="s">
        <v>934</v>
      </c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  <c r="ANQ454" s="1"/>
      <c r="ANR454" s="1"/>
      <c r="ANS454" s="1"/>
      <c r="ANT454" s="1"/>
      <c r="ANU454" s="1"/>
      <c r="ANV454" s="1"/>
      <c r="ANW454" s="1"/>
      <c r="ANX454" s="1"/>
      <c r="ANY454" s="1"/>
      <c r="ANZ454" s="1"/>
      <c r="AOA454" s="1"/>
      <c r="AOB454" s="1"/>
      <c r="AOC454" s="1"/>
      <c r="AOD454" s="1"/>
      <c r="AOE454" s="1"/>
      <c r="AOF454" s="1"/>
      <c r="AOG454" s="1"/>
      <c r="AOH454" s="1"/>
      <c r="AOI454" s="1"/>
      <c r="AOJ454" s="1"/>
      <c r="AOK454" s="1"/>
      <c r="AOL454" s="1"/>
      <c r="AOM454" s="1"/>
      <c r="AON454" s="1"/>
      <c r="AOO454" s="1"/>
      <c r="AOP454" s="1"/>
      <c r="AOQ454" s="1"/>
      <c r="AOR454" s="1"/>
      <c r="AOS454" s="1"/>
      <c r="AOT454" s="1"/>
      <c r="AOU454" s="1"/>
      <c r="AOV454" s="1"/>
      <c r="AOW454" s="1"/>
      <c r="AOX454" s="1"/>
      <c r="AOY454" s="1"/>
      <c r="AOZ454" s="1"/>
      <c r="APA454" s="1"/>
      <c r="APB454" s="1"/>
      <c r="APC454" s="1"/>
      <c r="APD454" s="1"/>
      <c r="APE454" s="1"/>
      <c r="APF454" s="1"/>
      <c r="APG454" s="1"/>
      <c r="APH454" s="1"/>
      <c r="API454" s="1"/>
      <c r="APJ454" s="1"/>
      <c r="APK454" s="1"/>
      <c r="APL454" s="1"/>
      <c r="APM454" s="1"/>
      <c r="APN454" s="1"/>
      <c r="APO454" s="1"/>
      <c r="APP454" s="1"/>
      <c r="APQ454" s="1"/>
      <c r="APR454" s="1"/>
      <c r="APS454" s="1"/>
      <c r="APT454" s="1"/>
      <c r="APU454" s="1"/>
      <c r="APV454" s="1"/>
      <c r="APW454" s="1"/>
      <c r="APX454" s="1"/>
      <c r="APY454" s="1"/>
      <c r="APZ454" s="1"/>
      <c r="AQA454" s="1"/>
      <c r="AQB454" s="1"/>
      <c r="AQC454" s="1"/>
      <c r="AQD454" s="1"/>
      <c r="AQE454" s="1"/>
      <c r="AQF454" s="1"/>
      <c r="AQG454" s="1"/>
      <c r="AQH454" s="1"/>
      <c r="AQI454" s="1"/>
      <c r="AQJ454" s="1"/>
      <c r="AQK454" s="1"/>
      <c r="AQL454" s="1"/>
      <c r="AQM454" s="1"/>
      <c r="AQN454" s="1"/>
      <c r="AQO454" s="1"/>
      <c r="AQP454" s="1"/>
      <c r="AQQ454" s="1"/>
      <c r="AQR454" s="1"/>
      <c r="AQS454" s="1"/>
      <c r="AQT454" s="1"/>
      <c r="AQU454" s="1"/>
      <c r="AQV454" s="1"/>
      <c r="AQW454" s="1"/>
      <c r="AQX454" s="1"/>
      <c r="AQY454" s="1"/>
      <c r="AQZ454" s="1"/>
      <c r="ARA454" s="1"/>
      <c r="ARB454" s="1"/>
      <c r="ARC454" s="1"/>
      <c r="ARD454" s="1"/>
      <c r="ARE454" s="1"/>
      <c r="ARF454" s="1"/>
      <c r="ARG454" s="1"/>
      <c r="ARH454" s="1"/>
      <c r="ARI454" s="1"/>
      <c r="ARJ454" s="1"/>
      <c r="ARK454" s="1"/>
      <c r="ARL454" s="1"/>
      <c r="ARM454" s="1"/>
      <c r="ARN454" s="1"/>
      <c r="ARO454" s="1"/>
      <c r="ARP454" s="1"/>
      <c r="ARQ454" s="1"/>
      <c r="ARR454" s="1"/>
      <c r="ARS454" s="1"/>
      <c r="ART454" s="1"/>
      <c r="ARU454" s="1"/>
      <c r="ARV454" s="1"/>
      <c r="ARW454" s="1"/>
      <c r="ARX454" s="1"/>
      <c r="ARY454" s="1"/>
      <c r="ARZ454" s="1"/>
      <c r="ASA454" s="1"/>
      <c r="ASB454" s="1"/>
      <c r="ASC454" s="1"/>
      <c r="ASD454" s="1"/>
      <c r="ASE454" s="1"/>
      <c r="ASF454" s="1"/>
      <c r="ASG454" s="1"/>
      <c r="ASH454" s="1"/>
      <c r="ASI454" s="1"/>
      <c r="ASJ454" s="1"/>
      <c r="ASK454" s="1"/>
      <c r="ASL454" s="1"/>
      <c r="ASM454" s="1"/>
      <c r="ASN454" s="1"/>
      <c r="ASO454" s="1"/>
      <c r="ASP454" s="1"/>
      <c r="ASQ454" s="1"/>
      <c r="ASR454" s="1"/>
      <c r="ASS454" s="1"/>
      <c r="AST454" s="1"/>
      <c r="ASU454" s="1"/>
      <c r="ASV454" s="1"/>
      <c r="ASW454" s="1"/>
      <c r="ASX454" s="1"/>
      <c r="ASY454" s="1"/>
      <c r="ASZ454" s="1"/>
      <c r="ATA454" s="1"/>
      <c r="ATB454" s="1"/>
      <c r="ATC454" s="1"/>
      <c r="ATD454" s="1"/>
      <c r="ATE454" s="1"/>
      <c r="ATF454" s="1"/>
      <c r="ATG454" s="1"/>
      <c r="ATH454" s="1"/>
      <c r="ATI454" s="1"/>
      <c r="ATJ454" s="1"/>
      <c r="ATK454" s="1"/>
      <c r="ATL454" s="1"/>
      <c r="ATM454" s="1"/>
      <c r="ATN454" s="1"/>
      <c r="ATO454" s="1"/>
      <c r="ATP454" s="1"/>
      <c r="ATQ454" s="1"/>
      <c r="ATR454" s="1"/>
      <c r="ATS454" s="1"/>
      <c r="ATT454" s="1"/>
      <c r="ATU454" s="1"/>
      <c r="ATV454" s="1"/>
      <c r="ATW454" s="1"/>
      <c r="ATX454" s="1"/>
      <c r="ATY454" s="1"/>
      <c r="ATZ454" s="1"/>
      <c r="AUA454" s="1"/>
      <c r="AUB454" s="1"/>
      <c r="AUC454" s="1"/>
      <c r="AUD454" s="1"/>
      <c r="AUE454" s="1"/>
      <c r="AUF454" s="1"/>
      <c r="AUG454" s="1"/>
      <c r="AUH454" s="1"/>
      <c r="AUI454" s="1"/>
      <c r="AUJ454" s="1"/>
      <c r="AUK454" s="1"/>
      <c r="AUL454" s="1"/>
      <c r="AUM454" s="1"/>
      <c r="AUN454" s="1"/>
      <c r="AUO454" s="1"/>
      <c r="AUP454" s="1"/>
      <c r="AUQ454" s="1"/>
      <c r="AUR454" s="1"/>
      <c r="AUS454" s="1"/>
      <c r="AUT454" s="1"/>
      <c r="AUU454" s="1"/>
      <c r="AUV454" s="1"/>
      <c r="AUW454" s="1"/>
      <c r="AUX454" s="1"/>
      <c r="AUY454" s="1"/>
      <c r="AUZ454" s="1"/>
      <c r="AVA454" s="1"/>
      <c r="AVB454" s="1"/>
      <c r="AVC454" s="1"/>
      <c r="AVD454" s="1"/>
      <c r="AVE454" s="1"/>
      <c r="AVF454" s="1"/>
      <c r="AVG454" s="1"/>
      <c r="AVH454" s="1"/>
      <c r="AVI454" s="1"/>
      <c r="AVJ454" s="1"/>
      <c r="AVK454" s="1"/>
      <c r="AVL454" s="1"/>
      <c r="AVM454" s="1"/>
      <c r="AVN454" s="1"/>
      <c r="AVO454" s="1"/>
      <c r="AVP454" s="1"/>
      <c r="AVQ454" s="1"/>
      <c r="AVR454" s="1"/>
      <c r="AVS454" s="1"/>
      <c r="AVT454" s="1"/>
      <c r="AVU454" s="1"/>
      <c r="AVV454" s="1"/>
      <c r="AVW454" s="1"/>
      <c r="AVX454" s="1"/>
      <c r="AVY454" s="1"/>
      <c r="AVZ454" s="1"/>
      <c r="AWA454" s="1"/>
      <c r="AWB454" s="1"/>
      <c r="AWC454" s="1"/>
      <c r="AWD454" s="1"/>
      <c r="AWE454" s="1"/>
      <c r="AWF454" s="1"/>
      <c r="AWG454" s="1"/>
      <c r="AWH454" s="1"/>
      <c r="AWI454" s="1"/>
      <c r="AWJ454" s="1"/>
      <c r="AWK454" s="1"/>
      <c r="AWL454" s="1"/>
      <c r="AWM454" s="1"/>
      <c r="AWN454" s="1"/>
      <c r="AWO454" s="1"/>
      <c r="AWP454" s="1"/>
      <c r="AWQ454" s="1"/>
      <c r="AWR454" s="1"/>
      <c r="AWS454" s="1"/>
      <c r="AWT454" s="1"/>
      <c r="AWU454" s="1"/>
      <c r="AWV454" s="1"/>
      <c r="AWW454" s="1"/>
      <c r="AWX454" s="1"/>
      <c r="AWY454" s="1"/>
      <c r="AWZ454" s="1"/>
      <c r="AXA454" s="1"/>
      <c r="AXB454" s="1"/>
      <c r="AXC454" s="1"/>
      <c r="AXD454" s="1"/>
      <c r="AXE454" s="1"/>
      <c r="AXF454" s="1"/>
      <c r="AXG454" s="1"/>
      <c r="AXH454" s="1"/>
      <c r="AXI454" s="1"/>
      <c r="AXJ454" s="1"/>
      <c r="AXK454" s="1"/>
      <c r="AXL454" s="1"/>
      <c r="AXM454" s="1"/>
      <c r="AXN454" s="1"/>
      <c r="AXO454" s="1"/>
      <c r="AXP454" s="1"/>
      <c r="AXQ454" s="1"/>
      <c r="AXR454" s="1"/>
      <c r="AXS454" s="1"/>
      <c r="AXT454" s="1"/>
      <c r="AXU454" s="1"/>
      <c r="AXV454" s="1"/>
      <c r="AXW454" s="1"/>
      <c r="AXX454" s="1"/>
      <c r="AXY454" s="1"/>
      <c r="AXZ454" s="1"/>
      <c r="AYA454" s="1"/>
      <c r="AYB454" s="1"/>
      <c r="AYC454" s="1"/>
      <c r="AYD454" s="1"/>
      <c r="AYE454" s="1"/>
      <c r="AYF454" s="1"/>
      <c r="AYG454" s="1"/>
      <c r="AYH454" s="1"/>
      <c r="AYI454" s="1"/>
      <c r="AYJ454" s="1"/>
      <c r="AYK454" s="1"/>
      <c r="AYL454" s="1"/>
      <c r="AYM454" s="1"/>
      <c r="AYN454" s="1"/>
      <c r="AYO454" s="1"/>
      <c r="AYP454" s="1"/>
      <c r="AYQ454" s="1"/>
      <c r="AYR454" s="1"/>
      <c r="AYS454" s="1"/>
      <c r="AYT454" s="1"/>
      <c r="AYU454" s="1"/>
      <c r="AYV454" s="1"/>
      <c r="AYW454" s="1"/>
      <c r="AYX454" s="1"/>
      <c r="AYY454" s="1"/>
      <c r="AYZ454" s="1"/>
      <c r="AZA454" s="1"/>
      <c r="AZB454" s="1"/>
      <c r="AZC454" s="1"/>
      <c r="AZD454" s="1"/>
      <c r="AZE454" s="1"/>
      <c r="AZF454" s="1"/>
      <c r="AZG454" s="1"/>
      <c r="AZH454" s="1"/>
      <c r="AZI454" s="1"/>
      <c r="AZJ454" s="1"/>
      <c r="AZK454" s="1"/>
      <c r="AZL454" s="1"/>
      <c r="AZM454" s="1"/>
      <c r="AZN454" s="1"/>
      <c r="AZO454" s="1"/>
      <c r="AZP454" s="1"/>
      <c r="AZQ454" s="1"/>
      <c r="AZR454" s="1"/>
      <c r="AZS454" s="1"/>
      <c r="AZT454" s="1"/>
      <c r="AZU454" s="1"/>
      <c r="AZV454" s="1"/>
      <c r="AZW454" s="1"/>
      <c r="AZX454" s="1"/>
      <c r="AZY454" s="1"/>
      <c r="AZZ454" s="1"/>
      <c r="BAA454" s="1"/>
      <c r="BAB454" s="1"/>
      <c r="BAC454" s="1"/>
      <c r="BAD454" s="1"/>
      <c r="BAE454" s="1"/>
      <c r="BAF454" s="1"/>
      <c r="BAG454" s="1"/>
      <c r="BAH454" s="1"/>
      <c r="BAI454" s="1"/>
      <c r="BAJ454" s="1"/>
      <c r="BAK454" s="1"/>
      <c r="BAL454" s="1"/>
      <c r="BAM454" s="1"/>
      <c r="BAN454" s="1"/>
      <c r="BAO454" s="1"/>
      <c r="BAP454" s="1"/>
      <c r="BAQ454" s="1"/>
      <c r="BAR454" s="1"/>
      <c r="BAS454" s="1"/>
      <c r="BAT454" s="1"/>
      <c r="BAU454" s="1"/>
      <c r="BAV454" s="1"/>
      <c r="BAW454" s="1"/>
      <c r="BAX454" s="1"/>
      <c r="BAY454" s="1"/>
      <c r="BAZ454" s="1"/>
      <c r="BBA454" s="1"/>
      <c r="BBB454" s="1"/>
      <c r="BBC454" s="1"/>
      <c r="BBD454" s="1"/>
      <c r="BBE454" s="1"/>
      <c r="BBF454" s="1"/>
      <c r="BBG454" s="1"/>
      <c r="BBH454" s="1"/>
      <c r="BBI454" s="1"/>
      <c r="BBJ454" s="1"/>
      <c r="BBK454" s="1"/>
      <c r="BBL454" s="1"/>
      <c r="BBM454" s="1"/>
      <c r="BBN454" s="1"/>
      <c r="BBO454" s="1"/>
      <c r="BBP454" s="1"/>
      <c r="BBQ454" s="1"/>
      <c r="BBR454" s="1"/>
      <c r="BBS454" s="1"/>
      <c r="BBT454" s="1"/>
      <c r="BBU454" s="1"/>
      <c r="BBV454" s="1"/>
      <c r="BBW454" s="1"/>
      <c r="BBX454" s="1"/>
      <c r="BBY454" s="1"/>
      <c r="BBZ454" s="1"/>
      <c r="BCA454" s="1"/>
      <c r="BCB454" s="1"/>
      <c r="BCC454" s="1"/>
      <c r="BCD454" s="1"/>
      <c r="BCE454" s="1"/>
      <c r="BCF454" s="1"/>
      <c r="BCG454" s="1"/>
      <c r="BCH454" s="1"/>
      <c r="BCI454" s="1"/>
      <c r="BCJ454" s="1"/>
      <c r="BCK454" s="1"/>
      <c r="BCL454" s="1"/>
      <c r="BCM454" s="1"/>
      <c r="BCN454" s="1"/>
      <c r="BCO454" s="1"/>
      <c r="BCP454" s="1"/>
      <c r="BCQ454" s="1"/>
      <c r="BCR454" s="1"/>
      <c r="BCS454" s="1"/>
      <c r="BCT454" s="1"/>
      <c r="BCU454" s="1"/>
      <c r="BCV454" s="1"/>
      <c r="BCW454" s="1"/>
      <c r="BCX454" s="1"/>
      <c r="BCY454" s="1"/>
      <c r="BCZ454" s="1"/>
      <c r="BDA454" s="1"/>
      <c r="BDB454" s="1"/>
      <c r="BDC454" s="1"/>
      <c r="BDD454" s="1"/>
      <c r="BDE454" s="1"/>
      <c r="BDF454" s="1"/>
      <c r="BDG454" s="1"/>
      <c r="BDH454" s="1"/>
      <c r="BDI454" s="1"/>
      <c r="BDJ454" s="1"/>
      <c r="BDK454" s="1"/>
      <c r="BDL454" s="1"/>
      <c r="BDM454" s="1"/>
      <c r="BDN454" s="1"/>
      <c r="BDO454" s="1"/>
      <c r="BDP454" s="1"/>
      <c r="BDQ454" s="1"/>
      <c r="BDR454" s="1"/>
      <c r="BDS454" s="1"/>
      <c r="BDT454" s="1"/>
      <c r="BDU454" s="1"/>
      <c r="BDV454" s="1"/>
      <c r="BDW454" s="1"/>
      <c r="BDX454" s="1"/>
      <c r="BDY454" s="1"/>
      <c r="BDZ454" s="1"/>
      <c r="BEA454" s="1"/>
      <c r="BEB454" s="1"/>
      <c r="BEC454" s="1"/>
      <c r="BED454" s="1"/>
      <c r="BEE454" s="1"/>
      <c r="BEF454" s="1"/>
      <c r="BEG454" s="1"/>
      <c r="BEH454" s="1"/>
      <c r="BEI454" s="1"/>
      <c r="BEJ454" s="1"/>
      <c r="BEK454" s="1"/>
      <c r="BEL454" s="1"/>
      <c r="BEM454" s="1"/>
      <c r="BEN454" s="1"/>
      <c r="BEO454" s="1"/>
      <c r="BEP454" s="1"/>
      <c r="BEQ454" s="1"/>
      <c r="BER454" s="1"/>
      <c r="BES454" s="1"/>
      <c r="BET454" s="1"/>
      <c r="BEU454" s="1"/>
      <c r="BEV454" s="1"/>
      <c r="BEW454" s="1"/>
      <c r="BEX454" s="1"/>
      <c r="BEY454" s="1"/>
      <c r="BEZ454" s="1"/>
      <c r="BFA454" s="1"/>
      <c r="BFB454" s="1"/>
      <c r="BFC454" s="1"/>
      <c r="BFD454" s="1"/>
      <c r="BFE454" s="1"/>
      <c r="BFF454" s="1"/>
      <c r="BFG454" s="1"/>
      <c r="BFH454" s="1"/>
      <c r="BFI454" s="1"/>
      <c r="BFJ454" s="1"/>
      <c r="BFK454" s="1"/>
      <c r="BFL454" s="1"/>
      <c r="BFM454" s="1"/>
      <c r="BFN454" s="1"/>
      <c r="BFO454" s="1"/>
      <c r="BFP454" s="1"/>
      <c r="BFQ454" s="1"/>
      <c r="BFR454" s="1"/>
      <c r="BFS454" s="1"/>
      <c r="BFT454" s="1"/>
      <c r="BFU454" s="1"/>
      <c r="BFV454" s="1"/>
      <c r="BFW454" s="1"/>
      <c r="BFX454" s="1"/>
      <c r="BFY454" s="1"/>
      <c r="BFZ454" s="1"/>
      <c r="BGA454" s="1"/>
      <c r="BGB454" s="1"/>
      <c r="BGC454" s="1"/>
      <c r="BGD454" s="1"/>
      <c r="BGE454" s="1"/>
      <c r="BGF454" s="1"/>
      <c r="BGG454" s="1"/>
      <c r="BGH454" s="1"/>
      <c r="BGI454" s="1"/>
      <c r="BGJ454" s="1"/>
      <c r="BGK454" s="1"/>
      <c r="BGL454" s="1"/>
      <c r="BGM454" s="1"/>
      <c r="BGN454" s="1"/>
      <c r="BGO454" s="1"/>
      <c r="BGP454" s="1"/>
      <c r="BGQ454" s="1"/>
      <c r="BGR454" s="1"/>
      <c r="BGS454" s="1"/>
      <c r="BGT454" s="1"/>
      <c r="BGU454" s="1"/>
      <c r="BGV454" s="1"/>
      <c r="BGW454" s="1"/>
      <c r="BGX454" s="1"/>
      <c r="BGY454" s="1"/>
      <c r="BGZ454" s="1"/>
      <c r="BHA454" s="1"/>
      <c r="BHB454" s="1"/>
      <c r="BHC454" s="1"/>
      <c r="BHD454" s="1"/>
      <c r="BHE454" s="1"/>
      <c r="BHF454" s="1"/>
      <c r="BHG454" s="1"/>
      <c r="BHH454" s="1"/>
      <c r="BHI454" s="1"/>
      <c r="BHJ454" s="1"/>
      <c r="BHK454" s="1"/>
      <c r="BHL454" s="1"/>
      <c r="BHM454" s="1"/>
      <c r="BHN454" s="1"/>
      <c r="BHO454" s="1"/>
      <c r="BHP454" s="1"/>
      <c r="BHQ454" s="1"/>
      <c r="BHR454" s="1"/>
      <c r="BHS454" s="1"/>
      <c r="BHT454" s="1"/>
      <c r="BHU454" s="1"/>
      <c r="BHV454" s="1"/>
      <c r="BHW454" s="1"/>
      <c r="BHX454" s="1"/>
      <c r="BHY454" s="1"/>
      <c r="BHZ454" s="1"/>
      <c r="BIA454" s="1"/>
      <c r="BIB454" s="1"/>
      <c r="BIC454" s="1"/>
      <c r="BID454" s="1"/>
      <c r="BIE454" s="1"/>
      <c r="BIF454" s="1"/>
      <c r="BIG454" s="1"/>
      <c r="BIH454" s="1"/>
      <c r="BII454" s="1"/>
      <c r="BIJ454" s="1"/>
      <c r="BIK454" s="1"/>
      <c r="BIL454" s="1"/>
      <c r="BIM454" s="1"/>
      <c r="BIN454" s="1"/>
      <c r="BIO454" s="1"/>
      <c r="BIP454" s="1"/>
      <c r="BIQ454" s="1"/>
      <c r="BIR454" s="1"/>
      <c r="BIS454" s="1"/>
      <c r="BIT454" s="1"/>
      <c r="BIU454" s="1"/>
      <c r="BIV454" s="1"/>
      <c r="BIW454" s="1"/>
      <c r="BIX454" s="1"/>
      <c r="BIY454" s="1"/>
      <c r="BIZ454" s="1"/>
      <c r="BJA454" s="1"/>
      <c r="BJB454" s="1"/>
      <c r="BJC454" s="1"/>
      <c r="BJD454" s="1"/>
      <c r="BJE454" s="1"/>
      <c r="BJF454" s="1"/>
      <c r="BJG454" s="1"/>
      <c r="BJH454" s="1"/>
      <c r="BJI454" s="1"/>
      <c r="BJJ454" s="1"/>
      <c r="BJK454" s="1"/>
      <c r="BJL454" s="1"/>
      <c r="BJM454" s="1"/>
      <c r="BJN454" s="1"/>
      <c r="BJO454" s="1"/>
      <c r="BJP454" s="1"/>
      <c r="BJQ454" s="1"/>
      <c r="BJR454" s="1"/>
      <c r="BJS454" s="1"/>
      <c r="BJT454" s="1"/>
      <c r="BJU454" s="1"/>
      <c r="BJV454" s="1"/>
      <c r="BJW454" s="1"/>
      <c r="BJX454" s="1"/>
      <c r="BJY454" s="1"/>
      <c r="BJZ454" s="1"/>
      <c r="BKA454" s="1"/>
      <c r="BKB454" s="1"/>
      <c r="BKC454" s="1"/>
      <c r="BKD454" s="1"/>
      <c r="BKE454" s="1"/>
      <c r="BKF454" s="1"/>
      <c r="BKG454" s="1"/>
    </row>
    <row r="455" spans="1:1645" s="8" customFormat="1" ht="15.9" customHeight="1">
      <c r="A455" s="28">
        <v>43343</v>
      </c>
      <c r="B455" s="1" t="s">
        <v>468</v>
      </c>
      <c r="C455" s="13">
        <f t="shared" si="13"/>
        <v>1</v>
      </c>
      <c r="D455" s="1" t="s">
        <v>469</v>
      </c>
      <c r="E455" s="1">
        <v>2998</v>
      </c>
      <c r="F455" s="1"/>
      <c r="G455" s="1" t="s">
        <v>936</v>
      </c>
      <c r="H455" s="1"/>
      <c r="I455" s="1"/>
      <c r="J455" s="1"/>
      <c r="K455" s="1"/>
      <c r="L455" s="1"/>
      <c r="M455" s="1"/>
      <c r="N455" s="1"/>
      <c r="O455" s="1"/>
      <c r="P455" s="1"/>
      <c r="Q455" s="5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 t="s">
        <v>933</v>
      </c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  <c r="ANQ455" s="1"/>
      <c r="ANR455" s="1"/>
      <c r="ANS455" s="1"/>
      <c r="ANT455" s="1"/>
      <c r="ANU455" s="1"/>
      <c r="ANV455" s="1"/>
      <c r="ANW455" s="1"/>
      <c r="ANX455" s="1"/>
      <c r="ANY455" s="1"/>
      <c r="ANZ455" s="1"/>
      <c r="AOA455" s="1"/>
      <c r="AOB455" s="1"/>
      <c r="AOC455" s="1"/>
      <c r="AOD455" s="1"/>
      <c r="AOE455" s="1"/>
      <c r="AOF455" s="1"/>
      <c r="AOG455" s="1"/>
      <c r="AOH455" s="1"/>
      <c r="AOI455" s="1"/>
      <c r="AOJ455" s="1"/>
      <c r="AOK455" s="1"/>
      <c r="AOL455" s="1"/>
      <c r="AOM455" s="1"/>
      <c r="AON455" s="1"/>
      <c r="AOO455" s="1"/>
      <c r="AOP455" s="1"/>
      <c r="AOQ455" s="1"/>
      <c r="AOR455" s="1"/>
      <c r="AOS455" s="1"/>
      <c r="AOT455" s="1"/>
      <c r="AOU455" s="1"/>
      <c r="AOV455" s="1"/>
      <c r="AOW455" s="1"/>
      <c r="AOX455" s="1"/>
      <c r="AOY455" s="1"/>
      <c r="AOZ455" s="1"/>
      <c r="APA455" s="1"/>
      <c r="APB455" s="1"/>
      <c r="APC455" s="1"/>
      <c r="APD455" s="1"/>
      <c r="APE455" s="1"/>
      <c r="APF455" s="1"/>
      <c r="APG455" s="1"/>
      <c r="APH455" s="1"/>
      <c r="API455" s="1"/>
      <c r="APJ455" s="1"/>
      <c r="APK455" s="1"/>
      <c r="APL455" s="1"/>
      <c r="APM455" s="1"/>
      <c r="APN455" s="1"/>
      <c r="APO455" s="1"/>
      <c r="APP455" s="1"/>
      <c r="APQ455" s="1"/>
      <c r="APR455" s="1"/>
      <c r="APS455" s="1"/>
      <c r="APT455" s="1"/>
      <c r="APU455" s="1"/>
      <c r="APV455" s="1"/>
      <c r="APW455" s="1"/>
      <c r="APX455" s="1"/>
      <c r="APY455" s="1"/>
      <c r="APZ455" s="1"/>
      <c r="AQA455" s="1"/>
      <c r="AQB455" s="1"/>
      <c r="AQC455" s="1"/>
      <c r="AQD455" s="1"/>
      <c r="AQE455" s="1"/>
      <c r="AQF455" s="1"/>
      <c r="AQG455" s="1"/>
      <c r="AQH455" s="1"/>
      <c r="AQI455" s="1"/>
      <c r="AQJ455" s="1"/>
      <c r="AQK455" s="1"/>
      <c r="AQL455" s="1"/>
      <c r="AQM455" s="1"/>
      <c r="AQN455" s="1"/>
      <c r="AQO455" s="1"/>
      <c r="AQP455" s="1"/>
      <c r="AQQ455" s="1"/>
      <c r="AQR455" s="1"/>
      <c r="AQS455" s="1"/>
      <c r="AQT455" s="1"/>
      <c r="AQU455" s="1"/>
      <c r="AQV455" s="1"/>
      <c r="AQW455" s="1"/>
      <c r="AQX455" s="1"/>
      <c r="AQY455" s="1"/>
      <c r="AQZ455" s="1"/>
      <c r="ARA455" s="1"/>
      <c r="ARB455" s="1"/>
      <c r="ARC455" s="1"/>
      <c r="ARD455" s="1"/>
      <c r="ARE455" s="1"/>
      <c r="ARF455" s="1"/>
      <c r="ARG455" s="1"/>
      <c r="ARH455" s="1"/>
      <c r="ARI455" s="1"/>
      <c r="ARJ455" s="1"/>
      <c r="ARK455" s="1"/>
      <c r="ARL455" s="1"/>
      <c r="ARM455" s="1"/>
      <c r="ARN455" s="1"/>
      <c r="ARO455" s="1"/>
      <c r="ARP455" s="1"/>
      <c r="ARQ455" s="1"/>
      <c r="ARR455" s="1"/>
      <c r="ARS455" s="1"/>
      <c r="ART455" s="1"/>
      <c r="ARU455" s="1"/>
      <c r="ARV455" s="1"/>
      <c r="ARW455" s="1"/>
      <c r="ARX455" s="1"/>
      <c r="ARY455" s="1"/>
      <c r="ARZ455" s="1"/>
      <c r="ASA455" s="1"/>
      <c r="ASB455" s="1"/>
      <c r="ASC455" s="1"/>
      <c r="ASD455" s="1"/>
      <c r="ASE455" s="1"/>
      <c r="ASF455" s="1"/>
      <c r="ASG455" s="1"/>
      <c r="ASH455" s="1"/>
      <c r="ASI455" s="1"/>
      <c r="ASJ455" s="1"/>
      <c r="ASK455" s="1"/>
      <c r="ASL455" s="1"/>
      <c r="ASM455" s="1"/>
      <c r="ASN455" s="1"/>
      <c r="ASO455" s="1"/>
      <c r="ASP455" s="1"/>
      <c r="ASQ455" s="1"/>
      <c r="ASR455" s="1"/>
      <c r="ASS455" s="1"/>
      <c r="AST455" s="1"/>
      <c r="ASU455" s="1"/>
      <c r="ASV455" s="1"/>
      <c r="ASW455" s="1"/>
      <c r="ASX455" s="1"/>
      <c r="ASY455" s="1"/>
      <c r="ASZ455" s="1"/>
      <c r="ATA455" s="1"/>
      <c r="ATB455" s="1"/>
      <c r="ATC455" s="1"/>
      <c r="ATD455" s="1"/>
      <c r="ATE455" s="1"/>
      <c r="ATF455" s="1"/>
      <c r="ATG455" s="1"/>
      <c r="ATH455" s="1"/>
      <c r="ATI455" s="1"/>
      <c r="ATJ455" s="1"/>
      <c r="ATK455" s="1"/>
      <c r="ATL455" s="1"/>
      <c r="ATM455" s="1"/>
      <c r="ATN455" s="1"/>
      <c r="ATO455" s="1"/>
      <c r="ATP455" s="1"/>
      <c r="ATQ455" s="1"/>
      <c r="ATR455" s="1"/>
      <c r="ATS455" s="1"/>
      <c r="ATT455" s="1"/>
      <c r="ATU455" s="1"/>
      <c r="ATV455" s="1"/>
      <c r="ATW455" s="1"/>
      <c r="ATX455" s="1"/>
      <c r="ATY455" s="1"/>
      <c r="ATZ455" s="1"/>
      <c r="AUA455" s="1"/>
      <c r="AUB455" s="1"/>
      <c r="AUC455" s="1"/>
      <c r="AUD455" s="1"/>
      <c r="AUE455" s="1"/>
      <c r="AUF455" s="1"/>
      <c r="AUG455" s="1"/>
      <c r="AUH455" s="1"/>
      <c r="AUI455" s="1"/>
      <c r="AUJ455" s="1"/>
      <c r="AUK455" s="1"/>
      <c r="AUL455" s="1"/>
      <c r="AUM455" s="1"/>
      <c r="AUN455" s="1"/>
      <c r="AUO455" s="1"/>
      <c r="AUP455" s="1"/>
      <c r="AUQ455" s="1"/>
      <c r="AUR455" s="1"/>
      <c r="AUS455" s="1"/>
      <c r="AUT455" s="1"/>
      <c r="AUU455" s="1"/>
      <c r="AUV455" s="1"/>
      <c r="AUW455" s="1"/>
      <c r="AUX455" s="1"/>
      <c r="AUY455" s="1"/>
      <c r="AUZ455" s="1"/>
      <c r="AVA455" s="1"/>
      <c r="AVB455" s="1"/>
      <c r="AVC455" s="1"/>
      <c r="AVD455" s="1"/>
      <c r="AVE455" s="1"/>
      <c r="AVF455" s="1"/>
      <c r="AVG455" s="1"/>
      <c r="AVH455" s="1"/>
      <c r="AVI455" s="1"/>
      <c r="AVJ455" s="1"/>
      <c r="AVK455" s="1"/>
      <c r="AVL455" s="1"/>
      <c r="AVM455" s="1"/>
      <c r="AVN455" s="1"/>
      <c r="AVO455" s="1"/>
      <c r="AVP455" s="1"/>
      <c r="AVQ455" s="1"/>
      <c r="AVR455" s="1"/>
      <c r="AVS455" s="1"/>
      <c r="AVT455" s="1"/>
      <c r="AVU455" s="1"/>
      <c r="AVV455" s="1"/>
      <c r="AVW455" s="1"/>
      <c r="AVX455" s="1"/>
      <c r="AVY455" s="1"/>
      <c r="AVZ455" s="1"/>
      <c r="AWA455" s="1"/>
      <c r="AWB455" s="1"/>
      <c r="AWC455" s="1"/>
      <c r="AWD455" s="1"/>
      <c r="AWE455" s="1"/>
      <c r="AWF455" s="1"/>
      <c r="AWG455" s="1"/>
      <c r="AWH455" s="1"/>
      <c r="AWI455" s="1"/>
      <c r="AWJ455" s="1"/>
      <c r="AWK455" s="1"/>
      <c r="AWL455" s="1"/>
      <c r="AWM455" s="1"/>
      <c r="AWN455" s="1"/>
      <c r="AWO455" s="1"/>
      <c r="AWP455" s="1"/>
      <c r="AWQ455" s="1"/>
      <c r="AWR455" s="1"/>
      <c r="AWS455" s="1"/>
      <c r="AWT455" s="1"/>
      <c r="AWU455" s="1"/>
      <c r="AWV455" s="1"/>
      <c r="AWW455" s="1"/>
      <c r="AWX455" s="1"/>
      <c r="AWY455" s="1"/>
      <c r="AWZ455" s="1"/>
      <c r="AXA455" s="1"/>
      <c r="AXB455" s="1"/>
      <c r="AXC455" s="1"/>
      <c r="AXD455" s="1"/>
      <c r="AXE455" s="1"/>
      <c r="AXF455" s="1"/>
      <c r="AXG455" s="1"/>
      <c r="AXH455" s="1"/>
      <c r="AXI455" s="1"/>
      <c r="AXJ455" s="1"/>
      <c r="AXK455" s="1"/>
      <c r="AXL455" s="1"/>
      <c r="AXM455" s="1"/>
      <c r="AXN455" s="1"/>
      <c r="AXO455" s="1"/>
      <c r="AXP455" s="1"/>
      <c r="AXQ455" s="1"/>
      <c r="AXR455" s="1"/>
      <c r="AXS455" s="1"/>
      <c r="AXT455" s="1"/>
      <c r="AXU455" s="1"/>
      <c r="AXV455" s="1"/>
      <c r="AXW455" s="1"/>
      <c r="AXX455" s="1"/>
      <c r="AXY455" s="1"/>
      <c r="AXZ455" s="1"/>
      <c r="AYA455" s="1"/>
      <c r="AYB455" s="1"/>
      <c r="AYC455" s="1"/>
      <c r="AYD455" s="1"/>
      <c r="AYE455" s="1"/>
      <c r="AYF455" s="1"/>
      <c r="AYG455" s="1"/>
      <c r="AYH455" s="1"/>
      <c r="AYI455" s="1"/>
      <c r="AYJ455" s="1"/>
      <c r="AYK455" s="1"/>
      <c r="AYL455" s="1"/>
      <c r="AYM455" s="1"/>
      <c r="AYN455" s="1"/>
      <c r="AYO455" s="1"/>
      <c r="AYP455" s="1"/>
      <c r="AYQ455" s="1"/>
      <c r="AYR455" s="1"/>
      <c r="AYS455" s="1"/>
      <c r="AYT455" s="1"/>
      <c r="AYU455" s="1"/>
      <c r="AYV455" s="1"/>
      <c r="AYW455" s="1"/>
      <c r="AYX455" s="1"/>
      <c r="AYY455" s="1"/>
      <c r="AYZ455" s="1"/>
      <c r="AZA455" s="1"/>
      <c r="AZB455" s="1"/>
      <c r="AZC455" s="1"/>
      <c r="AZD455" s="1"/>
      <c r="AZE455" s="1"/>
      <c r="AZF455" s="1"/>
      <c r="AZG455" s="1"/>
      <c r="AZH455" s="1"/>
      <c r="AZI455" s="1"/>
      <c r="AZJ455" s="1"/>
      <c r="AZK455" s="1"/>
      <c r="AZL455" s="1"/>
      <c r="AZM455" s="1"/>
      <c r="AZN455" s="1"/>
      <c r="AZO455" s="1"/>
      <c r="AZP455" s="1"/>
      <c r="AZQ455" s="1"/>
      <c r="AZR455" s="1"/>
      <c r="AZS455" s="1"/>
      <c r="AZT455" s="1"/>
      <c r="AZU455" s="1"/>
      <c r="AZV455" s="1"/>
      <c r="AZW455" s="1"/>
      <c r="AZX455" s="1"/>
      <c r="AZY455" s="1"/>
      <c r="AZZ455" s="1"/>
      <c r="BAA455" s="1"/>
      <c r="BAB455" s="1"/>
      <c r="BAC455" s="1"/>
      <c r="BAD455" s="1"/>
      <c r="BAE455" s="1"/>
      <c r="BAF455" s="1"/>
      <c r="BAG455" s="1"/>
      <c r="BAH455" s="1"/>
      <c r="BAI455" s="1"/>
      <c r="BAJ455" s="1"/>
      <c r="BAK455" s="1"/>
      <c r="BAL455" s="1"/>
      <c r="BAM455" s="1"/>
      <c r="BAN455" s="1"/>
      <c r="BAO455" s="1"/>
      <c r="BAP455" s="1"/>
      <c r="BAQ455" s="1"/>
      <c r="BAR455" s="1"/>
      <c r="BAS455" s="1"/>
      <c r="BAT455" s="1"/>
      <c r="BAU455" s="1"/>
      <c r="BAV455" s="1"/>
      <c r="BAW455" s="1"/>
      <c r="BAX455" s="1"/>
      <c r="BAY455" s="1"/>
      <c r="BAZ455" s="1"/>
      <c r="BBA455" s="1"/>
      <c r="BBB455" s="1"/>
      <c r="BBC455" s="1"/>
      <c r="BBD455" s="1"/>
      <c r="BBE455" s="1"/>
      <c r="BBF455" s="1"/>
      <c r="BBG455" s="1"/>
      <c r="BBH455" s="1"/>
      <c r="BBI455" s="1"/>
      <c r="BBJ455" s="1"/>
      <c r="BBK455" s="1"/>
      <c r="BBL455" s="1"/>
      <c r="BBM455" s="1"/>
      <c r="BBN455" s="1"/>
      <c r="BBO455" s="1"/>
      <c r="BBP455" s="1"/>
      <c r="BBQ455" s="1"/>
      <c r="BBR455" s="1"/>
      <c r="BBS455" s="1"/>
      <c r="BBT455" s="1"/>
      <c r="BBU455" s="1"/>
      <c r="BBV455" s="1"/>
      <c r="BBW455" s="1"/>
      <c r="BBX455" s="1"/>
      <c r="BBY455" s="1"/>
      <c r="BBZ455" s="1"/>
      <c r="BCA455" s="1"/>
      <c r="BCB455" s="1"/>
      <c r="BCC455" s="1"/>
      <c r="BCD455" s="1"/>
      <c r="BCE455" s="1"/>
      <c r="BCF455" s="1"/>
      <c r="BCG455" s="1"/>
      <c r="BCH455" s="1"/>
      <c r="BCI455" s="1"/>
      <c r="BCJ455" s="1"/>
      <c r="BCK455" s="1"/>
      <c r="BCL455" s="1"/>
      <c r="BCM455" s="1"/>
      <c r="BCN455" s="1"/>
      <c r="BCO455" s="1"/>
      <c r="BCP455" s="1"/>
      <c r="BCQ455" s="1"/>
      <c r="BCR455" s="1"/>
      <c r="BCS455" s="1"/>
      <c r="BCT455" s="1"/>
      <c r="BCU455" s="1"/>
      <c r="BCV455" s="1"/>
      <c r="BCW455" s="1"/>
      <c r="BCX455" s="1"/>
      <c r="BCY455" s="1"/>
      <c r="BCZ455" s="1"/>
      <c r="BDA455" s="1"/>
      <c r="BDB455" s="1"/>
      <c r="BDC455" s="1"/>
      <c r="BDD455" s="1"/>
      <c r="BDE455" s="1"/>
      <c r="BDF455" s="1"/>
      <c r="BDG455" s="1"/>
      <c r="BDH455" s="1"/>
      <c r="BDI455" s="1"/>
      <c r="BDJ455" s="1"/>
      <c r="BDK455" s="1"/>
      <c r="BDL455" s="1"/>
      <c r="BDM455" s="1"/>
      <c r="BDN455" s="1"/>
      <c r="BDO455" s="1"/>
      <c r="BDP455" s="1"/>
      <c r="BDQ455" s="1"/>
      <c r="BDR455" s="1"/>
      <c r="BDS455" s="1"/>
      <c r="BDT455" s="1"/>
      <c r="BDU455" s="1"/>
      <c r="BDV455" s="1"/>
      <c r="BDW455" s="1"/>
      <c r="BDX455" s="1"/>
      <c r="BDY455" s="1"/>
      <c r="BDZ455" s="1"/>
      <c r="BEA455" s="1"/>
      <c r="BEB455" s="1"/>
      <c r="BEC455" s="1"/>
      <c r="BED455" s="1"/>
      <c r="BEE455" s="1"/>
      <c r="BEF455" s="1"/>
      <c r="BEG455" s="1"/>
      <c r="BEH455" s="1"/>
      <c r="BEI455" s="1"/>
      <c r="BEJ455" s="1"/>
      <c r="BEK455" s="1"/>
      <c r="BEL455" s="1"/>
      <c r="BEM455" s="1"/>
      <c r="BEN455" s="1"/>
      <c r="BEO455" s="1"/>
      <c r="BEP455" s="1"/>
      <c r="BEQ455" s="1"/>
      <c r="BER455" s="1"/>
      <c r="BES455" s="1"/>
      <c r="BET455" s="1"/>
      <c r="BEU455" s="1"/>
      <c r="BEV455" s="1"/>
      <c r="BEW455" s="1"/>
      <c r="BEX455" s="1"/>
      <c r="BEY455" s="1"/>
      <c r="BEZ455" s="1"/>
      <c r="BFA455" s="1"/>
      <c r="BFB455" s="1"/>
      <c r="BFC455" s="1"/>
      <c r="BFD455" s="1"/>
      <c r="BFE455" s="1"/>
      <c r="BFF455" s="1"/>
      <c r="BFG455" s="1"/>
      <c r="BFH455" s="1"/>
      <c r="BFI455" s="1"/>
      <c r="BFJ455" s="1"/>
      <c r="BFK455" s="1"/>
      <c r="BFL455" s="1"/>
      <c r="BFM455" s="1"/>
      <c r="BFN455" s="1"/>
      <c r="BFO455" s="1"/>
      <c r="BFP455" s="1"/>
      <c r="BFQ455" s="1"/>
      <c r="BFR455" s="1"/>
      <c r="BFS455" s="1"/>
      <c r="BFT455" s="1"/>
      <c r="BFU455" s="1"/>
      <c r="BFV455" s="1"/>
      <c r="BFW455" s="1"/>
      <c r="BFX455" s="1"/>
      <c r="BFY455" s="1"/>
      <c r="BFZ455" s="1"/>
      <c r="BGA455" s="1"/>
      <c r="BGB455" s="1"/>
      <c r="BGC455" s="1"/>
      <c r="BGD455" s="1"/>
      <c r="BGE455" s="1"/>
      <c r="BGF455" s="1"/>
      <c r="BGG455" s="1"/>
      <c r="BGH455" s="1"/>
      <c r="BGI455" s="1"/>
      <c r="BGJ455" s="1"/>
      <c r="BGK455" s="1"/>
      <c r="BGL455" s="1"/>
      <c r="BGM455" s="1"/>
      <c r="BGN455" s="1"/>
      <c r="BGO455" s="1"/>
      <c r="BGP455" s="1"/>
      <c r="BGQ455" s="1"/>
      <c r="BGR455" s="1"/>
      <c r="BGS455" s="1"/>
      <c r="BGT455" s="1"/>
      <c r="BGU455" s="1"/>
      <c r="BGV455" s="1"/>
      <c r="BGW455" s="1"/>
      <c r="BGX455" s="1"/>
      <c r="BGY455" s="1"/>
      <c r="BGZ455" s="1"/>
      <c r="BHA455" s="1"/>
      <c r="BHB455" s="1"/>
      <c r="BHC455" s="1"/>
      <c r="BHD455" s="1"/>
      <c r="BHE455" s="1"/>
      <c r="BHF455" s="1"/>
      <c r="BHG455" s="1"/>
      <c r="BHH455" s="1"/>
      <c r="BHI455" s="1"/>
      <c r="BHJ455" s="1"/>
      <c r="BHK455" s="1"/>
      <c r="BHL455" s="1"/>
      <c r="BHM455" s="1"/>
      <c r="BHN455" s="1"/>
      <c r="BHO455" s="1"/>
      <c r="BHP455" s="1"/>
      <c r="BHQ455" s="1"/>
      <c r="BHR455" s="1"/>
      <c r="BHS455" s="1"/>
      <c r="BHT455" s="1"/>
      <c r="BHU455" s="1"/>
      <c r="BHV455" s="1"/>
      <c r="BHW455" s="1"/>
      <c r="BHX455" s="1"/>
      <c r="BHY455" s="1"/>
      <c r="BHZ455" s="1"/>
      <c r="BIA455" s="1"/>
      <c r="BIB455" s="1"/>
      <c r="BIC455" s="1"/>
      <c r="BID455" s="1"/>
      <c r="BIE455" s="1"/>
      <c r="BIF455" s="1"/>
      <c r="BIG455" s="1"/>
      <c r="BIH455" s="1"/>
      <c r="BII455" s="1"/>
      <c r="BIJ455" s="1"/>
      <c r="BIK455" s="1"/>
      <c r="BIL455" s="1"/>
      <c r="BIM455" s="1"/>
      <c r="BIN455" s="1"/>
      <c r="BIO455" s="1"/>
      <c r="BIP455" s="1"/>
      <c r="BIQ455" s="1"/>
      <c r="BIR455" s="1"/>
      <c r="BIS455" s="1"/>
      <c r="BIT455" s="1"/>
      <c r="BIU455" s="1"/>
      <c r="BIV455" s="1"/>
      <c r="BIW455" s="1"/>
      <c r="BIX455" s="1"/>
      <c r="BIY455" s="1"/>
      <c r="BIZ455" s="1"/>
      <c r="BJA455" s="1"/>
      <c r="BJB455" s="1"/>
      <c r="BJC455" s="1"/>
      <c r="BJD455" s="1"/>
      <c r="BJE455" s="1"/>
      <c r="BJF455" s="1"/>
      <c r="BJG455" s="1"/>
      <c r="BJH455" s="1"/>
      <c r="BJI455" s="1"/>
      <c r="BJJ455" s="1"/>
      <c r="BJK455" s="1"/>
      <c r="BJL455" s="1"/>
      <c r="BJM455" s="1"/>
      <c r="BJN455" s="1"/>
      <c r="BJO455" s="1"/>
      <c r="BJP455" s="1"/>
      <c r="BJQ455" s="1"/>
      <c r="BJR455" s="1"/>
      <c r="BJS455" s="1"/>
      <c r="BJT455" s="1"/>
      <c r="BJU455" s="1"/>
      <c r="BJV455" s="1"/>
      <c r="BJW455" s="1"/>
      <c r="BJX455" s="1"/>
      <c r="BJY455" s="1"/>
      <c r="BJZ455" s="1"/>
      <c r="BKA455" s="1"/>
      <c r="BKB455" s="1"/>
      <c r="BKC455" s="1"/>
      <c r="BKD455" s="1"/>
      <c r="BKE455" s="1"/>
      <c r="BKF455" s="1"/>
      <c r="BKG455" s="1"/>
    </row>
    <row r="456" spans="1:1645" s="8" customFormat="1" ht="15.9" customHeight="1">
      <c r="A456" s="28">
        <v>43343</v>
      </c>
      <c r="B456" s="1" t="s">
        <v>468</v>
      </c>
      <c r="C456" s="13">
        <f t="shared" si="13"/>
        <v>2</v>
      </c>
      <c r="D456" s="1" t="s">
        <v>469</v>
      </c>
      <c r="E456" s="1">
        <v>2998</v>
      </c>
      <c r="F456" s="1"/>
      <c r="G456" s="1" t="s">
        <v>937</v>
      </c>
      <c r="H456" s="1"/>
      <c r="I456" s="1"/>
      <c r="J456" s="1"/>
      <c r="K456" s="1"/>
      <c r="L456" s="1"/>
      <c r="M456" s="1" t="s">
        <v>6542</v>
      </c>
      <c r="N456" s="1"/>
      <c r="O456" s="1"/>
      <c r="P456" s="1"/>
      <c r="Q456" s="5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 t="s">
        <v>938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  <c r="ANQ456" s="1"/>
      <c r="ANR456" s="1"/>
      <c r="ANS456" s="1"/>
      <c r="ANT456" s="1"/>
      <c r="ANU456" s="1"/>
      <c r="ANV456" s="1"/>
      <c r="ANW456" s="1"/>
      <c r="ANX456" s="1"/>
      <c r="ANY456" s="1"/>
      <c r="ANZ456" s="1"/>
      <c r="AOA456" s="1"/>
      <c r="AOB456" s="1"/>
      <c r="AOC456" s="1"/>
      <c r="AOD456" s="1"/>
      <c r="AOE456" s="1"/>
      <c r="AOF456" s="1"/>
      <c r="AOG456" s="1"/>
      <c r="AOH456" s="1"/>
      <c r="AOI456" s="1"/>
      <c r="AOJ456" s="1"/>
      <c r="AOK456" s="1"/>
      <c r="AOL456" s="1"/>
      <c r="AOM456" s="1"/>
      <c r="AON456" s="1"/>
      <c r="AOO456" s="1"/>
      <c r="AOP456" s="1"/>
      <c r="AOQ456" s="1"/>
      <c r="AOR456" s="1"/>
      <c r="AOS456" s="1"/>
      <c r="AOT456" s="1"/>
      <c r="AOU456" s="1"/>
      <c r="AOV456" s="1"/>
      <c r="AOW456" s="1"/>
      <c r="AOX456" s="1"/>
      <c r="AOY456" s="1"/>
      <c r="AOZ456" s="1"/>
      <c r="APA456" s="1"/>
      <c r="APB456" s="1"/>
      <c r="APC456" s="1"/>
      <c r="APD456" s="1"/>
      <c r="APE456" s="1"/>
      <c r="APF456" s="1"/>
      <c r="APG456" s="1"/>
      <c r="APH456" s="1"/>
      <c r="API456" s="1"/>
      <c r="APJ456" s="1"/>
      <c r="APK456" s="1"/>
      <c r="APL456" s="1"/>
      <c r="APM456" s="1"/>
      <c r="APN456" s="1"/>
      <c r="APO456" s="1"/>
      <c r="APP456" s="1"/>
      <c r="APQ456" s="1"/>
      <c r="APR456" s="1"/>
      <c r="APS456" s="1"/>
      <c r="APT456" s="1"/>
      <c r="APU456" s="1"/>
      <c r="APV456" s="1"/>
      <c r="APW456" s="1"/>
      <c r="APX456" s="1"/>
      <c r="APY456" s="1"/>
      <c r="APZ456" s="1"/>
      <c r="AQA456" s="1"/>
      <c r="AQB456" s="1"/>
      <c r="AQC456" s="1"/>
      <c r="AQD456" s="1"/>
      <c r="AQE456" s="1"/>
      <c r="AQF456" s="1"/>
      <c r="AQG456" s="1"/>
      <c r="AQH456" s="1"/>
      <c r="AQI456" s="1"/>
      <c r="AQJ456" s="1"/>
      <c r="AQK456" s="1"/>
      <c r="AQL456" s="1"/>
      <c r="AQM456" s="1"/>
      <c r="AQN456" s="1"/>
      <c r="AQO456" s="1"/>
      <c r="AQP456" s="1"/>
      <c r="AQQ456" s="1"/>
      <c r="AQR456" s="1"/>
      <c r="AQS456" s="1"/>
      <c r="AQT456" s="1"/>
      <c r="AQU456" s="1"/>
      <c r="AQV456" s="1"/>
      <c r="AQW456" s="1"/>
      <c r="AQX456" s="1"/>
      <c r="AQY456" s="1"/>
      <c r="AQZ456" s="1"/>
      <c r="ARA456" s="1"/>
      <c r="ARB456" s="1"/>
      <c r="ARC456" s="1"/>
      <c r="ARD456" s="1"/>
      <c r="ARE456" s="1"/>
      <c r="ARF456" s="1"/>
      <c r="ARG456" s="1"/>
      <c r="ARH456" s="1"/>
      <c r="ARI456" s="1"/>
      <c r="ARJ456" s="1"/>
      <c r="ARK456" s="1"/>
      <c r="ARL456" s="1"/>
      <c r="ARM456" s="1"/>
      <c r="ARN456" s="1"/>
      <c r="ARO456" s="1"/>
      <c r="ARP456" s="1"/>
      <c r="ARQ456" s="1"/>
      <c r="ARR456" s="1"/>
      <c r="ARS456" s="1"/>
      <c r="ART456" s="1"/>
      <c r="ARU456" s="1"/>
      <c r="ARV456" s="1"/>
      <c r="ARW456" s="1"/>
      <c r="ARX456" s="1"/>
      <c r="ARY456" s="1"/>
      <c r="ARZ456" s="1"/>
      <c r="ASA456" s="1"/>
      <c r="ASB456" s="1"/>
      <c r="ASC456" s="1"/>
      <c r="ASD456" s="1"/>
      <c r="ASE456" s="1"/>
      <c r="ASF456" s="1"/>
      <c r="ASG456" s="1"/>
      <c r="ASH456" s="1"/>
      <c r="ASI456" s="1"/>
      <c r="ASJ456" s="1"/>
      <c r="ASK456" s="1"/>
      <c r="ASL456" s="1"/>
      <c r="ASM456" s="1"/>
      <c r="ASN456" s="1"/>
      <c r="ASO456" s="1"/>
      <c r="ASP456" s="1"/>
      <c r="ASQ456" s="1"/>
      <c r="ASR456" s="1"/>
      <c r="ASS456" s="1"/>
      <c r="AST456" s="1"/>
      <c r="ASU456" s="1"/>
      <c r="ASV456" s="1"/>
      <c r="ASW456" s="1"/>
      <c r="ASX456" s="1"/>
      <c r="ASY456" s="1"/>
      <c r="ASZ456" s="1"/>
      <c r="ATA456" s="1"/>
      <c r="ATB456" s="1"/>
      <c r="ATC456" s="1"/>
      <c r="ATD456" s="1"/>
      <c r="ATE456" s="1"/>
      <c r="ATF456" s="1"/>
      <c r="ATG456" s="1"/>
      <c r="ATH456" s="1"/>
      <c r="ATI456" s="1"/>
      <c r="ATJ456" s="1"/>
      <c r="ATK456" s="1"/>
      <c r="ATL456" s="1"/>
      <c r="ATM456" s="1"/>
      <c r="ATN456" s="1"/>
      <c r="ATO456" s="1"/>
      <c r="ATP456" s="1"/>
      <c r="ATQ456" s="1"/>
      <c r="ATR456" s="1"/>
      <c r="ATS456" s="1"/>
      <c r="ATT456" s="1"/>
      <c r="ATU456" s="1"/>
      <c r="ATV456" s="1"/>
      <c r="ATW456" s="1"/>
      <c r="ATX456" s="1"/>
      <c r="ATY456" s="1"/>
      <c r="ATZ456" s="1"/>
      <c r="AUA456" s="1"/>
      <c r="AUB456" s="1"/>
      <c r="AUC456" s="1"/>
      <c r="AUD456" s="1"/>
      <c r="AUE456" s="1"/>
      <c r="AUF456" s="1"/>
      <c r="AUG456" s="1"/>
      <c r="AUH456" s="1"/>
      <c r="AUI456" s="1"/>
      <c r="AUJ456" s="1"/>
      <c r="AUK456" s="1"/>
      <c r="AUL456" s="1"/>
      <c r="AUM456" s="1"/>
      <c r="AUN456" s="1"/>
      <c r="AUO456" s="1"/>
      <c r="AUP456" s="1"/>
      <c r="AUQ456" s="1"/>
      <c r="AUR456" s="1"/>
      <c r="AUS456" s="1"/>
      <c r="AUT456" s="1"/>
      <c r="AUU456" s="1"/>
      <c r="AUV456" s="1"/>
      <c r="AUW456" s="1"/>
      <c r="AUX456" s="1"/>
      <c r="AUY456" s="1"/>
      <c r="AUZ456" s="1"/>
      <c r="AVA456" s="1"/>
      <c r="AVB456" s="1"/>
      <c r="AVC456" s="1"/>
      <c r="AVD456" s="1"/>
      <c r="AVE456" s="1"/>
      <c r="AVF456" s="1"/>
      <c r="AVG456" s="1"/>
      <c r="AVH456" s="1"/>
      <c r="AVI456" s="1"/>
      <c r="AVJ456" s="1"/>
      <c r="AVK456" s="1"/>
      <c r="AVL456" s="1"/>
      <c r="AVM456" s="1"/>
      <c r="AVN456" s="1"/>
      <c r="AVO456" s="1"/>
      <c r="AVP456" s="1"/>
      <c r="AVQ456" s="1"/>
      <c r="AVR456" s="1"/>
      <c r="AVS456" s="1"/>
      <c r="AVT456" s="1"/>
      <c r="AVU456" s="1"/>
      <c r="AVV456" s="1"/>
      <c r="AVW456" s="1"/>
      <c r="AVX456" s="1"/>
      <c r="AVY456" s="1"/>
      <c r="AVZ456" s="1"/>
      <c r="AWA456" s="1"/>
      <c r="AWB456" s="1"/>
      <c r="AWC456" s="1"/>
      <c r="AWD456" s="1"/>
      <c r="AWE456" s="1"/>
      <c r="AWF456" s="1"/>
      <c r="AWG456" s="1"/>
      <c r="AWH456" s="1"/>
      <c r="AWI456" s="1"/>
      <c r="AWJ456" s="1"/>
      <c r="AWK456" s="1"/>
      <c r="AWL456" s="1"/>
      <c r="AWM456" s="1"/>
      <c r="AWN456" s="1"/>
      <c r="AWO456" s="1"/>
      <c r="AWP456" s="1"/>
      <c r="AWQ456" s="1"/>
      <c r="AWR456" s="1"/>
      <c r="AWS456" s="1"/>
      <c r="AWT456" s="1"/>
      <c r="AWU456" s="1"/>
      <c r="AWV456" s="1"/>
      <c r="AWW456" s="1"/>
      <c r="AWX456" s="1"/>
      <c r="AWY456" s="1"/>
      <c r="AWZ456" s="1"/>
      <c r="AXA456" s="1"/>
      <c r="AXB456" s="1"/>
      <c r="AXC456" s="1"/>
      <c r="AXD456" s="1"/>
      <c r="AXE456" s="1"/>
      <c r="AXF456" s="1"/>
      <c r="AXG456" s="1"/>
      <c r="AXH456" s="1"/>
      <c r="AXI456" s="1"/>
      <c r="AXJ456" s="1"/>
      <c r="AXK456" s="1"/>
      <c r="AXL456" s="1"/>
      <c r="AXM456" s="1"/>
      <c r="AXN456" s="1"/>
      <c r="AXO456" s="1"/>
      <c r="AXP456" s="1"/>
      <c r="AXQ456" s="1"/>
      <c r="AXR456" s="1"/>
      <c r="AXS456" s="1"/>
      <c r="AXT456" s="1"/>
      <c r="AXU456" s="1"/>
      <c r="AXV456" s="1"/>
      <c r="AXW456" s="1"/>
      <c r="AXX456" s="1"/>
      <c r="AXY456" s="1"/>
      <c r="AXZ456" s="1"/>
      <c r="AYA456" s="1"/>
      <c r="AYB456" s="1"/>
      <c r="AYC456" s="1"/>
      <c r="AYD456" s="1"/>
      <c r="AYE456" s="1"/>
      <c r="AYF456" s="1"/>
      <c r="AYG456" s="1"/>
      <c r="AYH456" s="1"/>
      <c r="AYI456" s="1"/>
      <c r="AYJ456" s="1"/>
      <c r="AYK456" s="1"/>
      <c r="AYL456" s="1"/>
      <c r="AYM456" s="1"/>
      <c r="AYN456" s="1"/>
      <c r="AYO456" s="1"/>
      <c r="AYP456" s="1"/>
      <c r="AYQ456" s="1"/>
      <c r="AYR456" s="1"/>
      <c r="AYS456" s="1"/>
      <c r="AYT456" s="1"/>
      <c r="AYU456" s="1"/>
      <c r="AYV456" s="1"/>
      <c r="AYW456" s="1"/>
      <c r="AYX456" s="1"/>
      <c r="AYY456" s="1"/>
      <c r="AYZ456" s="1"/>
      <c r="AZA456" s="1"/>
      <c r="AZB456" s="1"/>
      <c r="AZC456" s="1"/>
      <c r="AZD456" s="1"/>
      <c r="AZE456" s="1"/>
      <c r="AZF456" s="1"/>
      <c r="AZG456" s="1"/>
      <c r="AZH456" s="1"/>
      <c r="AZI456" s="1"/>
      <c r="AZJ456" s="1"/>
      <c r="AZK456" s="1"/>
      <c r="AZL456" s="1"/>
      <c r="AZM456" s="1"/>
      <c r="AZN456" s="1"/>
      <c r="AZO456" s="1"/>
      <c r="AZP456" s="1"/>
      <c r="AZQ456" s="1"/>
      <c r="AZR456" s="1"/>
      <c r="AZS456" s="1"/>
      <c r="AZT456" s="1"/>
      <c r="AZU456" s="1"/>
      <c r="AZV456" s="1"/>
      <c r="AZW456" s="1"/>
      <c r="AZX456" s="1"/>
      <c r="AZY456" s="1"/>
      <c r="AZZ456" s="1"/>
      <c r="BAA456" s="1"/>
      <c r="BAB456" s="1"/>
      <c r="BAC456" s="1"/>
      <c r="BAD456" s="1"/>
      <c r="BAE456" s="1"/>
      <c r="BAF456" s="1"/>
      <c r="BAG456" s="1"/>
      <c r="BAH456" s="1"/>
      <c r="BAI456" s="1"/>
      <c r="BAJ456" s="1"/>
      <c r="BAK456" s="1"/>
      <c r="BAL456" s="1"/>
      <c r="BAM456" s="1"/>
      <c r="BAN456" s="1"/>
      <c r="BAO456" s="1"/>
      <c r="BAP456" s="1"/>
      <c r="BAQ456" s="1"/>
      <c r="BAR456" s="1"/>
      <c r="BAS456" s="1"/>
      <c r="BAT456" s="1"/>
      <c r="BAU456" s="1"/>
      <c r="BAV456" s="1"/>
      <c r="BAW456" s="1"/>
      <c r="BAX456" s="1"/>
      <c r="BAY456" s="1"/>
      <c r="BAZ456" s="1"/>
      <c r="BBA456" s="1"/>
      <c r="BBB456" s="1"/>
      <c r="BBC456" s="1"/>
      <c r="BBD456" s="1"/>
      <c r="BBE456" s="1"/>
      <c r="BBF456" s="1"/>
      <c r="BBG456" s="1"/>
      <c r="BBH456" s="1"/>
      <c r="BBI456" s="1"/>
      <c r="BBJ456" s="1"/>
      <c r="BBK456" s="1"/>
      <c r="BBL456" s="1"/>
      <c r="BBM456" s="1"/>
      <c r="BBN456" s="1"/>
      <c r="BBO456" s="1"/>
      <c r="BBP456" s="1"/>
      <c r="BBQ456" s="1"/>
      <c r="BBR456" s="1"/>
      <c r="BBS456" s="1"/>
      <c r="BBT456" s="1"/>
      <c r="BBU456" s="1"/>
      <c r="BBV456" s="1"/>
      <c r="BBW456" s="1"/>
      <c r="BBX456" s="1"/>
      <c r="BBY456" s="1"/>
      <c r="BBZ456" s="1"/>
      <c r="BCA456" s="1"/>
      <c r="BCB456" s="1"/>
      <c r="BCC456" s="1"/>
      <c r="BCD456" s="1"/>
      <c r="BCE456" s="1"/>
      <c r="BCF456" s="1"/>
      <c r="BCG456" s="1"/>
      <c r="BCH456" s="1"/>
      <c r="BCI456" s="1"/>
      <c r="BCJ456" s="1"/>
      <c r="BCK456" s="1"/>
      <c r="BCL456" s="1"/>
      <c r="BCM456" s="1"/>
      <c r="BCN456" s="1"/>
      <c r="BCO456" s="1"/>
      <c r="BCP456" s="1"/>
      <c r="BCQ456" s="1"/>
      <c r="BCR456" s="1"/>
      <c r="BCS456" s="1"/>
      <c r="BCT456" s="1"/>
      <c r="BCU456" s="1"/>
      <c r="BCV456" s="1"/>
      <c r="BCW456" s="1"/>
      <c r="BCX456" s="1"/>
      <c r="BCY456" s="1"/>
      <c r="BCZ456" s="1"/>
      <c r="BDA456" s="1"/>
      <c r="BDB456" s="1"/>
      <c r="BDC456" s="1"/>
      <c r="BDD456" s="1"/>
      <c r="BDE456" s="1"/>
      <c r="BDF456" s="1"/>
      <c r="BDG456" s="1"/>
      <c r="BDH456" s="1"/>
      <c r="BDI456" s="1"/>
      <c r="BDJ456" s="1"/>
      <c r="BDK456" s="1"/>
      <c r="BDL456" s="1"/>
      <c r="BDM456" s="1"/>
      <c r="BDN456" s="1"/>
      <c r="BDO456" s="1"/>
      <c r="BDP456" s="1"/>
      <c r="BDQ456" s="1"/>
      <c r="BDR456" s="1"/>
      <c r="BDS456" s="1"/>
      <c r="BDT456" s="1"/>
      <c r="BDU456" s="1"/>
      <c r="BDV456" s="1"/>
      <c r="BDW456" s="1"/>
      <c r="BDX456" s="1"/>
      <c r="BDY456" s="1"/>
      <c r="BDZ456" s="1"/>
      <c r="BEA456" s="1"/>
      <c r="BEB456" s="1"/>
      <c r="BEC456" s="1"/>
      <c r="BED456" s="1"/>
      <c r="BEE456" s="1"/>
      <c r="BEF456" s="1"/>
      <c r="BEG456" s="1"/>
      <c r="BEH456" s="1"/>
      <c r="BEI456" s="1"/>
      <c r="BEJ456" s="1"/>
      <c r="BEK456" s="1"/>
      <c r="BEL456" s="1"/>
      <c r="BEM456" s="1"/>
      <c r="BEN456" s="1"/>
      <c r="BEO456" s="1"/>
      <c r="BEP456" s="1"/>
      <c r="BEQ456" s="1"/>
      <c r="BER456" s="1"/>
      <c r="BES456" s="1"/>
      <c r="BET456" s="1"/>
      <c r="BEU456" s="1"/>
      <c r="BEV456" s="1"/>
      <c r="BEW456" s="1"/>
      <c r="BEX456" s="1"/>
      <c r="BEY456" s="1"/>
      <c r="BEZ456" s="1"/>
      <c r="BFA456" s="1"/>
      <c r="BFB456" s="1"/>
      <c r="BFC456" s="1"/>
      <c r="BFD456" s="1"/>
      <c r="BFE456" s="1"/>
      <c r="BFF456" s="1"/>
      <c r="BFG456" s="1"/>
      <c r="BFH456" s="1"/>
      <c r="BFI456" s="1"/>
      <c r="BFJ456" s="1"/>
      <c r="BFK456" s="1"/>
      <c r="BFL456" s="1"/>
      <c r="BFM456" s="1"/>
      <c r="BFN456" s="1"/>
      <c r="BFO456" s="1"/>
      <c r="BFP456" s="1"/>
      <c r="BFQ456" s="1"/>
      <c r="BFR456" s="1"/>
      <c r="BFS456" s="1"/>
      <c r="BFT456" s="1"/>
      <c r="BFU456" s="1"/>
      <c r="BFV456" s="1"/>
      <c r="BFW456" s="1"/>
      <c r="BFX456" s="1"/>
      <c r="BFY456" s="1"/>
      <c r="BFZ456" s="1"/>
      <c r="BGA456" s="1"/>
      <c r="BGB456" s="1"/>
      <c r="BGC456" s="1"/>
      <c r="BGD456" s="1"/>
      <c r="BGE456" s="1"/>
      <c r="BGF456" s="1"/>
      <c r="BGG456" s="1"/>
      <c r="BGH456" s="1"/>
      <c r="BGI456" s="1"/>
      <c r="BGJ456" s="1"/>
      <c r="BGK456" s="1"/>
      <c r="BGL456" s="1"/>
      <c r="BGM456" s="1"/>
      <c r="BGN456" s="1"/>
      <c r="BGO456" s="1"/>
      <c r="BGP456" s="1"/>
      <c r="BGQ456" s="1"/>
      <c r="BGR456" s="1"/>
      <c r="BGS456" s="1"/>
      <c r="BGT456" s="1"/>
      <c r="BGU456" s="1"/>
      <c r="BGV456" s="1"/>
      <c r="BGW456" s="1"/>
      <c r="BGX456" s="1"/>
      <c r="BGY456" s="1"/>
      <c r="BGZ456" s="1"/>
      <c r="BHA456" s="1"/>
      <c r="BHB456" s="1"/>
      <c r="BHC456" s="1"/>
      <c r="BHD456" s="1"/>
      <c r="BHE456" s="1"/>
      <c r="BHF456" s="1"/>
      <c r="BHG456" s="1"/>
      <c r="BHH456" s="1"/>
      <c r="BHI456" s="1"/>
      <c r="BHJ456" s="1"/>
      <c r="BHK456" s="1"/>
      <c r="BHL456" s="1"/>
      <c r="BHM456" s="1"/>
      <c r="BHN456" s="1"/>
      <c r="BHO456" s="1"/>
      <c r="BHP456" s="1"/>
      <c r="BHQ456" s="1"/>
      <c r="BHR456" s="1"/>
      <c r="BHS456" s="1"/>
      <c r="BHT456" s="1"/>
      <c r="BHU456" s="1"/>
      <c r="BHV456" s="1"/>
      <c r="BHW456" s="1"/>
      <c r="BHX456" s="1"/>
      <c r="BHY456" s="1"/>
      <c r="BHZ456" s="1"/>
      <c r="BIA456" s="1"/>
      <c r="BIB456" s="1"/>
      <c r="BIC456" s="1"/>
      <c r="BID456" s="1"/>
      <c r="BIE456" s="1"/>
      <c r="BIF456" s="1"/>
      <c r="BIG456" s="1"/>
      <c r="BIH456" s="1"/>
      <c r="BII456" s="1"/>
      <c r="BIJ456" s="1"/>
      <c r="BIK456" s="1"/>
      <c r="BIL456" s="1"/>
      <c r="BIM456" s="1"/>
      <c r="BIN456" s="1"/>
      <c r="BIO456" s="1"/>
      <c r="BIP456" s="1"/>
      <c r="BIQ456" s="1"/>
      <c r="BIR456" s="1"/>
      <c r="BIS456" s="1"/>
      <c r="BIT456" s="1"/>
      <c r="BIU456" s="1"/>
      <c r="BIV456" s="1"/>
      <c r="BIW456" s="1"/>
      <c r="BIX456" s="1"/>
      <c r="BIY456" s="1"/>
      <c r="BIZ456" s="1"/>
      <c r="BJA456" s="1"/>
      <c r="BJB456" s="1"/>
      <c r="BJC456" s="1"/>
      <c r="BJD456" s="1"/>
      <c r="BJE456" s="1"/>
      <c r="BJF456" s="1"/>
      <c r="BJG456" s="1"/>
      <c r="BJH456" s="1"/>
      <c r="BJI456" s="1"/>
      <c r="BJJ456" s="1"/>
      <c r="BJK456" s="1"/>
      <c r="BJL456" s="1"/>
      <c r="BJM456" s="1"/>
      <c r="BJN456" s="1"/>
      <c r="BJO456" s="1"/>
      <c r="BJP456" s="1"/>
      <c r="BJQ456" s="1"/>
      <c r="BJR456" s="1"/>
      <c r="BJS456" s="1"/>
      <c r="BJT456" s="1"/>
      <c r="BJU456" s="1"/>
      <c r="BJV456" s="1"/>
      <c r="BJW456" s="1"/>
      <c r="BJX456" s="1"/>
      <c r="BJY456" s="1"/>
      <c r="BJZ456" s="1"/>
      <c r="BKA456" s="1"/>
      <c r="BKB456" s="1"/>
      <c r="BKC456" s="1"/>
      <c r="BKD456" s="1"/>
      <c r="BKE456" s="1"/>
      <c r="BKF456" s="1"/>
      <c r="BKG456" s="1"/>
    </row>
    <row r="457" spans="1:1645" s="8" customFormat="1" ht="15.9" customHeight="1">
      <c r="A457" s="28">
        <v>43343</v>
      </c>
      <c r="B457" s="1" t="s">
        <v>468</v>
      </c>
      <c r="C457" s="13">
        <f t="shared" si="13"/>
        <v>3</v>
      </c>
      <c r="D457" s="1" t="s">
        <v>469</v>
      </c>
      <c r="E457" s="1">
        <v>2999</v>
      </c>
      <c r="F457" s="1"/>
      <c r="G457" s="1" t="s">
        <v>7091</v>
      </c>
      <c r="H457" s="1"/>
      <c r="I457" s="1"/>
      <c r="J457" s="1"/>
      <c r="K457" s="1"/>
      <c r="L457" s="1"/>
      <c r="M457" s="1" t="s">
        <v>939</v>
      </c>
      <c r="N457" s="1"/>
      <c r="O457" s="1"/>
      <c r="P457" s="1" t="s">
        <v>939</v>
      </c>
      <c r="Q457" s="5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 t="s">
        <v>7092</v>
      </c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  <c r="ANQ457" s="1"/>
      <c r="ANR457" s="1"/>
      <c r="ANS457" s="1"/>
      <c r="ANT457" s="1"/>
      <c r="ANU457" s="1"/>
      <c r="ANV457" s="1"/>
      <c r="ANW457" s="1"/>
      <c r="ANX457" s="1"/>
      <c r="ANY457" s="1"/>
      <c r="ANZ457" s="1"/>
      <c r="AOA457" s="1"/>
      <c r="AOB457" s="1"/>
      <c r="AOC457" s="1"/>
      <c r="AOD457" s="1"/>
      <c r="AOE457" s="1"/>
      <c r="AOF457" s="1"/>
      <c r="AOG457" s="1"/>
      <c r="AOH457" s="1"/>
      <c r="AOI457" s="1"/>
      <c r="AOJ457" s="1"/>
      <c r="AOK457" s="1"/>
      <c r="AOL457" s="1"/>
      <c r="AOM457" s="1"/>
      <c r="AON457" s="1"/>
      <c r="AOO457" s="1"/>
      <c r="AOP457" s="1"/>
      <c r="AOQ457" s="1"/>
      <c r="AOR457" s="1"/>
      <c r="AOS457" s="1"/>
      <c r="AOT457" s="1"/>
      <c r="AOU457" s="1"/>
      <c r="AOV457" s="1"/>
      <c r="AOW457" s="1"/>
      <c r="AOX457" s="1"/>
      <c r="AOY457" s="1"/>
      <c r="AOZ457" s="1"/>
      <c r="APA457" s="1"/>
      <c r="APB457" s="1"/>
      <c r="APC457" s="1"/>
      <c r="APD457" s="1"/>
      <c r="APE457" s="1"/>
      <c r="APF457" s="1"/>
      <c r="APG457" s="1"/>
      <c r="APH457" s="1"/>
      <c r="API457" s="1"/>
      <c r="APJ457" s="1"/>
      <c r="APK457" s="1"/>
      <c r="APL457" s="1"/>
      <c r="APM457" s="1"/>
      <c r="APN457" s="1"/>
      <c r="APO457" s="1"/>
      <c r="APP457" s="1"/>
      <c r="APQ457" s="1"/>
      <c r="APR457" s="1"/>
      <c r="APS457" s="1"/>
      <c r="APT457" s="1"/>
      <c r="APU457" s="1"/>
      <c r="APV457" s="1"/>
      <c r="APW457" s="1"/>
      <c r="APX457" s="1"/>
      <c r="APY457" s="1"/>
      <c r="APZ457" s="1"/>
      <c r="AQA457" s="1"/>
      <c r="AQB457" s="1"/>
      <c r="AQC457" s="1"/>
      <c r="AQD457" s="1"/>
      <c r="AQE457" s="1"/>
      <c r="AQF457" s="1"/>
      <c r="AQG457" s="1"/>
      <c r="AQH457" s="1"/>
      <c r="AQI457" s="1"/>
      <c r="AQJ457" s="1"/>
      <c r="AQK457" s="1"/>
      <c r="AQL457" s="1"/>
      <c r="AQM457" s="1"/>
      <c r="AQN457" s="1"/>
      <c r="AQO457" s="1"/>
      <c r="AQP457" s="1"/>
      <c r="AQQ457" s="1"/>
      <c r="AQR457" s="1"/>
      <c r="AQS457" s="1"/>
      <c r="AQT457" s="1"/>
      <c r="AQU457" s="1"/>
      <c r="AQV457" s="1"/>
      <c r="AQW457" s="1"/>
      <c r="AQX457" s="1"/>
      <c r="AQY457" s="1"/>
      <c r="AQZ457" s="1"/>
      <c r="ARA457" s="1"/>
      <c r="ARB457" s="1"/>
      <c r="ARC457" s="1"/>
      <c r="ARD457" s="1"/>
      <c r="ARE457" s="1"/>
      <c r="ARF457" s="1"/>
      <c r="ARG457" s="1"/>
      <c r="ARH457" s="1"/>
      <c r="ARI457" s="1"/>
      <c r="ARJ457" s="1"/>
      <c r="ARK457" s="1"/>
      <c r="ARL457" s="1"/>
      <c r="ARM457" s="1"/>
      <c r="ARN457" s="1"/>
      <c r="ARO457" s="1"/>
      <c r="ARP457" s="1"/>
      <c r="ARQ457" s="1"/>
      <c r="ARR457" s="1"/>
      <c r="ARS457" s="1"/>
      <c r="ART457" s="1"/>
      <c r="ARU457" s="1"/>
      <c r="ARV457" s="1"/>
      <c r="ARW457" s="1"/>
      <c r="ARX457" s="1"/>
      <c r="ARY457" s="1"/>
      <c r="ARZ457" s="1"/>
      <c r="ASA457" s="1"/>
      <c r="ASB457" s="1"/>
      <c r="ASC457" s="1"/>
      <c r="ASD457" s="1"/>
      <c r="ASE457" s="1"/>
      <c r="ASF457" s="1"/>
      <c r="ASG457" s="1"/>
      <c r="ASH457" s="1"/>
      <c r="ASI457" s="1"/>
      <c r="ASJ457" s="1"/>
      <c r="ASK457" s="1"/>
      <c r="ASL457" s="1"/>
      <c r="ASM457" s="1"/>
      <c r="ASN457" s="1"/>
      <c r="ASO457" s="1"/>
      <c r="ASP457" s="1"/>
      <c r="ASQ457" s="1"/>
      <c r="ASR457" s="1"/>
      <c r="ASS457" s="1"/>
      <c r="AST457" s="1"/>
      <c r="ASU457" s="1"/>
      <c r="ASV457" s="1"/>
      <c r="ASW457" s="1"/>
      <c r="ASX457" s="1"/>
      <c r="ASY457" s="1"/>
      <c r="ASZ457" s="1"/>
      <c r="ATA457" s="1"/>
      <c r="ATB457" s="1"/>
      <c r="ATC457" s="1"/>
      <c r="ATD457" s="1"/>
      <c r="ATE457" s="1"/>
      <c r="ATF457" s="1"/>
      <c r="ATG457" s="1"/>
      <c r="ATH457" s="1"/>
      <c r="ATI457" s="1"/>
      <c r="ATJ457" s="1"/>
      <c r="ATK457" s="1"/>
      <c r="ATL457" s="1"/>
      <c r="ATM457" s="1"/>
      <c r="ATN457" s="1"/>
      <c r="ATO457" s="1"/>
      <c r="ATP457" s="1"/>
      <c r="ATQ457" s="1"/>
      <c r="ATR457" s="1"/>
      <c r="ATS457" s="1"/>
      <c r="ATT457" s="1"/>
      <c r="ATU457" s="1"/>
      <c r="ATV457" s="1"/>
      <c r="ATW457" s="1"/>
      <c r="ATX457" s="1"/>
      <c r="ATY457" s="1"/>
      <c r="ATZ457" s="1"/>
      <c r="AUA457" s="1"/>
      <c r="AUB457" s="1"/>
      <c r="AUC457" s="1"/>
      <c r="AUD457" s="1"/>
      <c r="AUE457" s="1"/>
      <c r="AUF457" s="1"/>
      <c r="AUG457" s="1"/>
      <c r="AUH457" s="1"/>
      <c r="AUI457" s="1"/>
      <c r="AUJ457" s="1"/>
      <c r="AUK457" s="1"/>
      <c r="AUL457" s="1"/>
      <c r="AUM457" s="1"/>
      <c r="AUN457" s="1"/>
      <c r="AUO457" s="1"/>
      <c r="AUP457" s="1"/>
      <c r="AUQ457" s="1"/>
      <c r="AUR457" s="1"/>
      <c r="AUS457" s="1"/>
      <c r="AUT457" s="1"/>
      <c r="AUU457" s="1"/>
      <c r="AUV457" s="1"/>
      <c r="AUW457" s="1"/>
      <c r="AUX457" s="1"/>
      <c r="AUY457" s="1"/>
      <c r="AUZ457" s="1"/>
      <c r="AVA457" s="1"/>
      <c r="AVB457" s="1"/>
      <c r="AVC457" s="1"/>
      <c r="AVD457" s="1"/>
      <c r="AVE457" s="1"/>
      <c r="AVF457" s="1"/>
      <c r="AVG457" s="1"/>
      <c r="AVH457" s="1"/>
      <c r="AVI457" s="1"/>
      <c r="AVJ457" s="1"/>
      <c r="AVK457" s="1"/>
      <c r="AVL457" s="1"/>
      <c r="AVM457" s="1"/>
      <c r="AVN457" s="1"/>
      <c r="AVO457" s="1"/>
      <c r="AVP457" s="1"/>
      <c r="AVQ457" s="1"/>
      <c r="AVR457" s="1"/>
      <c r="AVS457" s="1"/>
      <c r="AVT457" s="1"/>
      <c r="AVU457" s="1"/>
      <c r="AVV457" s="1"/>
      <c r="AVW457" s="1"/>
      <c r="AVX457" s="1"/>
      <c r="AVY457" s="1"/>
      <c r="AVZ457" s="1"/>
      <c r="AWA457" s="1"/>
      <c r="AWB457" s="1"/>
      <c r="AWC457" s="1"/>
      <c r="AWD457" s="1"/>
      <c r="AWE457" s="1"/>
      <c r="AWF457" s="1"/>
      <c r="AWG457" s="1"/>
      <c r="AWH457" s="1"/>
      <c r="AWI457" s="1"/>
      <c r="AWJ457" s="1"/>
      <c r="AWK457" s="1"/>
      <c r="AWL457" s="1"/>
      <c r="AWM457" s="1"/>
      <c r="AWN457" s="1"/>
      <c r="AWO457" s="1"/>
      <c r="AWP457" s="1"/>
      <c r="AWQ457" s="1"/>
      <c r="AWR457" s="1"/>
      <c r="AWS457" s="1"/>
      <c r="AWT457" s="1"/>
      <c r="AWU457" s="1"/>
      <c r="AWV457" s="1"/>
      <c r="AWW457" s="1"/>
      <c r="AWX457" s="1"/>
      <c r="AWY457" s="1"/>
      <c r="AWZ457" s="1"/>
      <c r="AXA457" s="1"/>
      <c r="AXB457" s="1"/>
      <c r="AXC457" s="1"/>
      <c r="AXD457" s="1"/>
      <c r="AXE457" s="1"/>
      <c r="AXF457" s="1"/>
      <c r="AXG457" s="1"/>
      <c r="AXH457" s="1"/>
      <c r="AXI457" s="1"/>
      <c r="AXJ457" s="1"/>
      <c r="AXK457" s="1"/>
      <c r="AXL457" s="1"/>
      <c r="AXM457" s="1"/>
      <c r="AXN457" s="1"/>
      <c r="AXO457" s="1"/>
      <c r="AXP457" s="1"/>
      <c r="AXQ457" s="1"/>
      <c r="AXR457" s="1"/>
      <c r="AXS457" s="1"/>
      <c r="AXT457" s="1"/>
      <c r="AXU457" s="1"/>
      <c r="AXV457" s="1"/>
      <c r="AXW457" s="1"/>
      <c r="AXX457" s="1"/>
      <c r="AXY457" s="1"/>
      <c r="AXZ457" s="1"/>
      <c r="AYA457" s="1"/>
      <c r="AYB457" s="1"/>
      <c r="AYC457" s="1"/>
      <c r="AYD457" s="1"/>
      <c r="AYE457" s="1"/>
      <c r="AYF457" s="1"/>
      <c r="AYG457" s="1"/>
      <c r="AYH457" s="1"/>
      <c r="AYI457" s="1"/>
      <c r="AYJ457" s="1"/>
      <c r="AYK457" s="1"/>
      <c r="AYL457" s="1"/>
      <c r="AYM457" s="1"/>
      <c r="AYN457" s="1"/>
      <c r="AYO457" s="1"/>
      <c r="AYP457" s="1"/>
      <c r="AYQ457" s="1"/>
      <c r="AYR457" s="1"/>
      <c r="AYS457" s="1"/>
      <c r="AYT457" s="1"/>
      <c r="AYU457" s="1"/>
      <c r="AYV457" s="1"/>
      <c r="AYW457" s="1"/>
      <c r="AYX457" s="1"/>
      <c r="AYY457" s="1"/>
      <c r="AYZ457" s="1"/>
      <c r="AZA457" s="1"/>
      <c r="AZB457" s="1"/>
      <c r="AZC457" s="1"/>
      <c r="AZD457" s="1"/>
      <c r="AZE457" s="1"/>
      <c r="AZF457" s="1"/>
      <c r="AZG457" s="1"/>
      <c r="AZH457" s="1"/>
      <c r="AZI457" s="1"/>
      <c r="AZJ457" s="1"/>
      <c r="AZK457" s="1"/>
      <c r="AZL457" s="1"/>
      <c r="AZM457" s="1"/>
      <c r="AZN457" s="1"/>
      <c r="AZO457" s="1"/>
      <c r="AZP457" s="1"/>
      <c r="AZQ457" s="1"/>
      <c r="AZR457" s="1"/>
      <c r="AZS457" s="1"/>
      <c r="AZT457" s="1"/>
      <c r="AZU457" s="1"/>
      <c r="AZV457" s="1"/>
      <c r="AZW457" s="1"/>
      <c r="AZX457" s="1"/>
      <c r="AZY457" s="1"/>
      <c r="AZZ457" s="1"/>
      <c r="BAA457" s="1"/>
      <c r="BAB457" s="1"/>
      <c r="BAC457" s="1"/>
      <c r="BAD457" s="1"/>
      <c r="BAE457" s="1"/>
      <c r="BAF457" s="1"/>
      <c r="BAG457" s="1"/>
      <c r="BAH457" s="1"/>
      <c r="BAI457" s="1"/>
      <c r="BAJ457" s="1"/>
      <c r="BAK457" s="1"/>
      <c r="BAL457" s="1"/>
      <c r="BAM457" s="1"/>
      <c r="BAN457" s="1"/>
      <c r="BAO457" s="1"/>
      <c r="BAP457" s="1"/>
      <c r="BAQ457" s="1"/>
      <c r="BAR457" s="1"/>
      <c r="BAS457" s="1"/>
      <c r="BAT457" s="1"/>
      <c r="BAU457" s="1"/>
      <c r="BAV457" s="1"/>
      <c r="BAW457" s="1"/>
      <c r="BAX457" s="1"/>
      <c r="BAY457" s="1"/>
      <c r="BAZ457" s="1"/>
      <c r="BBA457" s="1"/>
      <c r="BBB457" s="1"/>
      <c r="BBC457" s="1"/>
      <c r="BBD457" s="1"/>
      <c r="BBE457" s="1"/>
      <c r="BBF457" s="1"/>
      <c r="BBG457" s="1"/>
      <c r="BBH457" s="1"/>
      <c r="BBI457" s="1"/>
      <c r="BBJ457" s="1"/>
      <c r="BBK457" s="1"/>
      <c r="BBL457" s="1"/>
      <c r="BBM457" s="1"/>
      <c r="BBN457" s="1"/>
      <c r="BBO457" s="1"/>
      <c r="BBP457" s="1"/>
      <c r="BBQ457" s="1"/>
      <c r="BBR457" s="1"/>
      <c r="BBS457" s="1"/>
      <c r="BBT457" s="1"/>
      <c r="BBU457" s="1"/>
      <c r="BBV457" s="1"/>
      <c r="BBW457" s="1"/>
      <c r="BBX457" s="1"/>
      <c r="BBY457" s="1"/>
      <c r="BBZ457" s="1"/>
      <c r="BCA457" s="1"/>
      <c r="BCB457" s="1"/>
      <c r="BCC457" s="1"/>
      <c r="BCD457" s="1"/>
      <c r="BCE457" s="1"/>
      <c r="BCF457" s="1"/>
      <c r="BCG457" s="1"/>
      <c r="BCH457" s="1"/>
      <c r="BCI457" s="1"/>
      <c r="BCJ457" s="1"/>
      <c r="BCK457" s="1"/>
      <c r="BCL457" s="1"/>
      <c r="BCM457" s="1"/>
      <c r="BCN457" s="1"/>
      <c r="BCO457" s="1"/>
      <c r="BCP457" s="1"/>
      <c r="BCQ457" s="1"/>
      <c r="BCR457" s="1"/>
      <c r="BCS457" s="1"/>
      <c r="BCT457" s="1"/>
      <c r="BCU457" s="1"/>
      <c r="BCV457" s="1"/>
      <c r="BCW457" s="1"/>
      <c r="BCX457" s="1"/>
      <c r="BCY457" s="1"/>
      <c r="BCZ457" s="1"/>
      <c r="BDA457" s="1"/>
      <c r="BDB457" s="1"/>
      <c r="BDC457" s="1"/>
      <c r="BDD457" s="1"/>
      <c r="BDE457" s="1"/>
      <c r="BDF457" s="1"/>
      <c r="BDG457" s="1"/>
      <c r="BDH457" s="1"/>
      <c r="BDI457" s="1"/>
      <c r="BDJ457" s="1"/>
      <c r="BDK457" s="1"/>
      <c r="BDL457" s="1"/>
      <c r="BDM457" s="1"/>
      <c r="BDN457" s="1"/>
      <c r="BDO457" s="1"/>
      <c r="BDP457" s="1"/>
      <c r="BDQ457" s="1"/>
      <c r="BDR457" s="1"/>
      <c r="BDS457" s="1"/>
      <c r="BDT457" s="1"/>
      <c r="BDU457" s="1"/>
      <c r="BDV457" s="1"/>
      <c r="BDW457" s="1"/>
      <c r="BDX457" s="1"/>
      <c r="BDY457" s="1"/>
      <c r="BDZ457" s="1"/>
      <c r="BEA457" s="1"/>
      <c r="BEB457" s="1"/>
      <c r="BEC457" s="1"/>
      <c r="BED457" s="1"/>
      <c r="BEE457" s="1"/>
      <c r="BEF457" s="1"/>
      <c r="BEG457" s="1"/>
      <c r="BEH457" s="1"/>
      <c r="BEI457" s="1"/>
      <c r="BEJ457" s="1"/>
      <c r="BEK457" s="1"/>
      <c r="BEL457" s="1"/>
      <c r="BEM457" s="1"/>
      <c r="BEN457" s="1"/>
      <c r="BEO457" s="1"/>
      <c r="BEP457" s="1"/>
      <c r="BEQ457" s="1"/>
      <c r="BER457" s="1"/>
      <c r="BES457" s="1"/>
      <c r="BET457" s="1"/>
      <c r="BEU457" s="1"/>
      <c r="BEV457" s="1"/>
      <c r="BEW457" s="1"/>
      <c r="BEX457" s="1"/>
      <c r="BEY457" s="1"/>
      <c r="BEZ457" s="1"/>
      <c r="BFA457" s="1"/>
      <c r="BFB457" s="1"/>
      <c r="BFC457" s="1"/>
      <c r="BFD457" s="1"/>
      <c r="BFE457" s="1"/>
      <c r="BFF457" s="1"/>
      <c r="BFG457" s="1"/>
      <c r="BFH457" s="1"/>
      <c r="BFI457" s="1"/>
      <c r="BFJ457" s="1"/>
      <c r="BFK457" s="1"/>
      <c r="BFL457" s="1"/>
      <c r="BFM457" s="1"/>
      <c r="BFN457" s="1"/>
      <c r="BFO457" s="1"/>
      <c r="BFP457" s="1"/>
      <c r="BFQ457" s="1"/>
      <c r="BFR457" s="1"/>
      <c r="BFS457" s="1"/>
      <c r="BFT457" s="1"/>
      <c r="BFU457" s="1"/>
      <c r="BFV457" s="1"/>
      <c r="BFW457" s="1"/>
      <c r="BFX457" s="1"/>
      <c r="BFY457" s="1"/>
      <c r="BFZ457" s="1"/>
      <c r="BGA457" s="1"/>
      <c r="BGB457" s="1"/>
      <c r="BGC457" s="1"/>
      <c r="BGD457" s="1"/>
      <c r="BGE457" s="1"/>
      <c r="BGF457" s="1"/>
      <c r="BGG457" s="1"/>
      <c r="BGH457" s="1"/>
      <c r="BGI457" s="1"/>
      <c r="BGJ457" s="1"/>
      <c r="BGK457" s="1"/>
      <c r="BGL457" s="1"/>
      <c r="BGM457" s="1"/>
      <c r="BGN457" s="1"/>
      <c r="BGO457" s="1"/>
      <c r="BGP457" s="1"/>
      <c r="BGQ457" s="1"/>
      <c r="BGR457" s="1"/>
      <c r="BGS457" s="1"/>
      <c r="BGT457" s="1"/>
      <c r="BGU457" s="1"/>
      <c r="BGV457" s="1"/>
      <c r="BGW457" s="1"/>
      <c r="BGX457" s="1"/>
      <c r="BGY457" s="1"/>
      <c r="BGZ457" s="1"/>
      <c r="BHA457" s="1"/>
      <c r="BHB457" s="1"/>
      <c r="BHC457" s="1"/>
      <c r="BHD457" s="1"/>
      <c r="BHE457" s="1"/>
      <c r="BHF457" s="1"/>
      <c r="BHG457" s="1"/>
      <c r="BHH457" s="1"/>
      <c r="BHI457" s="1"/>
      <c r="BHJ457" s="1"/>
      <c r="BHK457" s="1"/>
      <c r="BHL457" s="1"/>
      <c r="BHM457" s="1"/>
      <c r="BHN457" s="1"/>
      <c r="BHO457" s="1"/>
      <c r="BHP457" s="1"/>
      <c r="BHQ457" s="1"/>
      <c r="BHR457" s="1"/>
      <c r="BHS457" s="1"/>
      <c r="BHT457" s="1"/>
      <c r="BHU457" s="1"/>
      <c r="BHV457" s="1"/>
      <c r="BHW457" s="1"/>
      <c r="BHX457" s="1"/>
      <c r="BHY457" s="1"/>
      <c r="BHZ457" s="1"/>
      <c r="BIA457" s="1"/>
      <c r="BIB457" s="1"/>
      <c r="BIC457" s="1"/>
      <c r="BID457" s="1"/>
      <c r="BIE457" s="1"/>
      <c r="BIF457" s="1"/>
      <c r="BIG457" s="1"/>
      <c r="BIH457" s="1"/>
      <c r="BII457" s="1"/>
      <c r="BIJ457" s="1"/>
      <c r="BIK457" s="1"/>
      <c r="BIL457" s="1"/>
      <c r="BIM457" s="1"/>
      <c r="BIN457" s="1"/>
      <c r="BIO457" s="1"/>
      <c r="BIP457" s="1"/>
      <c r="BIQ457" s="1"/>
      <c r="BIR457" s="1"/>
      <c r="BIS457" s="1"/>
      <c r="BIT457" s="1"/>
      <c r="BIU457" s="1"/>
      <c r="BIV457" s="1"/>
      <c r="BIW457" s="1"/>
      <c r="BIX457" s="1"/>
      <c r="BIY457" s="1"/>
      <c r="BIZ457" s="1"/>
      <c r="BJA457" s="1"/>
      <c r="BJB457" s="1"/>
      <c r="BJC457" s="1"/>
      <c r="BJD457" s="1"/>
      <c r="BJE457" s="1"/>
      <c r="BJF457" s="1"/>
      <c r="BJG457" s="1"/>
      <c r="BJH457" s="1"/>
      <c r="BJI457" s="1"/>
      <c r="BJJ457" s="1"/>
      <c r="BJK457" s="1"/>
      <c r="BJL457" s="1"/>
      <c r="BJM457" s="1"/>
      <c r="BJN457" s="1"/>
      <c r="BJO457" s="1"/>
      <c r="BJP457" s="1"/>
      <c r="BJQ457" s="1"/>
      <c r="BJR457" s="1"/>
      <c r="BJS457" s="1"/>
      <c r="BJT457" s="1"/>
      <c r="BJU457" s="1"/>
      <c r="BJV457" s="1"/>
      <c r="BJW457" s="1"/>
      <c r="BJX457" s="1"/>
      <c r="BJY457" s="1"/>
      <c r="BJZ457" s="1"/>
      <c r="BKA457" s="1"/>
      <c r="BKB457" s="1"/>
      <c r="BKC457" s="1"/>
      <c r="BKD457" s="1"/>
      <c r="BKE457" s="1"/>
      <c r="BKF457" s="1"/>
      <c r="BKG457" s="1"/>
    </row>
    <row r="458" spans="1:1645" s="8" customFormat="1" ht="15.9" customHeight="1">
      <c r="A458" s="28">
        <v>43343</v>
      </c>
      <c r="B458" s="1" t="s">
        <v>958</v>
      </c>
      <c r="C458" s="13">
        <f t="shared" si="13"/>
        <v>1</v>
      </c>
      <c r="D458" s="1" t="s">
        <v>959</v>
      </c>
      <c r="E458" s="1">
        <v>1010</v>
      </c>
      <c r="F458" s="1" t="s">
        <v>161</v>
      </c>
      <c r="G458" s="1" t="s">
        <v>962</v>
      </c>
      <c r="H458" s="1"/>
      <c r="I458" s="1" t="s">
        <v>963</v>
      </c>
      <c r="J458" s="1"/>
      <c r="K458" s="1"/>
      <c r="L458" s="1"/>
      <c r="M458" s="1"/>
      <c r="N458" s="1"/>
      <c r="O458" s="1"/>
      <c r="P458" s="1"/>
      <c r="Q458" s="5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  <c r="ANQ458" s="1"/>
      <c r="ANR458" s="1"/>
      <c r="ANS458" s="1"/>
      <c r="ANT458" s="1"/>
      <c r="ANU458" s="1"/>
      <c r="ANV458" s="1"/>
      <c r="ANW458" s="1"/>
      <c r="ANX458" s="1"/>
      <c r="ANY458" s="1"/>
      <c r="ANZ458" s="1"/>
      <c r="AOA458" s="1"/>
      <c r="AOB458" s="1"/>
      <c r="AOC458" s="1"/>
      <c r="AOD458" s="1"/>
      <c r="AOE458" s="1"/>
      <c r="AOF458" s="1"/>
      <c r="AOG458" s="1"/>
      <c r="AOH458" s="1"/>
      <c r="AOI458" s="1"/>
      <c r="AOJ458" s="1"/>
      <c r="AOK458" s="1"/>
      <c r="AOL458" s="1"/>
      <c r="AOM458" s="1"/>
      <c r="AON458" s="1"/>
      <c r="AOO458" s="1"/>
      <c r="AOP458" s="1"/>
      <c r="AOQ458" s="1"/>
      <c r="AOR458" s="1"/>
      <c r="AOS458" s="1"/>
      <c r="AOT458" s="1"/>
      <c r="AOU458" s="1"/>
      <c r="AOV458" s="1"/>
      <c r="AOW458" s="1"/>
      <c r="AOX458" s="1"/>
      <c r="AOY458" s="1"/>
      <c r="AOZ458" s="1"/>
      <c r="APA458" s="1"/>
      <c r="APB458" s="1"/>
      <c r="APC458" s="1"/>
      <c r="APD458" s="1"/>
      <c r="APE458" s="1"/>
      <c r="APF458" s="1"/>
      <c r="APG458" s="1"/>
      <c r="APH458" s="1"/>
      <c r="API458" s="1"/>
      <c r="APJ458" s="1"/>
      <c r="APK458" s="1"/>
      <c r="APL458" s="1"/>
      <c r="APM458" s="1"/>
      <c r="APN458" s="1"/>
      <c r="APO458" s="1"/>
      <c r="APP458" s="1"/>
      <c r="APQ458" s="1"/>
      <c r="APR458" s="1"/>
      <c r="APS458" s="1"/>
      <c r="APT458" s="1"/>
      <c r="APU458" s="1"/>
      <c r="APV458" s="1"/>
      <c r="APW458" s="1"/>
      <c r="APX458" s="1"/>
      <c r="APY458" s="1"/>
      <c r="APZ458" s="1"/>
      <c r="AQA458" s="1"/>
      <c r="AQB458" s="1"/>
      <c r="AQC458" s="1"/>
      <c r="AQD458" s="1"/>
      <c r="AQE458" s="1"/>
      <c r="AQF458" s="1"/>
      <c r="AQG458" s="1"/>
      <c r="AQH458" s="1"/>
      <c r="AQI458" s="1"/>
      <c r="AQJ458" s="1"/>
      <c r="AQK458" s="1"/>
      <c r="AQL458" s="1"/>
      <c r="AQM458" s="1"/>
      <c r="AQN458" s="1"/>
      <c r="AQO458" s="1"/>
      <c r="AQP458" s="1"/>
      <c r="AQQ458" s="1"/>
      <c r="AQR458" s="1"/>
      <c r="AQS458" s="1"/>
      <c r="AQT458" s="1"/>
      <c r="AQU458" s="1"/>
      <c r="AQV458" s="1"/>
      <c r="AQW458" s="1"/>
      <c r="AQX458" s="1"/>
      <c r="AQY458" s="1"/>
      <c r="AQZ458" s="1"/>
      <c r="ARA458" s="1"/>
      <c r="ARB458" s="1"/>
      <c r="ARC458" s="1"/>
      <c r="ARD458" s="1"/>
      <c r="ARE458" s="1"/>
      <c r="ARF458" s="1"/>
      <c r="ARG458" s="1"/>
      <c r="ARH458" s="1"/>
      <c r="ARI458" s="1"/>
      <c r="ARJ458" s="1"/>
      <c r="ARK458" s="1"/>
      <c r="ARL458" s="1"/>
      <c r="ARM458" s="1"/>
      <c r="ARN458" s="1"/>
      <c r="ARO458" s="1"/>
      <c r="ARP458" s="1"/>
      <c r="ARQ458" s="1"/>
      <c r="ARR458" s="1"/>
      <c r="ARS458" s="1"/>
      <c r="ART458" s="1"/>
      <c r="ARU458" s="1"/>
      <c r="ARV458" s="1"/>
      <c r="ARW458" s="1"/>
      <c r="ARX458" s="1"/>
      <c r="ARY458" s="1"/>
      <c r="ARZ458" s="1"/>
      <c r="ASA458" s="1"/>
      <c r="ASB458" s="1"/>
      <c r="ASC458" s="1"/>
      <c r="ASD458" s="1"/>
      <c r="ASE458" s="1"/>
      <c r="ASF458" s="1"/>
      <c r="ASG458" s="1"/>
      <c r="ASH458" s="1"/>
      <c r="ASI458" s="1"/>
      <c r="ASJ458" s="1"/>
      <c r="ASK458" s="1"/>
      <c r="ASL458" s="1"/>
      <c r="ASM458" s="1"/>
      <c r="ASN458" s="1"/>
      <c r="ASO458" s="1"/>
      <c r="ASP458" s="1"/>
      <c r="ASQ458" s="1"/>
      <c r="ASR458" s="1"/>
      <c r="ASS458" s="1"/>
      <c r="AST458" s="1"/>
      <c r="ASU458" s="1"/>
      <c r="ASV458" s="1"/>
      <c r="ASW458" s="1"/>
      <c r="ASX458" s="1"/>
      <c r="ASY458" s="1"/>
      <c r="ASZ458" s="1"/>
      <c r="ATA458" s="1"/>
      <c r="ATB458" s="1"/>
      <c r="ATC458" s="1"/>
      <c r="ATD458" s="1"/>
      <c r="ATE458" s="1"/>
      <c r="ATF458" s="1"/>
      <c r="ATG458" s="1"/>
      <c r="ATH458" s="1"/>
      <c r="ATI458" s="1"/>
      <c r="ATJ458" s="1"/>
      <c r="ATK458" s="1"/>
      <c r="ATL458" s="1"/>
      <c r="ATM458" s="1"/>
      <c r="ATN458" s="1"/>
      <c r="ATO458" s="1"/>
      <c r="ATP458" s="1"/>
      <c r="ATQ458" s="1"/>
      <c r="ATR458" s="1"/>
      <c r="ATS458" s="1"/>
      <c r="ATT458" s="1"/>
      <c r="ATU458" s="1"/>
      <c r="ATV458" s="1"/>
      <c r="ATW458" s="1"/>
      <c r="ATX458" s="1"/>
      <c r="ATY458" s="1"/>
      <c r="ATZ458" s="1"/>
      <c r="AUA458" s="1"/>
      <c r="AUB458" s="1"/>
      <c r="AUC458" s="1"/>
      <c r="AUD458" s="1"/>
      <c r="AUE458" s="1"/>
      <c r="AUF458" s="1"/>
      <c r="AUG458" s="1"/>
      <c r="AUH458" s="1"/>
      <c r="AUI458" s="1"/>
      <c r="AUJ458" s="1"/>
      <c r="AUK458" s="1"/>
      <c r="AUL458" s="1"/>
      <c r="AUM458" s="1"/>
      <c r="AUN458" s="1"/>
      <c r="AUO458" s="1"/>
      <c r="AUP458" s="1"/>
      <c r="AUQ458" s="1"/>
      <c r="AUR458" s="1"/>
      <c r="AUS458" s="1"/>
      <c r="AUT458" s="1"/>
      <c r="AUU458" s="1"/>
      <c r="AUV458" s="1"/>
      <c r="AUW458" s="1"/>
      <c r="AUX458" s="1"/>
      <c r="AUY458" s="1"/>
      <c r="AUZ458" s="1"/>
      <c r="AVA458" s="1"/>
      <c r="AVB458" s="1"/>
      <c r="AVC458" s="1"/>
      <c r="AVD458" s="1"/>
      <c r="AVE458" s="1"/>
      <c r="AVF458" s="1"/>
      <c r="AVG458" s="1"/>
      <c r="AVH458" s="1"/>
      <c r="AVI458" s="1"/>
      <c r="AVJ458" s="1"/>
      <c r="AVK458" s="1"/>
      <c r="AVL458" s="1"/>
      <c r="AVM458" s="1"/>
      <c r="AVN458" s="1"/>
      <c r="AVO458" s="1"/>
      <c r="AVP458" s="1"/>
      <c r="AVQ458" s="1"/>
      <c r="AVR458" s="1"/>
      <c r="AVS458" s="1"/>
      <c r="AVT458" s="1"/>
      <c r="AVU458" s="1"/>
      <c r="AVV458" s="1"/>
      <c r="AVW458" s="1"/>
      <c r="AVX458" s="1"/>
      <c r="AVY458" s="1"/>
      <c r="AVZ458" s="1"/>
      <c r="AWA458" s="1"/>
      <c r="AWB458" s="1"/>
      <c r="AWC458" s="1"/>
      <c r="AWD458" s="1"/>
      <c r="AWE458" s="1"/>
      <c r="AWF458" s="1"/>
      <c r="AWG458" s="1"/>
      <c r="AWH458" s="1"/>
      <c r="AWI458" s="1"/>
      <c r="AWJ458" s="1"/>
      <c r="AWK458" s="1"/>
      <c r="AWL458" s="1"/>
      <c r="AWM458" s="1"/>
      <c r="AWN458" s="1"/>
      <c r="AWO458" s="1"/>
      <c r="AWP458" s="1"/>
      <c r="AWQ458" s="1"/>
      <c r="AWR458" s="1"/>
      <c r="AWS458" s="1"/>
      <c r="AWT458" s="1"/>
      <c r="AWU458" s="1"/>
      <c r="AWV458" s="1"/>
      <c r="AWW458" s="1"/>
      <c r="AWX458" s="1"/>
      <c r="AWY458" s="1"/>
      <c r="AWZ458" s="1"/>
      <c r="AXA458" s="1"/>
      <c r="AXB458" s="1"/>
      <c r="AXC458" s="1"/>
      <c r="AXD458" s="1"/>
      <c r="AXE458" s="1"/>
      <c r="AXF458" s="1"/>
      <c r="AXG458" s="1"/>
      <c r="AXH458" s="1"/>
      <c r="AXI458" s="1"/>
      <c r="AXJ458" s="1"/>
      <c r="AXK458" s="1"/>
      <c r="AXL458" s="1"/>
      <c r="AXM458" s="1"/>
      <c r="AXN458" s="1"/>
      <c r="AXO458" s="1"/>
      <c r="AXP458" s="1"/>
      <c r="AXQ458" s="1"/>
      <c r="AXR458" s="1"/>
      <c r="AXS458" s="1"/>
      <c r="AXT458" s="1"/>
      <c r="AXU458" s="1"/>
      <c r="AXV458" s="1"/>
      <c r="AXW458" s="1"/>
      <c r="AXX458" s="1"/>
      <c r="AXY458" s="1"/>
      <c r="AXZ458" s="1"/>
      <c r="AYA458" s="1"/>
      <c r="AYB458" s="1"/>
      <c r="AYC458" s="1"/>
      <c r="AYD458" s="1"/>
      <c r="AYE458" s="1"/>
      <c r="AYF458" s="1"/>
      <c r="AYG458" s="1"/>
      <c r="AYH458" s="1"/>
      <c r="AYI458" s="1"/>
      <c r="AYJ458" s="1"/>
      <c r="AYK458" s="1"/>
      <c r="AYL458" s="1"/>
      <c r="AYM458" s="1"/>
      <c r="AYN458" s="1"/>
      <c r="AYO458" s="1"/>
      <c r="AYP458" s="1"/>
      <c r="AYQ458" s="1"/>
      <c r="AYR458" s="1"/>
      <c r="AYS458" s="1"/>
      <c r="AYT458" s="1"/>
      <c r="AYU458" s="1"/>
      <c r="AYV458" s="1"/>
      <c r="AYW458" s="1"/>
      <c r="AYX458" s="1"/>
      <c r="AYY458" s="1"/>
      <c r="AYZ458" s="1"/>
      <c r="AZA458" s="1"/>
      <c r="AZB458" s="1"/>
      <c r="AZC458" s="1"/>
      <c r="AZD458" s="1"/>
      <c r="AZE458" s="1"/>
      <c r="AZF458" s="1"/>
      <c r="AZG458" s="1"/>
      <c r="AZH458" s="1"/>
      <c r="AZI458" s="1"/>
      <c r="AZJ458" s="1"/>
      <c r="AZK458" s="1"/>
      <c r="AZL458" s="1"/>
      <c r="AZM458" s="1"/>
      <c r="AZN458" s="1"/>
      <c r="AZO458" s="1"/>
      <c r="AZP458" s="1"/>
      <c r="AZQ458" s="1"/>
      <c r="AZR458" s="1"/>
      <c r="AZS458" s="1"/>
      <c r="AZT458" s="1"/>
      <c r="AZU458" s="1"/>
      <c r="AZV458" s="1"/>
      <c r="AZW458" s="1"/>
      <c r="AZX458" s="1"/>
      <c r="AZY458" s="1"/>
      <c r="AZZ458" s="1"/>
      <c r="BAA458" s="1"/>
      <c r="BAB458" s="1"/>
      <c r="BAC458" s="1"/>
      <c r="BAD458" s="1"/>
      <c r="BAE458" s="1"/>
      <c r="BAF458" s="1"/>
      <c r="BAG458" s="1"/>
      <c r="BAH458" s="1"/>
      <c r="BAI458" s="1"/>
      <c r="BAJ458" s="1"/>
      <c r="BAK458" s="1"/>
      <c r="BAL458" s="1"/>
      <c r="BAM458" s="1"/>
      <c r="BAN458" s="1"/>
      <c r="BAO458" s="1"/>
      <c r="BAP458" s="1"/>
      <c r="BAQ458" s="1"/>
      <c r="BAR458" s="1"/>
      <c r="BAS458" s="1"/>
      <c r="BAT458" s="1"/>
      <c r="BAU458" s="1"/>
      <c r="BAV458" s="1"/>
      <c r="BAW458" s="1"/>
      <c r="BAX458" s="1"/>
      <c r="BAY458" s="1"/>
      <c r="BAZ458" s="1"/>
      <c r="BBA458" s="1"/>
      <c r="BBB458" s="1"/>
      <c r="BBC458" s="1"/>
      <c r="BBD458" s="1"/>
      <c r="BBE458" s="1"/>
      <c r="BBF458" s="1"/>
      <c r="BBG458" s="1"/>
      <c r="BBH458" s="1"/>
      <c r="BBI458" s="1"/>
      <c r="BBJ458" s="1"/>
      <c r="BBK458" s="1"/>
      <c r="BBL458" s="1"/>
      <c r="BBM458" s="1"/>
      <c r="BBN458" s="1"/>
      <c r="BBO458" s="1"/>
      <c r="BBP458" s="1"/>
      <c r="BBQ458" s="1"/>
      <c r="BBR458" s="1"/>
      <c r="BBS458" s="1"/>
      <c r="BBT458" s="1"/>
      <c r="BBU458" s="1"/>
      <c r="BBV458" s="1"/>
      <c r="BBW458" s="1"/>
      <c r="BBX458" s="1"/>
      <c r="BBY458" s="1"/>
      <c r="BBZ458" s="1"/>
      <c r="BCA458" s="1"/>
      <c r="BCB458" s="1"/>
      <c r="BCC458" s="1"/>
      <c r="BCD458" s="1"/>
      <c r="BCE458" s="1"/>
      <c r="BCF458" s="1"/>
      <c r="BCG458" s="1"/>
      <c r="BCH458" s="1"/>
      <c r="BCI458" s="1"/>
      <c r="BCJ458" s="1"/>
      <c r="BCK458" s="1"/>
      <c r="BCL458" s="1"/>
      <c r="BCM458" s="1"/>
      <c r="BCN458" s="1"/>
      <c r="BCO458" s="1"/>
      <c r="BCP458" s="1"/>
      <c r="BCQ458" s="1"/>
      <c r="BCR458" s="1"/>
      <c r="BCS458" s="1"/>
      <c r="BCT458" s="1"/>
      <c r="BCU458" s="1"/>
      <c r="BCV458" s="1"/>
      <c r="BCW458" s="1"/>
      <c r="BCX458" s="1"/>
      <c r="BCY458" s="1"/>
      <c r="BCZ458" s="1"/>
      <c r="BDA458" s="1"/>
      <c r="BDB458" s="1"/>
      <c r="BDC458" s="1"/>
      <c r="BDD458" s="1"/>
      <c r="BDE458" s="1"/>
      <c r="BDF458" s="1"/>
      <c r="BDG458" s="1"/>
      <c r="BDH458" s="1"/>
      <c r="BDI458" s="1"/>
      <c r="BDJ458" s="1"/>
      <c r="BDK458" s="1"/>
      <c r="BDL458" s="1"/>
      <c r="BDM458" s="1"/>
      <c r="BDN458" s="1"/>
      <c r="BDO458" s="1"/>
      <c r="BDP458" s="1"/>
      <c r="BDQ458" s="1"/>
      <c r="BDR458" s="1"/>
      <c r="BDS458" s="1"/>
      <c r="BDT458" s="1"/>
      <c r="BDU458" s="1"/>
      <c r="BDV458" s="1"/>
      <c r="BDW458" s="1"/>
      <c r="BDX458" s="1"/>
      <c r="BDY458" s="1"/>
      <c r="BDZ458" s="1"/>
      <c r="BEA458" s="1"/>
      <c r="BEB458" s="1"/>
      <c r="BEC458" s="1"/>
      <c r="BED458" s="1"/>
      <c r="BEE458" s="1"/>
      <c r="BEF458" s="1"/>
      <c r="BEG458" s="1"/>
      <c r="BEH458" s="1"/>
      <c r="BEI458" s="1"/>
      <c r="BEJ458" s="1"/>
      <c r="BEK458" s="1"/>
      <c r="BEL458" s="1"/>
      <c r="BEM458" s="1"/>
      <c r="BEN458" s="1"/>
      <c r="BEO458" s="1"/>
      <c r="BEP458" s="1"/>
      <c r="BEQ458" s="1"/>
      <c r="BER458" s="1"/>
      <c r="BES458" s="1"/>
      <c r="BET458" s="1"/>
      <c r="BEU458" s="1"/>
      <c r="BEV458" s="1"/>
      <c r="BEW458" s="1"/>
      <c r="BEX458" s="1"/>
      <c r="BEY458" s="1"/>
      <c r="BEZ458" s="1"/>
      <c r="BFA458" s="1"/>
      <c r="BFB458" s="1"/>
      <c r="BFC458" s="1"/>
      <c r="BFD458" s="1"/>
      <c r="BFE458" s="1"/>
      <c r="BFF458" s="1"/>
      <c r="BFG458" s="1"/>
      <c r="BFH458" s="1"/>
      <c r="BFI458" s="1"/>
      <c r="BFJ458" s="1"/>
      <c r="BFK458" s="1"/>
      <c r="BFL458" s="1"/>
      <c r="BFM458" s="1"/>
      <c r="BFN458" s="1"/>
      <c r="BFO458" s="1"/>
      <c r="BFP458" s="1"/>
      <c r="BFQ458" s="1"/>
      <c r="BFR458" s="1"/>
      <c r="BFS458" s="1"/>
      <c r="BFT458" s="1"/>
      <c r="BFU458" s="1"/>
      <c r="BFV458" s="1"/>
      <c r="BFW458" s="1"/>
      <c r="BFX458" s="1"/>
      <c r="BFY458" s="1"/>
      <c r="BFZ458" s="1"/>
      <c r="BGA458" s="1"/>
      <c r="BGB458" s="1"/>
      <c r="BGC458" s="1"/>
      <c r="BGD458" s="1"/>
      <c r="BGE458" s="1"/>
      <c r="BGF458" s="1"/>
      <c r="BGG458" s="1"/>
      <c r="BGH458" s="1"/>
      <c r="BGI458" s="1"/>
      <c r="BGJ458" s="1"/>
      <c r="BGK458" s="1"/>
      <c r="BGL458" s="1"/>
      <c r="BGM458" s="1"/>
      <c r="BGN458" s="1"/>
      <c r="BGO458" s="1"/>
      <c r="BGP458" s="1"/>
      <c r="BGQ458" s="1"/>
      <c r="BGR458" s="1"/>
      <c r="BGS458" s="1"/>
      <c r="BGT458" s="1"/>
      <c r="BGU458" s="1"/>
      <c r="BGV458" s="1"/>
      <c r="BGW458" s="1"/>
      <c r="BGX458" s="1"/>
      <c r="BGY458" s="1"/>
      <c r="BGZ458" s="1"/>
      <c r="BHA458" s="1"/>
      <c r="BHB458" s="1"/>
      <c r="BHC458" s="1"/>
      <c r="BHD458" s="1"/>
      <c r="BHE458" s="1"/>
      <c r="BHF458" s="1"/>
      <c r="BHG458" s="1"/>
      <c r="BHH458" s="1"/>
      <c r="BHI458" s="1"/>
      <c r="BHJ458" s="1"/>
      <c r="BHK458" s="1"/>
      <c r="BHL458" s="1"/>
      <c r="BHM458" s="1"/>
      <c r="BHN458" s="1"/>
      <c r="BHO458" s="1"/>
      <c r="BHP458" s="1"/>
      <c r="BHQ458" s="1"/>
      <c r="BHR458" s="1"/>
      <c r="BHS458" s="1"/>
      <c r="BHT458" s="1"/>
      <c r="BHU458" s="1"/>
      <c r="BHV458" s="1"/>
      <c r="BHW458" s="1"/>
      <c r="BHX458" s="1"/>
      <c r="BHY458" s="1"/>
      <c r="BHZ458" s="1"/>
      <c r="BIA458" s="1"/>
      <c r="BIB458" s="1"/>
      <c r="BIC458" s="1"/>
      <c r="BID458" s="1"/>
      <c r="BIE458" s="1"/>
      <c r="BIF458" s="1"/>
      <c r="BIG458" s="1"/>
      <c r="BIH458" s="1"/>
      <c r="BII458" s="1"/>
      <c r="BIJ458" s="1"/>
      <c r="BIK458" s="1"/>
      <c r="BIL458" s="1"/>
      <c r="BIM458" s="1"/>
      <c r="BIN458" s="1"/>
      <c r="BIO458" s="1"/>
      <c r="BIP458" s="1"/>
      <c r="BIQ458" s="1"/>
      <c r="BIR458" s="1"/>
      <c r="BIS458" s="1"/>
      <c r="BIT458" s="1"/>
      <c r="BIU458" s="1"/>
      <c r="BIV458" s="1"/>
      <c r="BIW458" s="1"/>
      <c r="BIX458" s="1"/>
      <c r="BIY458" s="1"/>
      <c r="BIZ458" s="1"/>
      <c r="BJA458" s="1"/>
      <c r="BJB458" s="1"/>
      <c r="BJC458" s="1"/>
      <c r="BJD458" s="1"/>
      <c r="BJE458" s="1"/>
      <c r="BJF458" s="1"/>
      <c r="BJG458" s="1"/>
      <c r="BJH458" s="1"/>
      <c r="BJI458" s="1"/>
      <c r="BJJ458" s="1"/>
      <c r="BJK458" s="1"/>
      <c r="BJL458" s="1"/>
      <c r="BJM458" s="1"/>
      <c r="BJN458" s="1"/>
      <c r="BJO458" s="1"/>
      <c r="BJP458" s="1"/>
      <c r="BJQ458" s="1"/>
      <c r="BJR458" s="1"/>
      <c r="BJS458" s="1"/>
      <c r="BJT458" s="1"/>
      <c r="BJU458" s="1"/>
      <c r="BJV458" s="1"/>
      <c r="BJW458" s="1"/>
      <c r="BJX458" s="1"/>
      <c r="BJY458" s="1"/>
      <c r="BJZ458" s="1"/>
      <c r="BKA458" s="1"/>
      <c r="BKB458" s="1"/>
      <c r="BKC458" s="1"/>
      <c r="BKD458" s="1"/>
      <c r="BKE458" s="1"/>
      <c r="BKF458" s="1"/>
      <c r="BKG458" s="1"/>
    </row>
    <row r="459" spans="1:1645" s="8" customFormat="1" ht="15.9" customHeight="1">
      <c r="A459" s="28">
        <v>43343</v>
      </c>
      <c r="B459" s="1" t="s">
        <v>958</v>
      </c>
      <c r="C459" s="13">
        <f t="shared" si="13"/>
        <v>2</v>
      </c>
      <c r="D459" s="1" t="s">
        <v>959</v>
      </c>
      <c r="E459" s="1">
        <v>1010</v>
      </c>
      <c r="F459" s="1"/>
      <c r="G459" s="1" t="s">
        <v>960</v>
      </c>
      <c r="H459" s="1"/>
      <c r="I459" s="1" t="s">
        <v>961</v>
      </c>
      <c r="J459" s="1"/>
      <c r="K459" s="1"/>
      <c r="L459" s="1"/>
      <c r="M459" s="1"/>
      <c r="N459" s="1"/>
      <c r="O459" s="1"/>
      <c r="P459" s="1"/>
      <c r="Q459" s="51"/>
      <c r="R459" s="1"/>
      <c r="S459" s="1"/>
      <c r="T459" s="1"/>
      <c r="U459" s="1"/>
      <c r="V459" s="1"/>
      <c r="W459" s="1"/>
      <c r="X459" s="1"/>
      <c r="Y459" s="1"/>
      <c r="Z459" s="1"/>
      <c r="AA459" s="1" t="s">
        <v>7823</v>
      </c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  <c r="ANQ459" s="1"/>
      <c r="ANR459" s="1"/>
      <c r="ANS459" s="1"/>
      <c r="ANT459" s="1"/>
      <c r="ANU459" s="1"/>
      <c r="ANV459" s="1"/>
      <c r="ANW459" s="1"/>
      <c r="ANX459" s="1"/>
      <c r="ANY459" s="1"/>
      <c r="ANZ459" s="1"/>
      <c r="AOA459" s="1"/>
      <c r="AOB459" s="1"/>
      <c r="AOC459" s="1"/>
      <c r="AOD459" s="1"/>
      <c r="AOE459" s="1"/>
      <c r="AOF459" s="1"/>
      <c r="AOG459" s="1"/>
      <c r="AOH459" s="1"/>
      <c r="AOI459" s="1"/>
      <c r="AOJ459" s="1"/>
      <c r="AOK459" s="1"/>
      <c r="AOL459" s="1"/>
      <c r="AOM459" s="1"/>
      <c r="AON459" s="1"/>
      <c r="AOO459" s="1"/>
      <c r="AOP459" s="1"/>
      <c r="AOQ459" s="1"/>
      <c r="AOR459" s="1"/>
      <c r="AOS459" s="1"/>
      <c r="AOT459" s="1"/>
      <c r="AOU459" s="1"/>
      <c r="AOV459" s="1"/>
      <c r="AOW459" s="1"/>
      <c r="AOX459" s="1"/>
      <c r="AOY459" s="1"/>
      <c r="AOZ459" s="1"/>
      <c r="APA459" s="1"/>
      <c r="APB459" s="1"/>
      <c r="APC459" s="1"/>
      <c r="APD459" s="1"/>
      <c r="APE459" s="1"/>
      <c r="APF459" s="1"/>
      <c r="APG459" s="1"/>
      <c r="APH459" s="1"/>
      <c r="API459" s="1"/>
      <c r="APJ459" s="1"/>
      <c r="APK459" s="1"/>
      <c r="APL459" s="1"/>
      <c r="APM459" s="1"/>
      <c r="APN459" s="1"/>
      <c r="APO459" s="1"/>
      <c r="APP459" s="1"/>
      <c r="APQ459" s="1"/>
      <c r="APR459" s="1"/>
      <c r="APS459" s="1"/>
      <c r="APT459" s="1"/>
      <c r="APU459" s="1"/>
      <c r="APV459" s="1"/>
      <c r="APW459" s="1"/>
      <c r="APX459" s="1"/>
      <c r="APY459" s="1"/>
      <c r="APZ459" s="1"/>
      <c r="AQA459" s="1"/>
      <c r="AQB459" s="1"/>
      <c r="AQC459" s="1"/>
      <c r="AQD459" s="1"/>
      <c r="AQE459" s="1"/>
      <c r="AQF459" s="1"/>
      <c r="AQG459" s="1"/>
      <c r="AQH459" s="1"/>
      <c r="AQI459" s="1"/>
      <c r="AQJ459" s="1"/>
      <c r="AQK459" s="1"/>
      <c r="AQL459" s="1"/>
      <c r="AQM459" s="1"/>
      <c r="AQN459" s="1"/>
      <c r="AQO459" s="1"/>
      <c r="AQP459" s="1"/>
      <c r="AQQ459" s="1"/>
      <c r="AQR459" s="1"/>
      <c r="AQS459" s="1"/>
      <c r="AQT459" s="1"/>
      <c r="AQU459" s="1"/>
      <c r="AQV459" s="1"/>
      <c r="AQW459" s="1"/>
      <c r="AQX459" s="1"/>
      <c r="AQY459" s="1"/>
      <c r="AQZ459" s="1"/>
      <c r="ARA459" s="1"/>
      <c r="ARB459" s="1"/>
      <c r="ARC459" s="1"/>
      <c r="ARD459" s="1"/>
      <c r="ARE459" s="1"/>
      <c r="ARF459" s="1"/>
      <c r="ARG459" s="1"/>
      <c r="ARH459" s="1"/>
      <c r="ARI459" s="1"/>
      <c r="ARJ459" s="1"/>
      <c r="ARK459" s="1"/>
      <c r="ARL459" s="1"/>
      <c r="ARM459" s="1"/>
      <c r="ARN459" s="1"/>
      <c r="ARO459" s="1"/>
      <c r="ARP459" s="1"/>
      <c r="ARQ459" s="1"/>
      <c r="ARR459" s="1"/>
      <c r="ARS459" s="1"/>
      <c r="ART459" s="1"/>
      <c r="ARU459" s="1"/>
      <c r="ARV459" s="1"/>
      <c r="ARW459" s="1"/>
      <c r="ARX459" s="1"/>
      <c r="ARY459" s="1"/>
      <c r="ARZ459" s="1"/>
      <c r="ASA459" s="1"/>
      <c r="ASB459" s="1"/>
      <c r="ASC459" s="1"/>
      <c r="ASD459" s="1"/>
      <c r="ASE459" s="1"/>
      <c r="ASF459" s="1"/>
      <c r="ASG459" s="1"/>
      <c r="ASH459" s="1"/>
      <c r="ASI459" s="1"/>
      <c r="ASJ459" s="1"/>
      <c r="ASK459" s="1"/>
      <c r="ASL459" s="1"/>
      <c r="ASM459" s="1"/>
      <c r="ASN459" s="1"/>
      <c r="ASO459" s="1"/>
      <c r="ASP459" s="1"/>
      <c r="ASQ459" s="1"/>
      <c r="ASR459" s="1"/>
      <c r="ASS459" s="1"/>
      <c r="AST459" s="1"/>
      <c r="ASU459" s="1"/>
      <c r="ASV459" s="1"/>
      <c r="ASW459" s="1"/>
      <c r="ASX459" s="1"/>
      <c r="ASY459" s="1"/>
      <c r="ASZ459" s="1"/>
      <c r="ATA459" s="1"/>
      <c r="ATB459" s="1"/>
      <c r="ATC459" s="1"/>
      <c r="ATD459" s="1"/>
      <c r="ATE459" s="1"/>
      <c r="ATF459" s="1"/>
      <c r="ATG459" s="1"/>
      <c r="ATH459" s="1"/>
      <c r="ATI459" s="1"/>
      <c r="ATJ459" s="1"/>
      <c r="ATK459" s="1"/>
      <c r="ATL459" s="1"/>
      <c r="ATM459" s="1"/>
      <c r="ATN459" s="1"/>
      <c r="ATO459" s="1"/>
      <c r="ATP459" s="1"/>
      <c r="ATQ459" s="1"/>
      <c r="ATR459" s="1"/>
      <c r="ATS459" s="1"/>
      <c r="ATT459" s="1"/>
      <c r="ATU459" s="1"/>
      <c r="ATV459" s="1"/>
      <c r="ATW459" s="1"/>
      <c r="ATX459" s="1"/>
      <c r="ATY459" s="1"/>
      <c r="ATZ459" s="1"/>
      <c r="AUA459" s="1"/>
      <c r="AUB459" s="1"/>
      <c r="AUC459" s="1"/>
      <c r="AUD459" s="1"/>
      <c r="AUE459" s="1"/>
      <c r="AUF459" s="1"/>
      <c r="AUG459" s="1"/>
      <c r="AUH459" s="1"/>
      <c r="AUI459" s="1"/>
      <c r="AUJ459" s="1"/>
      <c r="AUK459" s="1"/>
      <c r="AUL459" s="1"/>
      <c r="AUM459" s="1"/>
      <c r="AUN459" s="1"/>
      <c r="AUO459" s="1"/>
      <c r="AUP459" s="1"/>
      <c r="AUQ459" s="1"/>
      <c r="AUR459" s="1"/>
      <c r="AUS459" s="1"/>
      <c r="AUT459" s="1"/>
      <c r="AUU459" s="1"/>
      <c r="AUV459" s="1"/>
      <c r="AUW459" s="1"/>
      <c r="AUX459" s="1"/>
      <c r="AUY459" s="1"/>
      <c r="AUZ459" s="1"/>
      <c r="AVA459" s="1"/>
      <c r="AVB459" s="1"/>
      <c r="AVC459" s="1"/>
      <c r="AVD459" s="1"/>
      <c r="AVE459" s="1"/>
      <c r="AVF459" s="1"/>
      <c r="AVG459" s="1"/>
      <c r="AVH459" s="1"/>
      <c r="AVI459" s="1"/>
      <c r="AVJ459" s="1"/>
      <c r="AVK459" s="1"/>
      <c r="AVL459" s="1"/>
      <c r="AVM459" s="1"/>
      <c r="AVN459" s="1"/>
      <c r="AVO459" s="1"/>
      <c r="AVP459" s="1"/>
      <c r="AVQ459" s="1"/>
      <c r="AVR459" s="1"/>
      <c r="AVS459" s="1"/>
      <c r="AVT459" s="1"/>
      <c r="AVU459" s="1"/>
      <c r="AVV459" s="1"/>
      <c r="AVW459" s="1"/>
      <c r="AVX459" s="1"/>
      <c r="AVY459" s="1"/>
      <c r="AVZ459" s="1"/>
      <c r="AWA459" s="1"/>
      <c r="AWB459" s="1"/>
      <c r="AWC459" s="1"/>
      <c r="AWD459" s="1"/>
      <c r="AWE459" s="1"/>
      <c r="AWF459" s="1"/>
      <c r="AWG459" s="1"/>
      <c r="AWH459" s="1"/>
      <c r="AWI459" s="1"/>
      <c r="AWJ459" s="1"/>
      <c r="AWK459" s="1"/>
      <c r="AWL459" s="1"/>
      <c r="AWM459" s="1"/>
      <c r="AWN459" s="1"/>
      <c r="AWO459" s="1"/>
      <c r="AWP459" s="1"/>
      <c r="AWQ459" s="1"/>
      <c r="AWR459" s="1"/>
      <c r="AWS459" s="1"/>
      <c r="AWT459" s="1"/>
      <c r="AWU459" s="1"/>
      <c r="AWV459" s="1"/>
      <c r="AWW459" s="1"/>
      <c r="AWX459" s="1"/>
      <c r="AWY459" s="1"/>
      <c r="AWZ459" s="1"/>
      <c r="AXA459" s="1"/>
      <c r="AXB459" s="1"/>
      <c r="AXC459" s="1"/>
      <c r="AXD459" s="1"/>
      <c r="AXE459" s="1"/>
      <c r="AXF459" s="1"/>
      <c r="AXG459" s="1"/>
      <c r="AXH459" s="1"/>
      <c r="AXI459" s="1"/>
      <c r="AXJ459" s="1"/>
      <c r="AXK459" s="1"/>
      <c r="AXL459" s="1"/>
      <c r="AXM459" s="1"/>
      <c r="AXN459" s="1"/>
      <c r="AXO459" s="1"/>
      <c r="AXP459" s="1"/>
      <c r="AXQ459" s="1"/>
      <c r="AXR459" s="1"/>
      <c r="AXS459" s="1"/>
      <c r="AXT459" s="1"/>
      <c r="AXU459" s="1"/>
      <c r="AXV459" s="1"/>
      <c r="AXW459" s="1"/>
      <c r="AXX459" s="1"/>
      <c r="AXY459" s="1"/>
      <c r="AXZ459" s="1"/>
      <c r="AYA459" s="1"/>
      <c r="AYB459" s="1"/>
      <c r="AYC459" s="1"/>
      <c r="AYD459" s="1"/>
      <c r="AYE459" s="1"/>
      <c r="AYF459" s="1"/>
      <c r="AYG459" s="1"/>
      <c r="AYH459" s="1"/>
      <c r="AYI459" s="1"/>
      <c r="AYJ459" s="1"/>
      <c r="AYK459" s="1"/>
      <c r="AYL459" s="1"/>
      <c r="AYM459" s="1"/>
      <c r="AYN459" s="1"/>
      <c r="AYO459" s="1"/>
      <c r="AYP459" s="1"/>
      <c r="AYQ459" s="1"/>
      <c r="AYR459" s="1"/>
      <c r="AYS459" s="1"/>
      <c r="AYT459" s="1"/>
      <c r="AYU459" s="1"/>
      <c r="AYV459" s="1"/>
      <c r="AYW459" s="1"/>
      <c r="AYX459" s="1"/>
      <c r="AYY459" s="1"/>
      <c r="AYZ459" s="1"/>
      <c r="AZA459" s="1"/>
      <c r="AZB459" s="1"/>
      <c r="AZC459" s="1"/>
      <c r="AZD459" s="1"/>
      <c r="AZE459" s="1"/>
      <c r="AZF459" s="1"/>
      <c r="AZG459" s="1"/>
      <c r="AZH459" s="1"/>
      <c r="AZI459" s="1"/>
      <c r="AZJ459" s="1"/>
      <c r="AZK459" s="1"/>
      <c r="AZL459" s="1"/>
      <c r="AZM459" s="1"/>
      <c r="AZN459" s="1"/>
      <c r="AZO459" s="1"/>
      <c r="AZP459" s="1"/>
      <c r="AZQ459" s="1"/>
      <c r="AZR459" s="1"/>
      <c r="AZS459" s="1"/>
      <c r="AZT459" s="1"/>
      <c r="AZU459" s="1"/>
      <c r="AZV459" s="1"/>
      <c r="AZW459" s="1"/>
      <c r="AZX459" s="1"/>
      <c r="AZY459" s="1"/>
      <c r="AZZ459" s="1"/>
      <c r="BAA459" s="1"/>
      <c r="BAB459" s="1"/>
      <c r="BAC459" s="1"/>
      <c r="BAD459" s="1"/>
      <c r="BAE459" s="1"/>
      <c r="BAF459" s="1"/>
      <c r="BAG459" s="1"/>
      <c r="BAH459" s="1"/>
      <c r="BAI459" s="1"/>
      <c r="BAJ459" s="1"/>
      <c r="BAK459" s="1"/>
      <c r="BAL459" s="1"/>
      <c r="BAM459" s="1"/>
      <c r="BAN459" s="1"/>
      <c r="BAO459" s="1"/>
      <c r="BAP459" s="1"/>
      <c r="BAQ459" s="1"/>
      <c r="BAR459" s="1"/>
      <c r="BAS459" s="1"/>
      <c r="BAT459" s="1"/>
      <c r="BAU459" s="1"/>
      <c r="BAV459" s="1"/>
      <c r="BAW459" s="1"/>
      <c r="BAX459" s="1"/>
      <c r="BAY459" s="1"/>
      <c r="BAZ459" s="1"/>
      <c r="BBA459" s="1"/>
      <c r="BBB459" s="1"/>
      <c r="BBC459" s="1"/>
      <c r="BBD459" s="1"/>
      <c r="BBE459" s="1"/>
      <c r="BBF459" s="1"/>
      <c r="BBG459" s="1"/>
      <c r="BBH459" s="1"/>
      <c r="BBI459" s="1"/>
      <c r="BBJ459" s="1"/>
      <c r="BBK459" s="1"/>
      <c r="BBL459" s="1"/>
      <c r="BBM459" s="1"/>
      <c r="BBN459" s="1"/>
      <c r="BBO459" s="1"/>
      <c r="BBP459" s="1"/>
      <c r="BBQ459" s="1"/>
      <c r="BBR459" s="1"/>
      <c r="BBS459" s="1"/>
      <c r="BBT459" s="1"/>
      <c r="BBU459" s="1"/>
      <c r="BBV459" s="1"/>
      <c r="BBW459" s="1"/>
      <c r="BBX459" s="1"/>
      <c r="BBY459" s="1"/>
      <c r="BBZ459" s="1"/>
      <c r="BCA459" s="1"/>
      <c r="BCB459" s="1"/>
      <c r="BCC459" s="1"/>
      <c r="BCD459" s="1"/>
      <c r="BCE459" s="1"/>
      <c r="BCF459" s="1"/>
      <c r="BCG459" s="1"/>
      <c r="BCH459" s="1"/>
      <c r="BCI459" s="1"/>
      <c r="BCJ459" s="1"/>
      <c r="BCK459" s="1"/>
      <c r="BCL459" s="1"/>
      <c r="BCM459" s="1"/>
      <c r="BCN459" s="1"/>
      <c r="BCO459" s="1"/>
      <c r="BCP459" s="1"/>
      <c r="BCQ459" s="1"/>
      <c r="BCR459" s="1"/>
      <c r="BCS459" s="1"/>
      <c r="BCT459" s="1"/>
      <c r="BCU459" s="1"/>
      <c r="BCV459" s="1"/>
      <c r="BCW459" s="1"/>
      <c r="BCX459" s="1"/>
      <c r="BCY459" s="1"/>
      <c r="BCZ459" s="1"/>
      <c r="BDA459" s="1"/>
      <c r="BDB459" s="1"/>
      <c r="BDC459" s="1"/>
      <c r="BDD459" s="1"/>
      <c r="BDE459" s="1"/>
      <c r="BDF459" s="1"/>
      <c r="BDG459" s="1"/>
      <c r="BDH459" s="1"/>
      <c r="BDI459" s="1"/>
      <c r="BDJ459" s="1"/>
      <c r="BDK459" s="1"/>
      <c r="BDL459" s="1"/>
      <c r="BDM459" s="1"/>
      <c r="BDN459" s="1"/>
      <c r="BDO459" s="1"/>
      <c r="BDP459" s="1"/>
      <c r="BDQ459" s="1"/>
      <c r="BDR459" s="1"/>
      <c r="BDS459" s="1"/>
      <c r="BDT459" s="1"/>
      <c r="BDU459" s="1"/>
      <c r="BDV459" s="1"/>
      <c r="BDW459" s="1"/>
      <c r="BDX459" s="1"/>
      <c r="BDY459" s="1"/>
      <c r="BDZ459" s="1"/>
      <c r="BEA459" s="1"/>
      <c r="BEB459" s="1"/>
      <c r="BEC459" s="1"/>
      <c r="BED459" s="1"/>
      <c r="BEE459" s="1"/>
      <c r="BEF459" s="1"/>
      <c r="BEG459" s="1"/>
      <c r="BEH459" s="1"/>
      <c r="BEI459" s="1"/>
      <c r="BEJ459" s="1"/>
      <c r="BEK459" s="1"/>
      <c r="BEL459" s="1"/>
      <c r="BEM459" s="1"/>
      <c r="BEN459" s="1"/>
      <c r="BEO459" s="1"/>
      <c r="BEP459" s="1"/>
      <c r="BEQ459" s="1"/>
      <c r="BER459" s="1"/>
      <c r="BES459" s="1"/>
      <c r="BET459" s="1"/>
      <c r="BEU459" s="1"/>
      <c r="BEV459" s="1"/>
      <c r="BEW459" s="1"/>
      <c r="BEX459" s="1"/>
      <c r="BEY459" s="1"/>
      <c r="BEZ459" s="1"/>
      <c r="BFA459" s="1"/>
      <c r="BFB459" s="1"/>
      <c r="BFC459" s="1"/>
      <c r="BFD459" s="1"/>
      <c r="BFE459" s="1"/>
      <c r="BFF459" s="1"/>
      <c r="BFG459" s="1"/>
      <c r="BFH459" s="1"/>
      <c r="BFI459" s="1"/>
      <c r="BFJ459" s="1"/>
      <c r="BFK459" s="1"/>
      <c r="BFL459" s="1"/>
      <c r="BFM459" s="1"/>
      <c r="BFN459" s="1"/>
      <c r="BFO459" s="1"/>
      <c r="BFP459" s="1"/>
      <c r="BFQ459" s="1"/>
      <c r="BFR459" s="1"/>
      <c r="BFS459" s="1"/>
      <c r="BFT459" s="1"/>
      <c r="BFU459" s="1"/>
      <c r="BFV459" s="1"/>
      <c r="BFW459" s="1"/>
      <c r="BFX459" s="1"/>
      <c r="BFY459" s="1"/>
      <c r="BFZ459" s="1"/>
      <c r="BGA459" s="1"/>
      <c r="BGB459" s="1"/>
      <c r="BGC459" s="1"/>
      <c r="BGD459" s="1"/>
      <c r="BGE459" s="1"/>
      <c r="BGF459" s="1"/>
      <c r="BGG459" s="1"/>
      <c r="BGH459" s="1"/>
      <c r="BGI459" s="1"/>
      <c r="BGJ459" s="1"/>
      <c r="BGK459" s="1"/>
      <c r="BGL459" s="1"/>
      <c r="BGM459" s="1"/>
      <c r="BGN459" s="1"/>
      <c r="BGO459" s="1"/>
      <c r="BGP459" s="1"/>
      <c r="BGQ459" s="1"/>
      <c r="BGR459" s="1"/>
      <c r="BGS459" s="1"/>
      <c r="BGT459" s="1"/>
      <c r="BGU459" s="1"/>
      <c r="BGV459" s="1"/>
      <c r="BGW459" s="1"/>
      <c r="BGX459" s="1"/>
      <c r="BGY459" s="1"/>
      <c r="BGZ459" s="1"/>
      <c r="BHA459" s="1"/>
      <c r="BHB459" s="1"/>
      <c r="BHC459" s="1"/>
      <c r="BHD459" s="1"/>
      <c r="BHE459" s="1"/>
      <c r="BHF459" s="1"/>
      <c r="BHG459" s="1"/>
      <c r="BHH459" s="1"/>
      <c r="BHI459" s="1"/>
      <c r="BHJ459" s="1"/>
      <c r="BHK459" s="1"/>
      <c r="BHL459" s="1"/>
      <c r="BHM459" s="1"/>
      <c r="BHN459" s="1"/>
      <c r="BHO459" s="1"/>
      <c r="BHP459" s="1"/>
      <c r="BHQ459" s="1"/>
      <c r="BHR459" s="1"/>
      <c r="BHS459" s="1"/>
      <c r="BHT459" s="1"/>
      <c r="BHU459" s="1"/>
      <c r="BHV459" s="1"/>
      <c r="BHW459" s="1"/>
      <c r="BHX459" s="1"/>
      <c r="BHY459" s="1"/>
      <c r="BHZ459" s="1"/>
      <c r="BIA459" s="1"/>
      <c r="BIB459" s="1"/>
      <c r="BIC459" s="1"/>
      <c r="BID459" s="1"/>
      <c r="BIE459" s="1"/>
      <c r="BIF459" s="1"/>
      <c r="BIG459" s="1"/>
      <c r="BIH459" s="1"/>
      <c r="BII459" s="1"/>
      <c r="BIJ459" s="1"/>
      <c r="BIK459" s="1"/>
      <c r="BIL459" s="1"/>
      <c r="BIM459" s="1"/>
      <c r="BIN459" s="1"/>
      <c r="BIO459" s="1"/>
      <c r="BIP459" s="1"/>
      <c r="BIQ459" s="1"/>
      <c r="BIR459" s="1"/>
      <c r="BIS459" s="1"/>
      <c r="BIT459" s="1"/>
      <c r="BIU459" s="1"/>
      <c r="BIV459" s="1"/>
      <c r="BIW459" s="1"/>
      <c r="BIX459" s="1"/>
      <c r="BIY459" s="1"/>
      <c r="BIZ459" s="1"/>
      <c r="BJA459" s="1"/>
      <c r="BJB459" s="1"/>
      <c r="BJC459" s="1"/>
      <c r="BJD459" s="1"/>
      <c r="BJE459" s="1"/>
      <c r="BJF459" s="1"/>
      <c r="BJG459" s="1"/>
      <c r="BJH459" s="1"/>
      <c r="BJI459" s="1"/>
      <c r="BJJ459" s="1"/>
      <c r="BJK459" s="1"/>
      <c r="BJL459" s="1"/>
      <c r="BJM459" s="1"/>
      <c r="BJN459" s="1"/>
      <c r="BJO459" s="1"/>
      <c r="BJP459" s="1"/>
      <c r="BJQ459" s="1"/>
      <c r="BJR459" s="1"/>
      <c r="BJS459" s="1"/>
      <c r="BJT459" s="1"/>
      <c r="BJU459" s="1"/>
      <c r="BJV459" s="1"/>
      <c r="BJW459" s="1"/>
      <c r="BJX459" s="1"/>
      <c r="BJY459" s="1"/>
      <c r="BJZ459" s="1"/>
      <c r="BKA459" s="1"/>
      <c r="BKB459" s="1"/>
      <c r="BKC459" s="1"/>
      <c r="BKD459" s="1"/>
      <c r="BKE459" s="1"/>
      <c r="BKF459" s="1"/>
      <c r="BKG459" s="1"/>
    </row>
    <row r="460" spans="1:1645" s="8" customFormat="1" ht="15.9" customHeight="1">
      <c r="A460" s="28">
        <v>43343</v>
      </c>
      <c r="B460" s="1" t="s">
        <v>958</v>
      </c>
      <c r="C460" s="13">
        <f t="shared" si="13"/>
        <v>1</v>
      </c>
      <c r="D460" s="1" t="s">
        <v>959</v>
      </c>
      <c r="E460" s="1">
        <v>1110</v>
      </c>
      <c r="F460" s="1" t="s">
        <v>161</v>
      </c>
      <c r="G460" s="1" t="s">
        <v>966</v>
      </c>
      <c r="H460" s="1"/>
      <c r="I460" s="1" t="s">
        <v>967</v>
      </c>
      <c r="J460" s="1"/>
      <c r="K460" s="1"/>
      <c r="L460" s="1"/>
      <c r="M460" s="1"/>
      <c r="N460" s="1"/>
      <c r="O460" s="1"/>
      <c r="P460" s="1"/>
      <c r="Q460" s="5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  <c r="ANQ460" s="1"/>
      <c r="ANR460" s="1"/>
      <c r="ANS460" s="1"/>
      <c r="ANT460" s="1"/>
      <c r="ANU460" s="1"/>
      <c r="ANV460" s="1"/>
      <c r="ANW460" s="1"/>
      <c r="ANX460" s="1"/>
      <c r="ANY460" s="1"/>
      <c r="ANZ460" s="1"/>
      <c r="AOA460" s="1"/>
      <c r="AOB460" s="1"/>
      <c r="AOC460" s="1"/>
      <c r="AOD460" s="1"/>
      <c r="AOE460" s="1"/>
      <c r="AOF460" s="1"/>
      <c r="AOG460" s="1"/>
      <c r="AOH460" s="1"/>
      <c r="AOI460" s="1"/>
      <c r="AOJ460" s="1"/>
      <c r="AOK460" s="1"/>
      <c r="AOL460" s="1"/>
      <c r="AOM460" s="1"/>
      <c r="AON460" s="1"/>
      <c r="AOO460" s="1"/>
      <c r="AOP460" s="1"/>
      <c r="AOQ460" s="1"/>
      <c r="AOR460" s="1"/>
      <c r="AOS460" s="1"/>
      <c r="AOT460" s="1"/>
      <c r="AOU460" s="1"/>
      <c r="AOV460" s="1"/>
      <c r="AOW460" s="1"/>
      <c r="AOX460" s="1"/>
      <c r="AOY460" s="1"/>
      <c r="AOZ460" s="1"/>
      <c r="APA460" s="1"/>
      <c r="APB460" s="1"/>
      <c r="APC460" s="1"/>
      <c r="APD460" s="1"/>
      <c r="APE460" s="1"/>
      <c r="APF460" s="1"/>
      <c r="APG460" s="1"/>
      <c r="APH460" s="1"/>
      <c r="API460" s="1"/>
      <c r="APJ460" s="1"/>
      <c r="APK460" s="1"/>
      <c r="APL460" s="1"/>
      <c r="APM460" s="1"/>
      <c r="APN460" s="1"/>
      <c r="APO460" s="1"/>
      <c r="APP460" s="1"/>
      <c r="APQ460" s="1"/>
      <c r="APR460" s="1"/>
      <c r="APS460" s="1"/>
      <c r="APT460" s="1"/>
      <c r="APU460" s="1"/>
      <c r="APV460" s="1"/>
      <c r="APW460" s="1"/>
      <c r="APX460" s="1"/>
      <c r="APY460" s="1"/>
      <c r="APZ460" s="1"/>
      <c r="AQA460" s="1"/>
      <c r="AQB460" s="1"/>
      <c r="AQC460" s="1"/>
      <c r="AQD460" s="1"/>
      <c r="AQE460" s="1"/>
      <c r="AQF460" s="1"/>
      <c r="AQG460" s="1"/>
      <c r="AQH460" s="1"/>
      <c r="AQI460" s="1"/>
      <c r="AQJ460" s="1"/>
      <c r="AQK460" s="1"/>
      <c r="AQL460" s="1"/>
      <c r="AQM460" s="1"/>
      <c r="AQN460" s="1"/>
      <c r="AQO460" s="1"/>
      <c r="AQP460" s="1"/>
      <c r="AQQ460" s="1"/>
      <c r="AQR460" s="1"/>
      <c r="AQS460" s="1"/>
      <c r="AQT460" s="1"/>
      <c r="AQU460" s="1"/>
      <c r="AQV460" s="1"/>
      <c r="AQW460" s="1"/>
      <c r="AQX460" s="1"/>
      <c r="AQY460" s="1"/>
      <c r="AQZ460" s="1"/>
      <c r="ARA460" s="1"/>
      <c r="ARB460" s="1"/>
      <c r="ARC460" s="1"/>
      <c r="ARD460" s="1"/>
      <c r="ARE460" s="1"/>
      <c r="ARF460" s="1"/>
      <c r="ARG460" s="1"/>
      <c r="ARH460" s="1"/>
      <c r="ARI460" s="1"/>
      <c r="ARJ460" s="1"/>
      <c r="ARK460" s="1"/>
      <c r="ARL460" s="1"/>
      <c r="ARM460" s="1"/>
      <c r="ARN460" s="1"/>
      <c r="ARO460" s="1"/>
      <c r="ARP460" s="1"/>
      <c r="ARQ460" s="1"/>
      <c r="ARR460" s="1"/>
      <c r="ARS460" s="1"/>
      <c r="ART460" s="1"/>
      <c r="ARU460" s="1"/>
      <c r="ARV460" s="1"/>
      <c r="ARW460" s="1"/>
      <c r="ARX460" s="1"/>
      <c r="ARY460" s="1"/>
      <c r="ARZ460" s="1"/>
      <c r="ASA460" s="1"/>
      <c r="ASB460" s="1"/>
      <c r="ASC460" s="1"/>
      <c r="ASD460" s="1"/>
      <c r="ASE460" s="1"/>
      <c r="ASF460" s="1"/>
      <c r="ASG460" s="1"/>
      <c r="ASH460" s="1"/>
      <c r="ASI460" s="1"/>
      <c r="ASJ460" s="1"/>
      <c r="ASK460" s="1"/>
      <c r="ASL460" s="1"/>
      <c r="ASM460" s="1"/>
      <c r="ASN460" s="1"/>
      <c r="ASO460" s="1"/>
      <c r="ASP460" s="1"/>
      <c r="ASQ460" s="1"/>
      <c r="ASR460" s="1"/>
      <c r="ASS460" s="1"/>
      <c r="AST460" s="1"/>
      <c r="ASU460" s="1"/>
      <c r="ASV460" s="1"/>
      <c r="ASW460" s="1"/>
      <c r="ASX460" s="1"/>
      <c r="ASY460" s="1"/>
      <c r="ASZ460" s="1"/>
      <c r="ATA460" s="1"/>
      <c r="ATB460" s="1"/>
      <c r="ATC460" s="1"/>
      <c r="ATD460" s="1"/>
      <c r="ATE460" s="1"/>
      <c r="ATF460" s="1"/>
      <c r="ATG460" s="1"/>
      <c r="ATH460" s="1"/>
      <c r="ATI460" s="1"/>
      <c r="ATJ460" s="1"/>
      <c r="ATK460" s="1"/>
      <c r="ATL460" s="1"/>
      <c r="ATM460" s="1"/>
      <c r="ATN460" s="1"/>
      <c r="ATO460" s="1"/>
      <c r="ATP460" s="1"/>
      <c r="ATQ460" s="1"/>
      <c r="ATR460" s="1"/>
      <c r="ATS460" s="1"/>
      <c r="ATT460" s="1"/>
      <c r="ATU460" s="1"/>
      <c r="ATV460" s="1"/>
      <c r="ATW460" s="1"/>
      <c r="ATX460" s="1"/>
      <c r="ATY460" s="1"/>
      <c r="ATZ460" s="1"/>
      <c r="AUA460" s="1"/>
      <c r="AUB460" s="1"/>
      <c r="AUC460" s="1"/>
      <c r="AUD460" s="1"/>
      <c r="AUE460" s="1"/>
      <c r="AUF460" s="1"/>
      <c r="AUG460" s="1"/>
      <c r="AUH460" s="1"/>
      <c r="AUI460" s="1"/>
      <c r="AUJ460" s="1"/>
      <c r="AUK460" s="1"/>
      <c r="AUL460" s="1"/>
      <c r="AUM460" s="1"/>
      <c r="AUN460" s="1"/>
      <c r="AUO460" s="1"/>
      <c r="AUP460" s="1"/>
      <c r="AUQ460" s="1"/>
      <c r="AUR460" s="1"/>
      <c r="AUS460" s="1"/>
      <c r="AUT460" s="1"/>
      <c r="AUU460" s="1"/>
      <c r="AUV460" s="1"/>
      <c r="AUW460" s="1"/>
      <c r="AUX460" s="1"/>
      <c r="AUY460" s="1"/>
      <c r="AUZ460" s="1"/>
      <c r="AVA460" s="1"/>
      <c r="AVB460" s="1"/>
      <c r="AVC460" s="1"/>
      <c r="AVD460" s="1"/>
      <c r="AVE460" s="1"/>
      <c r="AVF460" s="1"/>
      <c r="AVG460" s="1"/>
      <c r="AVH460" s="1"/>
      <c r="AVI460" s="1"/>
      <c r="AVJ460" s="1"/>
      <c r="AVK460" s="1"/>
      <c r="AVL460" s="1"/>
      <c r="AVM460" s="1"/>
      <c r="AVN460" s="1"/>
      <c r="AVO460" s="1"/>
      <c r="AVP460" s="1"/>
      <c r="AVQ460" s="1"/>
      <c r="AVR460" s="1"/>
      <c r="AVS460" s="1"/>
      <c r="AVT460" s="1"/>
      <c r="AVU460" s="1"/>
      <c r="AVV460" s="1"/>
      <c r="AVW460" s="1"/>
      <c r="AVX460" s="1"/>
      <c r="AVY460" s="1"/>
      <c r="AVZ460" s="1"/>
      <c r="AWA460" s="1"/>
      <c r="AWB460" s="1"/>
      <c r="AWC460" s="1"/>
      <c r="AWD460" s="1"/>
      <c r="AWE460" s="1"/>
      <c r="AWF460" s="1"/>
      <c r="AWG460" s="1"/>
      <c r="AWH460" s="1"/>
      <c r="AWI460" s="1"/>
      <c r="AWJ460" s="1"/>
      <c r="AWK460" s="1"/>
      <c r="AWL460" s="1"/>
      <c r="AWM460" s="1"/>
      <c r="AWN460" s="1"/>
      <c r="AWO460" s="1"/>
      <c r="AWP460" s="1"/>
      <c r="AWQ460" s="1"/>
      <c r="AWR460" s="1"/>
      <c r="AWS460" s="1"/>
      <c r="AWT460" s="1"/>
      <c r="AWU460" s="1"/>
      <c r="AWV460" s="1"/>
      <c r="AWW460" s="1"/>
      <c r="AWX460" s="1"/>
      <c r="AWY460" s="1"/>
      <c r="AWZ460" s="1"/>
      <c r="AXA460" s="1"/>
      <c r="AXB460" s="1"/>
      <c r="AXC460" s="1"/>
      <c r="AXD460" s="1"/>
      <c r="AXE460" s="1"/>
      <c r="AXF460" s="1"/>
      <c r="AXG460" s="1"/>
      <c r="AXH460" s="1"/>
      <c r="AXI460" s="1"/>
      <c r="AXJ460" s="1"/>
      <c r="AXK460" s="1"/>
      <c r="AXL460" s="1"/>
      <c r="AXM460" s="1"/>
      <c r="AXN460" s="1"/>
      <c r="AXO460" s="1"/>
      <c r="AXP460" s="1"/>
      <c r="AXQ460" s="1"/>
      <c r="AXR460" s="1"/>
      <c r="AXS460" s="1"/>
      <c r="AXT460" s="1"/>
      <c r="AXU460" s="1"/>
      <c r="AXV460" s="1"/>
      <c r="AXW460" s="1"/>
      <c r="AXX460" s="1"/>
      <c r="AXY460" s="1"/>
      <c r="AXZ460" s="1"/>
      <c r="AYA460" s="1"/>
      <c r="AYB460" s="1"/>
      <c r="AYC460" s="1"/>
      <c r="AYD460" s="1"/>
      <c r="AYE460" s="1"/>
      <c r="AYF460" s="1"/>
      <c r="AYG460" s="1"/>
      <c r="AYH460" s="1"/>
      <c r="AYI460" s="1"/>
      <c r="AYJ460" s="1"/>
      <c r="AYK460" s="1"/>
      <c r="AYL460" s="1"/>
      <c r="AYM460" s="1"/>
      <c r="AYN460" s="1"/>
      <c r="AYO460" s="1"/>
      <c r="AYP460" s="1"/>
      <c r="AYQ460" s="1"/>
      <c r="AYR460" s="1"/>
      <c r="AYS460" s="1"/>
      <c r="AYT460" s="1"/>
      <c r="AYU460" s="1"/>
      <c r="AYV460" s="1"/>
      <c r="AYW460" s="1"/>
      <c r="AYX460" s="1"/>
      <c r="AYY460" s="1"/>
      <c r="AYZ460" s="1"/>
      <c r="AZA460" s="1"/>
      <c r="AZB460" s="1"/>
      <c r="AZC460" s="1"/>
      <c r="AZD460" s="1"/>
      <c r="AZE460" s="1"/>
      <c r="AZF460" s="1"/>
      <c r="AZG460" s="1"/>
      <c r="AZH460" s="1"/>
      <c r="AZI460" s="1"/>
      <c r="AZJ460" s="1"/>
      <c r="AZK460" s="1"/>
      <c r="AZL460" s="1"/>
      <c r="AZM460" s="1"/>
      <c r="AZN460" s="1"/>
      <c r="AZO460" s="1"/>
      <c r="AZP460" s="1"/>
      <c r="AZQ460" s="1"/>
      <c r="AZR460" s="1"/>
      <c r="AZS460" s="1"/>
      <c r="AZT460" s="1"/>
      <c r="AZU460" s="1"/>
      <c r="AZV460" s="1"/>
      <c r="AZW460" s="1"/>
      <c r="AZX460" s="1"/>
      <c r="AZY460" s="1"/>
      <c r="AZZ460" s="1"/>
      <c r="BAA460" s="1"/>
      <c r="BAB460" s="1"/>
      <c r="BAC460" s="1"/>
      <c r="BAD460" s="1"/>
      <c r="BAE460" s="1"/>
      <c r="BAF460" s="1"/>
      <c r="BAG460" s="1"/>
      <c r="BAH460" s="1"/>
      <c r="BAI460" s="1"/>
      <c r="BAJ460" s="1"/>
      <c r="BAK460" s="1"/>
      <c r="BAL460" s="1"/>
      <c r="BAM460" s="1"/>
      <c r="BAN460" s="1"/>
      <c r="BAO460" s="1"/>
      <c r="BAP460" s="1"/>
      <c r="BAQ460" s="1"/>
      <c r="BAR460" s="1"/>
      <c r="BAS460" s="1"/>
      <c r="BAT460" s="1"/>
      <c r="BAU460" s="1"/>
      <c r="BAV460" s="1"/>
      <c r="BAW460" s="1"/>
      <c r="BAX460" s="1"/>
      <c r="BAY460" s="1"/>
      <c r="BAZ460" s="1"/>
      <c r="BBA460" s="1"/>
      <c r="BBB460" s="1"/>
      <c r="BBC460" s="1"/>
      <c r="BBD460" s="1"/>
      <c r="BBE460" s="1"/>
      <c r="BBF460" s="1"/>
      <c r="BBG460" s="1"/>
      <c r="BBH460" s="1"/>
      <c r="BBI460" s="1"/>
      <c r="BBJ460" s="1"/>
      <c r="BBK460" s="1"/>
      <c r="BBL460" s="1"/>
      <c r="BBM460" s="1"/>
      <c r="BBN460" s="1"/>
      <c r="BBO460" s="1"/>
      <c r="BBP460" s="1"/>
      <c r="BBQ460" s="1"/>
      <c r="BBR460" s="1"/>
      <c r="BBS460" s="1"/>
      <c r="BBT460" s="1"/>
      <c r="BBU460" s="1"/>
      <c r="BBV460" s="1"/>
      <c r="BBW460" s="1"/>
      <c r="BBX460" s="1"/>
      <c r="BBY460" s="1"/>
      <c r="BBZ460" s="1"/>
      <c r="BCA460" s="1"/>
      <c r="BCB460" s="1"/>
      <c r="BCC460" s="1"/>
      <c r="BCD460" s="1"/>
      <c r="BCE460" s="1"/>
      <c r="BCF460" s="1"/>
      <c r="BCG460" s="1"/>
      <c r="BCH460" s="1"/>
      <c r="BCI460" s="1"/>
      <c r="BCJ460" s="1"/>
      <c r="BCK460" s="1"/>
      <c r="BCL460" s="1"/>
      <c r="BCM460" s="1"/>
      <c r="BCN460" s="1"/>
      <c r="BCO460" s="1"/>
      <c r="BCP460" s="1"/>
      <c r="BCQ460" s="1"/>
      <c r="BCR460" s="1"/>
      <c r="BCS460" s="1"/>
      <c r="BCT460" s="1"/>
      <c r="BCU460" s="1"/>
      <c r="BCV460" s="1"/>
      <c r="BCW460" s="1"/>
      <c r="BCX460" s="1"/>
      <c r="BCY460" s="1"/>
      <c r="BCZ460" s="1"/>
      <c r="BDA460" s="1"/>
      <c r="BDB460" s="1"/>
      <c r="BDC460" s="1"/>
      <c r="BDD460" s="1"/>
      <c r="BDE460" s="1"/>
      <c r="BDF460" s="1"/>
      <c r="BDG460" s="1"/>
      <c r="BDH460" s="1"/>
      <c r="BDI460" s="1"/>
      <c r="BDJ460" s="1"/>
      <c r="BDK460" s="1"/>
      <c r="BDL460" s="1"/>
      <c r="BDM460" s="1"/>
      <c r="BDN460" s="1"/>
      <c r="BDO460" s="1"/>
      <c r="BDP460" s="1"/>
      <c r="BDQ460" s="1"/>
      <c r="BDR460" s="1"/>
      <c r="BDS460" s="1"/>
      <c r="BDT460" s="1"/>
      <c r="BDU460" s="1"/>
      <c r="BDV460" s="1"/>
      <c r="BDW460" s="1"/>
      <c r="BDX460" s="1"/>
      <c r="BDY460" s="1"/>
      <c r="BDZ460" s="1"/>
      <c r="BEA460" s="1"/>
      <c r="BEB460" s="1"/>
      <c r="BEC460" s="1"/>
      <c r="BED460" s="1"/>
      <c r="BEE460" s="1"/>
      <c r="BEF460" s="1"/>
      <c r="BEG460" s="1"/>
      <c r="BEH460" s="1"/>
      <c r="BEI460" s="1"/>
      <c r="BEJ460" s="1"/>
      <c r="BEK460" s="1"/>
      <c r="BEL460" s="1"/>
      <c r="BEM460" s="1"/>
      <c r="BEN460" s="1"/>
      <c r="BEO460" s="1"/>
      <c r="BEP460" s="1"/>
      <c r="BEQ460" s="1"/>
      <c r="BER460" s="1"/>
      <c r="BES460" s="1"/>
      <c r="BET460" s="1"/>
      <c r="BEU460" s="1"/>
      <c r="BEV460" s="1"/>
      <c r="BEW460" s="1"/>
      <c r="BEX460" s="1"/>
      <c r="BEY460" s="1"/>
      <c r="BEZ460" s="1"/>
      <c r="BFA460" s="1"/>
      <c r="BFB460" s="1"/>
      <c r="BFC460" s="1"/>
      <c r="BFD460" s="1"/>
      <c r="BFE460" s="1"/>
      <c r="BFF460" s="1"/>
      <c r="BFG460" s="1"/>
      <c r="BFH460" s="1"/>
      <c r="BFI460" s="1"/>
      <c r="BFJ460" s="1"/>
      <c r="BFK460" s="1"/>
      <c r="BFL460" s="1"/>
      <c r="BFM460" s="1"/>
      <c r="BFN460" s="1"/>
      <c r="BFO460" s="1"/>
      <c r="BFP460" s="1"/>
      <c r="BFQ460" s="1"/>
      <c r="BFR460" s="1"/>
      <c r="BFS460" s="1"/>
      <c r="BFT460" s="1"/>
      <c r="BFU460" s="1"/>
      <c r="BFV460" s="1"/>
      <c r="BFW460" s="1"/>
      <c r="BFX460" s="1"/>
      <c r="BFY460" s="1"/>
      <c r="BFZ460" s="1"/>
      <c r="BGA460" s="1"/>
      <c r="BGB460" s="1"/>
      <c r="BGC460" s="1"/>
      <c r="BGD460" s="1"/>
      <c r="BGE460" s="1"/>
      <c r="BGF460" s="1"/>
      <c r="BGG460" s="1"/>
      <c r="BGH460" s="1"/>
      <c r="BGI460" s="1"/>
      <c r="BGJ460" s="1"/>
      <c r="BGK460" s="1"/>
      <c r="BGL460" s="1"/>
      <c r="BGM460" s="1"/>
      <c r="BGN460" s="1"/>
      <c r="BGO460" s="1"/>
      <c r="BGP460" s="1"/>
      <c r="BGQ460" s="1"/>
      <c r="BGR460" s="1"/>
      <c r="BGS460" s="1"/>
      <c r="BGT460" s="1"/>
      <c r="BGU460" s="1"/>
      <c r="BGV460" s="1"/>
      <c r="BGW460" s="1"/>
      <c r="BGX460" s="1"/>
      <c r="BGY460" s="1"/>
      <c r="BGZ460" s="1"/>
      <c r="BHA460" s="1"/>
      <c r="BHB460" s="1"/>
      <c r="BHC460" s="1"/>
      <c r="BHD460" s="1"/>
      <c r="BHE460" s="1"/>
      <c r="BHF460" s="1"/>
      <c r="BHG460" s="1"/>
      <c r="BHH460" s="1"/>
      <c r="BHI460" s="1"/>
      <c r="BHJ460" s="1"/>
      <c r="BHK460" s="1"/>
      <c r="BHL460" s="1"/>
      <c r="BHM460" s="1"/>
      <c r="BHN460" s="1"/>
      <c r="BHO460" s="1"/>
      <c r="BHP460" s="1"/>
      <c r="BHQ460" s="1"/>
      <c r="BHR460" s="1"/>
      <c r="BHS460" s="1"/>
      <c r="BHT460" s="1"/>
      <c r="BHU460" s="1"/>
      <c r="BHV460" s="1"/>
      <c r="BHW460" s="1"/>
      <c r="BHX460" s="1"/>
      <c r="BHY460" s="1"/>
      <c r="BHZ460" s="1"/>
      <c r="BIA460" s="1"/>
      <c r="BIB460" s="1"/>
      <c r="BIC460" s="1"/>
      <c r="BID460" s="1"/>
      <c r="BIE460" s="1"/>
      <c r="BIF460" s="1"/>
      <c r="BIG460" s="1"/>
      <c r="BIH460" s="1"/>
      <c r="BII460" s="1"/>
      <c r="BIJ460" s="1"/>
      <c r="BIK460" s="1"/>
      <c r="BIL460" s="1"/>
      <c r="BIM460" s="1"/>
      <c r="BIN460" s="1"/>
      <c r="BIO460" s="1"/>
      <c r="BIP460" s="1"/>
      <c r="BIQ460" s="1"/>
      <c r="BIR460" s="1"/>
      <c r="BIS460" s="1"/>
      <c r="BIT460" s="1"/>
      <c r="BIU460" s="1"/>
      <c r="BIV460" s="1"/>
      <c r="BIW460" s="1"/>
      <c r="BIX460" s="1"/>
      <c r="BIY460" s="1"/>
      <c r="BIZ460" s="1"/>
      <c r="BJA460" s="1"/>
      <c r="BJB460" s="1"/>
      <c r="BJC460" s="1"/>
      <c r="BJD460" s="1"/>
      <c r="BJE460" s="1"/>
      <c r="BJF460" s="1"/>
      <c r="BJG460" s="1"/>
      <c r="BJH460" s="1"/>
      <c r="BJI460" s="1"/>
      <c r="BJJ460" s="1"/>
      <c r="BJK460" s="1"/>
      <c r="BJL460" s="1"/>
      <c r="BJM460" s="1"/>
      <c r="BJN460" s="1"/>
      <c r="BJO460" s="1"/>
      <c r="BJP460" s="1"/>
      <c r="BJQ460" s="1"/>
      <c r="BJR460" s="1"/>
      <c r="BJS460" s="1"/>
      <c r="BJT460" s="1"/>
      <c r="BJU460" s="1"/>
      <c r="BJV460" s="1"/>
      <c r="BJW460" s="1"/>
      <c r="BJX460" s="1"/>
      <c r="BJY460" s="1"/>
      <c r="BJZ460" s="1"/>
      <c r="BKA460" s="1"/>
      <c r="BKB460" s="1"/>
      <c r="BKC460" s="1"/>
      <c r="BKD460" s="1"/>
      <c r="BKE460" s="1"/>
      <c r="BKF460" s="1"/>
      <c r="BKG460" s="1"/>
    </row>
    <row r="461" spans="1:1645" s="8" customFormat="1" ht="15.9" customHeight="1">
      <c r="A461" s="28">
        <v>43343</v>
      </c>
      <c r="B461" s="1" t="s">
        <v>958</v>
      </c>
      <c r="C461" s="13">
        <f t="shared" si="13"/>
        <v>1</v>
      </c>
      <c r="D461" s="1" t="s">
        <v>959</v>
      </c>
      <c r="E461" s="1">
        <v>1110</v>
      </c>
      <c r="F461" s="1"/>
      <c r="G461" s="1" t="s">
        <v>964</v>
      </c>
      <c r="H461" s="1"/>
      <c r="I461" s="1" t="s">
        <v>965</v>
      </c>
      <c r="J461" s="1"/>
      <c r="K461" s="1"/>
      <c r="L461" s="1"/>
      <c r="M461" s="1"/>
      <c r="N461" s="1"/>
      <c r="O461" s="1"/>
      <c r="P461" s="1"/>
      <c r="Q461" s="5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  <c r="ANQ461" s="1"/>
      <c r="ANR461" s="1"/>
      <c r="ANS461" s="1"/>
      <c r="ANT461" s="1"/>
      <c r="ANU461" s="1"/>
      <c r="ANV461" s="1"/>
      <c r="ANW461" s="1"/>
      <c r="ANX461" s="1"/>
      <c r="ANY461" s="1"/>
      <c r="ANZ461" s="1"/>
      <c r="AOA461" s="1"/>
      <c r="AOB461" s="1"/>
      <c r="AOC461" s="1"/>
      <c r="AOD461" s="1"/>
      <c r="AOE461" s="1"/>
      <c r="AOF461" s="1"/>
      <c r="AOG461" s="1"/>
      <c r="AOH461" s="1"/>
      <c r="AOI461" s="1"/>
      <c r="AOJ461" s="1"/>
      <c r="AOK461" s="1"/>
      <c r="AOL461" s="1"/>
      <c r="AOM461" s="1"/>
      <c r="AON461" s="1"/>
      <c r="AOO461" s="1"/>
      <c r="AOP461" s="1"/>
      <c r="AOQ461" s="1"/>
      <c r="AOR461" s="1"/>
      <c r="AOS461" s="1"/>
      <c r="AOT461" s="1"/>
      <c r="AOU461" s="1"/>
      <c r="AOV461" s="1"/>
      <c r="AOW461" s="1"/>
      <c r="AOX461" s="1"/>
      <c r="AOY461" s="1"/>
      <c r="AOZ461" s="1"/>
      <c r="APA461" s="1"/>
      <c r="APB461" s="1"/>
      <c r="APC461" s="1"/>
      <c r="APD461" s="1"/>
      <c r="APE461" s="1"/>
      <c r="APF461" s="1"/>
      <c r="APG461" s="1"/>
      <c r="APH461" s="1"/>
      <c r="API461" s="1"/>
      <c r="APJ461" s="1"/>
      <c r="APK461" s="1"/>
      <c r="APL461" s="1"/>
      <c r="APM461" s="1"/>
      <c r="APN461" s="1"/>
      <c r="APO461" s="1"/>
      <c r="APP461" s="1"/>
      <c r="APQ461" s="1"/>
      <c r="APR461" s="1"/>
      <c r="APS461" s="1"/>
      <c r="APT461" s="1"/>
      <c r="APU461" s="1"/>
      <c r="APV461" s="1"/>
      <c r="APW461" s="1"/>
      <c r="APX461" s="1"/>
      <c r="APY461" s="1"/>
      <c r="APZ461" s="1"/>
      <c r="AQA461" s="1"/>
      <c r="AQB461" s="1"/>
      <c r="AQC461" s="1"/>
      <c r="AQD461" s="1"/>
      <c r="AQE461" s="1"/>
      <c r="AQF461" s="1"/>
      <c r="AQG461" s="1"/>
      <c r="AQH461" s="1"/>
      <c r="AQI461" s="1"/>
      <c r="AQJ461" s="1"/>
      <c r="AQK461" s="1"/>
      <c r="AQL461" s="1"/>
      <c r="AQM461" s="1"/>
      <c r="AQN461" s="1"/>
      <c r="AQO461" s="1"/>
      <c r="AQP461" s="1"/>
      <c r="AQQ461" s="1"/>
      <c r="AQR461" s="1"/>
      <c r="AQS461" s="1"/>
      <c r="AQT461" s="1"/>
      <c r="AQU461" s="1"/>
      <c r="AQV461" s="1"/>
      <c r="AQW461" s="1"/>
      <c r="AQX461" s="1"/>
      <c r="AQY461" s="1"/>
      <c r="AQZ461" s="1"/>
      <c r="ARA461" s="1"/>
      <c r="ARB461" s="1"/>
      <c r="ARC461" s="1"/>
      <c r="ARD461" s="1"/>
      <c r="ARE461" s="1"/>
      <c r="ARF461" s="1"/>
      <c r="ARG461" s="1"/>
      <c r="ARH461" s="1"/>
      <c r="ARI461" s="1"/>
      <c r="ARJ461" s="1"/>
      <c r="ARK461" s="1"/>
      <c r="ARL461" s="1"/>
      <c r="ARM461" s="1"/>
      <c r="ARN461" s="1"/>
      <c r="ARO461" s="1"/>
      <c r="ARP461" s="1"/>
      <c r="ARQ461" s="1"/>
      <c r="ARR461" s="1"/>
      <c r="ARS461" s="1"/>
      <c r="ART461" s="1"/>
      <c r="ARU461" s="1"/>
      <c r="ARV461" s="1"/>
      <c r="ARW461" s="1"/>
      <c r="ARX461" s="1"/>
      <c r="ARY461" s="1"/>
      <c r="ARZ461" s="1"/>
      <c r="ASA461" s="1"/>
      <c r="ASB461" s="1"/>
      <c r="ASC461" s="1"/>
      <c r="ASD461" s="1"/>
      <c r="ASE461" s="1"/>
      <c r="ASF461" s="1"/>
      <c r="ASG461" s="1"/>
      <c r="ASH461" s="1"/>
      <c r="ASI461" s="1"/>
      <c r="ASJ461" s="1"/>
      <c r="ASK461" s="1"/>
      <c r="ASL461" s="1"/>
      <c r="ASM461" s="1"/>
      <c r="ASN461" s="1"/>
      <c r="ASO461" s="1"/>
      <c r="ASP461" s="1"/>
      <c r="ASQ461" s="1"/>
      <c r="ASR461" s="1"/>
      <c r="ASS461" s="1"/>
      <c r="AST461" s="1"/>
      <c r="ASU461" s="1"/>
      <c r="ASV461" s="1"/>
      <c r="ASW461" s="1"/>
      <c r="ASX461" s="1"/>
      <c r="ASY461" s="1"/>
      <c r="ASZ461" s="1"/>
      <c r="ATA461" s="1"/>
      <c r="ATB461" s="1"/>
      <c r="ATC461" s="1"/>
      <c r="ATD461" s="1"/>
      <c r="ATE461" s="1"/>
      <c r="ATF461" s="1"/>
      <c r="ATG461" s="1"/>
      <c r="ATH461" s="1"/>
      <c r="ATI461" s="1"/>
      <c r="ATJ461" s="1"/>
      <c r="ATK461" s="1"/>
      <c r="ATL461" s="1"/>
      <c r="ATM461" s="1"/>
      <c r="ATN461" s="1"/>
      <c r="ATO461" s="1"/>
      <c r="ATP461" s="1"/>
      <c r="ATQ461" s="1"/>
      <c r="ATR461" s="1"/>
      <c r="ATS461" s="1"/>
      <c r="ATT461" s="1"/>
      <c r="ATU461" s="1"/>
      <c r="ATV461" s="1"/>
      <c r="ATW461" s="1"/>
      <c r="ATX461" s="1"/>
      <c r="ATY461" s="1"/>
      <c r="ATZ461" s="1"/>
      <c r="AUA461" s="1"/>
      <c r="AUB461" s="1"/>
      <c r="AUC461" s="1"/>
      <c r="AUD461" s="1"/>
      <c r="AUE461" s="1"/>
      <c r="AUF461" s="1"/>
      <c r="AUG461" s="1"/>
      <c r="AUH461" s="1"/>
      <c r="AUI461" s="1"/>
      <c r="AUJ461" s="1"/>
      <c r="AUK461" s="1"/>
      <c r="AUL461" s="1"/>
      <c r="AUM461" s="1"/>
      <c r="AUN461" s="1"/>
      <c r="AUO461" s="1"/>
      <c r="AUP461" s="1"/>
      <c r="AUQ461" s="1"/>
      <c r="AUR461" s="1"/>
      <c r="AUS461" s="1"/>
      <c r="AUT461" s="1"/>
      <c r="AUU461" s="1"/>
      <c r="AUV461" s="1"/>
      <c r="AUW461" s="1"/>
      <c r="AUX461" s="1"/>
      <c r="AUY461" s="1"/>
      <c r="AUZ461" s="1"/>
      <c r="AVA461" s="1"/>
      <c r="AVB461" s="1"/>
      <c r="AVC461" s="1"/>
      <c r="AVD461" s="1"/>
      <c r="AVE461" s="1"/>
      <c r="AVF461" s="1"/>
      <c r="AVG461" s="1"/>
      <c r="AVH461" s="1"/>
      <c r="AVI461" s="1"/>
      <c r="AVJ461" s="1"/>
      <c r="AVK461" s="1"/>
      <c r="AVL461" s="1"/>
      <c r="AVM461" s="1"/>
      <c r="AVN461" s="1"/>
      <c r="AVO461" s="1"/>
      <c r="AVP461" s="1"/>
      <c r="AVQ461" s="1"/>
      <c r="AVR461" s="1"/>
      <c r="AVS461" s="1"/>
      <c r="AVT461" s="1"/>
      <c r="AVU461" s="1"/>
      <c r="AVV461" s="1"/>
      <c r="AVW461" s="1"/>
      <c r="AVX461" s="1"/>
      <c r="AVY461" s="1"/>
      <c r="AVZ461" s="1"/>
      <c r="AWA461" s="1"/>
      <c r="AWB461" s="1"/>
      <c r="AWC461" s="1"/>
      <c r="AWD461" s="1"/>
      <c r="AWE461" s="1"/>
      <c r="AWF461" s="1"/>
      <c r="AWG461" s="1"/>
      <c r="AWH461" s="1"/>
      <c r="AWI461" s="1"/>
      <c r="AWJ461" s="1"/>
      <c r="AWK461" s="1"/>
      <c r="AWL461" s="1"/>
      <c r="AWM461" s="1"/>
      <c r="AWN461" s="1"/>
      <c r="AWO461" s="1"/>
      <c r="AWP461" s="1"/>
      <c r="AWQ461" s="1"/>
      <c r="AWR461" s="1"/>
      <c r="AWS461" s="1"/>
      <c r="AWT461" s="1"/>
      <c r="AWU461" s="1"/>
      <c r="AWV461" s="1"/>
      <c r="AWW461" s="1"/>
      <c r="AWX461" s="1"/>
      <c r="AWY461" s="1"/>
      <c r="AWZ461" s="1"/>
      <c r="AXA461" s="1"/>
      <c r="AXB461" s="1"/>
      <c r="AXC461" s="1"/>
      <c r="AXD461" s="1"/>
      <c r="AXE461" s="1"/>
      <c r="AXF461" s="1"/>
      <c r="AXG461" s="1"/>
      <c r="AXH461" s="1"/>
      <c r="AXI461" s="1"/>
      <c r="AXJ461" s="1"/>
      <c r="AXK461" s="1"/>
      <c r="AXL461" s="1"/>
      <c r="AXM461" s="1"/>
      <c r="AXN461" s="1"/>
      <c r="AXO461" s="1"/>
      <c r="AXP461" s="1"/>
      <c r="AXQ461" s="1"/>
      <c r="AXR461" s="1"/>
      <c r="AXS461" s="1"/>
      <c r="AXT461" s="1"/>
      <c r="AXU461" s="1"/>
      <c r="AXV461" s="1"/>
      <c r="AXW461" s="1"/>
      <c r="AXX461" s="1"/>
      <c r="AXY461" s="1"/>
      <c r="AXZ461" s="1"/>
      <c r="AYA461" s="1"/>
      <c r="AYB461" s="1"/>
      <c r="AYC461" s="1"/>
      <c r="AYD461" s="1"/>
      <c r="AYE461" s="1"/>
      <c r="AYF461" s="1"/>
      <c r="AYG461" s="1"/>
      <c r="AYH461" s="1"/>
      <c r="AYI461" s="1"/>
      <c r="AYJ461" s="1"/>
      <c r="AYK461" s="1"/>
      <c r="AYL461" s="1"/>
      <c r="AYM461" s="1"/>
      <c r="AYN461" s="1"/>
      <c r="AYO461" s="1"/>
      <c r="AYP461" s="1"/>
      <c r="AYQ461" s="1"/>
      <c r="AYR461" s="1"/>
      <c r="AYS461" s="1"/>
      <c r="AYT461" s="1"/>
      <c r="AYU461" s="1"/>
      <c r="AYV461" s="1"/>
      <c r="AYW461" s="1"/>
      <c r="AYX461" s="1"/>
      <c r="AYY461" s="1"/>
      <c r="AYZ461" s="1"/>
      <c r="AZA461" s="1"/>
      <c r="AZB461" s="1"/>
      <c r="AZC461" s="1"/>
      <c r="AZD461" s="1"/>
      <c r="AZE461" s="1"/>
      <c r="AZF461" s="1"/>
      <c r="AZG461" s="1"/>
      <c r="AZH461" s="1"/>
      <c r="AZI461" s="1"/>
      <c r="AZJ461" s="1"/>
      <c r="AZK461" s="1"/>
      <c r="AZL461" s="1"/>
      <c r="AZM461" s="1"/>
      <c r="AZN461" s="1"/>
      <c r="AZO461" s="1"/>
      <c r="AZP461" s="1"/>
      <c r="AZQ461" s="1"/>
      <c r="AZR461" s="1"/>
      <c r="AZS461" s="1"/>
      <c r="AZT461" s="1"/>
      <c r="AZU461" s="1"/>
      <c r="AZV461" s="1"/>
      <c r="AZW461" s="1"/>
      <c r="AZX461" s="1"/>
      <c r="AZY461" s="1"/>
      <c r="AZZ461" s="1"/>
      <c r="BAA461" s="1"/>
      <c r="BAB461" s="1"/>
      <c r="BAC461" s="1"/>
      <c r="BAD461" s="1"/>
      <c r="BAE461" s="1"/>
      <c r="BAF461" s="1"/>
      <c r="BAG461" s="1"/>
      <c r="BAH461" s="1"/>
      <c r="BAI461" s="1"/>
      <c r="BAJ461" s="1"/>
      <c r="BAK461" s="1"/>
      <c r="BAL461" s="1"/>
      <c r="BAM461" s="1"/>
      <c r="BAN461" s="1"/>
      <c r="BAO461" s="1"/>
      <c r="BAP461" s="1"/>
      <c r="BAQ461" s="1"/>
      <c r="BAR461" s="1"/>
      <c r="BAS461" s="1"/>
      <c r="BAT461" s="1"/>
      <c r="BAU461" s="1"/>
      <c r="BAV461" s="1"/>
      <c r="BAW461" s="1"/>
      <c r="BAX461" s="1"/>
      <c r="BAY461" s="1"/>
      <c r="BAZ461" s="1"/>
      <c r="BBA461" s="1"/>
      <c r="BBB461" s="1"/>
      <c r="BBC461" s="1"/>
      <c r="BBD461" s="1"/>
      <c r="BBE461" s="1"/>
      <c r="BBF461" s="1"/>
      <c r="BBG461" s="1"/>
      <c r="BBH461" s="1"/>
      <c r="BBI461" s="1"/>
      <c r="BBJ461" s="1"/>
      <c r="BBK461" s="1"/>
      <c r="BBL461" s="1"/>
      <c r="BBM461" s="1"/>
      <c r="BBN461" s="1"/>
      <c r="BBO461" s="1"/>
      <c r="BBP461" s="1"/>
      <c r="BBQ461" s="1"/>
      <c r="BBR461" s="1"/>
      <c r="BBS461" s="1"/>
      <c r="BBT461" s="1"/>
      <c r="BBU461" s="1"/>
      <c r="BBV461" s="1"/>
      <c r="BBW461" s="1"/>
      <c r="BBX461" s="1"/>
      <c r="BBY461" s="1"/>
      <c r="BBZ461" s="1"/>
      <c r="BCA461" s="1"/>
      <c r="BCB461" s="1"/>
      <c r="BCC461" s="1"/>
      <c r="BCD461" s="1"/>
      <c r="BCE461" s="1"/>
      <c r="BCF461" s="1"/>
      <c r="BCG461" s="1"/>
      <c r="BCH461" s="1"/>
      <c r="BCI461" s="1"/>
      <c r="BCJ461" s="1"/>
      <c r="BCK461" s="1"/>
      <c r="BCL461" s="1"/>
      <c r="BCM461" s="1"/>
      <c r="BCN461" s="1"/>
      <c r="BCO461" s="1"/>
      <c r="BCP461" s="1"/>
      <c r="BCQ461" s="1"/>
      <c r="BCR461" s="1"/>
      <c r="BCS461" s="1"/>
      <c r="BCT461" s="1"/>
      <c r="BCU461" s="1"/>
      <c r="BCV461" s="1"/>
      <c r="BCW461" s="1"/>
      <c r="BCX461" s="1"/>
      <c r="BCY461" s="1"/>
      <c r="BCZ461" s="1"/>
      <c r="BDA461" s="1"/>
      <c r="BDB461" s="1"/>
      <c r="BDC461" s="1"/>
      <c r="BDD461" s="1"/>
      <c r="BDE461" s="1"/>
      <c r="BDF461" s="1"/>
      <c r="BDG461" s="1"/>
      <c r="BDH461" s="1"/>
      <c r="BDI461" s="1"/>
      <c r="BDJ461" s="1"/>
      <c r="BDK461" s="1"/>
      <c r="BDL461" s="1"/>
      <c r="BDM461" s="1"/>
      <c r="BDN461" s="1"/>
      <c r="BDO461" s="1"/>
      <c r="BDP461" s="1"/>
      <c r="BDQ461" s="1"/>
      <c r="BDR461" s="1"/>
      <c r="BDS461" s="1"/>
      <c r="BDT461" s="1"/>
      <c r="BDU461" s="1"/>
      <c r="BDV461" s="1"/>
      <c r="BDW461" s="1"/>
      <c r="BDX461" s="1"/>
      <c r="BDY461" s="1"/>
      <c r="BDZ461" s="1"/>
      <c r="BEA461" s="1"/>
      <c r="BEB461" s="1"/>
      <c r="BEC461" s="1"/>
      <c r="BED461" s="1"/>
      <c r="BEE461" s="1"/>
      <c r="BEF461" s="1"/>
      <c r="BEG461" s="1"/>
      <c r="BEH461" s="1"/>
      <c r="BEI461" s="1"/>
      <c r="BEJ461" s="1"/>
      <c r="BEK461" s="1"/>
      <c r="BEL461" s="1"/>
      <c r="BEM461" s="1"/>
      <c r="BEN461" s="1"/>
      <c r="BEO461" s="1"/>
      <c r="BEP461" s="1"/>
      <c r="BEQ461" s="1"/>
      <c r="BER461" s="1"/>
      <c r="BES461" s="1"/>
      <c r="BET461" s="1"/>
      <c r="BEU461" s="1"/>
      <c r="BEV461" s="1"/>
      <c r="BEW461" s="1"/>
      <c r="BEX461" s="1"/>
      <c r="BEY461" s="1"/>
      <c r="BEZ461" s="1"/>
      <c r="BFA461" s="1"/>
      <c r="BFB461" s="1"/>
      <c r="BFC461" s="1"/>
      <c r="BFD461" s="1"/>
      <c r="BFE461" s="1"/>
      <c r="BFF461" s="1"/>
      <c r="BFG461" s="1"/>
      <c r="BFH461" s="1"/>
      <c r="BFI461" s="1"/>
      <c r="BFJ461" s="1"/>
      <c r="BFK461" s="1"/>
      <c r="BFL461" s="1"/>
      <c r="BFM461" s="1"/>
      <c r="BFN461" s="1"/>
      <c r="BFO461" s="1"/>
      <c r="BFP461" s="1"/>
      <c r="BFQ461" s="1"/>
      <c r="BFR461" s="1"/>
      <c r="BFS461" s="1"/>
      <c r="BFT461" s="1"/>
      <c r="BFU461" s="1"/>
      <c r="BFV461" s="1"/>
      <c r="BFW461" s="1"/>
      <c r="BFX461" s="1"/>
      <c r="BFY461" s="1"/>
      <c r="BFZ461" s="1"/>
      <c r="BGA461" s="1"/>
      <c r="BGB461" s="1"/>
      <c r="BGC461" s="1"/>
      <c r="BGD461" s="1"/>
      <c r="BGE461" s="1"/>
      <c r="BGF461" s="1"/>
      <c r="BGG461" s="1"/>
      <c r="BGH461" s="1"/>
      <c r="BGI461" s="1"/>
      <c r="BGJ461" s="1"/>
      <c r="BGK461" s="1"/>
      <c r="BGL461" s="1"/>
      <c r="BGM461" s="1"/>
      <c r="BGN461" s="1"/>
      <c r="BGO461" s="1"/>
      <c r="BGP461" s="1"/>
      <c r="BGQ461" s="1"/>
      <c r="BGR461" s="1"/>
      <c r="BGS461" s="1"/>
      <c r="BGT461" s="1"/>
      <c r="BGU461" s="1"/>
      <c r="BGV461" s="1"/>
      <c r="BGW461" s="1"/>
      <c r="BGX461" s="1"/>
      <c r="BGY461" s="1"/>
      <c r="BGZ461" s="1"/>
      <c r="BHA461" s="1"/>
      <c r="BHB461" s="1"/>
      <c r="BHC461" s="1"/>
      <c r="BHD461" s="1"/>
      <c r="BHE461" s="1"/>
      <c r="BHF461" s="1"/>
      <c r="BHG461" s="1"/>
      <c r="BHH461" s="1"/>
      <c r="BHI461" s="1"/>
      <c r="BHJ461" s="1"/>
      <c r="BHK461" s="1"/>
      <c r="BHL461" s="1"/>
      <c r="BHM461" s="1"/>
      <c r="BHN461" s="1"/>
      <c r="BHO461" s="1"/>
      <c r="BHP461" s="1"/>
      <c r="BHQ461" s="1"/>
      <c r="BHR461" s="1"/>
      <c r="BHS461" s="1"/>
      <c r="BHT461" s="1"/>
      <c r="BHU461" s="1"/>
      <c r="BHV461" s="1"/>
      <c r="BHW461" s="1"/>
      <c r="BHX461" s="1"/>
      <c r="BHY461" s="1"/>
      <c r="BHZ461" s="1"/>
      <c r="BIA461" s="1"/>
      <c r="BIB461" s="1"/>
      <c r="BIC461" s="1"/>
      <c r="BID461" s="1"/>
      <c r="BIE461" s="1"/>
      <c r="BIF461" s="1"/>
      <c r="BIG461" s="1"/>
      <c r="BIH461" s="1"/>
      <c r="BII461" s="1"/>
      <c r="BIJ461" s="1"/>
      <c r="BIK461" s="1"/>
      <c r="BIL461" s="1"/>
      <c r="BIM461" s="1"/>
      <c r="BIN461" s="1"/>
      <c r="BIO461" s="1"/>
      <c r="BIP461" s="1"/>
      <c r="BIQ461" s="1"/>
      <c r="BIR461" s="1"/>
      <c r="BIS461" s="1"/>
      <c r="BIT461" s="1"/>
      <c r="BIU461" s="1"/>
      <c r="BIV461" s="1"/>
      <c r="BIW461" s="1"/>
      <c r="BIX461" s="1"/>
      <c r="BIY461" s="1"/>
      <c r="BIZ461" s="1"/>
      <c r="BJA461" s="1"/>
      <c r="BJB461" s="1"/>
      <c r="BJC461" s="1"/>
      <c r="BJD461" s="1"/>
      <c r="BJE461" s="1"/>
      <c r="BJF461" s="1"/>
      <c r="BJG461" s="1"/>
      <c r="BJH461" s="1"/>
      <c r="BJI461" s="1"/>
      <c r="BJJ461" s="1"/>
      <c r="BJK461" s="1"/>
      <c r="BJL461" s="1"/>
      <c r="BJM461" s="1"/>
      <c r="BJN461" s="1"/>
      <c r="BJO461" s="1"/>
      <c r="BJP461" s="1"/>
      <c r="BJQ461" s="1"/>
      <c r="BJR461" s="1"/>
      <c r="BJS461" s="1"/>
      <c r="BJT461" s="1"/>
      <c r="BJU461" s="1"/>
      <c r="BJV461" s="1"/>
      <c r="BJW461" s="1"/>
      <c r="BJX461" s="1"/>
      <c r="BJY461" s="1"/>
      <c r="BJZ461" s="1"/>
      <c r="BKA461" s="1"/>
      <c r="BKB461" s="1"/>
      <c r="BKC461" s="1"/>
      <c r="BKD461" s="1"/>
      <c r="BKE461" s="1"/>
      <c r="BKF461" s="1"/>
      <c r="BKG461" s="1"/>
    </row>
    <row r="462" spans="1:1645" s="8" customFormat="1" ht="15.9" customHeight="1">
      <c r="A462" s="28">
        <v>43149</v>
      </c>
      <c r="B462" s="1" t="s">
        <v>958</v>
      </c>
      <c r="C462" s="13">
        <f t="shared" si="13"/>
        <v>9</v>
      </c>
      <c r="D462" s="1" t="s">
        <v>959</v>
      </c>
      <c r="E462" s="1">
        <v>1115</v>
      </c>
      <c r="F462" s="1" t="s">
        <v>117</v>
      </c>
      <c r="G462" s="1" t="s">
        <v>6772</v>
      </c>
      <c r="H462" s="1"/>
      <c r="I462" s="1"/>
      <c r="J462" s="1" t="s">
        <v>968</v>
      </c>
      <c r="K462" s="1"/>
      <c r="L462" s="1"/>
      <c r="M462" s="1"/>
      <c r="N462" s="1"/>
      <c r="O462" s="1"/>
      <c r="P462" s="1" t="s">
        <v>969</v>
      </c>
      <c r="Q462" s="51"/>
      <c r="R462" s="1"/>
      <c r="S462" s="1"/>
      <c r="T462" s="1" t="s">
        <v>970</v>
      </c>
      <c r="U462" s="1" t="s">
        <v>970</v>
      </c>
      <c r="V462" s="1" t="s">
        <v>970</v>
      </c>
      <c r="W462" s="1" t="s">
        <v>970</v>
      </c>
      <c r="X462" s="1" t="s">
        <v>970</v>
      </c>
      <c r="Y462" s="1"/>
      <c r="Z462" s="1"/>
      <c r="AA462" s="1"/>
      <c r="AB462" s="1" t="s">
        <v>971</v>
      </c>
      <c r="AC462" s="1"/>
      <c r="AD462" s="1" t="s">
        <v>972</v>
      </c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  <c r="ANQ462" s="1"/>
      <c r="ANR462" s="1"/>
      <c r="ANS462" s="1"/>
      <c r="ANT462" s="1"/>
      <c r="ANU462" s="1"/>
      <c r="ANV462" s="1"/>
      <c r="ANW462" s="1"/>
      <c r="ANX462" s="1"/>
      <c r="ANY462" s="1"/>
      <c r="ANZ462" s="1"/>
      <c r="AOA462" s="1"/>
      <c r="AOB462" s="1"/>
      <c r="AOC462" s="1"/>
      <c r="AOD462" s="1"/>
      <c r="AOE462" s="1"/>
      <c r="AOF462" s="1"/>
      <c r="AOG462" s="1"/>
      <c r="AOH462" s="1"/>
      <c r="AOI462" s="1"/>
      <c r="AOJ462" s="1"/>
      <c r="AOK462" s="1"/>
      <c r="AOL462" s="1"/>
      <c r="AOM462" s="1"/>
      <c r="AON462" s="1"/>
      <c r="AOO462" s="1"/>
      <c r="AOP462" s="1"/>
      <c r="AOQ462" s="1"/>
      <c r="AOR462" s="1"/>
      <c r="AOS462" s="1"/>
      <c r="AOT462" s="1"/>
      <c r="AOU462" s="1"/>
      <c r="AOV462" s="1"/>
      <c r="AOW462" s="1"/>
      <c r="AOX462" s="1"/>
      <c r="AOY462" s="1"/>
      <c r="AOZ462" s="1"/>
      <c r="APA462" s="1"/>
      <c r="APB462" s="1"/>
      <c r="APC462" s="1"/>
      <c r="APD462" s="1"/>
      <c r="APE462" s="1"/>
      <c r="APF462" s="1"/>
      <c r="APG462" s="1"/>
      <c r="APH462" s="1"/>
      <c r="API462" s="1"/>
      <c r="APJ462" s="1"/>
      <c r="APK462" s="1"/>
      <c r="APL462" s="1"/>
      <c r="APM462" s="1"/>
      <c r="APN462" s="1"/>
      <c r="APO462" s="1"/>
      <c r="APP462" s="1"/>
      <c r="APQ462" s="1"/>
      <c r="APR462" s="1"/>
      <c r="APS462" s="1"/>
      <c r="APT462" s="1"/>
      <c r="APU462" s="1"/>
      <c r="APV462" s="1"/>
      <c r="APW462" s="1"/>
      <c r="APX462" s="1"/>
      <c r="APY462" s="1"/>
      <c r="APZ462" s="1"/>
      <c r="AQA462" s="1"/>
      <c r="AQB462" s="1"/>
      <c r="AQC462" s="1"/>
      <c r="AQD462" s="1"/>
      <c r="AQE462" s="1"/>
      <c r="AQF462" s="1"/>
      <c r="AQG462" s="1"/>
      <c r="AQH462" s="1"/>
      <c r="AQI462" s="1"/>
      <c r="AQJ462" s="1"/>
      <c r="AQK462" s="1"/>
      <c r="AQL462" s="1"/>
      <c r="AQM462" s="1"/>
      <c r="AQN462" s="1"/>
      <c r="AQO462" s="1"/>
      <c r="AQP462" s="1"/>
      <c r="AQQ462" s="1"/>
      <c r="AQR462" s="1"/>
      <c r="AQS462" s="1"/>
      <c r="AQT462" s="1"/>
      <c r="AQU462" s="1"/>
      <c r="AQV462" s="1"/>
      <c r="AQW462" s="1"/>
      <c r="AQX462" s="1"/>
      <c r="AQY462" s="1"/>
      <c r="AQZ462" s="1"/>
      <c r="ARA462" s="1"/>
      <c r="ARB462" s="1"/>
      <c r="ARC462" s="1"/>
      <c r="ARD462" s="1"/>
      <c r="ARE462" s="1"/>
      <c r="ARF462" s="1"/>
      <c r="ARG462" s="1"/>
      <c r="ARH462" s="1"/>
      <c r="ARI462" s="1"/>
      <c r="ARJ462" s="1"/>
      <c r="ARK462" s="1"/>
      <c r="ARL462" s="1"/>
      <c r="ARM462" s="1"/>
      <c r="ARN462" s="1"/>
      <c r="ARO462" s="1"/>
      <c r="ARP462" s="1"/>
      <c r="ARQ462" s="1"/>
      <c r="ARR462" s="1"/>
      <c r="ARS462" s="1"/>
      <c r="ART462" s="1"/>
      <c r="ARU462" s="1"/>
      <c r="ARV462" s="1"/>
      <c r="ARW462" s="1"/>
      <c r="ARX462" s="1"/>
      <c r="ARY462" s="1"/>
      <c r="ARZ462" s="1"/>
      <c r="ASA462" s="1"/>
      <c r="ASB462" s="1"/>
      <c r="ASC462" s="1"/>
      <c r="ASD462" s="1"/>
      <c r="ASE462" s="1"/>
      <c r="ASF462" s="1"/>
      <c r="ASG462" s="1"/>
      <c r="ASH462" s="1"/>
      <c r="ASI462" s="1"/>
      <c r="ASJ462" s="1"/>
      <c r="ASK462" s="1"/>
      <c r="ASL462" s="1"/>
      <c r="ASM462" s="1"/>
      <c r="ASN462" s="1"/>
      <c r="ASO462" s="1"/>
      <c r="ASP462" s="1"/>
      <c r="ASQ462" s="1"/>
      <c r="ASR462" s="1"/>
      <c r="ASS462" s="1"/>
      <c r="AST462" s="1"/>
      <c r="ASU462" s="1"/>
      <c r="ASV462" s="1"/>
      <c r="ASW462" s="1"/>
      <c r="ASX462" s="1"/>
      <c r="ASY462" s="1"/>
      <c r="ASZ462" s="1"/>
      <c r="ATA462" s="1"/>
      <c r="ATB462" s="1"/>
      <c r="ATC462" s="1"/>
      <c r="ATD462" s="1"/>
      <c r="ATE462" s="1"/>
      <c r="ATF462" s="1"/>
      <c r="ATG462" s="1"/>
      <c r="ATH462" s="1"/>
      <c r="ATI462" s="1"/>
      <c r="ATJ462" s="1"/>
      <c r="ATK462" s="1"/>
      <c r="ATL462" s="1"/>
      <c r="ATM462" s="1"/>
      <c r="ATN462" s="1"/>
      <c r="ATO462" s="1"/>
      <c r="ATP462" s="1"/>
      <c r="ATQ462" s="1"/>
      <c r="ATR462" s="1"/>
      <c r="ATS462" s="1"/>
      <c r="ATT462" s="1"/>
      <c r="ATU462" s="1"/>
      <c r="ATV462" s="1"/>
      <c r="ATW462" s="1"/>
      <c r="ATX462" s="1"/>
      <c r="ATY462" s="1"/>
      <c r="ATZ462" s="1"/>
      <c r="AUA462" s="1"/>
      <c r="AUB462" s="1"/>
      <c r="AUC462" s="1"/>
      <c r="AUD462" s="1"/>
      <c r="AUE462" s="1"/>
      <c r="AUF462" s="1"/>
      <c r="AUG462" s="1"/>
      <c r="AUH462" s="1"/>
      <c r="AUI462" s="1"/>
      <c r="AUJ462" s="1"/>
      <c r="AUK462" s="1"/>
      <c r="AUL462" s="1"/>
      <c r="AUM462" s="1"/>
      <c r="AUN462" s="1"/>
      <c r="AUO462" s="1"/>
      <c r="AUP462" s="1"/>
      <c r="AUQ462" s="1"/>
      <c r="AUR462" s="1"/>
      <c r="AUS462" s="1"/>
      <c r="AUT462" s="1"/>
      <c r="AUU462" s="1"/>
      <c r="AUV462" s="1"/>
      <c r="AUW462" s="1"/>
      <c r="AUX462" s="1"/>
      <c r="AUY462" s="1"/>
      <c r="AUZ462" s="1"/>
      <c r="AVA462" s="1"/>
      <c r="AVB462" s="1"/>
      <c r="AVC462" s="1"/>
      <c r="AVD462" s="1"/>
      <c r="AVE462" s="1"/>
      <c r="AVF462" s="1"/>
      <c r="AVG462" s="1"/>
      <c r="AVH462" s="1"/>
      <c r="AVI462" s="1"/>
      <c r="AVJ462" s="1"/>
      <c r="AVK462" s="1"/>
      <c r="AVL462" s="1"/>
      <c r="AVM462" s="1"/>
      <c r="AVN462" s="1"/>
      <c r="AVO462" s="1"/>
      <c r="AVP462" s="1"/>
      <c r="AVQ462" s="1"/>
      <c r="AVR462" s="1"/>
      <c r="AVS462" s="1"/>
      <c r="AVT462" s="1"/>
      <c r="AVU462" s="1"/>
      <c r="AVV462" s="1"/>
      <c r="AVW462" s="1"/>
      <c r="AVX462" s="1"/>
      <c r="AVY462" s="1"/>
      <c r="AVZ462" s="1"/>
      <c r="AWA462" s="1"/>
      <c r="AWB462" s="1"/>
      <c r="AWC462" s="1"/>
      <c r="AWD462" s="1"/>
      <c r="AWE462" s="1"/>
      <c r="AWF462" s="1"/>
      <c r="AWG462" s="1"/>
      <c r="AWH462" s="1"/>
      <c r="AWI462" s="1"/>
      <c r="AWJ462" s="1"/>
      <c r="AWK462" s="1"/>
      <c r="AWL462" s="1"/>
      <c r="AWM462" s="1"/>
      <c r="AWN462" s="1"/>
      <c r="AWO462" s="1"/>
      <c r="AWP462" s="1"/>
      <c r="AWQ462" s="1"/>
      <c r="AWR462" s="1"/>
      <c r="AWS462" s="1"/>
      <c r="AWT462" s="1"/>
      <c r="AWU462" s="1"/>
      <c r="AWV462" s="1"/>
      <c r="AWW462" s="1"/>
      <c r="AWX462" s="1"/>
      <c r="AWY462" s="1"/>
      <c r="AWZ462" s="1"/>
      <c r="AXA462" s="1"/>
      <c r="AXB462" s="1"/>
      <c r="AXC462" s="1"/>
      <c r="AXD462" s="1"/>
      <c r="AXE462" s="1"/>
      <c r="AXF462" s="1"/>
      <c r="AXG462" s="1"/>
      <c r="AXH462" s="1"/>
      <c r="AXI462" s="1"/>
      <c r="AXJ462" s="1"/>
      <c r="AXK462" s="1"/>
      <c r="AXL462" s="1"/>
      <c r="AXM462" s="1"/>
      <c r="AXN462" s="1"/>
      <c r="AXO462" s="1"/>
      <c r="AXP462" s="1"/>
      <c r="AXQ462" s="1"/>
      <c r="AXR462" s="1"/>
      <c r="AXS462" s="1"/>
      <c r="AXT462" s="1"/>
      <c r="AXU462" s="1"/>
      <c r="AXV462" s="1"/>
      <c r="AXW462" s="1"/>
      <c r="AXX462" s="1"/>
      <c r="AXY462" s="1"/>
      <c r="AXZ462" s="1"/>
      <c r="AYA462" s="1"/>
      <c r="AYB462" s="1"/>
      <c r="AYC462" s="1"/>
      <c r="AYD462" s="1"/>
      <c r="AYE462" s="1"/>
      <c r="AYF462" s="1"/>
      <c r="AYG462" s="1"/>
      <c r="AYH462" s="1"/>
      <c r="AYI462" s="1"/>
      <c r="AYJ462" s="1"/>
      <c r="AYK462" s="1"/>
      <c r="AYL462" s="1"/>
      <c r="AYM462" s="1"/>
      <c r="AYN462" s="1"/>
      <c r="AYO462" s="1"/>
      <c r="AYP462" s="1"/>
      <c r="AYQ462" s="1"/>
      <c r="AYR462" s="1"/>
      <c r="AYS462" s="1"/>
      <c r="AYT462" s="1"/>
      <c r="AYU462" s="1"/>
      <c r="AYV462" s="1"/>
      <c r="AYW462" s="1"/>
      <c r="AYX462" s="1"/>
      <c r="AYY462" s="1"/>
      <c r="AYZ462" s="1"/>
      <c r="AZA462" s="1"/>
      <c r="AZB462" s="1"/>
      <c r="AZC462" s="1"/>
      <c r="AZD462" s="1"/>
      <c r="AZE462" s="1"/>
      <c r="AZF462" s="1"/>
      <c r="AZG462" s="1"/>
      <c r="AZH462" s="1"/>
      <c r="AZI462" s="1"/>
      <c r="AZJ462" s="1"/>
      <c r="AZK462" s="1"/>
      <c r="AZL462" s="1"/>
      <c r="AZM462" s="1"/>
      <c r="AZN462" s="1"/>
      <c r="AZO462" s="1"/>
      <c r="AZP462" s="1"/>
      <c r="AZQ462" s="1"/>
      <c r="AZR462" s="1"/>
      <c r="AZS462" s="1"/>
      <c r="AZT462" s="1"/>
      <c r="AZU462" s="1"/>
      <c r="AZV462" s="1"/>
      <c r="AZW462" s="1"/>
      <c r="AZX462" s="1"/>
      <c r="AZY462" s="1"/>
      <c r="AZZ462" s="1"/>
      <c r="BAA462" s="1"/>
      <c r="BAB462" s="1"/>
      <c r="BAC462" s="1"/>
      <c r="BAD462" s="1"/>
      <c r="BAE462" s="1"/>
      <c r="BAF462" s="1"/>
      <c r="BAG462" s="1"/>
      <c r="BAH462" s="1"/>
      <c r="BAI462" s="1"/>
      <c r="BAJ462" s="1"/>
      <c r="BAK462" s="1"/>
      <c r="BAL462" s="1"/>
      <c r="BAM462" s="1"/>
      <c r="BAN462" s="1"/>
      <c r="BAO462" s="1"/>
      <c r="BAP462" s="1"/>
      <c r="BAQ462" s="1"/>
      <c r="BAR462" s="1"/>
      <c r="BAS462" s="1"/>
      <c r="BAT462" s="1"/>
      <c r="BAU462" s="1"/>
      <c r="BAV462" s="1"/>
      <c r="BAW462" s="1"/>
      <c r="BAX462" s="1"/>
      <c r="BAY462" s="1"/>
      <c r="BAZ462" s="1"/>
      <c r="BBA462" s="1"/>
      <c r="BBB462" s="1"/>
      <c r="BBC462" s="1"/>
      <c r="BBD462" s="1"/>
      <c r="BBE462" s="1"/>
      <c r="BBF462" s="1"/>
      <c r="BBG462" s="1"/>
      <c r="BBH462" s="1"/>
      <c r="BBI462" s="1"/>
      <c r="BBJ462" s="1"/>
      <c r="BBK462" s="1"/>
      <c r="BBL462" s="1"/>
      <c r="BBM462" s="1"/>
      <c r="BBN462" s="1"/>
      <c r="BBO462" s="1"/>
      <c r="BBP462" s="1"/>
      <c r="BBQ462" s="1"/>
      <c r="BBR462" s="1"/>
      <c r="BBS462" s="1"/>
      <c r="BBT462" s="1"/>
      <c r="BBU462" s="1"/>
      <c r="BBV462" s="1"/>
      <c r="BBW462" s="1"/>
      <c r="BBX462" s="1"/>
      <c r="BBY462" s="1"/>
      <c r="BBZ462" s="1"/>
      <c r="BCA462" s="1"/>
      <c r="BCB462" s="1"/>
      <c r="BCC462" s="1"/>
      <c r="BCD462" s="1"/>
      <c r="BCE462" s="1"/>
      <c r="BCF462" s="1"/>
      <c r="BCG462" s="1"/>
      <c r="BCH462" s="1"/>
      <c r="BCI462" s="1"/>
      <c r="BCJ462" s="1"/>
      <c r="BCK462" s="1"/>
      <c r="BCL462" s="1"/>
      <c r="BCM462" s="1"/>
      <c r="BCN462" s="1"/>
      <c r="BCO462" s="1"/>
      <c r="BCP462" s="1"/>
      <c r="BCQ462" s="1"/>
      <c r="BCR462" s="1"/>
      <c r="BCS462" s="1"/>
      <c r="BCT462" s="1"/>
      <c r="BCU462" s="1"/>
      <c r="BCV462" s="1"/>
      <c r="BCW462" s="1"/>
      <c r="BCX462" s="1"/>
      <c r="BCY462" s="1"/>
      <c r="BCZ462" s="1"/>
      <c r="BDA462" s="1"/>
      <c r="BDB462" s="1"/>
      <c r="BDC462" s="1"/>
      <c r="BDD462" s="1"/>
      <c r="BDE462" s="1"/>
      <c r="BDF462" s="1"/>
      <c r="BDG462" s="1"/>
      <c r="BDH462" s="1"/>
      <c r="BDI462" s="1"/>
      <c r="BDJ462" s="1"/>
      <c r="BDK462" s="1"/>
      <c r="BDL462" s="1"/>
      <c r="BDM462" s="1"/>
      <c r="BDN462" s="1"/>
      <c r="BDO462" s="1"/>
      <c r="BDP462" s="1"/>
      <c r="BDQ462" s="1"/>
      <c r="BDR462" s="1"/>
      <c r="BDS462" s="1"/>
      <c r="BDT462" s="1"/>
      <c r="BDU462" s="1"/>
      <c r="BDV462" s="1"/>
      <c r="BDW462" s="1"/>
      <c r="BDX462" s="1"/>
      <c r="BDY462" s="1"/>
      <c r="BDZ462" s="1"/>
      <c r="BEA462" s="1"/>
      <c r="BEB462" s="1"/>
      <c r="BEC462" s="1"/>
      <c r="BED462" s="1"/>
      <c r="BEE462" s="1"/>
      <c r="BEF462" s="1"/>
      <c r="BEG462" s="1"/>
      <c r="BEH462" s="1"/>
      <c r="BEI462" s="1"/>
      <c r="BEJ462" s="1"/>
      <c r="BEK462" s="1"/>
      <c r="BEL462" s="1"/>
      <c r="BEM462" s="1"/>
      <c r="BEN462" s="1"/>
      <c r="BEO462" s="1"/>
      <c r="BEP462" s="1"/>
      <c r="BEQ462" s="1"/>
      <c r="BER462" s="1"/>
      <c r="BES462" s="1"/>
      <c r="BET462" s="1"/>
      <c r="BEU462" s="1"/>
      <c r="BEV462" s="1"/>
      <c r="BEW462" s="1"/>
      <c r="BEX462" s="1"/>
      <c r="BEY462" s="1"/>
      <c r="BEZ462" s="1"/>
      <c r="BFA462" s="1"/>
      <c r="BFB462" s="1"/>
      <c r="BFC462" s="1"/>
      <c r="BFD462" s="1"/>
      <c r="BFE462" s="1"/>
      <c r="BFF462" s="1"/>
      <c r="BFG462" s="1"/>
      <c r="BFH462" s="1"/>
      <c r="BFI462" s="1"/>
      <c r="BFJ462" s="1"/>
      <c r="BFK462" s="1"/>
      <c r="BFL462" s="1"/>
      <c r="BFM462" s="1"/>
      <c r="BFN462" s="1"/>
      <c r="BFO462" s="1"/>
      <c r="BFP462" s="1"/>
      <c r="BFQ462" s="1"/>
      <c r="BFR462" s="1"/>
      <c r="BFS462" s="1"/>
      <c r="BFT462" s="1"/>
      <c r="BFU462" s="1"/>
      <c r="BFV462" s="1"/>
      <c r="BFW462" s="1"/>
      <c r="BFX462" s="1"/>
      <c r="BFY462" s="1"/>
      <c r="BFZ462" s="1"/>
      <c r="BGA462" s="1"/>
      <c r="BGB462" s="1"/>
      <c r="BGC462" s="1"/>
      <c r="BGD462" s="1"/>
      <c r="BGE462" s="1"/>
      <c r="BGF462" s="1"/>
      <c r="BGG462" s="1"/>
      <c r="BGH462" s="1"/>
      <c r="BGI462" s="1"/>
      <c r="BGJ462" s="1"/>
      <c r="BGK462" s="1"/>
      <c r="BGL462" s="1"/>
      <c r="BGM462" s="1"/>
      <c r="BGN462" s="1"/>
      <c r="BGO462" s="1"/>
      <c r="BGP462" s="1"/>
      <c r="BGQ462" s="1"/>
      <c r="BGR462" s="1"/>
      <c r="BGS462" s="1"/>
      <c r="BGT462" s="1"/>
      <c r="BGU462" s="1"/>
      <c r="BGV462" s="1"/>
      <c r="BGW462" s="1"/>
      <c r="BGX462" s="1"/>
      <c r="BGY462" s="1"/>
      <c r="BGZ462" s="1"/>
      <c r="BHA462" s="1"/>
      <c r="BHB462" s="1"/>
      <c r="BHC462" s="1"/>
      <c r="BHD462" s="1"/>
      <c r="BHE462" s="1"/>
      <c r="BHF462" s="1"/>
      <c r="BHG462" s="1"/>
      <c r="BHH462" s="1"/>
      <c r="BHI462" s="1"/>
      <c r="BHJ462" s="1"/>
      <c r="BHK462" s="1"/>
      <c r="BHL462" s="1"/>
      <c r="BHM462" s="1"/>
      <c r="BHN462" s="1"/>
      <c r="BHO462" s="1"/>
      <c r="BHP462" s="1"/>
      <c r="BHQ462" s="1"/>
      <c r="BHR462" s="1"/>
      <c r="BHS462" s="1"/>
      <c r="BHT462" s="1"/>
      <c r="BHU462" s="1"/>
      <c r="BHV462" s="1"/>
      <c r="BHW462" s="1"/>
      <c r="BHX462" s="1"/>
      <c r="BHY462" s="1"/>
      <c r="BHZ462" s="1"/>
      <c r="BIA462" s="1"/>
      <c r="BIB462" s="1"/>
      <c r="BIC462" s="1"/>
      <c r="BID462" s="1"/>
      <c r="BIE462" s="1"/>
      <c r="BIF462" s="1"/>
      <c r="BIG462" s="1"/>
      <c r="BIH462" s="1"/>
      <c r="BII462" s="1"/>
      <c r="BIJ462" s="1"/>
      <c r="BIK462" s="1"/>
      <c r="BIL462" s="1"/>
      <c r="BIM462" s="1"/>
      <c r="BIN462" s="1"/>
      <c r="BIO462" s="1"/>
      <c r="BIP462" s="1"/>
      <c r="BIQ462" s="1"/>
      <c r="BIR462" s="1"/>
      <c r="BIS462" s="1"/>
      <c r="BIT462" s="1"/>
      <c r="BIU462" s="1"/>
      <c r="BIV462" s="1"/>
      <c r="BIW462" s="1"/>
      <c r="BIX462" s="1"/>
      <c r="BIY462" s="1"/>
      <c r="BIZ462" s="1"/>
      <c r="BJA462" s="1"/>
      <c r="BJB462" s="1"/>
      <c r="BJC462" s="1"/>
      <c r="BJD462" s="1"/>
      <c r="BJE462" s="1"/>
      <c r="BJF462" s="1"/>
      <c r="BJG462" s="1"/>
      <c r="BJH462" s="1"/>
      <c r="BJI462" s="1"/>
      <c r="BJJ462" s="1"/>
      <c r="BJK462" s="1"/>
      <c r="BJL462" s="1"/>
      <c r="BJM462" s="1"/>
      <c r="BJN462" s="1"/>
      <c r="BJO462" s="1"/>
      <c r="BJP462" s="1"/>
      <c r="BJQ462" s="1"/>
      <c r="BJR462" s="1"/>
      <c r="BJS462" s="1"/>
      <c r="BJT462" s="1"/>
      <c r="BJU462" s="1"/>
      <c r="BJV462" s="1"/>
      <c r="BJW462" s="1"/>
      <c r="BJX462" s="1"/>
      <c r="BJY462" s="1"/>
      <c r="BJZ462" s="1"/>
      <c r="BKA462" s="1"/>
      <c r="BKB462" s="1"/>
      <c r="BKC462" s="1"/>
      <c r="BKD462" s="1"/>
      <c r="BKE462" s="1"/>
      <c r="BKF462" s="1"/>
      <c r="BKG462" s="1"/>
    </row>
    <row r="463" spans="1:1645" s="8" customFormat="1" ht="15.9" customHeight="1">
      <c r="A463" s="28">
        <v>43149</v>
      </c>
      <c r="B463" s="1" t="s">
        <v>958</v>
      </c>
      <c r="C463" s="13">
        <f t="shared" si="13"/>
        <v>10</v>
      </c>
      <c r="D463" s="1" t="s">
        <v>959</v>
      </c>
      <c r="E463" s="1">
        <v>1115</v>
      </c>
      <c r="F463" s="1" t="s">
        <v>161</v>
      </c>
      <c r="G463" s="1" t="s">
        <v>6771</v>
      </c>
      <c r="H463" s="1"/>
      <c r="I463" s="1"/>
      <c r="J463" s="1"/>
      <c r="K463" s="1" t="s">
        <v>973</v>
      </c>
      <c r="L463" s="1" t="s">
        <v>973</v>
      </c>
      <c r="M463" s="1" t="s">
        <v>973</v>
      </c>
      <c r="N463" s="1"/>
      <c r="O463" s="1"/>
      <c r="P463" s="1"/>
      <c r="Q463" s="51"/>
      <c r="R463" s="1"/>
      <c r="S463" s="1" t="s">
        <v>974</v>
      </c>
      <c r="T463" s="1"/>
      <c r="U463" s="1"/>
      <c r="V463" s="1"/>
      <c r="W463" s="1"/>
      <c r="X463" s="1"/>
      <c r="Y463" s="1"/>
      <c r="Z463" s="1" t="s">
        <v>975</v>
      </c>
      <c r="AA463" s="1"/>
      <c r="AB463" s="1"/>
      <c r="AC463" s="1" t="s">
        <v>976</v>
      </c>
      <c r="AD463" s="1"/>
      <c r="AE463" s="1" t="s">
        <v>976</v>
      </c>
      <c r="AF463" s="1"/>
      <c r="AG463" s="1" t="s">
        <v>976</v>
      </c>
      <c r="AH463" s="1"/>
      <c r="AI463" s="1" t="s">
        <v>976</v>
      </c>
      <c r="AJ463" s="1" t="s">
        <v>6889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  <c r="ANQ463" s="1"/>
      <c r="ANR463" s="1"/>
      <c r="ANS463" s="1"/>
      <c r="ANT463" s="1"/>
      <c r="ANU463" s="1"/>
      <c r="ANV463" s="1"/>
      <c r="ANW463" s="1"/>
      <c r="ANX463" s="1"/>
      <c r="ANY463" s="1"/>
      <c r="ANZ463" s="1"/>
      <c r="AOA463" s="1"/>
      <c r="AOB463" s="1"/>
      <c r="AOC463" s="1"/>
      <c r="AOD463" s="1"/>
      <c r="AOE463" s="1"/>
      <c r="AOF463" s="1"/>
      <c r="AOG463" s="1"/>
      <c r="AOH463" s="1"/>
      <c r="AOI463" s="1"/>
      <c r="AOJ463" s="1"/>
      <c r="AOK463" s="1"/>
      <c r="AOL463" s="1"/>
      <c r="AOM463" s="1"/>
      <c r="AON463" s="1"/>
      <c r="AOO463" s="1"/>
      <c r="AOP463" s="1"/>
      <c r="AOQ463" s="1"/>
      <c r="AOR463" s="1"/>
      <c r="AOS463" s="1"/>
      <c r="AOT463" s="1"/>
      <c r="AOU463" s="1"/>
      <c r="AOV463" s="1"/>
      <c r="AOW463" s="1"/>
      <c r="AOX463" s="1"/>
      <c r="AOY463" s="1"/>
      <c r="AOZ463" s="1"/>
      <c r="APA463" s="1"/>
      <c r="APB463" s="1"/>
      <c r="APC463" s="1"/>
      <c r="APD463" s="1"/>
      <c r="APE463" s="1"/>
      <c r="APF463" s="1"/>
      <c r="APG463" s="1"/>
      <c r="APH463" s="1"/>
      <c r="API463" s="1"/>
      <c r="APJ463" s="1"/>
      <c r="APK463" s="1"/>
      <c r="APL463" s="1"/>
      <c r="APM463" s="1"/>
      <c r="APN463" s="1"/>
      <c r="APO463" s="1"/>
      <c r="APP463" s="1"/>
      <c r="APQ463" s="1"/>
      <c r="APR463" s="1"/>
      <c r="APS463" s="1"/>
      <c r="APT463" s="1"/>
      <c r="APU463" s="1"/>
      <c r="APV463" s="1"/>
      <c r="APW463" s="1"/>
      <c r="APX463" s="1"/>
      <c r="APY463" s="1"/>
      <c r="APZ463" s="1"/>
      <c r="AQA463" s="1"/>
      <c r="AQB463" s="1"/>
      <c r="AQC463" s="1"/>
      <c r="AQD463" s="1"/>
      <c r="AQE463" s="1"/>
      <c r="AQF463" s="1"/>
      <c r="AQG463" s="1"/>
      <c r="AQH463" s="1"/>
      <c r="AQI463" s="1"/>
      <c r="AQJ463" s="1"/>
      <c r="AQK463" s="1"/>
      <c r="AQL463" s="1"/>
      <c r="AQM463" s="1"/>
      <c r="AQN463" s="1"/>
      <c r="AQO463" s="1"/>
      <c r="AQP463" s="1"/>
      <c r="AQQ463" s="1"/>
      <c r="AQR463" s="1"/>
      <c r="AQS463" s="1"/>
      <c r="AQT463" s="1"/>
      <c r="AQU463" s="1"/>
      <c r="AQV463" s="1"/>
      <c r="AQW463" s="1"/>
      <c r="AQX463" s="1"/>
      <c r="AQY463" s="1"/>
      <c r="AQZ463" s="1"/>
      <c r="ARA463" s="1"/>
      <c r="ARB463" s="1"/>
      <c r="ARC463" s="1"/>
      <c r="ARD463" s="1"/>
      <c r="ARE463" s="1"/>
      <c r="ARF463" s="1"/>
      <c r="ARG463" s="1"/>
      <c r="ARH463" s="1"/>
      <c r="ARI463" s="1"/>
      <c r="ARJ463" s="1"/>
      <c r="ARK463" s="1"/>
      <c r="ARL463" s="1"/>
      <c r="ARM463" s="1"/>
      <c r="ARN463" s="1"/>
      <c r="ARO463" s="1"/>
      <c r="ARP463" s="1"/>
      <c r="ARQ463" s="1"/>
      <c r="ARR463" s="1"/>
      <c r="ARS463" s="1"/>
      <c r="ART463" s="1"/>
      <c r="ARU463" s="1"/>
      <c r="ARV463" s="1"/>
      <c r="ARW463" s="1"/>
      <c r="ARX463" s="1"/>
      <c r="ARY463" s="1"/>
      <c r="ARZ463" s="1"/>
      <c r="ASA463" s="1"/>
      <c r="ASB463" s="1"/>
      <c r="ASC463" s="1"/>
      <c r="ASD463" s="1"/>
      <c r="ASE463" s="1"/>
      <c r="ASF463" s="1"/>
      <c r="ASG463" s="1"/>
      <c r="ASH463" s="1"/>
      <c r="ASI463" s="1"/>
      <c r="ASJ463" s="1"/>
      <c r="ASK463" s="1"/>
      <c r="ASL463" s="1"/>
      <c r="ASM463" s="1"/>
      <c r="ASN463" s="1"/>
      <c r="ASO463" s="1"/>
      <c r="ASP463" s="1"/>
      <c r="ASQ463" s="1"/>
      <c r="ASR463" s="1"/>
      <c r="ASS463" s="1"/>
      <c r="AST463" s="1"/>
      <c r="ASU463" s="1"/>
      <c r="ASV463" s="1"/>
      <c r="ASW463" s="1"/>
      <c r="ASX463" s="1"/>
      <c r="ASY463" s="1"/>
      <c r="ASZ463" s="1"/>
      <c r="ATA463" s="1"/>
      <c r="ATB463" s="1"/>
      <c r="ATC463" s="1"/>
      <c r="ATD463" s="1"/>
      <c r="ATE463" s="1"/>
      <c r="ATF463" s="1"/>
      <c r="ATG463" s="1"/>
      <c r="ATH463" s="1"/>
      <c r="ATI463" s="1"/>
      <c r="ATJ463" s="1"/>
      <c r="ATK463" s="1"/>
      <c r="ATL463" s="1"/>
      <c r="ATM463" s="1"/>
      <c r="ATN463" s="1"/>
      <c r="ATO463" s="1"/>
      <c r="ATP463" s="1"/>
      <c r="ATQ463" s="1"/>
      <c r="ATR463" s="1"/>
      <c r="ATS463" s="1"/>
      <c r="ATT463" s="1"/>
      <c r="ATU463" s="1"/>
      <c r="ATV463" s="1"/>
      <c r="ATW463" s="1"/>
      <c r="ATX463" s="1"/>
      <c r="ATY463" s="1"/>
      <c r="ATZ463" s="1"/>
      <c r="AUA463" s="1"/>
      <c r="AUB463" s="1"/>
      <c r="AUC463" s="1"/>
      <c r="AUD463" s="1"/>
      <c r="AUE463" s="1"/>
      <c r="AUF463" s="1"/>
      <c r="AUG463" s="1"/>
      <c r="AUH463" s="1"/>
      <c r="AUI463" s="1"/>
      <c r="AUJ463" s="1"/>
      <c r="AUK463" s="1"/>
      <c r="AUL463" s="1"/>
      <c r="AUM463" s="1"/>
      <c r="AUN463" s="1"/>
      <c r="AUO463" s="1"/>
      <c r="AUP463" s="1"/>
      <c r="AUQ463" s="1"/>
      <c r="AUR463" s="1"/>
      <c r="AUS463" s="1"/>
      <c r="AUT463" s="1"/>
      <c r="AUU463" s="1"/>
      <c r="AUV463" s="1"/>
      <c r="AUW463" s="1"/>
      <c r="AUX463" s="1"/>
      <c r="AUY463" s="1"/>
      <c r="AUZ463" s="1"/>
      <c r="AVA463" s="1"/>
      <c r="AVB463" s="1"/>
      <c r="AVC463" s="1"/>
      <c r="AVD463" s="1"/>
      <c r="AVE463" s="1"/>
      <c r="AVF463" s="1"/>
      <c r="AVG463" s="1"/>
      <c r="AVH463" s="1"/>
      <c r="AVI463" s="1"/>
      <c r="AVJ463" s="1"/>
      <c r="AVK463" s="1"/>
      <c r="AVL463" s="1"/>
      <c r="AVM463" s="1"/>
      <c r="AVN463" s="1"/>
      <c r="AVO463" s="1"/>
      <c r="AVP463" s="1"/>
      <c r="AVQ463" s="1"/>
      <c r="AVR463" s="1"/>
      <c r="AVS463" s="1"/>
      <c r="AVT463" s="1"/>
      <c r="AVU463" s="1"/>
      <c r="AVV463" s="1"/>
      <c r="AVW463" s="1"/>
      <c r="AVX463" s="1"/>
      <c r="AVY463" s="1"/>
      <c r="AVZ463" s="1"/>
      <c r="AWA463" s="1"/>
      <c r="AWB463" s="1"/>
      <c r="AWC463" s="1"/>
      <c r="AWD463" s="1"/>
      <c r="AWE463" s="1"/>
      <c r="AWF463" s="1"/>
      <c r="AWG463" s="1"/>
      <c r="AWH463" s="1"/>
      <c r="AWI463" s="1"/>
      <c r="AWJ463" s="1"/>
      <c r="AWK463" s="1"/>
      <c r="AWL463" s="1"/>
      <c r="AWM463" s="1"/>
      <c r="AWN463" s="1"/>
      <c r="AWO463" s="1"/>
      <c r="AWP463" s="1"/>
      <c r="AWQ463" s="1"/>
      <c r="AWR463" s="1"/>
      <c r="AWS463" s="1"/>
      <c r="AWT463" s="1"/>
      <c r="AWU463" s="1"/>
      <c r="AWV463" s="1"/>
      <c r="AWW463" s="1"/>
      <c r="AWX463" s="1"/>
      <c r="AWY463" s="1"/>
      <c r="AWZ463" s="1"/>
      <c r="AXA463" s="1"/>
      <c r="AXB463" s="1"/>
      <c r="AXC463" s="1"/>
      <c r="AXD463" s="1"/>
      <c r="AXE463" s="1"/>
      <c r="AXF463" s="1"/>
      <c r="AXG463" s="1"/>
      <c r="AXH463" s="1"/>
      <c r="AXI463" s="1"/>
      <c r="AXJ463" s="1"/>
      <c r="AXK463" s="1"/>
      <c r="AXL463" s="1"/>
      <c r="AXM463" s="1"/>
      <c r="AXN463" s="1"/>
      <c r="AXO463" s="1"/>
      <c r="AXP463" s="1"/>
      <c r="AXQ463" s="1"/>
      <c r="AXR463" s="1"/>
      <c r="AXS463" s="1"/>
      <c r="AXT463" s="1"/>
      <c r="AXU463" s="1"/>
      <c r="AXV463" s="1"/>
      <c r="AXW463" s="1"/>
      <c r="AXX463" s="1"/>
      <c r="AXY463" s="1"/>
      <c r="AXZ463" s="1"/>
      <c r="AYA463" s="1"/>
      <c r="AYB463" s="1"/>
      <c r="AYC463" s="1"/>
      <c r="AYD463" s="1"/>
      <c r="AYE463" s="1"/>
      <c r="AYF463" s="1"/>
      <c r="AYG463" s="1"/>
      <c r="AYH463" s="1"/>
      <c r="AYI463" s="1"/>
      <c r="AYJ463" s="1"/>
      <c r="AYK463" s="1"/>
      <c r="AYL463" s="1"/>
      <c r="AYM463" s="1"/>
      <c r="AYN463" s="1"/>
      <c r="AYO463" s="1"/>
      <c r="AYP463" s="1"/>
      <c r="AYQ463" s="1"/>
      <c r="AYR463" s="1"/>
      <c r="AYS463" s="1"/>
      <c r="AYT463" s="1"/>
      <c r="AYU463" s="1"/>
      <c r="AYV463" s="1"/>
      <c r="AYW463" s="1"/>
      <c r="AYX463" s="1"/>
      <c r="AYY463" s="1"/>
      <c r="AYZ463" s="1"/>
      <c r="AZA463" s="1"/>
      <c r="AZB463" s="1"/>
      <c r="AZC463" s="1"/>
      <c r="AZD463" s="1"/>
      <c r="AZE463" s="1"/>
      <c r="AZF463" s="1"/>
      <c r="AZG463" s="1"/>
      <c r="AZH463" s="1"/>
      <c r="AZI463" s="1"/>
      <c r="AZJ463" s="1"/>
      <c r="AZK463" s="1"/>
      <c r="AZL463" s="1"/>
      <c r="AZM463" s="1"/>
      <c r="AZN463" s="1"/>
      <c r="AZO463" s="1"/>
      <c r="AZP463" s="1"/>
      <c r="AZQ463" s="1"/>
      <c r="AZR463" s="1"/>
      <c r="AZS463" s="1"/>
      <c r="AZT463" s="1"/>
      <c r="AZU463" s="1"/>
      <c r="AZV463" s="1"/>
      <c r="AZW463" s="1"/>
      <c r="AZX463" s="1"/>
      <c r="AZY463" s="1"/>
      <c r="AZZ463" s="1"/>
      <c r="BAA463" s="1"/>
      <c r="BAB463" s="1"/>
      <c r="BAC463" s="1"/>
      <c r="BAD463" s="1"/>
      <c r="BAE463" s="1"/>
      <c r="BAF463" s="1"/>
      <c r="BAG463" s="1"/>
      <c r="BAH463" s="1"/>
      <c r="BAI463" s="1"/>
      <c r="BAJ463" s="1"/>
      <c r="BAK463" s="1"/>
      <c r="BAL463" s="1"/>
      <c r="BAM463" s="1"/>
      <c r="BAN463" s="1"/>
      <c r="BAO463" s="1"/>
      <c r="BAP463" s="1"/>
      <c r="BAQ463" s="1"/>
      <c r="BAR463" s="1"/>
      <c r="BAS463" s="1"/>
      <c r="BAT463" s="1"/>
      <c r="BAU463" s="1"/>
      <c r="BAV463" s="1"/>
      <c r="BAW463" s="1"/>
      <c r="BAX463" s="1"/>
      <c r="BAY463" s="1"/>
      <c r="BAZ463" s="1"/>
      <c r="BBA463" s="1"/>
      <c r="BBB463" s="1"/>
      <c r="BBC463" s="1"/>
      <c r="BBD463" s="1"/>
      <c r="BBE463" s="1"/>
      <c r="BBF463" s="1"/>
      <c r="BBG463" s="1"/>
      <c r="BBH463" s="1"/>
      <c r="BBI463" s="1"/>
      <c r="BBJ463" s="1"/>
      <c r="BBK463" s="1"/>
      <c r="BBL463" s="1"/>
      <c r="BBM463" s="1"/>
      <c r="BBN463" s="1"/>
      <c r="BBO463" s="1"/>
      <c r="BBP463" s="1"/>
      <c r="BBQ463" s="1"/>
      <c r="BBR463" s="1"/>
      <c r="BBS463" s="1"/>
      <c r="BBT463" s="1"/>
      <c r="BBU463" s="1"/>
      <c r="BBV463" s="1"/>
      <c r="BBW463" s="1"/>
      <c r="BBX463" s="1"/>
      <c r="BBY463" s="1"/>
      <c r="BBZ463" s="1"/>
      <c r="BCA463" s="1"/>
      <c r="BCB463" s="1"/>
      <c r="BCC463" s="1"/>
      <c r="BCD463" s="1"/>
      <c r="BCE463" s="1"/>
      <c r="BCF463" s="1"/>
      <c r="BCG463" s="1"/>
      <c r="BCH463" s="1"/>
      <c r="BCI463" s="1"/>
      <c r="BCJ463" s="1"/>
      <c r="BCK463" s="1"/>
      <c r="BCL463" s="1"/>
      <c r="BCM463" s="1"/>
      <c r="BCN463" s="1"/>
      <c r="BCO463" s="1"/>
      <c r="BCP463" s="1"/>
      <c r="BCQ463" s="1"/>
      <c r="BCR463" s="1"/>
      <c r="BCS463" s="1"/>
      <c r="BCT463" s="1"/>
      <c r="BCU463" s="1"/>
      <c r="BCV463" s="1"/>
      <c r="BCW463" s="1"/>
      <c r="BCX463" s="1"/>
      <c r="BCY463" s="1"/>
      <c r="BCZ463" s="1"/>
      <c r="BDA463" s="1"/>
      <c r="BDB463" s="1"/>
      <c r="BDC463" s="1"/>
      <c r="BDD463" s="1"/>
      <c r="BDE463" s="1"/>
      <c r="BDF463" s="1"/>
      <c r="BDG463" s="1"/>
      <c r="BDH463" s="1"/>
      <c r="BDI463" s="1"/>
      <c r="BDJ463" s="1"/>
      <c r="BDK463" s="1"/>
      <c r="BDL463" s="1"/>
      <c r="BDM463" s="1"/>
      <c r="BDN463" s="1"/>
      <c r="BDO463" s="1"/>
      <c r="BDP463" s="1"/>
      <c r="BDQ463" s="1"/>
      <c r="BDR463" s="1"/>
      <c r="BDS463" s="1"/>
      <c r="BDT463" s="1"/>
      <c r="BDU463" s="1"/>
      <c r="BDV463" s="1"/>
      <c r="BDW463" s="1"/>
      <c r="BDX463" s="1"/>
      <c r="BDY463" s="1"/>
      <c r="BDZ463" s="1"/>
      <c r="BEA463" s="1"/>
      <c r="BEB463" s="1"/>
      <c r="BEC463" s="1"/>
      <c r="BED463" s="1"/>
      <c r="BEE463" s="1"/>
      <c r="BEF463" s="1"/>
      <c r="BEG463" s="1"/>
      <c r="BEH463" s="1"/>
      <c r="BEI463" s="1"/>
      <c r="BEJ463" s="1"/>
      <c r="BEK463" s="1"/>
      <c r="BEL463" s="1"/>
      <c r="BEM463" s="1"/>
      <c r="BEN463" s="1"/>
      <c r="BEO463" s="1"/>
      <c r="BEP463" s="1"/>
      <c r="BEQ463" s="1"/>
      <c r="BER463" s="1"/>
      <c r="BES463" s="1"/>
      <c r="BET463" s="1"/>
      <c r="BEU463" s="1"/>
      <c r="BEV463" s="1"/>
      <c r="BEW463" s="1"/>
      <c r="BEX463" s="1"/>
      <c r="BEY463" s="1"/>
      <c r="BEZ463" s="1"/>
      <c r="BFA463" s="1"/>
      <c r="BFB463" s="1"/>
      <c r="BFC463" s="1"/>
      <c r="BFD463" s="1"/>
      <c r="BFE463" s="1"/>
      <c r="BFF463" s="1"/>
      <c r="BFG463" s="1"/>
      <c r="BFH463" s="1"/>
      <c r="BFI463" s="1"/>
      <c r="BFJ463" s="1"/>
      <c r="BFK463" s="1"/>
      <c r="BFL463" s="1"/>
      <c r="BFM463" s="1"/>
      <c r="BFN463" s="1"/>
      <c r="BFO463" s="1"/>
      <c r="BFP463" s="1"/>
      <c r="BFQ463" s="1"/>
      <c r="BFR463" s="1"/>
      <c r="BFS463" s="1"/>
      <c r="BFT463" s="1"/>
      <c r="BFU463" s="1"/>
      <c r="BFV463" s="1"/>
      <c r="BFW463" s="1"/>
      <c r="BFX463" s="1"/>
      <c r="BFY463" s="1"/>
      <c r="BFZ463" s="1"/>
      <c r="BGA463" s="1"/>
      <c r="BGB463" s="1"/>
      <c r="BGC463" s="1"/>
      <c r="BGD463" s="1"/>
      <c r="BGE463" s="1"/>
      <c r="BGF463" s="1"/>
      <c r="BGG463" s="1"/>
      <c r="BGH463" s="1"/>
      <c r="BGI463" s="1"/>
      <c r="BGJ463" s="1"/>
      <c r="BGK463" s="1"/>
      <c r="BGL463" s="1"/>
      <c r="BGM463" s="1"/>
      <c r="BGN463" s="1"/>
      <c r="BGO463" s="1"/>
      <c r="BGP463" s="1"/>
      <c r="BGQ463" s="1"/>
      <c r="BGR463" s="1"/>
      <c r="BGS463" s="1"/>
      <c r="BGT463" s="1"/>
      <c r="BGU463" s="1"/>
      <c r="BGV463" s="1"/>
      <c r="BGW463" s="1"/>
      <c r="BGX463" s="1"/>
      <c r="BGY463" s="1"/>
      <c r="BGZ463" s="1"/>
      <c r="BHA463" s="1"/>
      <c r="BHB463" s="1"/>
      <c r="BHC463" s="1"/>
      <c r="BHD463" s="1"/>
      <c r="BHE463" s="1"/>
      <c r="BHF463" s="1"/>
      <c r="BHG463" s="1"/>
      <c r="BHH463" s="1"/>
      <c r="BHI463" s="1"/>
      <c r="BHJ463" s="1"/>
      <c r="BHK463" s="1"/>
      <c r="BHL463" s="1"/>
      <c r="BHM463" s="1"/>
      <c r="BHN463" s="1"/>
      <c r="BHO463" s="1"/>
      <c r="BHP463" s="1"/>
      <c r="BHQ463" s="1"/>
      <c r="BHR463" s="1"/>
      <c r="BHS463" s="1"/>
      <c r="BHT463" s="1"/>
      <c r="BHU463" s="1"/>
      <c r="BHV463" s="1"/>
      <c r="BHW463" s="1"/>
      <c r="BHX463" s="1"/>
      <c r="BHY463" s="1"/>
      <c r="BHZ463" s="1"/>
      <c r="BIA463" s="1"/>
      <c r="BIB463" s="1"/>
      <c r="BIC463" s="1"/>
      <c r="BID463" s="1"/>
      <c r="BIE463" s="1"/>
      <c r="BIF463" s="1"/>
      <c r="BIG463" s="1"/>
      <c r="BIH463" s="1"/>
      <c r="BII463" s="1"/>
      <c r="BIJ463" s="1"/>
      <c r="BIK463" s="1"/>
      <c r="BIL463" s="1"/>
      <c r="BIM463" s="1"/>
      <c r="BIN463" s="1"/>
      <c r="BIO463" s="1"/>
      <c r="BIP463" s="1"/>
      <c r="BIQ463" s="1"/>
      <c r="BIR463" s="1"/>
      <c r="BIS463" s="1"/>
      <c r="BIT463" s="1"/>
      <c r="BIU463" s="1"/>
      <c r="BIV463" s="1"/>
      <c r="BIW463" s="1"/>
      <c r="BIX463" s="1"/>
      <c r="BIY463" s="1"/>
      <c r="BIZ463" s="1"/>
      <c r="BJA463" s="1"/>
      <c r="BJB463" s="1"/>
      <c r="BJC463" s="1"/>
      <c r="BJD463" s="1"/>
      <c r="BJE463" s="1"/>
      <c r="BJF463" s="1"/>
      <c r="BJG463" s="1"/>
      <c r="BJH463" s="1"/>
      <c r="BJI463" s="1"/>
      <c r="BJJ463" s="1"/>
      <c r="BJK463" s="1"/>
      <c r="BJL463" s="1"/>
      <c r="BJM463" s="1"/>
      <c r="BJN463" s="1"/>
      <c r="BJO463" s="1"/>
      <c r="BJP463" s="1"/>
      <c r="BJQ463" s="1"/>
      <c r="BJR463" s="1"/>
      <c r="BJS463" s="1"/>
      <c r="BJT463" s="1"/>
      <c r="BJU463" s="1"/>
      <c r="BJV463" s="1"/>
      <c r="BJW463" s="1"/>
      <c r="BJX463" s="1"/>
      <c r="BJY463" s="1"/>
      <c r="BJZ463" s="1"/>
      <c r="BKA463" s="1"/>
      <c r="BKB463" s="1"/>
      <c r="BKC463" s="1"/>
      <c r="BKD463" s="1"/>
      <c r="BKE463" s="1"/>
      <c r="BKF463" s="1"/>
      <c r="BKG463" s="1"/>
    </row>
    <row r="464" spans="1:1645" s="8" customFormat="1" ht="15.9" customHeight="1">
      <c r="A464" s="28">
        <v>43149</v>
      </c>
      <c r="B464" s="1" t="s">
        <v>958</v>
      </c>
      <c r="C464" s="13">
        <f t="shared" si="13"/>
        <v>11</v>
      </c>
      <c r="D464" s="1" t="s">
        <v>959</v>
      </c>
      <c r="E464" s="1">
        <v>1115</v>
      </c>
      <c r="F464" s="1"/>
      <c r="G464" s="1" t="s">
        <v>6615</v>
      </c>
      <c r="H464" s="1"/>
      <c r="I464" s="1"/>
      <c r="J464" s="1"/>
      <c r="K464" s="1" t="s">
        <v>977</v>
      </c>
      <c r="L464" s="1" t="s">
        <v>977</v>
      </c>
      <c r="M464" s="1" t="s">
        <v>977</v>
      </c>
      <c r="N464" s="1"/>
      <c r="O464" s="1"/>
      <c r="P464" s="1"/>
      <c r="Q464" s="51"/>
      <c r="R464" s="1"/>
      <c r="S464" s="1" t="s">
        <v>978</v>
      </c>
      <c r="T464" s="1"/>
      <c r="U464" s="1"/>
      <c r="V464" s="1"/>
      <c r="W464" s="1"/>
      <c r="X464" s="1"/>
      <c r="Y464" s="1"/>
      <c r="Z464" s="1" t="s">
        <v>972</v>
      </c>
      <c r="AA464" s="1"/>
      <c r="AB464" s="1"/>
      <c r="AC464" s="1" t="s">
        <v>979</v>
      </c>
      <c r="AD464" s="1"/>
      <c r="AE464" s="1" t="s">
        <v>979</v>
      </c>
      <c r="AF464" s="1"/>
      <c r="AG464" s="1" t="s">
        <v>979</v>
      </c>
      <c r="AH464" s="1" t="s">
        <v>979</v>
      </c>
      <c r="AI464" s="1" t="s">
        <v>979</v>
      </c>
      <c r="AJ464" s="1" t="s">
        <v>6888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  <c r="ANQ464" s="1"/>
      <c r="ANR464" s="1"/>
      <c r="ANS464" s="1"/>
      <c r="ANT464" s="1"/>
      <c r="ANU464" s="1"/>
      <c r="ANV464" s="1"/>
      <c r="ANW464" s="1"/>
      <c r="ANX464" s="1"/>
      <c r="ANY464" s="1"/>
      <c r="ANZ464" s="1"/>
      <c r="AOA464" s="1"/>
      <c r="AOB464" s="1"/>
      <c r="AOC464" s="1"/>
      <c r="AOD464" s="1"/>
      <c r="AOE464" s="1"/>
      <c r="AOF464" s="1"/>
      <c r="AOG464" s="1"/>
      <c r="AOH464" s="1"/>
      <c r="AOI464" s="1"/>
      <c r="AOJ464" s="1"/>
      <c r="AOK464" s="1"/>
      <c r="AOL464" s="1"/>
      <c r="AOM464" s="1"/>
      <c r="AON464" s="1"/>
      <c r="AOO464" s="1"/>
      <c r="AOP464" s="1"/>
      <c r="AOQ464" s="1"/>
      <c r="AOR464" s="1"/>
      <c r="AOS464" s="1"/>
      <c r="AOT464" s="1"/>
      <c r="AOU464" s="1"/>
      <c r="AOV464" s="1"/>
      <c r="AOW464" s="1"/>
      <c r="AOX464" s="1"/>
      <c r="AOY464" s="1"/>
      <c r="AOZ464" s="1"/>
      <c r="APA464" s="1"/>
      <c r="APB464" s="1"/>
      <c r="APC464" s="1"/>
      <c r="APD464" s="1"/>
      <c r="APE464" s="1"/>
      <c r="APF464" s="1"/>
      <c r="APG464" s="1"/>
      <c r="APH464" s="1"/>
      <c r="API464" s="1"/>
      <c r="APJ464" s="1"/>
      <c r="APK464" s="1"/>
      <c r="APL464" s="1"/>
      <c r="APM464" s="1"/>
      <c r="APN464" s="1"/>
      <c r="APO464" s="1"/>
      <c r="APP464" s="1"/>
      <c r="APQ464" s="1"/>
      <c r="APR464" s="1"/>
      <c r="APS464" s="1"/>
      <c r="APT464" s="1"/>
      <c r="APU464" s="1"/>
      <c r="APV464" s="1"/>
      <c r="APW464" s="1"/>
      <c r="APX464" s="1"/>
      <c r="APY464" s="1"/>
      <c r="APZ464" s="1"/>
      <c r="AQA464" s="1"/>
      <c r="AQB464" s="1"/>
      <c r="AQC464" s="1"/>
      <c r="AQD464" s="1"/>
      <c r="AQE464" s="1"/>
      <c r="AQF464" s="1"/>
      <c r="AQG464" s="1"/>
      <c r="AQH464" s="1"/>
      <c r="AQI464" s="1"/>
      <c r="AQJ464" s="1"/>
      <c r="AQK464" s="1"/>
      <c r="AQL464" s="1"/>
      <c r="AQM464" s="1"/>
      <c r="AQN464" s="1"/>
      <c r="AQO464" s="1"/>
      <c r="AQP464" s="1"/>
      <c r="AQQ464" s="1"/>
      <c r="AQR464" s="1"/>
      <c r="AQS464" s="1"/>
      <c r="AQT464" s="1"/>
      <c r="AQU464" s="1"/>
      <c r="AQV464" s="1"/>
      <c r="AQW464" s="1"/>
      <c r="AQX464" s="1"/>
      <c r="AQY464" s="1"/>
      <c r="AQZ464" s="1"/>
      <c r="ARA464" s="1"/>
      <c r="ARB464" s="1"/>
      <c r="ARC464" s="1"/>
      <c r="ARD464" s="1"/>
      <c r="ARE464" s="1"/>
      <c r="ARF464" s="1"/>
      <c r="ARG464" s="1"/>
      <c r="ARH464" s="1"/>
      <c r="ARI464" s="1"/>
      <c r="ARJ464" s="1"/>
      <c r="ARK464" s="1"/>
      <c r="ARL464" s="1"/>
      <c r="ARM464" s="1"/>
      <c r="ARN464" s="1"/>
      <c r="ARO464" s="1"/>
      <c r="ARP464" s="1"/>
      <c r="ARQ464" s="1"/>
      <c r="ARR464" s="1"/>
      <c r="ARS464" s="1"/>
      <c r="ART464" s="1"/>
      <c r="ARU464" s="1"/>
      <c r="ARV464" s="1"/>
      <c r="ARW464" s="1"/>
      <c r="ARX464" s="1"/>
      <c r="ARY464" s="1"/>
      <c r="ARZ464" s="1"/>
      <c r="ASA464" s="1"/>
      <c r="ASB464" s="1"/>
      <c r="ASC464" s="1"/>
      <c r="ASD464" s="1"/>
      <c r="ASE464" s="1"/>
      <c r="ASF464" s="1"/>
      <c r="ASG464" s="1"/>
      <c r="ASH464" s="1"/>
      <c r="ASI464" s="1"/>
      <c r="ASJ464" s="1"/>
      <c r="ASK464" s="1"/>
      <c r="ASL464" s="1"/>
      <c r="ASM464" s="1"/>
      <c r="ASN464" s="1"/>
      <c r="ASO464" s="1"/>
      <c r="ASP464" s="1"/>
      <c r="ASQ464" s="1"/>
      <c r="ASR464" s="1"/>
      <c r="ASS464" s="1"/>
      <c r="AST464" s="1"/>
      <c r="ASU464" s="1"/>
      <c r="ASV464" s="1"/>
      <c r="ASW464" s="1"/>
      <c r="ASX464" s="1"/>
      <c r="ASY464" s="1"/>
      <c r="ASZ464" s="1"/>
      <c r="ATA464" s="1"/>
      <c r="ATB464" s="1"/>
      <c r="ATC464" s="1"/>
      <c r="ATD464" s="1"/>
      <c r="ATE464" s="1"/>
      <c r="ATF464" s="1"/>
      <c r="ATG464" s="1"/>
      <c r="ATH464" s="1"/>
      <c r="ATI464" s="1"/>
      <c r="ATJ464" s="1"/>
      <c r="ATK464" s="1"/>
      <c r="ATL464" s="1"/>
      <c r="ATM464" s="1"/>
      <c r="ATN464" s="1"/>
      <c r="ATO464" s="1"/>
      <c r="ATP464" s="1"/>
      <c r="ATQ464" s="1"/>
      <c r="ATR464" s="1"/>
      <c r="ATS464" s="1"/>
      <c r="ATT464" s="1"/>
      <c r="ATU464" s="1"/>
      <c r="ATV464" s="1"/>
      <c r="ATW464" s="1"/>
      <c r="ATX464" s="1"/>
      <c r="ATY464" s="1"/>
      <c r="ATZ464" s="1"/>
      <c r="AUA464" s="1"/>
      <c r="AUB464" s="1"/>
      <c r="AUC464" s="1"/>
      <c r="AUD464" s="1"/>
      <c r="AUE464" s="1"/>
      <c r="AUF464" s="1"/>
      <c r="AUG464" s="1"/>
      <c r="AUH464" s="1"/>
      <c r="AUI464" s="1"/>
      <c r="AUJ464" s="1"/>
      <c r="AUK464" s="1"/>
      <c r="AUL464" s="1"/>
      <c r="AUM464" s="1"/>
      <c r="AUN464" s="1"/>
      <c r="AUO464" s="1"/>
      <c r="AUP464" s="1"/>
      <c r="AUQ464" s="1"/>
      <c r="AUR464" s="1"/>
      <c r="AUS464" s="1"/>
      <c r="AUT464" s="1"/>
      <c r="AUU464" s="1"/>
      <c r="AUV464" s="1"/>
      <c r="AUW464" s="1"/>
      <c r="AUX464" s="1"/>
      <c r="AUY464" s="1"/>
      <c r="AUZ464" s="1"/>
      <c r="AVA464" s="1"/>
      <c r="AVB464" s="1"/>
      <c r="AVC464" s="1"/>
      <c r="AVD464" s="1"/>
      <c r="AVE464" s="1"/>
      <c r="AVF464" s="1"/>
      <c r="AVG464" s="1"/>
      <c r="AVH464" s="1"/>
      <c r="AVI464" s="1"/>
      <c r="AVJ464" s="1"/>
      <c r="AVK464" s="1"/>
      <c r="AVL464" s="1"/>
      <c r="AVM464" s="1"/>
      <c r="AVN464" s="1"/>
      <c r="AVO464" s="1"/>
      <c r="AVP464" s="1"/>
      <c r="AVQ464" s="1"/>
      <c r="AVR464" s="1"/>
      <c r="AVS464" s="1"/>
      <c r="AVT464" s="1"/>
      <c r="AVU464" s="1"/>
      <c r="AVV464" s="1"/>
      <c r="AVW464" s="1"/>
      <c r="AVX464" s="1"/>
      <c r="AVY464" s="1"/>
      <c r="AVZ464" s="1"/>
      <c r="AWA464" s="1"/>
      <c r="AWB464" s="1"/>
      <c r="AWC464" s="1"/>
      <c r="AWD464" s="1"/>
      <c r="AWE464" s="1"/>
      <c r="AWF464" s="1"/>
      <c r="AWG464" s="1"/>
      <c r="AWH464" s="1"/>
      <c r="AWI464" s="1"/>
      <c r="AWJ464" s="1"/>
      <c r="AWK464" s="1"/>
      <c r="AWL464" s="1"/>
      <c r="AWM464" s="1"/>
      <c r="AWN464" s="1"/>
      <c r="AWO464" s="1"/>
      <c r="AWP464" s="1"/>
      <c r="AWQ464" s="1"/>
      <c r="AWR464" s="1"/>
      <c r="AWS464" s="1"/>
      <c r="AWT464" s="1"/>
      <c r="AWU464" s="1"/>
      <c r="AWV464" s="1"/>
      <c r="AWW464" s="1"/>
      <c r="AWX464" s="1"/>
      <c r="AWY464" s="1"/>
      <c r="AWZ464" s="1"/>
      <c r="AXA464" s="1"/>
      <c r="AXB464" s="1"/>
      <c r="AXC464" s="1"/>
      <c r="AXD464" s="1"/>
      <c r="AXE464" s="1"/>
      <c r="AXF464" s="1"/>
      <c r="AXG464" s="1"/>
      <c r="AXH464" s="1"/>
      <c r="AXI464" s="1"/>
      <c r="AXJ464" s="1"/>
      <c r="AXK464" s="1"/>
      <c r="AXL464" s="1"/>
      <c r="AXM464" s="1"/>
      <c r="AXN464" s="1"/>
      <c r="AXO464" s="1"/>
      <c r="AXP464" s="1"/>
      <c r="AXQ464" s="1"/>
      <c r="AXR464" s="1"/>
      <c r="AXS464" s="1"/>
      <c r="AXT464" s="1"/>
      <c r="AXU464" s="1"/>
      <c r="AXV464" s="1"/>
      <c r="AXW464" s="1"/>
      <c r="AXX464" s="1"/>
      <c r="AXY464" s="1"/>
      <c r="AXZ464" s="1"/>
      <c r="AYA464" s="1"/>
      <c r="AYB464" s="1"/>
      <c r="AYC464" s="1"/>
      <c r="AYD464" s="1"/>
      <c r="AYE464" s="1"/>
      <c r="AYF464" s="1"/>
      <c r="AYG464" s="1"/>
      <c r="AYH464" s="1"/>
      <c r="AYI464" s="1"/>
      <c r="AYJ464" s="1"/>
      <c r="AYK464" s="1"/>
      <c r="AYL464" s="1"/>
      <c r="AYM464" s="1"/>
      <c r="AYN464" s="1"/>
      <c r="AYO464" s="1"/>
      <c r="AYP464" s="1"/>
      <c r="AYQ464" s="1"/>
      <c r="AYR464" s="1"/>
      <c r="AYS464" s="1"/>
      <c r="AYT464" s="1"/>
      <c r="AYU464" s="1"/>
      <c r="AYV464" s="1"/>
      <c r="AYW464" s="1"/>
      <c r="AYX464" s="1"/>
      <c r="AYY464" s="1"/>
      <c r="AYZ464" s="1"/>
      <c r="AZA464" s="1"/>
      <c r="AZB464" s="1"/>
      <c r="AZC464" s="1"/>
      <c r="AZD464" s="1"/>
      <c r="AZE464" s="1"/>
      <c r="AZF464" s="1"/>
      <c r="AZG464" s="1"/>
      <c r="AZH464" s="1"/>
      <c r="AZI464" s="1"/>
      <c r="AZJ464" s="1"/>
      <c r="AZK464" s="1"/>
      <c r="AZL464" s="1"/>
      <c r="AZM464" s="1"/>
      <c r="AZN464" s="1"/>
      <c r="AZO464" s="1"/>
      <c r="AZP464" s="1"/>
      <c r="AZQ464" s="1"/>
      <c r="AZR464" s="1"/>
      <c r="AZS464" s="1"/>
      <c r="AZT464" s="1"/>
      <c r="AZU464" s="1"/>
      <c r="AZV464" s="1"/>
      <c r="AZW464" s="1"/>
      <c r="AZX464" s="1"/>
      <c r="AZY464" s="1"/>
      <c r="AZZ464" s="1"/>
      <c r="BAA464" s="1"/>
      <c r="BAB464" s="1"/>
      <c r="BAC464" s="1"/>
      <c r="BAD464" s="1"/>
      <c r="BAE464" s="1"/>
      <c r="BAF464" s="1"/>
      <c r="BAG464" s="1"/>
      <c r="BAH464" s="1"/>
      <c r="BAI464" s="1"/>
      <c r="BAJ464" s="1"/>
      <c r="BAK464" s="1"/>
      <c r="BAL464" s="1"/>
      <c r="BAM464" s="1"/>
      <c r="BAN464" s="1"/>
      <c r="BAO464" s="1"/>
      <c r="BAP464" s="1"/>
      <c r="BAQ464" s="1"/>
      <c r="BAR464" s="1"/>
      <c r="BAS464" s="1"/>
      <c r="BAT464" s="1"/>
      <c r="BAU464" s="1"/>
      <c r="BAV464" s="1"/>
      <c r="BAW464" s="1"/>
      <c r="BAX464" s="1"/>
      <c r="BAY464" s="1"/>
      <c r="BAZ464" s="1"/>
      <c r="BBA464" s="1"/>
      <c r="BBB464" s="1"/>
      <c r="BBC464" s="1"/>
      <c r="BBD464" s="1"/>
      <c r="BBE464" s="1"/>
      <c r="BBF464" s="1"/>
      <c r="BBG464" s="1"/>
      <c r="BBH464" s="1"/>
      <c r="BBI464" s="1"/>
      <c r="BBJ464" s="1"/>
      <c r="BBK464" s="1"/>
      <c r="BBL464" s="1"/>
      <c r="BBM464" s="1"/>
      <c r="BBN464" s="1"/>
      <c r="BBO464" s="1"/>
      <c r="BBP464" s="1"/>
      <c r="BBQ464" s="1"/>
      <c r="BBR464" s="1"/>
      <c r="BBS464" s="1"/>
      <c r="BBT464" s="1"/>
      <c r="BBU464" s="1"/>
      <c r="BBV464" s="1"/>
      <c r="BBW464" s="1"/>
      <c r="BBX464" s="1"/>
      <c r="BBY464" s="1"/>
      <c r="BBZ464" s="1"/>
      <c r="BCA464" s="1"/>
      <c r="BCB464" s="1"/>
      <c r="BCC464" s="1"/>
      <c r="BCD464" s="1"/>
      <c r="BCE464" s="1"/>
      <c r="BCF464" s="1"/>
      <c r="BCG464" s="1"/>
      <c r="BCH464" s="1"/>
      <c r="BCI464" s="1"/>
      <c r="BCJ464" s="1"/>
      <c r="BCK464" s="1"/>
      <c r="BCL464" s="1"/>
      <c r="BCM464" s="1"/>
      <c r="BCN464" s="1"/>
      <c r="BCO464" s="1"/>
      <c r="BCP464" s="1"/>
      <c r="BCQ464" s="1"/>
      <c r="BCR464" s="1"/>
      <c r="BCS464" s="1"/>
      <c r="BCT464" s="1"/>
      <c r="BCU464" s="1"/>
      <c r="BCV464" s="1"/>
      <c r="BCW464" s="1"/>
      <c r="BCX464" s="1"/>
      <c r="BCY464" s="1"/>
      <c r="BCZ464" s="1"/>
      <c r="BDA464" s="1"/>
      <c r="BDB464" s="1"/>
      <c r="BDC464" s="1"/>
      <c r="BDD464" s="1"/>
      <c r="BDE464" s="1"/>
      <c r="BDF464" s="1"/>
      <c r="BDG464" s="1"/>
      <c r="BDH464" s="1"/>
      <c r="BDI464" s="1"/>
      <c r="BDJ464" s="1"/>
      <c r="BDK464" s="1"/>
      <c r="BDL464" s="1"/>
      <c r="BDM464" s="1"/>
      <c r="BDN464" s="1"/>
      <c r="BDO464" s="1"/>
      <c r="BDP464" s="1"/>
      <c r="BDQ464" s="1"/>
      <c r="BDR464" s="1"/>
      <c r="BDS464" s="1"/>
      <c r="BDT464" s="1"/>
      <c r="BDU464" s="1"/>
      <c r="BDV464" s="1"/>
      <c r="BDW464" s="1"/>
      <c r="BDX464" s="1"/>
      <c r="BDY464" s="1"/>
      <c r="BDZ464" s="1"/>
      <c r="BEA464" s="1"/>
      <c r="BEB464" s="1"/>
      <c r="BEC464" s="1"/>
      <c r="BED464" s="1"/>
      <c r="BEE464" s="1"/>
      <c r="BEF464" s="1"/>
      <c r="BEG464" s="1"/>
      <c r="BEH464" s="1"/>
      <c r="BEI464" s="1"/>
      <c r="BEJ464" s="1"/>
      <c r="BEK464" s="1"/>
      <c r="BEL464" s="1"/>
      <c r="BEM464" s="1"/>
      <c r="BEN464" s="1"/>
      <c r="BEO464" s="1"/>
      <c r="BEP464" s="1"/>
      <c r="BEQ464" s="1"/>
      <c r="BER464" s="1"/>
      <c r="BES464" s="1"/>
      <c r="BET464" s="1"/>
      <c r="BEU464" s="1"/>
      <c r="BEV464" s="1"/>
      <c r="BEW464" s="1"/>
      <c r="BEX464" s="1"/>
      <c r="BEY464" s="1"/>
      <c r="BEZ464" s="1"/>
      <c r="BFA464" s="1"/>
      <c r="BFB464" s="1"/>
      <c r="BFC464" s="1"/>
      <c r="BFD464" s="1"/>
      <c r="BFE464" s="1"/>
      <c r="BFF464" s="1"/>
      <c r="BFG464" s="1"/>
      <c r="BFH464" s="1"/>
      <c r="BFI464" s="1"/>
      <c r="BFJ464" s="1"/>
      <c r="BFK464" s="1"/>
      <c r="BFL464" s="1"/>
      <c r="BFM464" s="1"/>
      <c r="BFN464" s="1"/>
      <c r="BFO464" s="1"/>
      <c r="BFP464" s="1"/>
      <c r="BFQ464" s="1"/>
      <c r="BFR464" s="1"/>
      <c r="BFS464" s="1"/>
      <c r="BFT464" s="1"/>
      <c r="BFU464" s="1"/>
      <c r="BFV464" s="1"/>
      <c r="BFW464" s="1"/>
      <c r="BFX464" s="1"/>
      <c r="BFY464" s="1"/>
      <c r="BFZ464" s="1"/>
      <c r="BGA464" s="1"/>
      <c r="BGB464" s="1"/>
      <c r="BGC464" s="1"/>
      <c r="BGD464" s="1"/>
      <c r="BGE464" s="1"/>
      <c r="BGF464" s="1"/>
      <c r="BGG464" s="1"/>
      <c r="BGH464" s="1"/>
      <c r="BGI464" s="1"/>
      <c r="BGJ464" s="1"/>
      <c r="BGK464" s="1"/>
      <c r="BGL464" s="1"/>
      <c r="BGM464" s="1"/>
      <c r="BGN464" s="1"/>
      <c r="BGO464" s="1"/>
      <c r="BGP464" s="1"/>
      <c r="BGQ464" s="1"/>
      <c r="BGR464" s="1"/>
      <c r="BGS464" s="1"/>
      <c r="BGT464" s="1"/>
      <c r="BGU464" s="1"/>
      <c r="BGV464" s="1"/>
      <c r="BGW464" s="1"/>
      <c r="BGX464" s="1"/>
      <c r="BGY464" s="1"/>
      <c r="BGZ464" s="1"/>
      <c r="BHA464" s="1"/>
      <c r="BHB464" s="1"/>
      <c r="BHC464" s="1"/>
      <c r="BHD464" s="1"/>
      <c r="BHE464" s="1"/>
      <c r="BHF464" s="1"/>
      <c r="BHG464" s="1"/>
      <c r="BHH464" s="1"/>
      <c r="BHI464" s="1"/>
      <c r="BHJ464" s="1"/>
      <c r="BHK464" s="1"/>
      <c r="BHL464" s="1"/>
      <c r="BHM464" s="1"/>
      <c r="BHN464" s="1"/>
      <c r="BHO464" s="1"/>
      <c r="BHP464" s="1"/>
      <c r="BHQ464" s="1"/>
      <c r="BHR464" s="1"/>
      <c r="BHS464" s="1"/>
      <c r="BHT464" s="1"/>
      <c r="BHU464" s="1"/>
      <c r="BHV464" s="1"/>
      <c r="BHW464" s="1"/>
      <c r="BHX464" s="1"/>
      <c r="BHY464" s="1"/>
      <c r="BHZ464" s="1"/>
      <c r="BIA464" s="1"/>
      <c r="BIB464" s="1"/>
      <c r="BIC464" s="1"/>
      <c r="BID464" s="1"/>
      <c r="BIE464" s="1"/>
      <c r="BIF464" s="1"/>
      <c r="BIG464" s="1"/>
      <c r="BIH464" s="1"/>
      <c r="BII464" s="1"/>
      <c r="BIJ464" s="1"/>
      <c r="BIK464" s="1"/>
      <c r="BIL464" s="1"/>
      <c r="BIM464" s="1"/>
      <c r="BIN464" s="1"/>
      <c r="BIO464" s="1"/>
      <c r="BIP464" s="1"/>
      <c r="BIQ464" s="1"/>
      <c r="BIR464" s="1"/>
      <c r="BIS464" s="1"/>
      <c r="BIT464" s="1"/>
      <c r="BIU464" s="1"/>
      <c r="BIV464" s="1"/>
      <c r="BIW464" s="1"/>
      <c r="BIX464" s="1"/>
      <c r="BIY464" s="1"/>
      <c r="BIZ464" s="1"/>
      <c r="BJA464" s="1"/>
      <c r="BJB464" s="1"/>
      <c r="BJC464" s="1"/>
      <c r="BJD464" s="1"/>
      <c r="BJE464" s="1"/>
      <c r="BJF464" s="1"/>
      <c r="BJG464" s="1"/>
      <c r="BJH464" s="1"/>
      <c r="BJI464" s="1"/>
      <c r="BJJ464" s="1"/>
      <c r="BJK464" s="1"/>
      <c r="BJL464" s="1"/>
      <c r="BJM464" s="1"/>
      <c r="BJN464" s="1"/>
      <c r="BJO464" s="1"/>
      <c r="BJP464" s="1"/>
      <c r="BJQ464" s="1"/>
      <c r="BJR464" s="1"/>
      <c r="BJS464" s="1"/>
      <c r="BJT464" s="1"/>
      <c r="BJU464" s="1"/>
      <c r="BJV464" s="1"/>
      <c r="BJW464" s="1"/>
      <c r="BJX464" s="1"/>
      <c r="BJY464" s="1"/>
      <c r="BJZ464" s="1"/>
      <c r="BKA464" s="1"/>
      <c r="BKB464" s="1"/>
      <c r="BKC464" s="1"/>
      <c r="BKD464" s="1"/>
      <c r="BKE464" s="1"/>
      <c r="BKF464" s="1"/>
      <c r="BKG464" s="1"/>
    </row>
    <row r="465" spans="1:1645" s="8" customFormat="1" ht="15.9" customHeight="1">
      <c r="A465" s="28">
        <v>43343</v>
      </c>
      <c r="B465" s="1" t="s">
        <v>958</v>
      </c>
      <c r="C465" s="13">
        <f t="shared" si="13"/>
        <v>5</v>
      </c>
      <c r="D465" s="1" t="s">
        <v>959</v>
      </c>
      <c r="E465" s="1">
        <v>1116</v>
      </c>
      <c r="F465" s="1"/>
      <c r="G465" s="11" t="s">
        <v>6773</v>
      </c>
      <c r="H465" s="1"/>
      <c r="I465" s="1"/>
      <c r="J465" s="1"/>
      <c r="K465" s="1"/>
      <c r="L465" s="1"/>
      <c r="M465" s="1"/>
      <c r="N465" s="1"/>
      <c r="O465" s="1"/>
      <c r="P465" s="1"/>
      <c r="Q465" s="51"/>
      <c r="R465" s="1"/>
      <c r="S465" s="1"/>
      <c r="T465" s="1" t="s">
        <v>980</v>
      </c>
      <c r="U465" s="1" t="s">
        <v>980</v>
      </c>
      <c r="V465" s="1" t="s">
        <v>980</v>
      </c>
      <c r="W465" s="1" t="s">
        <v>980</v>
      </c>
      <c r="X465" s="1" t="s">
        <v>980</v>
      </c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  <c r="ANQ465" s="1"/>
      <c r="ANR465" s="1"/>
      <c r="ANS465" s="1"/>
      <c r="ANT465" s="1"/>
      <c r="ANU465" s="1"/>
      <c r="ANV465" s="1"/>
      <c r="ANW465" s="1"/>
      <c r="ANX465" s="1"/>
      <c r="ANY465" s="1"/>
      <c r="ANZ465" s="1"/>
      <c r="AOA465" s="1"/>
      <c r="AOB465" s="1"/>
      <c r="AOC465" s="1"/>
      <c r="AOD465" s="1"/>
      <c r="AOE465" s="1"/>
      <c r="AOF465" s="1"/>
      <c r="AOG465" s="1"/>
      <c r="AOH465" s="1"/>
      <c r="AOI465" s="1"/>
      <c r="AOJ465" s="1"/>
      <c r="AOK465" s="1"/>
      <c r="AOL465" s="1"/>
      <c r="AOM465" s="1"/>
      <c r="AON465" s="1"/>
      <c r="AOO465" s="1"/>
      <c r="AOP465" s="1"/>
      <c r="AOQ465" s="1"/>
      <c r="AOR465" s="1"/>
      <c r="AOS465" s="1"/>
      <c r="AOT465" s="1"/>
      <c r="AOU465" s="1"/>
      <c r="AOV465" s="1"/>
      <c r="AOW465" s="1"/>
      <c r="AOX465" s="1"/>
      <c r="AOY465" s="1"/>
      <c r="AOZ465" s="1"/>
      <c r="APA465" s="1"/>
      <c r="APB465" s="1"/>
      <c r="APC465" s="1"/>
      <c r="APD465" s="1"/>
      <c r="APE465" s="1"/>
      <c r="APF465" s="1"/>
      <c r="APG465" s="1"/>
      <c r="APH465" s="1"/>
      <c r="API465" s="1"/>
      <c r="APJ465" s="1"/>
      <c r="APK465" s="1"/>
      <c r="APL465" s="1"/>
      <c r="APM465" s="1"/>
      <c r="APN465" s="1"/>
      <c r="APO465" s="1"/>
      <c r="APP465" s="1"/>
      <c r="APQ465" s="1"/>
      <c r="APR465" s="1"/>
      <c r="APS465" s="1"/>
      <c r="APT465" s="1"/>
      <c r="APU465" s="1"/>
      <c r="APV465" s="1"/>
      <c r="APW465" s="1"/>
      <c r="APX465" s="1"/>
      <c r="APY465" s="1"/>
      <c r="APZ465" s="1"/>
      <c r="AQA465" s="1"/>
      <c r="AQB465" s="1"/>
      <c r="AQC465" s="1"/>
      <c r="AQD465" s="1"/>
      <c r="AQE465" s="1"/>
      <c r="AQF465" s="1"/>
      <c r="AQG465" s="1"/>
      <c r="AQH465" s="1"/>
      <c r="AQI465" s="1"/>
      <c r="AQJ465" s="1"/>
      <c r="AQK465" s="1"/>
      <c r="AQL465" s="1"/>
      <c r="AQM465" s="1"/>
      <c r="AQN465" s="1"/>
      <c r="AQO465" s="1"/>
      <c r="AQP465" s="1"/>
      <c r="AQQ465" s="1"/>
      <c r="AQR465" s="1"/>
      <c r="AQS465" s="1"/>
      <c r="AQT465" s="1"/>
      <c r="AQU465" s="1"/>
      <c r="AQV465" s="1"/>
      <c r="AQW465" s="1"/>
      <c r="AQX465" s="1"/>
      <c r="AQY465" s="1"/>
      <c r="AQZ465" s="1"/>
      <c r="ARA465" s="1"/>
      <c r="ARB465" s="1"/>
      <c r="ARC465" s="1"/>
      <c r="ARD465" s="1"/>
      <c r="ARE465" s="1"/>
      <c r="ARF465" s="1"/>
      <c r="ARG465" s="1"/>
      <c r="ARH465" s="1"/>
      <c r="ARI465" s="1"/>
      <c r="ARJ465" s="1"/>
      <c r="ARK465" s="1"/>
      <c r="ARL465" s="1"/>
      <c r="ARM465" s="1"/>
      <c r="ARN465" s="1"/>
      <c r="ARO465" s="1"/>
      <c r="ARP465" s="1"/>
      <c r="ARQ465" s="1"/>
      <c r="ARR465" s="1"/>
      <c r="ARS465" s="1"/>
      <c r="ART465" s="1"/>
      <c r="ARU465" s="1"/>
      <c r="ARV465" s="1"/>
      <c r="ARW465" s="1"/>
      <c r="ARX465" s="1"/>
      <c r="ARY465" s="1"/>
      <c r="ARZ465" s="1"/>
      <c r="ASA465" s="1"/>
      <c r="ASB465" s="1"/>
      <c r="ASC465" s="1"/>
      <c r="ASD465" s="1"/>
      <c r="ASE465" s="1"/>
      <c r="ASF465" s="1"/>
      <c r="ASG465" s="1"/>
      <c r="ASH465" s="1"/>
      <c r="ASI465" s="1"/>
      <c r="ASJ465" s="1"/>
      <c r="ASK465" s="1"/>
      <c r="ASL465" s="1"/>
      <c r="ASM465" s="1"/>
      <c r="ASN465" s="1"/>
      <c r="ASO465" s="1"/>
      <c r="ASP465" s="1"/>
      <c r="ASQ465" s="1"/>
      <c r="ASR465" s="1"/>
      <c r="ASS465" s="1"/>
      <c r="AST465" s="1"/>
      <c r="ASU465" s="1"/>
      <c r="ASV465" s="1"/>
      <c r="ASW465" s="1"/>
      <c r="ASX465" s="1"/>
      <c r="ASY465" s="1"/>
      <c r="ASZ465" s="1"/>
      <c r="ATA465" s="1"/>
      <c r="ATB465" s="1"/>
      <c r="ATC465" s="1"/>
      <c r="ATD465" s="1"/>
      <c r="ATE465" s="1"/>
      <c r="ATF465" s="1"/>
      <c r="ATG465" s="1"/>
      <c r="ATH465" s="1"/>
      <c r="ATI465" s="1"/>
      <c r="ATJ465" s="1"/>
      <c r="ATK465" s="1"/>
      <c r="ATL465" s="1"/>
      <c r="ATM465" s="1"/>
      <c r="ATN465" s="1"/>
      <c r="ATO465" s="1"/>
      <c r="ATP465" s="1"/>
      <c r="ATQ465" s="1"/>
      <c r="ATR465" s="1"/>
      <c r="ATS465" s="1"/>
      <c r="ATT465" s="1"/>
      <c r="ATU465" s="1"/>
      <c r="ATV465" s="1"/>
      <c r="ATW465" s="1"/>
      <c r="ATX465" s="1"/>
      <c r="ATY465" s="1"/>
      <c r="ATZ465" s="1"/>
      <c r="AUA465" s="1"/>
      <c r="AUB465" s="1"/>
      <c r="AUC465" s="1"/>
      <c r="AUD465" s="1"/>
      <c r="AUE465" s="1"/>
      <c r="AUF465" s="1"/>
      <c r="AUG465" s="1"/>
      <c r="AUH465" s="1"/>
      <c r="AUI465" s="1"/>
      <c r="AUJ465" s="1"/>
      <c r="AUK465" s="1"/>
      <c r="AUL465" s="1"/>
      <c r="AUM465" s="1"/>
      <c r="AUN465" s="1"/>
      <c r="AUO465" s="1"/>
      <c r="AUP465" s="1"/>
      <c r="AUQ465" s="1"/>
      <c r="AUR465" s="1"/>
      <c r="AUS465" s="1"/>
      <c r="AUT465" s="1"/>
      <c r="AUU465" s="1"/>
      <c r="AUV465" s="1"/>
      <c r="AUW465" s="1"/>
      <c r="AUX465" s="1"/>
      <c r="AUY465" s="1"/>
      <c r="AUZ465" s="1"/>
      <c r="AVA465" s="1"/>
      <c r="AVB465" s="1"/>
      <c r="AVC465" s="1"/>
      <c r="AVD465" s="1"/>
      <c r="AVE465" s="1"/>
      <c r="AVF465" s="1"/>
      <c r="AVG465" s="1"/>
      <c r="AVH465" s="1"/>
      <c r="AVI465" s="1"/>
      <c r="AVJ465" s="1"/>
      <c r="AVK465" s="1"/>
      <c r="AVL465" s="1"/>
      <c r="AVM465" s="1"/>
      <c r="AVN465" s="1"/>
      <c r="AVO465" s="1"/>
      <c r="AVP465" s="1"/>
      <c r="AVQ465" s="1"/>
      <c r="AVR465" s="1"/>
      <c r="AVS465" s="1"/>
      <c r="AVT465" s="1"/>
      <c r="AVU465" s="1"/>
      <c r="AVV465" s="1"/>
      <c r="AVW465" s="1"/>
      <c r="AVX465" s="1"/>
      <c r="AVY465" s="1"/>
      <c r="AVZ465" s="1"/>
      <c r="AWA465" s="1"/>
      <c r="AWB465" s="1"/>
      <c r="AWC465" s="1"/>
      <c r="AWD465" s="1"/>
      <c r="AWE465" s="1"/>
      <c r="AWF465" s="1"/>
      <c r="AWG465" s="1"/>
      <c r="AWH465" s="1"/>
      <c r="AWI465" s="1"/>
      <c r="AWJ465" s="1"/>
      <c r="AWK465" s="1"/>
      <c r="AWL465" s="1"/>
      <c r="AWM465" s="1"/>
      <c r="AWN465" s="1"/>
      <c r="AWO465" s="1"/>
      <c r="AWP465" s="1"/>
      <c r="AWQ465" s="1"/>
      <c r="AWR465" s="1"/>
      <c r="AWS465" s="1"/>
      <c r="AWT465" s="1"/>
      <c r="AWU465" s="1"/>
      <c r="AWV465" s="1"/>
      <c r="AWW465" s="1"/>
      <c r="AWX465" s="1"/>
      <c r="AWY465" s="1"/>
      <c r="AWZ465" s="1"/>
      <c r="AXA465" s="1"/>
      <c r="AXB465" s="1"/>
      <c r="AXC465" s="1"/>
      <c r="AXD465" s="1"/>
      <c r="AXE465" s="1"/>
      <c r="AXF465" s="1"/>
      <c r="AXG465" s="1"/>
      <c r="AXH465" s="1"/>
      <c r="AXI465" s="1"/>
      <c r="AXJ465" s="1"/>
      <c r="AXK465" s="1"/>
      <c r="AXL465" s="1"/>
      <c r="AXM465" s="1"/>
      <c r="AXN465" s="1"/>
      <c r="AXO465" s="1"/>
      <c r="AXP465" s="1"/>
      <c r="AXQ465" s="1"/>
      <c r="AXR465" s="1"/>
      <c r="AXS465" s="1"/>
      <c r="AXT465" s="1"/>
      <c r="AXU465" s="1"/>
      <c r="AXV465" s="1"/>
      <c r="AXW465" s="1"/>
      <c r="AXX465" s="1"/>
      <c r="AXY465" s="1"/>
      <c r="AXZ465" s="1"/>
      <c r="AYA465" s="1"/>
      <c r="AYB465" s="1"/>
      <c r="AYC465" s="1"/>
      <c r="AYD465" s="1"/>
      <c r="AYE465" s="1"/>
      <c r="AYF465" s="1"/>
      <c r="AYG465" s="1"/>
      <c r="AYH465" s="1"/>
      <c r="AYI465" s="1"/>
      <c r="AYJ465" s="1"/>
      <c r="AYK465" s="1"/>
      <c r="AYL465" s="1"/>
      <c r="AYM465" s="1"/>
      <c r="AYN465" s="1"/>
      <c r="AYO465" s="1"/>
      <c r="AYP465" s="1"/>
      <c r="AYQ465" s="1"/>
      <c r="AYR465" s="1"/>
      <c r="AYS465" s="1"/>
      <c r="AYT465" s="1"/>
      <c r="AYU465" s="1"/>
      <c r="AYV465" s="1"/>
      <c r="AYW465" s="1"/>
      <c r="AYX465" s="1"/>
      <c r="AYY465" s="1"/>
      <c r="AYZ465" s="1"/>
      <c r="AZA465" s="1"/>
      <c r="AZB465" s="1"/>
      <c r="AZC465" s="1"/>
      <c r="AZD465" s="1"/>
      <c r="AZE465" s="1"/>
      <c r="AZF465" s="1"/>
      <c r="AZG465" s="1"/>
      <c r="AZH465" s="1"/>
      <c r="AZI465" s="1"/>
      <c r="AZJ465" s="1"/>
      <c r="AZK465" s="1"/>
      <c r="AZL465" s="1"/>
      <c r="AZM465" s="1"/>
      <c r="AZN465" s="1"/>
      <c r="AZO465" s="1"/>
      <c r="AZP465" s="1"/>
      <c r="AZQ465" s="1"/>
      <c r="AZR465" s="1"/>
      <c r="AZS465" s="1"/>
      <c r="AZT465" s="1"/>
      <c r="AZU465" s="1"/>
      <c r="AZV465" s="1"/>
      <c r="AZW465" s="1"/>
      <c r="AZX465" s="1"/>
      <c r="AZY465" s="1"/>
      <c r="AZZ465" s="1"/>
      <c r="BAA465" s="1"/>
      <c r="BAB465" s="1"/>
      <c r="BAC465" s="1"/>
      <c r="BAD465" s="1"/>
      <c r="BAE465" s="1"/>
      <c r="BAF465" s="1"/>
      <c r="BAG465" s="1"/>
      <c r="BAH465" s="1"/>
      <c r="BAI465" s="1"/>
      <c r="BAJ465" s="1"/>
      <c r="BAK465" s="1"/>
      <c r="BAL465" s="1"/>
      <c r="BAM465" s="1"/>
      <c r="BAN465" s="1"/>
      <c r="BAO465" s="1"/>
      <c r="BAP465" s="1"/>
      <c r="BAQ465" s="1"/>
      <c r="BAR465" s="1"/>
      <c r="BAS465" s="1"/>
      <c r="BAT465" s="1"/>
      <c r="BAU465" s="1"/>
      <c r="BAV465" s="1"/>
      <c r="BAW465" s="1"/>
      <c r="BAX465" s="1"/>
      <c r="BAY465" s="1"/>
      <c r="BAZ465" s="1"/>
      <c r="BBA465" s="1"/>
      <c r="BBB465" s="1"/>
      <c r="BBC465" s="1"/>
      <c r="BBD465" s="1"/>
      <c r="BBE465" s="1"/>
      <c r="BBF465" s="1"/>
      <c r="BBG465" s="1"/>
      <c r="BBH465" s="1"/>
      <c r="BBI465" s="1"/>
      <c r="BBJ465" s="1"/>
      <c r="BBK465" s="1"/>
      <c r="BBL465" s="1"/>
      <c r="BBM465" s="1"/>
      <c r="BBN465" s="1"/>
      <c r="BBO465" s="1"/>
      <c r="BBP465" s="1"/>
      <c r="BBQ465" s="1"/>
      <c r="BBR465" s="1"/>
      <c r="BBS465" s="1"/>
      <c r="BBT465" s="1"/>
      <c r="BBU465" s="1"/>
      <c r="BBV465" s="1"/>
      <c r="BBW465" s="1"/>
      <c r="BBX465" s="1"/>
      <c r="BBY465" s="1"/>
      <c r="BBZ465" s="1"/>
      <c r="BCA465" s="1"/>
      <c r="BCB465" s="1"/>
      <c r="BCC465" s="1"/>
      <c r="BCD465" s="1"/>
      <c r="BCE465" s="1"/>
      <c r="BCF465" s="1"/>
      <c r="BCG465" s="1"/>
      <c r="BCH465" s="1"/>
      <c r="BCI465" s="1"/>
      <c r="BCJ465" s="1"/>
      <c r="BCK465" s="1"/>
      <c r="BCL465" s="1"/>
      <c r="BCM465" s="1"/>
      <c r="BCN465" s="1"/>
      <c r="BCO465" s="1"/>
      <c r="BCP465" s="1"/>
      <c r="BCQ465" s="1"/>
      <c r="BCR465" s="1"/>
      <c r="BCS465" s="1"/>
      <c r="BCT465" s="1"/>
      <c r="BCU465" s="1"/>
      <c r="BCV465" s="1"/>
      <c r="BCW465" s="1"/>
      <c r="BCX465" s="1"/>
      <c r="BCY465" s="1"/>
      <c r="BCZ465" s="1"/>
      <c r="BDA465" s="1"/>
      <c r="BDB465" s="1"/>
      <c r="BDC465" s="1"/>
      <c r="BDD465" s="1"/>
      <c r="BDE465" s="1"/>
      <c r="BDF465" s="1"/>
      <c r="BDG465" s="1"/>
      <c r="BDH465" s="1"/>
      <c r="BDI465" s="1"/>
      <c r="BDJ465" s="1"/>
      <c r="BDK465" s="1"/>
      <c r="BDL465" s="1"/>
      <c r="BDM465" s="1"/>
      <c r="BDN465" s="1"/>
      <c r="BDO465" s="1"/>
      <c r="BDP465" s="1"/>
      <c r="BDQ465" s="1"/>
      <c r="BDR465" s="1"/>
      <c r="BDS465" s="1"/>
      <c r="BDT465" s="1"/>
      <c r="BDU465" s="1"/>
      <c r="BDV465" s="1"/>
      <c r="BDW465" s="1"/>
      <c r="BDX465" s="1"/>
      <c r="BDY465" s="1"/>
      <c r="BDZ465" s="1"/>
      <c r="BEA465" s="1"/>
      <c r="BEB465" s="1"/>
      <c r="BEC465" s="1"/>
      <c r="BED465" s="1"/>
      <c r="BEE465" s="1"/>
      <c r="BEF465" s="1"/>
      <c r="BEG465" s="1"/>
      <c r="BEH465" s="1"/>
      <c r="BEI465" s="1"/>
      <c r="BEJ465" s="1"/>
      <c r="BEK465" s="1"/>
      <c r="BEL465" s="1"/>
      <c r="BEM465" s="1"/>
      <c r="BEN465" s="1"/>
      <c r="BEO465" s="1"/>
      <c r="BEP465" s="1"/>
      <c r="BEQ465" s="1"/>
      <c r="BER465" s="1"/>
      <c r="BES465" s="1"/>
      <c r="BET465" s="1"/>
      <c r="BEU465" s="1"/>
      <c r="BEV465" s="1"/>
      <c r="BEW465" s="1"/>
      <c r="BEX465" s="1"/>
      <c r="BEY465" s="1"/>
      <c r="BEZ465" s="1"/>
      <c r="BFA465" s="1"/>
      <c r="BFB465" s="1"/>
      <c r="BFC465" s="1"/>
      <c r="BFD465" s="1"/>
      <c r="BFE465" s="1"/>
      <c r="BFF465" s="1"/>
      <c r="BFG465" s="1"/>
      <c r="BFH465" s="1"/>
      <c r="BFI465" s="1"/>
      <c r="BFJ465" s="1"/>
      <c r="BFK465" s="1"/>
      <c r="BFL465" s="1"/>
      <c r="BFM465" s="1"/>
      <c r="BFN465" s="1"/>
      <c r="BFO465" s="1"/>
      <c r="BFP465" s="1"/>
      <c r="BFQ465" s="1"/>
      <c r="BFR465" s="1"/>
      <c r="BFS465" s="1"/>
      <c r="BFT465" s="1"/>
      <c r="BFU465" s="1"/>
      <c r="BFV465" s="1"/>
      <c r="BFW465" s="1"/>
      <c r="BFX465" s="1"/>
      <c r="BFY465" s="1"/>
      <c r="BFZ465" s="1"/>
      <c r="BGA465" s="1"/>
      <c r="BGB465" s="1"/>
      <c r="BGC465" s="1"/>
      <c r="BGD465" s="1"/>
      <c r="BGE465" s="1"/>
      <c r="BGF465" s="1"/>
      <c r="BGG465" s="1"/>
      <c r="BGH465" s="1"/>
      <c r="BGI465" s="1"/>
      <c r="BGJ465" s="1"/>
      <c r="BGK465" s="1"/>
      <c r="BGL465" s="1"/>
      <c r="BGM465" s="1"/>
      <c r="BGN465" s="1"/>
      <c r="BGO465" s="1"/>
      <c r="BGP465" s="1"/>
      <c r="BGQ465" s="1"/>
      <c r="BGR465" s="1"/>
      <c r="BGS465" s="1"/>
      <c r="BGT465" s="1"/>
      <c r="BGU465" s="1"/>
      <c r="BGV465" s="1"/>
      <c r="BGW465" s="1"/>
      <c r="BGX465" s="1"/>
      <c r="BGY465" s="1"/>
      <c r="BGZ465" s="1"/>
      <c r="BHA465" s="1"/>
      <c r="BHB465" s="1"/>
      <c r="BHC465" s="1"/>
      <c r="BHD465" s="1"/>
      <c r="BHE465" s="1"/>
      <c r="BHF465" s="1"/>
      <c r="BHG465" s="1"/>
      <c r="BHH465" s="1"/>
      <c r="BHI465" s="1"/>
      <c r="BHJ465" s="1"/>
      <c r="BHK465" s="1"/>
      <c r="BHL465" s="1"/>
      <c r="BHM465" s="1"/>
      <c r="BHN465" s="1"/>
      <c r="BHO465" s="1"/>
      <c r="BHP465" s="1"/>
      <c r="BHQ465" s="1"/>
      <c r="BHR465" s="1"/>
      <c r="BHS465" s="1"/>
      <c r="BHT465" s="1"/>
      <c r="BHU465" s="1"/>
      <c r="BHV465" s="1"/>
      <c r="BHW465" s="1"/>
      <c r="BHX465" s="1"/>
      <c r="BHY465" s="1"/>
      <c r="BHZ465" s="1"/>
      <c r="BIA465" s="1"/>
      <c r="BIB465" s="1"/>
      <c r="BIC465" s="1"/>
      <c r="BID465" s="1"/>
      <c r="BIE465" s="1"/>
      <c r="BIF465" s="1"/>
      <c r="BIG465" s="1"/>
      <c r="BIH465" s="1"/>
      <c r="BII465" s="1"/>
      <c r="BIJ465" s="1"/>
      <c r="BIK465" s="1"/>
      <c r="BIL465" s="1"/>
      <c r="BIM465" s="1"/>
      <c r="BIN465" s="1"/>
      <c r="BIO465" s="1"/>
      <c r="BIP465" s="1"/>
      <c r="BIQ465" s="1"/>
      <c r="BIR465" s="1"/>
      <c r="BIS465" s="1"/>
      <c r="BIT465" s="1"/>
      <c r="BIU465" s="1"/>
      <c r="BIV465" s="1"/>
      <c r="BIW465" s="1"/>
      <c r="BIX465" s="1"/>
      <c r="BIY465" s="1"/>
      <c r="BIZ465" s="1"/>
      <c r="BJA465" s="1"/>
      <c r="BJB465" s="1"/>
      <c r="BJC465" s="1"/>
      <c r="BJD465" s="1"/>
      <c r="BJE465" s="1"/>
      <c r="BJF465" s="1"/>
      <c r="BJG465" s="1"/>
      <c r="BJH465" s="1"/>
      <c r="BJI465" s="1"/>
      <c r="BJJ465" s="1"/>
      <c r="BJK465" s="1"/>
      <c r="BJL465" s="1"/>
      <c r="BJM465" s="1"/>
      <c r="BJN465" s="1"/>
      <c r="BJO465" s="1"/>
      <c r="BJP465" s="1"/>
      <c r="BJQ465" s="1"/>
      <c r="BJR465" s="1"/>
      <c r="BJS465" s="1"/>
      <c r="BJT465" s="1"/>
      <c r="BJU465" s="1"/>
      <c r="BJV465" s="1"/>
      <c r="BJW465" s="1"/>
      <c r="BJX465" s="1"/>
      <c r="BJY465" s="1"/>
      <c r="BJZ465" s="1"/>
      <c r="BKA465" s="1"/>
      <c r="BKB465" s="1"/>
      <c r="BKC465" s="1"/>
      <c r="BKD465" s="1"/>
      <c r="BKE465" s="1"/>
      <c r="BKF465" s="1"/>
      <c r="BKG465" s="1"/>
    </row>
    <row r="466" spans="1:1645" s="8" customFormat="1" ht="15.9" customHeight="1">
      <c r="A466" s="28">
        <v>43149</v>
      </c>
      <c r="B466" s="1" t="s">
        <v>958</v>
      </c>
      <c r="C466" s="13">
        <f t="shared" si="13"/>
        <v>5</v>
      </c>
      <c r="D466" s="1" t="s">
        <v>959</v>
      </c>
      <c r="E466" s="1">
        <v>1120</v>
      </c>
      <c r="F466" s="1"/>
      <c r="G466" s="1" t="s">
        <v>981</v>
      </c>
      <c r="H466" s="1"/>
      <c r="I466" s="1"/>
      <c r="J466" s="1"/>
      <c r="K466" s="1"/>
      <c r="L466" s="1"/>
      <c r="M466" s="1"/>
      <c r="N466" s="1"/>
      <c r="O466" s="1"/>
      <c r="P466" s="1"/>
      <c r="Q466" s="51"/>
      <c r="R466" s="1"/>
      <c r="S466" s="1"/>
      <c r="T466" s="1" t="s">
        <v>982</v>
      </c>
      <c r="U466" s="1" t="s">
        <v>982</v>
      </c>
      <c r="V466" s="1" t="s">
        <v>982</v>
      </c>
      <c r="W466" s="1" t="s">
        <v>982</v>
      </c>
      <c r="X466" s="1" t="s">
        <v>982</v>
      </c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  <c r="ANQ466" s="1"/>
      <c r="ANR466" s="1"/>
      <c r="ANS466" s="1"/>
      <c r="ANT466" s="1"/>
      <c r="ANU466" s="1"/>
      <c r="ANV466" s="1"/>
      <c r="ANW466" s="1"/>
      <c r="ANX466" s="1"/>
      <c r="ANY466" s="1"/>
      <c r="ANZ466" s="1"/>
      <c r="AOA466" s="1"/>
      <c r="AOB466" s="1"/>
      <c r="AOC466" s="1"/>
      <c r="AOD466" s="1"/>
      <c r="AOE466" s="1"/>
      <c r="AOF466" s="1"/>
      <c r="AOG466" s="1"/>
      <c r="AOH466" s="1"/>
      <c r="AOI466" s="1"/>
      <c r="AOJ466" s="1"/>
      <c r="AOK466" s="1"/>
      <c r="AOL466" s="1"/>
      <c r="AOM466" s="1"/>
      <c r="AON466" s="1"/>
      <c r="AOO466" s="1"/>
      <c r="AOP466" s="1"/>
      <c r="AOQ466" s="1"/>
      <c r="AOR466" s="1"/>
      <c r="AOS466" s="1"/>
      <c r="AOT466" s="1"/>
      <c r="AOU466" s="1"/>
      <c r="AOV466" s="1"/>
      <c r="AOW466" s="1"/>
      <c r="AOX466" s="1"/>
      <c r="AOY466" s="1"/>
      <c r="AOZ466" s="1"/>
      <c r="APA466" s="1"/>
      <c r="APB466" s="1"/>
      <c r="APC466" s="1"/>
      <c r="APD466" s="1"/>
      <c r="APE466" s="1"/>
      <c r="APF466" s="1"/>
      <c r="APG466" s="1"/>
      <c r="APH466" s="1"/>
      <c r="API466" s="1"/>
      <c r="APJ466" s="1"/>
      <c r="APK466" s="1"/>
      <c r="APL466" s="1"/>
      <c r="APM466" s="1"/>
      <c r="APN466" s="1"/>
      <c r="APO466" s="1"/>
      <c r="APP466" s="1"/>
      <c r="APQ466" s="1"/>
      <c r="APR466" s="1"/>
      <c r="APS466" s="1"/>
      <c r="APT466" s="1"/>
      <c r="APU466" s="1"/>
      <c r="APV466" s="1"/>
      <c r="APW466" s="1"/>
      <c r="APX466" s="1"/>
      <c r="APY466" s="1"/>
      <c r="APZ466" s="1"/>
      <c r="AQA466" s="1"/>
      <c r="AQB466" s="1"/>
      <c r="AQC466" s="1"/>
      <c r="AQD466" s="1"/>
      <c r="AQE466" s="1"/>
      <c r="AQF466" s="1"/>
      <c r="AQG466" s="1"/>
      <c r="AQH466" s="1"/>
      <c r="AQI466" s="1"/>
      <c r="AQJ466" s="1"/>
      <c r="AQK466" s="1"/>
      <c r="AQL466" s="1"/>
      <c r="AQM466" s="1"/>
      <c r="AQN466" s="1"/>
      <c r="AQO466" s="1"/>
      <c r="AQP466" s="1"/>
      <c r="AQQ466" s="1"/>
      <c r="AQR466" s="1"/>
      <c r="AQS466" s="1"/>
      <c r="AQT466" s="1"/>
      <c r="AQU466" s="1"/>
      <c r="AQV466" s="1"/>
      <c r="AQW466" s="1"/>
      <c r="AQX466" s="1"/>
      <c r="AQY466" s="1"/>
      <c r="AQZ466" s="1"/>
      <c r="ARA466" s="1"/>
      <c r="ARB466" s="1"/>
      <c r="ARC466" s="1"/>
      <c r="ARD466" s="1"/>
      <c r="ARE466" s="1"/>
      <c r="ARF466" s="1"/>
      <c r="ARG466" s="1"/>
      <c r="ARH466" s="1"/>
      <c r="ARI466" s="1"/>
      <c r="ARJ466" s="1"/>
      <c r="ARK466" s="1"/>
      <c r="ARL466" s="1"/>
      <c r="ARM466" s="1"/>
      <c r="ARN466" s="1"/>
      <c r="ARO466" s="1"/>
      <c r="ARP466" s="1"/>
      <c r="ARQ466" s="1"/>
      <c r="ARR466" s="1"/>
      <c r="ARS466" s="1"/>
      <c r="ART466" s="1"/>
      <c r="ARU466" s="1"/>
      <c r="ARV466" s="1"/>
      <c r="ARW466" s="1"/>
      <c r="ARX466" s="1"/>
      <c r="ARY466" s="1"/>
      <c r="ARZ466" s="1"/>
      <c r="ASA466" s="1"/>
      <c r="ASB466" s="1"/>
      <c r="ASC466" s="1"/>
      <c r="ASD466" s="1"/>
      <c r="ASE466" s="1"/>
      <c r="ASF466" s="1"/>
      <c r="ASG466" s="1"/>
      <c r="ASH466" s="1"/>
      <c r="ASI466" s="1"/>
      <c r="ASJ466" s="1"/>
      <c r="ASK466" s="1"/>
      <c r="ASL466" s="1"/>
      <c r="ASM466" s="1"/>
      <c r="ASN466" s="1"/>
      <c r="ASO466" s="1"/>
      <c r="ASP466" s="1"/>
      <c r="ASQ466" s="1"/>
      <c r="ASR466" s="1"/>
      <c r="ASS466" s="1"/>
      <c r="AST466" s="1"/>
      <c r="ASU466" s="1"/>
      <c r="ASV466" s="1"/>
      <c r="ASW466" s="1"/>
      <c r="ASX466" s="1"/>
      <c r="ASY466" s="1"/>
      <c r="ASZ466" s="1"/>
      <c r="ATA466" s="1"/>
      <c r="ATB466" s="1"/>
      <c r="ATC466" s="1"/>
      <c r="ATD466" s="1"/>
      <c r="ATE466" s="1"/>
      <c r="ATF466" s="1"/>
      <c r="ATG466" s="1"/>
      <c r="ATH466" s="1"/>
      <c r="ATI466" s="1"/>
      <c r="ATJ466" s="1"/>
      <c r="ATK466" s="1"/>
      <c r="ATL466" s="1"/>
      <c r="ATM466" s="1"/>
      <c r="ATN466" s="1"/>
      <c r="ATO466" s="1"/>
      <c r="ATP466" s="1"/>
      <c r="ATQ466" s="1"/>
      <c r="ATR466" s="1"/>
      <c r="ATS466" s="1"/>
      <c r="ATT466" s="1"/>
      <c r="ATU466" s="1"/>
      <c r="ATV466" s="1"/>
      <c r="ATW466" s="1"/>
      <c r="ATX466" s="1"/>
      <c r="ATY466" s="1"/>
      <c r="ATZ466" s="1"/>
      <c r="AUA466" s="1"/>
      <c r="AUB466" s="1"/>
      <c r="AUC466" s="1"/>
      <c r="AUD466" s="1"/>
      <c r="AUE466" s="1"/>
      <c r="AUF466" s="1"/>
      <c r="AUG466" s="1"/>
      <c r="AUH466" s="1"/>
      <c r="AUI466" s="1"/>
      <c r="AUJ466" s="1"/>
      <c r="AUK466" s="1"/>
      <c r="AUL466" s="1"/>
      <c r="AUM466" s="1"/>
      <c r="AUN466" s="1"/>
      <c r="AUO466" s="1"/>
      <c r="AUP466" s="1"/>
      <c r="AUQ466" s="1"/>
      <c r="AUR466" s="1"/>
      <c r="AUS466" s="1"/>
      <c r="AUT466" s="1"/>
      <c r="AUU466" s="1"/>
      <c r="AUV466" s="1"/>
      <c r="AUW466" s="1"/>
      <c r="AUX466" s="1"/>
      <c r="AUY466" s="1"/>
      <c r="AUZ466" s="1"/>
      <c r="AVA466" s="1"/>
      <c r="AVB466" s="1"/>
      <c r="AVC466" s="1"/>
      <c r="AVD466" s="1"/>
      <c r="AVE466" s="1"/>
      <c r="AVF466" s="1"/>
      <c r="AVG466" s="1"/>
      <c r="AVH466" s="1"/>
      <c r="AVI466" s="1"/>
      <c r="AVJ466" s="1"/>
      <c r="AVK466" s="1"/>
      <c r="AVL466" s="1"/>
      <c r="AVM466" s="1"/>
      <c r="AVN466" s="1"/>
      <c r="AVO466" s="1"/>
      <c r="AVP466" s="1"/>
      <c r="AVQ466" s="1"/>
      <c r="AVR466" s="1"/>
      <c r="AVS466" s="1"/>
      <c r="AVT466" s="1"/>
      <c r="AVU466" s="1"/>
      <c r="AVV466" s="1"/>
      <c r="AVW466" s="1"/>
      <c r="AVX466" s="1"/>
      <c r="AVY466" s="1"/>
      <c r="AVZ466" s="1"/>
      <c r="AWA466" s="1"/>
      <c r="AWB466" s="1"/>
      <c r="AWC466" s="1"/>
      <c r="AWD466" s="1"/>
      <c r="AWE466" s="1"/>
      <c r="AWF466" s="1"/>
      <c r="AWG466" s="1"/>
      <c r="AWH466" s="1"/>
      <c r="AWI466" s="1"/>
      <c r="AWJ466" s="1"/>
      <c r="AWK466" s="1"/>
      <c r="AWL466" s="1"/>
      <c r="AWM466" s="1"/>
      <c r="AWN466" s="1"/>
      <c r="AWO466" s="1"/>
      <c r="AWP466" s="1"/>
      <c r="AWQ466" s="1"/>
      <c r="AWR466" s="1"/>
      <c r="AWS466" s="1"/>
      <c r="AWT466" s="1"/>
      <c r="AWU466" s="1"/>
      <c r="AWV466" s="1"/>
      <c r="AWW466" s="1"/>
      <c r="AWX466" s="1"/>
      <c r="AWY466" s="1"/>
      <c r="AWZ466" s="1"/>
      <c r="AXA466" s="1"/>
      <c r="AXB466" s="1"/>
      <c r="AXC466" s="1"/>
      <c r="AXD466" s="1"/>
      <c r="AXE466" s="1"/>
      <c r="AXF466" s="1"/>
      <c r="AXG466" s="1"/>
      <c r="AXH466" s="1"/>
      <c r="AXI466" s="1"/>
      <c r="AXJ466" s="1"/>
      <c r="AXK466" s="1"/>
      <c r="AXL466" s="1"/>
      <c r="AXM466" s="1"/>
      <c r="AXN466" s="1"/>
      <c r="AXO466" s="1"/>
      <c r="AXP466" s="1"/>
      <c r="AXQ466" s="1"/>
      <c r="AXR466" s="1"/>
      <c r="AXS466" s="1"/>
      <c r="AXT466" s="1"/>
      <c r="AXU466" s="1"/>
      <c r="AXV466" s="1"/>
      <c r="AXW466" s="1"/>
      <c r="AXX466" s="1"/>
      <c r="AXY466" s="1"/>
      <c r="AXZ466" s="1"/>
      <c r="AYA466" s="1"/>
      <c r="AYB466" s="1"/>
      <c r="AYC466" s="1"/>
      <c r="AYD466" s="1"/>
      <c r="AYE466" s="1"/>
      <c r="AYF466" s="1"/>
      <c r="AYG466" s="1"/>
      <c r="AYH466" s="1"/>
      <c r="AYI466" s="1"/>
      <c r="AYJ466" s="1"/>
      <c r="AYK466" s="1"/>
      <c r="AYL466" s="1"/>
      <c r="AYM466" s="1"/>
      <c r="AYN466" s="1"/>
      <c r="AYO466" s="1"/>
      <c r="AYP466" s="1"/>
      <c r="AYQ466" s="1"/>
      <c r="AYR466" s="1"/>
      <c r="AYS466" s="1"/>
      <c r="AYT466" s="1"/>
      <c r="AYU466" s="1"/>
      <c r="AYV466" s="1"/>
      <c r="AYW466" s="1"/>
      <c r="AYX466" s="1"/>
      <c r="AYY466" s="1"/>
      <c r="AYZ466" s="1"/>
      <c r="AZA466" s="1"/>
      <c r="AZB466" s="1"/>
      <c r="AZC466" s="1"/>
      <c r="AZD466" s="1"/>
      <c r="AZE466" s="1"/>
      <c r="AZF466" s="1"/>
      <c r="AZG466" s="1"/>
      <c r="AZH466" s="1"/>
      <c r="AZI466" s="1"/>
      <c r="AZJ466" s="1"/>
      <c r="AZK466" s="1"/>
      <c r="AZL466" s="1"/>
      <c r="AZM466" s="1"/>
      <c r="AZN466" s="1"/>
      <c r="AZO466" s="1"/>
      <c r="AZP466" s="1"/>
      <c r="AZQ466" s="1"/>
      <c r="AZR466" s="1"/>
      <c r="AZS466" s="1"/>
      <c r="AZT466" s="1"/>
      <c r="AZU466" s="1"/>
      <c r="AZV466" s="1"/>
      <c r="AZW466" s="1"/>
      <c r="AZX466" s="1"/>
      <c r="AZY466" s="1"/>
      <c r="AZZ466" s="1"/>
      <c r="BAA466" s="1"/>
      <c r="BAB466" s="1"/>
      <c r="BAC466" s="1"/>
      <c r="BAD466" s="1"/>
      <c r="BAE466" s="1"/>
      <c r="BAF466" s="1"/>
      <c r="BAG466" s="1"/>
      <c r="BAH466" s="1"/>
      <c r="BAI466" s="1"/>
      <c r="BAJ466" s="1"/>
      <c r="BAK466" s="1"/>
      <c r="BAL466" s="1"/>
      <c r="BAM466" s="1"/>
      <c r="BAN466" s="1"/>
      <c r="BAO466" s="1"/>
      <c r="BAP466" s="1"/>
      <c r="BAQ466" s="1"/>
      <c r="BAR466" s="1"/>
      <c r="BAS466" s="1"/>
      <c r="BAT466" s="1"/>
      <c r="BAU466" s="1"/>
      <c r="BAV466" s="1"/>
      <c r="BAW466" s="1"/>
      <c r="BAX466" s="1"/>
      <c r="BAY466" s="1"/>
      <c r="BAZ466" s="1"/>
      <c r="BBA466" s="1"/>
      <c r="BBB466" s="1"/>
      <c r="BBC466" s="1"/>
      <c r="BBD466" s="1"/>
      <c r="BBE466" s="1"/>
      <c r="BBF466" s="1"/>
      <c r="BBG466" s="1"/>
      <c r="BBH466" s="1"/>
      <c r="BBI466" s="1"/>
      <c r="BBJ466" s="1"/>
      <c r="BBK466" s="1"/>
      <c r="BBL466" s="1"/>
      <c r="BBM466" s="1"/>
      <c r="BBN466" s="1"/>
      <c r="BBO466" s="1"/>
      <c r="BBP466" s="1"/>
      <c r="BBQ466" s="1"/>
      <c r="BBR466" s="1"/>
      <c r="BBS466" s="1"/>
      <c r="BBT466" s="1"/>
      <c r="BBU466" s="1"/>
      <c r="BBV466" s="1"/>
      <c r="BBW466" s="1"/>
      <c r="BBX466" s="1"/>
      <c r="BBY466" s="1"/>
      <c r="BBZ466" s="1"/>
      <c r="BCA466" s="1"/>
      <c r="BCB466" s="1"/>
      <c r="BCC466" s="1"/>
      <c r="BCD466" s="1"/>
      <c r="BCE466" s="1"/>
      <c r="BCF466" s="1"/>
      <c r="BCG466" s="1"/>
      <c r="BCH466" s="1"/>
      <c r="BCI466" s="1"/>
      <c r="BCJ466" s="1"/>
      <c r="BCK466" s="1"/>
      <c r="BCL466" s="1"/>
      <c r="BCM466" s="1"/>
      <c r="BCN466" s="1"/>
      <c r="BCO466" s="1"/>
      <c r="BCP466" s="1"/>
      <c r="BCQ466" s="1"/>
      <c r="BCR466" s="1"/>
      <c r="BCS466" s="1"/>
      <c r="BCT466" s="1"/>
      <c r="BCU466" s="1"/>
      <c r="BCV466" s="1"/>
      <c r="BCW466" s="1"/>
      <c r="BCX466" s="1"/>
      <c r="BCY466" s="1"/>
      <c r="BCZ466" s="1"/>
      <c r="BDA466" s="1"/>
      <c r="BDB466" s="1"/>
      <c r="BDC466" s="1"/>
      <c r="BDD466" s="1"/>
      <c r="BDE466" s="1"/>
      <c r="BDF466" s="1"/>
      <c r="BDG466" s="1"/>
      <c r="BDH466" s="1"/>
      <c r="BDI466" s="1"/>
      <c r="BDJ466" s="1"/>
      <c r="BDK466" s="1"/>
      <c r="BDL466" s="1"/>
      <c r="BDM466" s="1"/>
      <c r="BDN466" s="1"/>
      <c r="BDO466" s="1"/>
      <c r="BDP466" s="1"/>
      <c r="BDQ466" s="1"/>
      <c r="BDR466" s="1"/>
      <c r="BDS466" s="1"/>
      <c r="BDT466" s="1"/>
      <c r="BDU466" s="1"/>
      <c r="BDV466" s="1"/>
      <c r="BDW466" s="1"/>
      <c r="BDX466" s="1"/>
      <c r="BDY466" s="1"/>
      <c r="BDZ466" s="1"/>
      <c r="BEA466" s="1"/>
      <c r="BEB466" s="1"/>
      <c r="BEC466" s="1"/>
      <c r="BED466" s="1"/>
      <c r="BEE466" s="1"/>
      <c r="BEF466" s="1"/>
      <c r="BEG466" s="1"/>
      <c r="BEH466" s="1"/>
      <c r="BEI466" s="1"/>
      <c r="BEJ466" s="1"/>
      <c r="BEK466" s="1"/>
      <c r="BEL466" s="1"/>
      <c r="BEM466" s="1"/>
      <c r="BEN466" s="1"/>
      <c r="BEO466" s="1"/>
      <c r="BEP466" s="1"/>
      <c r="BEQ466" s="1"/>
      <c r="BER466" s="1"/>
      <c r="BES466" s="1"/>
      <c r="BET466" s="1"/>
      <c r="BEU466" s="1"/>
      <c r="BEV466" s="1"/>
      <c r="BEW466" s="1"/>
      <c r="BEX466" s="1"/>
      <c r="BEY466" s="1"/>
      <c r="BEZ466" s="1"/>
      <c r="BFA466" s="1"/>
      <c r="BFB466" s="1"/>
      <c r="BFC466" s="1"/>
      <c r="BFD466" s="1"/>
      <c r="BFE466" s="1"/>
      <c r="BFF466" s="1"/>
      <c r="BFG466" s="1"/>
      <c r="BFH466" s="1"/>
      <c r="BFI466" s="1"/>
      <c r="BFJ466" s="1"/>
      <c r="BFK466" s="1"/>
      <c r="BFL466" s="1"/>
      <c r="BFM466" s="1"/>
      <c r="BFN466" s="1"/>
      <c r="BFO466" s="1"/>
      <c r="BFP466" s="1"/>
      <c r="BFQ466" s="1"/>
      <c r="BFR466" s="1"/>
      <c r="BFS466" s="1"/>
      <c r="BFT466" s="1"/>
      <c r="BFU466" s="1"/>
      <c r="BFV466" s="1"/>
      <c r="BFW466" s="1"/>
      <c r="BFX466" s="1"/>
      <c r="BFY466" s="1"/>
      <c r="BFZ466" s="1"/>
      <c r="BGA466" s="1"/>
      <c r="BGB466" s="1"/>
      <c r="BGC466" s="1"/>
      <c r="BGD466" s="1"/>
      <c r="BGE466" s="1"/>
      <c r="BGF466" s="1"/>
      <c r="BGG466" s="1"/>
      <c r="BGH466" s="1"/>
      <c r="BGI466" s="1"/>
      <c r="BGJ466" s="1"/>
      <c r="BGK466" s="1"/>
      <c r="BGL466" s="1"/>
      <c r="BGM466" s="1"/>
      <c r="BGN466" s="1"/>
      <c r="BGO466" s="1"/>
      <c r="BGP466" s="1"/>
      <c r="BGQ466" s="1"/>
      <c r="BGR466" s="1"/>
      <c r="BGS466" s="1"/>
      <c r="BGT466" s="1"/>
      <c r="BGU466" s="1"/>
      <c r="BGV466" s="1"/>
      <c r="BGW466" s="1"/>
      <c r="BGX466" s="1"/>
      <c r="BGY466" s="1"/>
      <c r="BGZ466" s="1"/>
      <c r="BHA466" s="1"/>
      <c r="BHB466" s="1"/>
      <c r="BHC466" s="1"/>
      <c r="BHD466" s="1"/>
      <c r="BHE466" s="1"/>
      <c r="BHF466" s="1"/>
      <c r="BHG466" s="1"/>
      <c r="BHH466" s="1"/>
      <c r="BHI466" s="1"/>
      <c r="BHJ466" s="1"/>
      <c r="BHK466" s="1"/>
      <c r="BHL466" s="1"/>
      <c r="BHM466" s="1"/>
      <c r="BHN466" s="1"/>
      <c r="BHO466" s="1"/>
      <c r="BHP466" s="1"/>
      <c r="BHQ466" s="1"/>
      <c r="BHR466" s="1"/>
      <c r="BHS466" s="1"/>
      <c r="BHT466" s="1"/>
      <c r="BHU466" s="1"/>
      <c r="BHV466" s="1"/>
      <c r="BHW466" s="1"/>
      <c r="BHX466" s="1"/>
      <c r="BHY466" s="1"/>
      <c r="BHZ466" s="1"/>
      <c r="BIA466" s="1"/>
      <c r="BIB466" s="1"/>
      <c r="BIC466" s="1"/>
      <c r="BID466" s="1"/>
      <c r="BIE466" s="1"/>
      <c r="BIF466" s="1"/>
      <c r="BIG466" s="1"/>
      <c r="BIH466" s="1"/>
      <c r="BII466" s="1"/>
      <c r="BIJ466" s="1"/>
      <c r="BIK466" s="1"/>
      <c r="BIL466" s="1"/>
      <c r="BIM466" s="1"/>
      <c r="BIN466" s="1"/>
      <c r="BIO466" s="1"/>
      <c r="BIP466" s="1"/>
      <c r="BIQ466" s="1"/>
      <c r="BIR466" s="1"/>
      <c r="BIS466" s="1"/>
      <c r="BIT466" s="1"/>
      <c r="BIU466" s="1"/>
      <c r="BIV466" s="1"/>
      <c r="BIW466" s="1"/>
      <c r="BIX466" s="1"/>
      <c r="BIY466" s="1"/>
      <c r="BIZ466" s="1"/>
      <c r="BJA466" s="1"/>
      <c r="BJB466" s="1"/>
      <c r="BJC466" s="1"/>
      <c r="BJD466" s="1"/>
      <c r="BJE466" s="1"/>
      <c r="BJF466" s="1"/>
      <c r="BJG466" s="1"/>
      <c r="BJH466" s="1"/>
      <c r="BJI466" s="1"/>
      <c r="BJJ466" s="1"/>
      <c r="BJK466" s="1"/>
      <c r="BJL466" s="1"/>
      <c r="BJM466" s="1"/>
      <c r="BJN466" s="1"/>
      <c r="BJO466" s="1"/>
      <c r="BJP466" s="1"/>
      <c r="BJQ466" s="1"/>
      <c r="BJR466" s="1"/>
      <c r="BJS466" s="1"/>
      <c r="BJT466" s="1"/>
      <c r="BJU466" s="1"/>
      <c r="BJV466" s="1"/>
      <c r="BJW466" s="1"/>
      <c r="BJX466" s="1"/>
      <c r="BJY466" s="1"/>
      <c r="BJZ466" s="1"/>
      <c r="BKA466" s="1"/>
      <c r="BKB466" s="1"/>
      <c r="BKC466" s="1"/>
      <c r="BKD466" s="1"/>
      <c r="BKE466" s="1"/>
      <c r="BKF466" s="1"/>
      <c r="BKG466" s="1"/>
    </row>
    <row r="467" spans="1:1645" s="8" customFormat="1" ht="15.9" customHeight="1">
      <c r="A467" s="28">
        <v>43343</v>
      </c>
      <c r="B467" s="1" t="s">
        <v>958</v>
      </c>
      <c r="C467" s="13">
        <f t="shared" si="13"/>
        <v>1</v>
      </c>
      <c r="D467" s="1" t="s">
        <v>959</v>
      </c>
      <c r="E467" s="1">
        <v>1125</v>
      </c>
      <c r="F467" s="1"/>
      <c r="G467" s="1" t="s">
        <v>6614</v>
      </c>
      <c r="H467" s="1"/>
      <c r="I467" s="1"/>
      <c r="J467" s="1"/>
      <c r="K467" s="1"/>
      <c r="L467" s="1"/>
      <c r="M467" s="1"/>
      <c r="N467" s="1"/>
      <c r="O467" s="1"/>
      <c r="P467" s="1"/>
      <c r="Q467" s="51" t="s">
        <v>983</v>
      </c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  <c r="ANQ467" s="1"/>
      <c r="ANR467" s="1"/>
      <c r="ANS467" s="1"/>
      <c r="ANT467" s="1"/>
      <c r="ANU467" s="1"/>
      <c r="ANV467" s="1"/>
      <c r="ANW467" s="1"/>
      <c r="ANX467" s="1"/>
      <c r="ANY467" s="1"/>
      <c r="ANZ467" s="1"/>
      <c r="AOA467" s="1"/>
      <c r="AOB467" s="1"/>
      <c r="AOC467" s="1"/>
      <c r="AOD467" s="1"/>
      <c r="AOE467" s="1"/>
      <c r="AOF467" s="1"/>
      <c r="AOG467" s="1"/>
      <c r="AOH467" s="1"/>
      <c r="AOI467" s="1"/>
      <c r="AOJ467" s="1"/>
      <c r="AOK467" s="1"/>
      <c r="AOL467" s="1"/>
      <c r="AOM467" s="1"/>
      <c r="AON467" s="1"/>
      <c r="AOO467" s="1"/>
      <c r="AOP467" s="1"/>
      <c r="AOQ467" s="1"/>
      <c r="AOR467" s="1"/>
      <c r="AOS467" s="1"/>
      <c r="AOT467" s="1"/>
      <c r="AOU467" s="1"/>
      <c r="AOV467" s="1"/>
      <c r="AOW467" s="1"/>
      <c r="AOX467" s="1"/>
      <c r="AOY467" s="1"/>
      <c r="AOZ467" s="1"/>
      <c r="APA467" s="1"/>
      <c r="APB467" s="1"/>
      <c r="APC467" s="1"/>
      <c r="APD467" s="1"/>
      <c r="APE467" s="1"/>
      <c r="APF467" s="1"/>
      <c r="APG467" s="1"/>
      <c r="APH467" s="1"/>
      <c r="API467" s="1"/>
      <c r="APJ467" s="1"/>
      <c r="APK467" s="1"/>
      <c r="APL467" s="1"/>
      <c r="APM467" s="1"/>
      <c r="APN467" s="1"/>
      <c r="APO467" s="1"/>
      <c r="APP467" s="1"/>
      <c r="APQ467" s="1"/>
      <c r="APR467" s="1"/>
      <c r="APS467" s="1"/>
      <c r="APT467" s="1"/>
      <c r="APU467" s="1"/>
      <c r="APV467" s="1"/>
      <c r="APW467" s="1"/>
      <c r="APX467" s="1"/>
      <c r="APY467" s="1"/>
      <c r="APZ467" s="1"/>
      <c r="AQA467" s="1"/>
      <c r="AQB467" s="1"/>
      <c r="AQC467" s="1"/>
      <c r="AQD467" s="1"/>
      <c r="AQE467" s="1"/>
      <c r="AQF467" s="1"/>
      <c r="AQG467" s="1"/>
      <c r="AQH467" s="1"/>
      <c r="AQI467" s="1"/>
      <c r="AQJ467" s="1"/>
      <c r="AQK467" s="1"/>
      <c r="AQL467" s="1"/>
      <c r="AQM467" s="1"/>
      <c r="AQN467" s="1"/>
      <c r="AQO467" s="1"/>
      <c r="AQP467" s="1"/>
      <c r="AQQ467" s="1"/>
      <c r="AQR467" s="1"/>
      <c r="AQS467" s="1"/>
      <c r="AQT467" s="1"/>
      <c r="AQU467" s="1"/>
      <c r="AQV467" s="1"/>
      <c r="AQW467" s="1"/>
      <c r="AQX467" s="1"/>
      <c r="AQY467" s="1"/>
      <c r="AQZ467" s="1"/>
      <c r="ARA467" s="1"/>
      <c r="ARB467" s="1"/>
      <c r="ARC467" s="1"/>
      <c r="ARD467" s="1"/>
      <c r="ARE467" s="1"/>
      <c r="ARF467" s="1"/>
      <c r="ARG467" s="1"/>
      <c r="ARH467" s="1"/>
      <c r="ARI467" s="1"/>
      <c r="ARJ467" s="1"/>
      <c r="ARK467" s="1"/>
      <c r="ARL467" s="1"/>
      <c r="ARM467" s="1"/>
      <c r="ARN467" s="1"/>
      <c r="ARO467" s="1"/>
      <c r="ARP467" s="1"/>
      <c r="ARQ467" s="1"/>
      <c r="ARR467" s="1"/>
      <c r="ARS467" s="1"/>
      <c r="ART467" s="1"/>
      <c r="ARU467" s="1"/>
      <c r="ARV467" s="1"/>
      <c r="ARW467" s="1"/>
      <c r="ARX467" s="1"/>
      <c r="ARY467" s="1"/>
      <c r="ARZ467" s="1"/>
      <c r="ASA467" s="1"/>
      <c r="ASB467" s="1"/>
      <c r="ASC467" s="1"/>
      <c r="ASD467" s="1"/>
      <c r="ASE467" s="1"/>
      <c r="ASF467" s="1"/>
      <c r="ASG467" s="1"/>
      <c r="ASH467" s="1"/>
      <c r="ASI467" s="1"/>
      <c r="ASJ467" s="1"/>
      <c r="ASK467" s="1"/>
      <c r="ASL467" s="1"/>
      <c r="ASM467" s="1"/>
      <c r="ASN467" s="1"/>
      <c r="ASO467" s="1"/>
      <c r="ASP467" s="1"/>
      <c r="ASQ467" s="1"/>
      <c r="ASR467" s="1"/>
      <c r="ASS467" s="1"/>
      <c r="AST467" s="1"/>
      <c r="ASU467" s="1"/>
      <c r="ASV467" s="1"/>
      <c r="ASW467" s="1"/>
      <c r="ASX467" s="1"/>
      <c r="ASY467" s="1"/>
      <c r="ASZ467" s="1"/>
      <c r="ATA467" s="1"/>
      <c r="ATB467" s="1"/>
      <c r="ATC467" s="1"/>
      <c r="ATD467" s="1"/>
      <c r="ATE467" s="1"/>
      <c r="ATF467" s="1"/>
      <c r="ATG467" s="1"/>
      <c r="ATH467" s="1"/>
      <c r="ATI467" s="1"/>
      <c r="ATJ467" s="1"/>
      <c r="ATK467" s="1"/>
      <c r="ATL467" s="1"/>
      <c r="ATM467" s="1"/>
      <c r="ATN467" s="1"/>
      <c r="ATO467" s="1"/>
      <c r="ATP467" s="1"/>
      <c r="ATQ467" s="1"/>
      <c r="ATR467" s="1"/>
      <c r="ATS467" s="1"/>
      <c r="ATT467" s="1"/>
      <c r="ATU467" s="1"/>
      <c r="ATV467" s="1"/>
      <c r="ATW467" s="1"/>
      <c r="ATX467" s="1"/>
      <c r="ATY467" s="1"/>
      <c r="ATZ467" s="1"/>
      <c r="AUA467" s="1"/>
      <c r="AUB467" s="1"/>
      <c r="AUC467" s="1"/>
      <c r="AUD467" s="1"/>
      <c r="AUE467" s="1"/>
      <c r="AUF467" s="1"/>
      <c r="AUG467" s="1"/>
      <c r="AUH467" s="1"/>
      <c r="AUI467" s="1"/>
      <c r="AUJ467" s="1"/>
      <c r="AUK467" s="1"/>
      <c r="AUL467" s="1"/>
      <c r="AUM467" s="1"/>
      <c r="AUN467" s="1"/>
      <c r="AUO467" s="1"/>
      <c r="AUP467" s="1"/>
      <c r="AUQ467" s="1"/>
      <c r="AUR467" s="1"/>
      <c r="AUS467" s="1"/>
      <c r="AUT467" s="1"/>
      <c r="AUU467" s="1"/>
      <c r="AUV467" s="1"/>
      <c r="AUW467" s="1"/>
      <c r="AUX467" s="1"/>
      <c r="AUY467" s="1"/>
      <c r="AUZ467" s="1"/>
      <c r="AVA467" s="1"/>
      <c r="AVB467" s="1"/>
      <c r="AVC467" s="1"/>
      <c r="AVD467" s="1"/>
      <c r="AVE467" s="1"/>
      <c r="AVF467" s="1"/>
      <c r="AVG467" s="1"/>
      <c r="AVH467" s="1"/>
      <c r="AVI467" s="1"/>
      <c r="AVJ467" s="1"/>
      <c r="AVK467" s="1"/>
      <c r="AVL467" s="1"/>
      <c r="AVM467" s="1"/>
      <c r="AVN467" s="1"/>
      <c r="AVO467" s="1"/>
      <c r="AVP467" s="1"/>
      <c r="AVQ467" s="1"/>
      <c r="AVR467" s="1"/>
      <c r="AVS467" s="1"/>
      <c r="AVT467" s="1"/>
      <c r="AVU467" s="1"/>
      <c r="AVV467" s="1"/>
      <c r="AVW467" s="1"/>
      <c r="AVX467" s="1"/>
      <c r="AVY467" s="1"/>
      <c r="AVZ467" s="1"/>
      <c r="AWA467" s="1"/>
      <c r="AWB467" s="1"/>
      <c r="AWC467" s="1"/>
      <c r="AWD467" s="1"/>
      <c r="AWE467" s="1"/>
      <c r="AWF467" s="1"/>
      <c r="AWG467" s="1"/>
      <c r="AWH467" s="1"/>
      <c r="AWI467" s="1"/>
      <c r="AWJ467" s="1"/>
      <c r="AWK467" s="1"/>
      <c r="AWL467" s="1"/>
      <c r="AWM467" s="1"/>
      <c r="AWN467" s="1"/>
      <c r="AWO467" s="1"/>
      <c r="AWP467" s="1"/>
      <c r="AWQ467" s="1"/>
      <c r="AWR467" s="1"/>
      <c r="AWS467" s="1"/>
      <c r="AWT467" s="1"/>
      <c r="AWU467" s="1"/>
      <c r="AWV467" s="1"/>
      <c r="AWW467" s="1"/>
      <c r="AWX467" s="1"/>
      <c r="AWY467" s="1"/>
      <c r="AWZ467" s="1"/>
      <c r="AXA467" s="1"/>
      <c r="AXB467" s="1"/>
      <c r="AXC467" s="1"/>
      <c r="AXD467" s="1"/>
      <c r="AXE467" s="1"/>
      <c r="AXF467" s="1"/>
      <c r="AXG467" s="1"/>
      <c r="AXH467" s="1"/>
      <c r="AXI467" s="1"/>
      <c r="AXJ467" s="1"/>
      <c r="AXK467" s="1"/>
      <c r="AXL467" s="1"/>
      <c r="AXM467" s="1"/>
      <c r="AXN467" s="1"/>
      <c r="AXO467" s="1"/>
      <c r="AXP467" s="1"/>
      <c r="AXQ467" s="1"/>
      <c r="AXR467" s="1"/>
      <c r="AXS467" s="1"/>
      <c r="AXT467" s="1"/>
      <c r="AXU467" s="1"/>
      <c r="AXV467" s="1"/>
      <c r="AXW467" s="1"/>
      <c r="AXX467" s="1"/>
      <c r="AXY467" s="1"/>
      <c r="AXZ467" s="1"/>
      <c r="AYA467" s="1"/>
      <c r="AYB467" s="1"/>
      <c r="AYC467" s="1"/>
      <c r="AYD467" s="1"/>
      <c r="AYE467" s="1"/>
      <c r="AYF467" s="1"/>
      <c r="AYG467" s="1"/>
      <c r="AYH467" s="1"/>
      <c r="AYI467" s="1"/>
      <c r="AYJ467" s="1"/>
      <c r="AYK467" s="1"/>
      <c r="AYL467" s="1"/>
      <c r="AYM467" s="1"/>
      <c r="AYN467" s="1"/>
      <c r="AYO467" s="1"/>
      <c r="AYP467" s="1"/>
      <c r="AYQ467" s="1"/>
      <c r="AYR467" s="1"/>
      <c r="AYS467" s="1"/>
      <c r="AYT467" s="1"/>
      <c r="AYU467" s="1"/>
      <c r="AYV467" s="1"/>
      <c r="AYW467" s="1"/>
      <c r="AYX467" s="1"/>
      <c r="AYY467" s="1"/>
      <c r="AYZ467" s="1"/>
      <c r="AZA467" s="1"/>
      <c r="AZB467" s="1"/>
      <c r="AZC467" s="1"/>
      <c r="AZD467" s="1"/>
      <c r="AZE467" s="1"/>
      <c r="AZF467" s="1"/>
      <c r="AZG467" s="1"/>
      <c r="AZH467" s="1"/>
      <c r="AZI467" s="1"/>
      <c r="AZJ467" s="1"/>
      <c r="AZK467" s="1"/>
      <c r="AZL467" s="1"/>
      <c r="AZM467" s="1"/>
      <c r="AZN467" s="1"/>
      <c r="AZO467" s="1"/>
      <c r="AZP467" s="1"/>
      <c r="AZQ467" s="1"/>
      <c r="AZR467" s="1"/>
      <c r="AZS467" s="1"/>
      <c r="AZT467" s="1"/>
      <c r="AZU467" s="1"/>
      <c r="AZV467" s="1"/>
      <c r="AZW467" s="1"/>
      <c r="AZX467" s="1"/>
      <c r="AZY467" s="1"/>
      <c r="AZZ467" s="1"/>
      <c r="BAA467" s="1"/>
      <c r="BAB467" s="1"/>
      <c r="BAC467" s="1"/>
      <c r="BAD467" s="1"/>
      <c r="BAE467" s="1"/>
      <c r="BAF467" s="1"/>
      <c r="BAG467" s="1"/>
      <c r="BAH467" s="1"/>
      <c r="BAI467" s="1"/>
      <c r="BAJ467" s="1"/>
      <c r="BAK467" s="1"/>
      <c r="BAL467" s="1"/>
      <c r="BAM467" s="1"/>
      <c r="BAN467" s="1"/>
      <c r="BAO467" s="1"/>
      <c r="BAP467" s="1"/>
      <c r="BAQ467" s="1"/>
      <c r="BAR467" s="1"/>
      <c r="BAS467" s="1"/>
      <c r="BAT467" s="1"/>
      <c r="BAU467" s="1"/>
      <c r="BAV467" s="1"/>
      <c r="BAW467" s="1"/>
      <c r="BAX467" s="1"/>
      <c r="BAY467" s="1"/>
      <c r="BAZ467" s="1"/>
      <c r="BBA467" s="1"/>
      <c r="BBB467" s="1"/>
      <c r="BBC467" s="1"/>
      <c r="BBD467" s="1"/>
      <c r="BBE467" s="1"/>
      <c r="BBF467" s="1"/>
      <c r="BBG467" s="1"/>
      <c r="BBH467" s="1"/>
      <c r="BBI467" s="1"/>
      <c r="BBJ467" s="1"/>
      <c r="BBK467" s="1"/>
      <c r="BBL467" s="1"/>
      <c r="BBM467" s="1"/>
      <c r="BBN467" s="1"/>
      <c r="BBO467" s="1"/>
      <c r="BBP467" s="1"/>
      <c r="BBQ467" s="1"/>
      <c r="BBR467" s="1"/>
      <c r="BBS467" s="1"/>
      <c r="BBT467" s="1"/>
      <c r="BBU467" s="1"/>
      <c r="BBV467" s="1"/>
      <c r="BBW467" s="1"/>
      <c r="BBX467" s="1"/>
      <c r="BBY467" s="1"/>
      <c r="BBZ467" s="1"/>
      <c r="BCA467" s="1"/>
      <c r="BCB467" s="1"/>
      <c r="BCC467" s="1"/>
      <c r="BCD467" s="1"/>
      <c r="BCE467" s="1"/>
      <c r="BCF467" s="1"/>
      <c r="BCG467" s="1"/>
      <c r="BCH467" s="1"/>
      <c r="BCI467" s="1"/>
      <c r="BCJ467" s="1"/>
      <c r="BCK467" s="1"/>
      <c r="BCL467" s="1"/>
      <c r="BCM467" s="1"/>
      <c r="BCN467" s="1"/>
      <c r="BCO467" s="1"/>
      <c r="BCP467" s="1"/>
      <c r="BCQ467" s="1"/>
      <c r="BCR467" s="1"/>
      <c r="BCS467" s="1"/>
      <c r="BCT467" s="1"/>
      <c r="BCU467" s="1"/>
      <c r="BCV467" s="1"/>
      <c r="BCW467" s="1"/>
      <c r="BCX467" s="1"/>
      <c r="BCY467" s="1"/>
      <c r="BCZ467" s="1"/>
      <c r="BDA467" s="1"/>
      <c r="BDB467" s="1"/>
      <c r="BDC467" s="1"/>
      <c r="BDD467" s="1"/>
      <c r="BDE467" s="1"/>
      <c r="BDF467" s="1"/>
      <c r="BDG467" s="1"/>
      <c r="BDH467" s="1"/>
      <c r="BDI467" s="1"/>
      <c r="BDJ467" s="1"/>
      <c r="BDK467" s="1"/>
      <c r="BDL467" s="1"/>
      <c r="BDM467" s="1"/>
      <c r="BDN467" s="1"/>
      <c r="BDO467" s="1"/>
      <c r="BDP467" s="1"/>
      <c r="BDQ467" s="1"/>
      <c r="BDR467" s="1"/>
      <c r="BDS467" s="1"/>
      <c r="BDT467" s="1"/>
      <c r="BDU467" s="1"/>
      <c r="BDV467" s="1"/>
      <c r="BDW467" s="1"/>
      <c r="BDX467" s="1"/>
      <c r="BDY467" s="1"/>
      <c r="BDZ467" s="1"/>
      <c r="BEA467" s="1"/>
      <c r="BEB467" s="1"/>
      <c r="BEC467" s="1"/>
      <c r="BED467" s="1"/>
      <c r="BEE467" s="1"/>
      <c r="BEF467" s="1"/>
      <c r="BEG467" s="1"/>
      <c r="BEH467" s="1"/>
      <c r="BEI467" s="1"/>
      <c r="BEJ467" s="1"/>
      <c r="BEK467" s="1"/>
      <c r="BEL467" s="1"/>
      <c r="BEM467" s="1"/>
      <c r="BEN467" s="1"/>
      <c r="BEO467" s="1"/>
      <c r="BEP467" s="1"/>
      <c r="BEQ467" s="1"/>
      <c r="BER467" s="1"/>
      <c r="BES467" s="1"/>
      <c r="BET467" s="1"/>
      <c r="BEU467" s="1"/>
      <c r="BEV467" s="1"/>
      <c r="BEW467" s="1"/>
      <c r="BEX467" s="1"/>
      <c r="BEY467" s="1"/>
      <c r="BEZ467" s="1"/>
      <c r="BFA467" s="1"/>
      <c r="BFB467" s="1"/>
      <c r="BFC467" s="1"/>
      <c r="BFD467" s="1"/>
      <c r="BFE467" s="1"/>
      <c r="BFF467" s="1"/>
      <c r="BFG467" s="1"/>
      <c r="BFH467" s="1"/>
      <c r="BFI467" s="1"/>
      <c r="BFJ467" s="1"/>
      <c r="BFK467" s="1"/>
      <c r="BFL467" s="1"/>
      <c r="BFM467" s="1"/>
      <c r="BFN467" s="1"/>
      <c r="BFO467" s="1"/>
      <c r="BFP467" s="1"/>
      <c r="BFQ467" s="1"/>
      <c r="BFR467" s="1"/>
      <c r="BFS467" s="1"/>
      <c r="BFT467" s="1"/>
      <c r="BFU467" s="1"/>
      <c r="BFV467" s="1"/>
      <c r="BFW467" s="1"/>
      <c r="BFX467" s="1"/>
      <c r="BFY467" s="1"/>
      <c r="BFZ467" s="1"/>
      <c r="BGA467" s="1"/>
      <c r="BGB467" s="1"/>
      <c r="BGC467" s="1"/>
      <c r="BGD467" s="1"/>
      <c r="BGE467" s="1"/>
      <c r="BGF467" s="1"/>
      <c r="BGG467" s="1"/>
      <c r="BGH467" s="1"/>
      <c r="BGI467" s="1"/>
      <c r="BGJ467" s="1"/>
      <c r="BGK467" s="1"/>
      <c r="BGL467" s="1"/>
      <c r="BGM467" s="1"/>
      <c r="BGN467" s="1"/>
      <c r="BGO467" s="1"/>
      <c r="BGP467" s="1"/>
      <c r="BGQ467" s="1"/>
      <c r="BGR467" s="1"/>
      <c r="BGS467" s="1"/>
      <c r="BGT467" s="1"/>
      <c r="BGU467" s="1"/>
      <c r="BGV467" s="1"/>
      <c r="BGW467" s="1"/>
      <c r="BGX467" s="1"/>
      <c r="BGY467" s="1"/>
      <c r="BGZ467" s="1"/>
      <c r="BHA467" s="1"/>
      <c r="BHB467" s="1"/>
      <c r="BHC467" s="1"/>
      <c r="BHD467" s="1"/>
      <c r="BHE467" s="1"/>
      <c r="BHF467" s="1"/>
      <c r="BHG467" s="1"/>
      <c r="BHH467" s="1"/>
      <c r="BHI467" s="1"/>
      <c r="BHJ467" s="1"/>
      <c r="BHK467" s="1"/>
      <c r="BHL467" s="1"/>
      <c r="BHM467" s="1"/>
      <c r="BHN467" s="1"/>
      <c r="BHO467" s="1"/>
      <c r="BHP467" s="1"/>
      <c r="BHQ467" s="1"/>
      <c r="BHR467" s="1"/>
      <c r="BHS467" s="1"/>
      <c r="BHT467" s="1"/>
      <c r="BHU467" s="1"/>
      <c r="BHV467" s="1"/>
      <c r="BHW467" s="1"/>
      <c r="BHX467" s="1"/>
      <c r="BHY467" s="1"/>
      <c r="BHZ467" s="1"/>
      <c r="BIA467" s="1"/>
      <c r="BIB467" s="1"/>
      <c r="BIC467" s="1"/>
      <c r="BID467" s="1"/>
      <c r="BIE467" s="1"/>
      <c r="BIF467" s="1"/>
      <c r="BIG467" s="1"/>
      <c r="BIH467" s="1"/>
      <c r="BII467" s="1"/>
      <c r="BIJ467" s="1"/>
      <c r="BIK467" s="1"/>
      <c r="BIL467" s="1"/>
      <c r="BIM467" s="1"/>
      <c r="BIN467" s="1"/>
      <c r="BIO467" s="1"/>
      <c r="BIP467" s="1"/>
      <c r="BIQ467" s="1"/>
      <c r="BIR467" s="1"/>
      <c r="BIS467" s="1"/>
      <c r="BIT467" s="1"/>
      <c r="BIU467" s="1"/>
      <c r="BIV467" s="1"/>
      <c r="BIW467" s="1"/>
      <c r="BIX467" s="1"/>
      <c r="BIY467" s="1"/>
      <c r="BIZ467" s="1"/>
      <c r="BJA467" s="1"/>
      <c r="BJB467" s="1"/>
      <c r="BJC467" s="1"/>
      <c r="BJD467" s="1"/>
      <c r="BJE467" s="1"/>
      <c r="BJF467" s="1"/>
      <c r="BJG467" s="1"/>
      <c r="BJH467" s="1"/>
      <c r="BJI467" s="1"/>
      <c r="BJJ467" s="1"/>
      <c r="BJK467" s="1"/>
      <c r="BJL467" s="1"/>
      <c r="BJM467" s="1"/>
      <c r="BJN467" s="1"/>
      <c r="BJO467" s="1"/>
      <c r="BJP467" s="1"/>
      <c r="BJQ467" s="1"/>
      <c r="BJR467" s="1"/>
      <c r="BJS467" s="1"/>
      <c r="BJT467" s="1"/>
      <c r="BJU467" s="1"/>
      <c r="BJV467" s="1"/>
      <c r="BJW467" s="1"/>
      <c r="BJX467" s="1"/>
      <c r="BJY467" s="1"/>
      <c r="BJZ467" s="1"/>
      <c r="BKA467" s="1"/>
      <c r="BKB467" s="1"/>
      <c r="BKC467" s="1"/>
      <c r="BKD467" s="1"/>
      <c r="BKE467" s="1"/>
      <c r="BKF467" s="1"/>
      <c r="BKG467" s="1"/>
    </row>
    <row r="468" spans="1:1645" s="8" customFormat="1" ht="15.9" customHeight="1">
      <c r="A468" s="28">
        <v>43343</v>
      </c>
      <c r="B468" s="1" t="s">
        <v>958</v>
      </c>
      <c r="C468" s="13">
        <f t="shared" si="13"/>
        <v>1</v>
      </c>
      <c r="D468" s="1" t="s">
        <v>959</v>
      </c>
      <c r="E468" s="1">
        <v>1130</v>
      </c>
      <c r="F468" s="1"/>
      <c r="G468" s="1" t="s">
        <v>984</v>
      </c>
      <c r="H468" s="1"/>
      <c r="I468" s="1"/>
      <c r="J468" s="1"/>
      <c r="K468" s="1"/>
      <c r="L468" s="1"/>
      <c r="M468" s="1"/>
      <c r="N468" s="1"/>
      <c r="O468" s="1"/>
      <c r="P468" s="1"/>
      <c r="Q468" s="5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 t="s">
        <v>985</v>
      </c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  <c r="ANQ468" s="1"/>
      <c r="ANR468" s="1"/>
      <c r="ANS468" s="1"/>
      <c r="ANT468" s="1"/>
      <c r="ANU468" s="1"/>
      <c r="ANV468" s="1"/>
      <c r="ANW468" s="1"/>
      <c r="ANX468" s="1"/>
      <c r="ANY468" s="1"/>
      <c r="ANZ468" s="1"/>
      <c r="AOA468" s="1"/>
      <c r="AOB468" s="1"/>
      <c r="AOC468" s="1"/>
      <c r="AOD468" s="1"/>
      <c r="AOE468" s="1"/>
      <c r="AOF468" s="1"/>
      <c r="AOG468" s="1"/>
      <c r="AOH468" s="1"/>
      <c r="AOI468" s="1"/>
      <c r="AOJ468" s="1"/>
      <c r="AOK468" s="1"/>
      <c r="AOL468" s="1"/>
      <c r="AOM468" s="1"/>
      <c r="AON468" s="1"/>
      <c r="AOO468" s="1"/>
      <c r="AOP468" s="1"/>
      <c r="AOQ468" s="1"/>
      <c r="AOR468" s="1"/>
      <c r="AOS468" s="1"/>
      <c r="AOT468" s="1"/>
      <c r="AOU468" s="1"/>
      <c r="AOV468" s="1"/>
      <c r="AOW468" s="1"/>
      <c r="AOX468" s="1"/>
      <c r="AOY468" s="1"/>
      <c r="AOZ468" s="1"/>
      <c r="APA468" s="1"/>
      <c r="APB468" s="1"/>
      <c r="APC468" s="1"/>
      <c r="APD468" s="1"/>
      <c r="APE468" s="1"/>
      <c r="APF468" s="1"/>
      <c r="APG468" s="1"/>
      <c r="APH468" s="1"/>
      <c r="API468" s="1"/>
      <c r="APJ468" s="1"/>
      <c r="APK468" s="1"/>
      <c r="APL468" s="1"/>
      <c r="APM468" s="1"/>
      <c r="APN468" s="1"/>
      <c r="APO468" s="1"/>
      <c r="APP468" s="1"/>
      <c r="APQ468" s="1"/>
      <c r="APR468" s="1"/>
      <c r="APS468" s="1"/>
      <c r="APT468" s="1"/>
      <c r="APU468" s="1"/>
      <c r="APV468" s="1"/>
      <c r="APW468" s="1"/>
      <c r="APX468" s="1"/>
      <c r="APY468" s="1"/>
      <c r="APZ468" s="1"/>
      <c r="AQA468" s="1"/>
      <c r="AQB468" s="1"/>
      <c r="AQC468" s="1"/>
      <c r="AQD468" s="1"/>
      <c r="AQE468" s="1"/>
      <c r="AQF468" s="1"/>
      <c r="AQG468" s="1"/>
      <c r="AQH468" s="1"/>
      <c r="AQI468" s="1"/>
      <c r="AQJ468" s="1"/>
      <c r="AQK468" s="1"/>
      <c r="AQL468" s="1"/>
      <c r="AQM468" s="1"/>
      <c r="AQN468" s="1"/>
      <c r="AQO468" s="1"/>
      <c r="AQP468" s="1"/>
      <c r="AQQ468" s="1"/>
      <c r="AQR468" s="1"/>
      <c r="AQS468" s="1"/>
      <c r="AQT468" s="1"/>
      <c r="AQU468" s="1"/>
      <c r="AQV468" s="1"/>
      <c r="AQW468" s="1"/>
      <c r="AQX468" s="1"/>
      <c r="AQY468" s="1"/>
      <c r="AQZ468" s="1"/>
      <c r="ARA468" s="1"/>
      <c r="ARB468" s="1"/>
      <c r="ARC468" s="1"/>
      <c r="ARD468" s="1"/>
      <c r="ARE468" s="1"/>
      <c r="ARF468" s="1"/>
      <c r="ARG468" s="1"/>
      <c r="ARH468" s="1"/>
      <c r="ARI468" s="1"/>
      <c r="ARJ468" s="1"/>
      <c r="ARK468" s="1"/>
      <c r="ARL468" s="1"/>
      <c r="ARM468" s="1"/>
      <c r="ARN468" s="1"/>
      <c r="ARO468" s="1"/>
      <c r="ARP468" s="1"/>
      <c r="ARQ468" s="1"/>
      <c r="ARR468" s="1"/>
      <c r="ARS468" s="1"/>
      <c r="ART468" s="1"/>
      <c r="ARU468" s="1"/>
      <c r="ARV468" s="1"/>
      <c r="ARW468" s="1"/>
      <c r="ARX468" s="1"/>
      <c r="ARY468" s="1"/>
      <c r="ARZ468" s="1"/>
      <c r="ASA468" s="1"/>
      <c r="ASB468" s="1"/>
      <c r="ASC468" s="1"/>
      <c r="ASD468" s="1"/>
      <c r="ASE468" s="1"/>
      <c r="ASF468" s="1"/>
      <c r="ASG468" s="1"/>
      <c r="ASH468" s="1"/>
      <c r="ASI468" s="1"/>
      <c r="ASJ468" s="1"/>
      <c r="ASK468" s="1"/>
      <c r="ASL468" s="1"/>
      <c r="ASM468" s="1"/>
      <c r="ASN468" s="1"/>
      <c r="ASO468" s="1"/>
      <c r="ASP468" s="1"/>
      <c r="ASQ468" s="1"/>
      <c r="ASR468" s="1"/>
      <c r="ASS468" s="1"/>
      <c r="AST468" s="1"/>
      <c r="ASU468" s="1"/>
      <c r="ASV468" s="1"/>
      <c r="ASW468" s="1"/>
      <c r="ASX468" s="1"/>
      <c r="ASY468" s="1"/>
      <c r="ASZ468" s="1"/>
      <c r="ATA468" s="1"/>
      <c r="ATB468" s="1"/>
      <c r="ATC468" s="1"/>
      <c r="ATD468" s="1"/>
      <c r="ATE468" s="1"/>
      <c r="ATF468" s="1"/>
      <c r="ATG468" s="1"/>
      <c r="ATH468" s="1"/>
      <c r="ATI468" s="1"/>
      <c r="ATJ468" s="1"/>
      <c r="ATK468" s="1"/>
      <c r="ATL468" s="1"/>
      <c r="ATM468" s="1"/>
      <c r="ATN468" s="1"/>
      <c r="ATO468" s="1"/>
      <c r="ATP468" s="1"/>
      <c r="ATQ468" s="1"/>
      <c r="ATR468" s="1"/>
      <c r="ATS468" s="1"/>
      <c r="ATT468" s="1"/>
      <c r="ATU468" s="1"/>
      <c r="ATV468" s="1"/>
      <c r="ATW468" s="1"/>
      <c r="ATX468" s="1"/>
      <c r="ATY468" s="1"/>
      <c r="ATZ468" s="1"/>
      <c r="AUA468" s="1"/>
      <c r="AUB468" s="1"/>
      <c r="AUC468" s="1"/>
      <c r="AUD468" s="1"/>
      <c r="AUE468" s="1"/>
      <c r="AUF468" s="1"/>
      <c r="AUG468" s="1"/>
      <c r="AUH468" s="1"/>
      <c r="AUI468" s="1"/>
      <c r="AUJ468" s="1"/>
      <c r="AUK468" s="1"/>
      <c r="AUL468" s="1"/>
      <c r="AUM468" s="1"/>
      <c r="AUN468" s="1"/>
      <c r="AUO468" s="1"/>
      <c r="AUP468" s="1"/>
      <c r="AUQ468" s="1"/>
      <c r="AUR468" s="1"/>
      <c r="AUS468" s="1"/>
      <c r="AUT468" s="1"/>
      <c r="AUU468" s="1"/>
      <c r="AUV468" s="1"/>
      <c r="AUW468" s="1"/>
      <c r="AUX468" s="1"/>
      <c r="AUY468" s="1"/>
      <c r="AUZ468" s="1"/>
      <c r="AVA468" s="1"/>
      <c r="AVB468" s="1"/>
      <c r="AVC468" s="1"/>
      <c r="AVD468" s="1"/>
      <c r="AVE468" s="1"/>
      <c r="AVF468" s="1"/>
      <c r="AVG468" s="1"/>
      <c r="AVH468" s="1"/>
      <c r="AVI468" s="1"/>
      <c r="AVJ468" s="1"/>
      <c r="AVK468" s="1"/>
      <c r="AVL468" s="1"/>
      <c r="AVM468" s="1"/>
      <c r="AVN468" s="1"/>
      <c r="AVO468" s="1"/>
      <c r="AVP468" s="1"/>
      <c r="AVQ468" s="1"/>
      <c r="AVR468" s="1"/>
      <c r="AVS468" s="1"/>
      <c r="AVT468" s="1"/>
      <c r="AVU468" s="1"/>
      <c r="AVV468" s="1"/>
      <c r="AVW468" s="1"/>
      <c r="AVX468" s="1"/>
      <c r="AVY468" s="1"/>
      <c r="AVZ468" s="1"/>
      <c r="AWA468" s="1"/>
      <c r="AWB468" s="1"/>
      <c r="AWC468" s="1"/>
      <c r="AWD468" s="1"/>
      <c r="AWE468" s="1"/>
      <c r="AWF468" s="1"/>
      <c r="AWG468" s="1"/>
      <c r="AWH468" s="1"/>
      <c r="AWI468" s="1"/>
      <c r="AWJ468" s="1"/>
      <c r="AWK468" s="1"/>
      <c r="AWL468" s="1"/>
      <c r="AWM468" s="1"/>
      <c r="AWN468" s="1"/>
      <c r="AWO468" s="1"/>
      <c r="AWP468" s="1"/>
      <c r="AWQ468" s="1"/>
      <c r="AWR468" s="1"/>
      <c r="AWS468" s="1"/>
      <c r="AWT468" s="1"/>
      <c r="AWU468" s="1"/>
      <c r="AWV468" s="1"/>
      <c r="AWW468" s="1"/>
      <c r="AWX468" s="1"/>
      <c r="AWY468" s="1"/>
      <c r="AWZ468" s="1"/>
      <c r="AXA468" s="1"/>
      <c r="AXB468" s="1"/>
      <c r="AXC468" s="1"/>
      <c r="AXD468" s="1"/>
      <c r="AXE468" s="1"/>
      <c r="AXF468" s="1"/>
      <c r="AXG468" s="1"/>
      <c r="AXH468" s="1"/>
      <c r="AXI468" s="1"/>
      <c r="AXJ468" s="1"/>
      <c r="AXK468" s="1"/>
      <c r="AXL468" s="1"/>
      <c r="AXM468" s="1"/>
      <c r="AXN468" s="1"/>
      <c r="AXO468" s="1"/>
      <c r="AXP468" s="1"/>
      <c r="AXQ468" s="1"/>
      <c r="AXR468" s="1"/>
      <c r="AXS468" s="1"/>
      <c r="AXT468" s="1"/>
      <c r="AXU468" s="1"/>
      <c r="AXV468" s="1"/>
      <c r="AXW468" s="1"/>
      <c r="AXX468" s="1"/>
      <c r="AXY468" s="1"/>
      <c r="AXZ468" s="1"/>
      <c r="AYA468" s="1"/>
      <c r="AYB468" s="1"/>
      <c r="AYC468" s="1"/>
      <c r="AYD468" s="1"/>
      <c r="AYE468" s="1"/>
      <c r="AYF468" s="1"/>
      <c r="AYG468" s="1"/>
      <c r="AYH468" s="1"/>
      <c r="AYI468" s="1"/>
      <c r="AYJ468" s="1"/>
      <c r="AYK468" s="1"/>
      <c r="AYL468" s="1"/>
      <c r="AYM468" s="1"/>
      <c r="AYN468" s="1"/>
      <c r="AYO468" s="1"/>
      <c r="AYP468" s="1"/>
      <c r="AYQ468" s="1"/>
      <c r="AYR468" s="1"/>
      <c r="AYS468" s="1"/>
      <c r="AYT468" s="1"/>
      <c r="AYU468" s="1"/>
      <c r="AYV468" s="1"/>
      <c r="AYW468" s="1"/>
      <c r="AYX468" s="1"/>
      <c r="AYY468" s="1"/>
      <c r="AYZ468" s="1"/>
      <c r="AZA468" s="1"/>
      <c r="AZB468" s="1"/>
      <c r="AZC468" s="1"/>
      <c r="AZD468" s="1"/>
      <c r="AZE468" s="1"/>
      <c r="AZF468" s="1"/>
      <c r="AZG468" s="1"/>
      <c r="AZH468" s="1"/>
      <c r="AZI468" s="1"/>
      <c r="AZJ468" s="1"/>
      <c r="AZK468" s="1"/>
      <c r="AZL468" s="1"/>
      <c r="AZM468" s="1"/>
      <c r="AZN468" s="1"/>
      <c r="AZO468" s="1"/>
      <c r="AZP468" s="1"/>
      <c r="AZQ468" s="1"/>
      <c r="AZR468" s="1"/>
      <c r="AZS468" s="1"/>
      <c r="AZT468" s="1"/>
      <c r="AZU468" s="1"/>
      <c r="AZV468" s="1"/>
      <c r="AZW468" s="1"/>
      <c r="AZX468" s="1"/>
      <c r="AZY468" s="1"/>
      <c r="AZZ468" s="1"/>
      <c r="BAA468" s="1"/>
      <c r="BAB468" s="1"/>
      <c r="BAC468" s="1"/>
      <c r="BAD468" s="1"/>
      <c r="BAE468" s="1"/>
      <c r="BAF468" s="1"/>
      <c r="BAG468" s="1"/>
      <c r="BAH468" s="1"/>
      <c r="BAI468" s="1"/>
      <c r="BAJ468" s="1"/>
      <c r="BAK468" s="1"/>
      <c r="BAL468" s="1"/>
      <c r="BAM468" s="1"/>
      <c r="BAN468" s="1"/>
      <c r="BAO468" s="1"/>
      <c r="BAP468" s="1"/>
      <c r="BAQ468" s="1"/>
      <c r="BAR468" s="1"/>
      <c r="BAS468" s="1"/>
      <c r="BAT468" s="1"/>
      <c r="BAU468" s="1"/>
      <c r="BAV468" s="1"/>
      <c r="BAW468" s="1"/>
      <c r="BAX468" s="1"/>
      <c r="BAY468" s="1"/>
      <c r="BAZ468" s="1"/>
      <c r="BBA468" s="1"/>
      <c r="BBB468" s="1"/>
      <c r="BBC468" s="1"/>
      <c r="BBD468" s="1"/>
      <c r="BBE468" s="1"/>
      <c r="BBF468" s="1"/>
      <c r="BBG468" s="1"/>
      <c r="BBH468" s="1"/>
      <c r="BBI468" s="1"/>
      <c r="BBJ468" s="1"/>
      <c r="BBK468" s="1"/>
      <c r="BBL468" s="1"/>
      <c r="BBM468" s="1"/>
      <c r="BBN468" s="1"/>
      <c r="BBO468" s="1"/>
      <c r="BBP468" s="1"/>
      <c r="BBQ468" s="1"/>
      <c r="BBR468" s="1"/>
      <c r="BBS468" s="1"/>
      <c r="BBT468" s="1"/>
      <c r="BBU468" s="1"/>
      <c r="BBV468" s="1"/>
      <c r="BBW468" s="1"/>
      <c r="BBX468" s="1"/>
      <c r="BBY468" s="1"/>
      <c r="BBZ468" s="1"/>
      <c r="BCA468" s="1"/>
      <c r="BCB468" s="1"/>
      <c r="BCC468" s="1"/>
      <c r="BCD468" s="1"/>
      <c r="BCE468" s="1"/>
      <c r="BCF468" s="1"/>
      <c r="BCG468" s="1"/>
      <c r="BCH468" s="1"/>
      <c r="BCI468" s="1"/>
      <c r="BCJ468" s="1"/>
      <c r="BCK468" s="1"/>
      <c r="BCL468" s="1"/>
      <c r="BCM468" s="1"/>
      <c r="BCN468" s="1"/>
      <c r="BCO468" s="1"/>
      <c r="BCP468" s="1"/>
      <c r="BCQ468" s="1"/>
      <c r="BCR468" s="1"/>
      <c r="BCS468" s="1"/>
      <c r="BCT468" s="1"/>
      <c r="BCU468" s="1"/>
      <c r="BCV468" s="1"/>
      <c r="BCW468" s="1"/>
      <c r="BCX468" s="1"/>
      <c r="BCY468" s="1"/>
      <c r="BCZ468" s="1"/>
      <c r="BDA468" s="1"/>
      <c r="BDB468" s="1"/>
      <c r="BDC468" s="1"/>
      <c r="BDD468" s="1"/>
      <c r="BDE468" s="1"/>
      <c r="BDF468" s="1"/>
      <c r="BDG468" s="1"/>
      <c r="BDH468" s="1"/>
      <c r="BDI468" s="1"/>
      <c r="BDJ468" s="1"/>
      <c r="BDK468" s="1"/>
      <c r="BDL468" s="1"/>
      <c r="BDM468" s="1"/>
      <c r="BDN468" s="1"/>
      <c r="BDO468" s="1"/>
      <c r="BDP468" s="1"/>
      <c r="BDQ468" s="1"/>
      <c r="BDR468" s="1"/>
      <c r="BDS468" s="1"/>
      <c r="BDT468" s="1"/>
      <c r="BDU468" s="1"/>
      <c r="BDV468" s="1"/>
      <c r="BDW468" s="1"/>
      <c r="BDX468" s="1"/>
      <c r="BDY468" s="1"/>
      <c r="BDZ468" s="1"/>
      <c r="BEA468" s="1"/>
      <c r="BEB468" s="1"/>
      <c r="BEC468" s="1"/>
      <c r="BED468" s="1"/>
      <c r="BEE468" s="1"/>
      <c r="BEF468" s="1"/>
      <c r="BEG468" s="1"/>
      <c r="BEH468" s="1"/>
      <c r="BEI468" s="1"/>
      <c r="BEJ468" s="1"/>
      <c r="BEK468" s="1"/>
      <c r="BEL468" s="1"/>
      <c r="BEM468" s="1"/>
      <c r="BEN468" s="1"/>
      <c r="BEO468" s="1"/>
      <c r="BEP468" s="1"/>
      <c r="BEQ468" s="1"/>
      <c r="BER468" s="1"/>
      <c r="BES468" s="1"/>
      <c r="BET468" s="1"/>
      <c r="BEU468" s="1"/>
      <c r="BEV468" s="1"/>
      <c r="BEW468" s="1"/>
      <c r="BEX468" s="1"/>
      <c r="BEY468" s="1"/>
      <c r="BEZ468" s="1"/>
      <c r="BFA468" s="1"/>
      <c r="BFB468" s="1"/>
      <c r="BFC468" s="1"/>
      <c r="BFD468" s="1"/>
      <c r="BFE468" s="1"/>
      <c r="BFF468" s="1"/>
      <c r="BFG468" s="1"/>
      <c r="BFH468" s="1"/>
      <c r="BFI468" s="1"/>
      <c r="BFJ468" s="1"/>
      <c r="BFK468" s="1"/>
      <c r="BFL468" s="1"/>
      <c r="BFM468" s="1"/>
      <c r="BFN468" s="1"/>
      <c r="BFO468" s="1"/>
      <c r="BFP468" s="1"/>
      <c r="BFQ468" s="1"/>
      <c r="BFR468" s="1"/>
      <c r="BFS468" s="1"/>
      <c r="BFT468" s="1"/>
      <c r="BFU468" s="1"/>
      <c r="BFV468" s="1"/>
      <c r="BFW468" s="1"/>
      <c r="BFX468" s="1"/>
      <c r="BFY468" s="1"/>
      <c r="BFZ468" s="1"/>
      <c r="BGA468" s="1"/>
      <c r="BGB468" s="1"/>
      <c r="BGC468" s="1"/>
      <c r="BGD468" s="1"/>
      <c r="BGE468" s="1"/>
      <c r="BGF468" s="1"/>
      <c r="BGG468" s="1"/>
      <c r="BGH468" s="1"/>
      <c r="BGI468" s="1"/>
      <c r="BGJ468" s="1"/>
      <c r="BGK468" s="1"/>
      <c r="BGL468" s="1"/>
      <c r="BGM468" s="1"/>
      <c r="BGN468" s="1"/>
      <c r="BGO468" s="1"/>
      <c r="BGP468" s="1"/>
      <c r="BGQ468" s="1"/>
      <c r="BGR468" s="1"/>
      <c r="BGS468" s="1"/>
      <c r="BGT468" s="1"/>
      <c r="BGU468" s="1"/>
      <c r="BGV468" s="1"/>
      <c r="BGW468" s="1"/>
      <c r="BGX468" s="1"/>
      <c r="BGY468" s="1"/>
      <c r="BGZ468" s="1"/>
      <c r="BHA468" s="1"/>
      <c r="BHB468" s="1"/>
      <c r="BHC468" s="1"/>
      <c r="BHD468" s="1"/>
      <c r="BHE468" s="1"/>
      <c r="BHF468" s="1"/>
      <c r="BHG468" s="1"/>
      <c r="BHH468" s="1"/>
      <c r="BHI468" s="1"/>
      <c r="BHJ468" s="1"/>
      <c r="BHK468" s="1"/>
      <c r="BHL468" s="1"/>
      <c r="BHM468" s="1"/>
      <c r="BHN468" s="1"/>
      <c r="BHO468" s="1"/>
      <c r="BHP468" s="1"/>
      <c r="BHQ468" s="1"/>
      <c r="BHR468" s="1"/>
      <c r="BHS468" s="1"/>
      <c r="BHT468" s="1"/>
      <c r="BHU468" s="1"/>
      <c r="BHV468" s="1"/>
      <c r="BHW468" s="1"/>
      <c r="BHX468" s="1"/>
      <c r="BHY468" s="1"/>
      <c r="BHZ468" s="1"/>
      <c r="BIA468" s="1"/>
      <c r="BIB468" s="1"/>
      <c r="BIC468" s="1"/>
      <c r="BID468" s="1"/>
      <c r="BIE468" s="1"/>
      <c r="BIF468" s="1"/>
      <c r="BIG468" s="1"/>
      <c r="BIH468" s="1"/>
      <c r="BII468" s="1"/>
      <c r="BIJ468" s="1"/>
      <c r="BIK468" s="1"/>
      <c r="BIL468" s="1"/>
      <c r="BIM468" s="1"/>
      <c r="BIN468" s="1"/>
      <c r="BIO468" s="1"/>
      <c r="BIP468" s="1"/>
      <c r="BIQ468" s="1"/>
      <c r="BIR468" s="1"/>
      <c r="BIS468" s="1"/>
      <c r="BIT468" s="1"/>
      <c r="BIU468" s="1"/>
      <c r="BIV468" s="1"/>
      <c r="BIW468" s="1"/>
      <c r="BIX468" s="1"/>
      <c r="BIY468" s="1"/>
      <c r="BIZ468" s="1"/>
      <c r="BJA468" s="1"/>
      <c r="BJB468" s="1"/>
      <c r="BJC468" s="1"/>
      <c r="BJD468" s="1"/>
      <c r="BJE468" s="1"/>
      <c r="BJF468" s="1"/>
      <c r="BJG468" s="1"/>
      <c r="BJH468" s="1"/>
      <c r="BJI468" s="1"/>
      <c r="BJJ468" s="1"/>
      <c r="BJK468" s="1"/>
      <c r="BJL468" s="1"/>
      <c r="BJM468" s="1"/>
      <c r="BJN468" s="1"/>
      <c r="BJO468" s="1"/>
      <c r="BJP468" s="1"/>
      <c r="BJQ468" s="1"/>
      <c r="BJR468" s="1"/>
      <c r="BJS468" s="1"/>
      <c r="BJT468" s="1"/>
      <c r="BJU468" s="1"/>
      <c r="BJV468" s="1"/>
      <c r="BJW468" s="1"/>
      <c r="BJX468" s="1"/>
      <c r="BJY468" s="1"/>
      <c r="BJZ468" s="1"/>
      <c r="BKA468" s="1"/>
      <c r="BKB468" s="1"/>
      <c r="BKC468" s="1"/>
      <c r="BKD468" s="1"/>
      <c r="BKE468" s="1"/>
      <c r="BKF468" s="1"/>
      <c r="BKG468" s="1"/>
    </row>
    <row r="469" spans="1:1645" s="8" customFormat="1" ht="15.9" customHeight="1">
      <c r="A469" s="28">
        <v>43343</v>
      </c>
      <c r="B469" s="1" t="s">
        <v>958</v>
      </c>
      <c r="C469" s="13">
        <f t="shared" si="13"/>
        <v>1</v>
      </c>
      <c r="D469" s="1" t="s">
        <v>959</v>
      </c>
      <c r="E469" s="1">
        <v>1135</v>
      </c>
      <c r="F469" s="1"/>
      <c r="G469" s="1" t="s">
        <v>986</v>
      </c>
      <c r="H469" s="1"/>
      <c r="I469" s="1"/>
      <c r="J469" s="1"/>
      <c r="K469" s="1"/>
      <c r="L469" s="1"/>
      <c r="M469" s="1"/>
      <c r="N469" s="1"/>
      <c r="O469" s="1"/>
      <c r="P469" s="1"/>
      <c r="Q469" s="5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 t="s">
        <v>969</v>
      </c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  <c r="ANQ469" s="1"/>
      <c r="ANR469" s="1"/>
      <c r="ANS469" s="1"/>
      <c r="ANT469" s="1"/>
      <c r="ANU469" s="1"/>
      <c r="ANV469" s="1"/>
      <c r="ANW469" s="1"/>
      <c r="ANX469" s="1"/>
      <c r="ANY469" s="1"/>
      <c r="ANZ469" s="1"/>
      <c r="AOA469" s="1"/>
      <c r="AOB469" s="1"/>
      <c r="AOC469" s="1"/>
      <c r="AOD469" s="1"/>
      <c r="AOE469" s="1"/>
      <c r="AOF469" s="1"/>
      <c r="AOG469" s="1"/>
      <c r="AOH469" s="1"/>
      <c r="AOI469" s="1"/>
      <c r="AOJ469" s="1"/>
      <c r="AOK469" s="1"/>
      <c r="AOL469" s="1"/>
      <c r="AOM469" s="1"/>
      <c r="AON469" s="1"/>
      <c r="AOO469" s="1"/>
      <c r="AOP469" s="1"/>
      <c r="AOQ469" s="1"/>
      <c r="AOR469" s="1"/>
      <c r="AOS469" s="1"/>
      <c r="AOT469" s="1"/>
      <c r="AOU469" s="1"/>
      <c r="AOV469" s="1"/>
      <c r="AOW469" s="1"/>
      <c r="AOX469" s="1"/>
      <c r="AOY469" s="1"/>
      <c r="AOZ469" s="1"/>
      <c r="APA469" s="1"/>
      <c r="APB469" s="1"/>
      <c r="APC469" s="1"/>
      <c r="APD469" s="1"/>
      <c r="APE469" s="1"/>
      <c r="APF469" s="1"/>
      <c r="APG469" s="1"/>
      <c r="APH469" s="1"/>
      <c r="API469" s="1"/>
      <c r="APJ469" s="1"/>
      <c r="APK469" s="1"/>
      <c r="APL469" s="1"/>
      <c r="APM469" s="1"/>
      <c r="APN469" s="1"/>
      <c r="APO469" s="1"/>
      <c r="APP469" s="1"/>
      <c r="APQ469" s="1"/>
      <c r="APR469" s="1"/>
      <c r="APS469" s="1"/>
      <c r="APT469" s="1"/>
      <c r="APU469" s="1"/>
      <c r="APV469" s="1"/>
      <c r="APW469" s="1"/>
      <c r="APX469" s="1"/>
      <c r="APY469" s="1"/>
      <c r="APZ469" s="1"/>
      <c r="AQA469" s="1"/>
      <c r="AQB469" s="1"/>
      <c r="AQC469" s="1"/>
      <c r="AQD469" s="1"/>
      <c r="AQE469" s="1"/>
      <c r="AQF469" s="1"/>
      <c r="AQG469" s="1"/>
      <c r="AQH469" s="1"/>
      <c r="AQI469" s="1"/>
      <c r="AQJ469" s="1"/>
      <c r="AQK469" s="1"/>
      <c r="AQL469" s="1"/>
      <c r="AQM469" s="1"/>
      <c r="AQN469" s="1"/>
      <c r="AQO469" s="1"/>
      <c r="AQP469" s="1"/>
      <c r="AQQ469" s="1"/>
      <c r="AQR469" s="1"/>
      <c r="AQS469" s="1"/>
      <c r="AQT469" s="1"/>
      <c r="AQU469" s="1"/>
      <c r="AQV469" s="1"/>
      <c r="AQW469" s="1"/>
      <c r="AQX469" s="1"/>
      <c r="AQY469" s="1"/>
      <c r="AQZ469" s="1"/>
      <c r="ARA469" s="1"/>
      <c r="ARB469" s="1"/>
      <c r="ARC469" s="1"/>
      <c r="ARD469" s="1"/>
      <c r="ARE469" s="1"/>
      <c r="ARF469" s="1"/>
      <c r="ARG469" s="1"/>
      <c r="ARH469" s="1"/>
      <c r="ARI469" s="1"/>
      <c r="ARJ469" s="1"/>
      <c r="ARK469" s="1"/>
      <c r="ARL469" s="1"/>
      <c r="ARM469" s="1"/>
      <c r="ARN469" s="1"/>
      <c r="ARO469" s="1"/>
      <c r="ARP469" s="1"/>
      <c r="ARQ469" s="1"/>
      <c r="ARR469" s="1"/>
      <c r="ARS469" s="1"/>
      <c r="ART469" s="1"/>
      <c r="ARU469" s="1"/>
      <c r="ARV469" s="1"/>
      <c r="ARW469" s="1"/>
      <c r="ARX469" s="1"/>
      <c r="ARY469" s="1"/>
      <c r="ARZ469" s="1"/>
      <c r="ASA469" s="1"/>
      <c r="ASB469" s="1"/>
      <c r="ASC469" s="1"/>
      <c r="ASD469" s="1"/>
      <c r="ASE469" s="1"/>
      <c r="ASF469" s="1"/>
      <c r="ASG469" s="1"/>
      <c r="ASH469" s="1"/>
      <c r="ASI469" s="1"/>
      <c r="ASJ469" s="1"/>
      <c r="ASK469" s="1"/>
      <c r="ASL469" s="1"/>
      <c r="ASM469" s="1"/>
      <c r="ASN469" s="1"/>
      <c r="ASO469" s="1"/>
      <c r="ASP469" s="1"/>
      <c r="ASQ469" s="1"/>
      <c r="ASR469" s="1"/>
      <c r="ASS469" s="1"/>
      <c r="AST469" s="1"/>
      <c r="ASU469" s="1"/>
      <c r="ASV469" s="1"/>
      <c r="ASW469" s="1"/>
      <c r="ASX469" s="1"/>
      <c r="ASY469" s="1"/>
      <c r="ASZ469" s="1"/>
      <c r="ATA469" s="1"/>
      <c r="ATB469" s="1"/>
      <c r="ATC469" s="1"/>
      <c r="ATD469" s="1"/>
      <c r="ATE469" s="1"/>
      <c r="ATF469" s="1"/>
      <c r="ATG469" s="1"/>
      <c r="ATH469" s="1"/>
      <c r="ATI469" s="1"/>
      <c r="ATJ469" s="1"/>
      <c r="ATK469" s="1"/>
      <c r="ATL469" s="1"/>
      <c r="ATM469" s="1"/>
      <c r="ATN469" s="1"/>
      <c r="ATO469" s="1"/>
      <c r="ATP469" s="1"/>
      <c r="ATQ469" s="1"/>
      <c r="ATR469" s="1"/>
      <c r="ATS469" s="1"/>
      <c r="ATT469" s="1"/>
      <c r="ATU469" s="1"/>
      <c r="ATV469" s="1"/>
      <c r="ATW469" s="1"/>
      <c r="ATX469" s="1"/>
      <c r="ATY469" s="1"/>
      <c r="ATZ469" s="1"/>
      <c r="AUA469" s="1"/>
      <c r="AUB469" s="1"/>
      <c r="AUC469" s="1"/>
      <c r="AUD469" s="1"/>
      <c r="AUE469" s="1"/>
      <c r="AUF469" s="1"/>
      <c r="AUG469" s="1"/>
      <c r="AUH469" s="1"/>
      <c r="AUI469" s="1"/>
      <c r="AUJ469" s="1"/>
      <c r="AUK469" s="1"/>
      <c r="AUL469" s="1"/>
      <c r="AUM469" s="1"/>
      <c r="AUN469" s="1"/>
      <c r="AUO469" s="1"/>
      <c r="AUP469" s="1"/>
      <c r="AUQ469" s="1"/>
      <c r="AUR469" s="1"/>
      <c r="AUS469" s="1"/>
      <c r="AUT469" s="1"/>
      <c r="AUU469" s="1"/>
      <c r="AUV469" s="1"/>
      <c r="AUW469" s="1"/>
      <c r="AUX469" s="1"/>
      <c r="AUY469" s="1"/>
      <c r="AUZ469" s="1"/>
      <c r="AVA469" s="1"/>
      <c r="AVB469" s="1"/>
      <c r="AVC469" s="1"/>
      <c r="AVD469" s="1"/>
      <c r="AVE469" s="1"/>
      <c r="AVF469" s="1"/>
      <c r="AVG469" s="1"/>
      <c r="AVH469" s="1"/>
      <c r="AVI469" s="1"/>
      <c r="AVJ469" s="1"/>
      <c r="AVK469" s="1"/>
      <c r="AVL469" s="1"/>
      <c r="AVM469" s="1"/>
      <c r="AVN469" s="1"/>
      <c r="AVO469" s="1"/>
      <c r="AVP469" s="1"/>
      <c r="AVQ469" s="1"/>
      <c r="AVR469" s="1"/>
      <c r="AVS469" s="1"/>
      <c r="AVT469" s="1"/>
      <c r="AVU469" s="1"/>
      <c r="AVV469" s="1"/>
      <c r="AVW469" s="1"/>
      <c r="AVX469" s="1"/>
      <c r="AVY469" s="1"/>
      <c r="AVZ469" s="1"/>
      <c r="AWA469" s="1"/>
      <c r="AWB469" s="1"/>
      <c r="AWC469" s="1"/>
      <c r="AWD469" s="1"/>
      <c r="AWE469" s="1"/>
      <c r="AWF469" s="1"/>
      <c r="AWG469" s="1"/>
      <c r="AWH469" s="1"/>
      <c r="AWI469" s="1"/>
      <c r="AWJ469" s="1"/>
      <c r="AWK469" s="1"/>
      <c r="AWL469" s="1"/>
      <c r="AWM469" s="1"/>
      <c r="AWN469" s="1"/>
      <c r="AWO469" s="1"/>
      <c r="AWP469" s="1"/>
      <c r="AWQ469" s="1"/>
      <c r="AWR469" s="1"/>
      <c r="AWS469" s="1"/>
      <c r="AWT469" s="1"/>
      <c r="AWU469" s="1"/>
      <c r="AWV469" s="1"/>
      <c r="AWW469" s="1"/>
      <c r="AWX469" s="1"/>
      <c r="AWY469" s="1"/>
      <c r="AWZ469" s="1"/>
      <c r="AXA469" s="1"/>
      <c r="AXB469" s="1"/>
      <c r="AXC469" s="1"/>
      <c r="AXD469" s="1"/>
      <c r="AXE469" s="1"/>
      <c r="AXF469" s="1"/>
      <c r="AXG469" s="1"/>
      <c r="AXH469" s="1"/>
      <c r="AXI469" s="1"/>
      <c r="AXJ469" s="1"/>
      <c r="AXK469" s="1"/>
      <c r="AXL469" s="1"/>
      <c r="AXM469" s="1"/>
      <c r="AXN469" s="1"/>
      <c r="AXO469" s="1"/>
      <c r="AXP469" s="1"/>
      <c r="AXQ469" s="1"/>
      <c r="AXR469" s="1"/>
      <c r="AXS469" s="1"/>
      <c r="AXT469" s="1"/>
      <c r="AXU469" s="1"/>
      <c r="AXV469" s="1"/>
      <c r="AXW469" s="1"/>
      <c r="AXX469" s="1"/>
      <c r="AXY469" s="1"/>
      <c r="AXZ469" s="1"/>
      <c r="AYA469" s="1"/>
      <c r="AYB469" s="1"/>
      <c r="AYC469" s="1"/>
      <c r="AYD469" s="1"/>
      <c r="AYE469" s="1"/>
      <c r="AYF469" s="1"/>
      <c r="AYG469" s="1"/>
      <c r="AYH469" s="1"/>
      <c r="AYI469" s="1"/>
      <c r="AYJ469" s="1"/>
      <c r="AYK469" s="1"/>
      <c r="AYL469" s="1"/>
      <c r="AYM469" s="1"/>
      <c r="AYN469" s="1"/>
      <c r="AYO469" s="1"/>
      <c r="AYP469" s="1"/>
      <c r="AYQ469" s="1"/>
      <c r="AYR469" s="1"/>
      <c r="AYS469" s="1"/>
      <c r="AYT469" s="1"/>
      <c r="AYU469" s="1"/>
      <c r="AYV469" s="1"/>
      <c r="AYW469" s="1"/>
      <c r="AYX469" s="1"/>
      <c r="AYY469" s="1"/>
      <c r="AYZ469" s="1"/>
      <c r="AZA469" s="1"/>
      <c r="AZB469" s="1"/>
      <c r="AZC469" s="1"/>
      <c r="AZD469" s="1"/>
      <c r="AZE469" s="1"/>
      <c r="AZF469" s="1"/>
      <c r="AZG469" s="1"/>
      <c r="AZH469" s="1"/>
      <c r="AZI469" s="1"/>
      <c r="AZJ469" s="1"/>
      <c r="AZK469" s="1"/>
      <c r="AZL469" s="1"/>
      <c r="AZM469" s="1"/>
      <c r="AZN469" s="1"/>
      <c r="AZO469" s="1"/>
      <c r="AZP469" s="1"/>
      <c r="AZQ469" s="1"/>
      <c r="AZR469" s="1"/>
      <c r="AZS469" s="1"/>
      <c r="AZT469" s="1"/>
      <c r="AZU469" s="1"/>
      <c r="AZV469" s="1"/>
      <c r="AZW469" s="1"/>
      <c r="AZX469" s="1"/>
      <c r="AZY469" s="1"/>
      <c r="AZZ469" s="1"/>
      <c r="BAA469" s="1"/>
      <c r="BAB469" s="1"/>
      <c r="BAC469" s="1"/>
      <c r="BAD469" s="1"/>
      <c r="BAE469" s="1"/>
      <c r="BAF469" s="1"/>
      <c r="BAG469" s="1"/>
      <c r="BAH469" s="1"/>
      <c r="BAI469" s="1"/>
      <c r="BAJ469" s="1"/>
      <c r="BAK469" s="1"/>
      <c r="BAL469" s="1"/>
      <c r="BAM469" s="1"/>
      <c r="BAN469" s="1"/>
      <c r="BAO469" s="1"/>
      <c r="BAP469" s="1"/>
      <c r="BAQ469" s="1"/>
      <c r="BAR469" s="1"/>
      <c r="BAS469" s="1"/>
      <c r="BAT469" s="1"/>
      <c r="BAU469" s="1"/>
      <c r="BAV469" s="1"/>
      <c r="BAW469" s="1"/>
      <c r="BAX469" s="1"/>
      <c r="BAY469" s="1"/>
      <c r="BAZ469" s="1"/>
      <c r="BBA469" s="1"/>
      <c r="BBB469" s="1"/>
      <c r="BBC469" s="1"/>
      <c r="BBD469" s="1"/>
      <c r="BBE469" s="1"/>
      <c r="BBF469" s="1"/>
      <c r="BBG469" s="1"/>
      <c r="BBH469" s="1"/>
      <c r="BBI469" s="1"/>
      <c r="BBJ469" s="1"/>
      <c r="BBK469" s="1"/>
      <c r="BBL469" s="1"/>
      <c r="BBM469" s="1"/>
      <c r="BBN469" s="1"/>
      <c r="BBO469" s="1"/>
      <c r="BBP469" s="1"/>
      <c r="BBQ469" s="1"/>
      <c r="BBR469" s="1"/>
      <c r="BBS469" s="1"/>
      <c r="BBT469" s="1"/>
      <c r="BBU469" s="1"/>
      <c r="BBV469" s="1"/>
      <c r="BBW469" s="1"/>
      <c r="BBX469" s="1"/>
      <c r="BBY469" s="1"/>
      <c r="BBZ469" s="1"/>
      <c r="BCA469" s="1"/>
      <c r="BCB469" s="1"/>
      <c r="BCC469" s="1"/>
      <c r="BCD469" s="1"/>
      <c r="BCE469" s="1"/>
      <c r="BCF469" s="1"/>
      <c r="BCG469" s="1"/>
      <c r="BCH469" s="1"/>
      <c r="BCI469" s="1"/>
      <c r="BCJ469" s="1"/>
      <c r="BCK469" s="1"/>
      <c r="BCL469" s="1"/>
      <c r="BCM469" s="1"/>
      <c r="BCN469" s="1"/>
      <c r="BCO469" s="1"/>
      <c r="BCP469" s="1"/>
      <c r="BCQ469" s="1"/>
      <c r="BCR469" s="1"/>
      <c r="BCS469" s="1"/>
      <c r="BCT469" s="1"/>
      <c r="BCU469" s="1"/>
      <c r="BCV469" s="1"/>
      <c r="BCW469" s="1"/>
      <c r="BCX469" s="1"/>
      <c r="BCY469" s="1"/>
      <c r="BCZ469" s="1"/>
      <c r="BDA469" s="1"/>
      <c r="BDB469" s="1"/>
      <c r="BDC469" s="1"/>
      <c r="BDD469" s="1"/>
      <c r="BDE469" s="1"/>
      <c r="BDF469" s="1"/>
      <c r="BDG469" s="1"/>
      <c r="BDH469" s="1"/>
      <c r="BDI469" s="1"/>
      <c r="BDJ469" s="1"/>
      <c r="BDK469" s="1"/>
      <c r="BDL469" s="1"/>
      <c r="BDM469" s="1"/>
      <c r="BDN469" s="1"/>
      <c r="BDO469" s="1"/>
      <c r="BDP469" s="1"/>
      <c r="BDQ469" s="1"/>
      <c r="BDR469" s="1"/>
      <c r="BDS469" s="1"/>
      <c r="BDT469" s="1"/>
      <c r="BDU469" s="1"/>
      <c r="BDV469" s="1"/>
      <c r="BDW469" s="1"/>
      <c r="BDX469" s="1"/>
      <c r="BDY469" s="1"/>
      <c r="BDZ469" s="1"/>
      <c r="BEA469" s="1"/>
      <c r="BEB469" s="1"/>
      <c r="BEC469" s="1"/>
      <c r="BED469" s="1"/>
      <c r="BEE469" s="1"/>
      <c r="BEF469" s="1"/>
      <c r="BEG469" s="1"/>
      <c r="BEH469" s="1"/>
      <c r="BEI469" s="1"/>
      <c r="BEJ469" s="1"/>
      <c r="BEK469" s="1"/>
      <c r="BEL469" s="1"/>
      <c r="BEM469" s="1"/>
      <c r="BEN469" s="1"/>
      <c r="BEO469" s="1"/>
      <c r="BEP469" s="1"/>
      <c r="BEQ469" s="1"/>
      <c r="BER469" s="1"/>
      <c r="BES469" s="1"/>
      <c r="BET469" s="1"/>
      <c r="BEU469" s="1"/>
      <c r="BEV469" s="1"/>
      <c r="BEW469" s="1"/>
      <c r="BEX469" s="1"/>
      <c r="BEY469" s="1"/>
      <c r="BEZ469" s="1"/>
      <c r="BFA469" s="1"/>
      <c r="BFB469" s="1"/>
      <c r="BFC469" s="1"/>
      <c r="BFD469" s="1"/>
      <c r="BFE469" s="1"/>
      <c r="BFF469" s="1"/>
      <c r="BFG469" s="1"/>
      <c r="BFH469" s="1"/>
      <c r="BFI469" s="1"/>
      <c r="BFJ469" s="1"/>
      <c r="BFK469" s="1"/>
      <c r="BFL469" s="1"/>
      <c r="BFM469" s="1"/>
      <c r="BFN469" s="1"/>
      <c r="BFO469" s="1"/>
      <c r="BFP469" s="1"/>
      <c r="BFQ469" s="1"/>
      <c r="BFR469" s="1"/>
      <c r="BFS469" s="1"/>
      <c r="BFT469" s="1"/>
      <c r="BFU469" s="1"/>
      <c r="BFV469" s="1"/>
      <c r="BFW469" s="1"/>
      <c r="BFX469" s="1"/>
      <c r="BFY469" s="1"/>
      <c r="BFZ469" s="1"/>
      <c r="BGA469" s="1"/>
      <c r="BGB469" s="1"/>
      <c r="BGC469" s="1"/>
      <c r="BGD469" s="1"/>
      <c r="BGE469" s="1"/>
      <c r="BGF469" s="1"/>
      <c r="BGG469" s="1"/>
      <c r="BGH469" s="1"/>
      <c r="BGI469" s="1"/>
      <c r="BGJ469" s="1"/>
      <c r="BGK469" s="1"/>
      <c r="BGL469" s="1"/>
      <c r="BGM469" s="1"/>
      <c r="BGN469" s="1"/>
      <c r="BGO469" s="1"/>
      <c r="BGP469" s="1"/>
      <c r="BGQ469" s="1"/>
      <c r="BGR469" s="1"/>
      <c r="BGS469" s="1"/>
      <c r="BGT469" s="1"/>
      <c r="BGU469" s="1"/>
      <c r="BGV469" s="1"/>
      <c r="BGW469" s="1"/>
      <c r="BGX469" s="1"/>
      <c r="BGY469" s="1"/>
      <c r="BGZ469" s="1"/>
      <c r="BHA469" s="1"/>
      <c r="BHB469" s="1"/>
      <c r="BHC469" s="1"/>
      <c r="BHD469" s="1"/>
      <c r="BHE469" s="1"/>
      <c r="BHF469" s="1"/>
      <c r="BHG469" s="1"/>
      <c r="BHH469" s="1"/>
      <c r="BHI469" s="1"/>
      <c r="BHJ469" s="1"/>
      <c r="BHK469" s="1"/>
      <c r="BHL469" s="1"/>
      <c r="BHM469" s="1"/>
      <c r="BHN469" s="1"/>
      <c r="BHO469" s="1"/>
      <c r="BHP469" s="1"/>
      <c r="BHQ469" s="1"/>
      <c r="BHR469" s="1"/>
      <c r="BHS469" s="1"/>
      <c r="BHT469" s="1"/>
      <c r="BHU469" s="1"/>
      <c r="BHV469" s="1"/>
      <c r="BHW469" s="1"/>
      <c r="BHX469" s="1"/>
      <c r="BHY469" s="1"/>
      <c r="BHZ469" s="1"/>
      <c r="BIA469" s="1"/>
      <c r="BIB469" s="1"/>
      <c r="BIC469" s="1"/>
      <c r="BID469" s="1"/>
      <c r="BIE469" s="1"/>
      <c r="BIF469" s="1"/>
      <c r="BIG469" s="1"/>
      <c r="BIH469" s="1"/>
      <c r="BII469" s="1"/>
      <c r="BIJ469" s="1"/>
      <c r="BIK469" s="1"/>
      <c r="BIL469" s="1"/>
      <c r="BIM469" s="1"/>
      <c r="BIN469" s="1"/>
      <c r="BIO469" s="1"/>
      <c r="BIP469" s="1"/>
      <c r="BIQ469" s="1"/>
      <c r="BIR469" s="1"/>
      <c r="BIS469" s="1"/>
      <c r="BIT469" s="1"/>
      <c r="BIU469" s="1"/>
      <c r="BIV469" s="1"/>
      <c r="BIW469" s="1"/>
      <c r="BIX469" s="1"/>
      <c r="BIY469" s="1"/>
      <c r="BIZ469" s="1"/>
      <c r="BJA469" s="1"/>
      <c r="BJB469" s="1"/>
      <c r="BJC469" s="1"/>
      <c r="BJD469" s="1"/>
      <c r="BJE469" s="1"/>
      <c r="BJF469" s="1"/>
      <c r="BJG469" s="1"/>
      <c r="BJH469" s="1"/>
      <c r="BJI469" s="1"/>
      <c r="BJJ469" s="1"/>
      <c r="BJK469" s="1"/>
      <c r="BJL469" s="1"/>
      <c r="BJM469" s="1"/>
      <c r="BJN469" s="1"/>
      <c r="BJO469" s="1"/>
      <c r="BJP469" s="1"/>
      <c r="BJQ469" s="1"/>
      <c r="BJR469" s="1"/>
      <c r="BJS469" s="1"/>
      <c r="BJT469" s="1"/>
      <c r="BJU469" s="1"/>
      <c r="BJV469" s="1"/>
      <c r="BJW469" s="1"/>
      <c r="BJX469" s="1"/>
      <c r="BJY469" s="1"/>
      <c r="BJZ469" s="1"/>
      <c r="BKA469" s="1"/>
      <c r="BKB469" s="1"/>
      <c r="BKC469" s="1"/>
      <c r="BKD469" s="1"/>
      <c r="BKE469" s="1"/>
      <c r="BKF469" s="1"/>
      <c r="BKG469" s="1"/>
    </row>
    <row r="470" spans="1:1645" s="8" customFormat="1" ht="15.9" customHeight="1">
      <c r="A470" s="28">
        <v>43343</v>
      </c>
      <c r="B470" s="1" t="s">
        <v>958</v>
      </c>
      <c r="C470" s="13">
        <f t="shared" si="13"/>
        <v>1</v>
      </c>
      <c r="D470" s="1" t="s">
        <v>959</v>
      </c>
      <c r="E470" s="1">
        <v>1996</v>
      </c>
      <c r="F470" s="1"/>
      <c r="G470" s="1" t="s">
        <v>6616</v>
      </c>
      <c r="H470" s="1"/>
      <c r="I470" s="1"/>
      <c r="J470" s="1"/>
      <c r="K470" s="1"/>
      <c r="L470" s="1"/>
      <c r="M470" s="1"/>
      <c r="N470" s="1"/>
      <c r="O470" s="1"/>
      <c r="P470" s="1"/>
      <c r="Q470" s="5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 t="s">
        <v>987</v>
      </c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  <c r="ANQ470" s="1"/>
      <c r="ANR470" s="1"/>
      <c r="ANS470" s="1"/>
      <c r="ANT470" s="1"/>
      <c r="ANU470" s="1"/>
      <c r="ANV470" s="1"/>
      <c r="ANW470" s="1"/>
      <c r="ANX470" s="1"/>
      <c r="ANY470" s="1"/>
      <c r="ANZ470" s="1"/>
      <c r="AOA470" s="1"/>
      <c r="AOB470" s="1"/>
      <c r="AOC470" s="1"/>
      <c r="AOD470" s="1"/>
      <c r="AOE470" s="1"/>
      <c r="AOF470" s="1"/>
      <c r="AOG470" s="1"/>
      <c r="AOH470" s="1"/>
      <c r="AOI470" s="1"/>
      <c r="AOJ470" s="1"/>
      <c r="AOK470" s="1"/>
      <c r="AOL470" s="1"/>
      <c r="AOM470" s="1"/>
      <c r="AON470" s="1"/>
      <c r="AOO470" s="1"/>
      <c r="AOP470" s="1"/>
      <c r="AOQ470" s="1"/>
      <c r="AOR470" s="1"/>
      <c r="AOS470" s="1"/>
      <c r="AOT470" s="1"/>
      <c r="AOU470" s="1"/>
      <c r="AOV470" s="1"/>
      <c r="AOW470" s="1"/>
      <c r="AOX470" s="1"/>
      <c r="AOY470" s="1"/>
      <c r="AOZ470" s="1"/>
      <c r="APA470" s="1"/>
      <c r="APB470" s="1"/>
      <c r="APC470" s="1"/>
      <c r="APD470" s="1"/>
      <c r="APE470" s="1"/>
      <c r="APF470" s="1"/>
      <c r="APG470" s="1"/>
      <c r="APH470" s="1"/>
      <c r="API470" s="1"/>
      <c r="APJ470" s="1"/>
      <c r="APK470" s="1"/>
      <c r="APL470" s="1"/>
      <c r="APM470" s="1"/>
      <c r="APN470" s="1"/>
      <c r="APO470" s="1"/>
      <c r="APP470" s="1"/>
      <c r="APQ470" s="1"/>
      <c r="APR470" s="1"/>
      <c r="APS470" s="1"/>
      <c r="APT470" s="1"/>
      <c r="APU470" s="1"/>
      <c r="APV470" s="1"/>
      <c r="APW470" s="1"/>
      <c r="APX470" s="1"/>
      <c r="APY470" s="1"/>
      <c r="APZ470" s="1"/>
      <c r="AQA470" s="1"/>
      <c r="AQB470" s="1"/>
      <c r="AQC470" s="1"/>
      <c r="AQD470" s="1"/>
      <c r="AQE470" s="1"/>
      <c r="AQF470" s="1"/>
      <c r="AQG470" s="1"/>
      <c r="AQH470" s="1"/>
      <c r="AQI470" s="1"/>
      <c r="AQJ470" s="1"/>
      <c r="AQK470" s="1"/>
      <c r="AQL470" s="1"/>
      <c r="AQM470" s="1"/>
      <c r="AQN470" s="1"/>
      <c r="AQO470" s="1"/>
      <c r="AQP470" s="1"/>
      <c r="AQQ470" s="1"/>
      <c r="AQR470" s="1"/>
      <c r="AQS470" s="1"/>
      <c r="AQT470" s="1"/>
      <c r="AQU470" s="1"/>
      <c r="AQV470" s="1"/>
      <c r="AQW470" s="1"/>
      <c r="AQX470" s="1"/>
      <c r="AQY470" s="1"/>
      <c r="AQZ470" s="1"/>
      <c r="ARA470" s="1"/>
      <c r="ARB470" s="1"/>
      <c r="ARC470" s="1"/>
      <c r="ARD470" s="1"/>
      <c r="ARE470" s="1"/>
      <c r="ARF470" s="1"/>
      <c r="ARG470" s="1"/>
      <c r="ARH470" s="1"/>
      <c r="ARI470" s="1"/>
      <c r="ARJ470" s="1"/>
      <c r="ARK470" s="1"/>
      <c r="ARL470" s="1"/>
      <c r="ARM470" s="1"/>
      <c r="ARN470" s="1"/>
      <c r="ARO470" s="1"/>
      <c r="ARP470" s="1"/>
      <c r="ARQ470" s="1"/>
      <c r="ARR470" s="1"/>
      <c r="ARS470" s="1"/>
      <c r="ART470" s="1"/>
      <c r="ARU470" s="1"/>
      <c r="ARV470" s="1"/>
      <c r="ARW470" s="1"/>
      <c r="ARX470" s="1"/>
      <c r="ARY470" s="1"/>
      <c r="ARZ470" s="1"/>
      <c r="ASA470" s="1"/>
      <c r="ASB470" s="1"/>
      <c r="ASC470" s="1"/>
      <c r="ASD470" s="1"/>
      <c r="ASE470" s="1"/>
      <c r="ASF470" s="1"/>
      <c r="ASG470" s="1"/>
      <c r="ASH470" s="1"/>
      <c r="ASI470" s="1"/>
      <c r="ASJ470" s="1"/>
      <c r="ASK470" s="1"/>
      <c r="ASL470" s="1"/>
      <c r="ASM470" s="1"/>
      <c r="ASN470" s="1"/>
      <c r="ASO470" s="1"/>
      <c r="ASP470" s="1"/>
      <c r="ASQ470" s="1"/>
      <c r="ASR470" s="1"/>
      <c r="ASS470" s="1"/>
      <c r="AST470" s="1"/>
      <c r="ASU470" s="1"/>
      <c r="ASV470" s="1"/>
      <c r="ASW470" s="1"/>
      <c r="ASX470" s="1"/>
      <c r="ASY470" s="1"/>
      <c r="ASZ470" s="1"/>
      <c r="ATA470" s="1"/>
      <c r="ATB470" s="1"/>
      <c r="ATC470" s="1"/>
      <c r="ATD470" s="1"/>
      <c r="ATE470" s="1"/>
      <c r="ATF470" s="1"/>
      <c r="ATG470" s="1"/>
      <c r="ATH470" s="1"/>
      <c r="ATI470" s="1"/>
      <c r="ATJ470" s="1"/>
      <c r="ATK470" s="1"/>
      <c r="ATL470" s="1"/>
      <c r="ATM470" s="1"/>
      <c r="ATN470" s="1"/>
      <c r="ATO470" s="1"/>
      <c r="ATP470" s="1"/>
      <c r="ATQ470" s="1"/>
      <c r="ATR470" s="1"/>
      <c r="ATS470" s="1"/>
      <c r="ATT470" s="1"/>
      <c r="ATU470" s="1"/>
      <c r="ATV470" s="1"/>
      <c r="ATW470" s="1"/>
      <c r="ATX470" s="1"/>
      <c r="ATY470" s="1"/>
      <c r="ATZ470" s="1"/>
      <c r="AUA470" s="1"/>
      <c r="AUB470" s="1"/>
      <c r="AUC470" s="1"/>
      <c r="AUD470" s="1"/>
      <c r="AUE470" s="1"/>
      <c r="AUF470" s="1"/>
      <c r="AUG470" s="1"/>
      <c r="AUH470" s="1"/>
      <c r="AUI470" s="1"/>
      <c r="AUJ470" s="1"/>
      <c r="AUK470" s="1"/>
      <c r="AUL470" s="1"/>
      <c r="AUM470" s="1"/>
      <c r="AUN470" s="1"/>
      <c r="AUO470" s="1"/>
      <c r="AUP470" s="1"/>
      <c r="AUQ470" s="1"/>
      <c r="AUR470" s="1"/>
      <c r="AUS470" s="1"/>
      <c r="AUT470" s="1"/>
      <c r="AUU470" s="1"/>
      <c r="AUV470" s="1"/>
      <c r="AUW470" s="1"/>
      <c r="AUX470" s="1"/>
      <c r="AUY470" s="1"/>
      <c r="AUZ470" s="1"/>
      <c r="AVA470" s="1"/>
      <c r="AVB470" s="1"/>
      <c r="AVC470" s="1"/>
      <c r="AVD470" s="1"/>
      <c r="AVE470" s="1"/>
      <c r="AVF470" s="1"/>
      <c r="AVG470" s="1"/>
      <c r="AVH470" s="1"/>
      <c r="AVI470" s="1"/>
      <c r="AVJ470" s="1"/>
      <c r="AVK470" s="1"/>
      <c r="AVL470" s="1"/>
      <c r="AVM470" s="1"/>
      <c r="AVN470" s="1"/>
      <c r="AVO470" s="1"/>
      <c r="AVP470" s="1"/>
      <c r="AVQ470" s="1"/>
      <c r="AVR470" s="1"/>
      <c r="AVS470" s="1"/>
      <c r="AVT470" s="1"/>
      <c r="AVU470" s="1"/>
      <c r="AVV470" s="1"/>
      <c r="AVW470" s="1"/>
      <c r="AVX470" s="1"/>
      <c r="AVY470" s="1"/>
      <c r="AVZ470" s="1"/>
      <c r="AWA470" s="1"/>
      <c r="AWB470" s="1"/>
      <c r="AWC470" s="1"/>
      <c r="AWD470" s="1"/>
      <c r="AWE470" s="1"/>
      <c r="AWF470" s="1"/>
      <c r="AWG470" s="1"/>
      <c r="AWH470" s="1"/>
      <c r="AWI470" s="1"/>
      <c r="AWJ470" s="1"/>
      <c r="AWK470" s="1"/>
      <c r="AWL470" s="1"/>
      <c r="AWM470" s="1"/>
      <c r="AWN470" s="1"/>
      <c r="AWO470" s="1"/>
      <c r="AWP470" s="1"/>
      <c r="AWQ470" s="1"/>
      <c r="AWR470" s="1"/>
      <c r="AWS470" s="1"/>
      <c r="AWT470" s="1"/>
      <c r="AWU470" s="1"/>
      <c r="AWV470" s="1"/>
      <c r="AWW470" s="1"/>
      <c r="AWX470" s="1"/>
      <c r="AWY470" s="1"/>
      <c r="AWZ470" s="1"/>
      <c r="AXA470" s="1"/>
      <c r="AXB470" s="1"/>
      <c r="AXC470" s="1"/>
      <c r="AXD470" s="1"/>
      <c r="AXE470" s="1"/>
      <c r="AXF470" s="1"/>
      <c r="AXG470" s="1"/>
      <c r="AXH470" s="1"/>
      <c r="AXI470" s="1"/>
      <c r="AXJ470" s="1"/>
      <c r="AXK470" s="1"/>
      <c r="AXL470" s="1"/>
      <c r="AXM470" s="1"/>
      <c r="AXN470" s="1"/>
      <c r="AXO470" s="1"/>
      <c r="AXP470" s="1"/>
      <c r="AXQ470" s="1"/>
      <c r="AXR470" s="1"/>
      <c r="AXS470" s="1"/>
      <c r="AXT470" s="1"/>
      <c r="AXU470" s="1"/>
      <c r="AXV470" s="1"/>
      <c r="AXW470" s="1"/>
      <c r="AXX470" s="1"/>
      <c r="AXY470" s="1"/>
      <c r="AXZ470" s="1"/>
      <c r="AYA470" s="1"/>
      <c r="AYB470" s="1"/>
      <c r="AYC470" s="1"/>
      <c r="AYD470" s="1"/>
      <c r="AYE470" s="1"/>
      <c r="AYF470" s="1"/>
      <c r="AYG470" s="1"/>
      <c r="AYH470" s="1"/>
      <c r="AYI470" s="1"/>
      <c r="AYJ470" s="1"/>
      <c r="AYK470" s="1"/>
      <c r="AYL470" s="1"/>
      <c r="AYM470" s="1"/>
      <c r="AYN470" s="1"/>
      <c r="AYO470" s="1"/>
      <c r="AYP470" s="1"/>
      <c r="AYQ470" s="1"/>
      <c r="AYR470" s="1"/>
      <c r="AYS470" s="1"/>
      <c r="AYT470" s="1"/>
      <c r="AYU470" s="1"/>
      <c r="AYV470" s="1"/>
      <c r="AYW470" s="1"/>
      <c r="AYX470" s="1"/>
      <c r="AYY470" s="1"/>
      <c r="AYZ470" s="1"/>
      <c r="AZA470" s="1"/>
      <c r="AZB470" s="1"/>
      <c r="AZC470" s="1"/>
      <c r="AZD470" s="1"/>
      <c r="AZE470" s="1"/>
      <c r="AZF470" s="1"/>
      <c r="AZG470" s="1"/>
      <c r="AZH470" s="1"/>
      <c r="AZI470" s="1"/>
      <c r="AZJ470" s="1"/>
      <c r="AZK470" s="1"/>
      <c r="AZL470" s="1"/>
      <c r="AZM470" s="1"/>
      <c r="AZN470" s="1"/>
      <c r="AZO470" s="1"/>
      <c r="AZP470" s="1"/>
      <c r="AZQ470" s="1"/>
      <c r="AZR470" s="1"/>
      <c r="AZS470" s="1"/>
      <c r="AZT470" s="1"/>
      <c r="AZU470" s="1"/>
      <c r="AZV470" s="1"/>
      <c r="AZW470" s="1"/>
      <c r="AZX470" s="1"/>
      <c r="AZY470" s="1"/>
      <c r="AZZ470" s="1"/>
      <c r="BAA470" s="1"/>
      <c r="BAB470" s="1"/>
      <c r="BAC470" s="1"/>
      <c r="BAD470" s="1"/>
      <c r="BAE470" s="1"/>
      <c r="BAF470" s="1"/>
      <c r="BAG470" s="1"/>
      <c r="BAH470" s="1"/>
      <c r="BAI470" s="1"/>
      <c r="BAJ470" s="1"/>
      <c r="BAK470" s="1"/>
      <c r="BAL470" s="1"/>
      <c r="BAM470" s="1"/>
      <c r="BAN470" s="1"/>
      <c r="BAO470" s="1"/>
      <c r="BAP470" s="1"/>
      <c r="BAQ470" s="1"/>
      <c r="BAR470" s="1"/>
      <c r="BAS470" s="1"/>
      <c r="BAT470" s="1"/>
      <c r="BAU470" s="1"/>
      <c r="BAV470" s="1"/>
      <c r="BAW470" s="1"/>
      <c r="BAX470" s="1"/>
      <c r="BAY470" s="1"/>
      <c r="BAZ470" s="1"/>
      <c r="BBA470" s="1"/>
      <c r="BBB470" s="1"/>
      <c r="BBC470" s="1"/>
      <c r="BBD470" s="1"/>
      <c r="BBE470" s="1"/>
      <c r="BBF470" s="1"/>
      <c r="BBG470" s="1"/>
      <c r="BBH470" s="1"/>
      <c r="BBI470" s="1"/>
      <c r="BBJ470" s="1"/>
      <c r="BBK470" s="1"/>
      <c r="BBL470" s="1"/>
      <c r="BBM470" s="1"/>
      <c r="BBN470" s="1"/>
      <c r="BBO470" s="1"/>
      <c r="BBP470" s="1"/>
      <c r="BBQ470" s="1"/>
      <c r="BBR470" s="1"/>
      <c r="BBS470" s="1"/>
      <c r="BBT470" s="1"/>
      <c r="BBU470" s="1"/>
      <c r="BBV470" s="1"/>
      <c r="BBW470" s="1"/>
      <c r="BBX470" s="1"/>
      <c r="BBY470" s="1"/>
      <c r="BBZ470" s="1"/>
      <c r="BCA470" s="1"/>
      <c r="BCB470" s="1"/>
      <c r="BCC470" s="1"/>
      <c r="BCD470" s="1"/>
      <c r="BCE470" s="1"/>
      <c r="BCF470" s="1"/>
      <c r="BCG470" s="1"/>
      <c r="BCH470" s="1"/>
      <c r="BCI470" s="1"/>
      <c r="BCJ470" s="1"/>
      <c r="BCK470" s="1"/>
      <c r="BCL470" s="1"/>
      <c r="BCM470" s="1"/>
      <c r="BCN470" s="1"/>
      <c r="BCO470" s="1"/>
      <c r="BCP470" s="1"/>
      <c r="BCQ470" s="1"/>
      <c r="BCR470" s="1"/>
      <c r="BCS470" s="1"/>
      <c r="BCT470" s="1"/>
      <c r="BCU470" s="1"/>
      <c r="BCV470" s="1"/>
      <c r="BCW470" s="1"/>
      <c r="BCX470" s="1"/>
      <c r="BCY470" s="1"/>
      <c r="BCZ470" s="1"/>
      <c r="BDA470" s="1"/>
      <c r="BDB470" s="1"/>
      <c r="BDC470" s="1"/>
      <c r="BDD470" s="1"/>
      <c r="BDE470" s="1"/>
      <c r="BDF470" s="1"/>
      <c r="BDG470" s="1"/>
      <c r="BDH470" s="1"/>
      <c r="BDI470" s="1"/>
      <c r="BDJ470" s="1"/>
      <c r="BDK470" s="1"/>
      <c r="BDL470" s="1"/>
      <c r="BDM470" s="1"/>
      <c r="BDN470" s="1"/>
      <c r="BDO470" s="1"/>
      <c r="BDP470" s="1"/>
      <c r="BDQ470" s="1"/>
      <c r="BDR470" s="1"/>
      <c r="BDS470" s="1"/>
      <c r="BDT470" s="1"/>
      <c r="BDU470" s="1"/>
      <c r="BDV470" s="1"/>
      <c r="BDW470" s="1"/>
      <c r="BDX470" s="1"/>
      <c r="BDY470" s="1"/>
      <c r="BDZ470" s="1"/>
      <c r="BEA470" s="1"/>
      <c r="BEB470" s="1"/>
      <c r="BEC470" s="1"/>
      <c r="BED470" s="1"/>
      <c r="BEE470" s="1"/>
      <c r="BEF470" s="1"/>
      <c r="BEG470" s="1"/>
      <c r="BEH470" s="1"/>
      <c r="BEI470" s="1"/>
      <c r="BEJ470" s="1"/>
      <c r="BEK470" s="1"/>
      <c r="BEL470" s="1"/>
      <c r="BEM470" s="1"/>
      <c r="BEN470" s="1"/>
      <c r="BEO470" s="1"/>
      <c r="BEP470" s="1"/>
      <c r="BEQ470" s="1"/>
      <c r="BER470" s="1"/>
      <c r="BES470" s="1"/>
      <c r="BET470" s="1"/>
      <c r="BEU470" s="1"/>
      <c r="BEV470" s="1"/>
      <c r="BEW470" s="1"/>
      <c r="BEX470" s="1"/>
      <c r="BEY470" s="1"/>
      <c r="BEZ470" s="1"/>
      <c r="BFA470" s="1"/>
      <c r="BFB470" s="1"/>
      <c r="BFC470" s="1"/>
      <c r="BFD470" s="1"/>
      <c r="BFE470" s="1"/>
      <c r="BFF470" s="1"/>
      <c r="BFG470" s="1"/>
      <c r="BFH470" s="1"/>
      <c r="BFI470" s="1"/>
      <c r="BFJ470" s="1"/>
      <c r="BFK470" s="1"/>
      <c r="BFL470" s="1"/>
      <c r="BFM470" s="1"/>
      <c r="BFN470" s="1"/>
      <c r="BFO470" s="1"/>
      <c r="BFP470" s="1"/>
      <c r="BFQ470" s="1"/>
      <c r="BFR470" s="1"/>
      <c r="BFS470" s="1"/>
      <c r="BFT470" s="1"/>
      <c r="BFU470" s="1"/>
      <c r="BFV470" s="1"/>
      <c r="BFW470" s="1"/>
      <c r="BFX470" s="1"/>
      <c r="BFY470" s="1"/>
      <c r="BFZ470" s="1"/>
      <c r="BGA470" s="1"/>
      <c r="BGB470" s="1"/>
      <c r="BGC470" s="1"/>
      <c r="BGD470" s="1"/>
      <c r="BGE470" s="1"/>
      <c r="BGF470" s="1"/>
      <c r="BGG470" s="1"/>
      <c r="BGH470" s="1"/>
      <c r="BGI470" s="1"/>
      <c r="BGJ470" s="1"/>
      <c r="BGK470" s="1"/>
      <c r="BGL470" s="1"/>
      <c r="BGM470" s="1"/>
      <c r="BGN470" s="1"/>
      <c r="BGO470" s="1"/>
      <c r="BGP470" s="1"/>
      <c r="BGQ470" s="1"/>
      <c r="BGR470" s="1"/>
      <c r="BGS470" s="1"/>
      <c r="BGT470" s="1"/>
      <c r="BGU470" s="1"/>
      <c r="BGV470" s="1"/>
      <c r="BGW470" s="1"/>
      <c r="BGX470" s="1"/>
      <c r="BGY470" s="1"/>
      <c r="BGZ470" s="1"/>
      <c r="BHA470" s="1"/>
      <c r="BHB470" s="1"/>
      <c r="BHC470" s="1"/>
      <c r="BHD470" s="1"/>
      <c r="BHE470" s="1"/>
      <c r="BHF470" s="1"/>
      <c r="BHG470" s="1"/>
      <c r="BHH470" s="1"/>
      <c r="BHI470" s="1"/>
      <c r="BHJ470" s="1"/>
      <c r="BHK470" s="1"/>
      <c r="BHL470" s="1"/>
      <c r="BHM470" s="1"/>
      <c r="BHN470" s="1"/>
      <c r="BHO470" s="1"/>
      <c r="BHP470" s="1"/>
      <c r="BHQ470" s="1"/>
      <c r="BHR470" s="1"/>
      <c r="BHS470" s="1"/>
      <c r="BHT470" s="1"/>
      <c r="BHU470" s="1"/>
      <c r="BHV470" s="1"/>
      <c r="BHW470" s="1"/>
      <c r="BHX470" s="1"/>
      <c r="BHY470" s="1"/>
      <c r="BHZ470" s="1"/>
      <c r="BIA470" s="1"/>
      <c r="BIB470" s="1"/>
      <c r="BIC470" s="1"/>
      <c r="BID470" s="1"/>
      <c r="BIE470" s="1"/>
      <c r="BIF470" s="1"/>
      <c r="BIG470" s="1"/>
      <c r="BIH470" s="1"/>
      <c r="BII470" s="1"/>
      <c r="BIJ470" s="1"/>
      <c r="BIK470" s="1"/>
      <c r="BIL470" s="1"/>
      <c r="BIM470" s="1"/>
      <c r="BIN470" s="1"/>
      <c r="BIO470" s="1"/>
      <c r="BIP470" s="1"/>
      <c r="BIQ470" s="1"/>
      <c r="BIR470" s="1"/>
      <c r="BIS470" s="1"/>
      <c r="BIT470" s="1"/>
      <c r="BIU470" s="1"/>
      <c r="BIV470" s="1"/>
      <c r="BIW470" s="1"/>
      <c r="BIX470" s="1"/>
      <c r="BIY470" s="1"/>
      <c r="BIZ470" s="1"/>
      <c r="BJA470" s="1"/>
      <c r="BJB470" s="1"/>
      <c r="BJC470" s="1"/>
      <c r="BJD470" s="1"/>
      <c r="BJE470" s="1"/>
      <c r="BJF470" s="1"/>
      <c r="BJG470" s="1"/>
      <c r="BJH470" s="1"/>
      <c r="BJI470" s="1"/>
      <c r="BJJ470" s="1"/>
      <c r="BJK470" s="1"/>
      <c r="BJL470" s="1"/>
      <c r="BJM470" s="1"/>
      <c r="BJN470" s="1"/>
      <c r="BJO470" s="1"/>
      <c r="BJP470" s="1"/>
      <c r="BJQ470" s="1"/>
      <c r="BJR470" s="1"/>
      <c r="BJS470" s="1"/>
      <c r="BJT470" s="1"/>
      <c r="BJU470" s="1"/>
      <c r="BJV470" s="1"/>
      <c r="BJW470" s="1"/>
      <c r="BJX470" s="1"/>
      <c r="BJY470" s="1"/>
      <c r="BJZ470" s="1"/>
      <c r="BKA470" s="1"/>
      <c r="BKB470" s="1"/>
      <c r="BKC470" s="1"/>
      <c r="BKD470" s="1"/>
      <c r="BKE470" s="1"/>
      <c r="BKF470" s="1"/>
      <c r="BKG470" s="1"/>
    </row>
    <row r="471" spans="1:1645" s="8" customFormat="1" ht="15.9" customHeight="1">
      <c r="A471" s="28">
        <v>43343</v>
      </c>
      <c r="B471" s="1" t="s">
        <v>958</v>
      </c>
      <c r="C471" s="13">
        <f t="shared" si="13"/>
        <v>1</v>
      </c>
      <c r="D471" s="1" t="s">
        <v>959</v>
      </c>
      <c r="E471" s="1">
        <v>2110</v>
      </c>
      <c r="F471" s="1" t="s">
        <v>161</v>
      </c>
      <c r="G471" s="1" t="s">
        <v>6774</v>
      </c>
      <c r="H471" s="1"/>
      <c r="I471" s="1"/>
      <c r="J471" s="1"/>
      <c r="K471" s="1"/>
      <c r="L471" s="1"/>
      <c r="M471" s="1"/>
      <c r="N471" s="1"/>
      <c r="O471" s="1"/>
      <c r="P471" s="1"/>
      <c r="Q471" s="5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 t="s">
        <v>990</v>
      </c>
      <c r="AF471" s="1"/>
      <c r="AG471" s="1"/>
      <c r="AH471" s="1"/>
      <c r="AI471" s="1"/>
      <c r="AJ471" s="1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 s="12"/>
      <c r="DH471" s="12"/>
      <c r="DI471" s="12"/>
      <c r="DJ471" s="12"/>
      <c r="DK471" s="12"/>
      <c r="DL471" s="12"/>
      <c r="DM471" s="12"/>
      <c r="DN471" s="12"/>
      <c r="DO471" s="12"/>
      <c r="DP471" s="12"/>
      <c r="DQ471" s="12"/>
      <c r="DR471" s="12"/>
      <c r="DS471" s="12"/>
      <c r="DT471" s="12"/>
      <c r="DU471" s="12"/>
      <c r="DV471" s="12"/>
      <c r="DW471" s="12"/>
      <c r="DX471" s="12"/>
      <c r="DY471" s="12"/>
      <c r="DZ471" s="12"/>
      <c r="EA471" s="12"/>
      <c r="EB471" s="12"/>
      <c r="EC471" s="12"/>
      <c r="ED471" s="12"/>
      <c r="EE471" s="12"/>
      <c r="EF471" s="12"/>
      <c r="EG471" s="12"/>
      <c r="EH471" s="12"/>
      <c r="EI471" s="12"/>
      <c r="EJ471" s="12"/>
      <c r="EK471" s="12"/>
      <c r="EL471" s="12"/>
      <c r="EM471" s="12"/>
      <c r="EN471" s="12"/>
      <c r="EO471" s="12"/>
      <c r="EP471" s="12"/>
      <c r="EQ471" s="12"/>
      <c r="ER471" s="12"/>
      <c r="ES471" s="12"/>
      <c r="ET471" s="12"/>
      <c r="EU471" s="12"/>
      <c r="EV471" s="12"/>
      <c r="EW471" s="12"/>
      <c r="EX471" s="12"/>
      <c r="EY471" s="12"/>
      <c r="EZ471" s="12"/>
      <c r="FA471" s="12"/>
      <c r="FB471" s="12"/>
      <c r="FC471" s="12"/>
      <c r="FD471" s="12"/>
      <c r="FE471" s="12"/>
      <c r="FF471" s="12"/>
      <c r="FG471" s="12"/>
      <c r="FH471" s="12"/>
      <c r="FI471" s="12"/>
      <c r="FJ471" s="12"/>
      <c r="FK471" s="12"/>
      <c r="FL471" s="12"/>
      <c r="FM471" s="12"/>
      <c r="FN471" s="12"/>
      <c r="FO471" s="12"/>
      <c r="FP471" s="12"/>
      <c r="FQ471" s="12"/>
      <c r="FR471" s="12"/>
      <c r="FS471" s="12"/>
      <c r="FT471" s="12"/>
      <c r="FU471" s="12"/>
      <c r="FV471" s="12"/>
      <c r="FW471" s="12"/>
      <c r="FX471" s="12"/>
      <c r="FY471" s="12"/>
      <c r="FZ471" s="12"/>
      <c r="GA471" s="12"/>
      <c r="GB471" s="12"/>
      <c r="GC471" s="12"/>
      <c r="GD471" s="12"/>
      <c r="GE471" s="12"/>
      <c r="GF471" s="12"/>
      <c r="GG471" s="12"/>
      <c r="GH471" s="12"/>
      <c r="GI471" s="12"/>
      <c r="GJ471" s="12"/>
      <c r="GK471" s="12"/>
      <c r="GL471" s="12"/>
      <c r="GM471" s="12"/>
      <c r="GN471" s="12"/>
      <c r="GO471" s="12"/>
      <c r="GP471" s="12"/>
      <c r="GQ471" s="12"/>
      <c r="GR471" s="12"/>
      <c r="GS471" s="12"/>
      <c r="GT471" s="12"/>
      <c r="GU471" s="12"/>
      <c r="GV471" s="12"/>
      <c r="GW471" s="12"/>
      <c r="GX471" s="12"/>
      <c r="GY471" s="12"/>
      <c r="GZ471" s="12"/>
      <c r="HA471" s="12"/>
      <c r="HB471" s="12"/>
      <c r="HC471" s="12"/>
      <c r="HD471" s="12"/>
      <c r="HE471" s="12"/>
      <c r="HF471" s="12"/>
      <c r="HG471" s="12"/>
      <c r="HH471" s="12"/>
      <c r="HI471" s="12"/>
      <c r="HJ471" s="12"/>
      <c r="HK471" s="12"/>
      <c r="HL471" s="12"/>
      <c r="HM471" s="12"/>
      <c r="HN471" s="12"/>
      <c r="HO471" s="12"/>
      <c r="HP471" s="12"/>
      <c r="HQ471" s="12"/>
      <c r="HR471" s="12"/>
      <c r="HS471" s="12"/>
      <c r="HT471" s="12"/>
      <c r="HU471" s="12"/>
      <c r="HV471" s="12"/>
      <c r="HW471" s="12"/>
      <c r="HX471" s="12"/>
      <c r="HY471" s="12"/>
      <c r="HZ471" s="12"/>
      <c r="IA471" s="12"/>
      <c r="IB471" s="12"/>
      <c r="IC471" s="12"/>
      <c r="ID471" s="12"/>
      <c r="IE471" s="12"/>
      <c r="IF471" s="12"/>
      <c r="IG471" s="12"/>
      <c r="IH471" s="12"/>
      <c r="II471" s="12"/>
      <c r="IJ471" s="12"/>
      <c r="IK471" s="12"/>
      <c r="IL471" s="12"/>
      <c r="IM471" s="12"/>
      <c r="IN471" s="12"/>
      <c r="IO471" s="12"/>
      <c r="IP471" s="12"/>
      <c r="IQ471" s="12"/>
      <c r="IR471" s="12"/>
      <c r="IS471" s="12"/>
      <c r="IT471" s="12"/>
      <c r="IU471" s="12"/>
      <c r="IV471" s="12"/>
      <c r="IW471" s="12"/>
      <c r="IX471" s="12"/>
      <c r="IY471" s="12"/>
      <c r="IZ471" s="12"/>
      <c r="JA471" s="12"/>
      <c r="JB471" s="12"/>
      <c r="JC471" s="12"/>
      <c r="JD471" s="12"/>
      <c r="JE471" s="12"/>
      <c r="JF471" s="12"/>
      <c r="JG471" s="12"/>
      <c r="JH471" s="12"/>
      <c r="JI471" s="12"/>
      <c r="JJ471" s="12"/>
      <c r="JK471" s="12"/>
      <c r="JL471" s="12"/>
      <c r="JM471" s="12"/>
      <c r="JN471" s="12"/>
      <c r="JO471" s="12"/>
      <c r="JP471" s="12"/>
      <c r="JQ471" s="12"/>
      <c r="JR471" s="12"/>
      <c r="JS471" s="12"/>
      <c r="JT471" s="12"/>
      <c r="JU471" s="12"/>
      <c r="JV471" s="12"/>
      <c r="JW471" s="12"/>
      <c r="JX471" s="12"/>
      <c r="JY471" s="12"/>
      <c r="JZ471" s="12"/>
      <c r="KA471" s="12"/>
      <c r="KB471" s="12"/>
      <c r="KC471" s="12"/>
      <c r="KD471" s="12"/>
      <c r="KE471" s="12"/>
      <c r="KF471" s="12"/>
      <c r="KG471" s="12"/>
      <c r="KH471" s="12"/>
      <c r="KI471" s="12"/>
      <c r="KJ471" s="12"/>
      <c r="KK471" s="12"/>
      <c r="KL471" s="12"/>
      <c r="KM471" s="12"/>
      <c r="KN471" s="12"/>
      <c r="KO471" s="12"/>
      <c r="KP471" s="12"/>
      <c r="KQ471" s="12"/>
      <c r="KR471" s="12"/>
      <c r="KS471" s="12"/>
      <c r="KT471" s="12"/>
      <c r="KU471" s="12"/>
      <c r="KV471" s="12"/>
      <c r="KW471" s="12"/>
      <c r="KX471" s="12"/>
      <c r="KY471" s="12"/>
      <c r="KZ471" s="12"/>
      <c r="LA471" s="12"/>
      <c r="LB471" s="12"/>
      <c r="LC471" s="12"/>
      <c r="LD471" s="12"/>
      <c r="LE471" s="12"/>
      <c r="LF471" s="12"/>
      <c r="LG471" s="12"/>
      <c r="LH471" s="12"/>
      <c r="LI471" s="12"/>
      <c r="LJ471" s="12"/>
      <c r="LK471" s="12"/>
      <c r="LL471" s="12"/>
      <c r="LM471" s="12"/>
      <c r="LN471" s="12"/>
      <c r="LO471" s="12"/>
      <c r="LP471" s="12"/>
      <c r="LQ471" s="12"/>
      <c r="LR471" s="12"/>
      <c r="LS471" s="12"/>
      <c r="LT471" s="12"/>
      <c r="LU471" s="12"/>
      <c r="LV471" s="12"/>
      <c r="LW471" s="12"/>
      <c r="LX471" s="12"/>
      <c r="LY471" s="12"/>
      <c r="LZ471" s="12"/>
      <c r="MA471" s="12"/>
      <c r="MB471" s="12"/>
      <c r="MC471" s="12"/>
      <c r="MD471" s="12"/>
      <c r="ME471" s="12"/>
      <c r="MF471" s="12"/>
      <c r="MG471" s="12"/>
      <c r="MH471" s="12"/>
      <c r="MI471" s="12"/>
      <c r="MJ471" s="12"/>
      <c r="MK471" s="12"/>
      <c r="ML471" s="12"/>
      <c r="MM471" s="12"/>
      <c r="MN471" s="12"/>
      <c r="MO471" s="12"/>
      <c r="MP471" s="12"/>
      <c r="MQ471" s="12"/>
      <c r="MR471" s="12"/>
      <c r="MS471" s="12"/>
      <c r="MT471" s="12"/>
      <c r="MU471" s="12"/>
      <c r="MV471" s="12"/>
      <c r="MW471" s="12"/>
      <c r="MX471" s="12"/>
      <c r="MY471" s="12"/>
      <c r="MZ471" s="12"/>
      <c r="NA471" s="12"/>
      <c r="NB471" s="12"/>
      <c r="NC471" s="12"/>
      <c r="ND471" s="12"/>
      <c r="NE471" s="12"/>
      <c r="NF471" s="12"/>
      <c r="NG471" s="12"/>
      <c r="NH471" s="12"/>
      <c r="NI471" s="12"/>
      <c r="NJ471" s="12"/>
      <c r="NK471" s="12"/>
      <c r="NL471" s="12"/>
      <c r="NM471" s="12"/>
      <c r="NN471" s="12"/>
      <c r="NO471" s="12"/>
      <c r="NP471" s="12"/>
      <c r="NQ471" s="12"/>
      <c r="NR471" s="12"/>
      <c r="NS471" s="12"/>
      <c r="NT471" s="12"/>
      <c r="NU471" s="12"/>
      <c r="NV471" s="12"/>
      <c r="NW471" s="12"/>
      <c r="NX471" s="12"/>
      <c r="NY471" s="12"/>
      <c r="NZ471" s="12"/>
      <c r="OA471" s="12"/>
      <c r="OB471" s="12"/>
      <c r="OC471" s="12"/>
      <c r="OD471" s="12"/>
      <c r="OE471" s="12"/>
      <c r="OF471" s="12"/>
      <c r="OG471" s="12"/>
      <c r="OH471" s="12"/>
      <c r="OI471" s="12"/>
      <c r="OJ471" s="12"/>
      <c r="OK471" s="12"/>
      <c r="OL471" s="12"/>
      <c r="OM471" s="12"/>
      <c r="ON471" s="12"/>
      <c r="OO471" s="12"/>
      <c r="OP471" s="12"/>
      <c r="OQ471" s="12"/>
      <c r="OR471" s="12"/>
      <c r="OS471" s="12"/>
      <c r="OT471" s="12"/>
      <c r="OU471" s="12"/>
      <c r="OV471" s="12"/>
      <c r="OW471" s="12"/>
      <c r="OX471" s="12"/>
      <c r="OY471" s="12"/>
      <c r="OZ471" s="12"/>
      <c r="PA471" s="12"/>
      <c r="PB471" s="12"/>
      <c r="PC471" s="12"/>
      <c r="PD471" s="12"/>
      <c r="PE471" s="12"/>
      <c r="PF471" s="12"/>
      <c r="PG471" s="12"/>
      <c r="PH471" s="12"/>
      <c r="PI471" s="12"/>
      <c r="PJ471" s="12"/>
      <c r="PK471" s="12"/>
      <c r="PL471" s="12"/>
      <c r="PM471" s="12"/>
      <c r="PN471" s="12"/>
      <c r="PO471" s="12"/>
      <c r="PP471" s="12"/>
      <c r="PQ471" s="12"/>
      <c r="PR471" s="12"/>
      <c r="PS471" s="12"/>
      <c r="PT471" s="12"/>
      <c r="PU471" s="12"/>
      <c r="PV471" s="12"/>
      <c r="PW471" s="12"/>
      <c r="PX471" s="12"/>
      <c r="PY471" s="12"/>
      <c r="PZ471" s="12"/>
      <c r="QA471" s="12"/>
      <c r="QB471" s="12"/>
      <c r="QC471" s="12"/>
      <c r="QD471" s="12"/>
      <c r="QE471" s="12"/>
      <c r="QF471" s="12"/>
      <c r="QG471" s="12"/>
      <c r="QH471" s="12"/>
      <c r="QI471" s="12"/>
      <c r="QJ471" s="12"/>
      <c r="QK471" s="12"/>
      <c r="QL471" s="12"/>
      <c r="QM471" s="12"/>
      <c r="QN471" s="12"/>
      <c r="QO471" s="12"/>
      <c r="QP471" s="12"/>
      <c r="QQ471" s="12"/>
      <c r="QR471" s="12"/>
      <c r="QS471" s="12"/>
      <c r="QT471" s="12"/>
      <c r="QU471" s="12"/>
      <c r="QV471" s="12"/>
      <c r="QW471" s="12"/>
      <c r="QX471" s="12"/>
      <c r="QY471" s="12"/>
      <c r="QZ471" s="12"/>
      <c r="RA471" s="12"/>
      <c r="RB471" s="12"/>
      <c r="RC471" s="12"/>
      <c r="RD471" s="12"/>
      <c r="RE471" s="12"/>
      <c r="RF471" s="12"/>
      <c r="RG471" s="12"/>
      <c r="RH471" s="12"/>
      <c r="RI471" s="12"/>
      <c r="RJ471" s="12"/>
      <c r="RK471" s="12"/>
      <c r="RL471" s="12"/>
      <c r="RM471" s="12"/>
      <c r="RN471" s="12"/>
      <c r="RO471" s="12"/>
      <c r="RP471" s="12"/>
      <c r="RQ471" s="12"/>
      <c r="RR471" s="12"/>
      <c r="RS471" s="12"/>
      <c r="RT471" s="12"/>
      <c r="RU471" s="12"/>
      <c r="RV471" s="12"/>
      <c r="RW471" s="12"/>
      <c r="RX471" s="12"/>
      <c r="RY471" s="12"/>
      <c r="RZ471" s="12"/>
      <c r="SA471" s="12"/>
      <c r="SB471" s="12"/>
      <c r="SC471" s="12"/>
      <c r="SD471" s="12"/>
      <c r="SE471" s="12"/>
      <c r="SF471" s="12"/>
      <c r="SG471" s="12"/>
      <c r="SH471" s="12"/>
      <c r="SI471" s="12"/>
      <c r="SJ471" s="12"/>
      <c r="SK471" s="12"/>
      <c r="SL471" s="12"/>
      <c r="SM471" s="12"/>
      <c r="SN471" s="12"/>
      <c r="SO471" s="12"/>
      <c r="SP471" s="12"/>
      <c r="SQ471" s="12"/>
      <c r="SR471" s="12"/>
      <c r="SS471" s="12"/>
      <c r="ST471" s="12"/>
      <c r="SU471" s="12"/>
      <c r="SV471" s="12"/>
      <c r="SW471" s="12"/>
      <c r="SX471" s="12"/>
      <c r="SY471" s="12"/>
      <c r="SZ471" s="12"/>
      <c r="TA471" s="12"/>
      <c r="TB471" s="12"/>
      <c r="TC471" s="12"/>
      <c r="TD471" s="12"/>
      <c r="TE471" s="12"/>
      <c r="TF471" s="12"/>
      <c r="TG471" s="12"/>
      <c r="TH471" s="12"/>
      <c r="TI471" s="12"/>
      <c r="TJ471" s="12"/>
      <c r="TK471" s="12"/>
      <c r="TL471" s="12"/>
      <c r="TM471" s="12"/>
      <c r="TN471" s="12"/>
      <c r="TO471" s="12"/>
      <c r="TP471" s="12"/>
      <c r="TQ471" s="12"/>
      <c r="TR471" s="12"/>
      <c r="TS471" s="12"/>
      <c r="TT471" s="12"/>
      <c r="TU471" s="12"/>
      <c r="TV471" s="12"/>
      <c r="TW471" s="12"/>
      <c r="TX471" s="12"/>
      <c r="TY471" s="12"/>
      <c r="TZ471" s="12"/>
      <c r="UA471" s="12"/>
      <c r="UB471" s="12"/>
      <c r="UC471" s="12"/>
      <c r="UD471" s="12"/>
      <c r="UE471" s="12"/>
      <c r="UF471" s="12"/>
      <c r="UG471" s="12"/>
      <c r="UH471" s="12"/>
      <c r="UI471" s="12"/>
      <c r="UJ471" s="12"/>
      <c r="UK471" s="12"/>
      <c r="UL471" s="12"/>
      <c r="UM471" s="12"/>
      <c r="UN471" s="12"/>
      <c r="UO471" s="12"/>
      <c r="UP471" s="12"/>
      <c r="UQ471" s="12"/>
      <c r="UR471" s="12"/>
      <c r="US471" s="12"/>
      <c r="UT471" s="12"/>
      <c r="UU471" s="12"/>
      <c r="UV471" s="12"/>
      <c r="UW471" s="12"/>
      <c r="UX471" s="12"/>
      <c r="UY471" s="12"/>
      <c r="UZ471" s="12"/>
      <c r="VA471" s="12"/>
      <c r="VB471" s="12"/>
      <c r="VC471" s="12"/>
      <c r="VD471" s="12"/>
      <c r="VE471" s="12"/>
      <c r="VF471" s="12"/>
      <c r="VG471" s="12"/>
      <c r="VH471" s="12"/>
      <c r="VI471" s="12"/>
      <c r="VJ471" s="12"/>
      <c r="VK471" s="12"/>
      <c r="VL471" s="12"/>
      <c r="VM471" s="12"/>
      <c r="VN471" s="12"/>
      <c r="VO471" s="12"/>
      <c r="VP471" s="12"/>
      <c r="VQ471" s="12"/>
      <c r="VR471" s="12"/>
      <c r="VS471" s="12"/>
      <c r="VT471" s="12"/>
      <c r="VU471" s="12"/>
      <c r="VV471" s="12"/>
      <c r="VW471" s="12"/>
      <c r="VX471" s="12"/>
      <c r="VY471" s="12"/>
      <c r="VZ471" s="12"/>
      <c r="WA471" s="12"/>
      <c r="WB471" s="12"/>
      <c r="WC471" s="12"/>
      <c r="WD471" s="12"/>
      <c r="WE471" s="12"/>
      <c r="WF471" s="12"/>
      <c r="WG471" s="12"/>
      <c r="WH471" s="12"/>
      <c r="WI471" s="12"/>
      <c r="WJ471" s="12"/>
      <c r="WK471" s="12"/>
      <c r="WL471" s="12"/>
      <c r="WM471" s="12"/>
      <c r="WN471" s="12"/>
      <c r="WO471" s="12"/>
      <c r="WP471" s="12"/>
      <c r="WQ471" s="12"/>
      <c r="WR471" s="12"/>
      <c r="WS471" s="12"/>
      <c r="WT471" s="12"/>
      <c r="WU471" s="12"/>
      <c r="WV471" s="12"/>
      <c r="WW471" s="12"/>
      <c r="WX471" s="12"/>
      <c r="WY471" s="12"/>
      <c r="WZ471" s="12"/>
      <c r="XA471" s="12"/>
      <c r="XB471" s="12"/>
      <c r="XC471" s="12"/>
      <c r="XD471" s="12"/>
      <c r="XE471" s="12"/>
      <c r="XF471" s="12"/>
      <c r="XG471" s="12"/>
      <c r="XH471" s="12"/>
      <c r="XI471" s="12"/>
      <c r="XJ471" s="12"/>
      <c r="XK471" s="12"/>
      <c r="XL471" s="12"/>
      <c r="XM471" s="12"/>
      <c r="XN471" s="12"/>
      <c r="XO471" s="12"/>
      <c r="XP471" s="12"/>
      <c r="XQ471" s="12"/>
      <c r="XR471" s="12"/>
      <c r="XS471" s="12"/>
      <c r="XT471" s="12"/>
      <c r="XU471" s="12"/>
      <c r="XV471" s="12"/>
      <c r="XW471" s="12"/>
      <c r="XX471" s="12"/>
      <c r="XY471" s="12"/>
      <c r="XZ471" s="12"/>
      <c r="YA471" s="12"/>
      <c r="YB471" s="12"/>
      <c r="YC471" s="12"/>
      <c r="YD471" s="12"/>
      <c r="YE471" s="12"/>
      <c r="YF471" s="12"/>
      <c r="YG471" s="12"/>
      <c r="YH471" s="12"/>
      <c r="YI471" s="12"/>
      <c r="YJ471" s="12"/>
      <c r="YK471" s="12"/>
      <c r="YL471" s="12"/>
      <c r="YM471" s="12"/>
      <c r="YN471" s="12"/>
      <c r="YO471" s="12"/>
      <c r="YP471" s="12"/>
      <c r="YQ471" s="12"/>
      <c r="YR471" s="12"/>
      <c r="YS471" s="12"/>
      <c r="YT471" s="12"/>
      <c r="YU471" s="12"/>
      <c r="YV471" s="12"/>
      <c r="YW471" s="12"/>
      <c r="YX471" s="12"/>
      <c r="YY471" s="12"/>
      <c r="YZ471" s="12"/>
      <c r="ZA471" s="12"/>
      <c r="ZB471" s="12"/>
      <c r="ZC471" s="12"/>
      <c r="ZD471" s="12"/>
      <c r="ZE471" s="12"/>
      <c r="ZF471" s="12"/>
      <c r="ZG471" s="12"/>
      <c r="ZH471" s="12"/>
      <c r="ZI471" s="12"/>
      <c r="ZJ471" s="12"/>
      <c r="ZK471" s="12"/>
      <c r="ZL471" s="12"/>
      <c r="ZM471" s="12"/>
      <c r="ZN471" s="12"/>
      <c r="ZO471" s="12"/>
      <c r="ZP471" s="12"/>
      <c r="ZQ471" s="12"/>
      <c r="ZR471" s="12"/>
      <c r="ZS471" s="12"/>
      <c r="ZT471" s="12"/>
      <c r="ZU471" s="12"/>
      <c r="ZV471" s="12"/>
      <c r="ZW471" s="12"/>
      <c r="ZX471" s="12"/>
      <c r="ZY471" s="12"/>
      <c r="ZZ471" s="12"/>
      <c r="AAA471" s="12"/>
      <c r="AAB471" s="12"/>
      <c r="AAC471" s="12"/>
      <c r="AAD471" s="12"/>
      <c r="AAE471" s="12"/>
      <c r="AAF471" s="12"/>
      <c r="AAG471" s="12"/>
      <c r="AAH471" s="12"/>
      <c r="AAI471" s="12"/>
      <c r="AAJ471" s="12"/>
      <c r="AAK471" s="12"/>
      <c r="AAL471" s="12"/>
      <c r="AAM471" s="12"/>
      <c r="AAN471" s="12"/>
      <c r="AAO471" s="12"/>
      <c r="AAP471" s="12"/>
      <c r="AAQ471" s="12"/>
      <c r="AAR471" s="12"/>
      <c r="AAS471" s="12"/>
      <c r="AAT471" s="12"/>
      <c r="AAU471" s="12"/>
      <c r="AAV471" s="12"/>
      <c r="AAW471" s="12"/>
      <c r="AAX471" s="12"/>
      <c r="AAY471" s="12"/>
      <c r="AAZ471" s="12"/>
      <c r="ABA471" s="12"/>
      <c r="ABB471" s="12"/>
      <c r="ABC471" s="12"/>
      <c r="ABD471" s="12"/>
      <c r="ABE471" s="12"/>
      <c r="ABF471" s="12"/>
      <c r="ABG471" s="12"/>
      <c r="ABH471" s="12"/>
      <c r="ABI471" s="12"/>
      <c r="ABJ471" s="12"/>
      <c r="ABK471" s="12"/>
      <c r="ABL471" s="12"/>
      <c r="ABM471" s="12"/>
      <c r="ABN471" s="12"/>
      <c r="ABO471" s="12"/>
      <c r="ABP471" s="12"/>
      <c r="ABQ471" s="12"/>
      <c r="ABR471" s="12"/>
      <c r="ABS471" s="12"/>
      <c r="ABT471" s="12"/>
      <c r="ABU471" s="12"/>
      <c r="ABV471" s="12"/>
      <c r="ABW471" s="12"/>
      <c r="ABX471" s="12"/>
      <c r="ABY471" s="12"/>
      <c r="ABZ471" s="12"/>
      <c r="ACA471" s="12"/>
      <c r="ACB471" s="12"/>
      <c r="ACC471" s="12"/>
      <c r="ACD471" s="12"/>
      <c r="ACE471" s="12"/>
      <c r="ACF471" s="12"/>
      <c r="ACG471" s="12"/>
      <c r="ACH471" s="12"/>
      <c r="ACI471" s="12"/>
      <c r="ACJ471" s="12"/>
      <c r="ACK471" s="12"/>
      <c r="ACL471" s="12"/>
      <c r="ACM471" s="12"/>
      <c r="ACN471" s="12"/>
      <c r="ACO471" s="12"/>
      <c r="ACP471" s="12"/>
      <c r="ACQ471" s="12"/>
      <c r="ACR471" s="12"/>
      <c r="ACS471" s="12"/>
      <c r="ACT471" s="12"/>
      <c r="ACU471" s="12"/>
      <c r="ACV471" s="12"/>
      <c r="ACW471" s="12"/>
      <c r="ACX471" s="12"/>
      <c r="ACY471" s="12"/>
      <c r="ACZ471" s="12"/>
      <c r="ADA471" s="12"/>
      <c r="ADB471" s="12"/>
      <c r="ADC471" s="12"/>
      <c r="ADD471" s="12"/>
      <c r="ADE471" s="12"/>
      <c r="ADF471" s="12"/>
      <c r="ADG471" s="12"/>
      <c r="ADH471" s="12"/>
      <c r="ADI471" s="12"/>
      <c r="ADJ471" s="12"/>
      <c r="ADK471" s="12"/>
      <c r="ADL471" s="12"/>
      <c r="ADM471" s="12"/>
      <c r="ADN471" s="12"/>
      <c r="ADO471" s="12"/>
      <c r="ADP471" s="12"/>
      <c r="ADQ471" s="12"/>
      <c r="ADR471" s="12"/>
      <c r="ADS471" s="12"/>
      <c r="ADT471" s="12"/>
      <c r="ADU471" s="12"/>
      <c r="ADV471" s="12"/>
      <c r="ADW471" s="12"/>
      <c r="ADX471" s="12"/>
      <c r="ADY471" s="12"/>
      <c r="ADZ471" s="12"/>
      <c r="AEA471" s="12"/>
      <c r="AEB471" s="12"/>
      <c r="AEC471" s="12"/>
      <c r="AED471" s="12"/>
      <c r="AEE471" s="12"/>
      <c r="AEF471" s="12"/>
      <c r="AEG471" s="12"/>
      <c r="AEH471" s="12"/>
      <c r="AEI471" s="12"/>
      <c r="AEJ471" s="12"/>
      <c r="AEK471" s="12"/>
      <c r="AEL471" s="12"/>
      <c r="AEM471" s="12"/>
      <c r="AEN471" s="12"/>
      <c r="AEO471" s="12"/>
      <c r="AEP471" s="12"/>
      <c r="AEQ471" s="12"/>
      <c r="AER471" s="12"/>
      <c r="AES471" s="12"/>
      <c r="AET471" s="12"/>
      <c r="AEU471" s="12"/>
      <c r="AEV471" s="12"/>
      <c r="AEW471" s="12"/>
      <c r="AEX471" s="12"/>
      <c r="AEY471" s="12"/>
      <c r="AEZ471" s="12"/>
      <c r="AFA471" s="12"/>
      <c r="AFB471" s="12"/>
      <c r="AFC471" s="12"/>
      <c r="AFD471" s="12"/>
      <c r="AFE471" s="12"/>
      <c r="AFF471" s="12"/>
      <c r="AFG471" s="12"/>
      <c r="AFH471" s="12"/>
      <c r="AFI471" s="12"/>
      <c r="AFJ471" s="12"/>
      <c r="AFK471" s="12"/>
      <c r="AFL471" s="12"/>
      <c r="AFM471" s="12"/>
      <c r="AFN471" s="12"/>
      <c r="AFO471" s="12"/>
      <c r="AFP471" s="12"/>
      <c r="AFQ471" s="12"/>
      <c r="AFR471" s="12"/>
      <c r="AFS471" s="12"/>
      <c r="AFT471" s="12"/>
      <c r="AFU471" s="12"/>
      <c r="AFV471" s="12"/>
      <c r="AFW471" s="12"/>
      <c r="AFX471" s="12"/>
      <c r="AFY471" s="12"/>
      <c r="AFZ471" s="12"/>
      <c r="AGA471" s="12"/>
      <c r="AGB471" s="12"/>
      <c r="AGC471" s="12"/>
      <c r="AGD471" s="12"/>
      <c r="AGE471" s="12"/>
      <c r="AGF471" s="12"/>
      <c r="AGG471" s="12"/>
      <c r="AGH471" s="12"/>
      <c r="AGI471" s="12"/>
      <c r="AGJ471" s="12"/>
      <c r="AGK471" s="12"/>
      <c r="AGL471" s="12"/>
      <c r="AGM471" s="12"/>
      <c r="AGN471" s="12"/>
      <c r="AGO471" s="12"/>
      <c r="AGP471" s="12"/>
      <c r="AGQ471" s="12"/>
      <c r="AGR471" s="12"/>
      <c r="AGS471" s="12"/>
      <c r="AGT471" s="12"/>
      <c r="AGU471" s="12"/>
      <c r="AGV471" s="12"/>
      <c r="AGW471" s="12"/>
      <c r="AGX471" s="12"/>
      <c r="AGY471" s="12"/>
      <c r="AGZ471" s="12"/>
      <c r="AHA471" s="12"/>
      <c r="AHB471" s="12"/>
      <c r="AHC471" s="12"/>
      <c r="AHD471" s="12"/>
      <c r="AHE471" s="12"/>
      <c r="AHF471" s="12"/>
      <c r="AHG471" s="12"/>
      <c r="AHH471" s="12"/>
      <c r="AHI471" s="12"/>
      <c r="AHJ471" s="12"/>
      <c r="AHK471" s="12"/>
      <c r="AHL471" s="12"/>
      <c r="AHM471" s="12"/>
      <c r="AHN471" s="12"/>
      <c r="AHO471" s="12"/>
      <c r="AHP471" s="12"/>
      <c r="AHQ471" s="12"/>
      <c r="AHR471" s="12"/>
      <c r="AHS471" s="12"/>
      <c r="AHT471" s="12"/>
      <c r="AHU471" s="12"/>
      <c r="AHV471" s="12"/>
      <c r="AHW471" s="12"/>
      <c r="AHX471" s="12"/>
      <c r="AHY471" s="12"/>
      <c r="AHZ471" s="12"/>
      <c r="AIA471" s="12"/>
      <c r="AIB471" s="12"/>
      <c r="AIC471" s="12"/>
      <c r="AID471" s="12"/>
      <c r="AIE471" s="12"/>
      <c r="AIF471" s="12"/>
      <c r="AIG471" s="12"/>
      <c r="AIH471" s="12"/>
      <c r="AII471" s="12"/>
      <c r="AIJ471" s="12"/>
      <c r="AIK471" s="12"/>
      <c r="AIL471" s="12"/>
      <c r="AIM471" s="12"/>
      <c r="AIN471" s="12"/>
      <c r="AIO471" s="12"/>
      <c r="AIP471" s="12"/>
      <c r="AIQ471" s="12"/>
      <c r="AIR471" s="12"/>
      <c r="AIS471" s="12"/>
      <c r="AIT471" s="12"/>
      <c r="AIU471" s="12"/>
      <c r="AIV471" s="12"/>
      <c r="AIW471" s="12"/>
      <c r="AIX471" s="12"/>
      <c r="AIY471" s="12"/>
      <c r="AIZ471" s="12"/>
      <c r="AJA471" s="12"/>
      <c r="AJB471" s="12"/>
      <c r="AJC471" s="12"/>
      <c r="AJD471" s="12"/>
      <c r="AJE471" s="12"/>
      <c r="AJF471" s="12"/>
      <c r="AJG471" s="12"/>
      <c r="AJH471" s="12"/>
      <c r="AJI471" s="12"/>
      <c r="AJJ471" s="12"/>
      <c r="AJK471" s="12"/>
      <c r="AJL471" s="12"/>
      <c r="AJM471" s="12"/>
      <c r="AJN471" s="12"/>
      <c r="AJO471" s="12"/>
      <c r="AJP471" s="12"/>
      <c r="AJQ471" s="12"/>
      <c r="AJR471" s="12"/>
      <c r="AJS471" s="12"/>
      <c r="AJT471" s="12"/>
      <c r="AJU471" s="12"/>
      <c r="AJV471" s="12"/>
      <c r="AJW471" s="12"/>
      <c r="AJX471" s="12"/>
      <c r="AJY471" s="12"/>
      <c r="AJZ471" s="12"/>
      <c r="AKA471" s="12"/>
      <c r="AKB471" s="12"/>
      <c r="AKC471" s="12"/>
      <c r="AKD471" s="12"/>
      <c r="AKE471" s="12"/>
      <c r="AKF471" s="12"/>
      <c r="AKG471" s="12"/>
      <c r="AKH471" s="12"/>
      <c r="AKI471" s="12"/>
      <c r="AKJ471" s="12"/>
      <c r="AKK471" s="12"/>
      <c r="AKL471" s="12"/>
      <c r="AKM471" s="12"/>
      <c r="AKN471" s="12"/>
      <c r="AKO471" s="12"/>
      <c r="AKP471" s="12"/>
      <c r="AKQ471" s="12"/>
      <c r="AKR471" s="12"/>
      <c r="AKS471" s="12"/>
      <c r="AKT471" s="12"/>
      <c r="AKU471" s="12"/>
      <c r="AKV471" s="12"/>
      <c r="AKW471" s="12"/>
      <c r="AKX471" s="12"/>
      <c r="AKY471" s="12"/>
      <c r="AKZ471" s="12"/>
      <c r="ALA471" s="12"/>
      <c r="ALB471" s="12"/>
      <c r="ALC471" s="12"/>
      <c r="ALD471" s="12"/>
      <c r="ALE471" s="12"/>
      <c r="ALF471" s="12"/>
      <c r="ALG471" s="12"/>
      <c r="ALH471" s="12"/>
      <c r="ALI471" s="12"/>
      <c r="ALJ471" s="12"/>
      <c r="ALK471" s="12"/>
      <c r="ALL471" s="12"/>
      <c r="ALM471" s="12"/>
      <c r="ALN471" s="12"/>
      <c r="ALO471" s="12"/>
      <c r="ALP471" s="12"/>
      <c r="ALQ471" s="12"/>
      <c r="ALR471" s="12"/>
      <c r="ALS471" s="12"/>
      <c r="ALT471" s="12"/>
      <c r="ALU471" s="12"/>
      <c r="ALV471" s="12"/>
      <c r="ALW471" s="12"/>
      <c r="ALX471" s="12"/>
      <c r="ALY471" s="12"/>
      <c r="ALZ471" s="12"/>
      <c r="AMA471" s="12"/>
      <c r="AMB471" s="12"/>
      <c r="AMC471" s="12"/>
      <c r="AMD471" s="12"/>
      <c r="AME471" s="12"/>
      <c r="AMF471" s="12"/>
      <c r="AMG471" s="12"/>
      <c r="AMH471" s="12"/>
      <c r="AMI471" s="12"/>
      <c r="AMJ471" s="12"/>
      <c r="AMK471" s="12"/>
      <c r="AML471" s="12"/>
      <c r="AMM471" s="12"/>
      <c r="AMN471" s="12"/>
      <c r="AMO471" s="12"/>
      <c r="AMP471" s="12"/>
      <c r="AMQ471" s="12"/>
      <c r="AMR471" s="12"/>
      <c r="AMS471" s="12"/>
      <c r="AMT471" s="12"/>
      <c r="AMU471" s="12"/>
      <c r="AMV471" s="12"/>
      <c r="AMW471" s="12"/>
      <c r="AMX471" s="12"/>
      <c r="AMY471" s="12"/>
      <c r="AMZ471" s="12"/>
      <c r="ANA471" s="12"/>
      <c r="ANB471" s="12"/>
      <c r="ANC471" s="12"/>
      <c r="AND471" s="12"/>
      <c r="ANE471" s="12"/>
      <c r="ANF471" s="12"/>
      <c r="ANG471" s="12"/>
      <c r="ANH471" s="12"/>
      <c r="ANI471" s="12"/>
      <c r="ANJ471" s="12"/>
      <c r="ANK471" s="12"/>
      <c r="ANL471" s="12"/>
      <c r="ANM471" s="12"/>
      <c r="ANN471" s="12"/>
      <c r="ANO471" s="12"/>
      <c r="ANP471" s="12"/>
      <c r="ANQ471" s="12"/>
      <c r="ANR471" s="12"/>
      <c r="ANS471" s="12"/>
      <c r="ANT471" s="12"/>
      <c r="ANU471" s="12"/>
      <c r="ANV471" s="12"/>
      <c r="ANW471" s="12"/>
      <c r="ANX471" s="12"/>
      <c r="ANY471" s="12"/>
      <c r="ANZ471" s="12"/>
      <c r="AOA471" s="12"/>
      <c r="AOB471" s="12"/>
      <c r="AOC471" s="12"/>
      <c r="AOD471" s="12"/>
      <c r="AOE471" s="12"/>
      <c r="AOF471" s="12"/>
      <c r="AOG471" s="12"/>
      <c r="AOH471" s="12"/>
      <c r="AOI471" s="12"/>
      <c r="AOJ471" s="12"/>
      <c r="AOK471" s="12"/>
      <c r="AOL471" s="12"/>
      <c r="AOM471" s="12"/>
      <c r="AON471" s="12"/>
      <c r="AOO471" s="12"/>
      <c r="AOP471" s="12"/>
      <c r="AOQ471" s="12"/>
      <c r="AOR471" s="12"/>
      <c r="AOS471" s="12"/>
      <c r="AOT471" s="12"/>
      <c r="AOU471" s="12"/>
      <c r="AOV471" s="12"/>
      <c r="AOW471" s="12"/>
      <c r="AOX471" s="12"/>
      <c r="AOY471" s="12"/>
      <c r="AOZ471" s="12"/>
      <c r="APA471" s="12"/>
      <c r="APB471" s="12"/>
      <c r="APC471" s="12"/>
      <c r="APD471" s="12"/>
      <c r="APE471" s="12"/>
      <c r="APF471" s="12"/>
      <c r="APG471" s="12"/>
      <c r="APH471" s="12"/>
      <c r="API471" s="12"/>
      <c r="APJ471" s="12"/>
      <c r="APK471" s="12"/>
      <c r="APL471" s="12"/>
      <c r="APM471" s="12"/>
      <c r="APN471" s="12"/>
      <c r="APO471" s="12"/>
      <c r="APP471" s="12"/>
      <c r="APQ471" s="12"/>
      <c r="APR471" s="12"/>
      <c r="APS471" s="12"/>
      <c r="APT471" s="12"/>
      <c r="APU471" s="12"/>
      <c r="APV471" s="12"/>
      <c r="APW471" s="12"/>
      <c r="APX471" s="12"/>
      <c r="APY471" s="12"/>
      <c r="APZ471" s="12"/>
      <c r="AQA471" s="12"/>
      <c r="AQB471" s="12"/>
      <c r="AQC471" s="12"/>
      <c r="AQD471" s="12"/>
      <c r="AQE471" s="12"/>
      <c r="AQF471" s="12"/>
      <c r="AQG471" s="12"/>
      <c r="AQH471" s="12"/>
      <c r="AQI471" s="12"/>
      <c r="AQJ471" s="12"/>
      <c r="AQK471" s="12"/>
      <c r="AQL471" s="12"/>
      <c r="AQM471" s="12"/>
      <c r="AQN471" s="12"/>
      <c r="AQO471" s="12"/>
      <c r="AQP471" s="12"/>
      <c r="AQQ471" s="12"/>
      <c r="AQR471" s="12"/>
      <c r="AQS471" s="12"/>
      <c r="AQT471" s="12"/>
      <c r="AQU471" s="12"/>
      <c r="AQV471" s="12"/>
      <c r="AQW471" s="12"/>
      <c r="AQX471" s="12"/>
      <c r="AQY471" s="12"/>
      <c r="AQZ471" s="12"/>
      <c r="ARA471" s="12"/>
      <c r="ARB471" s="12"/>
      <c r="ARC471" s="12"/>
      <c r="ARD471" s="12"/>
      <c r="ARE471" s="12"/>
      <c r="ARF471" s="12"/>
      <c r="ARG471" s="12"/>
      <c r="ARH471" s="12"/>
      <c r="ARI471" s="12"/>
      <c r="ARJ471" s="12"/>
      <c r="ARK471" s="12"/>
      <c r="ARL471" s="12"/>
      <c r="ARM471" s="12"/>
      <c r="ARN471" s="12"/>
      <c r="ARO471" s="12"/>
      <c r="ARP471" s="12"/>
      <c r="ARQ471" s="12"/>
      <c r="ARR471" s="12"/>
      <c r="ARS471" s="12"/>
      <c r="ART471" s="12"/>
      <c r="ARU471" s="12"/>
      <c r="ARV471" s="12"/>
      <c r="ARW471" s="12"/>
      <c r="ARX471" s="12"/>
      <c r="ARY471" s="12"/>
      <c r="ARZ471" s="12"/>
      <c r="ASA471" s="12"/>
      <c r="ASB471" s="12"/>
      <c r="ASC471" s="12"/>
      <c r="ASD471" s="12"/>
      <c r="ASE471" s="12"/>
      <c r="ASF471" s="12"/>
      <c r="ASG471" s="12"/>
      <c r="ASH471" s="12"/>
      <c r="ASI471" s="12"/>
      <c r="ASJ471" s="12"/>
      <c r="ASK471" s="12"/>
      <c r="ASL471" s="12"/>
      <c r="ASM471" s="12"/>
      <c r="ASN471" s="12"/>
      <c r="ASO471" s="12"/>
      <c r="ASP471" s="12"/>
      <c r="ASQ471" s="12"/>
      <c r="ASR471" s="12"/>
      <c r="ASS471" s="12"/>
      <c r="AST471" s="12"/>
      <c r="ASU471" s="12"/>
      <c r="ASV471" s="12"/>
      <c r="ASW471" s="12"/>
      <c r="ASX471" s="12"/>
      <c r="ASY471" s="12"/>
      <c r="ASZ471" s="12"/>
      <c r="ATA471" s="12"/>
      <c r="ATB471" s="12"/>
      <c r="ATC471" s="12"/>
      <c r="ATD471" s="12"/>
      <c r="ATE471" s="12"/>
      <c r="ATF471" s="12"/>
      <c r="ATG471" s="12"/>
      <c r="ATH471" s="12"/>
      <c r="ATI471" s="12"/>
      <c r="ATJ471" s="12"/>
      <c r="ATK471" s="12"/>
      <c r="ATL471" s="12"/>
      <c r="ATM471" s="12"/>
      <c r="ATN471" s="12"/>
      <c r="ATO471" s="12"/>
      <c r="ATP471" s="12"/>
      <c r="ATQ471" s="12"/>
      <c r="ATR471" s="12"/>
      <c r="ATS471" s="12"/>
      <c r="ATT471" s="12"/>
      <c r="ATU471" s="12"/>
      <c r="ATV471" s="12"/>
      <c r="ATW471" s="12"/>
      <c r="ATX471" s="12"/>
      <c r="ATY471" s="12"/>
      <c r="ATZ471" s="12"/>
      <c r="AUA471" s="12"/>
      <c r="AUB471" s="12"/>
      <c r="AUC471" s="12"/>
      <c r="AUD471" s="12"/>
      <c r="AUE471" s="12"/>
      <c r="AUF471" s="12"/>
      <c r="AUG471" s="12"/>
      <c r="AUH471" s="12"/>
      <c r="AUI471" s="12"/>
      <c r="AUJ471" s="12"/>
      <c r="AUK471" s="12"/>
      <c r="AUL471" s="12"/>
      <c r="AUM471" s="12"/>
      <c r="AUN471" s="12"/>
      <c r="AUO471" s="12"/>
      <c r="AUP471" s="12"/>
      <c r="AUQ471" s="12"/>
      <c r="AUR471" s="12"/>
      <c r="AUS471" s="12"/>
      <c r="AUT471" s="12"/>
      <c r="AUU471" s="12"/>
      <c r="AUV471" s="12"/>
      <c r="AUW471" s="12"/>
      <c r="AUX471" s="12"/>
      <c r="AUY471" s="12"/>
      <c r="AUZ471" s="12"/>
      <c r="AVA471" s="12"/>
      <c r="AVB471" s="12"/>
      <c r="AVC471" s="12"/>
      <c r="AVD471" s="12"/>
      <c r="AVE471" s="12"/>
      <c r="AVF471" s="12"/>
      <c r="AVG471" s="12"/>
      <c r="AVH471" s="12"/>
      <c r="AVI471" s="12"/>
      <c r="AVJ471" s="12"/>
      <c r="AVK471" s="12"/>
      <c r="AVL471" s="12"/>
      <c r="AVM471" s="12"/>
      <c r="AVN471" s="12"/>
      <c r="AVO471" s="12"/>
      <c r="AVP471" s="12"/>
      <c r="AVQ471" s="12"/>
      <c r="AVR471" s="12"/>
      <c r="AVS471" s="12"/>
      <c r="AVT471" s="12"/>
      <c r="AVU471" s="12"/>
      <c r="AVV471" s="12"/>
      <c r="AVW471" s="12"/>
      <c r="AVX471" s="12"/>
      <c r="AVY471" s="12"/>
      <c r="AVZ471" s="12"/>
      <c r="AWA471" s="12"/>
      <c r="AWB471" s="12"/>
      <c r="AWC471" s="12"/>
      <c r="AWD471" s="12"/>
      <c r="AWE471" s="12"/>
      <c r="AWF471" s="12"/>
      <c r="AWG471" s="12"/>
      <c r="AWH471" s="12"/>
      <c r="AWI471" s="12"/>
      <c r="AWJ471" s="12"/>
      <c r="AWK471" s="12"/>
      <c r="AWL471" s="12"/>
      <c r="AWM471" s="12"/>
      <c r="AWN471" s="12"/>
      <c r="AWO471" s="12"/>
      <c r="AWP471" s="12"/>
      <c r="AWQ471" s="12"/>
      <c r="AWR471" s="12"/>
      <c r="AWS471" s="12"/>
      <c r="AWT471" s="12"/>
      <c r="AWU471" s="12"/>
      <c r="AWV471" s="12"/>
      <c r="AWW471" s="12"/>
      <c r="AWX471" s="12"/>
      <c r="AWY471" s="12"/>
      <c r="AWZ471" s="12"/>
      <c r="AXA471" s="12"/>
      <c r="AXB471" s="12"/>
      <c r="AXC471" s="12"/>
      <c r="AXD471" s="12"/>
      <c r="AXE471" s="12"/>
      <c r="AXF471" s="12"/>
      <c r="AXG471" s="12"/>
      <c r="AXH471" s="12"/>
      <c r="AXI471" s="12"/>
      <c r="AXJ471" s="12"/>
      <c r="AXK471" s="12"/>
      <c r="AXL471" s="12"/>
      <c r="AXM471" s="12"/>
      <c r="AXN471" s="12"/>
      <c r="AXO471" s="12"/>
      <c r="AXP471" s="12"/>
      <c r="AXQ471" s="12"/>
      <c r="AXR471" s="12"/>
      <c r="AXS471" s="12"/>
      <c r="AXT471" s="12"/>
      <c r="AXU471" s="12"/>
      <c r="AXV471" s="12"/>
      <c r="AXW471" s="12"/>
      <c r="AXX471" s="12"/>
      <c r="AXY471" s="12"/>
      <c r="AXZ471" s="12"/>
      <c r="AYA471" s="12"/>
      <c r="AYB471" s="12"/>
      <c r="AYC471" s="12"/>
      <c r="AYD471" s="12"/>
      <c r="AYE471" s="12"/>
      <c r="AYF471" s="12"/>
      <c r="AYG471" s="12"/>
      <c r="AYH471" s="12"/>
      <c r="AYI471" s="12"/>
      <c r="AYJ471" s="12"/>
      <c r="AYK471" s="12"/>
      <c r="AYL471" s="12"/>
      <c r="AYM471" s="12"/>
      <c r="AYN471" s="12"/>
      <c r="AYO471" s="12"/>
      <c r="AYP471" s="12"/>
      <c r="AYQ471" s="12"/>
      <c r="AYR471" s="12"/>
      <c r="AYS471" s="12"/>
      <c r="AYT471" s="12"/>
      <c r="AYU471" s="12"/>
      <c r="AYV471" s="12"/>
      <c r="AYW471" s="12"/>
      <c r="AYX471" s="12"/>
      <c r="AYY471" s="12"/>
      <c r="AYZ471" s="12"/>
      <c r="AZA471" s="12"/>
      <c r="AZB471" s="12"/>
      <c r="AZC471" s="12"/>
      <c r="AZD471" s="12"/>
      <c r="AZE471" s="12"/>
      <c r="AZF471" s="12"/>
      <c r="AZG471" s="12"/>
      <c r="AZH471" s="12"/>
      <c r="AZI471" s="12"/>
      <c r="AZJ471" s="12"/>
      <c r="AZK471" s="12"/>
      <c r="AZL471" s="12"/>
      <c r="AZM471" s="12"/>
      <c r="AZN471" s="12"/>
      <c r="AZO471" s="12"/>
      <c r="AZP471" s="12"/>
      <c r="AZQ471" s="12"/>
      <c r="AZR471" s="12"/>
      <c r="AZS471" s="12"/>
      <c r="AZT471" s="12"/>
      <c r="AZU471" s="12"/>
      <c r="AZV471" s="12"/>
      <c r="AZW471" s="12"/>
      <c r="AZX471" s="12"/>
      <c r="AZY471" s="12"/>
      <c r="AZZ471" s="12"/>
      <c r="BAA471" s="12"/>
      <c r="BAB471" s="12"/>
      <c r="BAC471" s="12"/>
      <c r="BAD471" s="12"/>
      <c r="BAE471" s="12"/>
      <c r="BAF471" s="12"/>
      <c r="BAG471" s="12"/>
      <c r="BAH471" s="12"/>
      <c r="BAI471" s="12"/>
      <c r="BAJ471" s="12"/>
      <c r="BAK471" s="12"/>
      <c r="BAL471" s="12"/>
      <c r="BAM471" s="12"/>
      <c r="BAN471" s="12"/>
      <c r="BAO471" s="12"/>
      <c r="BAP471" s="12"/>
      <c r="BAQ471" s="12"/>
      <c r="BAR471" s="12"/>
      <c r="BAS471" s="12"/>
      <c r="BAT471" s="12"/>
      <c r="BAU471" s="12"/>
      <c r="BAV471" s="12"/>
      <c r="BAW471" s="12"/>
      <c r="BAX471" s="12"/>
      <c r="BAY471" s="12"/>
      <c r="BAZ471" s="12"/>
      <c r="BBA471" s="12"/>
      <c r="BBB471" s="12"/>
      <c r="BBC471" s="12"/>
      <c r="BBD471" s="12"/>
      <c r="BBE471" s="12"/>
      <c r="BBF471" s="12"/>
      <c r="BBG471" s="12"/>
      <c r="BBH471" s="12"/>
      <c r="BBI471" s="12"/>
      <c r="BBJ471" s="12"/>
      <c r="BBK471" s="12"/>
      <c r="BBL471" s="12"/>
      <c r="BBM471" s="12"/>
      <c r="BBN471" s="12"/>
      <c r="BBO471" s="12"/>
      <c r="BBP471" s="12"/>
      <c r="BBQ471" s="12"/>
      <c r="BBR471" s="12"/>
      <c r="BBS471" s="12"/>
      <c r="BBT471" s="12"/>
      <c r="BBU471" s="12"/>
      <c r="BBV471" s="12"/>
      <c r="BBW471" s="12"/>
      <c r="BBX471" s="12"/>
      <c r="BBY471" s="12"/>
      <c r="BBZ471" s="12"/>
      <c r="BCA471" s="12"/>
      <c r="BCB471" s="12"/>
      <c r="BCC471" s="12"/>
      <c r="BCD471" s="12"/>
      <c r="BCE471" s="12"/>
      <c r="BCF471" s="12"/>
      <c r="BCG471" s="12"/>
      <c r="BCH471" s="12"/>
      <c r="BCI471" s="12"/>
      <c r="BCJ471" s="12"/>
      <c r="BCK471" s="12"/>
      <c r="BCL471" s="12"/>
      <c r="BCM471" s="12"/>
      <c r="BCN471" s="12"/>
      <c r="BCO471" s="12"/>
      <c r="BCP471" s="12"/>
      <c r="BCQ471" s="12"/>
      <c r="BCR471" s="12"/>
      <c r="BCS471" s="12"/>
      <c r="BCT471" s="12"/>
      <c r="BCU471" s="12"/>
      <c r="BCV471" s="12"/>
      <c r="BCW471" s="12"/>
      <c r="BCX471" s="12"/>
      <c r="BCY471" s="12"/>
      <c r="BCZ471" s="12"/>
      <c r="BDA471" s="12"/>
      <c r="BDB471" s="12"/>
      <c r="BDC471" s="12"/>
      <c r="BDD471" s="12"/>
      <c r="BDE471" s="12"/>
      <c r="BDF471" s="12"/>
      <c r="BDG471" s="12"/>
      <c r="BDH471" s="12"/>
      <c r="BDI471" s="12"/>
      <c r="BDJ471" s="12"/>
      <c r="BDK471" s="12"/>
      <c r="BDL471" s="12"/>
      <c r="BDM471" s="12"/>
      <c r="BDN471" s="12"/>
      <c r="BDO471" s="12"/>
      <c r="BDP471" s="12"/>
      <c r="BDQ471" s="12"/>
      <c r="BDR471" s="12"/>
      <c r="BDS471" s="12"/>
      <c r="BDT471" s="12"/>
      <c r="BDU471" s="12"/>
      <c r="BDV471" s="12"/>
      <c r="BDW471" s="12"/>
      <c r="BDX471" s="12"/>
      <c r="BDY471" s="12"/>
      <c r="BDZ471" s="12"/>
      <c r="BEA471" s="12"/>
      <c r="BEB471" s="12"/>
      <c r="BEC471" s="12"/>
      <c r="BED471" s="12"/>
      <c r="BEE471" s="12"/>
      <c r="BEF471" s="12"/>
      <c r="BEG471" s="12"/>
      <c r="BEH471" s="12"/>
      <c r="BEI471" s="12"/>
      <c r="BEJ471" s="12"/>
      <c r="BEK471" s="12"/>
      <c r="BEL471" s="12"/>
      <c r="BEM471" s="12"/>
      <c r="BEN471" s="12"/>
      <c r="BEO471" s="12"/>
      <c r="BEP471" s="12"/>
      <c r="BEQ471" s="12"/>
      <c r="BER471" s="12"/>
      <c r="BES471" s="12"/>
      <c r="BET471" s="12"/>
      <c r="BEU471" s="12"/>
      <c r="BEV471" s="12"/>
      <c r="BEW471" s="12"/>
      <c r="BEX471" s="12"/>
      <c r="BEY471" s="12"/>
      <c r="BEZ471" s="12"/>
      <c r="BFA471" s="12"/>
      <c r="BFB471" s="12"/>
      <c r="BFC471" s="12"/>
      <c r="BFD471" s="12"/>
      <c r="BFE471" s="12"/>
      <c r="BFF471" s="12"/>
      <c r="BFG471" s="12"/>
      <c r="BFH471" s="12"/>
      <c r="BFI471" s="12"/>
      <c r="BFJ471" s="12"/>
      <c r="BFK471" s="12"/>
      <c r="BFL471" s="12"/>
      <c r="BFM471" s="12"/>
      <c r="BFN471" s="12"/>
      <c r="BFO471" s="12"/>
      <c r="BFP471" s="12"/>
      <c r="BFQ471" s="12"/>
      <c r="BFR471" s="12"/>
      <c r="BFS471" s="12"/>
      <c r="BFT471" s="12"/>
      <c r="BFU471" s="12"/>
      <c r="BFV471" s="12"/>
      <c r="BFW471" s="12"/>
      <c r="BFX471" s="12"/>
      <c r="BFY471" s="12"/>
      <c r="BFZ471" s="12"/>
      <c r="BGA471" s="12"/>
      <c r="BGB471" s="12"/>
      <c r="BGC471" s="12"/>
      <c r="BGD471" s="12"/>
      <c r="BGE471" s="12"/>
      <c r="BGF471" s="12"/>
      <c r="BGG471" s="12"/>
      <c r="BGH471" s="12"/>
      <c r="BGI471" s="12"/>
      <c r="BGJ471" s="12"/>
      <c r="BGK471" s="12"/>
      <c r="BGL471" s="12"/>
      <c r="BGM471" s="12"/>
      <c r="BGN471" s="12"/>
      <c r="BGO471" s="12"/>
      <c r="BGP471" s="12"/>
      <c r="BGQ471" s="12"/>
      <c r="BGR471" s="12"/>
      <c r="BGS471" s="12"/>
      <c r="BGT471" s="12"/>
      <c r="BGU471" s="12"/>
      <c r="BGV471" s="12"/>
      <c r="BGW471" s="12"/>
      <c r="BGX471" s="12"/>
      <c r="BGY471" s="12"/>
      <c r="BGZ471" s="12"/>
      <c r="BHA471" s="12"/>
      <c r="BHB471" s="12"/>
      <c r="BHC471" s="12"/>
      <c r="BHD471" s="12"/>
      <c r="BHE471" s="12"/>
      <c r="BHF471" s="12"/>
      <c r="BHG471" s="12"/>
      <c r="BHH471" s="12"/>
      <c r="BHI471" s="12"/>
      <c r="BHJ471" s="12"/>
      <c r="BHK471" s="12"/>
      <c r="BHL471" s="12"/>
      <c r="BHM471" s="12"/>
      <c r="BHN471" s="12"/>
      <c r="BHO471" s="12"/>
      <c r="BHP471" s="12"/>
      <c r="BHQ471" s="12"/>
      <c r="BHR471" s="12"/>
      <c r="BHS471" s="12"/>
      <c r="BHT471" s="12"/>
      <c r="BHU471" s="12"/>
      <c r="BHV471" s="12"/>
      <c r="BHW471" s="12"/>
      <c r="BHX471" s="12"/>
      <c r="BHY471" s="12"/>
      <c r="BHZ471" s="12"/>
      <c r="BIA471" s="12"/>
      <c r="BIB471" s="12"/>
      <c r="BIC471" s="12"/>
      <c r="BID471" s="12"/>
      <c r="BIE471" s="12"/>
      <c r="BIF471" s="12"/>
      <c r="BIG471" s="12"/>
      <c r="BIH471" s="12"/>
      <c r="BII471" s="12"/>
      <c r="BIJ471" s="12"/>
      <c r="BIK471" s="12"/>
      <c r="BIL471" s="12"/>
      <c r="BIM471" s="12"/>
      <c r="BIN471" s="12"/>
      <c r="BIO471" s="12"/>
      <c r="BIP471" s="12"/>
      <c r="BIQ471" s="12"/>
      <c r="BIR471" s="12"/>
      <c r="BIS471" s="12"/>
      <c r="BIT471" s="12"/>
      <c r="BIU471" s="12"/>
      <c r="BIV471" s="12"/>
      <c r="BIW471" s="12"/>
      <c r="BIX471" s="12"/>
      <c r="BIY471" s="12"/>
      <c r="BIZ471" s="12"/>
      <c r="BJA471" s="12"/>
      <c r="BJB471" s="12"/>
      <c r="BJC471" s="12"/>
      <c r="BJD471" s="12"/>
      <c r="BJE471" s="12"/>
      <c r="BJF471" s="12"/>
      <c r="BJG471" s="12"/>
      <c r="BJH471" s="12"/>
      <c r="BJI471" s="12"/>
      <c r="BJJ471" s="12"/>
      <c r="BJK471" s="12"/>
      <c r="BJL471" s="12"/>
      <c r="BJM471" s="12"/>
      <c r="BJN471" s="12"/>
      <c r="BJO471" s="12"/>
      <c r="BJP471" s="12"/>
      <c r="BJQ471" s="12"/>
      <c r="BJR471" s="12"/>
      <c r="BJS471" s="12"/>
      <c r="BJT471" s="12"/>
      <c r="BJU471" s="12"/>
      <c r="BJV471" s="12"/>
      <c r="BJW471" s="12"/>
      <c r="BJX471" s="12"/>
      <c r="BJY471" s="12"/>
      <c r="BJZ471" s="12"/>
      <c r="BKA471" s="12"/>
      <c r="BKB471" s="12"/>
      <c r="BKC471" s="12"/>
      <c r="BKD471" s="12"/>
      <c r="BKE471" s="12"/>
      <c r="BKF471" s="12"/>
      <c r="BKG471" s="12"/>
    </row>
    <row r="472" spans="1:1645" s="8" customFormat="1" ht="15.9" customHeight="1">
      <c r="A472" s="28">
        <v>43343</v>
      </c>
      <c r="B472" s="1" t="s">
        <v>958</v>
      </c>
      <c r="C472" s="13">
        <f t="shared" si="13"/>
        <v>1</v>
      </c>
      <c r="D472" s="1" t="s">
        <v>959</v>
      </c>
      <c r="E472" s="1">
        <v>2110</v>
      </c>
      <c r="F472" s="1"/>
      <c r="G472" s="1" t="s">
        <v>988</v>
      </c>
      <c r="H472" s="1"/>
      <c r="I472" s="1"/>
      <c r="J472" s="1"/>
      <c r="K472" s="1"/>
      <c r="L472" s="1"/>
      <c r="M472" s="1"/>
      <c r="N472" s="1"/>
      <c r="O472" s="1"/>
      <c r="P472" s="1"/>
      <c r="Q472" s="5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 t="s">
        <v>989</v>
      </c>
      <c r="AF472" s="1"/>
      <c r="AG472" s="1"/>
      <c r="AH472" s="1"/>
      <c r="AI472" s="1"/>
      <c r="AJ472" s="1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 s="12"/>
      <c r="DH472" s="12"/>
      <c r="DI472" s="12"/>
      <c r="DJ472" s="12"/>
      <c r="DK472" s="12"/>
      <c r="DL472" s="12"/>
      <c r="DM472" s="12"/>
      <c r="DN472" s="12"/>
      <c r="DO472" s="12"/>
      <c r="DP472" s="12"/>
      <c r="DQ472" s="12"/>
      <c r="DR472" s="12"/>
      <c r="DS472" s="12"/>
      <c r="DT472" s="12"/>
      <c r="DU472" s="12"/>
      <c r="DV472" s="12"/>
      <c r="DW472" s="12"/>
      <c r="DX472" s="12"/>
      <c r="DY472" s="12"/>
      <c r="DZ472" s="12"/>
      <c r="EA472" s="12"/>
      <c r="EB472" s="12"/>
      <c r="EC472" s="12"/>
      <c r="ED472" s="12"/>
      <c r="EE472" s="12"/>
      <c r="EF472" s="12"/>
      <c r="EG472" s="12"/>
      <c r="EH472" s="12"/>
      <c r="EI472" s="12"/>
      <c r="EJ472" s="12"/>
      <c r="EK472" s="12"/>
      <c r="EL472" s="12"/>
      <c r="EM472" s="12"/>
      <c r="EN472" s="12"/>
      <c r="EO472" s="12"/>
      <c r="EP472" s="12"/>
      <c r="EQ472" s="12"/>
      <c r="ER472" s="12"/>
      <c r="ES472" s="12"/>
      <c r="ET472" s="12"/>
      <c r="EU472" s="12"/>
      <c r="EV472" s="12"/>
      <c r="EW472" s="12"/>
      <c r="EX472" s="12"/>
      <c r="EY472" s="12"/>
      <c r="EZ472" s="12"/>
      <c r="FA472" s="12"/>
      <c r="FB472" s="12"/>
      <c r="FC472" s="12"/>
      <c r="FD472" s="12"/>
      <c r="FE472" s="12"/>
      <c r="FF472" s="12"/>
      <c r="FG472" s="12"/>
      <c r="FH472" s="12"/>
      <c r="FI472" s="12"/>
      <c r="FJ472" s="12"/>
      <c r="FK472" s="12"/>
      <c r="FL472" s="12"/>
      <c r="FM472" s="12"/>
      <c r="FN472" s="12"/>
      <c r="FO472" s="12"/>
      <c r="FP472" s="12"/>
      <c r="FQ472" s="12"/>
      <c r="FR472" s="12"/>
      <c r="FS472" s="12"/>
      <c r="FT472" s="12"/>
      <c r="FU472" s="12"/>
      <c r="FV472" s="12"/>
      <c r="FW472" s="12"/>
      <c r="FX472" s="12"/>
      <c r="FY472" s="12"/>
      <c r="FZ472" s="12"/>
      <c r="GA472" s="12"/>
      <c r="GB472" s="12"/>
      <c r="GC472" s="12"/>
      <c r="GD472" s="12"/>
      <c r="GE472" s="12"/>
      <c r="GF472" s="12"/>
      <c r="GG472" s="12"/>
      <c r="GH472" s="12"/>
      <c r="GI472" s="12"/>
      <c r="GJ472" s="12"/>
      <c r="GK472" s="12"/>
      <c r="GL472" s="12"/>
      <c r="GM472" s="12"/>
      <c r="GN472" s="12"/>
      <c r="GO472" s="12"/>
      <c r="GP472" s="12"/>
      <c r="GQ472" s="12"/>
      <c r="GR472" s="12"/>
      <c r="GS472" s="12"/>
      <c r="GT472" s="12"/>
      <c r="GU472" s="12"/>
      <c r="GV472" s="12"/>
      <c r="GW472" s="12"/>
      <c r="GX472" s="12"/>
      <c r="GY472" s="12"/>
      <c r="GZ472" s="12"/>
      <c r="HA472" s="12"/>
      <c r="HB472" s="12"/>
      <c r="HC472" s="12"/>
      <c r="HD472" s="12"/>
      <c r="HE472" s="12"/>
      <c r="HF472" s="12"/>
      <c r="HG472" s="12"/>
      <c r="HH472" s="12"/>
      <c r="HI472" s="12"/>
      <c r="HJ472" s="12"/>
      <c r="HK472" s="12"/>
      <c r="HL472" s="12"/>
      <c r="HM472" s="12"/>
      <c r="HN472" s="12"/>
      <c r="HO472" s="12"/>
      <c r="HP472" s="12"/>
      <c r="HQ472" s="12"/>
      <c r="HR472" s="12"/>
      <c r="HS472" s="12"/>
      <c r="HT472" s="12"/>
      <c r="HU472" s="12"/>
      <c r="HV472" s="12"/>
      <c r="HW472" s="12"/>
      <c r="HX472" s="12"/>
      <c r="HY472" s="12"/>
      <c r="HZ472" s="12"/>
      <c r="IA472" s="12"/>
      <c r="IB472" s="12"/>
      <c r="IC472" s="12"/>
      <c r="ID472" s="12"/>
      <c r="IE472" s="12"/>
      <c r="IF472" s="12"/>
      <c r="IG472" s="12"/>
      <c r="IH472" s="12"/>
      <c r="II472" s="12"/>
      <c r="IJ472" s="12"/>
      <c r="IK472" s="12"/>
      <c r="IL472" s="12"/>
      <c r="IM472" s="12"/>
      <c r="IN472" s="12"/>
      <c r="IO472" s="12"/>
      <c r="IP472" s="12"/>
      <c r="IQ472" s="12"/>
      <c r="IR472" s="12"/>
      <c r="IS472" s="12"/>
      <c r="IT472" s="12"/>
      <c r="IU472" s="12"/>
      <c r="IV472" s="12"/>
      <c r="IW472" s="12"/>
      <c r="IX472" s="12"/>
      <c r="IY472" s="12"/>
      <c r="IZ472" s="12"/>
      <c r="JA472" s="12"/>
      <c r="JB472" s="12"/>
      <c r="JC472" s="12"/>
      <c r="JD472" s="12"/>
      <c r="JE472" s="12"/>
      <c r="JF472" s="12"/>
      <c r="JG472" s="12"/>
      <c r="JH472" s="12"/>
      <c r="JI472" s="12"/>
      <c r="JJ472" s="12"/>
      <c r="JK472" s="12"/>
      <c r="JL472" s="12"/>
      <c r="JM472" s="12"/>
      <c r="JN472" s="12"/>
      <c r="JO472" s="12"/>
      <c r="JP472" s="12"/>
      <c r="JQ472" s="12"/>
      <c r="JR472" s="12"/>
      <c r="JS472" s="12"/>
      <c r="JT472" s="12"/>
      <c r="JU472" s="12"/>
      <c r="JV472" s="12"/>
      <c r="JW472" s="12"/>
      <c r="JX472" s="12"/>
      <c r="JY472" s="12"/>
      <c r="JZ472" s="12"/>
      <c r="KA472" s="12"/>
      <c r="KB472" s="12"/>
      <c r="KC472" s="12"/>
      <c r="KD472" s="12"/>
      <c r="KE472" s="12"/>
      <c r="KF472" s="12"/>
      <c r="KG472" s="12"/>
      <c r="KH472" s="12"/>
      <c r="KI472" s="12"/>
      <c r="KJ472" s="12"/>
      <c r="KK472" s="12"/>
      <c r="KL472" s="12"/>
      <c r="KM472" s="12"/>
      <c r="KN472" s="12"/>
      <c r="KO472" s="12"/>
      <c r="KP472" s="12"/>
      <c r="KQ472" s="12"/>
      <c r="KR472" s="12"/>
      <c r="KS472" s="12"/>
      <c r="KT472" s="12"/>
      <c r="KU472" s="12"/>
      <c r="KV472" s="12"/>
      <c r="KW472" s="12"/>
      <c r="KX472" s="12"/>
      <c r="KY472" s="12"/>
      <c r="KZ472" s="12"/>
      <c r="LA472" s="12"/>
      <c r="LB472" s="12"/>
      <c r="LC472" s="12"/>
      <c r="LD472" s="12"/>
      <c r="LE472" s="12"/>
      <c r="LF472" s="12"/>
      <c r="LG472" s="12"/>
      <c r="LH472" s="12"/>
      <c r="LI472" s="12"/>
      <c r="LJ472" s="12"/>
      <c r="LK472" s="12"/>
      <c r="LL472" s="12"/>
      <c r="LM472" s="12"/>
      <c r="LN472" s="12"/>
      <c r="LO472" s="12"/>
      <c r="LP472" s="12"/>
      <c r="LQ472" s="12"/>
      <c r="LR472" s="12"/>
      <c r="LS472" s="12"/>
      <c r="LT472" s="12"/>
      <c r="LU472" s="12"/>
      <c r="LV472" s="12"/>
      <c r="LW472" s="12"/>
      <c r="LX472" s="12"/>
      <c r="LY472" s="12"/>
      <c r="LZ472" s="12"/>
      <c r="MA472" s="12"/>
      <c r="MB472" s="12"/>
      <c r="MC472" s="12"/>
      <c r="MD472" s="12"/>
      <c r="ME472" s="12"/>
      <c r="MF472" s="12"/>
      <c r="MG472" s="12"/>
      <c r="MH472" s="12"/>
      <c r="MI472" s="12"/>
      <c r="MJ472" s="12"/>
      <c r="MK472" s="12"/>
      <c r="ML472" s="12"/>
      <c r="MM472" s="12"/>
      <c r="MN472" s="12"/>
      <c r="MO472" s="12"/>
      <c r="MP472" s="12"/>
      <c r="MQ472" s="12"/>
      <c r="MR472" s="12"/>
      <c r="MS472" s="12"/>
      <c r="MT472" s="12"/>
      <c r="MU472" s="12"/>
      <c r="MV472" s="12"/>
      <c r="MW472" s="12"/>
      <c r="MX472" s="12"/>
      <c r="MY472" s="12"/>
      <c r="MZ472" s="12"/>
      <c r="NA472" s="12"/>
      <c r="NB472" s="12"/>
      <c r="NC472" s="12"/>
      <c r="ND472" s="12"/>
      <c r="NE472" s="12"/>
      <c r="NF472" s="12"/>
      <c r="NG472" s="12"/>
      <c r="NH472" s="12"/>
      <c r="NI472" s="12"/>
      <c r="NJ472" s="12"/>
      <c r="NK472" s="12"/>
      <c r="NL472" s="12"/>
      <c r="NM472" s="12"/>
      <c r="NN472" s="12"/>
      <c r="NO472" s="12"/>
      <c r="NP472" s="12"/>
      <c r="NQ472" s="12"/>
      <c r="NR472" s="12"/>
      <c r="NS472" s="12"/>
      <c r="NT472" s="12"/>
      <c r="NU472" s="12"/>
      <c r="NV472" s="12"/>
      <c r="NW472" s="12"/>
      <c r="NX472" s="12"/>
      <c r="NY472" s="12"/>
      <c r="NZ472" s="12"/>
      <c r="OA472" s="12"/>
      <c r="OB472" s="12"/>
      <c r="OC472" s="12"/>
      <c r="OD472" s="12"/>
      <c r="OE472" s="12"/>
      <c r="OF472" s="12"/>
      <c r="OG472" s="12"/>
      <c r="OH472" s="12"/>
      <c r="OI472" s="12"/>
      <c r="OJ472" s="12"/>
      <c r="OK472" s="12"/>
      <c r="OL472" s="12"/>
      <c r="OM472" s="12"/>
      <c r="ON472" s="12"/>
      <c r="OO472" s="12"/>
      <c r="OP472" s="12"/>
      <c r="OQ472" s="12"/>
      <c r="OR472" s="12"/>
      <c r="OS472" s="12"/>
      <c r="OT472" s="12"/>
      <c r="OU472" s="12"/>
      <c r="OV472" s="12"/>
      <c r="OW472" s="12"/>
      <c r="OX472" s="12"/>
      <c r="OY472" s="12"/>
      <c r="OZ472" s="12"/>
      <c r="PA472" s="12"/>
      <c r="PB472" s="12"/>
      <c r="PC472" s="12"/>
      <c r="PD472" s="12"/>
      <c r="PE472" s="12"/>
      <c r="PF472" s="12"/>
      <c r="PG472" s="12"/>
      <c r="PH472" s="12"/>
      <c r="PI472" s="12"/>
      <c r="PJ472" s="12"/>
      <c r="PK472" s="12"/>
      <c r="PL472" s="12"/>
      <c r="PM472" s="12"/>
      <c r="PN472" s="12"/>
      <c r="PO472" s="12"/>
      <c r="PP472" s="12"/>
      <c r="PQ472" s="12"/>
      <c r="PR472" s="12"/>
      <c r="PS472" s="12"/>
      <c r="PT472" s="12"/>
      <c r="PU472" s="12"/>
      <c r="PV472" s="12"/>
      <c r="PW472" s="12"/>
      <c r="PX472" s="12"/>
      <c r="PY472" s="12"/>
      <c r="PZ472" s="12"/>
      <c r="QA472" s="12"/>
      <c r="QB472" s="12"/>
      <c r="QC472" s="12"/>
      <c r="QD472" s="12"/>
      <c r="QE472" s="12"/>
      <c r="QF472" s="12"/>
      <c r="QG472" s="12"/>
      <c r="QH472" s="12"/>
      <c r="QI472" s="12"/>
      <c r="QJ472" s="12"/>
      <c r="QK472" s="12"/>
      <c r="QL472" s="12"/>
      <c r="QM472" s="12"/>
      <c r="QN472" s="12"/>
      <c r="QO472" s="12"/>
      <c r="QP472" s="12"/>
      <c r="QQ472" s="12"/>
      <c r="QR472" s="12"/>
      <c r="QS472" s="12"/>
      <c r="QT472" s="12"/>
      <c r="QU472" s="12"/>
      <c r="QV472" s="12"/>
      <c r="QW472" s="12"/>
      <c r="QX472" s="12"/>
      <c r="QY472" s="12"/>
      <c r="QZ472" s="12"/>
      <c r="RA472" s="12"/>
      <c r="RB472" s="12"/>
      <c r="RC472" s="12"/>
      <c r="RD472" s="12"/>
      <c r="RE472" s="12"/>
      <c r="RF472" s="12"/>
      <c r="RG472" s="12"/>
      <c r="RH472" s="12"/>
      <c r="RI472" s="12"/>
      <c r="RJ472" s="12"/>
      <c r="RK472" s="12"/>
      <c r="RL472" s="12"/>
      <c r="RM472" s="12"/>
      <c r="RN472" s="12"/>
      <c r="RO472" s="12"/>
      <c r="RP472" s="12"/>
      <c r="RQ472" s="12"/>
      <c r="RR472" s="12"/>
      <c r="RS472" s="12"/>
      <c r="RT472" s="12"/>
      <c r="RU472" s="12"/>
      <c r="RV472" s="12"/>
      <c r="RW472" s="12"/>
      <c r="RX472" s="12"/>
      <c r="RY472" s="12"/>
      <c r="RZ472" s="12"/>
      <c r="SA472" s="12"/>
      <c r="SB472" s="12"/>
      <c r="SC472" s="12"/>
      <c r="SD472" s="12"/>
      <c r="SE472" s="12"/>
      <c r="SF472" s="12"/>
      <c r="SG472" s="12"/>
      <c r="SH472" s="12"/>
      <c r="SI472" s="12"/>
      <c r="SJ472" s="12"/>
      <c r="SK472" s="12"/>
      <c r="SL472" s="12"/>
      <c r="SM472" s="12"/>
      <c r="SN472" s="12"/>
      <c r="SO472" s="12"/>
      <c r="SP472" s="12"/>
      <c r="SQ472" s="12"/>
      <c r="SR472" s="12"/>
      <c r="SS472" s="12"/>
      <c r="ST472" s="12"/>
      <c r="SU472" s="12"/>
      <c r="SV472" s="12"/>
      <c r="SW472" s="12"/>
      <c r="SX472" s="12"/>
      <c r="SY472" s="12"/>
      <c r="SZ472" s="12"/>
      <c r="TA472" s="12"/>
      <c r="TB472" s="12"/>
      <c r="TC472" s="12"/>
      <c r="TD472" s="12"/>
      <c r="TE472" s="12"/>
      <c r="TF472" s="12"/>
      <c r="TG472" s="12"/>
      <c r="TH472" s="12"/>
      <c r="TI472" s="12"/>
      <c r="TJ472" s="12"/>
      <c r="TK472" s="12"/>
      <c r="TL472" s="12"/>
      <c r="TM472" s="12"/>
      <c r="TN472" s="12"/>
      <c r="TO472" s="12"/>
      <c r="TP472" s="12"/>
      <c r="TQ472" s="12"/>
      <c r="TR472" s="12"/>
      <c r="TS472" s="12"/>
      <c r="TT472" s="12"/>
      <c r="TU472" s="12"/>
      <c r="TV472" s="12"/>
      <c r="TW472" s="12"/>
      <c r="TX472" s="12"/>
      <c r="TY472" s="12"/>
      <c r="TZ472" s="12"/>
      <c r="UA472" s="12"/>
      <c r="UB472" s="12"/>
      <c r="UC472" s="12"/>
      <c r="UD472" s="12"/>
      <c r="UE472" s="12"/>
      <c r="UF472" s="12"/>
      <c r="UG472" s="12"/>
      <c r="UH472" s="12"/>
      <c r="UI472" s="12"/>
      <c r="UJ472" s="12"/>
      <c r="UK472" s="12"/>
      <c r="UL472" s="12"/>
      <c r="UM472" s="12"/>
      <c r="UN472" s="12"/>
      <c r="UO472" s="12"/>
      <c r="UP472" s="12"/>
      <c r="UQ472" s="12"/>
      <c r="UR472" s="12"/>
      <c r="US472" s="12"/>
      <c r="UT472" s="12"/>
      <c r="UU472" s="12"/>
      <c r="UV472" s="12"/>
      <c r="UW472" s="12"/>
      <c r="UX472" s="12"/>
      <c r="UY472" s="12"/>
      <c r="UZ472" s="12"/>
      <c r="VA472" s="12"/>
      <c r="VB472" s="12"/>
      <c r="VC472" s="12"/>
      <c r="VD472" s="12"/>
      <c r="VE472" s="12"/>
      <c r="VF472" s="12"/>
      <c r="VG472" s="12"/>
      <c r="VH472" s="12"/>
      <c r="VI472" s="12"/>
      <c r="VJ472" s="12"/>
      <c r="VK472" s="12"/>
      <c r="VL472" s="12"/>
      <c r="VM472" s="12"/>
      <c r="VN472" s="12"/>
      <c r="VO472" s="12"/>
      <c r="VP472" s="12"/>
      <c r="VQ472" s="12"/>
      <c r="VR472" s="12"/>
      <c r="VS472" s="12"/>
      <c r="VT472" s="12"/>
      <c r="VU472" s="12"/>
      <c r="VV472" s="12"/>
      <c r="VW472" s="12"/>
      <c r="VX472" s="12"/>
      <c r="VY472" s="12"/>
      <c r="VZ472" s="12"/>
      <c r="WA472" s="12"/>
      <c r="WB472" s="12"/>
      <c r="WC472" s="12"/>
      <c r="WD472" s="12"/>
      <c r="WE472" s="12"/>
      <c r="WF472" s="12"/>
      <c r="WG472" s="12"/>
      <c r="WH472" s="12"/>
      <c r="WI472" s="12"/>
      <c r="WJ472" s="12"/>
      <c r="WK472" s="12"/>
      <c r="WL472" s="12"/>
      <c r="WM472" s="12"/>
      <c r="WN472" s="12"/>
      <c r="WO472" s="12"/>
      <c r="WP472" s="12"/>
      <c r="WQ472" s="12"/>
      <c r="WR472" s="12"/>
      <c r="WS472" s="12"/>
      <c r="WT472" s="12"/>
      <c r="WU472" s="12"/>
      <c r="WV472" s="12"/>
      <c r="WW472" s="12"/>
      <c r="WX472" s="12"/>
      <c r="WY472" s="12"/>
      <c r="WZ472" s="12"/>
      <c r="XA472" s="12"/>
      <c r="XB472" s="12"/>
      <c r="XC472" s="12"/>
      <c r="XD472" s="12"/>
      <c r="XE472" s="12"/>
      <c r="XF472" s="12"/>
      <c r="XG472" s="12"/>
      <c r="XH472" s="12"/>
      <c r="XI472" s="12"/>
      <c r="XJ472" s="12"/>
      <c r="XK472" s="12"/>
      <c r="XL472" s="12"/>
      <c r="XM472" s="12"/>
      <c r="XN472" s="12"/>
      <c r="XO472" s="12"/>
      <c r="XP472" s="12"/>
      <c r="XQ472" s="12"/>
      <c r="XR472" s="12"/>
      <c r="XS472" s="12"/>
      <c r="XT472" s="12"/>
      <c r="XU472" s="12"/>
      <c r="XV472" s="12"/>
      <c r="XW472" s="12"/>
      <c r="XX472" s="12"/>
      <c r="XY472" s="12"/>
      <c r="XZ472" s="12"/>
      <c r="YA472" s="12"/>
      <c r="YB472" s="12"/>
      <c r="YC472" s="12"/>
      <c r="YD472" s="12"/>
      <c r="YE472" s="12"/>
      <c r="YF472" s="12"/>
      <c r="YG472" s="12"/>
      <c r="YH472" s="12"/>
      <c r="YI472" s="12"/>
      <c r="YJ472" s="12"/>
      <c r="YK472" s="12"/>
      <c r="YL472" s="12"/>
      <c r="YM472" s="12"/>
      <c r="YN472" s="12"/>
      <c r="YO472" s="12"/>
      <c r="YP472" s="12"/>
      <c r="YQ472" s="12"/>
      <c r="YR472" s="12"/>
      <c r="YS472" s="12"/>
      <c r="YT472" s="12"/>
      <c r="YU472" s="12"/>
      <c r="YV472" s="12"/>
      <c r="YW472" s="12"/>
      <c r="YX472" s="12"/>
      <c r="YY472" s="12"/>
      <c r="YZ472" s="12"/>
      <c r="ZA472" s="12"/>
      <c r="ZB472" s="12"/>
      <c r="ZC472" s="12"/>
      <c r="ZD472" s="12"/>
      <c r="ZE472" s="12"/>
      <c r="ZF472" s="12"/>
      <c r="ZG472" s="12"/>
      <c r="ZH472" s="12"/>
      <c r="ZI472" s="12"/>
      <c r="ZJ472" s="12"/>
      <c r="ZK472" s="12"/>
      <c r="ZL472" s="12"/>
      <c r="ZM472" s="12"/>
      <c r="ZN472" s="12"/>
      <c r="ZO472" s="12"/>
      <c r="ZP472" s="12"/>
      <c r="ZQ472" s="12"/>
      <c r="ZR472" s="12"/>
      <c r="ZS472" s="12"/>
      <c r="ZT472" s="12"/>
      <c r="ZU472" s="12"/>
      <c r="ZV472" s="12"/>
      <c r="ZW472" s="12"/>
      <c r="ZX472" s="12"/>
      <c r="ZY472" s="12"/>
      <c r="ZZ472" s="12"/>
      <c r="AAA472" s="12"/>
      <c r="AAB472" s="12"/>
      <c r="AAC472" s="12"/>
      <c r="AAD472" s="12"/>
      <c r="AAE472" s="12"/>
      <c r="AAF472" s="12"/>
      <c r="AAG472" s="12"/>
      <c r="AAH472" s="12"/>
      <c r="AAI472" s="12"/>
      <c r="AAJ472" s="12"/>
      <c r="AAK472" s="12"/>
      <c r="AAL472" s="12"/>
      <c r="AAM472" s="12"/>
      <c r="AAN472" s="12"/>
      <c r="AAO472" s="12"/>
      <c r="AAP472" s="12"/>
      <c r="AAQ472" s="12"/>
      <c r="AAR472" s="12"/>
      <c r="AAS472" s="12"/>
      <c r="AAT472" s="12"/>
      <c r="AAU472" s="12"/>
      <c r="AAV472" s="12"/>
      <c r="AAW472" s="12"/>
      <c r="AAX472" s="12"/>
      <c r="AAY472" s="12"/>
      <c r="AAZ472" s="12"/>
      <c r="ABA472" s="12"/>
      <c r="ABB472" s="12"/>
      <c r="ABC472" s="12"/>
      <c r="ABD472" s="12"/>
      <c r="ABE472" s="12"/>
      <c r="ABF472" s="12"/>
      <c r="ABG472" s="12"/>
      <c r="ABH472" s="12"/>
      <c r="ABI472" s="12"/>
      <c r="ABJ472" s="12"/>
      <c r="ABK472" s="12"/>
      <c r="ABL472" s="12"/>
      <c r="ABM472" s="12"/>
      <c r="ABN472" s="12"/>
      <c r="ABO472" s="12"/>
      <c r="ABP472" s="12"/>
      <c r="ABQ472" s="12"/>
      <c r="ABR472" s="12"/>
      <c r="ABS472" s="12"/>
      <c r="ABT472" s="12"/>
      <c r="ABU472" s="12"/>
      <c r="ABV472" s="12"/>
      <c r="ABW472" s="12"/>
      <c r="ABX472" s="12"/>
      <c r="ABY472" s="12"/>
      <c r="ABZ472" s="12"/>
      <c r="ACA472" s="12"/>
      <c r="ACB472" s="12"/>
      <c r="ACC472" s="12"/>
      <c r="ACD472" s="12"/>
      <c r="ACE472" s="12"/>
      <c r="ACF472" s="12"/>
      <c r="ACG472" s="12"/>
      <c r="ACH472" s="12"/>
      <c r="ACI472" s="12"/>
      <c r="ACJ472" s="12"/>
      <c r="ACK472" s="12"/>
      <c r="ACL472" s="12"/>
      <c r="ACM472" s="12"/>
      <c r="ACN472" s="12"/>
      <c r="ACO472" s="12"/>
      <c r="ACP472" s="12"/>
      <c r="ACQ472" s="12"/>
      <c r="ACR472" s="12"/>
      <c r="ACS472" s="12"/>
      <c r="ACT472" s="12"/>
      <c r="ACU472" s="12"/>
      <c r="ACV472" s="12"/>
      <c r="ACW472" s="12"/>
      <c r="ACX472" s="12"/>
      <c r="ACY472" s="12"/>
      <c r="ACZ472" s="12"/>
      <c r="ADA472" s="12"/>
      <c r="ADB472" s="12"/>
      <c r="ADC472" s="12"/>
      <c r="ADD472" s="12"/>
      <c r="ADE472" s="12"/>
      <c r="ADF472" s="12"/>
      <c r="ADG472" s="12"/>
      <c r="ADH472" s="12"/>
      <c r="ADI472" s="12"/>
      <c r="ADJ472" s="12"/>
      <c r="ADK472" s="12"/>
      <c r="ADL472" s="12"/>
      <c r="ADM472" s="12"/>
      <c r="ADN472" s="12"/>
      <c r="ADO472" s="12"/>
      <c r="ADP472" s="12"/>
      <c r="ADQ472" s="12"/>
      <c r="ADR472" s="12"/>
      <c r="ADS472" s="12"/>
      <c r="ADT472" s="12"/>
      <c r="ADU472" s="12"/>
      <c r="ADV472" s="12"/>
      <c r="ADW472" s="12"/>
      <c r="ADX472" s="12"/>
      <c r="ADY472" s="12"/>
      <c r="ADZ472" s="12"/>
      <c r="AEA472" s="12"/>
      <c r="AEB472" s="12"/>
      <c r="AEC472" s="12"/>
      <c r="AED472" s="12"/>
      <c r="AEE472" s="12"/>
      <c r="AEF472" s="12"/>
      <c r="AEG472" s="12"/>
      <c r="AEH472" s="12"/>
      <c r="AEI472" s="12"/>
      <c r="AEJ472" s="12"/>
      <c r="AEK472" s="12"/>
      <c r="AEL472" s="12"/>
      <c r="AEM472" s="12"/>
      <c r="AEN472" s="12"/>
      <c r="AEO472" s="12"/>
      <c r="AEP472" s="12"/>
      <c r="AEQ472" s="12"/>
      <c r="AER472" s="12"/>
      <c r="AES472" s="12"/>
      <c r="AET472" s="12"/>
      <c r="AEU472" s="12"/>
      <c r="AEV472" s="12"/>
      <c r="AEW472" s="12"/>
      <c r="AEX472" s="12"/>
      <c r="AEY472" s="12"/>
      <c r="AEZ472" s="12"/>
      <c r="AFA472" s="12"/>
      <c r="AFB472" s="12"/>
      <c r="AFC472" s="12"/>
      <c r="AFD472" s="12"/>
      <c r="AFE472" s="12"/>
      <c r="AFF472" s="12"/>
      <c r="AFG472" s="12"/>
      <c r="AFH472" s="12"/>
      <c r="AFI472" s="12"/>
      <c r="AFJ472" s="12"/>
      <c r="AFK472" s="12"/>
      <c r="AFL472" s="12"/>
      <c r="AFM472" s="12"/>
      <c r="AFN472" s="12"/>
      <c r="AFO472" s="12"/>
      <c r="AFP472" s="12"/>
      <c r="AFQ472" s="12"/>
      <c r="AFR472" s="12"/>
      <c r="AFS472" s="12"/>
      <c r="AFT472" s="12"/>
      <c r="AFU472" s="12"/>
      <c r="AFV472" s="12"/>
      <c r="AFW472" s="12"/>
      <c r="AFX472" s="12"/>
      <c r="AFY472" s="12"/>
      <c r="AFZ472" s="12"/>
      <c r="AGA472" s="12"/>
      <c r="AGB472" s="12"/>
      <c r="AGC472" s="12"/>
      <c r="AGD472" s="12"/>
      <c r="AGE472" s="12"/>
      <c r="AGF472" s="12"/>
      <c r="AGG472" s="12"/>
      <c r="AGH472" s="12"/>
      <c r="AGI472" s="12"/>
      <c r="AGJ472" s="12"/>
      <c r="AGK472" s="12"/>
      <c r="AGL472" s="12"/>
      <c r="AGM472" s="12"/>
      <c r="AGN472" s="12"/>
      <c r="AGO472" s="12"/>
      <c r="AGP472" s="12"/>
      <c r="AGQ472" s="12"/>
      <c r="AGR472" s="12"/>
      <c r="AGS472" s="12"/>
      <c r="AGT472" s="12"/>
      <c r="AGU472" s="12"/>
      <c r="AGV472" s="12"/>
      <c r="AGW472" s="12"/>
      <c r="AGX472" s="12"/>
      <c r="AGY472" s="12"/>
      <c r="AGZ472" s="12"/>
      <c r="AHA472" s="12"/>
      <c r="AHB472" s="12"/>
      <c r="AHC472" s="12"/>
      <c r="AHD472" s="12"/>
      <c r="AHE472" s="12"/>
      <c r="AHF472" s="12"/>
      <c r="AHG472" s="12"/>
      <c r="AHH472" s="12"/>
      <c r="AHI472" s="12"/>
      <c r="AHJ472" s="12"/>
      <c r="AHK472" s="12"/>
      <c r="AHL472" s="12"/>
      <c r="AHM472" s="12"/>
      <c r="AHN472" s="12"/>
      <c r="AHO472" s="12"/>
      <c r="AHP472" s="12"/>
      <c r="AHQ472" s="12"/>
      <c r="AHR472" s="12"/>
      <c r="AHS472" s="12"/>
      <c r="AHT472" s="12"/>
      <c r="AHU472" s="12"/>
      <c r="AHV472" s="12"/>
      <c r="AHW472" s="12"/>
      <c r="AHX472" s="12"/>
      <c r="AHY472" s="12"/>
      <c r="AHZ472" s="12"/>
      <c r="AIA472" s="12"/>
      <c r="AIB472" s="12"/>
      <c r="AIC472" s="12"/>
      <c r="AID472" s="12"/>
      <c r="AIE472" s="12"/>
      <c r="AIF472" s="12"/>
      <c r="AIG472" s="12"/>
      <c r="AIH472" s="12"/>
      <c r="AII472" s="12"/>
      <c r="AIJ472" s="12"/>
      <c r="AIK472" s="12"/>
      <c r="AIL472" s="12"/>
      <c r="AIM472" s="12"/>
      <c r="AIN472" s="12"/>
      <c r="AIO472" s="12"/>
      <c r="AIP472" s="12"/>
      <c r="AIQ472" s="12"/>
      <c r="AIR472" s="12"/>
      <c r="AIS472" s="12"/>
      <c r="AIT472" s="12"/>
      <c r="AIU472" s="12"/>
      <c r="AIV472" s="12"/>
      <c r="AIW472" s="12"/>
      <c r="AIX472" s="12"/>
      <c r="AIY472" s="12"/>
      <c r="AIZ472" s="12"/>
      <c r="AJA472" s="12"/>
      <c r="AJB472" s="12"/>
      <c r="AJC472" s="12"/>
      <c r="AJD472" s="12"/>
      <c r="AJE472" s="12"/>
      <c r="AJF472" s="12"/>
      <c r="AJG472" s="12"/>
      <c r="AJH472" s="12"/>
      <c r="AJI472" s="12"/>
      <c r="AJJ472" s="12"/>
      <c r="AJK472" s="12"/>
      <c r="AJL472" s="12"/>
      <c r="AJM472" s="12"/>
      <c r="AJN472" s="12"/>
      <c r="AJO472" s="12"/>
      <c r="AJP472" s="12"/>
      <c r="AJQ472" s="12"/>
      <c r="AJR472" s="12"/>
      <c r="AJS472" s="12"/>
      <c r="AJT472" s="12"/>
      <c r="AJU472" s="12"/>
      <c r="AJV472" s="12"/>
      <c r="AJW472" s="12"/>
      <c r="AJX472" s="12"/>
      <c r="AJY472" s="12"/>
      <c r="AJZ472" s="12"/>
      <c r="AKA472" s="12"/>
      <c r="AKB472" s="12"/>
      <c r="AKC472" s="12"/>
      <c r="AKD472" s="12"/>
      <c r="AKE472" s="12"/>
      <c r="AKF472" s="12"/>
      <c r="AKG472" s="12"/>
      <c r="AKH472" s="12"/>
      <c r="AKI472" s="12"/>
      <c r="AKJ472" s="12"/>
      <c r="AKK472" s="12"/>
      <c r="AKL472" s="12"/>
      <c r="AKM472" s="12"/>
      <c r="AKN472" s="12"/>
      <c r="AKO472" s="12"/>
      <c r="AKP472" s="12"/>
      <c r="AKQ472" s="12"/>
      <c r="AKR472" s="12"/>
      <c r="AKS472" s="12"/>
      <c r="AKT472" s="12"/>
      <c r="AKU472" s="12"/>
      <c r="AKV472" s="12"/>
      <c r="AKW472" s="12"/>
      <c r="AKX472" s="12"/>
      <c r="AKY472" s="12"/>
      <c r="AKZ472" s="12"/>
      <c r="ALA472" s="12"/>
      <c r="ALB472" s="12"/>
      <c r="ALC472" s="12"/>
      <c r="ALD472" s="12"/>
      <c r="ALE472" s="12"/>
      <c r="ALF472" s="12"/>
      <c r="ALG472" s="12"/>
      <c r="ALH472" s="12"/>
      <c r="ALI472" s="12"/>
      <c r="ALJ472" s="12"/>
      <c r="ALK472" s="12"/>
      <c r="ALL472" s="12"/>
      <c r="ALM472" s="12"/>
      <c r="ALN472" s="12"/>
      <c r="ALO472" s="12"/>
      <c r="ALP472" s="12"/>
      <c r="ALQ472" s="12"/>
      <c r="ALR472" s="12"/>
      <c r="ALS472" s="12"/>
      <c r="ALT472" s="12"/>
      <c r="ALU472" s="12"/>
      <c r="ALV472" s="12"/>
      <c r="ALW472" s="12"/>
      <c r="ALX472" s="12"/>
      <c r="ALY472" s="12"/>
      <c r="ALZ472" s="12"/>
      <c r="AMA472" s="12"/>
      <c r="AMB472" s="12"/>
      <c r="AMC472" s="12"/>
      <c r="AMD472" s="12"/>
      <c r="AME472" s="12"/>
      <c r="AMF472" s="12"/>
      <c r="AMG472" s="12"/>
      <c r="AMH472" s="12"/>
      <c r="AMI472" s="12"/>
      <c r="AMJ472" s="12"/>
      <c r="AMK472" s="12"/>
      <c r="AML472" s="12"/>
      <c r="AMM472" s="12"/>
      <c r="AMN472" s="12"/>
      <c r="AMO472" s="12"/>
      <c r="AMP472" s="12"/>
      <c r="AMQ472" s="12"/>
      <c r="AMR472" s="12"/>
      <c r="AMS472" s="12"/>
      <c r="AMT472" s="12"/>
      <c r="AMU472" s="12"/>
      <c r="AMV472" s="12"/>
      <c r="AMW472" s="12"/>
      <c r="AMX472" s="12"/>
      <c r="AMY472" s="12"/>
      <c r="AMZ472" s="12"/>
      <c r="ANA472" s="12"/>
      <c r="ANB472" s="12"/>
      <c r="ANC472" s="12"/>
      <c r="AND472" s="12"/>
      <c r="ANE472" s="12"/>
      <c r="ANF472" s="12"/>
      <c r="ANG472" s="12"/>
      <c r="ANH472" s="12"/>
      <c r="ANI472" s="12"/>
      <c r="ANJ472" s="12"/>
      <c r="ANK472" s="12"/>
      <c r="ANL472" s="12"/>
      <c r="ANM472" s="12"/>
      <c r="ANN472" s="12"/>
      <c r="ANO472" s="12"/>
      <c r="ANP472" s="12"/>
      <c r="ANQ472" s="12"/>
      <c r="ANR472" s="12"/>
      <c r="ANS472" s="12"/>
      <c r="ANT472" s="12"/>
      <c r="ANU472" s="12"/>
      <c r="ANV472" s="12"/>
      <c r="ANW472" s="12"/>
      <c r="ANX472" s="12"/>
      <c r="ANY472" s="12"/>
      <c r="ANZ472" s="12"/>
      <c r="AOA472" s="12"/>
      <c r="AOB472" s="12"/>
      <c r="AOC472" s="12"/>
      <c r="AOD472" s="12"/>
      <c r="AOE472" s="12"/>
      <c r="AOF472" s="12"/>
      <c r="AOG472" s="12"/>
      <c r="AOH472" s="12"/>
      <c r="AOI472" s="12"/>
      <c r="AOJ472" s="12"/>
      <c r="AOK472" s="12"/>
      <c r="AOL472" s="12"/>
      <c r="AOM472" s="12"/>
      <c r="AON472" s="12"/>
      <c r="AOO472" s="12"/>
      <c r="AOP472" s="12"/>
      <c r="AOQ472" s="12"/>
      <c r="AOR472" s="12"/>
      <c r="AOS472" s="12"/>
      <c r="AOT472" s="12"/>
      <c r="AOU472" s="12"/>
      <c r="AOV472" s="12"/>
      <c r="AOW472" s="12"/>
      <c r="AOX472" s="12"/>
      <c r="AOY472" s="12"/>
      <c r="AOZ472" s="12"/>
      <c r="APA472" s="12"/>
      <c r="APB472" s="12"/>
      <c r="APC472" s="12"/>
      <c r="APD472" s="12"/>
      <c r="APE472" s="12"/>
      <c r="APF472" s="12"/>
      <c r="APG472" s="12"/>
      <c r="APH472" s="12"/>
      <c r="API472" s="12"/>
      <c r="APJ472" s="12"/>
      <c r="APK472" s="12"/>
      <c r="APL472" s="12"/>
      <c r="APM472" s="12"/>
      <c r="APN472" s="12"/>
      <c r="APO472" s="12"/>
      <c r="APP472" s="12"/>
      <c r="APQ472" s="12"/>
      <c r="APR472" s="12"/>
      <c r="APS472" s="12"/>
      <c r="APT472" s="12"/>
      <c r="APU472" s="12"/>
      <c r="APV472" s="12"/>
      <c r="APW472" s="12"/>
      <c r="APX472" s="12"/>
      <c r="APY472" s="12"/>
      <c r="APZ472" s="12"/>
      <c r="AQA472" s="12"/>
      <c r="AQB472" s="12"/>
      <c r="AQC472" s="12"/>
      <c r="AQD472" s="12"/>
      <c r="AQE472" s="12"/>
      <c r="AQF472" s="12"/>
      <c r="AQG472" s="12"/>
      <c r="AQH472" s="12"/>
      <c r="AQI472" s="12"/>
      <c r="AQJ472" s="12"/>
      <c r="AQK472" s="12"/>
      <c r="AQL472" s="12"/>
      <c r="AQM472" s="12"/>
      <c r="AQN472" s="12"/>
      <c r="AQO472" s="12"/>
      <c r="AQP472" s="12"/>
      <c r="AQQ472" s="12"/>
      <c r="AQR472" s="12"/>
      <c r="AQS472" s="12"/>
      <c r="AQT472" s="12"/>
      <c r="AQU472" s="12"/>
      <c r="AQV472" s="12"/>
      <c r="AQW472" s="12"/>
      <c r="AQX472" s="12"/>
      <c r="AQY472" s="12"/>
      <c r="AQZ472" s="12"/>
      <c r="ARA472" s="12"/>
      <c r="ARB472" s="12"/>
      <c r="ARC472" s="12"/>
      <c r="ARD472" s="12"/>
      <c r="ARE472" s="12"/>
      <c r="ARF472" s="12"/>
      <c r="ARG472" s="12"/>
      <c r="ARH472" s="12"/>
      <c r="ARI472" s="12"/>
      <c r="ARJ472" s="12"/>
      <c r="ARK472" s="12"/>
      <c r="ARL472" s="12"/>
      <c r="ARM472" s="12"/>
      <c r="ARN472" s="12"/>
      <c r="ARO472" s="12"/>
      <c r="ARP472" s="12"/>
      <c r="ARQ472" s="12"/>
      <c r="ARR472" s="12"/>
      <c r="ARS472" s="12"/>
      <c r="ART472" s="12"/>
      <c r="ARU472" s="12"/>
      <c r="ARV472" s="12"/>
      <c r="ARW472" s="12"/>
      <c r="ARX472" s="12"/>
      <c r="ARY472" s="12"/>
      <c r="ARZ472" s="12"/>
      <c r="ASA472" s="12"/>
      <c r="ASB472" s="12"/>
      <c r="ASC472" s="12"/>
      <c r="ASD472" s="12"/>
      <c r="ASE472" s="12"/>
      <c r="ASF472" s="12"/>
      <c r="ASG472" s="12"/>
      <c r="ASH472" s="12"/>
      <c r="ASI472" s="12"/>
      <c r="ASJ472" s="12"/>
      <c r="ASK472" s="12"/>
      <c r="ASL472" s="12"/>
      <c r="ASM472" s="12"/>
      <c r="ASN472" s="12"/>
      <c r="ASO472" s="12"/>
      <c r="ASP472" s="12"/>
      <c r="ASQ472" s="12"/>
      <c r="ASR472" s="12"/>
      <c r="ASS472" s="12"/>
      <c r="AST472" s="12"/>
      <c r="ASU472" s="12"/>
      <c r="ASV472" s="12"/>
      <c r="ASW472" s="12"/>
      <c r="ASX472" s="12"/>
      <c r="ASY472" s="12"/>
      <c r="ASZ472" s="12"/>
      <c r="ATA472" s="12"/>
      <c r="ATB472" s="12"/>
      <c r="ATC472" s="12"/>
      <c r="ATD472" s="12"/>
      <c r="ATE472" s="12"/>
      <c r="ATF472" s="12"/>
      <c r="ATG472" s="12"/>
      <c r="ATH472" s="12"/>
      <c r="ATI472" s="12"/>
      <c r="ATJ472" s="12"/>
      <c r="ATK472" s="12"/>
      <c r="ATL472" s="12"/>
      <c r="ATM472" s="12"/>
      <c r="ATN472" s="12"/>
      <c r="ATO472" s="12"/>
      <c r="ATP472" s="12"/>
      <c r="ATQ472" s="12"/>
      <c r="ATR472" s="12"/>
      <c r="ATS472" s="12"/>
      <c r="ATT472" s="12"/>
      <c r="ATU472" s="12"/>
      <c r="ATV472" s="12"/>
      <c r="ATW472" s="12"/>
      <c r="ATX472" s="12"/>
      <c r="ATY472" s="12"/>
      <c r="ATZ472" s="12"/>
      <c r="AUA472" s="12"/>
      <c r="AUB472" s="12"/>
      <c r="AUC472" s="12"/>
      <c r="AUD472" s="12"/>
      <c r="AUE472" s="12"/>
      <c r="AUF472" s="12"/>
      <c r="AUG472" s="12"/>
      <c r="AUH472" s="12"/>
      <c r="AUI472" s="12"/>
      <c r="AUJ472" s="12"/>
      <c r="AUK472" s="12"/>
      <c r="AUL472" s="12"/>
      <c r="AUM472" s="12"/>
      <c r="AUN472" s="12"/>
      <c r="AUO472" s="12"/>
      <c r="AUP472" s="12"/>
      <c r="AUQ472" s="12"/>
      <c r="AUR472" s="12"/>
      <c r="AUS472" s="12"/>
      <c r="AUT472" s="12"/>
      <c r="AUU472" s="12"/>
      <c r="AUV472" s="12"/>
      <c r="AUW472" s="12"/>
      <c r="AUX472" s="12"/>
      <c r="AUY472" s="12"/>
      <c r="AUZ472" s="12"/>
      <c r="AVA472" s="12"/>
      <c r="AVB472" s="12"/>
      <c r="AVC472" s="12"/>
      <c r="AVD472" s="12"/>
      <c r="AVE472" s="12"/>
      <c r="AVF472" s="12"/>
      <c r="AVG472" s="12"/>
      <c r="AVH472" s="12"/>
      <c r="AVI472" s="12"/>
      <c r="AVJ472" s="12"/>
      <c r="AVK472" s="12"/>
      <c r="AVL472" s="12"/>
      <c r="AVM472" s="12"/>
      <c r="AVN472" s="12"/>
      <c r="AVO472" s="12"/>
      <c r="AVP472" s="12"/>
      <c r="AVQ472" s="12"/>
      <c r="AVR472" s="12"/>
      <c r="AVS472" s="12"/>
      <c r="AVT472" s="12"/>
      <c r="AVU472" s="12"/>
      <c r="AVV472" s="12"/>
      <c r="AVW472" s="12"/>
      <c r="AVX472" s="12"/>
      <c r="AVY472" s="12"/>
      <c r="AVZ472" s="12"/>
      <c r="AWA472" s="12"/>
      <c r="AWB472" s="12"/>
      <c r="AWC472" s="12"/>
      <c r="AWD472" s="12"/>
      <c r="AWE472" s="12"/>
      <c r="AWF472" s="12"/>
      <c r="AWG472" s="12"/>
      <c r="AWH472" s="12"/>
      <c r="AWI472" s="12"/>
      <c r="AWJ472" s="12"/>
      <c r="AWK472" s="12"/>
      <c r="AWL472" s="12"/>
      <c r="AWM472" s="12"/>
      <c r="AWN472" s="12"/>
      <c r="AWO472" s="12"/>
      <c r="AWP472" s="12"/>
      <c r="AWQ472" s="12"/>
      <c r="AWR472" s="12"/>
      <c r="AWS472" s="12"/>
      <c r="AWT472" s="12"/>
      <c r="AWU472" s="12"/>
      <c r="AWV472" s="12"/>
      <c r="AWW472" s="12"/>
      <c r="AWX472" s="12"/>
      <c r="AWY472" s="12"/>
      <c r="AWZ472" s="12"/>
      <c r="AXA472" s="12"/>
      <c r="AXB472" s="12"/>
      <c r="AXC472" s="12"/>
      <c r="AXD472" s="12"/>
      <c r="AXE472" s="12"/>
      <c r="AXF472" s="12"/>
      <c r="AXG472" s="12"/>
      <c r="AXH472" s="12"/>
      <c r="AXI472" s="12"/>
      <c r="AXJ472" s="12"/>
      <c r="AXK472" s="12"/>
      <c r="AXL472" s="12"/>
      <c r="AXM472" s="12"/>
      <c r="AXN472" s="12"/>
      <c r="AXO472" s="12"/>
      <c r="AXP472" s="12"/>
      <c r="AXQ472" s="12"/>
      <c r="AXR472" s="12"/>
      <c r="AXS472" s="12"/>
      <c r="AXT472" s="12"/>
      <c r="AXU472" s="12"/>
      <c r="AXV472" s="12"/>
      <c r="AXW472" s="12"/>
      <c r="AXX472" s="12"/>
      <c r="AXY472" s="12"/>
      <c r="AXZ472" s="12"/>
      <c r="AYA472" s="12"/>
      <c r="AYB472" s="12"/>
      <c r="AYC472" s="12"/>
      <c r="AYD472" s="12"/>
      <c r="AYE472" s="12"/>
      <c r="AYF472" s="12"/>
      <c r="AYG472" s="12"/>
      <c r="AYH472" s="12"/>
      <c r="AYI472" s="12"/>
      <c r="AYJ472" s="12"/>
      <c r="AYK472" s="12"/>
      <c r="AYL472" s="12"/>
      <c r="AYM472" s="12"/>
      <c r="AYN472" s="12"/>
      <c r="AYO472" s="12"/>
      <c r="AYP472" s="12"/>
      <c r="AYQ472" s="12"/>
      <c r="AYR472" s="12"/>
      <c r="AYS472" s="12"/>
      <c r="AYT472" s="12"/>
      <c r="AYU472" s="12"/>
      <c r="AYV472" s="12"/>
      <c r="AYW472" s="12"/>
      <c r="AYX472" s="12"/>
      <c r="AYY472" s="12"/>
      <c r="AYZ472" s="12"/>
      <c r="AZA472" s="12"/>
      <c r="AZB472" s="12"/>
      <c r="AZC472" s="12"/>
      <c r="AZD472" s="12"/>
      <c r="AZE472" s="12"/>
      <c r="AZF472" s="12"/>
      <c r="AZG472" s="12"/>
      <c r="AZH472" s="12"/>
      <c r="AZI472" s="12"/>
      <c r="AZJ472" s="12"/>
      <c r="AZK472" s="12"/>
      <c r="AZL472" s="12"/>
      <c r="AZM472" s="12"/>
      <c r="AZN472" s="12"/>
      <c r="AZO472" s="12"/>
      <c r="AZP472" s="12"/>
      <c r="AZQ472" s="12"/>
      <c r="AZR472" s="12"/>
      <c r="AZS472" s="12"/>
      <c r="AZT472" s="12"/>
      <c r="AZU472" s="12"/>
      <c r="AZV472" s="12"/>
      <c r="AZW472" s="12"/>
      <c r="AZX472" s="12"/>
      <c r="AZY472" s="12"/>
      <c r="AZZ472" s="12"/>
      <c r="BAA472" s="12"/>
      <c r="BAB472" s="12"/>
      <c r="BAC472" s="12"/>
      <c r="BAD472" s="12"/>
      <c r="BAE472" s="12"/>
      <c r="BAF472" s="12"/>
      <c r="BAG472" s="12"/>
      <c r="BAH472" s="12"/>
      <c r="BAI472" s="12"/>
      <c r="BAJ472" s="12"/>
      <c r="BAK472" s="12"/>
      <c r="BAL472" s="12"/>
      <c r="BAM472" s="12"/>
      <c r="BAN472" s="12"/>
      <c r="BAO472" s="12"/>
      <c r="BAP472" s="12"/>
      <c r="BAQ472" s="12"/>
      <c r="BAR472" s="12"/>
      <c r="BAS472" s="12"/>
      <c r="BAT472" s="12"/>
      <c r="BAU472" s="12"/>
      <c r="BAV472" s="12"/>
      <c r="BAW472" s="12"/>
      <c r="BAX472" s="12"/>
      <c r="BAY472" s="12"/>
      <c r="BAZ472" s="12"/>
      <c r="BBA472" s="12"/>
      <c r="BBB472" s="12"/>
      <c r="BBC472" s="12"/>
      <c r="BBD472" s="12"/>
      <c r="BBE472" s="12"/>
      <c r="BBF472" s="12"/>
      <c r="BBG472" s="12"/>
      <c r="BBH472" s="12"/>
      <c r="BBI472" s="12"/>
      <c r="BBJ472" s="12"/>
      <c r="BBK472" s="12"/>
      <c r="BBL472" s="12"/>
      <c r="BBM472" s="12"/>
      <c r="BBN472" s="12"/>
      <c r="BBO472" s="12"/>
      <c r="BBP472" s="12"/>
      <c r="BBQ472" s="12"/>
      <c r="BBR472" s="12"/>
      <c r="BBS472" s="12"/>
      <c r="BBT472" s="12"/>
      <c r="BBU472" s="12"/>
      <c r="BBV472" s="12"/>
      <c r="BBW472" s="12"/>
      <c r="BBX472" s="12"/>
      <c r="BBY472" s="12"/>
      <c r="BBZ472" s="12"/>
      <c r="BCA472" s="12"/>
      <c r="BCB472" s="12"/>
      <c r="BCC472" s="12"/>
      <c r="BCD472" s="12"/>
      <c r="BCE472" s="12"/>
      <c r="BCF472" s="12"/>
      <c r="BCG472" s="12"/>
      <c r="BCH472" s="12"/>
      <c r="BCI472" s="12"/>
      <c r="BCJ472" s="12"/>
      <c r="BCK472" s="12"/>
      <c r="BCL472" s="12"/>
      <c r="BCM472" s="12"/>
      <c r="BCN472" s="12"/>
      <c r="BCO472" s="12"/>
      <c r="BCP472" s="12"/>
      <c r="BCQ472" s="12"/>
      <c r="BCR472" s="12"/>
      <c r="BCS472" s="12"/>
      <c r="BCT472" s="12"/>
      <c r="BCU472" s="12"/>
      <c r="BCV472" s="12"/>
      <c r="BCW472" s="12"/>
      <c r="BCX472" s="12"/>
      <c r="BCY472" s="12"/>
      <c r="BCZ472" s="12"/>
      <c r="BDA472" s="12"/>
      <c r="BDB472" s="12"/>
      <c r="BDC472" s="12"/>
      <c r="BDD472" s="12"/>
      <c r="BDE472" s="12"/>
      <c r="BDF472" s="12"/>
      <c r="BDG472" s="12"/>
      <c r="BDH472" s="12"/>
      <c r="BDI472" s="12"/>
      <c r="BDJ472" s="12"/>
      <c r="BDK472" s="12"/>
      <c r="BDL472" s="12"/>
      <c r="BDM472" s="12"/>
      <c r="BDN472" s="12"/>
      <c r="BDO472" s="12"/>
      <c r="BDP472" s="12"/>
      <c r="BDQ472" s="12"/>
      <c r="BDR472" s="12"/>
      <c r="BDS472" s="12"/>
      <c r="BDT472" s="12"/>
      <c r="BDU472" s="12"/>
      <c r="BDV472" s="12"/>
      <c r="BDW472" s="12"/>
      <c r="BDX472" s="12"/>
      <c r="BDY472" s="12"/>
      <c r="BDZ472" s="12"/>
      <c r="BEA472" s="12"/>
      <c r="BEB472" s="12"/>
      <c r="BEC472" s="12"/>
      <c r="BED472" s="12"/>
      <c r="BEE472" s="12"/>
      <c r="BEF472" s="12"/>
      <c r="BEG472" s="12"/>
      <c r="BEH472" s="12"/>
      <c r="BEI472" s="12"/>
      <c r="BEJ472" s="12"/>
      <c r="BEK472" s="12"/>
      <c r="BEL472" s="12"/>
      <c r="BEM472" s="12"/>
      <c r="BEN472" s="12"/>
      <c r="BEO472" s="12"/>
      <c r="BEP472" s="12"/>
      <c r="BEQ472" s="12"/>
      <c r="BER472" s="12"/>
      <c r="BES472" s="12"/>
      <c r="BET472" s="12"/>
      <c r="BEU472" s="12"/>
      <c r="BEV472" s="12"/>
      <c r="BEW472" s="12"/>
      <c r="BEX472" s="12"/>
      <c r="BEY472" s="12"/>
      <c r="BEZ472" s="12"/>
      <c r="BFA472" s="12"/>
      <c r="BFB472" s="12"/>
      <c r="BFC472" s="12"/>
      <c r="BFD472" s="12"/>
      <c r="BFE472" s="12"/>
      <c r="BFF472" s="12"/>
      <c r="BFG472" s="12"/>
      <c r="BFH472" s="12"/>
      <c r="BFI472" s="12"/>
      <c r="BFJ472" s="12"/>
      <c r="BFK472" s="12"/>
      <c r="BFL472" s="12"/>
      <c r="BFM472" s="12"/>
      <c r="BFN472" s="12"/>
      <c r="BFO472" s="12"/>
      <c r="BFP472" s="12"/>
      <c r="BFQ472" s="12"/>
      <c r="BFR472" s="12"/>
      <c r="BFS472" s="12"/>
      <c r="BFT472" s="12"/>
      <c r="BFU472" s="12"/>
      <c r="BFV472" s="12"/>
      <c r="BFW472" s="12"/>
      <c r="BFX472" s="12"/>
      <c r="BFY472" s="12"/>
      <c r="BFZ472" s="12"/>
      <c r="BGA472" s="12"/>
      <c r="BGB472" s="12"/>
      <c r="BGC472" s="12"/>
      <c r="BGD472" s="12"/>
      <c r="BGE472" s="12"/>
      <c r="BGF472" s="12"/>
      <c r="BGG472" s="12"/>
      <c r="BGH472" s="12"/>
      <c r="BGI472" s="12"/>
      <c r="BGJ472" s="12"/>
      <c r="BGK472" s="12"/>
      <c r="BGL472" s="12"/>
      <c r="BGM472" s="12"/>
      <c r="BGN472" s="12"/>
      <c r="BGO472" s="12"/>
      <c r="BGP472" s="12"/>
      <c r="BGQ472" s="12"/>
      <c r="BGR472" s="12"/>
      <c r="BGS472" s="12"/>
      <c r="BGT472" s="12"/>
      <c r="BGU472" s="12"/>
      <c r="BGV472" s="12"/>
      <c r="BGW472" s="12"/>
      <c r="BGX472" s="12"/>
      <c r="BGY472" s="12"/>
      <c r="BGZ472" s="12"/>
      <c r="BHA472" s="12"/>
      <c r="BHB472" s="12"/>
      <c r="BHC472" s="12"/>
      <c r="BHD472" s="12"/>
      <c r="BHE472" s="12"/>
      <c r="BHF472" s="12"/>
      <c r="BHG472" s="12"/>
      <c r="BHH472" s="12"/>
      <c r="BHI472" s="12"/>
      <c r="BHJ472" s="12"/>
      <c r="BHK472" s="12"/>
      <c r="BHL472" s="12"/>
      <c r="BHM472" s="12"/>
      <c r="BHN472" s="12"/>
      <c r="BHO472" s="12"/>
      <c r="BHP472" s="12"/>
      <c r="BHQ472" s="12"/>
      <c r="BHR472" s="12"/>
      <c r="BHS472" s="12"/>
      <c r="BHT472" s="12"/>
      <c r="BHU472" s="12"/>
      <c r="BHV472" s="12"/>
      <c r="BHW472" s="12"/>
      <c r="BHX472" s="12"/>
      <c r="BHY472" s="12"/>
      <c r="BHZ472" s="12"/>
      <c r="BIA472" s="12"/>
      <c r="BIB472" s="12"/>
      <c r="BIC472" s="12"/>
      <c r="BID472" s="12"/>
      <c r="BIE472" s="12"/>
      <c r="BIF472" s="12"/>
      <c r="BIG472" s="12"/>
      <c r="BIH472" s="12"/>
      <c r="BII472" s="12"/>
      <c r="BIJ472" s="12"/>
      <c r="BIK472" s="12"/>
      <c r="BIL472" s="12"/>
      <c r="BIM472" s="12"/>
      <c r="BIN472" s="12"/>
      <c r="BIO472" s="12"/>
      <c r="BIP472" s="12"/>
      <c r="BIQ472" s="12"/>
      <c r="BIR472" s="12"/>
      <c r="BIS472" s="12"/>
      <c r="BIT472" s="12"/>
      <c r="BIU472" s="12"/>
      <c r="BIV472" s="12"/>
      <c r="BIW472" s="12"/>
      <c r="BIX472" s="12"/>
      <c r="BIY472" s="12"/>
      <c r="BIZ472" s="12"/>
      <c r="BJA472" s="12"/>
      <c r="BJB472" s="12"/>
      <c r="BJC472" s="12"/>
      <c r="BJD472" s="12"/>
      <c r="BJE472" s="12"/>
      <c r="BJF472" s="12"/>
      <c r="BJG472" s="12"/>
      <c r="BJH472" s="12"/>
      <c r="BJI472" s="12"/>
      <c r="BJJ472" s="12"/>
      <c r="BJK472" s="12"/>
      <c r="BJL472" s="12"/>
      <c r="BJM472" s="12"/>
      <c r="BJN472" s="12"/>
      <c r="BJO472" s="12"/>
      <c r="BJP472" s="12"/>
      <c r="BJQ472" s="12"/>
      <c r="BJR472" s="12"/>
      <c r="BJS472" s="12"/>
      <c r="BJT472" s="12"/>
      <c r="BJU472" s="12"/>
      <c r="BJV472" s="12"/>
      <c r="BJW472" s="12"/>
      <c r="BJX472" s="12"/>
      <c r="BJY472" s="12"/>
      <c r="BJZ472" s="12"/>
      <c r="BKA472" s="12"/>
      <c r="BKB472" s="12"/>
      <c r="BKC472" s="12"/>
      <c r="BKD472" s="12"/>
      <c r="BKE472" s="12"/>
      <c r="BKF472" s="12"/>
      <c r="BKG472" s="12"/>
    </row>
    <row r="473" spans="1:1645" s="8" customFormat="1" ht="15.9" customHeight="1">
      <c r="A473" s="28">
        <v>43343</v>
      </c>
      <c r="B473" s="1" t="s">
        <v>958</v>
      </c>
      <c r="C473" s="13">
        <f t="shared" si="13"/>
        <v>1</v>
      </c>
      <c r="D473" s="1" t="s">
        <v>959</v>
      </c>
      <c r="E473" s="1">
        <v>2115</v>
      </c>
      <c r="F473" s="1" t="s">
        <v>161</v>
      </c>
      <c r="G473" s="1" t="s">
        <v>6775</v>
      </c>
      <c r="H473" s="1"/>
      <c r="I473" s="1"/>
      <c r="J473" s="1"/>
      <c r="K473" s="1"/>
      <c r="L473" s="1"/>
      <c r="M473" s="1"/>
      <c r="N473" s="1"/>
      <c r="O473" s="1"/>
      <c r="P473" s="1"/>
      <c r="Q473" s="5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 t="s">
        <v>993</v>
      </c>
      <c r="AF473" s="1"/>
      <c r="AG473" s="1"/>
      <c r="AH473" s="1"/>
      <c r="AI473" s="1"/>
      <c r="AJ473" s="1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 s="12"/>
      <c r="DH473" s="12"/>
      <c r="DI473" s="12"/>
      <c r="DJ473" s="12"/>
      <c r="DK473" s="12"/>
      <c r="DL473" s="12"/>
      <c r="DM473" s="12"/>
      <c r="DN473" s="12"/>
      <c r="DO473" s="12"/>
      <c r="DP473" s="12"/>
      <c r="DQ473" s="12"/>
      <c r="DR473" s="12"/>
      <c r="DS473" s="12"/>
      <c r="DT473" s="12"/>
      <c r="DU473" s="12"/>
      <c r="DV473" s="12"/>
      <c r="DW473" s="12"/>
      <c r="DX473" s="12"/>
      <c r="DY473" s="12"/>
      <c r="DZ473" s="12"/>
      <c r="EA473" s="12"/>
      <c r="EB473" s="12"/>
      <c r="EC473" s="12"/>
      <c r="ED473" s="12"/>
      <c r="EE473" s="12"/>
      <c r="EF473" s="12"/>
      <c r="EG473" s="12"/>
      <c r="EH473" s="12"/>
      <c r="EI473" s="12"/>
      <c r="EJ473" s="12"/>
      <c r="EK473" s="12"/>
      <c r="EL473" s="12"/>
      <c r="EM473" s="12"/>
      <c r="EN473" s="12"/>
      <c r="EO473" s="12"/>
      <c r="EP473" s="12"/>
      <c r="EQ473" s="12"/>
      <c r="ER473" s="12"/>
      <c r="ES473" s="12"/>
      <c r="ET473" s="12"/>
      <c r="EU473" s="12"/>
      <c r="EV473" s="12"/>
      <c r="EW473" s="12"/>
      <c r="EX473" s="12"/>
      <c r="EY473" s="12"/>
      <c r="EZ473" s="12"/>
      <c r="FA473" s="12"/>
      <c r="FB473" s="12"/>
      <c r="FC473" s="12"/>
      <c r="FD473" s="12"/>
      <c r="FE473" s="12"/>
      <c r="FF473" s="12"/>
      <c r="FG473" s="12"/>
      <c r="FH473" s="12"/>
      <c r="FI473" s="12"/>
      <c r="FJ473" s="12"/>
      <c r="FK473" s="12"/>
      <c r="FL473" s="12"/>
      <c r="FM473" s="12"/>
      <c r="FN473" s="12"/>
      <c r="FO473" s="12"/>
      <c r="FP473" s="12"/>
      <c r="FQ473" s="12"/>
      <c r="FR473" s="12"/>
      <c r="FS473" s="12"/>
      <c r="FT473" s="12"/>
      <c r="FU473" s="12"/>
      <c r="FV473" s="12"/>
      <c r="FW473" s="12"/>
      <c r="FX473" s="12"/>
      <c r="FY473" s="12"/>
      <c r="FZ473" s="12"/>
      <c r="GA473" s="12"/>
      <c r="GB473" s="12"/>
      <c r="GC473" s="12"/>
      <c r="GD473" s="12"/>
      <c r="GE473" s="12"/>
      <c r="GF473" s="12"/>
      <c r="GG473" s="12"/>
      <c r="GH473" s="12"/>
      <c r="GI473" s="12"/>
      <c r="GJ473" s="12"/>
      <c r="GK473" s="12"/>
      <c r="GL473" s="12"/>
      <c r="GM473" s="12"/>
      <c r="GN473" s="12"/>
      <c r="GO473" s="12"/>
      <c r="GP473" s="12"/>
      <c r="GQ473" s="12"/>
      <c r="GR473" s="12"/>
      <c r="GS473" s="12"/>
      <c r="GT473" s="12"/>
      <c r="GU473" s="12"/>
      <c r="GV473" s="12"/>
      <c r="GW473" s="12"/>
      <c r="GX473" s="12"/>
      <c r="GY473" s="12"/>
      <c r="GZ473" s="12"/>
      <c r="HA473" s="12"/>
      <c r="HB473" s="12"/>
      <c r="HC473" s="12"/>
      <c r="HD473" s="12"/>
      <c r="HE473" s="12"/>
      <c r="HF473" s="12"/>
      <c r="HG473" s="12"/>
      <c r="HH473" s="12"/>
      <c r="HI473" s="12"/>
      <c r="HJ473" s="12"/>
      <c r="HK473" s="12"/>
      <c r="HL473" s="12"/>
      <c r="HM473" s="12"/>
      <c r="HN473" s="12"/>
      <c r="HO473" s="12"/>
      <c r="HP473" s="12"/>
      <c r="HQ473" s="12"/>
      <c r="HR473" s="12"/>
      <c r="HS473" s="12"/>
      <c r="HT473" s="12"/>
      <c r="HU473" s="12"/>
      <c r="HV473" s="12"/>
      <c r="HW473" s="12"/>
      <c r="HX473" s="12"/>
      <c r="HY473" s="12"/>
      <c r="HZ473" s="12"/>
      <c r="IA473" s="12"/>
      <c r="IB473" s="12"/>
      <c r="IC473" s="12"/>
      <c r="ID473" s="12"/>
      <c r="IE473" s="12"/>
      <c r="IF473" s="12"/>
      <c r="IG473" s="12"/>
      <c r="IH473" s="12"/>
      <c r="II473" s="12"/>
      <c r="IJ473" s="12"/>
      <c r="IK473" s="12"/>
      <c r="IL473" s="12"/>
      <c r="IM473" s="12"/>
      <c r="IN473" s="12"/>
      <c r="IO473" s="12"/>
      <c r="IP473" s="12"/>
      <c r="IQ473" s="12"/>
      <c r="IR473" s="12"/>
      <c r="IS473" s="12"/>
      <c r="IT473" s="12"/>
      <c r="IU473" s="12"/>
      <c r="IV473" s="12"/>
      <c r="IW473" s="12"/>
      <c r="IX473" s="12"/>
      <c r="IY473" s="12"/>
      <c r="IZ473" s="12"/>
      <c r="JA473" s="12"/>
      <c r="JB473" s="12"/>
      <c r="JC473" s="12"/>
      <c r="JD473" s="12"/>
      <c r="JE473" s="12"/>
      <c r="JF473" s="12"/>
      <c r="JG473" s="12"/>
      <c r="JH473" s="12"/>
      <c r="JI473" s="12"/>
      <c r="JJ473" s="12"/>
      <c r="JK473" s="12"/>
      <c r="JL473" s="12"/>
      <c r="JM473" s="12"/>
      <c r="JN473" s="12"/>
      <c r="JO473" s="12"/>
      <c r="JP473" s="12"/>
      <c r="JQ473" s="12"/>
      <c r="JR473" s="12"/>
      <c r="JS473" s="12"/>
      <c r="JT473" s="12"/>
      <c r="JU473" s="12"/>
      <c r="JV473" s="12"/>
      <c r="JW473" s="12"/>
      <c r="JX473" s="12"/>
      <c r="JY473" s="12"/>
      <c r="JZ473" s="12"/>
      <c r="KA473" s="12"/>
      <c r="KB473" s="12"/>
      <c r="KC473" s="12"/>
      <c r="KD473" s="12"/>
      <c r="KE473" s="12"/>
      <c r="KF473" s="12"/>
      <c r="KG473" s="12"/>
      <c r="KH473" s="12"/>
      <c r="KI473" s="12"/>
      <c r="KJ473" s="12"/>
      <c r="KK473" s="12"/>
      <c r="KL473" s="12"/>
      <c r="KM473" s="12"/>
      <c r="KN473" s="12"/>
      <c r="KO473" s="12"/>
      <c r="KP473" s="12"/>
      <c r="KQ473" s="12"/>
      <c r="KR473" s="12"/>
      <c r="KS473" s="12"/>
      <c r="KT473" s="12"/>
      <c r="KU473" s="12"/>
      <c r="KV473" s="12"/>
      <c r="KW473" s="12"/>
      <c r="KX473" s="12"/>
      <c r="KY473" s="12"/>
      <c r="KZ473" s="12"/>
      <c r="LA473" s="12"/>
      <c r="LB473" s="12"/>
      <c r="LC473" s="12"/>
      <c r="LD473" s="12"/>
      <c r="LE473" s="12"/>
      <c r="LF473" s="12"/>
      <c r="LG473" s="12"/>
      <c r="LH473" s="12"/>
      <c r="LI473" s="12"/>
      <c r="LJ473" s="12"/>
      <c r="LK473" s="12"/>
      <c r="LL473" s="12"/>
      <c r="LM473" s="12"/>
      <c r="LN473" s="12"/>
      <c r="LO473" s="12"/>
      <c r="LP473" s="12"/>
      <c r="LQ473" s="12"/>
      <c r="LR473" s="12"/>
      <c r="LS473" s="12"/>
      <c r="LT473" s="12"/>
      <c r="LU473" s="12"/>
      <c r="LV473" s="12"/>
      <c r="LW473" s="12"/>
      <c r="LX473" s="12"/>
      <c r="LY473" s="12"/>
      <c r="LZ473" s="12"/>
      <c r="MA473" s="12"/>
      <c r="MB473" s="12"/>
      <c r="MC473" s="12"/>
      <c r="MD473" s="12"/>
      <c r="ME473" s="12"/>
      <c r="MF473" s="12"/>
      <c r="MG473" s="12"/>
      <c r="MH473" s="12"/>
      <c r="MI473" s="12"/>
      <c r="MJ473" s="12"/>
      <c r="MK473" s="12"/>
      <c r="ML473" s="12"/>
      <c r="MM473" s="12"/>
      <c r="MN473" s="12"/>
      <c r="MO473" s="12"/>
      <c r="MP473" s="12"/>
      <c r="MQ473" s="12"/>
      <c r="MR473" s="12"/>
      <c r="MS473" s="12"/>
      <c r="MT473" s="12"/>
      <c r="MU473" s="12"/>
      <c r="MV473" s="12"/>
      <c r="MW473" s="12"/>
      <c r="MX473" s="12"/>
      <c r="MY473" s="12"/>
      <c r="MZ473" s="12"/>
      <c r="NA473" s="12"/>
      <c r="NB473" s="12"/>
      <c r="NC473" s="12"/>
      <c r="ND473" s="12"/>
      <c r="NE473" s="12"/>
      <c r="NF473" s="12"/>
      <c r="NG473" s="12"/>
      <c r="NH473" s="12"/>
      <c r="NI473" s="12"/>
      <c r="NJ473" s="12"/>
      <c r="NK473" s="12"/>
      <c r="NL473" s="12"/>
      <c r="NM473" s="12"/>
      <c r="NN473" s="12"/>
      <c r="NO473" s="12"/>
      <c r="NP473" s="12"/>
      <c r="NQ473" s="12"/>
      <c r="NR473" s="12"/>
      <c r="NS473" s="12"/>
      <c r="NT473" s="12"/>
      <c r="NU473" s="12"/>
      <c r="NV473" s="12"/>
      <c r="NW473" s="12"/>
      <c r="NX473" s="12"/>
      <c r="NY473" s="12"/>
      <c r="NZ473" s="12"/>
      <c r="OA473" s="12"/>
      <c r="OB473" s="12"/>
      <c r="OC473" s="12"/>
      <c r="OD473" s="12"/>
      <c r="OE473" s="12"/>
      <c r="OF473" s="12"/>
      <c r="OG473" s="12"/>
      <c r="OH473" s="12"/>
      <c r="OI473" s="12"/>
      <c r="OJ473" s="12"/>
      <c r="OK473" s="12"/>
      <c r="OL473" s="12"/>
      <c r="OM473" s="12"/>
      <c r="ON473" s="12"/>
      <c r="OO473" s="12"/>
      <c r="OP473" s="12"/>
      <c r="OQ473" s="12"/>
      <c r="OR473" s="12"/>
      <c r="OS473" s="12"/>
      <c r="OT473" s="12"/>
      <c r="OU473" s="12"/>
      <c r="OV473" s="12"/>
      <c r="OW473" s="12"/>
      <c r="OX473" s="12"/>
      <c r="OY473" s="12"/>
      <c r="OZ473" s="12"/>
      <c r="PA473" s="12"/>
      <c r="PB473" s="12"/>
      <c r="PC473" s="12"/>
      <c r="PD473" s="12"/>
      <c r="PE473" s="12"/>
      <c r="PF473" s="12"/>
      <c r="PG473" s="12"/>
      <c r="PH473" s="12"/>
      <c r="PI473" s="12"/>
      <c r="PJ473" s="12"/>
      <c r="PK473" s="12"/>
      <c r="PL473" s="12"/>
      <c r="PM473" s="12"/>
      <c r="PN473" s="12"/>
      <c r="PO473" s="12"/>
      <c r="PP473" s="12"/>
      <c r="PQ473" s="12"/>
      <c r="PR473" s="12"/>
      <c r="PS473" s="12"/>
      <c r="PT473" s="12"/>
      <c r="PU473" s="12"/>
      <c r="PV473" s="12"/>
      <c r="PW473" s="12"/>
      <c r="PX473" s="12"/>
      <c r="PY473" s="12"/>
      <c r="PZ473" s="12"/>
      <c r="QA473" s="12"/>
      <c r="QB473" s="12"/>
      <c r="QC473" s="12"/>
      <c r="QD473" s="12"/>
      <c r="QE473" s="12"/>
      <c r="QF473" s="12"/>
      <c r="QG473" s="12"/>
      <c r="QH473" s="12"/>
      <c r="QI473" s="12"/>
      <c r="QJ473" s="12"/>
      <c r="QK473" s="12"/>
      <c r="QL473" s="12"/>
      <c r="QM473" s="12"/>
      <c r="QN473" s="12"/>
      <c r="QO473" s="12"/>
      <c r="QP473" s="12"/>
      <c r="QQ473" s="12"/>
      <c r="QR473" s="12"/>
      <c r="QS473" s="12"/>
      <c r="QT473" s="12"/>
      <c r="QU473" s="12"/>
      <c r="QV473" s="12"/>
      <c r="QW473" s="12"/>
      <c r="QX473" s="12"/>
      <c r="QY473" s="12"/>
      <c r="QZ473" s="12"/>
      <c r="RA473" s="12"/>
      <c r="RB473" s="12"/>
      <c r="RC473" s="12"/>
      <c r="RD473" s="12"/>
      <c r="RE473" s="12"/>
      <c r="RF473" s="12"/>
      <c r="RG473" s="12"/>
      <c r="RH473" s="12"/>
      <c r="RI473" s="12"/>
      <c r="RJ473" s="12"/>
      <c r="RK473" s="12"/>
      <c r="RL473" s="12"/>
      <c r="RM473" s="12"/>
      <c r="RN473" s="12"/>
      <c r="RO473" s="12"/>
      <c r="RP473" s="12"/>
      <c r="RQ473" s="12"/>
      <c r="RR473" s="12"/>
      <c r="RS473" s="12"/>
      <c r="RT473" s="12"/>
      <c r="RU473" s="12"/>
      <c r="RV473" s="12"/>
      <c r="RW473" s="12"/>
      <c r="RX473" s="12"/>
      <c r="RY473" s="12"/>
      <c r="RZ473" s="12"/>
      <c r="SA473" s="12"/>
      <c r="SB473" s="12"/>
      <c r="SC473" s="12"/>
      <c r="SD473" s="12"/>
      <c r="SE473" s="12"/>
      <c r="SF473" s="12"/>
      <c r="SG473" s="12"/>
      <c r="SH473" s="12"/>
      <c r="SI473" s="12"/>
      <c r="SJ473" s="12"/>
      <c r="SK473" s="12"/>
      <c r="SL473" s="12"/>
      <c r="SM473" s="12"/>
      <c r="SN473" s="12"/>
      <c r="SO473" s="12"/>
      <c r="SP473" s="12"/>
      <c r="SQ473" s="12"/>
      <c r="SR473" s="12"/>
      <c r="SS473" s="12"/>
      <c r="ST473" s="12"/>
      <c r="SU473" s="12"/>
      <c r="SV473" s="12"/>
      <c r="SW473" s="12"/>
      <c r="SX473" s="12"/>
      <c r="SY473" s="12"/>
      <c r="SZ473" s="12"/>
      <c r="TA473" s="12"/>
      <c r="TB473" s="12"/>
      <c r="TC473" s="12"/>
      <c r="TD473" s="12"/>
      <c r="TE473" s="12"/>
      <c r="TF473" s="12"/>
      <c r="TG473" s="12"/>
      <c r="TH473" s="12"/>
      <c r="TI473" s="12"/>
      <c r="TJ473" s="12"/>
      <c r="TK473" s="12"/>
      <c r="TL473" s="12"/>
      <c r="TM473" s="12"/>
      <c r="TN473" s="12"/>
      <c r="TO473" s="12"/>
      <c r="TP473" s="12"/>
      <c r="TQ473" s="12"/>
      <c r="TR473" s="12"/>
      <c r="TS473" s="12"/>
      <c r="TT473" s="12"/>
      <c r="TU473" s="12"/>
      <c r="TV473" s="12"/>
      <c r="TW473" s="12"/>
      <c r="TX473" s="12"/>
      <c r="TY473" s="12"/>
      <c r="TZ473" s="12"/>
      <c r="UA473" s="12"/>
      <c r="UB473" s="12"/>
      <c r="UC473" s="12"/>
      <c r="UD473" s="12"/>
      <c r="UE473" s="12"/>
      <c r="UF473" s="12"/>
      <c r="UG473" s="12"/>
      <c r="UH473" s="12"/>
      <c r="UI473" s="12"/>
      <c r="UJ473" s="12"/>
      <c r="UK473" s="12"/>
      <c r="UL473" s="12"/>
      <c r="UM473" s="12"/>
      <c r="UN473" s="12"/>
      <c r="UO473" s="12"/>
      <c r="UP473" s="12"/>
      <c r="UQ473" s="12"/>
      <c r="UR473" s="12"/>
      <c r="US473" s="12"/>
      <c r="UT473" s="12"/>
      <c r="UU473" s="12"/>
      <c r="UV473" s="12"/>
      <c r="UW473" s="12"/>
      <c r="UX473" s="12"/>
      <c r="UY473" s="12"/>
      <c r="UZ473" s="12"/>
      <c r="VA473" s="12"/>
      <c r="VB473" s="12"/>
      <c r="VC473" s="12"/>
      <c r="VD473" s="12"/>
      <c r="VE473" s="12"/>
      <c r="VF473" s="12"/>
      <c r="VG473" s="12"/>
      <c r="VH473" s="12"/>
      <c r="VI473" s="12"/>
      <c r="VJ473" s="12"/>
      <c r="VK473" s="12"/>
      <c r="VL473" s="12"/>
      <c r="VM473" s="12"/>
      <c r="VN473" s="12"/>
      <c r="VO473" s="12"/>
      <c r="VP473" s="12"/>
      <c r="VQ473" s="12"/>
      <c r="VR473" s="12"/>
      <c r="VS473" s="12"/>
      <c r="VT473" s="12"/>
      <c r="VU473" s="12"/>
      <c r="VV473" s="12"/>
      <c r="VW473" s="12"/>
      <c r="VX473" s="12"/>
      <c r="VY473" s="12"/>
      <c r="VZ473" s="12"/>
      <c r="WA473" s="12"/>
      <c r="WB473" s="12"/>
      <c r="WC473" s="12"/>
      <c r="WD473" s="12"/>
      <c r="WE473" s="12"/>
      <c r="WF473" s="12"/>
      <c r="WG473" s="12"/>
      <c r="WH473" s="12"/>
      <c r="WI473" s="12"/>
      <c r="WJ473" s="12"/>
      <c r="WK473" s="12"/>
      <c r="WL473" s="12"/>
      <c r="WM473" s="12"/>
      <c r="WN473" s="12"/>
      <c r="WO473" s="12"/>
      <c r="WP473" s="12"/>
      <c r="WQ473" s="12"/>
      <c r="WR473" s="12"/>
      <c r="WS473" s="12"/>
      <c r="WT473" s="12"/>
      <c r="WU473" s="12"/>
      <c r="WV473" s="12"/>
      <c r="WW473" s="12"/>
      <c r="WX473" s="12"/>
      <c r="WY473" s="12"/>
      <c r="WZ473" s="12"/>
      <c r="XA473" s="12"/>
      <c r="XB473" s="12"/>
      <c r="XC473" s="12"/>
      <c r="XD473" s="12"/>
      <c r="XE473" s="12"/>
      <c r="XF473" s="12"/>
      <c r="XG473" s="12"/>
      <c r="XH473" s="12"/>
      <c r="XI473" s="12"/>
      <c r="XJ473" s="12"/>
      <c r="XK473" s="12"/>
      <c r="XL473" s="12"/>
      <c r="XM473" s="12"/>
      <c r="XN473" s="12"/>
      <c r="XO473" s="12"/>
      <c r="XP473" s="12"/>
      <c r="XQ473" s="12"/>
      <c r="XR473" s="12"/>
      <c r="XS473" s="12"/>
      <c r="XT473" s="12"/>
      <c r="XU473" s="12"/>
      <c r="XV473" s="12"/>
      <c r="XW473" s="12"/>
      <c r="XX473" s="12"/>
      <c r="XY473" s="12"/>
      <c r="XZ473" s="12"/>
      <c r="YA473" s="12"/>
      <c r="YB473" s="12"/>
      <c r="YC473" s="12"/>
      <c r="YD473" s="12"/>
      <c r="YE473" s="12"/>
      <c r="YF473" s="12"/>
      <c r="YG473" s="12"/>
      <c r="YH473" s="12"/>
      <c r="YI473" s="12"/>
      <c r="YJ473" s="12"/>
      <c r="YK473" s="12"/>
      <c r="YL473" s="12"/>
      <c r="YM473" s="12"/>
      <c r="YN473" s="12"/>
      <c r="YO473" s="12"/>
      <c r="YP473" s="12"/>
      <c r="YQ473" s="12"/>
      <c r="YR473" s="12"/>
      <c r="YS473" s="12"/>
      <c r="YT473" s="12"/>
      <c r="YU473" s="12"/>
      <c r="YV473" s="12"/>
      <c r="YW473" s="12"/>
      <c r="YX473" s="12"/>
      <c r="YY473" s="12"/>
      <c r="YZ473" s="12"/>
      <c r="ZA473" s="12"/>
      <c r="ZB473" s="12"/>
      <c r="ZC473" s="12"/>
      <c r="ZD473" s="12"/>
      <c r="ZE473" s="12"/>
      <c r="ZF473" s="12"/>
      <c r="ZG473" s="12"/>
      <c r="ZH473" s="12"/>
      <c r="ZI473" s="12"/>
      <c r="ZJ473" s="12"/>
      <c r="ZK473" s="12"/>
      <c r="ZL473" s="12"/>
      <c r="ZM473" s="12"/>
      <c r="ZN473" s="12"/>
      <c r="ZO473" s="12"/>
      <c r="ZP473" s="12"/>
      <c r="ZQ473" s="12"/>
      <c r="ZR473" s="12"/>
      <c r="ZS473" s="12"/>
      <c r="ZT473" s="12"/>
      <c r="ZU473" s="12"/>
      <c r="ZV473" s="12"/>
      <c r="ZW473" s="12"/>
      <c r="ZX473" s="12"/>
      <c r="ZY473" s="12"/>
      <c r="ZZ473" s="12"/>
      <c r="AAA473" s="12"/>
      <c r="AAB473" s="12"/>
      <c r="AAC473" s="12"/>
      <c r="AAD473" s="12"/>
      <c r="AAE473" s="12"/>
      <c r="AAF473" s="12"/>
      <c r="AAG473" s="12"/>
      <c r="AAH473" s="12"/>
      <c r="AAI473" s="12"/>
      <c r="AAJ473" s="12"/>
      <c r="AAK473" s="12"/>
      <c r="AAL473" s="12"/>
      <c r="AAM473" s="12"/>
      <c r="AAN473" s="12"/>
      <c r="AAO473" s="12"/>
      <c r="AAP473" s="12"/>
      <c r="AAQ473" s="12"/>
      <c r="AAR473" s="12"/>
      <c r="AAS473" s="12"/>
      <c r="AAT473" s="12"/>
      <c r="AAU473" s="12"/>
      <c r="AAV473" s="12"/>
      <c r="AAW473" s="12"/>
      <c r="AAX473" s="12"/>
      <c r="AAY473" s="12"/>
      <c r="AAZ473" s="12"/>
      <c r="ABA473" s="12"/>
      <c r="ABB473" s="12"/>
      <c r="ABC473" s="12"/>
      <c r="ABD473" s="12"/>
      <c r="ABE473" s="12"/>
      <c r="ABF473" s="12"/>
      <c r="ABG473" s="12"/>
      <c r="ABH473" s="12"/>
      <c r="ABI473" s="12"/>
      <c r="ABJ473" s="12"/>
      <c r="ABK473" s="12"/>
      <c r="ABL473" s="12"/>
      <c r="ABM473" s="12"/>
      <c r="ABN473" s="12"/>
      <c r="ABO473" s="12"/>
      <c r="ABP473" s="12"/>
      <c r="ABQ473" s="12"/>
      <c r="ABR473" s="12"/>
      <c r="ABS473" s="12"/>
      <c r="ABT473" s="12"/>
      <c r="ABU473" s="12"/>
      <c r="ABV473" s="12"/>
      <c r="ABW473" s="12"/>
      <c r="ABX473" s="12"/>
      <c r="ABY473" s="12"/>
      <c r="ABZ473" s="12"/>
      <c r="ACA473" s="12"/>
      <c r="ACB473" s="12"/>
      <c r="ACC473" s="12"/>
      <c r="ACD473" s="12"/>
      <c r="ACE473" s="12"/>
      <c r="ACF473" s="12"/>
      <c r="ACG473" s="12"/>
      <c r="ACH473" s="12"/>
      <c r="ACI473" s="12"/>
      <c r="ACJ473" s="12"/>
      <c r="ACK473" s="12"/>
      <c r="ACL473" s="12"/>
      <c r="ACM473" s="12"/>
      <c r="ACN473" s="12"/>
      <c r="ACO473" s="12"/>
      <c r="ACP473" s="12"/>
      <c r="ACQ473" s="12"/>
      <c r="ACR473" s="12"/>
      <c r="ACS473" s="12"/>
      <c r="ACT473" s="12"/>
      <c r="ACU473" s="12"/>
      <c r="ACV473" s="12"/>
      <c r="ACW473" s="12"/>
      <c r="ACX473" s="12"/>
      <c r="ACY473" s="12"/>
      <c r="ACZ473" s="12"/>
      <c r="ADA473" s="12"/>
      <c r="ADB473" s="12"/>
      <c r="ADC473" s="12"/>
      <c r="ADD473" s="12"/>
      <c r="ADE473" s="12"/>
      <c r="ADF473" s="12"/>
      <c r="ADG473" s="12"/>
      <c r="ADH473" s="12"/>
      <c r="ADI473" s="12"/>
      <c r="ADJ473" s="12"/>
      <c r="ADK473" s="12"/>
      <c r="ADL473" s="12"/>
      <c r="ADM473" s="12"/>
      <c r="ADN473" s="12"/>
      <c r="ADO473" s="12"/>
      <c r="ADP473" s="12"/>
      <c r="ADQ473" s="12"/>
      <c r="ADR473" s="12"/>
      <c r="ADS473" s="12"/>
      <c r="ADT473" s="12"/>
      <c r="ADU473" s="12"/>
      <c r="ADV473" s="12"/>
      <c r="ADW473" s="12"/>
      <c r="ADX473" s="12"/>
      <c r="ADY473" s="12"/>
      <c r="ADZ473" s="12"/>
      <c r="AEA473" s="12"/>
      <c r="AEB473" s="12"/>
      <c r="AEC473" s="12"/>
      <c r="AED473" s="12"/>
      <c r="AEE473" s="12"/>
      <c r="AEF473" s="12"/>
      <c r="AEG473" s="12"/>
      <c r="AEH473" s="12"/>
      <c r="AEI473" s="12"/>
      <c r="AEJ473" s="12"/>
      <c r="AEK473" s="12"/>
      <c r="AEL473" s="12"/>
      <c r="AEM473" s="12"/>
      <c r="AEN473" s="12"/>
      <c r="AEO473" s="12"/>
      <c r="AEP473" s="12"/>
      <c r="AEQ473" s="12"/>
      <c r="AER473" s="12"/>
      <c r="AES473" s="12"/>
      <c r="AET473" s="12"/>
      <c r="AEU473" s="12"/>
      <c r="AEV473" s="12"/>
      <c r="AEW473" s="12"/>
      <c r="AEX473" s="12"/>
      <c r="AEY473" s="12"/>
      <c r="AEZ473" s="12"/>
      <c r="AFA473" s="12"/>
      <c r="AFB473" s="12"/>
      <c r="AFC473" s="12"/>
      <c r="AFD473" s="12"/>
      <c r="AFE473" s="12"/>
      <c r="AFF473" s="12"/>
      <c r="AFG473" s="12"/>
      <c r="AFH473" s="12"/>
      <c r="AFI473" s="12"/>
      <c r="AFJ473" s="12"/>
      <c r="AFK473" s="12"/>
      <c r="AFL473" s="12"/>
      <c r="AFM473" s="12"/>
      <c r="AFN473" s="12"/>
      <c r="AFO473" s="12"/>
      <c r="AFP473" s="12"/>
      <c r="AFQ473" s="12"/>
      <c r="AFR473" s="12"/>
      <c r="AFS473" s="12"/>
      <c r="AFT473" s="12"/>
      <c r="AFU473" s="12"/>
      <c r="AFV473" s="12"/>
      <c r="AFW473" s="12"/>
      <c r="AFX473" s="12"/>
      <c r="AFY473" s="12"/>
      <c r="AFZ473" s="12"/>
      <c r="AGA473" s="12"/>
      <c r="AGB473" s="12"/>
      <c r="AGC473" s="12"/>
      <c r="AGD473" s="12"/>
      <c r="AGE473" s="12"/>
      <c r="AGF473" s="12"/>
      <c r="AGG473" s="12"/>
      <c r="AGH473" s="12"/>
      <c r="AGI473" s="12"/>
      <c r="AGJ473" s="12"/>
      <c r="AGK473" s="12"/>
      <c r="AGL473" s="12"/>
      <c r="AGM473" s="12"/>
      <c r="AGN473" s="12"/>
      <c r="AGO473" s="12"/>
      <c r="AGP473" s="12"/>
      <c r="AGQ473" s="12"/>
      <c r="AGR473" s="12"/>
      <c r="AGS473" s="12"/>
      <c r="AGT473" s="12"/>
      <c r="AGU473" s="12"/>
      <c r="AGV473" s="12"/>
      <c r="AGW473" s="12"/>
      <c r="AGX473" s="12"/>
      <c r="AGY473" s="12"/>
      <c r="AGZ473" s="12"/>
      <c r="AHA473" s="12"/>
      <c r="AHB473" s="12"/>
      <c r="AHC473" s="12"/>
      <c r="AHD473" s="12"/>
      <c r="AHE473" s="12"/>
      <c r="AHF473" s="12"/>
      <c r="AHG473" s="12"/>
      <c r="AHH473" s="12"/>
      <c r="AHI473" s="12"/>
      <c r="AHJ473" s="12"/>
      <c r="AHK473" s="12"/>
      <c r="AHL473" s="12"/>
      <c r="AHM473" s="12"/>
      <c r="AHN473" s="12"/>
      <c r="AHO473" s="12"/>
      <c r="AHP473" s="12"/>
      <c r="AHQ473" s="12"/>
      <c r="AHR473" s="12"/>
      <c r="AHS473" s="12"/>
      <c r="AHT473" s="12"/>
      <c r="AHU473" s="12"/>
      <c r="AHV473" s="12"/>
      <c r="AHW473" s="12"/>
      <c r="AHX473" s="12"/>
      <c r="AHY473" s="12"/>
      <c r="AHZ473" s="12"/>
      <c r="AIA473" s="12"/>
      <c r="AIB473" s="12"/>
      <c r="AIC473" s="12"/>
      <c r="AID473" s="12"/>
      <c r="AIE473" s="12"/>
      <c r="AIF473" s="12"/>
      <c r="AIG473" s="12"/>
      <c r="AIH473" s="12"/>
      <c r="AII473" s="12"/>
      <c r="AIJ473" s="12"/>
      <c r="AIK473" s="12"/>
      <c r="AIL473" s="12"/>
      <c r="AIM473" s="12"/>
      <c r="AIN473" s="12"/>
      <c r="AIO473" s="12"/>
      <c r="AIP473" s="12"/>
      <c r="AIQ473" s="12"/>
      <c r="AIR473" s="12"/>
      <c r="AIS473" s="12"/>
      <c r="AIT473" s="12"/>
      <c r="AIU473" s="12"/>
      <c r="AIV473" s="12"/>
      <c r="AIW473" s="12"/>
      <c r="AIX473" s="12"/>
      <c r="AIY473" s="12"/>
      <c r="AIZ473" s="12"/>
      <c r="AJA473" s="12"/>
      <c r="AJB473" s="12"/>
      <c r="AJC473" s="12"/>
      <c r="AJD473" s="12"/>
      <c r="AJE473" s="12"/>
      <c r="AJF473" s="12"/>
      <c r="AJG473" s="12"/>
      <c r="AJH473" s="12"/>
      <c r="AJI473" s="12"/>
      <c r="AJJ473" s="12"/>
      <c r="AJK473" s="12"/>
      <c r="AJL473" s="12"/>
      <c r="AJM473" s="12"/>
      <c r="AJN473" s="12"/>
      <c r="AJO473" s="12"/>
      <c r="AJP473" s="12"/>
      <c r="AJQ473" s="12"/>
      <c r="AJR473" s="12"/>
      <c r="AJS473" s="12"/>
      <c r="AJT473" s="12"/>
      <c r="AJU473" s="12"/>
      <c r="AJV473" s="12"/>
      <c r="AJW473" s="12"/>
      <c r="AJX473" s="12"/>
      <c r="AJY473" s="12"/>
      <c r="AJZ473" s="12"/>
      <c r="AKA473" s="12"/>
      <c r="AKB473" s="12"/>
      <c r="AKC473" s="12"/>
      <c r="AKD473" s="12"/>
      <c r="AKE473" s="12"/>
      <c r="AKF473" s="12"/>
      <c r="AKG473" s="12"/>
      <c r="AKH473" s="12"/>
      <c r="AKI473" s="12"/>
      <c r="AKJ473" s="12"/>
      <c r="AKK473" s="12"/>
      <c r="AKL473" s="12"/>
      <c r="AKM473" s="12"/>
      <c r="AKN473" s="12"/>
      <c r="AKO473" s="12"/>
      <c r="AKP473" s="12"/>
      <c r="AKQ473" s="12"/>
      <c r="AKR473" s="12"/>
      <c r="AKS473" s="12"/>
      <c r="AKT473" s="12"/>
      <c r="AKU473" s="12"/>
      <c r="AKV473" s="12"/>
      <c r="AKW473" s="12"/>
      <c r="AKX473" s="12"/>
      <c r="AKY473" s="12"/>
      <c r="AKZ473" s="12"/>
      <c r="ALA473" s="12"/>
      <c r="ALB473" s="12"/>
      <c r="ALC473" s="12"/>
      <c r="ALD473" s="12"/>
      <c r="ALE473" s="12"/>
      <c r="ALF473" s="12"/>
      <c r="ALG473" s="12"/>
      <c r="ALH473" s="12"/>
      <c r="ALI473" s="12"/>
      <c r="ALJ473" s="12"/>
      <c r="ALK473" s="12"/>
      <c r="ALL473" s="12"/>
      <c r="ALM473" s="12"/>
      <c r="ALN473" s="12"/>
      <c r="ALO473" s="12"/>
      <c r="ALP473" s="12"/>
      <c r="ALQ473" s="12"/>
      <c r="ALR473" s="12"/>
      <c r="ALS473" s="12"/>
      <c r="ALT473" s="12"/>
      <c r="ALU473" s="12"/>
      <c r="ALV473" s="12"/>
      <c r="ALW473" s="12"/>
      <c r="ALX473" s="12"/>
      <c r="ALY473" s="12"/>
      <c r="ALZ473" s="12"/>
      <c r="AMA473" s="12"/>
      <c r="AMB473" s="12"/>
      <c r="AMC473" s="12"/>
      <c r="AMD473" s="12"/>
      <c r="AME473" s="12"/>
      <c r="AMF473" s="12"/>
      <c r="AMG473" s="12"/>
      <c r="AMH473" s="12"/>
      <c r="AMI473" s="12"/>
      <c r="AMJ473" s="12"/>
      <c r="AMK473" s="12"/>
      <c r="AML473" s="12"/>
      <c r="AMM473" s="12"/>
      <c r="AMN473" s="12"/>
      <c r="AMO473" s="12"/>
      <c r="AMP473" s="12"/>
      <c r="AMQ473" s="12"/>
      <c r="AMR473" s="12"/>
      <c r="AMS473" s="12"/>
      <c r="AMT473" s="12"/>
      <c r="AMU473" s="12"/>
      <c r="AMV473" s="12"/>
      <c r="AMW473" s="12"/>
      <c r="AMX473" s="12"/>
      <c r="AMY473" s="12"/>
      <c r="AMZ473" s="12"/>
      <c r="ANA473" s="12"/>
      <c r="ANB473" s="12"/>
      <c r="ANC473" s="12"/>
      <c r="AND473" s="12"/>
      <c r="ANE473" s="12"/>
      <c r="ANF473" s="12"/>
      <c r="ANG473" s="12"/>
      <c r="ANH473" s="12"/>
      <c r="ANI473" s="12"/>
      <c r="ANJ473" s="12"/>
      <c r="ANK473" s="12"/>
      <c r="ANL473" s="12"/>
      <c r="ANM473" s="12"/>
      <c r="ANN473" s="12"/>
      <c r="ANO473" s="12"/>
      <c r="ANP473" s="12"/>
      <c r="ANQ473" s="12"/>
      <c r="ANR473" s="12"/>
      <c r="ANS473" s="12"/>
      <c r="ANT473" s="12"/>
      <c r="ANU473" s="12"/>
      <c r="ANV473" s="12"/>
      <c r="ANW473" s="12"/>
      <c r="ANX473" s="12"/>
      <c r="ANY473" s="12"/>
      <c r="ANZ473" s="12"/>
      <c r="AOA473" s="12"/>
      <c r="AOB473" s="12"/>
      <c r="AOC473" s="12"/>
      <c r="AOD473" s="12"/>
      <c r="AOE473" s="12"/>
      <c r="AOF473" s="12"/>
      <c r="AOG473" s="12"/>
      <c r="AOH473" s="12"/>
      <c r="AOI473" s="12"/>
      <c r="AOJ473" s="12"/>
      <c r="AOK473" s="12"/>
      <c r="AOL473" s="12"/>
      <c r="AOM473" s="12"/>
      <c r="AON473" s="12"/>
      <c r="AOO473" s="12"/>
      <c r="AOP473" s="12"/>
      <c r="AOQ473" s="12"/>
      <c r="AOR473" s="12"/>
      <c r="AOS473" s="12"/>
      <c r="AOT473" s="12"/>
      <c r="AOU473" s="12"/>
      <c r="AOV473" s="12"/>
      <c r="AOW473" s="12"/>
      <c r="AOX473" s="12"/>
      <c r="AOY473" s="12"/>
      <c r="AOZ473" s="12"/>
      <c r="APA473" s="12"/>
      <c r="APB473" s="12"/>
      <c r="APC473" s="12"/>
      <c r="APD473" s="12"/>
      <c r="APE473" s="12"/>
      <c r="APF473" s="12"/>
      <c r="APG473" s="12"/>
      <c r="APH473" s="12"/>
      <c r="API473" s="12"/>
      <c r="APJ473" s="12"/>
      <c r="APK473" s="12"/>
      <c r="APL473" s="12"/>
      <c r="APM473" s="12"/>
      <c r="APN473" s="12"/>
      <c r="APO473" s="12"/>
      <c r="APP473" s="12"/>
      <c r="APQ473" s="12"/>
      <c r="APR473" s="12"/>
      <c r="APS473" s="12"/>
      <c r="APT473" s="12"/>
      <c r="APU473" s="12"/>
      <c r="APV473" s="12"/>
      <c r="APW473" s="12"/>
      <c r="APX473" s="12"/>
      <c r="APY473" s="12"/>
      <c r="APZ473" s="12"/>
      <c r="AQA473" s="12"/>
      <c r="AQB473" s="12"/>
      <c r="AQC473" s="12"/>
      <c r="AQD473" s="12"/>
      <c r="AQE473" s="12"/>
      <c r="AQF473" s="12"/>
      <c r="AQG473" s="12"/>
      <c r="AQH473" s="12"/>
      <c r="AQI473" s="12"/>
      <c r="AQJ473" s="12"/>
      <c r="AQK473" s="12"/>
      <c r="AQL473" s="12"/>
      <c r="AQM473" s="12"/>
      <c r="AQN473" s="12"/>
      <c r="AQO473" s="12"/>
      <c r="AQP473" s="12"/>
      <c r="AQQ473" s="12"/>
      <c r="AQR473" s="12"/>
      <c r="AQS473" s="12"/>
      <c r="AQT473" s="12"/>
      <c r="AQU473" s="12"/>
      <c r="AQV473" s="12"/>
      <c r="AQW473" s="12"/>
      <c r="AQX473" s="12"/>
      <c r="AQY473" s="12"/>
      <c r="AQZ473" s="12"/>
      <c r="ARA473" s="12"/>
      <c r="ARB473" s="12"/>
      <c r="ARC473" s="12"/>
      <c r="ARD473" s="12"/>
      <c r="ARE473" s="12"/>
      <c r="ARF473" s="12"/>
      <c r="ARG473" s="12"/>
      <c r="ARH473" s="12"/>
      <c r="ARI473" s="12"/>
      <c r="ARJ473" s="12"/>
      <c r="ARK473" s="12"/>
      <c r="ARL473" s="12"/>
      <c r="ARM473" s="12"/>
      <c r="ARN473" s="12"/>
      <c r="ARO473" s="12"/>
      <c r="ARP473" s="12"/>
      <c r="ARQ473" s="12"/>
      <c r="ARR473" s="12"/>
      <c r="ARS473" s="12"/>
      <c r="ART473" s="12"/>
      <c r="ARU473" s="12"/>
      <c r="ARV473" s="12"/>
      <c r="ARW473" s="12"/>
      <c r="ARX473" s="12"/>
      <c r="ARY473" s="12"/>
      <c r="ARZ473" s="12"/>
      <c r="ASA473" s="12"/>
      <c r="ASB473" s="12"/>
      <c r="ASC473" s="12"/>
      <c r="ASD473" s="12"/>
      <c r="ASE473" s="12"/>
      <c r="ASF473" s="12"/>
      <c r="ASG473" s="12"/>
      <c r="ASH473" s="12"/>
      <c r="ASI473" s="12"/>
      <c r="ASJ473" s="12"/>
      <c r="ASK473" s="12"/>
      <c r="ASL473" s="12"/>
      <c r="ASM473" s="12"/>
      <c r="ASN473" s="12"/>
      <c r="ASO473" s="12"/>
      <c r="ASP473" s="12"/>
      <c r="ASQ473" s="12"/>
      <c r="ASR473" s="12"/>
      <c r="ASS473" s="12"/>
      <c r="AST473" s="12"/>
      <c r="ASU473" s="12"/>
      <c r="ASV473" s="12"/>
      <c r="ASW473" s="12"/>
      <c r="ASX473" s="12"/>
      <c r="ASY473" s="12"/>
      <c r="ASZ473" s="12"/>
      <c r="ATA473" s="12"/>
      <c r="ATB473" s="12"/>
      <c r="ATC473" s="12"/>
      <c r="ATD473" s="12"/>
      <c r="ATE473" s="12"/>
      <c r="ATF473" s="12"/>
      <c r="ATG473" s="12"/>
      <c r="ATH473" s="12"/>
      <c r="ATI473" s="12"/>
      <c r="ATJ473" s="12"/>
      <c r="ATK473" s="12"/>
      <c r="ATL473" s="12"/>
      <c r="ATM473" s="12"/>
      <c r="ATN473" s="12"/>
      <c r="ATO473" s="12"/>
      <c r="ATP473" s="12"/>
      <c r="ATQ473" s="12"/>
      <c r="ATR473" s="12"/>
      <c r="ATS473" s="12"/>
      <c r="ATT473" s="12"/>
      <c r="ATU473" s="12"/>
      <c r="ATV473" s="12"/>
      <c r="ATW473" s="12"/>
      <c r="ATX473" s="12"/>
      <c r="ATY473" s="12"/>
      <c r="ATZ473" s="12"/>
      <c r="AUA473" s="12"/>
      <c r="AUB473" s="12"/>
      <c r="AUC473" s="12"/>
      <c r="AUD473" s="12"/>
      <c r="AUE473" s="12"/>
      <c r="AUF473" s="12"/>
      <c r="AUG473" s="12"/>
      <c r="AUH473" s="12"/>
      <c r="AUI473" s="12"/>
      <c r="AUJ473" s="12"/>
      <c r="AUK473" s="12"/>
      <c r="AUL473" s="12"/>
      <c r="AUM473" s="12"/>
      <c r="AUN473" s="12"/>
      <c r="AUO473" s="12"/>
      <c r="AUP473" s="12"/>
      <c r="AUQ473" s="12"/>
      <c r="AUR473" s="12"/>
      <c r="AUS473" s="12"/>
      <c r="AUT473" s="12"/>
      <c r="AUU473" s="12"/>
      <c r="AUV473" s="12"/>
      <c r="AUW473" s="12"/>
      <c r="AUX473" s="12"/>
      <c r="AUY473" s="12"/>
      <c r="AUZ473" s="12"/>
      <c r="AVA473" s="12"/>
      <c r="AVB473" s="12"/>
      <c r="AVC473" s="12"/>
      <c r="AVD473" s="12"/>
      <c r="AVE473" s="12"/>
      <c r="AVF473" s="12"/>
      <c r="AVG473" s="12"/>
      <c r="AVH473" s="12"/>
      <c r="AVI473" s="12"/>
      <c r="AVJ473" s="12"/>
      <c r="AVK473" s="12"/>
      <c r="AVL473" s="12"/>
      <c r="AVM473" s="12"/>
      <c r="AVN473" s="12"/>
      <c r="AVO473" s="12"/>
      <c r="AVP473" s="12"/>
      <c r="AVQ473" s="12"/>
      <c r="AVR473" s="12"/>
      <c r="AVS473" s="12"/>
      <c r="AVT473" s="12"/>
      <c r="AVU473" s="12"/>
      <c r="AVV473" s="12"/>
      <c r="AVW473" s="12"/>
      <c r="AVX473" s="12"/>
      <c r="AVY473" s="12"/>
      <c r="AVZ473" s="12"/>
      <c r="AWA473" s="12"/>
      <c r="AWB473" s="12"/>
      <c r="AWC473" s="12"/>
      <c r="AWD473" s="12"/>
      <c r="AWE473" s="12"/>
      <c r="AWF473" s="12"/>
      <c r="AWG473" s="12"/>
      <c r="AWH473" s="12"/>
      <c r="AWI473" s="12"/>
      <c r="AWJ473" s="12"/>
      <c r="AWK473" s="12"/>
      <c r="AWL473" s="12"/>
      <c r="AWM473" s="12"/>
      <c r="AWN473" s="12"/>
      <c r="AWO473" s="12"/>
      <c r="AWP473" s="12"/>
      <c r="AWQ473" s="12"/>
      <c r="AWR473" s="12"/>
      <c r="AWS473" s="12"/>
      <c r="AWT473" s="12"/>
      <c r="AWU473" s="12"/>
      <c r="AWV473" s="12"/>
      <c r="AWW473" s="12"/>
      <c r="AWX473" s="12"/>
      <c r="AWY473" s="12"/>
      <c r="AWZ473" s="12"/>
      <c r="AXA473" s="12"/>
      <c r="AXB473" s="12"/>
      <c r="AXC473" s="12"/>
      <c r="AXD473" s="12"/>
      <c r="AXE473" s="12"/>
      <c r="AXF473" s="12"/>
      <c r="AXG473" s="12"/>
      <c r="AXH473" s="12"/>
      <c r="AXI473" s="12"/>
      <c r="AXJ473" s="12"/>
      <c r="AXK473" s="12"/>
      <c r="AXL473" s="12"/>
      <c r="AXM473" s="12"/>
      <c r="AXN473" s="12"/>
      <c r="AXO473" s="12"/>
      <c r="AXP473" s="12"/>
      <c r="AXQ473" s="12"/>
      <c r="AXR473" s="12"/>
      <c r="AXS473" s="12"/>
      <c r="AXT473" s="12"/>
      <c r="AXU473" s="12"/>
      <c r="AXV473" s="12"/>
      <c r="AXW473" s="12"/>
      <c r="AXX473" s="12"/>
      <c r="AXY473" s="12"/>
      <c r="AXZ473" s="12"/>
      <c r="AYA473" s="12"/>
      <c r="AYB473" s="12"/>
      <c r="AYC473" s="12"/>
      <c r="AYD473" s="12"/>
      <c r="AYE473" s="12"/>
      <c r="AYF473" s="12"/>
      <c r="AYG473" s="12"/>
      <c r="AYH473" s="12"/>
      <c r="AYI473" s="12"/>
      <c r="AYJ473" s="12"/>
      <c r="AYK473" s="12"/>
      <c r="AYL473" s="12"/>
      <c r="AYM473" s="12"/>
      <c r="AYN473" s="12"/>
      <c r="AYO473" s="12"/>
      <c r="AYP473" s="12"/>
      <c r="AYQ473" s="12"/>
      <c r="AYR473" s="12"/>
      <c r="AYS473" s="12"/>
      <c r="AYT473" s="12"/>
      <c r="AYU473" s="12"/>
      <c r="AYV473" s="12"/>
      <c r="AYW473" s="12"/>
      <c r="AYX473" s="12"/>
      <c r="AYY473" s="12"/>
      <c r="AYZ473" s="12"/>
      <c r="AZA473" s="12"/>
      <c r="AZB473" s="12"/>
      <c r="AZC473" s="12"/>
      <c r="AZD473" s="12"/>
      <c r="AZE473" s="12"/>
      <c r="AZF473" s="12"/>
      <c r="AZG473" s="12"/>
      <c r="AZH473" s="12"/>
      <c r="AZI473" s="12"/>
      <c r="AZJ473" s="12"/>
      <c r="AZK473" s="12"/>
      <c r="AZL473" s="12"/>
      <c r="AZM473" s="12"/>
      <c r="AZN473" s="12"/>
      <c r="AZO473" s="12"/>
      <c r="AZP473" s="12"/>
      <c r="AZQ473" s="12"/>
      <c r="AZR473" s="12"/>
      <c r="AZS473" s="12"/>
      <c r="AZT473" s="12"/>
      <c r="AZU473" s="12"/>
      <c r="AZV473" s="12"/>
      <c r="AZW473" s="12"/>
      <c r="AZX473" s="12"/>
      <c r="AZY473" s="12"/>
      <c r="AZZ473" s="12"/>
      <c r="BAA473" s="12"/>
      <c r="BAB473" s="12"/>
      <c r="BAC473" s="12"/>
      <c r="BAD473" s="12"/>
      <c r="BAE473" s="12"/>
      <c r="BAF473" s="12"/>
      <c r="BAG473" s="12"/>
      <c r="BAH473" s="12"/>
      <c r="BAI473" s="12"/>
      <c r="BAJ473" s="12"/>
      <c r="BAK473" s="12"/>
      <c r="BAL473" s="12"/>
      <c r="BAM473" s="12"/>
      <c r="BAN473" s="12"/>
      <c r="BAO473" s="12"/>
      <c r="BAP473" s="12"/>
      <c r="BAQ473" s="12"/>
      <c r="BAR473" s="12"/>
      <c r="BAS473" s="12"/>
      <c r="BAT473" s="12"/>
      <c r="BAU473" s="12"/>
      <c r="BAV473" s="12"/>
      <c r="BAW473" s="12"/>
      <c r="BAX473" s="12"/>
      <c r="BAY473" s="12"/>
      <c r="BAZ473" s="12"/>
      <c r="BBA473" s="12"/>
      <c r="BBB473" s="12"/>
      <c r="BBC473" s="12"/>
      <c r="BBD473" s="12"/>
      <c r="BBE473" s="12"/>
      <c r="BBF473" s="12"/>
      <c r="BBG473" s="12"/>
      <c r="BBH473" s="12"/>
      <c r="BBI473" s="12"/>
      <c r="BBJ473" s="12"/>
      <c r="BBK473" s="12"/>
      <c r="BBL473" s="12"/>
      <c r="BBM473" s="12"/>
      <c r="BBN473" s="12"/>
      <c r="BBO473" s="12"/>
      <c r="BBP473" s="12"/>
      <c r="BBQ473" s="12"/>
      <c r="BBR473" s="12"/>
      <c r="BBS473" s="12"/>
      <c r="BBT473" s="12"/>
      <c r="BBU473" s="12"/>
      <c r="BBV473" s="12"/>
      <c r="BBW473" s="12"/>
      <c r="BBX473" s="12"/>
      <c r="BBY473" s="12"/>
      <c r="BBZ473" s="12"/>
      <c r="BCA473" s="12"/>
      <c r="BCB473" s="12"/>
      <c r="BCC473" s="12"/>
      <c r="BCD473" s="12"/>
      <c r="BCE473" s="12"/>
      <c r="BCF473" s="12"/>
      <c r="BCG473" s="12"/>
      <c r="BCH473" s="12"/>
      <c r="BCI473" s="12"/>
      <c r="BCJ473" s="12"/>
      <c r="BCK473" s="12"/>
      <c r="BCL473" s="12"/>
      <c r="BCM473" s="12"/>
      <c r="BCN473" s="12"/>
      <c r="BCO473" s="12"/>
      <c r="BCP473" s="12"/>
      <c r="BCQ473" s="12"/>
      <c r="BCR473" s="12"/>
      <c r="BCS473" s="12"/>
      <c r="BCT473" s="12"/>
      <c r="BCU473" s="12"/>
      <c r="BCV473" s="12"/>
      <c r="BCW473" s="12"/>
      <c r="BCX473" s="12"/>
      <c r="BCY473" s="12"/>
      <c r="BCZ473" s="12"/>
      <c r="BDA473" s="12"/>
      <c r="BDB473" s="12"/>
      <c r="BDC473" s="12"/>
      <c r="BDD473" s="12"/>
      <c r="BDE473" s="12"/>
      <c r="BDF473" s="12"/>
      <c r="BDG473" s="12"/>
      <c r="BDH473" s="12"/>
      <c r="BDI473" s="12"/>
      <c r="BDJ473" s="12"/>
      <c r="BDK473" s="12"/>
      <c r="BDL473" s="12"/>
      <c r="BDM473" s="12"/>
      <c r="BDN473" s="12"/>
      <c r="BDO473" s="12"/>
      <c r="BDP473" s="12"/>
      <c r="BDQ473" s="12"/>
      <c r="BDR473" s="12"/>
      <c r="BDS473" s="12"/>
      <c r="BDT473" s="12"/>
      <c r="BDU473" s="12"/>
      <c r="BDV473" s="12"/>
      <c r="BDW473" s="12"/>
      <c r="BDX473" s="12"/>
      <c r="BDY473" s="12"/>
      <c r="BDZ473" s="12"/>
      <c r="BEA473" s="12"/>
      <c r="BEB473" s="12"/>
      <c r="BEC473" s="12"/>
      <c r="BED473" s="12"/>
      <c r="BEE473" s="12"/>
      <c r="BEF473" s="12"/>
      <c r="BEG473" s="12"/>
      <c r="BEH473" s="12"/>
      <c r="BEI473" s="12"/>
      <c r="BEJ473" s="12"/>
      <c r="BEK473" s="12"/>
      <c r="BEL473" s="12"/>
      <c r="BEM473" s="12"/>
      <c r="BEN473" s="12"/>
      <c r="BEO473" s="12"/>
      <c r="BEP473" s="12"/>
      <c r="BEQ473" s="12"/>
      <c r="BER473" s="12"/>
      <c r="BES473" s="12"/>
      <c r="BET473" s="12"/>
      <c r="BEU473" s="12"/>
      <c r="BEV473" s="12"/>
      <c r="BEW473" s="12"/>
      <c r="BEX473" s="12"/>
      <c r="BEY473" s="12"/>
      <c r="BEZ473" s="12"/>
      <c r="BFA473" s="12"/>
      <c r="BFB473" s="12"/>
      <c r="BFC473" s="12"/>
      <c r="BFD473" s="12"/>
      <c r="BFE473" s="12"/>
      <c r="BFF473" s="12"/>
      <c r="BFG473" s="12"/>
      <c r="BFH473" s="12"/>
      <c r="BFI473" s="12"/>
      <c r="BFJ473" s="12"/>
      <c r="BFK473" s="12"/>
      <c r="BFL473" s="12"/>
      <c r="BFM473" s="12"/>
      <c r="BFN473" s="12"/>
      <c r="BFO473" s="12"/>
      <c r="BFP473" s="12"/>
      <c r="BFQ473" s="12"/>
      <c r="BFR473" s="12"/>
      <c r="BFS473" s="12"/>
      <c r="BFT473" s="12"/>
      <c r="BFU473" s="12"/>
      <c r="BFV473" s="12"/>
      <c r="BFW473" s="12"/>
      <c r="BFX473" s="12"/>
      <c r="BFY473" s="12"/>
      <c r="BFZ473" s="12"/>
      <c r="BGA473" s="12"/>
      <c r="BGB473" s="12"/>
      <c r="BGC473" s="12"/>
      <c r="BGD473" s="12"/>
      <c r="BGE473" s="12"/>
      <c r="BGF473" s="12"/>
      <c r="BGG473" s="12"/>
      <c r="BGH473" s="12"/>
      <c r="BGI473" s="12"/>
      <c r="BGJ473" s="12"/>
      <c r="BGK473" s="12"/>
      <c r="BGL473" s="12"/>
      <c r="BGM473" s="12"/>
      <c r="BGN473" s="12"/>
      <c r="BGO473" s="12"/>
      <c r="BGP473" s="12"/>
      <c r="BGQ473" s="12"/>
      <c r="BGR473" s="12"/>
      <c r="BGS473" s="12"/>
      <c r="BGT473" s="12"/>
      <c r="BGU473" s="12"/>
      <c r="BGV473" s="12"/>
      <c r="BGW473" s="12"/>
      <c r="BGX473" s="12"/>
      <c r="BGY473" s="12"/>
      <c r="BGZ473" s="12"/>
      <c r="BHA473" s="12"/>
      <c r="BHB473" s="12"/>
      <c r="BHC473" s="12"/>
      <c r="BHD473" s="12"/>
      <c r="BHE473" s="12"/>
      <c r="BHF473" s="12"/>
      <c r="BHG473" s="12"/>
      <c r="BHH473" s="12"/>
      <c r="BHI473" s="12"/>
      <c r="BHJ473" s="12"/>
      <c r="BHK473" s="12"/>
      <c r="BHL473" s="12"/>
      <c r="BHM473" s="12"/>
      <c r="BHN473" s="12"/>
      <c r="BHO473" s="12"/>
      <c r="BHP473" s="12"/>
      <c r="BHQ473" s="12"/>
      <c r="BHR473" s="12"/>
      <c r="BHS473" s="12"/>
      <c r="BHT473" s="12"/>
      <c r="BHU473" s="12"/>
      <c r="BHV473" s="12"/>
      <c r="BHW473" s="12"/>
      <c r="BHX473" s="12"/>
      <c r="BHY473" s="12"/>
      <c r="BHZ473" s="12"/>
      <c r="BIA473" s="12"/>
      <c r="BIB473" s="12"/>
      <c r="BIC473" s="12"/>
      <c r="BID473" s="12"/>
      <c r="BIE473" s="12"/>
      <c r="BIF473" s="12"/>
      <c r="BIG473" s="12"/>
      <c r="BIH473" s="12"/>
      <c r="BII473" s="12"/>
      <c r="BIJ473" s="12"/>
      <c r="BIK473" s="12"/>
      <c r="BIL473" s="12"/>
      <c r="BIM473" s="12"/>
      <c r="BIN473" s="12"/>
      <c r="BIO473" s="12"/>
      <c r="BIP473" s="12"/>
      <c r="BIQ473" s="12"/>
      <c r="BIR473" s="12"/>
      <c r="BIS473" s="12"/>
      <c r="BIT473" s="12"/>
      <c r="BIU473" s="12"/>
      <c r="BIV473" s="12"/>
      <c r="BIW473" s="12"/>
      <c r="BIX473" s="12"/>
      <c r="BIY473" s="12"/>
      <c r="BIZ473" s="12"/>
      <c r="BJA473" s="12"/>
      <c r="BJB473" s="12"/>
      <c r="BJC473" s="12"/>
      <c r="BJD473" s="12"/>
      <c r="BJE473" s="12"/>
      <c r="BJF473" s="12"/>
      <c r="BJG473" s="12"/>
      <c r="BJH473" s="12"/>
      <c r="BJI473" s="12"/>
      <c r="BJJ473" s="12"/>
      <c r="BJK473" s="12"/>
      <c r="BJL473" s="12"/>
      <c r="BJM473" s="12"/>
      <c r="BJN473" s="12"/>
      <c r="BJO473" s="12"/>
      <c r="BJP473" s="12"/>
      <c r="BJQ473" s="12"/>
      <c r="BJR473" s="12"/>
      <c r="BJS473" s="12"/>
      <c r="BJT473" s="12"/>
      <c r="BJU473" s="12"/>
      <c r="BJV473" s="12"/>
      <c r="BJW473" s="12"/>
      <c r="BJX473" s="12"/>
      <c r="BJY473" s="12"/>
      <c r="BJZ473" s="12"/>
      <c r="BKA473" s="12"/>
      <c r="BKB473" s="12"/>
      <c r="BKC473" s="12"/>
      <c r="BKD473" s="12"/>
      <c r="BKE473" s="12"/>
      <c r="BKF473" s="12"/>
      <c r="BKG473" s="12"/>
    </row>
    <row r="474" spans="1:1645" s="8" customFormat="1" ht="15.9" customHeight="1">
      <c r="A474" s="28">
        <v>43343</v>
      </c>
      <c r="B474" s="1" t="s">
        <v>958</v>
      </c>
      <c r="C474" s="13">
        <f t="shared" si="13"/>
        <v>1</v>
      </c>
      <c r="D474" s="1" t="s">
        <v>959</v>
      </c>
      <c r="E474" s="1">
        <v>2115</v>
      </c>
      <c r="F474" s="1"/>
      <c r="G474" s="1" t="s">
        <v>991</v>
      </c>
      <c r="H474" s="1"/>
      <c r="I474" s="1"/>
      <c r="J474" s="1"/>
      <c r="K474" s="1"/>
      <c r="L474" s="1"/>
      <c r="M474" s="1"/>
      <c r="N474" s="1"/>
      <c r="O474" s="1"/>
      <c r="P474" s="1"/>
      <c r="Q474" s="5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 t="s">
        <v>992</v>
      </c>
      <c r="AF474" s="1"/>
      <c r="AG474" s="1"/>
      <c r="AH474" s="1"/>
      <c r="AI474" s="1"/>
      <c r="AJ474" s="1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 s="12"/>
      <c r="DH474" s="12"/>
      <c r="DI474" s="12"/>
      <c r="DJ474" s="12"/>
      <c r="DK474" s="12"/>
      <c r="DL474" s="12"/>
      <c r="DM474" s="12"/>
      <c r="DN474" s="12"/>
      <c r="DO474" s="12"/>
      <c r="DP474" s="12"/>
      <c r="DQ474" s="12"/>
      <c r="DR474" s="12"/>
      <c r="DS474" s="12"/>
      <c r="DT474" s="12"/>
      <c r="DU474" s="12"/>
      <c r="DV474" s="12"/>
      <c r="DW474" s="12"/>
      <c r="DX474" s="12"/>
      <c r="DY474" s="12"/>
      <c r="DZ474" s="12"/>
      <c r="EA474" s="12"/>
      <c r="EB474" s="12"/>
      <c r="EC474" s="12"/>
      <c r="ED474" s="12"/>
      <c r="EE474" s="12"/>
      <c r="EF474" s="12"/>
      <c r="EG474" s="12"/>
      <c r="EH474" s="12"/>
      <c r="EI474" s="12"/>
      <c r="EJ474" s="12"/>
      <c r="EK474" s="12"/>
      <c r="EL474" s="12"/>
      <c r="EM474" s="12"/>
      <c r="EN474" s="12"/>
      <c r="EO474" s="12"/>
      <c r="EP474" s="12"/>
      <c r="EQ474" s="12"/>
      <c r="ER474" s="12"/>
      <c r="ES474" s="12"/>
      <c r="ET474" s="12"/>
      <c r="EU474" s="12"/>
      <c r="EV474" s="12"/>
      <c r="EW474" s="12"/>
      <c r="EX474" s="12"/>
      <c r="EY474" s="12"/>
      <c r="EZ474" s="12"/>
      <c r="FA474" s="12"/>
      <c r="FB474" s="12"/>
      <c r="FC474" s="12"/>
      <c r="FD474" s="12"/>
      <c r="FE474" s="12"/>
      <c r="FF474" s="12"/>
      <c r="FG474" s="12"/>
      <c r="FH474" s="12"/>
      <c r="FI474" s="12"/>
      <c r="FJ474" s="12"/>
      <c r="FK474" s="12"/>
      <c r="FL474" s="12"/>
      <c r="FM474" s="12"/>
      <c r="FN474" s="12"/>
      <c r="FO474" s="12"/>
      <c r="FP474" s="12"/>
      <c r="FQ474" s="12"/>
      <c r="FR474" s="12"/>
      <c r="FS474" s="12"/>
      <c r="FT474" s="12"/>
      <c r="FU474" s="12"/>
      <c r="FV474" s="12"/>
      <c r="FW474" s="12"/>
      <c r="FX474" s="12"/>
      <c r="FY474" s="12"/>
      <c r="FZ474" s="12"/>
      <c r="GA474" s="12"/>
      <c r="GB474" s="12"/>
      <c r="GC474" s="12"/>
      <c r="GD474" s="12"/>
      <c r="GE474" s="12"/>
      <c r="GF474" s="12"/>
      <c r="GG474" s="12"/>
      <c r="GH474" s="12"/>
      <c r="GI474" s="12"/>
      <c r="GJ474" s="12"/>
      <c r="GK474" s="12"/>
      <c r="GL474" s="12"/>
      <c r="GM474" s="12"/>
      <c r="GN474" s="12"/>
      <c r="GO474" s="12"/>
      <c r="GP474" s="12"/>
      <c r="GQ474" s="12"/>
      <c r="GR474" s="12"/>
      <c r="GS474" s="12"/>
      <c r="GT474" s="12"/>
      <c r="GU474" s="12"/>
      <c r="GV474" s="12"/>
      <c r="GW474" s="12"/>
      <c r="GX474" s="12"/>
      <c r="GY474" s="12"/>
      <c r="GZ474" s="12"/>
      <c r="HA474" s="12"/>
      <c r="HB474" s="12"/>
      <c r="HC474" s="12"/>
      <c r="HD474" s="12"/>
      <c r="HE474" s="12"/>
      <c r="HF474" s="12"/>
      <c r="HG474" s="12"/>
      <c r="HH474" s="12"/>
      <c r="HI474" s="12"/>
      <c r="HJ474" s="12"/>
      <c r="HK474" s="12"/>
      <c r="HL474" s="12"/>
      <c r="HM474" s="12"/>
      <c r="HN474" s="12"/>
      <c r="HO474" s="12"/>
      <c r="HP474" s="12"/>
      <c r="HQ474" s="12"/>
      <c r="HR474" s="12"/>
      <c r="HS474" s="12"/>
      <c r="HT474" s="12"/>
      <c r="HU474" s="12"/>
      <c r="HV474" s="12"/>
      <c r="HW474" s="12"/>
      <c r="HX474" s="12"/>
      <c r="HY474" s="12"/>
      <c r="HZ474" s="12"/>
      <c r="IA474" s="12"/>
      <c r="IB474" s="12"/>
      <c r="IC474" s="12"/>
      <c r="ID474" s="12"/>
      <c r="IE474" s="12"/>
      <c r="IF474" s="12"/>
      <c r="IG474" s="12"/>
      <c r="IH474" s="12"/>
      <c r="II474" s="12"/>
      <c r="IJ474" s="12"/>
      <c r="IK474" s="12"/>
      <c r="IL474" s="12"/>
      <c r="IM474" s="12"/>
      <c r="IN474" s="12"/>
      <c r="IO474" s="12"/>
      <c r="IP474" s="12"/>
      <c r="IQ474" s="12"/>
      <c r="IR474" s="12"/>
      <c r="IS474" s="12"/>
      <c r="IT474" s="12"/>
      <c r="IU474" s="12"/>
      <c r="IV474" s="12"/>
      <c r="IW474" s="12"/>
      <c r="IX474" s="12"/>
      <c r="IY474" s="12"/>
      <c r="IZ474" s="12"/>
      <c r="JA474" s="12"/>
      <c r="JB474" s="12"/>
      <c r="JC474" s="12"/>
      <c r="JD474" s="12"/>
      <c r="JE474" s="12"/>
      <c r="JF474" s="12"/>
      <c r="JG474" s="12"/>
      <c r="JH474" s="12"/>
      <c r="JI474" s="12"/>
      <c r="JJ474" s="12"/>
      <c r="JK474" s="12"/>
      <c r="JL474" s="12"/>
      <c r="JM474" s="12"/>
      <c r="JN474" s="12"/>
      <c r="JO474" s="12"/>
      <c r="JP474" s="12"/>
      <c r="JQ474" s="12"/>
      <c r="JR474" s="12"/>
      <c r="JS474" s="12"/>
      <c r="JT474" s="12"/>
      <c r="JU474" s="12"/>
      <c r="JV474" s="12"/>
      <c r="JW474" s="12"/>
      <c r="JX474" s="12"/>
      <c r="JY474" s="12"/>
      <c r="JZ474" s="12"/>
      <c r="KA474" s="12"/>
      <c r="KB474" s="12"/>
      <c r="KC474" s="12"/>
      <c r="KD474" s="12"/>
      <c r="KE474" s="12"/>
      <c r="KF474" s="12"/>
      <c r="KG474" s="12"/>
      <c r="KH474" s="12"/>
      <c r="KI474" s="12"/>
      <c r="KJ474" s="12"/>
      <c r="KK474" s="12"/>
      <c r="KL474" s="12"/>
      <c r="KM474" s="12"/>
      <c r="KN474" s="12"/>
      <c r="KO474" s="12"/>
      <c r="KP474" s="12"/>
      <c r="KQ474" s="12"/>
      <c r="KR474" s="12"/>
      <c r="KS474" s="12"/>
      <c r="KT474" s="12"/>
      <c r="KU474" s="12"/>
      <c r="KV474" s="12"/>
      <c r="KW474" s="12"/>
      <c r="KX474" s="12"/>
      <c r="KY474" s="12"/>
      <c r="KZ474" s="12"/>
      <c r="LA474" s="12"/>
      <c r="LB474" s="12"/>
      <c r="LC474" s="12"/>
      <c r="LD474" s="12"/>
      <c r="LE474" s="12"/>
      <c r="LF474" s="12"/>
      <c r="LG474" s="12"/>
      <c r="LH474" s="12"/>
      <c r="LI474" s="12"/>
      <c r="LJ474" s="12"/>
      <c r="LK474" s="12"/>
      <c r="LL474" s="12"/>
      <c r="LM474" s="12"/>
      <c r="LN474" s="12"/>
      <c r="LO474" s="12"/>
      <c r="LP474" s="12"/>
      <c r="LQ474" s="12"/>
      <c r="LR474" s="12"/>
      <c r="LS474" s="12"/>
      <c r="LT474" s="12"/>
      <c r="LU474" s="12"/>
      <c r="LV474" s="12"/>
      <c r="LW474" s="12"/>
      <c r="LX474" s="12"/>
      <c r="LY474" s="12"/>
      <c r="LZ474" s="12"/>
      <c r="MA474" s="12"/>
      <c r="MB474" s="12"/>
      <c r="MC474" s="12"/>
      <c r="MD474" s="12"/>
      <c r="ME474" s="12"/>
      <c r="MF474" s="12"/>
      <c r="MG474" s="12"/>
      <c r="MH474" s="12"/>
      <c r="MI474" s="12"/>
      <c r="MJ474" s="12"/>
      <c r="MK474" s="12"/>
      <c r="ML474" s="12"/>
      <c r="MM474" s="12"/>
      <c r="MN474" s="12"/>
      <c r="MO474" s="12"/>
      <c r="MP474" s="12"/>
      <c r="MQ474" s="12"/>
      <c r="MR474" s="12"/>
      <c r="MS474" s="12"/>
      <c r="MT474" s="12"/>
      <c r="MU474" s="12"/>
      <c r="MV474" s="12"/>
      <c r="MW474" s="12"/>
      <c r="MX474" s="12"/>
      <c r="MY474" s="12"/>
      <c r="MZ474" s="12"/>
      <c r="NA474" s="12"/>
      <c r="NB474" s="12"/>
      <c r="NC474" s="12"/>
      <c r="ND474" s="12"/>
      <c r="NE474" s="12"/>
      <c r="NF474" s="12"/>
      <c r="NG474" s="12"/>
      <c r="NH474" s="12"/>
      <c r="NI474" s="12"/>
      <c r="NJ474" s="12"/>
      <c r="NK474" s="12"/>
      <c r="NL474" s="12"/>
      <c r="NM474" s="12"/>
      <c r="NN474" s="12"/>
      <c r="NO474" s="12"/>
      <c r="NP474" s="12"/>
      <c r="NQ474" s="12"/>
      <c r="NR474" s="12"/>
      <c r="NS474" s="12"/>
      <c r="NT474" s="12"/>
      <c r="NU474" s="12"/>
      <c r="NV474" s="12"/>
      <c r="NW474" s="12"/>
      <c r="NX474" s="12"/>
      <c r="NY474" s="12"/>
      <c r="NZ474" s="12"/>
      <c r="OA474" s="12"/>
      <c r="OB474" s="12"/>
      <c r="OC474" s="12"/>
      <c r="OD474" s="12"/>
      <c r="OE474" s="12"/>
      <c r="OF474" s="12"/>
      <c r="OG474" s="12"/>
      <c r="OH474" s="12"/>
      <c r="OI474" s="12"/>
      <c r="OJ474" s="12"/>
      <c r="OK474" s="12"/>
      <c r="OL474" s="12"/>
      <c r="OM474" s="12"/>
      <c r="ON474" s="12"/>
      <c r="OO474" s="12"/>
      <c r="OP474" s="12"/>
      <c r="OQ474" s="12"/>
      <c r="OR474" s="12"/>
      <c r="OS474" s="12"/>
      <c r="OT474" s="12"/>
      <c r="OU474" s="12"/>
      <c r="OV474" s="12"/>
      <c r="OW474" s="12"/>
      <c r="OX474" s="12"/>
      <c r="OY474" s="12"/>
      <c r="OZ474" s="12"/>
      <c r="PA474" s="12"/>
      <c r="PB474" s="12"/>
      <c r="PC474" s="12"/>
      <c r="PD474" s="12"/>
      <c r="PE474" s="12"/>
      <c r="PF474" s="12"/>
      <c r="PG474" s="12"/>
      <c r="PH474" s="12"/>
      <c r="PI474" s="12"/>
      <c r="PJ474" s="12"/>
      <c r="PK474" s="12"/>
      <c r="PL474" s="12"/>
      <c r="PM474" s="12"/>
      <c r="PN474" s="12"/>
      <c r="PO474" s="12"/>
      <c r="PP474" s="12"/>
      <c r="PQ474" s="12"/>
      <c r="PR474" s="12"/>
      <c r="PS474" s="12"/>
      <c r="PT474" s="12"/>
      <c r="PU474" s="12"/>
      <c r="PV474" s="12"/>
      <c r="PW474" s="12"/>
      <c r="PX474" s="12"/>
      <c r="PY474" s="12"/>
      <c r="PZ474" s="12"/>
      <c r="QA474" s="12"/>
      <c r="QB474" s="12"/>
      <c r="QC474" s="12"/>
      <c r="QD474" s="12"/>
      <c r="QE474" s="12"/>
      <c r="QF474" s="12"/>
      <c r="QG474" s="12"/>
      <c r="QH474" s="12"/>
      <c r="QI474" s="12"/>
      <c r="QJ474" s="12"/>
      <c r="QK474" s="12"/>
      <c r="QL474" s="12"/>
      <c r="QM474" s="12"/>
      <c r="QN474" s="12"/>
      <c r="QO474" s="12"/>
      <c r="QP474" s="12"/>
      <c r="QQ474" s="12"/>
      <c r="QR474" s="12"/>
      <c r="QS474" s="12"/>
      <c r="QT474" s="12"/>
      <c r="QU474" s="12"/>
      <c r="QV474" s="12"/>
      <c r="QW474" s="12"/>
      <c r="QX474" s="12"/>
      <c r="QY474" s="12"/>
      <c r="QZ474" s="12"/>
      <c r="RA474" s="12"/>
      <c r="RB474" s="12"/>
      <c r="RC474" s="12"/>
      <c r="RD474" s="12"/>
      <c r="RE474" s="12"/>
      <c r="RF474" s="12"/>
      <c r="RG474" s="12"/>
      <c r="RH474" s="12"/>
      <c r="RI474" s="12"/>
      <c r="RJ474" s="12"/>
      <c r="RK474" s="12"/>
      <c r="RL474" s="12"/>
      <c r="RM474" s="12"/>
      <c r="RN474" s="12"/>
      <c r="RO474" s="12"/>
      <c r="RP474" s="12"/>
      <c r="RQ474" s="12"/>
      <c r="RR474" s="12"/>
      <c r="RS474" s="12"/>
      <c r="RT474" s="12"/>
      <c r="RU474" s="12"/>
      <c r="RV474" s="12"/>
      <c r="RW474" s="12"/>
      <c r="RX474" s="12"/>
      <c r="RY474" s="12"/>
      <c r="RZ474" s="12"/>
      <c r="SA474" s="12"/>
      <c r="SB474" s="12"/>
      <c r="SC474" s="12"/>
      <c r="SD474" s="12"/>
      <c r="SE474" s="12"/>
      <c r="SF474" s="12"/>
      <c r="SG474" s="12"/>
      <c r="SH474" s="12"/>
      <c r="SI474" s="12"/>
      <c r="SJ474" s="12"/>
      <c r="SK474" s="12"/>
      <c r="SL474" s="12"/>
      <c r="SM474" s="12"/>
      <c r="SN474" s="12"/>
      <c r="SO474" s="12"/>
      <c r="SP474" s="12"/>
      <c r="SQ474" s="12"/>
      <c r="SR474" s="12"/>
      <c r="SS474" s="12"/>
      <c r="ST474" s="12"/>
      <c r="SU474" s="12"/>
      <c r="SV474" s="12"/>
      <c r="SW474" s="12"/>
      <c r="SX474" s="12"/>
      <c r="SY474" s="12"/>
      <c r="SZ474" s="12"/>
      <c r="TA474" s="12"/>
      <c r="TB474" s="12"/>
      <c r="TC474" s="12"/>
      <c r="TD474" s="12"/>
      <c r="TE474" s="12"/>
      <c r="TF474" s="12"/>
      <c r="TG474" s="12"/>
      <c r="TH474" s="12"/>
      <c r="TI474" s="12"/>
      <c r="TJ474" s="12"/>
      <c r="TK474" s="12"/>
      <c r="TL474" s="12"/>
      <c r="TM474" s="12"/>
      <c r="TN474" s="12"/>
      <c r="TO474" s="12"/>
      <c r="TP474" s="12"/>
      <c r="TQ474" s="12"/>
      <c r="TR474" s="12"/>
      <c r="TS474" s="12"/>
      <c r="TT474" s="12"/>
      <c r="TU474" s="12"/>
      <c r="TV474" s="12"/>
      <c r="TW474" s="12"/>
      <c r="TX474" s="12"/>
      <c r="TY474" s="12"/>
      <c r="TZ474" s="12"/>
      <c r="UA474" s="12"/>
      <c r="UB474" s="12"/>
      <c r="UC474" s="12"/>
      <c r="UD474" s="12"/>
      <c r="UE474" s="12"/>
      <c r="UF474" s="12"/>
      <c r="UG474" s="12"/>
      <c r="UH474" s="12"/>
      <c r="UI474" s="12"/>
      <c r="UJ474" s="12"/>
      <c r="UK474" s="12"/>
      <c r="UL474" s="12"/>
      <c r="UM474" s="12"/>
      <c r="UN474" s="12"/>
      <c r="UO474" s="12"/>
      <c r="UP474" s="12"/>
      <c r="UQ474" s="12"/>
      <c r="UR474" s="12"/>
      <c r="US474" s="12"/>
      <c r="UT474" s="12"/>
      <c r="UU474" s="12"/>
      <c r="UV474" s="12"/>
      <c r="UW474" s="12"/>
      <c r="UX474" s="12"/>
      <c r="UY474" s="12"/>
      <c r="UZ474" s="12"/>
      <c r="VA474" s="12"/>
      <c r="VB474" s="12"/>
      <c r="VC474" s="12"/>
      <c r="VD474" s="12"/>
      <c r="VE474" s="12"/>
      <c r="VF474" s="12"/>
      <c r="VG474" s="12"/>
      <c r="VH474" s="12"/>
      <c r="VI474" s="12"/>
      <c r="VJ474" s="12"/>
      <c r="VK474" s="12"/>
      <c r="VL474" s="12"/>
      <c r="VM474" s="12"/>
      <c r="VN474" s="12"/>
      <c r="VO474" s="12"/>
      <c r="VP474" s="12"/>
      <c r="VQ474" s="12"/>
      <c r="VR474" s="12"/>
      <c r="VS474" s="12"/>
      <c r="VT474" s="12"/>
      <c r="VU474" s="12"/>
      <c r="VV474" s="12"/>
      <c r="VW474" s="12"/>
      <c r="VX474" s="12"/>
      <c r="VY474" s="12"/>
      <c r="VZ474" s="12"/>
      <c r="WA474" s="12"/>
      <c r="WB474" s="12"/>
      <c r="WC474" s="12"/>
      <c r="WD474" s="12"/>
      <c r="WE474" s="12"/>
      <c r="WF474" s="12"/>
      <c r="WG474" s="12"/>
      <c r="WH474" s="12"/>
      <c r="WI474" s="12"/>
      <c r="WJ474" s="12"/>
      <c r="WK474" s="12"/>
      <c r="WL474" s="12"/>
      <c r="WM474" s="12"/>
      <c r="WN474" s="12"/>
      <c r="WO474" s="12"/>
      <c r="WP474" s="12"/>
      <c r="WQ474" s="12"/>
      <c r="WR474" s="12"/>
      <c r="WS474" s="12"/>
      <c r="WT474" s="12"/>
      <c r="WU474" s="12"/>
      <c r="WV474" s="12"/>
      <c r="WW474" s="12"/>
      <c r="WX474" s="12"/>
      <c r="WY474" s="12"/>
      <c r="WZ474" s="12"/>
      <c r="XA474" s="12"/>
      <c r="XB474" s="12"/>
      <c r="XC474" s="12"/>
      <c r="XD474" s="12"/>
      <c r="XE474" s="12"/>
      <c r="XF474" s="12"/>
      <c r="XG474" s="12"/>
      <c r="XH474" s="12"/>
      <c r="XI474" s="12"/>
      <c r="XJ474" s="12"/>
      <c r="XK474" s="12"/>
      <c r="XL474" s="12"/>
      <c r="XM474" s="12"/>
      <c r="XN474" s="12"/>
      <c r="XO474" s="12"/>
      <c r="XP474" s="12"/>
      <c r="XQ474" s="12"/>
      <c r="XR474" s="12"/>
      <c r="XS474" s="12"/>
      <c r="XT474" s="12"/>
      <c r="XU474" s="12"/>
      <c r="XV474" s="12"/>
      <c r="XW474" s="12"/>
      <c r="XX474" s="12"/>
      <c r="XY474" s="12"/>
      <c r="XZ474" s="12"/>
      <c r="YA474" s="12"/>
      <c r="YB474" s="12"/>
      <c r="YC474" s="12"/>
      <c r="YD474" s="12"/>
      <c r="YE474" s="12"/>
      <c r="YF474" s="12"/>
      <c r="YG474" s="12"/>
      <c r="YH474" s="12"/>
      <c r="YI474" s="12"/>
      <c r="YJ474" s="12"/>
      <c r="YK474" s="12"/>
      <c r="YL474" s="12"/>
      <c r="YM474" s="12"/>
      <c r="YN474" s="12"/>
      <c r="YO474" s="12"/>
      <c r="YP474" s="12"/>
      <c r="YQ474" s="12"/>
      <c r="YR474" s="12"/>
      <c r="YS474" s="12"/>
      <c r="YT474" s="12"/>
      <c r="YU474" s="12"/>
      <c r="YV474" s="12"/>
      <c r="YW474" s="12"/>
      <c r="YX474" s="12"/>
      <c r="YY474" s="12"/>
      <c r="YZ474" s="12"/>
      <c r="ZA474" s="12"/>
      <c r="ZB474" s="12"/>
      <c r="ZC474" s="12"/>
      <c r="ZD474" s="12"/>
      <c r="ZE474" s="12"/>
      <c r="ZF474" s="12"/>
      <c r="ZG474" s="12"/>
      <c r="ZH474" s="12"/>
      <c r="ZI474" s="12"/>
      <c r="ZJ474" s="12"/>
      <c r="ZK474" s="12"/>
      <c r="ZL474" s="12"/>
      <c r="ZM474" s="12"/>
      <c r="ZN474" s="12"/>
      <c r="ZO474" s="12"/>
      <c r="ZP474" s="12"/>
      <c r="ZQ474" s="12"/>
      <c r="ZR474" s="12"/>
      <c r="ZS474" s="12"/>
      <c r="ZT474" s="12"/>
      <c r="ZU474" s="12"/>
      <c r="ZV474" s="12"/>
      <c r="ZW474" s="12"/>
      <c r="ZX474" s="12"/>
      <c r="ZY474" s="12"/>
      <c r="ZZ474" s="12"/>
      <c r="AAA474" s="12"/>
      <c r="AAB474" s="12"/>
      <c r="AAC474" s="12"/>
      <c r="AAD474" s="12"/>
      <c r="AAE474" s="12"/>
      <c r="AAF474" s="12"/>
      <c r="AAG474" s="12"/>
      <c r="AAH474" s="12"/>
      <c r="AAI474" s="12"/>
      <c r="AAJ474" s="12"/>
      <c r="AAK474" s="12"/>
      <c r="AAL474" s="12"/>
      <c r="AAM474" s="12"/>
      <c r="AAN474" s="12"/>
      <c r="AAO474" s="12"/>
      <c r="AAP474" s="12"/>
      <c r="AAQ474" s="12"/>
      <c r="AAR474" s="12"/>
      <c r="AAS474" s="12"/>
      <c r="AAT474" s="12"/>
      <c r="AAU474" s="12"/>
      <c r="AAV474" s="12"/>
      <c r="AAW474" s="12"/>
      <c r="AAX474" s="12"/>
      <c r="AAY474" s="12"/>
      <c r="AAZ474" s="12"/>
      <c r="ABA474" s="12"/>
      <c r="ABB474" s="12"/>
      <c r="ABC474" s="12"/>
      <c r="ABD474" s="12"/>
      <c r="ABE474" s="12"/>
      <c r="ABF474" s="12"/>
      <c r="ABG474" s="12"/>
      <c r="ABH474" s="12"/>
      <c r="ABI474" s="12"/>
      <c r="ABJ474" s="12"/>
      <c r="ABK474" s="12"/>
      <c r="ABL474" s="12"/>
      <c r="ABM474" s="12"/>
      <c r="ABN474" s="12"/>
      <c r="ABO474" s="12"/>
      <c r="ABP474" s="12"/>
      <c r="ABQ474" s="12"/>
      <c r="ABR474" s="12"/>
      <c r="ABS474" s="12"/>
      <c r="ABT474" s="12"/>
      <c r="ABU474" s="12"/>
      <c r="ABV474" s="12"/>
      <c r="ABW474" s="12"/>
      <c r="ABX474" s="12"/>
      <c r="ABY474" s="12"/>
      <c r="ABZ474" s="12"/>
      <c r="ACA474" s="12"/>
      <c r="ACB474" s="12"/>
      <c r="ACC474" s="12"/>
      <c r="ACD474" s="12"/>
      <c r="ACE474" s="12"/>
      <c r="ACF474" s="12"/>
      <c r="ACG474" s="12"/>
      <c r="ACH474" s="12"/>
      <c r="ACI474" s="12"/>
      <c r="ACJ474" s="12"/>
      <c r="ACK474" s="12"/>
      <c r="ACL474" s="12"/>
      <c r="ACM474" s="12"/>
      <c r="ACN474" s="12"/>
      <c r="ACO474" s="12"/>
      <c r="ACP474" s="12"/>
      <c r="ACQ474" s="12"/>
      <c r="ACR474" s="12"/>
      <c r="ACS474" s="12"/>
      <c r="ACT474" s="12"/>
      <c r="ACU474" s="12"/>
      <c r="ACV474" s="12"/>
      <c r="ACW474" s="12"/>
      <c r="ACX474" s="12"/>
      <c r="ACY474" s="12"/>
      <c r="ACZ474" s="12"/>
      <c r="ADA474" s="12"/>
      <c r="ADB474" s="12"/>
      <c r="ADC474" s="12"/>
      <c r="ADD474" s="12"/>
      <c r="ADE474" s="12"/>
      <c r="ADF474" s="12"/>
      <c r="ADG474" s="12"/>
      <c r="ADH474" s="12"/>
      <c r="ADI474" s="12"/>
      <c r="ADJ474" s="12"/>
      <c r="ADK474" s="12"/>
      <c r="ADL474" s="12"/>
      <c r="ADM474" s="12"/>
      <c r="ADN474" s="12"/>
      <c r="ADO474" s="12"/>
      <c r="ADP474" s="12"/>
      <c r="ADQ474" s="12"/>
      <c r="ADR474" s="12"/>
      <c r="ADS474" s="12"/>
      <c r="ADT474" s="12"/>
      <c r="ADU474" s="12"/>
      <c r="ADV474" s="12"/>
      <c r="ADW474" s="12"/>
      <c r="ADX474" s="12"/>
      <c r="ADY474" s="12"/>
      <c r="ADZ474" s="12"/>
      <c r="AEA474" s="12"/>
      <c r="AEB474" s="12"/>
      <c r="AEC474" s="12"/>
      <c r="AED474" s="12"/>
      <c r="AEE474" s="12"/>
      <c r="AEF474" s="12"/>
      <c r="AEG474" s="12"/>
      <c r="AEH474" s="12"/>
      <c r="AEI474" s="12"/>
      <c r="AEJ474" s="12"/>
      <c r="AEK474" s="12"/>
      <c r="AEL474" s="12"/>
      <c r="AEM474" s="12"/>
      <c r="AEN474" s="12"/>
      <c r="AEO474" s="12"/>
      <c r="AEP474" s="12"/>
      <c r="AEQ474" s="12"/>
      <c r="AER474" s="12"/>
      <c r="AES474" s="12"/>
      <c r="AET474" s="12"/>
      <c r="AEU474" s="12"/>
      <c r="AEV474" s="12"/>
      <c r="AEW474" s="12"/>
      <c r="AEX474" s="12"/>
      <c r="AEY474" s="12"/>
      <c r="AEZ474" s="12"/>
      <c r="AFA474" s="12"/>
      <c r="AFB474" s="12"/>
      <c r="AFC474" s="12"/>
      <c r="AFD474" s="12"/>
      <c r="AFE474" s="12"/>
      <c r="AFF474" s="12"/>
      <c r="AFG474" s="12"/>
      <c r="AFH474" s="12"/>
      <c r="AFI474" s="12"/>
      <c r="AFJ474" s="12"/>
      <c r="AFK474" s="12"/>
      <c r="AFL474" s="12"/>
      <c r="AFM474" s="12"/>
      <c r="AFN474" s="12"/>
      <c r="AFO474" s="12"/>
      <c r="AFP474" s="12"/>
      <c r="AFQ474" s="12"/>
      <c r="AFR474" s="12"/>
      <c r="AFS474" s="12"/>
      <c r="AFT474" s="12"/>
      <c r="AFU474" s="12"/>
      <c r="AFV474" s="12"/>
      <c r="AFW474" s="12"/>
      <c r="AFX474" s="12"/>
      <c r="AFY474" s="12"/>
      <c r="AFZ474" s="12"/>
      <c r="AGA474" s="12"/>
      <c r="AGB474" s="12"/>
      <c r="AGC474" s="12"/>
      <c r="AGD474" s="12"/>
      <c r="AGE474" s="12"/>
      <c r="AGF474" s="12"/>
      <c r="AGG474" s="12"/>
      <c r="AGH474" s="12"/>
      <c r="AGI474" s="12"/>
      <c r="AGJ474" s="12"/>
      <c r="AGK474" s="12"/>
      <c r="AGL474" s="12"/>
      <c r="AGM474" s="12"/>
      <c r="AGN474" s="12"/>
      <c r="AGO474" s="12"/>
      <c r="AGP474" s="12"/>
      <c r="AGQ474" s="12"/>
      <c r="AGR474" s="12"/>
      <c r="AGS474" s="12"/>
      <c r="AGT474" s="12"/>
      <c r="AGU474" s="12"/>
      <c r="AGV474" s="12"/>
      <c r="AGW474" s="12"/>
      <c r="AGX474" s="12"/>
      <c r="AGY474" s="12"/>
      <c r="AGZ474" s="12"/>
      <c r="AHA474" s="12"/>
      <c r="AHB474" s="12"/>
      <c r="AHC474" s="12"/>
      <c r="AHD474" s="12"/>
      <c r="AHE474" s="12"/>
      <c r="AHF474" s="12"/>
      <c r="AHG474" s="12"/>
      <c r="AHH474" s="12"/>
      <c r="AHI474" s="12"/>
      <c r="AHJ474" s="12"/>
      <c r="AHK474" s="12"/>
      <c r="AHL474" s="12"/>
      <c r="AHM474" s="12"/>
      <c r="AHN474" s="12"/>
      <c r="AHO474" s="12"/>
      <c r="AHP474" s="12"/>
      <c r="AHQ474" s="12"/>
      <c r="AHR474" s="12"/>
      <c r="AHS474" s="12"/>
      <c r="AHT474" s="12"/>
      <c r="AHU474" s="12"/>
      <c r="AHV474" s="12"/>
      <c r="AHW474" s="12"/>
      <c r="AHX474" s="12"/>
      <c r="AHY474" s="12"/>
      <c r="AHZ474" s="12"/>
      <c r="AIA474" s="12"/>
      <c r="AIB474" s="12"/>
      <c r="AIC474" s="12"/>
      <c r="AID474" s="12"/>
      <c r="AIE474" s="12"/>
      <c r="AIF474" s="12"/>
      <c r="AIG474" s="12"/>
      <c r="AIH474" s="12"/>
      <c r="AII474" s="12"/>
      <c r="AIJ474" s="12"/>
      <c r="AIK474" s="12"/>
      <c r="AIL474" s="12"/>
      <c r="AIM474" s="12"/>
      <c r="AIN474" s="12"/>
      <c r="AIO474" s="12"/>
      <c r="AIP474" s="12"/>
      <c r="AIQ474" s="12"/>
      <c r="AIR474" s="12"/>
      <c r="AIS474" s="12"/>
      <c r="AIT474" s="12"/>
      <c r="AIU474" s="12"/>
      <c r="AIV474" s="12"/>
      <c r="AIW474" s="12"/>
      <c r="AIX474" s="12"/>
      <c r="AIY474" s="12"/>
      <c r="AIZ474" s="12"/>
      <c r="AJA474" s="12"/>
      <c r="AJB474" s="12"/>
      <c r="AJC474" s="12"/>
      <c r="AJD474" s="12"/>
      <c r="AJE474" s="12"/>
      <c r="AJF474" s="12"/>
      <c r="AJG474" s="12"/>
      <c r="AJH474" s="12"/>
      <c r="AJI474" s="12"/>
      <c r="AJJ474" s="12"/>
      <c r="AJK474" s="12"/>
      <c r="AJL474" s="12"/>
      <c r="AJM474" s="12"/>
      <c r="AJN474" s="12"/>
      <c r="AJO474" s="12"/>
      <c r="AJP474" s="12"/>
      <c r="AJQ474" s="12"/>
      <c r="AJR474" s="12"/>
      <c r="AJS474" s="12"/>
      <c r="AJT474" s="12"/>
      <c r="AJU474" s="12"/>
      <c r="AJV474" s="12"/>
      <c r="AJW474" s="12"/>
      <c r="AJX474" s="12"/>
      <c r="AJY474" s="12"/>
      <c r="AJZ474" s="12"/>
      <c r="AKA474" s="12"/>
      <c r="AKB474" s="12"/>
      <c r="AKC474" s="12"/>
      <c r="AKD474" s="12"/>
      <c r="AKE474" s="12"/>
      <c r="AKF474" s="12"/>
      <c r="AKG474" s="12"/>
      <c r="AKH474" s="12"/>
      <c r="AKI474" s="12"/>
      <c r="AKJ474" s="12"/>
      <c r="AKK474" s="12"/>
      <c r="AKL474" s="12"/>
      <c r="AKM474" s="12"/>
      <c r="AKN474" s="12"/>
      <c r="AKO474" s="12"/>
      <c r="AKP474" s="12"/>
      <c r="AKQ474" s="12"/>
      <c r="AKR474" s="12"/>
      <c r="AKS474" s="12"/>
      <c r="AKT474" s="12"/>
      <c r="AKU474" s="12"/>
      <c r="AKV474" s="12"/>
      <c r="AKW474" s="12"/>
      <c r="AKX474" s="12"/>
      <c r="AKY474" s="12"/>
      <c r="AKZ474" s="12"/>
      <c r="ALA474" s="12"/>
      <c r="ALB474" s="12"/>
      <c r="ALC474" s="12"/>
      <c r="ALD474" s="12"/>
      <c r="ALE474" s="12"/>
      <c r="ALF474" s="12"/>
      <c r="ALG474" s="12"/>
      <c r="ALH474" s="12"/>
      <c r="ALI474" s="12"/>
      <c r="ALJ474" s="12"/>
      <c r="ALK474" s="12"/>
      <c r="ALL474" s="12"/>
      <c r="ALM474" s="12"/>
      <c r="ALN474" s="12"/>
      <c r="ALO474" s="12"/>
      <c r="ALP474" s="12"/>
      <c r="ALQ474" s="12"/>
      <c r="ALR474" s="12"/>
      <c r="ALS474" s="12"/>
      <c r="ALT474" s="12"/>
      <c r="ALU474" s="12"/>
      <c r="ALV474" s="12"/>
      <c r="ALW474" s="12"/>
      <c r="ALX474" s="12"/>
      <c r="ALY474" s="12"/>
      <c r="ALZ474" s="12"/>
      <c r="AMA474" s="12"/>
      <c r="AMB474" s="12"/>
      <c r="AMC474" s="12"/>
      <c r="AMD474" s="12"/>
      <c r="AME474" s="12"/>
      <c r="AMF474" s="12"/>
      <c r="AMG474" s="12"/>
      <c r="AMH474" s="12"/>
      <c r="AMI474" s="12"/>
      <c r="AMJ474" s="12"/>
      <c r="AMK474" s="12"/>
      <c r="AML474" s="12"/>
      <c r="AMM474" s="12"/>
      <c r="AMN474" s="12"/>
      <c r="AMO474" s="12"/>
      <c r="AMP474" s="12"/>
      <c r="AMQ474" s="12"/>
      <c r="AMR474" s="12"/>
      <c r="AMS474" s="12"/>
      <c r="AMT474" s="12"/>
      <c r="AMU474" s="12"/>
      <c r="AMV474" s="12"/>
      <c r="AMW474" s="12"/>
      <c r="AMX474" s="12"/>
      <c r="AMY474" s="12"/>
      <c r="AMZ474" s="12"/>
      <c r="ANA474" s="12"/>
      <c r="ANB474" s="12"/>
      <c r="ANC474" s="12"/>
      <c r="AND474" s="12"/>
      <c r="ANE474" s="12"/>
      <c r="ANF474" s="12"/>
      <c r="ANG474" s="12"/>
      <c r="ANH474" s="12"/>
      <c r="ANI474" s="12"/>
      <c r="ANJ474" s="12"/>
      <c r="ANK474" s="12"/>
      <c r="ANL474" s="12"/>
      <c r="ANM474" s="12"/>
      <c r="ANN474" s="12"/>
      <c r="ANO474" s="12"/>
      <c r="ANP474" s="12"/>
      <c r="ANQ474" s="12"/>
      <c r="ANR474" s="12"/>
      <c r="ANS474" s="12"/>
      <c r="ANT474" s="12"/>
      <c r="ANU474" s="12"/>
      <c r="ANV474" s="12"/>
      <c r="ANW474" s="12"/>
      <c r="ANX474" s="12"/>
      <c r="ANY474" s="12"/>
      <c r="ANZ474" s="12"/>
      <c r="AOA474" s="12"/>
      <c r="AOB474" s="12"/>
      <c r="AOC474" s="12"/>
      <c r="AOD474" s="12"/>
      <c r="AOE474" s="12"/>
      <c r="AOF474" s="12"/>
      <c r="AOG474" s="12"/>
      <c r="AOH474" s="12"/>
      <c r="AOI474" s="12"/>
      <c r="AOJ474" s="12"/>
      <c r="AOK474" s="12"/>
      <c r="AOL474" s="12"/>
      <c r="AOM474" s="12"/>
      <c r="AON474" s="12"/>
      <c r="AOO474" s="12"/>
      <c r="AOP474" s="12"/>
      <c r="AOQ474" s="12"/>
      <c r="AOR474" s="12"/>
      <c r="AOS474" s="12"/>
      <c r="AOT474" s="12"/>
      <c r="AOU474" s="12"/>
      <c r="AOV474" s="12"/>
      <c r="AOW474" s="12"/>
      <c r="AOX474" s="12"/>
      <c r="AOY474" s="12"/>
      <c r="AOZ474" s="12"/>
      <c r="APA474" s="12"/>
      <c r="APB474" s="12"/>
      <c r="APC474" s="12"/>
      <c r="APD474" s="12"/>
      <c r="APE474" s="12"/>
      <c r="APF474" s="12"/>
      <c r="APG474" s="12"/>
      <c r="APH474" s="12"/>
      <c r="API474" s="12"/>
      <c r="APJ474" s="12"/>
      <c r="APK474" s="12"/>
      <c r="APL474" s="12"/>
      <c r="APM474" s="12"/>
      <c r="APN474" s="12"/>
      <c r="APO474" s="12"/>
      <c r="APP474" s="12"/>
      <c r="APQ474" s="12"/>
      <c r="APR474" s="12"/>
      <c r="APS474" s="12"/>
      <c r="APT474" s="12"/>
      <c r="APU474" s="12"/>
      <c r="APV474" s="12"/>
      <c r="APW474" s="12"/>
      <c r="APX474" s="12"/>
      <c r="APY474" s="12"/>
      <c r="APZ474" s="12"/>
      <c r="AQA474" s="12"/>
      <c r="AQB474" s="12"/>
      <c r="AQC474" s="12"/>
      <c r="AQD474" s="12"/>
      <c r="AQE474" s="12"/>
      <c r="AQF474" s="12"/>
      <c r="AQG474" s="12"/>
      <c r="AQH474" s="12"/>
      <c r="AQI474" s="12"/>
      <c r="AQJ474" s="12"/>
      <c r="AQK474" s="12"/>
      <c r="AQL474" s="12"/>
      <c r="AQM474" s="12"/>
      <c r="AQN474" s="12"/>
      <c r="AQO474" s="12"/>
      <c r="AQP474" s="12"/>
      <c r="AQQ474" s="12"/>
      <c r="AQR474" s="12"/>
      <c r="AQS474" s="12"/>
      <c r="AQT474" s="12"/>
      <c r="AQU474" s="12"/>
      <c r="AQV474" s="12"/>
      <c r="AQW474" s="12"/>
      <c r="AQX474" s="12"/>
      <c r="AQY474" s="12"/>
      <c r="AQZ474" s="12"/>
      <c r="ARA474" s="12"/>
      <c r="ARB474" s="12"/>
      <c r="ARC474" s="12"/>
      <c r="ARD474" s="12"/>
      <c r="ARE474" s="12"/>
      <c r="ARF474" s="12"/>
      <c r="ARG474" s="12"/>
      <c r="ARH474" s="12"/>
      <c r="ARI474" s="12"/>
      <c r="ARJ474" s="12"/>
      <c r="ARK474" s="12"/>
      <c r="ARL474" s="12"/>
      <c r="ARM474" s="12"/>
      <c r="ARN474" s="12"/>
      <c r="ARO474" s="12"/>
      <c r="ARP474" s="12"/>
      <c r="ARQ474" s="12"/>
      <c r="ARR474" s="12"/>
      <c r="ARS474" s="12"/>
      <c r="ART474" s="12"/>
      <c r="ARU474" s="12"/>
      <c r="ARV474" s="12"/>
      <c r="ARW474" s="12"/>
      <c r="ARX474" s="12"/>
      <c r="ARY474" s="12"/>
      <c r="ARZ474" s="12"/>
      <c r="ASA474" s="12"/>
      <c r="ASB474" s="12"/>
      <c r="ASC474" s="12"/>
      <c r="ASD474" s="12"/>
      <c r="ASE474" s="12"/>
      <c r="ASF474" s="12"/>
      <c r="ASG474" s="12"/>
      <c r="ASH474" s="12"/>
      <c r="ASI474" s="12"/>
      <c r="ASJ474" s="12"/>
      <c r="ASK474" s="12"/>
      <c r="ASL474" s="12"/>
      <c r="ASM474" s="12"/>
      <c r="ASN474" s="12"/>
      <c r="ASO474" s="12"/>
      <c r="ASP474" s="12"/>
      <c r="ASQ474" s="12"/>
      <c r="ASR474" s="12"/>
      <c r="ASS474" s="12"/>
      <c r="AST474" s="12"/>
      <c r="ASU474" s="12"/>
      <c r="ASV474" s="12"/>
      <c r="ASW474" s="12"/>
      <c r="ASX474" s="12"/>
      <c r="ASY474" s="12"/>
      <c r="ASZ474" s="12"/>
      <c r="ATA474" s="12"/>
      <c r="ATB474" s="12"/>
      <c r="ATC474" s="12"/>
      <c r="ATD474" s="12"/>
      <c r="ATE474" s="12"/>
      <c r="ATF474" s="12"/>
      <c r="ATG474" s="12"/>
      <c r="ATH474" s="12"/>
      <c r="ATI474" s="12"/>
      <c r="ATJ474" s="12"/>
      <c r="ATK474" s="12"/>
      <c r="ATL474" s="12"/>
      <c r="ATM474" s="12"/>
      <c r="ATN474" s="12"/>
      <c r="ATO474" s="12"/>
      <c r="ATP474" s="12"/>
      <c r="ATQ474" s="12"/>
      <c r="ATR474" s="12"/>
      <c r="ATS474" s="12"/>
      <c r="ATT474" s="12"/>
      <c r="ATU474" s="12"/>
      <c r="ATV474" s="12"/>
      <c r="ATW474" s="12"/>
      <c r="ATX474" s="12"/>
      <c r="ATY474" s="12"/>
      <c r="ATZ474" s="12"/>
      <c r="AUA474" s="12"/>
      <c r="AUB474" s="12"/>
      <c r="AUC474" s="12"/>
      <c r="AUD474" s="12"/>
      <c r="AUE474" s="12"/>
      <c r="AUF474" s="12"/>
      <c r="AUG474" s="12"/>
      <c r="AUH474" s="12"/>
      <c r="AUI474" s="12"/>
      <c r="AUJ474" s="12"/>
      <c r="AUK474" s="12"/>
      <c r="AUL474" s="12"/>
      <c r="AUM474" s="12"/>
      <c r="AUN474" s="12"/>
      <c r="AUO474" s="12"/>
      <c r="AUP474" s="12"/>
      <c r="AUQ474" s="12"/>
      <c r="AUR474" s="12"/>
      <c r="AUS474" s="12"/>
      <c r="AUT474" s="12"/>
      <c r="AUU474" s="12"/>
      <c r="AUV474" s="12"/>
      <c r="AUW474" s="12"/>
      <c r="AUX474" s="12"/>
      <c r="AUY474" s="12"/>
      <c r="AUZ474" s="12"/>
      <c r="AVA474" s="12"/>
      <c r="AVB474" s="12"/>
      <c r="AVC474" s="12"/>
      <c r="AVD474" s="12"/>
      <c r="AVE474" s="12"/>
      <c r="AVF474" s="12"/>
      <c r="AVG474" s="12"/>
      <c r="AVH474" s="12"/>
      <c r="AVI474" s="12"/>
      <c r="AVJ474" s="12"/>
      <c r="AVK474" s="12"/>
      <c r="AVL474" s="12"/>
      <c r="AVM474" s="12"/>
      <c r="AVN474" s="12"/>
      <c r="AVO474" s="12"/>
      <c r="AVP474" s="12"/>
      <c r="AVQ474" s="12"/>
      <c r="AVR474" s="12"/>
      <c r="AVS474" s="12"/>
      <c r="AVT474" s="12"/>
      <c r="AVU474" s="12"/>
      <c r="AVV474" s="12"/>
      <c r="AVW474" s="12"/>
      <c r="AVX474" s="12"/>
      <c r="AVY474" s="12"/>
      <c r="AVZ474" s="12"/>
      <c r="AWA474" s="12"/>
      <c r="AWB474" s="12"/>
      <c r="AWC474" s="12"/>
      <c r="AWD474" s="12"/>
      <c r="AWE474" s="12"/>
      <c r="AWF474" s="12"/>
      <c r="AWG474" s="12"/>
      <c r="AWH474" s="12"/>
      <c r="AWI474" s="12"/>
      <c r="AWJ474" s="12"/>
      <c r="AWK474" s="12"/>
      <c r="AWL474" s="12"/>
      <c r="AWM474" s="12"/>
      <c r="AWN474" s="12"/>
      <c r="AWO474" s="12"/>
      <c r="AWP474" s="12"/>
      <c r="AWQ474" s="12"/>
      <c r="AWR474" s="12"/>
      <c r="AWS474" s="12"/>
      <c r="AWT474" s="12"/>
      <c r="AWU474" s="12"/>
      <c r="AWV474" s="12"/>
      <c r="AWW474" s="12"/>
      <c r="AWX474" s="12"/>
      <c r="AWY474" s="12"/>
      <c r="AWZ474" s="12"/>
      <c r="AXA474" s="12"/>
      <c r="AXB474" s="12"/>
      <c r="AXC474" s="12"/>
      <c r="AXD474" s="12"/>
      <c r="AXE474" s="12"/>
      <c r="AXF474" s="12"/>
      <c r="AXG474" s="12"/>
      <c r="AXH474" s="12"/>
      <c r="AXI474" s="12"/>
      <c r="AXJ474" s="12"/>
      <c r="AXK474" s="12"/>
      <c r="AXL474" s="12"/>
      <c r="AXM474" s="12"/>
      <c r="AXN474" s="12"/>
      <c r="AXO474" s="12"/>
      <c r="AXP474" s="12"/>
      <c r="AXQ474" s="12"/>
      <c r="AXR474" s="12"/>
      <c r="AXS474" s="12"/>
      <c r="AXT474" s="12"/>
      <c r="AXU474" s="12"/>
      <c r="AXV474" s="12"/>
      <c r="AXW474" s="12"/>
      <c r="AXX474" s="12"/>
      <c r="AXY474" s="12"/>
      <c r="AXZ474" s="12"/>
      <c r="AYA474" s="12"/>
      <c r="AYB474" s="12"/>
      <c r="AYC474" s="12"/>
      <c r="AYD474" s="12"/>
      <c r="AYE474" s="12"/>
      <c r="AYF474" s="12"/>
      <c r="AYG474" s="12"/>
      <c r="AYH474" s="12"/>
      <c r="AYI474" s="12"/>
      <c r="AYJ474" s="12"/>
      <c r="AYK474" s="12"/>
      <c r="AYL474" s="12"/>
      <c r="AYM474" s="12"/>
      <c r="AYN474" s="12"/>
      <c r="AYO474" s="12"/>
      <c r="AYP474" s="12"/>
      <c r="AYQ474" s="12"/>
      <c r="AYR474" s="12"/>
      <c r="AYS474" s="12"/>
      <c r="AYT474" s="12"/>
      <c r="AYU474" s="12"/>
      <c r="AYV474" s="12"/>
      <c r="AYW474" s="12"/>
      <c r="AYX474" s="12"/>
      <c r="AYY474" s="12"/>
      <c r="AYZ474" s="12"/>
      <c r="AZA474" s="12"/>
      <c r="AZB474" s="12"/>
      <c r="AZC474" s="12"/>
      <c r="AZD474" s="12"/>
      <c r="AZE474" s="12"/>
      <c r="AZF474" s="12"/>
      <c r="AZG474" s="12"/>
      <c r="AZH474" s="12"/>
      <c r="AZI474" s="12"/>
      <c r="AZJ474" s="12"/>
      <c r="AZK474" s="12"/>
      <c r="AZL474" s="12"/>
      <c r="AZM474" s="12"/>
      <c r="AZN474" s="12"/>
      <c r="AZO474" s="12"/>
      <c r="AZP474" s="12"/>
      <c r="AZQ474" s="12"/>
      <c r="AZR474" s="12"/>
      <c r="AZS474" s="12"/>
      <c r="AZT474" s="12"/>
      <c r="AZU474" s="12"/>
      <c r="AZV474" s="12"/>
      <c r="AZW474" s="12"/>
      <c r="AZX474" s="12"/>
      <c r="AZY474" s="12"/>
      <c r="AZZ474" s="12"/>
      <c r="BAA474" s="12"/>
      <c r="BAB474" s="12"/>
      <c r="BAC474" s="12"/>
      <c r="BAD474" s="12"/>
      <c r="BAE474" s="12"/>
      <c r="BAF474" s="12"/>
      <c r="BAG474" s="12"/>
      <c r="BAH474" s="12"/>
      <c r="BAI474" s="12"/>
      <c r="BAJ474" s="12"/>
      <c r="BAK474" s="12"/>
      <c r="BAL474" s="12"/>
      <c r="BAM474" s="12"/>
      <c r="BAN474" s="12"/>
      <c r="BAO474" s="12"/>
      <c r="BAP474" s="12"/>
      <c r="BAQ474" s="12"/>
      <c r="BAR474" s="12"/>
      <c r="BAS474" s="12"/>
      <c r="BAT474" s="12"/>
      <c r="BAU474" s="12"/>
      <c r="BAV474" s="12"/>
      <c r="BAW474" s="12"/>
      <c r="BAX474" s="12"/>
      <c r="BAY474" s="12"/>
      <c r="BAZ474" s="12"/>
      <c r="BBA474" s="12"/>
      <c r="BBB474" s="12"/>
      <c r="BBC474" s="12"/>
      <c r="BBD474" s="12"/>
      <c r="BBE474" s="12"/>
      <c r="BBF474" s="12"/>
      <c r="BBG474" s="12"/>
      <c r="BBH474" s="12"/>
      <c r="BBI474" s="12"/>
      <c r="BBJ474" s="12"/>
      <c r="BBK474" s="12"/>
      <c r="BBL474" s="12"/>
      <c r="BBM474" s="12"/>
      <c r="BBN474" s="12"/>
      <c r="BBO474" s="12"/>
      <c r="BBP474" s="12"/>
      <c r="BBQ474" s="12"/>
      <c r="BBR474" s="12"/>
      <c r="BBS474" s="12"/>
      <c r="BBT474" s="12"/>
      <c r="BBU474" s="12"/>
      <c r="BBV474" s="12"/>
      <c r="BBW474" s="12"/>
      <c r="BBX474" s="12"/>
      <c r="BBY474" s="12"/>
      <c r="BBZ474" s="12"/>
      <c r="BCA474" s="12"/>
      <c r="BCB474" s="12"/>
      <c r="BCC474" s="12"/>
      <c r="BCD474" s="12"/>
      <c r="BCE474" s="12"/>
      <c r="BCF474" s="12"/>
      <c r="BCG474" s="12"/>
      <c r="BCH474" s="12"/>
      <c r="BCI474" s="12"/>
      <c r="BCJ474" s="12"/>
      <c r="BCK474" s="12"/>
      <c r="BCL474" s="12"/>
      <c r="BCM474" s="12"/>
      <c r="BCN474" s="12"/>
      <c r="BCO474" s="12"/>
      <c r="BCP474" s="12"/>
      <c r="BCQ474" s="12"/>
      <c r="BCR474" s="12"/>
      <c r="BCS474" s="12"/>
      <c r="BCT474" s="12"/>
      <c r="BCU474" s="12"/>
      <c r="BCV474" s="12"/>
      <c r="BCW474" s="12"/>
      <c r="BCX474" s="12"/>
      <c r="BCY474" s="12"/>
      <c r="BCZ474" s="12"/>
      <c r="BDA474" s="12"/>
      <c r="BDB474" s="12"/>
      <c r="BDC474" s="12"/>
      <c r="BDD474" s="12"/>
      <c r="BDE474" s="12"/>
      <c r="BDF474" s="12"/>
      <c r="BDG474" s="12"/>
      <c r="BDH474" s="12"/>
      <c r="BDI474" s="12"/>
      <c r="BDJ474" s="12"/>
      <c r="BDK474" s="12"/>
      <c r="BDL474" s="12"/>
      <c r="BDM474" s="12"/>
      <c r="BDN474" s="12"/>
      <c r="BDO474" s="12"/>
      <c r="BDP474" s="12"/>
      <c r="BDQ474" s="12"/>
      <c r="BDR474" s="12"/>
      <c r="BDS474" s="12"/>
      <c r="BDT474" s="12"/>
      <c r="BDU474" s="12"/>
      <c r="BDV474" s="12"/>
      <c r="BDW474" s="12"/>
      <c r="BDX474" s="12"/>
      <c r="BDY474" s="12"/>
      <c r="BDZ474" s="12"/>
      <c r="BEA474" s="12"/>
      <c r="BEB474" s="12"/>
      <c r="BEC474" s="12"/>
      <c r="BED474" s="12"/>
      <c r="BEE474" s="12"/>
      <c r="BEF474" s="12"/>
      <c r="BEG474" s="12"/>
      <c r="BEH474" s="12"/>
      <c r="BEI474" s="12"/>
      <c r="BEJ474" s="12"/>
      <c r="BEK474" s="12"/>
      <c r="BEL474" s="12"/>
      <c r="BEM474" s="12"/>
      <c r="BEN474" s="12"/>
      <c r="BEO474" s="12"/>
      <c r="BEP474" s="12"/>
      <c r="BEQ474" s="12"/>
      <c r="BER474" s="12"/>
      <c r="BES474" s="12"/>
      <c r="BET474" s="12"/>
      <c r="BEU474" s="12"/>
      <c r="BEV474" s="12"/>
      <c r="BEW474" s="12"/>
      <c r="BEX474" s="12"/>
      <c r="BEY474" s="12"/>
      <c r="BEZ474" s="12"/>
      <c r="BFA474" s="12"/>
      <c r="BFB474" s="12"/>
      <c r="BFC474" s="12"/>
      <c r="BFD474" s="12"/>
      <c r="BFE474" s="12"/>
      <c r="BFF474" s="12"/>
      <c r="BFG474" s="12"/>
      <c r="BFH474" s="12"/>
      <c r="BFI474" s="12"/>
      <c r="BFJ474" s="12"/>
      <c r="BFK474" s="12"/>
      <c r="BFL474" s="12"/>
      <c r="BFM474" s="12"/>
      <c r="BFN474" s="12"/>
      <c r="BFO474" s="12"/>
      <c r="BFP474" s="12"/>
      <c r="BFQ474" s="12"/>
      <c r="BFR474" s="12"/>
      <c r="BFS474" s="12"/>
      <c r="BFT474" s="12"/>
      <c r="BFU474" s="12"/>
      <c r="BFV474" s="12"/>
      <c r="BFW474" s="12"/>
      <c r="BFX474" s="12"/>
      <c r="BFY474" s="12"/>
      <c r="BFZ474" s="12"/>
      <c r="BGA474" s="12"/>
      <c r="BGB474" s="12"/>
      <c r="BGC474" s="12"/>
      <c r="BGD474" s="12"/>
      <c r="BGE474" s="12"/>
      <c r="BGF474" s="12"/>
      <c r="BGG474" s="12"/>
      <c r="BGH474" s="12"/>
      <c r="BGI474" s="12"/>
      <c r="BGJ474" s="12"/>
      <c r="BGK474" s="12"/>
      <c r="BGL474" s="12"/>
      <c r="BGM474" s="12"/>
      <c r="BGN474" s="12"/>
      <c r="BGO474" s="12"/>
      <c r="BGP474" s="12"/>
      <c r="BGQ474" s="12"/>
      <c r="BGR474" s="12"/>
      <c r="BGS474" s="12"/>
      <c r="BGT474" s="12"/>
      <c r="BGU474" s="12"/>
      <c r="BGV474" s="12"/>
      <c r="BGW474" s="12"/>
      <c r="BGX474" s="12"/>
      <c r="BGY474" s="12"/>
      <c r="BGZ474" s="12"/>
      <c r="BHA474" s="12"/>
      <c r="BHB474" s="12"/>
      <c r="BHC474" s="12"/>
      <c r="BHD474" s="12"/>
      <c r="BHE474" s="12"/>
      <c r="BHF474" s="12"/>
      <c r="BHG474" s="12"/>
      <c r="BHH474" s="12"/>
      <c r="BHI474" s="12"/>
      <c r="BHJ474" s="12"/>
      <c r="BHK474" s="12"/>
      <c r="BHL474" s="12"/>
      <c r="BHM474" s="12"/>
      <c r="BHN474" s="12"/>
      <c r="BHO474" s="12"/>
      <c r="BHP474" s="12"/>
      <c r="BHQ474" s="12"/>
      <c r="BHR474" s="12"/>
      <c r="BHS474" s="12"/>
      <c r="BHT474" s="12"/>
      <c r="BHU474" s="12"/>
      <c r="BHV474" s="12"/>
      <c r="BHW474" s="12"/>
      <c r="BHX474" s="12"/>
      <c r="BHY474" s="12"/>
      <c r="BHZ474" s="12"/>
      <c r="BIA474" s="12"/>
      <c r="BIB474" s="12"/>
      <c r="BIC474" s="12"/>
      <c r="BID474" s="12"/>
      <c r="BIE474" s="12"/>
      <c r="BIF474" s="12"/>
      <c r="BIG474" s="12"/>
      <c r="BIH474" s="12"/>
      <c r="BII474" s="12"/>
      <c r="BIJ474" s="12"/>
      <c r="BIK474" s="12"/>
      <c r="BIL474" s="12"/>
      <c r="BIM474" s="12"/>
      <c r="BIN474" s="12"/>
      <c r="BIO474" s="12"/>
      <c r="BIP474" s="12"/>
      <c r="BIQ474" s="12"/>
      <c r="BIR474" s="12"/>
      <c r="BIS474" s="12"/>
      <c r="BIT474" s="12"/>
      <c r="BIU474" s="12"/>
      <c r="BIV474" s="12"/>
      <c r="BIW474" s="12"/>
      <c r="BIX474" s="12"/>
      <c r="BIY474" s="12"/>
      <c r="BIZ474" s="12"/>
      <c r="BJA474" s="12"/>
      <c r="BJB474" s="12"/>
      <c r="BJC474" s="12"/>
      <c r="BJD474" s="12"/>
      <c r="BJE474" s="12"/>
      <c r="BJF474" s="12"/>
      <c r="BJG474" s="12"/>
      <c r="BJH474" s="12"/>
      <c r="BJI474" s="12"/>
      <c r="BJJ474" s="12"/>
      <c r="BJK474" s="12"/>
      <c r="BJL474" s="12"/>
      <c r="BJM474" s="12"/>
      <c r="BJN474" s="12"/>
      <c r="BJO474" s="12"/>
      <c r="BJP474" s="12"/>
      <c r="BJQ474" s="12"/>
      <c r="BJR474" s="12"/>
      <c r="BJS474" s="12"/>
      <c r="BJT474" s="12"/>
      <c r="BJU474" s="12"/>
      <c r="BJV474" s="12"/>
      <c r="BJW474" s="12"/>
      <c r="BJX474" s="12"/>
      <c r="BJY474" s="12"/>
      <c r="BJZ474" s="12"/>
      <c r="BKA474" s="12"/>
      <c r="BKB474" s="12"/>
      <c r="BKC474" s="12"/>
      <c r="BKD474" s="12"/>
      <c r="BKE474" s="12"/>
      <c r="BKF474" s="12"/>
      <c r="BKG474" s="12"/>
    </row>
    <row r="475" spans="1:1645" s="8" customFormat="1" ht="15.9" customHeight="1">
      <c r="A475" s="28">
        <v>43343</v>
      </c>
      <c r="B475" s="1" t="s">
        <v>72</v>
      </c>
      <c r="C475" s="13">
        <f t="shared" si="13"/>
        <v>5</v>
      </c>
      <c r="D475" s="10" t="s">
        <v>994</v>
      </c>
      <c r="E475" s="1">
        <v>1110</v>
      </c>
      <c r="F475" s="1"/>
      <c r="G475" s="11" t="s">
        <v>995</v>
      </c>
      <c r="H475" s="1"/>
      <c r="I475" s="1"/>
      <c r="J475" s="1"/>
      <c r="K475" s="1"/>
      <c r="L475" s="1"/>
      <c r="M475" s="1"/>
      <c r="N475" s="1"/>
      <c r="O475" s="1"/>
      <c r="P475" s="1"/>
      <c r="Q475" s="51"/>
      <c r="R475" s="1"/>
      <c r="S475" s="1"/>
      <c r="T475" s="1" t="s">
        <v>996</v>
      </c>
      <c r="U475" s="1" t="s">
        <v>996</v>
      </c>
      <c r="V475" s="1" t="s">
        <v>996</v>
      </c>
      <c r="W475" s="1" t="s">
        <v>996</v>
      </c>
      <c r="X475" s="1" t="s">
        <v>996</v>
      </c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 s="12"/>
      <c r="DH475" s="12"/>
      <c r="DI475" s="12"/>
      <c r="DJ475" s="12"/>
      <c r="DK475" s="12"/>
      <c r="DL475" s="12"/>
      <c r="DM475" s="12"/>
      <c r="DN475" s="12"/>
      <c r="DO475" s="12"/>
      <c r="DP475" s="12"/>
      <c r="DQ475" s="12"/>
      <c r="DR475" s="12"/>
      <c r="DS475" s="12"/>
      <c r="DT475" s="12"/>
      <c r="DU475" s="12"/>
      <c r="DV475" s="12"/>
      <c r="DW475" s="12"/>
      <c r="DX475" s="12"/>
      <c r="DY475" s="12"/>
      <c r="DZ475" s="12"/>
      <c r="EA475" s="12"/>
      <c r="EB475" s="12"/>
      <c r="EC475" s="12"/>
      <c r="ED475" s="12"/>
      <c r="EE475" s="12"/>
      <c r="EF475" s="12"/>
      <c r="EG475" s="12"/>
      <c r="EH475" s="12"/>
      <c r="EI475" s="12"/>
      <c r="EJ475" s="12"/>
      <c r="EK475" s="12"/>
      <c r="EL475" s="12"/>
      <c r="EM475" s="12"/>
      <c r="EN475" s="12"/>
      <c r="EO475" s="12"/>
      <c r="EP475" s="12"/>
      <c r="EQ475" s="12"/>
      <c r="ER475" s="12"/>
      <c r="ES475" s="12"/>
      <c r="ET475" s="12"/>
      <c r="EU475" s="12"/>
      <c r="EV475" s="12"/>
      <c r="EW475" s="12"/>
      <c r="EX475" s="12"/>
      <c r="EY475" s="12"/>
      <c r="EZ475" s="12"/>
      <c r="FA475" s="12"/>
      <c r="FB475" s="12"/>
      <c r="FC475" s="12"/>
      <c r="FD475" s="12"/>
      <c r="FE475" s="12"/>
      <c r="FF475" s="12"/>
      <c r="FG475" s="12"/>
      <c r="FH475" s="12"/>
      <c r="FI475" s="12"/>
      <c r="FJ475" s="12"/>
      <c r="FK475" s="12"/>
      <c r="FL475" s="12"/>
      <c r="FM475" s="12"/>
      <c r="FN475" s="12"/>
      <c r="FO475" s="12"/>
      <c r="FP475" s="12"/>
      <c r="FQ475" s="12"/>
      <c r="FR475" s="12"/>
      <c r="FS475" s="12"/>
      <c r="FT475" s="12"/>
      <c r="FU475" s="12"/>
      <c r="FV475" s="12"/>
      <c r="FW475" s="12"/>
      <c r="FX475" s="12"/>
      <c r="FY475" s="12"/>
      <c r="FZ475" s="12"/>
      <c r="GA475" s="12"/>
      <c r="GB475" s="12"/>
      <c r="GC475" s="12"/>
      <c r="GD475" s="12"/>
      <c r="GE475" s="12"/>
      <c r="GF475" s="12"/>
      <c r="GG475" s="12"/>
      <c r="GH475" s="12"/>
      <c r="GI475" s="12"/>
      <c r="GJ475" s="12"/>
      <c r="GK475" s="12"/>
      <c r="GL475" s="12"/>
      <c r="GM475" s="12"/>
      <c r="GN475" s="12"/>
      <c r="GO475" s="12"/>
      <c r="GP475" s="12"/>
      <c r="GQ475" s="12"/>
      <c r="GR475" s="12"/>
      <c r="GS475" s="12"/>
      <c r="GT475" s="12"/>
      <c r="GU475" s="12"/>
      <c r="GV475" s="12"/>
      <c r="GW475" s="12"/>
      <c r="GX475" s="12"/>
      <c r="GY475" s="12"/>
      <c r="GZ475" s="12"/>
      <c r="HA475" s="12"/>
      <c r="HB475" s="12"/>
      <c r="HC475" s="12"/>
      <c r="HD475" s="12"/>
      <c r="HE475" s="12"/>
      <c r="HF475" s="12"/>
      <c r="HG475" s="12"/>
      <c r="HH475" s="12"/>
      <c r="HI475" s="12"/>
      <c r="HJ475" s="12"/>
      <c r="HK475" s="12"/>
      <c r="HL475" s="12"/>
      <c r="HM475" s="12"/>
      <c r="HN475" s="12"/>
      <c r="HO475" s="12"/>
      <c r="HP475" s="12"/>
      <c r="HQ475" s="12"/>
      <c r="HR475" s="12"/>
      <c r="HS475" s="12"/>
      <c r="HT475" s="12"/>
      <c r="HU475" s="12"/>
      <c r="HV475" s="12"/>
      <c r="HW475" s="12"/>
      <c r="HX475" s="12"/>
      <c r="HY475" s="12"/>
      <c r="HZ475" s="12"/>
      <c r="IA475" s="12"/>
      <c r="IB475" s="12"/>
      <c r="IC475" s="12"/>
      <c r="ID475" s="12"/>
      <c r="IE475" s="12"/>
      <c r="IF475" s="12"/>
      <c r="IG475" s="12"/>
      <c r="IH475" s="12"/>
      <c r="II475" s="12"/>
      <c r="IJ475" s="12"/>
      <c r="IK475" s="12"/>
      <c r="IL475" s="12"/>
      <c r="IM475" s="12"/>
      <c r="IN475" s="12"/>
      <c r="IO475" s="12"/>
      <c r="IP475" s="12"/>
      <c r="IQ475" s="12"/>
      <c r="IR475" s="12"/>
      <c r="IS475" s="12"/>
      <c r="IT475" s="12"/>
      <c r="IU475" s="12"/>
      <c r="IV475" s="12"/>
      <c r="IW475" s="12"/>
      <c r="IX475" s="12"/>
      <c r="IY475" s="12"/>
      <c r="IZ475" s="12"/>
      <c r="JA475" s="12"/>
      <c r="JB475" s="12"/>
      <c r="JC475" s="12"/>
      <c r="JD475" s="12"/>
      <c r="JE475" s="12"/>
      <c r="JF475" s="12"/>
      <c r="JG475" s="12"/>
      <c r="JH475" s="12"/>
      <c r="JI475" s="12"/>
      <c r="JJ475" s="12"/>
      <c r="JK475" s="12"/>
      <c r="JL475" s="12"/>
      <c r="JM475" s="12"/>
      <c r="JN475" s="12"/>
      <c r="JO475" s="12"/>
      <c r="JP475" s="12"/>
      <c r="JQ475" s="12"/>
      <c r="JR475" s="12"/>
      <c r="JS475" s="12"/>
      <c r="JT475" s="12"/>
      <c r="JU475" s="12"/>
      <c r="JV475" s="12"/>
      <c r="JW475" s="12"/>
      <c r="JX475" s="12"/>
      <c r="JY475" s="12"/>
      <c r="JZ475" s="12"/>
      <c r="KA475" s="12"/>
      <c r="KB475" s="12"/>
      <c r="KC475" s="12"/>
      <c r="KD475" s="12"/>
      <c r="KE475" s="12"/>
      <c r="KF475" s="12"/>
      <c r="KG475" s="12"/>
      <c r="KH475" s="12"/>
      <c r="KI475" s="12"/>
      <c r="KJ475" s="12"/>
      <c r="KK475" s="12"/>
      <c r="KL475" s="12"/>
      <c r="KM475" s="12"/>
      <c r="KN475" s="12"/>
      <c r="KO475" s="12"/>
      <c r="KP475" s="12"/>
      <c r="KQ475" s="12"/>
      <c r="KR475" s="12"/>
      <c r="KS475" s="12"/>
      <c r="KT475" s="12"/>
      <c r="KU475" s="12"/>
      <c r="KV475" s="12"/>
      <c r="KW475" s="12"/>
      <c r="KX475" s="12"/>
      <c r="KY475" s="12"/>
      <c r="KZ475" s="12"/>
      <c r="LA475" s="12"/>
      <c r="LB475" s="12"/>
      <c r="LC475" s="12"/>
      <c r="LD475" s="12"/>
      <c r="LE475" s="12"/>
      <c r="LF475" s="12"/>
      <c r="LG475" s="12"/>
      <c r="LH475" s="12"/>
      <c r="LI475" s="12"/>
      <c r="LJ475" s="12"/>
      <c r="LK475" s="12"/>
      <c r="LL475" s="12"/>
      <c r="LM475" s="12"/>
      <c r="LN475" s="12"/>
      <c r="LO475" s="12"/>
      <c r="LP475" s="12"/>
      <c r="LQ475" s="12"/>
      <c r="LR475" s="12"/>
      <c r="LS475" s="12"/>
      <c r="LT475" s="12"/>
      <c r="LU475" s="12"/>
      <c r="LV475" s="12"/>
      <c r="LW475" s="12"/>
      <c r="LX475" s="12"/>
      <c r="LY475" s="12"/>
      <c r="LZ475" s="12"/>
      <c r="MA475" s="12"/>
      <c r="MB475" s="12"/>
      <c r="MC475" s="12"/>
      <c r="MD475" s="12"/>
      <c r="ME475" s="12"/>
      <c r="MF475" s="12"/>
      <c r="MG475" s="12"/>
      <c r="MH475" s="12"/>
      <c r="MI475" s="12"/>
      <c r="MJ475" s="12"/>
      <c r="MK475" s="12"/>
      <c r="ML475" s="12"/>
      <c r="MM475" s="12"/>
      <c r="MN475" s="12"/>
      <c r="MO475" s="12"/>
      <c r="MP475" s="12"/>
      <c r="MQ475" s="12"/>
      <c r="MR475" s="12"/>
      <c r="MS475" s="12"/>
      <c r="MT475" s="12"/>
      <c r="MU475" s="12"/>
      <c r="MV475" s="12"/>
      <c r="MW475" s="12"/>
      <c r="MX475" s="12"/>
      <c r="MY475" s="12"/>
      <c r="MZ475" s="12"/>
      <c r="NA475" s="12"/>
      <c r="NB475" s="12"/>
      <c r="NC475" s="12"/>
      <c r="ND475" s="12"/>
      <c r="NE475" s="12"/>
      <c r="NF475" s="12"/>
      <c r="NG475" s="12"/>
      <c r="NH475" s="12"/>
      <c r="NI475" s="12"/>
      <c r="NJ475" s="12"/>
      <c r="NK475" s="12"/>
      <c r="NL475" s="12"/>
      <c r="NM475" s="12"/>
      <c r="NN475" s="12"/>
      <c r="NO475" s="12"/>
      <c r="NP475" s="12"/>
      <c r="NQ475" s="12"/>
      <c r="NR475" s="12"/>
      <c r="NS475" s="12"/>
      <c r="NT475" s="12"/>
      <c r="NU475" s="12"/>
      <c r="NV475" s="12"/>
      <c r="NW475" s="12"/>
      <c r="NX475" s="12"/>
      <c r="NY475" s="12"/>
      <c r="NZ475" s="12"/>
      <c r="OA475" s="12"/>
      <c r="OB475" s="12"/>
      <c r="OC475" s="12"/>
      <c r="OD475" s="12"/>
      <c r="OE475" s="12"/>
      <c r="OF475" s="12"/>
      <c r="OG475" s="12"/>
      <c r="OH475" s="12"/>
      <c r="OI475" s="12"/>
      <c r="OJ475" s="12"/>
      <c r="OK475" s="12"/>
      <c r="OL475" s="12"/>
      <c r="OM475" s="12"/>
      <c r="ON475" s="12"/>
      <c r="OO475" s="12"/>
      <c r="OP475" s="12"/>
      <c r="OQ475" s="12"/>
      <c r="OR475" s="12"/>
      <c r="OS475" s="12"/>
      <c r="OT475" s="12"/>
      <c r="OU475" s="12"/>
      <c r="OV475" s="12"/>
      <c r="OW475" s="12"/>
      <c r="OX475" s="12"/>
      <c r="OY475" s="12"/>
      <c r="OZ475" s="12"/>
      <c r="PA475" s="12"/>
      <c r="PB475" s="12"/>
      <c r="PC475" s="12"/>
      <c r="PD475" s="12"/>
      <c r="PE475" s="12"/>
      <c r="PF475" s="12"/>
      <c r="PG475" s="12"/>
      <c r="PH475" s="12"/>
      <c r="PI475" s="12"/>
      <c r="PJ475" s="12"/>
      <c r="PK475" s="12"/>
      <c r="PL475" s="12"/>
      <c r="PM475" s="12"/>
      <c r="PN475" s="12"/>
      <c r="PO475" s="12"/>
      <c r="PP475" s="12"/>
      <c r="PQ475" s="12"/>
      <c r="PR475" s="12"/>
      <c r="PS475" s="12"/>
      <c r="PT475" s="12"/>
      <c r="PU475" s="12"/>
      <c r="PV475" s="12"/>
      <c r="PW475" s="12"/>
      <c r="PX475" s="12"/>
      <c r="PY475" s="12"/>
      <c r="PZ475" s="12"/>
      <c r="QA475" s="12"/>
      <c r="QB475" s="12"/>
      <c r="QC475" s="12"/>
      <c r="QD475" s="12"/>
      <c r="QE475" s="12"/>
      <c r="QF475" s="12"/>
      <c r="QG475" s="12"/>
      <c r="QH475" s="12"/>
      <c r="QI475" s="12"/>
      <c r="QJ475" s="12"/>
      <c r="QK475" s="12"/>
      <c r="QL475" s="12"/>
      <c r="QM475" s="12"/>
      <c r="QN475" s="12"/>
      <c r="QO475" s="12"/>
      <c r="QP475" s="12"/>
      <c r="QQ475" s="12"/>
      <c r="QR475" s="12"/>
      <c r="QS475" s="12"/>
      <c r="QT475" s="12"/>
      <c r="QU475" s="12"/>
      <c r="QV475" s="12"/>
      <c r="QW475" s="12"/>
      <c r="QX475" s="12"/>
      <c r="QY475" s="12"/>
      <c r="QZ475" s="12"/>
      <c r="RA475" s="12"/>
      <c r="RB475" s="12"/>
      <c r="RC475" s="12"/>
      <c r="RD475" s="12"/>
      <c r="RE475" s="12"/>
      <c r="RF475" s="12"/>
      <c r="RG475" s="12"/>
      <c r="RH475" s="12"/>
      <c r="RI475" s="12"/>
      <c r="RJ475" s="12"/>
      <c r="RK475" s="12"/>
      <c r="RL475" s="12"/>
      <c r="RM475" s="12"/>
      <c r="RN475" s="12"/>
      <c r="RO475" s="12"/>
      <c r="RP475" s="12"/>
      <c r="RQ475" s="12"/>
      <c r="RR475" s="12"/>
      <c r="RS475" s="12"/>
      <c r="RT475" s="12"/>
      <c r="RU475" s="12"/>
      <c r="RV475" s="12"/>
      <c r="RW475" s="12"/>
      <c r="RX475" s="12"/>
      <c r="RY475" s="12"/>
      <c r="RZ475" s="12"/>
      <c r="SA475" s="12"/>
      <c r="SB475" s="12"/>
      <c r="SC475" s="12"/>
      <c r="SD475" s="12"/>
      <c r="SE475" s="12"/>
      <c r="SF475" s="12"/>
      <c r="SG475" s="12"/>
      <c r="SH475" s="12"/>
      <c r="SI475" s="12"/>
      <c r="SJ475" s="12"/>
      <c r="SK475" s="12"/>
      <c r="SL475" s="12"/>
      <c r="SM475" s="12"/>
      <c r="SN475" s="12"/>
      <c r="SO475" s="12"/>
      <c r="SP475" s="12"/>
      <c r="SQ475" s="12"/>
      <c r="SR475" s="12"/>
      <c r="SS475" s="12"/>
      <c r="ST475" s="12"/>
      <c r="SU475" s="12"/>
      <c r="SV475" s="12"/>
      <c r="SW475" s="12"/>
      <c r="SX475" s="12"/>
      <c r="SY475" s="12"/>
      <c r="SZ475" s="12"/>
      <c r="TA475" s="12"/>
      <c r="TB475" s="12"/>
      <c r="TC475" s="12"/>
      <c r="TD475" s="12"/>
      <c r="TE475" s="12"/>
      <c r="TF475" s="12"/>
      <c r="TG475" s="12"/>
      <c r="TH475" s="12"/>
      <c r="TI475" s="12"/>
      <c r="TJ475" s="12"/>
      <c r="TK475" s="12"/>
      <c r="TL475" s="12"/>
      <c r="TM475" s="12"/>
      <c r="TN475" s="12"/>
      <c r="TO475" s="12"/>
      <c r="TP475" s="12"/>
      <c r="TQ475" s="12"/>
      <c r="TR475" s="12"/>
      <c r="TS475" s="12"/>
      <c r="TT475" s="12"/>
      <c r="TU475" s="12"/>
      <c r="TV475" s="12"/>
      <c r="TW475" s="12"/>
      <c r="TX475" s="12"/>
      <c r="TY475" s="12"/>
      <c r="TZ475" s="12"/>
      <c r="UA475" s="12"/>
      <c r="UB475" s="12"/>
      <c r="UC475" s="12"/>
      <c r="UD475" s="12"/>
      <c r="UE475" s="12"/>
      <c r="UF475" s="12"/>
      <c r="UG475" s="12"/>
      <c r="UH475" s="12"/>
      <c r="UI475" s="12"/>
      <c r="UJ475" s="12"/>
      <c r="UK475" s="12"/>
      <c r="UL475" s="12"/>
      <c r="UM475" s="12"/>
      <c r="UN475" s="12"/>
      <c r="UO475" s="12"/>
      <c r="UP475" s="12"/>
      <c r="UQ475" s="12"/>
      <c r="UR475" s="12"/>
      <c r="US475" s="12"/>
      <c r="UT475" s="12"/>
      <c r="UU475" s="12"/>
      <c r="UV475" s="12"/>
      <c r="UW475" s="12"/>
      <c r="UX475" s="12"/>
      <c r="UY475" s="12"/>
      <c r="UZ475" s="12"/>
      <c r="VA475" s="12"/>
      <c r="VB475" s="12"/>
      <c r="VC475" s="12"/>
      <c r="VD475" s="12"/>
      <c r="VE475" s="12"/>
      <c r="VF475" s="12"/>
      <c r="VG475" s="12"/>
      <c r="VH475" s="12"/>
      <c r="VI475" s="12"/>
      <c r="VJ475" s="12"/>
      <c r="VK475" s="12"/>
      <c r="VL475" s="12"/>
      <c r="VM475" s="12"/>
      <c r="VN475" s="12"/>
      <c r="VO475" s="12"/>
      <c r="VP475" s="12"/>
      <c r="VQ475" s="12"/>
      <c r="VR475" s="12"/>
      <c r="VS475" s="12"/>
      <c r="VT475" s="12"/>
      <c r="VU475" s="12"/>
      <c r="VV475" s="12"/>
      <c r="VW475" s="12"/>
      <c r="VX475" s="12"/>
      <c r="VY475" s="12"/>
      <c r="VZ475" s="12"/>
      <c r="WA475" s="12"/>
      <c r="WB475" s="12"/>
      <c r="WC475" s="12"/>
      <c r="WD475" s="12"/>
      <c r="WE475" s="12"/>
      <c r="WF475" s="12"/>
      <c r="WG475" s="12"/>
      <c r="WH475" s="12"/>
      <c r="WI475" s="12"/>
      <c r="WJ475" s="12"/>
      <c r="WK475" s="12"/>
      <c r="WL475" s="12"/>
      <c r="WM475" s="12"/>
      <c r="WN475" s="12"/>
      <c r="WO475" s="12"/>
      <c r="WP475" s="12"/>
      <c r="WQ475" s="12"/>
      <c r="WR475" s="12"/>
      <c r="WS475" s="12"/>
      <c r="WT475" s="12"/>
      <c r="WU475" s="12"/>
      <c r="WV475" s="12"/>
      <c r="WW475" s="12"/>
      <c r="WX475" s="12"/>
      <c r="WY475" s="12"/>
      <c r="WZ475" s="12"/>
      <c r="XA475" s="12"/>
      <c r="XB475" s="12"/>
      <c r="XC475" s="12"/>
      <c r="XD475" s="12"/>
      <c r="XE475" s="12"/>
      <c r="XF475" s="12"/>
      <c r="XG475" s="12"/>
      <c r="XH475" s="12"/>
      <c r="XI475" s="12"/>
      <c r="XJ475" s="12"/>
      <c r="XK475" s="12"/>
      <c r="XL475" s="12"/>
      <c r="XM475" s="12"/>
      <c r="XN475" s="12"/>
      <c r="XO475" s="12"/>
      <c r="XP475" s="12"/>
      <c r="XQ475" s="12"/>
      <c r="XR475" s="12"/>
      <c r="XS475" s="12"/>
      <c r="XT475" s="12"/>
      <c r="XU475" s="12"/>
      <c r="XV475" s="12"/>
      <c r="XW475" s="12"/>
      <c r="XX475" s="12"/>
      <c r="XY475" s="12"/>
      <c r="XZ475" s="12"/>
      <c r="YA475" s="12"/>
      <c r="YB475" s="12"/>
      <c r="YC475" s="12"/>
      <c r="YD475" s="12"/>
      <c r="YE475" s="12"/>
      <c r="YF475" s="12"/>
      <c r="YG475" s="12"/>
      <c r="YH475" s="12"/>
      <c r="YI475" s="12"/>
      <c r="YJ475" s="12"/>
      <c r="YK475" s="12"/>
      <c r="YL475" s="12"/>
      <c r="YM475" s="12"/>
      <c r="YN475" s="12"/>
      <c r="YO475" s="12"/>
      <c r="YP475" s="12"/>
      <c r="YQ475" s="12"/>
      <c r="YR475" s="12"/>
      <c r="YS475" s="12"/>
      <c r="YT475" s="12"/>
      <c r="YU475" s="12"/>
      <c r="YV475" s="12"/>
      <c r="YW475" s="12"/>
      <c r="YX475" s="12"/>
      <c r="YY475" s="12"/>
      <c r="YZ475" s="12"/>
      <c r="ZA475" s="12"/>
      <c r="ZB475" s="12"/>
      <c r="ZC475" s="12"/>
      <c r="ZD475" s="12"/>
      <c r="ZE475" s="12"/>
      <c r="ZF475" s="12"/>
      <c r="ZG475" s="12"/>
      <c r="ZH475" s="12"/>
      <c r="ZI475" s="12"/>
      <c r="ZJ475" s="12"/>
      <c r="ZK475" s="12"/>
      <c r="ZL475" s="12"/>
      <c r="ZM475" s="12"/>
      <c r="ZN475" s="12"/>
      <c r="ZO475" s="12"/>
      <c r="ZP475" s="12"/>
      <c r="ZQ475" s="12"/>
      <c r="ZR475" s="12"/>
      <c r="ZS475" s="12"/>
      <c r="ZT475" s="12"/>
      <c r="ZU475" s="12"/>
      <c r="ZV475" s="12"/>
      <c r="ZW475" s="12"/>
      <c r="ZX475" s="12"/>
      <c r="ZY475" s="12"/>
      <c r="ZZ475" s="12"/>
      <c r="AAA475" s="12"/>
      <c r="AAB475" s="12"/>
      <c r="AAC475" s="12"/>
      <c r="AAD475" s="12"/>
      <c r="AAE475" s="12"/>
      <c r="AAF475" s="12"/>
      <c r="AAG475" s="12"/>
      <c r="AAH475" s="12"/>
      <c r="AAI475" s="12"/>
      <c r="AAJ475" s="12"/>
      <c r="AAK475" s="12"/>
      <c r="AAL475" s="12"/>
      <c r="AAM475" s="12"/>
      <c r="AAN475" s="12"/>
      <c r="AAO475" s="12"/>
      <c r="AAP475" s="12"/>
      <c r="AAQ475" s="12"/>
      <c r="AAR475" s="12"/>
      <c r="AAS475" s="12"/>
      <c r="AAT475" s="12"/>
      <c r="AAU475" s="12"/>
      <c r="AAV475" s="12"/>
      <c r="AAW475" s="12"/>
      <c r="AAX475" s="12"/>
      <c r="AAY475" s="12"/>
      <c r="AAZ475" s="12"/>
      <c r="ABA475" s="12"/>
      <c r="ABB475" s="12"/>
      <c r="ABC475" s="12"/>
      <c r="ABD475" s="12"/>
      <c r="ABE475" s="12"/>
      <c r="ABF475" s="12"/>
      <c r="ABG475" s="12"/>
      <c r="ABH475" s="12"/>
      <c r="ABI475" s="12"/>
      <c r="ABJ475" s="12"/>
      <c r="ABK475" s="12"/>
      <c r="ABL475" s="12"/>
      <c r="ABM475" s="12"/>
      <c r="ABN475" s="12"/>
      <c r="ABO475" s="12"/>
      <c r="ABP475" s="12"/>
      <c r="ABQ475" s="12"/>
      <c r="ABR475" s="12"/>
      <c r="ABS475" s="12"/>
      <c r="ABT475" s="12"/>
      <c r="ABU475" s="12"/>
      <c r="ABV475" s="12"/>
      <c r="ABW475" s="12"/>
      <c r="ABX475" s="12"/>
      <c r="ABY475" s="12"/>
      <c r="ABZ475" s="12"/>
      <c r="ACA475" s="12"/>
      <c r="ACB475" s="12"/>
      <c r="ACC475" s="12"/>
      <c r="ACD475" s="12"/>
      <c r="ACE475" s="12"/>
      <c r="ACF475" s="12"/>
      <c r="ACG475" s="12"/>
      <c r="ACH475" s="12"/>
      <c r="ACI475" s="12"/>
      <c r="ACJ475" s="12"/>
      <c r="ACK475" s="12"/>
      <c r="ACL475" s="12"/>
      <c r="ACM475" s="12"/>
      <c r="ACN475" s="12"/>
      <c r="ACO475" s="12"/>
      <c r="ACP475" s="12"/>
      <c r="ACQ475" s="12"/>
      <c r="ACR475" s="12"/>
      <c r="ACS475" s="12"/>
      <c r="ACT475" s="12"/>
      <c r="ACU475" s="12"/>
      <c r="ACV475" s="12"/>
      <c r="ACW475" s="12"/>
      <c r="ACX475" s="12"/>
      <c r="ACY475" s="12"/>
      <c r="ACZ475" s="12"/>
      <c r="ADA475" s="12"/>
      <c r="ADB475" s="12"/>
      <c r="ADC475" s="12"/>
      <c r="ADD475" s="12"/>
      <c r="ADE475" s="12"/>
      <c r="ADF475" s="12"/>
      <c r="ADG475" s="12"/>
      <c r="ADH475" s="12"/>
      <c r="ADI475" s="12"/>
      <c r="ADJ475" s="12"/>
      <c r="ADK475" s="12"/>
      <c r="ADL475" s="12"/>
      <c r="ADM475" s="12"/>
      <c r="ADN475" s="12"/>
      <c r="ADO475" s="12"/>
      <c r="ADP475" s="12"/>
      <c r="ADQ475" s="12"/>
      <c r="ADR475" s="12"/>
      <c r="ADS475" s="12"/>
      <c r="ADT475" s="12"/>
      <c r="ADU475" s="12"/>
      <c r="ADV475" s="12"/>
      <c r="ADW475" s="12"/>
      <c r="ADX475" s="12"/>
      <c r="ADY475" s="12"/>
      <c r="ADZ475" s="12"/>
      <c r="AEA475" s="12"/>
      <c r="AEB475" s="12"/>
      <c r="AEC475" s="12"/>
      <c r="AED475" s="12"/>
      <c r="AEE475" s="12"/>
      <c r="AEF475" s="12"/>
      <c r="AEG475" s="12"/>
      <c r="AEH475" s="12"/>
      <c r="AEI475" s="12"/>
      <c r="AEJ475" s="12"/>
      <c r="AEK475" s="12"/>
      <c r="AEL475" s="12"/>
      <c r="AEM475" s="12"/>
      <c r="AEN475" s="12"/>
      <c r="AEO475" s="12"/>
      <c r="AEP475" s="12"/>
      <c r="AEQ475" s="12"/>
      <c r="AER475" s="12"/>
      <c r="AES475" s="12"/>
      <c r="AET475" s="12"/>
      <c r="AEU475" s="12"/>
      <c r="AEV475" s="12"/>
      <c r="AEW475" s="12"/>
      <c r="AEX475" s="12"/>
      <c r="AEY475" s="12"/>
      <c r="AEZ475" s="12"/>
      <c r="AFA475" s="12"/>
      <c r="AFB475" s="12"/>
      <c r="AFC475" s="12"/>
      <c r="AFD475" s="12"/>
      <c r="AFE475" s="12"/>
      <c r="AFF475" s="12"/>
      <c r="AFG475" s="12"/>
      <c r="AFH475" s="12"/>
      <c r="AFI475" s="12"/>
      <c r="AFJ475" s="12"/>
      <c r="AFK475" s="12"/>
      <c r="AFL475" s="12"/>
      <c r="AFM475" s="12"/>
      <c r="AFN475" s="12"/>
      <c r="AFO475" s="12"/>
      <c r="AFP475" s="12"/>
      <c r="AFQ475" s="12"/>
      <c r="AFR475" s="12"/>
      <c r="AFS475" s="12"/>
      <c r="AFT475" s="12"/>
      <c r="AFU475" s="12"/>
      <c r="AFV475" s="12"/>
      <c r="AFW475" s="12"/>
      <c r="AFX475" s="12"/>
      <c r="AFY475" s="12"/>
      <c r="AFZ475" s="12"/>
      <c r="AGA475" s="12"/>
      <c r="AGB475" s="12"/>
      <c r="AGC475" s="12"/>
      <c r="AGD475" s="12"/>
      <c r="AGE475" s="12"/>
      <c r="AGF475" s="12"/>
      <c r="AGG475" s="12"/>
      <c r="AGH475" s="12"/>
      <c r="AGI475" s="12"/>
      <c r="AGJ475" s="12"/>
      <c r="AGK475" s="12"/>
      <c r="AGL475" s="12"/>
      <c r="AGM475" s="12"/>
      <c r="AGN475" s="12"/>
      <c r="AGO475" s="12"/>
      <c r="AGP475" s="12"/>
      <c r="AGQ475" s="12"/>
      <c r="AGR475" s="12"/>
      <c r="AGS475" s="12"/>
      <c r="AGT475" s="12"/>
      <c r="AGU475" s="12"/>
      <c r="AGV475" s="12"/>
      <c r="AGW475" s="12"/>
      <c r="AGX475" s="12"/>
      <c r="AGY475" s="12"/>
      <c r="AGZ475" s="12"/>
      <c r="AHA475" s="12"/>
      <c r="AHB475" s="12"/>
      <c r="AHC475" s="12"/>
      <c r="AHD475" s="12"/>
      <c r="AHE475" s="12"/>
      <c r="AHF475" s="12"/>
      <c r="AHG475" s="12"/>
      <c r="AHH475" s="12"/>
      <c r="AHI475" s="12"/>
      <c r="AHJ475" s="12"/>
      <c r="AHK475" s="12"/>
      <c r="AHL475" s="12"/>
      <c r="AHM475" s="12"/>
      <c r="AHN475" s="12"/>
      <c r="AHO475" s="12"/>
      <c r="AHP475" s="12"/>
      <c r="AHQ475" s="12"/>
      <c r="AHR475" s="12"/>
      <c r="AHS475" s="12"/>
      <c r="AHT475" s="12"/>
      <c r="AHU475" s="12"/>
      <c r="AHV475" s="12"/>
      <c r="AHW475" s="12"/>
      <c r="AHX475" s="12"/>
      <c r="AHY475" s="12"/>
      <c r="AHZ475" s="12"/>
      <c r="AIA475" s="12"/>
      <c r="AIB475" s="12"/>
      <c r="AIC475" s="12"/>
      <c r="AID475" s="12"/>
      <c r="AIE475" s="12"/>
      <c r="AIF475" s="12"/>
      <c r="AIG475" s="12"/>
      <c r="AIH475" s="12"/>
      <c r="AII475" s="12"/>
      <c r="AIJ475" s="12"/>
      <c r="AIK475" s="12"/>
      <c r="AIL475" s="12"/>
      <c r="AIM475" s="12"/>
      <c r="AIN475" s="12"/>
      <c r="AIO475" s="12"/>
      <c r="AIP475" s="12"/>
      <c r="AIQ475" s="12"/>
      <c r="AIR475" s="12"/>
      <c r="AIS475" s="12"/>
      <c r="AIT475" s="12"/>
      <c r="AIU475" s="12"/>
      <c r="AIV475" s="12"/>
      <c r="AIW475" s="12"/>
      <c r="AIX475" s="12"/>
      <c r="AIY475" s="12"/>
      <c r="AIZ475" s="12"/>
      <c r="AJA475" s="12"/>
      <c r="AJB475" s="12"/>
      <c r="AJC475" s="12"/>
      <c r="AJD475" s="12"/>
      <c r="AJE475" s="12"/>
      <c r="AJF475" s="12"/>
      <c r="AJG475" s="12"/>
      <c r="AJH475" s="12"/>
      <c r="AJI475" s="12"/>
      <c r="AJJ475" s="12"/>
      <c r="AJK475" s="12"/>
      <c r="AJL475" s="12"/>
      <c r="AJM475" s="12"/>
      <c r="AJN475" s="12"/>
      <c r="AJO475" s="12"/>
      <c r="AJP475" s="12"/>
      <c r="AJQ475" s="12"/>
      <c r="AJR475" s="12"/>
      <c r="AJS475" s="12"/>
      <c r="AJT475" s="12"/>
      <c r="AJU475" s="12"/>
      <c r="AJV475" s="12"/>
      <c r="AJW475" s="12"/>
      <c r="AJX475" s="12"/>
      <c r="AJY475" s="12"/>
      <c r="AJZ475" s="12"/>
      <c r="AKA475" s="12"/>
      <c r="AKB475" s="12"/>
      <c r="AKC475" s="12"/>
      <c r="AKD475" s="12"/>
      <c r="AKE475" s="12"/>
      <c r="AKF475" s="12"/>
      <c r="AKG475" s="12"/>
      <c r="AKH475" s="12"/>
      <c r="AKI475" s="12"/>
      <c r="AKJ475" s="12"/>
      <c r="AKK475" s="12"/>
      <c r="AKL475" s="12"/>
      <c r="AKM475" s="12"/>
      <c r="AKN475" s="12"/>
      <c r="AKO475" s="12"/>
      <c r="AKP475" s="12"/>
      <c r="AKQ475" s="12"/>
      <c r="AKR475" s="12"/>
      <c r="AKS475" s="12"/>
      <c r="AKT475" s="12"/>
      <c r="AKU475" s="12"/>
      <c r="AKV475" s="12"/>
      <c r="AKW475" s="12"/>
      <c r="AKX475" s="12"/>
      <c r="AKY475" s="12"/>
      <c r="AKZ475" s="12"/>
      <c r="ALA475" s="12"/>
      <c r="ALB475" s="12"/>
      <c r="ALC475" s="12"/>
      <c r="ALD475" s="12"/>
      <c r="ALE475" s="12"/>
      <c r="ALF475" s="12"/>
      <c r="ALG475" s="12"/>
      <c r="ALH475" s="12"/>
      <c r="ALI475" s="12"/>
      <c r="ALJ475" s="12"/>
      <c r="ALK475" s="12"/>
      <c r="ALL475" s="12"/>
      <c r="ALM475" s="12"/>
      <c r="ALN475" s="12"/>
      <c r="ALO475" s="12"/>
      <c r="ALP475" s="12"/>
      <c r="ALQ475" s="12"/>
      <c r="ALR475" s="12"/>
      <c r="ALS475" s="12"/>
      <c r="ALT475" s="12"/>
      <c r="ALU475" s="12"/>
      <c r="ALV475" s="12"/>
      <c r="ALW475" s="12"/>
      <c r="ALX475" s="12"/>
      <c r="ALY475" s="12"/>
      <c r="ALZ475" s="12"/>
      <c r="AMA475" s="12"/>
      <c r="AMB475" s="12"/>
      <c r="AMC475" s="12"/>
      <c r="AMD475" s="12"/>
      <c r="AME475" s="12"/>
      <c r="AMF475" s="12"/>
      <c r="AMG475" s="12"/>
      <c r="AMH475" s="12"/>
      <c r="AMI475" s="12"/>
      <c r="AMJ475" s="12"/>
      <c r="AMK475" s="12"/>
      <c r="AML475" s="12"/>
      <c r="AMM475" s="12"/>
      <c r="AMN475" s="12"/>
      <c r="AMO475" s="12"/>
      <c r="AMP475" s="12"/>
      <c r="AMQ475" s="12"/>
      <c r="AMR475" s="12"/>
      <c r="AMS475" s="12"/>
      <c r="AMT475" s="12"/>
      <c r="AMU475" s="12"/>
      <c r="AMV475" s="12"/>
      <c r="AMW475" s="12"/>
      <c r="AMX475" s="12"/>
      <c r="AMY475" s="12"/>
      <c r="AMZ475" s="12"/>
      <c r="ANA475" s="12"/>
      <c r="ANB475" s="12"/>
      <c r="ANC475" s="12"/>
      <c r="AND475" s="12"/>
      <c r="ANE475" s="12"/>
      <c r="ANF475" s="12"/>
      <c r="ANG475" s="12"/>
      <c r="ANH475" s="12"/>
      <c r="ANI475" s="12"/>
      <c r="ANJ475" s="12"/>
      <c r="ANK475" s="12"/>
      <c r="ANL475" s="12"/>
      <c r="ANM475" s="12"/>
      <c r="ANN475" s="12"/>
      <c r="ANO475" s="12"/>
      <c r="ANP475" s="12"/>
      <c r="ANQ475" s="12"/>
      <c r="ANR475" s="12"/>
      <c r="ANS475" s="12"/>
      <c r="ANT475" s="12"/>
      <c r="ANU475" s="12"/>
      <c r="ANV475" s="12"/>
      <c r="ANW475" s="12"/>
      <c r="ANX475" s="12"/>
      <c r="ANY475" s="12"/>
      <c r="ANZ475" s="12"/>
      <c r="AOA475" s="12"/>
      <c r="AOB475" s="12"/>
      <c r="AOC475" s="12"/>
      <c r="AOD475" s="12"/>
      <c r="AOE475" s="12"/>
      <c r="AOF475" s="12"/>
      <c r="AOG475" s="12"/>
      <c r="AOH475" s="12"/>
      <c r="AOI475" s="12"/>
      <c r="AOJ475" s="12"/>
      <c r="AOK475" s="12"/>
      <c r="AOL475" s="12"/>
      <c r="AOM475" s="12"/>
      <c r="AON475" s="12"/>
      <c r="AOO475" s="12"/>
      <c r="AOP475" s="12"/>
      <c r="AOQ475" s="12"/>
      <c r="AOR475" s="12"/>
      <c r="AOS475" s="12"/>
      <c r="AOT475" s="12"/>
      <c r="AOU475" s="12"/>
      <c r="AOV475" s="12"/>
      <c r="AOW475" s="12"/>
      <c r="AOX475" s="12"/>
      <c r="AOY475" s="12"/>
      <c r="AOZ475" s="12"/>
      <c r="APA475" s="12"/>
      <c r="APB475" s="12"/>
      <c r="APC475" s="12"/>
      <c r="APD475" s="12"/>
      <c r="APE475" s="12"/>
      <c r="APF475" s="12"/>
      <c r="APG475" s="12"/>
      <c r="APH475" s="12"/>
      <c r="API475" s="12"/>
      <c r="APJ475" s="12"/>
      <c r="APK475" s="12"/>
      <c r="APL475" s="12"/>
      <c r="APM475" s="12"/>
      <c r="APN475" s="12"/>
      <c r="APO475" s="12"/>
      <c r="APP475" s="12"/>
      <c r="APQ475" s="12"/>
      <c r="APR475" s="12"/>
      <c r="APS475" s="12"/>
      <c r="APT475" s="12"/>
      <c r="APU475" s="12"/>
      <c r="APV475" s="12"/>
      <c r="APW475" s="12"/>
      <c r="APX475" s="12"/>
      <c r="APY475" s="12"/>
      <c r="APZ475" s="12"/>
      <c r="AQA475" s="12"/>
      <c r="AQB475" s="12"/>
      <c r="AQC475" s="12"/>
      <c r="AQD475" s="12"/>
      <c r="AQE475" s="12"/>
      <c r="AQF475" s="12"/>
      <c r="AQG475" s="12"/>
      <c r="AQH475" s="12"/>
      <c r="AQI475" s="12"/>
      <c r="AQJ475" s="12"/>
      <c r="AQK475" s="12"/>
      <c r="AQL475" s="12"/>
      <c r="AQM475" s="12"/>
      <c r="AQN475" s="12"/>
      <c r="AQO475" s="12"/>
      <c r="AQP475" s="12"/>
      <c r="AQQ475" s="12"/>
      <c r="AQR475" s="12"/>
      <c r="AQS475" s="12"/>
      <c r="AQT475" s="12"/>
      <c r="AQU475" s="12"/>
      <c r="AQV475" s="12"/>
      <c r="AQW475" s="12"/>
      <c r="AQX475" s="12"/>
      <c r="AQY475" s="12"/>
      <c r="AQZ475" s="12"/>
      <c r="ARA475" s="12"/>
      <c r="ARB475" s="12"/>
      <c r="ARC475" s="12"/>
      <c r="ARD475" s="12"/>
      <c r="ARE475" s="12"/>
      <c r="ARF475" s="12"/>
      <c r="ARG475" s="12"/>
      <c r="ARH475" s="12"/>
      <c r="ARI475" s="12"/>
      <c r="ARJ475" s="12"/>
      <c r="ARK475" s="12"/>
      <c r="ARL475" s="12"/>
      <c r="ARM475" s="12"/>
      <c r="ARN475" s="12"/>
      <c r="ARO475" s="12"/>
      <c r="ARP475" s="12"/>
      <c r="ARQ475" s="12"/>
      <c r="ARR475" s="12"/>
      <c r="ARS475" s="12"/>
      <c r="ART475" s="12"/>
      <c r="ARU475" s="12"/>
      <c r="ARV475" s="12"/>
      <c r="ARW475" s="12"/>
      <c r="ARX475" s="12"/>
      <c r="ARY475" s="12"/>
      <c r="ARZ475" s="12"/>
      <c r="ASA475" s="12"/>
      <c r="ASB475" s="12"/>
      <c r="ASC475" s="12"/>
      <c r="ASD475" s="12"/>
      <c r="ASE475" s="12"/>
      <c r="ASF475" s="12"/>
      <c r="ASG475" s="12"/>
      <c r="ASH475" s="12"/>
      <c r="ASI475" s="12"/>
      <c r="ASJ475" s="12"/>
      <c r="ASK475" s="12"/>
      <c r="ASL475" s="12"/>
      <c r="ASM475" s="12"/>
      <c r="ASN475" s="12"/>
      <c r="ASO475" s="12"/>
      <c r="ASP475" s="12"/>
      <c r="ASQ475" s="12"/>
      <c r="ASR475" s="12"/>
      <c r="ASS475" s="12"/>
      <c r="AST475" s="12"/>
      <c r="ASU475" s="12"/>
      <c r="ASV475" s="12"/>
      <c r="ASW475" s="12"/>
      <c r="ASX475" s="12"/>
      <c r="ASY475" s="12"/>
      <c r="ASZ475" s="12"/>
      <c r="ATA475" s="12"/>
      <c r="ATB475" s="12"/>
      <c r="ATC475" s="12"/>
      <c r="ATD475" s="12"/>
      <c r="ATE475" s="12"/>
      <c r="ATF475" s="12"/>
      <c r="ATG475" s="12"/>
      <c r="ATH475" s="12"/>
      <c r="ATI475" s="12"/>
      <c r="ATJ475" s="12"/>
      <c r="ATK475" s="12"/>
      <c r="ATL475" s="12"/>
      <c r="ATM475" s="12"/>
      <c r="ATN475" s="12"/>
      <c r="ATO475" s="12"/>
      <c r="ATP475" s="12"/>
      <c r="ATQ475" s="12"/>
      <c r="ATR475" s="12"/>
      <c r="ATS475" s="12"/>
      <c r="ATT475" s="12"/>
      <c r="ATU475" s="12"/>
      <c r="ATV475" s="12"/>
      <c r="ATW475" s="12"/>
      <c r="ATX475" s="12"/>
      <c r="ATY475" s="12"/>
      <c r="ATZ475" s="12"/>
      <c r="AUA475" s="12"/>
      <c r="AUB475" s="12"/>
      <c r="AUC475" s="12"/>
      <c r="AUD475" s="12"/>
      <c r="AUE475" s="12"/>
      <c r="AUF475" s="12"/>
      <c r="AUG475" s="12"/>
      <c r="AUH475" s="12"/>
      <c r="AUI475" s="12"/>
      <c r="AUJ475" s="12"/>
      <c r="AUK475" s="12"/>
      <c r="AUL475" s="12"/>
      <c r="AUM475" s="12"/>
      <c r="AUN475" s="12"/>
      <c r="AUO475" s="12"/>
      <c r="AUP475" s="12"/>
      <c r="AUQ475" s="12"/>
      <c r="AUR475" s="12"/>
      <c r="AUS475" s="12"/>
      <c r="AUT475" s="12"/>
      <c r="AUU475" s="12"/>
      <c r="AUV475" s="12"/>
      <c r="AUW475" s="12"/>
      <c r="AUX475" s="12"/>
      <c r="AUY475" s="12"/>
      <c r="AUZ475" s="12"/>
      <c r="AVA475" s="12"/>
      <c r="AVB475" s="12"/>
      <c r="AVC475" s="12"/>
      <c r="AVD475" s="12"/>
      <c r="AVE475" s="12"/>
      <c r="AVF475" s="12"/>
      <c r="AVG475" s="12"/>
      <c r="AVH475" s="12"/>
      <c r="AVI475" s="12"/>
      <c r="AVJ475" s="12"/>
      <c r="AVK475" s="12"/>
      <c r="AVL475" s="12"/>
      <c r="AVM475" s="12"/>
      <c r="AVN475" s="12"/>
      <c r="AVO475" s="12"/>
      <c r="AVP475" s="12"/>
      <c r="AVQ475" s="12"/>
      <c r="AVR475" s="12"/>
      <c r="AVS475" s="12"/>
      <c r="AVT475" s="12"/>
      <c r="AVU475" s="12"/>
      <c r="AVV475" s="12"/>
      <c r="AVW475" s="12"/>
      <c r="AVX475" s="12"/>
      <c r="AVY475" s="12"/>
      <c r="AVZ475" s="12"/>
      <c r="AWA475" s="12"/>
      <c r="AWB475" s="12"/>
      <c r="AWC475" s="12"/>
      <c r="AWD475" s="12"/>
      <c r="AWE475" s="12"/>
      <c r="AWF475" s="12"/>
      <c r="AWG475" s="12"/>
      <c r="AWH475" s="12"/>
      <c r="AWI475" s="12"/>
      <c r="AWJ475" s="12"/>
      <c r="AWK475" s="12"/>
      <c r="AWL475" s="12"/>
      <c r="AWM475" s="12"/>
      <c r="AWN475" s="12"/>
      <c r="AWO475" s="12"/>
      <c r="AWP475" s="12"/>
      <c r="AWQ475" s="12"/>
      <c r="AWR475" s="12"/>
      <c r="AWS475" s="12"/>
      <c r="AWT475" s="12"/>
      <c r="AWU475" s="12"/>
      <c r="AWV475" s="12"/>
      <c r="AWW475" s="12"/>
      <c r="AWX475" s="12"/>
      <c r="AWY475" s="12"/>
      <c r="AWZ475" s="12"/>
      <c r="AXA475" s="12"/>
      <c r="AXB475" s="12"/>
      <c r="AXC475" s="12"/>
      <c r="AXD475" s="12"/>
      <c r="AXE475" s="12"/>
      <c r="AXF475" s="12"/>
      <c r="AXG475" s="12"/>
      <c r="AXH475" s="12"/>
      <c r="AXI475" s="12"/>
      <c r="AXJ475" s="12"/>
      <c r="AXK475" s="12"/>
      <c r="AXL475" s="12"/>
      <c r="AXM475" s="12"/>
      <c r="AXN475" s="12"/>
      <c r="AXO475" s="12"/>
      <c r="AXP475" s="12"/>
      <c r="AXQ475" s="12"/>
      <c r="AXR475" s="12"/>
      <c r="AXS475" s="12"/>
      <c r="AXT475" s="12"/>
      <c r="AXU475" s="12"/>
      <c r="AXV475" s="12"/>
      <c r="AXW475" s="12"/>
      <c r="AXX475" s="12"/>
      <c r="AXY475" s="12"/>
      <c r="AXZ475" s="12"/>
      <c r="AYA475" s="12"/>
      <c r="AYB475" s="12"/>
      <c r="AYC475" s="12"/>
      <c r="AYD475" s="12"/>
      <c r="AYE475" s="12"/>
      <c r="AYF475" s="12"/>
      <c r="AYG475" s="12"/>
      <c r="AYH475" s="12"/>
      <c r="AYI475" s="12"/>
      <c r="AYJ475" s="12"/>
      <c r="AYK475" s="12"/>
      <c r="AYL475" s="12"/>
      <c r="AYM475" s="12"/>
      <c r="AYN475" s="12"/>
      <c r="AYO475" s="12"/>
      <c r="AYP475" s="12"/>
      <c r="AYQ475" s="12"/>
      <c r="AYR475" s="12"/>
      <c r="AYS475" s="12"/>
      <c r="AYT475" s="12"/>
      <c r="AYU475" s="12"/>
      <c r="AYV475" s="12"/>
      <c r="AYW475" s="12"/>
      <c r="AYX475" s="12"/>
      <c r="AYY475" s="12"/>
      <c r="AYZ475" s="12"/>
      <c r="AZA475" s="12"/>
      <c r="AZB475" s="12"/>
      <c r="AZC475" s="12"/>
      <c r="AZD475" s="12"/>
      <c r="AZE475" s="12"/>
      <c r="AZF475" s="12"/>
      <c r="AZG475" s="12"/>
      <c r="AZH475" s="12"/>
      <c r="AZI475" s="12"/>
      <c r="AZJ475" s="12"/>
      <c r="AZK475" s="12"/>
      <c r="AZL475" s="12"/>
      <c r="AZM475" s="12"/>
      <c r="AZN475" s="12"/>
      <c r="AZO475" s="12"/>
      <c r="AZP475" s="12"/>
      <c r="AZQ475" s="12"/>
      <c r="AZR475" s="12"/>
      <c r="AZS475" s="12"/>
      <c r="AZT475" s="12"/>
      <c r="AZU475" s="12"/>
      <c r="AZV475" s="12"/>
      <c r="AZW475" s="12"/>
      <c r="AZX475" s="12"/>
      <c r="AZY475" s="12"/>
      <c r="AZZ475" s="12"/>
      <c r="BAA475" s="12"/>
      <c r="BAB475" s="12"/>
      <c r="BAC475" s="12"/>
      <c r="BAD475" s="12"/>
      <c r="BAE475" s="12"/>
      <c r="BAF475" s="12"/>
      <c r="BAG475" s="12"/>
      <c r="BAH475" s="12"/>
      <c r="BAI475" s="12"/>
      <c r="BAJ475" s="12"/>
      <c r="BAK475" s="12"/>
      <c r="BAL475" s="12"/>
      <c r="BAM475" s="12"/>
      <c r="BAN475" s="12"/>
      <c r="BAO475" s="12"/>
      <c r="BAP475" s="12"/>
      <c r="BAQ475" s="12"/>
      <c r="BAR475" s="12"/>
      <c r="BAS475" s="12"/>
      <c r="BAT475" s="12"/>
      <c r="BAU475" s="12"/>
      <c r="BAV475" s="12"/>
      <c r="BAW475" s="12"/>
      <c r="BAX475" s="12"/>
      <c r="BAY475" s="12"/>
      <c r="BAZ475" s="12"/>
      <c r="BBA475" s="12"/>
      <c r="BBB475" s="12"/>
      <c r="BBC475" s="12"/>
      <c r="BBD475" s="12"/>
      <c r="BBE475" s="12"/>
      <c r="BBF475" s="12"/>
      <c r="BBG475" s="12"/>
      <c r="BBH475" s="12"/>
      <c r="BBI475" s="12"/>
      <c r="BBJ475" s="12"/>
      <c r="BBK475" s="12"/>
      <c r="BBL475" s="12"/>
      <c r="BBM475" s="12"/>
      <c r="BBN475" s="12"/>
      <c r="BBO475" s="12"/>
      <c r="BBP475" s="12"/>
      <c r="BBQ475" s="12"/>
      <c r="BBR475" s="12"/>
      <c r="BBS475" s="12"/>
      <c r="BBT475" s="12"/>
      <c r="BBU475" s="12"/>
      <c r="BBV475" s="12"/>
      <c r="BBW475" s="12"/>
      <c r="BBX475" s="12"/>
      <c r="BBY475" s="12"/>
      <c r="BBZ475" s="12"/>
      <c r="BCA475" s="12"/>
      <c r="BCB475" s="12"/>
      <c r="BCC475" s="12"/>
      <c r="BCD475" s="12"/>
      <c r="BCE475" s="12"/>
      <c r="BCF475" s="12"/>
      <c r="BCG475" s="12"/>
      <c r="BCH475" s="12"/>
      <c r="BCI475" s="12"/>
      <c r="BCJ475" s="12"/>
      <c r="BCK475" s="12"/>
      <c r="BCL475" s="12"/>
      <c r="BCM475" s="12"/>
      <c r="BCN475" s="12"/>
      <c r="BCO475" s="12"/>
      <c r="BCP475" s="12"/>
      <c r="BCQ475" s="12"/>
      <c r="BCR475" s="12"/>
      <c r="BCS475" s="12"/>
      <c r="BCT475" s="12"/>
      <c r="BCU475" s="12"/>
      <c r="BCV475" s="12"/>
      <c r="BCW475" s="12"/>
      <c r="BCX475" s="12"/>
      <c r="BCY475" s="12"/>
      <c r="BCZ475" s="12"/>
      <c r="BDA475" s="12"/>
      <c r="BDB475" s="12"/>
      <c r="BDC475" s="12"/>
      <c r="BDD475" s="12"/>
      <c r="BDE475" s="12"/>
      <c r="BDF475" s="12"/>
      <c r="BDG475" s="12"/>
      <c r="BDH475" s="12"/>
      <c r="BDI475" s="12"/>
      <c r="BDJ475" s="12"/>
      <c r="BDK475" s="12"/>
      <c r="BDL475" s="12"/>
      <c r="BDM475" s="12"/>
      <c r="BDN475" s="12"/>
      <c r="BDO475" s="12"/>
      <c r="BDP475" s="12"/>
      <c r="BDQ475" s="12"/>
      <c r="BDR475" s="12"/>
      <c r="BDS475" s="12"/>
      <c r="BDT475" s="12"/>
      <c r="BDU475" s="12"/>
      <c r="BDV475" s="12"/>
      <c r="BDW475" s="12"/>
      <c r="BDX475" s="12"/>
      <c r="BDY475" s="12"/>
      <c r="BDZ475" s="12"/>
      <c r="BEA475" s="12"/>
      <c r="BEB475" s="12"/>
      <c r="BEC475" s="12"/>
      <c r="BED475" s="12"/>
      <c r="BEE475" s="12"/>
      <c r="BEF475" s="12"/>
      <c r="BEG475" s="12"/>
      <c r="BEH475" s="12"/>
      <c r="BEI475" s="12"/>
      <c r="BEJ475" s="12"/>
      <c r="BEK475" s="12"/>
      <c r="BEL475" s="12"/>
      <c r="BEM475" s="12"/>
      <c r="BEN475" s="12"/>
      <c r="BEO475" s="12"/>
      <c r="BEP475" s="12"/>
      <c r="BEQ475" s="12"/>
      <c r="BER475" s="12"/>
      <c r="BES475" s="12"/>
      <c r="BET475" s="12"/>
      <c r="BEU475" s="12"/>
      <c r="BEV475" s="12"/>
      <c r="BEW475" s="12"/>
      <c r="BEX475" s="12"/>
      <c r="BEY475" s="12"/>
      <c r="BEZ475" s="12"/>
      <c r="BFA475" s="12"/>
      <c r="BFB475" s="12"/>
      <c r="BFC475" s="12"/>
      <c r="BFD475" s="12"/>
      <c r="BFE475" s="12"/>
      <c r="BFF475" s="12"/>
      <c r="BFG475" s="12"/>
      <c r="BFH475" s="12"/>
      <c r="BFI475" s="12"/>
      <c r="BFJ475" s="12"/>
      <c r="BFK475" s="12"/>
      <c r="BFL475" s="12"/>
      <c r="BFM475" s="12"/>
      <c r="BFN475" s="12"/>
      <c r="BFO475" s="12"/>
      <c r="BFP475" s="12"/>
      <c r="BFQ475" s="12"/>
      <c r="BFR475" s="12"/>
      <c r="BFS475" s="12"/>
      <c r="BFT475" s="12"/>
      <c r="BFU475" s="12"/>
      <c r="BFV475" s="12"/>
      <c r="BFW475" s="12"/>
      <c r="BFX475" s="12"/>
      <c r="BFY475" s="12"/>
      <c r="BFZ475" s="12"/>
      <c r="BGA475" s="12"/>
      <c r="BGB475" s="12"/>
      <c r="BGC475" s="12"/>
      <c r="BGD475" s="12"/>
      <c r="BGE475" s="12"/>
      <c r="BGF475" s="12"/>
      <c r="BGG475" s="12"/>
      <c r="BGH475" s="12"/>
      <c r="BGI475" s="12"/>
      <c r="BGJ475" s="12"/>
      <c r="BGK475" s="12"/>
      <c r="BGL475" s="12"/>
      <c r="BGM475" s="12"/>
      <c r="BGN475" s="12"/>
      <c r="BGO475" s="12"/>
      <c r="BGP475" s="12"/>
      <c r="BGQ475" s="12"/>
      <c r="BGR475" s="12"/>
      <c r="BGS475" s="12"/>
      <c r="BGT475" s="12"/>
      <c r="BGU475" s="12"/>
      <c r="BGV475" s="12"/>
      <c r="BGW475" s="12"/>
      <c r="BGX475" s="12"/>
      <c r="BGY475" s="12"/>
      <c r="BGZ475" s="12"/>
      <c r="BHA475" s="12"/>
      <c r="BHB475" s="12"/>
      <c r="BHC475" s="12"/>
      <c r="BHD475" s="12"/>
      <c r="BHE475" s="12"/>
      <c r="BHF475" s="12"/>
      <c r="BHG475" s="12"/>
      <c r="BHH475" s="12"/>
      <c r="BHI475" s="12"/>
      <c r="BHJ475" s="12"/>
      <c r="BHK475" s="12"/>
      <c r="BHL475" s="12"/>
      <c r="BHM475" s="12"/>
      <c r="BHN475" s="12"/>
      <c r="BHO475" s="12"/>
      <c r="BHP475" s="12"/>
      <c r="BHQ475" s="12"/>
      <c r="BHR475" s="12"/>
      <c r="BHS475" s="12"/>
      <c r="BHT475" s="12"/>
      <c r="BHU475" s="12"/>
      <c r="BHV475" s="12"/>
      <c r="BHW475" s="12"/>
      <c r="BHX475" s="12"/>
      <c r="BHY475" s="12"/>
      <c r="BHZ475" s="12"/>
      <c r="BIA475" s="12"/>
      <c r="BIB475" s="12"/>
      <c r="BIC475" s="12"/>
      <c r="BID475" s="12"/>
      <c r="BIE475" s="12"/>
      <c r="BIF475" s="12"/>
      <c r="BIG475" s="12"/>
      <c r="BIH475" s="12"/>
      <c r="BII475" s="12"/>
      <c r="BIJ475" s="12"/>
      <c r="BIK475" s="12"/>
      <c r="BIL475" s="12"/>
      <c r="BIM475" s="12"/>
      <c r="BIN475" s="12"/>
      <c r="BIO475" s="12"/>
      <c r="BIP475" s="12"/>
      <c r="BIQ475" s="12"/>
      <c r="BIR475" s="12"/>
      <c r="BIS475" s="12"/>
      <c r="BIT475" s="12"/>
      <c r="BIU475" s="12"/>
      <c r="BIV475" s="12"/>
      <c r="BIW475" s="12"/>
      <c r="BIX475" s="12"/>
      <c r="BIY475" s="12"/>
      <c r="BIZ475" s="12"/>
      <c r="BJA475" s="12"/>
      <c r="BJB475" s="12"/>
      <c r="BJC475" s="12"/>
      <c r="BJD475" s="12"/>
      <c r="BJE475" s="12"/>
      <c r="BJF475" s="12"/>
      <c r="BJG475" s="12"/>
      <c r="BJH475" s="12"/>
      <c r="BJI475" s="12"/>
      <c r="BJJ475" s="12"/>
      <c r="BJK475" s="12"/>
      <c r="BJL475" s="12"/>
      <c r="BJM475" s="12"/>
      <c r="BJN475" s="12"/>
      <c r="BJO475" s="12"/>
      <c r="BJP475" s="12"/>
      <c r="BJQ475" s="12"/>
      <c r="BJR475" s="12"/>
      <c r="BJS475" s="12"/>
      <c r="BJT475" s="12"/>
      <c r="BJU475" s="12"/>
      <c r="BJV475" s="12"/>
      <c r="BJW475" s="12"/>
      <c r="BJX475" s="12"/>
      <c r="BJY475" s="12"/>
      <c r="BJZ475" s="12"/>
      <c r="BKA475" s="12"/>
      <c r="BKB475" s="12"/>
      <c r="BKC475" s="12"/>
      <c r="BKD475" s="12"/>
      <c r="BKE475" s="12"/>
      <c r="BKF475" s="12"/>
      <c r="BKG475" s="12"/>
    </row>
    <row r="476" spans="1:1645" s="8" customFormat="1" ht="15.9" customHeight="1">
      <c r="A476" s="28">
        <v>43343</v>
      </c>
      <c r="B476" s="1" t="s">
        <v>72</v>
      </c>
      <c r="C476" s="13">
        <f t="shared" si="13"/>
        <v>5</v>
      </c>
      <c r="D476" s="10" t="s">
        <v>994</v>
      </c>
      <c r="E476" s="1">
        <v>1120</v>
      </c>
      <c r="F476" s="1"/>
      <c r="G476" s="11" t="s">
        <v>997</v>
      </c>
      <c r="H476" s="1"/>
      <c r="I476" s="1"/>
      <c r="J476" s="1"/>
      <c r="K476" s="1"/>
      <c r="L476" s="1"/>
      <c r="M476" s="1"/>
      <c r="N476" s="1"/>
      <c r="O476" s="1"/>
      <c r="P476" s="1"/>
      <c r="Q476" s="51"/>
      <c r="R476" s="1"/>
      <c r="S476" s="1"/>
      <c r="T476" s="1" t="s">
        <v>998</v>
      </c>
      <c r="U476" s="1" t="s">
        <v>998</v>
      </c>
      <c r="V476" s="1" t="s">
        <v>998</v>
      </c>
      <c r="W476" s="1" t="s">
        <v>998</v>
      </c>
      <c r="X476" s="1" t="s">
        <v>998</v>
      </c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 s="12"/>
      <c r="DH476" s="12"/>
      <c r="DI476" s="12"/>
      <c r="DJ476" s="12"/>
      <c r="DK476" s="12"/>
      <c r="DL476" s="12"/>
      <c r="DM476" s="12"/>
      <c r="DN476" s="12"/>
      <c r="DO476" s="12"/>
      <c r="DP476" s="12"/>
      <c r="DQ476" s="12"/>
      <c r="DR476" s="12"/>
      <c r="DS476" s="12"/>
      <c r="DT476" s="12"/>
      <c r="DU476" s="12"/>
      <c r="DV476" s="12"/>
      <c r="DW476" s="12"/>
      <c r="DX476" s="12"/>
      <c r="DY476" s="12"/>
      <c r="DZ476" s="12"/>
      <c r="EA476" s="12"/>
      <c r="EB476" s="12"/>
      <c r="EC476" s="12"/>
      <c r="ED476" s="12"/>
      <c r="EE476" s="12"/>
      <c r="EF476" s="12"/>
      <c r="EG476" s="12"/>
      <c r="EH476" s="12"/>
      <c r="EI476" s="12"/>
      <c r="EJ476" s="12"/>
      <c r="EK476" s="12"/>
      <c r="EL476" s="12"/>
      <c r="EM476" s="12"/>
      <c r="EN476" s="12"/>
      <c r="EO476" s="12"/>
      <c r="EP476" s="12"/>
      <c r="EQ476" s="12"/>
      <c r="ER476" s="12"/>
      <c r="ES476" s="12"/>
      <c r="ET476" s="12"/>
      <c r="EU476" s="12"/>
      <c r="EV476" s="12"/>
      <c r="EW476" s="12"/>
      <c r="EX476" s="12"/>
      <c r="EY476" s="12"/>
      <c r="EZ476" s="12"/>
      <c r="FA476" s="12"/>
      <c r="FB476" s="12"/>
      <c r="FC476" s="12"/>
      <c r="FD476" s="12"/>
      <c r="FE476" s="12"/>
      <c r="FF476" s="12"/>
      <c r="FG476" s="12"/>
      <c r="FH476" s="12"/>
      <c r="FI476" s="12"/>
      <c r="FJ476" s="12"/>
      <c r="FK476" s="12"/>
      <c r="FL476" s="12"/>
      <c r="FM476" s="12"/>
      <c r="FN476" s="12"/>
      <c r="FO476" s="12"/>
      <c r="FP476" s="12"/>
      <c r="FQ476" s="12"/>
      <c r="FR476" s="12"/>
      <c r="FS476" s="12"/>
      <c r="FT476" s="12"/>
      <c r="FU476" s="12"/>
      <c r="FV476" s="12"/>
      <c r="FW476" s="12"/>
      <c r="FX476" s="12"/>
      <c r="FY476" s="12"/>
      <c r="FZ476" s="12"/>
      <c r="GA476" s="12"/>
      <c r="GB476" s="12"/>
      <c r="GC476" s="12"/>
      <c r="GD476" s="12"/>
      <c r="GE476" s="12"/>
      <c r="GF476" s="12"/>
      <c r="GG476" s="12"/>
      <c r="GH476" s="12"/>
      <c r="GI476" s="12"/>
      <c r="GJ476" s="12"/>
      <c r="GK476" s="12"/>
      <c r="GL476" s="12"/>
      <c r="GM476" s="12"/>
      <c r="GN476" s="12"/>
      <c r="GO476" s="12"/>
      <c r="GP476" s="12"/>
      <c r="GQ476" s="12"/>
      <c r="GR476" s="12"/>
      <c r="GS476" s="12"/>
      <c r="GT476" s="12"/>
      <c r="GU476" s="12"/>
      <c r="GV476" s="12"/>
      <c r="GW476" s="12"/>
      <c r="GX476" s="12"/>
      <c r="GY476" s="12"/>
      <c r="GZ476" s="12"/>
      <c r="HA476" s="12"/>
      <c r="HB476" s="12"/>
      <c r="HC476" s="12"/>
      <c r="HD476" s="12"/>
      <c r="HE476" s="12"/>
      <c r="HF476" s="12"/>
      <c r="HG476" s="12"/>
      <c r="HH476" s="12"/>
      <c r="HI476" s="12"/>
      <c r="HJ476" s="12"/>
      <c r="HK476" s="12"/>
      <c r="HL476" s="12"/>
      <c r="HM476" s="12"/>
      <c r="HN476" s="12"/>
      <c r="HO476" s="12"/>
      <c r="HP476" s="12"/>
      <c r="HQ476" s="12"/>
      <c r="HR476" s="12"/>
      <c r="HS476" s="12"/>
      <c r="HT476" s="12"/>
      <c r="HU476" s="12"/>
      <c r="HV476" s="12"/>
      <c r="HW476" s="12"/>
      <c r="HX476" s="12"/>
      <c r="HY476" s="12"/>
      <c r="HZ476" s="12"/>
      <c r="IA476" s="12"/>
      <c r="IB476" s="12"/>
      <c r="IC476" s="12"/>
      <c r="ID476" s="12"/>
      <c r="IE476" s="12"/>
      <c r="IF476" s="12"/>
      <c r="IG476" s="12"/>
      <c r="IH476" s="12"/>
      <c r="II476" s="12"/>
      <c r="IJ476" s="12"/>
      <c r="IK476" s="12"/>
      <c r="IL476" s="12"/>
      <c r="IM476" s="12"/>
      <c r="IN476" s="12"/>
      <c r="IO476" s="12"/>
      <c r="IP476" s="12"/>
      <c r="IQ476" s="12"/>
      <c r="IR476" s="12"/>
      <c r="IS476" s="12"/>
      <c r="IT476" s="12"/>
      <c r="IU476" s="12"/>
      <c r="IV476" s="12"/>
      <c r="IW476" s="12"/>
      <c r="IX476" s="12"/>
      <c r="IY476" s="12"/>
      <c r="IZ476" s="12"/>
      <c r="JA476" s="12"/>
      <c r="JB476" s="12"/>
      <c r="JC476" s="12"/>
      <c r="JD476" s="12"/>
      <c r="JE476" s="12"/>
      <c r="JF476" s="12"/>
      <c r="JG476" s="12"/>
      <c r="JH476" s="12"/>
      <c r="JI476" s="12"/>
      <c r="JJ476" s="12"/>
      <c r="JK476" s="12"/>
      <c r="JL476" s="12"/>
      <c r="JM476" s="12"/>
      <c r="JN476" s="12"/>
      <c r="JO476" s="12"/>
      <c r="JP476" s="12"/>
      <c r="JQ476" s="12"/>
      <c r="JR476" s="12"/>
      <c r="JS476" s="12"/>
      <c r="JT476" s="12"/>
      <c r="JU476" s="12"/>
      <c r="JV476" s="12"/>
      <c r="JW476" s="12"/>
      <c r="JX476" s="12"/>
      <c r="JY476" s="12"/>
      <c r="JZ476" s="12"/>
      <c r="KA476" s="12"/>
      <c r="KB476" s="12"/>
      <c r="KC476" s="12"/>
      <c r="KD476" s="12"/>
      <c r="KE476" s="12"/>
      <c r="KF476" s="12"/>
      <c r="KG476" s="12"/>
      <c r="KH476" s="12"/>
      <c r="KI476" s="12"/>
      <c r="KJ476" s="12"/>
      <c r="KK476" s="12"/>
      <c r="KL476" s="12"/>
      <c r="KM476" s="12"/>
      <c r="KN476" s="12"/>
      <c r="KO476" s="12"/>
      <c r="KP476" s="12"/>
      <c r="KQ476" s="12"/>
      <c r="KR476" s="12"/>
      <c r="KS476" s="12"/>
      <c r="KT476" s="12"/>
      <c r="KU476" s="12"/>
      <c r="KV476" s="12"/>
      <c r="KW476" s="12"/>
      <c r="KX476" s="12"/>
      <c r="KY476" s="12"/>
      <c r="KZ476" s="12"/>
      <c r="LA476" s="12"/>
      <c r="LB476" s="12"/>
      <c r="LC476" s="12"/>
      <c r="LD476" s="12"/>
      <c r="LE476" s="12"/>
      <c r="LF476" s="12"/>
      <c r="LG476" s="12"/>
      <c r="LH476" s="12"/>
      <c r="LI476" s="12"/>
      <c r="LJ476" s="12"/>
      <c r="LK476" s="12"/>
      <c r="LL476" s="12"/>
      <c r="LM476" s="12"/>
      <c r="LN476" s="12"/>
      <c r="LO476" s="12"/>
      <c r="LP476" s="12"/>
      <c r="LQ476" s="12"/>
      <c r="LR476" s="12"/>
      <c r="LS476" s="12"/>
      <c r="LT476" s="12"/>
      <c r="LU476" s="12"/>
      <c r="LV476" s="12"/>
      <c r="LW476" s="12"/>
      <c r="LX476" s="12"/>
      <c r="LY476" s="12"/>
      <c r="LZ476" s="12"/>
      <c r="MA476" s="12"/>
      <c r="MB476" s="12"/>
      <c r="MC476" s="12"/>
      <c r="MD476" s="12"/>
      <c r="ME476" s="12"/>
      <c r="MF476" s="12"/>
      <c r="MG476" s="12"/>
      <c r="MH476" s="12"/>
      <c r="MI476" s="12"/>
      <c r="MJ476" s="12"/>
      <c r="MK476" s="12"/>
      <c r="ML476" s="12"/>
      <c r="MM476" s="12"/>
      <c r="MN476" s="12"/>
      <c r="MO476" s="12"/>
      <c r="MP476" s="12"/>
      <c r="MQ476" s="12"/>
      <c r="MR476" s="12"/>
      <c r="MS476" s="12"/>
      <c r="MT476" s="12"/>
      <c r="MU476" s="12"/>
      <c r="MV476" s="12"/>
      <c r="MW476" s="12"/>
      <c r="MX476" s="12"/>
      <c r="MY476" s="12"/>
      <c r="MZ476" s="12"/>
      <c r="NA476" s="12"/>
      <c r="NB476" s="12"/>
      <c r="NC476" s="12"/>
      <c r="ND476" s="12"/>
      <c r="NE476" s="12"/>
      <c r="NF476" s="12"/>
      <c r="NG476" s="12"/>
      <c r="NH476" s="12"/>
      <c r="NI476" s="12"/>
      <c r="NJ476" s="12"/>
      <c r="NK476" s="12"/>
      <c r="NL476" s="12"/>
      <c r="NM476" s="12"/>
      <c r="NN476" s="12"/>
      <c r="NO476" s="12"/>
      <c r="NP476" s="12"/>
      <c r="NQ476" s="12"/>
      <c r="NR476" s="12"/>
      <c r="NS476" s="12"/>
      <c r="NT476" s="12"/>
      <c r="NU476" s="12"/>
      <c r="NV476" s="12"/>
      <c r="NW476" s="12"/>
      <c r="NX476" s="12"/>
      <c r="NY476" s="12"/>
      <c r="NZ476" s="12"/>
      <c r="OA476" s="12"/>
      <c r="OB476" s="12"/>
      <c r="OC476" s="12"/>
      <c r="OD476" s="12"/>
      <c r="OE476" s="12"/>
      <c r="OF476" s="12"/>
      <c r="OG476" s="12"/>
      <c r="OH476" s="12"/>
      <c r="OI476" s="12"/>
      <c r="OJ476" s="12"/>
      <c r="OK476" s="12"/>
      <c r="OL476" s="12"/>
      <c r="OM476" s="12"/>
      <c r="ON476" s="12"/>
      <c r="OO476" s="12"/>
      <c r="OP476" s="12"/>
      <c r="OQ476" s="12"/>
      <c r="OR476" s="12"/>
      <c r="OS476" s="12"/>
      <c r="OT476" s="12"/>
      <c r="OU476" s="12"/>
      <c r="OV476" s="12"/>
      <c r="OW476" s="12"/>
      <c r="OX476" s="12"/>
      <c r="OY476" s="12"/>
      <c r="OZ476" s="12"/>
      <c r="PA476" s="12"/>
      <c r="PB476" s="12"/>
      <c r="PC476" s="12"/>
      <c r="PD476" s="12"/>
      <c r="PE476" s="12"/>
      <c r="PF476" s="12"/>
      <c r="PG476" s="12"/>
      <c r="PH476" s="12"/>
      <c r="PI476" s="12"/>
      <c r="PJ476" s="12"/>
      <c r="PK476" s="12"/>
      <c r="PL476" s="12"/>
      <c r="PM476" s="12"/>
      <c r="PN476" s="12"/>
      <c r="PO476" s="12"/>
      <c r="PP476" s="12"/>
      <c r="PQ476" s="12"/>
      <c r="PR476" s="12"/>
      <c r="PS476" s="12"/>
      <c r="PT476" s="12"/>
      <c r="PU476" s="12"/>
      <c r="PV476" s="12"/>
      <c r="PW476" s="12"/>
      <c r="PX476" s="12"/>
      <c r="PY476" s="12"/>
      <c r="PZ476" s="12"/>
      <c r="QA476" s="12"/>
      <c r="QB476" s="12"/>
      <c r="QC476" s="12"/>
      <c r="QD476" s="12"/>
      <c r="QE476" s="12"/>
      <c r="QF476" s="12"/>
      <c r="QG476" s="12"/>
      <c r="QH476" s="12"/>
      <c r="QI476" s="12"/>
      <c r="QJ476" s="12"/>
      <c r="QK476" s="12"/>
      <c r="QL476" s="12"/>
      <c r="QM476" s="12"/>
      <c r="QN476" s="12"/>
      <c r="QO476" s="12"/>
      <c r="QP476" s="12"/>
      <c r="QQ476" s="12"/>
      <c r="QR476" s="12"/>
      <c r="QS476" s="12"/>
      <c r="QT476" s="12"/>
      <c r="QU476" s="12"/>
      <c r="QV476" s="12"/>
      <c r="QW476" s="12"/>
      <c r="QX476" s="12"/>
      <c r="QY476" s="12"/>
      <c r="QZ476" s="12"/>
      <c r="RA476" s="12"/>
      <c r="RB476" s="12"/>
      <c r="RC476" s="12"/>
      <c r="RD476" s="12"/>
      <c r="RE476" s="12"/>
      <c r="RF476" s="12"/>
      <c r="RG476" s="12"/>
      <c r="RH476" s="12"/>
      <c r="RI476" s="12"/>
      <c r="RJ476" s="12"/>
      <c r="RK476" s="12"/>
      <c r="RL476" s="12"/>
      <c r="RM476" s="12"/>
      <c r="RN476" s="12"/>
      <c r="RO476" s="12"/>
      <c r="RP476" s="12"/>
      <c r="RQ476" s="12"/>
      <c r="RR476" s="12"/>
      <c r="RS476" s="12"/>
      <c r="RT476" s="12"/>
      <c r="RU476" s="12"/>
      <c r="RV476" s="12"/>
      <c r="RW476" s="12"/>
      <c r="RX476" s="12"/>
      <c r="RY476" s="12"/>
      <c r="RZ476" s="12"/>
      <c r="SA476" s="12"/>
      <c r="SB476" s="12"/>
      <c r="SC476" s="12"/>
      <c r="SD476" s="12"/>
      <c r="SE476" s="12"/>
      <c r="SF476" s="12"/>
      <c r="SG476" s="12"/>
      <c r="SH476" s="12"/>
      <c r="SI476" s="12"/>
      <c r="SJ476" s="12"/>
      <c r="SK476" s="12"/>
      <c r="SL476" s="12"/>
      <c r="SM476" s="12"/>
      <c r="SN476" s="12"/>
      <c r="SO476" s="12"/>
      <c r="SP476" s="12"/>
      <c r="SQ476" s="12"/>
      <c r="SR476" s="12"/>
      <c r="SS476" s="12"/>
      <c r="ST476" s="12"/>
      <c r="SU476" s="12"/>
      <c r="SV476" s="12"/>
      <c r="SW476" s="12"/>
      <c r="SX476" s="12"/>
      <c r="SY476" s="12"/>
      <c r="SZ476" s="12"/>
      <c r="TA476" s="12"/>
      <c r="TB476" s="12"/>
      <c r="TC476" s="12"/>
      <c r="TD476" s="12"/>
      <c r="TE476" s="12"/>
      <c r="TF476" s="12"/>
      <c r="TG476" s="12"/>
      <c r="TH476" s="12"/>
      <c r="TI476" s="12"/>
      <c r="TJ476" s="12"/>
      <c r="TK476" s="12"/>
      <c r="TL476" s="12"/>
      <c r="TM476" s="12"/>
      <c r="TN476" s="12"/>
      <c r="TO476" s="12"/>
      <c r="TP476" s="12"/>
      <c r="TQ476" s="12"/>
      <c r="TR476" s="12"/>
      <c r="TS476" s="12"/>
      <c r="TT476" s="12"/>
      <c r="TU476" s="12"/>
      <c r="TV476" s="12"/>
      <c r="TW476" s="12"/>
      <c r="TX476" s="12"/>
      <c r="TY476" s="12"/>
      <c r="TZ476" s="12"/>
      <c r="UA476" s="12"/>
      <c r="UB476" s="12"/>
      <c r="UC476" s="12"/>
      <c r="UD476" s="12"/>
      <c r="UE476" s="12"/>
      <c r="UF476" s="12"/>
      <c r="UG476" s="12"/>
      <c r="UH476" s="12"/>
      <c r="UI476" s="12"/>
      <c r="UJ476" s="12"/>
      <c r="UK476" s="12"/>
      <c r="UL476" s="12"/>
      <c r="UM476" s="12"/>
      <c r="UN476" s="12"/>
      <c r="UO476" s="12"/>
      <c r="UP476" s="12"/>
      <c r="UQ476" s="12"/>
      <c r="UR476" s="12"/>
      <c r="US476" s="12"/>
      <c r="UT476" s="12"/>
      <c r="UU476" s="12"/>
      <c r="UV476" s="12"/>
      <c r="UW476" s="12"/>
      <c r="UX476" s="12"/>
      <c r="UY476" s="12"/>
      <c r="UZ476" s="12"/>
      <c r="VA476" s="12"/>
      <c r="VB476" s="12"/>
      <c r="VC476" s="12"/>
      <c r="VD476" s="12"/>
      <c r="VE476" s="12"/>
      <c r="VF476" s="12"/>
      <c r="VG476" s="12"/>
      <c r="VH476" s="12"/>
      <c r="VI476" s="12"/>
      <c r="VJ476" s="12"/>
      <c r="VK476" s="12"/>
      <c r="VL476" s="12"/>
      <c r="VM476" s="12"/>
      <c r="VN476" s="12"/>
      <c r="VO476" s="12"/>
      <c r="VP476" s="12"/>
      <c r="VQ476" s="12"/>
      <c r="VR476" s="12"/>
      <c r="VS476" s="12"/>
      <c r="VT476" s="12"/>
      <c r="VU476" s="12"/>
      <c r="VV476" s="12"/>
      <c r="VW476" s="12"/>
      <c r="VX476" s="12"/>
      <c r="VY476" s="12"/>
      <c r="VZ476" s="12"/>
      <c r="WA476" s="12"/>
      <c r="WB476" s="12"/>
      <c r="WC476" s="12"/>
      <c r="WD476" s="12"/>
      <c r="WE476" s="12"/>
      <c r="WF476" s="12"/>
      <c r="WG476" s="12"/>
      <c r="WH476" s="12"/>
      <c r="WI476" s="12"/>
      <c r="WJ476" s="12"/>
      <c r="WK476" s="12"/>
      <c r="WL476" s="12"/>
      <c r="WM476" s="12"/>
      <c r="WN476" s="12"/>
      <c r="WO476" s="12"/>
      <c r="WP476" s="12"/>
      <c r="WQ476" s="12"/>
      <c r="WR476" s="12"/>
      <c r="WS476" s="12"/>
      <c r="WT476" s="12"/>
      <c r="WU476" s="12"/>
      <c r="WV476" s="12"/>
      <c r="WW476" s="12"/>
      <c r="WX476" s="12"/>
      <c r="WY476" s="12"/>
      <c r="WZ476" s="12"/>
      <c r="XA476" s="12"/>
      <c r="XB476" s="12"/>
      <c r="XC476" s="12"/>
      <c r="XD476" s="12"/>
      <c r="XE476" s="12"/>
      <c r="XF476" s="12"/>
      <c r="XG476" s="12"/>
      <c r="XH476" s="12"/>
      <c r="XI476" s="12"/>
      <c r="XJ476" s="12"/>
      <c r="XK476" s="12"/>
      <c r="XL476" s="12"/>
      <c r="XM476" s="12"/>
      <c r="XN476" s="12"/>
      <c r="XO476" s="12"/>
      <c r="XP476" s="12"/>
      <c r="XQ476" s="12"/>
      <c r="XR476" s="12"/>
      <c r="XS476" s="12"/>
      <c r="XT476" s="12"/>
      <c r="XU476" s="12"/>
      <c r="XV476" s="12"/>
      <c r="XW476" s="12"/>
      <c r="XX476" s="12"/>
      <c r="XY476" s="12"/>
      <c r="XZ476" s="12"/>
      <c r="YA476" s="12"/>
      <c r="YB476" s="12"/>
      <c r="YC476" s="12"/>
      <c r="YD476" s="12"/>
      <c r="YE476" s="12"/>
      <c r="YF476" s="12"/>
      <c r="YG476" s="12"/>
      <c r="YH476" s="12"/>
      <c r="YI476" s="12"/>
      <c r="YJ476" s="12"/>
      <c r="YK476" s="12"/>
      <c r="YL476" s="12"/>
      <c r="YM476" s="12"/>
      <c r="YN476" s="12"/>
      <c r="YO476" s="12"/>
      <c r="YP476" s="12"/>
      <c r="YQ476" s="12"/>
      <c r="YR476" s="12"/>
      <c r="YS476" s="12"/>
      <c r="YT476" s="12"/>
      <c r="YU476" s="12"/>
      <c r="YV476" s="12"/>
      <c r="YW476" s="12"/>
      <c r="YX476" s="12"/>
      <c r="YY476" s="12"/>
      <c r="YZ476" s="12"/>
      <c r="ZA476" s="12"/>
      <c r="ZB476" s="12"/>
      <c r="ZC476" s="12"/>
      <c r="ZD476" s="12"/>
      <c r="ZE476" s="12"/>
      <c r="ZF476" s="12"/>
      <c r="ZG476" s="12"/>
      <c r="ZH476" s="12"/>
      <c r="ZI476" s="12"/>
      <c r="ZJ476" s="12"/>
      <c r="ZK476" s="12"/>
      <c r="ZL476" s="12"/>
      <c r="ZM476" s="12"/>
      <c r="ZN476" s="12"/>
      <c r="ZO476" s="12"/>
      <c r="ZP476" s="12"/>
      <c r="ZQ476" s="12"/>
      <c r="ZR476" s="12"/>
      <c r="ZS476" s="12"/>
      <c r="ZT476" s="12"/>
      <c r="ZU476" s="12"/>
      <c r="ZV476" s="12"/>
      <c r="ZW476" s="12"/>
      <c r="ZX476" s="12"/>
      <c r="ZY476" s="12"/>
      <c r="ZZ476" s="12"/>
      <c r="AAA476" s="12"/>
      <c r="AAB476" s="12"/>
      <c r="AAC476" s="12"/>
      <c r="AAD476" s="12"/>
      <c r="AAE476" s="12"/>
      <c r="AAF476" s="12"/>
      <c r="AAG476" s="12"/>
      <c r="AAH476" s="12"/>
      <c r="AAI476" s="12"/>
      <c r="AAJ476" s="12"/>
      <c r="AAK476" s="12"/>
      <c r="AAL476" s="12"/>
      <c r="AAM476" s="12"/>
      <c r="AAN476" s="12"/>
      <c r="AAO476" s="12"/>
      <c r="AAP476" s="12"/>
      <c r="AAQ476" s="12"/>
      <c r="AAR476" s="12"/>
      <c r="AAS476" s="12"/>
      <c r="AAT476" s="12"/>
      <c r="AAU476" s="12"/>
      <c r="AAV476" s="12"/>
      <c r="AAW476" s="12"/>
      <c r="AAX476" s="12"/>
      <c r="AAY476" s="12"/>
      <c r="AAZ476" s="12"/>
      <c r="ABA476" s="12"/>
      <c r="ABB476" s="12"/>
      <c r="ABC476" s="12"/>
      <c r="ABD476" s="12"/>
      <c r="ABE476" s="12"/>
      <c r="ABF476" s="12"/>
      <c r="ABG476" s="12"/>
      <c r="ABH476" s="12"/>
      <c r="ABI476" s="12"/>
      <c r="ABJ476" s="12"/>
      <c r="ABK476" s="12"/>
      <c r="ABL476" s="12"/>
      <c r="ABM476" s="12"/>
      <c r="ABN476" s="12"/>
      <c r="ABO476" s="12"/>
      <c r="ABP476" s="12"/>
      <c r="ABQ476" s="12"/>
      <c r="ABR476" s="12"/>
      <c r="ABS476" s="12"/>
      <c r="ABT476" s="12"/>
      <c r="ABU476" s="12"/>
      <c r="ABV476" s="12"/>
      <c r="ABW476" s="12"/>
      <c r="ABX476" s="12"/>
      <c r="ABY476" s="12"/>
      <c r="ABZ476" s="12"/>
      <c r="ACA476" s="12"/>
      <c r="ACB476" s="12"/>
      <c r="ACC476" s="12"/>
      <c r="ACD476" s="12"/>
      <c r="ACE476" s="12"/>
      <c r="ACF476" s="12"/>
      <c r="ACG476" s="12"/>
      <c r="ACH476" s="12"/>
      <c r="ACI476" s="12"/>
      <c r="ACJ476" s="12"/>
      <c r="ACK476" s="12"/>
      <c r="ACL476" s="12"/>
      <c r="ACM476" s="12"/>
      <c r="ACN476" s="12"/>
      <c r="ACO476" s="12"/>
      <c r="ACP476" s="12"/>
      <c r="ACQ476" s="12"/>
      <c r="ACR476" s="12"/>
      <c r="ACS476" s="12"/>
      <c r="ACT476" s="12"/>
      <c r="ACU476" s="12"/>
      <c r="ACV476" s="12"/>
      <c r="ACW476" s="12"/>
      <c r="ACX476" s="12"/>
      <c r="ACY476" s="12"/>
      <c r="ACZ476" s="12"/>
      <c r="ADA476" s="12"/>
      <c r="ADB476" s="12"/>
      <c r="ADC476" s="12"/>
      <c r="ADD476" s="12"/>
      <c r="ADE476" s="12"/>
      <c r="ADF476" s="12"/>
      <c r="ADG476" s="12"/>
      <c r="ADH476" s="12"/>
      <c r="ADI476" s="12"/>
      <c r="ADJ476" s="12"/>
      <c r="ADK476" s="12"/>
      <c r="ADL476" s="12"/>
      <c r="ADM476" s="12"/>
      <c r="ADN476" s="12"/>
      <c r="ADO476" s="12"/>
      <c r="ADP476" s="12"/>
      <c r="ADQ476" s="12"/>
      <c r="ADR476" s="12"/>
      <c r="ADS476" s="12"/>
      <c r="ADT476" s="12"/>
      <c r="ADU476" s="12"/>
      <c r="ADV476" s="12"/>
      <c r="ADW476" s="12"/>
      <c r="ADX476" s="12"/>
      <c r="ADY476" s="12"/>
      <c r="ADZ476" s="12"/>
      <c r="AEA476" s="12"/>
      <c r="AEB476" s="12"/>
      <c r="AEC476" s="12"/>
      <c r="AED476" s="12"/>
      <c r="AEE476" s="12"/>
      <c r="AEF476" s="12"/>
      <c r="AEG476" s="12"/>
      <c r="AEH476" s="12"/>
      <c r="AEI476" s="12"/>
      <c r="AEJ476" s="12"/>
      <c r="AEK476" s="12"/>
      <c r="AEL476" s="12"/>
      <c r="AEM476" s="12"/>
      <c r="AEN476" s="12"/>
      <c r="AEO476" s="12"/>
      <c r="AEP476" s="12"/>
      <c r="AEQ476" s="12"/>
      <c r="AER476" s="12"/>
      <c r="AES476" s="12"/>
      <c r="AET476" s="12"/>
      <c r="AEU476" s="12"/>
      <c r="AEV476" s="12"/>
      <c r="AEW476" s="12"/>
      <c r="AEX476" s="12"/>
      <c r="AEY476" s="12"/>
      <c r="AEZ476" s="12"/>
      <c r="AFA476" s="12"/>
      <c r="AFB476" s="12"/>
      <c r="AFC476" s="12"/>
      <c r="AFD476" s="12"/>
      <c r="AFE476" s="12"/>
      <c r="AFF476" s="12"/>
      <c r="AFG476" s="12"/>
      <c r="AFH476" s="12"/>
      <c r="AFI476" s="12"/>
      <c r="AFJ476" s="12"/>
      <c r="AFK476" s="12"/>
      <c r="AFL476" s="12"/>
      <c r="AFM476" s="12"/>
      <c r="AFN476" s="12"/>
      <c r="AFO476" s="12"/>
      <c r="AFP476" s="12"/>
      <c r="AFQ476" s="12"/>
      <c r="AFR476" s="12"/>
      <c r="AFS476" s="12"/>
      <c r="AFT476" s="12"/>
      <c r="AFU476" s="12"/>
      <c r="AFV476" s="12"/>
      <c r="AFW476" s="12"/>
      <c r="AFX476" s="12"/>
      <c r="AFY476" s="12"/>
      <c r="AFZ476" s="12"/>
      <c r="AGA476" s="12"/>
      <c r="AGB476" s="12"/>
      <c r="AGC476" s="12"/>
      <c r="AGD476" s="12"/>
      <c r="AGE476" s="12"/>
      <c r="AGF476" s="12"/>
      <c r="AGG476" s="12"/>
      <c r="AGH476" s="12"/>
      <c r="AGI476" s="12"/>
      <c r="AGJ476" s="12"/>
      <c r="AGK476" s="12"/>
      <c r="AGL476" s="12"/>
      <c r="AGM476" s="12"/>
      <c r="AGN476" s="12"/>
      <c r="AGO476" s="12"/>
      <c r="AGP476" s="12"/>
      <c r="AGQ476" s="12"/>
      <c r="AGR476" s="12"/>
      <c r="AGS476" s="12"/>
      <c r="AGT476" s="12"/>
      <c r="AGU476" s="12"/>
      <c r="AGV476" s="12"/>
      <c r="AGW476" s="12"/>
      <c r="AGX476" s="12"/>
      <c r="AGY476" s="12"/>
      <c r="AGZ476" s="12"/>
      <c r="AHA476" s="12"/>
      <c r="AHB476" s="12"/>
      <c r="AHC476" s="12"/>
      <c r="AHD476" s="12"/>
      <c r="AHE476" s="12"/>
      <c r="AHF476" s="12"/>
      <c r="AHG476" s="12"/>
      <c r="AHH476" s="12"/>
      <c r="AHI476" s="12"/>
      <c r="AHJ476" s="12"/>
      <c r="AHK476" s="12"/>
      <c r="AHL476" s="12"/>
      <c r="AHM476" s="12"/>
      <c r="AHN476" s="12"/>
      <c r="AHO476" s="12"/>
      <c r="AHP476" s="12"/>
      <c r="AHQ476" s="12"/>
      <c r="AHR476" s="12"/>
      <c r="AHS476" s="12"/>
      <c r="AHT476" s="12"/>
      <c r="AHU476" s="12"/>
      <c r="AHV476" s="12"/>
      <c r="AHW476" s="12"/>
      <c r="AHX476" s="12"/>
      <c r="AHY476" s="12"/>
      <c r="AHZ476" s="12"/>
      <c r="AIA476" s="12"/>
      <c r="AIB476" s="12"/>
      <c r="AIC476" s="12"/>
      <c r="AID476" s="12"/>
      <c r="AIE476" s="12"/>
      <c r="AIF476" s="12"/>
      <c r="AIG476" s="12"/>
      <c r="AIH476" s="12"/>
      <c r="AII476" s="12"/>
      <c r="AIJ476" s="12"/>
      <c r="AIK476" s="12"/>
      <c r="AIL476" s="12"/>
      <c r="AIM476" s="12"/>
      <c r="AIN476" s="12"/>
      <c r="AIO476" s="12"/>
      <c r="AIP476" s="12"/>
      <c r="AIQ476" s="12"/>
      <c r="AIR476" s="12"/>
      <c r="AIS476" s="12"/>
      <c r="AIT476" s="12"/>
      <c r="AIU476" s="12"/>
      <c r="AIV476" s="12"/>
      <c r="AIW476" s="12"/>
      <c r="AIX476" s="12"/>
      <c r="AIY476" s="12"/>
      <c r="AIZ476" s="12"/>
      <c r="AJA476" s="12"/>
      <c r="AJB476" s="12"/>
      <c r="AJC476" s="12"/>
      <c r="AJD476" s="12"/>
      <c r="AJE476" s="12"/>
      <c r="AJF476" s="12"/>
      <c r="AJG476" s="12"/>
      <c r="AJH476" s="12"/>
      <c r="AJI476" s="12"/>
      <c r="AJJ476" s="12"/>
      <c r="AJK476" s="12"/>
      <c r="AJL476" s="12"/>
      <c r="AJM476" s="12"/>
      <c r="AJN476" s="12"/>
      <c r="AJO476" s="12"/>
      <c r="AJP476" s="12"/>
      <c r="AJQ476" s="12"/>
      <c r="AJR476" s="12"/>
      <c r="AJS476" s="12"/>
      <c r="AJT476" s="12"/>
      <c r="AJU476" s="12"/>
      <c r="AJV476" s="12"/>
      <c r="AJW476" s="12"/>
      <c r="AJX476" s="12"/>
      <c r="AJY476" s="12"/>
      <c r="AJZ476" s="12"/>
      <c r="AKA476" s="12"/>
      <c r="AKB476" s="12"/>
      <c r="AKC476" s="12"/>
      <c r="AKD476" s="12"/>
      <c r="AKE476" s="12"/>
      <c r="AKF476" s="12"/>
      <c r="AKG476" s="12"/>
      <c r="AKH476" s="12"/>
      <c r="AKI476" s="12"/>
      <c r="AKJ476" s="12"/>
      <c r="AKK476" s="12"/>
      <c r="AKL476" s="12"/>
      <c r="AKM476" s="12"/>
      <c r="AKN476" s="12"/>
      <c r="AKO476" s="12"/>
      <c r="AKP476" s="12"/>
      <c r="AKQ476" s="12"/>
      <c r="AKR476" s="12"/>
      <c r="AKS476" s="12"/>
      <c r="AKT476" s="12"/>
      <c r="AKU476" s="12"/>
      <c r="AKV476" s="12"/>
      <c r="AKW476" s="12"/>
      <c r="AKX476" s="12"/>
      <c r="AKY476" s="12"/>
      <c r="AKZ476" s="12"/>
      <c r="ALA476" s="12"/>
      <c r="ALB476" s="12"/>
      <c r="ALC476" s="12"/>
      <c r="ALD476" s="12"/>
      <c r="ALE476" s="12"/>
      <c r="ALF476" s="12"/>
      <c r="ALG476" s="12"/>
      <c r="ALH476" s="12"/>
      <c r="ALI476" s="12"/>
      <c r="ALJ476" s="12"/>
      <c r="ALK476" s="12"/>
      <c r="ALL476" s="12"/>
      <c r="ALM476" s="12"/>
      <c r="ALN476" s="12"/>
      <c r="ALO476" s="12"/>
      <c r="ALP476" s="12"/>
      <c r="ALQ476" s="12"/>
      <c r="ALR476" s="12"/>
      <c r="ALS476" s="12"/>
      <c r="ALT476" s="12"/>
      <c r="ALU476" s="12"/>
      <c r="ALV476" s="12"/>
      <c r="ALW476" s="12"/>
      <c r="ALX476" s="12"/>
      <c r="ALY476" s="12"/>
      <c r="ALZ476" s="12"/>
      <c r="AMA476" s="12"/>
      <c r="AMB476" s="12"/>
      <c r="AMC476" s="12"/>
      <c r="AMD476" s="12"/>
      <c r="AME476" s="12"/>
      <c r="AMF476" s="12"/>
      <c r="AMG476" s="12"/>
      <c r="AMH476" s="12"/>
      <c r="AMI476" s="12"/>
      <c r="AMJ476" s="12"/>
      <c r="AMK476" s="12"/>
      <c r="AML476" s="12"/>
      <c r="AMM476" s="12"/>
      <c r="AMN476" s="12"/>
      <c r="AMO476" s="12"/>
      <c r="AMP476" s="12"/>
      <c r="AMQ476" s="12"/>
      <c r="AMR476" s="12"/>
      <c r="AMS476" s="12"/>
      <c r="AMT476" s="12"/>
      <c r="AMU476" s="12"/>
      <c r="AMV476" s="12"/>
      <c r="AMW476" s="12"/>
      <c r="AMX476" s="12"/>
      <c r="AMY476" s="12"/>
      <c r="AMZ476" s="12"/>
      <c r="ANA476" s="12"/>
      <c r="ANB476" s="12"/>
      <c r="ANC476" s="12"/>
      <c r="AND476" s="12"/>
      <c r="ANE476" s="12"/>
      <c r="ANF476" s="12"/>
      <c r="ANG476" s="12"/>
      <c r="ANH476" s="12"/>
      <c r="ANI476" s="12"/>
      <c r="ANJ476" s="12"/>
      <c r="ANK476" s="12"/>
      <c r="ANL476" s="12"/>
      <c r="ANM476" s="12"/>
      <c r="ANN476" s="12"/>
      <c r="ANO476" s="12"/>
      <c r="ANP476" s="12"/>
      <c r="ANQ476" s="12"/>
      <c r="ANR476" s="12"/>
      <c r="ANS476" s="12"/>
      <c r="ANT476" s="12"/>
      <c r="ANU476" s="12"/>
      <c r="ANV476" s="12"/>
      <c r="ANW476" s="12"/>
      <c r="ANX476" s="12"/>
      <c r="ANY476" s="12"/>
      <c r="ANZ476" s="12"/>
      <c r="AOA476" s="12"/>
      <c r="AOB476" s="12"/>
      <c r="AOC476" s="12"/>
      <c r="AOD476" s="12"/>
      <c r="AOE476" s="12"/>
      <c r="AOF476" s="12"/>
      <c r="AOG476" s="12"/>
      <c r="AOH476" s="12"/>
      <c r="AOI476" s="12"/>
      <c r="AOJ476" s="12"/>
      <c r="AOK476" s="12"/>
      <c r="AOL476" s="12"/>
      <c r="AOM476" s="12"/>
      <c r="AON476" s="12"/>
      <c r="AOO476" s="12"/>
      <c r="AOP476" s="12"/>
      <c r="AOQ476" s="12"/>
      <c r="AOR476" s="12"/>
      <c r="AOS476" s="12"/>
      <c r="AOT476" s="12"/>
      <c r="AOU476" s="12"/>
      <c r="AOV476" s="12"/>
      <c r="AOW476" s="12"/>
      <c r="AOX476" s="12"/>
      <c r="AOY476" s="12"/>
      <c r="AOZ476" s="12"/>
      <c r="APA476" s="12"/>
      <c r="APB476" s="12"/>
      <c r="APC476" s="12"/>
      <c r="APD476" s="12"/>
      <c r="APE476" s="12"/>
      <c r="APF476" s="12"/>
      <c r="APG476" s="12"/>
      <c r="APH476" s="12"/>
      <c r="API476" s="12"/>
      <c r="APJ476" s="12"/>
      <c r="APK476" s="12"/>
      <c r="APL476" s="12"/>
      <c r="APM476" s="12"/>
      <c r="APN476" s="12"/>
      <c r="APO476" s="12"/>
      <c r="APP476" s="12"/>
      <c r="APQ476" s="12"/>
      <c r="APR476" s="12"/>
      <c r="APS476" s="12"/>
      <c r="APT476" s="12"/>
      <c r="APU476" s="12"/>
      <c r="APV476" s="12"/>
      <c r="APW476" s="12"/>
      <c r="APX476" s="12"/>
      <c r="APY476" s="12"/>
      <c r="APZ476" s="12"/>
      <c r="AQA476" s="12"/>
      <c r="AQB476" s="12"/>
      <c r="AQC476" s="12"/>
      <c r="AQD476" s="12"/>
      <c r="AQE476" s="12"/>
      <c r="AQF476" s="12"/>
      <c r="AQG476" s="12"/>
      <c r="AQH476" s="12"/>
      <c r="AQI476" s="12"/>
      <c r="AQJ476" s="12"/>
      <c r="AQK476" s="12"/>
      <c r="AQL476" s="12"/>
      <c r="AQM476" s="12"/>
      <c r="AQN476" s="12"/>
      <c r="AQO476" s="12"/>
      <c r="AQP476" s="12"/>
      <c r="AQQ476" s="12"/>
      <c r="AQR476" s="12"/>
      <c r="AQS476" s="12"/>
      <c r="AQT476" s="12"/>
      <c r="AQU476" s="12"/>
      <c r="AQV476" s="12"/>
      <c r="AQW476" s="12"/>
      <c r="AQX476" s="12"/>
      <c r="AQY476" s="12"/>
      <c r="AQZ476" s="12"/>
      <c r="ARA476" s="12"/>
      <c r="ARB476" s="12"/>
      <c r="ARC476" s="12"/>
      <c r="ARD476" s="12"/>
      <c r="ARE476" s="12"/>
      <c r="ARF476" s="12"/>
      <c r="ARG476" s="12"/>
      <c r="ARH476" s="12"/>
      <c r="ARI476" s="12"/>
      <c r="ARJ476" s="12"/>
      <c r="ARK476" s="12"/>
      <c r="ARL476" s="12"/>
      <c r="ARM476" s="12"/>
      <c r="ARN476" s="12"/>
      <c r="ARO476" s="12"/>
      <c r="ARP476" s="12"/>
      <c r="ARQ476" s="12"/>
      <c r="ARR476" s="12"/>
      <c r="ARS476" s="12"/>
      <c r="ART476" s="12"/>
      <c r="ARU476" s="12"/>
      <c r="ARV476" s="12"/>
      <c r="ARW476" s="12"/>
      <c r="ARX476" s="12"/>
      <c r="ARY476" s="12"/>
      <c r="ARZ476" s="12"/>
      <c r="ASA476" s="12"/>
      <c r="ASB476" s="12"/>
      <c r="ASC476" s="12"/>
      <c r="ASD476" s="12"/>
      <c r="ASE476" s="12"/>
      <c r="ASF476" s="12"/>
      <c r="ASG476" s="12"/>
      <c r="ASH476" s="12"/>
      <c r="ASI476" s="12"/>
      <c r="ASJ476" s="12"/>
      <c r="ASK476" s="12"/>
      <c r="ASL476" s="12"/>
      <c r="ASM476" s="12"/>
      <c r="ASN476" s="12"/>
      <c r="ASO476" s="12"/>
      <c r="ASP476" s="12"/>
      <c r="ASQ476" s="12"/>
      <c r="ASR476" s="12"/>
      <c r="ASS476" s="12"/>
      <c r="AST476" s="12"/>
      <c r="ASU476" s="12"/>
      <c r="ASV476" s="12"/>
      <c r="ASW476" s="12"/>
      <c r="ASX476" s="12"/>
      <c r="ASY476" s="12"/>
      <c r="ASZ476" s="12"/>
      <c r="ATA476" s="12"/>
      <c r="ATB476" s="12"/>
      <c r="ATC476" s="12"/>
      <c r="ATD476" s="12"/>
      <c r="ATE476" s="12"/>
      <c r="ATF476" s="12"/>
      <c r="ATG476" s="12"/>
      <c r="ATH476" s="12"/>
      <c r="ATI476" s="12"/>
      <c r="ATJ476" s="12"/>
      <c r="ATK476" s="12"/>
      <c r="ATL476" s="12"/>
      <c r="ATM476" s="12"/>
      <c r="ATN476" s="12"/>
      <c r="ATO476" s="12"/>
      <c r="ATP476" s="12"/>
      <c r="ATQ476" s="12"/>
      <c r="ATR476" s="12"/>
      <c r="ATS476" s="12"/>
      <c r="ATT476" s="12"/>
      <c r="ATU476" s="12"/>
      <c r="ATV476" s="12"/>
      <c r="ATW476" s="12"/>
      <c r="ATX476" s="12"/>
      <c r="ATY476" s="12"/>
      <c r="ATZ476" s="12"/>
      <c r="AUA476" s="12"/>
      <c r="AUB476" s="12"/>
      <c r="AUC476" s="12"/>
      <c r="AUD476" s="12"/>
      <c r="AUE476" s="12"/>
      <c r="AUF476" s="12"/>
      <c r="AUG476" s="12"/>
      <c r="AUH476" s="12"/>
      <c r="AUI476" s="12"/>
      <c r="AUJ476" s="12"/>
      <c r="AUK476" s="12"/>
      <c r="AUL476" s="12"/>
      <c r="AUM476" s="12"/>
      <c r="AUN476" s="12"/>
      <c r="AUO476" s="12"/>
      <c r="AUP476" s="12"/>
      <c r="AUQ476" s="12"/>
      <c r="AUR476" s="12"/>
      <c r="AUS476" s="12"/>
      <c r="AUT476" s="12"/>
      <c r="AUU476" s="12"/>
      <c r="AUV476" s="12"/>
      <c r="AUW476" s="12"/>
      <c r="AUX476" s="12"/>
      <c r="AUY476" s="12"/>
      <c r="AUZ476" s="12"/>
      <c r="AVA476" s="12"/>
      <c r="AVB476" s="12"/>
      <c r="AVC476" s="12"/>
      <c r="AVD476" s="12"/>
      <c r="AVE476" s="12"/>
      <c r="AVF476" s="12"/>
      <c r="AVG476" s="12"/>
      <c r="AVH476" s="12"/>
      <c r="AVI476" s="12"/>
      <c r="AVJ476" s="12"/>
      <c r="AVK476" s="12"/>
      <c r="AVL476" s="12"/>
      <c r="AVM476" s="12"/>
      <c r="AVN476" s="12"/>
      <c r="AVO476" s="12"/>
      <c r="AVP476" s="12"/>
      <c r="AVQ476" s="12"/>
      <c r="AVR476" s="12"/>
      <c r="AVS476" s="12"/>
      <c r="AVT476" s="12"/>
      <c r="AVU476" s="12"/>
      <c r="AVV476" s="12"/>
      <c r="AVW476" s="12"/>
      <c r="AVX476" s="12"/>
      <c r="AVY476" s="12"/>
      <c r="AVZ476" s="12"/>
      <c r="AWA476" s="12"/>
      <c r="AWB476" s="12"/>
      <c r="AWC476" s="12"/>
      <c r="AWD476" s="12"/>
      <c r="AWE476" s="12"/>
      <c r="AWF476" s="12"/>
      <c r="AWG476" s="12"/>
      <c r="AWH476" s="12"/>
      <c r="AWI476" s="12"/>
      <c r="AWJ476" s="12"/>
      <c r="AWK476" s="12"/>
      <c r="AWL476" s="12"/>
      <c r="AWM476" s="12"/>
      <c r="AWN476" s="12"/>
      <c r="AWO476" s="12"/>
      <c r="AWP476" s="12"/>
      <c r="AWQ476" s="12"/>
      <c r="AWR476" s="12"/>
      <c r="AWS476" s="12"/>
      <c r="AWT476" s="12"/>
      <c r="AWU476" s="12"/>
      <c r="AWV476" s="12"/>
      <c r="AWW476" s="12"/>
      <c r="AWX476" s="12"/>
      <c r="AWY476" s="12"/>
      <c r="AWZ476" s="12"/>
      <c r="AXA476" s="12"/>
      <c r="AXB476" s="12"/>
      <c r="AXC476" s="12"/>
      <c r="AXD476" s="12"/>
      <c r="AXE476" s="12"/>
      <c r="AXF476" s="12"/>
      <c r="AXG476" s="12"/>
      <c r="AXH476" s="12"/>
      <c r="AXI476" s="12"/>
      <c r="AXJ476" s="12"/>
      <c r="AXK476" s="12"/>
      <c r="AXL476" s="12"/>
      <c r="AXM476" s="12"/>
      <c r="AXN476" s="12"/>
      <c r="AXO476" s="12"/>
      <c r="AXP476" s="12"/>
      <c r="AXQ476" s="12"/>
      <c r="AXR476" s="12"/>
      <c r="AXS476" s="12"/>
      <c r="AXT476" s="12"/>
      <c r="AXU476" s="12"/>
      <c r="AXV476" s="12"/>
      <c r="AXW476" s="12"/>
      <c r="AXX476" s="12"/>
      <c r="AXY476" s="12"/>
      <c r="AXZ476" s="12"/>
      <c r="AYA476" s="12"/>
      <c r="AYB476" s="12"/>
      <c r="AYC476" s="12"/>
      <c r="AYD476" s="12"/>
      <c r="AYE476" s="12"/>
      <c r="AYF476" s="12"/>
      <c r="AYG476" s="12"/>
      <c r="AYH476" s="12"/>
      <c r="AYI476" s="12"/>
      <c r="AYJ476" s="12"/>
      <c r="AYK476" s="12"/>
      <c r="AYL476" s="12"/>
      <c r="AYM476" s="12"/>
      <c r="AYN476" s="12"/>
      <c r="AYO476" s="12"/>
      <c r="AYP476" s="12"/>
      <c r="AYQ476" s="12"/>
      <c r="AYR476" s="12"/>
      <c r="AYS476" s="12"/>
      <c r="AYT476" s="12"/>
      <c r="AYU476" s="12"/>
      <c r="AYV476" s="12"/>
      <c r="AYW476" s="12"/>
      <c r="AYX476" s="12"/>
      <c r="AYY476" s="12"/>
      <c r="AYZ476" s="12"/>
      <c r="AZA476" s="12"/>
      <c r="AZB476" s="12"/>
      <c r="AZC476" s="12"/>
      <c r="AZD476" s="12"/>
      <c r="AZE476" s="12"/>
      <c r="AZF476" s="12"/>
      <c r="AZG476" s="12"/>
      <c r="AZH476" s="12"/>
      <c r="AZI476" s="12"/>
      <c r="AZJ476" s="12"/>
      <c r="AZK476" s="12"/>
      <c r="AZL476" s="12"/>
      <c r="AZM476" s="12"/>
      <c r="AZN476" s="12"/>
      <c r="AZO476" s="12"/>
      <c r="AZP476" s="12"/>
      <c r="AZQ476" s="12"/>
      <c r="AZR476" s="12"/>
      <c r="AZS476" s="12"/>
      <c r="AZT476" s="12"/>
      <c r="AZU476" s="12"/>
      <c r="AZV476" s="12"/>
      <c r="AZW476" s="12"/>
      <c r="AZX476" s="12"/>
      <c r="AZY476" s="12"/>
      <c r="AZZ476" s="12"/>
      <c r="BAA476" s="12"/>
      <c r="BAB476" s="12"/>
      <c r="BAC476" s="12"/>
      <c r="BAD476" s="12"/>
      <c r="BAE476" s="12"/>
      <c r="BAF476" s="12"/>
      <c r="BAG476" s="12"/>
      <c r="BAH476" s="12"/>
      <c r="BAI476" s="12"/>
      <c r="BAJ476" s="12"/>
      <c r="BAK476" s="12"/>
      <c r="BAL476" s="12"/>
      <c r="BAM476" s="12"/>
      <c r="BAN476" s="12"/>
      <c r="BAO476" s="12"/>
      <c r="BAP476" s="12"/>
      <c r="BAQ476" s="12"/>
      <c r="BAR476" s="12"/>
      <c r="BAS476" s="12"/>
      <c r="BAT476" s="12"/>
      <c r="BAU476" s="12"/>
      <c r="BAV476" s="12"/>
      <c r="BAW476" s="12"/>
      <c r="BAX476" s="12"/>
      <c r="BAY476" s="12"/>
      <c r="BAZ476" s="12"/>
      <c r="BBA476" s="12"/>
      <c r="BBB476" s="12"/>
      <c r="BBC476" s="12"/>
      <c r="BBD476" s="12"/>
      <c r="BBE476" s="12"/>
      <c r="BBF476" s="12"/>
      <c r="BBG476" s="12"/>
      <c r="BBH476" s="12"/>
      <c r="BBI476" s="12"/>
      <c r="BBJ476" s="12"/>
      <c r="BBK476" s="12"/>
      <c r="BBL476" s="12"/>
      <c r="BBM476" s="12"/>
      <c r="BBN476" s="12"/>
      <c r="BBO476" s="12"/>
      <c r="BBP476" s="12"/>
      <c r="BBQ476" s="12"/>
      <c r="BBR476" s="12"/>
      <c r="BBS476" s="12"/>
      <c r="BBT476" s="12"/>
      <c r="BBU476" s="12"/>
      <c r="BBV476" s="12"/>
      <c r="BBW476" s="12"/>
      <c r="BBX476" s="12"/>
      <c r="BBY476" s="12"/>
      <c r="BBZ476" s="12"/>
      <c r="BCA476" s="12"/>
      <c r="BCB476" s="12"/>
      <c r="BCC476" s="12"/>
      <c r="BCD476" s="12"/>
      <c r="BCE476" s="12"/>
      <c r="BCF476" s="12"/>
      <c r="BCG476" s="12"/>
      <c r="BCH476" s="12"/>
      <c r="BCI476" s="12"/>
      <c r="BCJ476" s="12"/>
      <c r="BCK476" s="12"/>
      <c r="BCL476" s="12"/>
      <c r="BCM476" s="12"/>
      <c r="BCN476" s="12"/>
      <c r="BCO476" s="12"/>
      <c r="BCP476" s="12"/>
      <c r="BCQ476" s="12"/>
      <c r="BCR476" s="12"/>
      <c r="BCS476" s="12"/>
      <c r="BCT476" s="12"/>
      <c r="BCU476" s="12"/>
      <c r="BCV476" s="12"/>
      <c r="BCW476" s="12"/>
      <c r="BCX476" s="12"/>
      <c r="BCY476" s="12"/>
      <c r="BCZ476" s="12"/>
      <c r="BDA476" s="12"/>
      <c r="BDB476" s="12"/>
      <c r="BDC476" s="12"/>
      <c r="BDD476" s="12"/>
      <c r="BDE476" s="12"/>
      <c r="BDF476" s="12"/>
      <c r="BDG476" s="12"/>
      <c r="BDH476" s="12"/>
      <c r="BDI476" s="12"/>
      <c r="BDJ476" s="12"/>
      <c r="BDK476" s="12"/>
      <c r="BDL476" s="12"/>
      <c r="BDM476" s="12"/>
      <c r="BDN476" s="12"/>
      <c r="BDO476" s="12"/>
      <c r="BDP476" s="12"/>
      <c r="BDQ476" s="12"/>
      <c r="BDR476" s="12"/>
      <c r="BDS476" s="12"/>
      <c r="BDT476" s="12"/>
      <c r="BDU476" s="12"/>
      <c r="BDV476" s="12"/>
      <c r="BDW476" s="12"/>
      <c r="BDX476" s="12"/>
      <c r="BDY476" s="12"/>
      <c r="BDZ476" s="12"/>
      <c r="BEA476" s="12"/>
      <c r="BEB476" s="12"/>
      <c r="BEC476" s="12"/>
      <c r="BED476" s="12"/>
      <c r="BEE476" s="12"/>
      <c r="BEF476" s="12"/>
      <c r="BEG476" s="12"/>
      <c r="BEH476" s="12"/>
      <c r="BEI476" s="12"/>
      <c r="BEJ476" s="12"/>
      <c r="BEK476" s="12"/>
      <c r="BEL476" s="12"/>
      <c r="BEM476" s="12"/>
      <c r="BEN476" s="12"/>
      <c r="BEO476" s="12"/>
      <c r="BEP476" s="12"/>
      <c r="BEQ476" s="12"/>
      <c r="BER476" s="12"/>
      <c r="BES476" s="12"/>
      <c r="BET476" s="12"/>
      <c r="BEU476" s="12"/>
      <c r="BEV476" s="12"/>
      <c r="BEW476" s="12"/>
      <c r="BEX476" s="12"/>
      <c r="BEY476" s="12"/>
      <c r="BEZ476" s="12"/>
      <c r="BFA476" s="12"/>
      <c r="BFB476" s="12"/>
      <c r="BFC476" s="12"/>
      <c r="BFD476" s="12"/>
      <c r="BFE476" s="12"/>
      <c r="BFF476" s="12"/>
      <c r="BFG476" s="12"/>
      <c r="BFH476" s="12"/>
      <c r="BFI476" s="12"/>
      <c r="BFJ476" s="12"/>
      <c r="BFK476" s="12"/>
      <c r="BFL476" s="12"/>
      <c r="BFM476" s="12"/>
      <c r="BFN476" s="12"/>
      <c r="BFO476" s="12"/>
      <c r="BFP476" s="12"/>
      <c r="BFQ476" s="12"/>
      <c r="BFR476" s="12"/>
      <c r="BFS476" s="12"/>
      <c r="BFT476" s="12"/>
      <c r="BFU476" s="12"/>
      <c r="BFV476" s="12"/>
      <c r="BFW476" s="12"/>
      <c r="BFX476" s="12"/>
      <c r="BFY476" s="12"/>
      <c r="BFZ476" s="12"/>
      <c r="BGA476" s="12"/>
      <c r="BGB476" s="12"/>
      <c r="BGC476" s="12"/>
      <c r="BGD476" s="12"/>
      <c r="BGE476" s="12"/>
      <c r="BGF476" s="12"/>
      <c r="BGG476" s="12"/>
      <c r="BGH476" s="12"/>
      <c r="BGI476" s="12"/>
      <c r="BGJ476" s="12"/>
      <c r="BGK476" s="12"/>
      <c r="BGL476" s="12"/>
      <c r="BGM476" s="12"/>
      <c r="BGN476" s="12"/>
      <c r="BGO476" s="12"/>
      <c r="BGP476" s="12"/>
      <c r="BGQ476" s="12"/>
      <c r="BGR476" s="12"/>
      <c r="BGS476" s="12"/>
      <c r="BGT476" s="12"/>
      <c r="BGU476" s="12"/>
      <c r="BGV476" s="12"/>
      <c r="BGW476" s="12"/>
      <c r="BGX476" s="12"/>
      <c r="BGY476" s="12"/>
      <c r="BGZ476" s="12"/>
      <c r="BHA476" s="12"/>
      <c r="BHB476" s="12"/>
      <c r="BHC476" s="12"/>
      <c r="BHD476" s="12"/>
      <c r="BHE476" s="12"/>
      <c r="BHF476" s="12"/>
      <c r="BHG476" s="12"/>
      <c r="BHH476" s="12"/>
      <c r="BHI476" s="12"/>
      <c r="BHJ476" s="12"/>
      <c r="BHK476" s="12"/>
      <c r="BHL476" s="12"/>
      <c r="BHM476" s="12"/>
      <c r="BHN476" s="12"/>
      <c r="BHO476" s="12"/>
      <c r="BHP476" s="12"/>
      <c r="BHQ476" s="12"/>
      <c r="BHR476" s="12"/>
      <c r="BHS476" s="12"/>
      <c r="BHT476" s="12"/>
      <c r="BHU476" s="12"/>
      <c r="BHV476" s="12"/>
      <c r="BHW476" s="12"/>
      <c r="BHX476" s="12"/>
      <c r="BHY476" s="12"/>
      <c r="BHZ476" s="12"/>
      <c r="BIA476" s="12"/>
      <c r="BIB476" s="12"/>
      <c r="BIC476" s="12"/>
      <c r="BID476" s="12"/>
      <c r="BIE476" s="12"/>
      <c r="BIF476" s="12"/>
      <c r="BIG476" s="12"/>
      <c r="BIH476" s="12"/>
      <c r="BII476" s="12"/>
      <c r="BIJ476" s="12"/>
      <c r="BIK476" s="12"/>
      <c r="BIL476" s="12"/>
      <c r="BIM476" s="12"/>
      <c r="BIN476" s="12"/>
      <c r="BIO476" s="12"/>
      <c r="BIP476" s="12"/>
      <c r="BIQ476" s="12"/>
      <c r="BIR476" s="12"/>
      <c r="BIS476" s="12"/>
      <c r="BIT476" s="12"/>
      <c r="BIU476" s="12"/>
      <c r="BIV476" s="12"/>
      <c r="BIW476" s="12"/>
      <c r="BIX476" s="12"/>
      <c r="BIY476" s="12"/>
      <c r="BIZ476" s="12"/>
      <c r="BJA476" s="12"/>
      <c r="BJB476" s="12"/>
      <c r="BJC476" s="12"/>
      <c r="BJD476" s="12"/>
      <c r="BJE476" s="12"/>
      <c r="BJF476" s="12"/>
      <c r="BJG476" s="12"/>
      <c r="BJH476" s="12"/>
      <c r="BJI476" s="12"/>
      <c r="BJJ476" s="12"/>
      <c r="BJK476" s="12"/>
      <c r="BJL476" s="12"/>
      <c r="BJM476" s="12"/>
      <c r="BJN476" s="12"/>
      <c r="BJO476" s="12"/>
      <c r="BJP476" s="12"/>
      <c r="BJQ476" s="12"/>
      <c r="BJR476" s="12"/>
      <c r="BJS476" s="12"/>
      <c r="BJT476" s="12"/>
      <c r="BJU476" s="12"/>
      <c r="BJV476" s="12"/>
      <c r="BJW476" s="12"/>
      <c r="BJX476" s="12"/>
      <c r="BJY476" s="12"/>
      <c r="BJZ476" s="12"/>
      <c r="BKA476" s="12"/>
      <c r="BKB476" s="12"/>
      <c r="BKC476" s="12"/>
      <c r="BKD476" s="12"/>
      <c r="BKE476" s="12"/>
      <c r="BKF476" s="12"/>
      <c r="BKG476" s="12"/>
    </row>
    <row r="477" spans="1:1645" s="8" customFormat="1" ht="15.9" customHeight="1">
      <c r="A477" s="28">
        <v>43343</v>
      </c>
      <c r="B477" s="1" t="s">
        <v>72</v>
      </c>
      <c r="C477" s="13">
        <f t="shared" si="13"/>
        <v>5</v>
      </c>
      <c r="D477" s="10" t="s">
        <v>994</v>
      </c>
      <c r="E477" s="1">
        <v>1130</v>
      </c>
      <c r="F477" s="1"/>
      <c r="G477" s="1" t="s">
        <v>999</v>
      </c>
      <c r="H477" s="1"/>
      <c r="I477" s="1"/>
      <c r="J477" s="1"/>
      <c r="K477" s="1"/>
      <c r="L477" s="1"/>
      <c r="M477" s="1"/>
      <c r="N477" s="1"/>
      <c r="O477" s="1"/>
      <c r="P477" s="1"/>
      <c r="Q477" s="51"/>
      <c r="R477" s="1"/>
      <c r="S477" s="1"/>
      <c r="T477" s="1" t="s">
        <v>1000</v>
      </c>
      <c r="U477" s="1" t="s">
        <v>1000</v>
      </c>
      <c r="V477" s="1" t="s">
        <v>1000</v>
      </c>
      <c r="W477" s="1" t="s">
        <v>1000</v>
      </c>
      <c r="X477" s="1" t="s">
        <v>1000</v>
      </c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 s="12"/>
      <c r="DH477" s="12"/>
      <c r="DI477" s="12"/>
      <c r="DJ477" s="12"/>
      <c r="DK477" s="12"/>
      <c r="DL477" s="12"/>
      <c r="DM477" s="12"/>
      <c r="DN477" s="12"/>
      <c r="DO477" s="12"/>
      <c r="DP477" s="12"/>
      <c r="DQ477" s="12"/>
      <c r="DR477" s="12"/>
      <c r="DS477" s="12"/>
      <c r="DT477" s="12"/>
      <c r="DU477" s="12"/>
      <c r="DV477" s="12"/>
      <c r="DW477" s="12"/>
      <c r="DX477" s="12"/>
      <c r="DY477" s="12"/>
      <c r="DZ477" s="12"/>
      <c r="EA477" s="12"/>
      <c r="EB477" s="12"/>
      <c r="EC477" s="12"/>
      <c r="ED477" s="12"/>
      <c r="EE477" s="12"/>
      <c r="EF477" s="12"/>
      <c r="EG477" s="12"/>
      <c r="EH477" s="12"/>
      <c r="EI477" s="12"/>
      <c r="EJ477" s="12"/>
      <c r="EK477" s="12"/>
      <c r="EL477" s="12"/>
      <c r="EM477" s="12"/>
      <c r="EN477" s="12"/>
      <c r="EO477" s="12"/>
      <c r="EP477" s="12"/>
      <c r="EQ477" s="12"/>
      <c r="ER477" s="12"/>
      <c r="ES477" s="12"/>
      <c r="ET477" s="12"/>
      <c r="EU477" s="12"/>
      <c r="EV477" s="12"/>
      <c r="EW477" s="12"/>
      <c r="EX477" s="12"/>
      <c r="EY477" s="12"/>
      <c r="EZ477" s="12"/>
      <c r="FA477" s="12"/>
      <c r="FB477" s="12"/>
      <c r="FC477" s="12"/>
      <c r="FD477" s="12"/>
      <c r="FE477" s="12"/>
      <c r="FF477" s="12"/>
      <c r="FG477" s="12"/>
      <c r="FH477" s="12"/>
      <c r="FI477" s="12"/>
      <c r="FJ477" s="12"/>
      <c r="FK477" s="12"/>
      <c r="FL477" s="12"/>
      <c r="FM477" s="12"/>
      <c r="FN477" s="12"/>
      <c r="FO477" s="12"/>
      <c r="FP477" s="12"/>
      <c r="FQ477" s="12"/>
      <c r="FR477" s="12"/>
      <c r="FS477" s="12"/>
      <c r="FT477" s="12"/>
      <c r="FU477" s="12"/>
      <c r="FV477" s="12"/>
      <c r="FW477" s="12"/>
      <c r="FX477" s="12"/>
      <c r="FY477" s="12"/>
      <c r="FZ477" s="12"/>
      <c r="GA477" s="12"/>
      <c r="GB477" s="12"/>
      <c r="GC477" s="12"/>
      <c r="GD477" s="12"/>
      <c r="GE477" s="12"/>
      <c r="GF477" s="12"/>
      <c r="GG477" s="12"/>
      <c r="GH477" s="12"/>
      <c r="GI477" s="12"/>
      <c r="GJ477" s="12"/>
      <c r="GK477" s="12"/>
      <c r="GL477" s="12"/>
      <c r="GM477" s="12"/>
      <c r="GN477" s="12"/>
      <c r="GO477" s="12"/>
      <c r="GP477" s="12"/>
      <c r="GQ477" s="12"/>
      <c r="GR477" s="12"/>
      <c r="GS477" s="12"/>
      <c r="GT477" s="12"/>
      <c r="GU477" s="12"/>
      <c r="GV477" s="12"/>
      <c r="GW477" s="12"/>
      <c r="GX477" s="12"/>
      <c r="GY477" s="12"/>
      <c r="GZ477" s="12"/>
      <c r="HA477" s="12"/>
      <c r="HB477" s="12"/>
      <c r="HC477" s="12"/>
      <c r="HD477" s="12"/>
      <c r="HE477" s="12"/>
      <c r="HF477" s="12"/>
      <c r="HG477" s="12"/>
      <c r="HH477" s="12"/>
      <c r="HI477" s="12"/>
      <c r="HJ477" s="12"/>
      <c r="HK477" s="12"/>
      <c r="HL477" s="12"/>
      <c r="HM477" s="12"/>
      <c r="HN477" s="12"/>
      <c r="HO477" s="12"/>
      <c r="HP477" s="12"/>
      <c r="HQ477" s="12"/>
      <c r="HR477" s="12"/>
      <c r="HS477" s="12"/>
      <c r="HT477" s="12"/>
      <c r="HU477" s="12"/>
      <c r="HV477" s="12"/>
      <c r="HW477" s="12"/>
      <c r="HX477" s="12"/>
      <c r="HY477" s="12"/>
      <c r="HZ477" s="12"/>
      <c r="IA477" s="12"/>
      <c r="IB477" s="12"/>
      <c r="IC477" s="12"/>
      <c r="ID477" s="12"/>
      <c r="IE477" s="12"/>
      <c r="IF477" s="12"/>
      <c r="IG477" s="12"/>
      <c r="IH477" s="12"/>
      <c r="II477" s="12"/>
      <c r="IJ477" s="12"/>
      <c r="IK477" s="12"/>
      <c r="IL477" s="12"/>
      <c r="IM477" s="12"/>
      <c r="IN477" s="12"/>
      <c r="IO477" s="12"/>
      <c r="IP477" s="12"/>
      <c r="IQ477" s="12"/>
      <c r="IR477" s="12"/>
      <c r="IS477" s="12"/>
      <c r="IT477" s="12"/>
      <c r="IU477" s="12"/>
      <c r="IV477" s="12"/>
      <c r="IW477" s="12"/>
      <c r="IX477" s="12"/>
      <c r="IY477" s="12"/>
      <c r="IZ477" s="12"/>
      <c r="JA477" s="12"/>
      <c r="JB477" s="12"/>
      <c r="JC477" s="12"/>
      <c r="JD477" s="12"/>
      <c r="JE477" s="12"/>
      <c r="JF477" s="12"/>
      <c r="JG477" s="12"/>
      <c r="JH477" s="12"/>
      <c r="JI477" s="12"/>
      <c r="JJ477" s="12"/>
      <c r="JK477" s="12"/>
      <c r="JL477" s="12"/>
      <c r="JM477" s="12"/>
      <c r="JN477" s="12"/>
      <c r="JO477" s="12"/>
      <c r="JP477" s="12"/>
      <c r="JQ477" s="12"/>
      <c r="JR477" s="12"/>
      <c r="JS477" s="12"/>
      <c r="JT477" s="12"/>
      <c r="JU477" s="12"/>
      <c r="JV477" s="12"/>
      <c r="JW477" s="12"/>
      <c r="JX477" s="12"/>
      <c r="JY477" s="12"/>
      <c r="JZ477" s="12"/>
      <c r="KA477" s="12"/>
      <c r="KB477" s="12"/>
      <c r="KC477" s="12"/>
      <c r="KD477" s="12"/>
      <c r="KE477" s="12"/>
      <c r="KF477" s="12"/>
      <c r="KG477" s="12"/>
      <c r="KH477" s="12"/>
      <c r="KI477" s="12"/>
      <c r="KJ477" s="12"/>
      <c r="KK477" s="12"/>
      <c r="KL477" s="12"/>
      <c r="KM477" s="12"/>
      <c r="KN477" s="12"/>
      <c r="KO477" s="12"/>
      <c r="KP477" s="12"/>
      <c r="KQ477" s="12"/>
      <c r="KR477" s="12"/>
      <c r="KS477" s="12"/>
      <c r="KT477" s="12"/>
      <c r="KU477" s="12"/>
      <c r="KV477" s="12"/>
      <c r="KW477" s="12"/>
      <c r="KX477" s="12"/>
      <c r="KY477" s="12"/>
      <c r="KZ477" s="12"/>
      <c r="LA477" s="12"/>
      <c r="LB477" s="12"/>
      <c r="LC477" s="12"/>
      <c r="LD477" s="12"/>
      <c r="LE477" s="12"/>
      <c r="LF477" s="12"/>
      <c r="LG477" s="12"/>
      <c r="LH477" s="12"/>
      <c r="LI477" s="12"/>
      <c r="LJ477" s="12"/>
      <c r="LK477" s="12"/>
      <c r="LL477" s="12"/>
      <c r="LM477" s="12"/>
      <c r="LN477" s="12"/>
      <c r="LO477" s="12"/>
      <c r="LP477" s="12"/>
      <c r="LQ477" s="12"/>
      <c r="LR477" s="12"/>
      <c r="LS477" s="12"/>
      <c r="LT477" s="12"/>
      <c r="LU477" s="12"/>
      <c r="LV477" s="12"/>
      <c r="LW477" s="12"/>
      <c r="LX477" s="12"/>
      <c r="LY477" s="12"/>
      <c r="LZ477" s="12"/>
      <c r="MA477" s="12"/>
      <c r="MB477" s="12"/>
      <c r="MC477" s="12"/>
      <c r="MD477" s="12"/>
      <c r="ME477" s="12"/>
      <c r="MF477" s="12"/>
      <c r="MG477" s="12"/>
      <c r="MH477" s="12"/>
      <c r="MI477" s="12"/>
      <c r="MJ477" s="12"/>
      <c r="MK477" s="12"/>
      <c r="ML477" s="12"/>
      <c r="MM477" s="12"/>
      <c r="MN477" s="12"/>
      <c r="MO477" s="12"/>
      <c r="MP477" s="12"/>
      <c r="MQ477" s="12"/>
      <c r="MR477" s="12"/>
      <c r="MS477" s="12"/>
      <c r="MT477" s="12"/>
      <c r="MU477" s="12"/>
      <c r="MV477" s="12"/>
      <c r="MW477" s="12"/>
      <c r="MX477" s="12"/>
      <c r="MY477" s="12"/>
      <c r="MZ477" s="12"/>
      <c r="NA477" s="12"/>
      <c r="NB477" s="12"/>
      <c r="NC477" s="12"/>
      <c r="ND477" s="12"/>
      <c r="NE477" s="12"/>
      <c r="NF477" s="12"/>
      <c r="NG477" s="12"/>
      <c r="NH477" s="12"/>
      <c r="NI477" s="12"/>
      <c r="NJ477" s="12"/>
      <c r="NK477" s="12"/>
      <c r="NL477" s="12"/>
      <c r="NM477" s="12"/>
      <c r="NN477" s="12"/>
      <c r="NO477" s="12"/>
      <c r="NP477" s="12"/>
      <c r="NQ477" s="12"/>
      <c r="NR477" s="12"/>
      <c r="NS477" s="12"/>
      <c r="NT477" s="12"/>
      <c r="NU477" s="12"/>
      <c r="NV477" s="12"/>
      <c r="NW477" s="12"/>
      <c r="NX477" s="12"/>
      <c r="NY477" s="12"/>
      <c r="NZ477" s="12"/>
      <c r="OA477" s="12"/>
      <c r="OB477" s="12"/>
      <c r="OC477" s="12"/>
      <c r="OD477" s="12"/>
      <c r="OE477" s="12"/>
      <c r="OF477" s="12"/>
      <c r="OG477" s="12"/>
      <c r="OH477" s="12"/>
      <c r="OI477" s="12"/>
      <c r="OJ477" s="12"/>
      <c r="OK477" s="12"/>
      <c r="OL477" s="12"/>
      <c r="OM477" s="12"/>
      <c r="ON477" s="12"/>
      <c r="OO477" s="12"/>
      <c r="OP477" s="12"/>
      <c r="OQ477" s="12"/>
      <c r="OR477" s="12"/>
      <c r="OS477" s="12"/>
      <c r="OT477" s="12"/>
      <c r="OU477" s="12"/>
      <c r="OV477" s="12"/>
      <c r="OW477" s="12"/>
      <c r="OX477" s="12"/>
      <c r="OY477" s="12"/>
      <c r="OZ477" s="12"/>
      <c r="PA477" s="12"/>
      <c r="PB477" s="12"/>
      <c r="PC477" s="12"/>
      <c r="PD477" s="12"/>
      <c r="PE477" s="12"/>
      <c r="PF477" s="12"/>
      <c r="PG477" s="12"/>
      <c r="PH477" s="12"/>
      <c r="PI477" s="12"/>
      <c r="PJ477" s="12"/>
      <c r="PK477" s="12"/>
      <c r="PL477" s="12"/>
      <c r="PM477" s="12"/>
      <c r="PN477" s="12"/>
      <c r="PO477" s="12"/>
      <c r="PP477" s="12"/>
      <c r="PQ477" s="12"/>
      <c r="PR477" s="12"/>
      <c r="PS477" s="12"/>
      <c r="PT477" s="12"/>
      <c r="PU477" s="12"/>
      <c r="PV477" s="12"/>
      <c r="PW477" s="12"/>
      <c r="PX477" s="12"/>
      <c r="PY477" s="12"/>
      <c r="PZ477" s="12"/>
      <c r="QA477" s="12"/>
      <c r="QB477" s="12"/>
      <c r="QC477" s="12"/>
      <c r="QD477" s="12"/>
      <c r="QE477" s="12"/>
      <c r="QF477" s="12"/>
      <c r="QG477" s="12"/>
      <c r="QH477" s="12"/>
      <c r="QI477" s="12"/>
      <c r="QJ477" s="12"/>
      <c r="QK477" s="12"/>
      <c r="QL477" s="12"/>
      <c r="QM477" s="12"/>
      <c r="QN477" s="12"/>
      <c r="QO477" s="12"/>
      <c r="QP477" s="12"/>
      <c r="QQ477" s="12"/>
      <c r="QR477" s="12"/>
      <c r="QS477" s="12"/>
      <c r="QT477" s="12"/>
      <c r="QU477" s="12"/>
      <c r="QV477" s="12"/>
      <c r="QW477" s="12"/>
      <c r="QX477" s="12"/>
      <c r="QY477" s="12"/>
      <c r="QZ477" s="12"/>
      <c r="RA477" s="12"/>
      <c r="RB477" s="12"/>
      <c r="RC477" s="12"/>
      <c r="RD477" s="12"/>
      <c r="RE477" s="12"/>
      <c r="RF477" s="12"/>
      <c r="RG477" s="12"/>
      <c r="RH477" s="12"/>
      <c r="RI477" s="12"/>
      <c r="RJ477" s="12"/>
      <c r="RK477" s="12"/>
      <c r="RL477" s="12"/>
      <c r="RM477" s="12"/>
      <c r="RN477" s="12"/>
      <c r="RO477" s="12"/>
      <c r="RP477" s="12"/>
      <c r="RQ477" s="12"/>
      <c r="RR477" s="12"/>
      <c r="RS477" s="12"/>
      <c r="RT477" s="12"/>
      <c r="RU477" s="12"/>
      <c r="RV477" s="12"/>
      <c r="RW477" s="12"/>
      <c r="RX477" s="12"/>
      <c r="RY477" s="12"/>
      <c r="RZ477" s="12"/>
      <c r="SA477" s="12"/>
      <c r="SB477" s="12"/>
      <c r="SC477" s="12"/>
      <c r="SD477" s="12"/>
      <c r="SE477" s="12"/>
      <c r="SF477" s="12"/>
      <c r="SG477" s="12"/>
      <c r="SH477" s="12"/>
      <c r="SI477" s="12"/>
      <c r="SJ477" s="12"/>
      <c r="SK477" s="12"/>
      <c r="SL477" s="12"/>
      <c r="SM477" s="12"/>
      <c r="SN477" s="12"/>
      <c r="SO477" s="12"/>
      <c r="SP477" s="12"/>
      <c r="SQ477" s="12"/>
      <c r="SR477" s="12"/>
      <c r="SS477" s="12"/>
      <c r="ST477" s="12"/>
      <c r="SU477" s="12"/>
      <c r="SV477" s="12"/>
      <c r="SW477" s="12"/>
      <c r="SX477" s="12"/>
      <c r="SY477" s="12"/>
      <c r="SZ477" s="12"/>
      <c r="TA477" s="12"/>
      <c r="TB477" s="12"/>
      <c r="TC477" s="12"/>
      <c r="TD477" s="12"/>
      <c r="TE477" s="12"/>
      <c r="TF477" s="12"/>
      <c r="TG477" s="12"/>
      <c r="TH477" s="12"/>
      <c r="TI477" s="12"/>
      <c r="TJ477" s="12"/>
      <c r="TK477" s="12"/>
      <c r="TL477" s="12"/>
      <c r="TM477" s="12"/>
      <c r="TN477" s="12"/>
      <c r="TO477" s="12"/>
      <c r="TP477" s="12"/>
      <c r="TQ477" s="12"/>
      <c r="TR477" s="12"/>
      <c r="TS477" s="12"/>
      <c r="TT477" s="12"/>
      <c r="TU477" s="12"/>
      <c r="TV477" s="12"/>
      <c r="TW477" s="12"/>
      <c r="TX477" s="12"/>
      <c r="TY477" s="12"/>
      <c r="TZ477" s="12"/>
      <c r="UA477" s="12"/>
      <c r="UB477" s="12"/>
      <c r="UC477" s="12"/>
      <c r="UD477" s="12"/>
      <c r="UE477" s="12"/>
      <c r="UF477" s="12"/>
      <c r="UG477" s="12"/>
      <c r="UH477" s="12"/>
      <c r="UI477" s="12"/>
      <c r="UJ477" s="12"/>
      <c r="UK477" s="12"/>
      <c r="UL477" s="12"/>
      <c r="UM477" s="12"/>
      <c r="UN477" s="12"/>
      <c r="UO477" s="12"/>
      <c r="UP477" s="12"/>
      <c r="UQ477" s="12"/>
      <c r="UR477" s="12"/>
      <c r="US477" s="12"/>
      <c r="UT477" s="12"/>
      <c r="UU477" s="12"/>
      <c r="UV477" s="12"/>
      <c r="UW477" s="12"/>
      <c r="UX477" s="12"/>
      <c r="UY477" s="12"/>
      <c r="UZ477" s="12"/>
      <c r="VA477" s="12"/>
      <c r="VB477" s="12"/>
      <c r="VC477" s="12"/>
      <c r="VD477" s="12"/>
      <c r="VE477" s="12"/>
      <c r="VF477" s="12"/>
      <c r="VG477" s="12"/>
      <c r="VH477" s="12"/>
      <c r="VI477" s="12"/>
      <c r="VJ477" s="12"/>
      <c r="VK477" s="12"/>
      <c r="VL477" s="12"/>
      <c r="VM477" s="12"/>
      <c r="VN477" s="12"/>
      <c r="VO477" s="12"/>
      <c r="VP477" s="12"/>
      <c r="VQ477" s="12"/>
      <c r="VR477" s="12"/>
      <c r="VS477" s="12"/>
      <c r="VT477" s="12"/>
      <c r="VU477" s="12"/>
      <c r="VV477" s="12"/>
      <c r="VW477" s="12"/>
      <c r="VX477" s="12"/>
      <c r="VY477" s="12"/>
      <c r="VZ477" s="12"/>
      <c r="WA477" s="12"/>
      <c r="WB477" s="12"/>
      <c r="WC477" s="12"/>
      <c r="WD477" s="12"/>
      <c r="WE477" s="12"/>
      <c r="WF477" s="12"/>
      <c r="WG477" s="12"/>
      <c r="WH477" s="12"/>
      <c r="WI477" s="12"/>
      <c r="WJ477" s="12"/>
      <c r="WK477" s="12"/>
      <c r="WL477" s="12"/>
      <c r="WM477" s="12"/>
      <c r="WN477" s="12"/>
      <c r="WO477" s="12"/>
      <c r="WP477" s="12"/>
      <c r="WQ477" s="12"/>
      <c r="WR477" s="12"/>
      <c r="WS477" s="12"/>
      <c r="WT477" s="12"/>
      <c r="WU477" s="12"/>
      <c r="WV477" s="12"/>
      <c r="WW477" s="12"/>
      <c r="WX477" s="12"/>
      <c r="WY477" s="12"/>
      <c r="WZ477" s="12"/>
      <c r="XA477" s="12"/>
      <c r="XB477" s="12"/>
      <c r="XC477" s="12"/>
      <c r="XD477" s="12"/>
      <c r="XE477" s="12"/>
      <c r="XF477" s="12"/>
      <c r="XG477" s="12"/>
      <c r="XH477" s="12"/>
      <c r="XI477" s="12"/>
      <c r="XJ477" s="12"/>
      <c r="XK477" s="12"/>
      <c r="XL477" s="12"/>
      <c r="XM477" s="12"/>
      <c r="XN477" s="12"/>
      <c r="XO477" s="12"/>
      <c r="XP477" s="12"/>
      <c r="XQ477" s="12"/>
      <c r="XR477" s="12"/>
      <c r="XS477" s="12"/>
      <c r="XT477" s="12"/>
      <c r="XU477" s="12"/>
      <c r="XV477" s="12"/>
      <c r="XW477" s="12"/>
      <c r="XX477" s="12"/>
      <c r="XY477" s="12"/>
      <c r="XZ477" s="12"/>
      <c r="YA477" s="12"/>
      <c r="YB477" s="12"/>
      <c r="YC477" s="12"/>
      <c r="YD477" s="12"/>
      <c r="YE477" s="12"/>
      <c r="YF477" s="12"/>
      <c r="YG477" s="12"/>
      <c r="YH477" s="12"/>
      <c r="YI477" s="12"/>
      <c r="YJ477" s="12"/>
      <c r="YK477" s="12"/>
      <c r="YL477" s="12"/>
      <c r="YM477" s="12"/>
      <c r="YN477" s="12"/>
      <c r="YO477" s="12"/>
      <c r="YP477" s="12"/>
      <c r="YQ477" s="12"/>
      <c r="YR477" s="12"/>
      <c r="YS477" s="12"/>
      <c r="YT477" s="12"/>
      <c r="YU477" s="12"/>
      <c r="YV477" s="12"/>
      <c r="YW477" s="12"/>
      <c r="YX477" s="12"/>
      <c r="YY477" s="12"/>
      <c r="YZ477" s="12"/>
      <c r="ZA477" s="12"/>
      <c r="ZB477" s="12"/>
      <c r="ZC477" s="12"/>
      <c r="ZD477" s="12"/>
      <c r="ZE477" s="12"/>
      <c r="ZF477" s="12"/>
      <c r="ZG477" s="12"/>
      <c r="ZH477" s="12"/>
      <c r="ZI477" s="12"/>
      <c r="ZJ477" s="12"/>
      <c r="ZK477" s="12"/>
      <c r="ZL477" s="12"/>
      <c r="ZM477" s="12"/>
      <c r="ZN477" s="12"/>
      <c r="ZO477" s="12"/>
      <c r="ZP477" s="12"/>
      <c r="ZQ477" s="12"/>
      <c r="ZR477" s="12"/>
      <c r="ZS477" s="12"/>
      <c r="ZT477" s="12"/>
      <c r="ZU477" s="12"/>
      <c r="ZV477" s="12"/>
      <c r="ZW477" s="12"/>
      <c r="ZX477" s="12"/>
      <c r="ZY477" s="12"/>
      <c r="ZZ477" s="12"/>
      <c r="AAA477" s="12"/>
      <c r="AAB477" s="12"/>
      <c r="AAC477" s="12"/>
      <c r="AAD477" s="12"/>
      <c r="AAE477" s="12"/>
      <c r="AAF477" s="12"/>
      <c r="AAG477" s="12"/>
      <c r="AAH477" s="12"/>
      <c r="AAI477" s="12"/>
      <c r="AAJ477" s="12"/>
      <c r="AAK477" s="12"/>
      <c r="AAL477" s="12"/>
      <c r="AAM477" s="12"/>
      <c r="AAN477" s="12"/>
      <c r="AAO477" s="12"/>
      <c r="AAP477" s="12"/>
      <c r="AAQ477" s="12"/>
      <c r="AAR477" s="12"/>
      <c r="AAS477" s="12"/>
      <c r="AAT477" s="12"/>
      <c r="AAU477" s="12"/>
      <c r="AAV477" s="12"/>
      <c r="AAW477" s="12"/>
      <c r="AAX477" s="12"/>
      <c r="AAY477" s="12"/>
      <c r="AAZ477" s="12"/>
      <c r="ABA477" s="12"/>
      <c r="ABB477" s="12"/>
      <c r="ABC477" s="12"/>
      <c r="ABD477" s="12"/>
      <c r="ABE477" s="12"/>
      <c r="ABF477" s="12"/>
      <c r="ABG477" s="12"/>
      <c r="ABH477" s="12"/>
      <c r="ABI477" s="12"/>
      <c r="ABJ477" s="12"/>
      <c r="ABK477" s="12"/>
      <c r="ABL477" s="12"/>
      <c r="ABM477" s="12"/>
      <c r="ABN477" s="12"/>
      <c r="ABO477" s="12"/>
      <c r="ABP477" s="12"/>
      <c r="ABQ477" s="12"/>
      <c r="ABR477" s="12"/>
      <c r="ABS477" s="12"/>
      <c r="ABT477" s="12"/>
      <c r="ABU477" s="12"/>
      <c r="ABV477" s="12"/>
      <c r="ABW477" s="12"/>
      <c r="ABX477" s="12"/>
      <c r="ABY477" s="12"/>
      <c r="ABZ477" s="12"/>
      <c r="ACA477" s="12"/>
      <c r="ACB477" s="12"/>
      <c r="ACC477" s="12"/>
      <c r="ACD477" s="12"/>
      <c r="ACE477" s="12"/>
      <c r="ACF477" s="12"/>
      <c r="ACG477" s="12"/>
      <c r="ACH477" s="12"/>
      <c r="ACI477" s="12"/>
      <c r="ACJ477" s="12"/>
      <c r="ACK477" s="12"/>
      <c r="ACL477" s="12"/>
      <c r="ACM477" s="12"/>
      <c r="ACN477" s="12"/>
      <c r="ACO477" s="12"/>
      <c r="ACP477" s="12"/>
      <c r="ACQ477" s="12"/>
      <c r="ACR477" s="12"/>
      <c r="ACS477" s="12"/>
      <c r="ACT477" s="12"/>
      <c r="ACU477" s="12"/>
      <c r="ACV477" s="12"/>
      <c r="ACW477" s="12"/>
      <c r="ACX477" s="12"/>
      <c r="ACY477" s="12"/>
      <c r="ACZ477" s="12"/>
      <c r="ADA477" s="12"/>
      <c r="ADB477" s="12"/>
      <c r="ADC477" s="12"/>
      <c r="ADD477" s="12"/>
      <c r="ADE477" s="12"/>
      <c r="ADF477" s="12"/>
      <c r="ADG477" s="12"/>
      <c r="ADH477" s="12"/>
      <c r="ADI477" s="12"/>
      <c r="ADJ477" s="12"/>
      <c r="ADK477" s="12"/>
      <c r="ADL477" s="12"/>
      <c r="ADM477" s="12"/>
      <c r="ADN477" s="12"/>
      <c r="ADO477" s="12"/>
      <c r="ADP477" s="12"/>
      <c r="ADQ477" s="12"/>
      <c r="ADR477" s="12"/>
      <c r="ADS477" s="12"/>
      <c r="ADT477" s="12"/>
      <c r="ADU477" s="12"/>
      <c r="ADV477" s="12"/>
      <c r="ADW477" s="12"/>
      <c r="ADX477" s="12"/>
      <c r="ADY477" s="12"/>
      <c r="ADZ477" s="12"/>
      <c r="AEA477" s="12"/>
      <c r="AEB477" s="12"/>
      <c r="AEC477" s="12"/>
      <c r="AED477" s="12"/>
      <c r="AEE477" s="12"/>
      <c r="AEF477" s="12"/>
      <c r="AEG477" s="12"/>
      <c r="AEH477" s="12"/>
      <c r="AEI477" s="12"/>
      <c r="AEJ477" s="12"/>
      <c r="AEK477" s="12"/>
      <c r="AEL477" s="12"/>
      <c r="AEM477" s="12"/>
      <c r="AEN477" s="12"/>
      <c r="AEO477" s="12"/>
      <c r="AEP477" s="12"/>
      <c r="AEQ477" s="12"/>
      <c r="AER477" s="12"/>
      <c r="AES477" s="12"/>
      <c r="AET477" s="12"/>
      <c r="AEU477" s="12"/>
      <c r="AEV477" s="12"/>
      <c r="AEW477" s="12"/>
      <c r="AEX477" s="12"/>
      <c r="AEY477" s="12"/>
      <c r="AEZ477" s="12"/>
      <c r="AFA477" s="12"/>
      <c r="AFB477" s="12"/>
      <c r="AFC477" s="12"/>
      <c r="AFD477" s="12"/>
      <c r="AFE477" s="12"/>
      <c r="AFF477" s="12"/>
      <c r="AFG477" s="12"/>
      <c r="AFH477" s="12"/>
      <c r="AFI477" s="12"/>
      <c r="AFJ477" s="12"/>
      <c r="AFK477" s="12"/>
      <c r="AFL477" s="12"/>
      <c r="AFM477" s="12"/>
      <c r="AFN477" s="12"/>
      <c r="AFO477" s="12"/>
      <c r="AFP477" s="12"/>
      <c r="AFQ477" s="12"/>
      <c r="AFR477" s="12"/>
      <c r="AFS477" s="12"/>
      <c r="AFT477" s="12"/>
      <c r="AFU477" s="12"/>
      <c r="AFV477" s="12"/>
      <c r="AFW477" s="12"/>
      <c r="AFX477" s="12"/>
      <c r="AFY477" s="12"/>
      <c r="AFZ477" s="12"/>
      <c r="AGA477" s="12"/>
      <c r="AGB477" s="12"/>
      <c r="AGC477" s="12"/>
      <c r="AGD477" s="12"/>
      <c r="AGE477" s="12"/>
      <c r="AGF477" s="12"/>
      <c r="AGG477" s="12"/>
      <c r="AGH477" s="12"/>
      <c r="AGI477" s="12"/>
      <c r="AGJ477" s="12"/>
      <c r="AGK477" s="12"/>
      <c r="AGL477" s="12"/>
      <c r="AGM477" s="12"/>
      <c r="AGN477" s="12"/>
      <c r="AGO477" s="12"/>
      <c r="AGP477" s="12"/>
      <c r="AGQ477" s="12"/>
      <c r="AGR477" s="12"/>
      <c r="AGS477" s="12"/>
      <c r="AGT477" s="12"/>
      <c r="AGU477" s="12"/>
      <c r="AGV477" s="12"/>
      <c r="AGW477" s="12"/>
      <c r="AGX477" s="12"/>
      <c r="AGY477" s="12"/>
      <c r="AGZ477" s="12"/>
      <c r="AHA477" s="12"/>
      <c r="AHB477" s="12"/>
      <c r="AHC477" s="12"/>
      <c r="AHD477" s="12"/>
      <c r="AHE477" s="12"/>
      <c r="AHF477" s="12"/>
      <c r="AHG477" s="12"/>
      <c r="AHH477" s="12"/>
      <c r="AHI477" s="12"/>
      <c r="AHJ477" s="12"/>
      <c r="AHK477" s="12"/>
      <c r="AHL477" s="12"/>
      <c r="AHM477" s="12"/>
      <c r="AHN477" s="12"/>
      <c r="AHO477" s="12"/>
      <c r="AHP477" s="12"/>
      <c r="AHQ477" s="12"/>
      <c r="AHR477" s="12"/>
      <c r="AHS477" s="12"/>
      <c r="AHT477" s="12"/>
      <c r="AHU477" s="12"/>
      <c r="AHV477" s="12"/>
      <c r="AHW477" s="12"/>
      <c r="AHX477" s="12"/>
      <c r="AHY477" s="12"/>
      <c r="AHZ477" s="12"/>
      <c r="AIA477" s="12"/>
      <c r="AIB477" s="12"/>
      <c r="AIC477" s="12"/>
      <c r="AID477" s="12"/>
      <c r="AIE477" s="12"/>
      <c r="AIF477" s="12"/>
      <c r="AIG477" s="12"/>
      <c r="AIH477" s="12"/>
      <c r="AII477" s="12"/>
      <c r="AIJ477" s="12"/>
      <c r="AIK477" s="12"/>
      <c r="AIL477" s="12"/>
      <c r="AIM477" s="12"/>
      <c r="AIN477" s="12"/>
      <c r="AIO477" s="12"/>
      <c r="AIP477" s="12"/>
      <c r="AIQ477" s="12"/>
      <c r="AIR477" s="12"/>
      <c r="AIS477" s="12"/>
      <c r="AIT477" s="12"/>
      <c r="AIU477" s="12"/>
      <c r="AIV477" s="12"/>
      <c r="AIW477" s="12"/>
      <c r="AIX477" s="12"/>
      <c r="AIY477" s="12"/>
      <c r="AIZ477" s="12"/>
      <c r="AJA477" s="12"/>
      <c r="AJB477" s="12"/>
      <c r="AJC477" s="12"/>
      <c r="AJD477" s="12"/>
      <c r="AJE477" s="12"/>
      <c r="AJF477" s="12"/>
      <c r="AJG477" s="12"/>
      <c r="AJH477" s="12"/>
      <c r="AJI477" s="12"/>
      <c r="AJJ477" s="12"/>
      <c r="AJK477" s="12"/>
      <c r="AJL477" s="12"/>
      <c r="AJM477" s="12"/>
      <c r="AJN477" s="12"/>
      <c r="AJO477" s="12"/>
      <c r="AJP477" s="12"/>
      <c r="AJQ477" s="12"/>
      <c r="AJR477" s="12"/>
      <c r="AJS477" s="12"/>
      <c r="AJT477" s="12"/>
      <c r="AJU477" s="12"/>
      <c r="AJV477" s="12"/>
      <c r="AJW477" s="12"/>
      <c r="AJX477" s="12"/>
      <c r="AJY477" s="12"/>
      <c r="AJZ477" s="12"/>
      <c r="AKA477" s="12"/>
      <c r="AKB477" s="12"/>
      <c r="AKC477" s="12"/>
      <c r="AKD477" s="12"/>
      <c r="AKE477" s="12"/>
      <c r="AKF477" s="12"/>
      <c r="AKG477" s="12"/>
      <c r="AKH477" s="12"/>
      <c r="AKI477" s="12"/>
      <c r="AKJ477" s="12"/>
      <c r="AKK477" s="12"/>
      <c r="AKL477" s="12"/>
      <c r="AKM477" s="12"/>
      <c r="AKN477" s="12"/>
      <c r="AKO477" s="12"/>
      <c r="AKP477" s="12"/>
      <c r="AKQ477" s="12"/>
      <c r="AKR477" s="12"/>
      <c r="AKS477" s="12"/>
      <c r="AKT477" s="12"/>
      <c r="AKU477" s="12"/>
      <c r="AKV477" s="12"/>
      <c r="AKW477" s="12"/>
      <c r="AKX477" s="12"/>
      <c r="AKY477" s="12"/>
      <c r="AKZ477" s="12"/>
      <c r="ALA477" s="12"/>
      <c r="ALB477" s="12"/>
      <c r="ALC477" s="12"/>
      <c r="ALD477" s="12"/>
      <c r="ALE477" s="12"/>
      <c r="ALF477" s="12"/>
      <c r="ALG477" s="12"/>
      <c r="ALH477" s="12"/>
      <c r="ALI477" s="12"/>
      <c r="ALJ477" s="12"/>
      <c r="ALK477" s="12"/>
      <c r="ALL477" s="12"/>
      <c r="ALM477" s="12"/>
      <c r="ALN477" s="12"/>
      <c r="ALO477" s="12"/>
      <c r="ALP477" s="12"/>
      <c r="ALQ477" s="12"/>
      <c r="ALR477" s="12"/>
      <c r="ALS477" s="12"/>
      <c r="ALT477" s="12"/>
      <c r="ALU477" s="12"/>
      <c r="ALV477" s="12"/>
      <c r="ALW477" s="12"/>
      <c r="ALX477" s="12"/>
      <c r="ALY477" s="12"/>
      <c r="ALZ477" s="12"/>
      <c r="AMA477" s="12"/>
      <c r="AMB477" s="12"/>
      <c r="AMC477" s="12"/>
      <c r="AMD477" s="12"/>
      <c r="AME477" s="12"/>
      <c r="AMF477" s="12"/>
      <c r="AMG477" s="12"/>
      <c r="AMH477" s="12"/>
      <c r="AMI477" s="12"/>
      <c r="AMJ477" s="12"/>
      <c r="AMK477" s="12"/>
      <c r="AML477" s="12"/>
      <c r="AMM477" s="12"/>
      <c r="AMN477" s="12"/>
      <c r="AMO477" s="12"/>
      <c r="AMP477" s="12"/>
      <c r="AMQ477" s="12"/>
      <c r="AMR477" s="12"/>
      <c r="AMS477" s="12"/>
      <c r="AMT477" s="12"/>
      <c r="AMU477" s="12"/>
      <c r="AMV477" s="12"/>
      <c r="AMW477" s="12"/>
      <c r="AMX477" s="12"/>
      <c r="AMY477" s="12"/>
      <c r="AMZ477" s="12"/>
      <c r="ANA477" s="12"/>
      <c r="ANB477" s="12"/>
      <c r="ANC477" s="12"/>
      <c r="AND477" s="12"/>
      <c r="ANE477" s="12"/>
      <c r="ANF477" s="12"/>
      <c r="ANG477" s="12"/>
      <c r="ANH477" s="12"/>
      <c r="ANI477" s="12"/>
      <c r="ANJ477" s="12"/>
      <c r="ANK477" s="12"/>
      <c r="ANL477" s="12"/>
      <c r="ANM477" s="12"/>
      <c r="ANN477" s="12"/>
      <c r="ANO477" s="12"/>
      <c r="ANP477" s="12"/>
      <c r="ANQ477" s="12"/>
      <c r="ANR477" s="12"/>
      <c r="ANS477" s="12"/>
      <c r="ANT477" s="12"/>
      <c r="ANU477" s="12"/>
      <c r="ANV477" s="12"/>
      <c r="ANW477" s="12"/>
      <c r="ANX477" s="12"/>
      <c r="ANY477" s="12"/>
      <c r="ANZ477" s="12"/>
      <c r="AOA477" s="12"/>
      <c r="AOB477" s="12"/>
      <c r="AOC477" s="12"/>
      <c r="AOD477" s="12"/>
      <c r="AOE477" s="12"/>
      <c r="AOF477" s="12"/>
      <c r="AOG477" s="12"/>
      <c r="AOH477" s="12"/>
      <c r="AOI477" s="12"/>
      <c r="AOJ477" s="12"/>
      <c r="AOK477" s="12"/>
      <c r="AOL477" s="12"/>
      <c r="AOM477" s="12"/>
      <c r="AON477" s="12"/>
      <c r="AOO477" s="12"/>
      <c r="AOP477" s="12"/>
      <c r="AOQ477" s="12"/>
      <c r="AOR477" s="12"/>
      <c r="AOS477" s="12"/>
      <c r="AOT477" s="12"/>
      <c r="AOU477" s="12"/>
      <c r="AOV477" s="12"/>
      <c r="AOW477" s="12"/>
      <c r="AOX477" s="12"/>
      <c r="AOY477" s="12"/>
      <c r="AOZ477" s="12"/>
      <c r="APA477" s="12"/>
      <c r="APB477" s="12"/>
      <c r="APC477" s="12"/>
      <c r="APD477" s="12"/>
      <c r="APE477" s="12"/>
      <c r="APF477" s="12"/>
      <c r="APG477" s="12"/>
      <c r="APH477" s="12"/>
      <c r="API477" s="12"/>
      <c r="APJ477" s="12"/>
      <c r="APK477" s="12"/>
      <c r="APL477" s="12"/>
      <c r="APM477" s="12"/>
      <c r="APN477" s="12"/>
      <c r="APO477" s="12"/>
      <c r="APP477" s="12"/>
      <c r="APQ477" s="12"/>
      <c r="APR477" s="12"/>
      <c r="APS477" s="12"/>
      <c r="APT477" s="12"/>
      <c r="APU477" s="12"/>
      <c r="APV477" s="12"/>
      <c r="APW477" s="12"/>
      <c r="APX477" s="12"/>
      <c r="APY477" s="12"/>
      <c r="APZ477" s="12"/>
      <c r="AQA477" s="12"/>
      <c r="AQB477" s="12"/>
      <c r="AQC477" s="12"/>
      <c r="AQD477" s="12"/>
      <c r="AQE477" s="12"/>
      <c r="AQF477" s="12"/>
      <c r="AQG477" s="12"/>
      <c r="AQH477" s="12"/>
      <c r="AQI477" s="12"/>
      <c r="AQJ477" s="12"/>
      <c r="AQK477" s="12"/>
      <c r="AQL477" s="12"/>
      <c r="AQM477" s="12"/>
      <c r="AQN477" s="12"/>
      <c r="AQO477" s="12"/>
      <c r="AQP477" s="12"/>
      <c r="AQQ477" s="12"/>
      <c r="AQR477" s="12"/>
      <c r="AQS477" s="12"/>
      <c r="AQT477" s="12"/>
      <c r="AQU477" s="12"/>
      <c r="AQV477" s="12"/>
      <c r="AQW477" s="12"/>
      <c r="AQX477" s="12"/>
      <c r="AQY477" s="12"/>
      <c r="AQZ477" s="12"/>
      <c r="ARA477" s="12"/>
      <c r="ARB477" s="12"/>
      <c r="ARC477" s="12"/>
      <c r="ARD477" s="12"/>
      <c r="ARE477" s="12"/>
      <c r="ARF477" s="12"/>
      <c r="ARG477" s="12"/>
      <c r="ARH477" s="12"/>
      <c r="ARI477" s="12"/>
      <c r="ARJ477" s="12"/>
      <c r="ARK477" s="12"/>
      <c r="ARL477" s="12"/>
      <c r="ARM477" s="12"/>
      <c r="ARN477" s="12"/>
      <c r="ARO477" s="12"/>
      <c r="ARP477" s="12"/>
      <c r="ARQ477" s="12"/>
      <c r="ARR477" s="12"/>
      <c r="ARS477" s="12"/>
      <c r="ART477" s="12"/>
      <c r="ARU477" s="12"/>
      <c r="ARV477" s="12"/>
      <c r="ARW477" s="12"/>
      <c r="ARX477" s="12"/>
      <c r="ARY477" s="12"/>
      <c r="ARZ477" s="12"/>
      <c r="ASA477" s="12"/>
      <c r="ASB477" s="12"/>
      <c r="ASC477" s="12"/>
      <c r="ASD477" s="12"/>
      <c r="ASE477" s="12"/>
      <c r="ASF477" s="12"/>
      <c r="ASG477" s="12"/>
      <c r="ASH477" s="12"/>
      <c r="ASI477" s="12"/>
      <c r="ASJ477" s="12"/>
      <c r="ASK477" s="12"/>
      <c r="ASL477" s="12"/>
      <c r="ASM477" s="12"/>
      <c r="ASN477" s="12"/>
      <c r="ASO477" s="12"/>
      <c r="ASP477" s="12"/>
      <c r="ASQ477" s="12"/>
      <c r="ASR477" s="12"/>
      <c r="ASS477" s="12"/>
      <c r="AST477" s="12"/>
      <c r="ASU477" s="12"/>
      <c r="ASV477" s="12"/>
      <c r="ASW477" s="12"/>
      <c r="ASX477" s="12"/>
      <c r="ASY477" s="12"/>
      <c r="ASZ477" s="12"/>
      <c r="ATA477" s="12"/>
      <c r="ATB477" s="12"/>
      <c r="ATC477" s="12"/>
      <c r="ATD477" s="12"/>
      <c r="ATE477" s="12"/>
      <c r="ATF477" s="12"/>
      <c r="ATG477" s="12"/>
      <c r="ATH477" s="12"/>
      <c r="ATI477" s="12"/>
      <c r="ATJ477" s="12"/>
      <c r="ATK477" s="12"/>
      <c r="ATL477" s="12"/>
      <c r="ATM477" s="12"/>
      <c r="ATN477" s="12"/>
      <c r="ATO477" s="12"/>
      <c r="ATP477" s="12"/>
      <c r="ATQ477" s="12"/>
      <c r="ATR477" s="12"/>
      <c r="ATS477" s="12"/>
      <c r="ATT477" s="12"/>
      <c r="ATU477" s="12"/>
      <c r="ATV477" s="12"/>
      <c r="ATW477" s="12"/>
      <c r="ATX477" s="12"/>
      <c r="ATY477" s="12"/>
      <c r="ATZ477" s="12"/>
      <c r="AUA477" s="12"/>
      <c r="AUB477" s="12"/>
      <c r="AUC477" s="12"/>
      <c r="AUD477" s="12"/>
      <c r="AUE477" s="12"/>
      <c r="AUF477" s="12"/>
      <c r="AUG477" s="12"/>
      <c r="AUH477" s="12"/>
      <c r="AUI477" s="12"/>
      <c r="AUJ477" s="12"/>
      <c r="AUK477" s="12"/>
      <c r="AUL477" s="12"/>
      <c r="AUM477" s="12"/>
      <c r="AUN477" s="12"/>
      <c r="AUO477" s="12"/>
      <c r="AUP477" s="12"/>
      <c r="AUQ477" s="12"/>
      <c r="AUR477" s="12"/>
      <c r="AUS477" s="12"/>
      <c r="AUT477" s="12"/>
      <c r="AUU477" s="12"/>
      <c r="AUV477" s="12"/>
      <c r="AUW477" s="12"/>
      <c r="AUX477" s="12"/>
      <c r="AUY477" s="12"/>
      <c r="AUZ477" s="12"/>
      <c r="AVA477" s="12"/>
      <c r="AVB477" s="12"/>
      <c r="AVC477" s="12"/>
      <c r="AVD477" s="12"/>
      <c r="AVE477" s="12"/>
      <c r="AVF477" s="12"/>
      <c r="AVG477" s="12"/>
      <c r="AVH477" s="12"/>
      <c r="AVI477" s="12"/>
      <c r="AVJ477" s="12"/>
      <c r="AVK477" s="12"/>
      <c r="AVL477" s="12"/>
      <c r="AVM477" s="12"/>
      <c r="AVN477" s="12"/>
      <c r="AVO477" s="12"/>
      <c r="AVP477" s="12"/>
      <c r="AVQ477" s="12"/>
      <c r="AVR477" s="12"/>
      <c r="AVS477" s="12"/>
      <c r="AVT477" s="12"/>
      <c r="AVU477" s="12"/>
      <c r="AVV477" s="12"/>
      <c r="AVW477" s="12"/>
      <c r="AVX477" s="12"/>
      <c r="AVY477" s="12"/>
      <c r="AVZ477" s="12"/>
      <c r="AWA477" s="12"/>
      <c r="AWB477" s="12"/>
      <c r="AWC477" s="12"/>
      <c r="AWD477" s="12"/>
      <c r="AWE477" s="12"/>
      <c r="AWF477" s="12"/>
      <c r="AWG477" s="12"/>
      <c r="AWH477" s="12"/>
      <c r="AWI477" s="12"/>
      <c r="AWJ477" s="12"/>
      <c r="AWK477" s="12"/>
      <c r="AWL477" s="12"/>
      <c r="AWM477" s="12"/>
      <c r="AWN477" s="12"/>
      <c r="AWO477" s="12"/>
      <c r="AWP477" s="12"/>
      <c r="AWQ477" s="12"/>
      <c r="AWR477" s="12"/>
      <c r="AWS477" s="12"/>
      <c r="AWT477" s="12"/>
      <c r="AWU477" s="12"/>
      <c r="AWV477" s="12"/>
      <c r="AWW477" s="12"/>
      <c r="AWX477" s="12"/>
      <c r="AWY477" s="12"/>
      <c r="AWZ477" s="12"/>
      <c r="AXA477" s="12"/>
      <c r="AXB477" s="12"/>
      <c r="AXC477" s="12"/>
      <c r="AXD477" s="12"/>
      <c r="AXE477" s="12"/>
      <c r="AXF477" s="12"/>
      <c r="AXG477" s="12"/>
      <c r="AXH477" s="12"/>
      <c r="AXI477" s="12"/>
      <c r="AXJ477" s="12"/>
      <c r="AXK477" s="12"/>
      <c r="AXL477" s="12"/>
      <c r="AXM477" s="12"/>
      <c r="AXN477" s="12"/>
      <c r="AXO477" s="12"/>
      <c r="AXP477" s="12"/>
      <c r="AXQ477" s="12"/>
      <c r="AXR477" s="12"/>
      <c r="AXS477" s="12"/>
      <c r="AXT477" s="12"/>
      <c r="AXU477" s="12"/>
      <c r="AXV477" s="12"/>
      <c r="AXW477" s="12"/>
      <c r="AXX477" s="12"/>
      <c r="AXY477" s="12"/>
      <c r="AXZ477" s="12"/>
      <c r="AYA477" s="12"/>
      <c r="AYB477" s="12"/>
      <c r="AYC477" s="12"/>
      <c r="AYD477" s="12"/>
      <c r="AYE477" s="12"/>
      <c r="AYF477" s="12"/>
      <c r="AYG477" s="12"/>
      <c r="AYH477" s="12"/>
      <c r="AYI477" s="12"/>
      <c r="AYJ477" s="12"/>
      <c r="AYK477" s="12"/>
      <c r="AYL477" s="12"/>
      <c r="AYM477" s="12"/>
      <c r="AYN477" s="12"/>
      <c r="AYO477" s="12"/>
      <c r="AYP477" s="12"/>
      <c r="AYQ477" s="12"/>
      <c r="AYR477" s="12"/>
      <c r="AYS477" s="12"/>
      <c r="AYT477" s="12"/>
      <c r="AYU477" s="12"/>
      <c r="AYV477" s="12"/>
      <c r="AYW477" s="12"/>
      <c r="AYX477" s="12"/>
      <c r="AYY477" s="12"/>
      <c r="AYZ477" s="12"/>
      <c r="AZA477" s="12"/>
      <c r="AZB477" s="12"/>
      <c r="AZC477" s="12"/>
      <c r="AZD477" s="12"/>
      <c r="AZE477" s="12"/>
      <c r="AZF477" s="12"/>
      <c r="AZG477" s="12"/>
      <c r="AZH477" s="12"/>
      <c r="AZI477" s="12"/>
      <c r="AZJ477" s="12"/>
      <c r="AZK477" s="12"/>
      <c r="AZL477" s="12"/>
      <c r="AZM477" s="12"/>
      <c r="AZN477" s="12"/>
      <c r="AZO477" s="12"/>
      <c r="AZP477" s="12"/>
      <c r="AZQ477" s="12"/>
      <c r="AZR477" s="12"/>
      <c r="AZS477" s="12"/>
      <c r="AZT477" s="12"/>
      <c r="AZU477" s="12"/>
      <c r="AZV477" s="12"/>
      <c r="AZW477" s="12"/>
      <c r="AZX477" s="12"/>
      <c r="AZY477" s="12"/>
      <c r="AZZ477" s="12"/>
      <c r="BAA477" s="12"/>
      <c r="BAB477" s="12"/>
      <c r="BAC477" s="12"/>
      <c r="BAD477" s="12"/>
      <c r="BAE477" s="12"/>
      <c r="BAF477" s="12"/>
      <c r="BAG477" s="12"/>
      <c r="BAH477" s="12"/>
      <c r="BAI477" s="12"/>
      <c r="BAJ477" s="12"/>
      <c r="BAK477" s="12"/>
      <c r="BAL477" s="12"/>
      <c r="BAM477" s="12"/>
      <c r="BAN477" s="12"/>
      <c r="BAO477" s="12"/>
      <c r="BAP477" s="12"/>
      <c r="BAQ477" s="12"/>
      <c r="BAR477" s="12"/>
      <c r="BAS477" s="12"/>
      <c r="BAT477" s="12"/>
      <c r="BAU477" s="12"/>
      <c r="BAV477" s="12"/>
      <c r="BAW477" s="12"/>
      <c r="BAX477" s="12"/>
      <c r="BAY477" s="12"/>
      <c r="BAZ477" s="12"/>
      <c r="BBA477" s="12"/>
      <c r="BBB477" s="12"/>
      <c r="BBC477" s="12"/>
      <c r="BBD477" s="12"/>
      <c r="BBE477" s="12"/>
      <c r="BBF477" s="12"/>
      <c r="BBG477" s="12"/>
      <c r="BBH477" s="12"/>
      <c r="BBI477" s="12"/>
      <c r="BBJ477" s="12"/>
      <c r="BBK477" s="12"/>
      <c r="BBL477" s="12"/>
      <c r="BBM477" s="12"/>
      <c r="BBN477" s="12"/>
      <c r="BBO477" s="12"/>
      <c r="BBP477" s="12"/>
      <c r="BBQ477" s="12"/>
      <c r="BBR477" s="12"/>
      <c r="BBS477" s="12"/>
      <c r="BBT477" s="12"/>
      <c r="BBU477" s="12"/>
      <c r="BBV477" s="12"/>
      <c r="BBW477" s="12"/>
      <c r="BBX477" s="12"/>
      <c r="BBY477" s="12"/>
      <c r="BBZ477" s="12"/>
      <c r="BCA477" s="12"/>
      <c r="BCB477" s="12"/>
      <c r="BCC477" s="12"/>
      <c r="BCD477" s="12"/>
      <c r="BCE477" s="12"/>
      <c r="BCF477" s="12"/>
      <c r="BCG477" s="12"/>
      <c r="BCH477" s="12"/>
      <c r="BCI477" s="12"/>
      <c r="BCJ477" s="12"/>
      <c r="BCK477" s="12"/>
      <c r="BCL477" s="12"/>
      <c r="BCM477" s="12"/>
      <c r="BCN477" s="12"/>
      <c r="BCO477" s="12"/>
      <c r="BCP477" s="12"/>
      <c r="BCQ477" s="12"/>
      <c r="BCR477" s="12"/>
      <c r="BCS477" s="12"/>
      <c r="BCT477" s="12"/>
      <c r="BCU477" s="12"/>
      <c r="BCV477" s="12"/>
      <c r="BCW477" s="12"/>
      <c r="BCX477" s="12"/>
      <c r="BCY477" s="12"/>
      <c r="BCZ477" s="12"/>
      <c r="BDA477" s="12"/>
      <c r="BDB477" s="12"/>
      <c r="BDC477" s="12"/>
      <c r="BDD477" s="12"/>
      <c r="BDE477" s="12"/>
      <c r="BDF477" s="12"/>
      <c r="BDG477" s="12"/>
      <c r="BDH477" s="12"/>
      <c r="BDI477" s="12"/>
      <c r="BDJ477" s="12"/>
      <c r="BDK477" s="12"/>
      <c r="BDL477" s="12"/>
      <c r="BDM477" s="12"/>
      <c r="BDN477" s="12"/>
      <c r="BDO477" s="12"/>
      <c r="BDP477" s="12"/>
      <c r="BDQ477" s="12"/>
      <c r="BDR477" s="12"/>
      <c r="BDS477" s="12"/>
      <c r="BDT477" s="12"/>
      <c r="BDU477" s="12"/>
      <c r="BDV477" s="12"/>
      <c r="BDW477" s="12"/>
      <c r="BDX477" s="12"/>
      <c r="BDY477" s="12"/>
      <c r="BDZ477" s="12"/>
      <c r="BEA477" s="12"/>
      <c r="BEB477" s="12"/>
      <c r="BEC477" s="12"/>
      <c r="BED477" s="12"/>
      <c r="BEE477" s="12"/>
      <c r="BEF477" s="12"/>
      <c r="BEG477" s="12"/>
      <c r="BEH477" s="12"/>
      <c r="BEI477" s="12"/>
      <c r="BEJ477" s="12"/>
      <c r="BEK477" s="12"/>
      <c r="BEL477" s="12"/>
      <c r="BEM477" s="12"/>
      <c r="BEN477" s="12"/>
      <c r="BEO477" s="12"/>
      <c r="BEP477" s="12"/>
      <c r="BEQ477" s="12"/>
      <c r="BER477" s="12"/>
      <c r="BES477" s="12"/>
      <c r="BET477" s="12"/>
      <c r="BEU477" s="12"/>
      <c r="BEV477" s="12"/>
      <c r="BEW477" s="12"/>
      <c r="BEX477" s="12"/>
      <c r="BEY477" s="12"/>
      <c r="BEZ477" s="12"/>
      <c r="BFA477" s="12"/>
      <c r="BFB477" s="12"/>
      <c r="BFC477" s="12"/>
      <c r="BFD477" s="12"/>
      <c r="BFE477" s="12"/>
      <c r="BFF477" s="12"/>
      <c r="BFG477" s="12"/>
      <c r="BFH477" s="12"/>
      <c r="BFI477" s="12"/>
      <c r="BFJ477" s="12"/>
      <c r="BFK477" s="12"/>
      <c r="BFL477" s="12"/>
      <c r="BFM477" s="12"/>
      <c r="BFN477" s="12"/>
      <c r="BFO477" s="12"/>
      <c r="BFP477" s="12"/>
      <c r="BFQ477" s="12"/>
      <c r="BFR477" s="12"/>
      <c r="BFS477" s="12"/>
      <c r="BFT477" s="12"/>
      <c r="BFU477" s="12"/>
      <c r="BFV477" s="12"/>
      <c r="BFW477" s="12"/>
      <c r="BFX477" s="12"/>
      <c r="BFY477" s="12"/>
      <c r="BFZ477" s="12"/>
      <c r="BGA477" s="12"/>
      <c r="BGB477" s="12"/>
      <c r="BGC477" s="12"/>
      <c r="BGD477" s="12"/>
      <c r="BGE477" s="12"/>
      <c r="BGF477" s="12"/>
      <c r="BGG477" s="12"/>
      <c r="BGH477" s="12"/>
      <c r="BGI477" s="12"/>
      <c r="BGJ477" s="12"/>
      <c r="BGK477" s="12"/>
      <c r="BGL477" s="12"/>
      <c r="BGM477" s="12"/>
      <c r="BGN477" s="12"/>
      <c r="BGO477" s="12"/>
      <c r="BGP477" s="12"/>
      <c r="BGQ477" s="12"/>
      <c r="BGR477" s="12"/>
      <c r="BGS477" s="12"/>
      <c r="BGT477" s="12"/>
      <c r="BGU477" s="12"/>
      <c r="BGV477" s="12"/>
      <c r="BGW477" s="12"/>
      <c r="BGX477" s="12"/>
      <c r="BGY477" s="12"/>
      <c r="BGZ477" s="12"/>
      <c r="BHA477" s="12"/>
      <c r="BHB477" s="12"/>
      <c r="BHC477" s="12"/>
      <c r="BHD477" s="12"/>
      <c r="BHE477" s="12"/>
      <c r="BHF477" s="12"/>
      <c r="BHG477" s="12"/>
      <c r="BHH477" s="12"/>
      <c r="BHI477" s="12"/>
      <c r="BHJ477" s="12"/>
      <c r="BHK477" s="12"/>
      <c r="BHL477" s="12"/>
      <c r="BHM477" s="12"/>
      <c r="BHN477" s="12"/>
      <c r="BHO477" s="12"/>
      <c r="BHP477" s="12"/>
      <c r="BHQ477" s="12"/>
      <c r="BHR477" s="12"/>
      <c r="BHS477" s="12"/>
      <c r="BHT477" s="12"/>
      <c r="BHU477" s="12"/>
      <c r="BHV477" s="12"/>
      <c r="BHW477" s="12"/>
      <c r="BHX477" s="12"/>
      <c r="BHY477" s="12"/>
      <c r="BHZ477" s="12"/>
      <c r="BIA477" s="12"/>
      <c r="BIB477" s="12"/>
      <c r="BIC477" s="12"/>
      <c r="BID477" s="12"/>
      <c r="BIE477" s="12"/>
      <c r="BIF477" s="12"/>
      <c r="BIG477" s="12"/>
      <c r="BIH477" s="12"/>
      <c r="BII477" s="12"/>
      <c r="BIJ477" s="12"/>
      <c r="BIK477" s="12"/>
      <c r="BIL477" s="12"/>
      <c r="BIM477" s="12"/>
      <c r="BIN477" s="12"/>
      <c r="BIO477" s="12"/>
      <c r="BIP477" s="12"/>
      <c r="BIQ477" s="12"/>
      <c r="BIR477" s="12"/>
      <c r="BIS477" s="12"/>
      <c r="BIT477" s="12"/>
      <c r="BIU477" s="12"/>
      <c r="BIV477" s="12"/>
      <c r="BIW477" s="12"/>
      <c r="BIX477" s="12"/>
      <c r="BIY477" s="12"/>
      <c r="BIZ477" s="12"/>
      <c r="BJA477" s="12"/>
      <c r="BJB477" s="12"/>
      <c r="BJC477" s="12"/>
      <c r="BJD477" s="12"/>
      <c r="BJE477" s="12"/>
      <c r="BJF477" s="12"/>
      <c r="BJG477" s="12"/>
      <c r="BJH477" s="12"/>
      <c r="BJI477" s="12"/>
      <c r="BJJ477" s="12"/>
      <c r="BJK477" s="12"/>
      <c r="BJL477" s="12"/>
      <c r="BJM477" s="12"/>
      <c r="BJN477" s="12"/>
      <c r="BJO477" s="12"/>
      <c r="BJP477" s="12"/>
      <c r="BJQ477" s="12"/>
      <c r="BJR477" s="12"/>
      <c r="BJS477" s="12"/>
      <c r="BJT477" s="12"/>
      <c r="BJU477" s="12"/>
      <c r="BJV477" s="12"/>
      <c r="BJW477" s="12"/>
      <c r="BJX477" s="12"/>
      <c r="BJY477" s="12"/>
      <c r="BJZ477" s="12"/>
      <c r="BKA477" s="12"/>
      <c r="BKB477" s="12"/>
      <c r="BKC477" s="12"/>
      <c r="BKD477" s="12"/>
      <c r="BKE477" s="12"/>
      <c r="BKF477" s="12"/>
      <c r="BKG477" s="12"/>
    </row>
    <row r="478" spans="1:1645" s="8" customFormat="1" ht="15.9" customHeight="1">
      <c r="A478" s="28">
        <v>43343</v>
      </c>
      <c r="B478" s="1" t="s">
        <v>72</v>
      </c>
      <c r="C478" s="13">
        <f t="shared" si="13"/>
        <v>6</v>
      </c>
      <c r="D478" s="10" t="s">
        <v>994</v>
      </c>
      <c r="E478" s="10">
        <v>2110</v>
      </c>
      <c r="F478" s="10"/>
      <c r="G478" s="10" t="s">
        <v>1001</v>
      </c>
      <c r="H478" s="1"/>
      <c r="I478" s="1"/>
      <c r="J478" s="1"/>
      <c r="K478" s="1" t="s">
        <v>1002</v>
      </c>
      <c r="L478" s="1"/>
      <c r="M478" s="1"/>
      <c r="N478" s="1"/>
      <c r="O478" s="1"/>
      <c r="P478" s="1"/>
      <c r="Q478" s="51"/>
      <c r="R478" s="1"/>
      <c r="S478" s="1"/>
      <c r="T478" s="1" t="s">
        <v>1003</v>
      </c>
      <c r="U478" s="1" t="s">
        <v>1003</v>
      </c>
      <c r="V478" s="1" t="s">
        <v>1003</v>
      </c>
      <c r="W478" s="1" t="s">
        <v>1003</v>
      </c>
      <c r="X478" s="1" t="s">
        <v>1003</v>
      </c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 s="12"/>
      <c r="DH478" s="12"/>
      <c r="DI478" s="12"/>
      <c r="DJ478" s="12"/>
      <c r="DK478" s="12"/>
      <c r="DL478" s="12"/>
      <c r="DM478" s="12"/>
      <c r="DN478" s="12"/>
      <c r="DO478" s="12"/>
      <c r="DP478" s="12"/>
      <c r="DQ478" s="12"/>
      <c r="DR478" s="12"/>
      <c r="DS478" s="12"/>
      <c r="DT478" s="12"/>
      <c r="DU478" s="12"/>
      <c r="DV478" s="12"/>
      <c r="DW478" s="12"/>
      <c r="DX478" s="12"/>
      <c r="DY478" s="12"/>
      <c r="DZ478" s="12"/>
      <c r="EA478" s="12"/>
      <c r="EB478" s="12"/>
      <c r="EC478" s="12"/>
      <c r="ED478" s="12"/>
      <c r="EE478" s="12"/>
      <c r="EF478" s="12"/>
      <c r="EG478" s="12"/>
      <c r="EH478" s="12"/>
      <c r="EI478" s="12"/>
      <c r="EJ478" s="12"/>
      <c r="EK478" s="12"/>
      <c r="EL478" s="12"/>
      <c r="EM478" s="12"/>
      <c r="EN478" s="12"/>
      <c r="EO478" s="12"/>
      <c r="EP478" s="12"/>
      <c r="EQ478" s="12"/>
      <c r="ER478" s="12"/>
      <c r="ES478" s="12"/>
      <c r="ET478" s="12"/>
      <c r="EU478" s="12"/>
      <c r="EV478" s="12"/>
      <c r="EW478" s="12"/>
      <c r="EX478" s="12"/>
      <c r="EY478" s="12"/>
      <c r="EZ478" s="12"/>
      <c r="FA478" s="12"/>
      <c r="FB478" s="12"/>
      <c r="FC478" s="12"/>
      <c r="FD478" s="12"/>
      <c r="FE478" s="12"/>
      <c r="FF478" s="12"/>
      <c r="FG478" s="12"/>
      <c r="FH478" s="12"/>
      <c r="FI478" s="12"/>
      <c r="FJ478" s="12"/>
      <c r="FK478" s="12"/>
      <c r="FL478" s="12"/>
      <c r="FM478" s="12"/>
      <c r="FN478" s="12"/>
      <c r="FO478" s="12"/>
      <c r="FP478" s="12"/>
      <c r="FQ478" s="12"/>
      <c r="FR478" s="12"/>
      <c r="FS478" s="12"/>
      <c r="FT478" s="12"/>
      <c r="FU478" s="12"/>
      <c r="FV478" s="12"/>
      <c r="FW478" s="12"/>
      <c r="FX478" s="12"/>
      <c r="FY478" s="12"/>
      <c r="FZ478" s="12"/>
      <c r="GA478" s="12"/>
      <c r="GB478" s="12"/>
      <c r="GC478" s="12"/>
      <c r="GD478" s="12"/>
      <c r="GE478" s="12"/>
      <c r="GF478" s="12"/>
      <c r="GG478" s="12"/>
      <c r="GH478" s="12"/>
      <c r="GI478" s="12"/>
      <c r="GJ478" s="12"/>
      <c r="GK478" s="12"/>
      <c r="GL478" s="12"/>
      <c r="GM478" s="12"/>
      <c r="GN478" s="12"/>
      <c r="GO478" s="12"/>
      <c r="GP478" s="12"/>
      <c r="GQ478" s="12"/>
      <c r="GR478" s="12"/>
      <c r="GS478" s="12"/>
      <c r="GT478" s="12"/>
      <c r="GU478" s="12"/>
      <c r="GV478" s="12"/>
      <c r="GW478" s="12"/>
      <c r="GX478" s="12"/>
      <c r="GY478" s="12"/>
      <c r="GZ478" s="12"/>
      <c r="HA478" s="12"/>
      <c r="HB478" s="12"/>
      <c r="HC478" s="12"/>
      <c r="HD478" s="12"/>
      <c r="HE478" s="12"/>
      <c r="HF478" s="12"/>
      <c r="HG478" s="12"/>
      <c r="HH478" s="12"/>
      <c r="HI478" s="12"/>
      <c r="HJ478" s="12"/>
      <c r="HK478" s="12"/>
      <c r="HL478" s="12"/>
      <c r="HM478" s="12"/>
      <c r="HN478" s="12"/>
      <c r="HO478" s="12"/>
      <c r="HP478" s="12"/>
      <c r="HQ478" s="12"/>
      <c r="HR478" s="12"/>
      <c r="HS478" s="12"/>
      <c r="HT478" s="12"/>
      <c r="HU478" s="12"/>
      <c r="HV478" s="12"/>
      <c r="HW478" s="12"/>
      <c r="HX478" s="12"/>
      <c r="HY478" s="12"/>
      <c r="HZ478" s="12"/>
      <c r="IA478" s="12"/>
      <c r="IB478" s="12"/>
      <c r="IC478" s="12"/>
      <c r="ID478" s="12"/>
      <c r="IE478" s="12"/>
      <c r="IF478" s="12"/>
      <c r="IG478" s="12"/>
      <c r="IH478" s="12"/>
      <c r="II478" s="12"/>
      <c r="IJ478" s="12"/>
      <c r="IK478" s="12"/>
      <c r="IL478" s="12"/>
      <c r="IM478" s="12"/>
      <c r="IN478" s="12"/>
      <c r="IO478" s="12"/>
      <c r="IP478" s="12"/>
      <c r="IQ478" s="12"/>
      <c r="IR478" s="12"/>
      <c r="IS478" s="12"/>
      <c r="IT478" s="12"/>
      <c r="IU478" s="12"/>
      <c r="IV478" s="12"/>
      <c r="IW478" s="12"/>
      <c r="IX478" s="12"/>
      <c r="IY478" s="12"/>
      <c r="IZ478" s="12"/>
      <c r="JA478" s="12"/>
      <c r="JB478" s="12"/>
      <c r="JC478" s="12"/>
      <c r="JD478" s="12"/>
      <c r="JE478" s="12"/>
      <c r="JF478" s="12"/>
      <c r="JG478" s="12"/>
      <c r="JH478" s="12"/>
      <c r="JI478" s="12"/>
      <c r="JJ478" s="12"/>
      <c r="JK478" s="12"/>
      <c r="JL478" s="12"/>
      <c r="JM478" s="12"/>
      <c r="JN478" s="12"/>
      <c r="JO478" s="12"/>
      <c r="JP478" s="12"/>
      <c r="JQ478" s="12"/>
      <c r="JR478" s="12"/>
      <c r="JS478" s="12"/>
      <c r="JT478" s="12"/>
      <c r="JU478" s="12"/>
      <c r="JV478" s="12"/>
      <c r="JW478" s="12"/>
      <c r="JX478" s="12"/>
      <c r="JY478" s="12"/>
      <c r="JZ478" s="12"/>
      <c r="KA478" s="12"/>
      <c r="KB478" s="12"/>
      <c r="KC478" s="12"/>
      <c r="KD478" s="12"/>
      <c r="KE478" s="12"/>
      <c r="KF478" s="12"/>
      <c r="KG478" s="12"/>
      <c r="KH478" s="12"/>
      <c r="KI478" s="12"/>
      <c r="KJ478" s="12"/>
      <c r="KK478" s="12"/>
      <c r="KL478" s="12"/>
      <c r="KM478" s="12"/>
      <c r="KN478" s="12"/>
      <c r="KO478" s="12"/>
      <c r="KP478" s="12"/>
      <c r="KQ478" s="12"/>
      <c r="KR478" s="12"/>
      <c r="KS478" s="12"/>
      <c r="KT478" s="12"/>
      <c r="KU478" s="12"/>
      <c r="KV478" s="12"/>
      <c r="KW478" s="12"/>
      <c r="KX478" s="12"/>
      <c r="KY478" s="12"/>
      <c r="KZ478" s="12"/>
      <c r="LA478" s="12"/>
      <c r="LB478" s="12"/>
      <c r="LC478" s="12"/>
      <c r="LD478" s="12"/>
      <c r="LE478" s="12"/>
      <c r="LF478" s="12"/>
      <c r="LG478" s="12"/>
      <c r="LH478" s="12"/>
      <c r="LI478" s="12"/>
      <c r="LJ478" s="12"/>
      <c r="LK478" s="12"/>
      <c r="LL478" s="12"/>
      <c r="LM478" s="12"/>
      <c r="LN478" s="12"/>
      <c r="LO478" s="12"/>
      <c r="LP478" s="12"/>
      <c r="LQ478" s="12"/>
      <c r="LR478" s="12"/>
      <c r="LS478" s="12"/>
      <c r="LT478" s="12"/>
      <c r="LU478" s="12"/>
      <c r="LV478" s="12"/>
      <c r="LW478" s="12"/>
      <c r="LX478" s="12"/>
      <c r="LY478" s="12"/>
      <c r="LZ478" s="12"/>
      <c r="MA478" s="12"/>
      <c r="MB478" s="12"/>
      <c r="MC478" s="12"/>
      <c r="MD478" s="12"/>
      <c r="ME478" s="12"/>
      <c r="MF478" s="12"/>
      <c r="MG478" s="12"/>
      <c r="MH478" s="12"/>
      <c r="MI478" s="12"/>
      <c r="MJ478" s="12"/>
      <c r="MK478" s="12"/>
      <c r="ML478" s="12"/>
      <c r="MM478" s="12"/>
      <c r="MN478" s="12"/>
      <c r="MO478" s="12"/>
      <c r="MP478" s="12"/>
      <c r="MQ478" s="12"/>
      <c r="MR478" s="12"/>
      <c r="MS478" s="12"/>
      <c r="MT478" s="12"/>
      <c r="MU478" s="12"/>
      <c r="MV478" s="12"/>
      <c r="MW478" s="12"/>
      <c r="MX478" s="12"/>
      <c r="MY478" s="12"/>
      <c r="MZ478" s="12"/>
      <c r="NA478" s="12"/>
      <c r="NB478" s="12"/>
      <c r="NC478" s="12"/>
      <c r="ND478" s="12"/>
      <c r="NE478" s="12"/>
      <c r="NF478" s="12"/>
      <c r="NG478" s="12"/>
      <c r="NH478" s="12"/>
      <c r="NI478" s="12"/>
      <c r="NJ478" s="12"/>
      <c r="NK478" s="12"/>
      <c r="NL478" s="12"/>
      <c r="NM478" s="12"/>
      <c r="NN478" s="12"/>
      <c r="NO478" s="12"/>
      <c r="NP478" s="12"/>
      <c r="NQ478" s="12"/>
      <c r="NR478" s="12"/>
      <c r="NS478" s="12"/>
      <c r="NT478" s="12"/>
      <c r="NU478" s="12"/>
      <c r="NV478" s="12"/>
      <c r="NW478" s="12"/>
      <c r="NX478" s="12"/>
      <c r="NY478" s="12"/>
      <c r="NZ478" s="12"/>
      <c r="OA478" s="12"/>
      <c r="OB478" s="12"/>
      <c r="OC478" s="12"/>
      <c r="OD478" s="12"/>
      <c r="OE478" s="12"/>
      <c r="OF478" s="12"/>
      <c r="OG478" s="12"/>
      <c r="OH478" s="12"/>
      <c r="OI478" s="12"/>
      <c r="OJ478" s="12"/>
      <c r="OK478" s="12"/>
      <c r="OL478" s="12"/>
      <c r="OM478" s="12"/>
      <c r="ON478" s="12"/>
      <c r="OO478" s="12"/>
      <c r="OP478" s="12"/>
      <c r="OQ478" s="12"/>
      <c r="OR478" s="12"/>
      <c r="OS478" s="12"/>
      <c r="OT478" s="12"/>
      <c r="OU478" s="12"/>
      <c r="OV478" s="12"/>
      <c r="OW478" s="12"/>
      <c r="OX478" s="12"/>
      <c r="OY478" s="12"/>
      <c r="OZ478" s="12"/>
      <c r="PA478" s="12"/>
      <c r="PB478" s="12"/>
      <c r="PC478" s="12"/>
      <c r="PD478" s="12"/>
      <c r="PE478" s="12"/>
      <c r="PF478" s="12"/>
      <c r="PG478" s="12"/>
      <c r="PH478" s="12"/>
      <c r="PI478" s="12"/>
      <c r="PJ478" s="12"/>
      <c r="PK478" s="12"/>
      <c r="PL478" s="12"/>
      <c r="PM478" s="12"/>
      <c r="PN478" s="12"/>
      <c r="PO478" s="12"/>
      <c r="PP478" s="12"/>
      <c r="PQ478" s="12"/>
      <c r="PR478" s="12"/>
      <c r="PS478" s="12"/>
      <c r="PT478" s="12"/>
      <c r="PU478" s="12"/>
      <c r="PV478" s="12"/>
      <c r="PW478" s="12"/>
      <c r="PX478" s="12"/>
      <c r="PY478" s="12"/>
      <c r="PZ478" s="12"/>
      <c r="QA478" s="12"/>
      <c r="QB478" s="12"/>
      <c r="QC478" s="12"/>
      <c r="QD478" s="12"/>
      <c r="QE478" s="12"/>
      <c r="QF478" s="12"/>
      <c r="QG478" s="12"/>
      <c r="QH478" s="12"/>
      <c r="QI478" s="12"/>
      <c r="QJ478" s="12"/>
      <c r="QK478" s="12"/>
      <c r="QL478" s="12"/>
      <c r="QM478" s="12"/>
      <c r="QN478" s="12"/>
      <c r="QO478" s="12"/>
      <c r="QP478" s="12"/>
      <c r="QQ478" s="12"/>
      <c r="QR478" s="12"/>
      <c r="QS478" s="12"/>
      <c r="QT478" s="12"/>
      <c r="QU478" s="12"/>
      <c r="QV478" s="12"/>
      <c r="QW478" s="12"/>
      <c r="QX478" s="12"/>
      <c r="QY478" s="12"/>
      <c r="QZ478" s="12"/>
      <c r="RA478" s="12"/>
      <c r="RB478" s="12"/>
      <c r="RC478" s="12"/>
      <c r="RD478" s="12"/>
      <c r="RE478" s="12"/>
      <c r="RF478" s="12"/>
      <c r="RG478" s="12"/>
      <c r="RH478" s="12"/>
      <c r="RI478" s="12"/>
      <c r="RJ478" s="12"/>
      <c r="RK478" s="12"/>
      <c r="RL478" s="12"/>
      <c r="RM478" s="12"/>
      <c r="RN478" s="12"/>
      <c r="RO478" s="12"/>
      <c r="RP478" s="12"/>
      <c r="RQ478" s="12"/>
      <c r="RR478" s="12"/>
      <c r="RS478" s="12"/>
      <c r="RT478" s="12"/>
      <c r="RU478" s="12"/>
      <c r="RV478" s="12"/>
      <c r="RW478" s="12"/>
      <c r="RX478" s="12"/>
      <c r="RY478" s="12"/>
      <c r="RZ478" s="12"/>
      <c r="SA478" s="12"/>
      <c r="SB478" s="12"/>
      <c r="SC478" s="12"/>
      <c r="SD478" s="12"/>
      <c r="SE478" s="12"/>
      <c r="SF478" s="12"/>
      <c r="SG478" s="12"/>
      <c r="SH478" s="12"/>
      <c r="SI478" s="12"/>
      <c r="SJ478" s="12"/>
      <c r="SK478" s="12"/>
      <c r="SL478" s="12"/>
      <c r="SM478" s="12"/>
      <c r="SN478" s="12"/>
      <c r="SO478" s="12"/>
      <c r="SP478" s="12"/>
      <c r="SQ478" s="12"/>
      <c r="SR478" s="12"/>
      <c r="SS478" s="12"/>
      <c r="ST478" s="12"/>
      <c r="SU478" s="12"/>
      <c r="SV478" s="12"/>
      <c r="SW478" s="12"/>
      <c r="SX478" s="12"/>
      <c r="SY478" s="12"/>
      <c r="SZ478" s="12"/>
      <c r="TA478" s="12"/>
      <c r="TB478" s="12"/>
      <c r="TC478" s="12"/>
      <c r="TD478" s="12"/>
      <c r="TE478" s="12"/>
      <c r="TF478" s="12"/>
      <c r="TG478" s="12"/>
      <c r="TH478" s="12"/>
      <c r="TI478" s="12"/>
      <c r="TJ478" s="12"/>
      <c r="TK478" s="12"/>
      <c r="TL478" s="12"/>
      <c r="TM478" s="12"/>
      <c r="TN478" s="12"/>
      <c r="TO478" s="12"/>
      <c r="TP478" s="12"/>
      <c r="TQ478" s="12"/>
      <c r="TR478" s="12"/>
      <c r="TS478" s="12"/>
      <c r="TT478" s="12"/>
      <c r="TU478" s="12"/>
      <c r="TV478" s="12"/>
      <c r="TW478" s="12"/>
      <c r="TX478" s="12"/>
      <c r="TY478" s="12"/>
      <c r="TZ478" s="12"/>
      <c r="UA478" s="12"/>
      <c r="UB478" s="12"/>
      <c r="UC478" s="12"/>
      <c r="UD478" s="12"/>
      <c r="UE478" s="12"/>
      <c r="UF478" s="12"/>
      <c r="UG478" s="12"/>
      <c r="UH478" s="12"/>
      <c r="UI478" s="12"/>
      <c r="UJ478" s="12"/>
      <c r="UK478" s="12"/>
      <c r="UL478" s="12"/>
      <c r="UM478" s="12"/>
      <c r="UN478" s="12"/>
      <c r="UO478" s="12"/>
      <c r="UP478" s="12"/>
      <c r="UQ478" s="12"/>
      <c r="UR478" s="12"/>
      <c r="US478" s="12"/>
      <c r="UT478" s="12"/>
      <c r="UU478" s="12"/>
      <c r="UV478" s="12"/>
      <c r="UW478" s="12"/>
      <c r="UX478" s="12"/>
      <c r="UY478" s="12"/>
      <c r="UZ478" s="12"/>
      <c r="VA478" s="12"/>
      <c r="VB478" s="12"/>
      <c r="VC478" s="12"/>
      <c r="VD478" s="12"/>
      <c r="VE478" s="12"/>
      <c r="VF478" s="12"/>
      <c r="VG478" s="12"/>
      <c r="VH478" s="12"/>
      <c r="VI478" s="12"/>
      <c r="VJ478" s="12"/>
      <c r="VK478" s="12"/>
      <c r="VL478" s="12"/>
      <c r="VM478" s="12"/>
      <c r="VN478" s="12"/>
      <c r="VO478" s="12"/>
      <c r="VP478" s="12"/>
      <c r="VQ478" s="12"/>
      <c r="VR478" s="12"/>
      <c r="VS478" s="12"/>
      <c r="VT478" s="12"/>
      <c r="VU478" s="12"/>
      <c r="VV478" s="12"/>
      <c r="VW478" s="12"/>
      <c r="VX478" s="12"/>
      <c r="VY478" s="12"/>
      <c r="VZ478" s="12"/>
      <c r="WA478" s="12"/>
      <c r="WB478" s="12"/>
      <c r="WC478" s="12"/>
      <c r="WD478" s="12"/>
      <c r="WE478" s="12"/>
      <c r="WF478" s="12"/>
      <c r="WG478" s="12"/>
      <c r="WH478" s="12"/>
      <c r="WI478" s="12"/>
      <c r="WJ478" s="12"/>
      <c r="WK478" s="12"/>
      <c r="WL478" s="12"/>
      <c r="WM478" s="12"/>
      <c r="WN478" s="12"/>
      <c r="WO478" s="12"/>
      <c r="WP478" s="12"/>
      <c r="WQ478" s="12"/>
      <c r="WR478" s="12"/>
      <c r="WS478" s="12"/>
      <c r="WT478" s="12"/>
      <c r="WU478" s="12"/>
      <c r="WV478" s="12"/>
      <c r="WW478" s="12"/>
      <c r="WX478" s="12"/>
      <c r="WY478" s="12"/>
      <c r="WZ478" s="12"/>
      <c r="XA478" s="12"/>
      <c r="XB478" s="12"/>
      <c r="XC478" s="12"/>
      <c r="XD478" s="12"/>
      <c r="XE478" s="12"/>
      <c r="XF478" s="12"/>
      <c r="XG478" s="12"/>
      <c r="XH478" s="12"/>
      <c r="XI478" s="12"/>
      <c r="XJ478" s="12"/>
      <c r="XK478" s="12"/>
      <c r="XL478" s="12"/>
      <c r="XM478" s="12"/>
      <c r="XN478" s="12"/>
      <c r="XO478" s="12"/>
      <c r="XP478" s="12"/>
      <c r="XQ478" s="12"/>
      <c r="XR478" s="12"/>
      <c r="XS478" s="12"/>
      <c r="XT478" s="12"/>
      <c r="XU478" s="12"/>
      <c r="XV478" s="12"/>
      <c r="XW478" s="12"/>
      <c r="XX478" s="12"/>
      <c r="XY478" s="12"/>
      <c r="XZ478" s="12"/>
      <c r="YA478" s="12"/>
      <c r="YB478" s="12"/>
      <c r="YC478" s="12"/>
      <c r="YD478" s="12"/>
      <c r="YE478" s="12"/>
      <c r="YF478" s="12"/>
      <c r="YG478" s="12"/>
      <c r="YH478" s="12"/>
      <c r="YI478" s="12"/>
      <c r="YJ478" s="12"/>
      <c r="YK478" s="12"/>
      <c r="YL478" s="12"/>
      <c r="YM478" s="12"/>
      <c r="YN478" s="12"/>
      <c r="YO478" s="12"/>
      <c r="YP478" s="12"/>
      <c r="YQ478" s="12"/>
      <c r="YR478" s="12"/>
      <c r="YS478" s="12"/>
      <c r="YT478" s="12"/>
      <c r="YU478" s="12"/>
      <c r="YV478" s="12"/>
      <c r="YW478" s="12"/>
      <c r="YX478" s="12"/>
      <c r="YY478" s="12"/>
      <c r="YZ478" s="12"/>
      <c r="ZA478" s="12"/>
      <c r="ZB478" s="12"/>
      <c r="ZC478" s="12"/>
      <c r="ZD478" s="12"/>
      <c r="ZE478" s="12"/>
      <c r="ZF478" s="12"/>
      <c r="ZG478" s="12"/>
      <c r="ZH478" s="12"/>
      <c r="ZI478" s="12"/>
      <c r="ZJ478" s="12"/>
      <c r="ZK478" s="12"/>
      <c r="ZL478" s="12"/>
      <c r="ZM478" s="12"/>
      <c r="ZN478" s="12"/>
      <c r="ZO478" s="12"/>
      <c r="ZP478" s="12"/>
      <c r="ZQ478" s="12"/>
      <c r="ZR478" s="12"/>
      <c r="ZS478" s="12"/>
      <c r="ZT478" s="12"/>
      <c r="ZU478" s="12"/>
      <c r="ZV478" s="12"/>
      <c r="ZW478" s="12"/>
      <c r="ZX478" s="12"/>
      <c r="ZY478" s="12"/>
      <c r="ZZ478" s="12"/>
      <c r="AAA478" s="12"/>
      <c r="AAB478" s="12"/>
      <c r="AAC478" s="12"/>
      <c r="AAD478" s="12"/>
      <c r="AAE478" s="12"/>
      <c r="AAF478" s="12"/>
      <c r="AAG478" s="12"/>
      <c r="AAH478" s="12"/>
      <c r="AAI478" s="12"/>
      <c r="AAJ478" s="12"/>
      <c r="AAK478" s="12"/>
      <c r="AAL478" s="12"/>
      <c r="AAM478" s="12"/>
      <c r="AAN478" s="12"/>
      <c r="AAO478" s="12"/>
      <c r="AAP478" s="12"/>
      <c r="AAQ478" s="12"/>
      <c r="AAR478" s="12"/>
      <c r="AAS478" s="12"/>
      <c r="AAT478" s="12"/>
      <c r="AAU478" s="12"/>
      <c r="AAV478" s="12"/>
      <c r="AAW478" s="12"/>
      <c r="AAX478" s="12"/>
      <c r="AAY478" s="12"/>
      <c r="AAZ478" s="12"/>
      <c r="ABA478" s="12"/>
      <c r="ABB478" s="12"/>
      <c r="ABC478" s="12"/>
      <c r="ABD478" s="12"/>
      <c r="ABE478" s="12"/>
      <c r="ABF478" s="12"/>
      <c r="ABG478" s="12"/>
      <c r="ABH478" s="12"/>
      <c r="ABI478" s="12"/>
      <c r="ABJ478" s="12"/>
      <c r="ABK478" s="12"/>
      <c r="ABL478" s="12"/>
      <c r="ABM478" s="12"/>
      <c r="ABN478" s="12"/>
      <c r="ABO478" s="12"/>
      <c r="ABP478" s="12"/>
      <c r="ABQ478" s="12"/>
      <c r="ABR478" s="12"/>
      <c r="ABS478" s="12"/>
      <c r="ABT478" s="12"/>
      <c r="ABU478" s="12"/>
      <c r="ABV478" s="12"/>
      <c r="ABW478" s="12"/>
      <c r="ABX478" s="12"/>
      <c r="ABY478" s="12"/>
      <c r="ABZ478" s="12"/>
      <c r="ACA478" s="12"/>
      <c r="ACB478" s="12"/>
      <c r="ACC478" s="12"/>
      <c r="ACD478" s="12"/>
      <c r="ACE478" s="12"/>
      <c r="ACF478" s="12"/>
      <c r="ACG478" s="12"/>
      <c r="ACH478" s="12"/>
      <c r="ACI478" s="12"/>
      <c r="ACJ478" s="12"/>
      <c r="ACK478" s="12"/>
      <c r="ACL478" s="12"/>
      <c r="ACM478" s="12"/>
      <c r="ACN478" s="12"/>
      <c r="ACO478" s="12"/>
      <c r="ACP478" s="12"/>
      <c r="ACQ478" s="12"/>
      <c r="ACR478" s="12"/>
      <c r="ACS478" s="12"/>
      <c r="ACT478" s="12"/>
      <c r="ACU478" s="12"/>
      <c r="ACV478" s="12"/>
      <c r="ACW478" s="12"/>
      <c r="ACX478" s="12"/>
      <c r="ACY478" s="12"/>
      <c r="ACZ478" s="12"/>
      <c r="ADA478" s="12"/>
      <c r="ADB478" s="12"/>
      <c r="ADC478" s="12"/>
      <c r="ADD478" s="12"/>
      <c r="ADE478" s="12"/>
      <c r="ADF478" s="12"/>
      <c r="ADG478" s="12"/>
      <c r="ADH478" s="12"/>
      <c r="ADI478" s="12"/>
      <c r="ADJ478" s="12"/>
      <c r="ADK478" s="12"/>
      <c r="ADL478" s="12"/>
      <c r="ADM478" s="12"/>
      <c r="ADN478" s="12"/>
      <c r="ADO478" s="12"/>
      <c r="ADP478" s="12"/>
      <c r="ADQ478" s="12"/>
      <c r="ADR478" s="12"/>
      <c r="ADS478" s="12"/>
      <c r="ADT478" s="12"/>
      <c r="ADU478" s="12"/>
      <c r="ADV478" s="12"/>
      <c r="ADW478" s="12"/>
      <c r="ADX478" s="12"/>
      <c r="ADY478" s="12"/>
      <c r="ADZ478" s="12"/>
      <c r="AEA478" s="12"/>
      <c r="AEB478" s="12"/>
      <c r="AEC478" s="12"/>
      <c r="AED478" s="12"/>
      <c r="AEE478" s="12"/>
      <c r="AEF478" s="12"/>
      <c r="AEG478" s="12"/>
      <c r="AEH478" s="12"/>
      <c r="AEI478" s="12"/>
      <c r="AEJ478" s="12"/>
      <c r="AEK478" s="12"/>
      <c r="AEL478" s="12"/>
      <c r="AEM478" s="12"/>
      <c r="AEN478" s="12"/>
      <c r="AEO478" s="12"/>
      <c r="AEP478" s="12"/>
      <c r="AEQ478" s="12"/>
      <c r="AER478" s="12"/>
      <c r="AES478" s="12"/>
      <c r="AET478" s="12"/>
      <c r="AEU478" s="12"/>
      <c r="AEV478" s="12"/>
      <c r="AEW478" s="12"/>
      <c r="AEX478" s="12"/>
      <c r="AEY478" s="12"/>
      <c r="AEZ478" s="12"/>
      <c r="AFA478" s="12"/>
      <c r="AFB478" s="12"/>
      <c r="AFC478" s="12"/>
      <c r="AFD478" s="12"/>
      <c r="AFE478" s="12"/>
      <c r="AFF478" s="12"/>
      <c r="AFG478" s="12"/>
      <c r="AFH478" s="12"/>
      <c r="AFI478" s="12"/>
      <c r="AFJ478" s="12"/>
      <c r="AFK478" s="12"/>
      <c r="AFL478" s="12"/>
      <c r="AFM478" s="12"/>
      <c r="AFN478" s="12"/>
      <c r="AFO478" s="12"/>
      <c r="AFP478" s="12"/>
      <c r="AFQ478" s="12"/>
      <c r="AFR478" s="12"/>
      <c r="AFS478" s="12"/>
      <c r="AFT478" s="12"/>
      <c r="AFU478" s="12"/>
      <c r="AFV478" s="12"/>
      <c r="AFW478" s="12"/>
      <c r="AFX478" s="12"/>
      <c r="AFY478" s="12"/>
      <c r="AFZ478" s="12"/>
      <c r="AGA478" s="12"/>
      <c r="AGB478" s="12"/>
      <c r="AGC478" s="12"/>
      <c r="AGD478" s="12"/>
      <c r="AGE478" s="12"/>
      <c r="AGF478" s="12"/>
      <c r="AGG478" s="12"/>
      <c r="AGH478" s="12"/>
      <c r="AGI478" s="12"/>
      <c r="AGJ478" s="12"/>
      <c r="AGK478" s="12"/>
      <c r="AGL478" s="12"/>
      <c r="AGM478" s="12"/>
      <c r="AGN478" s="12"/>
      <c r="AGO478" s="12"/>
      <c r="AGP478" s="12"/>
      <c r="AGQ478" s="12"/>
      <c r="AGR478" s="12"/>
      <c r="AGS478" s="12"/>
      <c r="AGT478" s="12"/>
      <c r="AGU478" s="12"/>
      <c r="AGV478" s="12"/>
      <c r="AGW478" s="12"/>
      <c r="AGX478" s="12"/>
      <c r="AGY478" s="12"/>
      <c r="AGZ478" s="12"/>
      <c r="AHA478" s="12"/>
      <c r="AHB478" s="12"/>
      <c r="AHC478" s="12"/>
      <c r="AHD478" s="12"/>
      <c r="AHE478" s="12"/>
      <c r="AHF478" s="12"/>
      <c r="AHG478" s="12"/>
      <c r="AHH478" s="12"/>
      <c r="AHI478" s="12"/>
      <c r="AHJ478" s="12"/>
      <c r="AHK478" s="12"/>
      <c r="AHL478" s="12"/>
      <c r="AHM478" s="12"/>
      <c r="AHN478" s="12"/>
      <c r="AHO478" s="12"/>
      <c r="AHP478" s="12"/>
      <c r="AHQ478" s="12"/>
      <c r="AHR478" s="12"/>
      <c r="AHS478" s="12"/>
      <c r="AHT478" s="12"/>
      <c r="AHU478" s="12"/>
      <c r="AHV478" s="12"/>
      <c r="AHW478" s="12"/>
      <c r="AHX478" s="12"/>
      <c r="AHY478" s="12"/>
      <c r="AHZ478" s="12"/>
      <c r="AIA478" s="12"/>
      <c r="AIB478" s="12"/>
      <c r="AIC478" s="12"/>
      <c r="AID478" s="12"/>
      <c r="AIE478" s="12"/>
      <c r="AIF478" s="12"/>
      <c r="AIG478" s="12"/>
      <c r="AIH478" s="12"/>
      <c r="AII478" s="12"/>
      <c r="AIJ478" s="12"/>
      <c r="AIK478" s="12"/>
      <c r="AIL478" s="12"/>
      <c r="AIM478" s="12"/>
      <c r="AIN478" s="12"/>
      <c r="AIO478" s="12"/>
      <c r="AIP478" s="12"/>
      <c r="AIQ478" s="12"/>
      <c r="AIR478" s="12"/>
      <c r="AIS478" s="12"/>
      <c r="AIT478" s="12"/>
      <c r="AIU478" s="12"/>
      <c r="AIV478" s="12"/>
      <c r="AIW478" s="12"/>
      <c r="AIX478" s="12"/>
      <c r="AIY478" s="12"/>
      <c r="AIZ478" s="12"/>
      <c r="AJA478" s="12"/>
      <c r="AJB478" s="12"/>
      <c r="AJC478" s="12"/>
      <c r="AJD478" s="12"/>
      <c r="AJE478" s="12"/>
      <c r="AJF478" s="12"/>
      <c r="AJG478" s="12"/>
      <c r="AJH478" s="12"/>
      <c r="AJI478" s="12"/>
      <c r="AJJ478" s="12"/>
      <c r="AJK478" s="12"/>
      <c r="AJL478" s="12"/>
      <c r="AJM478" s="12"/>
      <c r="AJN478" s="12"/>
      <c r="AJO478" s="12"/>
      <c r="AJP478" s="12"/>
      <c r="AJQ478" s="12"/>
      <c r="AJR478" s="12"/>
      <c r="AJS478" s="12"/>
      <c r="AJT478" s="12"/>
      <c r="AJU478" s="12"/>
      <c r="AJV478" s="12"/>
      <c r="AJW478" s="12"/>
      <c r="AJX478" s="12"/>
      <c r="AJY478" s="12"/>
      <c r="AJZ478" s="12"/>
      <c r="AKA478" s="12"/>
      <c r="AKB478" s="12"/>
      <c r="AKC478" s="12"/>
      <c r="AKD478" s="12"/>
      <c r="AKE478" s="12"/>
      <c r="AKF478" s="12"/>
      <c r="AKG478" s="12"/>
      <c r="AKH478" s="12"/>
      <c r="AKI478" s="12"/>
      <c r="AKJ478" s="12"/>
      <c r="AKK478" s="12"/>
      <c r="AKL478" s="12"/>
      <c r="AKM478" s="12"/>
      <c r="AKN478" s="12"/>
      <c r="AKO478" s="12"/>
      <c r="AKP478" s="12"/>
      <c r="AKQ478" s="12"/>
      <c r="AKR478" s="12"/>
      <c r="AKS478" s="12"/>
      <c r="AKT478" s="12"/>
      <c r="AKU478" s="12"/>
      <c r="AKV478" s="12"/>
      <c r="AKW478" s="12"/>
      <c r="AKX478" s="12"/>
      <c r="AKY478" s="12"/>
      <c r="AKZ478" s="12"/>
      <c r="ALA478" s="12"/>
      <c r="ALB478" s="12"/>
      <c r="ALC478" s="12"/>
      <c r="ALD478" s="12"/>
      <c r="ALE478" s="12"/>
      <c r="ALF478" s="12"/>
      <c r="ALG478" s="12"/>
      <c r="ALH478" s="12"/>
      <c r="ALI478" s="12"/>
      <c r="ALJ478" s="12"/>
      <c r="ALK478" s="12"/>
      <c r="ALL478" s="12"/>
      <c r="ALM478" s="12"/>
      <c r="ALN478" s="12"/>
      <c r="ALO478" s="12"/>
      <c r="ALP478" s="12"/>
      <c r="ALQ478" s="12"/>
      <c r="ALR478" s="12"/>
      <c r="ALS478" s="12"/>
      <c r="ALT478" s="12"/>
      <c r="ALU478" s="12"/>
      <c r="ALV478" s="12"/>
      <c r="ALW478" s="12"/>
      <c r="ALX478" s="12"/>
      <c r="ALY478" s="12"/>
      <c r="ALZ478" s="12"/>
      <c r="AMA478" s="12"/>
      <c r="AMB478" s="12"/>
      <c r="AMC478" s="12"/>
      <c r="AMD478" s="12"/>
      <c r="AME478" s="12"/>
      <c r="AMF478" s="12"/>
      <c r="AMG478" s="12"/>
      <c r="AMH478" s="12"/>
      <c r="AMI478" s="12"/>
      <c r="AMJ478" s="12"/>
      <c r="AMK478" s="12"/>
      <c r="AML478" s="12"/>
      <c r="AMM478" s="12"/>
      <c r="AMN478" s="12"/>
      <c r="AMO478" s="12"/>
      <c r="AMP478" s="12"/>
      <c r="AMQ478" s="12"/>
      <c r="AMR478" s="12"/>
      <c r="AMS478" s="12"/>
      <c r="AMT478" s="12"/>
      <c r="AMU478" s="12"/>
      <c r="AMV478" s="12"/>
      <c r="AMW478" s="12"/>
      <c r="AMX478" s="12"/>
      <c r="AMY478" s="12"/>
      <c r="AMZ478" s="12"/>
      <c r="ANA478" s="12"/>
      <c r="ANB478" s="12"/>
      <c r="ANC478" s="12"/>
      <c r="AND478" s="12"/>
      <c r="ANE478" s="12"/>
      <c r="ANF478" s="12"/>
      <c r="ANG478" s="12"/>
      <c r="ANH478" s="12"/>
      <c r="ANI478" s="12"/>
      <c r="ANJ478" s="12"/>
      <c r="ANK478" s="12"/>
      <c r="ANL478" s="12"/>
      <c r="ANM478" s="12"/>
      <c r="ANN478" s="12"/>
      <c r="ANO478" s="12"/>
      <c r="ANP478" s="12"/>
      <c r="ANQ478" s="12"/>
      <c r="ANR478" s="12"/>
      <c r="ANS478" s="12"/>
      <c r="ANT478" s="12"/>
      <c r="ANU478" s="12"/>
      <c r="ANV478" s="12"/>
      <c r="ANW478" s="12"/>
      <c r="ANX478" s="12"/>
      <c r="ANY478" s="12"/>
      <c r="ANZ478" s="12"/>
      <c r="AOA478" s="12"/>
      <c r="AOB478" s="12"/>
      <c r="AOC478" s="12"/>
      <c r="AOD478" s="12"/>
      <c r="AOE478" s="12"/>
      <c r="AOF478" s="12"/>
      <c r="AOG478" s="12"/>
      <c r="AOH478" s="12"/>
      <c r="AOI478" s="12"/>
      <c r="AOJ478" s="12"/>
      <c r="AOK478" s="12"/>
      <c r="AOL478" s="12"/>
      <c r="AOM478" s="12"/>
      <c r="AON478" s="12"/>
      <c r="AOO478" s="12"/>
      <c r="AOP478" s="12"/>
      <c r="AOQ478" s="12"/>
      <c r="AOR478" s="12"/>
      <c r="AOS478" s="12"/>
      <c r="AOT478" s="12"/>
      <c r="AOU478" s="12"/>
      <c r="AOV478" s="12"/>
      <c r="AOW478" s="12"/>
      <c r="AOX478" s="12"/>
      <c r="AOY478" s="12"/>
      <c r="AOZ478" s="12"/>
      <c r="APA478" s="12"/>
      <c r="APB478" s="12"/>
      <c r="APC478" s="12"/>
      <c r="APD478" s="12"/>
      <c r="APE478" s="12"/>
      <c r="APF478" s="12"/>
      <c r="APG478" s="12"/>
      <c r="APH478" s="12"/>
      <c r="API478" s="12"/>
      <c r="APJ478" s="12"/>
      <c r="APK478" s="12"/>
      <c r="APL478" s="12"/>
      <c r="APM478" s="12"/>
      <c r="APN478" s="12"/>
      <c r="APO478" s="12"/>
      <c r="APP478" s="12"/>
      <c r="APQ478" s="12"/>
      <c r="APR478" s="12"/>
      <c r="APS478" s="12"/>
      <c r="APT478" s="12"/>
      <c r="APU478" s="12"/>
      <c r="APV478" s="12"/>
      <c r="APW478" s="12"/>
      <c r="APX478" s="12"/>
      <c r="APY478" s="12"/>
      <c r="APZ478" s="12"/>
      <c r="AQA478" s="12"/>
      <c r="AQB478" s="12"/>
      <c r="AQC478" s="12"/>
      <c r="AQD478" s="12"/>
      <c r="AQE478" s="12"/>
      <c r="AQF478" s="12"/>
      <c r="AQG478" s="12"/>
      <c r="AQH478" s="12"/>
      <c r="AQI478" s="12"/>
      <c r="AQJ478" s="12"/>
      <c r="AQK478" s="12"/>
      <c r="AQL478" s="12"/>
      <c r="AQM478" s="12"/>
      <c r="AQN478" s="12"/>
      <c r="AQO478" s="12"/>
      <c r="AQP478" s="12"/>
      <c r="AQQ478" s="12"/>
      <c r="AQR478" s="12"/>
      <c r="AQS478" s="12"/>
      <c r="AQT478" s="12"/>
      <c r="AQU478" s="12"/>
      <c r="AQV478" s="12"/>
      <c r="AQW478" s="12"/>
      <c r="AQX478" s="12"/>
      <c r="AQY478" s="12"/>
      <c r="AQZ478" s="12"/>
      <c r="ARA478" s="12"/>
      <c r="ARB478" s="12"/>
      <c r="ARC478" s="12"/>
      <c r="ARD478" s="12"/>
      <c r="ARE478" s="12"/>
      <c r="ARF478" s="12"/>
      <c r="ARG478" s="12"/>
      <c r="ARH478" s="12"/>
      <c r="ARI478" s="12"/>
      <c r="ARJ478" s="12"/>
      <c r="ARK478" s="12"/>
      <c r="ARL478" s="12"/>
      <c r="ARM478" s="12"/>
      <c r="ARN478" s="12"/>
      <c r="ARO478" s="12"/>
      <c r="ARP478" s="12"/>
      <c r="ARQ478" s="12"/>
      <c r="ARR478" s="12"/>
      <c r="ARS478" s="12"/>
      <c r="ART478" s="12"/>
      <c r="ARU478" s="12"/>
      <c r="ARV478" s="12"/>
      <c r="ARW478" s="12"/>
      <c r="ARX478" s="12"/>
      <c r="ARY478" s="12"/>
      <c r="ARZ478" s="12"/>
      <c r="ASA478" s="12"/>
      <c r="ASB478" s="12"/>
      <c r="ASC478" s="12"/>
      <c r="ASD478" s="12"/>
      <c r="ASE478" s="12"/>
      <c r="ASF478" s="12"/>
      <c r="ASG478" s="12"/>
      <c r="ASH478" s="12"/>
      <c r="ASI478" s="12"/>
      <c r="ASJ478" s="12"/>
      <c r="ASK478" s="12"/>
      <c r="ASL478" s="12"/>
      <c r="ASM478" s="12"/>
      <c r="ASN478" s="12"/>
      <c r="ASO478" s="12"/>
      <c r="ASP478" s="12"/>
      <c r="ASQ478" s="12"/>
      <c r="ASR478" s="12"/>
      <c r="ASS478" s="12"/>
      <c r="AST478" s="12"/>
      <c r="ASU478" s="12"/>
      <c r="ASV478" s="12"/>
      <c r="ASW478" s="12"/>
      <c r="ASX478" s="12"/>
      <c r="ASY478" s="12"/>
      <c r="ASZ478" s="12"/>
      <c r="ATA478" s="12"/>
      <c r="ATB478" s="12"/>
      <c r="ATC478" s="12"/>
      <c r="ATD478" s="12"/>
      <c r="ATE478" s="12"/>
      <c r="ATF478" s="12"/>
      <c r="ATG478" s="12"/>
      <c r="ATH478" s="12"/>
      <c r="ATI478" s="12"/>
      <c r="ATJ478" s="12"/>
      <c r="ATK478" s="12"/>
      <c r="ATL478" s="12"/>
      <c r="ATM478" s="12"/>
      <c r="ATN478" s="12"/>
      <c r="ATO478" s="12"/>
      <c r="ATP478" s="12"/>
      <c r="ATQ478" s="12"/>
      <c r="ATR478" s="12"/>
      <c r="ATS478" s="12"/>
      <c r="ATT478" s="12"/>
      <c r="ATU478" s="12"/>
      <c r="ATV478" s="12"/>
      <c r="ATW478" s="12"/>
      <c r="ATX478" s="12"/>
      <c r="ATY478" s="12"/>
      <c r="ATZ478" s="12"/>
      <c r="AUA478" s="12"/>
      <c r="AUB478" s="12"/>
      <c r="AUC478" s="12"/>
      <c r="AUD478" s="12"/>
      <c r="AUE478" s="12"/>
      <c r="AUF478" s="12"/>
      <c r="AUG478" s="12"/>
      <c r="AUH478" s="12"/>
      <c r="AUI478" s="12"/>
      <c r="AUJ478" s="12"/>
      <c r="AUK478" s="12"/>
      <c r="AUL478" s="12"/>
      <c r="AUM478" s="12"/>
      <c r="AUN478" s="12"/>
      <c r="AUO478" s="12"/>
      <c r="AUP478" s="12"/>
      <c r="AUQ478" s="12"/>
      <c r="AUR478" s="12"/>
      <c r="AUS478" s="12"/>
      <c r="AUT478" s="12"/>
      <c r="AUU478" s="12"/>
      <c r="AUV478" s="12"/>
      <c r="AUW478" s="12"/>
      <c r="AUX478" s="12"/>
      <c r="AUY478" s="12"/>
      <c r="AUZ478" s="12"/>
      <c r="AVA478" s="12"/>
      <c r="AVB478" s="12"/>
      <c r="AVC478" s="12"/>
      <c r="AVD478" s="12"/>
      <c r="AVE478" s="12"/>
      <c r="AVF478" s="12"/>
      <c r="AVG478" s="12"/>
      <c r="AVH478" s="12"/>
      <c r="AVI478" s="12"/>
      <c r="AVJ478" s="12"/>
      <c r="AVK478" s="12"/>
      <c r="AVL478" s="12"/>
      <c r="AVM478" s="12"/>
      <c r="AVN478" s="12"/>
      <c r="AVO478" s="12"/>
      <c r="AVP478" s="12"/>
      <c r="AVQ478" s="12"/>
      <c r="AVR478" s="12"/>
      <c r="AVS478" s="12"/>
      <c r="AVT478" s="12"/>
      <c r="AVU478" s="12"/>
      <c r="AVV478" s="12"/>
      <c r="AVW478" s="12"/>
      <c r="AVX478" s="12"/>
      <c r="AVY478" s="12"/>
      <c r="AVZ478" s="12"/>
      <c r="AWA478" s="12"/>
      <c r="AWB478" s="12"/>
      <c r="AWC478" s="12"/>
      <c r="AWD478" s="12"/>
      <c r="AWE478" s="12"/>
      <c r="AWF478" s="12"/>
      <c r="AWG478" s="12"/>
      <c r="AWH478" s="12"/>
      <c r="AWI478" s="12"/>
      <c r="AWJ478" s="12"/>
      <c r="AWK478" s="12"/>
      <c r="AWL478" s="12"/>
      <c r="AWM478" s="12"/>
      <c r="AWN478" s="12"/>
      <c r="AWO478" s="12"/>
      <c r="AWP478" s="12"/>
      <c r="AWQ478" s="12"/>
      <c r="AWR478" s="12"/>
      <c r="AWS478" s="12"/>
      <c r="AWT478" s="12"/>
      <c r="AWU478" s="12"/>
      <c r="AWV478" s="12"/>
      <c r="AWW478" s="12"/>
      <c r="AWX478" s="12"/>
      <c r="AWY478" s="12"/>
      <c r="AWZ478" s="12"/>
      <c r="AXA478" s="12"/>
      <c r="AXB478" s="12"/>
      <c r="AXC478" s="12"/>
      <c r="AXD478" s="12"/>
      <c r="AXE478" s="12"/>
      <c r="AXF478" s="12"/>
      <c r="AXG478" s="12"/>
      <c r="AXH478" s="12"/>
      <c r="AXI478" s="12"/>
      <c r="AXJ478" s="12"/>
      <c r="AXK478" s="12"/>
      <c r="AXL478" s="12"/>
      <c r="AXM478" s="12"/>
      <c r="AXN478" s="12"/>
      <c r="AXO478" s="12"/>
      <c r="AXP478" s="12"/>
      <c r="AXQ478" s="12"/>
      <c r="AXR478" s="12"/>
      <c r="AXS478" s="12"/>
      <c r="AXT478" s="12"/>
      <c r="AXU478" s="12"/>
      <c r="AXV478" s="12"/>
      <c r="AXW478" s="12"/>
      <c r="AXX478" s="12"/>
      <c r="AXY478" s="12"/>
      <c r="AXZ478" s="12"/>
      <c r="AYA478" s="12"/>
      <c r="AYB478" s="12"/>
      <c r="AYC478" s="12"/>
      <c r="AYD478" s="12"/>
      <c r="AYE478" s="12"/>
      <c r="AYF478" s="12"/>
      <c r="AYG478" s="12"/>
      <c r="AYH478" s="12"/>
      <c r="AYI478" s="12"/>
      <c r="AYJ478" s="12"/>
      <c r="AYK478" s="12"/>
      <c r="AYL478" s="12"/>
      <c r="AYM478" s="12"/>
      <c r="AYN478" s="12"/>
      <c r="AYO478" s="12"/>
      <c r="AYP478" s="12"/>
      <c r="AYQ478" s="12"/>
      <c r="AYR478" s="12"/>
      <c r="AYS478" s="12"/>
      <c r="AYT478" s="12"/>
      <c r="AYU478" s="12"/>
      <c r="AYV478" s="12"/>
      <c r="AYW478" s="12"/>
      <c r="AYX478" s="12"/>
      <c r="AYY478" s="12"/>
      <c r="AYZ478" s="12"/>
      <c r="AZA478" s="12"/>
      <c r="AZB478" s="12"/>
      <c r="AZC478" s="12"/>
      <c r="AZD478" s="12"/>
      <c r="AZE478" s="12"/>
      <c r="AZF478" s="12"/>
      <c r="AZG478" s="12"/>
      <c r="AZH478" s="12"/>
      <c r="AZI478" s="12"/>
      <c r="AZJ478" s="12"/>
      <c r="AZK478" s="12"/>
      <c r="AZL478" s="12"/>
      <c r="AZM478" s="12"/>
      <c r="AZN478" s="12"/>
      <c r="AZO478" s="12"/>
      <c r="AZP478" s="12"/>
      <c r="AZQ478" s="12"/>
      <c r="AZR478" s="12"/>
      <c r="AZS478" s="12"/>
      <c r="AZT478" s="12"/>
      <c r="AZU478" s="12"/>
      <c r="AZV478" s="12"/>
      <c r="AZW478" s="12"/>
      <c r="AZX478" s="12"/>
      <c r="AZY478" s="12"/>
      <c r="AZZ478" s="12"/>
      <c r="BAA478" s="12"/>
      <c r="BAB478" s="12"/>
      <c r="BAC478" s="12"/>
      <c r="BAD478" s="12"/>
      <c r="BAE478" s="12"/>
      <c r="BAF478" s="12"/>
      <c r="BAG478" s="12"/>
      <c r="BAH478" s="12"/>
      <c r="BAI478" s="12"/>
      <c r="BAJ478" s="12"/>
      <c r="BAK478" s="12"/>
      <c r="BAL478" s="12"/>
      <c r="BAM478" s="12"/>
      <c r="BAN478" s="12"/>
      <c r="BAO478" s="12"/>
      <c r="BAP478" s="12"/>
      <c r="BAQ478" s="12"/>
      <c r="BAR478" s="12"/>
      <c r="BAS478" s="12"/>
      <c r="BAT478" s="12"/>
      <c r="BAU478" s="12"/>
      <c r="BAV478" s="12"/>
      <c r="BAW478" s="12"/>
      <c r="BAX478" s="12"/>
      <c r="BAY478" s="12"/>
      <c r="BAZ478" s="12"/>
      <c r="BBA478" s="12"/>
      <c r="BBB478" s="12"/>
      <c r="BBC478" s="12"/>
      <c r="BBD478" s="12"/>
      <c r="BBE478" s="12"/>
      <c r="BBF478" s="12"/>
      <c r="BBG478" s="12"/>
      <c r="BBH478" s="12"/>
      <c r="BBI478" s="12"/>
      <c r="BBJ478" s="12"/>
      <c r="BBK478" s="12"/>
      <c r="BBL478" s="12"/>
      <c r="BBM478" s="12"/>
      <c r="BBN478" s="12"/>
      <c r="BBO478" s="12"/>
      <c r="BBP478" s="12"/>
      <c r="BBQ478" s="12"/>
      <c r="BBR478" s="12"/>
      <c r="BBS478" s="12"/>
      <c r="BBT478" s="12"/>
      <c r="BBU478" s="12"/>
      <c r="BBV478" s="12"/>
      <c r="BBW478" s="12"/>
      <c r="BBX478" s="12"/>
      <c r="BBY478" s="12"/>
      <c r="BBZ478" s="12"/>
      <c r="BCA478" s="12"/>
      <c r="BCB478" s="12"/>
      <c r="BCC478" s="12"/>
      <c r="BCD478" s="12"/>
      <c r="BCE478" s="12"/>
      <c r="BCF478" s="12"/>
      <c r="BCG478" s="12"/>
      <c r="BCH478" s="12"/>
      <c r="BCI478" s="12"/>
      <c r="BCJ478" s="12"/>
      <c r="BCK478" s="12"/>
      <c r="BCL478" s="12"/>
      <c r="BCM478" s="12"/>
      <c r="BCN478" s="12"/>
      <c r="BCO478" s="12"/>
      <c r="BCP478" s="12"/>
      <c r="BCQ478" s="12"/>
      <c r="BCR478" s="12"/>
      <c r="BCS478" s="12"/>
      <c r="BCT478" s="12"/>
      <c r="BCU478" s="12"/>
      <c r="BCV478" s="12"/>
      <c r="BCW478" s="12"/>
      <c r="BCX478" s="12"/>
      <c r="BCY478" s="12"/>
      <c r="BCZ478" s="12"/>
      <c r="BDA478" s="12"/>
      <c r="BDB478" s="12"/>
      <c r="BDC478" s="12"/>
      <c r="BDD478" s="12"/>
      <c r="BDE478" s="12"/>
      <c r="BDF478" s="12"/>
      <c r="BDG478" s="12"/>
      <c r="BDH478" s="12"/>
      <c r="BDI478" s="12"/>
      <c r="BDJ478" s="12"/>
      <c r="BDK478" s="12"/>
      <c r="BDL478" s="12"/>
      <c r="BDM478" s="12"/>
      <c r="BDN478" s="12"/>
      <c r="BDO478" s="12"/>
      <c r="BDP478" s="12"/>
      <c r="BDQ478" s="12"/>
      <c r="BDR478" s="12"/>
      <c r="BDS478" s="12"/>
      <c r="BDT478" s="12"/>
      <c r="BDU478" s="12"/>
      <c r="BDV478" s="12"/>
      <c r="BDW478" s="12"/>
      <c r="BDX478" s="12"/>
      <c r="BDY478" s="12"/>
      <c r="BDZ478" s="12"/>
      <c r="BEA478" s="12"/>
      <c r="BEB478" s="12"/>
      <c r="BEC478" s="12"/>
      <c r="BED478" s="12"/>
      <c r="BEE478" s="12"/>
      <c r="BEF478" s="12"/>
      <c r="BEG478" s="12"/>
      <c r="BEH478" s="12"/>
      <c r="BEI478" s="12"/>
      <c r="BEJ478" s="12"/>
      <c r="BEK478" s="12"/>
      <c r="BEL478" s="12"/>
      <c r="BEM478" s="12"/>
      <c r="BEN478" s="12"/>
      <c r="BEO478" s="12"/>
      <c r="BEP478" s="12"/>
      <c r="BEQ478" s="12"/>
      <c r="BER478" s="12"/>
      <c r="BES478" s="12"/>
      <c r="BET478" s="12"/>
      <c r="BEU478" s="12"/>
      <c r="BEV478" s="12"/>
      <c r="BEW478" s="12"/>
      <c r="BEX478" s="12"/>
      <c r="BEY478" s="12"/>
      <c r="BEZ478" s="12"/>
      <c r="BFA478" s="12"/>
      <c r="BFB478" s="12"/>
      <c r="BFC478" s="12"/>
      <c r="BFD478" s="12"/>
      <c r="BFE478" s="12"/>
      <c r="BFF478" s="12"/>
      <c r="BFG478" s="12"/>
      <c r="BFH478" s="12"/>
      <c r="BFI478" s="12"/>
      <c r="BFJ478" s="12"/>
      <c r="BFK478" s="12"/>
      <c r="BFL478" s="12"/>
      <c r="BFM478" s="12"/>
      <c r="BFN478" s="12"/>
      <c r="BFO478" s="12"/>
      <c r="BFP478" s="12"/>
      <c r="BFQ478" s="12"/>
      <c r="BFR478" s="12"/>
      <c r="BFS478" s="12"/>
      <c r="BFT478" s="12"/>
      <c r="BFU478" s="12"/>
      <c r="BFV478" s="12"/>
      <c r="BFW478" s="12"/>
      <c r="BFX478" s="12"/>
      <c r="BFY478" s="12"/>
      <c r="BFZ478" s="12"/>
      <c r="BGA478" s="12"/>
      <c r="BGB478" s="12"/>
      <c r="BGC478" s="12"/>
      <c r="BGD478" s="12"/>
      <c r="BGE478" s="12"/>
      <c r="BGF478" s="12"/>
      <c r="BGG478" s="12"/>
      <c r="BGH478" s="12"/>
      <c r="BGI478" s="12"/>
      <c r="BGJ478" s="12"/>
      <c r="BGK478" s="12"/>
      <c r="BGL478" s="12"/>
      <c r="BGM478" s="12"/>
      <c r="BGN478" s="12"/>
      <c r="BGO478" s="12"/>
      <c r="BGP478" s="12"/>
      <c r="BGQ478" s="12"/>
      <c r="BGR478" s="12"/>
      <c r="BGS478" s="12"/>
      <c r="BGT478" s="12"/>
      <c r="BGU478" s="12"/>
      <c r="BGV478" s="12"/>
      <c r="BGW478" s="12"/>
      <c r="BGX478" s="12"/>
      <c r="BGY478" s="12"/>
      <c r="BGZ478" s="12"/>
      <c r="BHA478" s="12"/>
      <c r="BHB478" s="12"/>
      <c r="BHC478" s="12"/>
      <c r="BHD478" s="12"/>
      <c r="BHE478" s="12"/>
      <c r="BHF478" s="12"/>
      <c r="BHG478" s="12"/>
      <c r="BHH478" s="12"/>
      <c r="BHI478" s="12"/>
      <c r="BHJ478" s="12"/>
      <c r="BHK478" s="12"/>
      <c r="BHL478" s="12"/>
      <c r="BHM478" s="12"/>
      <c r="BHN478" s="12"/>
      <c r="BHO478" s="12"/>
      <c r="BHP478" s="12"/>
      <c r="BHQ478" s="12"/>
      <c r="BHR478" s="12"/>
      <c r="BHS478" s="12"/>
      <c r="BHT478" s="12"/>
      <c r="BHU478" s="12"/>
      <c r="BHV478" s="12"/>
      <c r="BHW478" s="12"/>
      <c r="BHX478" s="12"/>
      <c r="BHY478" s="12"/>
      <c r="BHZ478" s="12"/>
      <c r="BIA478" s="12"/>
      <c r="BIB478" s="12"/>
      <c r="BIC478" s="12"/>
      <c r="BID478" s="12"/>
      <c r="BIE478" s="12"/>
      <c r="BIF478" s="12"/>
      <c r="BIG478" s="12"/>
      <c r="BIH478" s="12"/>
      <c r="BII478" s="12"/>
      <c r="BIJ478" s="12"/>
      <c r="BIK478" s="12"/>
      <c r="BIL478" s="12"/>
      <c r="BIM478" s="12"/>
      <c r="BIN478" s="12"/>
      <c r="BIO478" s="12"/>
      <c r="BIP478" s="12"/>
      <c r="BIQ478" s="12"/>
      <c r="BIR478" s="12"/>
      <c r="BIS478" s="12"/>
      <c r="BIT478" s="12"/>
      <c r="BIU478" s="12"/>
      <c r="BIV478" s="12"/>
      <c r="BIW478" s="12"/>
      <c r="BIX478" s="12"/>
      <c r="BIY478" s="12"/>
      <c r="BIZ478" s="12"/>
      <c r="BJA478" s="12"/>
      <c r="BJB478" s="12"/>
      <c r="BJC478" s="12"/>
      <c r="BJD478" s="12"/>
      <c r="BJE478" s="12"/>
      <c r="BJF478" s="12"/>
      <c r="BJG478" s="12"/>
      <c r="BJH478" s="12"/>
      <c r="BJI478" s="12"/>
      <c r="BJJ478" s="12"/>
      <c r="BJK478" s="12"/>
      <c r="BJL478" s="12"/>
      <c r="BJM478" s="12"/>
      <c r="BJN478" s="12"/>
      <c r="BJO478" s="12"/>
      <c r="BJP478" s="12"/>
      <c r="BJQ478" s="12"/>
      <c r="BJR478" s="12"/>
      <c r="BJS478" s="12"/>
      <c r="BJT478" s="12"/>
      <c r="BJU478" s="12"/>
      <c r="BJV478" s="12"/>
      <c r="BJW478" s="12"/>
      <c r="BJX478" s="12"/>
      <c r="BJY478" s="12"/>
      <c r="BJZ478" s="12"/>
      <c r="BKA478" s="12"/>
      <c r="BKB478" s="12"/>
      <c r="BKC478" s="12"/>
      <c r="BKD478" s="12"/>
      <c r="BKE478" s="12"/>
      <c r="BKF478" s="12"/>
      <c r="BKG478" s="12"/>
    </row>
    <row r="479" spans="1:1645" ht="15.9" customHeight="1">
      <c r="A479" s="28">
        <v>43343</v>
      </c>
      <c r="B479" s="1" t="s">
        <v>72</v>
      </c>
      <c r="C479" s="13">
        <f t="shared" si="13"/>
        <v>5</v>
      </c>
      <c r="D479" s="10" t="s">
        <v>994</v>
      </c>
      <c r="E479" s="1">
        <v>2120</v>
      </c>
      <c r="G479" s="1" t="s">
        <v>1004</v>
      </c>
      <c r="T479" s="1" t="s">
        <v>1005</v>
      </c>
      <c r="U479" s="1" t="s">
        <v>1005</v>
      </c>
      <c r="V479" s="1" t="s">
        <v>1005</v>
      </c>
      <c r="W479" s="1" t="s">
        <v>1005</v>
      </c>
      <c r="X479" s="1" t="s">
        <v>1005</v>
      </c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 s="12"/>
      <c r="DH479" s="12"/>
      <c r="DI479" s="12"/>
      <c r="DJ479" s="12"/>
      <c r="DK479" s="12"/>
      <c r="DL479" s="12"/>
      <c r="DM479" s="12"/>
      <c r="DN479" s="12"/>
      <c r="DO479" s="12"/>
      <c r="DP479" s="12"/>
      <c r="DQ479" s="12"/>
      <c r="DR479" s="12"/>
      <c r="DS479" s="12"/>
      <c r="DT479" s="12"/>
      <c r="DU479" s="12"/>
      <c r="DV479" s="12"/>
      <c r="DW479" s="12"/>
      <c r="DX479" s="12"/>
      <c r="DY479" s="12"/>
      <c r="DZ479" s="12"/>
      <c r="EA479" s="12"/>
      <c r="EB479" s="12"/>
      <c r="EC479" s="12"/>
      <c r="ED479" s="12"/>
      <c r="EE479" s="12"/>
      <c r="EF479" s="12"/>
      <c r="EG479" s="12"/>
      <c r="EH479" s="12"/>
      <c r="EI479" s="12"/>
      <c r="EJ479" s="12"/>
      <c r="EK479" s="12"/>
      <c r="EL479" s="12"/>
      <c r="EM479" s="12"/>
      <c r="EN479" s="12"/>
      <c r="EO479" s="12"/>
      <c r="EP479" s="12"/>
      <c r="EQ479" s="12"/>
      <c r="ER479" s="12"/>
      <c r="ES479" s="12"/>
      <c r="ET479" s="12"/>
      <c r="EU479" s="12"/>
      <c r="EV479" s="12"/>
      <c r="EW479" s="12"/>
      <c r="EX479" s="12"/>
      <c r="EY479" s="12"/>
      <c r="EZ479" s="12"/>
      <c r="FA479" s="12"/>
      <c r="FB479" s="12"/>
      <c r="FC479" s="12"/>
      <c r="FD479" s="12"/>
      <c r="FE479" s="12"/>
      <c r="FF479" s="12"/>
      <c r="FG479" s="12"/>
      <c r="FH479" s="12"/>
      <c r="FI479" s="12"/>
      <c r="FJ479" s="12"/>
      <c r="FK479" s="12"/>
      <c r="FL479" s="12"/>
      <c r="FM479" s="12"/>
      <c r="FN479" s="12"/>
      <c r="FO479" s="12"/>
      <c r="FP479" s="12"/>
      <c r="FQ479" s="12"/>
      <c r="FR479" s="12"/>
      <c r="FS479" s="12"/>
      <c r="FT479" s="12"/>
      <c r="FU479" s="12"/>
      <c r="FV479" s="12"/>
      <c r="FW479" s="12"/>
      <c r="FX479" s="12"/>
      <c r="FY479" s="12"/>
      <c r="FZ479" s="12"/>
      <c r="GA479" s="12"/>
      <c r="GB479" s="12"/>
      <c r="GC479" s="12"/>
      <c r="GD479" s="12"/>
      <c r="GE479" s="12"/>
      <c r="GF479" s="12"/>
      <c r="GG479" s="12"/>
      <c r="GH479" s="12"/>
      <c r="GI479" s="12"/>
      <c r="GJ479" s="12"/>
      <c r="GK479" s="12"/>
      <c r="GL479" s="12"/>
      <c r="GM479" s="12"/>
      <c r="GN479" s="12"/>
      <c r="GO479" s="12"/>
      <c r="GP479" s="12"/>
      <c r="GQ479" s="12"/>
      <c r="GR479" s="12"/>
      <c r="GS479" s="12"/>
      <c r="GT479" s="12"/>
      <c r="GU479" s="12"/>
      <c r="GV479" s="12"/>
      <c r="GW479" s="12"/>
      <c r="GX479" s="12"/>
      <c r="GY479" s="12"/>
      <c r="GZ479" s="12"/>
      <c r="HA479" s="12"/>
      <c r="HB479" s="12"/>
      <c r="HC479" s="12"/>
      <c r="HD479" s="12"/>
      <c r="HE479" s="12"/>
      <c r="HF479" s="12"/>
      <c r="HG479" s="12"/>
      <c r="HH479" s="12"/>
      <c r="HI479" s="12"/>
      <c r="HJ479" s="12"/>
      <c r="HK479" s="12"/>
      <c r="HL479" s="12"/>
      <c r="HM479" s="12"/>
      <c r="HN479" s="12"/>
      <c r="HO479" s="12"/>
      <c r="HP479" s="12"/>
      <c r="HQ479" s="12"/>
      <c r="HR479" s="12"/>
      <c r="HS479" s="12"/>
      <c r="HT479" s="12"/>
      <c r="HU479" s="12"/>
      <c r="HV479" s="12"/>
      <c r="HW479" s="12"/>
      <c r="HX479" s="12"/>
      <c r="HY479" s="12"/>
      <c r="HZ479" s="12"/>
      <c r="IA479" s="12"/>
      <c r="IB479" s="12"/>
      <c r="IC479" s="12"/>
      <c r="ID479" s="12"/>
      <c r="IE479" s="12"/>
      <c r="IF479" s="12"/>
      <c r="IG479" s="12"/>
      <c r="IH479" s="12"/>
      <c r="II479" s="12"/>
      <c r="IJ479" s="12"/>
      <c r="IK479" s="12"/>
      <c r="IL479" s="12"/>
      <c r="IM479" s="12"/>
      <c r="IN479" s="12"/>
      <c r="IO479" s="12"/>
      <c r="IP479" s="12"/>
      <c r="IQ479" s="12"/>
      <c r="IR479" s="12"/>
      <c r="IS479" s="12"/>
      <c r="IT479" s="12"/>
      <c r="IU479" s="12"/>
      <c r="IV479" s="12"/>
      <c r="IW479" s="12"/>
      <c r="IX479" s="12"/>
      <c r="IY479" s="12"/>
      <c r="IZ479" s="12"/>
      <c r="JA479" s="12"/>
      <c r="JB479" s="12"/>
      <c r="JC479" s="12"/>
      <c r="JD479" s="12"/>
      <c r="JE479" s="12"/>
      <c r="JF479" s="12"/>
      <c r="JG479" s="12"/>
      <c r="JH479" s="12"/>
      <c r="JI479" s="12"/>
      <c r="JJ479" s="12"/>
      <c r="JK479" s="12"/>
      <c r="JL479" s="12"/>
      <c r="JM479" s="12"/>
      <c r="JN479" s="12"/>
      <c r="JO479" s="12"/>
      <c r="JP479" s="12"/>
      <c r="JQ479" s="12"/>
      <c r="JR479" s="12"/>
      <c r="JS479" s="12"/>
      <c r="JT479" s="12"/>
      <c r="JU479" s="12"/>
      <c r="JV479" s="12"/>
      <c r="JW479" s="12"/>
      <c r="JX479" s="12"/>
      <c r="JY479" s="12"/>
      <c r="JZ479" s="12"/>
      <c r="KA479" s="12"/>
      <c r="KB479" s="12"/>
      <c r="KC479" s="12"/>
      <c r="KD479" s="12"/>
      <c r="KE479" s="12"/>
      <c r="KF479" s="12"/>
      <c r="KG479" s="12"/>
      <c r="KH479" s="12"/>
      <c r="KI479" s="12"/>
      <c r="KJ479" s="12"/>
      <c r="KK479" s="12"/>
      <c r="KL479" s="12"/>
      <c r="KM479" s="12"/>
      <c r="KN479" s="12"/>
      <c r="KO479" s="12"/>
      <c r="KP479" s="12"/>
      <c r="KQ479" s="12"/>
      <c r="KR479" s="12"/>
      <c r="KS479" s="12"/>
      <c r="KT479" s="12"/>
      <c r="KU479" s="12"/>
      <c r="KV479" s="12"/>
      <c r="KW479" s="12"/>
      <c r="KX479" s="12"/>
      <c r="KY479" s="12"/>
      <c r="KZ479" s="12"/>
      <c r="LA479" s="12"/>
      <c r="LB479" s="12"/>
      <c r="LC479" s="12"/>
      <c r="LD479" s="12"/>
      <c r="LE479" s="12"/>
      <c r="LF479" s="12"/>
      <c r="LG479" s="12"/>
      <c r="LH479" s="12"/>
      <c r="LI479" s="12"/>
      <c r="LJ479" s="12"/>
      <c r="LK479" s="12"/>
      <c r="LL479" s="12"/>
      <c r="LM479" s="12"/>
      <c r="LN479" s="12"/>
      <c r="LO479" s="12"/>
      <c r="LP479" s="12"/>
      <c r="LQ479" s="12"/>
      <c r="LR479" s="12"/>
      <c r="LS479" s="12"/>
      <c r="LT479" s="12"/>
      <c r="LU479" s="12"/>
      <c r="LV479" s="12"/>
      <c r="LW479" s="12"/>
      <c r="LX479" s="12"/>
      <c r="LY479" s="12"/>
      <c r="LZ479" s="12"/>
      <c r="MA479" s="12"/>
      <c r="MB479" s="12"/>
      <c r="MC479" s="12"/>
      <c r="MD479" s="12"/>
      <c r="ME479" s="12"/>
      <c r="MF479" s="12"/>
      <c r="MG479" s="12"/>
      <c r="MH479" s="12"/>
      <c r="MI479" s="12"/>
      <c r="MJ479" s="12"/>
      <c r="MK479" s="12"/>
      <c r="ML479" s="12"/>
      <c r="MM479" s="12"/>
      <c r="MN479" s="12"/>
      <c r="MO479" s="12"/>
      <c r="MP479" s="12"/>
      <c r="MQ479" s="12"/>
      <c r="MR479" s="12"/>
      <c r="MS479" s="12"/>
      <c r="MT479" s="12"/>
      <c r="MU479" s="12"/>
      <c r="MV479" s="12"/>
      <c r="MW479" s="12"/>
      <c r="MX479" s="12"/>
      <c r="MY479" s="12"/>
      <c r="MZ479" s="12"/>
      <c r="NA479" s="12"/>
      <c r="NB479" s="12"/>
      <c r="NC479" s="12"/>
      <c r="ND479" s="12"/>
      <c r="NE479" s="12"/>
      <c r="NF479" s="12"/>
      <c r="NG479" s="12"/>
      <c r="NH479" s="12"/>
      <c r="NI479" s="12"/>
      <c r="NJ479" s="12"/>
      <c r="NK479" s="12"/>
      <c r="NL479" s="12"/>
      <c r="NM479" s="12"/>
      <c r="NN479" s="12"/>
      <c r="NO479" s="12"/>
      <c r="NP479" s="12"/>
      <c r="NQ479" s="12"/>
      <c r="NR479" s="12"/>
      <c r="NS479" s="12"/>
      <c r="NT479" s="12"/>
      <c r="NU479" s="12"/>
      <c r="NV479" s="12"/>
      <c r="NW479" s="12"/>
      <c r="NX479" s="12"/>
      <c r="NY479" s="12"/>
      <c r="NZ479" s="12"/>
      <c r="OA479" s="12"/>
      <c r="OB479" s="12"/>
      <c r="OC479" s="12"/>
      <c r="OD479" s="12"/>
      <c r="OE479" s="12"/>
      <c r="OF479" s="12"/>
      <c r="OG479" s="12"/>
      <c r="OH479" s="12"/>
      <c r="OI479" s="12"/>
      <c r="OJ479" s="12"/>
      <c r="OK479" s="12"/>
      <c r="OL479" s="12"/>
      <c r="OM479" s="12"/>
      <c r="ON479" s="12"/>
      <c r="OO479" s="12"/>
      <c r="OP479" s="12"/>
      <c r="OQ479" s="12"/>
      <c r="OR479" s="12"/>
      <c r="OS479" s="12"/>
      <c r="OT479" s="12"/>
      <c r="OU479" s="12"/>
      <c r="OV479" s="12"/>
      <c r="OW479" s="12"/>
      <c r="OX479" s="12"/>
      <c r="OY479" s="12"/>
      <c r="OZ479" s="12"/>
      <c r="PA479" s="12"/>
      <c r="PB479" s="12"/>
      <c r="PC479" s="12"/>
      <c r="PD479" s="12"/>
      <c r="PE479" s="12"/>
      <c r="PF479" s="12"/>
      <c r="PG479" s="12"/>
      <c r="PH479" s="12"/>
      <c r="PI479" s="12"/>
      <c r="PJ479" s="12"/>
      <c r="PK479" s="12"/>
      <c r="PL479" s="12"/>
      <c r="PM479" s="12"/>
      <c r="PN479" s="12"/>
      <c r="PO479" s="12"/>
      <c r="PP479" s="12"/>
      <c r="PQ479" s="12"/>
      <c r="PR479" s="12"/>
      <c r="PS479" s="12"/>
      <c r="PT479" s="12"/>
      <c r="PU479" s="12"/>
      <c r="PV479" s="12"/>
      <c r="PW479" s="12"/>
      <c r="PX479" s="12"/>
      <c r="PY479" s="12"/>
      <c r="PZ479" s="12"/>
      <c r="QA479" s="12"/>
      <c r="QB479" s="12"/>
      <c r="QC479" s="12"/>
      <c r="QD479" s="12"/>
      <c r="QE479" s="12"/>
      <c r="QF479" s="12"/>
      <c r="QG479" s="12"/>
      <c r="QH479" s="12"/>
      <c r="QI479" s="12"/>
      <c r="QJ479" s="12"/>
      <c r="QK479" s="12"/>
      <c r="QL479" s="12"/>
      <c r="QM479" s="12"/>
      <c r="QN479" s="12"/>
      <c r="QO479" s="12"/>
      <c r="QP479" s="12"/>
      <c r="QQ479" s="12"/>
      <c r="QR479" s="12"/>
      <c r="QS479" s="12"/>
      <c r="QT479" s="12"/>
      <c r="QU479" s="12"/>
      <c r="QV479" s="12"/>
      <c r="QW479" s="12"/>
      <c r="QX479" s="12"/>
      <c r="QY479" s="12"/>
      <c r="QZ479" s="12"/>
      <c r="RA479" s="12"/>
      <c r="RB479" s="12"/>
      <c r="RC479" s="12"/>
      <c r="RD479" s="12"/>
      <c r="RE479" s="12"/>
      <c r="RF479" s="12"/>
      <c r="RG479" s="12"/>
      <c r="RH479" s="12"/>
      <c r="RI479" s="12"/>
      <c r="RJ479" s="12"/>
      <c r="RK479" s="12"/>
      <c r="RL479" s="12"/>
      <c r="RM479" s="12"/>
      <c r="RN479" s="12"/>
      <c r="RO479" s="12"/>
      <c r="RP479" s="12"/>
      <c r="RQ479" s="12"/>
      <c r="RR479" s="12"/>
      <c r="RS479" s="12"/>
      <c r="RT479" s="12"/>
      <c r="RU479" s="12"/>
      <c r="RV479" s="12"/>
      <c r="RW479" s="12"/>
      <c r="RX479" s="12"/>
      <c r="RY479" s="12"/>
      <c r="RZ479" s="12"/>
      <c r="SA479" s="12"/>
      <c r="SB479" s="12"/>
      <c r="SC479" s="12"/>
      <c r="SD479" s="12"/>
      <c r="SE479" s="12"/>
      <c r="SF479" s="12"/>
      <c r="SG479" s="12"/>
      <c r="SH479" s="12"/>
      <c r="SI479" s="12"/>
      <c r="SJ479" s="12"/>
      <c r="SK479" s="12"/>
      <c r="SL479" s="12"/>
      <c r="SM479" s="12"/>
      <c r="SN479" s="12"/>
      <c r="SO479" s="12"/>
      <c r="SP479" s="12"/>
      <c r="SQ479" s="12"/>
      <c r="SR479" s="12"/>
      <c r="SS479" s="12"/>
      <c r="ST479" s="12"/>
      <c r="SU479" s="12"/>
      <c r="SV479" s="12"/>
      <c r="SW479" s="12"/>
      <c r="SX479" s="12"/>
      <c r="SY479" s="12"/>
      <c r="SZ479" s="12"/>
      <c r="TA479" s="12"/>
      <c r="TB479" s="12"/>
      <c r="TC479" s="12"/>
      <c r="TD479" s="12"/>
      <c r="TE479" s="12"/>
      <c r="TF479" s="12"/>
      <c r="TG479" s="12"/>
      <c r="TH479" s="12"/>
      <c r="TI479" s="12"/>
      <c r="TJ479" s="12"/>
      <c r="TK479" s="12"/>
      <c r="TL479" s="12"/>
      <c r="TM479" s="12"/>
      <c r="TN479" s="12"/>
      <c r="TO479" s="12"/>
      <c r="TP479" s="12"/>
      <c r="TQ479" s="12"/>
      <c r="TR479" s="12"/>
      <c r="TS479" s="12"/>
      <c r="TT479" s="12"/>
      <c r="TU479" s="12"/>
      <c r="TV479" s="12"/>
      <c r="TW479" s="12"/>
      <c r="TX479" s="12"/>
      <c r="TY479" s="12"/>
      <c r="TZ479" s="12"/>
      <c r="UA479" s="12"/>
      <c r="UB479" s="12"/>
      <c r="UC479" s="12"/>
      <c r="UD479" s="12"/>
      <c r="UE479" s="12"/>
      <c r="UF479" s="12"/>
      <c r="UG479" s="12"/>
      <c r="UH479" s="12"/>
      <c r="UI479" s="12"/>
      <c r="UJ479" s="12"/>
      <c r="UK479" s="12"/>
      <c r="UL479" s="12"/>
      <c r="UM479" s="12"/>
      <c r="UN479" s="12"/>
      <c r="UO479" s="12"/>
      <c r="UP479" s="12"/>
      <c r="UQ479" s="12"/>
      <c r="UR479" s="12"/>
      <c r="US479" s="12"/>
      <c r="UT479" s="12"/>
      <c r="UU479" s="12"/>
      <c r="UV479" s="12"/>
      <c r="UW479" s="12"/>
      <c r="UX479" s="12"/>
      <c r="UY479" s="12"/>
      <c r="UZ479" s="12"/>
      <c r="VA479" s="12"/>
      <c r="VB479" s="12"/>
      <c r="VC479" s="12"/>
      <c r="VD479" s="12"/>
      <c r="VE479" s="12"/>
      <c r="VF479" s="12"/>
      <c r="VG479" s="12"/>
      <c r="VH479" s="12"/>
      <c r="VI479" s="12"/>
      <c r="VJ479" s="12"/>
      <c r="VK479" s="12"/>
      <c r="VL479" s="12"/>
      <c r="VM479" s="12"/>
      <c r="VN479" s="12"/>
      <c r="VO479" s="12"/>
      <c r="VP479" s="12"/>
      <c r="VQ479" s="12"/>
      <c r="VR479" s="12"/>
      <c r="VS479" s="12"/>
      <c r="VT479" s="12"/>
      <c r="VU479" s="12"/>
      <c r="VV479" s="12"/>
      <c r="VW479" s="12"/>
      <c r="VX479" s="12"/>
      <c r="VY479" s="12"/>
      <c r="VZ479" s="12"/>
      <c r="WA479" s="12"/>
      <c r="WB479" s="12"/>
      <c r="WC479" s="12"/>
      <c r="WD479" s="12"/>
      <c r="WE479" s="12"/>
      <c r="WF479" s="12"/>
      <c r="WG479" s="12"/>
      <c r="WH479" s="12"/>
      <c r="WI479" s="12"/>
      <c r="WJ479" s="12"/>
      <c r="WK479" s="12"/>
      <c r="WL479" s="12"/>
      <c r="WM479" s="12"/>
      <c r="WN479" s="12"/>
      <c r="WO479" s="12"/>
      <c r="WP479" s="12"/>
      <c r="WQ479" s="12"/>
      <c r="WR479" s="12"/>
      <c r="WS479" s="12"/>
      <c r="WT479" s="12"/>
      <c r="WU479" s="12"/>
      <c r="WV479" s="12"/>
      <c r="WW479" s="12"/>
      <c r="WX479" s="12"/>
      <c r="WY479" s="12"/>
      <c r="WZ479" s="12"/>
      <c r="XA479" s="12"/>
      <c r="XB479" s="12"/>
      <c r="XC479" s="12"/>
      <c r="XD479" s="12"/>
      <c r="XE479" s="12"/>
      <c r="XF479" s="12"/>
      <c r="XG479" s="12"/>
      <c r="XH479" s="12"/>
      <c r="XI479" s="12"/>
      <c r="XJ479" s="12"/>
      <c r="XK479" s="12"/>
      <c r="XL479" s="12"/>
      <c r="XM479" s="12"/>
      <c r="XN479" s="12"/>
      <c r="XO479" s="12"/>
      <c r="XP479" s="12"/>
      <c r="XQ479" s="12"/>
      <c r="XR479" s="12"/>
      <c r="XS479" s="12"/>
      <c r="XT479" s="12"/>
      <c r="XU479" s="12"/>
      <c r="XV479" s="12"/>
      <c r="XW479" s="12"/>
      <c r="XX479" s="12"/>
      <c r="XY479" s="12"/>
      <c r="XZ479" s="12"/>
      <c r="YA479" s="12"/>
      <c r="YB479" s="12"/>
      <c r="YC479" s="12"/>
      <c r="YD479" s="12"/>
      <c r="YE479" s="12"/>
      <c r="YF479" s="12"/>
      <c r="YG479" s="12"/>
      <c r="YH479" s="12"/>
      <c r="YI479" s="12"/>
      <c r="YJ479" s="12"/>
      <c r="YK479" s="12"/>
      <c r="YL479" s="12"/>
      <c r="YM479" s="12"/>
      <c r="YN479" s="12"/>
      <c r="YO479" s="12"/>
      <c r="YP479" s="12"/>
      <c r="YQ479" s="12"/>
      <c r="YR479" s="12"/>
      <c r="YS479" s="12"/>
      <c r="YT479" s="12"/>
      <c r="YU479" s="12"/>
      <c r="YV479" s="12"/>
      <c r="YW479" s="12"/>
      <c r="YX479" s="12"/>
      <c r="YY479" s="12"/>
      <c r="YZ479" s="12"/>
      <c r="ZA479" s="12"/>
      <c r="ZB479" s="12"/>
      <c r="ZC479" s="12"/>
      <c r="ZD479" s="12"/>
      <c r="ZE479" s="12"/>
      <c r="ZF479" s="12"/>
      <c r="ZG479" s="12"/>
      <c r="ZH479" s="12"/>
      <c r="ZI479" s="12"/>
      <c r="ZJ479" s="12"/>
      <c r="ZK479" s="12"/>
      <c r="ZL479" s="12"/>
      <c r="ZM479" s="12"/>
      <c r="ZN479" s="12"/>
      <c r="ZO479" s="12"/>
      <c r="ZP479" s="12"/>
      <c r="ZQ479" s="12"/>
      <c r="ZR479" s="12"/>
      <c r="ZS479" s="12"/>
      <c r="ZT479" s="12"/>
      <c r="ZU479" s="12"/>
      <c r="ZV479" s="12"/>
      <c r="ZW479" s="12"/>
      <c r="ZX479" s="12"/>
      <c r="ZY479" s="12"/>
      <c r="ZZ479" s="12"/>
      <c r="AAA479" s="12"/>
      <c r="AAB479" s="12"/>
      <c r="AAC479" s="12"/>
      <c r="AAD479" s="12"/>
      <c r="AAE479" s="12"/>
      <c r="AAF479" s="12"/>
      <c r="AAG479" s="12"/>
      <c r="AAH479" s="12"/>
      <c r="AAI479" s="12"/>
      <c r="AAJ479" s="12"/>
      <c r="AAK479" s="12"/>
      <c r="AAL479" s="12"/>
      <c r="AAM479" s="12"/>
      <c r="AAN479" s="12"/>
      <c r="AAO479" s="12"/>
      <c r="AAP479" s="12"/>
      <c r="AAQ479" s="12"/>
      <c r="AAR479" s="12"/>
      <c r="AAS479" s="12"/>
      <c r="AAT479" s="12"/>
      <c r="AAU479" s="12"/>
      <c r="AAV479" s="12"/>
      <c r="AAW479" s="12"/>
      <c r="AAX479" s="12"/>
      <c r="AAY479" s="12"/>
      <c r="AAZ479" s="12"/>
      <c r="ABA479" s="12"/>
      <c r="ABB479" s="12"/>
      <c r="ABC479" s="12"/>
      <c r="ABD479" s="12"/>
      <c r="ABE479" s="12"/>
      <c r="ABF479" s="12"/>
      <c r="ABG479" s="12"/>
      <c r="ABH479" s="12"/>
      <c r="ABI479" s="12"/>
      <c r="ABJ479" s="12"/>
      <c r="ABK479" s="12"/>
      <c r="ABL479" s="12"/>
      <c r="ABM479" s="12"/>
      <c r="ABN479" s="12"/>
      <c r="ABO479" s="12"/>
      <c r="ABP479" s="12"/>
      <c r="ABQ479" s="12"/>
      <c r="ABR479" s="12"/>
      <c r="ABS479" s="12"/>
      <c r="ABT479" s="12"/>
      <c r="ABU479" s="12"/>
      <c r="ABV479" s="12"/>
      <c r="ABW479" s="12"/>
      <c r="ABX479" s="12"/>
      <c r="ABY479" s="12"/>
      <c r="ABZ479" s="12"/>
      <c r="ACA479" s="12"/>
      <c r="ACB479" s="12"/>
      <c r="ACC479" s="12"/>
      <c r="ACD479" s="12"/>
      <c r="ACE479" s="12"/>
      <c r="ACF479" s="12"/>
      <c r="ACG479" s="12"/>
      <c r="ACH479" s="12"/>
      <c r="ACI479" s="12"/>
      <c r="ACJ479" s="12"/>
      <c r="ACK479" s="12"/>
      <c r="ACL479" s="12"/>
      <c r="ACM479" s="12"/>
      <c r="ACN479" s="12"/>
      <c r="ACO479" s="12"/>
      <c r="ACP479" s="12"/>
      <c r="ACQ479" s="12"/>
      <c r="ACR479" s="12"/>
      <c r="ACS479" s="12"/>
      <c r="ACT479" s="12"/>
      <c r="ACU479" s="12"/>
      <c r="ACV479" s="12"/>
      <c r="ACW479" s="12"/>
      <c r="ACX479" s="12"/>
      <c r="ACY479" s="12"/>
      <c r="ACZ479" s="12"/>
      <c r="ADA479" s="12"/>
      <c r="ADB479" s="12"/>
      <c r="ADC479" s="12"/>
      <c r="ADD479" s="12"/>
      <c r="ADE479" s="12"/>
      <c r="ADF479" s="12"/>
      <c r="ADG479" s="12"/>
      <c r="ADH479" s="12"/>
      <c r="ADI479" s="12"/>
      <c r="ADJ479" s="12"/>
      <c r="ADK479" s="12"/>
      <c r="ADL479" s="12"/>
      <c r="ADM479" s="12"/>
      <c r="ADN479" s="12"/>
      <c r="ADO479" s="12"/>
      <c r="ADP479" s="12"/>
      <c r="ADQ479" s="12"/>
      <c r="ADR479" s="12"/>
      <c r="ADS479" s="12"/>
      <c r="ADT479" s="12"/>
      <c r="ADU479" s="12"/>
      <c r="ADV479" s="12"/>
      <c r="ADW479" s="12"/>
      <c r="ADX479" s="12"/>
      <c r="ADY479" s="12"/>
      <c r="ADZ479" s="12"/>
      <c r="AEA479" s="12"/>
      <c r="AEB479" s="12"/>
      <c r="AEC479" s="12"/>
      <c r="AED479" s="12"/>
      <c r="AEE479" s="12"/>
      <c r="AEF479" s="12"/>
      <c r="AEG479" s="12"/>
      <c r="AEH479" s="12"/>
      <c r="AEI479" s="12"/>
      <c r="AEJ479" s="12"/>
      <c r="AEK479" s="12"/>
      <c r="AEL479" s="12"/>
      <c r="AEM479" s="12"/>
      <c r="AEN479" s="12"/>
      <c r="AEO479" s="12"/>
      <c r="AEP479" s="12"/>
      <c r="AEQ479" s="12"/>
      <c r="AER479" s="12"/>
      <c r="AES479" s="12"/>
      <c r="AET479" s="12"/>
      <c r="AEU479" s="12"/>
      <c r="AEV479" s="12"/>
      <c r="AEW479" s="12"/>
      <c r="AEX479" s="12"/>
      <c r="AEY479" s="12"/>
      <c r="AEZ479" s="12"/>
      <c r="AFA479" s="12"/>
      <c r="AFB479" s="12"/>
      <c r="AFC479" s="12"/>
      <c r="AFD479" s="12"/>
      <c r="AFE479" s="12"/>
      <c r="AFF479" s="12"/>
      <c r="AFG479" s="12"/>
      <c r="AFH479" s="12"/>
      <c r="AFI479" s="12"/>
      <c r="AFJ479" s="12"/>
      <c r="AFK479" s="12"/>
      <c r="AFL479" s="12"/>
      <c r="AFM479" s="12"/>
      <c r="AFN479" s="12"/>
      <c r="AFO479" s="12"/>
      <c r="AFP479" s="12"/>
      <c r="AFQ479" s="12"/>
      <c r="AFR479" s="12"/>
      <c r="AFS479" s="12"/>
      <c r="AFT479" s="12"/>
      <c r="AFU479" s="12"/>
      <c r="AFV479" s="12"/>
      <c r="AFW479" s="12"/>
      <c r="AFX479" s="12"/>
      <c r="AFY479" s="12"/>
      <c r="AFZ479" s="12"/>
      <c r="AGA479" s="12"/>
      <c r="AGB479" s="12"/>
      <c r="AGC479" s="12"/>
      <c r="AGD479" s="12"/>
      <c r="AGE479" s="12"/>
      <c r="AGF479" s="12"/>
      <c r="AGG479" s="12"/>
      <c r="AGH479" s="12"/>
      <c r="AGI479" s="12"/>
      <c r="AGJ479" s="12"/>
      <c r="AGK479" s="12"/>
      <c r="AGL479" s="12"/>
      <c r="AGM479" s="12"/>
      <c r="AGN479" s="12"/>
      <c r="AGO479" s="12"/>
      <c r="AGP479" s="12"/>
      <c r="AGQ479" s="12"/>
      <c r="AGR479" s="12"/>
      <c r="AGS479" s="12"/>
      <c r="AGT479" s="12"/>
      <c r="AGU479" s="12"/>
      <c r="AGV479" s="12"/>
      <c r="AGW479" s="12"/>
      <c r="AGX479" s="12"/>
      <c r="AGY479" s="12"/>
      <c r="AGZ479" s="12"/>
      <c r="AHA479" s="12"/>
      <c r="AHB479" s="12"/>
      <c r="AHC479" s="12"/>
      <c r="AHD479" s="12"/>
      <c r="AHE479" s="12"/>
      <c r="AHF479" s="12"/>
      <c r="AHG479" s="12"/>
      <c r="AHH479" s="12"/>
      <c r="AHI479" s="12"/>
      <c r="AHJ479" s="12"/>
      <c r="AHK479" s="12"/>
      <c r="AHL479" s="12"/>
      <c r="AHM479" s="12"/>
      <c r="AHN479" s="12"/>
      <c r="AHO479" s="12"/>
      <c r="AHP479" s="12"/>
      <c r="AHQ479" s="12"/>
      <c r="AHR479" s="12"/>
      <c r="AHS479" s="12"/>
      <c r="AHT479" s="12"/>
      <c r="AHU479" s="12"/>
      <c r="AHV479" s="12"/>
      <c r="AHW479" s="12"/>
      <c r="AHX479" s="12"/>
      <c r="AHY479" s="12"/>
      <c r="AHZ479" s="12"/>
      <c r="AIA479" s="12"/>
      <c r="AIB479" s="12"/>
      <c r="AIC479" s="12"/>
      <c r="AID479" s="12"/>
      <c r="AIE479" s="12"/>
      <c r="AIF479" s="12"/>
      <c r="AIG479" s="12"/>
      <c r="AIH479" s="12"/>
      <c r="AII479" s="12"/>
      <c r="AIJ479" s="12"/>
      <c r="AIK479" s="12"/>
      <c r="AIL479" s="12"/>
      <c r="AIM479" s="12"/>
      <c r="AIN479" s="12"/>
      <c r="AIO479" s="12"/>
      <c r="AIP479" s="12"/>
      <c r="AIQ479" s="12"/>
      <c r="AIR479" s="12"/>
      <c r="AIS479" s="12"/>
      <c r="AIT479" s="12"/>
      <c r="AIU479" s="12"/>
      <c r="AIV479" s="12"/>
      <c r="AIW479" s="12"/>
      <c r="AIX479" s="12"/>
      <c r="AIY479" s="12"/>
      <c r="AIZ479" s="12"/>
      <c r="AJA479" s="12"/>
      <c r="AJB479" s="12"/>
      <c r="AJC479" s="12"/>
      <c r="AJD479" s="12"/>
      <c r="AJE479" s="12"/>
      <c r="AJF479" s="12"/>
      <c r="AJG479" s="12"/>
      <c r="AJH479" s="12"/>
      <c r="AJI479" s="12"/>
      <c r="AJJ479" s="12"/>
      <c r="AJK479" s="12"/>
      <c r="AJL479" s="12"/>
      <c r="AJM479" s="12"/>
      <c r="AJN479" s="12"/>
      <c r="AJO479" s="12"/>
      <c r="AJP479" s="12"/>
      <c r="AJQ479" s="12"/>
      <c r="AJR479" s="12"/>
      <c r="AJS479" s="12"/>
      <c r="AJT479" s="12"/>
      <c r="AJU479" s="12"/>
      <c r="AJV479" s="12"/>
      <c r="AJW479" s="12"/>
      <c r="AJX479" s="12"/>
      <c r="AJY479" s="12"/>
      <c r="AJZ479" s="12"/>
      <c r="AKA479" s="12"/>
      <c r="AKB479" s="12"/>
      <c r="AKC479" s="12"/>
      <c r="AKD479" s="12"/>
      <c r="AKE479" s="12"/>
      <c r="AKF479" s="12"/>
      <c r="AKG479" s="12"/>
      <c r="AKH479" s="12"/>
      <c r="AKI479" s="12"/>
      <c r="AKJ479" s="12"/>
      <c r="AKK479" s="12"/>
      <c r="AKL479" s="12"/>
      <c r="AKM479" s="12"/>
      <c r="AKN479" s="12"/>
      <c r="AKO479" s="12"/>
      <c r="AKP479" s="12"/>
      <c r="AKQ479" s="12"/>
      <c r="AKR479" s="12"/>
      <c r="AKS479" s="12"/>
      <c r="AKT479" s="12"/>
      <c r="AKU479" s="12"/>
      <c r="AKV479" s="12"/>
      <c r="AKW479" s="12"/>
      <c r="AKX479" s="12"/>
      <c r="AKY479" s="12"/>
      <c r="AKZ479" s="12"/>
      <c r="ALA479" s="12"/>
      <c r="ALB479" s="12"/>
      <c r="ALC479" s="12"/>
      <c r="ALD479" s="12"/>
      <c r="ALE479" s="12"/>
      <c r="ALF479" s="12"/>
      <c r="ALG479" s="12"/>
      <c r="ALH479" s="12"/>
      <c r="ALI479" s="12"/>
      <c r="ALJ479" s="12"/>
      <c r="ALK479" s="12"/>
      <c r="ALL479" s="12"/>
      <c r="ALM479" s="12"/>
      <c r="ALN479" s="12"/>
      <c r="ALO479" s="12"/>
      <c r="ALP479" s="12"/>
      <c r="ALQ479" s="12"/>
      <c r="ALR479" s="12"/>
      <c r="ALS479" s="12"/>
      <c r="ALT479" s="12"/>
      <c r="ALU479" s="12"/>
      <c r="ALV479" s="12"/>
      <c r="ALW479" s="12"/>
      <c r="ALX479" s="12"/>
      <c r="ALY479" s="12"/>
      <c r="ALZ479" s="12"/>
      <c r="AMA479" s="12"/>
      <c r="AMB479" s="12"/>
      <c r="AMC479" s="12"/>
      <c r="AMD479" s="12"/>
      <c r="AME479" s="12"/>
      <c r="AMF479" s="12"/>
      <c r="AMG479" s="12"/>
      <c r="AMH479" s="12"/>
      <c r="AMI479" s="12"/>
      <c r="AMJ479" s="12"/>
      <c r="AMK479" s="12"/>
      <c r="AML479" s="12"/>
      <c r="AMM479" s="12"/>
      <c r="AMN479" s="12"/>
      <c r="AMO479" s="12"/>
      <c r="AMP479" s="12"/>
      <c r="AMQ479" s="12"/>
      <c r="AMR479" s="12"/>
      <c r="AMS479" s="12"/>
      <c r="AMT479" s="12"/>
      <c r="AMU479" s="12"/>
      <c r="AMV479" s="12"/>
      <c r="AMW479" s="12"/>
      <c r="AMX479" s="12"/>
      <c r="AMY479" s="12"/>
      <c r="AMZ479" s="12"/>
      <c r="ANA479" s="12"/>
      <c r="ANB479" s="12"/>
      <c r="ANC479" s="12"/>
      <c r="AND479" s="12"/>
      <c r="ANE479" s="12"/>
      <c r="ANF479" s="12"/>
      <c r="ANG479" s="12"/>
      <c r="ANH479" s="12"/>
      <c r="ANI479" s="12"/>
      <c r="ANJ479" s="12"/>
      <c r="ANK479" s="12"/>
      <c r="ANL479" s="12"/>
      <c r="ANM479" s="12"/>
      <c r="ANN479" s="12"/>
      <c r="ANO479" s="12"/>
      <c r="ANP479" s="12"/>
      <c r="ANQ479" s="12"/>
      <c r="ANR479" s="12"/>
      <c r="ANS479" s="12"/>
      <c r="ANT479" s="12"/>
      <c r="ANU479" s="12"/>
      <c r="ANV479" s="12"/>
      <c r="ANW479" s="12"/>
      <c r="ANX479" s="12"/>
      <c r="ANY479" s="12"/>
      <c r="ANZ479" s="12"/>
      <c r="AOA479" s="12"/>
      <c r="AOB479" s="12"/>
      <c r="AOC479" s="12"/>
      <c r="AOD479" s="12"/>
      <c r="AOE479" s="12"/>
      <c r="AOF479" s="12"/>
      <c r="AOG479" s="12"/>
      <c r="AOH479" s="12"/>
      <c r="AOI479" s="12"/>
      <c r="AOJ479" s="12"/>
      <c r="AOK479" s="12"/>
      <c r="AOL479" s="12"/>
      <c r="AOM479" s="12"/>
      <c r="AON479" s="12"/>
      <c r="AOO479" s="12"/>
      <c r="AOP479" s="12"/>
      <c r="AOQ479" s="12"/>
      <c r="AOR479" s="12"/>
      <c r="AOS479" s="12"/>
      <c r="AOT479" s="12"/>
      <c r="AOU479" s="12"/>
      <c r="AOV479" s="12"/>
      <c r="AOW479" s="12"/>
      <c r="AOX479" s="12"/>
      <c r="AOY479" s="12"/>
      <c r="AOZ479" s="12"/>
      <c r="APA479" s="12"/>
      <c r="APB479" s="12"/>
      <c r="APC479" s="12"/>
      <c r="APD479" s="12"/>
      <c r="APE479" s="12"/>
      <c r="APF479" s="12"/>
      <c r="APG479" s="12"/>
      <c r="APH479" s="12"/>
      <c r="API479" s="12"/>
      <c r="APJ479" s="12"/>
      <c r="APK479" s="12"/>
      <c r="APL479" s="12"/>
      <c r="APM479" s="12"/>
      <c r="APN479" s="12"/>
      <c r="APO479" s="12"/>
      <c r="APP479" s="12"/>
      <c r="APQ479" s="12"/>
      <c r="APR479" s="12"/>
      <c r="APS479" s="12"/>
      <c r="APT479" s="12"/>
      <c r="APU479" s="12"/>
      <c r="APV479" s="12"/>
      <c r="APW479" s="12"/>
      <c r="APX479" s="12"/>
      <c r="APY479" s="12"/>
      <c r="APZ479" s="12"/>
      <c r="AQA479" s="12"/>
      <c r="AQB479" s="12"/>
      <c r="AQC479" s="12"/>
      <c r="AQD479" s="12"/>
      <c r="AQE479" s="12"/>
      <c r="AQF479" s="12"/>
      <c r="AQG479" s="12"/>
      <c r="AQH479" s="12"/>
      <c r="AQI479" s="12"/>
      <c r="AQJ479" s="12"/>
      <c r="AQK479" s="12"/>
      <c r="AQL479" s="12"/>
      <c r="AQM479" s="12"/>
      <c r="AQN479" s="12"/>
      <c r="AQO479" s="12"/>
      <c r="AQP479" s="12"/>
      <c r="AQQ479" s="12"/>
      <c r="AQR479" s="12"/>
      <c r="AQS479" s="12"/>
      <c r="AQT479" s="12"/>
      <c r="AQU479" s="12"/>
      <c r="AQV479" s="12"/>
      <c r="AQW479" s="12"/>
      <c r="AQX479" s="12"/>
      <c r="AQY479" s="12"/>
      <c r="AQZ479" s="12"/>
      <c r="ARA479" s="12"/>
      <c r="ARB479" s="12"/>
      <c r="ARC479" s="12"/>
      <c r="ARD479" s="12"/>
      <c r="ARE479" s="12"/>
      <c r="ARF479" s="12"/>
      <c r="ARG479" s="12"/>
      <c r="ARH479" s="12"/>
      <c r="ARI479" s="12"/>
      <c r="ARJ479" s="12"/>
      <c r="ARK479" s="12"/>
      <c r="ARL479" s="12"/>
      <c r="ARM479" s="12"/>
      <c r="ARN479" s="12"/>
      <c r="ARO479" s="12"/>
      <c r="ARP479" s="12"/>
      <c r="ARQ479" s="12"/>
      <c r="ARR479" s="12"/>
      <c r="ARS479" s="12"/>
      <c r="ART479" s="12"/>
      <c r="ARU479" s="12"/>
      <c r="ARV479" s="12"/>
      <c r="ARW479" s="12"/>
      <c r="ARX479" s="12"/>
      <c r="ARY479" s="12"/>
      <c r="ARZ479" s="12"/>
      <c r="ASA479" s="12"/>
      <c r="ASB479" s="12"/>
      <c r="ASC479" s="12"/>
      <c r="ASD479" s="12"/>
      <c r="ASE479" s="12"/>
      <c r="ASF479" s="12"/>
      <c r="ASG479" s="12"/>
      <c r="ASH479" s="12"/>
      <c r="ASI479" s="12"/>
      <c r="ASJ479" s="12"/>
      <c r="ASK479" s="12"/>
      <c r="ASL479" s="12"/>
      <c r="ASM479" s="12"/>
      <c r="ASN479" s="12"/>
      <c r="ASO479" s="12"/>
      <c r="ASP479" s="12"/>
      <c r="ASQ479" s="12"/>
      <c r="ASR479" s="12"/>
      <c r="ASS479" s="12"/>
      <c r="AST479" s="12"/>
      <c r="ASU479" s="12"/>
      <c r="ASV479" s="12"/>
      <c r="ASW479" s="12"/>
      <c r="ASX479" s="12"/>
      <c r="ASY479" s="12"/>
      <c r="ASZ479" s="12"/>
      <c r="ATA479" s="12"/>
      <c r="ATB479" s="12"/>
      <c r="ATC479" s="12"/>
      <c r="ATD479" s="12"/>
      <c r="ATE479" s="12"/>
      <c r="ATF479" s="12"/>
      <c r="ATG479" s="12"/>
      <c r="ATH479" s="12"/>
      <c r="ATI479" s="12"/>
      <c r="ATJ479" s="12"/>
      <c r="ATK479" s="12"/>
      <c r="ATL479" s="12"/>
      <c r="ATM479" s="12"/>
      <c r="ATN479" s="12"/>
      <c r="ATO479" s="12"/>
      <c r="ATP479" s="12"/>
      <c r="ATQ479" s="12"/>
      <c r="ATR479" s="12"/>
      <c r="ATS479" s="12"/>
      <c r="ATT479" s="12"/>
      <c r="ATU479" s="12"/>
      <c r="ATV479" s="12"/>
      <c r="ATW479" s="12"/>
      <c r="ATX479" s="12"/>
      <c r="ATY479" s="12"/>
      <c r="ATZ479" s="12"/>
      <c r="AUA479" s="12"/>
      <c r="AUB479" s="12"/>
      <c r="AUC479" s="12"/>
      <c r="AUD479" s="12"/>
      <c r="AUE479" s="12"/>
      <c r="AUF479" s="12"/>
      <c r="AUG479" s="12"/>
      <c r="AUH479" s="12"/>
      <c r="AUI479" s="12"/>
      <c r="AUJ479" s="12"/>
      <c r="AUK479" s="12"/>
      <c r="AUL479" s="12"/>
      <c r="AUM479" s="12"/>
      <c r="AUN479" s="12"/>
      <c r="AUO479" s="12"/>
      <c r="AUP479" s="12"/>
      <c r="AUQ479" s="12"/>
      <c r="AUR479" s="12"/>
      <c r="AUS479" s="12"/>
      <c r="AUT479" s="12"/>
      <c r="AUU479" s="12"/>
      <c r="AUV479" s="12"/>
      <c r="AUW479" s="12"/>
      <c r="AUX479" s="12"/>
      <c r="AUY479" s="12"/>
      <c r="AUZ479" s="12"/>
      <c r="AVA479" s="12"/>
      <c r="AVB479" s="12"/>
      <c r="AVC479" s="12"/>
      <c r="AVD479" s="12"/>
      <c r="AVE479" s="12"/>
      <c r="AVF479" s="12"/>
      <c r="AVG479" s="12"/>
      <c r="AVH479" s="12"/>
      <c r="AVI479" s="12"/>
      <c r="AVJ479" s="12"/>
      <c r="AVK479" s="12"/>
      <c r="AVL479" s="12"/>
      <c r="AVM479" s="12"/>
      <c r="AVN479" s="12"/>
      <c r="AVO479" s="12"/>
      <c r="AVP479" s="12"/>
      <c r="AVQ479" s="12"/>
      <c r="AVR479" s="12"/>
      <c r="AVS479" s="12"/>
      <c r="AVT479" s="12"/>
      <c r="AVU479" s="12"/>
      <c r="AVV479" s="12"/>
      <c r="AVW479" s="12"/>
      <c r="AVX479" s="12"/>
      <c r="AVY479" s="12"/>
      <c r="AVZ479" s="12"/>
      <c r="AWA479" s="12"/>
      <c r="AWB479" s="12"/>
      <c r="AWC479" s="12"/>
      <c r="AWD479" s="12"/>
      <c r="AWE479" s="12"/>
      <c r="AWF479" s="12"/>
      <c r="AWG479" s="12"/>
      <c r="AWH479" s="12"/>
      <c r="AWI479" s="12"/>
      <c r="AWJ479" s="12"/>
      <c r="AWK479" s="12"/>
      <c r="AWL479" s="12"/>
      <c r="AWM479" s="12"/>
      <c r="AWN479" s="12"/>
      <c r="AWO479" s="12"/>
      <c r="AWP479" s="12"/>
      <c r="AWQ479" s="12"/>
      <c r="AWR479" s="12"/>
      <c r="AWS479" s="12"/>
      <c r="AWT479" s="12"/>
      <c r="AWU479" s="12"/>
      <c r="AWV479" s="12"/>
      <c r="AWW479" s="12"/>
      <c r="AWX479" s="12"/>
      <c r="AWY479" s="12"/>
      <c r="AWZ479" s="12"/>
      <c r="AXA479" s="12"/>
      <c r="AXB479" s="12"/>
      <c r="AXC479" s="12"/>
      <c r="AXD479" s="12"/>
      <c r="AXE479" s="12"/>
      <c r="AXF479" s="12"/>
      <c r="AXG479" s="12"/>
      <c r="AXH479" s="12"/>
      <c r="AXI479" s="12"/>
      <c r="AXJ479" s="12"/>
      <c r="AXK479" s="12"/>
      <c r="AXL479" s="12"/>
      <c r="AXM479" s="12"/>
      <c r="AXN479" s="12"/>
      <c r="AXO479" s="12"/>
      <c r="AXP479" s="12"/>
      <c r="AXQ479" s="12"/>
      <c r="AXR479" s="12"/>
      <c r="AXS479" s="12"/>
      <c r="AXT479" s="12"/>
      <c r="AXU479" s="12"/>
      <c r="AXV479" s="12"/>
      <c r="AXW479" s="12"/>
      <c r="AXX479" s="12"/>
      <c r="AXY479" s="12"/>
      <c r="AXZ479" s="12"/>
      <c r="AYA479" s="12"/>
      <c r="AYB479" s="12"/>
      <c r="AYC479" s="12"/>
      <c r="AYD479" s="12"/>
      <c r="AYE479" s="12"/>
      <c r="AYF479" s="12"/>
      <c r="AYG479" s="12"/>
      <c r="AYH479" s="12"/>
      <c r="AYI479" s="12"/>
      <c r="AYJ479" s="12"/>
      <c r="AYK479" s="12"/>
      <c r="AYL479" s="12"/>
      <c r="AYM479" s="12"/>
      <c r="AYN479" s="12"/>
      <c r="AYO479" s="12"/>
      <c r="AYP479" s="12"/>
      <c r="AYQ479" s="12"/>
      <c r="AYR479" s="12"/>
      <c r="AYS479" s="12"/>
      <c r="AYT479" s="12"/>
      <c r="AYU479" s="12"/>
      <c r="AYV479" s="12"/>
      <c r="AYW479" s="12"/>
      <c r="AYX479" s="12"/>
      <c r="AYY479" s="12"/>
      <c r="AYZ479" s="12"/>
      <c r="AZA479" s="12"/>
      <c r="AZB479" s="12"/>
      <c r="AZC479" s="12"/>
      <c r="AZD479" s="12"/>
      <c r="AZE479" s="12"/>
      <c r="AZF479" s="12"/>
      <c r="AZG479" s="12"/>
      <c r="AZH479" s="12"/>
      <c r="AZI479" s="12"/>
      <c r="AZJ479" s="12"/>
      <c r="AZK479" s="12"/>
      <c r="AZL479" s="12"/>
      <c r="AZM479" s="12"/>
      <c r="AZN479" s="12"/>
      <c r="AZO479" s="12"/>
      <c r="AZP479" s="12"/>
      <c r="AZQ479" s="12"/>
      <c r="AZR479" s="12"/>
      <c r="AZS479" s="12"/>
      <c r="AZT479" s="12"/>
      <c r="AZU479" s="12"/>
      <c r="AZV479" s="12"/>
      <c r="AZW479" s="12"/>
      <c r="AZX479" s="12"/>
      <c r="AZY479" s="12"/>
      <c r="AZZ479" s="12"/>
      <c r="BAA479" s="12"/>
      <c r="BAB479" s="12"/>
      <c r="BAC479" s="12"/>
      <c r="BAD479" s="12"/>
      <c r="BAE479" s="12"/>
      <c r="BAF479" s="12"/>
      <c r="BAG479" s="12"/>
      <c r="BAH479" s="12"/>
      <c r="BAI479" s="12"/>
      <c r="BAJ479" s="12"/>
      <c r="BAK479" s="12"/>
      <c r="BAL479" s="12"/>
      <c r="BAM479" s="12"/>
      <c r="BAN479" s="12"/>
      <c r="BAO479" s="12"/>
      <c r="BAP479" s="12"/>
      <c r="BAQ479" s="12"/>
      <c r="BAR479" s="12"/>
      <c r="BAS479" s="12"/>
      <c r="BAT479" s="12"/>
      <c r="BAU479" s="12"/>
      <c r="BAV479" s="12"/>
      <c r="BAW479" s="12"/>
      <c r="BAX479" s="12"/>
      <c r="BAY479" s="12"/>
      <c r="BAZ479" s="12"/>
      <c r="BBA479" s="12"/>
      <c r="BBB479" s="12"/>
      <c r="BBC479" s="12"/>
      <c r="BBD479" s="12"/>
      <c r="BBE479" s="12"/>
      <c r="BBF479" s="12"/>
      <c r="BBG479" s="12"/>
      <c r="BBH479" s="12"/>
      <c r="BBI479" s="12"/>
      <c r="BBJ479" s="12"/>
      <c r="BBK479" s="12"/>
      <c r="BBL479" s="12"/>
      <c r="BBM479" s="12"/>
      <c r="BBN479" s="12"/>
      <c r="BBO479" s="12"/>
      <c r="BBP479" s="12"/>
      <c r="BBQ479" s="12"/>
      <c r="BBR479" s="12"/>
      <c r="BBS479" s="12"/>
      <c r="BBT479" s="12"/>
      <c r="BBU479" s="12"/>
      <c r="BBV479" s="12"/>
      <c r="BBW479" s="12"/>
      <c r="BBX479" s="12"/>
      <c r="BBY479" s="12"/>
      <c r="BBZ479" s="12"/>
      <c r="BCA479" s="12"/>
      <c r="BCB479" s="12"/>
      <c r="BCC479" s="12"/>
      <c r="BCD479" s="12"/>
      <c r="BCE479" s="12"/>
      <c r="BCF479" s="12"/>
      <c r="BCG479" s="12"/>
      <c r="BCH479" s="12"/>
      <c r="BCI479" s="12"/>
      <c r="BCJ479" s="12"/>
      <c r="BCK479" s="12"/>
      <c r="BCL479" s="12"/>
      <c r="BCM479" s="12"/>
      <c r="BCN479" s="12"/>
      <c r="BCO479" s="12"/>
      <c r="BCP479" s="12"/>
      <c r="BCQ479" s="12"/>
      <c r="BCR479" s="12"/>
      <c r="BCS479" s="12"/>
      <c r="BCT479" s="12"/>
      <c r="BCU479" s="12"/>
      <c r="BCV479" s="12"/>
      <c r="BCW479" s="12"/>
      <c r="BCX479" s="12"/>
      <c r="BCY479" s="12"/>
      <c r="BCZ479" s="12"/>
      <c r="BDA479" s="12"/>
      <c r="BDB479" s="12"/>
      <c r="BDC479" s="12"/>
      <c r="BDD479" s="12"/>
      <c r="BDE479" s="12"/>
      <c r="BDF479" s="12"/>
      <c r="BDG479" s="12"/>
      <c r="BDH479" s="12"/>
      <c r="BDI479" s="12"/>
      <c r="BDJ479" s="12"/>
      <c r="BDK479" s="12"/>
      <c r="BDL479" s="12"/>
      <c r="BDM479" s="12"/>
      <c r="BDN479" s="12"/>
      <c r="BDO479" s="12"/>
      <c r="BDP479" s="12"/>
      <c r="BDQ479" s="12"/>
      <c r="BDR479" s="12"/>
      <c r="BDS479" s="12"/>
      <c r="BDT479" s="12"/>
      <c r="BDU479" s="12"/>
      <c r="BDV479" s="12"/>
      <c r="BDW479" s="12"/>
      <c r="BDX479" s="12"/>
      <c r="BDY479" s="12"/>
      <c r="BDZ479" s="12"/>
      <c r="BEA479" s="12"/>
      <c r="BEB479" s="12"/>
      <c r="BEC479" s="12"/>
      <c r="BED479" s="12"/>
      <c r="BEE479" s="12"/>
      <c r="BEF479" s="12"/>
      <c r="BEG479" s="12"/>
      <c r="BEH479" s="12"/>
      <c r="BEI479" s="12"/>
      <c r="BEJ479" s="12"/>
      <c r="BEK479" s="12"/>
      <c r="BEL479" s="12"/>
      <c r="BEM479" s="12"/>
      <c r="BEN479" s="12"/>
      <c r="BEO479" s="12"/>
      <c r="BEP479" s="12"/>
      <c r="BEQ479" s="12"/>
      <c r="BER479" s="12"/>
      <c r="BES479" s="12"/>
      <c r="BET479" s="12"/>
      <c r="BEU479" s="12"/>
      <c r="BEV479" s="12"/>
      <c r="BEW479" s="12"/>
      <c r="BEX479" s="12"/>
      <c r="BEY479" s="12"/>
      <c r="BEZ479" s="12"/>
      <c r="BFA479" s="12"/>
      <c r="BFB479" s="12"/>
      <c r="BFC479" s="12"/>
      <c r="BFD479" s="12"/>
      <c r="BFE479" s="12"/>
      <c r="BFF479" s="12"/>
      <c r="BFG479" s="12"/>
      <c r="BFH479" s="12"/>
      <c r="BFI479" s="12"/>
      <c r="BFJ479" s="12"/>
      <c r="BFK479" s="12"/>
      <c r="BFL479" s="12"/>
      <c r="BFM479" s="12"/>
      <c r="BFN479" s="12"/>
      <c r="BFO479" s="12"/>
      <c r="BFP479" s="12"/>
      <c r="BFQ479" s="12"/>
      <c r="BFR479" s="12"/>
      <c r="BFS479" s="12"/>
      <c r="BFT479" s="12"/>
      <c r="BFU479" s="12"/>
      <c r="BFV479" s="12"/>
      <c r="BFW479" s="12"/>
      <c r="BFX479" s="12"/>
      <c r="BFY479" s="12"/>
      <c r="BFZ479" s="12"/>
      <c r="BGA479" s="12"/>
      <c r="BGB479" s="12"/>
      <c r="BGC479" s="12"/>
      <c r="BGD479" s="12"/>
      <c r="BGE479" s="12"/>
      <c r="BGF479" s="12"/>
      <c r="BGG479" s="12"/>
      <c r="BGH479" s="12"/>
      <c r="BGI479" s="12"/>
      <c r="BGJ479" s="12"/>
      <c r="BGK479" s="12"/>
      <c r="BGL479" s="12"/>
      <c r="BGM479" s="12"/>
      <c r="BGN479" s="12"/>
      <c r="BGO479" s="12"/>
      <c r="BGP479" s="12"/>
      <c r="BGQ479" s="12"/>
      <c r="BGR479" s="12"/>
      <c r="BGS479" s="12"/>
      <c r="BGT479" s="12"/>
      <c r="BGU479" s="12"/>
      <c r="BGV479" s="12"/>
      <c r="BGW479" s="12"/>
      <c r="BGX479" s="12"/>
      <c r="BGY479" s="12"/>
      <c r="BGZ479" s="12"/>
      <c r="BHA479" s="12"/>
      <c r="BHB479" s="12"/>
      <c r="BHC479" s="12"/>
      <c r="BHD479" s="12"/>
      <c r="BHE479" s="12"/>
      <c r="BHF479" s="12"/>
      <c r="BHG479" s="12"/>
      <c r="BHH479" s="12"/>
      <c r="BHI479" s="12"/>
      <c r="BHJ479" s="12"/>
      <c r="BHK479" s="12"/>
      <c r="BHL479" s="12"/>
      <c r="BHM479" s="12"/>
      <c r="BHN479" s="12"/>
      <c r="BHO479" s="12"/>
      <c r="BHP479" s="12"/>
      <c r="BHQ479" s="12"/>
      <c r="BHR479" s="12"/>
      <c r="BHS479" s="12"/>
      <c r="BHT479" s="12"/>
      <c r="BHU479" s="12"/>
      <c r="BHV479" s="12"/>
      <c r="BHW479" s="12"/>
      <c r="BHX479" s="12"/>
      <c r="BHY479" s="12"/>
      <c r="BHZ479" s="12"/>
      <c r="BIA479" s="12"/>
      <c r="BIB479" s="12"/>
      <c r="BIC479" s="12"/>
      <c r="BID479" s="12"/>
      <c r="BIE479" s="12"/>
      <c r="BIF479" s="12"/>
      <c r="BIG479" s="12"/>
      <c r="BIH479" s="12"/>
      <c r="BII479" s="12"/>
      <c r="BIJ479" s="12"/>
      <c r="BIK479" s="12"/>
      <c r="BIL479" s="12"/>
      <c r="BIM479" s="12"/>
      <c r="BIN479" s="12"/>
      <c r="BIO479" s="12"/>
      <c r="BIP479" s="12"/>
      <c r="BIQ479" s="12"/>
      <c r="BIR479" s="12"/>
      <c r="BIS479" s="12"/>
      <c r="BIT479" s="12"/>
      <c r="BIU479" s="12"/>
      <c r="BIV479" s="12"/>
      <c r="BIW479" s="12"/>
      <c r="BIX479" s="12"/>
      <c r="BIY479" s="12"/>
      <c r="BIZ479" s="12"/>
      <c r="BJA479" s="12"/>
      <c r="BJB479" s="12"/>
      <c r="BJC479" s="12"/>
      <c r="BJD479" s="12"/>
      <c r="BJE479" s="12"/>
      <c r="BJF479" s="12"/>
      <c r="BJG479" s="12"/>
      <c r="BJH479" s="12"/>
      <c r="BJI479" s="12"/>
      <c r="BJJ479" s="12"/>
      <c r="BJK479" s="12"/>
      <c r="BJL479" s="12"/>
      <c r="BJM479" s="12"/>
      <c r="BJN479" s="12"/>
      <c r="BJO479" s="12"/>
      <c r="BJP479" s="12"/>
      <c r="BJQ479" s="12"/>
      <c r="BJR479" s="12"/>
      <c r="BJS479" s="12"/>
      <c r="BJT479" s="12"/>
      <c r="BJU479" s="12"/>
      <c r="BJV479" s="12"/>
      <c r="BJW479" s="12"/>
      <c r="BJX479" s="12"/>
      <c r="BJY479" s="12"/>
      <c r="BJZ479" s="12"/>
      <c r="BKA479" s="12"/>
      <c r="BKB479" s="12"/>
      <c r="BKC479" s="12"/>
      <c r="BKD479" s="12"/>
      <c r="BKE479" s="12"/>
      <c r="BKF479" s="12"/>
      <c r="BKG479" s="12"/>
    </row>
    <row r="480" spans="1:1645" ht="15.9" customHeight="1">
      <c r="A480" s="28">
        <v>43343</v>
      </c>
      <c r="B480" s="1" t="s">
        <v>72</v>
      </c>
      <c r="C480" s="13">
        <f t="shared" si="13"/>
        <v>5</v>
      </c>
      <c r="D480" s="10" t="s">
        <v>994</v>
      </c>
      <c r="E480" s="1">
        <v>2130</v>
      </c>
      <c r="G480" s="1" t="s">
        <v>1006</v>
      </c>
      <c r="T480" s="1" t="s">
        <v>1007</v>
      </c>
      <c r="U480" s="1" t="s">
        <v>1007</v>
      </c>
      <c r="V480" s="1" t="s">
        <v>1007</v>
      </c>
      <c r="W480" s="1" t="s">
        <v>1007</v>
      </c>
      <c r="X480" s="1" t="s">
        <v>1007</v>
      </c>
    </row>
    <row r="481" spans="1:1645" ht="15.9" customHeight="1">
      <c r="A481" s="28">
        <v>43343</v>
      </c>
      <c r="B481" s="1" t="s">
        <v>72</v>
      </c>
      <c r="C481" s="13">
        <f t="shared" si="13"/>
        <v>5</v>
      </c>
      <c r="D481" s="10" t="s">
        <v>994</v>
      </c>
      <c r="E481" s="1">
        <v>2140</v>
      </c>
      <c r="G481" s="11" t="s">
        <v>1008</v>
      </c>
      <c r="T481" s="1" t="s">
        <v>1009</v>
      </c>
      <c r="U481" s="1" t="s">
        <v>1009</v>
      </c>
      <c r="V481" s="1" t="s">
        <v>1009</v>
      </c>
      <c r="W481" s="1" t="s">
        <v>1009</v>
      </c>
      <c r="X481" s="1" t="s">
        <v>1009</v>
      </c>
    </row>
    <row r="482" spans="1:1645" ht="15.9" customHeight="1">
      <c r="A482" s="28">
        <v>43343</v>
      </c>
      <c r="B482" s="1" t="s">
        <v>72</v>
      </c>
      <c r="C482" s="13">
        <f t="shared" si="13"/>
        <v>5</v>
      </c>
      <c r="D482" s="10" t="s">
        <v>994</v>
      </c>
      <c r="E482" s="1">
        <v>2996</v>
      </c>
      <c r="G482" s="17" t="s">
        <v>144</v>
      </c>
      <c r="T482" s="1" t="s">
        <v>1010</v>
      </c>
      <c r="U482" s="1" t="s">
        <v>1010</v>
      </c>
      <c r="V482" s="1" t="s">
        <v>1010</v>
      </c>
      <c r="W482" s="1" t="s">
        <v>1010</v>
      </c>
      <c r="X482" s="1" t="s">
        <v>1010</v>
      </c>
    </row>
    <row r="483" spans="1:1645" ht="15.9" customHeight="1">
      <c r="A483" s="29">
        <v>43149</v>
      </c>
      <c r="B483" s="12" t="s">
        <v>1011</v>
      </c>
      <c r="C483" s="13">
        <f t="shared" si="13"/>
        <v>24</v>
      </c>
      <c r="D483" s="1" t="s">
        <v>1012</v>
      </c>
      <c r="E483" s="1">
        <v>1110</v>
      </c>
      <c r="G483" s="1" t="s">
        <v>7730</v>
      </c>
      <c r="H483" s="1" t="s">
        <v>1013</v>
      </c>
      <c r="I483" s="1" t="s">
        <v>1014</v>
      </c>
      <c r="J483" s="1" t="s">
        <v>1015</v>
      </c>
      <c r="K483" s="1" t="s">
        <v>1016</v>
      </c>
      <c r="L483" s="1" t="s">
        <v>7706</v>
      </c>
      <c r="O483" s="1" t="s">
        <v>1017</v>
      </c>
      <c r="Q483" s="51" t="s">
        <v>1018</v>
      </c>
      <c r="R483" s="1" t="s">
        <v>1019</v>
      </c>
      <c r="S483" s="1" t="s">
        <v>1020</v>
      </c>
      <c r="T483" s="1" t="s">
        <v>1021</v>
      </c>
      <c r="U483" s="1" t="s">
        <v>1021</v>
      </c>
      <c r="V483" s="1" t="s">
        <v>1021</v>
      </c>
      <c r="W483" s="1" t="s">
        <v>1021</v>
      </c>
      <c r="X483" s="1" t="s">
        <v>1021</v>
      </c>
      <c r="Z483" s="11" t="s">
        <v>6389</v>
      </c>
      <c r="AB483" s="1" t="s">
        <v>1022</v>
      </c>
      <c r="AC483" s="1" t="s">
        <v>1023</v>
      </c>
      <c r="AD483" s="1" t="s">
        <v>1024</v>
      </c>
      <c r="AE483" s="1" t="s">
        <v>1025</v>
      </c>
      <c r="AF483" s="1" t="s">
        <v>1025</v>
      </c>
      <c r="AG483" s="1" t="s">
        <v>1025</v>
      </c>
      <c r="AH483" s="1" t="s">
        <v>1025</v>
      </c>
      <c r="AI483" s="1" t="s">
        <v>1025</v>
      </c>
      <c r="AJ483" s="1" t="s">
        <v>1026</v>
      </c>
    </row>
    <row r="484" spans="1:1645" ht="15.9" customHeight="1">
      <c r="A484" s="30">
        <v>43574</v>
      </c>
      <c r="B484" s="12" t="s">
        <v>1011</v>
      </c>
      <c r="C484" s="13">
        <f t="shared" si="13"/>
        <v>3</v>
      </c>
      <c r="D484" s="12" t="s">
        <v>1012</v>
      </c>
      <c r="E484" s="12">
        <v>1115</v>
      </c>
      <c r="F484" s="12"/>
      <c r="G484" s="12" t="s">
        <v>7331</v>
      </c>
      <c r="H484" s="12"/>
      <c r="I484" s="12"/>
      <c r="J484" s="12"/>
      <c r="K484" s="12"/>
      <c r="L484" s="12" t="s">
        <v>7707</v>
      </c>
      <c r="M484" s="12" t="s">
        <v>1016</v>
      </c>
      <c r="N484" s="12"/>
      <c r="O484" s="12"/>
      <c r="P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 t="s">
        <v>7332</v>
      </c>
      <c r="AB484" s="12"/>
      <c r="AC484" s="12"/>
      <c r="AD484" s="12"/>
      <c r="AE484" s="12"/>
      <c r="AF484" s="12"/>
      <c r="AG484" s="12"/>
      <c r="AH484" s="12"/>
      <c r="AI484" s="12"/>
      <c r="AJ484" s="12"/>
    </row>
    <row r="485" spans="1:1645" ht="15.9" customHeight="1">
      <c r="A485" s="30">
        <v>43574</v>
      </c>
      <c r="B485" s="12" t="s">
        <v>1011</v>
      </c>
      <c r="C485" s="13">
        <f t="shared" si="13"/>
        <v>1</v>
      </c>
      <c r="D485" s="12" t="s">
        <v>1012</v>
      </c>
      <c r="E485" s="12">
        <v>1120</v>
      </c>
      <c r="F485" s="12"/>
      <c r="G485" s="12" t="s">
        <v>6388</v>
      </c>
      <c r="H485" s="12"/>
      <c r="I485" s="12"/>
      <c r="J485" s="12"/>
      <c r="K485" s="12"/>
      <c r="L485" s="12"/>
      <c r="M485" s="12"/>
      <c r="N485" s="12"/>
      <c r="O485" s="12"/>
      <c r="P485" s="12"/>
      <c r="R485" s="12"/>
      <c r="S485" s="12"/>
      <c r="T485" s="12"/>
      <c r="U485" s="12"/>
      <c r="V485" s="12"/>
      <c r="W485" s="12"/>
      <c r="X485" s="12"/>
      <c r="Y485" s="12"/>
      <c r="Z485" s="12" t="s">
        <v>6389</v>
      </c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</row>
    <row r="486" spans="1:1645" ht="15.9" customHeight="1">
      <c r="A486" s="30">
        <v>43574</v>
      </c>
      <c r="B486" s="12" t="s">
        <v>1011</v>
      </c>
      <c r="C486" s="13">
        <f t="shared" si="13"/>
        <v>1</v>
      </c>
      <c r="D486" s="12" t="s">
        <v>1012</v>
      </c>
      <c r="E486" s="12">
        <v>1210</v>
      </c>
      <c r="F486" s="12"/>
      <c r="G486" s="12" t="s">
        <v>6396</v>
      </c>
      <c r="H486" s="12"/>
      <c r="I486" s="12"/>
      <c r="J486" s="12"/>
      <c r="K486" s="12"/>
      <c r="L486" s="12"/>
      <c r="M486" s="12"/>
      <c r="N486" s="12"/>
      <c r="O486" s="12"/>
      <c r="P486" s="12"/>
      <c r="R486" s="12"/>
      <c r="S486" s="12"/>
      <c r="T486" s="12"/>
      <c r="U486" s="12"/>
      <c r="V486" s="12"/>
      <c r="W486" s="12"/>
      <c r="X486" s="12"/>
      <c r="Y486" s="12"/>
      <c r="Z486" s="12" t="s">
        <v>6397</v>
      </c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</row>
    <row r="487" spans="1:1645" ht="15.9" customHeight="1">
      <c r="A487" s="30">
        <v>43574</v>
      </c>
      <c r="B487" s="12" t="s">
        <v>1011</v>
      </c>
      <c r="C487" s="13">
        <f t="shared" si="13"/>
        <v>1</v>
      </c>
      <c r="D487" s="12" t="s">
        <v>1012</v>
      </c>
      <c r="E487" s="12">
        <v>1215</v>
      </c>
      <c r="F487" s="12"/>
      <c r="G487" s="12" t="s">
        <v>6390</v>
      </c>
      <c r="H487" s="12"/>
      <c r="I487" s="12"/>
      <c r="J487" s="12"/>
      <c r="K487" s="12"/>
      <c r="L487" s="12"/>
      <c r="M487" s="12"/>
      <c r="N487" s="12"/>
      <c r="O487" s="12"/>
      <c r="P487" s="12"/>
      <c r="R487" s="12"/>
      <c r="S487" s="12"/>
      <c r="T487" s="12"/>
      <c r="U487" s="12"/>
      <c r="V487" s="12"/>
      <c r="W487" s="12"/>
      <c r="X487" s="12"/>
      <c r="Y487" s="12"/>
      <c r="Z487" s="12" t="s">
        <v>6391</v>
      </c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</row>
    <row r="488" spans="1:1645" ht="15.9" customHeight="1">
      <c r="A488" s="53">
        <v>43574</v>
      </c>
      <c r="B488" s="51" t="s">
        <v>1011</v>
      </c>
      <c r="C488" s="13">
        <f t="shared" si="13"/>
        <v>2</v>
      </c>
      <c r="D488" s="51" t="s">
        <v>1012</v>
      </c>
      <c r="E488" s="41">
        <v>1220</v>
      </c>
      <c r="F488" s="51"/>
      <c r="G488" s="51" t="s">
        <v>6394</v>
      </c>
      <c r="H488" s="51"/>
      <c r="I488" s="51"/>
      <c r="J488" s="51"/>
      <c r="K488" s="51"/>
      <c r="L488" s="51" t="s">
        <v>7694</v>
      </c>
      <c r="M488" s="51"/>
      <c r="N488" s="51"/>
      <c r="O488" s="51"/>
      <c r="P488" s="51"/>
      <c r="R488" s="51"/>
      <c r="S488" s="51"/>
      <c r="T488" s="51"/>
      <c r="U488" s="51"/>
      <c r="V488" s="51"/>
      <c r="W488" s="51"/>
      <c r="X488" s="51"/>
      <c r="Y488" s="51"/>
      <c r="Z488" s="51" t="s">
        <v>6395</v>
      </c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51"/>
      <c r="AU488" s="51"/>
      <c r="AV488" s="51"/>
      <c r="AW488" s="51"/>
      <c r="AX488" s="51"/>
      <c r="AY488" s="51"/>
      <c r="AZ488" s="51"/>
      <c r="BA488" s="51"/>
      <c r="BB488" s="51"/>
      <c r="BC488" s="51"/>
      <c r="BD488" s="51"/>
      <c r="BE488" s="51"/>
      <c r="BF488" s="51"/>
      <c r="BG488" s="51"/>
      <c r="BH488" s="51"/>
      <c r="BI488" s="51"/>
      <c r="BJ488" s="51"/>
      <c r="BK488" s="51"/>
      <c r="BL488" s="51"/>
      <c r="BM488" s="51"/>
      <c r="BN488" s="51"/>
      <c r="BO488" s="51"/>
      <c r="BP488" s="51"/>
      <c r="BQ488" s="51"/>
      <c r="BR488" s="51"/>
      <c r="BS488" s="51"/>
      <c r="BT488" s="51"/>
      <c r="BU488" s="51"/>
      <c r="BV488" s="51"/>
      <c r="BW488" s="51"/>
      <c r="BX488" s="51"/>
      <c r="BY488" s="51"/>
      <c r="BZ488" s="51"/>
      <c r="CA488" s="51"/>
      <c r="CB488" s="51"/>
      <c r="CC488" s="51"/>
      <c r="CD488" s="51"/>
      <c r="CE488" s="51"/>
      <c r="CF488" s="51"/>
      <c r="CG488" s="51"/>
      <c r="CH488" s="51"/>
      <c r="CI488" s="51"/>
      <c r="CJ488" s="51"/>
      <c r="CK488" s="51"/>
      <c r="CL488" s="51"/>
      <c r="CM488" s="51"/>
      <c r="CN488" s="51"/>
      <c r="CO488" s="51"/>
      <c r="CP488" s="51"/>
      <c r="CQ488" s="51"/>
      <c r="CR488" s="51"/>
      <c r="CS488" s="51"/>
      <c r="CT488" s="51"/>
      <c r="CU488" s="51"/>
      <c r="CV488" s="51"/>
      <c r="CW488" s="51"/>
      <c r="CX488" s="51"/>
      <c r="CY488" s="51"/>
      <c r="CZ488" s="51"/>
      <c r="DA488" s="51"/>
      <c r="DB488" s="51"/>
      <c r="DC488" s="51"/>
      <c r="DD488" s="51"/>
      <c r="DE488" s="51"/>
      <c r="DF488" s="51"/>
      <c r="DG488" s="51"/>
      <c r="DH488" s="51"/>
      <c r="DI488" s="51"/>
      <c r="DJ488" s="51"/>
      <c r="DK488" s="51"/>
      <c r="DL488" s="51"/>
      <c r="DM488" s="51"/>
      <c r="DN488" s="51"/>
      <c r="DO488" s="51"/>
      <c r="DP488" s="51"/>
      <c r="DQ488" s="51"/>
      <c r="DR488" s="51"/>
      <c r="DS488" s="51"/>
      <c r="DT488" s="51"/>
      <c r="DU488" s="51"/>
      <c r="DV488" s="51"/>
      <c r="DW488" s="51"/>
      <c r="DX488" s="51"/>
      <c r="DY488" s="51"/>
      <c r="DZ488" s="51"/>
      <c r="EA488" s="51"/>
      <c r="EB488" s="51"/>
      <c r="EC488" s="51"/>
      <c r="ED488" s="51"/>
      <c r="EE488" s="51"/>
      <c r="EF488" s="51"/>
      <c r="EG488" s="51"/>
      <c r="EH488" s="51"/>
      <c r="EI488" s="51"/>
      <c r="EJ488" s="51"/>
      <c r="EK488" s="51"/>
      <c r="EL488" s="51"/>
      <c r="EM488" s="51"/>
      <c r="EN488" s="51"/>
      <c r="EO488" s="51"/>
      <c r="EP488" s="51"/>
      <c r="EQ488" s="51"/>
      <c r="ER488" s="51"/>
      <c r="ES488" s="51"/>
      <c r="ET488" s="51"/>
      <c r="EU488" s="51"/>
      <c r="EV488" s="51"/>
      <c r="EW488" s="51"/>
      <c r="EX488" s="51"/>
      <c r="EY488" s="51"/>
      <c r="EZ488" s="51"/>
      <c r="FA488" s="51"/>
      <c r="FB488" s="51"/>
      <c r="FC488" s="51"/>
      <c r="FD488" s="51"/>
      <c r="FE488" s="51"/>
      <c r="FF488" s="51"/>
      <c r="FG488" s="51"/>
      <c r="FH488" s="51"/>
      <c r="FI488" s="51"/>
      <c r="FJ488" s="51"/>
      <c r="FK488" s="51"/>
      <c r="FL488" s="51"/>
      <c r="FM488" s="51"/>
      <c r="FN488" s="51"/>
      <c r="FO488" s="51"/>
      <c r="FP488" s="51"/>
      <c r="FQ488" s="51"/>
      <c r="FR488" s="51"/>
      <c r="FS488" s="51"/>
      <c r="FT488" s="51"/>
      <c r="FU488" s="51"/>
      <c r="FV488" s="51"/>
      <c r="FW488" s="51"/>
      <c r="FX488" s="51"/>
      <c r="FY488" s="51"/>
      <c r="FZ488" s="51"/>
      <c r="GA488" s="51"/>
      <c r="GB488" s="51"/>
      <c r="GC488" s="51"/>
      <c r="GD488" s="51"/>
      <c r="GE488" s="51"/>
      <c r="GF488" s="51"/>
      <c r="GG488" s="51"/>
      <c r="GH488" s="51"/>
      <c r="GI488" s="51"/>
      <c r="GJ488" s="51"/>
      <c r="GK488" s="51"/>
      <c r="GL488" s="51"/>
      <c r="GM488" s="51"/>
      <c r="GN488" s="51"/>
      <c r="GO488" s="51"/>
      <c r="GP488" s="51"/>
      <c r="GQ488" s="51"/>
      <c r="GR488" s="51"/>
      <c r="GS488" s="51"/>
      <c r="GT488" s="51"/>
      <c r="GU488" s="51"/>
      <c r="GV488" s="51"/>
      <c r="GW488" s="51"/>
      <c r="GX488" s="51"/>
      <c r="GY488" s="51"/>
      <c r="GZ488" s="51"/>
      <c r="HA488" s="51"/>
      <c r="HB488" s="51"/>
      <c r="HC488" s="51"/>
      <c r="HD488" s="51"/>
      <c r="HE488" s="51"/>
      <c r="HF488" s="51"/>
      <c r="HG488" s="51"/>
      <c r="HH488" s="51"/>
      <c r="HI488" s="51"/>
      <c r="HJ488" s="51"/>
      <c r="HK488" s="51"/>
      <c r="HL488" s="51"/>
      <c r="HM488" s="51"/>
      <c r="HN488" s="51"/>
      <c r="HO488" s="51"/>
      <c r="HP488" s="51"/>
      <c r="HQ488" s="51"/>
      <c r="HR488" s="51"/>
      <c r="HS488" s="51"/>
      <c r="HT488" s="51"/>
      <c r="HU488" s="51"/>
      <c r="HV488" s="51"/>
      <c r="HW488" s="51"/>
      <c r="HX488" s="51"/>
      <c r="HY488" s="51"/>
      <c r="HZ488" s="51"/>
      <c r="IA488" s="51"/>
      <c r="IB488" s="51"/>
      <c r="IC488" s="51"/>
      <c r="ID488" s="51"/>
      <c r="IE488" s="51"/>
      <c r="IF488" s="51"/>
      <c r="IG488" s="51"/>
      <c r="IH488" s="51"/>
      <c r="II488" s="51"/>
      <c r="IJ488" s="51"/>
      <c r="IK488" s="51"/>
      <c r="IL488" s="51"/>
      <c r="IM488" s="51"/>
      <c r="IN488" s="51"/>
      <c r="IO488" s="51"/>
      <c r="IP488" s="51"/>
      <c r="IQ488" s="51"/>
      <c r="IR488" s="51"/>
      <c r="IS488" s="51"/>
      <c r="IT488" s="51"/>
      <c r="IU488" s="51"/>
      <c r="IV488" s="51"/>
      <c r="IW488" s="51"/>
      <c r="IX488" s="51"/>
      <c r="IY488" s="51"/>
      <c r="IZ488" s="51"/>
      <c r="JA488" s="51"/>
      <c r="JB488" s="51"/>
      <c r="JC488" s="51"/>
      <c r="JD488" s="51"/>
      <c r="JE488" s="51"/>
      <c r="JF488" s="51"/>
      <c r="JG488" s="51"/>
      <c r="JH488" s="51"/>
      <c r="JI488" s="51"/>
      <c r="JJ488" s="51"/>
      <c r="JK488" s="51"/>
      <c r="JL488" s="51"/>
      <c r="JM488" s="51"/>
      <c r="JN488" s="51"/>
      <c r="JO488" s="51"/>
      <c r="JP488" s="51"/>
      <c r="JQ488" s="51"/>
      <c r="JR488" s="51"/>
      <c r="JS488" s="51"/>
      <c r="JT488" s="51"/>
      <c r="JU488" s="51"/>
      <c r="JV488" s="51"/>
      <c r="JW488" s="51"/>
      <c r="JX488" s="51"/>
      <c r="JY488" s="51"/>
      <c r="JZ488" s="51"/>
      <c r="KA488" s="51"/>
      <c r="KB488" s="51"/>
      <c r="KC488" s="51"/>
      <c r="KD488" s="51"/>
      <c r="KE488" s="51"/>
      <c r="KF488" s="51"/>
      <c r="KG488" s="51"/>
      <c r="KH488" s="51"/>
      <c r="KI488" s="51"/>
      <c r="KJ488" s="51"/>
      <c r="KK488" s="51"/>
      <c r="KL488" s="51"/>
      <c r="KM488" s="51"/>
      <c r="KN488" s="51"/>
      <c r="KO488" s="51"/>
      <c r="KP488" s="51"/>
      <c r="KQ488" s="51"/>
      <c r="KR488" s="51"/>
      <c r="KS488" s="51"/>
      <c r="KT488" s="51"/>
      <c r="KU488" s="51"/>
      <c r="KV488" s="51"/>
      <c r="KW488" s="51"/>
      <c r="KX488" s="51"/>
      <c r="KY488" s="51"/>
      <c r="KZ488" s="51"/>
      <c r="LA488" s="51"/>
      <c r="LB488" s="51"/>
      <c r="LC488" s="51"/>
      <c r="LD488" s="51"/>
      <c r="LE488" s="51"/>
      <c r="LF488" s="51"/>
      <c r="LG488" s="51"/>
      <c r="LH488" s="51"/>
      <c r="LI488" s="51"/>
      <c r="LJ488" s="51"/>
      <c r="LK488" s="51"/>
      <c r="LL488" s="51"/>
      <c r="LM488" s="51"/>
      <c r="LN488" s="51"/>
      <c r="LO488" s="51"/>
      <c r="LP488" s="51"/>
      <c r="LQ488" s="51"/>
      <c r="LR488" s="51"/>
      <c r="LS488" s="51"/>
      <c r="LT488" s="51"/>
      <c r="LU488" s="51"/>
      <c r="LV488" s="51"/>
      <c r="LW488" s="51"/>
      <c r="LX488" s="51"/>
      <c r="LY488" s="51"/>
      <c r="LZ488" s="51"/>
      <c r="MA488" s="51"/>
      <c r="MB488" s="51"/>
      <c r="MC488" s="51"/>
      <c r="MD488" s="51"/>
      <c r="ME488" s="51"/>
      <c r="MF488" s="51"/>
      <c r="MG488" s="51"/>
      <c r="MH488" s="51"/>
      <c r="MI488" s="51"/>
      <c r="MJ488" s="51"/>
      <c r="MK488" s="51"/>
      <c r="ML488" s="51"/>
      <c r="MM488" s="51"/>
      <c r="MN488" s="51"/>
      <c r="MO488" s="51"/>
      <c r="MP488" s="51"/>
      <c r="MQ488" s="51"/>
      <c r="MR488" s="51"/>
      <c r="MS488" s="51"/>
      <c r="MT488" s="51"/>
      <c r="MU488" s="51"/>
      <c r="MV488" s="51"/>
      <c r="MW488" s="51"/>
      <c r="MX488" s="51"/>
      <c r="MY488" s="51"/>
      <c r="MZ488" s="51"/>
      <c r="NA488" s="51"/>
      <c r="NB488" s="51"/>
      <c r="NC488" s="51"/>
      <c r="ND488" s="51"/>
      <c r="NE488" s="51"/>
      <c r="NF488" s="51"/>
      <c r="NG488" s="51"/>
      <c r="NH488" s="51"/>
      <c r="NI488" s="51"/>
      <c r="NJ488" s="51"/>
      <c r="NK488" s="51"/>
      <c r="NL488" s="51"/>
      <c r="NM488" s="51"/>
      <c r="NN488" s="51"/>
      <c r="NO488" s="51"/>
      <c r="NP488" s="51"/>
      <c r="NQ488" s="51"/>
      <c r="NR488" s="51"/>
      <c r="NS488" s="51"/>
      <c r="NT488" s="51"/>
      <c r="NU488" s="51"/>
      <c r="NV488" s="51"/>
      <c r="NW488" s="51"/>
      <c r="NX488" s="51"/>
      <c r="NY488" s="51"/>
      <c r="NZ488" s="51"/>
      <c r="OA488" s="51"/>
      <c r="OB488" s="51"/>
      <c r="OC488" s="51"/>
      <c r="OD488" s="51"/>
      <c r="OE488" s="51"/>
      <c r="OF488" s="51"/>
      <c r="OG488" s="51"/>
      <c r="OH488" s="51"/>
      <c r="OI488" s="51"/>
      <c r="OJ488" s="51"/>
      <c r="OK488" s="51"/>
      <c r="OL488" s="51"/>
      <c r="OM488" s="51"/>
      <c r="ON488" s="51"/>
      <c r="OO488" s="51"/>
      <c r="OP488" s="51"/>
      <c r="OQ488" s="51"/>
      <c r="OR488" s="51"/>
      <c r="OS488" s="51"/>
      <c r="OT488" s="51"/>
      <c r="OU488" s="51"/>
      <c r="OV488" s="51"/>
      <c r="OW488" s="51"/>
      <c r="OX488" s="51"/>
      <c r="OY488" s="51"/>
      <c r="OZ488" s="51"/>
      <c r="PA488" s="51"/>
      <c r="PB488" s="51"/>
      <c r="PC488" s="51"/>
      <c r="PD488" s="51"/>
      <c r="PE488" s="51"/>
      <c r="PF488" s="51"/>
      <c r="PG488" s="51"/>
      <c r="PH488" s="51"/>
      <c r="PI488" s="51"/>
      <c r="PJ488" s="51"/>
      <c r="PK488" s="51"/>
      <c r="PL488" s="51"/>
      <c r="PM488" s="51"/>
      <c r="PN488" s="51"/>
      <c r="PO488" s="51"/>
      <c r="PP488" s="51"/>
      <c r="PQ488" s="51"/>
      <c r="PR488" s="51"/>
      <c r="PS488" s="51"/>
      <c r="PT488" s="51"/>
      <c r="PU488" s="51"/>
      <c r="PV488" s="51"/>
      <c r="PW488" s="51"/>
      <c r="PX488" s="51"/>
      <c r="PY488" s="51"/>
      <c r="PZ488" s="51"/>
      <c r="QA488" s="51"/>
      <c r="QB488" s="51"/>
      <c r="QC488" s="51"/>
      <c r="QD488" s="51"/>
      <c r="QE488" s="51"/>
      <c r="QF488" s="51"/>
      <c r="QG488" s="51"/>
      <c r="QH488" s="51"/>
      <c r="QI488" s="51"/>
      <c r="QJ488" s="51"/>
      <c r="QK488" s="51"/>
      <c r="QL488" s="51"/>
      <c r="QM488" s="51"/>
      <c r="QN488" s="51"/>
      <c r="QO488" s="51"/>
      <c r="QP488" s="51"/>
      <c r="QQ488" s="51"/>
      <c r="QR488" s="51"/>
      <c r="QS488" s="51"/>
      <c r="QT488" s="51"/>
      <c r="QU488" s="51"/>
      <c r="QV488" s="51"/>
      <c r="QW488" s="51"/>
      <c r="QX488" s="51"/>
      <c r="QY488" s="51"/>
      <c r="QZ488" s="51"/>
      <c r="RA488" s="51"/>
      <c r="RB488" s="51"/>
      <c r="RC488" s="51"/>
      <c r="RD488" s="51"/>
      <c r="RE488" s="51"/>
      <c r="RF488" s="51"/>
      <c r="RG488" s="51"/>
      <c r="RH488" s="51"/>
      <c r="RI488" s="51"/>
      <c r="RJ488" s="51"/>
      <c r="RK488" s="51"/>
      <c r="RL488" s="51"/>
      <c r="RM488" s="51"/>
      <c r="RN488" s="51"/>
      <c r="RO488" s="51"/>
      <c r="RP488" s="51"/>
      <c r="RQ488" s="51"/>
      <c r="RR488" s="51"/>
      <c r="RS488" s="51"/>
      <c r="RT488" s="51"/>
      <c r="RU488" s="51"/>
      <c r="RV488" s="51"/>
      <c r="RW488" s="51"/>
      <c r="RX488" s="51"/>
      <c r="RY488" s="51"/>
      <c r="RZ488" s="51"/>
      <c r="SA488" s="51"/>
      <c r="SB488" s="51"/>
      <c r="SC488" s="51"/>
      <c r="SD488" s="51"/>
      <c r="SE488" s="51"/>
      <c r="SF488" s="51"/>
      <c r="SG488" s="51"/>
      <c r="SH488" s="51"/>
      <c r="SI488" s="51"/>
      <c r="SJ488" s="51"/>
      <c r="SK488" s="51"/>
      <c r="SL488" s="51"/>
      <c r="SM488" s="51"/>
      <c r="SN488" s="51"/>
      <c r="SO488" s="51"/>
      <c r="SP488" s="51"/>
      <c r="SQ488" s="51"/>
      <c r="SR488" s="51"/>
      <c r="SS488" s="51"/>
      <c r="ST488" s="51"/>
      <c r="SU488" s="51"/>
      <c r="SV488" s="51"/>
      <c r="SW488" s="51"/>
      <c r="SX488" s="51"/>
      <c r="SY488" s="51"/>
      <c r="SZ488" s="51"/>
      <c r="TA488" s="51"/>
      <c r="TB488" s="51"/>
      <c r="TC488" s="51"/>
      <c r="TD488" s="51"/>
      <c r="TE488" s="51"/>
      <c r="TF488" s="51"/>
      <c r="TG488" s="51"/>
      <c r="TH488" s="51"/>
      <c r="TI488" s="51"/>
      <c r="TJ488" s="51"/>
      <c r="TK488" s="51"/>
      <c r="TL488" s="51"/>
      <c r="TM488" s="51"/>
      <c r="TN488" s="51"/>
      <c r="TO488" s="51"/>
      <c r="TP488" s="51"/>
      <c r="TQ488" s="51"/>
      <c r="TR488" s="51"/>
      <c r="TS488" s="51"/>
      <c r="TT488" s="51"/>
      <c r="TU488" s="51"/>
      <c r="TV488" s="51"/>
      <c r="TW488" s="51"/>
      <c r="TX488" s="51"/>
      <c r="TY488" s="51"/>
      <c r="TZ488" s="51"/>
      <c r="UA488" s="51"/>
      <c r="UB488" s="51"/>
      <c r="UC488" s="51"/>
      <c r="UD488" s="51"/>
      <c r="UE488" s="51"/>
      <c r="UF488" s="51"/>
      <c r="UG488" s="51"/>
      <c r="UH488" s="51"/>
      <c r="UI488" s="51"/>
      <c r="UJ488" s="51"/>
      <c r="UK488" s="51"/>
      <c r="UL488" s="51"/>
      <c r="UM488" s="51"/>
      <c r="UN488" s="51"/>
      <c r="UO488" s="51"/>
      <c r="UP488" s="51"/>
      <c r="UQ488" s="51"/>
      <c r="UR488" s="51"/>
      <c r="US488" s="51"/>
      <c r="UT488" s="51"/>
      <c r="UU488" s="51"/>
      <c r="UV488" s="51"/>
      <c r="UW488" s="51"/>
      <c r="UX488" s="51"/>
      <c r="UY488" s="51"/>
      <c r="UZ488" s="51"/>
      <c r="VA488" s="51"/>
      <c r="VB488" s="51"/>
      <c r="VC488" s="51"/>
      <c r="VD488" s="51"/>
      <c r="VE488" s="51"/>
      <c r="VF488" s="51"/>
      <c r="VG488" s="51"/>
      <c r="VH488" s="51"/>
      <c r="VI488" s="51"/>
      <c r="VJ488" s="51"/>
      <c r="VK488" s="51"/>
      <c r="VL488" s="51"/>
      <c r="VM488" s="51"/>
      <c r="VN488" s="51"/>
      <c r="VO488" s="51"/>
      <c r="VP488" s="51"/>
      <c r="VQ488" s="51"/>
      <c r="VR488" s="51"/>
      <c r="VS488" s="51"/>
      <c r="VT488" s="51"/>
      <c r="VU488" s="51"/>
      <c r="VV488" s="51"/>
      <c r="VW488" s="51"/>
      <c r="VX488" s="51"/>
      <c r="VY488" s="51"/>
      <c r="VZ488" s="51"/>
      <c r="WA488" s="51"/>
      <c r="WB488" s="51"/>
      <c r="WC488" s="51"/>
      <c r="WD488" s="51"/>
      <c r="WE488" s="51"/>
      <c r="WF488" s="51"/>
      <c r="WG488" s="51"/>
      <c r="WH488" s="51"/>
      <c r="WI488" s="51"/>
      <c r="WJ488" s="51"/>
      <c r="WK488" s="51"/>
      <c r="WL488" s="51"/>
      <c r="WM488" s="51"/>
      <c r="WN488" s="51"/>
      <c r="WO488" s="51"/>
      <c r="WP488" s="51"/>
      <c r="WQ488" s="51"/>
      <c r="WR488" s="51"/>
      <c r="WS488" s="51"/>
      <c r="WT488" s="51"/>
      <c r="WU488" s="51"/>
      <c r="WV488" s="51"/>
      <c r="WW488" s="51"/>
      <c r="WX488" s="51"/>
      <c r="WY488" s="51"/>
      <c r="WZ488" s="51"/>
      <c r="XA488" s="51"/>
      <c r="XB488" s="51"/>
      <c r="XC488" s="51"/>
      <c r="XD488" s="51"/>
      <c r="XE488" s="51"/>
      <c r="XF488" s="51"/>
      <c r="XG488" s="51"/>
      <c r="XH488" s="51"/>
      <c r="XI488" s="51"/>
      <c r="XJ488" s="51"/>
      <c r="XK488" s="51"/>
      <c r="XL488" s="51"/>
      <c r="XM488" s="51"/>
      <c r="XN488" s="51"/>
      <c r="XO488" s="51"/>
      <c r="XP488" s="51"/>
      <c r="XQ488" s="51"/>
      <c r="XR488" s="51"/>
      <c r="XS488" s="51"/>
      <c r="XT488" s="51"/>
      <c r="XU488" s="51"/>
      <c r="XV488" s="51"/>
      <c r="XW488" s="51"/>
      <c r="XX488" s="51"/>
      <c r="XY488" s="51"/>
      <c r="XZ488" s="51"/>
      <c r="YA488" s="51"/>
      <c r="YB488" s="51"/>
      <c r="YC488" s="51"/>
      <c r="YD488" s="51"/>
      <c r="YE488" s="51"/>
      <c r="YF488" s="51"/>
      <c r="YG488" s="51"/>
      <c r="YH488" s="51"/>
      <c r="YI488" s="51"/>
      <c r="YJ488" s="51"/>
      <c r="YK488" s="51"/>
      <c r="YL488" s="51"/>
      <c r="YM488" s="51"/>
      <c r="YN488" s="51"/>
      <c r="YO488" s="51"/>
      <c r="YP488" s="51"/>
      <c r="YQ488" s="51"/>
      <c r="YR488" s="51"/>
      <c r="YS488" s="51"/>
      <c r="YT488" s="51"/>
      <c r="YU488" s="51"/>
      <c r="YV488" s="51"/>
      <c r="YW488" s="51"/>
      <c r="YX488" s="51"/>
      <c r="YY488" s="51"/>
      <c r="YZ488" s="51"/>
      <c r="ZA488" s="51"/>
      <c r="ZB488" s="51"/>
      <c r="ZC488" s="51"/>
      <c r="ZD488" s="51"/>
      <c r="ZE488" s="51"/>
      <c r="ZF488" s="51"/>
      <c r="ZG488" s="51"/>
      <c r="ZH488" s="51"/>
      <c r="ZI488" s="51"/>
      <c r="ZJ488" s="51"/>
      <c r="ZK488" s="51"/>
      <c r="ZL488" s="51"/>
      <c r="ZM488" s="51"/>
      <c r="ZN488" s="51"/>
      <c r="ZO488" s="51"/>
      <c r="ZP488" s="51"/>
      <c r="ZQ488" s="51"/>
      <c r="ZR488" s="51"/>
      <c r="ZS488" s="51"/>
      <c r="ZT488" s="51"/>
      <c r="ZU488" s="51"/>
      <c r="ZV488" s="51"/>
      <c r="ZW488" s="51"/>
      <c r="ZX488" s="51"/>
      <c r="ZY488" s="51"/>
      <c r="ZZ488" s="51"/>
      <c r="AAA488" s="51"/>
      <c r="AAB488" s="51"/>
      <c r="AAC488" s="51"/>
      <c r="AAD488" s="51"/>
      <c r="AAE488" s="51"/>
      <c r="AAF488" s="51"/>
      <c r="AAG488" s="51"/>
      <c r="AAH488" s="51"/>
      <c r="AAI488" s="51"/>
      <c r="AAJ488" s="51"/>
      <c r="AAK488" s="51"/>
      <c r="AAL488" s="51"/>
      <c r="AAM488" s="51"/>
      <c r="AAN488" s="51"/>
      <c r="AAO488" s="51"/>
      <c r="AAP488" s="51"/>
      <c r="AAQ488" s="51"/>
      <c r="AAR488" s="51"/>
      <c r="AAS488" s="51"/>
      <c r="AAT488" s="51"/>
      <c r="AAU488" s="51"/>
      <c r="AAV488" s="51"/>
      <c r="AAW488" s="51"/>
      <c r="AAX488" s="51"/>
      <c r="AAY488" s="51"/>
      <c r="AAZ488" s="51"/>
      <c r="ABA488" s="51"/>
      <c r="ABB488" s="51"/>
      <c r="ABC488" s="51"/>
      <c r="ABD488" s="51"/>
      <c r="ABE488" s="51"/>
      <c r="ABF488" s="51"/>
      <c r="ABG488" s="51"/>
      <c r="ABH488" s="51"/>
      <c r="ABI488" s="51"/>
      <c r="ABJ488" s="51"/>
      <c r="ABK488" s="51"/>
      <c r="ABL488" s="51"/>
      <c r="ABM488" s="51"/>
      <c r="ABN488" s="51"/>
      <c r="ABO488" s="51"/>
      <c r="ABP488" s="51"/>
      <c r="ABQ488" s="51"/>
      <c r="ABR488" s="51"/>
      <c r="ABS488" s="51"/>
      <c r="ABT488" s="51"/>
      <c r="ABU488" s="51"/>
      <c r="ABV488" s="51"/>
      <c r="ABW488" s="51"/>
      <c r="ABX488" s="51"/>
      <c r="ABY488" s="51"/>
      <c r="ABZ488" s="51"/>
      <c r="ACA488" s="51"/>
      <c r="ACB488" s="51"/>
      <c r="ACC488" s="51"/>
      <c r="ACD488" s="51"/>
      <c r="ACE488" s="51"/>
      <c r="ACF488" s="51"/>
      <c r="ACG488" s="51"/>
      <c r="ACH488" s="51"/>
      <c r="ACI488" s="51"/>
      <c r="ACJ488" s="51"/>
      <c r="ACK488" s="51"/>
      <c r="ACL488" s="51"/>
      <c r="ACM488" s="51"/>
      <c r="ACN488" s="51"/>
      <c r="ACO488" s="51"/>
      <c r="ACP488" s="51"/>
      <c r="ACQ488" s="51"/>
      <c r="ACR488" s="51"/>
      <c r="ACS488" s="51"/>
      <c r="ACT488" s="51"/>
      <c r="ACU488" s="51"/>
      <c r="ACV488" s="51"/>
      <c r="ACW488" s="51"/>
      <c r="ACX488" s="51"/>
      <c r="ACY488" s="51"/>
      <c r="ACZ488" s="51"/>
      <c r="ADA488" s="51"/>
      <c r="ADB488" s="51"/>
      <c r="ADC488" s="51"/>
      <c r="ADD488" s="51"/>
      <c r="ADE488" s="51"/>
      <c r="ADF488" s="51"/>
      <c r="ADG488" s="51"/>
      <c r="ADH488" s="51"/>
      <c r="ADI488" s="51"/>
      <c r="ADJ488" s="51"/>
      <c r="ADK488" s="51"/>
      <c r="ADL488" s="51"/>
      <c r="ADM488" s="51"/>
      <c r="ADN488" s="51"/>
      <c r="ADO488" s="51"/>
      <c r="ADP488" s="51"/>
      <c r="ADQ488" s="51"/>
      <c r="ADR488" s="51"/>
      <c r="ADS488" s="51"/>
      <c r="ADT488" s="51"/>
      <c r="ADU488" s="51"/>
      <c r="ADV488" s="51"/>
      <c r="ADW488" s="51"/>
      <c r="ADX488" s="51"/>
      <c r="ADY488" s="51"/>
      <c r="ADZ488" s="51"/>
      <c r="AEA488" s="51"/>
      <c r="AEB488" s="51"/>
      <c r="AEC488" s="51"/>
      <c r="AED488" s="51"/>
      <c r="AEE488" s="51"/>
      <c r="AEF488" s="51"/>
      <c r="AEG488" s="51"/>
      <c r="AEH488" s="51"/>
      <c r="AEI488" s="51"/>
      <c r="AEJ488" s="51"/>
      <c r="AEK488" s="51"/>
      <c r="AEL488" s="51"/>
      <c r="AEM488" s="51"/>
      <c r="AEN488" s="51"/>
      <c r="AEO488" s="51"/>
      <c r="AEP488" s="51"/>
      <c r="AEQ488" s="51"/>
      <c r="AER488" s="51"/>
      <c r="AES488" s="51"/>
      <c r="AET488" s="51"/>
      <c r="AEU488" s="51"/>
      <c r="AEV488" s="51"/>
      <c r="AEW488" s="51"/>
      <c r="AEX488" s="51"/>
      <c r="AEY488" s="51"/>
      <c r="AEZ488" s="51"/>
      <c r="AFA488" s="51"/>
      <c r="AFB488" s="51"/>
      <c r="AFC488" s="51"/>
      <c r="AFD488" s="51"/>
      <c r="AFE488" s="51"/>
      <c r="AFF488" s="51"/>
      <c r="AFG488" s="51"/>
      <c r="AFH488" s="51"/>
      <c r="AFI488" s="51"/>
      <c r="AFJ488" s="51"/>
      <c r="AFK488" s="51"/>
      <c r="AFL488" s="51"/>
      <c r="AFM488" s="51"/>
      <c r="AFN488" s="51"/>
      <c r="AFO488" s="51"/>
      <c r="AFP488" s="51"/>
      <c r="AFQ488" s="51"/>
      <c r="AFR488" s="51"/>
      <c r="AFS488" s="51"/>
      <c r="AFT488" s="51"/>
      <c r="AFU488" s="51"/>
      <c r="AFV488" s="51"/>
      <c r="AFW488" s="51"/>
      <c r="AFX488" s="51"/>
      <c r="AFY488" s="51"/>
      <c r="AFZ488" s="51"/>
      <c r="AGA488" s="51"/>
      <c r="AGB488" s="51"/>
      <c r="AGC488" s="51"/>
      <c r="AGD488" s="51"/>
      <c r="AGE488" s="51"/>
      <c r="AGF488" s="51"/>
      <c r="AGG488" s="51"/>
      <c r="AGH488" s="51"/>
      <c r="AGI488" s="51"/>
      <c r="AGJ488" s="51"/>
      <c r="AGK488" s="51"/>
      <c r="AGL488" s="51"/>
      <c r="AGM488" s="51"/>
      <c r="AGN488" s="51"/>
      <c r="AGO488" s="51"/>
      <c r="AGP488" s="51"/>
      <c r="AGQ488" s="51"/>
      <c r="AGR488" s="51"/>
      <c r="AGS488" s="51"/>
      <c r="AGT488" s="51"/>
      <c r="AGU488" s="51"/>
      <c r="AGV488" s="51"/>
      <c r="AGW488" s="51"/>
      <c r="AGX488" s="51"/>
      <c r="AGY488" s="51"/>
      <c r="AGZ488" s="51"/>
      <c r="AHA488" s="51"/>
      <c r="AHB488" s="51"/>
      <c r="AHC488" s="51"/>
      <c r="AHD488" s="51"/>
      <c r="AHE488" s="51"/>
      <c r="AHF488" s="51"/>
      <c r="AHG488" s="51"/>
      <c r="AHH488" s="51"/>
      <c r="AHI488" s="51"/>
      <c r="AHJ488" s="51"/>
      <c r="AHK488" s="51"/>
      <c r="AHL488" s="51"/>
      <c r="AHM488" s="51"/>
      <c r="AHN488" s="51"/>
      <c r="AHO488" s="51"/>
      <c r="AHP488" s="51"/>
      <c r="AHQ488" s="51"/>
      <c r="AHR488" s="51"/>
      <c r="AHS488" s="51"/>
      <c r="AHT488" s="51"/>
      <c r="AHU488" s="51"/>
      <c r="AHV488" s="51"/>
      <c r="AHW488" s="51"/>
      <c r="AHX488" s="51"/>
      <c r="AHY488" s="51"/>
      <c r="AHZ488" s="51"/>
      <c r="AIA488" s="51"/>
      <c r="AIB488" s="51"/>
      <c r="AIC488" s="51"/>
      <c r="AID488" s="51"/>
      <c r="AIE488" s="51"/>
      <c r="AIF488" s="51"/>
      <c r="AIG488" s="51"/>
      <c r="AIH488" s="51"/>
      <c r="AII488" s="51"/>
      <c r="AIJ488" s="51"/>
      <c r="AIK488" s="51"/>
      <c r="AIL488" s="51"/>
      <c r="AIM488" s="51"/>
      <c r="AIN488" s="51"/>
      <c r="AIO488" s="51"/>
      <c r="AIP488" s="51"/>
      <c r="AIQ488" s="51"/>
      <c r="AIR488" s="51"/>
      <c r="AIS488" s="51"/>
      <c r="AIT488" s="51"/>
      <c r="AIU488" s="51"/>
      <c r="AIV488" s="51"/>
      <c r="AIW488" s="51"/>
      <c r="AIX488" s="51"/>
      <c r="AIY488" s="51"/>
      <c r="AIZ488" s="51"/>
      <c r="AJA488" s="51"/>
      <c r="AJB488" s="51"/>
      <c r="AJC488" s="51"/>
      <c r="AJD488" s="51"/>
      <c r="AJE488" s="51"/>
      <c r="AJF488" s="51"/>
      <c r="AJG488" s="51"/>
      <c r="AJH488" s="51"/>
      <c r="AJI488" s="51"/>
      <c r="AJJ488" s="51"/>
      <c r="AJK488" s="51"/>
      <c r="AJL488" s="51"/>
      <c r="AJM488" s="51"/>
      <c r="AJN488" s="51"/>
      <c r="AJO488" s="51"/>
      <c r="AJP488" s="51"/>
      <c r="AJQ488" s="51"/>
      <c r="AJR488" s="51"/>
      <c r="AJS488" s="51"/>
      <c r="AJT488" s="51"/>
      <c r="AJU488" s="51"/>
      <c r="AJV488" s="51"/>
      <c r="AJW488" s="51"/>
      <c r="AJX488" s="51"/>
      <c r="AJY488" s="51"/>
      <c r="AJZ488" s="51"/>
      <c r="AKA488" s="51"/>
      <c r="AKB488" s="51"/>
      <c r="AKC488" s="51"/>
      <c r="AKD488" s="51"/>
      <c r="AKE488" s="51"/>
      <c r="AKF488" s="51"/>
      <c r="AKG488" s="51"/>
      <c r="AKH488" s="51"/>
      <c r="AKI488" s="51"/>
      <c r="AKJ488" s="51"/>
      <c r="AKK488" s="51"/>
      <c r="AKL488" s="51"/>
      <c r="AKM488" s="51"/>
      <c r="AKN488" s="51"/>
      <c r="AKO488" s="51"/>
      <c r="AKP488" s="51"/>
      <c r="AKQ488" s="51"/>
      <c r="AKR488" s="51"/>
      <c r="AKS488" s="51"/>
      <c r="AKT488" s="51"/>
      <c r="AKU488" s="51"/>
      <c r="AKV488" s="51"/>
      <c r="AKW488" s="51"/>
      <c r="AKX488" s="51"/>
      <c r="AKY488" s="51"/>
      <c r="AKZ488" s="51"/>
      <c r="ALA488" s="51"/>
      <c r="ALB488" s="51"/>
      <c r="ALC488" s="51"/>
      <c r="ALD488" s="51"/>
      <c r="ALE488" s="51"/>
      <c r="ALF488" s="51"/>
      <c r="ALG488" s="51"/>
      <c r="ALH488" s="51"/>
      <c r="ALI488" s="51"/>
      <c r="ALJ488" s="51"/>
      <c r="ALK488" s="51"/>
      <c r="ALL488" s="51"/>
      <c r="ALM488" s="51"/>
      <c r="ALN488" s="51"/>
      <c r="ALO488" s="51"/>
      <c r="ALP488" s="51"/>
      <c r="ALQ488" s="51"/>
      <c r="ALR488" s="51"/>
      <c r="ALS488" s="51"/>
      <c r="ALT488" s="51"/>
      <c r="ALU488" s="51"/>
      <c r="ALV488" s="51"/>
      <c r="ALW488" s="51"/>
      <c r="ALX488" s="51"/>
      <c r="ALY488" s="51"/>
      <c r="ALZ488" s="51"/>
      <c r="AMA488" s="51"/>
      <c r="AMB488" s="51"/>
      <c r="AMC488" s="51"/>
      <c r="AMD488" s="51"/>
      <c r="AME488" s="51"/>
      <c r="AMF488" s="51"/>
      <c r="AMG488" s="51"/>
      <c r="AMH488" s="51"/>
      <c r="AMI488" s="51"/>
      <c r="AMJ488" s="51"/>
      <c r="AMK488" s="51"/>
      <c r="AML488" s="51"/>
      <c r="AMM488" s="51"/>
      <c r="AMN488" s="51"/>
      <c r="AMO488" s="51"/>
      <c r="AMP488" s="51"/>
      <c r="AMQ488" s="51"/>
      <c r="AMR488" s="51"/>
      <c r="AMS488" s="51"/>
      <c r="AMT488" s="51"/>
      <c r="AMU488" s="51"/>
      <c r="AMV488" s="51"/>
      <c r="AMW488" s="51"/>
      <c r="AMX488" s="51"/>
      <c r="AMY488" s="51"/>
      <c r="AMZ488" s="51"/>
      <c r="ANA488" s="51"/>
      <c r="ANB488" s="51"/>
      <c r="ANC488" s="51"/>
      <c r="AND488" s="51"/>
      <c r="ANE488" s="51"/>
      <c r="ANF488" s="51"/>
      <c r="ANG488" s="51"/>
      <c r="ANH488" s="51"/>
      <c r="ANI488" s="51"/>
      <c r="ANJ488" s="51"/>
      <c r="ANK488" s="51"/>
      <c r="ANL488" s="51"/>
      <c r="ANM488" s="51"/>
      <c r="ANN488" s="51"/>
      <c r="ANO488" s="51"/>
      <c r="ANP488" s="51"/>
      <c r="ANQ488" s="51"/>
      <c r="ANR488" s="51"/>
      <c r="ANS488" s="51"/>
      <c r="ANT488" s="51"/>
      <c r="ANU488" s="51"/>
      <c r="ANV488" s="51"/>
      <c r="ANW488" s="51"/>
      <c r="ANX488" s="51"/>
      <c r="ANY488" s="51"/>
      <c r="ANZ488" s="51"/>
      <c r="AOA488" s="51"/>
      <c r="AOB488" s="51"/>
      <c r="AOC488" s="51"/>
      <c r="AOD488" s="51"/>
      <c r="AOE488" s="51"/>
      <c r="AOF488" s="51"/>
      <c r="AOG488" s="51"/>
      <c r="AOH488" s="51"/>
      <c r="AOI488" s="51"/>
      <c r="AOJ488" s="51"/>
      <c r="AOK488" s="51"/>
      <c r="AOL488" s="51"/>
      <c r="AOM488" s="51"/>
      <c r="AON488" s="51"/>
      <c r="AOO488" s="51"/>
      <c r="AOP488" s="51"/>
      <c r="AOQ488" s="51"/>
      <c r="AOR488" s="51"/>
      <c r="AOS488" s="51"/>
      <c r="AOT488" s="51"/>
      <c r="AOU488" s="51"/>
      <c r="AOV488" s="51"/>
      <c r="AOW488" s="51"/>
      <c r="AOX488" s="51"/>
      <c r="AOY488" s="51"/>
      <c r="AOZ488" s="51"/>
      <c r="APA488" s="51"/>
      <c r="APB488" s="51"/>
      <c r="APC488" s="51"/>
      <c r="APD488" s="51"/>
      <c r="APE488" s="51"/>
      <c r="APF488" s="51"/>
      <c r="APG488" s="51"/>
      <c r="APH488" s="51"/>
      <c r="API488" s="51"/>
      <c r="APJ488" s="51"/>
      <c r="APK488" s="51"/>
      <c r="APL488" s="51"/>
      <c r="APM488" s="51"/>
      <c r="APN488" s="51"/>
      <c r="APO488" s="51"/>
      <c r="APP488" s="51"/>
      <c r="APQ488" s="51"/>
      <c r="APR488" s="51"/>
      <c r="APS488" s="51"/>
      <c r="APT488" s="51"/>
      <c r="APU488" s="51"/>
      <c r="APV488" s="51"/>
      <c r="APW488" s="51"/>
      <c r="APX488" s="51"/>
      <c r="APY488" s="51"/>
      <c r="APZ488" s="51"/>
      <c r="AQA488" s="51"/>
      <c r="AQB488" s="51"/>
      <c r="AQC488" s="51"/>
      <c r="AQD488" s="51"/>
      <c r="AQE488" s="51"/>
      <c r="AQF488" s="51"/>
      <c r="AQG488" s="51"/>
      <c r="AQH488" s="51"/>
      <c r="AQI488" s="51"/>
      <c r="AQJ488" s="51"/>
      <c r="AQK488" s="51"/>
      <c r="AQL488" s="51"/>
      <c r="AQM488" s="51"/>
      <c r="AQN488" s="51"/>
      <c r="AQO488" s="51"/>
      <c r="AQP488" s="51"/>
      <c r="AQQ488" s="51"/>
      <c r="AQR488" s="51"/>
      <c r="AQS488" s="51"/>
      <c r="AQT488" s="51"/>
      <c r="AQU488" s="51"/>
      <c r="AQV488" s="51"/>
      <c r="AQW488" s="51"/>
      <c r="AQX488" s="51"/>
      <c r="AQY488" s="51"/>
      <c r="AQZ488" s="51"/>
      <c r="ARA488" s="51"/>
      <c r="ARB488" s="51"/>
      <c r="ARC488" s="51"/>
      <c r="ARD488" s="51"/>
      <c r="ARE488" s="51"/>
      <c r="ARF488" s="51"/>
      <c r="ARG488" s="51"/>
      <c r="ARH488" s="51"/>
      <c r="ARI488" s="51"/>
      <c r="ARJ488" s="51"/>
      <c r="ARK488" s="51"/>
      <c r="ARL488" s="51"/>
      <c r="ARM488" s="51"/>
      <c r="ARN488" s="51"/>
      <c r="ARO488" s="51"/>
      <c r="ARP488" s="51"/>
      <c r="ARQ488" s="51"/>
      <c r="ARR488" s="51"/>
      <c r="ARS488" s="51"/>
      <c r="ART488" s="51"/>
      <c r="ARU488" s="51"/>
      <c r="ARV488" s="51"/>
      <c r="ARW488" s="51"/>
      <c r="ARX488" s="51"/>
      <c r="ARY488" s="51"/>
      <c r="ARZ488" s="51"/>
      <c r="ASA488" s="51"/>
      <c r="ASB488" s="51"/>
      <c r="ASC488" s="51"/>
      <c r="ASD488" s="51"/>
      <c r="ASE488" s="51"/>
      <c r="ASF488" s="51"/>
      <c r="ASG488" s="51"/>
      <c r="ASH488" s="51"/>
      <c r="ASI488" s="51"/>
      <c r="ASJ488" s="51"/>
      <c r="ASK488" s="51"/>
      <c r="ASL488" s="51"/>
      <c r="ASM488" s="51"/>
      <c r="ASN488" s="51"/>
      <c r="ASO488" s="51"/>
      <c r="ASP488" s="51"/>
      <c r="ASQ488" s="51"/>
      <c r="ASR488" s="51"/>
      <c r="ASS488" s="51"/>
      <c r="AST488" s="51"/>
      <c r="ASU488" s="51"/>
      <c r="ASV488" s="51"/>
      <c r="ASW488" s="51"/>
      <c r="ASX488" s="51"/>
      <c r="ASY488" s="51"/>
      <c r="ASZ488" s="51"/>
      <c r="ATA488" s="51"/>
      <c r="ATB488" s="51"/>
      <c r="ATC488" s="51"/>
      <c r="ATD488" s="51"/>
      <c r="ATE488" s="51"/>
      <c r="ATF488" s="51"/>
      <c r="ATG488" s="51"/>
      <c r="ATH488" s="51"/>
      <c r="ATI488" s="51"/>
      <c r="ATJ488" s="51"/>
      <c r="ATK488" s="51"/>
      <c r="ATL488" s="51"/>
      <c r="ATM488" s="51"/>
      <c r="ATN488" s="51"/>
      <c r="ATO488" s="51"/>
      <c r="ATP488" s="51"/>
      <c r="ATQ488" s="51"/>
      <c r="ATR488" s="51"/>
      <c r="ATS488" s="51"/>
      <c r="ATT488" s="51"/>
      <c r="ATU488" s="51"/>
      <c r="ATV488" s="51"/>
      <c r="ATW488" s="51"/>
      <c r="ATX488" s="51"/>
      <c r="ATY488" s="51"/>
      <c r="ATZ488" s="51"/>
      <c r="AUA488" s="51"/>
      <c r="AUB488" s="51"/>
      <c r="AUC488" s="51"/>
      <c r="AUD488" s="51"/>
      <c r="AUE488" s="51"/>
      <c r="AUF488" s="51"/>
      <c r="AUG488" s="51"/>
      <c r="AUH488" s="51"/>
      <c r="AUI488" s="51"/>
      <c r="AUJ488" s="51"/>
      <c r="AUK488" s="51"/>
      <c r="AUL488" s="51"/>
      <c r="AUM488" s="51"/>
      <c r="AUN488" s="51"/>
      <c r="AUO488" s="51"/>
      <c r="AUP488" s="51"/>
      <c r="AUQ488" s="51"/>
      <c r="AUR488" s="51"/>
      <c r="AUS488" s="51"/>
      <c r="AUT488" s="51"/>
      <c r="AUU488" s="51"/>
      <c r="AUV488" s="51"/>
      <c r="AUW488" s="51"/>
      <c r="AUX488" s="51"/>
      <c r="AUY488" s="51"/>
      <c r="AUZ488" s="51"/>
      <c r="AVA488" s="51"/>
      <c r="AVB488" s="51"/>
      <c r="AVC488" s="51"/>
      <c r="AVD488" s="51"/>
      <c r="AVE488" s="51"/>
      <c r="AVF488" s="51"/>
      <c r="AVG488" s="51"/>
      <c r="AVH488" s="51"/>
      <c r="AVI488" s="51"/>
      <c r="AVJ488" s="51"/>
      <c r="AVK488" s="51"/>
      <c r="AVL488" s="51"/>
      <c r="AVM488" s="51"/>
      <c r="AVN488" s="51"/>
      <c r="AVO488" s="51"/>
      <c r="AVP488" s="51"/>
      <c r="AVQ488" s="51"/>
      <c r="AVR488" s="51"/>
      <c r="AVS488" s="51"/>
      <c r="AVT488" s="51"/>
      <c r="AVU488" s="51"/>
      <c r="AVV488" s="51"/>
      <c r="AVW488" s="51"/>
      <c r="AVX488" s="51"/>
      <c r="AVY488" s="51"/>
      <c r="AVZ488" s="51"/>
      <c r="AWA488" s="51"/>
      <c r="AWB488" s="51"/>
      <c r="AWC488" s="51"/>
      <c r="AWD488" s="51"/>
      <c r="AWE488" s="51"/>
      <c r="AWF488" s="51"/>
      <c r="AWG488" s="51"/>
      <c r="AWH488" s="51"/>
      <c r="AWI488" s="51"/>
      <c r="AWJ488" s="51"/>
      <c r="AWK488" s="51"/>
      <c r="AWL488" s="51"/>
      <c r="AWM488" s="51"/>
      <c r="AWN488" s="51"/>
      <c r="AWO488" s="51"/>
      <c r="AWP488" s="51"/>
      <c r="AWQ488" s="51"/>
      <c r="AWR488" s="51"/>
      <c r="AWS488" s="51"/>
      <c r="AWT488" s="51"/>
      <c r="AWU488" s="51"/>
      <c r="AWV488" s="51"/>
      <c r="AWW488" s="51"/>
      <c r="AWX488" s="51"/>
      <c r="AWY488" s="51"/>
      <c r="AWZ488" s="51"/>
      <c r="AXA488" s="51"/>
      <c r="AXB488" s="51"/>
      <c r="AXC488" s="51"/>
      <c r="AXD488" s="51"/>
      <c r="AXE488" s="51"/>
      <c r="AXF488" s="51"/>
      <c r="AXG488" s="51"/>
      <c r="AXH488" s="51"/>
      <c r="AXI488" s="51"/>
      <c r="AXJ488" s="51"/>
      <c r="AXK488" s="51"/>
      <c r="AXL488" s="51"/>
      <c r="AXM488" s="51"/>
      <c r="AXN488" s="51"/>
      <c r="AXO488" s="51"/>
      <c r="AXP488" s="51"/>
      <c r="AXQ488" s="51"/>
      <c r="AXR488" s="51"/>
      <c r="AXS488" s="51"/>
      <c r="AXT488" s="51"/>
      <c r="AXU488" s="51"/>
      <c r="AXV488" s="51"/>
      <c r="AXW488" s="51"/>
      <c r="AXX488" s="51"/>
      <c r="AXY488" s="51"/>
      <c r="AXZ488" s="51"/>
      <c r="AYA488" s="51"/>
      <c r="AYB488" s="51"/>
      <c r="AYC488" s="51"/>
      <c r="AYD488" s="51"/>
      <c r="AYE488" s="51"/>
      <c r="AYF488" s="51"/>
      <c r="AYG488" s="51"/>
      <c r="AYH488" s="51"/>
      <c r="AYI488" s="51"/>
      <c r="AYJ488" s="51"/>
      <c r="AYK488" s="51"/>
      <c r="AYL488" s="51"/>
      <c r="AYM488" s="51"/>
      <c r="AYN488" s="51"/>
      <c r="AYO488" s="51"/>
      <c r="AYP488" s="51"/>
      <c r="AYQ488" s="51"/>
      <c r="AYR488" s="51"/>
      <c r="AYS488" s="51"/>
      <c r="AYT488" s="51"/>
      <c r="AYU488" s="51"/>
      <c r="AYV488" s="51"/>
      <c r="AYW488" s="51"/>
      <c r="AYX488" s="51"/>
      <c r="AYY488" s="51"/>
      <c r="AYZ488" s="51"/>
      <c r="AZA488" s="51"/>
      <c r="AZB488" s="51"/>
      <c r="AZC488" s="51"/>
      <c r="AZD488" s="51"/>
      <c r="AZE488" s="51"/>
      <c r="AZF488" s="51"/>
      <c r="AZG488" s="51"/>
      <c r="AZH488" s="51"/>
      <c r="AZI488" s="51"/>
      <c r="AZJ488" s="51"/>
      <c r="AZK488" s="51"/>
      <c r="AZL488" s="51"/>
      <c r="AZM488" s="51"/>
      <c r="AZN488" s="51"/>
      <c r="AZO488" s="51"/>
      <c r="AZP488" s="51"/>
      <c r="AZQ488" s="51"/>
      <c r="AZR488" s="51"/>
      <c r="AZS488" s="51"/>
      <c r="AZT488" s="51"/>
      <c r="AZU488" s="51"/>
      <c r="AZV488" s="51"/>
      <c r="AZW488" s="51"/>
      <c r="AZX488" s="51"/>
      <c r="AZY488" s="51"/>
      <c r="AZZ488" s="51"/>
      <c r="BAA488" s="51"/>
      <c r="BAB488" s="51"/>
      <c r="BAC488" s="51"/>
      <c r="BAD488" s="51"/>
      <c r="BAE488" s="51"/>
      <c r="BAF488" s="51"/>
      <c r="BAG488" s="51"/>
      <c r="BAH488" s="51"/>
      <c r="BAI488" s="51"/>
      <c r="BAJ488" s="51"/>
      <c r="BAK488" s="51"/>
      <c r="BAL488" s="51"/>
      <c r="BAM488" s="51"/>
      <c r="BAN488" s="51"/>
      <c r="BAO488" s="51"/>
      <c r="BAP488" s="51"/>
      <c r="BAQ488" s="51"/>
      <c r="BAR488" s="51"/>
      <c r="BAS488" s="51"/>
      <c r="BAT488" s="51"/>
      <c r="BAU488" s="51"/>
      <c r="BAV488" s="51"/>
      <c r="BAW488" s="51"/>
      <c r="BAX488" s="51"/>
      <c r="BAY488" s="51"/>
      <c r="BAZ488" s="51"/>
      <c r="BBA488" s="51"/>
      <c r="BBB488" s="51"/>
      <c r="BBC488" s="51"/>
      <c r="BBD488" s="51"/>
      <c r="BBE488" s="51"/>
      <c r="BBF488" s="51"/>
      <c r="BBG488" s="51"/>
      <c r="BBH488" s="51"/>
      <c r="BBI488" s="51"/>
      <c r="BBJ488" s="51"/>
      <c r="BBK488" s="51"/>
      <c r="BBL488" s="51"/>
      <c r="BBM488" s="51"/>
      <c r="BBN488" s="51"/>
      <c r="BBO488" s="51"/>
      <c r="BBP488" s="51"/>
      <c r="BBQ488" s="51"/>
      <c r="BBR488" s="51"/>
      <c r="BBS488" s="51"/>
      <c r="BBT488" s="51"/>
      <c r="BBU488" s="51"/>
      <c r="BBV488" s="51"/>
      <c r="BBW488" s="51"/>
      <c r="BBX488" s="51"/>
      <c r="BBY488" s="51"/>
      <c r="BBZ488" s="51"/>
      <c r="BCA488" s="51"/>
      <c r="BCB488" s="51"/>
      <c r="BCC488" s="51"/>
      <c r="BCD488" s="51"/>
      <c r="BCE488" s="51"/>
      <c r="BCF488" s="51"/>
      <c r="BCG488" s="51"/>
      <c r="BCH488" s="51"/>
      <c r="BCI488" s="51"/>
      <c r="BCJ488" s="51"/>
      <c r="BCK488" s="51"/>
      <c r="BCL488" s="51"/>
      <c r="BCM488" s="51"/>
      <c r="BCN488" s="51"/>
      <c r="BCO488" s="51"/>
      <c r="BCP488" s="51"/>
      <c r="BCQ488" s="51"/>
      <c r="BCR488" s="51"/>
      <c r="BCS488" s="51"/>
      <c r="BCT488" s="51"/>
      <c r="BCU488" s="51"/>
      <c r="BCV488" s="51"/>
      <c r="BCW488" s="51"/>
      <c r="BCX488" s="51"/>
      <c r="BCY488" s="51"/>
      <c r="BCZ488" s="51"/>
      <c r="BDA488" s="51"/>
      <c r="BDB488" s="51"/>
      <c r="BDC488" s="51"/>
      <c r="BDD488" s="51"/>
      <c r="BDE488" s="51"/>
      <c r="BDF488" s="51"/>
      <c r="BDG488" s="51"/>
      <c r="BDH488" s="51"/>
      <c r="BDI488" s="51"/>
      <c r="BDJ488" s="51"/>
      <c r="BDK488" s="51"/>
      <c r="BDL488" s="51"/>
      <c r="BDM488" s="51"/>
      <c r="BDN488" s="51"/>
      <c r="BDO488" s="51"/>
      <c r="BDP488" s="51"/>
      <c r="BDQ488" s="51"/>
      <c r="BDR488" s="51"/>
      <c r="BDS488" s="51"/>
      <c r="BDT488" s="51"/>
      <c r="BDU488" s="51"/>
      <c r="BDV488" s="51"/>
      <c r="BDW488" s="51"/>
      <c r="BDX488" s="51"/>
      <c r="BDY488" s="51"/>
      <c r="BDZ488" s="51"/>
      <c r="BEA488" s="51"/>
      <c r="BEB488" s="51"/>
      <c r="BEC488" s="51"/>
      <c r="BED488" s="51"/>
      <c r="BEE488" s="51"/>
      <c r="BEF488" s="51"/>
      <c r="BEG488" s="51"/>
      <c r="BEH488" s="51"/>
      <c r="BEI488" s="51"/>
      <c r="BEJ488" s="51"/>
      <c r="BEK488" s="51"/>
      <c r="BEL488" s="51"/>
      <c r="BEM488" s="51"/>
      <c r="BEN488" s="51"/>
      <c r="BEO488" s="51"/>
      <c r="BEP488" s="51"/>
      <c r="BEQ488" s="51"/>
      <c r="BER488" s="51"/>
      <c r="BES488" s="51"/>
      <c r="BET488" s="51"/>
      <c r="BEU488" s="51"/>
      <c r="BEV488" s="51"/>
      <c r="BEW488" s="51"/>
      <c r="BEX488" s="51"/>
      <c r="BEY488" s="51"/>
      <c r="BEZ488" s="51"/>
      <c r="BFA488" s="51"/>
      <c r="BFB488" s="51"/>
      <c r="BFC488" s="51"/>
      <c r="BFD488" s="51"/>
      <c r="BFE488" s="51"/>
      <c r="BFF488" s="51"/>
      <c r="BFG488" s="51"/>
      <c r="BFH488" s="51"/>
      <c r="BFI488" s="51"/>
      <c r="BFJ488" s="51"/>
      <c r="BFK488" s="51"/>
      <c r="BFL488" s="51"/>
      <c r="BFM488" s="51"/>
      <c r="BFN488" s="51"/>
      <c r="BFO488" s="51"/>
      <c r="BFP488" s="51"/>
      <c r="BFQ488" s="51"/>
      <c r="BFR488" s="51"/>
      <c r="BFS488" s="51"/>
      <c r="BFT488" s="51"/>
      <c r="BFU488" s="51"/>
      <c r="BFV488" s="51"/>
      <c r="BFW488" s="51"/>
      <c r="BFX488" s="51"/>
      <c r="BFY488" s="51"/>
      <c r="BFZ488" s="51"/>
      <c r="BGA488" s="51"/>
      <c r="BGB488" s="51"/>
      <c r="BGC488" s="51"/>
      <c r="BGD488" s="51"/>
      <c r="BGE488" s="51"/>
      <c r="BGF488" s="51"/>
      <c r="BGG488" s="51"/>
      <c r="BGH488" s="51"/>
      <c r="BGI488" s="51"/>
      <c r="BGJ488" s="51"/>
      <c r="BGK488" s="51"/>
      <c r="BGL488" s="51"/>
      <c r="BGM488" s="51"/>
      <c r="BGN488" s="51"/>
      <c r="BGO488" s="51"/>
      <c r="BGP488" s="51"/>
      <c r="BGQ488" s="51"/>
      <c r="BGR488" s="51"/>
      <c r="BGS488" s="51"/>
      <c r="BGT488" s="51"/>
      <c r="BGU488" s="51"/>
      <c r="BGV488" s="51"/>
      <c r="BGW488" s="51"/>
      <c r="BGX488" s="51"/>
      <c r="BGY488" s="51"/>
      <c r="BGZ488" s="51"/>
      <c r="BHA488" s="51"/>
      <c r="BHB488" s="51"/>
      <c r="BHC488" s="51"/>
      <c r="BHD488" s="51"/>
      <c r="BHE488" s="51"/>
      <c r="BHF488" s="51"/>
      <c r="BHG488" s="51"/>
      <c r="BHH488" s="51"/>
      <c r="BHI488" s="51"/>
      <c r="BHJ488" s="51"/>
      <c r="BHK488" s="51"/>
      <c r="BHL488" s="51"/>
      <c r="BHM488" s="51"/>
      <c r="BHN488" s="51"/>
      <c r="BHO488" s="51"/>
      <c r="BHP488" s="51"/>
      <c r="BHQ488" s="51"/>
      <c r="BHR488" s="51"/>
      <c r="BHS488" s="51"/>
      <c r="BHT488" s="51"/>
      <c r="BHU488" s="51"/>
      <c r="BHV488" s="51"/>
      <c r="BHW488" s="51"/>
      <c r="BHX488" s="51"/>
      <c r="BHY488" s="51"/>
      <c r="BHZ488" s="51"/>
      <c r="BIA488" s="51"/>
      <c r="BIB488" s="51"/>
      <c r="BIC488" s="51"/>
      <c r="BID488" s="51"/>
      <c r="BIE488" s="51"/>
      <c r="BIF488" s="51"/>
      <c r="BIG488" s="51"/>
      <c r="BIH488" s="51"/>
      <c r="BII488" s="51"/>
      <c r="BIJ488" s="51"/>
      <c r="BIK488" s="51"/>
      <c r="BIL488" s="51"/>
      <c r="BIM488" s="51"/>
      <c r="BIN488" s="51"/>
      <c r="BIO488" s="51"/>
      <c r="BIP488" s="51"/>
      <c r="BIQ488" s="51"/>
      <c r="BIR488" s="51"/>
      <c r="BIS488" s="51"/>
      <c r="BIT488" s="51"/>
      <c r="BIU488" s="51"/>
      <c r="BIV488" s="51"/>
      <c r="BIW488" s="51"/>
      <c r="BIX488" s="51"/>
      <c r="BIY488" s="51"/>
      <c r="BIZ488" s="51"/>
      <c r="BJA488" s="51"/>
      <c r="BJB488" s="51"/>
      <c r="BJC488" s="51"/>
      <c r="BJD488" s="51"/>
      <c r="BJE488" s="51"/>
      <c r="BJF488" s="51"/>
      <c r="BJG488" s="51"/>
      <c r="BJH488" s="51"/>
      <c r="BJI488" s="51"/>
      <c r="BJJ488" s="51"/>
      <c r="BJK488" s="51"/>
      <c r="BJL488" s="51"/>
      <c r="BJM488" s="51"/>
      <c r="BJN488" s="51"/>
      <c r="BJO488" s="51"/>
      <c r="BJP488" s="51"/>
      <c r="BJQ488" s="51"/>
      <c r="BJR488" s="51"/>
      <c r="BJS488" s="51"/>
      <c r="BJT488" s="51"/>
      <c r="BJU488" s="51"/>
      <c r="BJV488" s="51"/>
      <c r="BJW488" s="51"/>
      <c r="BJX488" s="51"/>
      <c r="BJY488" s="51"/>
      <c r="BJZ488" s="51"/>
      <c r="BKA488" s="51"/>
      <c r="BKB488" s="51"/>
      <c r="BKC488" s="51"/>
      <c r="BKD488" s="51"/>
      <c r="BKE488" s="51"/>
      <c r="BKF488" s="51"/>
      <c r="BKG488" s="51"/>
    </row>
    <row r="489" spans="1:1645" ht="15.9" customHeight="1">
      <c r="A489" s="30">
        <v>43574</v>
      </c>
      <c r="B489" s="12" t="s">
        <v>1011</v>
      </c>
      <c r="C489" s="13">
        <f t="shared" si="13"/>
        <v>2</v>
      </c>
      <c r="D489" s="12" t="s">
        <v>1012</v>
      </c>
      <c r="E489" s="12">
        <v>1230</v>
      </c>
      <c r="F489" s="19"/>
      <c r="G489" s="12" t="s">
        <v>6392</v>
      </c>
      <c r="H489" s="12"/>
      <c r="I489" s="12" t="s">
        <v>8006</v>
      </c>
      <c r="J489" s="12"/>
      <c r="K489" s="12"/>
      <c r="L489" s="12"/>
      <c r="M489" s="12"/>
      <c r="N489" s="12"/>
      <c r="O489" s="12"/>
      <c r="P489" s="12"/>
      <c r="R489" s="12"/>
      <c r="S489" s="12"/>
      <c r="T489" s="12"/>
      <c r="U489" s="12"/>
      <c r="V489" s="12"/>
      <c r="W489" s="12"/>
      <c r="X489" s="12"/>
      <c r="Y489" s="12"/>
      <c r="Z489" s="12" t="s">
        <v>6393</v>
      </c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</row>
    <row r="490" spans="1:1645" ht="15.9" customHeight="1">
      <c r="A490" s="30">
        <v>43574</v>
      </c>
      <c r="B490" s="12" t="s">
        <v>1011</v>
      </c>
      <c r="C490" s="13">
        <f t="shared" si="13"/>
        <v>1</v>
      </c>
      <c r="D490" s="12" t="s">
        <v>1012</v>
      </c>
      <c r="E490" s="12">
        <v>1310</v>
      </c>
      <c r="F490" s="12"/>
      <c r="G490" s="12" t="s">
        <v>7350</v>
      </c>
      <c r="H490" s="12"/>
      <c r="I490" s="12" t="s">
        <v>7351</v>
      </c>
      <c r="J490" s="12"/>
      <c r="K490" s="12"/>
      <c r="L490" s="12"/>
      <c r="M490" s="12"/>
      <c r="N490" s="12"/>
      <c r="O490" s="12"/>
      <c r="P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</row>
    <row r="491" spans="1:1645" ht="15.9" customHeight="1">
      <c r="A491" s="30">
        <v>43574</v>
      </c>
      <c r="B491" s="12" t="s">
        <v>1011</v>
      </c>
      <c r="C491" s="13">
        <f t="shared" si="13"/>
        <v>1</v>
      </c>
      <c r="D491" s="12" t="s">
        <v>1012</v>
      </c>
      <c r="E491" s="12">
        <v>1320</v>
      </c>
      <c r="F491" s="12"/>
      <c r="G491" s="12" t="s">
        <v>7333</v>
      </c>
      <c r="H491" s="12"/>
      <c r="I491" s="12" t="s">
        <v>7334</v>
      </c>
      <c r="J491" s="12"/>
      <c r="K491" s="12"/>
      <c r="L491" s="12"/>
      <c r="M491" s="12"/>
      <c r="N491" s="12"/>
      <c r="O491" s="12"/>
      <c r="P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</row>
    <row r="492" spans="1:1645" ht="15.9" customHeight="1">
      <c r="A492" s="30">
        <v>43574</v>
      </c>
      <c r="B492" s="12" t="s">
        <v>1011</v>
      </c>
      <c r="C492" s="13">
        <f t="shared" si="13"/>
        <v>1</v>
      </c>
      <c r="D492" s="12" t="s">
        <v>1012</v>
      </c>
      <c r="E492" s="12">
        <v>1330</v>
      </c>
      <c r="F492" s="12"/>
      <c r="G492" s="12" t="s">
        <v>7335</v>
      </c>
      <c r="H492" s="12"/>
      <c r="I492" s="12" t="s">
        <v>7336</v>
      </c>
      <c r="J492" s="12"/>
      <c r="K492" s="12"/>
      <c r="L492" s="12"/>
      <c r="M492" s="12"/>
      <c r="N492" s="12"/>
      <c r="O492" s="12"/>
      <c r="P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</row>
    <row r="493" spans="1:1645" ht="15.9" customHeight="1">
      <c r="A493" s="30">
        <v>43761</v>
      </c>
      <c r="B493" s="12" t="s">
        <v>1011</v>
      </c>
      <c r="C493" s="13">
        <f t="shared" si="13"/>
        <v>1</v>
      </c>
      <c r="D493" s="12" t="s">
        <v>1012</v>
      </c>
      <c r="E493" s="12">
        <v>1750</v>
      </c>
      <c r="F493" s="12"/>
      <c r="G493" s="12" t="s">
        <v>7708</v>
      </c>
      <c r="H493" s="12"/>
      <c r="I493" s="12"/>
      <c r="J493" s="12"/>
      <c r="K493" s="12"/>
      <c r="L493" s="12" t="s">
        <v>7864</v>
      </c>
      <c r="M493" s="12"/>
      <c r="N493" s="12"/>
      <c r="O493" s="12"/>
      <c r="P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</row>
    <row r="494" spans="1:1645" ht="15.9" customHeight="1">
      <c r="A494" s="30">
        <v>43761</v>
      </c>
      <c r="B494" s="12" t="s">
        <v>1011</v>
      </c>
      <c r="C494" s="13">
        <f t="shared" si="13"/>
        <v>1</v>
      </c>
      <c r="D494" s="12" t="s">
        <v>1012</v>
      </c>
      <c r="E494" s="12">
        <v>1890</v>
      </c>
      <c r="F494" s="12"/>
      <c r="G494" s="12" t="s">
        <v>7709</v>
      </c>
      <c r="H494" s="12"/>
      <c r="I494" s="12"/>
      <c r="J494" s="12"/>
      <c r="K494" s="12"/>
      <c r="L494" s="12" t="s">
        <v>7710</v>
      </c>
      <c r="M494" s="12"/>
      <c r="N494" s="12"/>
      <c r="O494" s="12"/>
      <c r="P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</row>
    <row r="495" spans="1:1645" ht="15.9" customHeight="1">
      <c r="A495" s="30">
        <v>43574</v>
      </c>
      <c r="B495" s="12" t="s">
        <v>1011</v>
      </c>
      <c r="C495" s="13">
        <f t="shared" si="13"/>
        <v>2</v>
      </c>
      <c r="D495" s="12" t="s">
        <v>1012</v>
      </c>
      <c r="E495" s="12">
        <v>2110</v>
      </c>
      <c r="F495" s="19"/>
      <c r="G495" s="12" t="s">
        <v>7337</v>
      </c>
      <c r="H495" s="12"/>
      <c r="I495" s="12"/>
      <c r="J495" s="12"/>
      <c r="K495" s="12"/>
      <c r="L495" s="12" t="s">
        <v>7704</v>
      </c>
      <c r="M495" s="12"/>
      <c r="N495" s="12"/>
      <c r="O495" s="12"/>
      <c r="P495" s="12"/>
      <c r="R495" s="12"/>
      <c r="S495" s="12"/>
      <c r="T495" s="12"/>
      <c r="U495" s="12"/>
      <c r="V495" s="12"/>
      <c r="W495" s="12"/>
      <c r="X495" s="12"/>
      <c r="Y495" s="12"/>
      <c r="Z495" s="12" t="s">
        <v>6398</v>
      </c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</row>
    <row r="496" spans="1:1645" ht="15.9" customHeight="1">
      <c r="A496" s="30">
        <v>43574</v>
      </c>
      <c r="B496" s="12" t="s">
        <v>1011</v>
      </c>
      <c r="C496" s="13">
        <f t="shared" si="13"/>
        <v>1</v>
      </c>
      <c r="D496" s="12" t="s">
        <v>1012</v>
      </c>
      <c r="E496" s="12">
        <v>2120</v>
      </c>
      <c r="F496" s="19"/>
      <c r="G496" s="12" t="s">
        <v>7338</v>
      </c>
      <c r="H496" s="12"/>
      <c r="I496" s="12"/>
      <c r="J496" s="12"/>
      <c r="K496" s="12"/>
      <c r="L496" s="12"/>
      <c r="M496" s="12"/>
      <c r="N496" s="12"/>
      <c r="O496" s="12" t="s">
        <v>7339</v>
      </c>
      <c r="P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</row>
    <row r="497" spans="1:36" ht="15.9" customHeight="1">
      <c r="A497" s="30">
        <v>43574</v>
      </c>
      <c r="B497" s="12" t="s">
        <v>1011</v>
      </c>
      <c r="C497" s="13">
        <f t="shared" si="13"/>
        <v>2</v>
      </c>
      <c r="D497" s="12" t="s">
        <v>1012</v>
      </c>
      <c r="E497" s="12">
        <v>2130</v>
      </c>
      <c r="F497" s="19"/>
      <c r="G497" s="12" t="s">
        <v>1831</v>
      </c>
      <c r="H497" s="12"/>
      <c r="I497" s="12"/>
      <c r="J497" s="12"/>
      <c r="K497" s="12"/>
      <c r="L497" s="12" t="s">
        <v>7705</v>
      </c>
      <c r="M497" s="12"/>
      <c r="N497" s="12"/>
      <c r="O497" s="12" t="s">
        <v>7340</v>
      </c>
      <c r="P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</row>
    <row r="498" spans="1:36" ht="15.9" customHeight="1">
      <c r="A498" s="30">
        <v>43574</v>
      </c>
      <c r="B498" s="12" t="s">
        <v>1011</v>
      </c>
      <c r="C498" s="13">
        <f t="shared" si="13"/>
        <v>1</v>
      </c>
      <c r="D498" s="12" t="s">
        <v>1012</v>
      </c>
      <c r="E498" s="12">
        <v>2140</v>
      </c>
      <c r="F498" s="19"/>
      <c r="G498" s="12" t="s">
        <v>6386</v>
      </c>
      <c r="H498" s="12"/>
      <c r="I498" s="12"/>
      <c r="J498" s="12"/>
      <c r="K498" s="12"/>
      <c r="L498" s="12"/>
      <c r="M498" s="12"/>
      <c r="N498" s="12"/>
      <c r="O498" s="12"/>
      <c r="P498" s="12"/>
      <c r="R498" s="12"/>
      <c r="S498" s="12"/>
      <c r="T498" s="12"/>
      <c r="U498" s="12"/>
      <c r="V498" s="12"/>
      <c r="W498" s="12"/>
      <c r="X498" s="12"/>
      <c r="Y498" s="12"/>
      <c r="Z498" s="12" t="s">
        <v>6387</v>
      </c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</row>
    <row r="499" spans="1:36" ht="15.9" customHeight="1">
      <c r="A499" s="30">
        <v>43574</v>
      </c>
      <c r="B499" s="12" t="s">
        <v>1011</v>
      </c>
      <c r="C499" s="13">
        <f t="shared" si="13"/>
        <v>1</v>
      </c>
      <c r="D499" s="12" t="s">
        <v>1012</v>
      </c>
      <c r="E499" s="12">
        <v>2210</v>
      </c>
      <c r="F499" s="19"/>
      <c r="G499" s="12" t="s">
        <v>6404</v>
      </c>
      <c r="H499" s="12"/>
      <c r="I499" s="12"/>
      <c r="J499" s="12"/>
      <c r="K499" s="12"/>
      <c r="L499" s="12"/>
      <c r="M499" s="12"/>
      <c r="N499" s="12"/>
      <c r="O499" s="12"/>
      <c r="P499" s="12"/>
      <c r="R499" s="12"/>
      <c r="S499" s="12"/>
      <c r="T499" s="12"/>
      <c r="U499" s="12"/>
      <c r="V499" s="12"/>
      <c r="W499" s="12"/>
      <c r="X499" s="12"/>
      <c r="Y499" s="12"/>
      <c r="Z499" s="12" t="s">
        <v>6405</v>
      </c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</row>
    <row r="500" spans="1:36" ht="15.9" customHeight="1">
      <c r="A500" s="30">
        <v>43574</v>
      </c>
      <c r="B500" s="12" t="s">
        <v>1011</v>
      </c>
      <c r="C500" s="13">
        <f t="shared" si="13"/>
        <v>1</v>
      </c>
      <c r="D500" s="12" t="s">
        <v>1012</v>
      </c>
      <c r="E500" s="12">
        <v>2212</v>
      </c>
      <c r="F500" s="19"/>
      <c r="G500" s="12" t="s">
        <v>6404</v>
      </c>
      <c r="H500" s="12"/>
      <c r="I500" s="12"/>
      <c r="J500" s="12"/>
      <c r="K500" s="12"/>
      <c r="L500" s="12"/>
      <c r="M500" s="12"/>
      <c r="N500" s="12"/>
      <c r="O500" s="12" t="s">
        <v>7341</v>
      </c>
      <c r="P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</row>
    <row r="501" spans="1:36" ht="15.9" customHeight="1">
      <c r="A501" s="30">
        <v>43574</v>
      </c>
      <c r="B501" s="12" t="s">
        <v>1011</v>
      </c>
      <c r="C501" s="13">
        <f t="shared" si="13"/>
        <v>2</v>
      </c>
      <c r="D501" s="12" t="s">
        <v>1012</v>
      </c>
      <c r="E501" s="12">
        <v>2215</v>
      </c>
      <c r="F501" s="19"/>
      <c r="G501" s="12" t="s">
        <v>6399</v>
      </c>
      <c r="H501" s="12"/>
      <c r="I501" s="12"/>
      <c r="J501" s="12"/>
      <c r="K501" s="12"/>
      <c r="L501" s="12" t="s">
        <v>7697</v>
      </c>
      <c r="M501" s="12"/>
      <c r="N501" s="12"/>
      <c r="O501" s="12"/>
      <c r="P501" s="12"/>
      <c r="R501" s="12"/>
      <c r="S501" s="12"/>
      <c r="T501" s="12"/>
      <c r="U501" s="12"/>
      <c r="V501" s="12"/>
      <c r="W501" s="12"/>
      <c r="X501" s="12"/>
      <c r="Y501" s="12"/>
      <c r="Z501" s="12" t="s">
        <v>6400</v>
      </c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</row>
    <row r="502" spans="1:36" ht="15.9" customHeight="1">
      <c r="A502" s="30">
        <v>43574</v>
      </c>
      <c r="B502" s="12" t="s">
        <v>1011</v>
      </c>
      <c r="C502" s="13">
        <f t="shared" si="13"/>
        <v>3</v>
      </c>
      <c r="D502" s="12" t="s">
        <v>1012</v>
      </c>
      <c r="E502" s="12">
        <v>2217</v>
      </c>
      <c r="F502" s="19"/>
      <c r="G502" s="12" t="s">
        <v>6399</v>
      </c>
      <c r="H502" s="12"/>
      <c r="I502" s="12" t="s">
        <v>8007</v>
      </c>
      <c r="J502" s="12"/>
      <c r="K502" s="12"/>
      <c r="L502" s="12" t="s">
        <v>7696</v>
      </c>
      <c r="M502" s="12"/>
      <c r="N502" s="12"/>
      <c r="O502" s="12" t="s">
        <v>7342</v>
      </c>
      <c r="P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</row>
    <row r="503" spans="1:36" ht="15.9" customHeight="1">
      <c r="A503" s="30">
        <v>43574</v>
      </c>
      <c r="B503" s="12" t="s">
        <v>1011</v>
      </c>
      <c r="C503" s="13">
        <f t="shared" si="13"/>
        <v>3</v>
      </c>
      <c r="D503" s="12" t="s">
        <v>1012</v>
      </c>
      <c r="E503" s="12">
        <v>2220</v>
      </c>
      <c r="F503" s="19"/>
      <c r="G503" s="12" t="s">
        <v>6402</v>
      </c>
      <c r="H503" s="12"/>
      <c r="I503" s="12" t="s">
        <v>8005</v>
      </c>
      <c r="J503" s="12"/>
      <c r="K503" s="12"/>
      <c r="L503" s="12" t="s">
        <v>7695</v>
      </c>
      <c r="M503" s="12"/>
      <c r="N503" s="12"/>
      <c r="O503" s="12"/>
      <c r="P503" s="12"/>
      <c r="R503" s="12"/>
      <c r="S503" s="12"/>
      <c r="T503" s="12"/>
      <c r="U503" s="12"/>
      <c r="V503" s="12"/>
      <c r="W503" s="12"/>
      <c r="X503" s="12"/>
      <c r="Y503" s="12"/>
      <c r="Z503" s="12" t="s">
        <v>6403</v>
      </c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</row>
    <row r="504" spans="1:36" ht="15.9" customHeight="1">
      <c r="A504" s="30">
        <v>43574</v>
      </c>
      <c r="B504" s="12" t="s">
        <v>1011</v>
      </c>
      <c r="C504" s="13">
        <f t="shared" si="13"/>
        <v>1</v>
      </c>
      <c r="D504" s="12" t="s">
        <v>1012</v>
      </c>
      <c r="E504" s="12">
        <v>2230</v>
      </c>
      <c r="F504" s="11"/>
      <c r="G504" s="12" t="s">
        <v>7343</v>
      </c>
      <c r="H504" s="12"/>
      <c r="I504" s="12"/>
      <c r="J504" s="12"/>
      <c r="K504" s="12"/>
      <c r="L504" s="12"/>
      <c r="M504" s="12"/>
      <c r="N504" s="12"/>
      <c r="O504" s="12"/>
      <c r="P504" s="12"/>
      <c r="R504" s="12"/>
      <c r="S504" s="12"/>
      <c r="T504" s="12"/>
      <c r="U504" s="12"/>
      <c r="V504" s="12"/>
      <c r="W504" s="12"/>
      <c r="X504" s="12"/>
      <c r="Y504" s="12"/>
      <c r="Z504" s="12" t="s">
        <v>6401</v>
      </c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</row>
    <row r="505" spans="1:36" ht="15.9" customHeight="1">
      <c r="A505" s="30">
        <v>43574</v>
      </c>
      <c r="B505" s="12" t="s">
        <v>1011</v>
      </c>
      <c r="C505" s="13">
        <f t="shared" si="13"/>
        <v>2</v>
      </c>
      <c r="D505" s="12" t="s">
        <v>1012</v>
      </c>
      <c r="E505" s="12">
        <v>2310</v>
      </c>
      <c r="F505" s="19"/>
      <c r="G505" s="12" t="s">
        <v>6409</v>
      </c>
      <c r="H505" s="12"/>
      <c r="I505" s="12"/>
      <c r="J505" s="12"/>
      <c r="K505" s="12" t="s">
        <v>6410</v>
      </c>
      <c r="L505" s="12"/>
      <c r="M505" s="12" t="s">
        <v>6410</v>
      </c>
      <c r="N505" s="12"/>
      <c r="O505" s="12"/>
      <c r="P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</row>
    <row r="506" spans="1:36" ht="15.9" customHeight="1">
      <c r="A506" s="30">
        <v>43574</v>
      </c>
      <c r="B506" s="12" t="s">
        <v>1011</v>
      </c>
      <c r="C506" s="13">
        <f t="shared" si="13"/>
        <v>1</v>
      </c>
      <c r="D506" s="12" t="s">
        <v>1012</v>
      </c>
      <c r="E506" s="12">
        <v>2320</v>
      </c>
      <c r="F506" s="12"/>
      <c r="G506" s="12" t="s">
        <v>7344</v>
      </c>
      <c r="H506" s="12"/>
      <c r="I506" s="12" t="s">
        <v>7345</v>
      </c>
      <c r="J506" s="12"/>
      <c r="K506" s="12"/>
      <c r="L506" s="12"/>
      <c r="M506" s="12"/>
      <c r="N506" s="12"/>
      <c r="O506" s="12"/>
      <c r="P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</row>
    <row r="507" spans="1:36" ht="15.9" customHeight="1">
      <c r="A507" s="30">
        <v>43574</v>
      </c>
      <c r="B507" s="12" t="s">
        <v>1011</v>
      </c>
      <c r="C507" s="13">
        <f t="shared" si="13"/>
        <v>1</v>
      </c>
      <c r="D507" s="12" t="s">
        <v>1012</v>
      </c>
      <c r="E507" s="12">
        <v>2330</v>
      </c>
      <c r="F507" s="12"/>
      <c r="G507" s="12" t="s">
        <v>7346</v>
      </c>
      <c r="H507" s="12"/>
      <c r="I507" s="12" t="s">
        <v>7347</v>
      </c>
      <c r="J507" s="12"/>
      <c r="K507" s="12"/>
      <c r="L507" s="12"/>
      <c r="M507" s="12"/>
      <c r="N507" s="12"/>
      <c r="O507" s="12"/>
      <c r="P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</row>
    <row r="508" spans="1:36" ht="15.9" customHeight="1">
      <c r="A508" s="30">
        <v>43574</v>
      </c>
      <c r="B508" s="12" t="s">
        <v>1011</v>
      </c>
      <c r="C508" s="13">
        <f t="shared" si="13"/>
        <v>1</v>
      </c>
      <c r="D508" s="12" t="s">
        <v>1012</v>
      </c>
      <c r="E508" s="12">
        <v>2340</v>
      </c>
      <c r="F508" s="12"/>
      <c r="G508" s="12" t="s">
        <v>7348</v>
      </c>
      <c r="H508" s="12"/>
      <c r="I508" s="12" t="s">
        <v>7349</v>
      </c>
      <c r="J508" s="12"/>
      <c r="K508" s="12"/>
      <c r="L508" s="12"/>
      <c r="M508" s="12"/>
      <c r="N508" s="12"/>
      <c r="O508" s="12"/>
      <c r="P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</row>
    <row r="509" spans="1:36" ht="15.9" customHeight="1">
      <c r="A509" s="30">
        <v>43761</v>
      </c>
      <c r="B509" s="12" t="s">
        <v>1011</v>
      </c>
      <c r="C509" s="13">
        <f t="shared" si="13"/>
        <v>1</v>
      </c>
      <c r="D509" s="12" t="s">
        <v>1012</v>
      </c>
      <c r="E509" s="12">
        <v>2450</v>
      </c>
      <c r="F509" s="12"/>
      <c r="G509" s="12" t="s">
        <v>7711</v>
      </c>
      <c r="H509" s="12"/>
      <c r="I509" s="12"/>
      <c r="J509" s="12"/>
      <c r="K509" s="12"/>
      <c r="L509" s="12" t="s">
        <v>7712</v>
      </c>
      <c r="M509" s="12"/>
      <c r="N509" s="12"/>
      <c r="O509" s="12"/>
      <c r="P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</row>
    <row r="510" spans="1:36" ht="15.9" customHeight="1">
      <c r="A510" s="30">
        <v>43761</v>
      </c>
      <c r="B510" s="12" t="s">
        <v>1011</v>
      </c>
      <c r="C510" s="13">
        <f t="shared" si="13"/>
        <v>1</v>
      </c>
      <c r="D510" s="12" t="s">
        <v>1012</v>
      </c>
      <c r="E510" s="12">
        <v>2998</v>
      </c>
      <c r="F510" s="12"/>
      <c r="G510" s="12" t="s">
        <v>7713</v>
      </c>
      <c r="H510" s="12"/>
      <c r="I510" s="12"/>
      <c r="J510" s="12"/>
      <c r="K510" s="12"/>
      <c r="L510" s="12" t="s">
        <v>7714</v>
      </c>
      <c r="M510" s="12"/>
      <c r="N510" s="12"/>
      <c r="O510" s="12"/>
      <c r="P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</row>
    <row r="511" spans="1:36" ht="15.9" customHeight="1">
      <c r="A511" s="30">
        <v>43574</v>
      </c>
      <c r="B511" s="11" t="s">
        <v>1027</v>
      </c>
      <c r="C511" s="13">
        <f t="shared" si="13"/>
        <v>1</v>
      </c>
      <c r="D511" s="13" t="s">
        <v>1028</v>
      </c>
      <c r="E511" s="13">
        <v>1110</v>
      </c>
      <c r="F511" s="19"/>
      <c r="G511" s="13" t="s">
        <v>6439</v>
      </c>
      <c r="H511" s="13"/>
      <c r="I511" s="13"/>
      <c r="J511" s="13"/>
      <c r="K511" s="13"/>
      <c r="L511" s="13"/>
      <c r="M511" s="13"/>
      <c r="N511" s="13"/>
      <c r="O511" s="13"/>
      <c r="P511" s="13"/>
      <c r="R511" s="13"/>
      <c r="S511" s="13" t="s">
        <v>6440</v>
      </c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</row>
    <row r="512" spans="1:36" ht="15.9" customHeight="1">
      <c r="A512" s="30">
        <v>43574</v>
      </c>
      <c r="B512" s="11" t="s">
        <v>1027</v>
      </c>
      <c r="C512" s="13">
        <f t="shared" si="13"/>
        <v>3</v>
      </c>
      <c r="D512" s="12" t="s">
        <v>1028</v>
      </c>
      <c r="E512" s="12">
        <v>1210</v>
      </c>
      <c r="F512" s="19"/>
      <c r="G512" s="12" t="s">
        <v>7352</v>
      </c>
      <c r="H512" s="12"/>
      <c r="I512" s="12" t="s">
        <v>7353</v>
      </c>
      <c r="J512" s="12"/>
      <c r="K512" s="12"/>
      <c r="L512" s="12"/>
      <c r="M512" s="12"/>
      <c r="N512" s="12"/>
      <c r="O512" s="12"/>
      <c r="P512" s="12"/>
      <c r="R512" s="12"/>
      <c r="S512" s="12"/>
      <c r="T512" s="12"/>
      <c r="U512" s="12"/>
      <c r="V512" s="12" t="s">
        <v>7354</v>
      </c>
      <c r="W512" s="12" t="s">
        <v>7354</v>
      </c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</row>
    <row r="513" spans="1:1645" ht="15.9" customHeight="1">
      <c r="A513" s="30">
        <v>43574</v>
      </c>
      <c r="B513" s="11" t="s">
        <v>1027</v>
      </c>
      <c r="C513" s="13">
        <f t="shared" si="13"/>
        <v>16</v>
      </c>
      <c r="D513" s="12" t="s">
        <v>1028</v>
      </c>
      <c r="E513" s="12">
        <v>2110</v>
      </c>
      <c r="F513" s="12"/>
      <c r="G513" s="12" t="s">
        <v>1029</v>
      </c>
      <c r="H513" s="11" t="s">
        <v>1030</v>
      </c>
      <c r="I513" s="11" t="s">
        <v>1031</v>
      </c>
      <c r="J513" s="11"/>
      <c r="K513" s="11" t="s">
        <v>1030</v>
      </c>
      <c r="L513" s="11" t="s">
        <v>1030</v>
      </c>
      <c r="M513" s="11" t="s">
        <v>1030</v>
      </c>
      <c r="N513" s="11"/>
      <c r="O513" s="1" t="s">
        <v>1032</v>
      </c>
      <c r="P513" s="11"/>
      <c r="Q513" s="51" t="s">
        <v>1033</v>
      </c>
      <c r="R513" s="11" t="s">
        <v>1034</v>
      </c>
      <c r="S513" s="11"/>
      <c r="T513" s="11" t="s">
        <v>6522</v>
      </c>
      <c r="U513" s="11" t="s">
        <v>6522</v>
      </c>
      <c r="V513" s="11" t="s">
        <v>6522</v>
      </c>
      <c r="W513" s="11" t="s">
        <v>6522</v>
      </c>
      <c r="X513" s="11" t="s">
        <v>6522</v>
      </c>
      <c r="Y513" s="11"/>
      <c r="Z513" s="11" t="s">
        <v>1035</v>
      </c>
      <c r="AA513" s="11"/>
      <c r="AB513" s="11" t="s">
        <v>1036</v>
      </c>
      <c r="AC513" s="11" t="s">
        <v>1037</v>
      </c>
      <c r="AD513" s="11"/>
      <c r="AE513" s="11"/>
      <c r="AF513" s="11"/>
      <c r="AG513" s="11"/>
      <c r="AH513" s="11"/>
      <c r="AI513" s="11"/>
      <c r="AJ513" s="11"/>
    </row>
    <row r="514" spans="1:1645" ht="15.9" customHeight="1">
      <c r="A514" s="29">
        <v>43149</v>
      </c>
      <c r="B514" s="1" t="s">
        <v>1027</v>
      </c>
      <c r="C514" s="13">
        <f t="shared" si="13"/>
        <v>1</v>
      </c>
      <c r="D514" s="1" t="s">
        <v>1028</v>
      </c>
      <c r="E514" s="1">
        <v>2120</v>
      </c>
      <c r="G514" s="1" t="s">
        <v>1038</v>
      </c>
      <c r="AJ514" s="1" t="s">
        <v>1039</v>
      </c>
    </row>
    <row r="515" spans="1:1645" ht="15.9" customHeight="1">
      <c r="A515" s="30">
        <v>43574</v>
      </c>
      <c r="B515" s="11" t="s">
        <v>1027</v>
      </c>
      <c r="C515" s="13">
        <f t="shared" si="13"/>
        <v>6</v>
      </c>
      <c r="D515" s="12" t="s">
        <v>1028</v>
      </c>
      <c r="E515" s="12">
        <v>2140</v>
      </c>
      <c r="F515" s="12"/>
      <c r="G515" s="12" t="s">
        <v>7355</v>
      </c>
      <c r="H515" s="12"/>
      <c r="I515" s="12"/>
      <c r="J515" s="12" t="s">
        <v>7356</v>
      </c>
      <c r="K515" s="12"/>
      <c r="L515" s="12"/>
      <c r="M515" s="12"/>
      <c r="N515" s="12"/>
      <c r="O515" s="12"/>
      <c r="P515" s="12" t="s">
        <v>7357</v>
      </c>
      <c r="Q515" s="51" t="s">
        <v>7358</v>
      </c>
      <c r="R515" s="12" t="s">
        <v>7359</v>
      </c>
      <c r="S515" s="12"/>
      <c r="T515" s="12"/>
      <c r="U515" s="12"/>
      <c r="V515" s="12"/>
      <c r="W515" s="12" t="s">
        <v>7360</v>
      </c>
      <c r="X515" s="12"/>
      <c r="Y515" s="12"/>
      <c r="Z515" s="12"/>
      <c r="AA515" s="12"/>
      <c r="AB515" s="12"/>
      <c r="AC515" s="12"/>
      <c r="AD515" s="12" t="s">
        <v>7361</v>
      </c>
      <c r="AE515" s="12"/>
      <c r="AF515" s="12"/>
      <c r="AG515" s="12"/>
      <c r="AH515" s="12"/>
      <c r="AI515" s="12"/>
      <c r="AJ515" s="12"/>
    </row>
    <row r="516" spans="1:1645" ht="15.9" customHeight="1">
      <c r="A516" s="28">
        <v>43149</v>
      </c>
      <c r="B516" s="1" t="s">
        <v>1040</v>
      </c>
      <c r="C516" s="13">
        <f t="shared" si="13"/>
        <v>2</v>
      </c>
      <c r="D516" s="1" t="s">
        <v>1041</v>
      </c>
      <c r="E516" s="1">
        <v>1110</v>
      </c>
      <c r="F516" s="1" t="s">
        <v>117</v>
      </c>
      <c r="G516" s="1" t="s">
        <v>6777</v>
      </c>
      <c r="H516" s="1" t="s">
        <v>1045</v>
      </c>
      <c r="J516" s="1" t="s">
        <v>1058</v>
      </c>
    </row>
    <row r="517" spans="1:1645" ht="15.9" customHeight="1">
      <c r="A517" s="28">
        <v>43149</v>
      </c>
      <c r="B517" s="1" t="s">
        <v>1040</v>
      </c>
      <c r="C517" s="13">
        <f t="shared" ref="C517:C580" si="14">COUNTA(H517:AJ517)</f>
        <v>14</v>
      </c>
      <c r="D517" s="1" t="s">
        <v>1041</v>
      </c>
      <c r="E517" s="1">
        <v>1110</v>
      </c>
      <c r="F517" s="1" t="s">
        <v>161</v>
      </c>
      <c r="G517" s="1" t="s">
        <v>6776</v>
      </c>
      <c r="I517" s="1" t="s">
        <v>1051</v>
      </c>
      <c r="K517" s="1" t="s">
        <v>1052</v>
      </c>
      <c r="L517" s="1" t="s">
        <v>1052</v>
      </c>
      <c r="M517" s="1" t="s">
        <v>1052</v>
      </c>
      <c r="Q517" s="51" t="s">
        <v>1053</v>
      </c>
      <c r="Z517" s="1" t="s">
        <v>1053</v>
      </c>
      <c r="AB517" s="1" t="s">
        <v>1055</v>
      </c>
      <c r="AD517" s="1" t="s">
        <v>1053</v>
      </c>
      <c r="AE517" s="1" t="s">
        <v>1056</v>
      </c>
      <c r="AF517" s="1" t="s">
        <v>1056</v>
      </c>
      <c r="AG517" s="1" t="s">
        <v>1056</v>
      </c>
      <c r="AH517" s="1" t="s">
        <v>1056</v>
      </c>
      <c r="AI517" s="1" t="s">
        <v>1056</v>
      </c>
      <c r="AJ517" s="1" t="s">
        <v>1057</v>
      </c>
    </row>
    <row r="518" spans="1:1645" ht="15.9" customHeight="1">
      <c r="A518" s="28">
        <v>43149</v>
      </c>
      <c r="B518" s="1" t="s">
        <v>1040</v>
      </c>
      <c r="C518" s="13">
        <f t="shared" si="14"/>
        <v>17</v>
      </c>
      <c r="D518" s="1" t="s">
        <v>1041</v>
      </c>
      <c r="E518" s="1">
        <v>1110</v>
      </c>
      <c r="G518" s="1" t="s">
        <v>1042</v>
      </c>
      <c r="I518" s="1" t="s">
        <v>1043</v>
      </c>
      <c r="K518" s="1" t="s">
        <v>1044</v>
      </c>
      <c r="L518" s="1" t="s">
        <v>1045</v>
      </c>
      <c r="M518" s="1" t="s">
        <v>1045</v>
      </c>
      <c r="O518" s="8" t="s">
        <v>1046</v>
      </c>
      <c r="Q518" s="51" t="s">
        <v>1047</v>
      </c>
      <c r="Z518" s="1" t="s">
        <v>1047</v>
      </c>
      <c r="AA518" s="1" t="s">
        <v>1047</v>
      </c>
      <c r="AB518" s="1" t="s">
        <v>1048</v>
      </c>
      <c r="AC518" s="1" t="s">
        <v>1049</v>
      </c>
      <c r="AD518" s="1" t="s">
        <v>1047</v>
      </c>
      <c r="AE518" s="1" t="s">
        <v>1047</v>
      </c>
      <c r="AF518" s="1" t="s">
        <v>1047</v>
      </c>
      <c r="AG518" s="1" t="s">
        <v>1047</v>
      </c>
      <c r="AH518" s="1" t="s">
        <v>1047</v>
      </c>
      <c r="AI518" s="1" t="s">
        <v>1047</v>
      </c>
      <c r="AJ518" s="1" t="s">
        <v>1050</v>
      </c>
    </row>
    <row r="519" spans="1:1645" ht="15.9" customHeight="1">
      <c r="A519" s="28">
        <v>43343</v>
      </c>
      <c r="B519" s="1" t="s">
        <v>1040</v>
      </c>
      <c r="C519" s="13">
        <f t="shared" si="14"/>
        <v>2</v>
      </c>
      <c r="D519" s="1" t="s">
        <v>1041</v>
      </c>
      <c r="E519" s="1">
        <v>1111</v>
      </c>
      <c r="G519" s="1" t="s">
        <v>1059</v>
      </c>
      <c r="J519" s="1" t="s">
        <v>1060</v>
      </c>
      <c r="R519" s="1" t="s">
        <v>1061</v>
      </c>
    </row>
    <row r="520" spans="1:1645" ht="15.9" customHeight="1">
      <c r="A520" s="28">
        <v>43149</v>
      </c>
      <c r="B520" s="1" t="s">
        <v>1040</v>
      </c>
      <c r="C520" s="13">
        <f t="shared" si="14"/>
        <v>1</v>
      </c>
      <c r="D520" s="1" t="s">
        <v>1041</v>
      </c>
      <c r="E520" s="1">
        <v>1120</v>
      </c>
      <c r="F520" s="1" t="s">
        <v>117</v>
      </c>
      <c r="G520" s="1" t="s">
        <v>6778</v>
      </c>
      <c r="J520" s="1" t="s">
        <v>1065</v>
      </c>
    </row>
    <row r="521" spans="1:1645" ht="15.9" customHeight="1">
      <c r="A521" s="28">
        <v>43149</v>
      </c>
      <c r="B521" s="1" t="s">
        <v>1040</v>
      </c>
      <c r="C521" s="13">
        <f t="shared" si="14"/>
        <v>5</v>
      </c>
      <c r="D521" s="1" t="s">
        <v>1041</v>
      </c>
      <c r="E521" s="1">
        <v>1120</v>
      </c>
      <c r="F521" s="1" t="s">
        <v>161</v>
      </c>
      <c r="G521" s="1" t="s">
        <v>1064</v>
      </c>
      <c r="T521" s="1" t="s">
        <v>1054</v>
      </c>
      <c r="U521" s="1" t="s">
        <v>1054</v>
      </c>
      <c r="V521" s="1" t="s">
        <v>1054</v>
      </c>
      <c r="W521" s="1" t="s">
        <v>1054</v>
      </c>
      <c r="X521" s="1" t="s">
        <v>1054</v>
      </c>
    </row>
    <row r="522" spans="1:1645" ht="15.9" customHeight="1">
      <c r="A522" s="28">
        <v>43149</v>
      </c>
      <c r="B522" s="1" t="s">
        <v>1040</v>
      </c>
      <c r="C522" s="13">
        <f t="shared" si="14"/>
        <v>5</v>
      </c>
      <c r="D522" s="1" t="s">
        <v>1041</v>
      </c>
      <c r="E522" s="1">
        <v>1120</v>
      </c>
      <c r="G522" s="1" t="s">
        <v>1062</v>
      </c>
      <c r="T522" s="1" t="s">
        <v>1063</v>
      </c>
      <c r="U522" s="1" t="s">
        <v>1063</v>
      </c>
      <c r="V522" s="1" t="s">
        <v>1063</v>
      </c>
      <c r="W522" s="1" t="s">
        <v>1063</v>
      </c>
      <c r="X522" s="1" t="s">
        <v>1063</v>
      </c>
    </row>
    <row r="523" spans="1:1645" ht="15.9" customHeight="1">
      <c r="A523" s="28">
        <v>43469</v>
      </c>
      <c r="B523" s="1" t="s">
        <v>1040</v>
      </c>
      <c r="C523" s="13">
        <f t="shared" si="14"/>
        <v>1</v>
      </c>
      <c r="D523" s="1" t="s">
        <v>1041</v>
      </c>
      <c r="E523" s="1">
        <v>1125</v>
      </c>
      <c r="G523" s="1" t="s">
        <v>1062</v>
      </c>
      <c r="I523" s="1" t="s">
        <v>1275</v>
      </c>
    </row>
    <row r="524" spans="1:1645" ht="15.9" customHeight="1">
      <c r="A524" s="28">
        <v>43553</v>
      </c>
      <c r="B524" s="1" t="s">
        <v>1040</v>
      </c>
      <c r="C524" s="13">
        <f t="shared" si="14"/>
        <v>1</v>
      </c>
      <c r="D524" s="1" t="s">
        <v>1041</v>
      </c>
      <c r="E524" s="1">
        <v>1129</v>
      </c>
      <c r="G524" s="1" t="s">
        <v>6883</v>
      </c>
      <c r="AD524" s="1" t="s">
        <v>1069</v>
      </c>
    </row>
    <row r="525" spans="1:1645" ht="15.9" customHeight="1">
      <c r="A525" s="28">
        <v>43149</v>
      </c>
      <c r="B525" s="1" t="s">
        <v>1040</v>
      </c>
      <c r="C525" s="13">
        <f t="shared" si="14"/>
        <v>1</v>
      </c>
      <c r="D525" s="1" t="s">
        <v>1041</v>
      </c>
      <c r="E525" s="1">
        <v>1130</v>
      </c>
      <c r="F525" s="1" t="s">
        <v>117</v>
      </c>
      <c r="G525" s="1" t="s">
        <v>6780</v>
      </c>
      <c r="H525" s="1" t="s">
        <v>1073</v>
      </c>
      <c r="BKG525" s="8"/>
    </row>
    <row r="526" spans="1:1645" s="8" customFormat="1" ht="15.9" customHeight="1">
      <c r="A526" s="28">
        <v>43149</v>
      </c>
      <c r="B526" s="1" t="s">
        <v>1040</v>
      </c>
      <c r="C526" s="13">
        <f t="shared" si="14"/>
        <v>3</v>
      </c>
      <c r="D526" s="1" t="s">
        <v>1041</v>
      </c>
      <c r="E526" s="1">
        <v>1130</v>
      </c>
      <c r="F526" s="1" t="s">
        <v>161</v>
      </c>
      <c r="G526" s="1" t="s">
        <v>6779</v>
      </c>
      <c r="H526" s="1"/>
      <c r="I526" s="1" t="s">
        <v>1071</v>
      </c>
      <c r="J526" s="1"/>
      <c r="K526" s="1"/>
      <c r="L526" s="1"/>
      <c r="M526" s="1"/>
      <c r="N526" s="1"/>
      <c r="O526" s="1"/>
      <c r="P526" s="1"/>
      <c r="Q526" s="5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 t="s">
        <v>1072</v>
      </c>
      <c r="AC526" s="1"/>
      <c r="AD526" s="1" t="s">
        <v>1056</v>
      </c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  <c r="AMJ526" s="1"/>
      <c r="AMK526" s="1"/>
      <c r="AML526" s="1"/>
      <c r="AMM526" s="1"/>
      <c r="AMN526" s="1"/>
      <c r="AMO526" s="1"/>
      <c r="AMP526" s="1"/>
      <c r="AMQ526" s="1"/>
      <c r="AMR526" s="1"/>
      <c r="AMS526" s="1"/>
      <c r="AMT526" s="1"/>
      <c r="AMU526" s="1"/>
      <c r="AMV526" s="1"/>
      <c r="AMW526" s="1"/>
      <c r="AMX526" s="1"/>
      <c r="AMY526" s="1"/>
      <c r="AMZ526" s="1"/>
      <c r="ANA526" s="1"/>
      <c r="ANB526" s="1"/>
      <c r="ANC526" s="1"/>
      <c r="AND526" s="1"/>
      <c r="ANE526" s="1"/>
      <c r="ANF526" s="1"/>
      <c r="ANG526" s="1"/>
      <c r="ANH526" s="1"/>
      <c r="ANI526" s="1"/>
      <c r="ANJ526" s="1"/>
      <c r="ANK526" s="1"/>
      <c r="ANL526" s="1"/>
      <c r="ANM526" s="1"/>
      <c r="ANN526" s="1"/>
      <c r="ANO526" s="1"/>
      <c r="ANP526" s="1"/>
      <c r="ANQ526" s="1"/>
      <c r="ANR526" s="1"/>
      <c r="ANS526" s="1"/>
      <c r="ANT526" s="1"/>
      <c r="ANU526" s="1"/>
      <c r="ANV526" s="1"/>
      <c r="ANW526" s="1"/>
      <c r="ANX526" s="1"/>
      <c r="ANY526" s="1"/>
      <c r="ANZ526" s="1"/>
      <c r="AOA526" s="1"/>
      <c r="AOB526" s="1"/>
      <c r="AOC526" s="1"/>
      <c r="AOD526" s="1"/>
      <c r="AOE526" s="1"/>
      <c r="AOF526" s="1"/>
      <c r="AOG526" s="1"/>
      <c r="AOH526" s="1"/>
      <c r="AOI526" s="1"/>
      <c r="AOJ526" s="1"/>
      <c r="AOK526" s="1"/>
      <c r="AOL526" s="1"/>
      <c r="AOM526" s="1"/>
      <c r="AON526" s="1"/>
      <c r="AOO526" s="1"/>
      <c r="AOP526" s="1"/>
      <c r="AOQ526" s="1"/>
      <c r="AOR526" s="1"/>
      <c r="AOS526" s="1"/>
      <c r="AOT526" s="1"/>
      <c r="AOU526" s="1"/>
      <c r="AOV526" s="1"/>
      <c r="AOW526" s="1"/>
      <c r="AOX526" s="1"/>
      <c r="AOY526" s="1"/>
      <c r="AOZ526" s="1"/>
      <c r="APA526" s="1"/>
      <c r="APB526" s="1"/>
      <c r="APC526" s="1"/>
      <c r="APD526" s="1"/>
      <c r="APE526" s="1"/>
      <c r="APF526" s="1"/>
      <c r="APG526" s="1"/>
      <c r="APH526" s="1"/>
      <c r="API526" s="1"/>
      <c r="APJ526" s="1"/>
      <c r="APK526" s="1"/>
      <c r="APL526" s="1"/>
      <c r="APM526" s="1"/>
      <c r="APN526" s="1"/>
      <c r="APO526" s="1"/>
      <c r="APP526" s="1"/>
      <c r="APQ526" s="1"/>
      <c r="APR526" s="1"/>
      <c r="APS526" s="1"/>
      <c r="APT526" s="1"/>
      <c r="APU526" s="1"/>
      <c r="APV526" s="1"/>
      <c r="APW526" s="1"/>
      <c r="APX526" s="1"/>
      <c r="APY526" s="1"/>
      <c r="APZ526" s="1"/>
      <c r="AQA526" s="1"/>
      <c r="AQB526" s="1"/>
      <c r="AQC526" s="1"/>
      <c r="AQD526" s="1"/>
      <c r="AQE526" s="1"/>
      <c r="AQF526" s="1"/>
      <c r="AQG526" s="1"/>
      <c r="AQH526" s="1"/>
      <c r="AQI526" s="1"/>
      <c r="AQJ526" s="1"/>
      <c r="AQK526" s="1"/>
      <c r="AQL526" s="1"/>
      <c r="AQM526" s="1"/>
      <c r="AQN526" s="1"/>
      <c r="AQO526" s="1"/>
      <c r="AQP526" s="1"/>
      <c r="AQQ526" s="1"/>
      <c r="AQR526" s="1"/>
      <c r="AQS526" s="1"/>
      <c r="AQT526" s="1"/>
      <c r="AQU526" s="1"/>
      <c r="AQV526" s="1"/>
      <c r="AQW526" s="1"/>
      <c r="AQX526" s="1"/>
      <c r="AQY526" s="1"/>
      <c r="AQZ526" s="1"/>
      <c r="ARA526" s="1"/>
      <c r="ARB526" s="1"/>
      <c r="ARC526" s="1"/>
      <c r="ARD526" s="1"/>
      <c r="ARE526" s="1"/>
      <c r="ARF526" s="1"/>
      <c r="ARG526" s="1"/>
      <c r="ARH526" s="1"/>
      <c r="ARI526" s="1"/>
      <c r="ARJ526" s="1"/>
      <c r="ARK526" s="1"/>
      <c r="ARL526" s="1"/>
      <c r="ARM526" s="1"/>
      <c r="ARN526" s="1"/>
      <c r="ARO526" s="1"/>
      <c r="ARP526" s="1"/>
      <c r="ARQ526" s="1"/>
      <c r="ARR526" s="1"/>
      <c r="ARS526" s="1"/>
      <c r="ART526" s="1"/>
      <c r="ARU526" s="1"/>
      <c r="ARV526" s="1"/>
      <c r="ARW526" s="1"/>
      <c r="ARX526" s="1"/>
      <c r="ARY526" s="1"/>
      <c r="ARZ526" s="1"/>
      <c r="ASA526" s="1"/>
      <c r="ASB526" s="1"/>
      <c r="ASC526" s="1"/>
      <c r="ASD526" s="1"/>
      <c r="ASE526" s="1"/>
      <c r="ASF526" s="1"/>
      <c r="ASG526" s="1"/>
      <c r="ASH526" s="1"/>
      <c r="ASI526" s="1"/>
      <c r="ASJ526" s="1"/>
      <c r="ASK526" s="1"/>
      <c r="ASL526" s="1"/>
      <c r="ASM526" s="1"/>
      <c r="ASN526" s="1"/>
      <c r="ASO526" s="1"/>
      <c r="ASP526" s="1"/>
      <c r="ASQ526" s="1"/>
      <c r="ASR526" s="1"/>
      <c r="ASS526" s="1"/>
      <c r="AST526" s="1"/>
      <c r="ASU526" s="1"/>
      <c r="ASV526" s="1"/>
      <c r="ASW526" s="1"/>
      <c r="ASX526" s="1"/>
      <c r="ASY526" s="1"/>
      <c r="ASZ526" s="1"/>
      <c r="ATA526" s="1"/>
      <c r="ATB526" s="1"/>
      <c r="ATC526" s="1"/>
      <c r="ATD526" s="1"/>
      <c r="ATE526" s="1"/>
      <c r="ATF526" s="1"/>
      <c r="ATG526" s="1"/>
      <c r="ATH526" s="1"/>
      <c r="ATI526" s="1"/>
      <c r="ATJ526" s="1"/>
      <c r="ATK526" s="1"/>
      <c r="ATL526" s="1"/>
      <c r="ATM526" s="1"/>
      <c r="ATN526" s="1"/>
      <c r="ATO526" s="1"/>
      <c r="ATP526" s="1"/>
      <c r="ATQ526" s="1"/>
      <c r="ATR526" s="1"/>
      <c r="ATS526" s="1"/>
      <c r="ATT526" s="1"/>
      <c r="ATU526" s="1"/>
      <c r="ATV526" s="1"/>
      <c r="ATW526" s="1"/>
      <c r="ATX526" s="1"/>
      <c r="ATY526" s="1"/>
      <c r="ATZ526" s="1"/>
      <c r="AUA526" s="1"/>
      <c r="AUB526" s="1"/>
      <c r="AUC526" s="1"/>
      <c r="AUD526" s="1"/>
      <c r="AUE526" s="1"/>
      <c r="AUF526" s="1"/>
      <c r="AUG526" s="1"/>
      <c r="AUH526" s="1"/>
      <c r="AUI526" s="1"/>
      <c r="AUJ526" s="1"/>
      <c r="AUK526" s="1"/>
      <c r="AUL526" s="1"/>
      <c r="AUM526" s="1"/>
      <c r="AUN526" s="1"/>
      <c r="AUO526" s="1"/>
      <c r="AUP526" s="1"/>
      <c r="AUQ526" s="1"/>
      <c r="AUR526" s="1"/>
      <c r="AUS526" s="1"/>
      <c r="AUT526" s="1"/>
      <c r="AUU526" s="1"/>
      <c r="AUV526" s="1"/>
      <c r="AUW526" s="1"/>
      <c r="AUX526" s="1"/>
      <c r="AUY526" s="1"/>
      <c r="AUZ526" s="1"/>
      <c r="AVA526" s="1"/>
      <c r="AVB526" s="1"/>
      <c r="AVC526" s="1"/>
      <c r="AVD526" s="1"/>
      <c r="AVE526" s="1"/>
      <c r="AVF526" s="1"/>
      <c r="AVG526" s="1"/>
      <c r="AVH526" s="1"/>
      <c r="AVI526" s="1"/>
      <c r="AVJ526" s="1"/>
      <c r="AVK526" s="1"/>
      <c r="AVL526" s="1"/>
      <c r="AVM526" s="1"/>
      <c r="AVN526" s="1"/>
      <c r="AVO526" s="1"/>
      <c r="AVP526" s="1"/>
      <c r="AVQ526" s="1"/>
      <c r="AVR526" s="1"/>
      <c r="AVS526" s="1"/>
      <c r="AVT526" s="1"/>
      <c r="AVU526" s="1"/>
      <c r="AVV526" s="1"/>
      <c r="AVW526" s="1"/>
      <c r="AVX526" s="1"/>
      <c r="AVY526" s="1"/>
      <c r="AVZ526" s="1"/>
      <c r="AWA526" s="1"/>
      <c r="AWB526" s="1"/>
      <c r="AWC526" s="1"/>
      <c r="AWD526" s="1"/>
      <c r="AWE526" s="1"/>
      <c r="AWF526" s="1"/>
      <c r="AWG526" s="1"/>
      <c r="AWH526" s="1"/>
      <c r="AWI526" s="1"/>
      <c r="AWJ526" s="1"/>
      <c r="AWK526" s="1"/>
      <c r="AWL526" s="1"/>
      <c r="AWM526" s="1"/>
      <c r="AWN526" s="1"/>
      <c r="AWO526" s="1"/>
      <c r="AWP526" s="1"/>
      <c r="AWQ526" s="1"/>
      <c r="AWR526" s="1"/>
      <c r="AWS526" s="1"/>
      <c r="AWT526" s="1"/>
      <c r="AWU526" s="1"/>
      <c r="AWV526" s="1"/>
      <c r="AWW526" s="1"/>
      <c r="AWX526" s="1"/>
      <c r="AWY526" s="1"/>
      <c r="AWZ526" s="1"/>
      <c r="AXA526" s="1"/>
      <c r="AXB526" s="1"/>
      <c r="AXC526" s="1"/>
      <c r="AXD526" s="1"/>
      <c r="AXE526" s="1"/>
      <c r="AXF526" s="1"/>
      <c r="AXG526" s="1"/>
      <c r="AXH526" s="1"/>
      <c r="AXI526" s="1"/>
      <c r="AXJ526" s="1"/>
      <c r="AXK526" s="1"/>
      <c r="AXL526" s="1"/>
      <c r="AXM526" s="1"/>
      <c r="AXN526" s="1"/>
      <c r="AXO526" s="1"/>
      <c r="AXP526" s="1"/>
      <c r="AXQ526" s="1"/>
      <c r="AXR526" s="1"/>
      <c r="AXS526" s="1"/>
      <c r="AXT526" s="1"/>
      <c r="AXU526" s="1"/>
      <c r="AXV526" s="1"/>
      <c r="AXW526" s="1"/>
      <c r="AXX526" s="1"/>
      <c r="AXY526" s="1"/>
      <c r="AXZ526" s="1"/>
      <c r="AYA526" s="1"/>
      <c r="AYB526" s="1"/>
      <c r="AYC526" s="1"/>
      <c r="AYD526" s="1"/>
      <c r="AYE526" s="1"/>
      <c r="AYF526" s="1"/>
      <c r="AYG526" s="1"/>
      <c r="AYH526" s="1"/>
      <c r="AYI526" s="1"/>
      <c r="AYJ526" s="1"/>
      <c r="AYK526" s="1"/>
      <c r="AYL526" s="1"/>
      <c r="AYM526" s="1"/>
      <c r="AYN526" s="1"/>
      <c r="AYO526" s="1"/>
      <c r="AYP526" s="1"/>
      <c r="AYQ526" s="1"/>
      <c r="AYR526" s="1"/>
      <c r="AYS526" s="1"/>
      <c r="AYT526" s="1"/>
      <c r="AYU526" s="1"/>
      <c r="AYV526" s="1"/>
      <c r="AYW526" s="1"/>
      <c r="AYX526" s="1"/>
      <c r="AYY526" s="1"/>
      <c r="AYZ526" s="1"/>
      <c r="AZA526" s="1"/>
      <c r="AZB526" s="1"/>
      <c r="AZC526" s="1"/>
      <c r="AZD526" s="1"/>
      <c r="AZE526" s="1"/>
      <c r="AZF526" s="1"/>
      <c r="AZG526" s="1"/>
      <c r="AZH526" s="1"/>
      <c r="AZI526" s="1"/>
      <c r="AZJ526" s="1"/>
      <c r="AZK526" s="1"/>
      <c r="AZL526" s="1"/>
      <c r="AZM526" s="1"/>
      <c r="AZN526" s="1"/>
      <c r="AZO526" s="1"/>
      <c r="AZP526" s="1"/>
      <c r="AZQ526" s="1"/>
      <c r="AZR526" s="1"/>
      <c r="AZS526" s="1"/>
      <c r="AZT526" s="1"/>
      <c r="AZU526" s="1"/>
      <c r="AZV526" s="1"/>
      <c r="AZW526" s="1"/>
      <c r="AZX526" s="1"/>
      <c r="AZY526" s="1"/>
      <c r="AZZ526" s="1"/>
      <c r="BAA526" s="1"/>
      <c r="BAB526" s="1"/>
      <c r="BAC526" s="1"/>
      <c r="BAD526" s="1"/>
      <c r="BAE526" s="1"/>
      <c r="BAF526" s="1"/>
      <c r="BAG526" s="1"/>
      <c r="BAH526" s="1"/>
      <c r="BAI526" s="1"/>
      <c r="BAJ526" s="1"/>
      <c r="BAK526" s="1"/>
      <c r="BAL526" s="1"/>
      <c r="BAM526" s="1"/>
      <c r="BAN526" s="1"/>
      <c r="BAO526" s="1"/>
      <c r="BAP526" s="1"/>
      <c r="BAQ526" s="1"/>
      <c r="BAR526" s="1"/>
      <c r="BAS526" s="1"/>
      <c r="BAT526" s="1"/>
      <c r="BAU526" s="1"/>
      <c r="BAV526" s="1"/>
      <c r="BAW526" s="1"/>
      <c r="BAX526" s="1"/>
      <c r="BAY526" s="1"/>
      <c r="BAZ526" s="1"/>
      <c r="BBA526" s="1"/>
      <c r="BBB526" s="1"/>
      <c r="BBC526" s="1"/>
      <c r="BBD526" s="1"/>
      <c r="BBE526" s="1"/>
      <c r="BBF526" s="1"/>
      <c r="BBG526" s="1"/>
      <c r="BBH526" s="1"/>
      <c r="BBI526" s="1"/>
      <c r="BBJ526" s="1"/>
      <c r="BBK526" s="1"/>
      <c r="BBL526" s="1"/>
      <c r="BBM526" s="1"/>
      <c r="BBN526" s="1"/>
      <c r="BBO526" s="1"/>
      <c r="BBP526" s="1"/>
      <c r="BBQ526" s="1"/>
      <c r="BBR526" s="1"/>
      <c r="BBS526" s="1"/>
      <c r="BBT526" s="1"/>
      <c r="BBU526" s="1"/>
      <c r="BBV526" s="1"/>
      <c r="BBW526" s="1"/>
      <c r="BBX526" s="1"/>
      <c r="BBY526" s="1"/>
      <c r="BBZ526" s="1"/>
      <c r="BCA526" s="1"/>
      <c r="BCB526" s="1"/>
      <c r="BCC526" s="1"/>
      <c r="BCD526" s="1"/>
      <c r="BCE526" s="1"/>
      <c r="BCF526" s="1"/>
      <c r="BCG526" s="1"/>
      <c r="BCH526" s="1"/>
      <c r="BCI526" s="1"/>
      <c r="BCJ526" s="1"/>
      <c r="BCK526" s="1"/>
      <c r="BCL526" s="1"/>
      <c r="BCM526" s="1"/>
      <c r="BCN526" s="1"/>
      <c r="BCO526" s="1"/>
      <c r="BCP526" s="1"/>
      <c r="BCQ526" s="1"/>
      <c r="BCR526" s="1"/>
      <c r="BCS526" s="1"/>
      <c r="BCT526" s="1"/>
      <c r="BCU526" s="1"/>
      <c r="BCV526" s="1"/>
      <c r="BCW526" s="1"/>
      <c r="BCX526" s="1"/>
      <c r="BCY526" s="1"/>
      <c r="BCZ526" s="1"/>
      <c r="BDA526" s="1"/>
      <c r="BDB526" s="1"/>
      <c r="BDC526" s="1"/>
      <c r="BDD526" s="1"/>
      <c r="BDE526" s="1"/>
      <c r="BDF526" s="1"/>
      <c r="BDG526" s="1"/>
      <c r="BDH526" s="1"/>
      <c r="BDI526" s="1"/>
      <c r="BDJ526" s="1"/>
      <c r="BDK526" s="1"/>
      <c r="BDL526" s="1"/>
      <c r="BDM526" s="1"/>
      <c r="BDN526" s="1"/>
      <c r="BDO526" s="1"/>
      <c r="BDP526" s="1"/>
      <c r="BDQ526" s="1"/>
      <c r="BDR526" s="1"/>
      <c r="BDS526" s="1"/>
      <c r="BDT526" s="1"/>
      <c r="BDU526" s="1"/>
      <c r="BDV526" s="1"/>
      <c r="BDW526" s="1"/>
      <c r="BDX526" s="1"/>
      <c r="BDY526" s="1"/>
      <c r="BDZ526" s="1"/>
      <c r="BEA526" s="1"/>
      <c r="BEB526" s="1"/>
      <c r="BEC526" s="1"/>
      <c r="BED526" s="1"/>
      <c r="BEE526" s="1"/>
      <c r="BEF526" s="1"/>
      <c r="BEG526" s="1"/>
      <c r="BEH526" s="1"/>
      <c r="BEI526" s="1"/>
      <c r="BEJ526" s="1"/>
      <c r="BEK526" s="1"/>
      <c r="BEL526" s="1"/>
      <c r="BEM526" s="1"/>
      <c r="BEN526" s="1"/>
      <c r="BEO526" s="1"/>
      <c r="BEP526" s="1"/>
      <c r="BEQ526" s="1"/>
      <c r="BER526" s="1"/>
      <c r="BES526" s="1"/>
      <c r="BET526" s="1"/>
      <c r="BEU526" s="1"/>
      <c r="BEV526" s="1"/>
      <c r="BEW526" s="1"/>
      <c r="BEX526" s="1"/>
      <c r="BEY526" s="1"/>
      <c r="BEZ526" s="1"/>
      <c r="BFA526" s="1"/>
      <c r="BFB526" s="1"/>
      <c r="BFC526" s="1"/>
      <c r="BFD526" s="1"/>
      <c r="BFE526" s="1"/>
      <c r="BFF526" s="1"/>
      <c r="BFG526" s="1"/>
      <c r="BFH526" s="1"/>
      <c r="BFI526" s="1"/>
      <c r="BFJ526" s="1"/>
      <c r="BFK526" s="1"/>
      <c r="BFL526" s="1"/>
      <c r="BFM526" s="1"/>
      <c r="BFN526" s="1"/>
      <c r="BFO526" s="1"/>
      <c r="BFP526" s="1"/>
      <c r="BFQ526" s="1"/>
      <c r="BFR526" s="1"/>
      <c r="BFS526" s="1"/>
      <c r="BFT526" s="1"/>
      <c r="BFU526" s="1"/>
      <c r="BFV526" s="1"/>
      <c r="BFW526" s="1"/>
      <c r="BFX526" s="1"/>
      <c r="BFY526" s="1"/>
      <c r="BFZ526" s="1"/>
      <c r="BGA526" s="1"/>
      <c r="BGB526" s="1"/>
      <c r="BGC526" s="1"/>
      <c r="BGD526" s="1"/>
      <c r="BGE526" s="1"/>
      <c r="BGF526" s="1"/>
      <c r="BGG526" s="1"/>
      <c r="BGH526" s="1"/>
      <c r="BGI526" s="1"/>
      <c r="BGJ526" s="1"/>
      <c r="BGK526" s="1"/>
      <c r="BGL526" s="1"/>
      <c r="BGM526" s="1"/>
      <c r="BGN526" s="1"/>
      <c r="BGO526" s="1"/>
      <c r="BGP526" s="1"/>
      <c r="BGQ526" s="1"/>
      <c r="BGR526" s="1"/>
      <c r="BGS526" s="1"/>
      <c r="BGT526" s="1"/>
      <c r="BGU526" s="1"/>
      <c r="BGV526" s="1"/>
      <c r="BGW526" s="1"/>
      <c r="BGX526" s="1"/>
      <c r="BGY526" s="1"/>
      <c r="BGZ526" s="1"/>
      <c r="BHA526" s="1"/>
      <c r="BHB526" s="1"/>
      <c r="BHC526" s="1"/>
      <c r="BHD526" s="1"/>
      <c r="BHE526" s="1"/>
      <c r="BHF526" s="1"/>
      <c r="BHG526" s="1"/>
      <c r="BHH526" s="1"/>
      <c r="BHI526" s="1"/>
      <c r="BHJ526" s="1"/>
      <c r="BHK526" s="1"/>
      <c r="BHL526" s="1"/>
      <c r="BHM526" s="1"/>
      <c r="BHN526" s="1"/>
      <c r="BHO526" s="1"/>
      <c r="BHP526" s="1"/>
      <c r="BHQ526" s="1"/>
      <c r="BHR526" s="1"/>
      <c r="BHS526" s="1"/>
      <c r="BHT526" s="1"/>
      <c r="BHU526" s="1"/>
      <c r="BHV526" s="1"/>
      <c r="BHW526" s="1"/>
      <c r="BHX526" s="1"/>
      <c r="BHY526" s="1"/>
      <c r="BHZ526" s="1"/>
      <c r="BIA526" s="1"/>
      <c r="BIB526" s="1"/>
      <c r="BIC526" s="1"/>
      <c r="BID526" s="1"/>
      <c r="BIE526" s="1"/>
      <c r="BIF526" s="1"/>
      <c r="BIG526" s="1"/>
      <c r="BIH526" s="1"/>
      <c r="BII526" s="1"/>
      <c r="BIJ526" s="1"/>
      <c r="BIK526" s="1"/>
      <c r="BIL526" s="1"/>
      <c r="BIM526" s="1"/>
      <c r="BIN526" s="1"/>
      <c r="BIO526" s="1"/>
      <c r="BIP526" s="1"/>
      <c r="BIQ526" s="1"/>
      <c r="BIR526" s="1"/>
      <c r="BIS526" s="1"/>
      <c r="BIT526" s="1"/>
      <c r="BIU526" s="1"/>
      <c r="BIV526" s="1"/>
      <c r="BIW526" s="1"/>
      <c r="BIX526" s="1"/>
      <c r="BIY526" s="1"/>
      <c r="BIZ526" s="1"/>
      <c r="BJA526" s="1"/>
      <c r="BJB526" s="1"/>
      <c r="BJC526" s="1"/>
      <c r="BJD526" s="1"/>
      <c r="BJE526" s="1"/>
      <c r="BJF526" s="1"/>
      <c r="BJG526" s="1"/>
      <c r="BJH526" s="1"/>
      <c r="BJI526" s="1"/>
      <c r="BJJ526" s="1"/>
      <c r="BJK526" s="1"/>
      <c r="BJL526" s="1"/>
      <c r="BJM526" s="1"/>
      <c r="BJN526" s="1"/>
      <c r="BJO526" s="1"/>
      <c r="BJP526" s="1"/>
      <c r="BJQ526" s="1"/>
      <c r="BJR526" s="1"/>
      <c r="BJS526" s="1"/>
      <c r="BJT526" s="1"/>
      <c r="BJU526" s="1"/>
      <c r="BJV526" s="1"/>
      <c r="BJW526" s="1"/>
      <c r="BJX526" s="1"/>
      <c r="BJY526" s="1"/>
      <c r="BJZ526" s="1"/>
      <c r="BKA526" s="1"/>
      <c r="BKB526" s="1"/>
      <c r="BKC526" s="1"/>
      <c r="BKD526" s="1"/>
      <c r="BKE526" s="1"/>
      <c r="BKF526" s="1"/>
    </row>
    <row r="527" spans="1:1645" s="8" customFormat="1" ht="15.9" customHeight="1">
      <c r="A527" s="28">
        <v>43149</v>
      </c>
      <c r="B527" s="1" t="s">
        <v>1040</v>
      </c>
      <c r="C527" s="13">
        <f t="shared" si="14"/>
        <v>8</v>
      </c>
      <c r="D527" s="1" t="s">
        <v>1041</v>
      </c>
      <c r="E527" s="1">
        <v>1130</v>
      </c>
      <c r="F527" s="1"/>
      <c r="G527" s="1" t="s">
        <v>1066</v>
      </c>
      <c r="H527" s="1"/>
      <c r="I527" s="1" t="s">
        <v>1067</v>
      </c>
      <c r="J527" s="1"/>
      <c r="K527" s="1"/>
      <c r="L527" s="1"/>
      <c r="M527" s="1"/>
      <c r="N527" s="1"/>
      <c r="O527" s="1"/>
      <c r="P527" s="1"/>
      <c r="Q527" s="51"/>
      <c r="R527" s="1"/>
      <c r="S527" s="1"/>
      <c r="T527" s="1" t="s">
        <v>1068</v>
      </c>
      <c r="U527" s="1" t="s">
        <v>1068</v>
      </c>
      <c r="V527" s="1" t="s">
        <v>1068</v>
      </c>
      <c r="W527" s="1" t="s">
        <v>1068</v>
      </c>
      <c r="X527" s="1" t="s">
        <v>1068</v>
      </c>
      <c r="Y527" s="1"/>
      <c r="Z527" s="1"/>
      <c r="AA527" s="1"/>
      <c r="AB527" s="1" t="s">
        <v>1069</v>
      </c>
      <c r="AC527" s="1"/>
      <c r="AD527" s="1" t="s">
        <v>1070</v>
      </c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  <c r="AMJ527" s="1"/>
      <c r="AMK527" s="1"/>
      <c r="AML527" s="1"/>
      <c r="AMM527" s="1"/>
      <c r="AMN527" s="1"/>
      <c r="AMO527" s="1"/>
      <c r="AMP527" s="1"/>
      <c r="AMQ527" s="1"/>
      <c r="AMR527" s="1"/>
      <c r="AMS527" s="1"/>
      <c r="AMT527" s="1"/>
      <c r="AMU527" s="1"/>
      <c r="AMV527" s="1"/>
      <c r="AMW527" s="1"/>
      <c r="AMX527" s="1"/>
      <c r="AMY527" s="1"/>
      <c r="AMZ527" s="1"/>
      <c r="ANA527" s="1"/>
      <c r="ANB527" s="1"/>
      <c r="ANC527" s="1"/>
      <c r="AND527" s="1"/>
      <c r="ANE527" s="1"/>
      <c r="ANF527" s="1"/>
      <c r="ANG527" s="1"/>
      <c r="ANH527" s="1"/>
      <c r="ANI527" s="1"/>
      <c r="ANJ527" s="1"/>
      <c r="ANK527" s="1"/>
      <c r="ANL527" s="1"/>
      <c r="ANM527" s="1"/>
      <c r="ANN527" s="1"/>
      <c r="ANO527" s="1"/>
      <c r="ANP527" s="1"/>
      <c r="ANQ527" s="1"/>
      <c r="ANR527" s="1"/>
      <c r="ANS527" s="1"/>
      <c r="ANT527" s="1"/>
      <c r="ANU527" s="1"/>
      <c r="ANV527" s="1"/>
      <c r="ANW527" s="1"/>
      <c r="ANX527" s="1"/>
      <c r="ANY527" s="1"/>
      <c r="ANZ527" s="1"/>
      <c r="AOA527" s="1"/>
      <c r="AOB527" s="1"/>
      <c r="AOC527" s="1"/>
      <c r="AOD527" s="1"/>
      <c r="AOE527" s="1"/>
      <c r="AOF527" s="1"/>
      <c r="AOG527" s="1"/>
      <c r="AOH527" s="1"/>
      <c r="AOI527" s="1"/>
      <c r="AOJ527" s="1"/>
      <c r="AOK527" s="1"/>
      <c r="AOL527" s="1"/>
      <c r="AOM527" s="1"/>
      <c r="AON527" s="1"/>
      <c r="AOO527" s="1"/>
      <c r="AOP527" s="1"/>
      <c r="AOQ527" s="1"/>
      <c r="AOR527" s="1"/>
      <c r="AOS527" s="1"/>
      <c r="AOT527" s="1"/>
      <c r="AOU527" s="1"/>
      <c r="AOV527" s="1"/>
      <c r="AOW527" s="1"/>
      <c r="AOX527" s="1"/>
      <c r="AOY527" s="1"/>
      <c r="AOZ527" s="1"/>
      <c r="APA527" s="1"/>
      <c r="APB527" s="1"/>
      <c r="APC527" s="1"/>
      <c r="APD527" s="1"/>
      <c r="APE527" s="1"/>
      <c r="APF527" s="1"/>
      <c r="APG527" s="1"/>
      <c r="APH527" s="1"/>
      <c r="API527" s="1"/>
      <c r="APJ527" s="1"/>
      <c r="APK527" s="1"/>
      <c r="APL527" s="1"/>
      <c r="APM527" s="1"/>
      <c r="APN527" s="1"/>
      <c r="APO527" s="1"/>
      <c r="APP527" s="1"/>
      <c r="APQ527" s="1"/>
      <c r="APR527" s="1"/>
      <c r="APS527" s="1"/>
      <c r="APT527" s="1"/>
      <c r="APU527" s="1"/>
      <c r="APV527" s="1"/>
      <c r="APW527" s="1"/>
      <c r="APX527" s="1"/>
      <c r="APY527" s="1"/>
      <c r="APZ527" s="1"/>
      <c r="AQA527" s="1"/>
      <c r="AQB527" s="1"/>
      <c r="AQC527" s="1"/>
      <c r="AQD527" s="1"/>
      <c r="AQE527" s="1"/>
      <c r="AQF527" s="1"/>
      <c r="AQG527" s="1"/>
      <c r="AQH527" s="1"/>
      <c r="AQI527" s="1"/>
      <c r="AQJ527" s="1"/>
      <c r="AQK527" s="1"/>
      <c r="AQL527" s="1"/>
      <c r="AQM527" s="1"/>
      <c r="AQN527" s="1"/>
      <c r="AQO527" s="1"/>
      <c r="AQP527" s="1"/>
      <c r="AQQ527" s="1"/>
      <c r="AQR527" s="1"/>
      <c r="AQS527" s="1"/>
      <c r="AQT527" s="1"/>
      <c r="AQU527" s="1"/>
      <c r="AQV527" s="1"/>
      <c r="AQW527" s="1"/>
      <c r="AQX527" s="1"/>
      <c r="AQY527" s="1"/>
      <c r="AQZ527" s="1"/>
      <c r="ARA527" s="1"/>
      <c r="ARB527" s="1"/>
      <c r="ARC527" s="1"/>
      <c r="ARD527" s="1"/>
      <c r="ARE527" s="1"/>
      <c r="ARF527" s="1"/>
      <c r="ARG527" s="1"/>
      <c r="ARH527" s="1"/>
      <c r="ARI527" s="1"/>
      <c r="ARJ527" s="1"/>
      <c r="ARK527" s="1"/>
      <c r="ARL527" s="1"/>
      <c r="ARM527" s="1"/>
      <c r="ARN527" s="1"/>
      <c r="ARO527" s="1"/>
      <c r="ARP527" s="1"/>
      <c r="ARQ527" s="1"/>
      <c r="ARR527" s="1"/>
      <c r="ARS527" s="1"/>
      <c r="ART527" s="1"/>
      <c r="ARU527" s="1"/>
      <c r="ARV527" s="1"/>
      <c r="ARW527" s="1"/>
      <c r="ARX527" s="1"/>
      <c r="ARY527" s="1"/>
      <c r="ARZ527" s="1"/>
      <c r="ASA527" s="1"/>
      <c r="ASB527" s="1"/>
      <c r="ASC527" s="1"/>
      <c r="ASD527" s="1"/>
      <c r="ASE527" s="1"/>
      <c r="ASF527" s="1"/>
      <c r="ASG527" s="1"/>
      <c r="ASH527" s="1"/>
      <c r="ASI527" s="1"/>
      <c r="ASJ527" s="1"/>
      <c r="ASK527" s="1"/>
      <c r="ASL527" s="1"/>
      <c r="ASM527" s="1"/>
      <c r="ASN527" s="1"/>
      <c r="ASO527" s="1"/>
      <c r="ASP527" s="1"/>
      <c r="ASQ527" s="1"/>
      <c r="ASR527" s="1"/>
      <c r="ASS527" s="1"/>
      <c r="AST527" s="1"/>
      <c r="ASU527" s="1"/>
      <c r="ASV527" s="1"/>
      <c r="ASW527" s="1"/>
      <c r="ASX527" s="1"/>
      <c r="ASY527" s="1"/>
      <c r="ASZ527" s="1"/>
      <c r="ATA527" s="1"/>
      <c r="ATB527" s="1"/>
      <c r="ATC527" s="1"/>
      <c r="ATD527" s="1"/>
      <c r="ATE527" s="1"/>
      <c r="ATF527" s="1"/>
      <c r="ATG527" s="1"/>
      <c r="ATH527" s="1"/>
      <c r="ATI527" s="1"/>
      <c r="ATJ527" s="1"/>
      <c r="ATK527" s="1"/>
      <c r="ATL527" s="1"/>
      <c r="ATM527" s="1"/>
      <c r="ATN527" s="1"/>
      <c r="ATO527" s="1"/>
      <c r="ATP527" s="1"/>
      <c r="ATQ527" s="1"/>
      <c r="ATR527" s="1"/>
      <c r="ATS527" s="1"/>
      <c r="ATT527" s="1"/>
      <c r="ATU527" s="1"/>
      <c r="ATV527" s="1"/>
      <c r="ATW527" s="1"/>
      <c r="ATX527" s="1"/>
      <c r="ATY527" s="1"/>
      <c r="ATZ527" s="1"/>
      <c r="AUA527" s="1"/>
      <c r="AUB527" s="1"/>
      <c r="AUC527" s="1"/>
      <c r="AUD527" s="1"/>
      <c r="AUE527" s="1"/>
      <c r="AUF527" s="1"/>
      <c r="AUG527" s="1"/>
      <c r="AUH527" s="1"/>
      <c r="AUI527" s="1"/>
      <c r="AUJ527" s="1"/>
      <c r="AUK527" s="1"/>
      <c r="AUL527" s="1"/>
      <c r="AUM527" s="1"/>
      <c r="AUN527" s="1"/>
      <c r="AUO527" s="1"/>
      <c r="AUP527" s="1"/>
      <c r="AUQ527" s="1"/>
      <c r="AUR527" s="1"/>
      <c r="AUS527" s="1"/>
      <c r="AUT527" s="1"/>
      <c r="AUU527" s="1"/>
      <c r="AUV527" s="1"/>
      <c r="AUW527" s="1"/>
      <c r="AUX527" s="1"/>
      <c r="AUY527" s="1"/>
      <c r="AUZ527" s="1"/>
      <c r="AVA527" s="1"/>
      <c r="AVB527" s="1"/>
      <c r="AVC527" s="1"/>
      <c r="AVD527" s="1"/>
      <c r="AVE527" s="1"/>
      <c r="AVF527" s="1"/>
      <c r="AVG527" s="1"/>
      <c r="AVH527" s="1"/>
      <c r="AVI527" s="1"/>
      <c r="AVJ527" s="1"/>
      <c r="AVK527" s="1"/>
      <c r="AVL527" s="1"/>
      <c r="AVM527" s="1"/>
      <c r="AVN527" s="1"/>
      <c r="AVO527" s="1"/>
      <c r="AVP527" s="1"/>
      <c r="AVQ527" s="1"/>
      <c r="AVR527" s="1"/>
      <c r="AVS527" s="1"/>
      <c r="AVT527" s="1"/>
      <c r="AVU527" s="1"/>
      <c r="AVV527" s="1"/>
      <c r="AVW527" s="1"/>
      <c r="AVX527" s="1"/>
      <c r="AVY527" s="1"/>
      <c r="AVZ527" s="1"/>
      <c r="AWA527" s="1"/>
      <c r="AWB527" s="1"/>
      <c r="AWC527" s="1"/>
      <c r="AWD527" s="1"/>
      <c r="AWE527" s="1"/>
      <c r="AWF527" s="1"/>
      <c r="AWG527" s="1"/>
      <c r="AWH527" s="1"/>
      <c r="AWI527" s="1"/>
      <c r="AWJ527" s="1"/>
      <c r="AWK527" s="1"/>
      <c r="AWL527" s="1"/>
      <c r="AWM527" s="1"/>
      <c r="AWN527" s="1"/>
      <c r="AWO527" s="1"/>
      <c r="AWP527" s="1"/>
      <c r="AWQ527" s="1"/>
      <c r="AWR527" s="1"/>
      <c r="AWS527" s="1"/>
      <c r="AWT527" s="1"/>
      <c r="AWU527" s="1"/>
      <c r="AWV527" s="1"/>
      <c r="AWW527" s="1"/>
      <c r="AWX527" s="1"/>
      <c r="AWY527" s="1"/>
      <c r="AWZ527" s="1"/>
      <c r="AXA527" s="1"/>
      <c r="AXB527" s="1"/>
      <c r="AXC527" s="1"/>
      <c r="AXD527" s="1"/>
      <c r="AXE527" s="1"/>
      <c r="AXF527" s="1"/>
      <c r="AXG527" s="1"/>
      <c r="AXH527" s="1"/>
      <c r="AXI527" s="1"/>
      <c r="AXJ527" s="1"/>
      <c r="AXK527" s="1"/>
      <c r="AXL527" s="1"/>
      <c r="AXM527" s="1"/>
      <c r="AXN527" s="1"/>
      <c r="AXO527" s="1"/>
      <c r="AXP527" s="1"/>
      <c r="AXQ527" s="1"/>
      <c r="AXR527" s="1"/>
      <c r="AXS527" s="1"/>
      <c r="AXT527" s="1"/>
      <c r="AXU527" s="1"/>
      <c r="AXV527" s="1"/>
      <c r="AXW527" s="1"/>
      <c r="AXX527" s="1"/>
      <c r="AXY527" s="1"/>
      <c r="AXZ527" s="1"/>
      <c r="AYA527" s="1"/>
      <c r="AYB527" s="1"/>
      <c r="AYC527" s="1"/>
      <c r="AYD527" s="1"/>
      <c r="AYE527" s="1"/>
      <c r="AYF527" s="1"/>
      <c r="AYG527" s="1"/>
      <c r="AYH527" s="1"/>
      <c r="AYI527" s="1"/>
      <c r="AYJ527" s="1"/>
      <c r="AYK527" s="1"/>
      <c r="AYL527" s="1"/>
      <c r="AYM527" s="1"/>
      <c r="AYN527" s="1"/>
      <c r="AYO527" s="1"/>
      <c r="AYP527" s="1"/>
      <c r="AYQ527" s="1"/>
      <c r="AYR527" s="1"/>
      <c r="AYS527" s="1"/>
      <c r="AYT527" s="1"/>
      <c r="AYU527" s="1"/>
      <c r="AYV527" s="1"/>
      <c r="AYW527" s="1"/>
      <c r="AYX527" s="1"/>
      <c r="AYY527" s="1"/>
      <c r="AYZ527" s="1"/>
      <c r="AZA527" s="1"/>
      <c r="AZB527" s="1"/>
      <c r="AZC527" s="1"/>
      <c r="AZD527" s="1"/>
      <c r="AZE527" s="1"/>
      <c r="AZF527" s="1"/>
      <c r="AZG527" s="1"/>
      <c r="AZH527" s="1"/>
      <c r="AZI527" s="1"/>
      <c r="AZJ527" s="1"/>
      <c r="AZK527" s="1"/>
      <c r="AZL527" s="1"/>
      <c r="AZM527" s="1"/>
      <c r="AZN527" s="1"/>
      <c r="AZO527" s="1"/>
      <c r="AZP527" s="1"/>
      <c r="AZQ527" s="1"/>
      <c r="AZR527" s="1"/>
      <c r="AZS527" s="1"/>
      <c r="AZT527" s="1"/>
      <c r="AZU527" s="1"/>
      <c r="AZV527" s="1"/>
      <c r="AZW527" s="1"/>
      <c r="AZX527" s="1"/>
      <c r="AZY527" s="1"/>
      <c r="AZZ527" s="1"/>
      <c r="BAA527" s="1"/>
      <c r="BAB527" s="1"/>
      <c r="BAC527" s="1"/>
      <c r="BAD527" s="1"/>
      <c r="BAE527" s="1"/>
      <c r="BAF527" s="1"/>
      <c r="BAG527" s="1"/>
      <c r="BAH527" s="1"/>
      <c r="BAI527" s="1"/>
      <c r="BAJ527" s="1"/>
      <c r="BAK527" s="1"/>
      <c r="BAL527" s="1"/>
      <c r="BAM527" s="1"/>
      <c r="BAN527" s="1"/>
      <c r="BAO527" s="1"/>
      <c r="BAP527" s="1"/>
      <c r="BAQ527" s="1"/>
      <c r="BAR527" s="1"/>
      <c r="BAS527" s="1"/>
      <c r="BAT527" s="1"/>
      <c r="BAU527" s="1"/>
      <c r="BAV527" s="1"/>
      <c r="BAW527" s="1"/>
      <c r="BAX527" s="1"/>
      <c r="BAY527" s="1"/>
      <c r="BAZ527" s="1"/>
      <c r="BBA527" s="1"/>
      <c r="BBB527" s="1"/>
      <c r="BBC527" s="1"/>
      <c r="BBD527" s="1"/>
      <c r="BBE527" s="1"/>
      <c r="BBF527" s="1"/>
      <c r="BBG527" s="1"/>
      <c r="BBH527" s="1"/>
      <c r="BBI527" s="1"/>
      <c r="BBJ527" s="1"/>
      <c r="BBK527" s="1"/>
      <c r="BBL527" s="1"/>
      <c r="BBM527" s="1"/>
      <c r="BBN527" s="1"/>
      <c r="BBO527" s="1"/>
      <c r="BBP527" s="1"/>
      <c r="BBQ527" s="1"/>
      <c r="BBR527" s="1"/>
      <c r="BBS527" s="1"/>
      <c r="BBT527" s="1"/>
      <c r="BBU527" s="1"/>
      <c r="BBV527" s="1"/>
      <c r="BBW527" s="1"/>
      <c r="BBX527" s="1"/>
      <c r="BBY527" s="1"/>
      <c r="BBZ527" s="1"/>
      <c r="BCA527" s="1"/>
      <c r="BCB527" s="1"/>
      <c r="BCC527" s="1"/>
      <c r="BCD527" s="1"/>
      <c r="BCE527" s="1"/>
      <c r="BCF527" s="1"/>
      <c r="BCG527" s="1"/>
      <c r="BCH527" s="1"/>
      <c r="BCI527" s="1"/>
      <c r="BCJ527" s="1"/>
      <c r="BCK527" s="1"/>
      <c r="BCL527" s="1"/>
      <c r="BCM527" s="1"/>
      <c r="BCN527" s="1"/>
      <c r="BCO527" s="1"/>
      <c r="BCP527" s="1"/>
      <c r="BCQ527" s="1"/>
      <c r="BCR527" s="1"/>
      <c r="BCS527" s="1"/>
      <c r="BCT527" s="1"/>
      <c r="BCU527" s="1"/>
      <c r="BCV527" s="1"/>
      <c r="BCW527" s="1"/>
      <c r="BCX527" s="1"/>
      <c r="BCY527" s="1"/>
      <c r="BCZ527" s="1"/>
      <c r="BDA527" s="1"/>
      <c r="BDB527" s="1"/>
      <c r="BDC527" s="1"/>
      <c r="BDD527" s="1"/>
      <c r="BDE527" s="1"/>
      <c r="BDF527" s="1"/>
      <c r="BDG527" s="1"/>
      <c r="BDH527" s="1"/>
      <c r="BDI527" s="1"/>
      <c r="BDJ527" s="1"/>
      <c r="BDK527" s="1"/>
      <c r="BDL527" s="1"/>
      <c r="BDM527" s="1"/>
      <c r="BDN527" s="1"/>
      <c r="BDO527" s="1"/>
      <c r="BDP527" s="1"/>
      <c r="BDQ527" s="1"/>
      <c r="BDR527" s="1"/>
      <c r="BDS527" s="1"/>
      <c r="BDT527" s="1"/>
      <c r="BDU527" s="1"/>
      <c r="BDV527" s="1"/>
      <c r="BDW527" s="1"/>
      <c r="BDX527" s="1"/>
      <c r="BDY527" s="1"/>
      <c r="BDZ527" s="1"/>
      <c r="BEA527" s="1"/>
      <c r="BEB527" s="1"/>
      <c r="BEC527" s="1"/>
      <c r="BED527" s="1"/>
      <c r="BEE527" s="1"/>
      <c r="BEF527" s="1"/>
      <c r="BEG527" s="1"/>
      <c r="BEH527" s="1"/>
      <c r="BEI527" s="1"/>
      <c r="BEJ527" s="1"/>
      <c r="BEK527" s="1"/>
      <c r="BEL527" s="1"/>
      <c r="BEM527" s="1"/>
      <c r="BEN527" s="1"/>
      <c r="BEO527" s="1"/>
      <c r="BEP527" s="1"/>
      <c r="BEQ527" s="1"/>
      <c r="BER527" s="1"/>
      <c r="BES527" s="1"/>
      <c r="BET527" s="1"/>
      <c r="BEU527" s="1"/>
      <c r="BEV527" s="1"/>
      <c r="BEW527" s="1"/>
      <c r="BEX527" s="1"/>
      <c r="BEY527" s="1"/>
      <c r="BEZ527" s="1"/>
      <c r="BFA527" s="1"/>
      <c r="BFB527" s="1"/>
      <c r="BFC527" s="1"/>
      <c r="BFD527" s="1"/>
      <c r="BFE527" s="1"/>
      <c r="BFF527" s="1"/>
      <c r="BFG527" s="1"/>
      <c r="BFH527" s="1"/>
      <c r="BFI527" s="1"/>
      <c r="BFJ527" s="1"/>
      <c r="BFK527" s="1"/>
      <c r="BFL527" s="1"/>
      <c r="BFM527" s="1"/>
      <c r="BFN527" s="1"/>
      <c r="BFO527" s="1"/>
      <c r="BFP527" s="1"/>
      <c r="BFQ527" s="1"/>
      <c r="BFR527" s="1"/>
      <c r="BFS527" s="1"/>
      <c r="BFT527" s="1"/>
      <c r="BFU527" s="1"/>
      <c r="BFV527" s="1"/>
      <c r="BFW527" s="1"/>
      <c r="BFX527" s="1"/>
      <c r="BFY527" s="1"/>
      <c r="BFZ527" s="1"/>
      <c r="BGA527" s="1"/>
      <c r="BGB527" s="1"/>
      <c r="BGC527" s="1"/>
      <c r="BGD527" s="1"/>
      <c r="BGE527" s="1"/>
      <c r="BGF527" s="1"/>
      <c r="BGG527" s="1"/>
      <c r="BGH527" s="1"/>
      <c r="BGI527" s="1"/>
      <c r="BGJ527" s="1"/>
      <c r="BGK527" s="1"/>
      <c r="BGL527" s="1"/>
      <c r="BGM527" s="1"/>
      <c r="BGN527" s="1"/>
      <c r="BGO527" s="1"/>
      <c r="BGP527" s="1"/>
      <c r="BGQ527" s="1"/>
      <c r="BGR527" s="1"/>
      <c r="BGS527" s="1"/>
      <c r="BGT527" s="1"/>
      <c r="BGU527" s="1"/>
      <c r="BGV527" s="1"/>
      <c r="BGW527" s="1"/>
      <c r="BGX527" s="1"/>
      <c r="BGY527" s="1"/>
      <c r="BGZ527" s="1"/>
      <c r="BHA527" s="1"/>
      <c r="BHB527" s="1"/>
      <c r="BHC527" s="1"/>
      <c r="BHD527" s="1"/>
      <c r="BHE527" s="1"/>
      <c r="BHF527" s="1"/>
      <c r="BHG527" s="1"/>
      <c r="BHH527" s="1"/>
      <c r="BHI527" s="1"/>
      <c r="BHJ527" s="1"/>
      <c r="BHK527" s="1"/>
      <c r="BHL527" s="1"/>
      <c r="BHM527" s="1"/>
      <c r="BHN527" s="1"/>
      <c r="BHO527" s="1"/>
      <c r="BHP527" s="1"/>
      <c r="BHQ527" s="1"/>
      <c r="BHR527" s="1"/>
      <c r="BHS527" s="1"/>
      <c r="BHT527" s="1"/>
      <c r="BHU527" s="1"/>
      <c r="BHV527" s="1"/>
      <c r="BHW527" s="1"/>
      <c r="BHX527" s="1"/>
      <c r="BHY527" s="1"/>
      <c r="BHZ527" s="1"/>
      <c r="BIA527" s="1"/>
      <c r="BIB527" s="1"/>
      <c r="BIC527" s="1"/>
      <c r="BID527" s="1"/>
      <c r="BIE527" s="1"/>
      <c r="BIF527" s="1"/>
      <c r="BIG527" s="1"/>
      <c r="BIH527" s="1"/>
      <c r="BII527" s="1"/>
      <c r="BIJ527" s="1"/>
      <c r="BIK527" s="1"/>
      <c r="BIL527" s="1"/>
      <c r="BIM527" s="1"/>
      <c r="BIN527" s="1"/>
      <c r="BIO527" s="1"/>
      <c r="BIP527" s="1"/>
      <c r="BIQ527" s="1"/>
      <c r="BIR527" s="1"/>
      <c r="BIS527" s="1"/>
      <c r="BIT527" s="1"/>
      <c r="BIU527" s="1"/>
      <c r="BIV527" s="1"/>
      <c r="BIW527" s="1"/>
      <c r="BIX527" s="1"/>
      <c r="BIY527" s="1"/>
      <c r="BIZ527" s="1"/>
      <c r="BJA527" s="1"/>
      <c r="BJB527" s="1"/>
      <c r="BJC527" s="1"/>
      <c r="BJD527" s="1"/>
      <c r="BJE527" s="1"/>
      <c r="BJF527" s="1"/>
      <c r="BJG527" s="1"/>
      <c r="BJH527" s="1"/>
      <c r="BJI527" s="1"/>
      <c r="BJJ527" s="1"/>
      <c r="BJK527" s="1"/>
      <c r="BJL527" s="1"/>
      <c r="BJM527" s="1"/>
      <c r="BJN527" s="1"/>
      <c r="BJO527" s="1"/>
      <c r="BJP527" s="1"/>
      <c r="BJQ527" s="1"/>
      <c r="BJR527" s="1"/>
      <c r="BJS527" s="1"/>
      <c r="BJT527" s="1"/>
      <c r="BJU527" s="1"/>
      <c r="BJV527" s="1"/>
      <c r="BJW527" s="1"/>
      <c r="BJX527" s="1"/>
      <c r="BJY527" s="1"/>
      <c r="BJZ527" s="1"/>
      <c r="BKA527" s="1"/>
      <c r="BKB527" s="1"/>
      <c r="BKC527" s="1"/>
      <c r="BKD527" s="1"/>
      <c r="BKE527" s="1"/>
      <c r="BKF527" s="1"/>
      <c r="BKG527" s="1"/>
    </row>
    <row r="528" spans="1:1645" s="8" customFormat="1" ht="15.9" customHeight="1">
      <c r="A528" s="28">
        <v>43343</v>
      </c>
      <c r="B528" s="1" t="s">
        <v>1040</v>
      </c>
      <c r="C528" s="13">
        <f t="shared" si="14"/>
        <v>1</v>
      </c>
      <c r="D528" s="1" t="s">
        <v>1041</v>
      </c>
      <c r="E528" s="1">
        <v>1131</v>
      </c>
      <c r="F528" s="1"/>
      <c r="G528" s="1" t="s">
        <v>1074</v>
      </c>
      <c r="H528" s="1"/>
      <c r="I528" s="1"/>
      <c r="J528" s="1"/>
      <c r="K528" s="1"/>
      <c r="L528" s="1"/>
      <c r="M528" s="1"/>
      <c r="N528" s="1"/>
      <c r="O528" s="1"/>
      <c r="P528" s="1"/>
      <c r="Q528" s="51"/>
      <c r="R528" s="1"/>
      <c r="S528" s="1"/>
      <c r="T528" s="1"/>
      <c r="U528" s="1"/>
      <c r="V528" s="1"/>
      <c r="W528" s="1"/>
      <c r="X528" s="1"/>
      <c r="Y528" s="1" t="s">
        <v>1075</v>
      </c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  <c r="AMJ528" s="1"/>
      <c r="AMK528" s="1"/>
      <c r="AML528" s="1"/>
      <c r="AMM528" s="1"/>
      <c r="AMN528" s="1"/>
      <c r="AMO528" s="1"/>
      <c r="AMP528" s="1"/>
      <c r="AMQ528" s="1"/>
      <c r="AMR528" s="1"/>
      <c r="AMS528" s="1"/>
      <c r="AMT528" s="1"/>
      <c r="AMU528" s="1"/>
      <c r="AMV528" s="1"/>
      <c r="AMW528" s="1"/>
      <c r="AMX528" s="1"/>
      <c r="AMY528" s="1"/>
      <c r="AMZ528" s="1"/>
      <c r="ANA528" s="1"/>
      <c r="ANB528" s="1"/>
      <c r="ANC528" s="1"/>
      <c r="AND528" s="1"/>
      <c r="ANE528" s="1"/>
      <c r="ANF528" s="1"/>
      <c r="ANG528" s="1"/>
      <c r="ANH528" s="1"/>
      <c r="ANI528" s="1"/>
      <c r="ANJ528" s="1"/>
      <c r="ANK528" s="1"/>
      <c r="ANL528" s="1"/>
      <c r="ANM528" s="1"/>
      <c r="ANN528" s="1"/>
      <c r="ANO528" s="1"/>
      <c r="ANP528" s="1"/>
      <c r="ANQ528" s="1"/>
      <c r="ANR528" s="1"/>
      <c r="ANS528" s="1"/>
      <c r="ANT528" s="1"/>
      <c r="ANU528" s="1"/>
      <c r="ANV528" s="1"/>
      <c r="ANW528" s="1"/>
      <c r="ANX528" s="1"/>
      <c r="ANY528" s="1"/>
      <c r="ANZ528" s="1"/>
      <c r="AOA528" s="1"/>
      <c r="AOB528" s="1"/>
      <c r="AOC528" s="1"/>
      <c r="AOD528" s="1"/>
      <c r="AOE528" s="1"/>
      <c r="AOF528" s="1"/>
      <c r="AOG528" s="1"/>
      <c r="AOH528" s="1"/>
      <c r="AOI528" s="1"/>
      <c r="AOJ528" s="1"/>
      <c r="AOK528" s="1"/>
      <c r="AOL528" s="1"/>
      <c r="AOM528" s="1"/>
      <c r="AON528" s="1"/>
      <c r="AOO528" s="1"/>
      <c r="AOP528" s="1"/>
      <c r="AOQ528" s="1"/>
      <c r="AOR528" s="1"/>
      <c r="AOS528" s="1"/>
      <c r="AOT528" s="1"/>
      <c r="AOU528" s="1"/>
      <c r="AOV528" s="1"/>
      <c r="AOW528" s="1"/>
      <c r="AOX528" s="1"/>
      <c r="AOY528" s="1"/>
      <c r="AOZ528" s="1"/>
      <c r="APA528" s="1"/>
      <c r="APB528" s="1"/>
      <c r="APC528" s="1"/>
      <c r="APD528" s="1"/>
      <c r="APE528" s="1"/>
      <c r="APF528" s="1"/>
      <c r="APG528" s="1"/>
      <c r="APH528" s="1"/>
      <c r="API528" s="1"/>
      <c r="APJ528" s="1"/>
      <c r="APK528" s="1"/>
      <c r="APL528" s="1"/>
      <c r="APM528" s="1"/>
      <c r="APN528" s="1"/>
      <c r="APO528" s="1"/>
      <c r="APP528" s="1"/>
      <c r="APQ528" s="1"/>
      <c r="APR528" s="1"/>
      <c r="APS528" s="1"/>
      <c r="APT528" s="1"/>
      <c r="APU528" s="1"/>
      <c r="APV528" s="1"/>
      <c r="APW528" s="1"/>
      <c r="APX528" s="1"/>
      <c r="APY528" s="1"/>
      <c r="APZ528" s="1"/>
      <c r="AQA528" s="1"/>
      <c r="AQB528" s="1"/>
      <c r="AQC528" s="1"/>
      <c r="AQD528" s="1"/>
      <c r="AQE528" s="1"/>
      <c r="AQF528" s="1"/>
      <c r="AQG528" s="1"/>
      <c r="AQH528" s="1"/>
      <c r="AQI528" s="1"/>
      <c r="AQJ528" s="1"/>
      <c r="AQK528" s="1"/>
      <c r="AQL528" s="1"/>
      <c r="AQM528" s="1"/>
      <c r="AQN528" s="1"/>
      <c r="AQO528" s="1"/>
      <c r="AQP528" s="1"/>
      <c r="AQQ528" s="1"/>
      <c r="AQR528" s="1"/>
      <c r="AQS528" s="1"/>
      <c r="AQT528" s="1"/>
      <c r="AQU528" s="1"/>
      <c r="AQV528" s="1"/>
      <c r="AQW528" s="1"/>
      <c r="AQX528" s="1"/>
      <c r="AQY528" s="1"/>
      <c r="AQZ528" s="1"/>
      <c r="ARA528" s="1"/>
      <c r="ARB528" s="1"/>
      <c r="ARC528" s="1"/>
      <c r="ARD528" s="1"/>
      <c r="ARE528" s="1"/>
      <c r="ARF528" s="1"/>
      <c r="ARG528" s="1"/>
      <c r="ARH528" s="1"/>
      <c r="ARI528" s="1"/>
      <c r="ARJ528" s="1"/>
      <c r="ARK528" s="1"/>
      <c r="ARL528" s="1"/>
      <c r="ARM528" s="1"/>
      <c r="ARN528" s="1"/>
      <c r="ARO528" s="1"/>
      <c r="ARP528" s="1"/>
      <c r="ARQ528" s="1"/>
      <c r="ARR528" s="1"/>
      <c r="ARS528" s="1"/>
      <c r="ART528" s="1"/>
      <c r="ARU528" s="1"/>
      <c r="ARV528" s="1"/>
      <c r="ARW528" s="1"/>
      <c r="ARX528" s="1"/>
      <c r="ARY528" s="1"/>
      <c r="ARZ528" s="1"/>
      <c r="ASA528" s="1"/>
      <c r="ASB528" s="1"/>
      <c r="ASC528" s="1"/>
      <c r="ASD528" s="1"/>
      <c r="ASE528" s="1"/>
      <c r="ASF528" s="1"/>
      <c r="ASG528" s="1"/>
      <c r="ASH528" s="1"/>
      <c r="ASI528" s="1"/>
      <c r="ASJ528" s="1"/>
      <c r="ASK528" s="1"/>
      <c r="ASL528" s="1"/>
      <c r="ASM528" s="1"/>
      <c r="ASN528" s="1"/>
      <c r="ASO528" s="1"/>
      <c r="ASP528" s="1"/>
      <c r="ASQ528" s="1"/>
      <c r="ASR528" s="1"/>
      <c r="ASS528" s="1"/>
      <c r="AST528" s="1"/>
      <c r="ASU528" s="1"/>
      <c r="ASV528" s="1"/>
      <c r="ASW528" s="1"/>
      <c r="ASX528" s="1"/>
      <c r="ASY528" s="1"/>
      <c r="ASZ528" s="1"/>
      <c r="ATA528" s="1"/>
      <c r="ATB528" s="1"/>
      <c r="ATC528" s="1"/>
      <c r="ATD528" s="1"/>
      <c r="ATE528" s="1"/>
      <c r="ATF528" s="1"/>
      <c r="ATG528" s="1"/>
      <c r="ATH528" s="1"/>
      <c r="ATI528" s="1"/>
      <c r="ATJ528" s="1"/>
      <c r="ATK528" s="1"/>
      <c r="ATL528" s="1"/>
      <c r="ATM528" s="1"/>
      <c r="ATN528" s="1"/>
      <c r="ATO528" s="1"/>
      <c r="ATP528" s="1"/>
      <c r="ATQ528" s="1"/>
      <c r="ATR528" s="1"/>
      <c r="ATS528" s="1"/>
      <c r="ATT528" s="1"/>
      <c r="ATU528" s="1"/>
      <c r="ATV528" s="1"/>
      <c r="ATW528" s="1"/>
      <c r="ATX528" s="1"/>
      <c r="ATY528" s="1"/>
      <c r="ATZ528" s="1"/>
      <c r="AUA528" s="1"/>
      <c r="AUB528" s="1"/>
      <c r="AUC528" s="1"/>
      <c r="AUD528" s="1"/>
      <c r="AUE528" s="1"/>
      <c r="AUF528" s="1"/>
      <c r="AUG528" s="1"/>
      <c r="AUH528" s="1"/>
      <c r="AUI528" s="1"/>
      <c r="AUJ528" s="1"/>
      <c r="AUK528" s="1"/>
      <c r="AUL528" s="1"/>
      <c r="AUM528" s="1"/>
      <c r="AUN528" s="1"/>
      <c r="AUO528" s="1"/>
      <c r="AUP528" s="1"/>
      <c r="AUQ528" s="1"/>
      <c r="AUR528" s="1"/>
      <c r="AUS528" s="1"/>
      <c r="AUT528" s="1"/>
      <c r="AUU528" s="1"/>
      <c r="AUV528" s="1"/>
      <c r="AUW528" s="1"/>
      <c r="AUX528" s="1"/>
      <c r="AUY528" s="1"/>
      <c r="AUZ528" s="1"/>
      <c r="AVA528" s="1"/>
      <c r="AVB528" s="1"/>
      <c r="AVC528" s="1"/>
      <c r="AVD528" s="1"/>
      <c r="AVE528" s="1"/>
      <c r="AVF528" s="1"/>
      <c r="AVG528" s="1"/>
      <c r="AVH528" s="1"/>
      <c r="AVI528" s="1"/>
      <c r="AVJ528" s="1"/>
      <c r="AVK528" s="1"/>
      <c r="AVL528" s="1"/>
      <c r="AVM528" s="1"/>
      <c r="AVN528" s="1"/>
      <c r="AVO528" s="1"/>
      <c r="AVP528" s="1"/>
      <c r="AVQ528" s="1"/>
      <c r="AVR528" s="1"/>
      <c r="AVS528" s="1"/>
      <c r="AVT528" s="1"/>
      <c r="AVU528" s="1"/>
      <c r="AVV528" s="1"/>
      <c r="AVW528" s="1"/>
      <c r="AVX528" s="1"/>
      <c r="AVY528" s="1"/>
      <c r="AVZ528" s="1"/>
      <c r="AWA528" s="1"/>
      <c r="AWB528" s="1"/>
      <c r="AWC528" s="1"/>
      <c r="AWD528" s="1"/>
      <c r="AWE528" s="1"/>
      <c r="AWF528" s="1"/>
      <c r="AWG528" s="1"/>
      <c r="AWH528" s="1"/>
      <c r="AWI528" s="1"/>
      <c r="AWJ528" s="1"/>
      <c r="AWK528" s="1"/>
      <c r="AWL528" s="1"/>
      <c r="AWM528" s="1"/>
      <c r="AWN528" s="1"/>
      <c r="AWO528" s="1"/>
      <c r="AWP528" s="1"/>
      <c r="AWQ528" s="1"/>
      <c r="AWR528" s="1"/>
      <c r="AWS528" s="1"/>
      <c r="AWT528" s="1"/>
      <c r="AWU528" s="1"/>
      <c r="AWV528" s="1"/>
      <c r="AWW528" s="1"/>
      <c r="AWX528" s="1"/>
      <c r="AWY528" s="1"/>
      <c r="AWZ528" s="1"/>
      <c r="AXA528" s="1"/>
      <c r="AXB528" s="1"/>
      <c r="AXC528" s="1"/>
      <c r="AXD528" s="1"/>
      <c r="AXE528" s="1"/>
      <c r="AXF528" s="1"/>
      <c r="AXG528" s="1"/>
      <c r="AXH528" s="1"/>
      <c r="AXI528" s="1"/>
      <c r="AXJ528" s="1"/>
      <c r="AXK528" s="1"/>
      <c r="AXL528" s="1"/>
      <c r="AXM528" s="1"/>
      <c r="AXN528" s="1"/>
      <c r="AXO528" s="1"/>
      <c r="AXP528" s="1"/>
      <c r="AXQ528" s="1"/>
      <c r="AXR528" s="1"/>
      <c r="AXS528" s="1"/>
      <c r="AXT528" s="1"/>
      <c r="AXU528" s="1"/>
      <c r="AXV528" s="1"/>
      <c r="AXW528" s="1"/>
      <c r="AXX528" s="1"/>
      <c r="AXY528" s="1"/>
      <c r="AXZ528" s="1"/>
      <c r="AYA528" s="1"/>
      <c r="AYB528" s="1"/>
      <c r="AYC528" s="1"/>
      <c r="AYD528" s="1"/>
      <c r="AYE528" s="1"/>
      <c r="AYF528" s="1"/>
      <c r="AYG528" s="1"/>
      <c r="AYH528" s="1"/>
      <c r="AYI528" s="1"/>
      <c r="AYJ528" s="1"/>
      <c r="AYK528" s="1"/>
      <c r="AYL528" s="1"/>
      <c r="AYM528" s="1"/>
      <c r="AYN528" s="1"/>
      <c r="AYO528" s="1"/>
      <c r="AYP528" s="1"/>
      <c r="AYQ528" s="1"/>
      <c r="AYR528" s="1"/>
      <c r="AYS528" s="1"/>
      <c r="AYT528" s="1"/>
      <c r="AYU528" s="1"/>
      <c r="AYV528" s="1"/>
      <c r="AYW528" s="1"/>
      <c r="AYX528" s="1"/>
      <c r="AYY528" s="1"/>
      <c r="AYZ528" s="1"/>
      <c r="AZA528" s="1"/>
      <c r="AZB528" s="1"/>
      <c r="AZC528" s="1"/>
      <c r="AZD528" s="1"/>
      <c r="AZE528" s="1"/>
      <c r="AZF528" s="1"/>
      <c r="AZG528" s="1"/>
      <c r="AZH528" s="1"/>
      <c r="AZI528" s="1"/>
      <c r="AZJ528" s="1"/>
      <c r="AZK528" s="1"/>
      <c r="AZL528" s="1"/>
      <c r="AZM528" s="1"/>
      <c r="AZN528" s="1"/>
      <c r="AZO528" s="1"/>
      <c r="AZP528" s="1"/>
      <c r="AZQ528" s="1"/>
      <c r="AZR528" s="1"/>
      <c r="AZS528" s="1"/>
      <c r="AZT528" s="1"/>
      <c r="AZU528" s="1"/>
      <c r="AZV528" s="1"/>
      <c r="AZW528" s="1"/>
      <c r="AZX528" s="1"/>
      <c r="AZY528" s="1"/>
      <c r="AZZ528" s="1"/>
      <c r="BAA528" s="1"/>
      <c r="BAB528" s="1"/>
      <c r="BAC528" s="1"/>
      <c r="BAD528" s="1"/>
      <c r="BAE528" s="1"/>
      <c r="BAF528" s="1"/>
      <c r="BAG528" s="1"/>
      <c r="BAH528" s="1"/>
      <c r="BAI528" s="1"/>
      <c r="BAJ528" s="1"/>
      <c r="BAK528" s="1"/>
      <c r="BAL528" s="1"/>
      <c r="BAM528" s="1"/>
      <c r="BAN528" s="1"/>
      <c r="BAO528" s="1"/>
      <c r="BAP528" s="1"/>
      <c r="BAQ528" s="1"/>
      <c r="BAR528" s="1"/>
      <c r="BAS528" s="1"/>
      <c r="BAT528" s="1"/>
      <c r="BAU528" s="1"/>
      <c r="BAV528" s="1"/>
      <c r="BAW528" s="1"/>
      <c r="BAX528" s="1"/>
      <c r="BAY528" s="1"/>
      <c r="BAZ528" s="1"/>
      <c r="BBA528" s="1"/>
      <c r="BBB528" s="1"/>
      <c r="BBC528" s="1"/>
      <c r="BBD528" s="1"/>
      <c r="BBE528" s="1"/>
      <c r="BBF528" s="1"/>
      <c r="BBG528" s="1"/>
      <c r="BBH528" s="1"/>
      <c r="BBI528" s="1"/>
      <c r="BBJ528" s="1"/>
      <c r="BBK528" s="1"/>
      <c r="BBL528" s="1"/>
      <c r="BBM528" s="1"/>
      <c r="BBN528" s="1"/>
      <c r="BBO528" s="1"/>
      <c r="BBP528" s="1"/>
      <c r="BBQ528" s="1"/>
      <c r="BBR528" s="1"/>
      <c r="BBS528" s="1"/>
      <c r="BBT528" s="1"/>
      <c r="BBU528" s="1"/>
      <c r="BBV528" s="1"/>
      <c r="BBW528" s="1"/>
      <c r="BBX528" s="1"/>
      <c r="BBY528" s="1"/>
      <c r="BBZ528" s="1"/>
      <c r="BCA528" s="1"/>
      <c r="BCB528" s="1"/>
      <c r="BCC528" s="1"/>
      <c r="BCD528" s="1"/>
      <c r="BCE528" s="1"/>
      <c r="BCF528" s="1"/>
      <c r="BCG528" s="1"/>
      <c r="BCH528" s="1"/>
      <c r="BCI528" s="1"/>
      <c r="BCJ528" s="1"/>
      <c r="BCK528" s="1"/>
      <c r="BCL528" s="1"/>
      <c r="BCM528" s="1"/>
      <c r="BCN528" s="1"/>
      <c r="BCO528" s="1"/>
      <c r="BCP528" s="1"/>
      <c r="BCQ528" s="1"/>
      <c r="BCR528" s="1"/>
      <c r="BCS528" s="1"/>
      <c r="BCT528" s="1"/>
      <c r="BCU528" s="1"/>
      <c r="BCV528" s="1"/>
      <c r="BCW528" s="1"/>
      <c r="BCX528" s="1"/>
      <c r="BCY528" s="1"/>
      <c r="BCZ528" s="1"/>
      <c r="BDA528" s="1"/>
      <c r="BDB528" s="1"/>
      <c r="BDC528" s="1"/>
      <c r="BDD528" s="1"/>
      <c r="BDE528" s="1"/>
      <c r="BDF528" s="1"/>
      <c r="BDG528" s="1"/>
      <c r="BDH528" s="1"/>
      <c r="BDI528" s="1"/>
      <c r="BDJ528" s="1"/>
      <c r="BDK528" s="1"/>
      <c r="BDL528" s="1"/>
      <c r="BDM528" s="1"/>
      <c r="BDN528" s="1"/>
      <c r="BDO528" s="1"/>
      <c r="BDP528" s="1"/>
      <c r="BDQ528" s="1"/>
      <c r="BDR528" s="1"/>
      <c r="BDS528" s="1"/>
      <c r="BDT528" s="1"/>
      <c r="BDU528" s="1"/>
      <c r="BDV528" s="1"/>
      <c r="BDW528" s="1"/>
      <c r="BDX528" s="1"/>
      <c r="BDY528" s="1"/>
      <c r="BDZ528" s="1"/>
      <c r="BEA528" s="1"/>
      <c r="BEB528" s="1"/>
      <c r="BEC528" s="1"/>
      <c r="BED528" s="1"/>
      <c r="BEE528" s="1"/>
      <c r="BEF528" s="1"/>
      <c r="BEG528" s="1"/>
      <c r="BEH528" s="1"/>
      <c r="BEI528" s="1"/>
      <c r="BEJ528" s="1"/>
      <c r="BEK528" s="1"/>
      <c r="BEL528" s="1"/>
      <c r="BEM528" s="1"/>
      <c r="BEN528" s="1"/>
      <c r="BEO528" s="1"/>
      <c r="BEP528" s="1"/>
      <c r="BEQ528" s="1"/>
      <c r="BER528" s="1"/>
      <c r="BES528" s="1"/>
      <c r="BET528" s="1"/>
      <c r="BEU528" s="1"/>
      <c r="BEV528" s="1"/>
      <c r="BEW528" s="1"/>
      <c r="BEX528" s="1"/>
      <c r="BEY528" s="1"/>
      <c r="BEZ528" s="1"/>
      <c r="BFA528" s="1"/>
      <c r="BFB528" s="1"/>
      <c r="BFC528" s="1"/>
      <c r="BFD528" s="1"/>
      <c r="BFE528" s="1"/>
      <c r="BFF528" s="1"/>
      <c r="BFG528" s="1"/>
      <c r="BFH528" s="1"/>
      <c r="BFI528" s="1"/>
      <c r="BFJ528" s="1"/>
      <c r="BFK528" s="1"/>
      <c r="BFL528" s="1"/>
      <c r="BFM528" s="1"/>
      <c r="BFN528" s="1"/>
      <c r="BFO528" s="1"/>
      <c r="BFP528" s="1"/>
      <c r="BFQ528" s="1"/>
      <c r="BFR528" s="1"/>
      <c r="BFS528" s="1"/>
      <c r="BFT528" s="1"/>
      <c r="BFU528" s="1"/>
      <c r="BFV528" s="1"/>
      <c r="BFW528" s="1"/>
      <c r="BFX528" s="1"/>
      <c r="BFY528" s="1"/>
      <c r="BFZ528" s="1"/>
      <c r="BGA528" s="1"/>
      <c r="BGB528" s="1"/>
      <c r="BGC528" s="1"/>
      <c r="BGD528" s="1"/>
      <c r="BGE528" s="1"/>
      <c r="BGF528" s="1"/>
      <c r="BGG528" s="1"/>
      <c r="BGH528" s="1"/>
      <c r="BGI528" s="1"/>
      <c r="BGJ528" s="1"/>
      <c r="BGK528" s="1"/>
      <c r="BGL528" s="1"/>
      <c r="BGM528" s="1"/>
      <c r="BGN528" s="1"/>
      <c r="BGO528" s="1"/>
      <c r="BGP528" s="1"/>
      <c r="BGQ528" s="1"/>
      <c r="BGR528" s="1"/>
      <c r="BGS528" s="1"/>
      <c r="BGT528" s="1"/>
      <c r="BGU528" s="1"/>
      <c r="BGV528" s="1"/>
      <c r="BGW528" s="1"/>
      <c r="BGX528" s="1"/>
      <c r="BGY528" s="1"/>
      <c r="BGZ528" s="1"/>
      <c r="BHA528" s="1"/>
      <c r="BHB528" s="1"/>
      <c r="BHC528" s="1"/>
      <c r="BHD528" s="1"/>
      <c r="BHE528" s="1"/>
      <c r="BHF528" s="1"/>
      <c r="BHG528" s="1"/>
      <c r="BHH528" s="1"/>
      <c r="BHI528" s="1"/>
      <c r="BHJ528" s="1"/>
      <c r="BHK528" s="1"/>
      <c r="BHL528" s="1"/>
      <c r="BHM528" s="1"/>
      <c r="BHN528" s="1"/>
      <c r="BHO528" s="1"/>
      <c r="BHP528" s="1"/>
      <c r="BHQ528" s="1"/>
      <c r="BHR528" s="1"/>
      <c r="BHS528" s="1"/>
      <c r="BHT528" s="1"/>
      <c r="BHU528" s="1"/>
      <c r="BHV528" s="1"/>
      <c r="BHW528" s="1"/>
      <c r="BHX528" s="1"/>
      <c r="BHY528" s="1"/>
      <c r="BHZ528" s="1"/>
      <c r="BIA528" s="1"/>
      <c r="BIB528" s="1"/>
      <c r="BIC528" s="1"/>
      <c r="BID528" s="1"/>
      <c r="BIE528" s="1"/>
      <c r="BIF528" s="1"/>
      <c r="BIG528" s="1"/>
      <c r="BIH528" s="1"/>
      <c r="BII528" s="1"/>
      <c r="BIJ528" s="1"/>
      <c r="BIK528" s="1"/>
      <c r="BIL528" s="1"/>
      <c r="BIM528" s="1"/>
      <c r="BIN528" s="1"/>
      <c r="BIO528" s="1"/>
      <c r="BIP528" s="1"/>
      <c r="BIQ528" s="1"/>
      <c r="BIR528" s="1"/>
      <c r="BIS528" s="1"/>
      <c r="BIT528" s="1"/>
      <c r="BIU528" s="1"/>
      <c r="BIV528" s="1"/>
      <c r="BIW528" s="1"/>
      <c r="BIX528" s="1"/>
      <c r="BIY528" s="1"/>
      <c r="BIZ528" s="1"/>
      <c r="BJA528" s="1"/>
      <c r="BJB528" s="1"/>
      <c r="BJC528" s="1"/>
      <c r="BJD528" s="1"/>
      <c r="BJE528" s="1"/>
      <c r="BJF528" s="1"/>
      <c r="BJG528" s="1"/>
      <c r="BJH528" s="1"/>
      <c r="BJI528" s="1"/>
      <c r="BJJ528" s="1"/>
      <c r="BJK528" s="1"/>
      <c r="BJL528" s="1"/>
      <c r="BJM528" s="1"/>
      <c r="BJN528" s="1"/>
      <c r="BJO528" s="1"/>
      <c r="BJP528" s="1"/>
      <c r="BJQ528" s="1"/>
      <c r="BJR528" s="1"/>
      <c r="BJS528" s="1"/>
      <c r="BJT528" s="1"/>
      <c r="BJU528" s="1"/>
      <c r="BJV528" s="1"/>
      <c r="BJW528" s="1"/>
      <c r="BJX528" s="1"/>
      <c r="BJY528" s="1"/>
      <c r="BJZ528" s="1"/>
      <c r="BKA528" s="1"/>
      <c r="BKB528" s="1"/>
      <c r="BKC528" s="1"/>
      <c r="BKD528" s="1"/>
      <c r="BKE528" s="1"/>
      <c r="BKF528" s="1"/>
    </row>
    <row r="529" spans="1:1645" s="8" customFormat="1" ht="15.9" customHeight="1">
      <c r="A529" s="28">
        <v>43343</v>
      </c>
      <c r="B529" s="1" t="s">
        <v>1040</v>
      </c>
      <c r="C529" s="13">
        <f t="shared" si="14"/>
        <v>1</v>
      </c>
      <c r="D529" s="1" t="s">
        <v>1041</v>
      </c>
      <c r="E529" s="1">
        <v>1132</v>
      </c>
      <c r="F529" s="1"/>
      <c r="G529" s="1" t="s">
        <v>1076</v>
      </c>
      <c r="H529" s="1"/>
      <c r="I529" s="1"/>
      <c r="J529" s="1"/>
      <c r="K529" s="1"/>
      <c r="L529" s="1"/>
      <c r="M529" s="1"/>
      <c r="N529" s="1"/>
      <c r="O529" s="1"/>
      <c r="P529" s="1"/>
      <c r="Q529" s="5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 t="s">
        <v>1077</v>
      </c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  <c r="AMJ529" s="1"/>
      <c r="AMK529" s="1"/>
      <c r="AML529" s="1"/>
      <c r="AMM529" s="1"/>
      <c r="AMN529" s="1"/>
      <c r="AMO529" s="1"/>
      <c r="AMP529" s="1"/>
      <c r="AMQ529" s="1"/>
      <c r="AMR529" s="1"/>
      <c r="AMS529" s="1"/>
      <c r="AMT529" s="1"/>
      <c r="AMU529" s="1"/>
      <c r="AMV529" s="1"/>
      <c r="AMW529" s="1"/>
      <c r="AMX529" s="1"/>
      <c r="AMY529" s="1"/>
      <c r="AMZ529" s="1"/>
      <c r="ANA529" s="1"/>
      <c r="ANB529" s="1"/>
      <c r="ANC529" s="1"/>
      <c r="AND529" s="1"/>
      <c r="ANE529" s="1"/>
      <c r="ANF529" s="1"/>
      <c r="ANG529" s="1"/>
      <c r="ANH529" s="1"/>
      <c r="ANI529" s="1"/>
      <c r="ANJ529" s="1"/>
      <c r="ANK529" s="1"/>
      <c r="ANL529" s="1"/>
      <c r="ANM529" s="1"/>
      <c r="ANN529" s="1"/>
      <c r="ANO529" s="1"/>
      <c r="ANP529" s="1"/>
      <c r="ANQ529" s="1"/>
      <c r="ANR529" s="1"/>
      <c r="ANS529" s="1"/>
      <c r="ANT529" s="1"/>
      <c r="ANU529" s="1"/>
      <c r="ANV529" s="1"/>
      <c r="ANW529" s="1"/>
      <c r="ANX529" s="1"/>
      <c r="ANY529" s="1"/>
      <c r="ANZ529" s="1"/>
      <c r="AOA529" s="1"/>
      <c r="AOB529" s="1"/>
      <c r="AOC529" s="1"/>
      <c r="AOD529" s="1"/>
      <c r="AOE529" s="1"/>
      <c r="AOF529" s="1"/>
      <c r="AOG529" s="1"/>
      <c r="AOH529" s="1"/>
      <c r="AOI529" s="1"/>
      <c r="AOJ529" s="1"/>
      <c r="AOK529" s="1"/>
      <c r="AOL529" s="1"/>
      <c r="AOM529" s="1"/>
      <c r="AON529" s="1"/>
      <c r="AOO529" s="1"/>
      <c r="AOP529" s="1"/>
      <c r="AOQ529" s="1"/>
      <c r="AOR529" s="1"/>
      <c r="AOS529" s="1"/>
      <c r="AOT529" s="1"/>
      <c r="AOU529" s="1"/>
      <c r="AOV529" s="1"/>
      <c r="AOW529" s="1"/>
      <c r="AOX529" s="1"/>
      <c r="AOY529" s="1"/>
      <c r="AOZ529" s="1"/>
      <c r="APA529" s="1"/>
      <c r="APB529" s="1"/>
      <c r="APC529" s="1"/>
      <c r="APD529" s="1"/>
      <c r="APE529" s="1"/>
      <c r="APF529" s="1"/>
      <c r="APG529" s="1"/>
      <c r="APH529" s="1"/>
      <c r="API529" s="1"/>
      <c r="APJ529" s="1"/>
      <c r="APK529" s="1"/>
      <c r="APL529" s="1"/>
      <c r="APM529" s="1"/>
      <c r="APN529" s="1"/>
      <c r="APO529" s="1"/>
      <c r="APP529" s="1"/>
      <c r="APQ529" s="1"/>
      <c r="APR529" s="1"/>
      <c r="APS529" s="1"/>
      <c r="APT529" s="1"/>
      <c r="APU529" s="1"/>
      <c r="APV529" s="1"/>
      <c r="APW529" s="1"/>
      <c r="APX529" s="1"/>
      <c r="APY529" s="1"/>
      <c r="APZ529" s="1"/>
      <c r="AQA529" s="1"/>
      <c r="AQB529" s="1"/>
      <c r="AQC529" s="1"/>
      <c r="AQD529" s="1"/>
      <c r="AQE529" s="1"/>
      <c r="AQF529" s="1"/>
      <c r="AQG529" s="1"/>
      <c r="AQH529" s="1"/>
      <c r="AQI529" s="1"/>
      <c r="AQJ529" s="1"/>
      <c r="AQK529" s="1"/>
      <c r="AQL529" s="1"/>
      <c r="AQM529" s="1"/>
      <c r="AQN529" s="1"/>
      <c r="AQO529" s="1"/>
      <c r="AQP529" s="1"/>
      <c r="AQQ529" s="1"/>
      <c r="AQR529" s="1"/>
      <c r="AQS529" s="1"/>
      <c r="AQT529" s="1"/>
      <c r="AQU529" s="1"/>
      <c r="AQV529" s="1"/>
      <c r="AQW529" s="1"/>
      <c r="AQX529" s="1"/>
      <c r="AQY529" s="1"/>
      <c r="AQZ529" s="1"/>
      <c r="ARA529" s="1"/>
      <c r="ARB529" s="1"/>
      <c r="ARC529" s="1"/>
      <c r="ARD529" s="1"/>
      <c r="ARE529" s="1"/>
      <c r="ARF529" s="1"/>
      <c r="ARG529" s="1"/>
      <c r="ARH529" s="1"/>
      <c r="ARI529" s="1"/>
      <c r="ARJ529" s="1"/>
      <c r="ARK529" s="1"/>
      <c r="ARL529" s="1"/>
      <c r="ARM529" s="1"/>
      <c r="ARN529" s="1"/>
      <c r="ARO529" s="1"/>
      <c r="ARP529" s="1"/>
      <c r="ARQ529" s="1"/>
      <c r="ARR529" s="1"/>
      <c r="ARS529" s="1"/>
      <c r="ART529" s="1"/>
      <c r="ARU529" s="1"/>
      <c r="ARV529" s="1"/>
      <c r="ARW529" s="1"/>
      <c r="ARX529" s="1"/>
      <c r="ARY529" s="1"/>
      <c r="ARZ529" s="1"/>
      <c r="ASA529" s="1"/>
      <c r="ASB529" s="1"/>
      <c r="ASC529" s="1"/>
      <c r="ASD529" s="1"/>
      <c r="ASE529" s="1"/>
      <c r="ASF529" s="1"/>
      <c r="ASG529" s="1"/>
      <c r="ASH529" s="1"/>
      <c r="ASI529" s="1"/>
      <c r="ASJ529" s="1"/>
      <c r="ASK529" s="1"/>
      <c r="ASL529" s="1"/>
      <c r="ASM529" s="1"/>
      <c r="ASN529" s="1"/>
      <c r="ASO529" s="1"/>
      <c r="ASP529" s="1"/>
      <c r="ASQ529" s="1"/>
      <c r="ASR529" s="1"/>
      <c r="ASS529" s="1"/>
      <c r="AST529" s="1"/>
      <c r="ASU529" s="1"/>
      <c r="ASV529" s="1"/>
      <c r="ASW529" s="1"/>
      <c r="ASX529" s="1"/>
      <c r="ASY529" s="1"/>
      <c r="ASZ529" s="1"/>
      <c r="ATA529" s="1"/>
      <c r="ATB529" s="1"/>
      <c r="ATC529" s="1"/>
      <c r="ATD529" s="1"/>
      <c r="ATE529" s="1"/>
      <c r="ATF529" s="1"/>
      <c r="ATG529" s="1"/>
      <c r="ATH529" s="1"/>
      <c r="ATI529" s="1"/>
      <c r="ATJ529" s="1"/>
      <c r="ATK529" s="1"/>
      <c r="ATL529" s="1"/>
      <c r="ATM529" s="1"/>
      <c r="ATN529" s="1"/>
      <c r="ATO529" s="1"/>
      <c r="ATP529" s="1"/>
      <c r="ATQ529" s="1"/>
      <c r="ATR529" s="1"/>
      <c r="ATS529" s="1"/>
      <c r="ATT529" s="1"/>
      <c r="ATU529" s="1"/>
      <c r="ATV529" s="1"/>
      <c r="ATW529" s="1"/>
      <c r="ATX529" s="1"/>
      <c r="ATY529" s="1"/>
      <c r="ATZ529" s="1"/>
      <c r="AUA529" s="1"/>
      <c r="AUB529" s="1"/>
      <c r="AUC529" s="1"/>
      <c r="AUD529" s="1"/>
      <c r="AUE529" s="1"/>
      <c r="AUF529" s="1"/>
      <c r="AUG529" s="1"/>
      <c r="AUH529" s="1"/>
      <c r="AUI529" s="1"/>
      <c r="AUJ529" s="1"/>
      <c r="AUK529" s="1"/>
      <c r="AUL529" s="1"/>
      <c r="AUM529" s="1"/>
      <c r="AUN529" s="1"/>
      <c r="AUO529" s="1"/>
      <c r="AUP529" s="1"/>
      <c r="AUQ529" s="1"/>
      <c r="AUR529" s="1"/>
      <c r="AUS529" s="1"/>
      <c r="AUT529" s="1"/>
      <c r="AUU529" s="1"/>
      <c r="AUV529" s="1"/>
      <c r="AUW529" s="1"/>
      <c r="AUX529" s="1"/>
      <c r="AUY529" s="1"/>
      <c r="AUZ529" s="1"/>
      <c r="AVA529" s="1"/>
      <c r="AVB529" s="1"/>
      <c r="AVC529" s="1"/>
      <c r="AVD529" s="1"/>
      <c r="AVE529" s="1"/>
      <c r="AVF529" s="1"/>
      <c r="AVG529" s="1"/>
      <c r="AVH529" s="1"/>
      <c r="AVI529" s="1"/>
      <c r="AVJ529" s="1"/>
      <c r="AVK529" s="1"/>
      <c r="AVL529" s="1"/>
      <c r="AVM529" s="1"/>
      <c r="AVN529" s="1"/>
      <c r="AVO529" s="1"/>
      <c r="AVP529" s="1"/>
      <c r="AVQ529" s="1"/>
      <c r="AVR529" s="1"/>
      <c r="AVS529" s="1"/>
      <c r="AVT529" s="1"/>
      <c r="AVU529" s="1"/>
      <c r="AVV529" s="1"/>
      <c r="AVW529" s="1"/>
      <c r="AVX529" s="1"/>
      <c r="AVY529" s="1"/>
      <c r="AVZ529" s="1"/>
      <c r="AWA529" s="1"/>
      <c r="AWB529" s="1"/>
      <c r="AWC529" s="1"/>
      <c r="AWD529" s="1"/>
      <c r="AWE529" s="1"/>
      <c r="AWF529" s="1"/>
      <c r="AWG529" s="1"/>
      <c r="AWH529" s="1"/>
      <c r="AWI529" s="1"/>
      <c r="AWJ529" s="1"/>
      <c r="AWK529" s="1"/>
      <c r="AWL529" s="1"/>
      <c r="AWM529" s="1"/>
      <c r="AWN529" s="1"/>
      <c r="AWO529" s="1"/>
      <c r="AWP529" s="1"/>
      <c r="AWQ529" s="1"/>
      <c r="AWR529" s="1"/>
      <c r="AWS529" s="1"/>
      <c r="AWT529" s="1"/>
      <c r="AWU529" s="1"/>
      <c r="AWV529" s="1"/>
      <c r="AWW529" s="1"/>
      <c r="AWX529" s="1"/>
      <c r="AWY529" s="1"/>
      <c r="AWZ529" s="1"/>
      <c r="AXA529" s="1"/>
      <c r="AXB529" s="1"/>
      <c r="AXC529" s="1"/>
      <c r="AXD529" s="1"/>
      <c r="AXE529" s="1"/>
      <c r="AXF529" s="1"/>
      <c r="AXG529" s="1"/>
      <c r="AXH529" s="1"/>
      <c r="AXI529" s="1"/>
      <c r="AXJ529" s="1"/>
      <c r="AXK529" s="1"/>
      <c r="AXL529" s="1"/>
      <c r="AXM529" s="1"/>
      <c r="AXN529" s="1"/>
      <c r="AXO529" s="1"/>
      <c r="AXP529" s="1"/>
      <c r="AXQ529" s="1"/>
      <c r="AXR529" s="1"/>
      <c r="AXS529" s="1"/>
      <c r="AXT529" s="1"/>
      <c r="AXU529" s="1"/>
      <c r="AXV529" s="1"/>
      <c r="AXW529" s="1"/>
      <c r="AXX529" s="1"/>
      <c r="AXY529" s="1"/>
      <c r="AXZ529" s="1"/>
      <c r="AYA529" s="1"/>
      <c r="AYB529" s="1"/>
      <c r="AYC529" s="1"/>
      <c r="AYD529" s="1"/>
      <c r="AYE529" s="1"/>
      <c r="AYF529" s="1"/>
      <c r="AYG529" s="1"/>
      <c r="AYH529" s="1"/>
      <c r="AYI529" s="1"/>
      <c r="AYJ529" s="1"/>
      <c r="AYK529" s="1"/>
      <c r="AYL529" s="1"/>
      <c r="AYM529" s="1"/>
      <c r="AYN529" s="1"/>
      <c r="AYO529" s="1"/>
      <c r="AYP529" s="1"/>
      <c r="AYQ529" s="1"/>
      <c r="AYR529" s="1"/>
      <c r="AYS529" s="1"/>
      <c r="AYT529" s="1"/>
      <c r="AYU529" s="1"/>
      <c r="AYV529" s="1"/>
      <c r="AYW529" s="1"/>
      <c r="AYX529" s="1"/>
      <c r="AYY529" s="1"/>
      <c r="AYZ529" s="1"/>
      <c r="AZA529" s="1"/>
      <c r="AZB529" s="1"/>
      <c r="AZC529" s="1"/>
      <c r="AZD529" s="1"/>
      <c r="AZE529" s="1"/>
      <c r="AZF529" s="1"/>
      <c r="AZG529" s="1"/>
      <c r="AZH529" s="1"/>
      <c r="AZI529" s="1"/>
      <c r="AZJ529" s="1"/>
      <c r="AZK529" s="1"/>
      <c r="AZL529" s="1"/>
      <c r="AZM529" s="1"/>
      <c r="AZN529" s="1"/>
      <c r="AZO529" s="1"/>
      <c r="AZP529" s="1"/>
      <c r="AZQ529" s="1"/>
      <c r="AZR529" s="1"/>
      <c r="AZS529" s="1"/>
      <c r="AZT529" s="1"/>
      <c r="AZU529" s="1"/>
      <c r="AZV529" s="1"/>
      <c r="AZW529" s="1"/>
      <c r="AZX529" s="1"/>
      <c r="AZY529" s="1"/>
      <c r="AZZ529" s="1"/>
      <c r="BAA529" s="1"/>
      <c r="BAB529" s="1"/>
      <c r="BAC529" s="1"/>
      <c r="BAD529" s="1"/>
      <c r="BAE529" s="1"/>
      <c r="BAF529" s="1"/>
      <c r="BAG529" s="1"/>
      <c r="BAH529" s="1"/>
      <c r="BAI529" s="1"/>
      <c r="BAJ529" s="1"/>
      <c r="BAK529" s="1"/>
      <c r="BAL529" s="1"/>
      <c r="BAM529" s="1"/>
      <c r="BAN529" s="1"/>
      <c r="BAO529" s="1"/>
      <c r="BAP529" s="1"/>
      <c r="BAQ529" s="1"/>
      <c r="BAR529" s="1"/>
      <c r="BAS529" s="1"/>
      <c r="BAT529" s="1"/>
      <c r="BAU529" s="1"/>
      <c r="BAV529" s="1"/>
      <c r="BAW529" s="1"/>
      <c r="BAX529" s="1"/>
      <c r="BAY529" s="1"/>
      <c r="BAZ529" s="1"/>
      <c r="BBA529" s="1"/>
      <c r="BBB529" s="1"/>
      <c r="BBC529" s="1"/>
      <c r="BBD529" s="1"/>
      <c r="BBE529" s="1"/>
      <c r="BBF529" s="1"/>
      <c r="BBG529" s="1"/>
      <c r="BBH529" s="1"/>
      <c r="BBI529" s="1"/>
      <c r="BBJ529" s="1"/>
      <c r="BBK529" s="1"/>
      <c r="BBL529" s="1"/>
      <c r="BBM529" s="1"/>
      <c r="BBN529" s="1"/>
      <c r="BBO529" s="1"/>
      <c r="BBP529" s="1"/>
      <c r="BBQ529" s="1"/>
      <c r="BBR529" s="1"/>
      <c r="BBS529" s="1"/>
      <c r="BBT529" s="1"/>
      <c r="BBU529" s="1"/>
      <c r="BBV529" s="1"/>
      <c r="BBW529" s="1"/>
      <c r="BBX529" s="1"/>
      <c r="BBY529" s="1"/>
      <c r="BBZ529" s="1"/>
      <c r="BCA529" s="1"/>
      <c r="BCB529" s="1"/>
      <c r="BCC529" s="1"/>
      <c r="BCD529" s="1"/>
      <c r="BCE529" s="1"/>
      <c r="BCF529" s="1"/>
      <c r="BCG529" s="1"/>
      <c r="BCH529" s="1"/>
      <c r="BCI529" s="1"/>
      <c r="BCJ529" s="1"/>
      <c r="BCK529" s="1"/>
      <c r="BCL529" s="1"/>
      <c r="BCM529" s="1"/>
      <c r="BCN529" s="1"/>
      <c r="BCO529" s="1"/>
      <c r="BCP529" s="1"/>
      <c r="BCQ529" s="1"/>
      <c r="BCR529" s="1"/>
      <c r="BCS529" s="1"/>
      <c r="BCT529" s="1"/>
      <c r="BCU529" s="1"/>
      <c r="BCV529" s="1"/>
      <c r="BCW529" s="1"/>
      <c r="BCX529" s="1"/>
      <c r="BCY529" s="1"/>
      <c r="BCZ529" s="1"/>
      <c r="BDA529" s="1"/>
      <c r="BDB529" s="1"/>
      <c r="BDC529" s="1"/>
      <c r="BDD529" s="1"/>
      <c r="BDE529" s="1"/>
      <c r="BDF529" s="1"/>
      <c r="BDG529" s="1"/>
      <c r="BDH529" s="1"/>
      <c r="BDI529" s="1"/>
      <c r="BDJ529" s="1"/>
      <c r="BDK529" s="1"/>
      <c r="BDL529" s="1"/>
      <c r="BDM529" s="1"/>
      <c r="BDN529" s="1"/>
      <c r="BDO529" s="1"/>
      <c r="BDP529" s="1"/>
      <c r="BDQ529" s="1"/>
      <c r="BDR529" s="1"/>
      <c r="BDS529" s="1"/>
      <c r="BDT529" s="1"/>
      <c r="BDU529" s="1"/>
      <c r="BDV529" s="1"/>
      <c r="BDW529" s="1"/>
      <c r="BDX529" s="1"/>
      <c r="BDY529" s="1"/>
      <c r="BDZ529" s="1"/>
      <c r="BEA529" s="1"/>
      <c r="BEB529" s="1"/>
      <c r="BEC529" s="1"/>
      <c r="BED529" s="1"/>
      <c r="BEE529" s="1"/>
      <c r="BEF529" s="1"/>
      <c r="BEG529" s="1"/>
      <c r="BEH529" s="1"/>
      <c r="BEI529" s="1"/>
      <c r="BEJ529" s="1"/>
      <c r="BEK529" s="1"/>
      <c r="BEL529" s="1"/>
      <c r="BEM529" s="1"/>
      <c r="BEN529" s="1"/>
      <c r="BEO529" s="1"/>
      <c r="BEP529" s="1"/>
      <c r="BEQ529" s="1"/>
      <c r="BER529" s="1"/>
      <c r="BES529" s="1"/>
      <c r="BET529" s="1"/>
      <c r="BEU529" s="1"/>
      <c r="BEV529" s="1"/>
      <c r="BEW529" s="1"/>
      <c r="BEX529" s="1"/>
      <c r="BEY529" s="1"/>
      <c r="BEZ529" s="1"/>
      <c r="BFA529" s="1"/>
      <c r="BFB529" s="1"/>
      <c r="BFC529" s="1"/>
      <c r="BFD529" s="1"/>
      <c r="BFE529" s="1"/>
      <c r="BFF529" s="1"/>
      <c r="BFG529" s="1"/>
      <c r="BFH529" s="1"/>
      <c r="BFI529" s="1"/>
      <c r="BFJ529" s="1"/>
      <c r="BFK529" s="1"/>
      <c r="BFL529" s="1"/>
      <c r="BFM529" s="1"/>
      <c r="BFN529" s="1"/>
      <c r="BFO529" s="1"/>
      <c r="BFP529" s="1"/>
      <c r="BFQ529" s="1"/>
      <c r="BFR529" s="1"/>
      <c r="BFS529" s="1"/>
      <c r="BFT529" s="1"/>
      <c r="BFU529" s="1"/>
      <c r="BFV529" s="1"/>
      <c r="BFW529" s="1"/>
      <c r="BFX529" s="1"/>
      <c r="BFY529" s="1"/>
      <c r="BFZ529" s="1"/>
      <c r="BGA529" s="1"/>
      <c r="BGB529" s="1"/>
      <c r="BGC529" s="1"/>
      <c r="BGD529" s="1"/>
      <c r="BGE529" s="1"/>
      <c r="BGF529" s="1"/>
      <c r="BGG529" s="1"/>
      <c r="BGH529" s="1"/>
      <c r="BGI529" s="1"/>
      <c r="BGJ529" s="1"/>
      <c r="BGK529" s="1"/>
      <c r="BGL529" s="1"/>
      <c r="BGM529" s="1"/>
      <c r="BGN529" s="1"/>
      <c r="BGO529" s="1"/>
      <c r="BGP529" s="1"/>
      <c r="BGQ529" s="1"/>
      <c r="BGR529" s="1"/>
      <c r="BGS529" s="1"/>
      <c r="BGT529" s="1"/>
      <c r="BGU529" s="1"/>
      <c r="BGV529" s="1"/>
      <c r="BGW529" s="1"/>
      <c r="BGX529" s="1"/>
      <c r="BGY529" s="1"/>
      <c r="BGZ529" s="1"/>
      <c r="BHA529" s="1"/>
      <c r="BHB529" s="1"/>
      <c r="BHC529" s="1"/>
      <c r="BHD529" s="1"/>
      <c r="BHE529" s="1"/>
      <c r="BHF529" s="1"/>
      <c r="BHG529" s="1"/>
      <c r="BHH529" s="1"/>
      <c r="BHI529" s="1"/>
      <c r="BHJ529" s="1"/>
      <c r="BHK529" s="1"/>
      <c r="BHL529" s="1"/>
      <c r="BHM529" s="1"/>
      <c r="BHN529" s="1"/>
      <c r="BHO529" s="1"/>
      <c r="BHP529" s="1"/>
      <c r="BHQ529" s="1"/>
      <c r="BHR529" s="1"/>
      <c r="BHS529" s="1"/>
      <c r="BHT529" s="1"/>
      <c r="BHU529" s="1"/>
      <c r="BHV529" s="1"/>
      <c r="BHW529" s="1"/>
      <c r="BHX529" s="1"/>
      <c r="BHY529" s="1"/>
      <c r="BHZ529" s="1"/>
      <c r="BIA529" s="1"/>
      <c r="BIB529" s="1"/>
      <c r="BIC529" s="1"/>
      <c r="BID529" s="1"/>
      <c r="BIE529" s="1"/>
      <c r="BIF529" s="1"/>
      <c r="BIG529" s="1"/>
      <c r="BIH529" s="1"/>
      <c r="BII529" s="1"/>
      <c r="BIJ529" s="1"/>
      <c r="BIK529" s="1"/>
      <c r="BIL529" s="1"/>
      <c r="BIM529" s="1"/>
      <c r="BIN529" s="1"/>
      <c r="BIO529" s="1"/>
      <c r="BIP529" s="1"/>
      <c r="BIQ529" s="1"/>
      <c r="BIR529" s="1"/>
      <c r="BIS529" s="1"/>
      <c r="BIT529" s="1"/>
      <c r="BIU529" s="1"/>
      <c r="BIV529" s="1"/>
      <c r="BIW529" s="1"/>
      <c r="BIX529" s="1"/>
      <c r="BIY529" s="1"/>
      <c r="BIZ529" s="1"/>
      <c r="BJA529" s="1"/>
      <c r="BJB529" s="1"/>
      <c r="BJC529" s="1"/>
      <c r="BJD529" s="1"/>
      <c r="BJE529" s="1"/>
      <c r="BJF529" s="1"/>
      <c r="BJG529" s="1"/>
      <c r="BJH529" s="1"/>
      <c r="BJI529" s="1"/>
      <c r="BJJ529" s="1"/>
      <c r="BJK529" s="1"/>
      <c r="BJL529" s="1"/>
      <c r="BJM529" s="1"/>
      <c r="BJN529" s="1"/>
      <c r="BJO529" s="1"/>
      <c r="BJP529" s="1"/>
      <c r="BJQ529" s="1"/>
      <c r="BJR529" s="1"/>
      <c r="BJS529" s="1"/>
      <c r="BJT529" s="1"/>
      <c r="BJU529" s="1"/>
      <c r="BJV529" s="1"/>
      <c r="BJW529" s="1"/>
      <c r="BJX529" s="1"/>
      <c r="BJY529" s="1"/>
      <c r="BJZ529" s="1"/>
      <c r="BKA529" s="1"/>
      <c r="BKB529" s="1"/>
      <c r="BKC529" s="1"/>
      <c r="BKD529" s="1"/>
      <c r="BKE529" s="1"/>
      <c r="BKF529" s="1"/>
      <c r="BKG529" s="1"/>
    </row>
    <row r="530" spans="1:1645" s="8" customFormat="1" ht="15.9" customHeight="1">
      <c r="A530" s="28">
        <v>43343</v>
      </c>
      <c r="B530" s="1" t="s">
        <v>1040</v>
      </c>
      <c r="C530" s="13">
        <f t="shared" si="14"/>
        <v>1</v>
      </c>
      <c r="D530" s="1" t="s">
        <v>1041</v>
      </c>
      <c r="E530" s="1">
        <v>1133</v>
      </c>
      <c r="F530" s="1" t="s">
        <v>117</v>
      </c>
      <c r="G530" s="1" t="s">
        <v>1078</v>
      </c>
      <c r="H530" s="1"/>
      <c r="I530" s="1"/>
      <c r="J530" s="1"/>
      <c r="K530" s="1"/>
      <c r="L530" s="1"/>
      <c r="M530" s="1" t="s">
        <v>1047</v>
      </c>
      <c r="N530" s="1"/>
      <c r="O530" s="1"/>
      <c r="P530" s="1"/>
      <c r="Q530" s="5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  <c r="AMJ530" s="1"/>
      <c r="AMK530" s="1"/>
      <c r="AML530" s="1"/>
      <c r="AMM530" s="1"/>
      <c r="AMN530" s="1"/>
      <c r="AMO530" s="1"/>
      <c r="AMP530" s="1"/>
      <c r="AMQ530" s="1"/>
      <c r="AMR530" s="1"/>
      <c r="AMS530" s="1"/>
      <c r="AMT530" s="1"/>
      <c r="AMU530" s="1"/>
      <c r="AMV530" s="1"/>
      <c r="AMW530" s="1"/>
      <c r="AMX530" s="1"/>
      <c r="AMY530" s="1"/>
      <c r="AMZ530" s="1"/>
      <c r="ANA530" s="1"/>
      <c r="ANB530" s="1"/>
      <c r="ANC530" s="1"/>
      <c r="AND530" s="1"/>
      <c r="ANE530" s="1"/>
      <c r="ANF530" s="1"/>
      <c r="ANG530" s="1"/>
      <c r="ANH530" s="1"/>
      <c r="ANI530" s="1"/>
      <c r="ANJ530" s="1"/>
      <c r="ANK530" s="1"/>
      <c r="ANL530" s="1"/>
      <c r="ANM530" s="1"/>
      <c r="ANN530" s="1"/>
      <c r="ANO530" s="1"/>
      <c r="ANP530" s="1"/>
      <c r="ANQ530" s="1"/>
      <c r="ANR530" s="1"/>
      <c r="ANS530" s="1"/>
      <c r="ANT530" s="1"/>
      <c r="ANU530" s="1"/>
      <c r="ANV530" s="1"/>
      <c r="ANW530" s="1"/>
      <c r="ANX530" s="1"/>
      <c r="ANY530" s="1"/>
      <c r="ANZ530" s="1"/>
      <c r="AOA530" s="1"/>
      <c r="AOB530" s="1"/>
      <c r="AOC530" s="1"/>
      <c r="AOD530" s="1"/>
      <c r="AOE530" s="1"/>
      <c r="AOF530" s="1"/>
      <c r="AOG530" s="1"/>
      <c r="AOH530" s="1"/>
      <c r="AOI530" s="1"/>
      <c r="AOJ530" s="1"/>
      <c r="AOK530" s="1"/>
      <c r="AOL530" s="1"/>
      <c r="AOM530" s="1"/>
      <c r="AON530" s="1"/>
      <c r="AOO530" s="1"/>
      <c r="AOP530" s="1"/>
      <c r="AOQ530" s="1"/>
      <c r="AOR530" s="1"/>
      <c r="AOS530" s="1"/>
      <c r="AOT530" s="1"/>
      <c r="AOU530" s="1"/>
      <c r="AOV530" s="1"/>
      <c r="AOW530" s="1"/>
      <c r="AOX530" s="1"/>
      <c r="AOY530" s="1"/>
      <c r="AOZ530" s="1"/>
      <c r="APA530" s="1"/>
      <c r="APB530" s="1"/>
      <c r="APC530" s="1"/>
      <c r="APD530" s="1"/>
      <c r="APE530" s="1"/>
      <c r="APF530" s="1"/>
      <c r="APG530" s="1"/>
      <c r="APH530" s="1"/>
      <c r="API530" s="1"/>
      <c r="APJ530" s="1"/>
      <c r="APK530" s="1"/>
      <c r="APL530" s="1"/>
      <c r="APM530" s="1"/>
      <c r="APN530" s="1"/>
      <c r="APO530" s="1"/>
      <c r="APP530" s="1"/>
      <c r="APQ530" s="1"/>
      <c r="APR530" s="1"/>
      <c r="APS530" s="1"/>
      <c r="APT530" s="1"/>
      <c r="APU530" s="1"/>
      <c r="APV530" s="1"/>
      <c r="APW530" s="1"/>
      <c r="APX530" s="1"/>
      <c r="APY530" s="1"/>
      <c r="APZ530" s="1"/>
      <c r="AQA530" s="1"/>
      <c r="AQB530" s="1"/>
      <c r="AQC530" s="1"/>
      <c r="AQD530" s="1"/>
      <c r="AQE530" s="1"/>
      <c r="AQF530" s="1"/>
      <c r="AQG530" s="1"/>
      <c r="AQH530" s="1"/>
      <c r="AQI530" s="1"/>
      <c r="AQJ530" s="1"/>
      <c r="AQK530" s="1"/>
      <c r="AQL530" s="1"/>
      <c r="AQM530" s="1"/>
      <c r="AQN530" s="1"/>
      <c r="AQO530" s="1"/>
      <c r="AQP530" s="1"/>
      <c r="AQQ530" s="1"/>
      <c r="AQR530" s="1"/>
      <c r="AQS530" s="1"/>
      <c r="AQT530" s="1"/>
      <c r="AQU530" s="1"/>
      <c r="AQV530" s="1"/>
      <c r="AQW530" s="1"/>
      <c r="AQX530" s="1"/>
      <c r="AQY530" s="1"/>
      <c r="AQZ530" s="1"/>
      <c r="ARA530" s="1"/>
      <c r="ARB530" s="1"/>
      <c r="ARC530" s="1"/>
      <c r="ARD530" s="1"/>
      <c r="ARE530" s="1"/>
      <c r="ARF530" s="1"/>
      <c r="ARG530" s="1"/>
      <c r="ARH530" s="1"/>
      <c r="ARI530" s="1"/>
      <c r="ARJ530" s="1"/>
      <c r="ARK530" s="1"/>
      <c r="ARL530" s="1"/>
      <c r="ARM530" s="1"/>
      <c r="ARN530" s="1"/>
      <c r="ARO530" s="1"/>
      <c r="ARP530" s="1"/>
      <c r="ARQ530" s="1"/>
      <c r="ARR530" s="1"/>
      <c r="ARS530" s="1"/>
      <c r="ART530" s="1"/>
      <c r="ARU530" s="1"/>
      <c r="ARV530" s="1"/>
      <c r="ARW530" s="1"/>
      <c r="ARX530" s="1"/>
      <c r="ARY530" s="1"/>
      <c r="ARZ530" s="1"/>
      <c r="ASA530" s="1"/>
      <c r="ASB530" s="1"/>
      <c r="ASC530" s="1"/>
      <c r="ASD530" s="1"/>
      <c r="ASE530" s="1"/>
      <c r="ASF530" s="1"/>
      <c r="ASG530" s="1"/>
      <c r="ASH530" s="1"/>
      <c r="ASI530" s="1"/>
      <c r="ASJ530" s="1"/>
      <c r="ASK530" s="1"/>
      <c r="ASL530" s="1"/>
      <c r="ASM530" s="1"/>
      <c r="ASN530" s="1"/>
      <c r="ASO530" s="1"/>
      <c r="ASP530" s="1"/>
      <c r="ASQ530" s="1"/>
      <c r="ASR530" s="1"/>
      <c r="ASS530" s="1"/>
      <c r="AST530" s="1"/>
      <c r="ASU530" s="1"/>
      <c r="ASV530" s="1"/>
      <c r="ASW530" s="1"/>
      <c r="ASX530" s="1"/>
      <c r="ASY530" s="1"/>
      <c r="ASZ530" s="1"/>
      <c r="ATA530" s="1"/>
      <c r="ATB530" s="1"/>
      <c r="ATC530" s="1"/>
      <c r="ATD530" s="1"/>
      <c r="ATE530" s="1"/>
      <c r="ATF530" s="1"/>
      <c r="ATG530" s="1"/>
      <c r="ATH530" s="1"/>
      <c r="ATI530" s="1"/>
      <c r="ATJ530" s="1"/>
      <c r="ATK530" s="1"/>
      <c r="ATL530" s="1"/>
      <c r="ATM530" s="1"/>
      <c r="ATN530" s="1"/>
      <c r="ATO530" s="1"/>
      <c r="ATP530" s="1"/>
      <c r="ATQ530" s="1"/>
      <c r="ATR530" s="1"/>
      <c r="ATS530" s="1"/>
      <c r="ATT530" s="1"/>
      <c r="ATU530" s="1"/>
      <c r="ATV530" s="1"/>
      <c r="ATW530" s="1"/>
      <c r="ATX530" s="1"/>
      <c r="ATY530" s="1"/>
      <c r="ATZ530" s="1"/>
      <c r="AUA530" s="1"/>
      <c r="AUB530" s="1"/>
      <c r="AUC530" s="1"/>
      <c r="AUD530" s="1"/>
      <c r="AUE530" s="1"/>
      <c r="AUF530" s="1"/>
      <c r="AUG530" s="1"/>
      <c r="AUH530" s="1"/>
      <c r="AUI530" s="1"/>
      <c r="AUJ530" s="1"/>
      <c r="AUK530" s="1"/>
      <c r="AUL530" s="1"/>
      <c r="AUM530" s="1"/>
      <c r="AUN530" s="1"/>
      <c r="AUO530" s="1"/>
      <c r="AUP530" s="1"/>
      <c r="AUQ530" s="1"/>
      <c r="AUR530" s="1"/>
      <c r="AUS530" s="1"/>
      <c r="AUT530" s="1"/>
      <c r="AUU530" s="1"/>
      <c r="AUV530" s="1"/>
      <c r="AUW530" s="1"/>
      <c r="AUX530" s="1"/>
      <c r="AUY530" s="1"/>
      <c r="AUZ530" s="1"/>
      <c r="AVA530" s="1"/>
      <c r="AVB530" s="1"/>
      <c r="AVC530" s="1"/>
      <c r="AVD530" s="1"/>
      <c r="AVE530" s="1"/>
      <c r="AVF530" s="1"/>
      <c r="AVG530" s="1"/>
      <c r="AVH530" s="1"/>
      <c r="AVI530" s="1"/>
      <c r="AVJ530" s="1"/>
      <c r="AVK530" s="1"/>
      <c r="AVL530" s="1"/>
      <c r="AVM530" s="1"/>
      <c r="AVN530" s="1"/>
      <c r="AVO530" s="1"/>
      <c r="AVP530" s="1"/>
      <c r="AVQ530" s="1"/>
      <c r="AVR530" s="1"/>
      <c r="AVS530" s="1"/>
      <c r="AVT530" s="1"/>
      <c r="AVU530" s="1"/>
      <c r="AVV530" s="1"/>
      <c r="AVW530" s="1"/>
      <c r="AVX530" s="1"/>
      <c r="AVY530" s="1"/>
      <c r="AVZ530" s="1"/>
      <c r="AWA530" s="1"/>
      <c r="AWB530" s="1"/>
      <c r="AWC530" s="1"/>
      <c r="AWD530" s="1"/>
      <c r="AWE530" s="1"/>
      <c r="AWF530" s="1"/>
      <c r="AWG530" s="1"/>
      <c r="AWH530" s="1"/>
      <c r="AWI530" s="1"/>
      <c r="AWJ530" s="1"/>
      <c r="AWK530" s="1"/>
      <c r="AWL530" s="1"/>
      <c r="AWM530" s="1"/>
      <c r="AWN530" s="1"/>
      <c r="AWO530" s="1"/>
      <c r="AWP530" s="1"/>
      <c r="AWQ530" s="1"/>
      <c r="AWR530" s="1"/>
      <c r="AWS530" s="1"/>
      <c r="AWT530" s="1"/>
      <c r="AWU530" s="1"/>
      <c r="AWV530" s="1"/>
      <c r="AWW530" s="1"/>
      <c r="AWX530" s="1"/>
      <c r="AWY530" s="1"/>
      <c r="AWZ530" s="1"/>
      <c r="AXA530" s="1"/>
      <c r="AXB530" s="1"/>
      <c r="AXC530" s="1"/>
      <c r="AXD530" s="1"/>
      <c r="AXE530" s="1"/>
      <c r="AXF530" s="1"/>
      <c r="AXG530" s="1"/>
      <c r="AXH530" s="1"/>
      <c r="AXI530" s="1"/>
      <c r="AXJ530" s="1"/>
      <c r="AXK530" s="1"/>
      <c r="AXL530" s="1"/>
      <c r="AXM530" s="1"/>
      <c r="AXN530" s="1"/>
      <c r="AXO530" s="1"/>
      <c r="AXP530" s="1"/>
      <c r="AXQ530" s="1"/>
      <c r="AXR530" s="1"/>
      <c r="AXS530" s="1"/>
      <c r="AXT530" s="1"/>
      <c r="AXU530" s="1"/>
      <c r="AXV530" s="1"/>
      <c r="AXW530" s="1"/>
      <c r="AXX530" s="1"/>
      <c r="AXY530" s="1"/>
      <c r="AXZ530" s="1"/>
      <c r="AYA530" s="1"/>
      <c r="AYB530" s="1"/>
      <c r="AYC530" s="1"/>
      <c r="AYD530" s="1"/>
      <c r="AYE530" s="1"/>
      <c r="AYF530" s="1"/>
      <c r="AYG530" s="1"/>
      <c r="AYH530" s="1"/>
      <c r="AYI530" s="1"/>
      <c r="AYJ530" s="1"/>
      <c r="AYK530" s="1"/>
      <c r="AYL530" s="1"/>
      <c r="AYM530" s="1"/>
      <c r="AYN530" s="1"/>
      <c r="AYO530" s="1"/>
      <c r="AYP530" s="1"/>
      <c r="AYQ530" s="1"/>
      <c r="AYR530" s="1"/>
      <c r="AYS530" s="1"/>
      <c r="AYT530" s="1"/>
      <c r="AYU530" s="1"/>
      <c r="AYV530" s="1"/>
      <c r="AYW530" s="1"/>
      <c r="AYX530" s="1"/>
      <c r="AYY530" s="1"/>
      <c r="AYZ530" s="1"/>
      <c r="AZA530" s="1"/>
      <c r="AZB530" s="1"/>
      <c r="AZC530" s="1"/>
      <c r="AZD530" s="1"/>
      <c r="AZE530" s="1"/>
      <c r="AZF530" s="1"/>
      <c r="AZG530" s="1"/>
      <c r="AZH530" s="1"/>
      <c r="AZI530" s="1"/>
      <c r="AZJ530" s="1"/>
      <c r="AZK530" s="1"/>
      <c r="AZL530" s="1"/>
      <c r="AZM530" s="1"/>
      <c r="AZN530" s="1"/>
      <c r="AZO530" s="1"/>
      <c r="AZP530" s="1"/>
      <c r="AZQ530" s="1"/>
      <c r="AZR530" s="1"/>
      <c r="AZS530" s="1"/>
      <c r="AZT530" s="1"/>
      <c r="AZU530" s="1"/>
      <c r="AZV530" s="1"/>
      <c r="AZW530" s="1"/>
      <c r="AZX530" s="1"/>
      <c r="AZY530" s="1"/>
      <c r="AZZ530" s="1"/>
      <c r="BAA530" s="1"/>
      <c r="BAB530" s="1"/>
      <c r="BAC530" s="1"/>
      <c r="BAD530" s="1"/>
      <c r="BAE530" s="1"/>
      <c r="BAF530" s="1"/>
      <c r="BAG530" s="1"/>
      <c r="BAH530" s="1"/>
      <c r="BAI530" s="1"/>
      <c r="BAJ530" s="1"/>
      <c r="BAK530" s="1"/>
      <c r="BAL530" s="1"/>
      <c r="BAM530" s="1"/>
      <c r="BAN530" s="1"/>
      <c r="BAO530" s="1"/>
      <c r="BAP530" s="1"/>
      <c r="BAQ530" s="1"/>
      <c r="BAR530" s="1"/>
      <c r="BAS530" s="1"/>
      <c r="BAT530" s="1"/>
      <c r="BAU530" s="1"/>
      <c r="BAV530" s="1"/>
      <c r="BAW530" s="1"/>
      <c r="BAX530" s="1"/>
      <c r="BAY530" s="1"/>
      <c r="BAZ530" s="1"/>
      <c r="BBA530" s="1"/>
      <c r="BBB530" s="1"/>
      <c r="BBC530" s="1"/>
      <c r="BBD530" s="1"/>
      <c r="BBE530" s="1"/>
      <c r="BBF530" s="1"/>
      <c r="BBG530" s="1"/>
      <c r="BBH530" s="1"/>
      <c r="BBI530" s="1"/>
      <c r="BBJ530" s="1"/>
      <c r="BBK530" s="1"/>
      <c r="BBL530" s="1"/>
      <c r="BBM530" s="1"/>
      <c r="BBN530" s="1"/>
      <c r="BBO530" s="1"/>
      <c r="BBP530" s="1"/>
      <c r="BBQ530" s="1"/>
      <c r="BBR530" s="1"/>
      <c r="BBS530" s="1"/>
      <c r="BBT530" s="1"/>
      <c r="BBU530" s="1"/>
      <c r="BBV530" s="1"/>
      <c r="BBW530" s="1"/>
      <c r="BBX530" s="1"/>
      <c r="BBY530" s="1"/>
      <c r="BBZ530" s="1"/>
      <c r="BCA530" s="1"/>
      <c r="BCB530" s="1"/>
      <c r="BCC530" s="1"/>
      <c r="BCD530" s="1"/>
      <c r="BCE530" s="1"/>
      <c r="BCF530" s="1"/>
      <c r="BCG530" s="1"/>
      <c r="BCH530" s="1"/>
      <c r="BCI530" s="1"/>
      <c r="BCJ530" s="1"/>
      <c r="BCK530" s="1"/>
      <c r="BCL530" s="1"/>
      <c r="BCM530" s="1"/>
      <c r="BCN530" s="1"/>
      <c r="BCO530" s="1"/>
      <c r="BCP530" s="1"/>
      <c r="BCQ530" s="1"/>
      <c r="BCR530" s="1"/>
      <c r="BCS530" s="1"/>
      <c r="BCT530" s="1"/>
      <c r="BCU530" s="1"/>
      <c r="BCV530" s="1"/>
      <c r="BCW530" s="1"/>
      <c r="BCX530" s="1"/>
      <c r="BCY530" s="1"/>
      <c r="BCZ530" s="1"/>
      <c r="BDA530" s="1"/>
      <c r="BDB530" s="1"/>
      <c r="BDC530" s="1"/>
      <c r="BDD530" s="1"/>
      <c r="BDE530" s="1"/>
      <c r="BDF530" s="1"/>
      <c r="BDG530" s="1"/>
      <c r="BDH530" s="1"/>
      <c r="BDI530" s="1"/>
      <c r="BDJ530" s="1"/>
      <c r="BDK530" s="1"/>
      <c r="BDL530" s="1"/>
      <c r="BDM530" s="1"/>
      <c r="BDN530" s="1"/>
      <c r="BDO530" s="1"/>
      <c r="BDP530" s="1"/>
      <c r="BDQ530" s="1"/>
      <c r="BDR530" s="1"/>
      <c r="BDS530" s="1"/>
      <c r="BDT530" s="1"/>
      <c r="BDU530" s="1"/>
      <c r="BDV530" s="1"/>
      <c r="BDW530" s="1"/>
      <c r="BDX530" s="1"/>
      <c r="BDY530" s="1"/>
      <c r="BDZ530" s="1"/>
      <c r="BEA530" s="1"/>
      <c r="BEB530" s="1"/>
      <c r="BEC530" s="1"/>
      <c r="BED530" s="1"/>
      <c r="BEE530" s="1"/>
      <c r="BEF530" s="1"/>
      <c r="BEG530" s="1"/>
      <c r="BEH530" s="1"/>
      <c r="BEI530" s="1"/>
      <c r="BEJ530" s="1"/>
      <c r="BEK530" s="1"/>
      <c r="BEL530" s="1"/>
      <c r="BEM530" s="1"/>
      <c r="BEN530" s="1"/>
      <c r="BEO530" s="1"/>
      <c r="BEP530" s="1"/>
      <c r="BEQ530" s="1"/>
      <c r="BER530" s="1"/>
      <c r="BES530" s="1"/>
      <c r="BET530" s="1"/>
      <c r="BEU530" s="1"/>
      <c r="BEV530" s="1"/>
      <c r="BEW530" s="1"/>
      <c r="BEX530" s="1"/>
      <c r="BEY530" s="1"/>
      <c r="BEZ530" s="1"/>
      <c r="BFA530" s="1"/>
      <c r="BFB530" s="1"/>
      <c r="BFC530" s="1"/>
      <c r="BFD530" s="1"/>
      <c r="BFE530" s="1"/>
      <c r="BFF530" s="1"/>
      <c r="BFG530" s="1"/>
      <c r="BFH530" s="1"/>
      <c r="BFI530" s="1"/>
      <c r="BFJ530" s="1"/>
      <c r="BFK530" s="1"/>
      <c r="BFL530" s="1"/>
      <c r="BFM530" s="1"/>
      <c r="BFN530" s="1"/>
      <c r="BFO530" s="1"/>
      <c r="BFP530" s="1"/>
      <c r="BFQ530" s="1"/>
      <c r="BFR530" s="1"/>
      <c r="BFS530" s="1"/>
      <c r="BFT530" s="1"/>
      <c r="BFU530" s="1"/>
      <c r="BFV530" s="1"/>
      <c r="BFW530" s="1"/>
      <c r="BFX530" s="1"/>
      <c r="BFY530" s="1"/>
      <c r="BFZ530" s="1"/>
      <c r="BGA530" s="1"/>
      <c r="BGB530" s="1"/>
      <c r="BGC530" s="1"/>
      <c r="BGD530" s="1"/>
      <c r="BGE530" s="1"/>
      <c r="BGF530" s="1"/>
      <c r="BGG530" s="1"/>
      <c r="BGH530" s="1"/>
      <c r="BGI530" s="1"/>
      <c r="BGJ530" s="1"/>
      <c r="BGK530" s="1"/>
      <c r="BGL530" s="1"/>
      <c r="BGM530" s="1"/>
      <c r="BGN530" s="1"/>
      <c r="BGO530" s="1"/>
      <c r="BGP530" s="1"/>
      <c r="BGQ530" s="1"/>
      <c r="BGR530" s="1"/>
      <c r="BGS530" s="1"/>
      <c r="BGT530" s="1"/>
      <c r="BGU530" s="1"/>
      <c r="BGV530" s="1"/>
      <c r="BGW530" s="1"/>
      <c r="BGX530" s="1"/>
      <c r="BGY530" s="1"/>
      <c r="BGZ530" s="1"/>
      <c r="BHA530" s="1"/>
      <c r="BHB530" s="1"/>
      <c r="BHC530" s="1"/>
      <c r="BHD530" s="1"/>
      <c r="BHE530" s="1"/>
      <c r="BHF530" s="1"/>
      <c r="BHG530" s="1"/>
      <c r="BHH530" s="1"/>
      <c r="BHI530" s="1"/>
      <c r="BHJ530" s="1"/>
      <c r="BHK530" s="1"/>
      <c r="BHL530" s="1"/>
      <c r="BHM530" s="1"/>
      <c r="BHN530" s="1"/>
      <c r="BHO530" s="1"/>
      <c r="BHP530" s="1"/>
      <c r="BHQ530" s="1"/>
      <c r="BHR530" s="1"/>
      <c r="BHS530" s="1"/>
      <c r="BHT530" s="1"/>
      <c r="BHU530" s="1"/>
      <c r="BHV530" s="1"/>
      <c r="BHW530" s="1"/>
      <c r="BHX530" s="1"/>
      <c r="BHY530" s="1"/>
      <c r="BHZ530" s="1"/>
      <c r="BIA530" s="1"/>
      <c r="BIB530" s="1"/>
      <c r="BIC530" s="1"/>
      <c r="BID530" s="1"/>
      <c r="BIE530" s="1"/>
      <c r="BIF530" s="1"/>
      <c r="BIG530" s="1"/>
      <c r="BIH530" s="1"/>
      <c r="BII530" s="1"/>
      <c r="BIJ530" s="1"/>
      <c r="BIK530" s="1"/>
      <c r="BIL530" s="1"/>
      <c r="BIM530" s="1"/>
      <c r="BIN530" s="1"/>
      <c r="BIO530" s="1"/>
      <c r="BIP530" s="1"/>
      <c r="BIQ530" s="1"/>
      <c r="BIR530" s="1"/>
      <c r="BIS530" s="1"/>
      <c r="BIT530" s="1"/>
      <c r="BIU530" s="1"/>
      <c r="BIV530" s="1"/>
      <c r="BIW530" s="1"/>
      <c r="BIX530" s="1"/>
      <c r="BIY530" s="1"/>
      <c r="BIZ530" s="1"/>
      <c r="BJA530" s="1"/>
      <c r="BJB530" s="1"/>
      <c r="BJC530" s="1"/>
      <c r="BJD530" s="1"/>
      <c r="BJE530" s="1"/>
      <c r="BJF530" s="1"/>
      <c r="BJG530" s="1"/>
      <c r="BJH530" s="1"/>
      <c r="BJI530" s="1"/>
      <c r="BJJ530" s="1"/>
      <c r="BJK530" s="1"/>
      <c r="BJL530" s="1"/>
      <c r="BJM530" s="1"/>
      <c r="BJN530" s="1"/>
      <c r="BJO530" s="1"/>
      <c r="BJP530" s="1"/>
      <c r="BJQ530" s="1"/>
      <c r="BJR530" s="1"/>
      <c r="BJS530" s="1"/>
      <c r="BJT530" s="1"/>
      <c r="BJU530" s="1"/>
      <c r="BJV530" s="1"/>
      <c r="BJW530" s="1"/>
      <c r="BJX530" s="1"/>
      <c r="BJY530" s="1"/>
      <c r="BJZ530" s="1"/>
      <c r="BKA530" s="1"/>
      <c r="BKB530" s="1"/>
      <c r="BKC530" s="1"/>
      <c r="BKD530" s="1"/>
      <c r="BKE530" s="1"/>
      <c r="BKF530" s="1"/>
      <c r="BKG530" s="1"/>
    </row>
    <row r="531" spans="1:1645" s="8" customFormat="1" ht="15.9" customHeight="1">
      <c r="A531" s="28">
        <v>43343</v>
      </c>
      <c r="B531" s="8" t="s">
        <v>1040</v>
      </c>
      <c r="C531" s="13">
        <f t="shared" si="14"/>
        <v>1</v>
      </c>
      <c r="D531" s="1" t="s">
        <v>1041</v>
      </c>
      <c r="E531" s="1">
        <v>1135</v>
      </c>
      <c r="G531" s="8" t="s">
        <v>1079</v>
      </c>
      <c r="O531" s="8" t="s">
        <v>1080</v>
      </c>
      <c r="Q531" s="5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  <c r="AMJ531" s="1"/>
      <c r="AMK531" s="1"/>
      <c r="AML531" s="1"/>
      <c r="AMM531" s="1"/>
      <c r="AMN531" s="1"/>
      <c r="AMO531" s="1"/>
      <c r="AMP531" s="1"/>
      <c r="AMQ531" s="1"/>
      <c r="AMR531" s="1"/>
      <c r="AMS531" s="1"/>
      <c r="AMT531" s="1"/>
      <c r="AMU531" s="1"/>
      <c r="AMV531" s="1"/>
      <c r="AMW531" s="1"/>
      <c r="AMX531" s="1"/>
      <c r="AMY531" s="1"/>
      <c r="AMZ531" s="1"/>
      <c r="ANA531" s="1"/>
      <c r="ANB531" s="1"/>
      <c r="ANC531" s="1"/>
      <c r="AND531" s="1"/>
      <c r="ANE531" s="1"/>
      <c r="ANF531" s="1"/>
      <c r="ANG531" s="1"/>
      <c r="ANH531" s="1"/>
      <c r="ANI531" s="1"/>
      <c r="ANJ531" s="1"/>
      <c r="ANK531" s="1"/>
      <c r="ANL531" s="1"/>
      <c r="ANM531" s="1"/>
      <c r="ANN531" s="1"/>
      <c r="ANO531" s="1"/>
      <c r="ANP531" s="1"/>
      <c r="ANQ531" s="1"/>
      <c r="ANR531" s="1"/>
      <c r="ANS531" s="1"/>
      <c r="ANT531" s="1"/>
      <c r="ANU531" s="1"/>
      <c r="ANV531" s="1"/>
      <c r="ANW531" s="1"/>
      <c r="ANX531" s="1"/>
      <c r="ANY531" s="1"/>
      <c r="ANZ531" s="1"/>
      <c r="AOA531" s="1"/>
      <c r="AOB531" s="1"/>
      <c r="AOC531" s="1"/>
      <c r="AOD531" s="1"/>
      <c r="AOE531" s="1"/>
      <c r="AOF531" s="1"/>
      <c r="AOG531" s="1"/>
      <c r="AOH531" s="1"/>
      <c r="AOI531" s="1"/>
      <c r="AOJ531" s="1"/>
      <c r="AOK531" s="1"/>
      <c r="AOL531" s="1"/>
      <c r="AOM531" s="1"/>
      <c r="AON531" s="1"/>
      <c r="AOO531" s="1"/>
      <c r="AOP531" s="1"/>
      <c r="AOQ531" s="1"/>
      <c r="AOR531" s="1"/>
      <c r="AOS531" s="1"/>
      <c r="AOT531" s="1"/>
      <c r="AOU531" s="1"/>
      <c r="AOV531" s="1"/>
      <c r="AOW531" s="1"/>
      <c r="AOX531" s="1"/>
      <c r="AOY531" s="1"/>
      <c r="AOZ531" s="1"/>
      <c r="APA531" s="1"/>
      <c r="APB531" s="1"/>
      <c r="APC531" s="1"/>
      <c r="APD531" s="1"/>
      <c r="APE531" s="1"/>
      <c r="APF531" s="1"/>
      <c r="APG531" s="1"/>
      <c r="APH531" s="1"/>
      <c r="API531" s="1"/>
      <c r="APJ531" s="1"/>
      <c r="APK531" s="1"/>
      <c r="APL531" s="1"/>
      <c r="APM531" s="1"/>
      <c r="APN531" s="1"/>
      <c r="APO531" s="1"/>
      <c r="APP531" s="1"/>
      <c r="APQ531" s="1"/>
      <c r="APR531" s="1"/>
      <c r="APS531" s="1"/>
      <c r="APT531" s="1"/>
      <c r="APU531" s="1"/>
      <c r="APV531" s="1"/>
      <c r="APW531" s="1"/>
      <c r="APX531" s="1"/>
      <c r="APY531" s="1"/>
      <c r="APZ531" s="1"/>
      <c r="AQA531" s="1"/>
      <c r="AQB531" s="1"/>
      <c r="AQC531" s="1"/>
      <c r="AQD531" s="1"/>
      <c r="AQE531" s="1"/>
      <c r="AQF531" s="1"/>
      <c r="AQG531" s="1"/>
      <c r="AQH531" s="1"/>
      <c r="AQI531" s="1"/>
      <c r="AQJ531" s="1"/>
      <c r="AQK531" s="1"/>
      <c r="AQL531" s="1"/>
      <c r="AQM531" s="1"/>
      <c r="AQN531" s="1"/>
      <c r="AQO531" s="1"/>
      <c r="AQP531" s="1"/>
      <c r="AQQ531" s="1"/>
      <c r="AQR531" s="1"/>
      <c r="AQS531" s="1"/>
      <c r="AQT531" s="1"/>
      <c r="AQU531" s="1"/>
      <c r="AQV531" s="1"/>
      <c r="AQW531" s="1"/>
      <c r="AQX531" s="1"/>
      <c r="AQY531" s="1"/>
      <c r="AQZ531" s="1"/>
      <c r="ARA531" s="1"/>
      <c r="ARB531" s="1"/>
      <c r="ARC531" s="1"/>
      <c r="ARD531" s="1"/>
      <c r="ARE531" s="1"/>
      <c r="ARF531" s="1"/>
      <c r="ARG531" s="1"/>
      <c r="ARH531" s="1"/>
      <c r="ARI531" s="1"/>
      <c r="ARJ531" s="1"/>
      <c r="ARK531" s="1"/>
      <c r="ARL531" s="1"/>
      <c r="ARM531" s="1"/>
      <c r="ARN531" s="1"/>
      <c r="ARO531" s="1"/>
      <c r="ARP531" s="1"/>
      <c r="ARQ531" s="1"/>
      <c r="ARR531" s="1"/>
      <c r="ARS531" s="1"/>
      <c r="ART531" s="1"/>
      <c r="ARU531" s="1"/>
      <c r="ARV531" s="1"/>
      <c r="ARW531" s="1"/>
      <c r="ARX531" s="1"/>
      <c r="ARY531" s="1"/>
      <c r="ARZ531" s="1"/>
      <c r="ASA531" s="1"/>
      <c r="ASB531" s="1"/>
      <c r="ASC531" s="1"/>
      <c r="ASD531" s="1"/>
      <c r="ASE531" s="1"/>
      <c r="ASF531" s="1"/>
      <c r="ASG531" s="1"/>
      <c r="ASH531" s="1"/>
      <c r="ASI531" s="1"/>
      <c r="ASJ531" s="1"/>
      <c r="ASK531" s="1"/>
      <c r="ASL531" s="1"/>
      <c r="ASM531" s="1"/>
      <c r="ASN531" s="1"/>
      <c r="ASO531" s="1"/>
      <c r="ASP531" s="1"/>
      <c r="ASQ531" s="1"/>
      <c r="ASR531" s="1"/>
      <c r="ASS531" s="1"/>
      <c r="AST531" s="1"/>
      <c r="ASU531" s="1"/>
      <c r="ASV531" s="1"/>
      <c r="ASW531" s="1"/>
      <c r="ASX531" s="1"/>
      <c r="ASY531" s="1"/>
      <c r="ASZ531" s="1"/>
      <c r="ATA531" s="1"/>
      <c r="ATB531" s="1"/>
      <c r="ATC531" s="1"/>
      <c r="ATD531" s="1"/>
      <c r="ATE531" s="1"/>
      <c r="ATF531" s="1"/>
      <c r="ATG531" s="1"/>
      <c r="ATH531" s="1"/>
      <c r="ATI531" s="1"/>
      <c r="ATJ531" s="1"/>
      <c r="ATK531" s="1"/>
      <c r="ATL531" s="1"/>
      <c r="ATM531" s="1"/>
      <c r="ATN531" s="1"/>
      <c r="ATO531" s="1"/>
      <c r="ATP531" s="1"/>
      <c r="ATQ531" s="1"/>
      <c r="ATR531" s="1"/>
      <c r="ATS531" s="1"/>
      <c r="ATT531" s="1"/>
      <c r="ATU531" s="1"/>
      <c r="ATV531" s="1"/>
      <c r="ATW531" s="1"/>
      <c r="ATX531" s="1"/>
      <c r="ATY531" s="1"/>
      <c r="ATZ531" s="1"/>
      <c r="AUA531" s="1"/>
      <c r="AUB531" s="1"/>
      <c r="AUC531" s="1"/>
      <c r="AUD531" s="1"/>
      <c r="AUE531" s="1"/>
      <c r="AUF531" s="1"/>
      <c r="AUG531" s="1"/>
      <c r="AUH531" s="1"/>
      <c r="AUI531" s="1"/>
      <c r="AUJ531" s="1"/>
      <c r="AUK531" s="1"/>
      <c r="AUL531" s="1"/>
      <c r="AUM531" s="1"/>
      <c r="AUN531" s="1"/>
      <c r="AUO531" s="1"/>
      <c r="AUP531" s="1"/>
      <c r="AUQ531" s="1"/>
      <c r="AUR531" s="1"/>
      <c r="AUS531" s="1"/>
      <c r="AUT531" s="1"/>
      <c r="AUU531" s="1"/>
      <c r="AUV531" s="1"/>
      <c r="AUW531" s="1"/>
      <c r="AUX531" s="1"/>
      <c r="AUY531" s="1"/>
      <c r="AUZ531" s="1"/>
      <c r="AVA531" s="1"/>
      <c r="AVB531" s="1"/>
      <c r="AVC531" s="1"/>
      <c r="AVD531" s="1"/>
      <c r="AVE531" s="1"/>
      <c r="AVF531" s="1"/>
      <c r="AVG531" s="1"/>
      <c r="AVH531" s="1"/>
      <c r="AVI531" s="1"/>
      <c r="AVJ531" s="1"/>
      <c r="AVK531" s="1"/>
      <c r="AVL531" s="1"/>
      <c r="AVM531" s="1"/>
      <c r="AVN531" s="1"/>
      <c r="AVO531" s="1"/>
      <c r="AVP531" s="1"/>
      <c r="AVQ531" s="1"/>
      <c r="AVR531" s="1"/>
      <c r="AVS531" s="1"/>
      <c r="AVT531" s="1"/>
      <c r="AVU531" s="1"/>
      <c r="AVV531" s="1"/>
      <c r="AVW531" s="1"/>
      <c r="AVX531" s="1"/>
      <c r="AVY531" s="1"/>
      <c r="AVZ531" s="1"/>
      <c r="AWA531" s="1"/>
      <c r="AWB531" s="1"/>
      <c r="AWC531" s="1"/>
      <c r="AWD531" s="1"/>
      <c r="AWE531" s="1"/>
      <c r="AWF531" s="1"/>
      <c r="AWG531" s="1"/>
      <c r="AWH531" s="1"/>
      <c r="AWI531" s="1"/>
      <c r="AWJ531" s="1"/>
      <c r="AWK531" s="1"/>
      <c r="AWL531" s="1"/>
      <c r="AWM531" s="1"/>
      <c r="AWN531" s="1"/>
      <c r="AWO531" s="1"/>
      <c r="AWP531" s="1"/>
      <c r="AWQ531" s="1"/>
      <c r="AWR531" s="1"/>
      <c r="AWS531" s="1"/>
      <c r="AWT531" s="1"/>
      <c r="AWU531" s="1"/>
      <c r="AWV531" s="1"/>
      <c r="AWW531" s="1"/>
      <c r="AWX531" s="1"/>
      <c r="AWY531" s="1"/>
      <c r="AWZ531" s="1"/>
      <c r="AXA531" s="1"/>
      <c r="AXB531" s="1"/>
      <c r="AXC531" s="1"/>
      <c r="AXD531" s="1"/>
      <c r="AXE531" s="1"/>
      <c r="AXF531" s="1"/>
      <c r="AXG531" s="1"/>
      <c r="AXH531" s="1"/>
      <c r="AXI531" s="1"/>
      <c r="AXJ531" s="1"/>
      <c r="AXK531" s="1"/>
      <c r="AXL531" s="1"/>
      <c r="AXM531" s="1"/>
      <c r="AXN531" s="1"/>
      <c r="AXO531" s="1"/>
      <c r="AXP531" s="1"/>
      <c r="AXQ531" s="1"/>
      <c r="AXR531" s="1"/>
      <c r="AXS531" s="1"/>
      <c r="AXT531" s="1"/>
      <c r="AXU531" s="1"/>
      <c r="AXV531" s="1"/>
      <c r="AXW531" s="1"/>
      <c r="AXX531" s="1"/>
      <c r="AXY531" s="1"/>
      <c r="AXZ531" s="1"/>
      <c r="AYA531" s="1"/>
      <c r="AYB531" s="1"/>
      <c r="AYC531" s="1"/>
      <c r="AYD531" s="1"/>
      <c r="AYE531" s="1"/>
      <c r="AYF531" s="1"/>
      <c r="AYG531" s="1"/>
      <c r="AYH531" s="1"/>
      <c r="AYI531" s="1"/>
      <c r="AYJ531" s="1"/>
      <c r="AYK531" s="1"/>
      <c r="AYL531" s="1"/>
      <c r="AYM531" s="1"/>
      <c r="AYN531" s="1"/>
      <c r="AYO531" s="1"/>
      <c r="AYP531" s="1"/>
      <c r="AYQ531" s="1"/>
      <c r="AYR531" s="1"/>
      <c r="AYS531" s="1"/>
      <c r="AYT531" s="1"/>
      <c r="AYU531" s="1"/>
      <c r="AYV531" s="1"/>
      <c r="AYW531" s="1"/>
      <c r="AYX531" s="1"/>
      <c r="AYY531" s="1"/>
      <c r="AYZ531" s="1"/>
      <c r="AZA531" s="1"/>
      <c r="AZB531" s="1"/>
      <c r="AZC531" s="1"/>
      <c r="AZD531" s="1"/>
      <c r="AZE531" s="1"/>
      <c r="AZF531" s="1"/>
      <c r="AZG531" s="1"/>
      <c r="AZH531" s="1"/>
      <c r="AZI531" s="1"/>
      <c r="AZJ531" s="1"/>
      <c r="AZK531" s="1"/>
      <c r="AZL531" s="1"/>
      <c r="AZM531" s="1"/>
      <c r="AZN531" s="1"/>
      <c r="AZO531" s="1"/>
      <c r="AZP531" s="1"/>
      <c r="AZQ531" s="1"/>
      <c r="AZR531" s="1"/>
      <c r="AZS531" s="1"/>
      <c r="AZT531" s="1"/>
      <c r="AZU531" s="1"/>
      <c r="AZV531" s="1"/>
      <c r="AZW531" s="1"/>
      <c r="AZX531" s="1"/>
      <c r="AZY531" s="1"/>
      <c r="AZZ531" s="1"/>
      <c r="BAA531" s="1"/>
      <c r="BAB531" s="1"/>
      <c r="BAC531" s="1"/>
      <c r="BAD531" s="1"/>
      <c r="BAE531" s="1"/>
      <c r="BAF531" s="1"/>
      <c r="BAG531" s="1"/>
      <c r="BAH531" s="1"/>
      <c r="BAI531" s="1"/>
      <c r="BAJ531" s="1"/>
      <c r="BAK531" s="1"/>
      <c r="BAL531" s="1"/>
      <c r="BAM531" s="1"/>
      <c r="BAN531" s="1"/>
      <c r="BAO531" s="1"/>
      <c r="BAP531" s="1"/>
      <c r="BAQ531" s="1"/>
      <c r="BAR531" s="1"/>
      <c r="BAS531" s="1"/>
      <c r="BAT531" s="1"/>
      <c r="BAU531" s="1"/>
      <c r="BAV531" s="1"/>
      <c r="BAW531" s="1"/>
      <c r="BAX531" s="1"/>
      <c r="BAY531" s="1"/>
      <c r="BAZ531" s="1"/>
      <c r="BBA531" s="1"/>
      <c r="BBB531" s="1"/>
      <c r="BBC531" s="1"/>
      <c r="BBD531" s="1"/>
      <c r="BBE531" s="1"/>
      <c r="BBF531" s="1"/>
      <c r="BBG531" s="1"/>
      <c r="BBH531" s="1"/>
      <c r="BBI531" s="1"/>
      <c r="BBJ531" s="1"/>
      <c r="BBK531" s="1"/>
      <c r="BBL531" s="1"/>
      <c r="BBM531" s="1"/>
      <c r="BBN531" s="1"/>
      <c r="BBO531" s="1"/>
      <c r="BBP531" s="1"/>
      <c r="BBQ531" s="1"/>
      <c r="BBR531" s="1"/>
      <c r="BBS531" s="1"/>
      <c r="BBT531" s="1"/>
      <c r="BBU531" s="1"/>
      <c r="BBV531" s="1"/>
      <c r="BBW531" s="1"/>
      <c r="BBX531" s="1"/>
      <c r="BBY531" s="1"/>
      <c r="BBZ531" s="1"/>
      <c r="BCA531" s="1"/>
      <c r="BCB531" s="1"/>
      <c r="BCC531" s="1"/>
      <c r="BCD531" s="1"/>
      <c r="BCE531" s="1"/>
      <c r="BCF531" s="1"/>
      <c r="BCG531" s="1"/>
      <c r="BCH531" s="1"/>
      <c r="BCI531" s="1"/>
      <c r="BCJ531" s="1"/>
      <c r="BCK531" s="1"/>
      <c r="BCL531" s="1"/>
      <c r="BCM531" s="1"/>
      <c r="BCN531" s="1"/>
      <c r="BCO531" s="1"/>
      <c r="BCP531" s="1"/>
      <c r="BCQ531" s="1"/>
      <c r="BCR531" s="1"/>
      <c r="BCS531" s="1"/>
      <c r="BCT531" s="1"/>
      <c r="BCU531" s="1"/>
      <c r="BCV531" s="1"/>
      <c r="BCW531" s="1"/>
      <c r="BCX531" s="1"/>
      <c r="BCY531" s="1"/>
      <c r="BCZ531" s="1"/>
      <c r="BDA531" s="1"/>
      <c r="BDB531" s="1"/>
      <c r="BDC531" s="1"/>
      <c r="BDD531" s="1"/>
      <c r="BDE531" s="1"/>
      <c r="BDF531" s="1"/>
      <c r="BDG531" s="1"/>
      <c r="BDH531" s="1"/>
      <c r="BDI531" s="1"/>
      <c r="BDJ531" s="1"/>
      <c r="BDK531" s="1"/>
      <c r="BDL531" s="1"/>
      <c r="BDM531" s="1"/>
      <c r="BDN531" s="1"/>
      <c r="BDO531" s="1"/>
      <c r="BDP531" s="1"/>
      <c r="BDQ531" s="1"/>
      <c r="BDR531" s="1"/>
      <c r="BDS531" s="1"/>
      <c r="BDT531" s="1"/>
      <c r="BDU531" s="1"/>
      <c r="BDV531" s="1"/>
      <c r="BDW531" s="1"/>
      <c r="BDX531" s="1"/>
      <c r="BDY531" s="1"/>
      <c r="BDZ531" s="1"/>
      <c r="BEA531" s="1"/>
      <c r="BEB531" s="1"/>
      <c r="BEC531" s="1"/>
      <c r="BED531" s="1"/>
      <c r="BEE531" s="1"/>
      <c r="BEF531" s="1"/>
      <c r="BEG531" s="1"/>
      <c r="BEH531" s="1"/>
      <c r="BEI531" s="1"/>
      <c r="BEJ531" s="1"/>
      <c r="BEK531" s="1"/>
      <c r="BEL531" s="1"/>
      <c r="BEM531" s="1"/>
      <c r="BEN531" s="1"/>
      <c r="BEO531" s="1"/>
      <c r="BEP531" s="1"/>
      <c r="BEQ531" s="1"/>
      <c r="BER531" s="1"/>
      <c r="BES531" s="1"/>
      <c r="BET531" s="1"/>
      <c r="BEU531" s="1"/>
      <c r="BEV531" s="1"/>
      <c r="BEW531" s="1"/>
      <c r="BEX531" s="1"/>
      <c r="BEY531" s="1"/>
      <c r="BEZ531" s="1"/>
      <c r="BFA531" s="1"/>
      <c r="BFB531" s="1"/>
      <c r="BFC531" s="1"/>
      <c r="BFD531" s="1"/>
      <c r="BFE531" s="1"/>
      <c r="BFF531" s="1"/>
      <c r="BFG531" s="1"/>
      <c r="BFH531" s="1"/>
      <c r="BFI531" s="1"/>
      <c r="BFJ531" s="1"/>
      <c r="BFK531" s="1"/>
      <c r="BFL531" s="1"/>
      <c r="BFM531" s="1"/>
      <c r="BFN531" s="1"/>
      <c r="BFO531" s="1"/>
      <c r="BFP531" s="1"/>
      <c r="BFQ531" s="1"/>
      <c r="BFR531" s="1"/>
      <c r="BFS531" s="1"/>
      <c r="BFT531" s="1"/>
      <c r="BFU531" s="1"/>
      <c r="BFV531" s="1"/>
      <c r="BFW531" s="1"/>
      <c r="BFX531" s="1"/>
      <c r="BFY531" s="1"/>
      <c r="BFZ531" s="1"/>
      <c r="BGA531" s="1"/>
      <c r="BGB531" s="1"/>
      <c r="BGC531" s="1"/>
      <c r="BGD531" s="1"/>
      <c r="BGE531" s="1"/>
      <c r="BGF531" s="1"/>
      <c r="BGG531" s="1"/>
      <c r="BGH531" s="1"/>
      <c r="BGI531" s="1"/>
      <c r="BGJ531" s="1"/>
      <c r="BGK531" s="1"/>
      <c r="BGL531" s="1"/>
      <c r="BGM531" s="1"/>
      <c r="BGN531" s="1"/>
      <c r="BGO531" s="1"/>
      <c r="BGP531" s="1"/>
      <c r="BGQ531" s="1"/>
      <c r="BGR531" s="1"/>
      <c r="BGS531" s="1"/>
      <c r="BGT531" s="1"/>
      <c r="BGU531" s="1"/>
      <c r="BGV531" s="1"/>
      <c r="BGW531" s="1"/>
      <c r="BGX531" s="1"/>
      <c r="BGY531" s="1"/>
      <c r="BGZ531" s="1"/>
      <c r="BHA531" s="1"/>
      <c r="BHB531" s="1"/>
      <c r="BHC531" s="1"/>
      <c r="BHD531" s="1"/>
      <c r="BHE531" s="1"/>
      <c r="BHF531" s="1"/>
      <c r="BHG531" s="1"/>
      <c r="BHH531" s="1"/>
      <c r="BHI531" s="1"/>
      <c r="BHJ531" s="1"/>
      <c r="BHK531" s="1"/>
      <c r="BHL531" s="1"/>
      <c r="BHM531" s="1"/>
      <c r="BHN531" s="1"/>
      <c r="BHO531" s="1"/>
      <c r="BHP531" s="1"/>
      <c r="BHQ531" s="1"/>
      <c r="BHR531" s="1"/>
      <c r="BHS531" s="1"/>
      <c r="BHT531" s="1"/>
      <c r="BHU531" s="1"/>
      <c r="BHV531" s="1"/>
      <c r="BHW531" s="1"/>
      <c r="BHX531" s="1"/>
      <c r="BHY531" s="1"/>
      <c r="BHZ531" s="1"/>
      <c r="BIA531" s="1"/>
      <c r="BIB531" s="1"/>
      <c r="BIC531" s="1"/>
      <c r="BID531" s="1"/>
      <c r="BIE531" s="1"/>
      <c r="BIF531" s="1"/>
      <c r="BIG531" s="1"/>
      <c r="BIH531" s="1"/>
      <c r="BII531" s="1"/>
      <c r="BIJ531" s="1"/>
      <c r="BIK531" s="1"/>
      <c r="BIL531" s="1"/>
      <c r="BIM531" s="1"/>
      <c r="BIN531" s="1"/>
      <c r="BIO531" s="1"/>
      <c r="BIP531" s="1"/>
      <c r="BIQ531" s="1"/>
      <c r="BIR531" s="1"/>
      <c r="BIS531" s="1"/>
      <c r="BIT531" s="1"/>
      <c r="BIU531" s="1"/>
      <c r="BIV531" s="1"/>
      <c r="BIW531" s="1"/>
      <c r="BIX531" s="1"/>
      <c r="BIY531" s="1"/>
      <c r="BIZ531" s="1"/>
      <c r="BJA531" s="1"/>
      <c r="BJB531" s="1"/>
      <c r="BJC531" s="1"/>
      <c r="BJD531" s="1"/>
      <c r="BJE531" s="1"/>
      <c r="BJF531" s="1"/>
      <c r="BJG531" s="1"/>
      <c r="BJH531" s="1"/>
      <c r="BJI531" s="1"/>
      <c r="BJJ531" s="1"/>
      <c r="BJK531" s="1"/>
      <c r="BJL531" s="1"/>
      <c r="BJM531" s="1"/>
      <c r="BJN531" s="1"/>
      <c r="BJO531" s="1"/>
      <c r="BJP531" s="1"/>
      <c r="BJQ531" s="1"/>
      <c r="BJR531" s="1"/>
      <c r="BJS531" s="1"/>
      <c r="BJT531" s="1"/>
      <c r="BJU531" s="1"/>
      <c r="BJV531" s="1"/>
      <c r="BJW531" s="1"/>
      <c r="BJX531" s="1"/>
      <c r="BJY531" s="1"/>
      <c r="BJZ531" s="1"/>
      <c r="BKA531" s="1"/>
      <c r="BKB531" s="1"/>
      <c r="BKC531" s="1"/>
      <c r="BKD531" s="1"/>
      <c r="BKE531" s="1"/>
      <c r="BKF531" s="1"/>
      <c r="BKG531" s="1"/>
    </row>
    <row r="532" spans="1:1645" s="8" customFormat="1" ht="15.9" customHeight="1">
      <c r="A532" s="28">
        <v>43149</v>
      </c>
      <c r="B532" s="8" t="s">
        <v>1040</v>
      </c>
      <c r="C532" s="13">
        <f t="shared" si="14"/>
        <v>1</v>
      </c>
      <c r="D532" s="1" t="s">
        <v>1041</v>
      </c>
      <c r="E532" s="1">
        <v>1140</v>
      </c>
      <c r="F532" s="8" t="s">
        <v>117</v>
      </c>
      <c r="G532" s="8" t="s">
        <v>6782</v>
      </c>
      <c r="J532" s="8" t="s">
        <v>1091</v>
      </c>
      <c r="Q532" s="5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  <c r="AMJ532" s="1"/>
      <c r="AMK532" s="1"/>
      <c r="AML532" s="1"/>
      <c r="AMM532" s="1"/>
      <c r="AMN532" s="1"/>
      <c r="AMO532" s="1"/>
      <c r="AMP532" s="1"/>
      <c r="AMQ532" s="1"/>
      <c r="AMR532" s="1"/>
      <c r="AMS532" s="1"/>
      <c r="AMT532" s="1"/>
      <c r="AMU532" s="1"/>
      <c r="AMV532" s="1"/>
      <c r="AMW532" s="1"/>
      <c r="AMX532" s="1"/>
      <c r="AMY532" s="1"/>
      <c r="AMZ532" s="1"/>
      <c r="ANA532" s="1"/>
      <c r="ANB532" s="1"/>
      <c r="ANC532" s="1"/>
      <c r="AND532" s="1"/>
      <c r="ANE532" s="1"/>
      <c r="ANF532" s="1"/>
      <c r="ANG532" s="1"/>
      <c r="ANH532" s="1"/>
      <c r="ANI532" s="1"/>
      <c r="ANJ532" s="1"/>
      <c r="ANK532" s="1"/>
      <c r="ANL532" s="1"/>
      <c r="ANM532" s="1"/>
      <c r="ANN532" s="1"/>
      <c r="ANO532" s="1"/>
      <c r="ANP532" s="1"/>
      <c r="ANQ532" s="1"/>
      <c r="ANR532" s="1"/>
      <c r="ANS532" s="1"/>
      <c r="ANT532" s="1"/>
      <c r="ANU532" s="1"/>
      <c r="ANV532" s="1"/>
      <c r="ANW532" s="1"/>
      <c r="ANX532" s="1"/>
      <c r="ANY532" s="1"/>
      <c r="ANZ532" s="1"/>
      <c r="AOA532" s="1"/>
      <c r="AOB532" s="1"/>
      <c r="AOC532" s="1"/>
      <c r="AOD532" s="1"/>
      <c r="AOE532" s="1"/>
      <c r="AOF532" s="1"/>
      <c r="AOG532" s="1"/>
      <c r="AOH532" s="1"/>
      <c r="AOI532" s="1"/>
      <c r="AOJ532" s="1"/>
      <c r="AOK532" s="1"/>
      <c r="AOL532" s="1"/>
      <c r="AOM532" s="1"/>
      <c r="AON532" s="1"/>
      <c r="AOO532" s="1"/>
      <c r="AOP532" s="1"/>
      <c r="AOQ532" s="1"/>
      <c r="AOR532" s="1"/>
      <c r="AOS532" s="1"/>
      <c r="AOT532" s="1"/>
      <c r="AOU532" s="1"/>
      <c r="AOV532" s="1"/>
      <c r="AOW532" s="1"/>
      <c r="AOX532" s="1"/>
      <c r="AOY532" s="1"/>
      <c r="AOZ532" s="1"/>
      <c r="APA532" s="1"/>
      <c r="APB532" s="1"/>
      <c r="APC532" s="1"/>
      <c r="APD532" s="1"/>
      <c r="APE532" s="1"/>
      <c r="APF532" s="1"/>
      <c r="APG532" s="1"/>
      <c r="APH532" s="1"/>
      <c r="API532" s="1"/>
      <c r="APJ532" s="1"/>
      <c r="APK532" s="1"/>
      <c r="APL532" s="1"/>
      <c r="APM532" s="1"/>
      <c r="APN532" s="1"/>
      <c r="APO532" s="1"/>
      <c r="APP532" s="1"/>
      <c r="APQ532" s="1"/>
      <c r="APR532" s="1"/>
      <c r="APS532" s="1"/>
      <c r="APT532" s="1"/>
      <c r="APU532" s="1"/>
      <c r="APV532" s="1"/>
      <c r="APW532" s="1"/>
      <c r="APX532" s="1"/>
      <c r="APY532" s="1"/>
      <c r="APZ532" s="1"/>
      <c r="AQA532" s="1"/>
      <c r="AQB532" s="1"/>
      <c r="AQC532" s="1"/>
      <c r="AQD532" s="1"/>
      <c r="AQE532" s="1"/>
      <c r="AQF532" s="1"/>
      <c r="AQG532" s="1"/>
      <c r="AQH532" s="1"/>
      <c r="AQI532" s="1"/>
      <c r="AQJ532" s="1"/>
      <c r="AQK532" s="1"/>
      <c r="AQL532" s="1"/>
      <c r="AQM532" s="1"/>
      <c r="AQN532" s="1"/>
      <c r="AQO532" s="1"/>
      <c r="AQP532" s="1"/>
      <c r="AQQ532" s="1"/>
      <c r="AQR532" s="1"/>
      <c r="AQS532" s="1"/>
      <c r="AQT532" s="1"/>
      <c r="AQU532" s="1"/>
      <c r="AQV532" s="1"/>
      <c r="AQW532" s="1"/>
      <c r="AQX532" s="1"/>
      <c r="AQY532" s="1"/>
      <c r="AQZ532" s="1"/>
      <c r="ARA532" s="1"/>
      <c r="ARB532" s="1"/>
      <c r="ARC532" s="1"/>
      <c r="ARD532" s="1"/>
      <c r="ARE532" s="1"/>
      <c r="ARF532" s="1"/>
      <c r="ARG532" s="1"/>
      <c r="ARH532" s="1"/>
      <c r="ARI532" s="1"/>
      <c r="ARJ532" s="1"/>
      <c r="ARK532" s="1"/>
      <c r="ARL532" s="1"/>
      <c r="ARM532" s="1"/>
      <c r="ARN532" s="1"/>
      <c r="ARO532" s="1"/>
      <c r="ARP532" s="1"/>
      <c r="ARQ532" s="1"/>
      <c r="ARR532" s="1"/>
      <c r="ARS532" s="1"/>
      <c r="ART532" s="1"/>
      <c r="ARU532" s="1"/>
      <c r="ARV532" s="1"/>
      <c r="ARW532" s="1"/>
      <c r="ARX532" s="1"/>
      <c r="ARY532" s="1"/>
      <c r="ARZ532" s="1"/>
      <c r="ASA532" s="1"/>
      <c r="ASB532" s="1"/>
      <c r="ASC532" s="1"/>
      <c r="ASD532" s="1"/>
      <c r="ASE532" s="1"/>
      <c r="ASF532" s="1"/>
      <c r="ASG532" s="1"/>
      <c r="ASH532" s="1"/>
      <c r="ASI532" s="1"/>
      <c r="ASJ532" s="1"/>
      <c r="ASK532" s="1"/>
      <c r="ASL532" s="1"/>
      <c r="ASM532" s="1"/>
      <c r="ASN532" s="1"/>
      <c r="ASO532" s="1"/>
      <c r="ASP532" s="1"/>
      <c r="ASQ532" s="1"/>
      <c r="ASR532" s="1"/>
      <c r="ASS532" s="1"/>
      <c r="AST532" s="1"/>
      <c r="ASU532" s="1"/>
      <c r="ASV532" s="1"/>
      <c r="ASW532" s="1"/>
      <c r="ASX532" s="1"/>
      <c r="ASY532" s="1"/>
      <c r="ASZ532" s="1"/>
      <c r="ATA532" s="1"/>
      <c r="ATB532" s="1"/>
      <c r="ATC532" s="1"/>
      <c r="ATD532" s="1"/>
      <c r="ATE532" s="1"/>
      <c r="ATF532" s="1"/>
      <c r="ATG532" s="1"/>
      <c r="ATH532" s="1"/>
      <c r="ATI532" s="1"/>
      <c r="ATJ532" s="1"/>
      <c r="ATK532" s="1"/>
      <c r="ATL532" s="1"/>
      <c r="ATM532" s="1"/>
      <c r="ATN532" s="1"/>
      <c r="ATO532" s="1"/>
      <c r="ATP532" s="1"/>
      <c r="ATQ532" s="1"/>
      <c r="ATR532" s="1"/>
      <c r="ATS532" s="1"/>
      <c r="ATT532" s="1"/>
      <c r="ATU532" s="1"/>
      <c r="ATV532" s="1"/>
      <c r="ATW532" s="1"/>
      <c r="ATX532" s="1"/>
      <c r="ATY532" s="1"/>
      <c r="ATZ532" s="1"/>
      <c r="AUA532" s="1"/>
      <c r="AUB532" s="1"/>
      <c r="AUC532" s="1"/>
      <c r="AUD532" s="1"/>
      <c r="AUE532" s="1"/>
      <c r="AUF532" s="1"/>
      <c r="AUG532" s="1"/>
      <c r="AUH532" s="1"/>
      <c r="AUI532" s="1"/>
      <c r="AUJ532" s="1"/>
      <c r="AUK532" s="1"/>
      <c r="AUL532" s="1"/>
      <c r="AUM532" s="1"/>
      <c r="AUN532" s="1"/>
      <c r="AUO532" s="1"/>
      <c r="AUP532" s="1"/>
      <c r="AUQ532" s="1"/>
      <c r="AUR532" s="1"/>
      <c r="AUS532" s="1"/>
      <c r="AUT532" s="1"/>
      <c r="AUU532" s="1"/>
      <c r="AUV532" s="1"/>
      <c r="AUW532" s="1"/>
      <c r="AUX532" s="1"/>
      <c r="AUY532" s="1"/>
      <c r="AUZ532" s="1"/>
      <c r="AVA532" s="1"/>
      <c r="AVB532" s="1"/>
      <c r="AVC532" s="1"/>
      <c r="AVD532" s="1"/>
      <c r="AVE532" s="1"/>
      <c r="AVF532" s="1"/>
      <c r="AVG532" s="1"/>
      <c r="AVH532" s="1"/>
      <c r="AVI532" s="1"/>
      <c r="AVJ532" s="1"/>
      <c r="AVK532" s="1"/>
      <c r="AVL532" s="1"/>
      <c r="AVM532" s="1"/>
      <c r="AVN532" s="1"/>
      <c r="AVO532" s="1"/>
      <c r="AVP532" s="1"/>
      <c r="AVQ532" s="1"/>
      <c r="AVR532" s="1"/>
      <c r="AVS532" s="1"/>
      <c r="AVT532" s="1"/>
      <c r="AVU532" s="1"/>
      <c r="AVV532" s="1"/>
      <c r="AVW532" s="1"/>
      <c r="AVX532" s="1"/>
      <c r="AVY532" s="1"/>
      <c r="AVZ532" s="1"/>
      <c r="AWA532" s="1"/>
      <c r="AWB532" s="1"/>
      <c r="AWC532" s="1"/>
      <c r="AWD532" s="1"/>
      <c r="AWE532" s="1"/>
      <c r="AWF532" s="1"/>
      <c r="AWG532" s="1"/>
      <c r="AWH532" s="1"/>
      <c r="AWI532" s="1"/>
      <c r="AWJ532" s="1"/>
      <c r="AWK532" s="1"/>
      <c r="AWL532" s="1"/>
      <c r="AWM532" s="1"/>
      <c r="AWN532" s="1"/>
      <c r="AWO532" s="1"/>
      <c r="AWP532" s="1"/>
      <c r="AWQ532" s="1"/>
      <c r="AWR532" s="1"/>
      <c r="AWS532" s="1"/>
      <c r="AWT532" s="1"/>
      <c r="AWU532" s="1"/>
      <c r="AWV532" s="1"/>
      <c r="AWW532" s="1"/>
      <c r="AWX532" s="1"/>
      <c r="AWY532" s="1"/>
      <c r="AWZ532" s="1"/>
      <c r="AXA532" s="1"/>
      <c r="AXB532" s="1"/>
      <c r="AXC532" s="1"/>
      <c r="AXD532" s="1"/>
      <c r="AXE532" s="1"/>
      <c r="AXF532" s="1"/>
      <c r="AXG532" s="1"/>
      <c r="AXH532" s="1"/>
      <c r="AXI532" s="1"/>
      <c r="AXJ532" s="1"/>
      <c r="AXK532" s="1"/>
      <c r="AXL532" s="1"/>
      <c r="AXM532" s="1"/>
      <c r="AXN532" s="1"/>
      <c r="AXO532" s="1"/>
      <c r="AXP532" s="1"/>
      <c r="AXQ532" s="1"/>
      <c r="AXR532" s="1"/>
      <c r="AXS532" s="1"/>
      <c r="AXT532" s="1"/>
      <c r="AXU532" s="1"/>
      <c r="AXV532" s="1"/>
      <c r="AXW532" s="1"/>
      <c r="AXX532" s="1"/>
      <c r="AXY532" s="1"/>
      <c r="AXZ532" s="1"/>
      <c r="AYA532" s="1"/>
      <c r="AYB532" s="1"/>
      <c r="AYC532" s="1"/>
      <c r="AYD532" s="1"/>
      <c r="AYE532" s="1"/>
      <c r="AYF532" s="1"/>
      <c r="AYG532" s="1"/>
      <c r="AYH532" s="1"/>
      <c r="AYI532" s="1"/>
      <c r="AYJ532" s="1"/>
      <c r="AYK532" s="1"/>
      <c r="AYL532" s="1"/>
      <c r="AYM532" s="1"/>
      <c r="AYN532" s="1"/>
      <c r="AYO532" s="1"/>
      <c r="AYP532" s="1"/>
      <c r="AYQ532" s="1"/>
      <c r="AYR532" s="1"/>
      <c r="AYS532" s="1"/>
      <c r="AYT532" s="1"/>
      <c r="AYU532" s="1"/>
      <c r="AYV532" s="1"/>
      <c r="AYW532" s="1"/>
      <c r="AYX532" s="1"/>
      <c r="AYY532" s="1"/>
      <c r="AYZ532" s="1"/>
      <c r="AZA532" s="1"/>
      <c r="AZB532" s="1"/>
      <c r="AZC532" s="1"/>
      <c r="AZD532" s="1"/>
      <c r="AZE532" s="1"/>
      <c r="AZF532" s="1"/>
      <c r="AZG532" s="1"/>
      <c r="AZH532" s="1"/>
      <c r="AZI532" s="1"/>
      <c r="AZJ532" s="1"/>
      <c r="AZK532" s="1"/>
      <c r="AZL532" s="1"/>
      <c r="AZM532" s="1"/>
      <c r="AZN532" s="1"/>
      <c r="AZO532" s="1"/>
      <c r="AZP532" s="1"/>
      <c r="AZQ532" s="1"/>
      <c r="AZR532" s="1"/>
      <c r="AZS532" s="1"/>
      <c r="AZT532" s="1"/>
      <c r="AZU532" s="1"/>
      <c r="AZV532" s="1"/>
      <c r="AZW532" s="1"/>
      <c r="AZX532" s="1"/>
      <c r="AZY532" s="1"/>
      <c r="AZZ532" s="1"/>
      <c r="BAA532" s="1"/>
      <c r="BAB532" s="1"/>
      <c r="BAC532" s="1"/>
      <c r="BAD532" s="1"/>
      <c r="BAE532" s="1"/>
      <c r="BAF532" s="1"/>
      <c r="BAG532" s="1"/>
      <c r="BAH532" s="1"/>
      <c r="BAI532" s="1"/>
      <c r="BAJ532" s="1"/>
      <c r="BAK532" s="1"/>
      <c r="BAL532" s="1"/>
      <c r="BAM532" s="1"/>
      <c r="BAN532" s="1"/>
      <c r="BAO532" s="1"/>
      <c r="BAP532" s="1"/>
      <c r="BAQ532" s="1"/>
      <c r="BAR532" s="1"/>
      <c r="BAS532" s="1"/>
      <c r="BAT532" s="1"/>
      <c r="BAU532" s="1"/>
      <c r="BAV532" s="1"/>
      <c r="BAW532" s="1"/>
      <c r="BAX532" s="1"/>
      <c r="BAY532" s="1"/>
      <c r="BAZ532" s="1"/>
      <c r="BBA532" s="1"/>
      <c r="BBB532" s="1"/>
      <c r="BBC532" s="1"/>
      <c r="BBD532" s="1"/>
      <c r="BBE532" s="1"/>
      <c r="BBF532" s="1"/>
      <c r="BBG532" s="1"/>
      <c r="BBH532" s="1"/>
      <c r="BBI532" s="1"/>
      <c r="BBJ532" s="1"/>
      <c r="BBK532" s="1"/>
      <c r="BBL532" s="1"/>
      <c r="BBM532" s="1"/>
      <c r="BBN532" s="1"/>
      <c r="BBO532" s="1"/>
      <c r="BBP532" s="1"/>
      <c r="BBQ532" s="1"/>
      <c r="BBR532" s="1"/>
      <c r="BBS532" s="1"/>
      <c r="BBT532" s="1"/>
      <c r="BBU532" s="1"/>
      <c r="BBV532" s="1"/>
      <c r="BBW532" s="1"/>
      <c r="BBX532" s="1"/>
      <c r="BBY532" s="1"/>
      <c r="BBZ532" s="1"/>
      <c r="BCA532" s="1"/>
      <c r="BCB532" s="1"/>
      <c r="BCC532" s="1"/>
      <c r="BCD532" s="1"/>
      <c r="BCE532" s="1"/>
      <c r="BCF532" s="1"/>
      <c r="BCG532" s="1"/>
      <c r="BCH532" s="1"/>
      <c r="BCI532" s="1"/>
      <c r="BCJ532" s="1"/>
      <c r="BCK532" s="1"/>
      <c r="BCL532" s="1"/>
      <c r="BCM532" s="1"/>
      <c r="BCN532" s="1"/>
      <c r="BCO532" s="1"/>
      <c r="BCP532" s="1"/>
      <c r="BCQ532" s="1"/>
      <c r="BCR532" s="1"/>
      <c r="BCS532" s="1"/>
      <c r="BCT532" s="1"/>
      <c r="BCU532" s="1"/>
      <c r="BCV532" s="1"/>
      <c r="BCW532" s="1"/>
      <c r="BCX532" s="1"/>
      <c r="BCY532" s="1"/>
      <c r="BCZ532" s="1"/>
      <c r="BDA532" s="1"/>
      <c r="BDB532" s="1"/>
      <c r="BDC532" s="1"/>
      <c r="BDD532" s="1"/>
      <c r="BDE532" s="1"/>
      <c r="BDF532" s="1"/>
      <c r="BDG532" s="1"/>
      <c r="BDH532" s="1"/>
      <c r="BDI532" s="1"/>
      <c r="BDJ532" s="1"/>
      <c r="BDK532" s="1"/>
      <c r="BDL532" s="1"/>
      <c r="BDM532" s="1"/>
      <c r="BDN532" s="1"/>
      <c r="BDO532" s="1"/>
      <c r="BDP532" s="1"/>
      <c r="BDQ532" s="1"/>
      <c r="BDR532" s="1"/>
      <c r="BDS532" s="1"/>
      <c r="BDT532" s="1"/>
      <c r="BDU532" s="1"/>
      <c r="BDV532" s="1"/>
      <c r="BDW532" s="1"/>
      <c r="BDX532" s="1"/>
      <c r="BDY532" s="1"/>
      <c r="BDZ532" s="1"/>
      <c r="BEA532" s="1"/>
      <c r="BEB532" s="1"/>
      <c r="BEC532" s="1"/>
      <c r="BED532" s="1"/>
      <c r="BEE532" s="1"/>
      <c r="BEF532" s="1"/>
      <c r="BEG532" s="1"/>
      <c r="BEH532" s="1"/>
      <c r="BEI532" s="1"/>
      <c r="BEJ532" s="1"/>
      <c r="BEK532" s="1"/>
      <c r="BEL532" s="1"/>
      <c r="BEM532" s="1"/>
      <c r="BEN532" s="1"/>
      <c r="BEO532" s="1"/>
      <c r="BEP532" s="1"/>
      <c r="BEQ532" s="1"/>
      <c r="BER532" s="1"/>
      <c r="BES532" s="1"/>
      <c r="BET532" s="1"/>
      <c r="BEU532" s="1"/>
      <c r="BEV532" s="1"/>
      <c r="BEW532" s="1"/>
      <c r="BEX532" s="1"/>
      <c r="BEY532" s="1"/>
      <c r="BEZ532" s="1"/>
      <c r="BFA532" s="1"/>
      <c r="BFB532" s="1"/>
      <c r="BFC532" s="1"/>
      <c r="BFD532" s="1"/>
      <c r="BFE532" s="1"/>
      <c r="BFF532" s="1"/>
      <c r="BFG532" s="1"/>
      <c r="BFH532" s="1"/>
      <c r="BFI532" s="1"/>
      <c r="BFJ532" s="1"/>
      <c r="BFK532" s="1"/>
      <c r="BFL532" s="1"/>
      <c r="BFM532" s="1"/>
      <c r="BFN532" s="1"/>
      <c r="BFO532" s="1"/>
      <c r="BFP532" s="1"/>
      <c r="BFQ532" s="1"/>
      <c r="BFR532" s="1"/>
      <c r="BFS532" s="1"/>
      <c r="BFT532" s="1"/>
      <c r="BFU532" s="1"/>
      <c r="BFV532" s="1"/>
      <c r="BFW532" s="1"/>
      <c r="BFX532" s="1"/>
      <c r="BFY532" s="1"/>
      <c r="BFZ532" s="1"/>
      <c r="BGA532" s="1"/>
      <c r="BGB532" s="1"/>
      <c r="BGC532" s="1"/>
      <c r="BGD532" s="1"/>
      <c r="BGE532" s="1"/>
      <c r="BGF532" s="1"/>
      <c r="BGG532" s="1"/>
      <c r="BGH532" s="1"/>
      <c r="BGI532" s="1"/>
      <c r="BGJ532" s="1"/>
      <c r="BGK532" s="1"/>
      <c r="BGL532" s="1"/>
      <c r="BGM532" s="1"/>
      <c r="BGN532" s="1"/>
      <c r="BGO532" s="1"/>
      <c r="BGP532" s="1"/>
      <c r="BGQ532" s="1"/>
      <c r="BGR532" s="1"/>
      <c r="BGS532" s="1"/>
      <c r="BGT532" s="1"/>
      <c r="BGU532" s="1"/>
      <c r="BGV532" s="1"/>
      <c r="BGW532" s="1"/>
      <c r="BGX532" s="1"/>
      <c r="BGY532" s="1"/>
      <c r="BGZ532" s="1"/>
      <c r="BHA532" s="1"/>
      <c r="BHB532" s="1"/>
      <c r="BHC532" s="1"/>
      <c r="BHD532" s="1"/>
      <c r="BHE532" s="1"/>
      <c r="BHF532" s="1"/>
      <c r="BHG532" s="1"/>
      <c r="BHH532" s="1"/>
      <c r="BHI532" s="1"/>
      <c r="BHJ532" s="1"/>
      <c r="BHK532" s="1"/>
      <c r="BHL532" s="1"/>
      <c r="BHM532" s="1"/>
      <c r="BHN532" s="1"/>
      <c r="BHO532" s="1"/>
      <c r="BHP532" s="1"/>
      <c r="BHQ532" s="1"/>
      <c r="BHR532" s="1"/>
      <c r="BHS532" s="1"/>
      <c r="BHT532" s="1"/>
      <c r="BHU532" s="1"/>
      <c r="BHV532" s="1"/>
      <c r="BHW532" s="1"/>
      <c r="BHX532" s="1"/>
      <c r="BHY532" s="1"/>
      <c r="BHZ532" s="1"/>
      <c r="BIA532" s="1"/>
      <c r="BIB532" s="1"/>
      <c r="BIC532" s="1"/>
      <c r="BID532" s="1"/>
      <c r="BIE532" s="1"/>
      <c r="BIF532" s="1"/>
      <c r="BIG532" s="1"/>
      <c r="BIH532" s="1"/>
      <c r="BII532" s="1"/>
      <c r="BIJ532" s="1"/>
      <c r="BIK532" s="1"/>
      <c r="BIL532" s="1"/>
      <c r="BIM532" s="1"/>
      <c r="BIN532" s="1"/>
      <c r="BIO532" s="1"/>
      <c r="BIP532" s="1"/>
      <c r="BIQ532" s="1"/>
      <c r="BIR532" s="1"/>
      <c r="BIS532" s="1"/>
      <c r="BIT532" s="1"/>
      <c r="BIU532" s="1"/>
      <c r="BIV532" s="1"/>
      <c r="BIW532" s="1"/>
      <c r="BIX532" s="1"/>
      <c r="BIY532" s="1"/>
      <c r="BIZ532" s="1"/>
      <c r="BJA532" s="1"/>
      <c r="BJB532" s="1"/>
      <c r="BJC532" s="1"/>
      <c r="BJD532" s="1"/>
      <c r="BJE532" s="1"/>
      <c r="BJF532" s="1"/>
      <c r="BJG532" s="1"/>
      <c r="BJH532" s="1"/>
      <c r="BJI532" s="1"/>
      <c r="BJJ532" s="1"/>
      <c r="BJK532" s="1"/>
      <c r="BJL532" s="1"/>
      <c r="BJM532" s="1"/>
      <c r="BJN532" s="1"/>
      <c r="BJO532" s="1"/>
      <c r="BJP532" s="1"/>
      <c r="BJQ532" s="1"/>
      <c r="BJR532" s="1"/>
      <c r="BJS532" s="1"/>
      <c r="BJT532" s="1"/>
      <c r="BJU532" s="1"/>
      <c r="BJV532" s="1"/>
      <c r="BJW532" s="1"/>
      <c r="BJX532" s="1"/>
      <c r="BJY532" s="1"/>
      <c r="BJZ532" s="1"/>
      <c r="BKA532" s="1"/>
      <c r="BKB532" s="1"/>
      <c r="BKC532" s="1"/>
      <c r="BKD532" s="1"/>
      <c r="BKE532" s="1"/>
      <c r="BKF532" s="1"/>
      <c r="BKG532" s="1"/>
    </row>
    <row r="533" spans="1:1645" s="8" customFormat="1" ht="15.9" customHeight="1">
      <c r="A533" s="28">
        <v>43149</v>
      </c>
      <c r="B533" s="1" t="s">
        <v>1040</v>
      </c>
      <c r="C533" s="13">
        <f t="shared" si="14"/>
        <v>10</v>
      </c>
      <c r="D533" s="1" t="s">
        <v>1041</v>
      </c>
      <c r="E533" s="1">
        <v>1140</v>
      </c>
      <c r="F533" s="1" t="s">
        <v>161</v>
      </c>
      <c r="G533" s="1" t="s">
        <v>6781</v>
      </c>
      <c r="H533" s="1"/>
      <c r="I533" s="1" t="s">
        <v>1086</v>
      </c>
      <c r="J533" s="1"/>
      <c r="K533" s="1"/>
      <c r="L533" s="1"/>
      <c r="M533" s="1"/>
      <c r="N533" s="1"/>
      <c r="O533" s="1"/>
      <c r="P533" s="1"/>
      <c r="Q533" s="51" t="s">
        <v>1087</v>
      </c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 t="s">
        <v>1088</v>
      </c>
      <c r="AC533" s="8" t="s">
        <v>1088</v>
      </c>
      <c r="AD533" s="1"/>
      <c r="AE533" s="1" t="s">
        <v>1089</v>
      </c>
      <c r="AF533" s="1" t="s">
        <v>1089</v>
      </c>
      <c r="AG533" s="1" t="s">
        <v>1089</v>
      </c>
      <c r="AH533" s="1" t="s">
        <v>1089</v>
      </c>
      <c r="AI533" s="1" t="s">
        <v>1089</v>
      </c>
      <c r="AJ533" s="1" t="s">
        <v>1090</v>
      </c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  <c r="AMJ533" s="1"/>
      <c r="AMK533" s="1"/>
      <c r="AML533" s="1"/>
      <c r="AMM533" s="1"/>
      <c r="AMN533" s="1"/>
      <c r="AMO533" s="1"/>
      <c r="AMP533" s="1"/>
      <c r="AMQ533" s="1"/>
      <c r="AMR533" s="1"/>
      <c r="AMS533" s="1"/>
      <c r="AMT533" s="1"/>
      <c r="AMU533" s="1"/>
      <c r="AMV533" s="1"/>
      <c r="AMW533" s="1"/>
      <c r="AMX533" s="1"/>
      <c r="AMY533" s="1"/>
      <c r="AMZ533" s="1"/>
      <c r="ANA533" s="1"/>
      <c r="ANB533" s="1"/>
      <c r="ANC533" s="1"/>
      <c r="AND533" s="1"/>
      <c r="ANE533" s="1"/>
      <c r="ANF533" s="1"/>
      <c r="ANG533" s="1"/>
      <c r="ANH533" s="1"/>
      <c r="ANI533" s="1"/>
      <c r="ANJ533" s="1"/>
      <c r="ANK533" s="1"/>
      <c r="ANL533" s="1"/>
      <c r="ANM533" s="1"/>
      <c r="ANN533" s="1"/>
      <c r="ANO533" s="1"/>
      <c r="ANP533" s="1"/>
      <c r="ANQ533" s="1"/>
      <c r="ANR533" s="1"/>
      <c r="ANS533" s="1"/>
      <c r="ANT533" s="1"/>
      <c r="ANU533" s="1"/>
      <c r="ANV533" s="1"/>
      <c r="ANW533" s="1"/>
      <c r="ANX533" s="1"/>
      <c r="ANY533" s="1"/>
      <c r="ANZ533" s="1"/>
      <c r="AOA533" s="1"/>
      <c r="AOB533" s="1"/>
      <c r="AOC533" s="1"/>
      <c r="AOD533" s="1"/>
      <c r="AOE533" s="1"/>
      <c r="AOF533" s="1"/>
      <c r="AOG533" s="1"/>
      <c r="AOH533" s="1"/>
      <c r="AOI533" s="1"/>
      <c r="AOJ533" s="1"/>
      <c r="AOK533" s="1"/>
      <c r="AOL533" s="1"/>
      <c r="AOM533" s="1"/>
      <c r="AON533" s="1"/>
      <c r="AOO533" s="1"/>
      <c r="AOP533" s="1"/>
      <c r="AOQ533" s="1"/>
      <c r="AOR533" s="1"/>
      <c r="AOS533" s="1"/>
      <c r="AOT533" s="1"/>
      <c r="AOU533" s="1"/>
      <c r="AOV533" s="1"/>
      <c r="AOW533" s="1"/>
      <c r="AOX533" s="1"/>
      <c r="AOY533" s="1"/>
      <c r="AOZ533" s="1"/>
      <c r="APA533" s="1"/>
      <c r="APB533" s="1"/>
      <c r="APC533" s="1"/>
      <c r="APD533" s="1"/>
      <c r="APE533" s="1"/>
      <c r="APF533" s="1"/>
      <c r="APG533" s="1"/>
      <c r="APH533" s="1"/>
      <c r="API533" s="1"/>
      <c r="APJ533" s="1"/>
      <c r="APK533" s="1"/>
      <c r="APL533" s="1"/>
      <c r="APM533" s="1"/>
      <c r="APN533" s="1"/>
      <c r="APO533" s="1"/>
      <c r="APP533" s="1"/>
      <c r="APQ533" s="1"/>
      <c r="APR533" s="1"/>
      <c r="APS533" s="1"/>
      <c r="APT533" s="1"/>
      <c r="APU533" s="1"/>
      <c r="APV533" s="1"/>
      <c r="APW533" s="1"/>
      <c r="APX533" s="1"/>
      <c r="APY533" s="1"/>
      <c r="APZ533" s="1"/>
      <c r="AQA533" s="1"/>
      <c r="AQB533" s="1"/>
      <c r="AQC533" s="1"/>
      <c r="AQD533" s="1"/>
      <c r="AQE533" s="1"/>
      <c r="AQF533" s="1"/>
      <c r="AQG533" s="1"/>
      <c r="AQH533" s="1"/>
      <c r="AQI533" s="1"/>
      <c r="AQJ533" s="1"/>
      <c r="AQK533" s="1"/>
      <c r="AQL533" s="1"/>
      <c r="AQM533" s="1"/>
      <c r="AQN533" s="1"/>
      <c r="AQO533" s="1"/>
      <c r="AQP533" s="1"/>
      <c r="AQQ533" s="1"/>
      <c r="AQR533" s="1"/>
      <c r="AQS533" s="1"/>
      <c r="AQT533" s="1"/>
      <c r="AQU533" s="1"/>
      <c r="AQV533" s="1"/>
      <c r="AQW533" s="1"/>
      <c r="AQX533" s="1"/>
      <c r="AQY533" s="1"/>
      <c r="AQZ533" s="1"/>
      <c r="ARA533" s="1"/>
      <c r="ARB533" s="1"/>
      <c r="ARC533" s="1"/>
      <c r="ARD533" s="1"/>
      <c r="ARE533" s="1"/>
      <c r="ARF533" s="1"/>
      <c r="ARG533" s="1"/>
      <c r="ARH533" s="1"/>
      <c r="ARI533" s="1"/>
      <c r="ARJ533" s="1"/>
      <c r="ARK533" s="1"/>
      <c r="ARL533" s="1"/>
      <c r="ARM533" s="1"/>
      <c r="ARN533" s="1"/>
      <c r="ARO533" s="1"/>
      <c r="ARP533" s="1"/>
      <c r="ARQ533" s="1"/>
      <c r="ARR533" s="1"/>
      <c r="ARS533" s="1"/>
      <c r="ART533" s="1"/>
      <c r="ARU533" s="1"/>
      <c r="ARV533" s="1"/>
      <c r="ARW533" s="1"/>
      <c r="ARX533" s="1"/>
      <c r="ARY533" s="1"/>
      <c r="ARZ533" s="1"/>
      <c r="ASA533" s="1"/>
      <c r="ASB533" s="1"/>
      <c r="ASC533" s="1"/>
      <c r="ASD533" s="1"/>
      <c r="ASE533" s="1"/>
      <c r="ASF533" s="1"/>
      <c r="ASG533" s="1"/>
      <c r="ASH533" s="1"/>
      <c r="ASI533" s="1"/>
      <c r="ASJ533" s="1"/>
      <c r="ASK533" s="1"/>
      <c r="ASL533" s="1"/>
      <c r="ASM533" s="1"/>
      <c r="ASN533" s="1"/>
      <c r="ASO533" s="1"/>
      <c r="ASP533" s="1"/>
      <c r="ASQ533" s="1"/>
      <c r="ASR533" s="1"/>
      <c r="ASS533" s="1"/>
      <c r="AST533" s="1"/>
      <c r="ASU533" s="1"/>
      <c r="ASV533" s="1"/>
      <c r="ASW533" s="1"/>
      <c r="ASX533" s="1"/>
      <c r="ASY533" s="1"/>
      <c r="ASZ533" s="1"/>
      <c r="ATA533" s="1"/>
      <c r="ATB533" s="1"/>
      <c r="ATC533" s="1"/>
      <c r="ATD533" s="1"/>
      <c r="ATE533" s="1"/>
      <c r="ATF533" s="1"/>
      <c r="ATG533" s="1"/>
      <c r="ATH533" s="1"/>
      <c r="ATI533" s="1"/>
      <c r="ATJ533" s="1"/>
      <c r="ATK533" s="1"/>
      <c r="ATL533" s="1"/>
      <c r="ATM533" s="1"/>
      <c r="ATN533" s="1"/>
      <c r="ATO533" s="1"/>
      <c r="ATP533" s="1"/>
      <c r="ATQ533" s="1"/>
      <c r="ATR533" s="1"/>
      <c r="ATS533" s="1"/>
      <c r="ATT533" s="1"/>
      <c r="ATU533" s="1"/>
      <c r="ATV533" s="1"/>
      <c r="ATW533" s="1"/>
      <c r="ATX533" s="1"/>
      <c r="ATY533" s="1"/>
      <c r="ATZ533" s="1"/>
      <c r="AUA533" s="1"/>
      <c r="AUB533" s="1"/>
      <c r="AUC533" s="1"/>
      <c r="AUD533" s="1"/>
      <c r="AUE533" s="1"/>
      <c r="AUF533" s="1"/>
      <c r="AUG533" s="1"/>
      <c r="AUH533" s="1"/>
      <c r="AUI533" s="1"/>
      <c r="AUJ533" s="1"/>
      <c r="AUK533" s="1"/>
      <c r="AUL533" s="1"/>
      <c r="AUM533" s="1"/>
      <c r="AUN533" s="1"/>
      <c r="AUO533" s="1"/>
      <c r="AUP533" s="1"/>
      <c r="AUQ533" s="1"/>
      <c r="AUR533" s="1"/>
      <c r="AUS533" s="1"/>
      <c r="AUT533" s="1"/>
      <c r="AUU533" s="1"/>
      <c r="AUV533" s="1"/>
      <c r="AUW533" s="1"/>
      <c r="AUX533" s="1"/>
      <c r="AUY533" s="1"/>
      <c r="AUZ533" s="1"/>
      <c r="AVA533" s="1"/>
      <c r="AVB533" s="1"/>
      <c r="AVC533" s="1"/>
      <c r="AVD533" s="1"/>
      <c r="AVE533" s="1"/>
      <c r="AVF533" s="1"/>
      <c r="AVG533" s="1"/>
      <c r="AVH533" s="1"/>
      <c r="AVI533" s="1"/>
      <c r="AVJ533" s="1"/>
      <c r="AVK533" s="1"/>
      <c r="AVL533" s="1"/>
      <c r="AVM533" s="1"/>
      <c r="AVN533" s="1"/>
      <c r="AVO533" s="1"/>
      <c r="AVP533" s="1"/>
      <c r="AVQ533" s="1"/>
      <c r="AVR533" s="1"/>
      <c r="AVS533" s="1"/>
      <c r="AVT533" s="1"/>
      <c r="AVU533" s="1"/>
      <c r="AVV533" s="1"/>
      <c r="AVW533" s="1"/>
      <c r="AVX533" s="1"/>
      <c r="AVY533" s="1"/>
      <c r="AVZ533" s="1"/>
      <c r="AWA533" s="1"/>
      <c r="AWB533" s="1"/>
      <c r="AWC533" s="1"/>
      <c r="AWD533" s="1"/>
      <c r="AWE533" s="1"/>
      <c r="AWF533" s="1"/>
      <c r="AWG533" s="1"/>
      <c r="AWH533" s="1"/>
      <c r="AWI533" s="1"/>
      <c r="AWJ533" s="1"/>
      <c r="AWK533" s="1"/>
      <c r="AWL533" s="1"/>
      <c r="AWM533" s="1"/>
      <c r="AWN533" s="1"/>
      <c r="AWO533" s="1"/>
      <c r="AWP533" s="1"/>
      <c r="AWQ533" s="1"/>
      <c r="AWR533" s="1"/>
      <c r="AWS533" s="1"/>
      <c r="AWT533" s="1"/>
      <c r="AWU533" s="1"/>
      <c r="AWV533" s="1"/>
      <c r="AWW533" s="1"/>
      <c r="AWX533" s="1"/>
      <c r="AWY533" s="1"/>
      <c r="AWZ533" s="1"/>
      <c r="AXA533" s="1"/>
      <c r="AXB533" s="1"/>
      <c r="AXC533" s="1"/>
      <c r="AXD533" s="1"/>
      <c r="AXE533" s="1"/>
      <c r="AXF533" s="1"/>
      <c r="AXG533" s="1"/>
      <c r="AXH533" s="1"/>
      <c r="AXI533" s="1"/>
      <c r="AXJ533" s="1"/>
      <c r="AXK533" s="1"/>
      <c r="AXL533" s="1"/>
      <c r="AXM533" s="1"/>
      <c r="AXN533" s="1"/>
      <c r="AXO533" s="1"/>
      <c r="AXP533" s="1"/>
      <c r="AXQ533" s="1"/>
      <c r="AXR533" s="1"/>
      <c r="AXS533" s="1"/>
      <c r="AXT533" s="1"/>
      <c r="AXU533" s="1"/>
      <c r="AXV533" s="1"/>
      <c r="AXW533" s="1"/>
      <c r="AXX533" s="1"/>
      <c r="AXY533" s="1"/>
      <c r="AXZ533" s="1"/>
      <c r="AYA533" s="1"/>
      <c r="AYB533" s="1"/>
      <c r="AYC533" s="1"/>
      <c r="AYD533" s="1"/>
      <c r="AYE533" s="1"/>
      <c r="AYF533" s="1"/>
      <c r="AYG533" s="1"/>
      <c r="AYH533" s="1"/>
      <c r="AYI533" s="1"/>
      <c r="AYJ533" s="1"/>
      <c r="AYK533" s="1"/>
      <c r="AYL533" s="1"/>
      <c r="AYM533" s="1"/>
      <c r="AYN533" s="1"/>
      <c r="AYO533" s="1"/>
      <c r="AYP533" s="1"/>
      <c r="AYQ533" s="1"/>
      <c r="AYR533" s="1"/>
      <c r="AYS533" s="1"/>
      <c r="AYT533" s="1"/>
      <c r="AYU533" s="1"/>
      <c r="AYV533" s="1"/>
      <c r="AYW533" s="1"/>
      <c r="AYX533" s="1"/>
      <c r="AYY533" s="1"/>
      <c r="AYZ533" s="1"/>
      <c r="AZA533" s="1"/>
      <c r="AZB533" s="1"/>
      <c r="AZC533" s="1"/>
      <c r="AZD533" s="1"/>
      <c r="AZE533" s="1"/>
      <c r="AZF533" s="1"/>
      <c r="AZG533" s="1"/>
      <c r="AZH533" s="1"/>
      <c r="AZI533" s="1"/>
      <c r="AZJ533" s="1"/>
      <c r="AZK533" s="1"/>
      <c r="AZL533" s="1"/>
      <c r="AZM533" s="1"/>
      <c r="AZN533" s="1"/>
      <c r="AZO533" s="1"/>
      <c r="AZP533" s="1"/>
      <c r="AZQ533" s="1"/>
      <c r="AZR533" s="1"/>
      <c r="AZS533" s="1"/>
      <c r="AZT533" s="1"/>
      <c r="AZU533" s="1"/>
      <c r="AZV533" s="1"/>
      <c r="AZW533" s="1"/>
      <c r="AZX533" s="1"/>
      <c r="AZY533" s="1"/>
      <c r="AZZ533" s="1"/>
      <c r="BAA533" s="1"/>
      <c r="BAB533" s="1"/>
      <c r="BAC533" s="1"/>
      <c r="BAD533" s="1"/>
      <c r="BAE533" s="1"/>
      <c r="BAF533" s="1"/>
      <c r="BAG533" s="1"/>
      <c r="BAH533" s="1"/>
      <c r="BAI533" s="1"/>
      <c r="BAJ533" s="1"/>
      <c r="BAK533" s="1"/>
      <c r="BAL533" s="1"/>
      <c r="BAM533" s="1"/>
      <c r="BAN533" s="1"/>
      <c r="BAO533" s="1"/>
      <c r="BAP533" s="1"/>
      <c r="BAQ533" s="1"/>
      <c r="BAR533" s="1"/>
      <c r="BAS533" s="1"/>
      <c r="BAT533" s="1"/>
      <c r="BAU533" s="1"/>
      <c r="BAV533" s="1"/>
      <c r="BAW533" s="1"/>
      <c r="BAX533" s="1"/>
      <c r="BAY533" s="1"/>
      <c r="BAZ533" s="1"/>
      <c r="BBA533" s="1"/>
      <c r="BBB533" s="1"/>
      <c r="BBC533" s="1"/>
      <c r="BBD533" s="1"/>
      <c r="BBE533" s="1"/>
      <c r="BBF533" s="1"/>
      <c r="BBG533" s="1"/>
      <c r="BBH533" s="1"/>
      <c r="BBI533" s="1"/>
      <c r="BBJ533" s="1"/>
      <c r="BBK533" s="1"/>
      <c r="BBL533" s="1"/>
      <c r="BBM533" s="1"/>
      <c r="BBN533" s="1"/>
      <c r="BBO533" s="1"/>
      <c r="BBP533" s="1"/>
      <c r="BBQ533" s="1"/>
      <c r="BBR533" s="1"/>
      <c r="BBS533" s="1"/>
      <c r="BBT533" s="1"/>
      <c r="BBU533" s="1"/>
      <c r="BBV533" s="1"/>
      <c r="BBW533" s="1"/>
      <c r="BBX533" s="1"/>
      <c r="BBY533" s="1"/>
      <c r="BBZ533" s="1"/>
      <c r="BCA533" s="1"/>
      <c r="BCB533" s="1"/>
      <c r="BCC533" s="1"/>
      <c r="BCD533" s="1"/>
      <c r="BCE533" s="1"/>
      <c r="BCF533" s="1"/>
      <c r="BCG533" s="1"/>
      <c r="BCH533" s="1"/>
      <c r="BCI533" s="1"/>
      <c r="BCJ533" s="1"/>
      <c r="BCK533" s="1"/>
      <c r="BCL533" s="1"/>
      <c r="BCM533" s="1"/>
      <c r="BCN533" s="1"/>
      <c r="BCO533" s="1"/>
      <c r="BCP533" s="1"/>
      <c r="BCQ533" s="1"/>
      <c r="BCR533" s="1"/>
      <c r="BCS533" s="1"/>
      <c r="BCT533" s="1"/>
      <c r="BCU533" s="1"/>
      <c r="BCV533" s="1"/>
      <c r="BCW533" s="1"/>
      <c r="BCX533" s="1"/>
      <c r="BCY533" s="1"/>
      <c r="BCZ533" s="1"/>
      <c r="BDA533" s="1"/>
      <c r="BDB533" s="1"/>
      <c r="BDC533" s="1"/>
      <c r="BDD533" s="1"/>
      <c r="BDE533" s="1"/>
      <c r="BDF533" s="1"/>
      <c r="BDG533" s="1"/>
      <c r="BDH533" s="1"/>
      <c r="BDI533" s="1"/>
      <c r="BDJ533" s="1"/>
      <c r="BDK533" s="1"/>
      <c r="BDL533" s="1"/>
      <c r="BDM533" s="1"/>
      <c r="BDN533" s="1"/>
      <c r="BDO533" s="1"/>
      <c r="BDP533" s="1"/>
      <c r="BDQ533" s="1"/>
      <c r="BDR533" s="1"/>
      <c r="BDS533" s="1"/>
      <c r="BDT533" s="1"/>
      <c r="BDU533" s="1"/>
      <c r="BDV533" s="1"/>
      <c r="BDW533" s="1"/>
      <c r="BDX533" s="1"/>
      <c r="BDY533" s="1"/>
      <c r="BDZ533" s="1"/>
      <c r="BEA533" s="1"/>
      <c r="BEB533" s="1"/>
      <c r="BEC533" s="1"/>
      <c r="BED533" s="1"/>
      <c r="BEE533" s="1"/>
      <c r="BEF533" s="1"/>
      <c r="BEG533" s="1"/>
      <c r="BEH533" s="1"/>
      <c r="BEI533" s="1"/>
      <c r="BEJ533" s="1"/>
      <c r="BEK533" s="1"/>
      <c r="BEL533" s="1"/>
      <c r="BEM533" s="1"/>
      <c r="BEN533" s="1"/>
      <c r="BEO533" s="1"/>
      <c r="BEP533" s="1"/>
      <c r="BEQ533" s="1"/>
      <c r="BER533" s="1"/>
      <c r="BES533" s="1"/>
      <c r="BET533" s="1"/>
      <c r="BEU533" s="1"/>
      <c r="BEV533" s="1"/>
      <c r="BEW533" s="1"/>
      <c r="BEX533" s="1"/>
      <c r="BEY533" s="1"/>
      <c r="BEZ533" s="1"/>
      <c r="BFA533" s="1"/>
      <c r="BFB533" s="1"/>
      <c r="BFC533" s="1"/>
      <c r="BFD533" s="1"/>
      <c r="BFE533" s="1"/>
      <c r="BFF533" s="1"/>
      <c r="BFG533" s="1"/>
      <c r="BFH533" s="1"/>
      <c r="BFI533" s="1"/>
      <c r="BFJ533" s="1"/>
      <c r="BFK533" s="1"/>
      <c r="BFL533" s="1"/>
      <c r="BFM533" s="1"/>
      <c r="BFN533" s="1"/>
      <c r="BFO533" s="1"/>
      <c r="BFP533" s="1"/>
      <c r="BFQ533" s="1"/>
      <c r="BFR533" s="1"/>
      <c r="BFS533" s="1"/>
      <c r="BFT533" s="1"/>
      <c r="BFU533" s="1"/>
      <c r="BFV533" s="1"/>
      <c r="BFW533" s="1"/>
      <c r="BFX533" s="1"/>
      <c r="BFY533" s="1"/>
      <c r="BFZ533" s="1"/>
      <c r="BGA533" s="1"/>
      <c r="BGB533" s="1"/>
      <c r="BGC533" s="1"/>
      <c r="BGD533" s="1"/>
      <c r="BGE533" s="1"/>
      <c r="BGF533" s="1"/>
      <c r="BGG533" s="1"/>
      <c r="BGH533" s="1"/>
      <c r="BGI533" s="1"/>
      <c r="BGJ533" s="1"/>
      <c r="BGK533" s="1"/>
      <c r="BGL533" s="1"/>
      <c r="BGM533" s="1"/>
      <c r="BGN533" s="1"/>
      <c r="BGO533" s="1"/>
      <c r="BGP533" s="1"/>
      <c r="BGQ533" s="1"/>
      <c r="BGR533" s="1"/>
      <c r="BGS533" s="1"/>
      <c r="BGT533" s="1"/>
      <c r="BGU533" s="1"/>
      <c r="BGV533" s="1"/>
      <c r="BGW533" s="1"/>
      <c r="BGX533" s="1"/>
      <c r="BGY533" s="1"/>
      <c r="BGZ533" s="1"/>
      <c r="BHA533" s="1"/>
      <c r="BHB533" s="1"/>
      <c r="BHC533" s="1"/>
      <c r="BHD533" s="1"/>
      <c r="BHE533" s="1"/>
      <c r="BHF533" s="1"/>
      <c r="BHG533" s="1"/>
      <c r="BHH533" s="1"/>
      <c r="BHI533" s="1"/>
      <c r="BHJ533" s="1"/>
      <c r="BHK533" s="1"/>
      <c r="BHL533" s="1"/>
      <c r="BHM533" s="1"/>
      <c r="BHN533" s="1"/>
      <c r="BHO533" s="1"/>
      <c r="BHP533" s="1"/>
      <c r="BHQ533" s="1"/>
      <c r="BHR533" s="1"/>
      <c r="BHS533" s="1"/>
      <c r="BHT533" s="1"/>
      <c r="BHU533" s="1"/>
      <c r="BHV533" s="1"/>
      <c r="BHW533" s="1"/>
      <c r="BHX533" s="1"/>
      <c r="BHY533" s="1"/>
      <c r="BHZ533" s="1"/>
      <c r="BIA533" s="1"/>
      <c r="BIB533" s="1"/>
      <c r="BIC533" s="1"/>
      <c r="BID533" s="1"/>
      <c r="BIE533" s="1"/>
      <c r="BIF533" s="1"/>
      <c r="BIG533" s="1"/>
      <c r="BIH533" s="1"/>
      <c r="BII533" s="1"/>
      <c r="BIJ533" s="1"/>
      <c r="BIK533" s="1"/>
      <c r="BIL533" s="1"/>
      <c r="BIM533" s="1"/>
      <c r="BIN533" s="1"/>
      <c r="BIO533" s="1"/>
      <c r="BIP533" s="1"/>
      <c r="BIQ533" s="1"/>
      <c r="BIR533" s="1"/>
      <c r="BIS533" s="1"/>
      <c r="BIT533" s="1"/>
      <c r="BIU533" s="1"/>
      <c r="BIV533" s="1"/>
      <c r="BIW533" s="1"/>
      <c r="BIX533" s="1"/>
      <c r="BIY533" s="1"/>
      <c r="BIZ533" s="1"/>
      <c r="BJA533" s="1"/>
      <c r="BJB533" s="1"/>
      <c r="BJC533" s="1"/>
      <c r="BJD533" s="1"/>
      <c r="BJE533" s="1"/>
      <c r="BJF533" s="1"/>
      <c r="BJG533" s="1"/>
      <c r="BJH533" s="1"/>
      <c r="BJI533" s="1"/>
      <c r="BJJ533" s="1"/>
      <c r="BJK533" s="1"/>
      <c r="BJL533" s="1"/>
      <c r="BJM533" s="1"/>
      <c r="BJN533" s="1"/>
      <c r="BJO533" s="1"/>
      <c r="BJP533" s="1"/>
      <c r="BJQ533" s="1"/>
      <c r="BJR533" s="1"/>
      <c r="BJS533" s="1"/>
      <c r="BJT533" s="1"/>
      <c r="BJU533" s="1"/>
      <c r="BJV533" s="1"/>
      <c r="BJW533" s="1"/>
      <c r="BJX533" s="1"/>
      <c r="BJY533" s="1"/>
      <c r="BJZ533" s="1"/>
      <c r="BKA533" s="1"/>
      <c r="BKB533" s="1"/>
      <c r="BKC533" s="1"/>
      <c r="BKD533" s="1"/>
      <c r="BKE533" s="1"/>
      <c r="BKF533" s="1"/>
      <c r="BKG533" s="1"/>
    </row>
    <row r="534" spans="1:1645" s="8" customFormat="1" ht="15.9" customHeight="1">
      <c r="A534" s="28">
        <v>43149</v>
      </c>
      <c r="B534" s="1" t="s">
        <v>1040</v>
      </c>
      <c r="C534" s="13">
        <f t="shared" si="14"/>
        <v>10</v>
      </c>
      <c r="D534" s="1" t="s">
        <v>1041</v>
      </c>
      <c r="E534" s="1">
        <v>1140</v>
      </c>
      <c r="F534" s="1"/>
      <c r="G534" s="1" t="s">
        <v>1081</v>
      </c>
      <c r="H534" s="1"/>
      <c r="I534" s="1" t="s">
        <v>1082</v>
      </c>
      <c r="J534" s="1"/>
      <c r="K534" s="1"/>
      <c r="L534" s="1"/>
      <c r="M534" s="1"/>
      <c r="N534" s="1"/>
      <c r="O534" s="1"/>
      <c r="P534" s="1"/>
      <c r="Q534" s="51" t="s">
        <v>1083</v>
      </c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 t="s">
        <v>1084</v>
      </c>
      <c r="AC534" s="8" t="s">
        <v>1084</v>
      </c>
      <c r="AD534" s="1"/>
      <c r="AE534" s="1" t="s">
        <v>1084</v>
      </c>
      <c r="AF534" s="1" t="s">
        <v>1084</v>
      </c>
      <c r="AG534" s="1" t="s">
        <v>1084</v>
      </c>
      <c r="AH534" s="8" t="s">
        <v>1084</v>
      </c>
      <c r="AI534" s="1" t="s">
        <v>1084</v>
      </c>
      <c r="AJ534" s="1" t="s">
        <v>1085</v>
      </c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  <c r="AMJ534" s="1"/>
      <c r="AMK534" s="1"/>
      <c r="AML534" s="1"/>
      <c r="AMM534" s="1"/>
      <c r="AMN534" s="1"/>
      <c r="AMO534" s="1"/>
      <c r="AMP534" s="1"/>
      <c r="AMQ534" s="1"/>
      <c r="AMR534" s="1"/>
      <c r="AMS534" s="1"/>
      <c r="AMT534" s="1"/>
      <c r="AMU534" s="1"/>
      <c r="AMV534" s="1"/>
      <c r="AMW534" s="1"/>
      <c r="AMX534" s="1"/>
      <c r="AMY534" s="1"/>
      <c r="AMZ534" s="1"/>
      <c r="ANA534" s="1"/>
      <c r="ANB534" s="1"/>
      <c r="ANC534" s="1"/>
      <c r="AND534" s="1"/>
      <c r="ANE534" s="1"/>
      <c r="ANF534" s="1"/>
      <c r="ANG534" s="1"/>
      <c r="ANH534" s="1"/>
      <c r="ANI534" s="1"/>
      <c r="ANJ534" s="1"/>
      <c r="ANK534" s="1"/>
      <c r="ANL534" s="1"/>
      <c r="ANM534" s="1"/>
      <c r="ANN534" s="1"/>
      <c r="ANO534" s="1"/>
      <c r="ANP534" s="1"/>
      <c r="ANQ534" s="1"/>
      <c r="ANR534" s="1"/>
      <c r="ANS534" s="1"/>
      <c r="ANT534" s="1"/>
      <c r="ANU534" s="1"/>
      <c r="ANV534" s="1"/>
      <c r="ANW534" s="1"/>
      <c r="ANX534" s="1"/>
      <c r="ANY534" s="1"/>
      <c r="ANZ534" s="1"/>
      <c r="AOA534" s="1"/>
      <c r="AOB534" s="1"/>
      <c r="AOC534" s="1"/>
      <c r="AOD534" s="1"/>
      <c r="AOE534" s="1"/>
      <c r="AOF534" s="1"/>
      <c r="AOG534" s="1"/>
      <c r="AOH534" s="1"/>
      <c r="AOI534" s="1"/>
      <c r="AOJ534" s="1"/>
      <c r="AOK534" s="1"/>
      <c r="AOL534" s="1"/>
      <c r="AOM534" s="1"/>
      <c r="AON534" s="1"/>
      <c r="AOO534" s="1"/>
      <c r="AOP534" s="1"/>
      <c r="AOQ534" s="1"/>
      <c r="AOR534" s="1"/>
      <c r="AOS534" s="1"/>
      <c r="AOT534" s="1"/>
      <c r="AOU534" s="1"/>
      <c r="AOV534" s="1"/>
      <c r="AOW534" s="1"/>
      <c r="AOX534" s="1"/>
      <c r="AOY534" s="1"/>
      <c r="AOZ534" s="1"/>
      <c r="APA534" s="1"/>
      <c r="APB534" s="1"/>
      <c r="APC534" s="1"/>
      <c r="APD534" s="1"/>
      <c r="APE534" s="1"/>
      <c r="APF534" s="1"/>
      <c r="APG534" s="1"/>
      <c r="APH534" s="1"/>
      <c r="API534" s="1"/>
      <c r="APJ534" s="1"/>
      <c r="APK534" s="1"/>
      <c r="APL534" s="1"/>
      <c r="APM534" s="1"/>
      <c r="APN534" s="1"/>
      <c r="APO534" s="1"/>
      <c r="APP534" s="1"/>
      <c r="APQ534" s="1"/>
      <c r="APR534" s="1"/>
      <c r="APS534" s="1"/>
      <c r="APT534" s="1"/>
      <c r="APU534" s="1"/>
      <c r="APV534" s="1"/>
      <c r="APW534" s="1"/>
      <c r="APX534" s="1"/>
      <c r="APY534" s="1"/>
      <c r="APZ534" s="1"/>
      <c r="AQA534" s="1"/>
      <c r="AQB534" s="1"/>
      <c r="AQC534" s="1"/>
      <c r="AQD534" s="1"/>
      <c r="AQE534" s="1"/>
      <c r="AQF534" s="1"/>
      <c r="AQG534" s="1"/>
      <c r="AQH534" s="1"/>
      <c r="AQI534" s="1"/>
      <c r="AQJ534" s="1"/>
      <c r="AQK534" s="1"/>
      <c r="AQL534" s="1"/>
      <c r="AQM534" s="1"/>
      <c r="AQN534" s="1"/>
      <c r="AQO534" s="1"/>
      <c r="AQP534" s="1"/>
      <c r="AQQ534" s="1"/>
      <c r="AQR534" s="1"/>
      <c r="AQS534" s="1"/>
      <c r="AQT534" s="1"/>
      <c r="AQU534" s="1"/>
      <c r="AQV534" s="1"/>
      <c r="AQW534" s="1"/>
      <c r="AQX534" s="1"/>
      <c r="AQY534" s="1"/>
      <c r="AQZ534" s="1"/>
      <c r="ARA534" s="1"/>
      <c r="ARB534" s="1"/>
      <c r="ARC534" s="1"/>
      <c r="ARD534" s="1"/>
      <c r="ARE534" s="1"/>
      <c r="ARF534" s="1"/>
      <c r="ARG534" s="1"/>
      <c r="ARH534" s="1"/>
      <c r="ARI534" s="1"/>
      <c r="ARJ534" s="1"/>
      <c r="ARK534" s="1"/>
      <c r="ARL534" s="1"/>
      <c r="ARM534" s="1"/>
      <c r="ARN534" s="1"/>
      <c r="ARO534" s="1"/>
      <c r="ARP534" s="1"/>
      <c r="ARQ534" s="1"/>
      <c r="ARR534" s="1"/>
      <c r="ARS534" s="1"/>
      <c r="ART534" s="1"/>
      <c r="ARU534" s="1"/>
      <c r="ARV534" s="1"/>
      <c r="ARW534" s="1"/>
      <c r="ARX534" s="1"/>
      <c r="ARY534" s="1"/>
      <c r="ARZ534" s="1"/>
      <c r="ASA534" s="1"/>
      <c r="ASB534" s="1"/>
      <c r="ASC534" s="1"/>
      <c r="ASD534" s="1"/>
      <c r="ASE534" s="1"/>
      <c r="ASF534" s="1"/>
      <c r="ASG534" s="1"/>
      <c r="ASH534" s="1"/>
      <c r="ASI534" s="1"/>
      <c r="ASJ534" s="1"/>
      <c r="ASK534" s="1"/>
      <c r="ASL534" s="1"/>
      <c r="ASM534" s="1"/>
      <c r="ASN534" s="1"/>
      <c r="ASO534" s="1"/>
      <c r="ASP534" s="1"/>
      <c r="ASQ534" s="1"/>
      <c r="ASR534" s="1"/>
      <c r="ASS534" s="1"/>
      <c r="AST534" s="1"/>
      <c r="ASU534" s="1"/>
      <c r="ASV534" s="1"/>
      <c r="ASW534" s="1"/>
      <c r="ASX534" s="1"/>
      <c r="ASY534" s="1"/>
      <c r="ASZ534" s="1"/>
      <c r="ATA534" s="1"/>
      <c r="ATB534" s="1"/>
      <c r="ATC534" s="1"/>
      <c r="ATD534" s="1"/>
      <c r="ATE534" s="1"/>
      <c r="ATF534" s="1"/>
      <c r="ATG534" s="1"/>
      <c r="ATH534" s="1"/>
      <c r="ATI534" s="1"/>
      <c r="ATJ534" s="1"/>
      <c r="ATK534" s="1"/>
      <c r="ATL534" s="1"/>
      <c r="ATM534" s="1"/>
      <c r="ATN534" s="1"/>
      <c r="ATO534" s="1"/>
      <c r="ATP534" s="1"/>
      <c r="ATQ534" s="1"/>
      <c r="ATR534" s="1"/>
      <c r="ATS534" s="1"/>
      <c r="ATT534" s="1"/>
      <c r="ATU534" s="1"/>
      <c r="ATV534" s="1"/>
      <c r="ATW534" s="1"/>
      <c r="ATX534" s="1"/>
      <c r="ATY534" s="1"/>
      <c r="ATZ534" s="1"/>
      <c r="AUA534" s="1"/>
      <c r="AUB534" s="1"/>
      <c r="AUC534" s="1"/>
      <c r="AUD534" s="1"/>
      <c r="AUE534" s="1"/>
      <c r="AUF534" s="1"/>
      <c r="AUG534" s="1"/>
      <c r="AUH534" s="1"/>
      <c r="AUI534" s="1"/>
      <c r="AUJ534" s="1"/>
      <c r="AUK534" s="1"/>
      <c r="AUL534" s="1"/>
      <c r="AUM534" s="1"/>
      <c r="AUN534" s="1"/>
      <c r="AUO534" s="1"/>
      <c r="AUP534" s="1"/>
      <c r="AUQ534" s="1"/>
      <c r="AUR534" s="1"/>
      <c r="AUS534" s="1"/>
      <c r="AUT534" s="1"/>
      <c r="AUU534" s="1"/>
      <c r="AUV534" s="1"/>
      <c r="AUW534" s="1"/>
      <c r="AUX534" s="1"/>
      <c r="AUY534" s="1"/>
      <c r="AUZ534" s="1"/>
      <c r="AVA534" s="1"/>
      <c r="AVB534" s="1"/>
      <c r="AVC534" s="1"/>
      <c r="AVD534" s="1"/>
      <c r="AVE534" s="1"/>
      <c r="AVF534" s="1"/>
      <c r="AVG534" s="1"/>
      <c r="AVH534" s="1"/>
      <c r="AVI534" s="1"/>
      <c r="AVJ534" s="1"/>
      <c r="AVK534" s="1"/>
      <c r="AVL534" s="1"/>
      <c r="AVM534" s="1"/>
      <c r="AVN534" s="1"/>
      <c r="AVO534" s="1"/>
      <c r="AVP534" s="1"/>
      <c r="AVQ534" s="1"/>
      <c r="AVR534" s="1"/>
      <c r="AVS534" s="1"/>
      <c r="AVT534" s="1"/>
      <c r="AVU534" s="1"/>
      <c r="AVV534" s="1"/>
      <c r="AVW534" s="1"/>
      <c r="AVX534" s="1"/>
      <c r="AVY534" s="1"/>
      <c r="AVZ534" s="1"/>
      <c r="AWA534" s="1"/>
      <c r="AWB534" s="1"/>
      <c r="AWC534" s="1"/>
      <c r="AWD534" s="1"/>
      <c r="AWE534" s="1"/>
      <c r="AWF534" s="1"/>
      <c r="AWG534" s="1"/>
      <c r="AWH534" s="1"/>
      <c r="AWI534" s="1"/>
      <c r="AWJ534" s="1"/>
      <c r="AWK534" s="1"/>
      <c r="AWL534" s="1"/>
      <c r="AWM534" s="1"/>
      <c r="AWN534" s="1"/>
      <c r="AWO534" s="1"/>
      <c r="AWP534" s="1"/>
      <c r="AWQ534" s="1"/>
      <c r="AWR534" s="1"/>
      <c r="AWS534" s="1"/>
      <c r="AWT534" s="1"/>
      <c r="AWU534" s="1"/>
      <c r="AWV534" s="1"/>
      <c r="AWW534" s="1"/>
      <c r="AWX534" s="1"/>
      <c r="AWY534" s="1"/>
      <c r="AWZ534" s="1"/>
      <c r="AXA534" s="1"/>
      <c r="AXB534" s="1"/>
      <c r="AXC534" s="1"/>
      <c r="AXD534" s="1"/>
      <c r="AXE534" s="1"/>
      <c r="AXF534" s="1"/>
      <c r="AXG534" s="1"/>
      <c r="AXH534" s="1"/>
      <c r="AXI534" s="1"/>
      <c r="AXJ534" s="1"/>
      <c r="AXK534" s="1"/>
      <c r="AXL534" s="1"/>
      <c r="AXM534" s="1"/>
      <c r="AXN534" s="1"/>
      <c r="AXO534" s="1"/>
      <c r="AXP534" s="1"/>
      <c r="AXQ534" s="1"/>
      <c r="AXR534" s="1"/>
      <c r="AXS534" s="1"/>
      <c r="AXT534" s="1"/>
      <c r="AXU534" s="1"/>
      <c r="AXV534" s="1"/>
      <c r="AXW534" s="1"/>
      <c r="AXX534" s="1"/>
      <c r="AXY534" s="1"/>
      <c r="AXZ534" s="1"/>
      <c r="AYA534" s="1"/>
      <c r="AYB534" s="1"/>
      <c r="AYC534" s="1"/>
      <c r="AYD534" s="1"/>
      <c r="AYE534" s="1"/>
      <c r="AYF534" s="1"/>
      <c r="AYG534" s="1"/>
      <c r="AYH534" s="1"/>
      <c r="AYI534" s="1"/>
      <c r="AYJ534" s="1"/>
      <c r="AYK534" s="1"/>
      <c r="AYL534" s="1"/>
      <c r="AYM534" s="1"/>
      <c r="AYN534" s="1"/>
      <c r="AYO534" s="1"/>
      <c r="AYP534" s="1"/>
      <c r="AYQ534" s="1"/>
      <c r="AYR534" s="1"/>
      <c r="AYS534" s="1"/>
      <c r="AYT534" s="1"/>
      <c r="AYU534" s="1"/>
      <c r="AYV534" s="1"/>
      <c r="AYW534" s="1"/>
      <c r="AYX534" s="1"/>
      <c r="AYY534" s="1"/>
      <c r="AYZ534" s="1"/>
      <c r="AZA534" s="1"/>
      <c r="AZB534" s="1"/>
      <c r="AZC534" s="1"/>
      <c r="AZD534" s="1"/>
      <c r="AZE534" s="1"/>
      <c r="AZF534" s="1"/>
      <c r="AZG534" s="1"/>
      <c r="AZH534" s="1"/>
      <c r="AZI534" s="1"/>
      <c r="AZJ534" s="1"/>
      <c r="AZK534" s="1"/>
      <c r="AZL534" s="1"/>
      <c r="AZM534" s="1"/>
      <c r="AZN534" s="1"/>
      <c r="AZO534" s="1"/>
      <c r="AZP534" s="1"/>
      <c r="AZQ534" s="1"/>
      <c r="AZR534" s="1"/>
      <c r="AZS534" s="1"/>
      <c r="AZT534" s="1"/>
      <c r="AZU534" s="1"/>
      <c r="AZV534" s="1"/>
      <c r="AZW534" s="1"/>
      <c r="AZX534" s="1"/>
      <c r="AZY534" s="1"/>
      <c r="AZZ534" s="1"/>
      <c r="BAA534" s="1"/>
      <c r="BAB534" s="1"/>
      <c r="BAC534" s="1"/>
      <c r="BAD534" s="1"/>
      <c r="BAE534" s="1"/>
      <c r="BAF534" s="1"/>
      <c r="BAG534" s="1"/>
      <c r="BAH534" s="1"/>
      <c r="BAI534" s="1"/>
      <c r="BAJ534" s="1"/>
      <c r="BAK534" s="1"/>
      <c r="BAL534" s="1"/>
      <c r="BAM534" s="1"/>
      <c r="BAN534" s="1"/>
      <c r="BAO534" s="1"/>
      <c r="BAP534" s="1"/>
      <c r="BAQ534" s="1"/>
      <c r="BAR534" s="1"/>
      <c r="BAS534" s="1"/>
      <c r="BAT534" s="1"/>
      <c r="BAU534" s="1"/>
      <c r="BAV534" s="1"/>
      <c r="BAW534" s="1"/>
      <c r="BAX534" s="1"/>
      <c r="BAY534" s="1"/>
      <c r="BAZ534" s="1"/>
      <c r="BBA534" s="1"/>
      <c r="BBB534" s="1"/>
      <c r="BBC534" s="1"/>
      <c r="BBD534" s="1"/>
      <c r="BBE534" s="1"/>
      <c r="BBF534" s="1"/>
      <c r="BBG534" s="1"/>
      <c r="BBH534" s="1"/>
      <c r="BBI534" s="1"/>
      <c r="BBJ534" s="1"/>
      <c r="BBK534" s="1"/>
      <c r="BBL534" s="1"/>
      <c r="BBM534" s="1"/>
      <c r="BBN534" s="1"/>
      <c r="BBO534" s="1"/>
      <c r="BBP534" s="1"/>
      <c r="BBQ534" s="1"/>
      <c r="BBR534" s="1"/>
      <c r="BBS534" s="1"/>
      <c r="BBT534" s="1"/>
      <c r="BBU534" s="1"/>
      <c r="BBV534" s="1"/>
      <c r="BBW534" s="1"/>
      <c r="BBX534" s="1"/>
      <c r="BBY534" s="1"/>
      <c r="BBZ534" s="1"/>
      <c r="BCA534" s="1"/>
      <c r="BCB534" s="1"/>
      <c r="BCC534" s="1"/>
      <c r="BCD534" s="1"/>
      <c r="BCE534" s="1"/>
      <c r="BCF534" s="1"/>
      <c r="BCG534" s="1"/>
      <c r="BCH534" s="1"/>
      <c r="BCI534" s="1"/>
      <c r="BCJ534" s="1"/>
      <c r="BCK534" s="1"/>
      <c r="BCL534" s="1"/>
      <c r="BCM534" s="1"/>
      <c r="BCN534" s="1"/>
      <c r="BCO534" s="1"/>
      <c r="BCP534" s="1"/>
      <c r="BCQ534" s="1"/>
      <c r="BCR534" s="1"/>
      <c r="BCS534" s="1"/>
      <c r="BCT534" s="1"/>
      <c r="BCU534" s="1"/>
      <c r="BCV534" s="1"/>
      <c r="BCW534" s="1"/>
      <c r="BCX534" s="1"/>
      <c r="BCY534" s="1"/>
      <c r="BCZ534" s="1"/>
      <c r="BDA534" s="1"/>
      <c r="BDB534" s="1"/>
      <c r="BDC534" s="1"/>
      <c r="BDD534" s="1"/>
      <c r="BDE534" s="1"/>
      <c r="BDF534" s="1"/>
      <c r="BDG534" s="1"/>
      <c r="BDH534" s="1"/>
      <c r="BDI534" s="1"/>
      <c r="BDJ534" s="1"/>
      <c r="BDK534" s="1"/>
      <c r="BDL534" s="1"/>
      <c r="BDM534" s="1"/>
      <c r="BDN534" s="1"/>
      <c r="BDO534" s="1"/>
      <c r="BDP534" s="1"/>
      <c r="BDQ534" s="1"/>
      <c r="BDR534" s="1"/>
      <c r="BDS534" s="1"/>
      <c r="BDT534" s="1"/>
      <c r="BDU534" s="1"/>
      <c r="BDV534" s="1"/>
      <c r="BDW534" s="1"/>
      <c r="BDX534" s="1"/>
      <c r="BDY534" s="1"/>
      <c r="BDZ534" s="1"/>
      <c r="BEA534" s="1"/>
      <c r="BEB534" s="1"/>
      <c r="BEC534" s="1"/>
      <c r="BED534" s="1"/>
      <c r="BEE534" s="1"/>
      <c r="BEF534" s="1"/>
      <c r="BEG534" s="1"/>
      <c r="BEH534" s="1"/>
      <c r="BEI534" s="1"/>
      <c r="BEJ534" s="1"/>
      <c r="BEK534" s="1"/>
      <c r="BEL534" s="1"/>
      <c r="BEM534" s="1"/>
      <c r="BEN534" s="1"/>
      <c r="BEO534" s="1"/>
      <c r="BEP534" s="1"/>
      <c r="BEQ534" s="1"/>
      <c r="BER534" s="1"/>
      <c r="BES534" s="1"/>
      <c r="BET534" s="1"/>
      <c r="BEU534" s="1"/>
      <c r="BEV534" s="1"/>
      <c r="BEW534" s="1"/>
      <c r="BEX534" s="1"/>
      <c r="BEY534" s="1"/>
      <c r="BEZ534" s="1"/>
      <c r="BFA534" s="1"/>
      <c r="BFB534" s="1"/>
      <c r="BFC534" s="1"/>
      <c r="BFD534" s="1"/>
      <c r="BFE534" s="1"/>
      <c r="BFF534" s="1"/>
      <c r="BFG534" s="1"/>
      <c r="BFH534" s="1"/>
      <c r="BFI534" s="1"/>
      <c r="BFJ534" s="1"/>
      <c r="BFK534" s="1"/>
      <c r="BFL534" s="1"/>
      <c r="BFM534" s="1"/>
      <c r="BFN534" s="1"/>
      <c r="BFO534" s="1"/>
      <c r="BFP534" s="1"/>
      <c r="BFQ534" s="1"/>
      <c r="BFR534" s="1"/>
      <c r="BFS534" s="1"/>
      <c r="BFT534" s="1"/>
      <c r="BFU534" s="1"/>
      <c r="BFV534" s="1"/>
      <c r="BFW534" s="1"/>
      <c r="BFX534" s="1"/>
      <c r="BFY534" s="1"/>
      <c r="BFZ534" s="1"/>
      <c r="BGA534" s="1"/>
      <c r="BGB534" s="1"/>
      <c r="BGC534" s="1"/>
      <c r="BGD534" s="1"/>
      <c r="BGE534" s="1"/>
      <c r="BGF534" s="1"/>
      <c r="BGG534" s="1"/>
      <c r="BGH534" s="1"/>
      <c r="BGI534" s="1"/>
      <c r="BGJ534" s="1"/>
      <c r="BGK534" s="1"/>
      <c r="BGL534" s="1"/>
      <c r="BGM534" s="1"/>
      <c r="BGN534" s="1"/>
      <c r="BGO534" s="1"/>
      <c r="BGP534" s="1"/>
      <c r="BGQ534" s="1"/>
      <c r="BGR534" s="1"/>
      <c r="BGS534" s="1"/>
      <c r="BGT534" s="1"/>
      <c r="BGU534" s="1"/>
      <c r="BGV534" s="1"/>
      <c r="BGW534" s="1"/>
      <c r="BGX534" s="1"/>
      <c r="BGY534" s="1"/>
      <c r="BGZ534" s="1"/>
      <c r="BHA534" s="1"/>
      <c r="BHB534" s="1"/>
      <c r="BHC534" s="1"/>
      <c r="BHD534" s="1"/>
      <c r="BHE534" s="1"/>
      <c r="BHF534" s="1"/>
      <c r="BHG534" s="1"/>
      <c r="BHH534" s="1"/>
      <c r="BHI534" s="1"/>
      <c r="BHJ534" s="1"/>
      <c r="BHK534" s="1"/>
      <c r="BHL534" s="1"/>
      <c r="BHM534" s="1"/>
      <c r="BHN534" s="1"/>
      <c r="BHO534" s="1"/>
      <c r="BHP534" s="1"/>
      <c r="BHQ534" s="1"/>
      <c r="BHR534" s="1"/>
      <c r="BHS534" s="1"/>
      <c r="BHT534" s="1"/>
      <c r="BHU534" s="1"/>
      <c r="BHV534" s="1"/>
      <c r="BHW534" s="1"/>
      <c r="BHX534" s="1"/>
      <c r="BHY534" s="1"/>
      <c r="BHZ534" s="1"/>
      <c r="BIA534" s="1"/>
      <c r="BIB534" s="1"/>
      <c r="BIC534" s="1"/>
      <c r="BID534" s="1"/>
      <c r="BIE534" s="1"/>
      <c r="BIF534" s="1"/>
      <c r="BIG534" s="1"/>
      <c r="BIH534" s="1"/>
      <c r="BII534" s="1"/>
      <c r="BIJ534" s="1"/>
      <c r="BIK534" s="1"/>
      <c r="BIL534" s="1"/>
      <c r="BIM534" s="1"/>
      <c r="BIN534" s="1"/>
      <c r="BIO534" s="1"/>
      <c r="BIP534" s="1"/>
      <c r="BIQ534" s="1"/>
      <c r="BIR534" s="1"/>
      <c r="BIS534" s="1"/>
      <c r="BIT534" s="1"/>
      <c r="BIU534" s="1"/>
      <c r="BIV534" s="1"/>
      <c r="BIW534" s="1"/>
      <c r="BIX534" s="1"/>
      <c r="BIY534" s="1"/>
      <c r="BIZ534" s="1"/>
      <c r="BJA534" s="1"/>
      <c r="BJB534" s="1"/>
      <c r="BJC534" s="1"/>
      <c r="BJD534" s="1"/>
      <c r="BJE534" s="1"/>
      <c r="BJF534" s="1"/>
      <c r="BJG534" s="1"/>
      <c r="BJH534" s="1"/>
      <c r="BJI534" s="1"/>
      <c r="BJJ534" s="1"/>
      <c r="BJK534" s="1"/>
      <c r="BJL534" s="1"/>
      <c r="BJM534" s="1"/>
      <c r="BJN534" s="1"/>
      <c r="BJO534" s="1"/>
      <c r="BJP534" s="1"/>
      <c r="BJQ534" s="1"/>
      <c r="BJR534" s="1"/>
      <c r="BJS534" s="1"/>
      <c r="BJT534" s="1"/>
      <c r="BJU534" s="1"/>
      <c r="BJV534" s="1"/>
      <c r="BJW534" s="1"/>
      <c r="BJX534" s="1"/>
      <c r="BJY534" s="1"/>
      <c r="BJZ534" s="1"/>
      <c r="BKA534" s="1"/>
      <c r="BKB534" s="1"/>
      <c r="BKC534" s="1"/>
      <c r="BKD534" s="1"/>
      <c r="BKE534" s="1"/>
      <c r="BKF534" s="1"/>
      <c r="BKG534" s="1"/>
    </row>
    <row r="535" spans="1:1645" s="8" customFormat="1" ht="15.9" customHeight="1">
      <c r="A535" s="28">
        <v>43343</v>
      </c>
      <c r="B535" s="1" t="s">
        <v>1040</v>
      </c>
      <c r="C535" s="13">
        <f t="shared" si="14"/>
        <v>3</v>
      </c>
      <c r="D535" s="1" t="s">
        <v>1041</v>
      </c>
      <c r="E535" s="1">
        <v>1141</v>
      </c>
      <c r="F535" s="1"/>
      <c r="G535" s="1" t="s">
        <v>1092</v>
      </c>
      <c r="H535" s="1"/>
      <c r="I535" s="1"/>
      <c r="J535" s="1" t="s">
        <v>1093</v>
      </c>
      <c r="K535" s="1"/>
      <c r="L535" s="1" t="s">
        <v>1094</v>
      </c>
      <c r="M535" s="1" t="s">
        <v>1094</v>
      </c>
      <c r="N535" s="1"/>
      <c r="O535" s="1"/>
      <c r="P535" s="1"/>
      <c r="Q535" s="5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  <c r="AMJ535" s="1"/>
      <c r="AMK535" s="1"/>
      <c r="AML535" s="1"/>
      <c r="AMM535" s="1"/>
      <c r="AMN535" s="1"/>
      <c r="AMO535" s="1"/>
      <c r="AMP535" s="1"/>
      <c r="AMQ535" s="1"/>
      <c r="AMR535" s="1"/>
      <c r="AMS535" s="1"/>
      <c r="AMT535" s="1"/>
      <c r="AMU535" s="1"/>
      <c r="AMV535" s="1"/>
      <c r="AMW535" s="1"/>
      <c r="AMX535" s="1"/>
      <c r="AMY535" s="1"/>
      <c r="AMZ535" s="1"/>
      <c r="ANA535" s="1"/>
      <c r="ANB535" s="1"/>
      <c r="ANC535" s="1"/>
      <c r="AND535" s="1"/>
      <c r="ANE535" s="1"/>
      <c r="ANF535" s="1"/>
      <c r="ANG535" s="1"/>
      <c r="ANH535" s="1"/>
      <c r="ANI535" s="1"/>
      <c r="ANJ535" s="1"/>
      <c r="ANK535" s="1"/>
      <c r="ANL535" s="1"/>
      <c r="ANM535" s="1"/>
      <c r="ANN535" s="1"/>
      <c r="ANO535" s="1"/>
      <c r="ANP535" s="1"/>
      <c r="ANQ535" s="1"/>
      <c r="ANR535" s="1"/>
      <c r="ANS535" s="1"/>
      <c r="ANT535" s="1"/>
      <c r="ANU535" s="1"/>
      <c r="ANV535" s="1"/>
      <c r="ANW535" s="1"/>
      <c r="ANX535" s="1"/>
      <c r="ANY535" s="1"/>
      <c r="ANZ535" s="1"/>
      <c r="AOA535" s="1"/>
      <c r="AOB535" s="1"/>
      <c r="AOC535" s="1"/>
      <c r="AOD535" s="1"/>
      <c r="AOE535" s="1"/>
      <c r="AOF535" s="1"/>
      <c r="AOG535" s="1"/>
      <c r="AOH535" s="1"/>
      <c r="AOI535" s="1"/>
      <c r="AOJ535" s="1"/>
      <c r="AOK535" s="1"/>
      <c r="AOL535" s="1"/>
      <c r="AOM535" s="1"/>
      <c r="AON535" s="1"/>
      <c r="AOO535" s="1"/>
      <c r="AOP535" s="1"/>
      <c r="AOQ535" s="1"/>
      <c r="AOR535" s="1"/>
      <c r="AOS535" s="1"/>
      <c r="AOT535" s="1"/>
      <c r="AOU535" s="1"/>
      <c r="AOV535" s="1"/>
      <c r="AOW535" s="1"/>
      <c r="AOX535" s="1"/>
      <c r="AOY535" s="1"/>
      <c r="AOZ535" s="1"/>
      <c r="APA535" s="1"/>
      <c r="APB535" s="1"/>
      <c r="APC535" s="1"/>
      <c r="APD535" s="1"/>
      <c r="APE535" s="1"/>
      <c r="APF535" s="1"/>
      <c r="APG535" s="1"/>
      <c r="APH535" s="1"/>
      <c r="API535" s="1"/>
      <c r="APJ535" s="1"/>
      <c r="APK535" s="1"/>
      <c r="APL535" s="1"/>
      <c r="APM535" s="1"/>
      <c r="APN535" s="1"/>
      <c r="APO535" s="1"/>
      <c r="APP535" s="1"/>
      <c r="APQ535" s="1"/>
      <c r="APR535" s="1"/>
      <c r="APS535" s="1"/>
      <c r="APT535" s="1"/>
      <c r="APU535" s="1"/>
      <c r="APV535" s="1"/>
      <c r="APW535" s="1"/>
      <c r="APX535" s="1"/>
      <c r="APY535" s="1"/>
      <c r="APZ535" s="1"/>
      <c r="AQA535" s="1"/>
      <c r="AQB535" s="1"/>
      <c r="AQC535" s="1"/>
      <c r="AQD535" s="1"/>
      <c r="AQE535" s="1"/>
      <c r="AQF535" s="1"/>
      <c r="AQG535" s="1"/>
      <c r="AQH535" s="1"/>
      <c r="AQI535" s="1"/>
      <c r="AQJ535" s="1"/>
      <c r="AQK535" s="1"/>
      <c r="AQL535" s="1"/>
      <c r="AQM535" s="1"/>
      <c r="AQN535" s="1"/>
      <c r="AQO535" s="1"/>
      <c r="AQP535" s="1"/>
      <c r="AQQ535" s="1"/>
      <c r="AQR535" s="1"/>
      <c r="AQS535" s="1"/>
      <c r="AQT535" s="1"/>
      <c r="AQU535" s="1"/>
      <c r="AQV535" s="1"/>
      <c r="AQW535" s="1"/>
      <c r="AQX535" s="1"/>
      <c r="AQY535" s="1"/>
      <c r="AQZ535" s="1"/>
      <c r="ARA535" s="1"/>
      <c r="ARB535" s="1"/>
      <c r="ARC535" s="1"/>
      <c r="ARD535" s="1"/>
      <c r="ARE535" s="1"/>
      <c r="ARF535" s="1"/>
      <c r="ARG535" s="1"/>
      <c r="ARH535" s="1"/>
      <c r="ARI535" s="1"/>
      <c r="ARJ535" s="1"/>
      <c r="ARK535" s="1"/>
      <c r="ARL535" s="1"/>
      <c r="ARM535" s="1"/>
      <c r="ARN535" s="1"/>
      <c r="ARO535" s="1"/>
      <c r="ARP535" s="1"/>
      <c r="ARQ535" s="1"/>
      <c r="ARR535" s="1"/>
      <c r="ARS535" s="1"/>
      <c r="ART535" s="1"/>
      <c r="ARU535" s="1"/>
      <c r="ARV535" s="1"/>
      <c r="ARW535" s="1"/>
      <c r="ARX535" s="1"/>
      <c r="ARY535" s="1"/>
      <c r="ARZ535" s="1"/>
      <c r="ASA535" s="1"/>
      <c r="ASB535" s="1"/>
      <c r="ASC535" s="1"/>
      <c r="ASD535" s="1"/>
      <c r="ASE535" s="1"/>
      <c r="ASF535" s="1"/>
      <c r="ASG535" s="1"/>
      <c r="ASH535" s="1"/>
      <c r="ASI535" s="1"/>
      <c r="ASJ535" s="1"/>
      <c r="ASK535" s="1"/>
      <c r="ASL535" s="1"/>
      <c r="ASM535" s="1"/>
      <c r="ASN535" s="1"/>
      <c r="ASO535" s="1"/>
      <c r="ASP535" s="1"/>
      <c r="ASQ535" s="1"/>
      <c r="ASR535" s="1"/>
      <c r="ASS535" s="1"/>
      <c r="AST535" s="1"/>
      <c r="ASU535" s="1"/>
      <c r="ASV535" s="1"/>
      <c r="ASW535" s="1"/>
      <c r="ASX535" s="1"/>
      <c r="ASY535" s="1"/>
      <c r="ASZ535" s="1"/>
      <c r="ATA535" s="1"/>
      <c r="ATB535" s="1"/>
      <c r="ATC535" s="1"/>
      <c r="ATD535" s="1"/>
      <c r="ATE535" s="1"/>
      <c r="ATF535" s="1"/>
      <c r="ATG535" s="1"/>
      <c r="ATH535" s="1"/>
      <c r="ATI535" s="1"/>
      <c r="ATJ535" s="1"/>
      <c r="ATK535" s="1"/>
      <c r="ATL535" s="1"/>
      <c r="ATM535" s="1"/>
      <c r="ATN535" s="1"/>
      <c r="ATO535" s="1"/>
      <c r="ATP535" s="1"/>
      <c r="ATQ535" s="1"/>
      <c r="ATR535" s="1"/>
      <c r="ATS535" s="1"/>
      <c r="ATT535" s="1"/>
      <c r="ATU535" s="1"/>
      <c r="ATV535" s="1"/>
      <c r="ATW535" s="1"/>
      <c r="ATX535" s="1"/>
      <c r="ATY535" s="1"/>
      <c r="ATZ535" s="1"/>
      <c r="AUA535" s="1"/>
      <c r="AUB535" s="1"/>
      <c r="AUC535" s="1"/>
      <c r="AUD535" s="1"/>
      <c r="AUE535" s="1"/>
      <c r="AUF535" s="1"/>
      <c r="AUG535" s="1"/>
      <c r="AUH535" s="1"/>
      <c r="AUI535" s="1"/>
      <c r="AUJ535" s="1"/>
      <c r="AUK535" s="1"/>
      <c r="AUL535" s="1"/>
      <c r="AUM535" s="1"/>
      <c r="AUN535" s="1"/>
      <c r="AUO535" s="1"/>
      <c r="AUP535" s="1"/>
      <c r="AUQ535" s="1"/>
      <c r="AUR535" s="1"/>
      <c r="AUS535" s="1"/>
      <c r="AUT535" s="1"/>
      <c r="AUU535" s="1"/>
      <c r="AUV535" s="1"/>
      <c r="AUW535" s="1"/>
      <c r="AUX535" s="1"/>
      <c r="AUY535" s="1"/>
      <c r="AUZ535" s="1"/>
      <c r="AVA535" s="1"/>
      <c r="AVB535" s="1"/>
      <c r="AVC535" s="1"/>
      <c r="AVD535" s="1"/>
      <c r="AVE535" s="1"/>
      <c r="AVF535" s="1"/>
      <c r="AVG535" s="1"/>
      <c r="AVH535" s="1"/>
      <c r="AVI535" s="1"/>
      <c r="AVJ535" s="1"/>
      <c r="AVK535" s="1"/>
      <c r="AVL535" s="1"/>
      <c r="AVM535" s="1"/>
      <c r="AVN535" s="1"/>
      <c r="AVO535" s="1"/>
      <c r="AVP535" s="1"/>
      <c r="AVQ535" s="1"/>
      <c r="AVR535" s="1"/>
      <c r="AVS535" s="1"/>
      <c r="AVT535" s="1"/>
      <c r="AVU535" s="1"/>
      <c r="AVV535" s="1"/>
      <c r="AVW535" s="1"/>
      <c r="AVX535" s="1"/>
      <c r="AVY535" s="1"/>
      <c r="AVZ535" s="1"/>
      <c r="AWA535" s="1"/>
      <c r="AWB535" s="1"/>
      <c r="AWC535" s="1"/>
      <c r="AWD535" s="1"/>
      <c r="AWE535" s="1"/>
      <c r="AWF535" s="1"/>
      <c r="AWG535" s="1"/>
      <c r="AWH535" s="1"/>
      <c r="AWI535" s="1"/>
      <c r="AWJ535" s="1"/>
      <c r="AWK535" s="1"/>
      <c r="AWL535" s="1"/>
      <c r="AWM535" s="1"/>
      <c r="AWN535" s="1"/>
      <c r="AWO535" s="1"/>
      <c r="AWP535" s="1"/>
      <c r="AWQ535" s="1"/>
      <c r="AWR535" s="1"/>
      <c r="AWS535" s="1"/>
      <c r="AWT535" s="1"/>
      <c r="AWU535" s="1"/>
      <c r="AWV535" s="1"/>
      <c r="AWW535" s="1"/>
      <c r="AWX535" s="1"/>
      <c r="AWY535" s="1"/>
      <c r="AWZ535" s="1"/>
      <c r="AXA535" s="1"/>
      <c r="AXB535" s="1"/>
      <c r="AXC535" s="1"/>
      <c r="AXD535" s="1"/>
      <c r="AXE535" s="1"/>
      <c r="AXF535" s="1"/>
      <c r="AXG535" s="1"/>
      <c r="AXH535" s="1"/>
      <c r="AXI535" s="1"/>
      <c r="AXJ535" s="1"/>
      <c r="AXK535" s="1"/>
      <c r="AXL535" s="1"/>
      <c r="AXM535" s="1"/>
      <c r="AXN535" s="1"/>
      <c r="AXO535" s="1"/>
      <c r="AXP535" s="1"/>
      <c r="AXQ535" s="1"/>
      <c r="AXR535" s="1"/>
      <c r="AXS535" s="1"/>
      <c r="AXT535" s="1"/>
      <c r="AXU535" s="1"/>
      <c r="AXV535" s="1"/>
      <c r="AXW535" s="1"/>
      <c r="AXX535" s="1"/>
      <c r="AXY535" s="1"/>
      <c r="AXZ535" s="1"/>
      <c r="AYA535" s="1"/>
      <c r="AYB535" s="1"/>
      <c r="AYC535" s="1"/>
      <c r="AYD535" s="1"/>
      <c r="AYE535" s="1"/>
      <c r="AYF535" s="1"/>
      <c r="AYG535" s="1"/>
      <c r="AYH535" s="1"/>
      <c r="AYI535" s="1"/>
      <c r="AYJ535" s="1"/>
      <c r="AYK535" s="1"/>
      <c r="AYL535" s="1"/>
      <c r="AYM535" s="1"/>
      <c r="AYN535" s="1"/>
      <c r="AYO535" s="1"/>
      <c r="AYP535" s="1"/>
      <c r="AYQ535" s="1"/>
      <c r="AYR535" s="1"/>
      <c r="AYS535" s="1"/>
      <c r="AYT535" s="1"/>
      <c r="AYU535" s="1"/>
      <c r="AYV535" s="1"/>
      <c r="AYW535" s="1"/>
      <c r="AYX535" s="1"/>
      <c r="AYY535" s="1"/>
      <c r="AYZ535" s="1"/>
      <c r="AZA535" s="1"/>
      <c r="AZB535" s="1"/>
      <c r="AZC535" s="1"/>
      <c r="AZD535" s="1"/>
      <c r="AZE535" s="1"/>
      <c r="AZF535" s="1"/>
      <c r="AZG535" s="1"/>
      <c r="AZH535" s="1"/>
      <c r="AZI535" s="1"/>
      <c r="AZJ535" s="1"/>
      <c r="AZK535" s="1"/>
      <c r="AZL535" s="1"/>
      <c r="AZM535" s="1"/>
      <c r="AZN535" s="1"/>
      <c r="AZO535" s="1"/>
      <c r="AZP535" s="1"/>
      <c r="AZQ535" s="1"/>
      <c r="AZR535" s="1"/>
      <c r="AZS535" s="1"/>
      <c r="AZT535" s="1"/>
      <c r="AZU535" s="1"/>
      <c r="AZV535" s="1"/>
      <c r="AZW535" s="1"/>
      <c r="AZX535" s="1"/>
      <c r="AZY535" s="1"/>
      <c r="AZZ535" s="1"/>
      <c r="BAA535" s="1"/>
      <c r="BAB535" s="1"/>
      <c r="BAC535" s="1"/>
      <c r="BAD535" s="1"/>
      <c r="BAE535" s="1"/>
      <c r="BAF535" s="1"/>
      <c r="BAG535" s="1"/>
      <c r="BAH535" s="1"/>
      <c r="BAI535" s="1"/>
      <c r="BAJ535" s="1"/>
      <c r="BAK535" s="1"/>
      <c r="BAL535" s="1"/>
      <c r="BAM535" s="1"/>
      <c r="BAN535" s="1"/>
      <c r="BAO535" s="1"/>
      <c r="BAP535" s="1"/>
      <c r="BAQ535" s="1"/>
      <c r="BAR535" s="1"/>
      <c r="BAS535" s="1"/>
      <c r="BAT535" s="1"/>
      <c r="BAU535" s="1"/>
      <c r="BAV535" s="1"/>
      <c r="BAW535" s="1"/>
      <c r="BAX535" s="1"/>
      <c r="BAY535" s="1"/>
      <c r="BAZ535" s="1"/>
      <c r="BBA535" s="1"/>
      <c r="BBB535" s="1"/>
      <c r="BBC535" s="1"/>
      <c r="BBD535" s="1"/>
      <c r="BBE535" s="1"/>
      <c r="BBF535" s="1"/>
      <c r="BBG535" s="1"/>
      <c r="BBH535" s="1"/>
      <c r="BBI535" s="1"/>
      <c r="BBJ535" s="1"/>
      <c r="BBK535" s="1"/>
      <c r="BBL535" s="1"/>
      <c r="BBM535" s="1"/>
      <c r="BBN535" s="1"/>
      <c r="BBO535" s="1"/>
      <c r="BBP535" s="1"/>
      <c r="BBQ535" s="1"/>
      <c r="BBR535" s="1"/>
      <c r="BBS535" s="1"/>
      <c r="BBT535" s="1"/>
      <c r="BBU535" s="1"/>
      <c r="BBV535" s="1"/>
      <c r="BBW535" s="1"/>
      <c r="BBX535" s="1"/>
      <c r="BBY535" s="1"/>
      <c r="BBZ535" s="1"/>
      <c r="BCA535" s="1"/>
      <c r="BCB535" s="1"/>
      <c r="BCC535" s="1"/>
      <c r="BCD535" s="1"/>
      <c r="BCE535" s="1"/>
      <c r="BCF535" s="1"/>
      <c r="BCG535" s="1"/>
      <c r="BCH535" s="1"/>
      <c r="BCI535" s="1"/>
      <c r="BCJ535" s="1"/>
      <c r="BCK535" s="1"/>
      <c r="BCL535" s="1"/>
      <c r="BCM535" s="1"/>
      <c r="BCN535" s="1"/>
      <c r="BCO535" s="1"/>
      <c r="BCP535" s="1"/>
      <c r="BCQ535" s="1"/>
      <c r="BCR535" s="1"/>
      <c r="BCS535" s="1"/>
      <c r="BCT535" s="1"/>
      <c r="BCU535" s="1"/>
      <c r="BCV535" s="1"/>
      <c r="BCW535" s="1"/>
      <c r="BCX535" s="1"/>
      <c r="BCY535" s="1"/>
      <c r="BCZ535" s="1"/>
      <c r="BDA535" s="1"/>
      <c r="BDB535" s="1"/>
      <c r="BDC535" s="1"/>
      <c r="BDD535" s="1"/>
      <c r="BDE535" s="1"/>
      <c r="BDF535" s="1"/>
      <c r="BDG535" s="1"/>
      <c r="BDH535" s="1"/>
      <c r="BDI535" s="1"/>
      <c r="BDJ535" s="1"/>
      <c r="BDK535" s="1"/>
      <c r="BDL535" s="1"/>
      <c r="BDM535" s="1"/>
      <c r="BDN535" s="1"/>
      <c r="BDO535" s="1"/>
      <c r="BDP535" s="1"/>
      <c r="BDQ535" s="1"/>
      <c r="BDR535" s="1"/>
      <c r="BDS535" s="1"/>
      <c r="BDT535" s="1"/>
      <c r="BDU535" s="1"/>
      <c r="BDV535" s="1"/>
      <c r="BDW535" s="1"/>
      <c r="BDX535" s="1"/>
      <c r="BDY535" s="1"/>
      <c r="BDZ535" s="1"/>
      <c r="BEA535" s="1"/>
      <c r="BEB535" s="1"/>
      <c r="BEC535" s="1"/>
      <c r="BED535" s="1"/>
      <c r="BEE535" s="1"/>
      <c r="BEF535" s="1"/>
      <c r="BEG535" s="1"/>
      <c r="BEH535" s="1"/>
      <c r="BEI535" s="1"/>
      <c r="BEJ535" s="1"/>
      <c r="BEK535" s="1"/>
      <c r="BEL535" s="1"/>
      <c r="BEM535" s="1"/>
      <c r="BEN535" s="1"/>
      <c r="BEO535" s="1"/>
      <c r="BEP535" s="1"/>
      <c r="BEQ535" s="1"/>
      <c r="BER535" s="1"/>
      <c r="BES535" s="1"/>
      <c r="BET535" s="1"/>
      <c r="BEU535" s="1"/>
      <c r="BEV535" s="1"/>
      <c r="BEW535" s="1"/>
      <c r="BEX535" s="1"/>
      <c r="BEY535" s="1"/>
      <c r="BEZ535" s="1"/>
      <c r="BFA535" s="1"/>
      <c r="BFB535" s="1"/>
      <c r="BFC535" s="1"/>
      <c r="BFD535" s="1"/>
      <c r="BFE535" s="1"/>
      <c r="BFF535" s="1"/>
      <c r="BFG535" s="1"/>
      <c r="BFH535" s="1"/>
      <c r="BFI535" s="1"/>
      <c r="BFJ535" s="1"/>
      <c r="BFK535" s="1"/>
      <c r="BFL535" s="1"/>
      <c r="BFM535" s="1"/>
      <c r="BFN535" s="1"/>
      <c r="BFO535" s="1"/>
      <c r="BFP535" s="1"/>
      <c r="BFQ535" s="1"/>
      <c r="BFR535" s="1"/>
      <c r="BFS535" s="1"/>
      <c r="BFT535" s="1"/>
      <c r="BFU535" s="1"/>
      <c r="BFV535" s="1"/>
      <c r="BFW535" s="1"/>
      <c r="BFX535" s="1"/>
      <c r="BFY535" s="1"/>
      <c r="BFZ535" s="1"/>
      <c r="BGA535" s="1"/>
      <c r="BGB535" s="1"/>
      <c r="BGC535" s="1"/>
      <c r="BGD535" s="1"/>
      <c r="BGE535" s="1"/>
      <c r="BGF535" s="1"/>
      <c r="BGG535" s="1"/>
      <c r="BGH535" s="1"/>
      <c r="BGI535" s="1"/>
      <c r="BGJ535" s="1"/>
      <c r="BGK535" s="1"/>
      <c r="BGL535" s="1"/>
      <c r="BGM535" s="1"/>
      <c r="BGN535" s="1"/>
      <c r="BGO535" s="1"/>
      <c r="BGP535" s="1"/>
      <c r="BGQ535" s="1"/>
      <c r="BGR535" s="1"/>
      <c r="BGS535" s="1"/>
      <c r="BGT535" s="1"/>
      <c r="BGU535" s="1"/>
      <c r="BGV535" s="1"/>
      <c r="BGW535" s="1"/>
      <c r="BGX535" s="1"/>
      <c r="BGY535" s="1"/>
      <c r="BGZ535" s="1"/>
      <c r="BHA535" s="1"/>
      <c r="BHB535" s="1"/>
      <c r="BHC535" s="1"/>
      <c r="BHD535" s="1"/>
      <c r="BHE535" s="1"/>
      <c r="BHF535" s="1"/>
      <c r="BHG535" s="1"/>
      <c r="BHH535" s="1"/>
      <c r="BHI535" s="1"/>
      <c r="BHJ535" s="1"/>
      <c r="BHK535" s="1"/>
      <c r="BHL535" s="1"/>
      <c r="BHM535" s="1"/>
      <c r="BHN535" s="1"/>
      <c r="BHO535" s="1"/>
      <c r="BHP535" s="1"/>
      <c r="BHQ535" s="1"/>
      <c r="BHR535" s="1"/>
      <c r="BHS535" s="1"/>
      <c r="BHT535" s="1"/>
      <c r="BHU535" s="1"/>
      <c r="BHV535" s="1"/>
      <c r="BHW535" s="1"/>
      <c r="BHX535" s="1"/>
      <c r="BHY535" s="1"/>
      <c r="BHZ535" s="1"/>
      <c r="BIA535" s="1"/>
      <c r="BIB535" s="1"/>
      <c r="BIC535" s="1"/>
      <c r="BID535" s="1"/>
      <c r="BIE535" s="1"/>
      <c r="BIF535" s="1"/>
      <c r="BIG535" s="1"/>
      <c r="BIH535" s="1"/>
      <c r="BII535" s="1"/>
      <c r="BIJ535" s="1"/>
      <c r="BIK535" s="1"/>
      <c r="BIL535" s="1"/>
      <c r="BIM535" s="1"/>
      <c r="BIN535" s="1"/>
      <c r="BIO535" s="1"/>
      <c r="BIP535" s="1"/>
      <c r="BIQ535" s="1"/>
      <c r="BIR535" s="1"/>
      <c r="BIS535" s="1"/>
      <c r="BIT535" s="1"/>
      <c r="BIU535" s="1"/>
      <c r="BIV535" s="1"/>
      <c r="BIW535" s="1"/>
      <c r="BIX535" s="1"/>
      <c r="BIY535" s="1"/>
      <c r="BIZ535" s="1"/>
      <c r="BJA535" s="1"/>
      <c r="BJB535" s="1"/>
      <c r="BJC535" s="1"/>
      <c r="BJD535" s="1"/>
      <c r="BJE535" s="1"/>
      <c r="BJF535" s="1"/>
      <c r="BJG535" s="1"/>
      <c r="BJH535" s="1"/>
      <c r="BJI535" s="1"/>
      <c r="BJJ535" s="1"/>
      <c r="BJK535" s="1"/>
      <c r="BJL535" s="1"/>
      <c r="BJM535" s="1"/>
      <c r="BJN535" s="1"/>
      <c r="BJO535" s="1"/>
      <c r="BJP535" s="1"/>
      <c r="BJQ535" s="1"/>
      <c r="BJR535" s="1"/>
      <c r="BJS535" s="1"/>
      <c r="BJT535" s="1"/>
      <c r="BJU535" s="1"/>
      <c r="BJV535" s="1"/>
      <c r="BJW535" s="1"/>
      <c r="BJX535" s="1"/>
      <c r="BJY535" s="1"/>
      <c r="BJZ535" s="1"/>
      <c r="BKA535" s="1"/>
      <c r="BKB535" s="1"/>
      <c r="BKC535" s="1"/>
      <c r="BKD535" s="1"/>
      <c r="BKE535" s="1"/>
      <c r="BKF535" s="1"/>
      <c r="BKG535" s="1"/>
    </row>
    <row r="536" spans="1:1645" s="8" customFormat="1" ht="15.9" customHeight="1">
      <c r="A536" s="28">
        <v>43553</v>
      </c>
      <c r="B536" s="1" t="s">
        <v>1040</v>
      </c>
      <c r="C536" s="13">
        <f t="shared" si="14"/>
        <v>1</v>
      </c>
      <c r="D536" s="1" t="s">
        <v>1041</v>
      </c>
      <c r="E536" s="1">
        <v>1150</v>
      </c>
      <c r="F536" s="1"/>
      <c r="G536" s="1" t="s">
        <v>6960</v>
      </c>
      <c r="H536" s="1"/>
      <c r="I536" s="1"/>
      <c r="J536" s="1"/>
      <c r="K536" s="1"/>
      <c r="L536" s="1"/>
      <c r="M536" s="1"/>
      <c r="N536" s="1"/>
      <c r="O536" s="1"/>
      <c r="P536" s="1"/>
      <c r="Q536" s="5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 t="s">
        <v>6961</v>
      </c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  <c r="AMJ536" s="1"/>
      <c r="AMK536" s="1"/>
      <c r="AML536" s="1"/>
      <c r="AMM536" s="1"/>
      <c r="AMN536" s="1"/>
      <c r="AMO536" s="1"/>
      <c r="AMP536" s="1"/>
      <c r="AMQ536" s="1"/>
      <c r="AMR536" s="1"/>
      <c r="AMS536" s="1"/>
      <c r="AMT536" s="1"/>
      <c r="AMU536" s="1"/>
      <c r="AMV536" s="1"/>
      <c r="AMW536" s="1"/>
      <c r="AMX536" s="1"/>
      <c r="AMY536" s="1"/>
      <c r="AMZ536" s="1"/>
      <c r="ANA536" s="1"/>
      <c r="ANB536" s="1"/>
      <c r="ANC536" s="1"/>
      <c r="AND536" s="1"/>
      <c r="ANE536" s="1"/>
      <c r="ANF536" s="1"/>
      <c r="ANG536" s="1"/>
      <c r="ANH536" s="1"/>
      <c r="ANI536" s="1"/>
      <c r="ANJ536" s="1"/>
      <c r="ANK536" s="1"/>
      <c r="ANL536" s="1"/>
      <c r="ANM536" s="1"/>
      <c r="ANN536" s="1"/>
      <c r="ANO536" s="1"/>
      <c r="ANP536" s="1"/>
      <c r="ANQ536" s="1"/>
      <c r="ANR536" s="1"/>
      <c r="ANS536" s="1"/>
      <c r="ANT536" s="1"/>
      <c r="ANU536" s="1"/>
      <c r="ANV536" s="1"/>
      <c r="ANW536" s="1"/>
      <c r="ANX536" s="1"/>
      <c r="ANY536" s="1"/>
      <c r="ANZ536" s="1"/>
      <c r="AOA536" s="1"/>
      <c r="AOB536" s="1"/>
      <c r="AOC536" s="1"/>
      <c r="AOD536" s="1"/>
      <c r="AOE536" s="1"/>
      <c r="AOF536" s="1"/>
      <c r="AOG536" s="1"/>
      <c r="AOH536" s="1"/>
      <c r="AOI536" s="1"/>
      <c r="AOJ536" s="1"/>
      <c r="AOK536" s="1"/>
      <c r="AOL536" s="1"/>
      <c r="AOM536" s="1"/>
      <c r="AON536" s="1"/>
      <c r="AOO536" s="1"/>
      <c r="AOP536" s="1"/>
      <c r="AOQ536" s="1"/>
      <c r="AOR536" s="1"/>
      <c r="AOS536" s="1"/>
      <c r="AOT536" s="1"/>
      <c r="AOU536" s="1"/>
      <c r="AOV536" s="1"/>
      <c r="AOW536" s="1"/>
      <c r="AOX536" s="1"/>
      <c r="AOY536" s="1"/>
      <c r="AOZ536" s="1"/>
      <c r="APA536" s="1"/>
      <c r="APB536" s="1"/>
      <c r="APC536" s="1"/>
      <c r="APD536" s="1"/>
      <c r="APE536" s="1"/>
      <c r="APF536" s="1"/>
      <c r="APG536" s="1"/>
      <c r="APH536" s="1"/>
      <c r="API536" s="1"/>
      <c r="APJ536" s="1"/>
      <c r="APK536" s="1"/>
      <c r="APL536" s="1"/>
      <c r="APM536" s="1"/>
      <c r="APN536" s="1"/>
      <c r="APO536" s="1"/>
      <c r="APP536" s="1"/>
      <c r="APQ536" s="1"/>
      <c r="APR536" s="1"/>
      <c r="APS536" s="1"/>
      <c r="APT536" s="1"/>
      <c r="APU536" s="1"/>
      <c r="APV536" s="1"/>
      <c r="APW536" s="1"/>
      <c r="APX536" s="1"/>
      <c r="APY536" s="1"/>
      <c r="APZ536" s="1"/>
      <c r="AQA536" s="1"/>
      <c r="AQB536" s="1"/>
      <c r="AQC536" s="1"/>
      <c r="AQD536" s="1"/>
      <c r="AQE536" s="1"/>
      <c r="AQF536" s="1"/>
      <c r="AQG536" s="1"/>
      <c r="AQH536" s="1"/>
      <c r="AQI536" s="1"/>
      <c r="AQJ536" s="1"/>
      <c r="AQK536" s="1"/>
      <c r="AQL536" s="1"/>
      <c r="AQM536" s="1"/>
      <c r="AQN536" s="1"/>
      <c r="AQO536" s="1"/>
      <c r="AQP536" s="1"/>
      <c r="AQQ536" s="1"/>
      <c r="AQR536" s="1"/>
      <c r="AQS536" s="1"/>
      <c r="AQT536" s="1"/>
      <c r="AQU536" s="1"/>
      <c r="AQV536" s="1"/>
      <c r="AQW536" s="1"/>
      <c r="AQX536" s="1"/>
      <c r="AQY536" s="1"/>
      <c r="AQZ536" s="1"/>
      <c r="ARA536" s="1"/>
      <c r="ARB536" s="1"/>
      <c r="ARC536" s="1"/>
      <c r="ARD536" s="1"/>
      <c r="ARE536" s="1"/>
      <c r="ARF536" s="1"/>
      <c r="ARG536" s="1"/>
      <c r="ARH536" s="1"/>
      <c r="ARI536" s="1"/>
      <c r="ARJ536" s="1"/>
      <c r="ARK536" s="1"/>
      <c r="ARL536" s="1"/>
      <c r="ARM536" s="1"/>
      <c r="ARN536" s="1"/>
      <c r="ARO536" s="1"/>
      <c r="ARP536" s="1"/>
      <c r="ARQ536" s="1"/>
      <c r="ARR536" s="1"/>
      <c r="ARS536" s="1"/>
      <c r="ART536" s="1"/>
      <c r="ARU536" s="1"/>
      <c r="ARV536" s="1"/>
      <c r="ARW536" s="1"/>
      <c r="ARX536" s="1"/>
      <c r="ARY536" s="1"/>
      <c r="ARZ536" s="1"/>
      <c r="ASA536" s="1"/>
      <c r="ASB536" s="1"/>
      <c r="ASC536" s="1"/>
      <c r="ASD536" s="1"/>
      <c r="ASE536" s="1"/>
      <c r="ASF536" s="1"/>
      <c r="ASG536" s="1"/>
      <c r="ASH536" s="1"/>
      <c r="ASI536" s="1"/>
      <c r="ASJ536" s="1"/>
      <c r="ASK536" s="1"/>
      <c r="ASL536" s="1"/>
      <c r="ASM536" s="1"/>
      <c r="ASN536" s="1"/>
      <c r="ASO536" s="1"/>
      <c r="ASP536" s="1"/>
      <c r="ASQ536" s="1"/>
      <c r="ASR536" s="1"/>
      <c r="ASS536" s="1"/>
      <c r="AST536" s="1"/>
      <c r="ASU536" s="1"/>
      <c r="ASV536" s="1"/>
      <c r="ASW536" s="1"/>
      <c r="ASX536" s="1"/>
      <c r="ASY536" s="1"/>
      <c r="ASZ536" s="1"/>
      <c r="ATA536" s="1"/>
      <c r="ATB536" s="1"/>
      <c r="ATC536" s="1"/>
      <c r="ATD536" s="1"/>
      <c r="ATE536" s="1"/>
      <c r="ATF536" s="1"/>
      <c r="ATG536" s="1"/>
      <c r="ATH536" s="1"/>
      <c r="ATI536" s="1"/>
      <c r="ATJ536" s="1"/>
      <c r="ATK536" s="1"/>
      <c r="ATL536" s="1"/>
      <c r="ATM536" s="1"/>
      <c r="ATN536" s="1"/>
      <c r="ATO536" s="1"/>
      <c r="ATP536" s="1"/>
      <c r="ATQ536" s="1"/>
      <c r="ATR536" s="1"/>
      <c r="ATS536" s="1"/>
      <c r="ATT536" s="1"/>
      <c r="ATU536" s="1"/>
      <c r="ATV536" s="1"/>
      <c r="ATW536" s="1"/>
      <c r="ATX536" s="1"/>
      <c r="ATY536" s="1"/>
      <c r="ATZ536" s="1"/>
      <c r="AUA536" s="1"/>
      <c r="AUB536" s="1"/>
      <c r="AUC536" s="1"/>
      <c r="AUD536" s="1"/>
      <c r="AUE536" s="1"/>
      <c r="AUF536" s="1"/>
      <c r="AUG536" s="1"/>
      <c r="AUH536" s="1"/>
      <c r="AUI536" s="1"/>
      <c r="AUJ536" s="1"/>
      <c r="AUK536" s="1"/>
      <c r="AUL536" s="1"/>
      <c r="AUM536" s="1"/>
      <c r="AUN536" s="1"/>
      <c r="AUO536" s="1"/>
      <c r="AUP536" s="1"/>
      <c r="AUQ536" s="1"/>
      <c r="AUR536" s="1"/>
      <c r="AUS536" s="1"/>
      <c r="AUT536" s="1"/>
      <c r="AUU536" s="1"/>
      <c r="AUV536" s="1"/>
      <c r="AUW536" s="1"/>
      <c r="AUX536" s="1"/>
      <c r="AUY536" s="1"/>
      <c r="AUZ536" s="1"/>
      <c r="AVA536" s="1"/>
      <c r="AVB536" s="1"/>
      <c r="AVC536" s="1"/>
      <c r="AVD536" s="1"/>
      <c r="AVE536" s="1"/>
      <c r="AVF536" s="1"/>
      <c r="AVG536" s="1"/>
      <c r="AVH536" s="1"/>
      <c r="AVI536" s="1"/>
      <c r="AVJ536" s="1"/>
      <c r="AVK536" s="1"/>
      <c r="AVL536" s="1"/>
      <c r="AVM536" s="1"/>
      <c r="AVN536" s="1"/>
      <c r="AVO536" s="1"/>
      <c r="AVP536" s="1"/>
      <c r="AVQ536" s="1"/>
      <c r="AVR536" s="1"/>
      <c r="AVS536" s="1"/>
      <c r="AVT536" s="1"/>
      <c r="AVU536" s="1"/>
      <c r="AVV536" s="1"/>
      <c r="AVW536" s="1"/>
      <c r="AVX536" s="1"/>
      <c r="AVY536" s="1"/>
      <c r="AVZ536" s="1"/>
      <c r="AWA536" s="1"/>
      <c r="AWB536" s="1"/>
      <c r="AWC536" s="1"/>
      <c r="AWD536" s="1"/>
      <c r="AWE536" s="1"/>
      <c r="AWF536" s="1"/>
      <c r="AWG536" s="1"/>
      <c r="AWH536" s="1"/>
      <c r="AWI536" s="1"/>
      <c r="AWJ536" s="1"/>
      <c r="AWK536" s="1"/>
      <c r="AWL536" s="1"/>
      <c r="AWM536" s="1"/>
      <c r="AWN536" s="1"/>
      <c r="AWO536" s="1"/>
      <c r="AWP536" s="1"/>
      <c r="AWQ536" s="1"/>
      <c r="AWR536" s="1"/>
      <c r="AWS536" s="1"/>
      <c r="AWT536" s="1"/>
      <c r="AWU536" s="1"/>
      <c r="AWV536" s="1"/>
      <c r="AWW536" s="1"/>
      <c r="AWX536" s="1"/>
      <c r="AWY536" s="1"/>
      <c r="AWZ536" s="1"/>
      <c r="AXA536" s="1"/>
      <c r="AXB536" s="1"/>
      <c r="AXC536" s="1"/>
      <c r="AXD536" s="1"/>
      <c r="AXE536" s="1"/>
      <c r="AXF536" s="1"/>
      <c r="AXG536" s="1"/>
      <c r="AXH536" s="1"/>
      <c r="AXI536" s="1"/>
      <c r="AXJ536" s="1"/>
      <c r="AXK536" s="1"/>
      <c r="AXL536" s="1"/>
      <c r="AXM536" s="1"/>
      <c r="AXN536" s="1"/>
      <c r="AXO536" s="1"/>
      <c r="AXP536" s="1"/>
      <c r="AXQ536" s="1"/>
      <c r="AXR536" s="1"/>
      <c r="AXS536" s="1"/>
      <c r="AXT536" s="1"/>
      <c r="AXU536" s="1"/>
      <c r="AXV536" s="1"/>
      <c r="AXW536" s="1"/>
      <c r="AXX536" s="1"/>
      <c r="AXY536" s="1"/>
      <c r="AXZ536" s="1"/>
      <c r="AYA536" s="1"/>
      <c r="AYB536" s="1"/>
      <c r="AYC536" s="1"/>
      <c r="AYD536" s="1"/>
      <c r="AYE536" s="1"/>
      <c r="AYF536" s="1"/>
      <c r="AYG536" s="1"/>
      <c r="AYH536" s="1"/>
      <c r="AYI536" s="1"/>
      <c r="AYJ536" s="1"/>
      <c r="AYK536" s="1"/>
      <c r="AYL536" s="1"/>
      <c r="AYM536" s="1"/>
      <c r="AYN536" s="1"/>
      <c r="AYO536" s="1"/>
      <c r="AYP536" s="1"/>
      <c r="AYQ536" s="1"/>
      <c r="AYR536" s="1"/>
      <c r="AYS536" s="1"/>
      <c r="AYT536" s="1"/>
      <c r="AYU536" s="1"/>
      <c r="AYV536" s="1"/>
      <c r="AYW536" s="1"/>
      <c r="AYX536" s="1"/>
      <c r="AYY536" s="1"/>
      <c r="AYZ536" s="1"/>
      <c r="AZA536" s="1"/>
      <c r="AZB536" s="1"/>
      <c r="AZC536" s="1"/>
      <c r="AZD536" s="1"/>
      <c r="AZE536" s="1"/>
      <c r="AZF536" s="1"/>
      <c r="AZG536" s="1"/>
      <c r="AZH536" s="1"/>
      <c r="AZI536" s="1"/>
      <c r="AZJ536" s="1"/>
      <c r="AZK536" s="1"/>
      <c r="AZL536" s="1"/>
      <c r="AZM536" s="1"/>
      <c r="AZN536" s="1"/>
      <c r="AZO536" s="1"/>
      <c r="AZP536" s="1"/>
      <c r="AZQ536" s="1"/>
      <c r="AZR536" s="1"/>
      <c r="AZS536" s="1"/>
      <c r="AZT536" s="1"/>
      <c r="AZU536" s="1"/>
      <c r="AZV536" s="1"/>
      <c r="AZW536" s="1"/>
      <c r="AZX536" s="1"/>
      <c r="AZY536" s="1"/>
      <c r="AZZ536" s="1"/>
      <c r="BAA536" s="1"/>
      <c r="BAB536" s="1"/>
      <c r="BAC536" s="1"/>
      <c r="BAD536" s="1"/>
      <c r="BAE536" s="1"/>
      <c r="BAF536" s="1"/>
      <c r="BAG536" s="1"/>
      <c r="BAH536" s="1"/>
      <c r="BAI536" s="1"/>
      <c r="BAJ536" s="1"/>
      <c r="BAK536" s="1"/>
      <c r="BAL536" s="1"/>
      <c r="BAM536" s="1"/>
      <c r="BAN536" s="1"/>
      <c r="BAO536" s="1"/>
      <c r="BAP536" s="1"/>
      <c r="BAQ536" s="1"/>
      <c r="BAR536" s="1"/>
      <c r="BAS536" s="1"/>
      <c r="BAT536" s="1"/>
      <c r="BAU536" s="1"/>
      <c r="BAV536" s="1"/>
      <c r="BAW536" s="1"/>
      <c r="BAX536" s="1"/>
      <c r="BAY536" s="1"/>
      <c r="BAZ536" s="1"/>
      <c r="BBA536" s="1"/>
      <c r="BBB536" s="1"/>
      <c r="BBC536" s="1"/>
      <c r="BBD536" s="1"/>
      <c r="BBE536" s="1"/>
      <c r="BBF536" s="1"/>
      <c r="BBG536" s="1"/>
      <c r="BBH536" s="1"/>
      <c r="BBI536" s="1"/>
      <c r="BBJ536" s="1"/>
      <c r="BBK536" s="1"/>
      <c r="BBL536" s="1"/>
      <c r="BBM536" s="1"/>
      <c r="BBN536" s="1"/>
      <c r="BBO536" s="1"/>
      <c r="BBP536" s="1"/>
      <c r="BBQ536" s="1"/>
      <c r="BBR536" s="1"/>
      <c r="BBS536" s="1"/>
      <c r="BBT536" s="1"/>
      <c r="BBU536" s="1"/>
      <c r="BBV536" s="1"/>
      <c r="BBW536" s="1"/>
      <c r="BBX536" s="1"/>
      <c r="BBY536" s="1"/>
      <c r="BBZ536" s="1"/>
      <c r="BCA536" s="1"/>
      <c r="BCB536" s="1"/>
      <c r="BCC536" s="1"/>
      <c r="BCD536" s="1"/>
      <c r="BCE536" s="1"/>
      <c r="BCF536" s="1"/>
      <c r="BCG536" s="1"/>
      <c r="BCH536" s="1"/>
      <c r="BCI536" s="1"/>
      <c r="BCJ536" s="1"/>
      <c r="BCK536" s="1"/>
      <c r="BCL536" s="1"/>
      <c r="BCM536" s="1"/>
      <c r="BCN536" s="1"/>
      <c r="BCO536" s="1"/>
      <c r="BCP536" s="1"/>
      <c r="BCQ536" s="1"/>
      <c r="BCR536" s="1"/>
      <c r="BCS536" s="1"/>
      <c r="BCT536" s="1"/>
      <c r="BCU536" s="1"/>
      <c r="BCV536" s="1"/>
      <c r="BCW536" s="1"/>
      <c r="BCX536" s="1"/>
      <c r="BCY536" s="1"/>
      <c r="BCZ536" s="1"/>
      <c r="BDA536" s="1"/>
      <c r="BDB536" s="1"/>
      <c r="BDC536" s="1"/>
      <c r="BDD536" s="1"/>
      <c r="BDE536" s="1"/>
      <c r="BDF536" s="1"/>
      <c r="BDG536" s="1"/>
      <c r="BDH536" s="1"/>
      <c r="BDI536" s="1"/>
      <c r="BDJ536" s="1"/>
      <c r="BDK536" s="1"/>
      <c r="BDL536" s="1"/>
      <c r="BDM536" s="1"/>
      <c r="BDN536" s="1"/>
      <c r="BDO536" s="1"/>
      <c r="BDP536" s="1"/>
      <c r="BDQ536" s="1"/>
      <c r="BDR536" s="1"/>
      <c r="BDS536" s="1"/>
      <c r="BDT536" s="1"/>
      <c r="BDU536" s="1"/>
      <c r="BDV536" s="1"/>
      <c r="BDW536" s="1"/>
      <c r="BDX536" s="1"/>
      <c r="BDY536" s="1"/>
      <c r="BDZ536" s="1"/>
      <c r="BEA536" s="1"/>
      <c r="BEB536" s="1"/>
      <c r="BEC536" s="1"/>
      <c r="BED536" s="1"/>
      <c r="BEE536" s="1"/>
      <c r="BEF536" s="1"/>
      <c r="BEG536" s="1"/>
      <c r="BEH536" s="1"/>
      <c r="BEI536" s="1"/>
      <c r="BEJ536" s="1"/>
      <c r="BEK536" s="1"/>
      <c r="BEL536" s="1"/>
      <c r="BEM536" s="1"/>
      <c r="BEN536" s="1"/>
      <c r="BEO536" s="1"/>
      <c r="BEP536" s="1"/>
      <c r="BEQ536" s="1"/>
      <c r="BER536" s="1"/>
      <c r="BES536" s="1"/>
      <c r="BET536" s="1"/>
      <c r="BEU536" s="1"/>
      <c r="BEV536" s="1"/>
      <c r="BEW536" s="1"/>
      <c r="BEX536" s="1"/>
      <c r="BEY536" s="1"/>
      <c r="BEZ536" s="1"/>
      <c r="BFA536" s="1"/>
      <c r="BFB536" s="1"/>
      <c r="BFC536" s="1"/>
      <c r="BFD536" s="1"/>
      <c r="BFE536" s="1"/>
      <c r="BFF536" s="1"/>
      <c r="BFG536" s="1"/>
      <c r="BFH536" s="1"/>
      <c r="BFI536" s="1"/>
      <c r="BFJ536" s="1"/>
      <c r="BFK536" s="1"/>
      <c r="BFL536" s="1"/>
      <c r="BFM536" s="1"/>
      <c r="BFN536" s="1"/>
      <c r="BFO536" s="1"/>
      <c r="BFP536" s="1"/>
      <c r="BFQ536" s="1"/>
      <c r="BFR536" s="1"/>
      <c r="BFS536" s="1"/>
      <c r="BFT536" s="1"/>
      <c r="BFU536" s="1"/>
      <c r="BFV536" s="1"/>
      <c r="BFW536" s="1"/>
      <c r="BFX536" s="1"/>
      <c r="BFY536" s="1"/>
      <c r="BFZ536" s="1"/>
      <c r="BGA536" s="1"/>
      <c r="BGB536" s="1"/>
      <c r="BGC536" s="1"/>
      <c r="BGD536" s="1"/>
      <c r="BGE536" s="1"/>
      <c r="BGF536" s="1"/>
      <c r="BGG536" s="1"/>
      <c r="BGH536" s="1"/>
      <c r="BGI536" s="1"/>
      <c r="BGJ536" s="1"/>
      <c r="BGK536" s="1"/>
      <c r="BGL536" s="1"/>
      <c r="BGM536" s="1"/>
      <c r="BGN536" s="1"/>
      <c r="BGO536" s="1"/>
      <c r="BGP536" s="1"/>
      <c r="BGQ536" s="1"/>
      <c r="BGR536" s="1"/>
      <c r="BGS536" s="1"/>
      <c r="BGT536" s="1"/>
      <c r="BGU536" s="1"/>
      <c r="BGV536" s="1"/>
      <c r="BGW536" s="1"/>
      <c r="BGX536" s="1"/>
      <c r="BGY536" s="1"/>
      <c r="BGZ536" s="1"/>
      <c r="BHA536" s="1"/>
      <c r="BHB536" s="1"/>
      <c r="BHC536" s="1"/>
      <c r="BHD536" s="1"/>
      <c r="BHE536" s="1"/>
      <c r="BHF536" s="1"/>
      <c r="BHG536" s="1"/>
      <c r="BHH536" s="1"/>
      <c r="BHI536" s="1"/>
      <c r="BHJ536" s="1"/>
      <c r="BHK536" s="1"/>
      <c r="BHL536" s="1"/>
      <c r="BHM536" s="1"/>
      <c r="BHN536" s="1"/>
      <c r="BHO536" s="1"/>
      <c r="BHP536" s="1"/>
      <c r="BHQ536" s="1"/>
      <c r="BHR536" s="1"/>
      <c r="BHS536" s="1"/>
      <c r="BHT536" s="1"/>
      <c r="BHU536" s="1"/>
      <c r="BHV536" s="1"/>
      <c r="BHW536" s="1"/>
      <c r="BHX536" s="1"/>
      <c r="BHY536" s="1"/>
      <c r="BHZ536" s="1"/>
      <c r="BIA536" s="1"/>
      <c r="BIB536" s="1"/>
      <c r="BIC536" s="1"/>
      <c r="BID536" s="1"/>
      <c r="BIE536" s="1"/>
      <c r="BIF536" s="1"/>
      <c r="BIG536" s="1"/>
      <c r="BIH536" s="1"/>
      <c r="BII536" s="1"/>
      <c r="BIJ536" s="1"/>
      <c r="BIK536" s="1"/>
      <c r="BIL536" s="1"/>
      <c r="BIM536" s="1"/>
      <c r="BIN536" s="1"/>
      <c r="BIO536" s="1"/>
      <c r="BIP536" s="1"/>
      <c r="BIQ536" s="1"/>
      <c r="BIR536" s="1"/>
      <c r="BIS536" s="1"/>
      <c r="BIT536" s="1"/>
      <c r="BIU536" s="1"/>
      <c r="BIV536" s="1"/>
      <c r="BIW536" s="1"/>
      <c r="BIX536" s="1"/>
      <c r="BIY536" s="1"/>
      <c r="BIZ536" s="1"/>
      <c r="BJA536" s="1"/>
      <c r="BJB536" s="1"/>
      <c r="BJC536" s="1"/>
      <c r="BJD536" s="1"/>
      <c r="BJE536" s="1"/>
      <c r="BJF536" s="1"/>
      <c r="BJG536" s="1"/>
      <c r="BJH536" s="1"/>
      <c r="BJI536" s="1"/>
      <c r="BJJ536" s="1"/>
      <c r="BJK536" s="1"/>
      <c r="BJL536" s="1"/>
      <c r="BJM536" s="1"/>
      <c r="BJN536" s="1"/>
      <c r="BJO536" s="1"/>
      <c r="BJP536" s="1"/>
      <c r="BJQ536" s="1"/>
      <c r="BJR536" s="1"/>
      <c r="BJS536" s="1"/>
      <c r="BJT536" s="1"/>
      <c r="BJU536" s="1"/>
      <c r="BJV536" s="1"/>
      <c r="BJW536" s="1"/>
      <c r="BJX536" s="1"/>
      <c r="BJY536" s="1"/>
      <c r="BJZ536" s="1"/>
      <c r="BKA536" s="1"/>
      <c r="BKB536" s="1"/>
      <c r="BKC536" s="1"/>
      <c r="BKD536" s="1"/>
      <c r="BKE536" s="1"/>
      <c r="BKF536" s="1"/>
      <c r="BKG536" s="1"/>
    </row>
    <row r="537" spans="1:1645" s="8" customFormat="1" ht="15.9" customHeight="1">
      <c r="A537" s="28">
        <v>43343</v>
      </c>
      <c r="B537" s="8" t="s">
        <v>1040</v>
      </c>
      <c r="C537" s="13">
        <f t="shared" si="14"/>
        <v>1</v>
      </c>
      <c r="D537" s="1" t="s">
        <v>1041</v>
      </c>
      <c r="E537" s="1">
        <v>1165</v>
      </c>
      <c r="F537" s="1"/>
      <c r="G537" s="8" t="s">
        <v>1095</v>
      </c>
      <c r="H537" s="1"/>
      <c r="I537" s="1"/>
      <c r="J537" s="1"/>
      <c r="K537" s="1"/>
      <c r="L537" s="1"/>
      <c r="M537" s="1"/>
      <c r="N537" s="1"/>
      <c r="O537" s="1"/>
      <c r="P537" s="1"/>
      <c r="Q537" s="5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8" t="s">
        <v>1096</v>
      </c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  <c r="AMJ537" s="1"/>
      <c r="AMK537" s="1"/>
      <c r="AML537" s="1"/>
      <c r="AMM537" s="1"/>
      <c r="AMN537" s="1"/>
      <c r="AMO537" s="1"/>
      <c r="AMP537" s="1"/>
      <c r="AMQ537" s="1"/>
      <c r="AMR537" s="1"/>
      <c r="AMS537" s="1"/>
      <c r="AMT537" s="1"/>
      <c r="AMU537" s="1"/>
      <c r="AMV537" s="1"/>
      <c r="AMW537" s="1"/>
      <c r="AMX537" s="1"/>
      <c r="AMY537" s="1"/>
      <c r="AMZ537" s="1"/>
      <c r="ANA537" s="1"/>
      <c r="ANB537" s="1"/>
      <c r="ANC537" s="1"/>
      <c r="AND537" s="1"/>
      <c r="ANE537" s="1"/>
      <c r="ANF537" s="1"/>
      <c r="ANG537" s="1"/>
      <c r="ANH537" s="1"/>
      <c r="ANI537" s="1"/>
      <c r="ANJ537" s="1"/>
      <c r="ANK537" s="1"/>
      <c r="ANL537" s="1"/>
      <c r="ANM537" s="1"/>
      <c r="ANN537" s="1"/>
      <c r="ANO537" s="1"/>
      <c r="ANP537" s="1"/>
      <c r="ANQ537" s="1"/>
      <c r="ANR537" s="1"/>
      <c r="ANS537" s="1"/>
      <c r="ANT537" s="1"/>
      <c r="ANU537" s="1"/>
      <c r="ANV537" s="1"/>
      <c r="ANW537" s="1"/>
      <c r="ANX537" s="1"/>
      <c r="ANY537" s="1"/>
      <c r="ANZ537" s="1"/>
      <c r="AOA537" s="1"/>
      <c r="AOB537" s="1"/>
      <c r="AOC537" s="1"/>
      <c r="AOD537" s="1"/>
      <c r="AOE537" s="1"/>
      <c r="AOF537" s="1"/>
      <c r="AOG537" s="1"/>
      <c r="AOH537" s="1"/>
      <c r="AOI537" s="1"/>
      <c r="AOJ537" s="1"/>
      <c r="AOK537" s="1"/>
      <c r="AOL537" s="1"/>
      <c r="AOM537" s="1"/>
      <c r="AON537" s="1"/>
      <c r="AOO537" s="1"/>
      <c r="AOP537" s="1"/>
      <c r="AOQ537" s="1"/>
      <c r="AOR537" s="1"/>
      <c r="AOS537" s="1"/>
      <c r="AOT537" s="1"/>
      <c r="AOU537" s="1"/>
      <c r="AOV537" s="1"/>
      <c r="AOW537" s="1"/>
      <c r="AOX537" s="1"/>
      <c r="AOY537" s="1"/>
      <c r="AOZ537" s="1"/>
      <c r="APA537" s="1"/>
      <c r="APB537" s="1"/>
      <c r="APC537" s="1"/>
      <c r="APD537" s="1"/>
      <c r="APE537" s="1"/>
      <c r="APF537" s="1"/>
      <c r="APG537" s="1"/>
      <c r="APH537" s="1"/>
      <c r="API537" s="1"/>
      <c r="APJ537" s="1"/>
      <c r="APK537" s="1"/>
      <c r="APL537" s="1"/>
      <c r="APM537" s="1"/>
      <c r="APN537" s="1"/>
      <c r="APO537" s="1"/>
      <c r="APP537" s="1"/>
      <c r="APQ537" s="1"/>
      <c r="APR537" s="1"/>
      <c r="APS537" s="1"/>
      <c r="APT537" s="1"/>
      <c r="APU537" s="1"/>
      <c r="APV537" s="1"/>
      <c r="APW537" s="1"/>
      <c r="APX537" s="1"/>
      <c r="APY537" s="1"/>
      <c r="APZ537" s="1"/>
      <c r="AQA537" s="1"/>
      <c r="AQB537" s="1"/>
      <c r="AQC537" s="1"/>
      <c r="AQD537" s="1"/>
      <c r="AQE537" s="1"/>
      <c r="AQF537" s="1"/>
      <c r="AQG537" s="1"/>
      <c r="AQH537" s="1"/>
      <c r="AQI537" s="1"/>
      <c r="AQJ537" s="1"/>
      <c r="AQK537" s="1"/>
      <c r="AQL537" s="1"/>
      <c r="AQM537" s="1"/>
      <c r="AQN537" s="1"/>
      <c r="AQO537" s="1"/>
      <c r="AQP537" s="1"/>
      <c r="AQQ537" s="1"/>
      <c r="AQR537" s="1"/>
      <c r="AQS537" s="1"/>
      <c r="AQT537" s="1"/>
      <c r="AQU537" s="1"/>
      <c r="AQV537" s="1"/>
      <c r="AQW537" s="1"/>
      <c r="AQX537" s="1"/>
      <c r="AQY537" s="1"/>
      <c r="AQZ537" s="1"/>
      <c r="ARA537" s="1"/>
      <c r="ARB537" s="1"/>
      <c r="ARC537" s="1"/>
      <c r="ARD537" s="1"/>
      <c r="ARE537" s="1"/>
      <c r="ARF537" s="1"/>
      <c r="ARG537" s="1"/>
      <c r="ARH537" s="1"/>
      <c r="ARI537" s="1"/>
      <c r="ARJ537" s="1"/>
      <c r="ARK537" s="1"/>
      <c r="ARL537" s="1"/>
      <c r="ARM537" s="1"/>
      <c r="ARN537" s="1"/>
      <c r="ARO537" s="1"/>
      <c r="ARP537" s="1"/>
      <c r="ARQ537" s="1"/>
      <c r="ARR537" s="1"/>
      <c r="ARS537" s="1"/>
      <c r="ART537" s="1"/>
      <c r="ARU537" s="1"/>
      <c r="ARV537" s="1"/>
      <c r="ARW537" s="1"/>
      <c r="ARX537" s="1"/>
      <c r="ARY537" s="1"/>
      <c r="ARZ537" s="1"/>
      <c r="ASA537" s="1"/>
      <c r="ASB537" s="1"/>
      <c r="ASC537" s="1"/>
      <c r="ASD537" s="1"/>
      <c r="ASE537" s="1"/>
      <c r="ASF537" s="1"/>
      <c r="ASG537" s="1"/>
      <c r="ASH537" s="1"/>
      <c r="ASI537" s="1"/>
      <c r="ASJ537" s="1"/>
      <c r="ASK537" s="1"/>
      <c r="ASL537" s="1"/>
      <c r="ASM537" s="1"/>
      <c r="ASN537" s="1"/>
      <c r="ASO537" s="1"/>
      <c r="ASP537" s="1"/>
      <c r="ASQ537" s="1"/>
      <c r="ASR537" s="1"/>
      <c r="ASS537" s="1"/>
      <c r="AST537" s="1"/>
      <c r="ASU537" s="1"/>
      <c r="ASV537" s="1"/>
      <c r="ASW537" s="1"/>
      <c r="ASX537" s="1"/>
      <c r="ASY537" s="1"/>
      <c r="ASZ537" s="1"/>
      <c r="ATA537" s="1"/>
      <c r="ATB537" s="1"/>
      <c r="ATC537" s="1"/>
      <c r="ATD537" s="1"/>
      <c r="ATE537" s="1"/>
      <c r="ATF537" s="1"/>
      <c r="ATG537" s="1"/>
      <c r="ATH537" s="1"/>
      <c r="ATI537" s="1"/>
      <c r="ATJ537" s="1"/>
      <c r="ATK537" s="1"/>
      <c r="ATL537" s="1"/>
      <c r="ATM537" s="1"/>
      <c r="ATN537" s="1"/>
      <c r="ATO537" s="1"/>
      <c r="ATP537" s="1"/>
      <c r="ATQ537" s="1"/>
      <c r="ATR537" s="1"/>
      <c r="ATS537" s="1"/>
      <c r="ATT537" s="1"/>
      <c r="ATU537" s="1"/>
      <c r="ATV537" s="1"/>
      <c r="ATW537" s="1"/>
      <c r="ATX537" s="1"/>
      <c r="ATY537" s="1"/>
      <c r="ATZ537" s="1"/>
      <c r="AUA537" s="1"/>
      <c r="AUB537" s="1"/>
      <c r="AUC537" s="1"/>
      <c r="AUD537" s="1"/>
      <c r="AUE537" s="1"/>
      <c r="AUF537" s="1"/>
      <c r="AUG537" s="1"/>
      <c r="AUH537" s="1"/>
      <c r="AUI537" s="1"/>
      <c r="AUJ537" s="1"/>
      <c r="AUK537" s="1"/>
      <c r="AUL537" s="1"/>
      <c r="AUM537" s="1"/>
      <c r="AUN537" s="1"/>
      <c r="AUO537" s="1"/>
      <c r="AUP537" s="1"/>
      <c r="AUQ537" s="1"/>
      <c r="AUR537" s="1"/>
      <c r="AUS537" s="1"/>
      <c r="AUT537" s="1"/>
      <c r="AUU537" s="1"/>
      <c r="AUV537" s="1"/>
      <c r="AUW537" s="1"/>
      <c r="AUX537" s="1"/>
      <c r="AUY537" s="1"/>
      <c r="AUZ537" s="1"/>
      <c r="AVA537" s="1"/>
      <c r="AVB537" s="1"/>
      <c r="AVC537" s="1"/>
      <c r="AVD537" s="1"/>
      <c r="AVE537" s="1"/>
      <c r="AVF537" s="1"/>
      <c r="AVG537" s="1"/>
      <c r="AVH537" s="1"/>
      <c r="AVI537" s="1"/>
      <c r="AVJ537" s="1"/>
      <c r="AVK537" s="1"/>
      <c r="AVL537" s="1"/>
      <c r="AVM537" s="1"/>
      <c r="AVN537" s="1"/>
      <c r="AVO537" s="1"/>
      <c r="AVP537" s="1"/>
      <c r="AVQ537" s="1"/>
      <c r="AVR537" s="1"/>
      <c r="AVS537" s="1"/>
      <c r="AVT537" s="1"/>
      <c r="AVU537" s="1"/>
      <c r="AVV537" s="1"/>
      <c r="AVW537" s="1"/>
      <c r="AVX537" s="1"/>
      <c r="AVY537" s="1"/>
      <c r="AVZ537" s="1"/>
      <c r="AWA537" s="1"/>
      <c r="AWB537" s="1"/>
      <c r="AWC537" s="1"/>
      <c r="AWD537" s="1"/>
      <c r="AWE537" s="1"/>
      <c r="AWF537" s="1"/>
      <c r="AWG537" s="1"/>
      <c r="AWH537" s="1"/>
      <c r="AWI537" s="1"/>
      <c r="AWJ537" s="1"/>
      <c r="AWK537" s="1"/>
      <c r="AWL537" s="1"/>
      <c r="AWM537" s="1"/>
      <c r="AWN537" s="1"/>
      <c r="AWO537" s="1"/>
      <c r="AWP537" s="1"/>
      <c r="AWQ537" s="1"/>
      <c r="AWR537" s="1"/>
      <c r="AWS537" s="1"/>
      <c r="AWT537" s="1"/>
      <c r="AWU537" s="1"/>
      <c r="AWV537" s="1"/>
      <c r="AWW537" s="1"/>
      <c r="AWX537" s="1"/>
      <c r="AWY537" s="1"/>
      <c r="AWZ537" s="1"/>
      <c r="AXA537" s="1"/>
      <c r="AXB537" s="1"/>
      <c r="AXC537" s="1"/>
      <c r="AXD537" s="1"/>
      <c r="AXE537" s="1"/>
      <c r="AXF537" s="1"/>
      <c r="AXG537" s="1"/>
      <c r="AXH537" s="1"/>
      <c r="AXI537" s="1"/>
      <c r="AXJ537" s="1"/>
      <c r="AXK537" s="1"/>
      <c r="AXL537" s="1"/>
      <c r="AXM537" s="1"/>
      <c r="AXN537" s="1"/>
      <c r="AXO537" s="1"/>
      <c r="AXP537" s="1"/>
      <c r="AXQ537" s="1"/>
      <c r="AXR537" s="1"/>
      <c r="AXS537" s="1"/>
      <c r="AXT537" s="1"/>
      <c r="AXU537" s="1"/>
      <c r="AXV537" s="1"/>
      <c r="AXW537" s="1"/>
      <c r="AXX537" s="1"/>
      <c r="AXY537" s="1"/>
      <c r="AXZ537" s="1"/>
      <c r="AYA537" s="1"/>
      <c r="AYB537" s="1"/>
      <c r="AYC537" s="1"/>
      <c r="AYD537" s="1"/>
      <c r="AYE537" s="1"/>
      <c r="AYF537" s="1"/>
      <c r="AYG537" s="1"/>
      <c r="AYH537" s="1"/>
      <c r="AYI537" s="1"/>
      <c r="AYJ537" s="1"/>
      <c r="AYK537" s="1"/>
      <c r="AYL537" s="1"/>
      <c r="AYM537" s="1"/>
      <c r="AYN537" s="1"/>
      <c r="AYO537" s="1"/>
      <c r="AYP537" s="1"/>
      <c r="AYQ537" s="1"/>
      <c r="AYR537" s="1"/>
      <c r="AYS537" s="1"/>
      <c r="AYT537" s="1"/>
      <c r="AYU537" s="1"/>
      <c r="AYV537" s="1"/>
      <c r="AYW537" s="1"/>
      <c r="AYX537" s="1"/>
      <c r="AYY537" s="1"/>
      <c r="AYZ537" s="1"/>
      <c r="AZA537" s="1"/>
      <c r="AZB537" s="1"/>
      <c r="AZC537" s="1"/>
      <c r="AZD537" s="1"/>
      <c r="AZE537" s="1"/>
      <c r="AZF537" s="1"/>
      <c r="AZG537" s="1"/>
      <c r="AZH537" s="1"/>
      <c r="AZI537" s="1"/>
      <c r="AZJ537" s="1"/>
      <c r="AZK537" s="1"/>
      <c r="AZL537" s="1"/>
      <c r="AZM537" s="1"/>
      <c r="AZN537" s="1"/>
      <c r="AZO537" s="1"/>
      <c r="AZP537" s="1"/>
      <c r="AZQ537" s="1"/>
      <c r="AZR537" s="1"/>
      <c r="AZS537" s="1"/>
      <c r="AZT537" s="1"/>
      <c r="AZU537" s="1"/>
      <c r="AZV537" s="1"/>
      <c r="AZW537" s="1"/>
      <c r="AZX537" s="1"/>
      <c r="AZY537" s="1"/>
      <c r="AZZ537" s="1"/>
      <c r="BAA537" s="1"/>
      <c r="BAB537" s="1"/>
      <c r="BAC537" s="1"/>
      <c r="BAD537" s="1"/>
      <c r="BAE537" s="1"/>
      <c r="BAF537" s="1"/>
      <c r="BAG537" s="1"/>
      <c r="BAH537" s="1"/>
      <c r="BAI537" s="1"/>
      <c r="BAJ537" s="1"/>
      <c r="BAK537" s="1"/>
      <c r="BAL537" s="1"/>
      <c r="BAM537" s="1"/>
      <c r="BAN537" s="1"/>
      <c r="BAO537" s="1"/>
      <c r="BAP537" s="1"/>
      <c r="BAQ537" s="1"/>
      <c r="BAR537" s="1"/>
      <c r="BAS537" s="1"/>
      <c r="BAT537" s="1"/>
      <c r="BAU537" s="1"/>
      <c r="BAV537" s="1"/>
      <c r="BAW537" s="1"/>
      <c r="BAX537" s="1"/>
      <c r="BAY537" s="1"/>
      <c r="BAZ537" s="1"/>
      <c r="BBA537" s="1"/>
      <c r="BBB537" s="1"/>
      <c r="BBC537" s="1"/>
      <c r="BBD537" s="1"/>
      <c r="BBE537" s="1"/>
      <c r="BBF537" s="1"/>
      <c r="BBG537" s="1"/>
      <c r="BBH537" s="1"/>
      <c r="BBI537" s="1"/>
      <c r="BBJ537" s="1"/>
      <c r="BBK537" s="1"/>
      <c r="BBL537" s="1"/>
      <c r="BBM537" s="1"/>
      <c r="BBN537" s="1"/>
      <c r="BBO537" s="1"/>
      <c r="BBP537" s="1"/>
      <c r="BBQ537" s="1"/>
      <c r="BBR537" s="1"/>
      <c r="BBS537" s="1"/>
      <c r="BBT537" s="1"/>
      <c r="BBU537" s="1"/>
      <c r="BBV537" s="1"/>
      <c r="BBW537" s="1"/>
      <c r="BBX537" s="1"/>
      <c r="BBY537" s="1"/>
      <c r="BBZ537" s="1"/>
      <c r="BCA537" s="1"/>
      <c r="BCB537" s="1"/>
      <c r="BCC537" s="1"/>
      <c r="BCD537" s="1"/>
      <c r="BCE537" s="1"/>
      <c r="BCF537" s="1"/>
      <c r="BCG537" s="1"/>
      <c r="BCH537" s="1"/>
      <c r="BCI537" s="1"/>
      <c r="BCJ537" s="1"/>
      <c r="BCK537" s="1"/>
      <c r="BCL537" s="1"/>
      <c r="BCM537" s="1"/>
      <c r="BCN537" s="1"/>
      <c r="BCO537" s="1"/>
      <c r="BCP537" s="1"/>
      <c r="BCQ537" s="1"/>
      <c r="BCR537" s="1"/>
      <c r="BCS537" s="1"/>
      <c r="BCT537" s="1"/>
      <c r="BCU537" s="1"/>
      <c r="BCV537" s="1"/>
      <c r="BCW537" s="1"/>
      <c r="BCX537" s="1"/>
      <c r="BCY537" s="1"/>
      <c r="BCZ537" s="1"/>
      <c r="BDA537" s="1"/>
      <c r="BDB537" s="1"/>
      <c r="BDC537" s="1"/>
      <c r="BDD537" s="1"/>
      <c r="BDE537" s="1"/>
      <c r="BDF537" s="1"/>
      <c r="BDG537" s="1"/>
      <c r="BDH537" s="1"/>
      <c r="BDI537" s="1"/>
      <c r="BDJ537" s="1"/>
      <c r="BDK537" s="1"/>
      <c r="BDL537" s="1"/>
      <c r="BDM537" s="1"/>
      <c r="BDN537" s="1"/>
      <c r="BDO537" s="1"/>
      <c r="BDP537" s="1"/>
      <c r="BDQ537" s="1"/>
      <c r="BDR537" s="1"/>
      <c r="BDS537" s="1"/>
      <c r="BDT537" s="1"/>
      <c r="BDU537" s="1"/>
      <c r="BDV537" s="1"/>
      <c r="BDW537" s="1"/>
      <c r="BDX537" s="1"/>
      <c r="BDY537" s="1"/>
      <c r="BDZ537" s="1"/>
      <c r="BEA537" s="1"/>
      <c r="BEB537" s="1"/>
      <c r="BEC537" s="1"/>
      <c r="BED537" s="1"/>
      <c r="BEE537" s="1"/>
      <c r="BEF537" s="1"/>
      <c r="BEG537" s="1"/>
      <c r="BEH537" s="1"/>
      <c r="BEI537" s="1"/>
      <c r="BEJ537" s="1"/>
      <c r="BEK537" s="1"/>
      <c r="BEL537" s="1"/>
      <c r="BEM537" s="1"/>
      <c r="BEN537" s="1"/>
      <c r="BEO537" s="1"/>
      <c r="BEP537" s="1"/>
      <c r="BEQ537" s="1"/>
      <c r="BER537" s="1"/>
      <c r="BES537" s="1"/>
      <c r="BET537" s="1"/>
      <c r="BEU537" s="1"/>
      <c r="BEV537" s="1"/>
      <c r="BEW537" s="1"/>
      <c r="BEX537" s="1"/>
      <c r="BEY537" s="1"/>
      <c r="BEZ537" s="1"/>
      <c r="BFA537" s="1"/>
      <c r="BFB537" s="1"/>
      <c r="BFC537" s="1"/>
      <c r="BFD537" s="1"/>
      <c r="BFE537" s="1"/>
      <c r="BFF537" s="1"/>
      <c r="BFG537" s="1"/>
      <c r="BFH537" s="1"/>
      <c r="BFI537" s="1"/>
      <c r="BFJ537" s="1"/>
      <c r="BFK537" s="1"/>
      <c r="BFL537" s="1"/>
      <c r="BFM537" s="1"/>
      <c r="BFN537" s="1"/>
      <c r="BFO537" s="1"/>
      <c r="BFP537" s="1"/>
      <c r="BFQ537" s="1"/>
      <c r="BFR537" s="1"/>
      <c r="BFS537" s="1"/>
      <c r="BFT537" s="1"/>
      <c r="BFU537" s="1"/>
      <c r="BFV537" s="1"/>
      <c r="BFW537" s="1"/>
      <c r="BFX537" s="1"/>
      <c r="BFY537" s="1"/>
      <c r="BFZ537" s="1"/>
      <c r="BGA537" s="1"/>
      <c r="BGB537" s="1"/>
      <c r="BGC537" s="1"/>
      <c r="BGD537" s="1"/>
      <c r="BGE537" s="1"/>
      <c r="BGF537" s="1"/>
      <c r="BGG537" s="1"/>
      <c r="BGH537" s="1"/>
      <c r="BGI537" s="1"/>
      <c r="BGJ537" s="1"/>
      <c r="BGK537" s="1"/>
      <c r="BGL537" s="1"/>
      <c r="BGM537" s="1"/>
      <c r="BGN537" s="1"/>
      <c r="BGO537" s="1"/>
      <c r="BGP537" s="1"/>
      <c r="BGQ537" s="1"/>
      <c r="BGR537" s="1"/>
      <c r="BGS537" s="1"/>
      <c r="BGT537" s="1"/>
      <c r="BGU537" s="1"/>
      <c r="BGV537" s="1"/>
      <c r="BGW537" s="1"/>
      <c r="BGX537" s="1"/>
      <c r="BGY537" s="1"/>
      <c r="BGZ537" s="1"/>
      <c r="BHA537" s="1"/>
      <c r="BHB537" s="1"/>
      <c r="BHC537" s="1"/>
      <c r="BHD537" s="1"/>
      <c r="BHE537" s="1"/>
      <c r="BHF537" s="1"/>
      <c r="BHG537" s="1"/>
      <c r="BHH537" s="1"/>
      <c r="BHI537" s="1"/>
      <c r="BHJ537" s="1"/>
      <c r="BHK537" s="1"/>
      <c r="BHL537" s="1"/>
      <c r="BHM537" s="1"/>
      <c r="BHN537" s="1"/>
      <c r="BHO537" s="1"/>
      <c r="BHP537" s="1"/>
      <c r="BHQ537" s="1"/>
      <c r="BHR537" s="1"/>
      <c r="BHS537" s="1"/>
      <c r="BHT537" s="1"/>
      <c r="BHU537" s="1"/>
      <c r="BHV537" s="1"/>
      <c r="BHW537" s="1"/>
      <c r="BHX537" s="1"/>
      <c r="BHY537" s="1"/>
      <c r="BHZ537" s="1"/>
      <c r="BIA537" s="1"/>
      <c r="BIB537" s="1"/>
      <c r="BIC537" s="1"/>
      <c r="BID537" s="1"/>
      <c r="BIE537" s="1"/>
      <c r="BIF537" s="1"/>
      <c r="BIG537" s="1"/>
      <c r="BIH537" s="1"/>
      <c r="BII537" s="1"/>
      <c r="BIJ537" s="1"/>
      <c r="BIK537" s="1"/>
      <c r="BIL537" s="1"/>
      <c r="BIM537" s="1"/>
      <c r="BIN537" s="1"/>
      <c r="BIO537" s="1"/>
      <c r="BIP537" s="1"/>
      <c r="BIQ537" s="1"/>
      <c r="BIR537" s="1"/>
      <c r="BIS537" s="1"/>
      <c r="BIT537" s="1"/>
      <c r="BIU537" s="1"/>
      <c r="BIV537" s="1"/>
      <c r="BIW537" s="1"/>
      <c r="BIX537" s="1"/>
      <c r="BIY537" s="1"/>
      <c r="BIZ537" s="1"/>
      <c r="BJA537" s="1"/>
      <c r="BJB537" s="1"/>
      <c r="BJC537" s="1"/>
      <c r="BJD537" s="1"/>
      <c r="BJE537" s="1"/>
      <c r="BJF537" s="1"/>
      <c r="BJG537" s="1"/>
      <c r="BJH537" s="1"/>
      <c r="BJI537" s="1"/>
      <c r="BJJ537" s="1"/>
      <c r="BJK537" s="1"/>
      <c r="BJL537" s="1"/>
      <c r="BJM537" s="1"/>
      <c r="BJN537" s="1"/>
      <c r="BJO537" s="1"/>
      <c r="BJP537" s="1"/>
      <c r="BJQ537" s="1"/>
      <c r="BJR537" s="1"/>
      <c r="BJS537" s="1"/>
      <c r="BJT537" s="1"/>
      <c r="BJU537" s="1"/>
      <c r="BJV537" s="1"/>
      <c r="BJW537" s="1"/>
      <c r="BJX537" s="1"/>
      <c r="BJY537" s="1"/>
      <c r="BJZ537" s="1"/>
      <c r="BKA537" s="1"/>
      <c r="BKB537" s="1"/>
      <c r="BKC537" s="1"/>
      <c r="BKD537" s="1"/>
      <c r="BKE537" s="1"/>
      <c r="BKF537" s="1"/>
      <c r="BKG537" s="1"/>
    </row>
    <row r="538" spans="1:1645" s="8" customFormat="1" ht="15.9" customHeight="1">
      <c r="A538" s="28">
        <v>43343</v>
      </c>
      <c r="B538" s="1" t="s">
        <v>1040</v>
      </c>
      <c r="C538" s="13">
        <f t="shared" si="14"/>
        <v>5</v>
      </c>
      <c r="D538" s="1" t="s">
        <v>1041</v>
      </c>
      <c r="E538" s="1">
        <v>1190</v>
      </c>
      <c r="F538" s="1"/>
      <c r="G538" s="1" t="s">
        <v>1097</v>
      </c>
      <c r="H538" s="1"/>
      <c r="I538" s="1"/>
      <c r="J538" s="1"/>
      <c r="K538" s="1"/>
      <c r="L538" s="1"/>
      <c r="M538" s="1"/>
      <c r="N538" s="1"/>
      <c r="O538" s="1"/>
      <c r="P538" s="1"/>
      <c r="Q538" s="51"/>
      <c r="R538" s="1"/>
      <c r="S538" s="1"/>
      <c r="T538" s="1" t="s">
        <v>1098</v>
      </c>
      <c r="U538" s="1" t="s">
        <v>1098</v>
      </c>
      <c r="V538" s="1" t="s">
        <v>1098</v>
      </c>
      <c r="W538" s="1" t="s">
        <v>1098</v>
      </c>
      <c r="X538" s="1" t="s">
        <v>1098</v>
      </c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  <c r="AMJ538" s="1"/>
      <c r="AMK538" s="1"/>
      <c r="AML538" s="1"/>
      <c r="AMM538" s="1"/>
      <c r="AMN538" s="1"/>
      <c r="AMO538" s="1"/>
      <c r="AMP538" s="1"/>
      <c r="AMQ538" s="1"/>
      <c r="AMR538" s="1"/>
      <c r="AMS538" s="1"/>
      <c r="AMT538" s="1"/>
      <c r="AMU538" s="1"/>
      <c r="AMV538" s="1"/>
      <c r="AMW538" s="1"/>
      <c r="AMX538" s="1"/>
      <c r="AMY538" s="1"/>
      <c r="AMZ538" s="1"/>
      <c r="ANA538" s="1"/>
      <c r="ANB538" s="1"/>
      <c r="ANC538" s="1"/>
      <c r="AND538" s="1"/>
      <c r="ANE538" s="1"/>
      <c r="ANF538" s="1"/>
      <c r="ANG538" s="1"/>
      <c r="ANH538" s="1"/>
      <c r="ANI538" s="1"/>
      <c r="ANJ538" s="1"/>
      <c r="ANK538" s="1"/>
      <c r="ANL538" s="1"/>
      <c r="ANM538" s="1"/>
      <c r="ANN538" s="1"/>
      <c r="ANO538" s="1"/>
      <c r="ANP538" s="1"/>
      <c r="ANQ538" s="1"/>
      <c r="ANR538" s="1"/>
      <c r="ANS538" s="1"/>
      <c r="ANT538" s="1"/>
      <c r="ANU538" s="1"/>
      <c r="ANV538" s="1"/>
      <c r="ANW538" s="1"/>
      <c r="ANX538" s="1"/>
      <c r="ANY538" s="1"/>
      <c r="ANZ538" s="1"/>
      <c r="AOA538" s="1"/>
      <c r="AOB538" s="1"/>
      <c r="AOC538" s="1"/>
      <c r="AOD538" s="1"/>
      <c r="AOE538" s="1"/>
      <c r="AOF538" s="1"/>
      <c r="AOG538" s="1"/>
      <c r="AOH538" s="1"/>
      <c r="AOI538" s="1"/>
      <c r="AOJ538" s="1"/>
      <c r="AOK538" s="1"/>
      <c r="AOL538" s="1"/>
      <c r="AOM538" s="1"/>
      <c r="AON538" s="1"/>
      <c r="AOO538" s="1"/>
      <c r="AOP538" s="1"/>
      <c r="AOQ538" s="1"/>
      <c r="AOR538" s="1"/>
      <c r="AOS538" s="1"/>
      <c r="AOT538" s="1"/>
      <c r="AOU538" s="1"/>
      <c r="AOV538" s="1"/>
      <c r="AOW538" s="1"/>
      <c r="AOX538" s="1"/>
      <c r="AOY538" s="1"/>
      <c r="AOZ538" s="1"/>
      <c r="APA538" s="1"/>
      <c r="APB538" s="1"/>
      <c r="APC538" s="1"/>
      <c r="APD538" s="1"/>
      <c r="APE538" s="1"/>
      <c r="APF538" s="1"/>
      <c r="APG538" s="1"/>
      <c r="APH538" s="1"/>
      <c r="API538" s="1"/>
      <c r="APJ538" s="1"/>
      <c r="APK538" s="1"/>
      <c r="APL538" s="1"/>
      <c r="APM538" s="1"/>
      <c r="APN538" s="1"/>
      <c r="APO538" s="1"/>
      <c r="APP538" s="1"/>
      <c r="APQ538" s="1"/>
      <c r="APR538" s="1"/>
      <c r="APS538" s="1"/>
      <c r="APT538" s="1"/>
      <c r="APU538" s="1"/>
      <c r="APV538" s="1"/>
      <c r="APW538" s="1"/>
      <c r="APX538" s="1"/>
      <c r="APY538" s="1"/>
      <c r="APZ538" s="1"/>
      <c r="AQA538" s="1"/>
      <c r="AQB538" s="1"/>
      <c r="AQC538" s="1"/>
      <c r="AQD538" s="1"/>
      <c r="AQE538" s="1"/>
      <c r="AQF538" s="1"/>
      <c r="AQG538" s="1"/>
      <c r="AQH538" s="1"/>
      <c r="AQI538" s="1"/>
      <c r="AQJ538" s="1"/>
      <c r="AQK538" s="1"/>
      <c r="AQL538" s="1"/>
      <c r="AQM538" s="1"/>
      <c r="AQN538" s="1"/>
      <c r="AQO538" s="1"/>
      <c r="AQP538" s="1"/>
      <c r="AQQ538" s="1"/>
      <c r="AQR538" s="1"/>
      <c r="AQS538" s="1"/>
      <c r="AQT538" s="1"/>
      <c r="AQU538" s="1"/>
      <c r="AQV538" s="1"/>
      <c r="AQW538" s="1"/>
      <c r="AQX538" s="1"/>
      <c r="AQY538" s="1"/>
      <c r="AQZ538" s="1"/>
      <c r="ARA538" s="1"/>
      <c r="ARB538" s="1"/>
      <c r="ARC538" s="1"/>
      <c r="ARD538" s="1"/>
      <c r="ARE538" s="1"/>
      <c r="ARF538" s="1"/>
      <c r="ARG538" s="1"/>
      <c r="ARH538" s="1"/>
      <c r="ARI538" s="1"/>
      <c r="ARJ538" s="1"/>
      <c r="ARK538" s="1"/>
      <c r="ARL538" s="1"/>
      <c r="ARM538" s="1"/>
      <c r="ARN538" s="1"/>
      <c r="ARO538" s="1"/>
      <c r="ARP538" s="1"/>
      <c r="ARQ538" s="1"/>
      <c r="ARR538" s="1"/>
      <c r="ARS538" s="1"/>
      <c r="ART538" s="1"/>
      <c r="ARU538" s="1"/>
      <c r="ARV538" s="1"/>
      <c r="ARW538" s="1"/>
      <c r="ARX538" s="1"/>
      <c r="ARY538" s="1"/>
      <c r="ARZ538" s="1"/>
      <c r="ASA538" s="1"/>
      <c r="ASB538" s="1"/>
      <c r="ASC538" s="1"/>
      <c r="ASD538" s="1"/>
      <c r="ASE538" s="1"/>
      <c r="ASF538" s="1"/>
      <c r="ASG538" s="1"/>
      <c r="ASH538" s="1"/>
      <c r="ASI538" s="1"/>
      <c r="ASJ538" s="1"/>
      <c r="ASK538" s="1"/>
      <c r="ASL538" s="1"/>
      <c r="ASM538" s="1"/>
      <c r="ASN538" s="1"/>
      <c r="ASO538" s="1"/>
      <c r="ASP538" s="1"/>
      <c r="ASQ538" s="1"/>
      <c r="ASR538" s="1"/>
      <c r="ASS538" s="1"/>
      <c r="AST538" s="1"/>
      <c r="ASU538" s="1"/>
      <c r="ASV538" s="1"/>
      <c r="ASW538" s="1"/>
      <c r="ASX538" s="1"/>
      <c r="ASY538" s="1"/>
      <c r="ASZ538" s="1"/>
      <c r="ATA538" s="1"/>
      <c r="ATB538" s="1"/>
      <c r="ATC538" s="1"/>
      <c r="ATD538" s="1"/>
      <c r="ATE538" s="1"/>
      <c r="ATF538" s="1"/>
      <c r="ATG538" s="1"/>
      <c r="ATH538" s="1"/>
      <c r="ATI538" s="1"/>
      <c r="ATJ538" s="1"/>
      <c r="ATK538" s="1"/>
      <c r="ATL538" s="1"/>
      <c r="ATM538" s="1"/>
      <c r="ATN538" s="1"/>
      <c r="ATO538" s="1"/>
      <c r="ATP538" s="1"/>
      <c r="ATQ538" s="1"/>
      <c r="ATR538" s="1"/>
      <c r="ATS538" s="1"/>
      <c r="ATT538" s="1"/>
      <c r="ATU538" s="1"/>
      <c r="ATV538" s="1"/>
      <c r="ATW538" s="1"/>
      <c r="ATX538" s="1"/>
      <c r="ATY538" s="1"/>
      <c r="ATZ538" s="1"/>
      <c r="AUA538" s="1"/>
      <c r="AUB538" s="1"/>
      <c r="AUC538" s="1"/>
      <c r="AUD538" s="1"/>
      <c r="AUE538" s="1"/>
      <c r="AUF538" s="1"/>
      <c r="AUG538" s="1"/>
      <c r="AUH538" s="1"/>
      <c r="AUI538" s="1"/>
      <c r="AUJ538" s="1"/>
      <c r="AUK538" s="1"/>
      <c r="AUL538" s="1"/>
      <c r="AUM538" s="1"/>
      <c r="AUN538" s="1"/>
      <c r="AUO538" s="1"/>
      <c r="AUP538" s="1"/>
      <c r="AUQ538" s="1"/>
      <c r="AUR538" s="1"/>
      <c r="AUS538" s="1"/>
      <c r="AUT538" s="1"/>
      <c r="AUU538" s="1"/>
      <c r="AUV538" s="1"/>
      <c r="AUW538" s="1"/>
      <c r="AUX538" s="1"/>
      <c r="AUY538" s="1"/>
      <c r="AUZ538" s="1"/>
      <c r="AVA538" s="1"/>
      <c r="AVB538" s="1"/>
      <c r="AVC538" s="1"/>
      <c r="AVD538" s="1"/>
      <c r="AVE538" s="1"/>
      <c r="AVF538" s="1"/>
      <c r="AVG538" s="1"/>
      <c r="AVH538" s="1"/>
      <c r="AVI538" s="1"/>
      <c r="AVJ538" s="1"/>
      <c r="AVK538" s="1"/>
      <c r="AVL538" s="1"/>
      <c r="AVM538" s="1"/>
      <c r="AVN538" s="1"/>
      <c r="AVO538" s="1"/>
      <c r="AVP538" s="1"/>
      <c r="AVQ538" s="1"/>
      <c r="AVR538" s="1"/>
      <c r="AVS538" s="1"/>
      <c r="AVT538" s="1"/>
      <c r="AVU538" s="1"/>
      <c r="AVV538" s="1"/>
      <c r="AVW538" s="1"/>
      <c r="AVX538" s="1"/>
      <c r="AVY538" s="1"/>
      <c r="AVZ538" s="1"/>
      <c r="AWA538" s="1"/>
      <c r="AWB538" s="1"/>
      <c r="AWC538" s="1"/>
      <c r="AWD538" s="1"/>
      <c r="AWE538" s="1"/>
      <c r="AWF538" s="1"/>
      <c r="AWG538" s="1"/>
      <c r="AWH538" s="1"/>
      <c r="AWI538" s="1"/>
      <c r="AWJ538" s="1"/>
      <c r="AWK538" s="1"/>
      <c r="AWL538" s="1"/>
      <c r="AWM538" s="1"/>
      <c r="AWN538" s="1"/>
      <c r="AWO538" s="1"/>
      <c r="AWP538" s="1"/>
      <c r="AWQ538" s="1"/>
      <c r="AWR538" s="1"/>
      <c r="AWS538" s="1"/>
      <c r="AWT538" s="1"/>
      <c r="AWU538" s="1"/>
      <c r="AWV538" s="1"/>
      <c r="AWW538" s="1"/>
      <c r="AWX538" s="1"/>
      <c r="AWY538" s="1"/>
      <c r="AWZ538" s="1"/>
      <c r="AXA538" s="1"/>
      <c r="AXB538" s="1"/>
      <c r="AXC538" s="1"/>
      <c r="AXD538" s="1"/>
      <c r="AXE538" s="1"/>
      <c r="AXF538" s="1"/>
      <c r="AXG538" s="1"/>
      <c r="AXH538" s="1"/>
      <c r="AXI538" s="1"/>
      <c r="AXJ538" s="1"/>
      <c r="AXK538" s="1"/>
      <c r="AXL538" s="1"/>
      <c r="AXM538" s="1"/>
      <c r="AXN538" s="1"/>
      <c r="AXO538" s="1"/>
      <c r="AXP538" s="1"/>
      <c r="AXQ538" s="1"/>
      <c r="AXR538" s="1"/>
      <c r="AXS538" s="1"/>
      <c r="AXT538" s="1"/>
      <c r="AXU538" s="1"/>
      <c r="AXV538" s="1"/>
      <c r="AXW538" s="1"/>
      <c r="AXX538" s="1"/>
      <c r="AXY538" s="1"/>
      <c r="AXZ538" s="1"/>
      <c r="AYA538" s="1"/>
      <c r="AYB538" s="1"/>
      <c r="AYC538" s="1"/>
      <c r="AYD538" s="1"/>
      <c r="AYE538" s="1"/>
      <c r="AYF538" s="1"/>
      <c r="AYG538" s="1"/>
      <c r="AYH538" s="1"/>
      <c r="AYI538" s="1"/>
      <c r="AYJ538" s="1"/>
      <c r="AYK538" s="1"/>
      <c r="AYL538" s="1"/>
      <c r="AYM538" s="1"/>
      <c r="AYN538" s="1"/>
      <c r="AYO538" s="1"/>
      <c r="AYP538" s="1"/>
      <c r="AYQ538" s="1"/>
      <c r="AYR538" s="1"/>
      <c r="AYS538" s="1"/>
      <c r="AYT538" s="1"/>
      <c r="AYU538" s="1"/>
      <c r="AYV538" s="1"/>
      <c r="AYW538" s="1"/>
      <c r="AYX538" s="1"/>
      <c r="AYY538" s="1"/>
      <c r="AYZ538" s="1"/>
      <c r="AZA538" s="1"/>
      <c r="AZB538" s="1"/>
      <c r="AZC538" s="1"/>
      <c r="AZD538" s="1"/>
      <c r="AZE538" s="1"/>
      <c r="AZF538" s="1"/>
      <c r="AZG538" s="1"/>
      <c r="AZH538" s="1"/>
      <c r="AZI538" s="1"/>
      <c r="AZJ538" s="1"/>
      <c r="AZK538" s="1"/>
      <c r="AZL538" s="1"/>
      <c r="AZM538" s="1"/>
      <c r="AZN538" s="1"/>
      <c r="AZO538" s="1"/>
      <c r="AZP538" s="1"/>
      <c r="AZQ538" s="1"/>
      <c r="AZR538" s="1"/>
      <c r="AZS538" s="1"/>
      <c r="AZT538" s="1"/>
      <c r="AZU538" s="1"/>
      <c r="AZV538" s="1"/>
      <c r="AZW538" s="1"/>
      <c r="AZX538" s="1"/>
      <c r="AZY538" s="1"/>
      <c r="AZZ538" s="1"/>
      <c r="BAA538" s="1"/>
      <c r="BAB538" s="1"/>
      <c r="BAC538" s="1"/>
      <c r="BAD538" s="1"/>
      <c r="BAE538" s="1"/>
      <c r="BAF538" s="1"/>
      <c r="BAG538" s="1"/>
      <c r="BAH538" s="1"/>
      <c r="BAI538" s="1"/>
      <c r="BAJ538" s="1"/>
      <c r="BAK538" s="1"/>
      <c r="BAL538" s="1"/>
      <c r="BAM538" s="1"/>
      <c r="BAN538" s="1"/>
      <c r="BAO538" s="1"/>
      <c r="BAP538" s="1"/>
      <c r="BAQ538" s="1"/>
      <c r="BAR538" s="1"/>
      <c r="BAS538" s="1"/>
      <c r="BAT538" s="1"/>
      <c r="BAU538" s="1"/>
      <c r="BAV538" s="1"/>
      <c r="BAW538" s="1"/>
      <c r="BAX538" s="1"/>
      <c r="BAY538" s="1"/>
      <c r="BAZ538" s="1"/>
      <c r="BBA538" s="1"/>
      <c r="BBB538" s="1"/>
      <c r="BBC538" s="1"/>
      <c r="BBD538" s="1"/>
      <c r="BBE538" s="1"/>
      <c r="BBF538" s="1"/>
      <c r="BBG538" s="1"/>
      <c r="BBH538" s="1"/>
      <c r="BBI538" s="1"/>
      <c r="BBJ538" s="1"/>
      <c r="BBK538" s="1"/>
      <c r="BBL538" s="1"/>
      <c r="BBM538" s="1"/>
      <c r="BBN538" s="1"/>
      <c r="BBO538" s="1"/>
      <c r="BBP538" s="1"/>
      <c r="BBQ538" s="1"/>
      <c r="BBR538" s="1"/>
      <c r="BBS538" s="1"/>
      <c r="BBT538" s="1"/>
      <c r="BBU538" s="1"/>
      <c r="BBV538" s="1"/>
      <c r="BBW538" s="1"/>
      <c r="BBX538" s="1"/>
      <c r="BBY538" s="1"/>
      <c r="BBZ538" s="1"/>
      <c r="BCA538" s="1"/>
      <c r="BCB538" s="1"/>
      <c r="BCC538" s="1"/>
      <c r="BCD538" s="1"/>
      <c r="BCE538" s="1"/>
      <c r="BCF538" s="1"/>
      <c r="BCG538" s="1"/>
      <c r="BCH538" s="1"/>
      <c r="BCI538" s="1"/>
      <c r="BCJ538" s="1"/>
      <c r="BCK538" s="1"/>
      <c r="BCL538" s="1"/>
      <c r="BCM538" s="1"/>
      <c r="BCN538" s="1"/>
      <c r="BCO538" s="1"/>
      <c r="BCP538" s="1"/>
      <c r="BCQ538" s="1"/>
      <c r="BCR538" s="1"/>
      <c r="BCS538" s="1"/>
      <c r="BCT538" s="1"/>
      <c r="BCU538" s="1"/>
      <c r="BCV538" s="1"/>
      <c r="BCW538" s="1"/>
      <c r="BCX538" s="1"/>
      <c r="BCY538" s="1"/>
      <c r="BCZ538" s="1"/>
      <c r="BDA538" s="1"/>
      <c r="BDB538" s="1"/>
      <c r="BDC538" s="1"/>
      <c r="BDD538" s="1"/>
      <c r="BDE538" s="1"/>
      <c r="BDF538" s="1"/>
      <c r="BDG538" s="1"/>
      <c r="BDH538" s="1"/>
      <c r="BDI538" s="1"/>
      <c r="BDJ538" s="1"/>
      <c r="BDK538" s="1"/>
      <c r="BDL538" s="1"/>
      <c r="BDM538" s="1"/>
      <c r="BDN538" s="1"/>
      <c r="BDO538" s="1"/>
      <c r="BDP538" s="1"/>
      <c r="BDQ538" s="1"/>
      <c r="BDR538" s="1"/>
      <c r="BDS538" s="1"/>
      <c r="BDT538" s="1"/>
      <c r="BDU538" s="1"/>
      <c r="BDV538" s="1"/>
      <c r="BDW538" s="1"/>
      <c r="BDX538" s="1"/>
      <c r="BDY538" s="1"/>
      <c r="BDZ538" s="1"/>
      <c r="BEA538" s="1"/>
      <c r="BEB538" s="1"/>
      <c r="BEC538" s="1"/>
      <c r="BED538" s="1"/>
      <c r="BEE538" s="1"/>
      <c r="BEF538" s="1"/>
      <c r="BEG538" s="1"/>
      <c r="BEH538" s="1"/>
      <c r="BEI538" s="1"/>
      <c r="BEJ538" s="1"/>
      <c r="BEK538" s="1"/>
      <c r="BEL538" s="1"/>
      <c r="BEM538" s="1"/>
      <c r="BEN538" s="1"/>
      <c r="BEO538" s="1"/>
      <c r="BEP538" s="1"/>
      <c r="BEQ538" s="1"/>
      <c r="BER538" s="1"/>
      <c r="BES538" s="1"/>
      <c r="BET538" s="1"/>
      <c r="BEU538" s="1"/>
      <c r="BEV538" s="1"/>
      <c r="BEW538" s="1"/>
      <c r="BEX538" s="1"/>
      <c r="BEY538" s="1"/>
      <c r="BEZ538" s="1"/>
      <c r="BFA538" s="1"/>
      <c r="BFB538" s="1"/>
      <c r="BFC538" s="1"/>
      <c r="BFD538" s="1"/>
      <c r="BFE538" s="1"/>
      <c r="BFF538" s="1"/>
      <c r="BFG538" s="1"/>
      <c r="BFH538" s="1"/>
      <c r="BFI538" s="1"/>
      <c r="BFJ538" s="1"/>
      <c r="BFK538" s="1"/>
      <c r="BFL538" s="1"/>
      <c r="BFM538" s="1"/>
      <c r="BFN538" s="1"/>
      <c r="BFO538" s="1"/>
      <c r="BFP538" s="1"/>
      <c r="BFQ538" s="1"/>
      <c r="BFR538" s="1"/>
      <c r="BFS538" s="1"/>
      <c r="BFT538" s="1"/>
      <c r="BFU538" s="1"/>
      <c r="BFV538" s="1"/>
      <c r="BFW538" s="1"/>
      <c r="BFX538" s="1"/>
      <c r="BFY538" s="1"/>
      <c r="BFZ538" s="1"/>
      <c r="BGA538" s="1"/>
      <c r="BGB538" s="1"/>
      <c r="BGC538" s="1"/>
      <c r="BGD538" s="1"/>
      <c r="BGE538" s="1"/>
      <c r="BGF538" s="1"/>
      <c r="BGG538" s="1"/>
      <c r="BGH538" s="1"/>
      <c r="BGI538" s="1"/>
      <c r="BGJ538" s="1"/>
      <c r="BGK538" s="1"/>
      <c r="BGL538" s="1"/>
      <c r="BGM538" s="1"/>
      <c r="BGN538" s="1"/>
      <c r="BGO538" s="1"/>
      <c r="BGP538" s="1"/>
      <c r="BGQ538" s="1"/>
      <c r="BGR538" s="1"/>
      <c r="BGS538" s="1"/>
      <c r="BGT538" s="1"/>
      <c r="BGU538" s="1"/>
      <c r="BGV538" s="1"/>
      <c r="BGW538" s="1"/>
      <c r="BGX538" s="1"/>
      <c r="BGY538" s="1"/>
      <c r="BGZ538" s="1"/>
      <c r="BHA538" s="1"/>
      <c r="BHB538" s="1"/>
      <c r="BHC538" s="1"/>
      <c r="BHD538" s="1"/>
      <c r="BHE538" s="1"/>
      <c r="BHF538" s="1"/>
      <c r="BHG538" s="1"/>
      <c r="BHH538" s="1"/>
      <c r="BHI538" s="1"/>
      <c r="BHJ538" s="1"/>
      <c r="BHK538" s="1"/>
      <c r="BHL538" s="1"/>
      <c r="BHM538" s="1"/>
      <c r="BHN538" s="1"/>
      <c r="BHO538" s="1"/>
      <c r="BHP538" s="1"/>
      <c r="BHQ538" s="1"/>
      <c r="BHR538" s="1"/>
      <c r="BHS538" s="1"/>
      <c r="BHT538" s="1"/>
      <c r="BHU538" s="1"/>
      <c r="BHV538" s="1"/>
      <c r="BHW538" s="1"/>
      <c r="BHX538" s="1"/>
      <c r="BHY538" s="1"/>
      <c r="BHZ538" s="1"/>
      <c r="BIA538" s="1"/>
      <c r="BIB538" s="1"/>
      <c r="BIC538" s="1"/>
      <c r="BID538" s="1"/>
      <c r="BIE538" s="1"/>
      <c r="BIF538" s="1"/>
      <c r="BIG538" s="1"/>
      <c r="BIH538" s="1"/>
      <c r="BII538" s="1"/>
      <c r="BIJ538" s="1"/>
      <c r="BIK538" s="1"/>
      <c r="BIL538" s="1"/>
      <c r="BIM538" s="1"/>
      <c r="BIN538" s="1"/>
      <c r="BIO538" s="1"/>
      <c r="BIP538" s="1"/>
      <c r="BIQ538" s="1"/>
      <c r="BIR538" s="1"/>
      <c r="BIS538" s="1"/>
      <c r="BIT538" s="1"/>
      <c r="BIU538" s="1"/>
      <c r="BIV538" s="1"/>
      <c r="BIW538" s="1"/>
      <c r="BIX538" s="1"/>
      <c r="BIY538" s="1"/>
      <c r="BIZ538" s="1"/>
      <c r="BJA538" s="1"/>
      <c r="BJB538" s="1"/>
      <c r="BJC538" s="1"/>
      <c r="BJD538" s="1"/>
      <c r="BJE538" s="1"/>
      <c r="BJF538" s="1"/>
      <c r="BJG538" s="1"/>
      <c r="BJH538" s="1"/>
      <c r="BJI538" s="1"/>
      <c r="BJJ538" s="1"/>
      <c r="BJK538" s="1"/>
      <c r="BJL538" s="1"/>
      <c r="BJM538" s="1"/>
      <c r="BJN538" s="1"/>
      <c r="BJO538" s="1"/>
      <c r="BJP538" s="1"/>
      <c r="BJQ538" s="1"/>
      <c r="BJR538" s="1"/>
      <c r="BJS538" s="1"/>
      <c r="BJT538" s="1"/>
      <c r="BJU538" s="1"/>
      <c r="BJV538" s="1"/>
      <c r="BJW538" s="1"/>
      <c r="BJX538" s="1"/>
      <c r="BJY538" s="1"/>
      <c r="BJZ538" s="1"/>
      <c r="BKA538" s="1"/>
      <c r="BKB538" s="1"/>
      <c r="BKC538" s="1"/>
      <c r="BKD538" s="1"/>
      <c r="BKE538" s="1"/>
      <c r="BKF538" s="1"/>
      <c r="BKG538" s="1"/>
    </row>
    <row r="539" spans="1:1645" s="8" customFormat="1" ht="15.9" customHeight="1">
      <c r="A539" s="28">
        <v>43149</v>
      </c>
      <c r="B539" s="1" t="s">
        <v>1040</v>
      </c>
      <c r="C539" s="13">
        <f t="shared" si="14"/>
        <v>4</v>
      </c>
      <c r="D539" s="1" t="s">
        <v>1041</v>
      </c>
      <c r="E539" s="1">
        <v>1215</v>
      </c>
      <c r="F539" s="1" t="s">
        <v>161</v>
      </c>
      <c r="G539" s="1" t="s">
        <v>6783</v>
      </c>
      <c r="H539" s="1"/>
      <c r="I539" s="1" t="s">
        <v>1105</v>
      </c>
      <c r="J539" s="1"/>
      <c r="K539" s="1"/>
      <c r="L539" s="1"/>
      <c r="M539" s="1" t="s">
        <v>1055</v>
      </c>
      <c r="N539" s="1"/>
      <c r="O539" s="1"/>
      <c r="P539" s="1"/>
      <c r="Q539" s="5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 t="s">
        <v>1106</v>
      </c>
      <c r="AC539" s="1" t="s">
        <v>1055</v>
      </c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  <c r="AMJ539" s="1"/>
      <c r="AMK539" s="1"/>
      <c r="AML539" s="1"/>
      <c r="AMM539" s="1"/>
      <c r="AMN539" s="1"/>
      <c r="AMO539" s="1"/>
      <c r="AMP539" s="1"/>
      <c r="AMQ539" s="1"/>
      <c r="AMR539" s="1"/>
      <c r="AMS539" s="1"/>
      <c r="AMT539" s="1"/>
      <c r="AMU539" s="1"/>
      <c r="AMV539" s="1"/>
      <c r="AMW539" s="1"/>
      <c r="AMX539" s="1"/>
      <c r="AMY539" s="1"/>
      <c r="AMZ539" s="1"/>
      <c r="ANA539" s="1"/>
      <c r="ANB539" s="1"/>
      <c r="ANC539" s="1"/>
      <c r="AND539" s="1"/>
      <c r="ANE539" s="1"/>
      <c r="ANF539" s="1"/>
      <c r="ANG539" s="1"/>
      <c r="ANH539" s="1"/>
      <c r="ANI539" s="1"/>
      <c r="ANJ539" s="1"/>
      <c r="ANK539" s="1"/>
      <c r="ANL539" s="1"/>
      <c r="ANM539" s="1"/>
      <c r="ANN539" s="1"/>
      <c r="ANO539" s="1"/>
      <c r="ANP539" s="1"/>
      <c r="ANQ539" s="1"/>
      <c r="ANR539" s="1"/>
      <c r="ANS539" s="1"/>
      <c r="ANT539" s="1"/>
      <c r="ANU539" s="1"/>
      <c r="ANV539" s="1"/>
      <c r="ANW539" s="1"/>
      <c r="ANX539" s="1"/>
      <c r="ANY539" s="1"/>
      <c r="ANZ539" s="1"/>
      <c r="AOA539" s="1"/>
      <c r="AOB539" s="1"/>
      <c r="AOC539" s="1"/>
      <c r="AOD539" s="1"/>
      <c r="AOE539" s="1"/>
      <c r="AOF539" s="1"/>
      <c r="AOG539" s="1"/>
      <c r="AOH539" s="1"/>
      <c r="AOI539" s="1"/>
      <c r="AOJ539" s="1"/>
      <c r="AOK539" s="1"/>
      <c r="AOL539" s="1"/>
      <c r="AOM539" s="1"/>
      <c r="AON539" s="1"/>
      <c r="AOO539" s="1"/>
      <c r="AOP539" s="1"/>
      <c r="AOQ539" s="1"/>
      <c r="AOR539" s="1"/>
      <c r="AOS539" s="1"/>
      <c r="AOT539" s="1"/>
      <c r="AOU539" s="1"/>
      <c r="AOV539" s="1"/>
      <c r="AOW539" s="1"/>
      <c r="AOX539" s="1"/>
      <c r="AOY539" s="1"/>
      <c r="AOZ539" s="1"/>
      <c r="APA539" s="1"/>
      <c r="APB539" s="1"/>
      <c r="APC539" s="1"/>
      <c r="APD539" s="1"/>
      <c r="APE539" s="1"/>
      <c r="APF539" s="1"/>
      <c r="APG539" s="1"/>
      <c r="APH539" s="1"/>
      <c r="API539" s="1"/>
      <c r="APJ539" s="1"/>
      <c r="APK539" s="1"/>
      <c r="APL539" s="1"/>
      <c r="APM539" s="1"/>
      <c r="APN539" s="1"/>
      <c r="APO539" s="1"/>
      <c r="APP539" s="1"/>
      <c r="APQ539" s="1"/>
      <c r="APR539" s="1"/>
      <c r="APS539" s="1"/>
      <c r="APT539" s="1"/>
      <c r="APU539" s="1"/>
      <c r="APV539" s="1"/>
      <c r="APW539" s="1"/>
      <c r="APX539" s="1"/>
      <c r="APY539" s="1"/>
      <c r="APZ539" s="1"/>
      <c r="AQA539" s="1"/>
      <c r="AQB539" s="1"/>
      <c r="AQC539" s="1"/>
      <c r="AQD539" s="1"/>
      <c r="AQE539" s="1"/>
      <c r="AQF539" s="1"/>
      <c r="AQG539" s="1"/>
      <c r="AQH539" s="1"/>
      <c r="AQI539" s="1"/>
      <c r="AQJ539" s="1"/>
      <c r="AQK539" s="1"/>
      <c r="AQL539" s="1"/>
      <c r="AQM539" s="1"/>
      <c r="AQN539" s="1"/>
      <c r="AQO539" s="1"/>
      <c r="AQP539" s="1"/>
      <c r="AQQ539" s="1"/>
      <c r="AQR539" s="1"/>
      <c r="AQS539" s="1"/>
      <c r="AQT539" s="1"/>
      <c r="AQU539" s="1"/>
      <c r="AQV539" s="1"/>
      <c r="AQW539" s="1"/>
      <c r="AQX539" s="1"/>
      <c r="AQY539" s="1"/>
      <c r="AQZ539" s="1"/>
      <c r="ARA539" s="1"/>
      <c r="ARB539" s="1"/>
      <c r="ARC539" s="1"/>
      <c r="ARD539" s="1"/>
      <c r="ARE539" s="1"/>
      <c r="ARF539" s="1"/>
      <c r="ARG539" s="1"/>
      <c r="ARH539" s="1"/>
      <c r="ARI539" s="1"/>
      <c r="ARJ539" s="1"/>
      <c r="ARK539" s="1"/>
      <c r="ARL539" s="1"/>
      <c r="ARM539" s="1"/>
      <c r="ARN539" s="1"/>
      <c r="ARO539" s="1"/>
      <c r="ARP539" s="1"/>
      <c r="ARQ539" s="1"/>
      <c r="ARR539" s="1"/>
      <c r="ARS539" s="1"/>
      <c r="ART539" s="1"/>
      <c r="ARU539" s="1"/>
      <c r="ARV539" s="1"/>
      <c r="ARW539" s="1"/>
      <c r="ARX539" s="1"/>
      <c r="ARY539" s="1"/>
      <c r="ARZ539" s="1"/>
      <c r="ASA539" s="1"/>
      <c r="ASB539" s="1"/>
      <c r="ASC539" s="1"/>
      <c r="ASD539" s="1"/>
      <c r="ASE539" s="1"/>
      <c r="ASF539" s="1"/>
      <c r="ASG539" s="1"/>
      <c r="ASH539" s="1"/>
      <c r="ASI539" s="1"/>
      <c r="ASJ539" s="1"/>
      <c r="ASK539" s="1"/>
      <c r="ASL539" s="1"/>
      <c r="ASM539" s="1"/>
      <c r="ASN539" s="1"/>
      <c r="ASO539" s="1"/>
      <c r="ASP539" s="1"/>
      <c r="ASQ539" s="1"/>
      <c r="ASR539" s="1"/>
      <c r="ASS539" s="1"/>
      <c r="AST539" s="1"/>
      <c r="ASU539" s="1"/>
      <c r="ASV539" s="1"/>
      <c r="ASW539" s="1"/>
      <c r="ASX539" s="1"/>
      <c r="ASY539" s="1"/>
      <c r="ASZ539" s="1"/>
      <c r="ATA539" s="1"/>
      <c r="ATB539" s="1"/>
      <c r="ATC539" s="1"/>
      <c r="ATD539" s="1"/>
      <c r="ATE539" s="1"/>
      <c r="ATF539" s="1"/>
      <c r="ATG539" s="1"/>
      <c r="ATH539" s="1"/>
      <c r="ATI539" s="1"/>
      <c r="ATJ539" s="1"/>
      <c r="ATK539" s="1"/>
      <c r="ATL539" s="1"/>
      <c r="ATM539" s="1"/>
      <c r="ATN539" s="1"/>
      <c r="ATO539" s="1"/>
      <c r="ATP539" s="1"/>
      <c r="ATQ539" s="1"/>
      <c r="ATR539" s="1"/>
      <c r="ATS539" s="1"/>
      <c r="ATT539" s="1"/>
      <c r="ATU539" s="1"/>
      <c r="ATV539" s="1"/>
      <c r="ATW539" s="1"/>
      <c r="ATX539" s="1"/>
      <c r="ATY539" s="1"/>
      <c r="ATZ539" s="1"/>
      <c r="AUA539" s="1"/>
      <c r="AUB539" s="1"/>
      <c r="AUC539" s="1"/>
      <c r="AUD539" s="1"/>
      <c r="AUE539" s="1"/>
      <c r="AUF539" s="1"/>
      <c r="AUG539" s="1"/>
      <c r="AUH539" s="1"/>
      <c r="AUI539" s="1"/>
      <c r="AUJ539" s="1"/>
      <c r="AUK539" s="1"/>
      <c r="AUL539" s="1"/>
      <c r="AUM539" s="1"/>
      <c r="AUN539" s="1"/>
      <c r="AUO539" s="1"/>
      <c r="AUP539" s="1"/>
      <c r="AUQ539" s="1"/>
      <c r="AUR539" s="1"/>
      <c r="AUS539" s="1"/>
      <c r="AUT539" s="1"/>
      <c r="AUU539" s="1"/>
      <c r="AUV539" s="1"/>
      <c r="AUW539" s="1"/>
      <c r="AUX539" s="1"/>
      <c r="AUY539" s="1"/>
      <c r="AUZ539" s="1"/>
      <c r="AVA539" s="1"/>
      <c r="AVB539" s="1"/>
      <c r="AVC539" s="1"/>
      <c r="AVD539" s="1"/>
      <c r="AVE539" s="1"/>
      <c r="AVF539" s="1"/>
      <c r="AVG539" s="1"/>
      <c r="AVH539" s="1"/>
      <c r="AVI539" s="1"/>
      <c r="AVJ539" s="1"/>
      <c r="AVK539" s="1"/>
      <c r="AVL539" s="1"/>
      <c r="AVM539" s="1"/>
      <c r="AVN539" s="1"/>
      <c r="AVO539" s="1"/>
      <c r="AVP539" s="1"/>
      <c r="AVQ539" s="1"/>
      <c r="AVR539" s="1"/>
      <c r="AVS539" s="1"/>
      <c r="AVT539" s="1"/>
      <c r="AVU539" s="1"/>
      <c r="AVV539" s="1"/>
      <c r="AVW539" s="1"/>
      <c r="AVX539" s="1"/>
      <c r="AVY539" s="1"/>
      <c r="AVZ539" s="1"/>
      <c r="AWA539" s="1"/>
      <c r="AWB539" s="1"/>
      <c r="AWC539" s="1"/>
      <c r="AWD539" s="1"/>
      <c r="AWE539" s="1"/>
      <c r="AWF539" s="1"/>
      <c r="AWG539" s="1"/>
      <c r="AWH539" s="1"/>
      <c r="AWI539" s="1"/>
      <c r="AWJ539" s="1"/>
      <c r="AWK539" s="1"/>
      <c r="AWL539" s="1"/>
      <c r="AWM539" s="1"/>
      <c r="AWN539" s="1"/>
      <c r="AWO539" s="1"/>
      <c r="AWP539" s="1"/>
      <c r="AWQ539" s="1"/>
      <c r="AWR539" s="1"/>
      <c r="AWS539" s="1"/>
      <c r="AWT539" s="1"/>
      <c r="AWU539" s="1"/>
      <c r="AWV539" s="1"/>
      <c r="AWW539" s="1"/>
      <c r="AWX539" s="1"/>
      <c r="AWY539" s="1"/>
      <c r="AWZ539" s="1"/>
      <c r="AXA539" s="1"/>
      <c r="AXB539" s="1"/>
      <c r="AXC539" s="1"/>
      <c r="AXD539" s="1"/>
      <c r="AXE539" s="1"/>
      <c r="AXF539" s="1"/>
      <c r="AXG539" s="1"/>
      <c r="AXH539" s="1"/>
      <c r="AXI539" s="1"/>
      <c r="AXJ539" s="1"/>
      <c r="AXK539" s="1"/>
      <c r="AXL539" s="1"/>
      <c r="AXM539" s="1"/>
      <c r="AXN539" s="1"/>
      <c r="AXO539" s="1"/>
      <c r="AXP539" s="1"/>
      <c r="AXQ539" s="1"/>
      <c r="AXR539" s="1"/>
      <c r="AXS539" s="1"/>
      <c r="AXT539" s="1"/>
      <c r="AXU539" s="1"/>
      <c r="AXV539" s="1"/>
      <c r="AXW539" s="1"/>
      <c r="AXX539" s="1"/>
      <c r="AXY539" s="1"/>
      <c r="AXZ539" s="1"/>
      <c r="AYA539" s="1"/>
      <c r="AYB539" s="1"/>
      <c r="AYC539" s="1"/>
      <c r="AYD539" s="1"/>
      <c r="AYE539" s="1"/>
      <c r="AYF539" s="1"/>
      <c r="AYG539" s="1"/>
      <c r="AYH539" s="1"/>
      <c r="AYI539" s="1"/>
      <c r="AYJ539" s="1"/>
      <c r="AYK539" s="1"/>
      <c r="AYL539" s="1"/>
      <c r="AYM539" s="1"/>
      <c r="AYN539" s="1"/>
      <c r="AYO539" s="1"/>
      <c r="AYP539" s="1"/>
      <c r="AYQ539" s="1"/>
      <c r="AYR539" s="1"/>
      <c r="AYS539" s="1"/>
      <c r="AYT539" s="1"/>
      <c r="AYU539" s="1"/>
      <c r="AYV539" s="1"/>
      <c r="AYW539" s="1"/>
      <c r="AYX539" s="1"/>
      <c r="AYY539" s="1"/>
      <c r="AYZ539" s="1"/>
      <c r="AZA539" s="1"/>
      <c r="AZB539" s="1"/>
      <c r="AZC539" s="1"/>
      <c r="AZD539" s="1"/>
      <c r="AZE539" s="1"/>
      <c r="AZF539" s="1"/>
      <c r="AZG539" s="1"/>
      <c r="AZH539" s="1"/>
      <c r="AZI539" s="1"/>
      <c r="AZJ539" s="1"/>
      <c r="AZK539" s="1"/>
      <c r="AZL539" s="1"/>
      <c r="AZM539" s="1"/>
      <c r="AZN539" s="1"/>
      <c r="AZO539" s="1"/>
      <c r="AZP539" s="1"/>
      <c r="AZQ539" s="1"/>
      <c r="AZR539" s="1"/>
      <c r="AZS539" s="1"/>
      <c r="AZT539" s="1"/>
      <c r="AZU539" s="1"/>
      <c r="AZV539" s="1"/>
      <c r="AZW539" s="1"/>
      <c r="AZX539" s="1"/>
      <c r="AZY539" s="1"/>
      <c r="AZZ539" s="1"/>
      <c r="BAA539" s="1"/>
      <c r="BAB539" s="1"/>
      <c r="BAC539" s="1"/>
      <c r="BAD539" s="1"/>
      <c r="BAE539" s="1"/>
      <c r="BAF539" s="1"/>
      <c r="BAG539" s="1"/>
      <c r="BAH539" s="1"/>
      <c r="BAI539" s="1"/>
      <c r="BAJ539" s="1"/>
      <c r="BAK539" s="1"/>
      <c r="BAL539" s="1"/>
      <c r="BAM539" s="1"/>
      <c r="BAN539" s="1"/>
      <c r="BAO539" s="1"/>
      <c r="BAP539" s="1"/>
      <c r="BAQ539" s="1"/>
      <c r="BAR539" s="1"/>
      <c r="BAS539" s="1"/>
      <c r="BAT539" s="1"/>
      <c r="BAU539" s="1"/>
      <c r="BAV539" s="1"/>
      <c r="BAW539" s="1"/>
      <c r="BAX539" s="1"/>
      <c r="BAY539" s="1"/>
      <c r="BAZ539" s="1"/>
      <c r="BBA539" s="1"/>
      <c r="BBB539" s="1"/>
      <c r="BBC539" s="1"/>
      <c r="BBD539" s="1"/>
      <c r="BBE539" s="1"/>
      <c r="BBF539" s="1"/>
      <c r="BBG539" s="1"/>
      <c r="BBH539" s="1"/>
      <c r="BBI539" s="1"/>
      <c r="BBJ539" s="1"/>
      <c r="BBK539" s="1"/>
      <c r="BBL539" s="1"/>
      <c r="BBM539" s="1"/>
      <c r="BBN539" s="1"/>
      <c r="BBO539" s="1"/>
      <c r="BBP539" s="1"/>
      <c r="BBQ539" s="1"/>
      <c r="BBR539" s="1"/>
      <c r="BBS539" s="1"/>
      <c r="BBT539" s="1"/>
      <c r="BBU539" s="1"/>
      <c r="BBV539" s="1"/>
      <c r="BBW539" s="1"/>
      <c r="BBX539" s="1"/>
      <c r="BBY539" s="1"/>
      <c r="BBZ539" s="1"/>
      <c r="BCA539" s="1"/>
      <c r="BCB539" s="1"/>
      <c r="BCC539" s="1"/>
      <c r="BCD539" s="1"/>
      <c r="BCE539" s="1"/>
      <c r="BCF539" s="1"/>
      <c r="BCG539" s="1"/>
      <c r="BCH539" s="1"/>
      <c r="BCI539" s="1"/>
      <c r="BCJ539" s="1"/>
      <c r="BCK539" s="1"/>
      <c r="BCL539" s="1"/>
      <c r="BCM539" s="1"/>
      <c r="BCN539" s="1"/>
      <c r="BCO539" s="1"/>
      <c r="BCP539" s="1"/>
      <c r="BCQ539" s="1"/>
      <c r="BCR539" s="1"/>
      <c r="BCS539" s="1"/>
      <c r="BCT539" s="1"/>
      <c r="BCU539" s="1"/>
      <c r="BCV539" s="1"/>
      <c r="BCW539" s="1"/>
      <c r="BCX539" s="1"/>
      <c r="BCY539" s="1"/>
      <c r="BCZ539" s="1"/>
      <c r="BDA539" s="1"/>
      <c r="BDB539" s="1"/>
      <c r="BDC539" s="1"/>
      <c r="BDD539" s="1"/>
      <c r="BDE539" s="1"/>
      <c r="BDF539" s="1"/>
      <c r="BDG539" s="1"/>
      <c r="BDH539" s="1"/>
      <c r="BDI539" s="1"/>
      <c r="BDJ539" s="1"/>
      <c r="BDK539" s="1"/>
      <c r="BDL539" s="1"/>
      <c r="BDM539" s="1"/>
      <c r="BDN539" s="1"/>
      <c r="BDO539" s="1"/>
      <c r="BDP539" s="1"/>
      <c r="BDQ539" s="1"/>
      <c r="BDR539" s="1"/>
      <c r="BDS539" s="1"/>
      <c r="BDT539" s="1"/>
      <c r="BDU539" s="1"/>
      <c r="BDV539" s="1"/>
      <c r="BDW539" s="1"/>
      <c r="BDX539" s="1"/>
      <c r="BDY539" s="1"/>
      <c r="BDZ539" s="1"/>
      <c r="BEA539" s="1"/>
      <c r="BEB539" s="1"/>
      <c r="BEC539" s="1"/>
      <c r="BED539" s="1"/>
      <c r="BEE539" s="1"/>
      <c r="BEF539" s="1"/>
      <c r="BEG539" s="1"/>
      <c r="BEH539" s="1"/>
      <c r="BEI539" s="1"/>
      <c r="BEJ539" s="1"/>
      <c r="BEK539" s="1"/>
      <c r="BEL539" s="1"/>
      <c r="BEM539" s="1"/>
      <c r="BEN539" s="1"/>
      <c r="BEO539" s="1"/>
      <c r="BEP539" s="1"/>
      <c r="BEQ539" s="1"/>
      <c r="BER539" s="1"/>
      <c r="BES539" s="1"/>
      <c r="BET539" s="1"/>
      <c r="BEU539" s="1"/>
      <c r="BEV539" s="1"/>
      <c r="BEW539" s="1"/>
      <c r="BEX539" s="1"/>
      <c r="BEY539" s="1"/>
      <c r="BEZ539" s="1"/>
      <c r="BFA539" s="1"/>
      <c r="BFB539" s="1"/>
      <c r="BFC539" s="1"/>
      <c r="BFD539" s="1"/>
      <c r="BFE539" s="1"/>
      <c r="BFF539" s="1"/>
      <c r="BFG539" s="1"/>
      <c r="BFH539" s="1"/>
      <c r="BFI539" s="1"/>
      <c r="BFJ539" s="1"/>
      <c r="BFK539" s="1"/>
      <c r="BFL539" s="1"/>
      <c r="BFM539" s="1"/>
      <c r="BFN539" s="1"/>
      <c r="BFO539" s="1"/>
      <c r="BFP539" s="1"/>
      <c r="BFQ539" s="1"/>
      <c r="BFR539" s="1"/>
      <c r="BFS539" s="1"/>
      <c r="BFT539" s="1"/>
      <c r="BFU539" s="1"/>
      <c r="BFV539" s="1"/>
      <c r="BFW539" s="1"/>
      <c r="BFX539" s="1"/>
      <c r="BFY539" s="1"/>
      <c r="BFZ539" s="1"/>
      <c r="BGA539" s="1"/>
      <c r="BGB539" s="1"/>
      <c r="BGC539" s="1"/>
      <c r="BGD539" s="1"/>
      <c r="BGE539" s="1"/>
      <c r="BGF539" s="1"/>
      <c r="BGG539" s="1"/>
      <c r="BGH539" s="1"/>
      <c r="BGI539" s="1"/>
      <c r="BGJ539" s="1"/>
      <c r="BGK539" s="1"/>
      <c r="BGL539" s="1"/>
      <c r="BGM539" s="1"/>
      <c r="BGN539" s="1"/>
      <c r="BGO539" s="1"/>
      <c r="BGP539" s="1"/>
      <c r="BGQ539" s="1"/>
      <c r="BGR539" s="1"/>
      <c r="BGS539" s="1"/>
      <c r="BGT539" s="1"/>
      <c r="BGU539" s="1"/>
      <c r="BGV539" s="1"/>
      <c r="BGW539" s="1"/>
      <c r="BGX539" s="1"/>
      <c r="BGY539" s="1"/>
      <c r="BGZ539" s="1"/>
      <c r="BHA539" s="1"/>
      <c r="BHB539" s="1"/>
      <c r="BHC539" s="1"/>
      <c r="BHD539" s="1"/>
      <c r="BHE539" s="1"/>
      <c r="BHF539" s="1"/>
      <c r="BHG539" s="1"/>
      <c r="BHH539" s="1"/>
      <c r="BHI539" s="1"/>
      <c r="BHJ539" s="1"/>
      <c r="BHK539" s="1"/>
      <c r="BHL539" s="1"/>
      <c r="BHM539" s="1"/>
      <c r="BHN539" s="1"/>
      <c r="BHO539" s="1"/>
      <c r="BHP539" s="1"/>
      <c r="BHQ539" s="1"/>
      <c r="BHR539" s="1"/>
      <c r="BHS539" s="1"/>
      <c r="BHT539" s="1"/>
      <c r="BHU539" s="1"/>
      <c r="BHV539" s="1"/>
      <c r="BHW539" s="1"/>
      <c r="BHX539" s="1"/>
      <c r="BHY539" s="1"/>
      <c r="BHZ539" s="1"/>
      <c r="BIA539" s="1"/>
      <c r="BIB539" s="1"/>
      <c r="BIC539" s="1"/>
      <c r="BID539" s="1"/>
      <c r="BIE539" s="1"/>
      <c r="BIF539" s="1"/>
      <c r="BIG539" s="1"/>
      <c r="BIH539" s="1"/>
      <c r="BII539" s="1"/>
      <c r="BIJ539" s="1"/>
      <c r="BIK539" s="1"/>
      <c r="BIL539" s="1"/>
      <c r="BIM539" s="1"/>
      <c r="BIN539" s="1"/>
      <c r="BIO539" s="1"/>
      <c r="BIP539" s="1"/>
      <c r="BIQ539" s="1"/>
      <c r="BIR539" s="1"/>
      <c r="BIS539" s="1"/>
      <c r="BIT539" s="1"/>
      <c r="BIU539" s="1"/>
      <c r="BIV539" s="1"/>
      <c r="BIW539" s="1"/>
      <c r="BIX539" s="1"/>
      <c r="BIY539" s="1"/>
      <c r="BIZ539" s="1"/>
      <c r="BJA539" s="1"/>
      <c r="BJB539" s="1"/>
      <c r="BJC539" s="1"/>
      <c r="BJD539" s="1"/>
      <c r="BJE539" s="1"/>
      <c r="BJF539" s="1"/>
      <c r="BJG539" s="1"/>
      <c r="BJH539" s="1"/>
      <c r="BJI539" s="1"/>
      <c r="BJJ539" s="1"/>
      <c r="BJK539" s="1"/>
      <c r="BJL539" s="1"/>
      <c r="BJM539" s="1"/>
      <c r="BJN539" s="1"/>
      <c r="BJO539" s="1"/>
      <c r="BJP539" s="1"/>
      <c r="BJQ539" s="1"/>
      <c r="BJR539" s="1"/>
      <c r="BJS539" s="1"/>
      <c r="BJT539" s="1"/>
      <c r="BJU539" s="1"/>
      <c r="BJV539" s="1"/>
      <c r="BJW539" s="1"/>
      <c r="BJX539" s="1"/>
      <c r="BJY539" s="1"/>
      <c r="BJZ539" s="1"/>
      <c r="BKA539" s="1"/>
      <c r="BKB539" s="1"/>
      <c r="BKC539" s="1"/>
      <c r="BKD539" s="1"/>
      <c r="BKE539" s="1"/>
      <c r="BKF539" s="1"/>
      <c r="BKG539" s="1"/>
    </row>
    <row r="540" spans="1:1645" s="8" customFormat="1" ht="15.9" customHeight="1">
      <c r="A540" s="28">
        <v>43149</v>
      </c>
      <c r="B540" s="1" t="s">
        <v>1040</v>
      </c>
      <c r="C540" s="13">
        <f t="shared" si="14"/>
        <v>5</v>
      </c>
      <c r="D540" s="1" t="s">
        <v>1041</v>
      </c>
      <c r="E540" s="1">
        <v>1215</v>
      </c>
      <c r="F540" s="1"/>
      <c r="G540" s="1" t="s">
        <v>1101</v>
      </c>
      <c r="H540" s="1"/>
      <c r="I540" s="1" t="s">
        <v>1102</v>
      </c>
      <c r="J540" s="1"/>
      <c r="K540" s="1"/>
      <c r="L540" s="1"/>
      <c r="M540" s="1" t="s">
        <v>1048</v>
      </c>
      <c r="N540" s="1"/>
      <c r="O540" s="1"/>
      <c r="P540" s="1"/>
      <c r="Q540" s="51"/>
      <c r="R540" s="1"/>
      <c r="S540" s="1" t="s">
        <v>1103</v>
      </c>
      <c r="T540" s="1"/>
      <c r="U540" s="1"/>
      <c r="V540" s="1"/>
      <c r="W540" s="1"/>
      <c r="X540" s="1"/>
      <c r="Y540" s="1"/>
      <c r="Z540" s="1"/>
      <c r="AA540" s="1"/>
      <c r="AB540" s="1" t="s">
        <v>1104</v>
      </c>
      <c r="AC540" s="1" t="s">
        <v>1048</v>
      </c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  <c r="AMJ540" s="1"/>
      <c r="AMK540" s="1"/>
      <c r="AML540" s="1"/>
      <c r="AMM540" s="1"/>
      <c r="AMN540" s="1"/>
      <c r="AMO540" s="1"/>
      <c r="AMP540" s="1"/>
      <c r="AMQ540" s="1"/>
      <c r="AMR540" s="1"/>
      <c r="AMS540" s="1"/>
      <c r="AMT540" s="1"/>
      <c r="AMU540" s="1"/>
      <c r="AMV540" s="1"/>
      <c r="AMW540" s="1"/>
      <c r="AMX540" s="1"/>
      <c r="AMY540" s="1"/>
      <c r="AMZ540" s="1"/>
      <c r="ANA540" s="1"/>
      <c r="ANB540" s="1"/>
      <c r="ANC540" s="1"/>
      <c r="AND540" s="1"/>
      <c r="ANE540" s="1"/>
      <c r="ANF540" s="1"/>
      <c r="ANG540" s="1"/>
      <c r="ANH540" s="1"/>
      <c r="ANI540" s="1"/>
      <c r="ANJ540" s="1"/>
      <c r="ANK540" s="1"/>
      <c r="ANL540" s="1"/>
      <c r="ANM540" s="1"/>
      <c r="ANN540" s="1"/>
      <c r="ANO540" s="1"/>
      <c r="ANP540" s="1"/>
      <c r="ANQ540" s="1"/>
      <c r="ANR540" s="1"/>
      <c r="ANS540" s="1"/>
      <c r="ANT540" s="1"/>
      <c r="ANU540" s="1"/>
      <c r="ANV540" s="1"/>
      <c r="ANW540" s="1"/>
      <c r="ANX540" s="1"/>
      <c r="ANY540" s="1"/>
      <c r="ANZ540" s="1"/>
      <c r="AOA540" s="1"/>
      <c r="AOB540" s="1"/>
      <c r="AOC540" s="1"/>
      <c r="AOD540" s="1"/>
      <c r="AOE540" s="1"/>
      <c r="AOF540" s="1"/>
      <c r="AOG540" s="1"/>
      <c r="AOH540" s="1"/>
      <c r="AOI540" s="1"/>
      <c r="AOJ540" s="1"/>
      <c r="AOK540" s="1"/>
      <c r="AOL540" s="1"/>
      <c r="AOM540" s="1"/>
      <c r="AON540" s="1"/>
      <c r="AOO540" s="1"/>
      <c r="AOP540" s="1"/>
      <c r="AOQ540" s="1"/>
      <c r="AOR540" s="1"/>
      <c r="AOS540" s="1"/>
      <c r="AOT540" s="1"/>
      <c r="AOU540" s="1"/>
      <c r="AOV540" s="1"/>
      <c r="AOW540" s="1"/>
      <c r="AOX540" s="1"/>
      <c r="AOY540" s="1"/>
      <c r="AOZ540" s="1"/>
      <c r="APA540" s="1"/>
      <c r="APB540" s="1"/>
      <c r="APC540" s="1"/>
      <c r="APD540" s="1"/>
      <c r="APE540" s="1"/>
      <c r="APF540" s="1"/>
      <c r="APG540" s="1"/>
      <c r="APH540" s="1"/>
      <c r="API540" s="1"/>
      <c r="APJ540" s="1"/>
      <c r="APK540" s="1"/>
      <c r="APL540" s="1"/>
      <c r="APM540" s="1"/>
      <c r="APN540" s="1"/>
      <c r="APO540" s="1"/>
      <c r="APP540" s="1"/>
      <c r="APQ540" s="1"/>
      <c r="APR540" s="1"/>
      <c r="APS540" s="1"/>
      <c r="APT540" s="1"/>
      <c r="APU540" s="1"/>
      <c r="APV540" s="1"/>
      <c r="APW540" s="1"/>
      <c r="APX540" s="1"/>
      <c r="APY540" s="1"/>
      <c r="APZ540" s="1"/>
      <c r="AQA540" s="1"/>
      <c r="AQB540" s="1"/>
      <c r="AQC540" s="1"/>
      <c r="AQD540" s="1"/>
      <c r="AQE540" s="1"/>
      <c r="AQF540" s="1"/>
      <c r="AQG540" s="1"/>
      <c r="AQH540" s="1"/>
      <c r="AQI540" s="1"/>
      <c r="AQJ540" s="1"/>
      <c r="AQK540" s="1"/>
      <c r="AQL540" s="1"/>
      <c r="AQM540" s="1"/>
      <c r="AQN540" s="1"/>
      <c r="AQO540" s="1"/>
      <c r="AQP540" s="1"/>
      <c r="AQQ540" s="1"/>
      <c r="AQR540" s="1"/>
      <c r="AQS540" s="1"/>
      <c r="AQT540" s="1"/>
      <c r="AQU540" s="1"/>
      <c r="AQV540" s="1"/>
      <c r="AQW540" s="1"/>
      <c r="AQX540" s="1"/>
      <c r="AQY540" s="1"/>
      <c r="AQZ540" s="1"/>
      <c r="ARA540" s="1"/>
      <c r="ARB540" s="1"/>
      <c r="ARC540" s="1"/>
      <c r="ARD540" s="1"/>
      <c r="ARE540" s="1"/>
      <c r="ARF540" s="1"/>
      <c r="ARG540" s="1"/>
      <c r="ARH540" s="1"/>
      <c r="ARI540" s="1"/>
      <c r="ARJ540" s="1"/>
      <c r="ARK540" s="1"/>
      <c r="ARL540" s="1"/>
      <c r="ARM540" s="1"/>
      <c r="ARN540" s="1"/>
      <c r="ARO540" s="1"/>
      <c r="ARP540" s="1"/>
      <c r="ARQ540" s="1"/>
      <c r="ARR540" s="1"/>
      <c r="ARS540" s="1"/>
      <c r="ART540" s="1"/>
      <c r="ARU540" s="1"/>
      <c r="ARV540" s="1"/>
      <c r="ARW540" s="1"/>
      <c r="ARX540" s="1"/>
      <c r="ARY540" s="1"/>
      <c r="ARZ540" s="1"/>
      <c r="ASA540" s="1"/>
      <c r="ASB540" s="1"/>
      <c r="ASC540" s="1"/>
      <c r="ASD540" s="1"/>
      <c r="ASE540" s="1"/>
      <c r="ASF540" s="1"/>
      <c r="ASG540" s="1"/>
      <c r="ASH540" s="1"/>
      <c r="ASI540" s="1"/>
      <c r="ASJ540" s="1"/>
      <c r="ASK540" s="1"/>
      <c r="ASL540" s="1"/>
      <c r="ASM540" s="1"/>
      <c r="ASN540" s="1"/>
      <c r="ASO540" s="1"/>
      <c r="ASP540" s="1"/>
      <c r="ASQ540" s="1"/>
      <c r="ASR540" s="1"/>
      <c r="ASS540" s="1"/>
      <c r="AST540" s="1"/>
      <c r="ASU540" s="1"/>
      <c r="ASV540" s="1"/>
      <c r="ASW540" s="1"/>
      <c r="ASX540" s="1"/>
      <c r="ASY540" s="1"/>
      <c r="ASZ540" s="1"/>
      <c r="ATA540" s="1"/>
      <c r="ATB540" s="1"/>
      <c r="ATC540" s="1"/>
      <c r="ATD540" s="1"/>
      <c r="ATE540" s="1"/>
      <c r="ATF540" s="1"/>
      <c r="ATG540" s="1"/>
      <c r="ATH540" s="1"/>
      <c r="ATI540" s="1"/>
      <c r="ATJ540" s="1"/>
      <c r="ATK540" s="1"/>
      <c r="ATL540" s="1"/>
      <c r="ATM540" s="1"/>
      <c r="ATN540" s="1"/>
      <c r="ATO540" s="1"/>
      <c r="ATP540" s="1"/>
      <c r="ATQ540" s="1"/>
      <c r="ATR540" s="1"/>
      <c r="ATS540" s="1"/>
      <c r="ATT540" s="1"/>
      <c r="ATU540" s="1"/>
      <c r="ATV540" s="1"/>
      <c r="ATW540" s="1"/>
      <c r="ATX540" s="1"/>
      <c r="ATY540" s="1"/>
      <c r="ATZ540" s="1"/>
      <c r="AUA540" s="1"/>
      <c r="AUB540" s="1"/>
      <c r="AUC540" s="1"/>
      <c r="AUD540" s="1"/>
      <c r="AUE540" s="1"/>
      <c r="AUF540" s="1"/>
      <c r="AUG540" s="1"/>
      <c r="AUH540" s="1"/>
      <c r="AUI540" s="1"/>
      <c r="AUJ540" s="1"/>
      <c r="AUK540" s="1"/>
      <c r="AUL540" s="1"/>
      <c r="AUM540" s="1"/>
      <c r="AUN540" s="1"/>
      <c r="AUO540" s="1"/>
      <c r="AUP540" s="1"/>
      <c r="AUQ540" s="1"/>
      <c r="AUR540" s="1"/>
      <c r="AUS540" s="1"/>
      <c r="AUT540" s="1"/>
      <c r="AUU540" s="1"/>
      <c r="AUV540" s="1"/>
      <c r="AUW540" s="1"/>
      <c r="AUX540" s="1"/>
      <c r="AUY540" s="1"/>
      <c r="AUZ540" s="1"/>
      <c r="AVA540" s="1"/>
      <c r="AVB540" s="1"/>
      <c r="AVC540" s="1"/>
      <c r="AVD540" s="1"/>
      <c r="AVE540" s="1"/>
      <c r="AVF540" s="1"/>
      <c r="AVG540" s="1"/>
      <c r="AVH540" s="1"/>
      <c r="AVI540" s="1"/>
      <c r="AVJ540" s="1"/>
      <c r="AVK540" s="1"/>
      <c r="AVL540" s="1"/>
      <c r="AVM540" s="1"/>
      <c r="AVN540" s="1"/>
      <c r="AVO540" s="1"/>
      <c r="AVP540" s="1"/>
      <c r="AVQ540" s="1"/>
      <c r="AVR540" s="1"/>
      <c r="AVS540" s="1"/>
      <c r="AVT540" s="1"/>
      <c r="AVU540" s="1"/>
      <c r="AVV540" s="1"/>
      <c r="AVW540" s="1"/>
      <c r="AVX540" s="1"/>
      <c r="AVY540" s="1"/>
      <c r="AVZ540" s="1"/>
      <c r="AWA540" s="1"/>
      <c r="AWB540" s="1"/>
      <c r="AWC540" s="1"/>
      <c r="AWD540" s="1"/>
      <c r="AWE540" s="1"/>
      <c r="AWF540" s="1"/>
      <c r="AWG540" s="1"/>
      <c r="AWH540" s="1"/>
      <c r="AWI540" s="1"/>
      <c r="AWJ540" s="1"/>
      <c r="AWK540" s="1"/>
      <c r="AWL540" s="1"/>
      <c r="AWM540" s="1"/>
      <c r="AWN540" s="1"/>
      <c r="AWO540" s="1"/>
      <c r="AWP540" s="1"/>
      <c r="AWQ540" s="1"/>
      <c r="AWR540" s="1"/>
      <c r="AWS540" s="1"/>
      <c r="AWT540" s="1"/>
      <c r="AWU540" s="1"/>
      <c r="AWV540" s="1"/>
      <c r="AWW540" s="1"/>
      <c r="AWX540" s="1"/>
      <c r="AWY540" s="1"/>
      <c r="AWZ540" s="1"/>
      <c r="AXA540" s="1"/>
      <c r="AXB540" s="1"/>
      <c r="AXC540" s="1"/>
      <c r="AXD540" s="1"/>
      <c r="AXE540" s="1"/>
      <c r="AXF540" s="1"/>
      <c r="AXG540" s="1"/>
      <c r="AXH540" s="1"/>
      <c r="AXI540" s="1"/>
      <c r="AXJ540" s="1"/>
      <c r="AXK540" s="1"/>
      <c r="AXL540" s="1"/>
      <c r="AXM540" s="1"/>
      <c r="AXN540" s="1"/>
      <c r="AXO540" s="1"/>
      <c r="AXP540" s="1"/>
      <c r="AXQ540" s="1"/>
      <c r="AXR540" s="1"/>
      <c r="AXS540" s="1"/>
      <c r="AXT540" s="1"/>
      <c r="AXU540" s="1"/>
      <c r="AXV540" s="1"/>
      <c r="AXW540" s="1"/>
      <c r="AXX540" s="1"/>
      <c r="AXY540" s="1"/>
      <c r="AXZ540" s="1"/>
      <c r="AYA540" s="1"/>
      <c r="AYB540" s="1"/>
      <c r="AYC540" s="1"/>
      <c r="AYD540" s="1"/>
      <c r="AYE540" s="1"/>
      <c r="AYF540" s="1"/>
      <c r="AYG540" s="1"/>
      <c r="AYH540" s="1"/>
      <c r="AYI540" s="1"/>
      <c r="AYJ540" s="1"/>
      <c r="AYK540" s="1"/>
      <c r="AYL540" s="1"/>
      <c r="AYM540" s="1"/>
      <c r="AYN540" s="1"/>
      <c r="AYO540" s="1"/>
      <c r="AYP540" s="1"/>
      <c r="AYQ540" s="1"/>
      <c r="AYR540" s="1"/>
      <c r="AYS540" s="1"/>
      <c r="AYT540" s="1"/>
      <c r="AYU540" s="1"/>
      <c r="AYV540" s="1"/>
      <c r="AYW540" s="1"/>
      <c r="AYX540" s="1"/>
      <c r="AYY540" s="1"/>
      <c r="AYZ540" s="1"/>
      <c r="AZA540" s="1"/>
      <c r="AZB540" s="1"/>
      <c r="AZC540" s="1"/>
      <c r="AZD540" s="1"/>
      <c r="AZE540" s="1"/>
      <c r="AZF540" s="1"/>
      <c r="AZG540" s="1"/>
      <c r="AZH540" s="1"/>
      <c r="AZI540" s="1"/>
      <c r="AZJ540" s="1"/>
      <c r="AZK540" s="1"/>
      <c r="AZL540" s="1"/>
      <c r="AZM540" s="1"/>
      <c r="AZN540" s="1"/>
      <c r="AZO540" s="1"/>
      <c r="AZP540" s="1"/>
      <c r="AZQ540" s="1"/>
      <c r="AZR540" s="1"/>
      <c r="AZS540" s="1"/>
      <c r="AZT540" s="1"/>
      <c r="AZU540" s="1"/>
      <c r="AZV540" s="1"/>
      <c r="AZW540" s="1"/>
      <c r="AZX540" s="1"/>
      <c r="AZY540" s="1"/>
      <c r="AZZ540" s="1"/>
      <c r="BAA540" s="1"/>
      <c r="BAB540" s="1"/>
      <c r="BAC540" s="1"/>
      <c r="BAD540" s="1"/>
      <c r="BAE540" s="1"/>
      <c r="BAF540" s="1"/>
      <c r="BAG540" s="1"/>
      <c r="BAH540" s="1"/>
      <c r="BAI540" s="1"/>
      <c r="BAJ540" s="1"/>
      <c r="BAK540" s="1"/>
      <c r="BAL540" s="1"/>
      <c r="BAM540" s="1"/>
      <c r="BAN540" s="1"/>
      <c r="BAO540" s="1"/>
      <c r="BAP540" s="1"/>
      <c r="BAQ540" s="1"/>
      <c r="BAR540" s="1"/>
      <c r="BAS540" s="1"/>
      <c r="BAT540" s="1"/>
      <c r="BAU540" s="1"/>
      <c r="BAV540" s="1"/>
      <c r="BAW540" s="1"/>
      <c r="BAX540" s="1"/>
      <c r="BAY540" s="1"/>
      <c r="BAZ540" s="1"/>
      <c r="BBA540" s="1"/>
      <c r="BBB540" s="1"/>
      <c r="BBC540" s="1"/>
      <c r="BBD540" s="1"/>
      <c r="BBE540" s="1"/>
      <c r="BBF540" s="1"/>
      <c r="BBG540" s="1"/>
      <c r="BBH540" s="1"/>
      <c r="BBI540" s="1"/>
      <c r="BBJ540" s="1"/>
      <c r="BBK540" s="1"/>
      <c r="BBL540" s="1"/>
      <c r="BBM540" s="1"/>
      <c r="BBN540" s="1"/>
      <c r="BBO540" s="1"/>
      <c r="BBP540" s="1"/>
      <c r="BBQ540" s="1"/>
      <c r="BBR540" s="1"/>
      <c r="BBS540" s="1"/>
      <c r="BBT540" s="1"/>
      <c r="BBU540" s="1"/>
      <c r="BBV540" s="1"/>
      <c r="BBW540" s="1"/>
      <c r="BBX540" s="1"/>
      <c r="BBY540" s="1"/>
      <c r="BBZ540" s="1"/>
      <c r="BCA540" s="1"/>
      <c r="BCB540" s="1"/>
      <c r="BCC540" s="1"/>
      <c r="BCD540" s="1"/>
      <c r="BCE540" s="1"/>
      <c r="BCF540" s="1"/>
      <c r="BCG540" s="1"/>
      <c r="BCH540" s="1"/>
      <c r="BCI540" s="1"/>
      <c r="BCJ540" s="1"/>
      <c r="BCK540" s="1"/>
      <c r="BCL540" s="1"/>
      <c r="BCM540" s="1"/>
      <c r="BCN540" s="1"/>
      <c r="BCO540" s="1"/>
      <c r="BCP540" s="1"/>
      <c r="BCQ540" s="1"/>
      <c r="BCR540" s="1"/>
      <c r="BCS540" s="1"/>
      <c r="BCT540" s="1"/>
      <c r="BCU540" s="1"/>
      <c r="BCV540" s="1"/>
      <c r="BCW540" s="1"/>
      <c r="BCX540" s="1"/>
      <c r="BCY540" s="1"/>
      <c r="BCZ540" s="1"/>
      <c r="BDA540" s="1"/>
      <c r="BDB540" s="1"/>
      <c r="BDC540" s="1"/>
      <c r="BDD540" s="1"/>
      <c r="BDE540" s="1"/>
      <c r="BDF540" s="1"/>
      <c r="BDG540" s="1"/>
      <c r="BDH540" s="1"/>
      <c r="BDI540" s="1"/>
      <c r="BDJ540" s="1"/>
      <c r="BDK540" s="1"/>
      <c r="BDL540" s="1"/>
      <c r="BDM540" s="1"/>
      <c r="BDN540" s="1"/>
      <c r="BDO540" s="1"/>
      <c r="BDP540" s="1"/>
      <c r="BDQ540" s="1"/>
      <c r="BDR540" s="1"/>
      <c r="BDS540" s="1"/>
      <c r="BDT540" s="1"/>
      <c r="BDU540" s="1"/>
      <c r="BDV540" s="1"/>
      <c r="BDW540" s="1"/>
      <c r="BDX540" s="1"/>
      <c r="BDY540" s="1"/>
      <c r="BDZ540" s="1"/>
      <c r="BEA540" s="1"/>
      <c r="BEB540" s="1"/>
      <c r="BEC540" s="1"/>
      <c r="BED540" s="1"/>
      <c r="BEE540" s="1"/>
      <c r="BEF540" s="1"/>
      <c r="BEG540" s="1"/>
      <c r="BEH540" s="1"/>
      <c r="BEI540" s="1"/>
      <c r="BEJ540" s="1"/>
      <c r="BEK540" s="1"/>
      <c r="BEL540" s="1"/>
      <c r="BEM540" s="1"/>
      <c r="BEN540" s="1"/>
      <c r="BEO540" s="1"/>
      <c r="BEP540" s="1"/>
      <c r="BEQ540" s="1"/>
      <c r="BER540" s="1"/>
      <c r="BES540" s="1"/>
      <c r="BET540" s="1"/>
      <c r="BEU540" s="1"/>
      <c r="BEV540" s="1"/>
      <c r="BEW540" s="1"/>
      <c r="BEX540" s="1"/>
      <c r="BEY540" s="1"/>
      <c r="BEZ540" s="1"/>
      <c r="BFA540" s="1"/>
      <c r="BFB540" s="1"/>
      <c r="BFC540" s="1"/>
      <c r="BFD540" s="1"/>
      <c r="BFE540" s="1"/>
      <c r="BFF540" s="1"/>
      <c r="BFG540" s="1"/>
      <c r="BFH540" s="1"/>
      <c r="BFI540" s="1"/>
      <c r="BFJ540" s="1"/>
      <c r="BFK540" s="1"/>
      <c r="BFL540" s="1"/>
      <c r="BFM540" s="1"/>
      <c r="BFN540" s="1"/>
      <c r="BFO540" s="1"/>
      <c r="BFP540" s="1"/>
      <c r="BFQ540" s="1"/>
      <c r="BFR540" s="1"/>
      <c r="BFS540" s="1"/>
      <c r="BFT540" s="1"/>
      <c r="BFU540" s="1"/>
      <c r="BFV540" s="1"/>
      <c r="BFW540" s="1"/>
      <c r="BFX540" s="1"/>
      <c r="BFY540" s="1"/>
      <c r="BFZ540" s="1"/>
      <c r="BGA540" s="1"/>
      <c r="BGB540" s="1"/>
      <c r="BGC540" s="1"/>
      <c r="BGD540" s="1"/>
      <c r="BGE540" s="1"/>
      <c r="BGF540" s="1"/>
      <c r="BGG540" s="1"/>
      <c r="BGH540" s="1"/>
      <c r="BGI540" s="1"/>
      <c r="BGJ540" s="1"/>
      <c r="BGK540" s="1"/>
      <c r="BGL540" s="1"/>
      <c r="BGM540" s="1"/>
      <c r="BGN540" s="1"/>
      <c r="BGO540" s="1"/>
      <c r="BGP540" s="1"/>
      <c r="BGQ540" s="1"/>
      <c r="BGR540" s="1"/>
      <c r="BGS540" s="1"/>
      <c r="BGT540" s="1"/>
      <c r="BGU540" s="1"/>
      <c r="BGV540" s="1"/>
      <c r="BGW540" s="1"/>
      <c r="BGX540" s="1"/>
      <c r="BGY540" s="1"/>
      <c r="BGZ540" s="1"/>
      <c r="BHA540" s="1"/>
      <c r="BHB540" s="1"/>
      <c r="BHC540" s="1"/>
      <c r="BHD540" s="1"/>
      <c r="BHE540" s="1"/>
      <c r="BHF540" s="1"/>
      <c r="BHG540" s="1"/>
      <c r="BHH540" s="1"/>
      <c r="BHI540" s="1"/>
      <c r="BHJ540" s="1"/>
      <c r="BHK540" s="1"/>
      <c r="BHL540" s="1"/>
      <c r="BHM540" s="1"/>
      <c r="BHN540" s="1"/>
      <c r="BHO540" s="1"/>
      <c r="BHP540" s="1"/>
      <c r="BHQ540" s="1"/>
      <c r="BHR540" s="1"/>
      <c r="BHS540" s="1"/>
      <c r="BHT540" s="1"/>
      <c r="BHU540" s="1"/>
      <c r="BHV540" s="1"/>
      <c r="BHW540" s="1"/>
      <c r="BHX540" s="1"/>
      <c r="BHY540" s="1"/>
      <c r="BHZ540" s="1"/>
      <c r="BIA540" s="1"/>
      <c r="BIB540" s="1"/>
      <c r="BIC540" s="1"/>
      <c r="BID540" s="1"/>
      <c r="BIE540" s="1"/>
      <c r="BIF540" s="1"/>
      <c r="BIG540" s="1"/>
      <c r="BIH540" s="1"/>
      <c r="BII540" s="1"/>
      <c r="BIJ540" s="1"/>
      <c r="BIK540" s="1"/>
      <c r="BIL540" s="1"/>
      <c r="BIM540" s="1"/>
      <c r="BIN540" s="1"/>
      <c r="BIO540" s="1"/>
      <c r="BIP540" s="1"/>
      <c r="BIQ540" s="1"/>
      <c r="BIR540" s="1"/>
      <c r="BIS540" s="1"/>
      <c r="BIT540" s="1"/>
      <c r="BIU540" s="1"/>
      <c r="BIV540" s="1"/>
      <c r="BIW540" s="1"/>
      <c r="BIX540" s="1"/>
      <c r="BIY540" s="1"/>
      <c r="BIZ540" s="1"/>
      <c r="BJA540" s="1"/>
      <c r="BJB540" s="1"/>
      <c r="BJC540" s="1"/>
      <c r="BJD540" s="1"/>
      <c r="BJE540" s="1"/>
      <c r="BJF540" s="1"/>
      <c r="BJG540" s="1"/>
      <c r="BJH540" s="1"/>
      <c r="BJI540" s="1"/>
      <c r="BJJ540" s="1"/>
      <c r="BJK540" s="1"/>
      <c r="BJL540" s="1"/>
      <c r="BJM540" s="1"/>
      <c r="BJN540" s="1"/>
      <c r="BJO540" s="1"/>
      <c r="BJP540" s="1"/>
      <c r="BJQ540" s="1"/>
      <c r="BJR540" s="1"/>
      <c r="BJS540" s="1"/>
      <c r="BJT540" s="1"/>
      <c r="BJU540" s="1"/>
      <c r="BJV540" s="1"/>
      <c r="BJW540" s="1"/>
      <c r="BJX540" s="1"/>
      <c r="BJY540" s="1"/>
      <c r="BJZ540" s="1"/>
      <c r="BKA540" s="1"/>
      <c r="BKB540" s="1"/>
      <c r="BKC540" s="1"/>
      <c r="BKD540" s="1"/>
      <c r="BKE540" s="1"/>
      <c r="BKF540" s="1"/>
      <c r="BKG540" s="1"/>
    </row>
    <row r="541" spans="1:1645" s="8" customFormat="1" ht="15.9" customHeight="1">
      <c r="A541" s="28">
        <v>43149</v>
      </c>
      <c r="B541" s="1" t="s">
        <v>1040</v>
      </c>
      <c r="C541" s="13">
        <f t="shared" si="14"/>
        <v>1</v>
      </c>
      <c r="D541" s="1" t="s">
        <v>1041</v>
      </c>
      <c r="E541" s="1">
        <v>1310</v>
      </c>
      <c r="F541" s="1" t="s">
        <v>117</v>
      </c>
      <c r="G541" s="1" t="s">
        <v>6785</v>
      </c>
      <c r="H541" s="1"/>
      <c r="I541" s="1"/>
      <c r="J541" s="1"/>
      <c r="K541" s="1"/>
      <c r="L541" s="1"/>
      <c r="M541" s="1"/>
      <c r="N541" s="1"/>
      <c r="O541" s="1"/>
      <c r="P541" s="1"/>
      <c r="Q541" s="51"/>
      <c r="R541" s="1"/>
      <c r="S541" s="1"/>
      <c r="T541" s="1"/>
      <c r="U541" s="1"/>
      <c r="V541" s="1"/>
      <c r="W541" s="1"/>
      <c r="X541" s="1"/>
      <c r="Y541" s="1"/>
      <c r="Z541" s="1"/>
      <c r="AA541" s="1" t="s">
        <v>7824</v>
      </c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  <c r="AMJ541" s="1"/>
      <c r="AMK541" s="1"/>
      <c r="AML541" s="1"/>
      <c r="AMM541" s="1"/>
      <c r="AMN541" s="1"/>
      <c r="AMO541" s="1"/>
      <c r="AMP541" s="1"/>
      <c r="AMQ541" s="1"/>
      <c r="AMR541" s="1"/>
      <c r="AMS541" s="1"/>
      <c r="AMT541" s="1"/>
      <c r="AMU541" s="1"/>
      <c r="AMV541" s="1"/>
      <c r="AMW541" s="1"/>
      <c r="AMX541" s="1"/>
      <c r="AMY541" s="1"/>
      <c r="AMZ541" s="1"/>
      <c r="ANA541" s="1"/>
      <c r="ANB541" s="1"/>
      <c r="ANC541" s="1"/>
      <c r="AND541" s="1"/>
      <c r="ANE541" s="1"/>
      <c r="ANF541" s="1"/>
      <c r="ANG541" s="1"/>
      <c r="ANH541" s="1"/>
      <c r="ANI541" s="1"/>
      <c r="ANJ541" s="1"/>
      <c r="ANK541" s="1"/>
      <c r="ANL541" s="1"/>
      <c r="ANM541" s="1"/>
      <c r="ANN541" s="1"/>
      <c r="ANO541" s="1"/>
      <c r="ANP541" s="1"/>
      <c r="ANQ541" s="1"/>
      <c r="ANR541" s="1"/>
      <c r="ANS541" s="1"/>
      <c r="ANT541" s="1"/>
      <c r="ANU541" s="1"/>
      <c r="ANV541" s="1"/>
      <c r="ANW541" s="1"/>
      <c r="ANX541" s="1"/>
      <c r="ANY541" s="1"/>
      <c r="ANZ541" s="1"/>
      <c r="AOA541" s="1"/>
      <c r="AOB541" s="1"/>
      <c r="AOC541" s="1"/>
      <c r="AOD541" s="1"/>
      <c r="AOE541" s="1"/>
      <c r="AOF541" s="1"/>
      <c r="AOG541" s="1"/>
      <c r="AOH541" s="1"/>
      <c r="AOI541" s="1"/>
      <c r="AOJ541" s="1"/>
      <c r="AOK541" s="1"/>
      <c r="AOL541" s="1"/>
      <c r="AOM541" s="1"/>
      <c r="AON541" s="1"/>
      <c r="AOO541" s="1"/>
      <c r="AOP541" s="1"/>
      <c r="AOQ541" s="1"/>
      <c r="AOR541" s="1"/>
      <c r="AOS541" s="1"/>
      <c r="AOT541" s="1"/>
      <c r="AOU541" s="1"/>
      <c r="AOV541" s="1"/>
      <c r="AOW541" s="1"/>
      <c r="AOX541" s="1"/>
      <c r="AOY541" s="1"/>
      <c r="AOZ541" s="1"/>
      <c r="APA541" s="1"/>
      <c r="APB541" s="1"/>
      <c r="APC541" s="1"/>
      <c r="APD541" s="1"/>
      <c r="APE541" s="1"/>
      <c r="APF541" s="1"/>
      <c r="APG541" s="1"/>
      <c r="APH541" s="1"/>
      <c r="API541" s="1"/>
      <c r="APJ541" s="1"/>
      <c r="APK541" s="1"/>
      <c r="APL541" s="1"/>
      <c r="APM541" s="1"/>
      <c r="APN541" s="1"/>
      <c r="APO541" s="1"/>
      <c r="APP541" s="1"/>
      <c r="APQ541" s="1"/>
      <c r="APR541" s="1"/>
      <c r="APS541" s="1"/>
      <c r="APT541" s="1"/>
      <c r="APU541" s="1"/>
      <c r="APV541" s="1"/>
      <c r="APW541" s="1"/>
      <c r="APX541" s="1"/>
      <c r="APY541" s="1"/>
      <c r="APZ541" s="1"/>
      <c r="AQA541" s="1"/>
      <c r="AQB541" s="1"/>
      <c r="AQC541" s="1"/>
      <c r="AQD541" s="1"/>
      <c r="AQE541" s="1"/>
      <c r="AQF541" s="1"/>
      <c r="AQG541" s="1"/>
      <c r="AQH541" s="1"/>
      <c r="AQI541" s="1"/>
      <c r="AQJ541" s="1"/>
      <c r="AQK541" s="1"/>
      <c r="AQL541" s="1"/>
      <c r="AQM541" s="1"/>
      <c r="AQN541" s="1"/>
      <c r="AQO541" s="1"/>
      <c r="AQP541" s="1"/>
      <c r="AQQ541" s="1"/>
      <c r="AQR541" s="1"/>
      <c r="AQS541" s="1"/>
      <c r="AQT541" s="1"/>
      <c r="AQU541" s="1"/>
      <c r="AQV541" s="1"/>
      <c r="AQW541" s="1"/>
      <c r="AQX541" s="1"/>
      <c r="AQY541" s="1"/>
      <c r="AQZ541" s="1"/>
      <c r="ARA541" s="1"/>
      <c r="ARB541" s="1"/>
      <c r="ARC541" s="1"/>
      <c r="ARD541" s="1"/>
      <c r="ARE541" s="1"/>
      <c r="ARF541" s="1"/>
      <c r="ARG541" s="1"/>
      <c r="ARH541" s="1"/>
      <c r="ARI541" s="1"/>
      <c r="ARJ541" s="1"/>
      <c r="ARK541" s="1"/>
      <c r="ARL541" s="1"/>
      <c r="ARM541" s="1"/>
      <c r="ARN541" s="1"/>
      <c r="ARO541" s="1"/>
      <c r="ARP541" s="1"/>
      <c r="ARQ541" s="1"/>
      <c r="ARR541" s="1"/>
      <c r="ARS541" s="1"/>
      <c r="ART541" s="1"/>
      <c r="ARU541" s="1"/>
      <c r="ARV541" s="1"/>
      <c r="ARW541" s="1"/>
      <c r="ARX541" s="1"/>
      <c r="ARY541" s="1"/>
      <c r="ARZ541" s="1"/>
      <c r="ASA541" s="1"/>
      <c r="ASB541" s="1"/>
      <c r="ASC541" s="1"/>
      <c r="ASD541" s="1"/>
      <c r="ASE541" s="1"/>
      <c r="ASF541" s="1"/>
      <c r="ASG541" s="1"/>
      <c r="ASH541" s="1"/>
      <c r="ASI541" s="1"/>
      <c r="ASJ541" s="1"/>
      <c r="ASK541" s="1"/>
      <c r="ASL541" s="1"/>
      <c r="ASM541" s="1"/>
      <c r="ASN541" s="1"/>
      <c r="ASO541" s="1"/>
      <c r="ASP541" s="1"/>
      <c r="ASQ541" s="1"/>
      <c r="ASR541" s="1"/>
      <c r="ASS541" s="1"/>
      <c r="AST541" s="1"/>
      <c r="ASU541" s="1"/>
      <c r="ASV541" s="1"/>
      <c r="ASW541" s="1"/>
      <c r="ASX541" s="1"/>
      <c r="ASY541" s="1"/>
      <c r="ASZ541" s="1"/>
      <c r="ATA541" s="1"/>
      <c r="ATB541" s="1"/>
      <c r="ATC541" s="1"/>
      <c r="ATD541" s="1"/>
      <c r="ATE541" s="1"/>
      <c r="ATF541" s="1"/>
      <c r="ATG541" s="1"/>
      <c r="ATH541" s="1"/>
      <c r="ATI541" s="1"/>
      <c r="ATJ541" s="1"/>
      <c r="ATK541" s="1"/>
      <c r="ATL541" s="1"/>
      <c r="ATM541" s="1"/>
      <c r="ATN541" s="1"/>
      <c r="ATO541" s="1"/>
      <c r="ATP541" s="1"/>
      <c r="ATQ541" s="1"/>
      <c r="ATR541" s="1"/>
      <c r="ATS541" s="1"/>
      <c r="ATT541" s="1"/>
      <c r="ATU541" s="1"/>
      <c r="ATV541" s="1"/>
      <c r="ATW541" s="1"/>
      <c r="ATX541" s="1"/>
      <c r="ATY541" s="1"/>
      <c r="ATZ541" s="1"/>
      <c r="AUA541" s="1"/>
      <c r="AUB541" s="1"/>
      <c r="AUC541" s="1"/>
      <c r="AUD541" s="1"/>
      <c r="AUE541" s="1"/>
      <c r="AUF541" s="1"/>
      <c r="AUG541" s="1"/>
      <c r="AUH541" s="1"/>
      <c r="AUI541" s="1"/>
      <c r="AUJ541" s="1"/>
      <c r="AUK541" s="1"/>
      <c r="AUL541" s="1"/>
      <c r="AUM541" s="1"/>
      <c r="AUN541" s="1"/>
      <c r="AUO541" s="1"/>
      <c r="AUP541" s="1"/>
      <c r="AUQ541" s="1"/>
      <c r="AUR541" s="1"/>
      <c r="AUS541" s="1"/>
      <c r="AUT541" s="1"/>
      <c r="AUU541" s="1"/>
      <c r="AUV541" s="1"/>
      <c r="AUW541" s="1"/>
      <c r="AUX541" s="1"/>
      <c r="AUY541" s="1"/>
      <c r="AUZ541" s="1"/>
      <c r="AVA541" s="1"/>
      <c r="AVB541" s="1"/>
      <c r="AVC541" s="1"/>
      <c r="AVD541" s="1"/>
      <c r="AVE541" s="1"/>
      <c r="AVF541" s="1"/>
      <c r="AVG541" s="1"/>
      <c r="AVH541" s="1"/>
      <c r="AVI541" s="1"/>
      <c r="AVJ541" s="1"/>
      <c r="AVK541" s="1"/>
      <c r="AVL541" s="1"/>
      <c r="AVM541" s="1"/>
      <c r="AVN541" s="1"/>
      <c r="AVO541" s="1"/>
      <c r="AVP541" s="1"/>
      <c r="AVQ541" s="1"/>
      <c r="AVR541" s="1"/>
      <c r="AVS541" s="1"/>
      <c r="AVT541" s="1"/>
      <c r="AVU541" s="1"/>
      <c r="AVV541" s="1"/>
      <c r="AVW541" s="1"/>
      <c r="AVX541" s="1"/>
      <c r="AVY541" s="1"/>
      <c r="AVZ541" s="1"/>
      <c r="AWA541" s="1"/>
      <c r="AWB541" s="1"/>
      <c r="AWC541" s="1"/>
      <c r="AWD541" s="1"/>
      <c r="AWE541" s="1"/>
      <c r="AWF541" s="1"/>
      <c r="AWG541" s="1"/>
      <c r="AWH541" s="1"/>
      <c r="AWI541" s="1"/>
      <c r="AWJ541" s="1"/>
      <c r="AWK541" s="1"/>
      <c r="AWL541" s="1"/>
      <c r="AWM541" s="1"/>
      <c r="AWN541" s="1"/>
      <c r="AWO541" s="1"/>
      <c r="AWP541" s="1"/>
      <c r="AWQ541" s="1"/>
      <c r="AWR541" s="1"/>
      <c r="AWS541" s="1"/>
      <c r="AWT541" s="1"/>
      <c r="AWU541" s="1"/>
      <c r="AWV541" s="1"/>
      <c r="AWW541" s="1"/>
      <c r="AWX541" s="1"/>
      <c r="AWY541" s="1"/>
      <c r="AWZ541" s="1"/>
      <c r="AXA541" s="1"/>
      <c r="AXB541" s="1"/>
      <c r="AXC541" s="1"/>
      <c r="AXD541" s="1"/>
      <c r="AXE541" s="1"/>
      <c r="AXF541" s="1"/>
      <c r="AXG541" s="1"/>
      <c r="AXH541" s="1"/>
      <c r="AXI541" s="1"/>
      <c r="AXJ541" s="1"/>
      <c r="AXK541" s="1"/>
      <c r="AXL541" s="1"/>
      <c r="AXM541" s="1"/>
      <c r="AXN541" s="1"/>
      <c r="AXO541" s="1"/>
      <c r="AXP541" s="1"/>
      <c r="AXQ541" s="1"/>
      <c r="AXR541" s="1"/>
      <c r="AXS541" s="1"/>
      <c r="AXT541" s="1"/>
      <c r="AXU541" s="1"/>
      <c r="AXV541" s="1"/>
      <c r="AXW541" s="1"/>
      <c r="AXX541" s="1"/>
      <c r="AXY541" s="1"/>
      <c r="AXZ541" s="1"/>
      <c r="AYA541" s="1"/>
      <c r="AYB541" s="1"/>
      <c r="AYC541" s="1"/>
      <c r="AYD541" s="1"/>
      <c r="AYE541" s="1"/>
      <c r="AYF541" s="1"/>
      <c r="AYG541" s="1"/>
      <c r="AYH541" s="1"/>
      <c r="AYI541" s="1"/>
      <c r="AYJ541" s="1"/>
      <c r="AYK541" s="1"/>
      <c r="AYL541" s="1"/>
      <c r="AYM541" s="1"/>
      <c r="AYN541" s="1"/>
      <c r="AYO541" s="1"/>
      <c r="AYP541" s="1"/>
      <c r="AYQ541" s="1"/>
      <c r="AYR541" s="1"/>
      <c r="AYS541" s="1"/>
      <c r="AYT541" s="1"/>
      <c r="AYU541" s="1"/>
      <c r="AYV541" s="1"/>
      <c r="AYW541" s="1"/>
      <c r="AYX541" s="1"/>
      <c r="AYY541" s="1"/>
      <c r="AYZ541" s="1"/>
      <c r="AZA541" s="1"/>
      <c r="AZB541" s="1"/>
      <c r="AZC541" s="1"/>
      <c r="AZD541" s="1"/>
      <c r="AZE541" s="1"/>
      <c r="AZF541" s="1"/>
      <c r="AZG541" s="1"/>
      <c r="AZH541" s="1"/>
      <c r="AZI541" s="1"/>
      <c r="AZJ541" s="1"/>
      <c r="AZK541" s="1"/>
      <c r="AZL541" s="1"/>
      <c r="AZM541" s="1"/>
      <c r="AZN541" s="1"/>
      <c r="AZO541" s="1"/>
      <c r="AZP541" s="1"/>
      <c r="AZQ541" s="1"/>
      <c r="AZR541" s="1"/>
      <c r="AZS541" s="1"/>
      <c r="AZT541" s="1"/>
      <c r="AZU541" s="1"/>
      <c r="AZV541" s="1"/>
      <c r="AZW541" s="1"/>
      <c r="AZX541" s="1"/>
      <c r="AZY541" s="1"/>
      <c r="AZZ541" s="1"/>
      <c r="BAA541" s="1"/>
      <c r="BAB541" s="1"/>
      <c r="BAC541" s="1"/>
      <c r="BAD541" s="1"/>
      <c r="BAE541" s="1"/>
      <c r="BAF541" s="1"/>
      <c r="BAG541" s="1"/>
      <c r="BAH541" s="1"/>
      <c r="BAI541" s="1"/>
      <c r="BAJ541" s="1"/>
      <c r="BAK541" s="1"/>
      <c r="BAL541" s="1"/>
      <c r="BAM541" s="1"/>
      <c r="BAN541" s="1"/>
      <c r="BAO541" s="1"/>
      <c r="BAP541" s="1"/>
      <c r="BAQ541" s="1"/>
      <c r="BAR541" s="1"/>
      <c r="BAS541" s="1"/>
      <c r="BAT541" s="1"/>
      <c r="BAU541" s="1"/>
      <c r="BAV541" s="1"/>
      <c r="BAW541" s="1"/>
      <c r="BAX541" s="1"/>
      <c r="BAY541" s="1"/>
      <c r="BAZ541" s="1"/>
      <c r="BBA541" s="1"/>
      <c r="BBB541" s="1"/>
      <c r="BBC541" s="1"/>
      <c r="BBD541" s="1"/>
      <c r="BBE541" s="1"/>
      <c r="BBF541" s="1"/>
      <c r="BBG541" s="1"/>
      <c r="BBH541" s="1"/>
      <c r="BBI541" s="1"/>
      <c r="BBJ541" s="1"/>
      <c r="BBK541" s="1"/>
      <c r="BBL541" s="1"/>
      <c r="BBM541" s="1"/>
      <c r="BBN541" s="1"/>
      <c r="BBO541" s="1"/>
      <c r="BBP541" s="1"/>
      <c r="BBQ541" s="1"/>
      <c r="BBR541" s="1"/>
      <c r="BBS541" s="1"/>
      <c r="BBT541" s="1"/>
      <c r="BBU541" s="1"/>
      <c r="BBV541" s="1"/>
      <c r="BBW541" s="1"/>
      <c r="BBX541" s="1"/>
      <c r="BBY541" s="1"/>
      <c r="BBZ541" s="1"/>
      <c r="BCA541" s="1"/>
      <c r="BCB541" s="1"/>
      <c r="BCC541" s="1"/>
      <c r="BCD541" s="1"/>
      <c r="BCE541" s="1"/>
      <c r="BCF541" s="1"/>
      <c r="BCG541" s="1"/>
      <c r="BCH541" s="1"/>
      <c r="BCI541" s="1"/>
      <c r="BCJ541" s="1"/>
      <c r="BCK541" s="1"/>
      <c r="BCL541" s="1"/>
      <c r="BCM541" s="1"/>
      <c r="BCN541" s="1"/>
      <c r="BCO541" s="1"/>
      <c r="BCP541" s="1"/>
      <c r="BCQ541" s="1"/>
      <c r="BCR541" s="1"/>
      <c r="BCS541" s="1"/>
      <c r="BCT541" s="1"/>
      <c r="BCU541" s="1"/>
      <c r="BCV541" s="1"/>
      <c r="BCW541" s="1"/>
      <c r="BCX541" s="1"/>
      <c r="BCY541" s="1"/>
      <c r="BCZ541" s="1"/>
      <c r="BDA541" s="1"/>
      <c r="BDB541" s="1"/>
      <c r="BDC541" s="1"/>
      <c r="BDD541" s="1"/>
      <c r="BDE541" s="1"/>
      <c r="BDF541" s="1"/>
      <c r="BDG541" s="1"/>
      <c r="BDH541" s="1"/>
      <c r="BDI541" s="1"/>
      <c r="BDJ541" s="1"/>
      <c r="BDK541" s="1"/>
      <c r="BDL541" s="1"/>
      <c r="BDM541" s="1"/>
      <c r="BDN541" s="1"/>
      <c r="BDO541" s="1"/>
      <c r="BDP541" s="1"/>
      <c r="BDQ541" s="1"/>
      <c r="BDR541" s="1"/>
      <c r="BDS541" s="1"/>
      <c r="BDT541" s="1"/>
      <c r="BDU541" s="1"/>
      <c r="BDV541" s="1"/>
      <c r="BDW541" s="1"/>
      <c r="BDX541" s="1"/>
      <c r="BDY541" s="1"/>
      <c r="BDZ541" s="1"/>
      <c r="BEA541" s="1"/>
      <c r="BEB541" s="1"/>
      <c r="BEC541" s="1"/>
      <c r="BED541" s="1"/>
      <c r="BEE541" s="1"/>
      <c r="BEF541" s="1"/>
      <c r="BEG541" s="1"/>
      <c r="BEH541" s="1"/>
      <c r="BEI541" s="1"/>
      <c r="BEJ541" s="1"/>
      <c r="BEK541" s="1"/>
      <c r="BEL541" s="1"/>
      <c r="BEM541" s="1"/>
      <c r="BEN541" s="1"/>
      <c r="BEO541" s="1"/>
      <c r="BEP541" s="1"/>
      <c r="BEQ541" s="1"/>
      <c r="BER541" s="1"/>
      <c r="BES541" s="1"/>
      <c r="BET541" s="1"/>
      <c r="BEU541" s="1"/>
      <c r="BEV541" s="1"/>
      <c r="BEW541" s="1"/>
      <c r="BEX541" s="1"/>
      <c r="BEY541" s="1"/>
      <c r="BEZ541" s="1"/>
      <c r="BFA541" s="1"/>
      <c r="BFB541" s="1"/>
      <c r="BFC541" s="1"/>
      <c r="BFD541" s="1"/>
      <c r="BFE541" s="1"/>
      <c r="BFF541" s="1"/>
      <c r="BFG541" s="1"/>
      <c r="BFH541" s="1"/>
      <c r="BFI541" s="1"/>
      <c r="BFJ541" s="1"/>
      <c r="BFK541" s="1"/>
      <c r="BFL541" s="1"/>
      <c r="BFM541" s="1"/>
      <c r="BFN541" s="1"/>
      <c r="BFO541" s="1"/>
      <c r="BFP541" s="1"/>
      <c r="BFQ541" s="1"/>
      <c r="BFR541" s="1"/>
      <c r="BFS541" s="1"/>
      <c r="BFT541" s="1"/>
      <c r="BFU541" s="1"/>
      <c r="BFV541" s="1"/>
      <c r="BFW541" s="1"/>
      <c r="BFX541" s="1"/>
      <c r="BFY541" s="1"/>
      <c r="BFZ541" s="1"/>
      <c r="BGA541" s="1"/>
      <c r="BGB541" s="1"/>
      <c r="BGC541" s="1"/>
      <c r="BGD541" s="1"/>
      <c r="BGE541" s="1"/>
      <c r="BGF541" s="1"/>
      <c r="BGG541" s="1"/>
      <c r="BGH541" s="1"/>
      <c r="BGI541" s="1"/>
      <c r="BGJ541" s="1"/>
      <c r="BGK541" s="1"/>
      <c r="BGL541" s="1"/>
      <c r="BGM541" s="1"/>
      <c r="BGN541" s="1"/>
      <c r="BGO541" s="1"/>
      <c r="BGP541" s="1"/>
      <c r="BGQ541" s="1"/>
      <c r="BGR541" s="1"/>
      <c r="BGS541" s="1"/>
      <c r="BGT541" s="1"/>
      <c r="BGU541" s="1"/>
      <c r="BGV541" s="1"/>
      <c r="BGW541" s="1"/>
      <c r="BGX541" s="1"/>
      <c r="BGY541" s="1"/>
      <c r="BGZ541" s="1"/>
      <c r="BHA541" s="1"/>
      <c r="BHB541" s="1"/>
      <c r="BHC541" s="1"/>
      <c r="BHD541" s="1"/>
      <c r="BHE541" s="1"/>
      <c r="BHF541" s="1"/>
      <c r="BHG541" s="1"/>
      <c r="BHH541" s="1"/>
      <c r="BHI541" s="1"/>
      <c r="BHJ541" s="1"/>
      <c r="BHK541" s="1"/>
      <c r="BHL541" s="1"/>
      <c r="BHM541" s="1"/>
      <c r="BHN541" s="1"/>
      <c r="BHO541" s="1"/>
      <c r="BHP541" s="1"/>
      <c r="BHQ541" s="1"/>
      <c r="BHR541" s="1"/>
      <c r="BHS541" s="1"/>
      <c r="BHT541" s="1"/>
      <c r="BHU541" s="1"/>
      <c r="BHV541" s="1"/>
      <c r="BHW541" s="1"/>
      <c r="BHX541" s="1"/>
      <c r="BHY541" s="1"/>
      <c r="BHZ541" s="1"/>
      <c r="BIA541" s="1"/>
      <c r="BIB541" s="1"/>
      <c r="BIC541" s="1"/>
      <c r="BID541" s="1"/>
      <c r="BIE541" s="1"/>
      <c r="BIF541" s="1"/>
      <c r="BIG541" s="1"/>
      <c r="BIH541" s="1"/>
      <c r="BII541" s="1"/>
      <c r="BIJ541" s="1"/>
      <c r="BIK541" s="1"/>
      <c r="BIL541" s="1"/>
      <c r="BIM541" s="1"/>
      <c r="BIN541" s="1"/>
      <c r="BIO541" s="1"/>
      <c r="BIP541" s="1"/>
      <c r="BIQ541" s="1"/>
      <c r="BIR541" s="1"/>
      <c r="BIS541" s="1"/>
      <c r="BIT541" s="1"/>
      <c r="BIU541" s="1"/>
      <c r="BIV541" s="1"/>
      <c r="BIW541" s="1"/>
      <c r="BIX541" s="1"/>
      <c r="BIY541" s="1"/>
      <c r="BIZ541" s="1"/>
      <c r="BJA541" s="1"/>
      <c r="BJB541" s="1"/>
      <c r="BJC541" s="1"/>
      <c r="BJD541" s="1"/>
      <c r="BJE541" s="1"/>
      <c r="BJF541" s="1"/>
      <c r="BJG541" s="1"/>
      <c r="BJH541" s="1"/>
      <c r="BJI541" s="1"/>
      <c r="BJJ541" s="1"/>
      <c r="BJK541" s="1"/>
      <c r="BJL541" s="1"/>
      <c r="BJM541" s="1"/>
      <c r="BJN541" s="1"/>
      <c r="BJO541" s="1"/>
      <c r="BJP541" s="1"/>
      <c r="BJQ541" s="1"/>
      <c r="BJR541" s="1"/>
      <c r="BJS541" s="1"/>
      <c r="BJT541" s="1"/>
      <c r="BJU541" s="1"/>
      <c r="BJV541" s="1"/>
      <c r="BJW541" s="1"/>
      <c r="BJX541" s="1"/>
      <c r="BJY541" s="1"/>
      <c r="BJZ541" s="1"/>
      <c r="BKA541" s="1"/>
      <c r="BKB541" s="1"/>
      <c r="BKC541" s="1"/>
      <c r="BKD541" s="1"/>
      <c r="BKE541" s="1"/>
      <c r="BKF541" s="1"/>
      <c r="BKG541" s="1"/>
    </row>
    <row r="542" spans="1:1645" s="8" customFormat="1" ht="15.9" customHeight="1">
      <c r="A542" s="28">
        <v>43149</v>
      </c>
      <c r="B542" s="1" t="s">
        <v>1040</v>
      </c>
      <c r="C542" s="13">
        <f t="shared" si="14"/>
        <v>2</v>
      </c>
      <c r="D542" s="1" t="s">
        <v>1041</v>
      </c>
      <c r="E542" s="1">
        <v>1310</v>
      </c>
      <c r="F542" s="1" t="s">
        <v>161</v>
      </c>
      <c r="G542" s="1" t="s">
        <v>6784</v>
      </c>
      <c r="H542" s="1"/>
      <c r="I542" s="1"/>
      <c r="J542" s="1"/>
      <c r="K542" s="1" t="s">
        <v>1109</v>
      </c>
      <c r="L542" s="1"/>
      <c r="M542" s="1"/>
      <c r="N542" s="1"/>
      <c r="O542" s="1"/>
      <c r="P542" s="1"/>
      <c r="Q542" s="5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 t="s">
        <v>1110</v>
      </c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  <c r="AMJ542" s="1"/>
      <c r="AMK542" s="1"/>
      <c r="AML542" s="1"/>
      <c r="AMM542" s="1"/>
      <c r="AMN542" s="1"/>
      <c r="AMO542" s="1"/>
      <c r="AMP542" s="1"/>
      <c r="AMQ542" s="1"/>
      <c r="AMR542" s="1"/>
      <c r="AMS542" s="1"/>
      <c r="AMT542" s="1"/>
      <c r="AMU542" s="1"/>
      <c r="AMV542" s="1"/>
      <c r="AMW542" s="1"/>
      <c r="AMX542" s="1"/>
      <c r="AMY542" s="1"/>
      <c r="AMZ542" s="1"/>
      <c r="ANA542" s="1"/>
      <c r="ANB542" s="1"/>
      <c r="ANC542" s="1"/>
      <c r="AND542" s="1"/>
      <c r="ANE542" s="1"/>
      <c r="ANF542" s="1"/>
      <c r="ANG542" s="1"/>
      <c r="ANH542" s="1"/>
      <c r="ANI542" s="1"/>
      <c r="ANJ542" s="1"/>
      <c r="ANK542" s="1"/>
      <c r="ANL542" s="1"/>
      <c r="ANM542" s="1"/>
      <c r="ANN542" s="1"/>
      <c r="ANO542" s="1"/>
      <c r="ANP542" s="1"/>
      <c r="ANQ542" s="1"/>
      <c r="ANR542" s="1"/>
      <c r="ANS542" s="1"/>
      <c r="ANT542" s="1"/>
      <c r="ANU542" s="1"/>
      <c r="ANV542" s="1"/>
      <c r="ANW542" s="1"/>
      <c r="ANX542" s="1"/>
      <c r="ANY542" s="1"/>
      <c r="ANZ542" s="1"/>
      <c r="AOA542" s="1"/>
      <c r="AOB542" s="1"/>
      <c r="AOC542" s="1"/>
      <c r="AOD542" s="1"/>
      <c r="AOE542" s="1"/>
      <c r="AOF542" s="1"/>
      <c r="AOG542" s="1"/>
      <c r="AOH542" s="1"/>
      <c r="AOI542" s="1"/>
      <c r="AOJ542" s="1"/>
      <c r="AOK542" s="1"/>
      <c r="AOL542" s="1"/>
      <c r="AOM542" s="1"/>
      <c r="AON542" s="1"/>
      <c r="AOO542" s="1"/>
      <c r="AOP542" s="1"/>
      <c r="AOQ542" s="1"/>
      <c r="AOR542" s="1"/>
      <c r="AOS542" s="1"/>
      <c r="AOT542" s="1"/>
      <c r="AOU542" s="1"/>
      <c r="AOV542" s="1"/>
      <c r="AOW542" s="1"/>
      <c r="AOX542" s="1"/>
      <c r="AOY542" s="1"/>
      <c r="AOZ542" s="1"/>
      <c r="APA542" s="1"/>
      <c r="APB542" s="1"/>
      <c r="APC542" s="1"/>
      <c r="APD542" s="1"/>
      <c r="APE542" s="1"/>
      <c r="APF542" s="1"/>
      <c r="APG542" s="1"/>
      <c r="APH542" s="1"/>
      <c r="API542" s="1"/>
      <c r="APJ542" s="1"/>
      <c r="APK542" s="1"/>
      <c r="APL542" s="1"/>
      <c r="APM542" s="1"/>
      <c r="APN542" s="1"/>
      <c r="APO542" s="1"/>
      <c r="APP542" s="1"/>
      <c r="APQ542" s="1"/>
      <c r="APR542" s="1"/>
      <c r="APS542" s="1"/>
      <c r="APT542" s="1"/>
      <c r="APU542" s="1"/>
      <c r="APV542" s="1"/>
      <c r="APW542" s="1"/>
      <c r="APX542" s="1"/>
      <c r="APY542" s="1"/>
      <c r="APZ542" s="1"/>
      <c r="AQA542" s="1"/>
      <c r="AQB542" s="1"/>
      <c r="AQC542" s="1"/>
      <c r="AQD542" s="1"/>
      <c r="AQE542" s="1"/>
      <c r="AQF542" s="1"/>
      <c r="AQG542" s="1"/>
      <c r="AQH542" s="1"/>
      <c r="AQI542" s="1"/>
      <c r="AQJ542" s="1"/>
      <c r="AQK542" s="1"/>
      <c r="AQL542" s="1"/>
      <c r="AQM542" s="1"/>
      <c r="AQN542" s="1"/>
      <c r="AQO542" s="1"/>
      <c r="AQP542" s="1"/>
      <c r="AQQ542" s="1"/>
      <c r="AQR542" s="1"/>
      <c r="AQS542" s="1"/>
      <c r="AQT542" s="1"/>
      <c r="AQU542" s="1"/>
      <c r="AQV542" s="1"/>
      <c r="AQW542" s="1"/>
      <c r="AQX542" s="1"/>
      <c r="AQY542" s="1"/>
      <c r="AQZ542" s="1"/>
      <c r="ARA542" s="1"/>
      <c r="ARB542" s="1"/>
      <c r="ARC542" s="1"/>
      <c r="ARD542" s="1"/>
      <c r="ARE542" s="1"/>
      <c r="ARF542" s="1"/>
      <c r="ARG542" s="1"/>
      <c r="ARH542" s="1"/>
      <c r="ARI542" s="1"/>
      <c r="ARJ542" s="1"/>
      <c r="ARK542" s="1"/>
      <c r="ARL542" s="1"/>
      <c r="ARM542" s="1"/>
      <c r="ARN542" s="1"/>
      <c r="ARO542" s="1"/>
      <c r="ARP542" s="1"/>
      <c r="ARQ542" s="1"/>
      <c r="ARR542" s="1"/>
      <c r="ARS542" s="1"/>
      <c r="ART542" s="1"/>
      <c r="ARU542" s="1"/>
      <c r="ARV542" s="1"/>
      <c r="ARW542" s="1"/>
      <c r="ARX542" s="1"/>
      <c r="ARY542" s="1"/>
      <c r="ARZ542" s="1"/>
      <c r="ASA542" s="1"/>
      <c r="ASB542" s="1"/>
      <c r="ASC542" s="1"/>
      <c r="ASD542" s="1"/>
      <c r="ASE542" s="1"/>
      <c r="ASF542" s="1"/>
      <c r="ASG542" s="1"/>
      <c r="ASH542" s="1"/>
      <c r="ASI542" s="1"/>
      <c r="ASJ542" s="1"/>
      <c r="ASK542" s="1"/>
      <c r="ASL542" s="1"/>
      <c r="ASM542" s="1"/>
      <c r="ASN542" s="1"/>
      <c r="ASO542" s="1"/>
      <c r="ASP542" s="1"/>
      <c r="ASQ542" s="1"/>
      <c r="ASR542" s="1"/>
      <c r="ASS542" s="1"/>
      <c r="AST542" s="1"/>
      <c r="ASU542" s="1"/>
      <c r="ASV542" s="1"/>
      <c r="ASW542" s="1"/>
      <c r="ASX542" s="1"/>
      <c r="ASY542" s="1"/>
      <c r="ASZ542" s="1"/>
      <c r="ATA542" s="1"/>
      <c r="ATB542" s="1"/>
      <c r="ATC542" s="1"/>
      <c r="ATD542" s="1"/>
      <c r="ATE542" s="1"/>
      <c r="ATF542" s="1"/>
      <c r="ATG542" s="1"/>
      <c r="ATH542" s="1"/>
      <c r="ATI542" s="1"/>
      <c r="ATJ542" s="1"/>
      <c r="ATK542" s="1"/>
      <c r="ATL542" s="1"/>
      <c r="ATM542" s="1"/>
      <c r="ATN542" s="1"/>
      <c r="ATO542" s="1"/>
      <c r="ATP542" s="1"/>
      <c r="ATQ542" s="1"/>
      <c r="ATR542" s="1"/>
      <c r="ATS542" s="1"/>
      <c r="ATT542" s="1"/>
      <c r="ATU542" s="1"/>
      <c r="ATV542" s="1"/>
      <c r="ATW542" s="1"/>
      <c r="ATX542" s="1"/>
      <c r="ATY542" s="1"/>
      <c r="ATZ542" s="1"/>
      <c r="AUA542" s="1"/>
      <c r="AUB542" s="1"/>
      <c r="AUC542" s="1"/>
      <c r="AUD542" s="1"/>
      <c r="AUE542" s="1"/>
      <c r="AUF542" s="1"/>
      <c r="AUG542" s="1"/>
      <c r="AUH542" s="1"/>
      <c r="AUI542" s="1"/>
      <c r="AUJ542" s="1"/>
      <c r="AUK542" s="1"/>
      <c r="AUL542" s="1"/>
      <c r="AUM542" s="1"/>
      <c r="AUN542" s="1"/>
      <c r="AUO542" s="1"/>
      <c r="AUP542" s="1"/>
      <c r="AUQ542" s="1"/>
      <c r="AUR542" s="1"/>
      <c r="AUS542" s="1"/>
      <c r="AUT542" s="1"/>
      <c r="AUU542" s="1"/>
      <c r="AUV542" s="1"/>
      <c r="AUW542" s="1"/>
      <c r="AUX542" s="1"/>
      <c r="AUY542" s="1"/>
      <c r="AUZ542" s="1"/>
      <c r="AVA542" s="1"/>
      <c r="AVB542" s="1"/>
      <c r="AVC542" s="1"/>
      <c r="AVD542" s="1"/>
      <c r="AVE542" s="1"/>
      <c r="AVF542" s="1"/>
      <c r="AVG542" s="1"/>
      <c r="AVH542" s="1"/>
      <c r="AVI542" s="1"/>
      <c r="AVJ542" s="1"/>
      <c r="AVK542" s="1"/>
      <c r="AVL542" s="1"/>
      <c r="AVM542" s="1"/>
      <c r="AVN542" s="1"/>
      <c r="AVO542" s="1"/>
      <c r="AVP542" s="1"/>
      <c r="AVQ542" s="1"/>
      <c r="AVR542" s="1"/>
      <c r="AVS542" s="1"/>
      <c r="AVT542" s="1"/>
      <c r="AVU542" s="1"/>
      <c r="AVV542" s="1"/>
      <c r="AVW542" s="1"/>
      <c r="AVX542" s="1"/>
      <c r="AVY542" s="1"/>
      <c r="AVZ542" s="1"/>
      <c r="AWA542" s="1"/>
      <c r="AWB542" s="1"/>
      <c r="AWC542" s="1"/>
      <c r="AWD542" s="1"/>
      <c r="AWE542" s="1"/>
      <c r="AWF542" s="1"/>
      <c r="AWG542" s="1"/>
      <c r="AWH542" s="1"/>
      <c r="AWI542" s="1"/>
      <c r="AWJ542" s="1"/>
      <c r="AWK542" s="1"/>
      <c r="AWL542" s="1"/>
      <c r="AWM542" s="1"/>
      <c r="AWN542" s="1"/>
      <c r="AWO542" s="1"/>
      <c r="AWP542" s="1"/>
      <c r="AWQ542" s="1"/>
      <c r="AWR542" s="1"/>
      <c r="AWS542" s="1"/>
      <c r="AWT542" s="1"/>
      <c r="AWU542" s="1"/>
      <c r="AWV542" s="1"/>
      <c r="AWW542" s="1"/>
      <c r="AWX542" s="1"/>
      <c r="AWY542" s="1"/>
      <c r="AWZ542" s="1"/>
      <c r="AXA542" s="1"/>
      <c r="AXB542" s="1"/>
      <c r="AXC542" s="1"/>
      <c r="AXD542" s="1"/>
      <c r="AXE542" s="1"/>
      <c r="AXF542" s="1"/>
      <c r="AXG542" s="1"/>
      <c r="AXH542" s="1"/>
      <c r="AXI542" s="1"/>
      <c r="AXJ542" s="1"/>
      <c r="AXK542" s="1"/>
      <c r="AXL542" s="1"/>
      <c r="AXM542" s="1"/>
      <c r="AXN542" s="1"/>
      <c r="AXO542" s="1"/>
      <c r="AXP542" s="1"/>
      <c r="AXQ542" s="1"/>
      <c r="AXR542" s="1"/>
      <c r="AXS542" s="1"/>
      <c r="AXT542" s="1"/>
      <c r="AXU542" s="1"/>
      <c r="AXV542" s="1"/>
      <c r="AXW542" s="1"/>
      <c r="AXX542" s="1"/>
      <c r="AXY542" s="1"/>
      <c r="AXZ542" s="1"/>
      <c r="AYA542" s="1"/>
      <c r="AYB542" s="1"/>
      <c r="AYC542" s="1"/>
      <c r="AYD542" s="1"/>
      <c r="AYE542" s="1"/>
      <c r="AYF542" s="1"/>
      <c r="AYG542" s="1"/>
      <c r="AYH542" s="1"/>
      <c r="AYI542" s="1"/>
      <c r="AYJ542" s="1"/>
      <c r="AYK542" s="1"/>
      <c r="AYL542" s="1"/>
      <c r="AYM542" s="1"/>
      <c r="AYN542" s="1"/>
      <c r="AYO542" s="1"/>
      <c r="AYP542" s="1"/>
      <c r="AYQ542" s="1"/>
      <c r="AYR542" s="1"/>
      <c r="AYS542" s="1"/>
      <c r="AYT542" s="1"/>
      <c r="AYU542" s="1"/>
      <c r="AYV542" s="1"/>
      <c r="AYW542" s="1"/>
      <c r="AYX542" s="1"/>
      <c r="AYY542" s="1"/>
      <c r="AYZ542" s="1"/>
      <c r="AZA542" s="1"/>
      <c r="AZB542" s="1"/>
      <c r="AZC542" s="1"/>
      <c r="AZD542" s="1"/>
      <c r="AZE542" s="1"/>
      <c r="AZF542" s="1"/>
      <c r="AZG542" s="1"/>
      <c r="AZH542" s="1"/>
      <c r="AZI542" s="1"/>
      <c r="AZJ542" s="1"/>
      <c r="AZK542" s="1"/>
      <c r="AZL542" s="1"/>
      <c r="AZM542" s="1"/>
      <c r="AZN542" s="1"/>
      <c r="AZO542" s="1"/>
      <c r="AZP542" s="1"/>
      <c r="AZQ542" s="1"/>
      <c r="AZR542" s="1"/>
      <c r="AZS542" s="1"/>
      <c r="AZT542" s="1"/>
      <c r="AZU542" s="1"/>
      <c r="AZV542" s="1"/>
      <c r="AZW542" s="1"/>
      <c r="AZX542" s="1"/>
      <c r="AZY542" s="1"/>
      <c r="AZZ542" s="1"/>
      <c r="BAA542" s="1"/>
      <c r="BAB542" s="1"/>
      <c r="BAC542" s="1"/>
      <c r="BAD542" s="1"/>
      <c r="BAE542" s="1"/>
      <c r="BAF542" s="1"/>
      <c r="BAG542" s="1"/>
      <c r="BAH542" s="1"/>
      <c r="BAI542" s="1"/>
      <c r="BAJ542" s="1"/>
      <c r="BAK542" s="1"/>
      <c r="BAL542" s="1"/>
      <c r="BAM542" s="1"/>
      <c r="BAN542" s="1"/>
      <c r="BAO542" s="1"/>
      <c r="BAP542" s="1"/>
      <c r="BAQ542" s="1"/>
      <c r="BAR542" s="1"/>
      <c r="BAS542" s="1"/>
      <c r="BAT542" s="1"/>
      <c r="BAU542" s="1"/>
      <c r="BAV542" s="1"/>
      <c r="BAW542" s="1"/>
      <c r="BAX542" s="1"/>
      <c r="BAY542" s="1"/>
      <c r="BAZ542" s="1"/>
      <c r="BBA542" s="1"/>
      <c r="BBB542" s="1"/>
      <c r="BBC542" s="1"/>
      <c r="BBD542" s="1"/>
      <c r="BBE542" s="1"/>
      <c r="BBF542" s="1"/>
      <c r="BBG542" s="1"/>
      <c r="BBH542" s="1"/>
      <c r="BBI542" s="1"/>
      <c r="BBJ542" s="1"/>
      <c r="BBK542" s="1"/>
      <c r="BBL542" s="1"/>
      <c r="BBM542" s="1"/>
      <c r="BBN542" s="1"/>
      <c r="BBO542" s="1"/>
      <c r="BBP542" s="1"/>
      <c r="BBQ542" s="1"/>
      <c r="BBR542" s="1"/>
      <c r="BBS542" s="1"/>
      <c r="BBT542" s="1"/>
      <c r="BBU542" s="1"/>
      <c r="BBV542" s="1"/>
      <c r="BBW542" s="1"/>
      <c r="BBX542" s="1"/>
      <c r="BBY542" s="1"/>
      <c r="BBZ542" s="1"/>
      <c r="BCA542" s="1"/>
      <c r="BCB542" s="1"/>
      <c r="BCC542" s="1"/>
      <c r="BCD542" s="1"/>
      <c r="BCE542" s="1"/>
      <c r="BCF542" s="1"/>
      <c r="BCG542" s="1"/>
      <c r="BCH542" s="1"/>
      <c r="BCI542" s="1"/>
      <c r="BCJ542" s="1"/>
      <c r="BCK542" s="1"/>
      <c r="BCL542" s="1"/>
      <c r="BCM542" s="1"/>
      <c r="BCN542" s="1"/>
      <c r="BCO542" s="1"/>
      <c r="BCP542" s="1"/>
      <c r="BCQ542" s="1"/>
      <c r="BCR542" s="1"/>
      <c r="BCS542" s="1"/>
      <c r="BCT542" s="1"/>
      <c r="BCU542" s="1"/>
      <c r="BCV542" s="1"/>
      <c r="BCW542" s="1"/>
      <c r="BCX542" s="1"/>
      <c r="BCY542" s="1"/>
      <c r="BCZ542" s="1"/>
      <c r="BDA542" s="1"/>
      <c r="BDB542" s="1"/>
      <c r="BDC542" s="1"/>
      <c r="BDD542" s="1"/>
      <c r="BDE542" s="1"/>
      <c r="BDF542" s="1"/>
      <c r="BDG542" s="1"/>
      <c r="BDH542" s="1"/>
      <c r="BDI542" s="1"/>
      <c r="BDJ542" s="1"/>
      <c r="BDK542" s="1"/>
      <c r="BDL542" s="1"/>
      <c r="BDM542" s="1"/>
      <c r="BDN542" s="1"/>
      <c r="BDO542" s="1"/>
      <c r="BDP542" s="1"/>
      <c r="BDQ542" s="1"/>
      <c r="BDR542" s="1"/>
      <c r="BDS542" s="1"/>
      <c r="BDT542" s="1"/>
      <c r="BDU542" s="1"/>
      <c r="BDV542" s="1"/>
      <c r="BDW542" s="1"/>
      <c r="BDX542" s="1"/>
      <c r="BDY542" s="1"/>
      <c r="BDZ542" s="1"/>
      <c r="BEA542" s="1"/>
      <c r="BEB542" s="1"/>
      <c r="BEC542" s="1"/>
      <c r="BED542" s="1"/>
      <c r="BEE542" s="1"/>
      <c r="BEF542" s="1"/>
      <c r="BEG542" s="1"/>
      <c r="BEH542" s="1"/>
      <c r="BEI542" s="1"/>
      <c r="BEJ542" s="1"/>
      <c r="BEK542" s="1"/>
      <c r="BEL542" s="1"/>
      <c r="BEM542" s="1"/>
      <c r="BEN542" s="1"/>
      <c r="BEO542" s="1"/>
      <c r="BEP542" s="1"/>
      <c r="BEQ542" s="1"/>
      <c r="BER542" s="1"/>
      <c r="BES542" s="1"/>
      <c r="BET542" s="1"/>
      <c r="BEU542" s="1"/>
      <c r="BEV542" s="1"/>
      <c r="BEW542" s="1"/>
      <c r="BEX542" s="1"/>
      <c r="BEY542" s="1"/>
      <c r="BEZ542" s="1"/>
      <c r="BFA542" s="1"/>
      <c r="BFB542" s="1"/>
      <c r="BFC542" s="1"/>
      <c r="BFD542" s="1"/>
      <c r="BFE542" s="1"/>
      <c r="BFF542" s="1"/>
      <c r="BFG542" s="1"/>
      <c r="BFH542" s="1"/>
      <c r="BFI542" s="1"/>
      <c r="BFJ542" s="1"/>
      <c r="BFK542" s="1"/>
      <c r="BFL542" s="1"/>
      <c r="BFM542" s="1"/>
      <c r="BFN542" s="1"/>
      <c r="BFO542" s="1"/>
      <c r="BFP542" s="1"/>
      <c r="BFQ542" s="1"/>
      <c r="BFR542" s="1"/>
      <c r="BFS542" s="1"/>
      <c r="BFT542" s="1"/>
      <c r="BFU542" s="1"/>
      <c r="BFV542" s="1"/>
      <c r="BFW542" s="1"/>
      <c r="BFX542" s="1"/>
      <c r="BFY542" s="1"/>
      <c r="BFZ542" s="1"/>
      <c r="BGA542" s="1"/>
      <c r="BGB542" s="1"/>
      <c r="BGC542" s="1"/>
      <c r="BGD542" s="1"/>
      <c r="BGE542" s="1"/>
      <c r="BGF542" s="1"/>
      <c r="BGG542" s="1"/>
      <c r="BGH542" s="1"/>
      <c r="BGI542" s="1"/>
      <c r="BGJ542" s="1"/>
      <c r="BGK542" s="1"/>
      <c r="BGL542" s="1"/>
      <c r="BGM542" s="1"/>
      <c r="BGN542" s="1"/>
      <c r="BGO542" s="1"/>
      <c r="BGP542" s="1"/>
      <c r="BGQ542" s="1"/>
      <c r="BGR542" s="1"/>
      <c r="BGS542" s="1"/>
      <c r="BGT542" s="1"/>
      <c r="BGU542" s="1"/>
      <c r="BGV542" s="1"/>
      <c r="BGW542" s="1"/>
      <c r="BGX542" s="1"/>
      <c r="BGY542" s="1"/>
      <c r="BGZ542" s="1"/>
      <c r="BHA542" s="1"/>
      <c r="BHB542" s="1"/>
      <c r="BHC542" s="1"/>
      <c r="BHD542" s="1"/>
      <c r="BHE542" s="1"/>
      <c r="BHF542" s="1"/>
      <c r="BHG542" s="1"/>
      <c r="BHH542" s="1"/>
      <c r="BHI542" s="1"/>
      <c r="BHJ542" s="1"/>
      <c r="BHK542" s="1"/>
      <c r="BHL542" s="1"/>
      <c r="BHM542" s="1"/>
      <c r="BHN542" s="1"/>
      <c r="BHO542" s="1"/>
      <c r="BHP542" s="1"/>
      <c r="BHQ542" s="1"/>
      <c r="BHR542" s="1"/>
      <c r="BHS542" s="1"/>
      <c r="BHT542" s="1"/>
      <c r="BHU542" s="1"/>
      <c r="BHV542" s="1"/>
      <c r="BHW542" s="1"/>
      <c r="BHX542" s="1"/>
      <c r="BHY542" s="1"/>
      <c r="BHZ542" s="1"/>
      <c r="BIA542" s="1"/>
      <c r="BIB542" s="1"/>
      <c r="BIC542" s="1"/>
      <c r="BID542" s="1"/>
      <c r="BIE542" s="1"/>
      <c r="BIF542" s="1"/>
      <c r="BIG542" s="1"/>
      <c r="BIH542" s="1"/>
      <c r="BII542" s="1"/>
      <c r="BIJ542" s="1"/>
      <c r="BIK542" s="1"/>
      <c r="BIL542" s="1"/>
      <c r="BIM542" s="1"/>
      <c r="BIN542" s="1"/>
      <c r="BIO542" s="1"/>
      <c r="BIP542" s="1"/>
      <c r="BIQ542" s="1"/>
      <c r="BIR542" s="1"/>
      <c r="BIS542" s="1"/>
      <c r="BIT542" s="1"/>
      <c r="BIU542" s="1"/>
      <c r="BIV542" s="1"/>
      <c r="BIW542" s="1"/>
      <c r="BIX542" s="1"/>
      <c r="BIY542" s="1"/>
      <c r="BIZ542" s="1"/>
      <c r="BJA542" s="1"/>
      <c r="BJB542" s="1"/>
      <c r="BJC542" s="1"/>
      <c r="BJD542" s="1"/>
      <c r="BJE542" s="1"/>
      <c r="BJF542" s="1"/>
      <c r="BJG542" s="1"/>
      <c r="BJH542" s="1"/>
      <c r="BJI542" s="1"/>
      <c r="BJJ542" s="1"/>
      <c r="BJK542" s="1"/>
      <c r="BJL542" s="1"/>
      <c r="BJM542" s="1"/>
      <c r="BJN542" s="1"/>
      <c r="BJO542" s="1"/>
      <c r="BJP542" s="1"/>
      <c r="BJQ542" s="1"/>
      <c r="BJR542" s="1"/>
      <c r="BJS542" s="1"/>
      <c r="BJT542" s="1"/>
      <c r="BJU542" s="1"/>
      <c r="BJV542" s="1"/>
      <c r="BJW542" s="1"/>
      <c r="BJX542" s="1"/>
      <c r="BJY542" s="1"/>
      <c r="BJZ542" s="1"/>
      <c r="BKA542" s="1"/>
      <c r="BKB542" s="1"/>
      <c r="BKC542" s="1"/>
      <c r="BKD542" s="1"/>
      <c r="BKE542" s="1"/>
      <c r="BKF542" s="1"/>
      <c r="BKG542" s="1"/>
    </row>
    <row r="543" spans="1:1645" s="8" customFormat="1" ht="15.9" customHeight="1">
      <c r="A543" s="28">
        <v>43149</v>
      </c>
      <c r="B543" s="1" t="s">
        <v>1040</v>
      </c>
      <c r="C543" s="13">
        <f t="shared" si="14"/>
        <v>2</v>
      </c>
      <c r="D543" s="1" t="s">
        <v>1041</v>
      </c>
      <c r="E543" s="1">
        <v>1310</v>
      </c>
      <c r="F543" s="1"/>
      <c r="G543" s="1" t="s">
        <v>1107</v>
      </c>
      <c r="H543" s="1"/>
      <c r="I543" s="1"/>
      <c r="J543" s="1"/>
      <c r="K543" s="1" t="s">
        <v>1108</v>
      </c>
      <c r="L543" s="1"/>
      <c r="M543" s="1"/>
      <c r="N543" s="1"/>
      <c r="O543" s="1"/>
      <c r="P543" s="1"/>
      <c r="Q543" s="5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 t="s">
        <v>1069</v>
      </c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  <c r="AMJ543" s="1"/>
      <c r="AMK543" s="1"/>
      <c r="AML543" s="1"/>
      <c r="AMM543" s="1"/>
      <c r="AMN543" s="1"/>
      <c r="AMO543" s="1"/>
      <c r="AMP543" s="1"/>
      <c r="AMQ543" s="1"/>
      <c r="AMR543" s="1"/>
      <c r="AMS543" s="1"/>
      <c r="AMT543" s="1"/>
      <c r="AMU543" s="1"/>
      <c r="AMV543" s="1"/>
      <c r="AMW543" s="1"/>
      <c r="AMX543" s="1"/>
      <c r="AMY543" s="1"/>
      <c r="AMZ543" s="1"/>
      <c r="ANA543" s="1"/>
      <c r="ANB543" s="1"/>
      <c r="ANC543" s="1"/>
      <c r="AND543" s="1"/>
      <c r="ANE543" s="1"/>
      <c r="ANF543" s="1"/>
      <c r="ANG543" s="1"/>
      <c r="ANH543" s="1"/>
      <c r="ANI543" s="1"/>
      <c r="ANJ543" s="1"/>
      <c r="ANK543" s="1"/>
      <c r="ANL543" s="1"/>
      <c r="ANM543" s="1"/>
      <c r="ANN543" s="1"/>
      <c r="ANO543" s="1"/>
      <c r="ANP543" s="1"/>
      <c r="ANQ543" s="1"/>
      <c r="ANR543" s="1"/>
      <c r="ANS543" s="1"/>
      <c r="ANT543" s="1"/>
      <c r="ANU543" s="1"/>
      <c r="ANV543" s="1"/>
      <c r="ANW543" s="1"/>
      <c r="ANX543" s="1"/>
      <c r="ANY543" s="1"/>
      <c r="ANZ543" s="1"/>
      <c r="AOA543" s="1"/>
      <c r="AOB543" s="1"/>
      <c r="AOC543" s="1"/>
      <c r="AOD543" s="1"/>
      <c r="AOE543" s="1"/>
      <c r="AOF543" s="1"/>
      <c r="AOG543" s="1"/>
      <c r="AOH543" s="1"/>
      <c r="AOI543" s="1"/>
      <c r="AOJ543" s="1"/>
      <c r="AOK543" s="1"/>
      <c r="AOL543" s="1"/>
      <c r="AOM543" s="1"/>
      <c r="AON543" s="1"/>
      <c r="AOO543" s="1"/>
      <c r="AOP543" s="1"/>
      <c r="AOQ543" s="1"/>
      <c r="AOR543" s="1"/>
      <c r="AOS543" s="1"/>
      <c r="AOT543" s="1"/>
      <c r="AOU543" s="1"/>
      <c r="AOV543" s="1"/>
      <c r="AOW543" s="1"/>
      <c r="AOX543" s="1"/>
      <c r="AOY543" s="1"/>
      <c r="AOZ543" s="1"/>
      <c r="APA543" s="1"/>
      <c r="APB543" s="1"/>
      <c r="APC543" s="1"/>
      <c r="APD543" s="1"/>
      <c r="APE543" s="1"/>
      <c r="APF543" s="1"/>
      <c r="APG543" s="1"/>
      <c r="APH543" s="1"/>
      <c r="API543" s="1"/>
      <c r="APJ543" s="1"/>
      <c r="APK543" s="1"/>
      <c r="APL543" s="1"/>
      <c r="APM543" s="1"/>
      <c r="APN543" s="1"/>
      <c r="APO543" s="1"/>
      <c r="APP543" s="1"/>
      <c r="APQ543" s="1"/>
      <c r="APR543" s="1"/>
      <c r="APS543" s="1"/>
      <c r="APT543" s="1"/>
      <c r="APU543" s="1"/>
      <c r="APV543" s="1"/>
      <c r="APW543" s="1"/>
      <c r="APX543" s="1"/>
      <c r="APY543" s="1"/>
      <c r="APZ543" s="1"/>
      <c r="AQA543" s="1"/>
      <c r="AQB543" s="1"/>
      <c r="AQC543" s="1"/>
      <c r="AQD543" s="1"/>
      <c r="AQE543" s="1"/>
      <c r="AQF543" s="1"/>
      <c r="AQG543" s="1"/>
      <c r="AQH543" s="1"/>
      <c r="AQI543" s="1"/>
      <c r="AQJ543" s="1"/>
      <c r="AQK543" s="1"/>
      <c r="AQL543" s="1"/>
      <c r="AQM543" s="1"/>
      <c r="AQN543" s="1"/>
      <c r="AQO543" s="1"/>
      <c r="AQP543" s="1"/>
      <c r="AQQ543" s="1"/>
      <c r="AQR543" s="1"/>
      <c r="AQS543" s="1"/>
      <c r="AQT543" s="1"/>
      <c r="AQU543" s="1"/>
      <c r="AQV543" s="1"/>
      <c r="AQW543" s="1"/>
      <c r="AQX543" s="1"/>
      <c r="AQY543" s="1"/>
      <c r="AQZ543" s="1"/>
      <c r="ARA543" s="1"/>
      <c r="ARB543" s="1"/>
      <c r="ARC543" s="1"/>
      <c r="ARD543" s="1"/>
      <c r="ARE543" s="1"/>
      <c r="ARF543" s="1"/>
      <c r="ARG543" s="1"/>
      <c r="ARH543" s="1"/>
      <c r="ARI543" s="1"/>
      <c r="ARJ543" s="1"/>
      <c r="ARK543" s="1"/>
      <c r="ARL543" s="1"/>
      <c r="ARM543" s="1"/>
      <c r="ARN543" s="1"/>
      <c r="ARO543" s="1"/>
      <c r="ARP543" s="1"/>
      <c r="ARQ543" s="1"/>
      <c r="ARR543" s="1"/>
      <c r="ARS543" s="1"/>
      <c r="ART543" s="1"/>
      <c r="ARU543" s="1"/>
      <c r="ARV543" s="1"/>
      <c r="ARW543" s="1"/>
      <c r="ARX543" s="1"/>
      <c r="ARY543" s="1"/>
      <c r="ARZ543" s="1"/>
      <c r="ASA543" s="1"/>
      <c r="ASB543" s="1"/>
      <c r="ASC543" s="1"/>
      <c r="ASD543" s="1"/>
      <c r="ASE543" s="1"/>
      <c r="ASF543" s="1"/>
      <c r="ASG543" s="1"/>
      <c r="ASH543" s="1"/>
      <c r="ASI543" s="1"/>
      <c r="ASJ543" s="1"/>
      <c r="ASK543" s="1"/>
      <c r="ASL543" s="1"/>
      <c r="ASM543" s="1"/>
      <c r="ASN543" s="1"/>
      <c r="ASO543" s="1"/>
      <c r="ASP543" s="1"/>
      <c r="ASQ543" s="1"/>
      <c r="ASR543" s="1"/>
      <c r="ASS543" s="1"/>
      <c r="AST543" s="1"/>
      <c r="ASU543" s="1"/>
      <c r="ASV543" s="1"/>
      <c r="ASW543" s="1"/>
      <c r="ASX543" s="1"/>
      <c r="ASY543" s="1"/>
      <c r="ASZ543" s="1"/>
      <c r="ATA543" s="1"/>
      <c r="ATB543" s="1"/>
      <c r="ATC543" s="1"/>
      <c r="ATD543" s="1"/>
      <c r="ATE543" s="1"/>
      <c r="ATF543" s="1"/>
      <c r="ATG543" s="1"/>
      <c r="ATH543" s="1"/>
      <c r="ATI543" s="1"/>
      <c r="ATJ543" s="1"/>
      <c r="ATK543" s="1"/>
      <c r="ATL543" s="1"/>
      <c r="ATM543" s="1"/>
      <c r="ATN543" s="1"/>
      <c r="ATO543" s="1"/>
      <c r="ATP543" s="1"/>
      <c r="ATQ543" s="1"/>
      <c r="ATR543" s="1"/>
      <c r="ATS543" s="1"/>
      <c r="ATT543" s="1"/>
      <c r="ATU543" s="1"/>
      <c r="ATV543" s="1"/>
      <c r="ATW543" s="1"/>
      <c r="ATX543" s="1"/>
      <c r="ATY543" s="1"/>
      <c r="ATZ543" s="1"/>
      <c r="AUA543" s="1"/>
      <c r="AUB543" s="1"/>
      <c r="AUC543" s="1"/>
      <c r="AUD543" s="1"/>
      <c r="AUE543" s="1"/>
      <c r="AUF543" s="1"/>
      <c r="AUG543" s="1"/>
      <c r="AUH543" s="1"/>
      <c r="AUI543" s="1"/>
      <c r="AUJ543" s="1"/>
      <c r="AUK543" s="1"/>
      <c r="AUL543" s="1"/>
      <c r="AUM543" s="1"/>
      <c r="AUN543" s="1"/>
      <c r="AUO543" s="1"/>
      <c r="AUP543" s="1"/>
      <c r="AUQ543" s="1"/>
      <c r="AUR543" s="1"/>
      <c r="AUS543" s="1"/>
      <c r="AUT543" s="1"/>
      <c r="AUU543" s="1"/>
      <c r="AUV543" s="1"/>
      <c r="AUW543" s="1"/>
      <c r="AUX543" s="1"/>
      <c r="AUY543" s="1"/>
      <c r="AUZ543" s="1"/>
      <c r="AVA543" s="1"/>
      <c r="AVB543" s="1"/>
      <c r="AVC543" s="1"/>
      <c r="AVD543" s="1"/>
      <c r="AVE543" s="1"/>
      <c r="AVF543" s="1"/>
      <c r="AVG543" s="1"/>
      <c r="AVH543" s="1"/>
      <c r="AVI543" s="1"/>
      <c r="AVJ543" s="1"/>
      <c r="AVK543" s="1"/>
      <c r="AVL543" s="1"/>
      <c r="AVM543" s="1"/>
      <c r="AVN543" s="1"/>
      <c r="AVO543" s="1"/>
      <c r="AVP543" s="1"/>
      <c r="AVQ543" s="1"/>
      <c r="AVR543" s="1"/>
      <c r="AVS543" s="1"/>
      <c r="AVT543" s="1"/>
      <c r="AVU543" s="1"/>
      <c r="AVV543" s="1"/>
      <c r="AVW543" s="1"/>
      <c r="AVX543" s="1"/>
      <c r="AVY543" s="1"/>
      <c r="AVZ543" s="1"/>
      <c r="AWA543" s="1"/>
      <c r="AWB543" s="1"/>
      <c r="AWC543" s="1"/>
      <c r="AWD543" s="1"/>
      <c r="AWE543" s="1"/>
      <c r="AWF543" s="1"/>
      <c r="AWG543" s="1"/>
      <c r="AWH543" s="1"/>
      <c r="AWI543" s="1"/>
      <c r="AWJ543" s="1"/>
      <c r="AWK543" s="1"/>
      <c r="AWL543" s="1"/>
      <c r="AWM543" s="1"/>
      <c r="AWN543" s="1"/>
      <c r="AWO543" s="1"/>
      <c r="AWP543" s="1"/>
      <c r="AWQ543" s="1"/>
      <c r="AWR543" s="1"/>
      <c r="AWS543" s="1"/>
      <c r="AWT543" s="1"/>
      <c r="AWU543" s="1"/>
      <c r="AWV543" s="1"/>
      <c r="AWW543" s="1"/>
      <c r="AWX543" s="1"/>
      <c r="AWY543" s="1"/>
      <c r="AWZ543" s="1"/>
      <c r="AXA543" s="1"/>
      <c r="AXB543" s="1"/>
      <c r="AXC543" s="1"/>
      <c r="AXD543" s="1"/>
      <c r="AXE543" s="1"/>
      <c r="AXF543" s="1"/>
      <c r="AXG543" s="1"/>
      <c r="AXH543" s="1"/>
      <c r="AXI543" s="1"/>
      <c r="AXJ543" s="1"/>
      <c r="AXK543" s="1"/>
      <c r="AXL543" s="1"/>
      <c r="AXM543" s="1"/>
      <c r="AXN543" s="1"/>
      <c r="AXO543" s="1"/>
      <c r="AXP543" s="1"/>
      <c r="AXQ543" s="1"/>
      <c r="AXR543" s="1"/>
      <c r="AXS543" s="1"/>
      <c r="AXT543" s="1"/>
      <c r="AXU543" s="1"/>
      <c r="AXV543" s="1"/>
      <c r="AXW543" s="1"/>
      <c r="AXX543" s="1"/>
      <c r="AXY543" s="1"/>
      <c r="AXZ543" s="1"/>
      <c r="AYA543" s="1"/>
      <c r="AYB543" s="1"/>
      <c r="AYC543" s="1"/>
      <c r="AYD543" s="1"/>
      <c r="AYE543" s="1"/>
      <c r="AYF543" s="1"/>
      <c r="AYG543" s="1"/>
      <c r="AYH543" s="1"/>
      <c r="AYI543" s="1"/>
      <c r="AYJ543" s="1"/>
      <c r="AYK543" s="1"/>
      <c r="AYL543" s="1"/>
      <c r="AYM543" s="1"/>
      <c r="AYN543" s="1"/>
      <c r="AYO543" s="1"/>
      <c r="AYP543" s="1"/>
      <c r="AYQ543" s="1"/>
      <c r="AYR543" s="1"/>
      <c r="AYS543" s="1"/>
      <c r="AYT543" s="1"/>
      <c r="AYU543" s="1"/>
      <c r="AYV543" s="1"/>
      <c r="AYW543" s="1"/>
      <c r="AYX543" s="1"/>
      <c r="AYY543" s="1"/>
      <c r="AYZ543" s="1"/>
      <c r="AZA543" s="1"/>
      <c r="AZB543" s="1"/>
      <c r="AZC543" s="1"/>
      <c r="AZD543" s="1"/>
      <c r="AZE543" s="1"/>
      <c r="AZF543" s="1"/>
      <c r="AZG543" s="1"/>
      <c r="AZH543" s="1"/>
      <c r="AZI543" s="1"/>
      <c r="AZJ543" s="1"/>
      <c r="AZK543" s="1"/>
      <c r="AZL543" s="1"/>
      <c r="AZM543" s="1"/>
      <c r="AZN543" s="1"/>
      <c r="AZO543" s="1"/>
      <c r="AZP543" s="1"/>
      <c r="AZQ543" s="1"/>
      <c r="AZR543" s="1"/>
      <c r="AZS543" s="1"/>
      <c r="AZT543" s="1"/>
      <c r="AZU543" s="1"/>
      <c r="AZV543" s="1"/>
      <c r="AZW543" s="1"/>
      <c r="AZX543" s="1"/>
      <c r="AZY543" s="1"/>
      <c r="AZZ543" s="1"/>
      <c r="BAA543" s="1"/>
      <c r="BAB543" s="1"/>
      <c r="BAC543" s="1"/>
      <c r="BAD543" s="1"/>
      <c r="BAE543" s="1"/>
      <c r="BAF543" s="1"/>
      <c r="BAG543" s="1"/>
      <c r="BAH543" s="1"/>
      <c r="BAI543" s="1"/>
      <c r="BAJ543" s="1"/>
      <c r="BAK543" s="1"/>
      <c r="BAL543" s="1"/>
      <c r="BAM543" s="1"/>
      <c r="BAN543" s="1"/>
      <c r="BAO543" s="1"/>
      <c r="BAP543" s="1"/>
      <c r="BAQ543" s="1"/>
      <c r="BAR543" s="1"/>
      <c r="BAS543" s="1"/>
      <c r="BAT543" s="1"/>
      <c r="BAU543" s="1"/>
      <c r="BAV543" s="1"/>
      <c r="BAW543" s="1"/>
      <c r="BAX543" s="1"/>
      <c r="BAY543" s="1"/>
      <c r="BAZ543" s="1"/>
      <c r="BBA543" s="1"/>
      <c r="BBB543" s="1"/>
      <c r="BBC543" s="1"/>
      <c r="BBD543" s="1"/>
      <c r="BBE543" s="1"/>
      <c r="BBF543" s="1"/>
      <c r="BBG543" s="1"/>
      <c r="BBH543" s="1"/>
      <c r="BBI543" s="1"/>
      <c r="BBJ543" s="1"/>
      <c r="BBK543" s="1"/>
      <c r="BBL543" s="1"/>
      <c r="BBM543" s="1"/>
      <c r="BBN543" s="1"/>
      <c r="BBO543" s="1"/>
      <c r="BBP543" s="1"/>
      <c r="BBQ543" s="1"/>
      <c r="BBR543" s="1"/>
      <c r="BBS543" s="1"/>
      <c r="BBT543" s="1"/>
      <c r="BBU543" s="1"/>
      <c r="BBV543" s="1"/>
      <c r="BBW543" s="1"/>
      <c r="BBX543" s="1"/>
      <c r="BBY543" s="1"/>
      <c r="BBZ543" s="1"/>
      <c r="BCA543" s="1"/>
      <c r="BCB543" s="1"/>
      <c r="BCC543" s="1"/>
      <c r="BCD543" s="1"/>
      <c r="BCE543" s="1"/>
      <c r="BCF543" s="1"/>
      <c r="BCG543" s="1"/>
      <c r="BCH543" s="1"/>
      <c r="BCI543" s="1"/>
      <c r="BCJ543" s="1"/>
      <c r="BCK543" s="1"/>
      <c r="BCL543" s="1"/>
      <c r="BCM543" s="1"/>
      <c r="BCN543" s="1"/>
      <c r="BCO543" s="1"/>
      <c r="BCP543" s="1"/>
      <c r="BCQ543" s="1"/>
      <c r="BCR543" s="1"/>
      <c r="BCS543" s="1"/>
      <c r="BCT543" s="1"/>
      <c r="BCU543" s="1"/>
      <c r="BCV543" s="1"/>
      <c r="BCW543" s="1"/>
      <c r="BCX543" s="1"/>
      <c r="BCY543" s="1"/>
      <c r="BCZ543" s="1"/>
      <c r="BDA543" s="1"/>
      <c r="BDB543" s="1"/>
      <c r="BDC543" s="1"/>
      <c r="BDD543" s="1"/>
      <c r="BDE543" s="1"/>
      <c r="BDF543" s="1"/>
      <c r="BDG543" s="1"/>
      <c r="BDH543" s="1"/>
      <c r="BDI543" s="1"/>
      <c r="BDJ543" s="1"/>
      <c r="BDK543" s="1"/>
      <c r="BDL543" s="1"/>
      <c r="BDM543" s="1"/>
      <c r="BDN543" s="1"/>
      <c r="BDO543" s="1"/>
      <c r="BDP543" s="1"/>
      <c r="BDQ543" s="1"/>
      <c r="BDR543" s="1"/>
      <c r="BDS543" s="1"/>
      <c r="BDT543" s="1"/>
      <c r="BDU543" s="1"/>
      <c r="BDV543" s="1"/>
      <c r="BDW543" s="1"/>
      <c r="BDX543" s="1"/>
      <c r="BDY543" s="1"/>
      <c r="BDZ543" s="1"/>
      <c r="BEA543" s="1"/>
      <c r="BEB543" s="1"/>
      <c r="BEC543" s="1"/>
      <c r="BED543" s="1"/>
      <c r="BEE543" s="1"/>
      <c r="BEF543" s="1"/>
      <c r="BEG543" s="1"/>
      <c r="BEH543" s="1"/>
      <c r="BEI543" s="1"/>
      <c r="BEJ543" s="1"/>
      <c r="BEK543" s="1"/>
      <c r="BEL543" s="1"/>
      <c r="BEM543" s="1"/>
      <c r="BEN543" s="1"/>
      <c r="BEO543" s="1"/>
      <c r="BEP543" s="1"/>
      <c r="BEQ543" s="1"/>
      <c r="BER543" s="1"/>
      <c r="BES543" s="1"/>
      <c r="BET543" s="1"/>
      <c r="BEU543" s="1"/>
      <c r="BEV543" s="1"/>
      <c r="BEW543" s="1"/>
      <c r="BEX543" s="1"/>
      <c r="BEY543" s="1"/>
      <c r="BEZ543" s="1"/>
      <c r="BFA543" s="1"/>
      <c r="BFB543" s="1"/>
      <c r="BFC543" s="1"/>
      <c r="BFD543" s="1"/>
      <c r="BFE543" s="1"/>
      <c r="BFF543" s="1"/>
      <c r="BFG543" s="1"/>
      <c r="BFH543" s="1"/>
      <c r="BFI543" s="1"/>
      <c r="BFJ543" s="1"/>
      <c r="BFK543" s="1"/>
      <c r="BFL543" s="1"/>
      <c r="BFM543" s="1"/>
      <c r="BFN543" s="1"/>
      <c r="BFO543" s="1"/>
      <c r="BFP543" s="1"/>
      <c r="BFQ543" s="1"/>
      <c r="BFR543" s="1"/>
      <c r="BFS543" s="1"/>
      <c r="BFT543" s="1"/>
      <c r="BFU543" s="1"/>
      <c r="BFV543" s="1"/>
      <c r="BFW543" s="1"/>
      <c r="BFX543" s="1"/>
      <c r="BFY543" s="1"/>
      <c r="BFZ543" s="1"/>
      <c r="BGA543" s="1"/>
      <c r="BGB543" s="1"/>
      <c r="BGC543" s="1"/>
      <c r="BGD543" s="1"/>
      <c r="BGE543" s="1"/>
      <c r="BGF543" s="1"/>
      <c r="BGG543" s="1"/>
      <c r="BGH543" s="1"/>
      <c r="BGI543" s="1"/>
      <c r="BGJ543" s="1"/>
      <c r="BGK543" s="1"/>
      <c r="BGL543" s="1"/>
      <c r="BGM543" s="1"/>
      <c r="BGN543" s="1"/>
      <c r="BGO543" s="1"/>
      <c r="BGP543" s="1"/>
      <c r="BGQ543" s="1"/>
      <c r="BGR543" s="1"/>
      <c r="BGS543" s="1"/>
      <c r="BGT543" s="1"/>
      <c r="BGU543" s="1"/>
      <c r="BGV543" s="1"/>
      <c r="BGW543" s="1"/>
      <c r="BGX543" s="1"/>
      <c r="BGY543" s="1"/>
      <c r="BGZ543" s="1"/>
      <c r="BHA543" s="1"/>
      <c r="BHB543" s="1"/>
      <c r="BHC543" s="1"/>
      <c r="BHD543" s="1"/>
      <c r="BHE543" s="1"/>
      <c r="BHF543" s="1"/>
      <c r="BHG543" s="1"/>
      <c r="BHH543" s="1"/>
      <c r="BHI543" s="1"/>
      <c r="BHJ543" s="1"/>
      <c r="BHK543" s="1"/>
      <c r="BHL543" s="1"/>
      <c r="BHM543" s="1"/>
      <c r="BHN543" s="1"/>
      <c r="BHO543" s="1"/>
      <c r="BHP543" s="1"/>
      <c r="BHQ543" s="1"/>
      <c r="BHR543" s="1"/>
      <c r="BHS543" s="1"/>
      <c r="BHT543" s="1"/>
      <c r="BHU543" s="1"/>
      <c r="BHV543" s="1"/>
      <c r="BHW543" s="1"/>
      <c r="BHX543" s="1"/>
      <c r="BHY543" s="1"/>
      <c r="BHZ543" s="1"/>
      <c r="BIA543" s="1"/>
      <c r="BIB543" s="1"/>
      <c r="BIC543" s="1"/>
      <c r="BID543" s="1"/>
      <c r="BIE543" s="1"/>
      <c r="BIF543" s="1"/>
      <c r="BIG543" s="1"/>
      <c r="BIH543" s="1"/>
      <c r="BII543" s="1"/>
      <c r="BIJ543" s="1"/>
      <c r="BIK543" s="1"/>
      <c r="BIL543" s="1"/>
      <c r="BIM543" s="1"/>
      <c r="BIN543" s="1"/>
      <c r="BIO543" s="1"/>
      <c r="BIP543" s="1"/>
      <c r="BIQ543" s="1"/>
      <c r="BIR543" s="1"/>
      <c r="BIS543" s="1"/>
      <c r="BIT543" s="1"/>
      <c r="BIU543" s="1"/>
      <c r="BIV543" s="1"/>
      <c r="BIW543" s="1"/>
      <c r="BIX543" s="1"/>
      <c r="BIY543" s="1"/>
      <c r="BIZ543" s="1"/>
      <c r="BJA543" s="1"/>
      <c r="BJB543" s="1"/>
      <c r="BJC543" s="1"/>
      <c r="BJD543" s="1"/>
      <c r="BJE543" s="1"/>
      <c r="BJF543" s="1"/>
      <c r="BJG543" s="1"/>
      <c r="BJH543" s="1"/>
      <c r="BJI543" s="1"/>
      <c r="BJJ543" s="1"/>
      <c r="BJK543" s="1"/>
      <c r="BJL543" s="1"/>
      <c r="BJM543" s="1"/>
      <c r="BJN543" s="1"/>
      <c r="BJO543" s="1"/>
      <c r="BJP543" s="1"/>
      <c r="BJQ543" s="1"/>
      <c r="BJR543" s="1"/>
      <c r="BJS543" s="1"/>
      <c r="BJT543" s="1"/>
      <c r="BJU543" s="1"/>
      <c r="BJV543" s="1"/>
      <c r="BJW543" s="1"/>
      <c r="BJX543" s="1"/>
      <c r="BJY543" s="1"/>
      <c r="BJZ543" s="1"/>
      <c r="BKA543" s="1"/>
      <c r="BKB543" s="1"/>
      <c r="BKC543" s="1"/>
      <c r="BKD543" s="1"/>
      <c r="BKE543" s="1"/>
      <c r="BKF543" s="1"/>
      <c r="BKG543" s="1"/>
    </row>
    <row r="544" spans="1:1645" ht="15.9" customHeight="1">
      <c r="A544" s="28">
        <v>43149</v>
      </c>
      <c r="B544" s="1" t="s">
        <v>1040</v>
      </c>
      <c r="C544" s="13">
        <f t="shared" si="14"/>
        <v>0</v>
      </c>
      <c r="D544" s="1" t="s">
        <v>1041</v>
      </c>
      <c r="E544" s="1">
        <v>1320</v>
      </c>
      <c r="F544" s="1" t="s">
        <v>117</v>
      </c>
      <c r="G544" s="1" t="s">
        <v>6787</v>
      </c>
    </row>
    <row r="545" spans="1:1645" ht="15.9" customHeight="1">
      <c r="A545" s="28">
        <v>43149</v>
      </c>
      <c r="B545" s="1" t="s">
        <v>1040</v>
      </c>
      <c r="C545" s="13">
        <f t="shared" si="14"/>
        <v>1</v>
      </c>
      <c r="D545" s="1" t="s">
        <v>1041</v>
      </c>
      <c r="E545" s="1">
        <v>1320</v>
      </c>
      <c r="F545" s="1" t="s">
        <v>161</v>
      </c>
      <c r="G545" s="1" t="s">
        <v>6786</v>
      </c>
      <c r="K545" s="1" t="s">
        <v>1115</v>
      </c>
    </row>
    <row r="546" spans="1:1645" ht="15.9" customHeight="1">
      <c r="A546" s="28">
        <v>43149</v>
      </c>
      <c r="B546" s="1" t="s">
        <v>1040</v>
      </c>
      <c r="C546" s="13">
        <f t="shared" si="14"/>
        <v>2</v>
      </c>
      <c r="D546" s="1" t="s">
        <v>1041</v>
      </c>
      <c r="E546" s="1">
        <v>1320</v>
      </c>
      <c r="G546" s="1" t="s">
        <v>1112</v>
      </c>
      <c r="K546" s="1" t="s">
        <v>1113</v>
      </c>
      <c r="AF546" s="1" t="s">
        <v>1114</v>
      </c>
    </row>
    <row r="547" spans="1:1645" ht="15.9" customHeight="1">
      <c r="A547" s="28">
        <v>43343</v>
      </c>
      <c r="B547" s="1" t="s">
        <v>1040</v>
      </c>
      <c r="C547" s="13">
        <f t="shared" si="14"/>
        <v>1</v>
      </c>
      <c r="D547" s="1" t="s">
        <v>1041</v>
      </c>
      <c r="E547" s="1">
        <v>1411</v>
      </c>
      <c r="G547" s="1" t="s">
        <v>1117</v>
      </c>
      <c r="P547" s="1" t="s">
        <v>1118</v>
      </c>
    </row>
    <row r="548" spans="1:1645" ht="15.9" customHeight="1">
      <c r="A548" s="28">
        <v>43343</v>
      </c>
      <c r="B548" s="1" t="s">
        <v>1040</v>
      </c>
      <c r="C548" s="13">
        <f t="shared" si="14"/>
        <v>1</v>
      </c>
      <c r="D548" s="1" t="s">
        <v>1041</v>
      </c>
      <c r="E548" s="1">
        <v>1625</v>
      </c>
      <c r="G548" s="1" t="s">
        <v>1119</v>
      </c>
      <c r="AB548" s="1" t="s">
        <v>1073</v>
      </c>
    </row>
    <row r="549" spans="1:1645" ht="15.9" customHeight="1">
      <c r="A549" s="28">
        <v>43343</v>
      </c>
      <c r="B549" s="1" t="s">
        <v>1040</v>
      </c>
      <c r="C549" s="13">
        <f t="shared" si="14"/>
        <v>2</v>
      </c>
      <c r="D549" s="1" t="s">
        <v>1041</v>
      </c>
      <c r="E549" s="1">
        <v>1650</v>
      </c>
      <c r="F549" s="1" t="s">
        <v>161</v>
      </c>
      <c r="G549" s="1" t="s">
        <v>1122</v>
      </c>
      <c r="K549" s="1" t="s">
        <v>1053</v>
      </c>
      <c r="L549" s="1" t="s">
        <v>1053</v>
      </c>
    </row>
    <row r="550" spans="1:1645" ht="15.9" customHeight="1">
      <c r="A550" s="28">
        <v>43343</v>
      </c>
      <c r="B550" s="1" t="s">
        <v>1040</v>
      </c>
      <c r="C550" s="13">
        <f t="shared" si="14"/>
        <v>2</v>
      </c>
      <c r="D550" s="1" t="s">
        <v>1041</v>
      </c>
      <c r="E550" s="1">
        <v>1650</v>
      </c>
      <c r="G550" s="1" t="s">
        <v>1121</v>
      </c>
      <c r="K550" s="1" t="s">
        <v>1047</v>
      </c>
      <c r="L550" s="1" t="s">
        <v>1047</v>
      </c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 s="12"/>
      <c r="DH550" s="12"/>
      <c r="DI550" s="12"/>
      <c r="DJ550" s="12"/>
      <c r="DK550" s="12"/>
      <c r="DL550" s="12"/>
      <c r="DM550" s="12"/>
      <c r="DN550" s="12"/>
      <c r="DO550" s="12"/>
      <c r="DP550" s="12"/>
      <c r="DQ550" s="12"/>
      <c r="DR550" s="12"/>
      <c r="DS550" s="12"/>
      <c r="DT550" s="12"/>
      <c r="DU550" s="12"/>
      <c r="DV550" s="12"/>
      <c r="DW550" s="12"/>
      <c r="DX550" s="12"/>
      <c r="DY550" s="12"/>
      <c r="DZ550" s="12"/>
      <c r="EA550" s="12"/>
      <c r="EB550" s="12"/>
      <c r="EC550" s="12"/>
      <c r="ED550" s="12"/>
      <c r="EE550" s="12"/>
      <c r="EF550" s="12"/>
      <c r="EG550" s="12"/>
      <c r="EH550" s="12"/>
      <c r="EI550" s="12"/>
      <c r="EJ550" s="12"/>
      <c r="EK550" s="12"/>
      <c r="EL550" s="12"/>
      <c r="EM550" s="12"/>
      <c r="EN550" s="12"/>
      <c r="EO550" s="12"/>
      <c r="EP550" s="12"/>
      <c r="EQ550" s="12"/>
      <c r="ER550" s="12"/>
      <c r="ES550" s="12"/>
      <c r="ET550" s="12"/>
      <c r="EU550" s="12"/>
      <c r="EV550" s="12"/>
      <c r="EW550" s="12"/>
      <c r="EX550" s="12"/>
      <c r="EY550" s="12"/>
      <c r="EZ550" s="12"/>
      <c r="FA550" s="12"/>
      <c r="FB550" s="12"/>
      <c r="FC550" s="12"/>
      <c r="FD550" s="12"/>
      <c r="FE550" s="12"/>
      <c r="FF550" s="12"/>
      <c r="FG550" s="12"/>
      <c r="FH550" s="12"/>
      <c r="FI550" s="12"/>
      <c r="FJ550" s="12"/>
      <c r="FK550" s="12"/>
      <c r="FL550" s="12"/>
      <c r="FM550" s="12"/>
      <c r="FN550" s="12"/>
      <c r="FO550" s="12"/>
      <c r="FP550" s="12"/>
      <c r="FQ550" s="12"/>
      <c r="FR550" s="12"/>
      <c r="FS550" s="12"/>
      <c r="FT550" s="12"/>
      <c r="FU550" s="12"/>
      <c r="FV550" s="12"/>
      <c r="FW550" s="12"/>
      <c r="FX550" s="12"/>
      <c r="FY550" s="12"/>
      <c r="FZ550" s="12"/>
      <c r="GA550" s="12"/>
      <c r="GB550" s="12"/>
      <c r="GC550" s="12"/>
      <c r="GD550" s="12"/>
      <c r="GE550" s="12"/>
      <c r="GF550" s="12"/>
      <c r="GG550" s="12"/>
      <c r="GH550" s="12"/>
      <c r="GI550" s="12"/>
      <c r="GJ550" s="12"/>
      <c r="GK550" s="12"/>
      <c r="GL550" s="12"/>
      <c r="GM550" s="12"/>
      <c r="GN550" s="12"/>
      <c r="GO550" s="12"/>
      <c r="GP550" s="12"/>
      <c r="GQ550" s="12"/>
      <c r="GR550" s="12"/>
      <c r="GS550" s="12"/>
      <c r="GT550" s="12"/>
      <c r="GU550" s="12"/>
      <c r="GV550" s="12"/>
      <c r="GW550" s="12"/>
      <c r="GX550" s="12"/>
      <c r="GY550" s="12"/>
      <c r="GZ550" s="12"/>
      <c r="HA550" s="12"/>
      <c r="HB550" s="12"/>
      <c r="HC550" s="12"/>
      <c r="HD550" s="12"/>
      <c r="HE550" s="12"/>
      <c r="HF550" s="12"/>
      <c r="HG550" s="12"/>
      <c r="HH550" s="12"/>
      <c r="HI550" s="12"/>
      <c r="HJ550" s="12"/>
      <c r="HK550" s="12"/>
      <c r="HL550" s="12"/>
      <c r="HM550" s="12"/>
      <c r="HN550" s="12"/>
      <c r="HO550" s="12"/>
      <c r="HP550" s="12"/>
      <c r="HQ550" s="12"/>
      <c r="HR550" s="12"/>
      <c r="HS550" s="12"/>
      <c r="HT550" s="12"/>
      <c r="HU550" s="12"/>
      <c r="HV550" s="12"/>
      <c r="HW550" s="12"/>
      <c r="HX550" s="12"/>
      <c r="HY550" s="12"/>
      <c r="HZ550" s="12"/>
      <c r="IA550" s="12"/>
      <c r="IB550" s="12"/>
      <c r="IC550" s="12"/>
      <c r="ID550" s="12"/>
      <c r="IE550" s="12"/>
      <c r="IF550" s="12"/>
      <c r="IG550" s="12"/>
      <c r="IH550" s="12"/>
      <c r="II550" s="12"/>
      <c r="IJ550" s="12"/>
      <c r="IK550" s="12"/>
      <c r="IL550" s="12"/>
      <c r="IM550" s="12"/>
      <c r="IN550" s="12"/>
      <c r="IO550" s="12"/>
      <c r="IP550" s="12"/>
      <c r="IQ550" s="12"/>
      <c r="IR550" s="12"/>
      <c r="IS550" s="12"/>
      <c r="IT550" s="12"/>
      <c r="IU550" s="12"/>
      <c r="IV550" s="12"/>
      <c r="IW550" s="12"/>
      <c r="IX550" s="12"/>
      <c r="IY550" s="12"/>
      <c r="IZ550" s="12"/>
      <c r="JA550" s="12"/>
      <c r="JB550" s="12"/>
      <c r="JC550" s="12"/>
      <c r="JD550" s="12"/>
      <c r="JE550" s="12"/>
      <c r="JF550" s="12"/>
      <c r="JG550" s="12"/>
      <c r="JH550" s="12"/>
      <c r="JI550" s="12"/>
      <c r="JJ550" s="12"/>
      <c r="JK550" s="12"/>
      <c r="JL550" s="12"/>
      <c r="JM550" s="12"/>
      <c r="JN550" s="12"/>
      <c r="JO550" s="12"/>
      <c r="JP550" s="12"/>
      <c r="JQ550" s="12"/>
      <c r="JR550" s="12"/>
      <c r="JS550" s="12"/>
      <c r="JT550" s="12"/>
      <c r="JU550" s="12"/>
      <c r="JV550" s="12"/>
      <c r="JW550" s="12"/>
      <c r="JX550" s="12"/>
      <c r="JY550" s="12"/>
      <c r="JZ550" s="12"/>
      <c r="KA550" s="12"/>
      <c r="KB550" s="12"/>
      <c r="KC550" s="12"/>
      <c r="KD550" s="12"/>
      <c r="KE550" s="12"/>
      <c r="KF550" s="12"/>
      <c r="KG550" s="12"/>
      <c r="KH550" s="12"/>
      <c r="KI550" s="12"/>
      <c r="KJ550" s="12"/>
      <c r="KK550" s="12"/>
      <c r="KL550" s="12"/>
      <c r="KM550" s="12"/>
      <c r="KN550" s="12"/>
      <c r="KO550" s="12"/>
      <c r="KP550" s="12"/>
      <c r="KQ550" s="12"/>
      <c r="KR550" s="12"/>
      <c r="KS550" s="12"/>
      <c r="KT550" s="12"/>
      <c r="KU550" s="12"/>
      <c r="KV550" s="12"/>
      <c r="KW550" s="12"/>
      <c r="KX550" s="12"/>
      <c r="KY550" s="12"/>
      <c r="KZ550" s="12"/>
      <c r="LA550" s="12"/>
      <c r="LB550" s="12"/>
      <c r="LC550" s="12"/>
      <c r="LD550" s="12"/>
      <c r="LE550" s="12"/>
      <c r="LF550" s="12"/>
      <c r="LG550" s="12"/>
      <c r="LH550" s="12"/>
      <c r="LI550" s="12"/>
      <c r="LJ550" s="12"/>
      <c r="LK550" s="12"/>
      <c r="LL550" s="12"/>
      <c r="LM550" s="12"/>
      <c r="LN550" s="12"/>
      <c r="LO550" s="12"/>
      <c r="LP550" s="12"/>
      <c r="LQ550" s="12"/>
      <c r="LR550" s="12"/>
      <c r="LS550" s="12"/>
      <c r="LT550" s="12"/>
      <c r="LU550" s="12"/>
      <c r="LV550" s="12"/>
      <c r="LW550" s="12"/>
      <c r="LX550" s="12"/>
      <c r="LY550" s="12"/>
      <c r="LZ550" s="12"/>
      <c r="MA550" s="12"/>
      <c r="MB550" s="12"/>
      <c r="MC550" s="12"/>
      <c r="MD550" s="12"/>
      <c r="ME550" s="12"/>
      <c r="MF550" s="12"/>
      <c r="MG550" s="12"/>
      <c r="MH550" s="12"/>
      <c r="MI550" s="12"/>
      <c r="MJ550" s="12"/>
      <c r="MK550" s="12"/>
      <c r="ML550" s="12"/>
      <c r="MM550" s="12"/>
      <c r="MN550" s="12"/>
      <c r="MO550" s="12"/>
      <c r="MP550" s="12"/>
      <c r="MQ550" s="12"/>
      <c r="MR550" s="12"/>
      <c r="MS550" s="12"/>
      <c r="MT550" s="12"/>
      <c r="MU550" s="12"/>
      <c r="MV550" s="12"/>
      <c r="MW550" s="12"/>
      <c r="MX550" s="12"/>
      <c r="MY550" s="12"/>
      <c r="MZ550" s="12"/>
      <c r="NA550" s="12"/>
      <c r="NB550" s="12"/>
      <c r="NC550" s="12"/>
      <c r="ND550" s="12"/>
      <c r="NE550" s="12"/>
      <c r="NF550" s="12"/>
      <c r="NG550" s="12"/>
      <c r="NH550" s="12"/>
      <c r="NI550" s="12"/>
      <c r="NJ550" s="12"/>
      <c r="NK550" s="12"/>
      <c r="NL550" s="12"/>
      <c r="NM550" s="12"/>
      <c r="NN550" s="12"/>
      <c r="NO550" s="12"/>
      <c r="NP550" s="12"/>
      <c r="NQ550" s="12"/>
      <c r="NR550" s="12"/>
      <c r="NS550" s="12"/>
      <c r="NT550" s="12"/>
      <c r="NU550" s="12"/>
      <c r="NV550" s="12"/>
      <c r="NW550" s="12"/>
      <c r="NX550" s="12"/>
      <c r="NY550" s="12"/>
      <c r="NZ550" s="12"/>
      <c r="OA550" s="12"/>
      <c r="OB550" s="12"/>
      <c r="OC550" s="12"/>
      <c r="OD550" s="12"/>
      <c r="OE550" s="12"/>
      <c r="OF550" s="12"/>
      <c r="OG550" s="12"/>
      <c r="OH550" s="12"/>
      <c r="OI550" s="12"/>
      <c r="OJ550" s="12"/>
      <c r="OK550" s="12"/>
      <c r="OL550" s="12"/>
      <c r="OM550" s="12"/>
      <c r="ON550" s="12"/>
      <c r="OO550" s="12"/>
      <c r="OP550" s="12"/>
      <c r="OQ550" s="12"/>
      <c r="OR550" s="12"/>
      <c r="OS550" s="12"/>
      <c r="OT550" s="12"/>
      <c r="OU550" s="12"/>
      <c r="OV550" s="12"/>
      <c r="OW550" s="12"/>
      <c r="OX550" s="12"/>
      <c r="OY550" s="12"/>
      <c r="OZ550" s="12"/>
      <c r="PA550" s="12"/>
      <c r="PB550" s="12"/>
      <c r="PC550" s="12"/>
      <c r="PD550" s="12"/>
      <c r="PE550" s="12"/>
      <c r="PF550" s="12"/>
      <c r="PG550" s="12"/>
      <c r="PH550" s="12"/>
      <c r="PI550" s="12"/>
      <c r="PJ550" s="12"/>
      <c r="PK550" s="12"/>
      <c r="PL550" s="12"/>
      <c r="PM550" s="12"/>
      <c r="PN550" s="12"/>
      <c r="PO550" s="12"/>
      <c r="PP550" s="12"/>
      <c r="PQ550" s="12"/>
      <c r="PR550" s="12"/>
      <c r="PS550" s="12"/>
      <c r="PT550" s="12"/>
      <c r="PU550" s="12"/>
      <c r="PV550" s="12"/>
      <c r="PW550" s="12"/>
      <c r="PX550" s="12"/>
      <c r="PY550" s="12"/>
      <c r="PZ550" s="12"/>
      <c r="QA550" s="12"/>
      <c r="QB550" s="12"/>
      <c r="QC550" s="12"/>
      <c r="QD550" s="12"/>
      <c r="QE550" s="12"/>
      <c r="QF550" s="12"/>
      <c r="QG550" s="12"/>
      <c r="QH550" s="12"/>
      <c r="QI550" s="12"/>
      <c r="QJ550" s="12"/>
      <c r="QK550" s="12"/>
      <c r="QL550" s="12"/>
      <c r="QM550" s="12"/>
      <c r="QN550" s="12"/>
      <c r="QO550" s="12"/>
      <c r="QP550" s="12"/>
      <c r="QQ550" s="12"/>
      <c r="QR550" s="12"/>
      <c r="QS550" s="12"/>
      <c r="QT550" s="12"/>
      <c r="QU550" s="12"/>
      <c r="QV550" s="12"/>
      <c r="QW550" s="12"/>
      <c r="QX550" s="12"/>
      <c r="QY550" s="12"/>
      <c r="QZ550" s="12"/>
      <c r="RA550" s="12"/>
      <c r="RB550" s="12"/>
      <c r="RC550" s="12"/>
      <c r="RD550" s="12"/>
      <c r="RE550" s="12"/>
      <c r="RF550" s="12"/>
      <c r="RG550" s="12"/>
      <c r="RH550" s="12"/>
      <c r="RI550" s="12"/>
      <c r="RJ550" s="12"/>
      <c r="RK550" s="12"/>
      <c r="RL550" s="12"/>
      <c r="RM550" s="12"/>
      <c r="RN550" s="12"/>
      <c r="RO550" s="12"/>
      <c r="RP550" s="12"/>
      <c r="RQ550" s="12"/>
      <c r="RR550" s="12"/>
      <c r="RS550" s="12"/>
      <c r="RT550" s="12"/>
      <c r="RU550" s="12"/>
      <c r="RV550" s="12"/>
      <c r="RW550" s="12"/>
      <c r="RX550" s="12"/>
      <c r="RY550" s="12"/>
      <c r="RZ550" s="12"/>
      <c r="SA550" s="12"/>
      <c r="SB550" s="12"/>
      <c r="SC550" s="12"/>
      <c r="SD550" s="12"/>
      <c r="SE550" s="12"/>
      <c r="SF550" s="12"/>
      <c r="SG550" s="12"/>
      <c r="SH550" s="12"/>
      <c r="SI550" s="12"/>
      <c r="SJ550" s="12"/>
      <c r="SK550" s="12"/>
      <c r="SL550" s="12"/>
      <c r="SM550" s="12"/>
      <c r="SN550" s="12"/>
      <c r="SO550" s="12"/>
      <c r="SP550" s="12"/>
      <c r="SQ550" s="12"/>
      <c r="SR550" s="12"/>
      <c r="SS550" s="12"/>
      <c r="ST550" s="12"/>
      <c r="SU550" s="12"/>
      <c r="SV550" s="12"/>
      <c r="SW550" s="12"/>
      <c r="SX550" s="12"/>
      <c r="SY550" s="12"/>
      <c r="SZ550" s="12"/>
      <c r="TA550" s="12"/>
      <c r="TB550" s="12"/>
      <c r="TC550" s="12"/>
      <c r="TD550" s="12"/>
      <c r="TE550" s="12"/>
      <c r="TF550" s="12"/>
      <c r="TG550" s="12"/>
      <c r="TH550" s="12"/>
      <c r="TI550" s="12"/>
      <c r="TJ550" s="12"/>
      <c r="TK550" s="12"/>
      <c r="TL550" s="12"/>
      <c r="TM550" s="12"/>
      <c r="TN550" s="12"/>
      <c r="TO550" s="12"/>
      <c r="TP550" s="12"/>
      <c r="TQ550" s="12"/>
      <c r="TR550" s="12"/>
      <c r="TS550" s="12"/>
      <c r="TT550" s="12"/>
      <c r="TU550" s="12"/>
      <c r="TV550" s="12"/>
      <c r="TW550" s="12"/>
      <c r="TX550" s="12"/>
      <c r="TY550" s="12"/>
      <c r="TZ550" s="12"/>
      <c r="UA550" s="12"/>
      <c r="UB550" s="12"/>
      <c r="UC550" s="12"/>
      <c r="UD550" s="12"/>
      <c r="UE550" s="12"/>
      <c r="UF550" s="12"/>
      <c r="UG550" s="12"/>
      <c r="UH550" s="12"/>
      <c r="UI550" s="12"/>
      <c r="UJ550" s="12"/>
      <c r="UK550" s="12"/>
      <c r="UL550" s="12"/>
      <c r="UM550" s="12"/>
      <c r="UN550" s="12"/>
      <c r="UO550" s="12"/>
      <c r="UP550" s="12"/>
      <c r="UQ550" s="12"/>
      <c r="UR550" s="12"/>
      <c r="US550" s="12"/>
      <c r="UT550" s="12"/>
      <c r="UU550" s="12"/>
      <c r="UV550" s="12"/>
      <c r="UW550" s="12"/>
      <c r="UX550" s="12"/>
      <c r="UY550" s="12"/>
      <c r="UZ550" s="12"/>
      <c r="VA550" s="12"/>
      <c r="VB550" s="12"/>
      <c r="VC550" s="12"/>
      <c r="VD550" s="12"/>
      <c r="VE550" s="12"/>
      <c r="VF550" s="12"/>
      <c r="VG550" s="12"/>
      <c r="VH550" s="12"/>
      <c r="VI550" s="12"/>
      <c r="VJ550" s="12"/>
      <c r="VK550" s="12"/>
      <c r="VL550" s="12"/>
      <c r="VM550" s="12"/>
      <c r="VN550" s="12"/>
      <c r="VO550" s="12"/>
      <c r="VP550" s="12"/>
      <c r="VQ550" s="12"/>
      <c r="VR550" s="12"/>
      <c r="VS550" s="12"/>
      <c r="VT550" s="12"/>
      <c r="VU550" s="12"/>
      <c r="VV550" s="12"/>
      <c r="VW550" s="12"/>
      <c r="VX550" s="12"/>
      <c r="VY550" s="12"/>
      <c r="VZ550" s="12"/>
      <c r="WA550" s="12"/>
      <c r="WB550" s="12"/>
      <c r="WC550" s="12"/>
      <c r="WD550" s="12"/>
      <c r="WE550" s="12"/>
      <c r="WF550" s="12"/>
      <c r="WG550" s="12"/>
      <c r="WH550" s="12"/>
      <c r="WI550" s="12"/>
      <c r="WJ550" s="12"/>
      <c r="WK550" s="12"/>
      <c r="WL550" s="12"/>
      <c r="WM550" s="12"/>
      <c r="WN550" s="12"/>
      <c r="WO550" s="12"/>
      <c r="WP550" s="12"/>
      <c r="WQ550" s="12"/>
      <c r="WR550" s="12"/>
      <c r="WS550" s="12"/>
      <c r="WT550" s="12"/>
      <c r="WU550" s="12"/>
      <c r="WV550" s="12"/>
      <c r="WW550" s="12"/>
      <c r="WX550" s="12"/>
      <c r="WY550" s="12"/>
      <c r="WZ550" s="12"/>
      <c r="XA550" s="12"/>
      <c r="XB550" s="12"/>
      <c r="XC550" s="12"/>
      <c r="XD550" s="12"/>
      <c r="XE550" s="12"/>
      <c r="XF550" s="12"/>
      <c r="XG550" s="12"/>
      <c r="XH550" s="12"/>
      <c r="XI550" s="12"/>
      <c r="XJ550" s="12"/>
      <c r="XK550" s="12"/>
      <c r="XL550" s="12"/>
      <c r="XM550" s="12"/>
      <c r="XN550" s="12"/>
      <c r="XO550" s="12"/>
      <c r="XP550" s="12"/>
      <c r="XQ550" s="12"/>
      <c r="XR550" s="12"/>
      <c r="XS550" s="12"/>
      <c r="XT550" s="12"/>
      <c r="XU550" s="12"/>
      <c r="XV550" s="12"/>
      <c r="XW550" s="12"/>
      <c r="XX550" s="12"/>
      <c r="XY550" s="12"/>
      <c r="XZ550" s="12"/>
      <c r="YA550" s="12"/>
      <c r="YB550" s="12"/>
      <c r="YC550" s="12"/>
      <c r="YD550" s="12"/>
      <c r="YE550" s="12"/>
      <c r="YF550" s="12"/>
      <c r="YG550" s="12"/>
      <c r="YH550" s="12"/>
      <c r="YI550" s="12"/>
      <c r="YJ550" s="12"/>
      <c r="YK550" s="12"/>
      <c r="YL550" s="12"/>
      <c r="YM550" s="12"/>
      <c r="YN550" s="12"/>
      <c r="YO550" s="12"/>
      <c r="YP550" s="12"/>
      <c r="YQ550" s="12"/>
      <c r="YR550" s="12"/>
      <c r="YS550" s="12"/>
      <c r="YT550" s="12"/>
      <c r="YU550" s="12"/>
      <c r="YV550" s="12"/>
      <c r="YW550" s="12"/>
      <c r="YX550" s="12"/>
      <c r="YY550" s="12"/>
      <c r="YZ550" s="12"/>
      <c r="ZA550" s="12"/>
      <c r="ZB550" s="12"/>
      <c r="ZC550" s="12"/>
      <c r="ZD550" s="12"/>
      <c r="ZE550" s="12"/>
      <c r="ZF550" s="12"/>
      <c r="ZG550" s="12"/>
      <c r="ZH550" s="12"/>
      <c r="ZI550" s="12"/>
      <c r="ZJ550" s="12"/>
      <c r="ZK550" s="12"/>
      <c r="ZL550" s="12"/>
      <c r="ZM550" s="12"/>
      <c r="ZN550" s="12"/>
      <c r="ZO550" s="12"/>
      <c r="ZP550" s="12"/>
      <c r="ZQ550" s="12"/>
      <c r="ZR550" s="12"/>
      <c r="ZS550" s="12"/>
      <c r="ZT550" s="12"/>
      <c r="ZU550" s="12"/>
      <c r="ZV550" s="12"/>
      <c r="ZW550" s="12"/>
      <c r="ZX550" s="12"/>
      <c r="ZY550" s="12"/>
      <c r="ZZ550" s="12"/>
      <c r="AAA550" s="12"/>
      <c r="AAB550" s="12"/>
      <c r="AAC550" s="12"/>
      <c r="AAD550" s="12"/>
      <c r="AAE550" s="12"/>
      <c r="AAF550" s="12"/>
      <c r="AAG550" s="12"/>
      <c r="AAH550" s="12"/>
      <c r="AAI550" s="12"/>
      <c r="AAJ550" s="12"/>
      <c r="AAK550" s="12"/>
      <c r="AAL550" s="12"/>
      <c r="AAM550" s="12"/>
      <c r="AAN550" s="12"/>
      <c r="AAO550" s="12"/>
      <c r="AAP550" s="12"/>
      <c r="AAQ550" s="12"/>
      <c r="AAR550" s="12"/>
      <c r="AAS550" s="12"/>
      <c r="AAT550" s="12"/>
      <c r="AAU550" s="12"/>
      <c r="AAV550" s="12"/>
      <c r="AAW550" s="12"/>
      <c r="AAX550" s="12"/>
      <c r="AAY550" s="12"/>
      <c r="AAZ550" s="12"/>
      <c r="ABA550" s="12"/>
      <c r="ABB550" s="12"/>
      <c r="ABC550" s="12"/>
      <c r="ABD550" s="12"/>
      <c r="ABE550" s="12"/>
      <c r="ABF550" s="12"/>
      <c r="ABG550" s="12"/>
      <c r="ABH550" s="12"/>
      <c r="ABI550" s="12"/>
      <c r="ABJ550" s="12"/>
      <c r="ABK550" s="12"/>
      <c r="ABL550" s="12"/>
      <c r="ABM550" s="12"/>
      <c r="ABN550" s="12"/>
      <c r="ABO550" s="12"/>
      <c r="ABP550" s="12"/>
      <c r="ABQ550" s="12"/>
      <c r="ABR550" s="12"/>
      <c r="ABS550" s="12"/>
      <c r="ABT550" s="12"/>
      <c r="ABU550" s="12"/>
      <c r="ABV550" s="12"/>
      <c r="ABW550" s="12"/>
      <c r="ABX550" s="12"/>
      <c r="ABY550" s="12"/>
      <c r="ABZ550" s="12"/>
      <c r="ACA550" s="12"/>
      <c r="ACB550" s="12"/>
      <c r="ACC550" s="12"/>
      <c r="ACD550" s="12"/>
      <c r="ACE550" s="12"/>
      <c r="ACF550" s="12"/>
      <c r="ACG550" s="12"/>
      <c r="ACH550" s="12"/>
      <c r="ACI550" s="12"/>
      <c r="ACJ550" s="12"/>
      <c r="ACK550" s="12"/>
      <c r="ACL550" s="12"/>
      <c r="ACM550" s="12"/>
      <c r="ACN550" s="12"/>
      <c r="ACO550" s="12"/>
      <c r="ACP550" s="12"/>
      <c r="ACQ550" s="12"/>
      <c r="ACR550" s="12"/>
      <c r="ACS550" s="12"/>
      <c r="ACT550" s="12"/>
      <c r="ACU550" s="12"/>
      <c r="ACV550" s="12"/>
      <c r="ACW550" s="12"/>
      <c r="ACX550" s="12"/>
      <c r="ACY550" s="12"/>
      <c r="ACZ550" s="12"/>
      <c r="ADA550" s="12"/>
      <c r="ADB550" s="12"/>
      <c r="ADC550" s="12"/>
      <c r="ADD550" s="12"/>
      <c r="ADE550" s="12"/>
      <c r="ADF550" s="12"/>
      <c r="ADG550" s="12"/>
      <c r="ADH550" s="12"/>
      <c r="ADI550" s="12"/>
      <c r="ADJ550" s="12"/>
      <c r="ADK550" s="12"/>
      <c r="ADL550" s="12"/>
      <c r="ADM550" s="12"/>
      <c r="ADN550" s="12"/>
      <c r="ADO550" s="12"/>
      <c r="ADP550" s="12"/>
      <c r="ADQ550" s="12"/>
      <c r="ADR550" s="12"/>
      <c r="ADS550" s="12"/>
      <c r="ADT550" s="12"/>
      <c r="ADU550" s="12"/>
      <c r="ADV550" s="12"/>
      <c r="ADW550" s="12"/>
      <c r="ADX550" s="12"/>
      <c r="ADY550" s="12"/>
      <c r="ADZ550" s="12"/>
      <c r="AEA550" s="12"/>
      <c r="AEB550" s="12"/>
      <c r="AEC550" s="12"/>
      <c r="AED550" s="12"/>
      <c r="AEE550" s="12"/>
      <c r="AEF550" s="12"/>
      <c r="AEG550" s="12"/>
      <c r="AEH550" s="12"/>
      <c r="AEI550" s="12"/>
      <c r="AEJ550" s="12"/>
      <c r="AEK550" s="12"/>
      <c r="AEL550" s="12"/>
      <c r="AEM550" s="12"/>
      <c r="AEN550" s="12"/>
      <c r="AEO550" s="12"/>
      <c r="AEP550" s="12"/>
      <c r="AEQ550" s="12"/>
      <c r="AER550" s="12"/>
      <c r="AES550" s="12"/>
      <c r="AET550" s="12"/>
      <c r="AEU550" s="12"/>
      <c r="AEV550" s="12"/>
      <c r="AEW550" s="12"/>
      <c r="AEX550" s="12"/>
      <c r="AEY550" s="12"/>
      <c r="AEZ550" s="12"/>
      <c r="AFA550" s="12"/>
      <c r="AFB550" s="12"/>
      <c r="AFC550" s="12"/>
      <c r="AFD550" s="12"/>
      <c r="AFE550" s="12"/>
      <c r="AFF550" s="12"/>
      <c r="AFG550" s="12"/>
      <c r="AFH550" s="12"/>
      <c r="AFI550" s="12"/>
      <c r="AFJ550" s="12"/>
      <c r="AFK550" s="12"/>
      <c r="AFL550" s="12"/>
      <c r="AFM550" s="12"/>
      <c r="AFN550" s="12"/>
      <c r="AFO550" s="12"/>
      <c r="AFP550" s="12"/>
      <c r="AFQ550" s="12"/>
      <c r="AFR550" s="12"/>
      <c r="AFS550" s="12"/>
      <c r="AFT550" s="12"/>
      <c r="AFU550" s="12"/>
      <c r="AFV550" s="12"/>
      <c r="AFW550" s="12"/>
      <c r="AFX550" s="12"/>
      <c r="AFY550" s="12"/>
      <c r="AFZ550" s="12"/>
      <c r="AGA550" s="12"/>
      <c r="AGB550" s="12"/>
      <c r="AGC550" s="12"/>
      <c r="AGD550" s="12"/>
      <c r="AGE550" s="12"/>
      <c r="AGF550" s="12"/>
      <c r="AGG550" s="12"/>
      <c r="AGH550" s="12"/>
      <c r="AGI550" s="12"/>
      <c r="AGJ550" s="12"/>
      <c r="AGK550" s="12"/>
      <c r="AGL550" s="12"/>
      <c r="AGM550" s="12"/>
      <c r="AGN550" s="12"/>
      <c r="AGO550" s="12"/>
      <c r="AGP550" s="12"/>
      <c r="AGQ550" s="12"/>
      <c r="AGR550" s="12"/>
      <c r="AGS550" s="12"/>
      <c r="AGT550" s="12"/>
      <c r="AGU550" s="12"/>
      <c r="AGV550" s="12"/>
      <c r="AGW550" s="12"/>
      <c r="AGX550" s="12"/>
      <c r="AGY550" s="12"/>
      <c r="AGZ550" s="12"/>
      <c r="AHA550" s="12"/>
      <c r="AHB550" s="12"/>
      <c r="AHC550" s="12"/>
      <c r="AHD550" s="12"/>
      <c r="AHE550" s="12"/>
      <c r="AHF550" s="12"/>
      <c r="AHG550" s="12"/>
      <c r="AHH550" s="12"/>
      <c r="AHI550" s="12"/>
      <c r="AHJ550" s="12"/>
      <c r="AHK550" s="12"/>
      <c r="AHL550" s="12"/>
      <c r="AHM550" s="12"/>
      <c r="AHN550" s="12"/>
      <c r="AHO550" s="12"/>
      <c r="AHP550" s="12"/>
      <c r="AHQ550" s="12"/>
      <c r="AHR550" s="12"/>
      <c r="AHS550" s="12"/>
      <c r="AHT550" s="12"/>
      <c r="AHU550" s="12"/>
      <c r="AHV550" s="12"/>
      <c r="AHW550" s="12"/>
      <c r="AHX550" s="12"/>
      <c r="AHY550" s="12"/>
      <c r="AHZ550" s="12"/>
      <c r="AIA550" s="12"/>
      <c r="AIB550" s="12"/>
      <c r="AIC550" s="12"/>
      <c r="AID550" s="12"/>
      <c r="AIE550" s="12"/>
      <c r="AIF550" s="12"/>
      <c r="AIG550" s="12"/>
      <c r="AIH550" s="12"/>
      <c r="AII550" s="12"/>
      <c r="AIJ550" s="12"/>
      <c r="AIK550" s="12"/>
      <c r="AIL550" s="12"/>
      <c r="AIM550" s="12"/>
      <c r="AIN550" s="12"/>
      <c r="AIO550" s="12"/>
      <c r="AIP550" s="12"/>
      <c r="AIQ550" s="12"/>
      <c r="AIR550" s="12"/>
      <c r="AIS550" s="12"/>
      <c r="AIT550" s="12"/>
      <c r="AIU550" s="12"/>
      <c r="AIV550" s="12"/>
      <c r="AIW550" s="12"/>
      <c r="AIX550" s="12"/>
      <c r="AIY550" s="12"/>
      <c r="AIZ550" s="12"/>
      <c r="AJA550" s="12"/>
      <c r="AJB550" s="12"/>
      <c r="AJC550" s="12"/>
      <c r="AJD550" s="12"/>
      <c r="AJE550" s="12"/>
      <c r="AJF550" s="12"/>
      <c r="AJG550" s="12"/>
      <c r="AJH550" s="12"/>
      <c r="AJI550" s="12"/>
      <c r="AJJ550" s="12"/>
      <c r="AJK550" s="12"/>
      <c r="AJL550" s="12"/>
      <c r="AJM550" s="12"/>
      <c r="AJN550" s="12"/>
      <c r="AJO550" s="12"/>
      <c r="AJP550" s="12"/>
      <c r="AJQ550" s="12"/>
      <c r="AJR550" s="12"/>
      <c r="AJS550" s="12"/>
      <c r="AJT550" s="12"/>
      <c r="AJU550" s="12"/>
      <c r="AJV550" s="12"/>
      <c r="AJW550" s="12"/>
      <c r="AJX550" s="12"/>
      <c r="AJY550" s="12"/>
      <c r="AJZ550" s="12"/>
      <c r="AKA550" s="12"/>
      <c r="AKB550" s="12"/>
      <c r="AKC550" s="12"/>
      <c r="AKD550" s="12"/>
      <c r="AKE550" s="12"/>
      <c r="AKF550" s="12"/>
      <c r="AKG550" s="12"/>
      <c r="AKH550" s="12"/>
      <c r="AKI550" s="12"/>
      <c r="AKJ550" s="12"/>
      <c r="AKK550" s="12"/>
      <c r="AKL550" s="12"/>
      <c r="AKM550" s="12"/>
      <c r="AKN550" s="12"/>
      <c r="AKO550" s="12"/>
      <c r="AKP550" s="12"/>
      <c r="AKQ550" s="12"/>
      <c r="AKR550" s="12"/>
      <c r="AKS550" s="12"/>
      <c r="AKT550" s="12"/>
      <c r="AKU550" s="12"/>
      <c r="AKV550" s="12"/>
      <c r="AKW550" s="12"/>
      <c r="AKX550" s="12"/>
      <c r="AKY550" s="12"/>
      <c r="AKZ550" s="12"/>
      <c r="ALA550" s="12"/>
      <c r="ALB550" s="12"/>
      <c r="ALC550" s="12"/>
      <c r="ALD550" s="12"/>
      <c r="ALE550" s="12"/>
      <c r="ALF550" s="12"/>
      <c r="ALG550" s="12"/>
      <c r="ALH550" s="12"/>
      <c r="ALI550" s="12"/>
      <c r="ALJ550" s="12"/>
      <c r="ALK550" s="12"/>
      <c r="ALL550" s="12"/>
      <c r="ALM550" s="12"/>
      <c r="ALN550" s="12"/>
      <c r="ALO550" s="12"/>
      <c r="ALP550" s="12"/>
      <c r="ALQ550" s="12"/>
      <c r="ALR550" s="12"/>
      <c r="ALS550" s="12"/>
      <c r="ALT550" s="12"/>
      <c r="ALU550" s="12"/>
      <c r="ALV550" s="12"/>
      <c r="ALW550" s="12"/>
      <c r="ALX550" s="12"/>
      <c r="ALY550" s="12"/>
      <c r="ALZ550" s="12"/>
      <c r="AMA550" s="12"/>
      <c r="AMB550" s="12"/>
      <c r="AMC550" s="12"/>
      <c r="AMD550" s="12"/>
      <c r="AME550" s="12"/>
      <c r="AMF550" s="12"/>
      <c r="AMG550" s="12"/>
      <c r="AMH550" s="12"/>
      <c r="AMI550" s="12"/>
      <c r="AMJ550" s="12"/>
      <c r="AMK550" s="12"/>
      <c r="AML550" s="12"/>
      <c r="AMM550" s="12"/>
      <c r="AMN550" s="12"/>
      <c r="AMO550" s="12"/>
      <c r="AMP550" s="12"/>
      <c r="AMQ550" s="12"/>
      <c r="AMR550" s="12"/>
      <c r="AMS550" s="12"/>
      <c r="AMT550" s="12"/>
      <c r="AMU550" s="12"/>
      <c r="AMV550" s="12"/>
      <c r="AMW550" s="12"/>
      <c r="AMX550" s="12"/>
      <c r="AMY550" s="12"/>
      <c r="AMZ550" s="12"/>
      <c r="ANA550" s="12"/>
      <c r="ANB550" s="12"/>
      <c r="ANC550" s="12"/>
      <c r="AND550" s="12"/>
      <c r="ANE550" s="12"/>
      <c r="ANF550" s="12"/>
      <c r="ANG550" s="12"/>
      <c r="ANH550" s="12"/>
      <c r="ANI550" s="12"/>
      <c r="ANJ550" s="12"/>
      <c r="ANK550" s="12"/>
      <c r="ANL550" s="12"/>
      <c r="ANM550" s="12"/>
      <c r="ANN550" s="12"/>
      <c r="ANO550" s="12"/>
      <c r="ANP550" s="12"/>
      <c r="ANQ550" s="12"/>
      <c r="ANR550" s="12"/>
      <c r="ANS550" s="12"/>
      <c r="ANT550" s="12"/>
      <c r="ANU550" s="12"/>
      <c r="ANV550" s="12"/>
      <c r="ANW550" s="12"/>
      <c r="ANX550" s="12"/>
      <c r="ANY550" s="12"/>
      <c r="ANZ550" s="12"/>
      <c r="AOA550" s="12"/>
      <c r="AOB550" s="12"/>
      <c r="AOC550" s="12"/>
      <c r="AOD550" s="12"/>
      <c r="AOE550" s="12"/>
      <c r="AOF550" s="12"/>
      <c r="AOG550" s="12"/>
      <c r="AOH550" s="12"/>
      <c r="AOI550" s="12"/>
      <c r="AOJ550" s="12"/>
      <c r="AOK550" s="12"/>
      <c r="AOL550" s="12"/>
      <c r="AOM550" s="12"/>
      <c r="AON550" s="12"/>
      <c r="AOO550" s="12"/>
      <c r="AOP550" s="12"/>
      <c r="AOQ550" s="12"/>
      <c r="AOR550" s="12"/>
      <c r="AOS550" s="12"/>
      <c r="AOT550" s="12"/>
      <c r="AOU550" s="12"/>
      <c r="AOV550" s="12"/>
      <c r="AOW550" s="12"/>
      <c r="AOX550" s="12"/>
      <c r="AOY550" s="12"/>
      <c r="AOZ550" s="12"/>
      <c r="APA550" s="12"/>
      <c r="APB550" s="12"/>
      <c r="APC550" s="12"/>
      <c r="APD550" s="12"/>
      <c r="APE550" s="12"/>
      <c r="APF550" s="12"/>
      <c r="APG550" s="12"/>
      <c r="APH550" s="12"/>
      <c r="API550" s="12"/>
      <c r="APJ550" s="12"/>
      <c r="APK550" s="12"/>
      <c r="APL550" s="12"/>
      <c r="APM550" s="12"/>
      <c r="APN550" s="12"/>
      <c r="APO550" s="12"/>
      <c r="APP550" s="12"/>
      <c r="APQ550" s="12"/>
      <c r="APR550" s="12"/>
      <c r="APS550" s="12"/>
      <c r="APT550" s="12"/>
      <c r="APU550" s="12"/>
      <c r="APV550" s="12"/>
      <c r="APW550" s="12"/>
      <c r="APX550" s="12"/>
      <c r="APY550" s="12"/>
      <c r="APZ550" s="12"/>
      <c r="AQA550" s="12"/>
      <c r="AQB550" s="12"/>
      <c r="AQC550" s="12"/>
      <c r="AQD550" s="12"/>
      <c r="AQE550" s="12"/>
      <c r="AQF550" s="12"/>
      <c r="AQG550" s="12"/>
      <c r="AQH550" s="12"/>
      <c r="AQI550" s="12"/>
      <c r="AQJ550" s="12"/>
      <c r="AQK550" s="12"/>
      <c r="AQL550" s="12"/>
      <c r="AQM550" s="12"/>
      <c r="AQN550" s="12"/>
      <c r="AQO550" s="12"/>
      <c r="AQP550" s="12"/>
      <c r="AQQ550" s="12"/>
      <c r="AQR550" s="12"/>
      <c r="AQS550" s="12"/>
      <c r="AQT550" s="12"/>
      <c r="AQU550" s="12"/>
      <c r="AQV550" s="12"/>
      <c r="AQW550" s="12"/>
      <c r="AQX550" s="12"/>
      <c r="AQY550" s="12"/>
      <c r="AQZ550" s="12"/>
      <c r="ARA550" s="12"/>
      <c r="ARB550" s="12"/>
      <c r="ARC550" s="12"/>
      <c r="ARD550" s="12"/>
      <c r="ARE550" s="12"/>
      <c r="ARF550" s="12"/>
      <c r="ARG550" s="12"/>
      <c r="ARH550" s="12"/>
      <c r="ARI550" s="12"/>
      <c r="ARJ550" s="12"/>
      <c r="ARK550" s="12"/>
      <c r="ARL550" s="12"/>
      <c r="ARM550" s="12"/>
      <c r="ARN550" s="12"/>
      <c r="ARO550" s="12"/>
      <c r="ARP550" s="12"/>
      <c r="ARQ550" s="12"/>
      <c r="ARR550" s="12"/>
      <c r="ARS550" s="12"/>
      <c r="ART550" s="12"/>
      <c r="ARU550" s="12"/>
      <c r="ARV550" s="12"/>
      <c r="ARW550" s="12"/>
      <c r="ARX550" s="12"/>
      <c r="ARY550" s="12"/>
      <c r="ARZ550" s="12"/>
      <c r="ASA550" s="12"/>
      <c r="ASB550" s="12"/>
      <c r="ASC550" s="12"/>
      <c r="ASD550" s="12"/>
      <c r="ASE550" s="12"/>
      <c r="ASF550" s="12"/>
      <c r="ASG550" s="12"/>
      <c r="ASH550" s="12"/>
      <c r="ASI550" s="12"/>
      <c r="ASJ550" s="12"/>
      <c r="ASK550" s="12"/>
      <c r="ASL550" s="12"/>
      <c r="ASM550" s="12"/>
      <c r="ASN550" s="12"/>
      <c r="ASO550" s="12"/>
      <c r="ASP550" s="12"/>
      <c r="ASQ550" s="12"/>
      <c r="ASR550" s="12"/>
      <c r="ASS550" s="12"/>
      <c r="AST550" s="12"/>
      <c r="ASU550" s="12"/>
      <c r="ASV550" s="12"/>
      <c r="ASW550" s="12"/>
      <c r="ASX550" s="12"/>
      <c r="ASY550" s="12"/>
      <c r="ASZ550" s="12"/>
      <c r="ATA550" s="12"/>
      <c r="ATB550" s="12"/>
      <c r="ATC550" s="12"/>
      <c r="ATD550" s="12"/>
      <c r="ATE550" s="12"/>
      <c r="ATF550" s="12"/>
      <c r="ATG550" s="12"/>
      <c r="ATH550" s="12"/>
      <c r="ATI550" s="12"/>
      <c r="ATJ550" s="12"/>
      <c r="ATK550" s="12"/>
      <c r="ATL550" s="12"/>
      <c r="ATM550" s="12"/>
      <c r="ATN550" s="12"/>
      <c r="ATO550" s="12"/>
      <c r="ATP550" s="12"/>
      <c r="ATQ550" s="12"/>
      <c r="ATR550" s="12"/>
      <c r="ATS550" s="12"/>
      <c r="ATT550" s="12"/>
      <c r="ATU550" s="12"/>
      <c r="ATV550" s="12"/>
      <c r="ATW550" s="12"/>
      <c r="ATX550" s="12"/>
      <c r="ATY550" s="12"/>
      <c r="ATZ550" s="12"/>
      <c r="AUA550" s="12"/>
      <c r="AUB550" s="12"/>
      <c r="AUC550" s="12"/>
      <c r="AUD550" s="12"/>
      <c r="AUE550" s="12"/>
      <c r="AUF550" s="12"/>
      <c r="AUG550" s="12"/>
      <c r="AUH550" s="12"/>
      <c r="AUI550" s="12"/>
      <c r="AUJ550" s="12"/>
      <c r="AUK550" s="12"/>
      <c r="AUL550" s="12"/>
      <c r="AUM550" s="12"/>
      <c r="AUN550" s="12"/>
      <c r="AUO550" s="12"/>
      <c r="AUP550" s="12"/>
      <c r="AUQ550" s="12"/>
      <c r="AUR550" s="12"/>
      <c r="AUS550" s="12"/>
      <c r="AUT550" s="12"/>
      <c r="AUU550" s="12"/>
      <c r="AUV550" s="12"/>
      <c r="AUW550" s="12"/>
      <c r="AUX550" s="12"/>
      <c r="AUY550" s="12"/>
      <c r="AUZ550" s="12"/>
      <c r="AVA550" s="12"/>
      <c r="AVB550" s="12"/>
      <c r="AVC550" s="12"/>
      <c r="AVD550" s="12"/>
      <c r="AVE550" s="12"/>
      <c r="AVF550" s="12"/>
      <c r="AVG550" s="12"/>
      <c r="AVH550" s="12"/>
      <c r="AVI550" s="12"/>
      <c r="AVJ550" s="12"/>
      <c r="AVK550" s="12"/>
      <c r="AVL550" s="12"/>
      <c r="AVM550" s="12"/>
      <c r="AVN550" s="12"/>
      <c r="AVO550" s="12"/>
      <c r="AVP550" s="12"/>
      <c r="AVQ550" s="12"/>
      <c r="AVR550" s="12"/>
      <c r="AVS550" s="12"/>
      <c r="AVT550" s="12"/>
      <c r="AVU550" s="12"/>
      <c r="AVV550" s="12"/>
      <c r="AVW550" s="12"/>
      <c r="AVX550" s="12"/>
      <c r="AVY550" s="12"/>
      <c r="AVZ550" s="12"/>
      <c r="AWA550" s="12"/>
      <c r="AWB550" s="12"/>
      <c r="AWC550" s="12"/>
      <c r="AWD550" s="12"/>
      <c r="AWE550" s="12"/>
      <c r="AWF550" s="12"/>
      <c r="AWG550" s="12"/>
      <c r="AWH550" s="12"/>
      <c r="AWI550" s="12"/>
      <c r="AWJ550" s="12"/>
      <c r="AWK550" s="12"/>
      <c r="AWL550" s="12"/>
      <c r="AWM550" s="12"/>
      <c r="AWN550" s="12"/>
      <c r="AWO550" s="12"/>
      <c r="AWP550" s="12"/>
      <c r="AWQ550" s="12"/>
      <c r="AWR550" s="12"/>
      <c r="AWS550" s="12"/>
      <c r="AWT550" s="12"/>
      <c r="AWU550" s="12"/>
      <c r="AWV550" s="12"/>
      <c r="AWW550" s="12"/>
      <c r="AWX550" s="12"/>
      <c r="AWY550" s="12"/>
      <c r="AWZ550" s="12"/>
      <c r="AXA550" s="12"/>
      <c r="AXB550" s="12"/>
      <c r="AXC550" s="12"/>
      <c r="AXD550" s="12"/>
      <c r="AXE550" s="12"/>
      <c r="AXF550" s="12"/>
      <c r="AXG550" s="12"/>
      <c r="AXH550" s="12"/>
      <c r="AXI550" s="12"/>
      <c r="AXJ550" s="12"/>
      <c r="AXK550" s="12"/>
      <c r="AXL550" s="12"/>
      <c r="AXM550" s="12"/>
      <c r="AXN550" s="12"/>
      <c r="AXO550" s="12"/>
      <c r="AXP550" s="12"/>
      <c r="AXQ550" s="12"/>
      <c r="AXR550" s="12"/>
      <c r="AXS550" s="12"/>
      <c r="AXT550" s="12"/>
      <c r="AXU550" s="12"/>
      <c r="AXV550" s="12"/>
      <c r="AXW550" s="12"/>
      <c r="AXX550" s="12"/>
      <c r="AXY550" s="12"/>
      <c r="AXZ550" s="12"/>
      <c r="AYA550" s="12"/>
      <c r="AYB550" s="12"/>
      <c r="AYC550" s="12"/>
      <c r="AYD550" s="12"/>
      <c r="AYE550" s="12"/>
      <c r="AYF550" s="12"/>
      <c r="AYG550" s="12"/>
      <c r="AYH550" s="12"/>
      <c r="AYI550" s="12"/>
      <c r="AYJ550" s="12"/>
      <c r="AYK550" s="12"/>
      <c r="AYL550" s="12"/>
      <c r="AYM550" s="12"/>
      <c r="AYN550" s="12"/>
      <c r="AYO550" s="12"/>
      <c r="AYP550" s="12"/>
      <c r="AYQ550" s="12"/>
      <c r="AYR550" s="12"/>
      <c r="AYS550" s="12"/>
      <c r="AYT550" s="12"/>
      <c r="AYU550" s="12"/>
      <c r="AYV550" s="12"/>
      <c r="AYW550" s="12"/>
      <c r="AYX550" s="12"/>
      <c r="AYY550" s="12"/>
      <c r="AYZ550" s="12"/>
      <c r="AZA550" s="12"/>
      <c r="AZB550" s="12"/>
      <c r="AZC550" s="12"/>
      <c r="AZD550" s="12"/>
      <c r="AZE550" s="12"/>
      <c r="AZF550" s="12"/>
      <c r="AZG550" s="12"/>
      <c r="AZH550" s="12"/>
      <c r="AZI550" s="12"/>
      <c r="AZJ550" s="12"/>
      <c r="AZK550" s="12"/>
      <c r="AZL550" s="12"/>
      <c r="AZM550" s="12"/>
      <c r="AZN550" s="12"/>
      <c r="AZO550" s="12"/>
      <c r="AZP550" s="12"/>
      <c r="AZQ550" s="12"/>
      <c r="AZR550" s="12"/>
      <c r="AZS550" s="12"/>
      <c r="AZT550" s="12"/>
      <c r="AZU550" s="12"/>
      <c r="AZV550" s="12"/>
      <c r="AZW550" s="12"/>
      <c r="AZX550" s="12"/>
      <c r="AZY550" s="12"/>
      <c r="AZZ550" s="12"/>
      <c r="BAA550" s="12"/>
      <c r="BAB550" s="12"/>
      <c r="BAC550" s="12"/>
      <c r="BAD550" s="12"/>
      <c r="BAE550" s="12"/>
      <c r="BAF550" s="12"/>
      <c r="BAG550" s="12"/>
      <c r="BAH550" s="12"/>
      <c r="BAI550" s="12"/>
      <c r="BAJ550" s="12"/>
      <c r="BAK550" s="12"/>
      <c r="BAL550" s="12"/>
      <c r="BAM550" s="12"/>
      <c r="BAN550" s="12"/>
      <c r="BAO550" s="12"/>
      <c r="BAP550" s="12"/>
      <c r="BAQ550" s="12"/>
      <c r="BAR550" s="12"/>
      <c r="BAS550" s="12"/>
      <c r="BAT550" s="12"/>
      <c r="BAU550" s="12"/>
      <c r="BAV550" s="12"/>
      <c r="BAW550" s="12"/>
      <c r="BAX550" s="12"/>
      <c r="BAY550" s="12"/>
      <c r="BAZ550" s="12"/>
      <c r="BBA550" s="12"/>
      <c r="BBB550" s="12"/>
      <c r="BBC550" s="12"/>
      <c r="BBD550" s="12"/>
      <c r="BBE550" s="12"/>
      <c r="BBF550" s="12"/>
      <c r="BBG550" s="12"/>
      <c r="BBH550" s="12"/>
      <c r="BBI550" s="12"/>
      <c r="BBJ550" s="12"/>
      <c r="BBK550" s="12"/>
      <c r="BBL550" s="12"/>
      <c r="BBM550" s="12"/>
      <c r="BBN550" s="12"/>
      <c r="BBO550" s="12"/>
      <c r="BBP550" s="12"/>
      <c r="BBQ550" s="12"/>
      <c r="BBR550" s="12"/>
      <c r="BBS550" s="12"/>
      <c r="BBT550" s="12"/>
      <c r="BBU550" s="12"/>
      <c r="BBV550" s="12"/>
      <c r="BBW550" s="12"/>
      <c r="BBX550" s="12"/>
      <c r="BBY550" s="12"/>
      <c r="BBZ550" s="12"/>
      <c r="BCA550" s="12"/>
      <c r="BCB550" s="12"/>
      <c r="BCC550" s="12"/>
      <c r="BCD550" s="12"/>
      <c r="BCE550" s="12"/>
      <c r="BCF550" s="12"/>
      <c r="BCG550" s="12"/>
      <c r="BCH550" s="12"/>
      <c r="BCI550" s="12"/>
      <c r="BCJ550" s="12"/>
      <c r="BCK550" s="12"/>
      <c r="BCL550" s="12"/>
      <c r="BCM550" s="12"/>
      <c r="BCN550" s="12"/>
      <c r="BCO550" s="12"/>
      <c r="BCP550" s="12"/>
      <c r="BCQ550" s="12"/>
      <c r="BCR550" s="12"/>
      <c r="BCS550" s="12"/>
      <c r="BCT550" s="12"/>
      <c r="BCU550" s="12"/>
      <c r="BCV550" s="12"/>
      <c r="BCW550" s="12"/>
      <c r="BCX550" s="12"/>
      <c r="BCY550" s="12"/>
      <c r="BCZ550" s="12"/>
      <c r="BDA550" s="12"/>
      <c r="BDB550" s="12"/>
      <c r="BDC550" s="12"/>
      <c r="BDD550" s="12"/>
      <c r="BDE550" s="12"/>
      <c r="BDF550" s="12"/>
      <c r="BDG550" s="12"/>
      <c r="BDH550" s="12"/>
      <c r="BDI550" s="12"/>
      <c r="BDJ550" s="12"/>
      <c r="BDK550" s="12"/>
      <c r="BDL550" s="12"/>
      <c r="BDM550" s="12"/>
      <c r="BDN550" s="12"/>
      <c r="BDO550" s="12"/>
      <c r="BDP550" s="12"/>
      <c r="BDQ550" s="12"/>
      <c r="BDR550" s="12"/>
      <c r="BDS550" s="12"/>
      <c r="BDT550" s="12"/>
      <c r="BDU550" s="12"/>
      <c r="BDV550" s="12"/>
      <c r="BDW550" s="12"/>
      <c r="BDX550" s="12"/>
      <c r="BDY550" s="12"/>
      <c r="BDZ550" s="12"/>
      <c r="BEA550" s="12"/>
      <c r="BEB550" s="12"/>
      <c r="BEC550" s="12"/>
      <c r="BED550" s="12"/>
      <c r="BEE550" s="12"/>
      <c r="BEF550" s="12"/>
      <c r="BEG550" s="12"/>
      <c r="BEH550" s="12"/>
      <c r="BEI550" s="12"/>
      <c r="BEJ550" s="12"/>
      <c r="BEK550" s="12"/>
      <c r="BEL550" s="12"/>
      <c r="BEM550" s="12"/>
      <c r="BEN550" s="12"/>
      <c r="BEO550" s="12"/>
      <c r="BEP550" s="12"/>
      <c r="BEQ550" s="12"/>
      <c r="BER550" s="12"/>
      <c r="BES550" s="12"/>
      <c r="BET550" s="12"/>
      <c r="BEU550" s="12"/>
      <c r="BEV550" s="12"/>
      <c r="BEW550" s="12"/>
      <c r="BEX550" s="12"/>
      <c r="BEY550" s="12"/>
      <c r="BEZ550" s="12"/>
      <c r="BFA550" s="12"/>
      <c r="BFB550" s="12"/>
      <c r="BFC550" s="12"/>
      <c r="BFD550" s="12"/>
      <c r="BFE550" s="12"/>
      <c r="BFF550" s="12"/>
      <c r="BFG550" s="12"/>
      <c r="BFH550" s="12"/>
      <c r="BFI550" s="12"/>
      <c r="BFJ550" s="12"/>
      <c r="BFK550" s="12"/>
      <c r="BFL550" s="12"/>
      <c r="BFM550" s="12"/>
      <c r="BFN550" s="12"/>
      <c r="BFO550" s="12"/>
      <c r="BFP550" s="12"/>
      <c r="BFQ550" s="12"/>
      <c r="BFR550" s="12"/>
      <c r="BFS550" s="12"/>
      <c r="BFT550" s="12"/>
      <c r="BFU550" s="12"/>
      <c r="BFV550" s="12"/>
      <c r="BFW550" s="12"/>
      <c r="BFX550" s="12"/>
      <c r="BFY550" s="12"/>
      <c r="BFZ550" s="12"/>
      <c r="BGA550" s="12"/>
      <c r="BGB550" s="12"/>
      <c r="BGC550" s="12"/>
      <c r="BGD550" s="12"/>
      <c r="BGE550" s="12"/>
      <c r="BGF550" s="12"/>
      <c r="BGG550" s="12"/>
      <c r="BGH550" s="12"/>
      <c r="BGI550" s="12"/>
      <c r="BGJ550" s="12"/>
      <c r="BGK550" s="12"/>
      <c r="BGL550" s="12"/>
      <c r="BGM550" s="12"/>
      <c r="BGN550" s="12"/>
      <c r="BGO550" s="12"/>
      <c r="BGP550" s="12"/>
      <c r="BGQ550" s="12"/>
      <c r="BGR550" s="12"/>
      <c r="BGS550" s="12"/>
      <c r="BGT550" s="12"/>
      <c r="BGU550" s="12"/>
      <c r="BGV550" s="12"/>
      <c r="BGW550" s="12"/>
      <c r="BGX550" s="12"/>
      <c r="BGY550" s="12"/>
      <c r="BGZ550" s="12"/>
      <c r="BHA550" s="12"/>
      <c r="BHB550" s="12"/>
      <c r="BHC550" s="12"/>
      <c r="BHD550" s="12"/>
      <c r="BHE550" s="12"/>
      <c r="BHF550" s="12"/>
      <c r="BHG550" s="12"/>
      <c r="BHH550" s="12"/>
      <c r="BHI550" s="12"/>
      <c r="BHJ550" s="12"/>
      <c r="BHK550" s="12"/>
      <c r="BHL550" s="12"/>
      <c r="BHM550" s="12"/>
      <c r="BHN550" s="12"/>
      <c r="BHO550" s="12"/>
      <c r="BHP550" s="12"/>
      <c r="BHQ550" s="12"/>
      <c r="BHR550" s="12"/>
      <c r="BHS550" s="12"/>
      <c r="BHT550" s="12"/>
      <c r="BHU550" s="12"/>
      <c r="BHV550" s="12"/>
      <c r="BHW550" s="12"/>
      <c r="BHX550" s="12"/>
      <c r="BHY550" s="12"/>
      <c r="BHZ550" s="12"/>
      <c r="BIA550" s="12"/>
      <c r="BIB550" s="12"/>
      <c r="BIC550" s="12"/>
      <c r="BID550" s="12"/>
      <c r="BIE550" s="12"/>
      <c r="BIF550" s="12"/>
      <c r="BIG550" s="12"/>
      <c r="BIH550" s="12"/>
      <c r="BII550" s="12"/>
      <c r="BIJ550" s="12"/>
      <c r="BIK550" s="12"/>
      <c r="BIL550" s="12"/>
      <c r="BIM550" s="12"/>
      <c r="BIN550" s="12"/>
      <c r="BIO550" s="12"/>
      <c r="BIP550" s="12"/>
      <c r="BIQ550" s="12"/>
      <c r="BIR550" s="12"/>
      <c r="BIS550" s="12"/>
      <c r="BIT550" s="12"/>
      <c r="BIU550" s="12"/>
      <c r="BIV550" s="12"/>
      <c r="BIW550" s="12"/>
      <c r="BIX550" s="12"/>
      <c r="BIY550" s="12"/>
      <c r="BIZ550" s="12"/>
      <c r="BJA550" s="12"/>
      <c r="BJB550" s="12"/>
      <c r="BJC550" s="12"/>
      <c r="BJD550" s="12"/>
      <c r="BJE550" s="12"/>
      <c r="BJF550" s="12"/>
      <c r="BJG550" s="12"/>
      <c r="BJH550" s="12"/>
      <c r="BJI550" s="12"/>
      <c r="BJJ550" s="12"/>
      <c r="BJK550" s="12"/>
      <c r="BJL550" s="12"/>
      <c r="BJM550" s="12"/>
      <c r="BJN550" s="12"/>
      <c r="BJO550" s="12"/>
      <c r="BJP550" s="12"/>
      <c r="BJQ550" s="12"/>
      <c r="BJR550" s="12"/>
      <c r="BJS550" s="12"/>
      <c r="BJT550" s="12"/>
      <c r="BJU550" s="12"/>
      <c r="BJV550" s="12"/>
      <c r="BJW550" s="12"/>
      <c r="BJX550" s="12"/>
      <c r="BJY550" s="12"/>
      <c r="BJZ550" s="12"/>
      <c r="BKA550" s="12"/>
      <c r="BKB550" s="12"/>
      <c r="BKC550" s="12"/>
      <c r="BKD550" s="12"/>
      <c r="BKE550" s="12"/>
      <c r="BKF550" s="12"/>
      <c r="BKG550" s="12"/>
    </row>
    <row r="551" spans="1:1645" ht="15.9" customHeight="1">
      <c r="A551" s="28">
        <v>43343</v>
      </c>
      <c r="B551" s="1" t="s">
        <v>1040</v>
      </c>
      <c r="C551" s="13">
        <f t="shared" si="14"/>
        <v>5</v>
      </c>
      <c r="D551" s="1" t="s">
        <v>1041</v>
      </c>
      <c r="E551" s="1">
        <v>1996</v>
      </c>
      <c r="G551" s="11" t="s">
        <v>1123</v>
      </c>
      <c r="T551" s="1" t="s">
        <v>1124</v>
      </c>
      <c r="U551" s="1" t="s">
        <v>1124</v>
      </c>
      <c r="V551" s="1" t="s">
        <v>1124</v>
      </c>
      <c r="W551" s="1" t="s">
        <v>1124</v>
      </c>
      <c r="X551" s="1" t="s">
        <v>1124</v>
      </c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 s="12"/>
      <c r="DH551" s="12"/>
      <c r="DI551" s="12"/>
      <c r="DJ551" s="12"/>
      <c r="DK551" s="12"/>
      <c r="DL551" s="12"/>
      <c r="DM551" s="12"/>
      <c r="DN551" s="12"/>
      <c r="DO551" s="12"/>
      <c r="DP551" s="12"/>
      <c r="DQ551" s="12"/>
      <c r="DR551" s="12"/>
      <c r="DS551" s="12"/>
      <c r="DT551" s="12"/>
      <c r="DU551" s="12"/>
      <c r="DV551" s="12"/>
      <c r="DW551" s="12"/>
      <c r="DX551" s="12"/>
      <c r="DY551" s="12"/>
      <c r="DZ551" s="12"/>
      <c r="EA551" s="12"/>
      <c r="EB551" s="12"/>
      <c r="EC551" s="12"/>
      <c r="ED551" s="12"/>
      <c r="EE551" s="12"/>
      <c r="EF551" s="12"/>
      <c r="EG551" s="12"/>
      <c r="EH551" s="12"/>
      <c r="EI551" s="12"/>
      <c r="EJ551" s="12"/>
      <c r="EK551" s="12"/>
      <c r="EL551" s="12"/>
      <c r="EM551" s="12"/>
      <c r="EN551" s="12"/>
      <c r="EO551" s="12"/>
      <c r="EP551" s="12"/>
      <c r="EQ551" s="12"/>
      <c r="ER551" s="12"/>
      <c r="ES551" s="12"/>
      <c r="ET551" s="12"/>
      <c r="EU551" s="12"/>
      <c r="EV551" s="12"/>
      <c r="EW551" s="12"/>
      <c r="EX551" s="12"/>
      <c r="EY551" s="12"/>
      <c r="EZ551" s="12"/>
      <c r="FA551" s="12"/>
      <c r="FB551" s="12"/>
      <c r="FC551" s="12"/>
      <c r="FD551" s="12"/>
      <c r="FE551" s="12"/>
      <c r="FF551" s="12"/>
      <c r="FG551" s="12"/>
      <c r="FH551" s="12"/>
      <c r="FI551" s="12"/>
      <c r="FJ551" s="12"/>
      <c r="FK551" s="12"/>
      <c r="FL551" s="12"/>
      <c r="FM551" s="12"/>
      <c r="FN551" s="12"/>
      <c r="FO551" s="12"/>
      <c r="FP551" s="12"/>
      <c r="FQ551" s="12"/>
      <c r="FR551" s="12"/>
      <c r="FS551" s="12"/>
      <c r="FT551" s="12"/>
      <c r="FU551" s="12"/>
      <c r="FV551" s="12"/>
      <c r="FW551" s="12"/>
      <c r="FX551" s="12"/>
      <c r="FY551" s="12"/>
      <c r="FZ551" s="12"/>
      <c r="GA551" s="12"/>
      <c r="GB551" s="12"/>
      <c r="GC551" s="12"/>
      <c r="GD551" s="12"/>
      <c r="GE551" s="12"/>
      <c r="GF551" s="12"/>
      <c r="GG551" s="12"/>
      <c r="GH551" s="12"/>
      <c r="GI551" s="12"/>
      <c r="GJ551" s="12"/>
      <c r="GK551" s="12"/>
      <c r="GL551" s="12"/>
      <c r="GM551" s="12"/>
      <c r="GN551" s="12"/>
      <c r="GO551" s="12"/>
      <c r="GP551" s="12"/>
      <c r="GQ551" s="12"/>
      <c r="GR551" s="12"/>
      <c r="GS551" s="12"/>
      <c r="GT551" s="12"/>
      <c r="GU551" s="12"/>
      <c r="GV551" s="12"/>
      <c r="GW551" s="12"/>
      <c r="GX551" s="12"/>
      <c r="GY551" s="12"/>
      <c r="GZ551" s="12"/>
      <c r="HA551" s="12"/>
      <c r="HB551" s="12"/>
      <c r="HC551" s="12"/>
      <c r="HD551" s="12"/>
      <c r="HE551" s="12"/>
      <c r="HF551" s="12"/>
      <c r="HG551" s="12"/>
      <c r="HH551" s="12"/>
      <c r="HI551" s="12"/>
      <c r="HJ551" s="12"/>
      <c r="HK551" s="12"/>
      <c r="HL551" s="12"/>
      <c r="HM551" s="12"/>
      <c r="HN551" s="12"/>
      <c r="HO551" s="12"/>
      <c r="HP551" s="12"/>
      <c r="HQ551" s="12"/>
      <c r="HR551" s="12"/>
      <c r="HS551" s="12"/>
      <c r="HT551" s="12"/>
      <c r="HU551" s="12"/>
      <c r="HV551" s="12"/>
      <c r="HW551" s="12"/>
      <c r="HX551" s="12"/>
      <c r="HY551" s="12"/>
      <c r="HZ551" s="12"/>
      <c r="IA551" s="12"/>
      <c r="IB551" s="12"/>
      <c r="IC551" s="12"/>
      <c r="ID551" s="12"/>
      <c r="IE551" s="12"/>
      <c r="IF551" s="12"/>
      <c r="IG551" s="12"/>
      <c r="IH551" s="12"/>
      <c r="II551" s="12"/>
      <c r="IJ551" s="12"/>
      <c r="IK551" s="12"/>
      <c r="IL551" s="12"/>
      <c r="IM551" s="12"/>
      <c r="IN551" s="12"/>
      <c r="IO551" s="12"/>
      <c r="IP551" s="12"/>
      <c r="IQ551" s="12"/>
      <c r="IR551" s="12"/>
      <c r="IS551" s="12"/>
      <c r="IT551" s="12"/>
      <c r="IU551" s="12"/>
      <c r="IV551" s="12"/>
      <c r="IW551" s="12"/>
      <c r="IX551" s="12"/>
      <c r="IY551" s="12"/>
      <c r="IZ551" s="12"/>
      <c r="JA551" s="12"/>
      <c r="JB551" s="12"/>
      <c r="JC551" s="12"/>
      <c r="JD551" s="12"/>
      <c r="JE551" s="12"/>
      <c r="JF551" s="12"/>
      <c r="JG551" s="12"/>
      <c r="JH551" s="12"/>
      <c r="JI551" s="12"/>
      <c r="JJ551" s="12"/>
      <c r="JK551" s="12"/>
      <c r="JL551" s="12"/>
      <c r="JM551" s="12"/>
      <c r="JN551" s="12"/>
      <c r="JO551" s="12"/>
      <c r="JP551" s="12"/>
      <c r="JQ551" s="12"/>
      <c r="JR551" s="12"/>
      <c r="JS551" s="12"/>
      <c r="JT551" s="12"/>
      <c r="JU551" s="12"/>
      <c r="JV551" s="12"/>
      <c r="JW551" s="12"/>
      <c r="JX551" s="12"/>
      <c r="JY551" s="12"/>
      <c r="JZ551" s="12"/>
      <c r="KA551" s="12"/>
      <c r="KB551" s="12"/>
      <c r="KC551" s="12"/>
      <c r="KD551" s="12"/>
      <c r="KE551" s="12"/>
      <c r="KF551" s="12"/>
      <c r="KG551" s="12"/>
      <c r="KH551" s="12"/>
      <c r="KI551" s="12"/>
      <c r="KJ551" s="12"/>
      <c r="KK551" s="12"/>
      <c r="KL551" s="12"/>
      <c r="KM551" s="12"/>
      <c r="KN551" s="12"/>
      <c r="KO551" s="12"/>
      <c r="KP551" s="12"/>
      <c r="KQ551" s="12"/>
      <c r="KR551" s="12"/>
      <c r="KS551" s="12"/>
      <c r="KT551" s="12"/>
      <c r="KU551" s="12"/>
      <c r="KV551" s="12"/>
      <c r="KW551" s="12"/>
      <c r="KX551" s="12"/>
      <c r="KY551" s="12"/>
      <c r="KZ551" s="12"/>
      <c r="LA551" s="12"/>
      <c r="LB551" s="12"/>
      <c r="LC551" s="12"/>
      <c r="LD551" s="12"/>
      <c r="LE551" s="12"/>
      <c r="LF551" s="12"/>
      <c r="LG551" s="12"/>
      <c r="LH551" s="12"/>
      <c r="LI551" s="12"/>
      <c r="LJ551" s="12"/>
      <c r="LK551" s="12"/>
      <c r="LL551" s="12"/>
      <c r="LM551" s="12"/>
      <c r="LN551" s="12"/>
      <c r="LO551" s="12"/>
      <c r="LP551" s="12"/>
      <c r="LQ551" s="12"/>
      <c r="LR551" s="12"/>
      <c r="LS551" s="12"/>
      <c r="LT551" s="12"/>
      <c r="LU551" s="12"/>
      <c r="LV551" s="12"/>
      <c r="LW551" s="12"/>
      <c r="LX551" s="12"/>
      <c r="LY551" s="12"/>
      <c r="LZ551" s="12"/>
      <c r="MA551" s="12"/>
      <c r="MB551" s="12"/>
      <c r="MC551" s="12"/>
      <c r="MD551" s="12"/>
      <c r="ME551" s="12"/>
      <c r="MF551" s="12"/>
      <c r="MG551" s="12"/>
      <c r="MH551" s="12"/>
      <c r="MI551" s="12"/>
      <c r="MJ551" s="12"/>
      <c r="MK551" s="12"/>
      <c r="ML551" s="12"/>
      <c r="MM551" s="12"/>
      <c r="MN551" s="12"/>
      <c r="MO551" s="12"/>
      <c r="MP551" s="12"/>
      <c r="MQ551" s="12"/>
      <c r="MR551" s="12"/>
      <c r="MS551" s="12"/>
      <c r="MT551" s="12"/>
      <c r="MU551" s="12"/>
      <c r="MV551" s="12"/>
      <c r="MW551" s="12"/>
      <c r="MX551" s="12"/>
      <c r="MY551" s="12"/>
      <c r="MZ551" s="12"/>
      <c r="NA551" s="12"/>
      <c r="NB551" s="12"/>
      <c r="NC551" s="12"/>
      <c r="ND551" s="12"/>
      <c r="NE551" s="12"/>
      <c r="NF551" s="12"/>
      <c r="NG551" s="12"/>
      <c r="NH551" s="12"/>
      <c r="NI551" s="12"/>
      <c r="NJ551" s="12"/>
      <c r="NK551" s="12"/>
      <c r="NL551" s="12"/>
      <c r="NM551" s="12"/>
      <c r="NN551" s="12"/>
      <c r="NO551" s="12"/>
      <c r="NP551" s="12"/>
      <c r="NQ551" s="12"/>
      <c r="NR551" s="12"/>
      <c r="NS551" s="12"/>
      <c r="NT551" s="12"/>
      <c r="NU551" s="12"/>
      <c r="NV551" s="12"/>
      <c r="NW551" s="12"/>
      <c r="NX551" s="12"/>
      <c r="NY551" s="12"/>
      <c r="NZ551" s="12"/>
      <c r="OA551" s="12"/>
      <c r="OB551" s="12"/>
      <c r="OC551" s="12"/>
      <c r="OD551" s="12"/>
      <c r="OE551" s="12"/>
      <c r="OF551" s="12"/>
      <c r="OG551" s="12"/>
      <c r="OH551" s="12"/>
      <c r="OI551" s="12"/>
      <c r="OJ551" s="12"/>
      <c r="OK551" s="12"/>
      <c r="OL551" s="12"/>
      <c r="OM551" s="12"/>
      <c r="ON551" s="12"/>
      <c r="OO551" s="12"/>
      <c r="OP551" s="12"/>
      <c r="OQ551" s="12"/>
      <c r="OR551" s="12"/>
      <c r="OS551" s="12"/>
      <c r="OT551" s="12"/>
      <c r="OU551" s="12"/>
      <c r="OV551" s="12"/>
      <c r="OW551" s="12"/>
      <c r="OX551" s="12"/>
      <c r="OY551" s="12"/>
      <c r="OZ551" s="12"/>
      <c r="PA551" s="12"/>
      <c r="PB551" s="12"/>
      <c r="PC551" s="12"/>
      <c r="PD551" s="12"/>
      <c r="PE551" s="12"/>
      <c r="PF551" s="12"/>
      <c r="PG551" s="12"/>
      <c r="PH551" s="12"/>
      <c r="PI551" s="12"/>
      <c r="PJ551" s="12"/>
      <c r="PK551" s="12"/>
      <c r="PL551" s="12"/>
      <c r="PM551" s="12"/>
      <c r="PN551" s="12"/>
      <c r="PO551" s="12"/>
      <c r="PP551" s="12"/>
      <c r="PQ551" s="12"/>
      <c r="PR551" s="12"/>
      <c r="PS551" s="12"/>
      <c r="PT551" s="12"/>
      <c r="PU551" s="12"/>
      <c r="PV551" s="12"/>
      <c r="PW551" s="12"/>
      <c r="PX551" s="12"/>
      <c r="PY551" s="12"/>
      <c r="PZ551" s="12"/>
      <c r="QA551" s="12"/>
      <c r="QB551" s="12"/>
      <c r="QC551" s="12"/>
      <c r="QD551" s="12"/>
      <c r="QE551" s="12"/>
      <c r="QF551" s="12"/>
      <c r="QG551" s="12"/>
      <c r="QH551" s="12"/>
      <c r="QI551" s="12"/>
      <c r="QJ551" s="12"/>
      <c r="QK551" s="12"/>
      <c r="QL551" s="12"/>
      <c r="QM551" s="12"/>
      <c r="QN551" s="12"/>
      <c r="QO551" s="12"/>
      <c r="QP551" s="12"/>
      <c r="QQ551" s="12"/>
      <c r="QR551" s="12"/>
      <c r="QS551" s="12"/>
      <c r="QT551" s="12"/>
      <c r="QU551" s="12"/>
      <c r="QV551" s="12"/>
      <c r="QW551" s="12"/>
      <c r="QX551" s="12"/>
      <c r="QY551" s="12"/>
      <c r="QZ551" s="12"/>
      <c r="RA551" s="12"/>
      <c r="RB551" s="12"/>
      <c r="RC551" s="12"/>
      <c r="RD551" s="12"/>
      <c r="RE551" s="12"/>
      <c r="RF551" s="12"/>
      <c r="RG551" s="12"/>
      <c r="RH551" s="12"/>
      <c r="RI551" s="12"/>
      <c r="RJ551" s="12"/>
      <c r="RK551" s="12"/>
      <c r="RL551" s="12"/>
      <c r="RM551" s="12"/>
      <c r="RN551" s="12"/>
      <c r="RO551" s="12"/>
      <c r="RP551" s="12"/>
      <c r="RQ551" s="12"/>
      <c r="RR551" s="12"/>
      <c r="RS551" s="12"/>
      <c r="RT551" s="12"/>
      <c r="RU551" s="12"/>
      <c r="RV551" s="12"/>
      <c r="RW551" s="12"/>
      <c r="RX551" s="12"/>
      <c r="RY551" s="12"/>
      <c r="RZ551" s="12"/>
      <c r="SA551" s="12"/>
      <c r="SB551" s="12"/>
      <c r="SC551" s="12"/>
      <c r="SD551" s="12"/>
      <c r="SE551" s="12"/>
      <c r="SF551" s="12"/>
      <c r="SG551" s="12"/>
      <c r="SH551" s="12"/>
      <c r="SI551" s="12"/>
      <c r="SJ551" s="12"/>
      <c r="SK551" s="12"/>
      <c r="SL551" s="12"/>
      <c r="SM551" s="12"/>
      <c r="SN551" s="12"/>
      <c r="SO551" s="12"/>
      <c r="SP551" s="12"/>
      <c r="SQ551" s="12"/>
      <c r="SR551" s="12"/>
      <c r="SS551" s="12"/>
      <c r="ST551" s="12"/>
      <c r="SU551" s="12"/>
      <c r="SV551" s="12"/>
      <c r="SW551" s="12"/>
      <c r="SX551" s="12"/>
      <c r="SY551" s="12"/>
      <c r="SZ551" s="12"/>
      <c r="TA551" s="12"/>
      <c r="TB551" s="12"/>
      <c r="TC551" s="12"/>
      <c r="TD551" s="12"/>
      <c r="TE551" s="12"/>
      <c r="TF551" s="12"/>
      <c r="TG551" s="12"/>
      <c r="TH551" s="12"/>
      <c r="TI551" s="12"/>
      <c r="TJ551" s="12"/>
      <c r="TK551" s="12"/>
      <c r="TL551" s="12"/>
      <c r="TM551" s="12"/>
      <c r="TN551" s="12"/>
      <c r="TO551" s="12"/>
      <c r="TP551" s="12"/>
      <c r="TQ551" s="12"/>
      <c r="TR551" s="12"/>
      <c r="TS551" s="12"/>
      <c r="TT551" s="12"/>
      <c r="TU551" s="12"/>
      <c r="TV551" s="12"/>
      <c r="TW551" s="12"/>
      <c r="TX551" s="12"/>
      <c r="TY551" s="12"/>
      <c r="TZ551" s="12"/>
      <c r="UA551" s="12"/>
      <c r="UB551" s="12"/>
      <c r="UC551" s="12"/>
      <c r="UD551" s="12"/>
      <c r="UE551" s="12"/>
      <c r="UF551" s="12"/>
      <c r="UG551" s="12"/>
      <c r="UH551" s="12"/>
      <c r="UI551" s="12"/>
      <c r="UJ551" s="12"/>
      <c r="UK551" s="12"/>
      <c r="UL551" s="12"/>
      <c r="UM551" s="12"/>
      <c r="UN551" s="12"/>
      <c r="UO551" s="12"/>
      <c r="UP551" s="12"/>
      <c r="UQ551" s="12"/>
      <c r="UR551" s="12"/>
      <c r="US551" s="12"/>
      <c r="UT551" s="12"/>
      <c r="UU551" s="12"/>
      <c r="UV551" s="12"/>
      <c r="UW551" s="12"/>
      <c r="UX551" s="12"/>
      <c r="UY551" s="12"/>
      <c r="UZ551" s="12"/>
      <c r="VA551" s="12"/>
      <c r="VB551" s="12"/>
      <c r="VC551" s="12"/>
      <c r="VD551" s="12"/>
      <c r="VE551" s="12"/>
      <c r="VF551" s="12"/>
      <c r="VG551" s="12"/>
      <c r="VH551" s="12"/>
      <c r="VI551" s="12"/>
      <c r="VJ551" s="12"/>
      <c r="VK551" s="12"/>
      <c r="VL551" s="12"/>
      <c r="VM551" s="12"/>
      <c r="VN551" s="12"/>
      <c r="VO551" s="12"/>
      <c r="VP551" s="12"/>
      <c r="VQ551" s="12"/>
      <c r="VR551" s="12"/>
      <c r="VS551" s="12"/>
      <c r="VT551" s="12"/>
      <c r="VU551" s="12"/>
      <c r="VV551" s="12"/>
      <c r="VW551" s="12"/>
      <c r="VX551" s="12"/>
      <c r="VY551" s="12"/>
      <c r="VZ551" s="12"/>
      <c r="WA551" s="12"/>
      <c r="WB551" s="12"/>
      <c r="WC551" s="12"/>
      <c r="WD551" s="12"/>
      <c r="WE551" s="12"/>
      <c r="WF551" s="12"/>
      <c r="WG551" s="12"/>
      <c r="WH551" s="12"/>
      <c r="WI551" s="12"/>
      <c r="WJ551" s="12"/>
      <c r="WK551" s="12"/>
      <c r="WL551" s="12"/>
      <c r="WM551" s="12"/>
      <c r="WN551" s="12"/>
      <c r="WO551" s="12"/>
      <c r="WP551" s="12"/>
      <c r="WQ551" s="12"/>
      <c r="WR551" s="12"/>
      <c r="WS551" s="12"/>
      <c r="WT551" s="12"/>
      <c r="WU551" s="12"/>
      <c r="WV551" s="12"/>
      <c r="WW551" s="12"/>
      <c r="WX551" s="12"/>
      <c r="WY551" s="12"/>
      <c r="WZ551" s="12"/>
      <c r="XA551" s="12"/>
      <c r="XB551" s="12"/>
      <c r="XC551" s="12"/>
      <c r="XD551" s="12"/>
      <c r="XE551" s="12"/>
      <c r="XF551" s="12"/>
      <c r="XG551" s="12"/>
      <c r="XH551" s="12"/>
      <c r="XI551" s="12"/>
      <c r="XJ551" s="12"/>
      <c r="XK551" s="12"/>
      <c r="XL551" s="12"/>
      <c r="XM551" s="12"/>
      <c r="XN551" s="12"/>
      <c r="XO551" s="12"/>
      <c r="XP551" s="12"/>
      <c r="XQ551" s="12"/>
      <c r="XR551" s="12"/>
      <c r="XS551" s="12"/>
      <c r="XT551" s="12"/>
      <c r="XU551" s="12"/>
      <c r="XV551" s="12"/>
      <c r="XW551" s="12"/>
      <c r="XX551" s="12"/>
      <c r="XY551" s="12"/>
      <c r="XZ551" s="12"/>
      <c r="YA551" s="12"/>
      <c r="YB551" s="12"/>
      <c r="YC551" s="12"/>
      <c r="YD551" s="12"/>
      <c r="YE551" s="12"/>
      <c r="YF551" s="12"/>
      <c r="YG551" s="12"/>
      <c r="YH551" s="12"/>
      <c r="YI551" s="12"/>
      <c r="YJ551" s="12"/>
      <c r="YK551" s="12"/>
      <c r="YL551" s="12"/>
      <c r="YM551" s="12"/>
      <c r="YN551" s="12"/>
      <c r="YO551" s="12"/>
      <c r="YP551" s="12"/>
      <c r="YQ551" s="12"/>
      <c r="YR551" s="12"/>
      <c r="YS551" s="12"/>
      <c r="YT551" s="12"/>
      <c r="YU551" s="12"/>
      <c r="YV551" s="12"/>
      <c r="YW551" s="12"/>
      <c r="YX551" s="12"/>
      <c r="YY551" s="12"/>
      <c r="YZ551" s="12"/>
      <c r="ZA551" s="12"/>
      <c r="ZB551" s="12"/>
      <c r="ZC551" s="12"/>
      <c r="ZD551" s="12"/>
      <c r="ZE551" s="12"/>
      <c r="ZF551" s="12"/>
      <c r="ZG551" s="12"/>
      <c r="ZH551" s="12"/>
      <c r="ZI551" s="12"/>
      <c r="ZJ551" s="12"/>
      <c r="ZK551" s="12"/>
      <c r="ZL551" s="12"/>
      <c r="ZM551" s="12"/>
      <c r="ZN551" s="12"/>
      <c r="ZO551" s="12"/>
      <c r="ZP551" s="12"/>
      <c r="ZQ551" s="12"/>
      <c r="ZR551" s="12"/>
      <c r="ZS551" s="12"/>
      <c r="ZT551" s="12"/>
      <c r="ZU551" s="12"/>
      <c r="ZV551" s="12"/>
      <c r="ZW551" s="12"/>
      <c r="ZX551" s="12"/>
      <c r="ZY551" s="12"/>
      <c r="ZZ551" s="12"/>
      <c r="AAA551" s="12"/>
      <c r="AAB551" s="12"/>
      <c r="AAC551" s="12"/>
      <c r="AAD551" s="12"/>
      <c r="AAE551" s="12"/>
      <c r="AAF551" s="12"/>
      <c r="AAG551" s="12"/>
      <c r="AAH551" s="12"/>
      <c r="AAI551" s="12"/>
      <c r="AAJ551" s="12"/>
      <c r="AAK551" s="12"/>
      <c r="AAL551" s="12"/>
      <c r="AAM551" s="12"/>
      <c r="AAN551" s="12"/>
      <c r="AAO551" s="12"/>
      <c r="AAP551" s="12"/>
      <c r="AAQ551" s="12"/>
      <c r="AAR551" s="12"/>
      <c r="AAS551" s="12"/>
      <c r="AAT551" s="12"/>
      <c r="AAU551" s="12"/>
      <c r="AAV551" s="12"/>
      <c r="AAW551" s="12"/>
      <c r="AAX551" s="12"/>
      <c r="AAY551" s="12"/>
      <c r="AAZ551" s="12"/>
      <c r="ABA551" s="12"/>
      <c r="ABB551" s="12"/>
      <c r="ABC551" s="12"/>
      <c r="ABD551" s="12"/>
      <c r="ABE551" s="12"/>
      <c r="ABF551" s="12"/>
      <c r="ABG551" s="12"/>
      <c r="ABH551" s="12"/>
      <c r="ABI551" s="12"/>
      <c r="ABJ551" s="12"/>
      <c r="ABK551" s="12"/>
      <c r="ABL551" s="12"/>
      <c r="ABM551" s="12"/>
      <c r="ABN551" s="12"/>
      <c r="ABO551" s="12"/>
      <c r="ABP551" s="12"/>
      <c r="ABQ551" s="12"/>
      <c r="ABR551" s="12"/>
      <c r="ABS551" s="12"/>
      <c r="ABT551" s="12"/>
      <c r="ABU551" s="12"/>
      <c r="ABV551" s="12"/>
      <c r="ABW551" s="12"/>
      <c r="ABX551" s="12"/>
      <c r="ABY551" s="12"/>
      <c r="ABZ551" s="12"/>
      <c r="ACA551" s="12"/>
      <c r="ACB551" s="12"/>
      <c r="ACC551" s="12"/>
      <c r="ACD551" s="12"/>
      <c r="ACE551" s="12"/>
      <c r="ACF551" s="12"/>
      <c r="ACG551" s="12"/>
      <c r="ACH551" s="12"/>
      <c r="ACI551" s="12"/>
      <c r="ACJ551" s="12"/>
      <c r="ACK551" s="12"/>
      <c r="ACL551" s="12"/>
      <c r="ACM551" s="12"/>
      <c r="ACN551" s="12"/>
      <c r="ACO551" s="12"/>
      <c r="ACP551" s="12"/>
      <c r="ACQ551" s="12"/>
      <c r="ACR551" s="12"/>
      <c r="ACS551" s="12"/>
      <c r="ACT551" s="12"/>
      <c r="ACU551" s="12"/>
      <c r="ACV551" s="12"/>
      <c r="ACW551" s="12"/>
      <c r="ACX551" s="12"/>
      <c r="ACY551" s="12"/>
      <c r="ACZ551" s="12"/>
      <c r="ADA551" s="12"/>
      <c r="ADB551" s="12"/>
      <c r="ADC551" s="12"/>
      <c r="ADD551" s="12"/>
      <c r="ADE551" s="12"/>
      <c r="ADF551" s="12"/>
      <c r="ADG551" s="12"/>
      <c r="ADH551" s="12"/>
      <c r="ADI551" s="12"/>
      <c r="ADJ551" s="12"/>
      <c r="ADK551" s="12"/>
      <c r="ADL551" s="12"/>
      <c r="ADM551" s="12"/>
      <c r="ADN551" s="12"/>
      <c r="ADO551" s="12"/>
      <c r="ADP551" s="12"/>
      <c r="ADQ551" s="12"/>
      <c r="ADR551" s="12"/>
      <c r="ADS551" s="12"/>
      <c r="ADT551" s="12"/>
      <c r="ADU551" s="12"/>
      <c r="ADV551" s="12"/>
      <c r="ADW551" s="12"/>
      <c r="ADX551" s="12"/>
      <c r="ADY551" s="12"/>
      <c r="ADZ551" s="12"/>
      <c r="AEA551" s="12"/>
      <c r="AEB551" s="12"/>
      <c r="AEC551" s="12"/>
      <c r="AED551" s="12"/>
      <c r="AEE551" s="12"/>
      <c r="AEF551" s="12"/>
      <c r="AEG551" s="12"/>
      <c r="AEH551" s="12"/>
      <c r="AEI551" s="12"/>
      <c r="AEJ551" s="12"/>
      <c r="AEK551" s="12"/>
      <c r="AEL551" s="12"/>
      <c r="AEM551" s="12"/>
      <c r="AEN551" s="12"/>
      <c r="AEO551" s="12"/>
      <c r="AEP551" s="12"/>
      <c r="AEQ551" s="12"/>
      <c r="AER551" s="12"/>
      <c r="AES551" s="12"/>
      <c r="AET551" s="12"/>
      <c r="AEU551" s="12"/>
      <c r="AEV551" s="12"/>
      <c r="AEW551" s="12"/>
      <c r="AEX551" s="12"/>
      <c r="AEY551" s="12"/>
      <c r="AEZ551" s="12"/>
      <c r="AFA551" s="12"/>
      <c r="AFB551" s="12"/>
      <c r="AFC551" s="12"/>
      <c r="AFD551" s="12"/>
      <c r="AFE551" s="12"/>
      <c r="AFF551" s="12"/>
      <c r="AFG551" s="12"/>
      <c r="AFH551" s="12"/>
      <c r="AFI551" s="12"/>
      <c r="AFJ551" s="12"/>
      <c r="AFK551" s="12"/>
      <c r="AFL551" s="12"/>
      <c r="AFM551" s="12"/>
      <c r="AFN551" s="12"/>
      <c r="AFO551" s="12"/>
      <c r="AFP551" s="12"/>
      <c r="AFQ551" s="12"/>
      <c r="AFR551" s="12"/>
      <c r="AFS551" s="12"/>
      <c r="AFT551" s="12"/>
      <c r="AFU551" s="12"/>
      <c r="AFV551" s="12"/>
      <c r="AFW551" s="12"/>
      <c r="AFX551" s="12"/>
      <c r="AFY551" s="12"/>
      <c r="AFZ551" s="12"/>
      <c r="AGA551" s="12"/>
      <c r="AGB551" s="12"/>
      <c r="AGC551" s="12"/>
      <c r="AGD551" s="12"/>
      <c r="AGE551" s="12"/>
      <c r="AGF551" s="12"/>
      <c r="AGG551" s="12"/>
      <c r="AGH551" s="12"/>
      <c r="AGI551" s="12"/>
      <c r="AGJ551" s="12"/>
      <c r="AGK551" s="12"/>
      <c r="AGL551" s="12"/>
      <c r="AGM551" s="12"/>
      <c r="AGN551" s="12"/>
      <c r="AGO551" s="12"/>
      <c r="AGP551" s="12"/>
      <c r="AGQ551" s="12"/>
      <c r="AGR551" s="12"/>
      <c r="AGS551" s="12"/>
      <c r="AGT551" s="12"/>
      <c r="AGU551" s="12"/>
      <c r="AGV551" s="12"/>
      <c r="AGW551" s="12"/>
      <c r="AGX551" s="12"/>
      <c r="AGY551" s="12"/>
      <c r="AGZ551" s="12"/>
      <c r="AHA551" s="12"/>
      <c r="AHB551" s="12"/>
      <c r="AHC551" s="12"/>
      <c r="AHD551" s="12"/>
      <c r="AHE551" s="12"/>
      <c r="AHF551" s="12"/>
      <c r="AHG551" s="12"/>
      <c r="AHH551" s="12"/>
      <c r="AHI551" s="12"/>
      <c r="AHJ551" s="12"/>
      <c r="AHK551" s="12"/>
      <c r="AHL551" s="12"/>
      <c r="AHM551" s="12"/>
      <c r="AHN551" s="12"/>
      <c r="AHO551" s="12"/>
      <c r="AHP551" s="12"/>
      <c r="AHQ551" s="12"/>
      <c r="AHR551" s="12"/>
      <c r="AHS551" s="12"/>
      <c r="AHT551" s="12"/>
      <c r="AHU551" s="12"/>
      <c r="AHV551" s="12"/>
      <c r="AHW551" s="12"/>
      <c r="AHX551" s="12"/>
      <c r="AHY551" s="12"/>
      <c r="AHZ551" s="12"/>
      <c r="AIA551" s="12"/>
      <c r="AIB551" s="12"/>
      <c r="AIC551" s="12"/>
      <c r="AID551" s="12"/>
      <c r="AIE551" s="12"/>
      <c r="AIF551" s="12"/>
      <c r="AIG551" s="12"/>
      <c r="AIH551" s="12"/>
      <c r="AII551" s="12"/>
      <c r="AIJ551" s="12"/>
      <c r="AIK551" s="12"/>
      <c r="AIL551" s="12"/>
      <c r="AIM551" s="12"/>
      <c r="AIN551" s="12"/>
      <c r="AIO551" s="12"/>
      <c r="AIP551" s="12"/>
      <c r="AIQ551" s="12"/>
      <c r="AIR551" s="12"/>
      <c r="AIS551" s="12"/>
      <c r="AIT551" s="12"/>
      <c r="AIU551" s="12"/>
      <c r="AIV551" s="12"/>
      <c r="AIW551" s="12"/>
      <c r="AIX551" s="12"/>
      <c r="AIY551" s="12"/>
      <c r="AIZ551" s="12"/>
      <c r="AJA551" s="12"/>
      <c r="AJB551" s="12"/>
      <c r="AJC551" s="12"/>
      <c r="AJD551" s="12"/>
      <c r="AJE551" s="12"/>
      <c r="AJF551" s="12"/>
      <c r="AJG551" s="12"/>
      <c r="AJH551" s="12"/>
      <c r="AJI551" s="12"/>
      <c r="AJJ551" s="12"/>
      <c r="AJK551" s="12"/>
      <c r="AJL551" s="12"/>
      <c r="AJM551" s="12"/>
      <c r="AJN551" s="12"/>
      <c r="AJO551" s="12"/>
      <c r="AJP551" s="12"/>
      <c r="AJQ551" s="12"/>
      <c r="AJR551" s="12"/>
      <c r="AJS551" s="12"/>
      <c r="AJT551" s="12"/>
      <c r="AJU551" s="12"/>
      <c r="AJV551" s="12"/>
      <c r="AJW551" s="12"/>
      <c r="AJX551" s="12"/>
      <c r="AJY551" s="12"/>
      <c r="AJZ551" s="12"/>
      <c r="AKA551" s="12"/>
      <c r="AKB551" s="12"/>
      <c r="AKC551" s="12"/>
      <c r="AKD551" s="12"/>
      <c r="AKE551" s="12"/>
      <c r="AKF551" s="12"/>
      <c r="AKG551" s="12"/>
      <c r="AKH551" s="12"/>
      <c r="AKI551" s="12"/>
      <c r="AKJ551" s="12"/>
      <c r="AKK551" s="12"/>
      <c r="AKL551" s="12"/>
      <c r="AKM551" s="12"/>
      <c r="AKN551" s="12"/>
      <c r="AKO551" s="12"/>
      <c r="AKP551" s="12"/>
      <c r="AKQ551" s="12"/>
      <c r="AKR551" s="12"/>
      <c r="AKS551" s="12"/>
      <c r="AKT551" s="12"/>
      <c r="AKU551" s="12"/>
      <c r="AKV551" s="12"/>
      <c r="AKW551" s="12"/>
      <c r="AKX551" s="12"/>
      <c r="AKY551" s="12"/>
      <c r="AKZ551" s="12"/>
      <c r="ALA551" s="12"/>
      <c r="ALB551" s="12"/>
      <c r="ALC551" s="12"/>
      <c r="ALD551" s="12"/>
      <c r="ALE551" s="12"/>
      <c r="ALF551" s="12"/>
      <c r="ALG551" s="12"/>
      <c r="ALH551" s="12"/>
      <c r="ALI551" s="12"/>
      <c r="ALJ551" s="12"/>
      <c r="ALK551" s="12"/>
      <c r="ALL551" s="12"/>
      <c r="ALM551" s="12"/>
      <c r="ALN551" s="12"/>
      <c r="ALO551" s="12"/>
      <c r="ALP551" s="12"/>
      <c r="ALQ551" s="12"/>
      <c r="ALR551" s="12"/>
      <c r="ALS551" s="12"/>
      <c r="ALT551" s="12"/>
      <c r="ALU551" s="12"/>
      <c r="ALV551" s="12"/>
      <c r="ALW551" s="12"/>
      <c r="ALX551" s="12"/>
      <c r="ALY551" s="12"/>
      <c r="ALZ551" s="12"/>
      <c r="AMA551" s="12"/>
      <c r="AMB551" s="12"/>
      <c r="AMC551" s="12"/>
      <c r="AMD551" s="12"/>
      <c r="AME551" s="12"/>
      <c r="AMF551" s="12"/>
      <c r="AMG551" s="12"/>
      <c r="AMH551" s="12"/>
      <c r="AMI551" s="12"/>
      <c r="AMJ551" s="12"/>
      <c r="AMK551" s="12"/>
      <c r="AML551" s="12"/>
      <c r="AMM551" s="12"/>
      <c r="AMN551" s="12"/>
      <c r="AMO551" s="12"/>
      <c r="AMP551" s="12"/>
      <c r="AMQ551" s="12"/>
      <c r="AMR551" s="12"/>
      <c r="AMS551" s="12"/>
      <c r="AMT551" s="12"/>
      <c r="AMU551" s="12"/>
      <c r="AMV551" s="12"/>
      <c r="AMW551" s="12"/>
      <c r="AMX551" s="12"/>
      <c r="AMY551" s="12"/>
      <c r="AMZ551" s="12"/>
      <c r="ANA551" s="12"/>
      <c r="ANB551" s="12"/>
      <c r="ANC551" s="12"/>
      <c r="AND551" s="12"/>
      <c r="ANE551" s="12"/>
      <c r="ANF551" s="12"/>
      <c r="ANG551" s="12"/>
      <c r="ANH551" s="12"/>
      <c r="ANI551" s="12"/>
      <c r="ANJ551" s="12"/>
      <c r="ANK551" s="12"/>
      <c r="ANL551" s="12"/>
      <c r="ANM551" s="12"/>
      <c r="ANN551" s="12"/>
      <c r="ANO551" s="12"/>
      <c r="ANP551" s="12"/>
      <c r="ANQ551" s="12"/>
      <c r="ANR551" s="12"/>
      <c r="ANS551" s="12"/>
      <c r="ANT551" s="12"/>
      <c r="ANU551" s="12"/>
      <c r="ANV551" s="12"/>
      <c r="ANW551" s="12"/>
      <c r="ANX551" s="12"/>
      <c r="ANY551" s="12"/>
      <c r="ANZ551" s="12"/>
      <c r="AOA551" s="12"/>
      <c r="AOB551" s="12"/>
      <c r="AOC551" s="12"/>
      <c r="AOD551" s="12"/>
      <c r="AOE551" s="12"/>
      <c r="AOF551" s="12"/>
      <c r="AOG551" s="12"/>
      <c r="AOH551" s="12"/>
      <c r="AOI551" s="12"/>
      <c r="AOJ551" s="12"/>
      <c r="AOK551" s="12"/>
      <c r="AOL551" s="12"/>
      <c r="AOM551" s="12"/>
      <c r="AON551" s="12"/>
      <c r="AOO551" s="12"/>
      <c r="AOP551" s="12"/>
      <c r="AOQ551" s="12"/>
      <c r="AOR551" s="12"/>
      <c r="AOS551" s="12"/>
      <c r="AOT551" s="12"/>
      <c r="AOU551" s="12"/>
      <c r="AOV551" s="12"/>
      <c r="AOW551" s="12"/>
      <c r="AOX551" s="12"/>
      <c r="AOY551" s="12"/>
      <c r="AOZ551" s="12"/>
      <c r="APA551" s="12"/>
      <c r="APB551" s="12"/>
      <c r="APC551" s="12"/>
      <c r="APD551" s="12"/>
      <c r="APE551" s="12"/>
      <c r="APF551" s="12"/>
      <c r="APG551" s="12"/>
      <c r="APH551" s="12"/>
      <c r="API551" s="12"/>
      <c r="APJ551" s="12"/>
      <c r="APK551" s="12"/>
      <c r="APL551" s="12"/>
      <c r="APM551" s="12"/>
      <c r="APN551" s="12"/>
      <c r="APO551" s="12"/>
      <c r="APP551" s="12"/>
      <c r="APQ551" s="12"/>
      <c r="APR551" s="12"/>
      <c r="APS551" s="12"/>
      <c r="APT551" s="12"/>
      <c r="APU551" s="12"/>
      <c r="APV551" s="12"/>
      <c r="APW551" s="12"/>
      <c r="APX551" s="12"/>
      <c r="APY551" s="12"/>
      <c r="APZ551" s="12"/>
      <c r="AQA551" s="12"/>
      <c r="AQB551" s="12"/>
      <c r="AQC551" s="12"/>
      <c r="AQD551" s="12"/>
      <c r="AQE551" s="12"/>
      <c r="AQF551" s="12"/>
      <c r="AQG551" s="12"/>
      <c r="AQH551" s="12"/>
      <c r="AQI551" s="12"/>
      <c r="AQJ551" s="12"/>
      <c r="AQK551" s="12"/>
      <c r="AQL551" s="12"/>
      <c r="AQM551" s="12"/>
      <c r="AQN551" s="12"/>
      <c r="AQO551" s="12"/>
      <c r="AQP551" s="12"/>
      <c r="AQQ551" s="12"/>
      <c r="AQR551" s="12"/>
      <c r="AQS551" s="12"/>
      <c r="AQT551" s="12"/>
      <c r="AQU551" s="12"/>
      <c r="AQV551" s="12"/>
      <c r="AQW551" s="12"/>
      <c r="AQX551" s="12"/>
      <c r="AQY551" s="12"/>
      <c r="AQZ551" s="12"/>
      <c r="ARA551" s="12"/>
      <c r="ARB551" s="12"/>
      <c r="ARC551" s="12"/>
      <c r="ARD551" s="12"/>
      <c r="ARE551" s="12"/>
      <c r="ARF551" s="12"/>
      <c r="ARG551" s="12"/>
      <c r="ARH551" s="12"/>
      <c r="ARI551" s="12"/>
      <c r="ARJ551" s="12"/>
      <c r="ARK551" s="12"/>
      <c r="ARL551" s="12"/>
      <c r="ARM551" s="12"/>
      <c r="ARN551" s="12"/>
      <c r="ARO551" s="12"/>
      <c r="ARP551" s="12"/>
      <c r="ARQ551" s="12"/>
      <c r="ARR551" s="12"/>
      <c r="ARS551" s="12"/>
      <c r="ART551" s="12"/>
      <c r="ARU551" s="12"/>
      <c r="ARV551" s="12"/>
      <c r="ARW551" s="12"/>
      <c r="ARX551" s="12"/>
      <c r="ARY551" s="12"/>
      <c r="ARZ551" s="12"/>
      <c r="ASA551" s="12"/>
      <c r="ASB551" s="12"/>
      <c r="ASC551" s="12"/>
      <c r="ASD551" s="12"/>
      <c r="ASE551" s="12"/>
      <c r="ASF551" s="12"/>
      <c r="ASG551" s="12"/>
      <c r="ASH551" s="12"/>
      <c r="ASI551" s="12"/>
      <c r="ASJ551" s="12"/>
      <c r="ASK551" s="12"/>
      <c r="ASL551" s="12"/>
      <c r="ASM551" s="12"/>
      <c r="ASN551" s="12"/>
      <c r="ASO551" s="12"/>
      <c r="ASP551" s="12"/>
      <c r="ASQ551" s="12"/>
      <c r="ASR551" s="12"/>
      <c r="ASS551" s="12"/>
      <c r="AST551" s="12"/>
      <c r="ASU551" s="12"/>
      <c r="ASV551" s="12"/>
      <c r="ASW551" s="12"/>
      <c r="ASX551" s="12"/>
      <c r="ASY551" s="12"/>
      <c r="ASZ551" s="12"/>
      <c r="ATA551" s="12"/>
      <c r="ATB551" s="12"/>
      <c r="ATC551" s="12"/>
      <c r="ATD551" s="12"/>
      <c r="ATE551" s="12"/>
      <c r="ATF551" s="12"/>
      <c r="ATG551" s="12"/>
      <c r="ATH551" s="12"/>
      <c r="ATI551" s="12"/>
      <c r="ATJ551" s="12"/>
      <c r="ATK551" s="12"/>
      <c r="ATL551" s="12"/>
      <c r="ATM551" s="12"/>
      <c r="ATN551" s="12"/>
      <c r="ATO551" s="12"/>
      <c r="ATP551" s="12"/>
      <c r="ATQ551" s="12"/>
      <c r="ATR551" s="12"/>
      <c r="ATS551" s="12"/>
      <c r="ATT551" s="12"/>
      <c r="ATU551" s="12"/>
      <c r="ATV551" s="12"/>
      <c r="ATW551" s="12"/>
      <c r="ATX551" s="12"/>
      <c r="ATY551" s="12"/>
      <c r="ATZ551" s="12"/>
      <c r="AUA551" s="12"/>
      <c r="AUB551" s="12"/>
      <c r="AUC551" s="12"/>
      <c r="AUD551" s="12"/>
      <c r="AUE551" s="12"/>
      <c r="AUF551" s="12"/>
      <c r="AUG551" s="12"/>
      <c r="AUH551" s="12"/>
      <c r="AUI551" s="12"/>
      <c r="AUJ551" s="12"/>
      <c r="AUK551" s="12"/>
      <c r="AUL551" s="12"/>
      <c r="AUM551" s="12"/>
      <c r="AUN551" s="12"/>
      <c r="AUO551" s="12"/>
      <c r="AUP551" s="12"/>
      <c r="AUQ551" s="12"/>
      <c r="AUR551" s="12"/>
      <c r="AUS551" s="12"/>
      <c r="AUT551" s="12"/>
      <c r="AUU551" s="12"/>
      <c r="AUV551" s="12"/>
      <c r="AUW551" s="12"/>
      <c r="AUX551" s="12"/>
      <c r="AUY551" s="12"/>
      <c r="AUZ551" s="12"/>
      <c r="AVA551" s="12"/>
      <c r="AVB551" s="12"/>
      <c r="AVC551" s="12"/>
      <c r="AVD551" s="12"/>
      <c r="AVE551" s="12"/>
      <c r="AVF551" s="12"/>
      <c r="AVG551" s="12"/>
      <c r="AVH551" s="12"/>
      <c r="AVI551" s="12"/>
      <c r="AVJ551" s="12"/>
      <c r="AVK551" s="12"/>
      <c r="AVL551" s="12"/>
      <c r="AVM551" s="12"/>
      <c r="AVN551" s="12"/>
      <c r="AVO551" s="12"/>
      <c r="AVP551" s="12"/>
      <c r="AVQ551" s="12"/>
      <c r="AVR551" s="12"/>
      <c r="AVS551" s="12"/>
      <c r="AVT551" s="12"/>
      <c r="AVU551" s="12"/>
      <c r="AVV551" s="12"/>
      <c r="AVW551" s="12"/>
      <c r="AVX551" s="12"/>
      <c r="AVY551" s="12"/>
      <c r="AVZ551" s="12"/>
      <c r="AWA551" s="12"/>
      <c r="AWB551" s="12"/>
      <c r="AWC551" s="12"/>
      <c r="AWD551" s="12"/>
      <c r="AWE551" s="12"/>
      <c r="AWF551" s="12"/>
      <c r="AWG551" s="12"/>
      <c r="AWH551" s="12"/>
      <c r="AWI551" s="12"/>
      <c r="AWJ551" s="12"/>
      <c r="AWK551" s="12"/>
      <c r="AWL551" s="12"/>
      <c r="AWM551" s="12"/>
      <c r="AWN551" s="12"/>
      <c r="AWO551" s="12"/>
      <c r="AWP551" s="12"/>
      <c r="AWQ551" s="12"/>
      <c r="AWR551" s="12"/>
      <c r="AWS551" s="12"/>
      <c r="AWT551" s="12"/>
      <c r="AWU551" s="12"/>
      <c r="AWV551" s="12"/>
      <c r="AWW551" s="12"/>
      <c r="AWX551" s="12"/>
      <c r="AWY551" s="12"/>
      <c r="AWZ551" s="12"/>
      <c r="AXA551" s="12"/>
      <c r="AXB551" s="12"/>
      <c r="AXC551" s="12"/>
      <c r="AXD551" s="12"/>
      <c r="AXE551" s="12"/>
      <c r="AXF551" s="12"/>
      <c r="AXG551" s="12"/>
      <c r="AXH551" s="12"/>
      <c r="AXI551" s="12"/>
      <c r="AXJ551" s="12"/>
      <c r="AXK551" s="12"/>
      <c r="AXL551" s="12"/>
      <c r="AXM551" s="12"/>
      <c r="AXN551" s="12"/>
      <c r="AXO551" s="12"/>
      <c r="AXP551" s="12"/>
      <c r="AXQ551" s="12"/>
      <c r="AXR551" s="12"/>
      <c r="AXS551" s="12"/>
      <c r="AXT551" s="12"/>
      <c r="AXU551" s="12"/>
      <c r="AXV551" s="12"/>
      <c r="AXW551" s="12"/>
      <c r="AXX551" s="12"/>
      <c r="AXY551" s="12"/>
      <c r="AXZ551" s="12"/>
      <c r="AYA551" s="12"/>
      <c r="AYB551" s="12"/>
      <c r="AYC551" s="12"/>
      <c r="AYD551" s="12"/>
      <c r="AYE551" s="12"/>
      <c r="AYF551" s="12"/>
      <c r="AYG551" s="12"/>
      <c r="AYH551" s="12"/>
      <c r="AYI551" s="12"/>
      <c r="AYJ551" s="12"/>
      <c r="AYK551" s="12"/>
      <c r="AYL551" s="12"/>
      <c r="AYM551" s="12"/>
      <c r="AYN551" s="12"/>
      <c r="AYO551" s="12"/>
      <c r="AYP551" s="12"/>
      <c r="AYQ551" s="12"/>
      <c r="AYR551" s="12"/>
      <c r="AYS551" s="12"/>
      <c r="AYT551" s="12"/>
      <c r="AYU551" s="12"/>
      <c r="AYV551" s="12"/>
      <c r="AYW551" s="12"/>
      <c r="AYX551" s="12"/>
      <c r="AYY551" s="12"/>
      <c r="AYZ551" s="12"/>
      <c r="AZA551" s="12"/>
      <c r="AZB551" s="12"/>
      <c r="AZC551" s="12"/>
      <c r="AZD551" s="12"/>
      <c r="AZE551" s="12"/>
      <c r="AZF551" s="12"/>
      <c r="AZG551" s="12"/>
      <c r="AZH551" s="12"/>
      <c r="AZI551" s="12"/>
      <c r="AZJ551" s="12"/>
      <c r="AZK551" s="12"/>
      <c r="AZL551" s="12"/>
      <c r="AZM551" s="12"/>
      <c r="AZN551" s="12"/>
      <c r="AZO551" s="12"/>
      <c r="AZP551" s="12"/>
      <c r="AZQ551" s="12"/>
      <c r="AZR551" s="12"/>
      <c r="AZS551" s="12"/>
      <c r="AZT551" s="12"/>
      <c r="AZU551" s="12"/>
      <c r="AZV551" s="12"/>
      <c r="AZW551" s="12"/>
      <c r="AZX551" s="12"/>
      <c r="AZY551" s="12"/>
      <c r="AZZ551" s="12"/>
      <c r="BAA551" s="12"/>
      <c r="BAB551" s="12"/>
      <c r="BAC551" s="12"/>
      <c r="BAD551" s="12"/>
      <c r="BAE551" s="12"/>
      <c r="BAF551" s="12"/>
      <c r="BAG551" s="12"/>
      <c r="BAH551" s="12"/>
      <c r="BAI551" s="12"/>
      <c r="BAJ551" s="12"/>
      <c r="BAK551" s="12"/>
      <c r="BAL551" s="12"/>
      <c r="BAM551" s="12"/>
      <c r="BAN551" s="12"/>
      <c r="BAO551" s="12"/>
      <c r="BAP551" s="12"/>
      <c r="BAQ551" s="12"/>
      <c r="BAR551" s="12"/>
      <c r="BAS551" s="12"/>
      <c r="BAT551" s="12"/>
      <c r="BAU551" s="12"/>
      <c r="BAV551" s="12"/>
      <c r="BAW551" s="12"/>
      <c r="BAX551" s="12"/>
      <c r="BAY551" s="12"/>
      <c r="BAZ551" s="12"/>
      <c r="BBA551" s="12"/>
      <c r="BBB551" s="12"/>
      <c r="BBC551" s="12"/>
      <c r="BBD551" s="12"/>
      <c r="BBE551" s="12"/>
      <c r="BBF551" s="12"/>
      <c r="BBG551" s="12"/>
      <c r="BBH551" s="12"/>
      <c r="BBI551" s="12"/>
      <c r="BBJ551" s="12"/>
      <c r="BBK551" s="12"/>
      <c r="BBL551" s="12"/>
      <c r="BBM551" s="12"/>
      <c r="BBN551" s="12"/>
      <c r="BBO551" s="12"/>
      <c r="BBP551" s="12"/>
      <c r="BBQ551" s="12"/>
      <c r="BBR551" s="12"/>
      <c r="BBS551" s="12"/>
      <c r="BBT551" s="12"/>
      <c r="BBU551" s="12"/>
      <c r="BBV551" s="12"/>
      <c r="BBW551" s="12"/>
      <c r="BBX551" s="12"/>
      <c r="BBY551" s="12"/>
      <c r="BBZ551" s="12"/>
      <c r="BCA551" s="12"/>
      <c r="BCB551" s="12"/>
      <c r="BCC551" s="12"/>
      <c r="BCD551" s="12"/>
      <c r="BCE551" s="12"/>
      <c r="BCF551" s="12"/>
      <c r="BCG551" s="12"/>
      <c r="BCH551" s="12"/>
      <c r="BCI551" s="12"/>
      <c r="BCJ551" s="12"/>
      <c r="BCK551" s="12"/>
      <c r="BCL551" s="12"/>
      <c r="BCM551" s="12"/>
      <c r="BCN551" s="12"/>
      <c r="BCO551" s="12"/>
      <c r="BCP551" s="12"/>
      <c r="BCQ551" s="12"/>
      <c r="BCR551" s="12"/>
      <c r="BCS551" s="12"/>
      <c r="BCT551" s="12"/>
      <c r="BCU551" s="12"/>
      <c r="BCV551" s="12"/>
      <c r="BCW551" s="12"/>
      <c r="BCX551" s="12"/>
      <c r="BCY551" s="12"/>
      <c r="BCZ551" s="12"/>
      <c r="BDA551" s="12"/>
      <c r="BDB551" s="12"/>
      <c r="BDC551" s="12"/>
      <c r="BDD551" s="12"/>
      <c r="BDE551" s="12"/>
      <c r="BDF551" s="12"/>
      <c r="BDG551" s="12"/>
      <c r="BDH551" s="12"/>
      <c r="BDI551" s="12"/>
      <c r="BDJ551" s="12"/>
      <c r="BDK551" s="12"/>
      <c r="BDL551" s="12"/>
      <c r="BDM551" s="12"/>
      <c r="BDN551" s="12"/>
      <c r="BDO551" s="12"/>
      <c r="BDP551" s="12"/>
      <c r="BDQ551" s="12"/>
      <c r="BDR551" s="12"/>
      <c r="BDS551" s="12"/>
      <c r="BDT551" s="12"/>
      <c r="BDU551" s="12"/>
      <c r="BDV551" s="12"/>
      <c r="BDW551" s="12"/>
      <c r="BDX551" s="12"/>
      <c r="BDY551" s="12"/>
      <c r="BDZ551" s="12"/>
      <c r="BEA551" s="12"/>
      <c r="BEB551" s="12"/>
      <c r="BEC551" s="12"/>
      <c r="BED551" s="12"/>
      <c r="BEE551" s="12"/>
      <c r="BEF551" s="12"/>
      <c r="BEG551" s="12"/>
      <c r="BEH551" s="12"/>
      <c r="BEI551" s="12"/>
      <c r="BEJ551" s="12"/>
      <c r="BEK551" s="12"/>
      <c r="BEL551" s="12"/>
      <c r="BEM551" s="12"/>
      <c r="BEN551" s="12"/>
      <c r="BEO551" s="12"/>
      <c r="BEP551" s="12"/>
      <c r="BEQ551" s="12"/>
      <c r="BER551" s="12"/>
      <c r="BES551" s="12"/>
      <c r="BET551" s="12"/>
      <c r="BEU551" s="12"/>
      <c r="BEV551" s="12"/>
      <c r="BEW551" s="12"/>
      <c r="BEX551" s="12"/>
      <c r="BEY551" s="12"/>
      <c r="BEZ551" s="12"/>
      <c r="BFA551" s="12"/>
      <c r="BFB551" s="12"/>
      <c r="BFC551" s="12"/>
      <c r="BFD551" s="12"/>
      <c r="BFE551" s="12"/>
      <c r="BFF551" s="12"/>
      <c r="BFG551" s="12"/>
      <c r="BFH551" s="12"/>
      <c r="BFI551" s="12"/>
      <c r="BFJ551" s="12"/>
      <c r="BFK551" s="12"/>
      <c r="BFL551" s="12"/>
      <c r="BFM551" s="12"/>
      <c r="BFN551" s="12"/>
      <c r="BFO551" s="12"/>
      <c r="BFP551" s="12"/>
      <c r="BFQ551" s="12"/>
      <c r="BFR551" s="12"/>
      <c r="BFS551" s="12"/>
      <c r="BFT551" s="12"/>
      <c r="BFU551" s="12"/>
      <c r="BFV551" s="12"/>
      <c r="BFW551" s="12"/>
      <c r="BFX551" s="12"/>
      <c r="BFY551" s="12"/>
      <c r="BFZ551" s="12"/>
      <c r="BGA551" s="12"/>
      <c r="BGB551" s="12"/>
      <c r="BGC551" s="12"/>
      <c r="BGD551" s="12"/>
      <c r="BGE551" s="12"/>
      <c r="BGF551" s="12"/>
      <c r="BGG551" s="12"/>
      <c r="BGH551" s="12"/>
      <c r="BGI551" s="12"/>
      <c r="BGJ551" s="12"/>
      <c r="BGK551" s="12"/>
      <c r="BGL551" s="12"/>
      <c r="BGM551" s="12"/>
      <c r="BGN551" s="12"/>
      <c r="BGO551" s="12"/>
      <c r="BGP551" s="12"/>
      <c r="BGQ551" s="12"/>
      <c r="BGR551" s="12"/>
      <c r="BGS551" s="12"/>
      <c r="BGT551" s="12"/>
      <c r="BGU551" s="12"/>
      <c r="BGV551" s="12"/>
      <c r="BGW551" s="12"/>
      <c r="BGX551" s="12"/>
      <c r="BGY551" s="12"/>
      <c r="BGZ551" s="12"/>
      <c r="BHA551" s="12"/>
      <c r="BHB551" s="12"/>
      <c r="BHC551" s="12"/>
      <c r="BHD551" s="12"/>
      <c r="BHE551" s="12"/>
      <c r="BHF551" s="12"/>
      <c r="BHG551" s="12"/>
      <c r="BHH551" s="12"/>
      <c r="BHI551" s="12"/>
      <c r="BHJ551" s="12"/>
      <c r="BHK551" s="12"/>
      <c r="BHL551" s="12"/>
      <c r="BHM551" s="12"/>
      <c r="BHN551" s="12"/>
      <c r="BHO551" s="12"/>
      <c r="BHP551" s="12"/>
      <c r="BHQ551" s="12"/>
      <c r="BHR551" s="12"/>
      <c r="BHS551" s="12"/>
      <c r="BHT551" s="12"/>
      <c r="BHU551" s="12"/>
      <c r="BHV551" s="12"/>
      <c r="BHW551" s="12"/>
      <c r="BHX551" s="12"/>
      <c r="BHY551" s="12"/>
      <c r="BHZ551" s="12"/>
      <c r="BIA551" s="12"/>
      <c r="BIB551" s="12"/>
      <c r="BIC551" s="12"/>
      <c r="BID551" s="12"/>
      <c r="BIE551" s="12"/>
      <c r="BIF551" s="12"/>
      <c r="BIG551" s="12"/>
      <c r="BIH551" s="12"/>
      <c r="BII551" s="12"/>
      <c r="BIJ551" s="12"/>
      <c r="BIK551" s="12"/>
      <c r="BIL551" s="12"/>
      <c r="BIM551" s="12"/>
      <c r="BIN551" s="12"/>
      <c r="BIO551" s="12"/>
      <c r="BIP551" s="12"/>
      <c r="BIQ551" s="12"/>
      <c r="BIR551" s="12"/>
      <c r="BIS551" s="12"/>
      <c r="BIT551" s="12"/>
      <c r="BIU551" s="12"/>
      <c r="BIV551" s="12"/>
      <c r="BIW551" s="12"/>
      <c r="BIX551" s="12"/>
      <c r="BIY551" s="12"/>
      <c r="BIZ551" s="12"/>
      <c r="BJA551" s="12"/>
      <c r="BJB551" s="12"/>
      <c r="BJC551" s="12"/>
      <c r="BJD551" s="12"/>
      <c r="BJE551" s="12"/>
      <c r="BJF551" s="12"/>
      <c r="BJG551" s="12"/>
      <c r="BJH551" s="12"/>
      <c r="BJI551" s="12"/>
      <c r="BJJ551" s="12"/>
      <c r="BJK551" s="12"/>
      <c r="BJL551" s="12"/>
      <c r="BJM551" s="12"/>
      <c r="BJN551" s="12"/>
      <c r="BJO551" s="12"/>
      <c r="BJP551" s="12"/>
      <c r="BJQ551" s="12"/>
      <c r="BJR551" s="12"/>
      <c r="BJS551" s="12"/>
      <c r="BJT551" s="12"/>
      <c r="BJU551" s="12"/>
      <c r="BJV551" s="12"/>
      <c r="BJW551" s="12"/>
      <c r="BJX551" s="12"/>
      <c r="BJY551" s="12"/>
      <c r="BJZ551" s="12"/>
      <c r="BKA551" s="12"/>
      <c r="BKB551" s="12"/>
      <c r="BKC551" s="12"/>
      <c r="BKD551" s="12"/>
      <c r="BKE551" s="12"/>
      <c r="BKF551" s="12"/>
      <c r="BKG551" s="11"/>
    </row>
    <row r="552" spans="1:1645" ht="15.9" customHeight="1">
      <c r="A552" s="28">
        <v>43149</v>
      </c>
      <c r="B552" s="1" t="s">
        <v>1040</v>
      </c>
      <c r="C552" s="13">
        <f t="shared" si="14"/>
        <v>6</v>
      </c>
      <c r="D552" s="1" t="s">
        <v>1041</v>
      </c>
      <c r="E552" s="1">
        <v>2110</v>
      </c>
      <c r="F552" s="1" t="s">
        <v>117</v>
      </c>
      <c r="G552" s="1" t="s">
        <v>6789</v>
      </c>
      <c r="AA552" s="1" t="s">
        <v>7839</v>
      </c>
      <c r="AD552" s="1" t="s">
        <v>1049</v>
      </c>
      <c r="AE552" s="1" t="s">
        <v>1137</v>
      </c>
      <c r="AG552" s="1" t="s">
        <v>1137</v>
      </c>
      <c r="AH552" s="1" t="s">
        <v>1137</v>
      </c>
      <c r="AI552" s="1" t="s">
        <v>1137</v>
      </c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  <c r="DM552" s="11"/>
      <c r="DN552" s="11"/>
      <c r="DO552" s="11"/>
      <c r="DP552" s="11"/>
      <c r="DQ552" s="11"/>
      <c r="DR552" s="11"/>
      <c r="DS552" s="11"/>
      <c r="DT552" s="11"/>
      <c r="DU552" s="11"/>
      <c r="DV552" s="11"/>
      <c r="DW552" s="11"/>
      <c r="DX552" s="11"/>
      <c r="DY552" s="11"/>
      <c r="DZ552" s="11"/>
      <c r="EA552" s="11"/>
      <c r="EB552" s="11"/>
      <c r="EC552" s="11"/>
      <c r="ED552" s="11"/>
      <c r="EE552" s="11"/>
      <c r="EF552" s="11"/>
      <c r="EG552" s="11"/>
      <c r="EH552" s="11"/>
      <c r="EI552" s="11"/>
      <c r="EJ552" s="11"/>
      <c r="EK552" s="11"/>
      <c r="EL552" s="11"/>
      <c r="EM552" s="11"/>
      <c r="EN552" s="11"/>
      <c r="EO552" s="11"/>
      <c r="EP552" s="11"/>
      <c r="EQ552" s="11"/>
      <c r="ER552" s="11"/>
      <c r="ES552" s="11"/>
      <c r="ET552" s="11"/>
      <c r="EU552" s="11"/>
      <c r="EV552" s="11"/>
      <c r="EW552" s="11"/>
      <c r="EX552" s="11"/>
      <c r="EY552" s="11"/>
      <c r="EZ552" s="11"/>
      <c r="FA552" s="11"/>
      <c r="FB552" s="11"/>
      <c r="FC552" s="11"/>
      <c r="FD552" s="11"/>
      <c r="FE552" s="11"/>
      <c r="FF552" s="11"/>
      <c r="FG552" s="11"/>
      <c r="FH552" s="11"/>
      <c r="FI552" s="11"/>
      <c r="FJ552" s="11"/>
      <c r="FK552" s="11"/>
      <c r="FL552" s="11"/>
      <c r="FM552" s="11"/>
      <c r="FN552" s="11"/>
      <c r="FO552" s="11"/>
      <c r="FP552" s="11"/>
      <c r="FQ552" s="11"/>
      <c r="FR552" s="11"/>
      <c r="FS552" s="11"/>
      <c r="FT552" s="11"/>
      <c r="FU552" s="11"/>
      <c r="FV552" s="11"/>
      <c r="FW552" s="11"/>
      <c r="FX552" s="11"/>
      <c r="FY552" s="11"/>
      <c r="FZ552" s="11"/>
      <c r="GA552" s="11"/>
      <c r="GB552" s="11"/>
      <c r="GC552" s="11"/>
      <c r="GD552" s="11"/>
      <c r="GE552" s="11"/>
      <c r="GF552" s="11"/>
      <c r="GG552" s="11"/>
      <c r="GH552" s="11"/>
      <c r="GI552" s="11"/>
      <c r="GJ552" s="11"/>
      <c r="GK552" s="11"/>
      <c r="GL552" s="11"/>
      <c r="GM552" s="11"/>
      <c r="GN552" s="11"/>
      <c r="GO552" s="11"/>
      <c r="GP552" s="11"/>
      <c r="GQ552" s="11"/>
      <c r="GR552" s="11"/>
      <c r="GS552" s="11"/>
      <c r="GT552" s="11"/>
      <c r="GU552" s="11"/>
      <c r="GV552" s="11"/>
      <c r="GW552" s="11"/>
      <c r="GX552" s="11"/>
      <c r="GY552" s="11"/>
      <c r="GZ552" s="11"/>
      <c r="HA552" s="11"/>
      <c r="HB552" s="11"/>
      <c r="HC552" s="11"/>
      <c r="HD552" s="11"/>
      <c r="HE552" s="11"/>
      <c r="HF552" s="11"/>
      <c r="HG552" s="11"/>
      <c r="HH552" s="11"/>
      <c r="HI552" s="11"/>
      <c r="HJ552" s="11"/>
      <c r="HK552" s="11"/>
      <c r="HL552" s="11"/>
      <c r="HM552" s="11"/>
      <c r="HN552" s="11"/>
      <c r="HO552" s="11"/>
      <c r="HP552" s="11"/>
      <c r="HQ552" s="11"/>
      <c r="HR552" s="11"/>
      <c r="HS552" s="11"/>
      <c r="HT552" s="11"/>
      <c r="HU552" s="11"/>
      <c r="HV552" s="11"/>
      <c r="HW552" s="11"/>
      <c r="HX552" s="11"/>
      <c r="HY552" s="11"/>
      <c r="HZ552" s="11"/>
      <c r="IA552" s="11"/>
      <c r="IB552" s="11"/>
      <c r="IC552" s="11"/>
      <c r="ID552" s="11"/>
      <c r="IE552" s="11"/>
      <c r="IF552" s="11"/>
      <c r="IG552" s="11"/>
      <c r="IH552" s="11"/>
      <c r="II552" s="11"/>
      <c r="IJ552" s="11"/>
      <c r="IK552" s="11"/>
      <c r="IL552" s="11"/>
      <c r="IM552" s="11"/>
      <c r="IN552" s="11"/>
      <c r="IO552" s="11"/>
      <c r="IP552" s="11"/>
      <c r="IQ552" s="11"/>
      <c r="IR552" s="11"/>
      <c r="IS552" s="11"/>
      <c r="IT552" s="11"/>
      <c r="IU552" s="11"/>
      <c r="IV552" s="11"/>
      <c r="IW552" s="11"/>
      <c r="IX552" s="11"/>
      <c r="IY552" s="11"/>
      <c r="IZ552" s="11"/>
      <c r="JA552" s="11"/>
      <c r="JB552" s="11"/>
      <c r="JC552" s="11"/>
      <c r="JD552" s="11"/>
      <c r="JE552" s="11"/>
      <c r="JF552" s="11"/>
      <c r="JG552" s="11"/>
      <c r="JH552" s="11"/>
      <c r="JI552" s="11"/>
      <c r="JJ552" s="11"/>
      <c r="JK552" s="11"/>
      <c r="JL552" s="11"/>
      <c r="JM552" s="11"/>
      <c r="JN552" s="11"/>
      <c r="JO552" s="11"/>
      <c r="JP552" s="11"/>
      <c r="JQ552" s="11"/>
      <c r="JR552" s="11"/>
      <c r="JS552" s="11"/>
      <c r="JT552" s="11"/>
      <c r="JU552" s="11"/>
      <c r="JV552" s="11"/>
      <c r="JW552" s="11"/>
      <c r="JX552" s="11"/>
      <c r="JY552" s="11"/>
      <c r="JZ552" s="11"/>
      <c r="KA552" s="11"/>
      <c r="KB552" s="11"/>
      <c r="KC552" s="11"/>
      <c r="KD552" s="11"/>
      <c r="KE552" s="11"/>
      <c r="KF552" s="11"/>
      <c r="KG552" s="11"/>
      <c r="KH552" s="11"/>
      <c r="KI552" s="11"/>
      <c r="KJ552" s="11"/>
      <c r="KK552" s="11"/>
      <c r="KL552" s="11"/>
      <c r="KM552" s="11"/>
      <c r="KN552" s="11"/>
      <c r="KO552" s="11"/>
      <c r="KP552" s="11"/>
      <c r="KQ552" s="11"/>
      <c r="KR552" s="11"/>
      <c r="KS552" s="11"/>
      <c r="KT552" s="11"/>
      <c r="KU552" s="11"/>
      <c r="KV552" s="11"/>
      <c r="KW552" s="11"/>
      <c r="KX552" s="11"/>
      <c r="KY552" s="11"/>
      <c r="KZ552" s="11"/>
      <c r="LA552" s="11"/>
      <c r="LB552" s="11"/>
      <c r="LC552" s="11"/>
      <c r="LD552" s="11"/>
      <c r="LE552" s="11"/>
      <c r="LF552" s="11"/>
      <c r="LG552" s="11"/>
      <c r="LH552" s="11"/>
      <c r="LI552" s="11"/>
      <c r="LJ552" s="11"/>
      <c r="LK552" s="11"/>
      <c r="LL552" s="11"/>
      <c r="LM552" s="11"/>
      <c r="LN552" s="11"/>
      <c r="LO552" s="11"/>
      <c r="LP552" s="11"/>
      <c r="LQ552" s="11"/>
      <c r="LR552" s="11"/>
      <c r="LS552" s="11"/>
      <c r="LT552" s="11"/>
      <c r="LU552" s="11"/>
      <c r="LV552" s="11"/>
      <c r="LW552" s="11"/>
      <c r="LX552" s="11"/>
      <c r="LY552" s="11"/>
      <c r="LZ552" s="11"/>
      <c r="MA552" s="11"/>
      <c r="MB552" s="11"/>
      <c r="MC552" s="11"/>
      <c r="MD552" s="11"/>
      <c r="ME552" s="11"/>
      <c r="MF552" s="11"/>
      <c r="MG552" s="11"/>
      <c r="MH552" s="11"/>
      <c r="MI552" s="11"/>
      <c r="MJ552" s="11"/>
      <c r="MK552" s="11"/>
      <c r="ML552" s="11"/>
      <c r="MM552" s="11"/>
      <c r="MN552" s="11"/>
      <c r="MO552" s="11"/>
      <c r="MP552" s="11"/>
      <c r="MQ552" s="11"/>
      <c r="MR552" s="11"/>
      <c r="MS552" s="11"/>
      <c r="MT552" s="11"/>
      <c r="MU552" s="11"/>
      <c r="MV552" s="11"/>
      <c r="MW552" s="11"/>
      <c r="MX552" s="11"/>
      <c r="MY552" s="11"/>
      <c r="MZ552" s="11"/>
      <c r="NA552" s="11"/>
      <c r="NB552" s="11"/>
      <c r="NC552" s="11"/>
      <c r="ND552" s="11"/>
      <c r="NE552" s="11"/>
      <c r="NF552" s="11"/>
      <c r="NG552" s="11"/>
      <c r="NH552" s="11"/>
      <c r="NI552" s="11"/>
      <c r="NJ552" s="11"/>
      <c r="NK552" s="11"/>
      <c r="NL552" s="11"/>
      <c r="NM552" s="11"/>
      <c r="NN552" s="11"/>
      <c r="NO552" s="11"/>
      <c r="NP552" s="11"/>
      <c r="NQ552" s="11"/>
      <c r="NR552" s="11"/>
      <c r="NS552" s="11"/>
      <c r="NT552" s="11"/>
      <c r="NU552" s="11"/>
      <c r="NV552" s="11"/>
      <c r="NW552" s="11"/>
      <c r="NX552" s="11"/>
      <c r="NY552" s="11"/>
      <c r="NZ552" s="11"/>
      <c r="OA552" s="11"/>
      <c r="OB552" s="11"/>
      <c r="OC552" s="11"/>
      <c r="OD552" s="11"/>
      <c r="OE552" s="11"/>
      <c r="OF552" s="11"/>
      <c r="OG552" s="11"/>
      <c r="OH552" s="11"/>
      <c r="OI552" s="11"/>
      <c r="OJ552" s="11"/>
      <c r="OK552" s="11"/>
      <c r="OL552" s="11"/>
      <c r="OM552" s="11"/>
      <c r="ON552" s="11"/>
      <c r="OO552" s="11"/>
      <c r="OP552" s="11"/>
      <c r="OQ552" s="11"/>
      <c r="OR552" s="11"/>
      <c r="OS552" s="11"/>
      <c r="OT552" s="11"/>
      <c r="OU552" s="11"/>
      <c r="OV552" s="11"/>
      <c r="OW552" s="11"/>
      <c r="OX552" s="11"/>
      <c r="OY552" s="11"/>
      <c r="OZ552" s="11"/>
      <c r="PA552" s="11"/>
      <c r="PB552" s="11"/>
      <c r="PC552" s="11"/>
      <c r="PD552" s="11"/>
      <c r="PE552" s="11"/>
      <c r="PF552" s="11"/>
      <c r="PG552" s="11"/>
      <c r="PH552" s="11"/>
      <c r="PI552" s="11"/>
      <c r="PJ552" s="11"/>
      <c r="PK552" s="11"/>
      <c r="PL552" s="11"/>
      <c r="PM552" s="11"/>
      <c r="PN552" s="11"/>
      <c r="PO552" s="11"/>
      <c r="PP552" s="11"/>
      <c r="PQ552" s="11"/>
      <c r="PR552" s="11"/>
      <c r="PS552" s="11"/>
      <c r="PT552" s="11"/>
      <c r="PU552" s="11"/>
      <c r="PV552" s="11"/>
      <c r="PW552" s="11"/>
      <c r="PX552" s="11"/>
      <c r="PY552" s="11"/>
      <c r="PZ552" s="11"/>
      <c r="QA552" s="11"/>
      <c r="QB552" s="11"/>
      <c r="QC552" s="11"/>
      <c r="QD552" s="11"/>
      <c r="QE552" s="11"/>
      <c r="QF552" s="11"/>
      <c r="QG552" s="11"/>
      <c r="QH552" s="11"/>
      <c r="QI552" s="11"/>
      <c r="QJ552" s="11"/>
      <c r="QK552" s="11"/>
      <c r="QL552" s="11"/>
      <c r="QM552" s="11"/>
      <c r="QN552" s="11"/>
      <c r="QO552" s="11"/>
      <c r="QP552" s="11"/>
      <c r="QQ552" s="11"/>
      <c r="QR552" s="11"/>
      <c r="QS552" s="11"/>
      <c r="QT552" s="11"/>
      <c r="QU552" s="11"/>
      <c r="QV552" s="11"/>
      <c r="QW552" s="11"/>
      <c r="QX552" s="11"/>
      <c r="QY552" s="11"/>
      <c r="QZ552" s="11"/>
      <c r="RA552" s="11"/>
      <c r="RB552" s="11"/>
      <c r="RC552" s="11"/>
      <c r="RD552" s="11"/>
      <c r="RE552" s="11"/>
      <c r="RF552" s="11"/>
      <c r="RG552" s="11"/>
      <c r="RH552" s="11"/>
      <c r="RI552" s="11"/>
      <c r="RJ552" s="11"/>
      <c r="RK552" s="11"/>
      <c r="RL552" s="11"/>
      <c r="RM552" s="11"/>
      <c r="RN552" s="11"/>
      <c r="RO552" s="11"/>
      <c r="RP552" s="11"/>
      <c r="RQ552" s="11"/>
      <c r="RR552" s="11"/>
      <c r="RS552" s="11"/>
      <c r="RT552" s="11"/>
      <c r="RU552" s="11"/>
      <c r="RV552" s="11"/>
      <c r="RW552" s="11"/>
      <c r="RX552" s="11"/>
      <c r="RY552" s="11"/>
      <c r="RZ552" s="11"/>
      <c r="SA552" s="11"/>
      <c r="SB552" s="11"/>
      <c r="SC552" s="11"/>
      <c r="SD552" s="11"/>
      <c r="SE552" s="11"/>
      <c r="SF552" s="11"/>
      <c r="SG552" s="11"/>
      <c r="SH552" s="11"/>
      <c r="SI552" s="11"/>
      <c r="SJ552" s="11"/>
      <c r="SK552" s="11"/>
      <c r="SL552" s="11"/>
      <c r="SM552" s="11"/>
      <c r="SN552" s="11"/>
      <c r="SO552" s="11"/>
      <c r="SP552" s="11"/>
      <c r="SQ552" s="11"/>
      <c r="SR552" s="11"/>
      <c r="SS552" s="11"/>
      <c r="ST552" s="11"/>
      <c r="SU552" s="11"/>
      <c r="SV552" s="11"/>
      <c r="SW552" s="11"/>
      <c r="SX552" s="11"/>
      <c r="SY552" s="11"/>
      <c r="SZ552" s="11"/>
      <c r="TA552" s="11"/>
      <c r="TB552" s="11"/>
      <c r="TC552" s="11"/>
      <c r="TD552" s="11"/>
      <c r="TE552" s="11"/>
      <c r="TF552" s="11"/>
      <c r="TG552" s="11"/>
      <c r="TH552" s="11"/>
      <c r="TI552" s="11"/>
      <c r="TJ552" s="11"/>
      <c r="TK552" s="11"/>
      <c r="TL552" s="11"/>
      <c r="TM552" s="11"/>
      <c r="TN552" s="11"/>
      <c r="TO552" s="11"/>
      <c r="TP552" s="11"/>
      <c r="TQ552" s="11"/>
      <c r="TR552" s="11"/>
      <c r="TS552" s="11"/>
      <c r="TT552" s="11"/>
      <c r="TU552" s="11"/>
      <c r="TV552" s="11"/>
      <c r="TW552" s="11"/>
      <c r="TX552" s="11"/>
      <c r="TY552" s="11"/>
      <c r="TZ552" s="11"/>
      <c r="UA552" s="11"/>
      <c r="UB552" s="11"/>
      <c r="UC552" s="11"/>
      <c r="UD552" s="11"/>
      <c r="UE552" s="11"/>
      <c r="UF552" s="11"/>
      <c r="UG552" s="11"/>
      <c r="UH552" s="11"/>
      <c r="UI552" s="11"/>
      <c r="UJ552" s="11"/>
      <c r="UK552" s="11"/>
      <c r="UL552" s="11"/>
      <c r="UM552" s="11"/>
      <c r="UN552" s="11"/>
      <c r="UO552" s="11"/>
      <c r="UP552" s="11"/>
      <c r="UQ552" s="11"/>
      <c r="UR552" s="11"/>
      <c r="US552" s="11"/>
      <c r="UT552" s="11"/>
      <c r="UU552" s="11"/>
      <c r="UV552" s="11"/>
      <c r="UW552" s="11"/>
      <c r="UX552" s="11"/>
      <c r="UY552" s="11"/>
      <c r="UZ552" s="11"/>
      <c r="VA552" s="11"/>
      <c r="VB552" s="11"/>
      <c r="VC552" s="11"/>
      <c r="VD552" s="11"/>
      <c r="VE552" s="11"/>
      <c r="VF552" s="11"/>
      <c r="VG552" s="11"/>
      <c r="VH552" s="11"/>
      <c r="VI552" s="11"/>
      <c r="VJ552" s="11"/>
      <c r="VK552" s="11"/>
      <c r="VL552" s="11"/>
      <c r="VM552" s="11"/>
      <c r="VN552" s="11"/>
      <c r="VO552" s="11"/>
      <c r="VP552" s="11"/>
      <c r="VQ552" s="11"/>
      <c r="VR552" s="11"/>
      <c r="VS552" s="11"/>
      <c r="VT552" s="11"/>
      <c r="VU552" s="11"/>
      <c r="VV552" s="11"/>
      <c r="VW552" s="11"/>
      <c r="VX552" s="11"/>
      <c r="VY552" s="11"/>
      <c r="VZ552" s="11"/>
      <c r="WA552" s="11"/>
      <c r="WB552" s="11"/>
      <c r="WC552" s="11"/>
      <c r="WD552" s="11"/>
      <c r="WE552" s="11"/>
      <c r="WF552" s="11"/>
      <c r="WG552" s="11"/>
      <c r="WH552" s="11"/>
      <c r="WI552" s="11"/>
      <c r="WJ552" s="11"/>
      <c r="WK552" s="11"/>
      <c r="WL552" s="11"/>
      <c r="WM552" s="11"/>
      <c r="WN552" s="11"/>
      <c r="WO552" s="11"/>
      <c r="WP552" s="11"/>
      <c r="WQ552" s="11"/>
      <c r="WR552" s="11"/>
      <c r="WS552" s="11"/>
      <c r="WT552" s="11"/>
      <c r="WU552" s="11"/>
      <c r="WV552" s="11"/>
      <c r="WW552" s="11"/>
      <c r="WX552" s="11"/>
      <c r="WY552" s="11"/>
      <c r="WZ552" s="11"/>
      <c r="XA552" s="11"/>
      <c r="XB552" s="11"/>
      <c r="XC552" s="11"/>
      <c r="XD552" s="11"/>
      <c r="XE552" s="11"/>
      <c r="XF552" s="11"/>
      <c r="XG552" s="11"/>
      <c r="XH552" s="11"/>
      <c r="XI552" s="11"/>
      <c r="XJ552" s="11"/>
      <c r="XK552" s="11"/>
      <c r="XL552" s="11"/>
      <c r="XM552" s="11"/>
      <c r="XN552" s="11"/>
      <c r="XO552" s="11"/>
      <c r="XP552" s="11"/>
      <c r="XQ552" s="11"/>
      <c r="XR552" s="11"/>
      <c r="XS552" s="11"/>
      <c r="XT552" s="11"/>
      <c r="XU552" s="11"/>
      <c r="XV552" s="11"/>
      <c r="XW552" s="11"/>
      <c r="XX552" s="11"/>
      <c r="XY552" s="11"/>
      <c r="XZ552" s="11"/>
      <c r="YA552" s="11"/>
      <c r="YB552" s="11"/>
      <c r="YC552" s="11"/>
      <c r="YD552" s="11"/>
      <c r="YE552" s="11"/>
      <c r="YF552" s="11"/>
      <c r="YG552" s="11"/>
      <c r="YH552" s="11"/>
      <c r="YI552" s="11"/>
      <c r="YJ552" s="11"/>
      <c r="YK552" s="11"/>
      <c r="YL552" s="11"/>
      <c r="YM552" s="11"/>
      <c r="YN552" s="11"/>
      <c r="YO552" s="11"/>
      <c r="YP552" s="11"/>
      <c r="YQ552" s="11"/>
      <c r="YR552" s="11"/>
      <c r="YS552" s="11"/>
      <c r="YT552" s="11"/>
      <c r="YU552" s="11"/>
      <c r="YV552" s="11"/>
      <c r="YW552" s="11"/>
      <c r="YX552" s="11"/>
      <c r="YY552" s="11"/>
      <c r="YZ552" s="11"/>
      <c r="ZA552" s="11"/>
      <c r="ZB552" s="11"/>
      <c r="ZC552" s="11"/>
      <c r="ZD552" s="11"/>
      <c r="ZE552" s="11"/>
      <c r="ZF552" s="11"/>
      <c r="ZG552" s="11"/>
      <c r="ZH552" s="11"/>
      <c r="ZI552" s="11"/>
      <c r="ZJ552" s="11"/>
      <c r="ZK552" s="11"/>
      <c r="ZL552" s="11"/>
      <c r="ZM552" s="11"/>
      <c r="ZN552" s="11"/>
      <c r="ZO552" s="11"/>
      <c r="ZP552" s="11"/>
      <c r="ZQ552" s="11"/>
      <c r="ZR552" s="11"/>
      <c r="ZS552" s="11"/>
      <c r="ZT552" s="11"/>
      <c r="ZU552" s="11"/>
      <c r="ZV552" s="11"/>
      <c r="ZW552" s="11"/>
      <c r="ZX552" s="11"/>
      <c r="ZY552" s="11"/>
      <c r="ZZ552" s="11"/>
      <c r="AAA552" s="11"/>
      <c r="AAB552" s="11"/>
      <c r="AAC552" s="11"/>
      <c r="AAD552" s="11"/>
      <c r="AAE552" s="11"/>
      <c r="AAF552" s="11"/>
      <c r="AAG552" s="11"/>
      <c r="AAH552" s="11"/>
      <c r="AAI552" s="11"/>
      <c r="AAJ552" s="11"/>
      <c r="AAK552" s="11"/>
      <c r="AAL552" s="11"/>
      <c r="AAM552" s="11"/>
      <c r="AAN552" s="11"/>
      <c r="AAO552" s="11"/>
      <c r="AAP552" s="11"/>
      <c r="AAQ552" s="11"/>
      <c r="AAR552" s="11"/>
      <c r="AAS552" s="11"/>
      <c r="AAT552" s="11"/>
      <c r="AAU552" s="11"/>
      <c r="AAV552" s="11"/>
      <c r="AAW552" s="11"/>
      <c r="AAX552" s="11"/>
      <c r="AAY552" s="11"/>
      <c r="AAZ552" s="11"/>
      <c r="ABA552" s="11"/>
      <c r="ABB552" s="11"/>
      <c r="ABC552" s="11"/>
      <c r="ABD552" s="11"/>
      <c r="ABE552" s="11"/>
      <c r="ABF552" s="11"/>
      <c r="ABG552" s="11"/>
      <c r="ABH552" s="11"/>
      <c r="ABI552" s="11"/>
      <c r="ABJ552" s="11"/>
      <c r="ABK552" s="11"/>
      <c r="ABL552" s="11"/>
      <c r="ABM552" s="11"/>
      <c r="ABN552" s="11"/>
      <c r="ABO552" s="11"/>
      <c r="ABP552" s="11"/>
      <c r="ABQ552" s="11"/>
      <c r="ABR552" s="11"/>
      <c r="ABS552" s="11"/>
      <c r="ABT552" s="11"/>
      <c r="ABU552" s="11"/>
      <c r="ABV552" s="11"/>
      <c r="ABW552" s="11"/>
      <c r="ABX552" s="11"/>
      <c r="ABY552" s="11"/>
      <c r="ABZ552" s="11"/>
      <c r="ACA552" s="11"/>
      <c r="ACB552" s="11"/>
      <c r="ACC552" s="11"/>
      <c r="ACD552" s="11"/>
      <c r="ACE552" s="11"/>
      <c r="ACF552" s="11"/>
      <c r="ACG552" s="11"/>
      <c r="ACH552" s="11"/>
      <c r="ACI552" s="11"/>
      <c r="ACJ552" s="11"/>
      <c r="ACK552" s="11"/>
      <c r="ACL552" s="11"/>
      <c r="ACM552" s="11"/>
      <c r="ACN552" s="11"/>
      <c r="ACO552" s="11"/>
      <c r="ACP552" s="11"/>
      <c r="ACQ552" s="11"/>
      <c r="ACR552" s="11"/>
      <c r="ACS552" s="11"/>
      <c r="ACT552" s="11"/>
      <c r="ACU552" s="11"/>
      <c r="ACV552" s="11"/>
      <c r="ACW552" s="11"/>
      <c r="ACX552" s="11"/>
      <c r="ACY552" s="11"/>
      <c r="ACZ552" s="11"/>
      <c r="ADA552" s="11"/>
      <c r="ADB552" s="11"/>
      <c r="ADC552" s="11"/>
      <c r="ADD552" s="11"/>
      <c r="ADE552" s="11"/>
      <c r="ADF552" s="11"/>
      <c r="ADG552" s="11"/>
      <c r="ADH552" s="11"/>
      <c r="ADI552" s="11"/>
      <c r="ADJ552" s="11"/>
      <c r="ADK552" s="11"/>
      <c r="ADL552" s="11"/>
      <c r="ADM552" s="11"/>
      <c r="ADN552" s="11"/>
      <c r="ADO552" s="11"/>
      <c r="ADP552" s="11"/>
      <c r="ADQ552" s="11"/>
      <c r="ADR552" s="11"/>
      <c r="ADS552" s="11"/>
      <c r="ADT552" s="11"/>
      <c r="ADU552" s="11"/>
      <c r="ADV552" s="11"/>
      <c r="ADW552" s="11"/>
      <c r="ADX552" s="11"/>
      <c r="ADY552" s="11"/>
      <c r="ADZ552" s="11"/>
      <c r="AEA552" s="11"/>
      <c r="AEB552" s="11"/>
      <c r="AEC552" s="11"/>
      <c r="AED552" s="11"/>
      <c r="AEE552" s="11"/>
      <c r="AEF552" s="11"/>
      <c r="AEG552" s="11"/>
      <c r="AEH552" s="11"/>
      <c r="AEI552" s="11"/>
      <c r="AEJ552" s="11"/>
      <c r="AEK552" s="11"/>
      <c r="AEL552" s="11"/>
      <c r="AEM552" s="11"/>
      <c r="AEN552" s="11"/>
      <c r="AEO552" s="11"/>
      <c r="AEP552" s="11"/>
      <c r="AEQ552" s="11"/>
      <c r="AER552" s="11"/>
      <c r="AES552" s="11"/>
      <c r="AET552" s="11"/>
      <c r="AEU552" s="11"/>
      <c r="AEV552" s="11"/>
      <c r="AEW552" s="11"/>
      <c r="AEX552" s="11"/>
      <c r="AEY552" s="11"/>
      <c r="AEZ552" s="11"/>
      <c r="AFA552" s="11"/>
      <c r="AFB552" s="11"/>
      <c r="AFC552" s="11"/>
      <c r="AFD552" s="11"/>
      <c r="AFE552" s="11"/>
      <c r="AFF552" s="11"/>
      <c r="AFG552" s="11"/>
      <c r="AFH552" s="11"/>
      <c r="AFI552" s="11"/>
      <c r="AFJ552" s="11"/>
      <c r="AFK552" s="11"/>
      <c r="AFL552" s="11"/>
      <c r="AFM552" s="11"/>
      <c r="AFN552" s="11"/>
      <c r="AFO552" s="11"/>
      <c r="AFP552" s="11"/>
      <c r="AFQ552" s="11"/>
      <c r="AFR552" s="11"/>
      <c r="AFS552" s="11"/>
      <c r="AFT552" s="11"/>
      <c r="AFU552" s="11"/>
      <c r="AFV552" s="11"/>
      <c r="AFW552" s="11"/>
      <c r="AFX552" s="11"/>
      <c r="AFY552" s="11"/>
      <c r="AFZ552" s="11"/>
      <c r="AGA552" s="11"/>
      <c r="AGB552" s="11"/>
      <c r="AGC552" s="11"/>
      <c r="AGD552" s="11"/>
      <c r="AGE552" s="11"/>
      <c r="AGF552" s="11"/>
      <c r="AGG552" s="11"/>
      <c r="AGH552" s="11"/>
      <c r="AGI552" s="11"/>
      <c r="AGJ552" s="11"/>
      <c r="AGK552" s="11"/>
      <c r="AGL552" s="11"/>
      <c r="AGM552" s="11"/>
      <c r="AGN552" s="11"/>
      <c r="AGO552" s="11"/>
      <c r="AGP552" s="11"/>
      <c r="AGQ552" s="11"/>
      <c r="AGR552" s="11"/>
      <c r="AGS552" s="11"/>
      <c r="AGT552" s="11"/>
      <c r="AGU552" s="11"/>
      <c r="AGV552" s="11"/>
      <c r="AGW552" s="11"/>
      <c r="AGX552" s="11"/>
      <c r="AGY552" s="11"/>
      <c r="AGZ552" s="11"/>
      <c r="AHA552" s="11"/>
      <c r="AHB552" s="11"/>
      <c r="AHC552" s="11"/>
      <c r="AHD552" s="11"/>
      <c r="AHE552" s="11"/>
      <c r="AHF552" s="11"/>
      <c r="AHG552" s="11"/>
      <c r="AHH552" s="11"/>
      <c r="AHI552" s="11"/>
      <c r="AHJ552" s="11"/>
      <c r="AHK552" s="11"/>
      <c r="AHL552" s="11"/>
      <c r="AHM552" s="11"/>
      <c r="AHN552" s="11"/>
      <c r="AHO552" s="11"/>
      <c r="AHP552" s="11"/>
      <c r="AHQ552" s="11"/>
      <c r="AHR552" s="11"/>
      <c r="AHS552" s="11"/>
      <c r="AHT552" s="11"/>
      <c r="AHU552" s="11"/>
      <c r="AHV552" s="11"/>
      <c r="AHW552" s="11"/>
      <c r="AHX552" s="11"/>
      <c r="AHY552" s="11"/>
      <c r="AHZ552" s="11"/>
      <c r="AIA552" s="11"/>
      <c r="AIB552" s="11"/>
      <c r="AIC552" s="11"/>
      <c r="AID552" s="11"/>
      <c r="AIE552" s="11"/>
      <c r="AIF552" s="11"/>
      <c r="AIG552" s="11"/>
      <c r="AIH552" s="11"/>
      <c r="AII552" s="11"/>
      <c r="AIJ552" s="11"/>
      <c r="AIK552" s="11"/>
      <c r="AIL552" s="11"/>
      <c r="AIM552" s="11"/>
      <c r="AIN552" s="11"/>
      <c r="AIO552" s="11"/>
      <c r="AIP552" s="11"/>
      <c r="AIQ552" s="11"/>
      <c r="AIR552" s="11"/>
      <c r="AIS552" s="11"/>
      <c r="AIT552" s="11"/>
      <c r="AIU552" s="11"/>
      <c r="AIV552" s="11"/>
      <c r="AIW552" s="11"/>
      <c r="AIX552" s="11"/>
      <c r="AIY552" s="11"/>
      <c r="AIZ552" s="11"/>
      <c r="AJA552" s="11"/>
      <c r="AJB552" s="11"/>
      <c r="AJC552" s="11"/>
      <c r="AJD552" s="11"/>
      <c r="AJE552" s="11"/>
      <c r="AJF552" s="11"/>
      <c r="AJG552" s="11"/>
      <c r="AJH552" s="11"/>
      <c r="AJI552" s="11"/>
      <c r="AJJ552" s="11"/>
      <c r="AJK552" s="11"/>
      <c r="AJL552" s="11"/>
      <c r="AJM552" s="11"/>
      <c r="AJN552" s="11"/>
      <c r="AJO552" s="11"/>
      <c r="AJP552" s="11"/>
      <c r="AJQ552" s="11"/>
      <c r="AJR552" s="11"/>
      <c r="AJS552" s="11"/>
      <c r="AJT552" s="11"/>
      <c r="AJU552" s="11"/>
      <c r="AJV552" s="11"/>
      <c r="AJW552" s="11"/>
      <c r="AJX552" s="11"/>
      <c r="AJY552" s="11"/>
      <c r="AJZ552" s="11"/>
      <c r="AKA552" s="11"/>
      <c r="AKB552" s="11"/>
      <c r="AKC552" s="11"/>
      <c r="AKD552" s="11"/>
      <c r="AKE552" s="11"/>
      <c r="AKF552" s="11"/>
      <c r="AKG552" s="11"/>
      <c r="AKH552" s="11"/>
      <c r="AKI552" s="11"/>
      <c r="AKJ552" s="11"/>
      <c r="AKK552" s="11"/>
      <c r="AKL552" s="11"/>
      <c r="AKM552" s="11"/>
      <c r="AKN552" s="11"/>
      <c r="AKO552" s="11"/>
      <c r="AKP552" s="11"/>
      <c r="AKQ552" s="11"/>
      <c r="AKR552" s="11"/>
      <c r="AKS552" s="11"/>
      <c r="AKT552" s="11"/>
      <c r="AKU552" s="11"/>
      <c r="AKV552" s="11"/>
      <c r="AKW552" s="11"/>
      <c r="AKX552" s="11"/>
      <c r="AKY552" s="11"/>
      <c r="AKZ552" s="11"/>
      <c r="ALA552" s="11"/>
      <c r="ALB552" s="11"/>
      <c r="ALC552" s="11"/>
      <c r="ALD552" s="11"/>
      <c r="ALE552" s="11"/>
      <c r="ALF552" s="11"/>
      <c r="ALG552" s="11"/>
      <c r="ALH552" s="11"/>
      <c r="ALI552" s="11"/>
      <c r="ALJ552" s="11"/>
      <c r="ALK552" s="11"/>
      <c r="ALL552" s="11"/>
      <c r="ALM552" s="11"/>
      <c r="ALN552" s="11"/>
      <c r="ALO552" s="11"/>
      <c r="ALP552" s="11"/>
      <c r="ALQ552" s="11"/>
      <c r="ALR552" s="11"/>
      <c r="ALS552" s="11"/>
      <c r="ALT552" s="11"/>
      <c r="ALU552" s="11"/>
      <c r="ALV552" s="11"/>
      <c r="ALW552" s="11"/>
      <c r="ALX552" s="11"/>
      <c r="ALY552" s="11"/>
      <c r="ALZ552" s="11"/>
      <c r="AMA552" s="11"/>
      <c r="AMB552" s="11"/>
      <c r="AMC552" s="11"/>
      <c r="AMD552" s="11"/>
      <c r="AME552" s="11"/>
      <c r="AMF552" s="11"/>
      <c r="AMG552" s="11"/>
      <c r="AMH552" s="11"/>
      <c r="AMI552" s="11"/>
      <c r="AMJ552" s="11"/>
      <c r="AMK552" s="11"/>
      <c r="AML552" s="11"/>
      <c r="AMM552" s="11"/>
      <c r="AMN552" s="11"/>
      <c r="AMO552" s="11"/>
      <c r="AMP552" s="11"/>
      <c r="AMQ552" s="11"/>
      <c r="AMR552" s="11"/>
      <c r="AMS552" s="11"/>
      <c r="AMT552" s="11"/>
      <c r="AMU552" s="11"/>
      <c r="AMV552" s="11"/>
      <c r="AMW552" s="11"/>
      <c r="AMX552" s="11"/>
      <c r="AMY552" s="11"/>
      <c r="AMZ552" s="11"/>
      <c r="ANA552" s="11"/>
      <c r="ANB552" s="11"/>
      <c r="ANC552" s="11"/>
      <c r="AND552" s="11"/>
      <c r="ANE552" s="11"/>
      <c r="ANF552" s="11"/>
      <c r="ANG552" s="11"/>
      <c r="ANH552" s="11"/>
      <c r="ANI552" s="11"/>
      <c r="ANJ552" s="11"/>
      <c r="ANK552" s="11"/>
      <c r="ANL552" s="11"/>
      <c r="ANM552" s="11"/>
      <c r="ANN552" s="11"/>
      <c r="ANO552" s="11"/>
      <c r="ANP552" s="11"/>
      <c r="ANQ552" s="11"/>
      <c r="ANR552" s="11"/>
      <c r="ANS552" s="11"/>
      <c r="ANT552" s="11"/>
      <c r="ANU552" s="11"/>
      <c r="ANV552" s="11"/>
      <c r="ANW552" s="11"/>
      <c r="ANX552" s="11"/>
      <c r="ANY552" s="11"/>
      <c r="ANZ552" s="11"/>
      <c r="AOA552" s="11"/>
      <c r="AOB552" s="11"/>
      <c r="AOC552" s="11"/>
      <c r="AOD552" s="11"/>
      <c r="AOE552" s="11"/>
      <c r="AOF552" s="11"/>
      <c r="AOG552" s="11"/>
      <c r="AOH552" s="11"/>
      <c r="AOI552" s="11"/>
      <c r="AOJ552" s="11"/>
      <c r="AOK552" s="11"/>
      <c r="AOL552" s="11"/>
      <c r="AOM552" s="11"/>
      <c r="AON552" s="11"/>
      <c r="AOO552" s="11"/>
      <c r="AOP552" s="11"/>
      <c r="AOQ552" s="11"/>
      <c r="AOR552" s="11"/>
      <c r="AOS552" s="11"/>
      <c r="AOT552" s="11"/>
      <c r="AOU552" s="11"/>
      <c r="AOV552" s="11"/>
      <c r="AOW552" s="11"/>
      <c r="AOX552" s="11"/>
      <c r="AOY552" s="11"/>
      <c r="AOZ552" s="11"/>
      <c r="APA552" s="11"/>
      <c r="APB552" s="11"/>
      <c r="APC552" s="11"/>
      <c r="APD552" s="11"/>
      <c r="APE552" s="11"/>
      <c r="APF552" s="11"/>
      <c r="APG552" s="11"/>
      <c r="APH552" s="11"/>
      <c r="API552" s="11"/>
      <c r="APJ552" s="11"/>
      <c r="APK552" s="11"/>
      <c r="APL552" s="11"/>
      <c r="APM552" s="11"/>
      <c r="APN552" s="11"/>
      <c r="APO552" s="11"/>
      <c r="APP552" s="11"/>
      <c r="APQ552" s="11"/>
      <c r="APR552" s="11"/>
      <c r="APS552" s="11"/>
      <c r="APT552" s="11"/>
      <c r="APU552" s="11"/>
      <c r="APV552" s="11"/>
      <c r="APW552" s="11"/>
      <c r="APX552" s="11"/>
      <c r="APY552" s="11"/>
      <c r="APZ552" s="11"/>
      <c r="AQA552" s="11"/>
      <c r="AQB552" s="11"/>
      <c r="AQC552" s="11"/>
      <c r="AQD552" s="11"/>
      <c r="AQE552" s="11"/>
      <c r="AQF552" s="11"/>
      <c r="AQG552" s="11"/>
      <c r="AQH552" s="11"/>
      <c r="AQI552" s="11"/>
      <c r="AQJ552" s="11"/>
      <c r="AQK552" s="11"/>
      <c r="AQL552" s="11"/>
      <c r="AQM552" s="11"/>
      <c r="AQN552" s="11"/>
      <c r="AQO552" s="11"/>
      <c r="AQP552" s="11"/>
      <c r="AQQ552" s="11"/>
      <c r="AQR552" s="11"/>
      <c r="AQS552" s="11"/>
      <c r="AQT552" s="11"/>
      <c r="AQU552" s="11"/>
      <c r="AQV552" s="11"/>
      <c r="AQW552" s="11"/>
      <c r="AQX552" s="11"/>
      <c r="AQY552" s="11"/>
      <c r="AQZ552" s="11"/>
      <c r="ARA552" s="11"/>
      <c r="ARB552" s="11"/>
      <c r="ARC552" s="11"/>
      <c r="ARD552" s="11"/>
      <c r="ARE552" s="11"/>
      <c r="ARF552" s="11"/>
      <c r="ARG552" s="11"/>
      <c r="ARH552" s="11"/>
      <c r="ARI552" s="11"/>
      <c r="ARJ552" s="11"/>
      <c r="ARK552" s="11"/>
      <c r="ARL552" s="11"/>
      <c r="ARM552" s="11"/>
      <c r="ARN552" s="11"/>
      <c r="ARO552" s="11"/>
      <c r="ARP552" s="11"/>
      <c r="ARQ552" s="11"/>
      <c r="ARR552" s="11"/>
      <c r="ARS552" s="11"/>
      <c r="ART552" s="11"/>
      <c r="ARU552" s="11"/>
      <c r="ARV552" s="11"/>
      <c r="ARW552" s="11"/>
      <c r="ARX552" s="11"/>
      <c r="ARY552" s="11"/>
      <c r="ARZ552" s="11"/>
      <c r="ASA552" s="11"/>
      <c r="ASB552" s="11"/>
      <c r="ASC552" s="11"/>
      <c r="ASD552" s="11"/>
      <c r="ASE552" s="11"/>
      <c r="ASF552" s="11"/>
      <c r="ASG552" s="11"/>
      <c r="ASH552" s="11"/>
      <c r="ASI552" s="11"/>
      <c r="ASJ552" s="11"/>
      <c r="ASK552" s="11"/>
      <c r="ASL552" s="11"/>
      <c r="ASM552" s="11"/>
      <c r="ASN552" s="11"/>
      <c r="ASO552" s="11"/>
      <c r="ASP552" s="11"/>
      <c r="ASQ552" s="11"/>
      <c r="ASR552" s="11"/>
      <c r="ASS552" s="11"/>
      <c r="AST552" s="11"/>
      <c r="ASU552" s="11"/>
      <c r="ASV552" s="11"/>
      <c r="ASW552" s="11"/>
      <c r="ASX552" s="11"/>
      <c r="ASY552" s="11"/>
      <c r="ASZ552" s="11"/>
      <c r="ATA552" s="11"/>
      <c r="ATB552" s="11"/>
      <c r="ATC552" s="11"/>
      <c r="ATD552" s="11"/>
      <c r="ATE552" s="11"/>
      <c r="ATF552" s="11"/>
      <c r="ATG552" s="11"/>
      <c r="ATH552" s="11"/>
      <c r="ATI552" s="11"/>
      <c r="ATJ552" s="11"/>
      <c r="ATK552" s="11"/>
      <c r="ATL552" s="11"/>
      <c r="ATM552" s="11"/>
      <c r="ATN552" s="11"/>
      <c r="ATO552" s="11"/>
      <c r="ATP552" s="11"/>
      <c r="ATQ552" s="11"/>
      <c r="ATR552" s="11"/>
      <c r="ATS552" s="11"/>
      <c r="ATT552" s="11"/>
      <c r="ATU552" s="11"/>
      <c r="ATV552" s="11"/>
      <c r="ATW552" s="11"/>
      <c r="ATX552" s="11"/>
      <c r="ATY552" s="11"/>
      <c r="ATZ552" s="11"/>
      <c r="AUA552" s="11"/>
      <c r="AUB552" s="11"/>
      <c r="AUC552" s="11"/>
      <c r="AUD552" s="11"/>
      <c r="AUE552" s="11"/>
      <c r="AUF552" s="11"/>
      <c r="AUG552" s="11"/>
      <c r="AUH552" s="11"/>
      <c r="AUI552" s="11"/>
      <c r="AUJ552" s="11"/>
      <c r="AUK552" s="11"/>
      <c r="AUL552" s="11"/>
      <c r="AUM552" s="11"/>
      <c r="AUN552" s="11"/>
      <c r="AUO552" s="11"/>
      <c r="AUP552" s="11"/>
      <c r="AUQ552" s="11"/>
      <c r="AUR552" s="11"/>
      <c r="AUS552" s="11"/>
      <c r="AUT552" s="11"/>
      <c r="AUU552" s="11"/>
      <c r="AUV552" s="11"/>
      <c r="AUW552" s="11"/>
      <c r="AUX552" s="11"/>
      <c r="AUY552" s="11"/>
      <c r="AUZ552" s="11"/>
      <c r="AVA552" s="11"/>
      <c r="AVB552" s="11"/>
      <c r="AVC552" s="11"/>
      <c r="AVD552" s="11"/>
      <c r="AVE552" s="11"/>
      <c r="AVF552" s="11"/>
      <c r="AVG552" s="11"/>
      <c r="AVH552" s="11"/>
      <c r="AVI552" s="11"/>
      <c r="AVJ552" s="11"/>
      <c r="AVK552" s="11"/>
      <c r="AVL552" s="11"/>
      <c r="AVM552" s="11"/>
      <c r="AVN552" s="11"/>
      <c r="AVO552" s="11"/>
      <c r="AVP552" s="11"/>
      <c r="AVQ552" s="11"/>
      <c r="AVR552" s="11"/>
      <c r="AVS552" s="11"/>
      <c r="AVT552" s="11"/>
      <c r="AVU552" s="11"/>
      <c r="AVV552" s="11"/>
      <c r="AVW552" s="11"/>
      <c r="AVX552" s="11"/>
      <c r="AVY552" s="11"/>
      <c r="AVZ552" s="11"/>
      <c r="AWA552" s="11"/>
      <c r="AWB552" s="11"/>
      <c r="AWC552" s="11"/>
      <c r="AWD552" s="11"/>
      <c r="AWE552" s="11"/>
      <c r="AWF552" s="11"/>
      <c r="AWG552" s="11"/>
      <c r="AWH552" s="11"/>
      <c r="AWI552" s="11"/>
      <c r="AWJ552" s="11"/>
      <c r="AWK552" s="11"/>
      <c r="AWL552" s="11"/>
      <c r="AWM552" s="11"/>
      <c r="AWN552" s="11"/>
      <c r="AWO552" s="11"/>
      <c r="AWP552" s="11"/>
      <c r="AWQ552" s="11"/>
      <c r="AWR552" s="11"/>
      <c r="AWS552" s="11"/>
      <c r="AWT552" s="11"/>
      <c r="AWU552" s="11"/>
      <c r="AWV552" s="11"/>
      <c r="AWW552" s="11"/>
      <c r="AWX552" s="11"/>
      <c r="AWY552" s="11"/>
      <c r="AWZ552" s="11"/>
      <c r="AXA552" s="11"/>
      <c r="AXB552" s="11"/>
      <c r="AXC552" s="11"/>
      <c r="AXD552" s="11"/>
      <c r="AXE552" s="11"/>
      <c r="AXF552" s="11"/>
      <c r="AXG552" s="11"/>
      <c r="AXH552" s="11"/>
      <c r="AXI552" s="11"/>
      <c r="AXJ552" s="11"/>
      <c r="AXK552" s="11"/>
      <c r="AXL552" s="11"/>
      <c r="AXM552" s="11"/>
      <c r="AXN552" s="11"/>
      <c r="AXO552" s="11"/>
      <c r="AXP552" s="11"/>
      <c r="AXQ552" s="11"/>
      <c r="AXR552" s="11"/>
      <c r="AXS552" s="11"/>
      <c r="AXT552" s="11"/>
      <c r="AXU552" s="11"/>
      <c r="AXV552" s="11"/>
      <c r="AXW552" s="11"/>
      <c r="AXX552" s="11"/>
      <c r="AXY552" s="11"/>
      <c r="AXZ552" s="11"/>
      <c r="AYA552" s="11"/>
      <c r="AYB552" s="11"/>
      <c r="AYC552" s="11"/>
      <c r="AYD552" s="11"/>
      <c r="AYE552" s="11"/>
      <c r="AYF552" s="11"/>
      <c r="AYG552" s="11"/>
      <c r="AYH552" s="11"/>
      <c r="AYI552" s="11"/>
      <c r="AYJ552" s="11"/>
      <c r="AYK552" s="11"/>
      <c r="AYL552" s="11"/>
      <c r="AYM552" s="11"/>
      <c r="AYN552" s="11"/>
      <c r="AYO552" s="11"/>
      <c r="AYP552" s="11"/>
      <c r="AYQ552" s="11"/>
      <c r="AYR552" s="11"/>
      <c r="AYS552" s="11"/>
      <c r="AYT552" s="11"/>
      <c r="AYU552" s="11"/>
      <c r="AYV552" s="11"/>
      <c r="AYW552" s="11"/>
      <c r="AYX552" s="11"/>
      <c r="AYY552" s="11"/>
      <c r="AYZ552" s="11"/>
      <c r="AZA552" s="11"/>
      <c r="AZB552" s="11"/>
      <c r="AZC552" s="11"/>
      <c r="AZD552" s="11"/>
      <c r="AZE552" s="11"/>
      <c r="AZF552" s="11"/>
      <c r="AZG552" s="11"/>
      <c r="AZH552" s="11"/>
      <c r="AZI552" s="11"/>
      <c r="AZJ552" s="11"/>
      <c r="AZK552" s="11"/>
      <c r="AZL552" s="11"/>
      <c r="AZM552" s="11"/>
      <c r="AZN552" s="11"/>
      <c r="AZO552" s="11"/>
      <c r="AZP552" s="11"/>
      <c r="AZQ552" s="11"/>
      <c r="AZR552" s="11"/>
      <c r="AZS552" s="11"/>
      <c r="AZT552" s="11"/>
      <c r="AZU552" s="11"/>
      <c r="AZV552" s="11"/>
      <c r="AZW552" s="11"/>
      <c r="AZX552" s="11"/>
      <c r="AZY552" s="11"/>
      <c r="AZZ552" s="11"/>
      <c r="BAA552" s="11"/>
      <c r="BAB552" s="11"/>
      <c r="BAC552" s="11"/>
      <c r="BAD552" s="11"/>
      <c r="BAE552" s="11"/>
      <c r="BAF552" s="11"/>
      <c r="BAG552" s="11"/>
      <c r="BAH552" s="11"/>
      <c r="BAI552" s="11"/>
      <c r="BAJ552" s="11"/>
      <c r="BAK552" s="11"/>
      <c r="BAL552" s="11"/>
      <c r="BAM552" s="11"/>
      <c r="BAN552" s="11"/>
      <c r="BAO552" s="11"/>
      <c r="BAP552" s="11"/>
      <c r="BAQ552" s="11"/>
      <c r="BAR552" s="11"/>
      <c r="BAS552" s="11"/>
      <c r="BAT552" s="11"/>
      <c r="BAU552" s="11"/>
      <c r="BAV552" s="11"/>
      <c r="BAW552" s="11"/>
      <c r="BAX552" s="11"/>
      <c r="BAY552" s="11"/>
      <c r="BAZ552" s="11"/>
      <c r="BBA552" s="11"/>
      <c r="BBB552" s="11"/>
      <c r="BBC552" s="11"/>
      <c r="BBD552" s="11"/>
      <c r="BBE552" s="11"/>
      <c r="BBF552" s="11"/>
      <c r="BBG552" s="11"/>
      <c r="BBH552" s="11"/>
      <c r="BBI552" s="11"/>
      <c r="BBJ552" s="11"/>
      <c r="BBK552" s="11"/>
      <c r="BBL552" s="11"/>
      <c r="BBM552" s="11"/>
      <c r="BBN552" s="11"/>
      <c r="BBO552" s="11"/>
      <c r="BBP552" s="11"/>
      <c r="BBQ552" s="11"/>
      <c r="BBR552" s="11"/>
      <c r="BBS552" s="11"/>
      <c r="BBT552" s="11"/>
      <c r="BBU552" s="11"/>
      <c r="BBV552" s="11"/>
      <c r="BBW552" s="11"/>
      <c r="BBX552" s="11"/>
      <c r="BBY552" s="11"/>
      <c r="BBZ552" s="11"/>
      <c r="BCA552" s="11"/>
      <c r="BCB552" s="11"/>
      <c r="BCC552" s="11"/>
      <c r="BCD552" s="11"/>
      <c r="BCE552" s="11"/>
      <c r="BCF552" s="11"/>
      <c r="BCG552" s="11"/>
      <c r="BCH552" s="11"/>
      <c r="BCI552" s="11"/>
      <c r="BCJ552" s="11"/>
      <c r="BCK552" s="11"/>
      <c r="BCL552" s="11"/>
      <c r="BCM552" s="11"/>
      <c r="BCN552" s="11"/>
      <c r="BCO552" s="11"/>
      <c r="BCP552" s="11"/>
      <c r="BCQ552" s="11"/>
      <c r="BCR552" s="11"/>
      <c r="BCS552" s="11"/>
      <c r="BCT552" s="11"/>
      <c r="BCU552" s="11"/>
      <c r="BCV552" s="11"/>
      <c r="BCW552" s="11"/>
      <c r="BCX552" s="11"/>
      <c r="BCY552" s="11"/>
      <c r="BCZ552" s="11"/>
      <c r="BDA552" s="11"/>
      <c r="BDB552" s="11"/>
      <c r="BDC552" s="11"/>
      <c r="BDD552" s="11"/>
      <c r="BDE552" s="11"/>
      <c r="BDF552" s="11"/>
      <c r="BDG552" s="11"/>
      <c r="BDH552" s="11"/>
      <c r="BDI552" s="11"/>
      <c r="BDJ552" s="11"/>
      <c r="BDK552" s="11"/>
      <c r="BDL552" s="11"/>
      <c r="BDM552" s="11"/>
      <c r="BDN552" s="11"/>
      <c r="BDO552" s="11"/>
      <c r="BDP552" s="11"/>
      <c r="BDQ552" s="11"/>
      <c r="BDR552" s="11"/>
      <c r="BDS552" s="11"/>
      <c r="BDT552" s="11"/>
      <c r="BDU552" s="11"/>
      <c r="BDV552" s="11"/>
      <c r="BDW552" s="11"/>
      <c r="BDX552" s="11"/>
      <c r="BDY552" s="11"/>
      <c r="BDZ552" s="11"/>
      <c r="BEA552" s="11"/>
      <c r="BEB552" s="11"/>
      <c r="BEC552" s="11"/>
      <c r="BED552" s="11"/>
      <c r="BEE552" s="11"/>
      <c r="BEF552" s="11"/>
      <c r="BEG552" s="11"/>
      <c r="BEH552" s="11"/>
      <c r="BEI552" s="11"/>
      <c r="BEJ552" s="11"/>
      <c r="BEK552" s="11"/>
      <c r="BEL552" s="11"/>
      <c r="BEM552" s="11"/>
      <c r="BEN552" s="11"/>
      <c r="BEO552" s="11"/>
      <c r="BEP552" s="11"/>
      <c r="BEQ552" s="11"/>
      <c r="BER552" s="11"/>
      <c r="BES552" s="11"/>
      <c r="BET552" s="11"/>
      <c r="BEU552" s="11"/>
      <c r="BEV552" s="11"/>
      <c r="BEW552" s="11"/>
      <c r="BEX552" s="11"/>
      <c r="BEY552" s="11"/>
      <c r="BEZ552" s="11"/>
      <c r="BFA552" s="11"/>
      <c r="BFB552" s="11"/>
      <c r="BFC552" s="11"/>
      <c r="BFD552" s="11"/>
      <c r="BFE552" s="11"/>
      <c r="BFF552" s="11"/>
      <c r="BFG552" s="11"/>
      <c r="BFH552" s="11"/>
      <c r="BFI552" s="11"/>
      <c r="BFJ552" s="11"/>
      <c r="BFK552" s="11"/>
      <c r="BFL552" s="11"/>
      <c r="BFM552" s="11"/>
      <c r="BFN552" s="11"/>
      <c r="BFO552" s="11"/>
      <c r="BFP552" s="11"/>
      <c r="BFQ552" s="11"/>
      <c r="BFR552" s="11"/>
      <c r="BFS552" s="11"/>
      <c r="BFT552" s="11"/>
      <c r="BFU552" s="11"/>
      <c r="BFV552" s="11"/>
      <c r="BFW552" s="11"/>
      <c r="BFX552" s="11"/>
      <c r="BFY552" s="11"/>
      <c r="BFZ552" s="11"/>
      <c r="BGA552" s="11"/>
      <c r="BGB552" s="11"/>
      <c r="BGC552" s="11"/>
      <c r="BGD552" s="11"/>
      <c r="BGE552" s="11"/>
      <c r="BGF552" s="11"/>
      <c r="BGG552" s="11"/>
      <c r="BGH552" s="11"/>
      <c r="BGI552" s="11"/>
      <c r="BGJ552" s="11"/>
      <c r="BGK552" s="11"/>
      <c r="BGL552" s="11"/>
      <c r="BGM552" s="11"/>
      <c r="BGN552" s="11"/>
      <c r="BGO552" s="11"/>
      <c r="BGP552" s="11"/>
      <c r="BGQ552" s="11"/>
      <c r="BGR552" s="11"/>
      <c r="BGS552" s="11"/>
      <c r="BGT552" s="11"/>
      <c r="BGU552" s="11"/>
      <c r="BGV552" s="11"/>
      <c r="BGW552" s="11"/>
      <c r="BGX552" s="11"/>
      <c r="BGY552" s="11"/>
      <c r="BGZ552" s="11"/>
      <c r="BHA552" s="11"/>
      <c r="BHB552" s="11"/>
      <c r="BHC552" s="11"/>
      <c r="BHD552" s="11"/>
      <c r="BHE552" s="11"/>
      <c r="BHF552" s="11"/>
      <c r="BHG552" s="11"/>
      <c r="BHH552" s="11"/>
      <c r="BHI552" s="11"/>
      <c r="BHJ552" s="11"/>
      <c r="BHK552" s="11"/>
      <c r="BHL552" s="11"/>
      <c r="BHM552" s="11"/>
      <c r="BHN552" s="11"/>
      <c r="BHO552" s="11"/>
      <c r="BHP552" s="11"/>
      <c r="BHQ552" s="11"/>
      <c r="BHR552" s="11"/>
      <c r="BHS552" s="11"/>
      <c r="BHT552" s="11"/>
      <c r="BHU552" s="11"/>
      <c r="BHV552" s="11"/>
      <c r="BHW552" s="11"/>
      <c r="BHX552" s="11"/>
      <c r="BHY552" s="11"/>
      <c r="BHZ552" s="11"/>
      <c r="BIA552" s="11"/>
      <c r="BIB552" s="11"/>
      <c r="BIC552" s="11"/>
      <c r="BID552" s="11"/>
      <c r="BIE552" s="11"/>
      <c r="BIF552" s="11"/>
      <c r="BIG552" s="11"/>
      <c r="BIH552" s="11"/>
      <c r="BII552" s="11"/>
      <c r="BIJ552" s="11"/>
      <c r="BIK552" s="11"/>
      <c r="BIL552" s="11"/>
      <c r="BIM552" s="11"/>
      <c r="BIN552" s="11"/>
      <c r="BIO552" s="11"/>
      <c r="BIP552" s="11"/>
      <c r="BIQ552" s="11"/>
      <c r="BIR552" s="11"/>
      <c r="BIS552" s="11"/>
      <c r="BIT552" s="11"/>
      <c r="BIU552" s="11"/>
      <c r="BIV552" s="11"/>
      <c r="BIW552" s="11"/>
      <c r="BIX552" s="11"/>
      <c r="BIY552" s="11"/>
      <c r="BIZ552" s="11"/>
      <c r="BJA552" s="11"/>
      <c r="BJB552" s="11"/>
      <c r="BJC552" s="11"/>
      <c r="BJD552" s="11"/>
      <c r="BJE552" s="11"/>
      <c r="BJF552" s="11"/>
      <c r="BJG552" s="11"/>
      <c r="BJH552" s="11"/>
      <c r="BJI552" s="11"/>
      <c r="BJJ552" s="11"/>
      <c r="BJK552" s="11"/>
      <c r="BJL552" s="11"/>
      <c r="BJM552" s="11"/>
      <c r="BJN552" s="11"/>
      <c r="BJO552" s="11"/>
      <c r="BJP552" s="11"/>
      <c r="BJQ552" s="11"/>
      <c r="BJR552" s="11"/>
      <c r="BJS552" s="11"/>
      <c r="BJT552" s="11"/>
      <c r="BJU552" s="11"/>
      <c r="BJV552" s="11"/>
      <c r="BJW552" s="11"/>
      <c r="BJX552" s="11"/>
      <c r="BJY552" s="11"/>
      <c r="BJZ552" s="11"/>
      <c r="BKA552" s="11"/>
      <c r="BKB552" s="11"/>
      <c r="BKC552" s="11"/>
      <c r="BKD552" s="11"/>
      <c r="BKE552" s="11"/>
      <c r="BKF552" s="11"/>
      <c r="BKG552" s="11"/>
    </row>
    <row r="553" spans="1:1645" ht="15.9" customHeight="1">
      <c r="A553" s="28">
        <v>43149</v>
      </c>
      <c r="B553" s="1" t="s">
        <v>1040</v>
      </c>
      <c r="C553" s="13">
        <f t="shared" si="14"/>
        <v>16</v>
      </c>
      <c r="D553" s="1" t="s">
        <v>1041</v>
      </c>
      <c r="E553" s="1">
        <v>2110</v>
      </c>
      <c r="F553" s="1" t="s">
        <v>161</v>
      </c>
      <c r="G553" s="1" t="s">
        <v>6788</v>
      </c>
      <c r="I553" s="1" t="s">
        <v>1132</v>
      </c>
      <c r="K553" s="1" t="s">
        <v>1133</v>
      </c>
      <c r="L553" s="1" t="s">
        <v>1133</v>
      </c>
      <c r="M553" s="1" t="s">
        <v>1133</v>
      </c>
      <c r="O553" s="1" t="s">
        <v>1134</v>
      </c>
      <c r="Q553" s="51" t="s">
        <v>1135</v>
      </c>
      <c r="R553" s="1" t="s">
        <v>1136</v>
      </c>
      <c r="T553" s="1" t="s">
        <v>7988</v>
      </c>
      <c r="U553" s="1" t="s">
        <v>7988</v>
      </c>
      <c r="V553" s="1" t="s">
        <v>7988</v>
      </c>
      <c r="W553" s="1" t="s">
        <v>7988</v>
      </c>
      <c r="X553" s="1" t="s">
        <v>7988</v>
      </c>
      <c r="Y553" s="1" t="s">
        <v>1055</v>
      </c>
      <c r="Z553" s="1" t="s">
        <v>1137</v>
      </c>
      <c r="AB553" s="1" t="s">
        <v>1137</v>
      </c>
      <c r="AJ553" s="1" t="s">
        <v>1138</v>
      </c>
    </row>
    <row r="554" spans="1:1645" ht="15.9" customHeight="1">
      <c r="A554" s="28">
        <v>43149</v>
      </c>
      <c r="B554" s="1" t="s">
        <v>1040</v>
      </c>
      <c r="C554" s="13">
        <f t="shared" si="14"/>
        <v>0</v>
      </c>
      <c r="D554" s="1" t="s">
        <v>1041</v>
      </c>
      <c r="E554" s="1">
        <v>2110</v>
      </c>
      <c r="F554" s="1" t="s">
        <v>1139</v>
      </c>
      <c r="G554" s="1" t="s">
        <v>1140</v>
      </c>
      <c r="AB554" s="8"/>
    </row>
    <row r="555" spans="1:1645" ht="15.9" customHeight="1">
      <c r="A555" s="28">
        <v>43149</v>
      </c>
      <c r="B555" s="1" t="s">
        <v>1040</v>
      </c>
      <c r="C555" s="13">
        <f t="shared" si="14"/>
        <v>16</v>
      </c>
      <c r="D555" s="1" t="s">
        <v>1041</v>
      </c>
      <c r="E555" s="1">
        <v>2110</v>
      </c>
      <c r="G555" s="1" t="s">
        <v>1125</v>
      </c>
      <c r="I555" s="1" t="s">
        <v>1126</v>
      </c>
      <c r="K555" s="1" t="s">
        <v>1068</v>
      </c>
      <c r="L555" s="1" t="s">
        <v>1068</v>
      </c>
      <c r="M555" s="1" t="s">
        <v>1068</v>
      </c>
      <c r="O555" s="1" t="s">
        <v>1127</v>
      </c>
      <c r="Q555" s="51" t="s">
        <v>1128</v>
      </c>
      <c r="R555" s="1" t="s">
        <v>1129</v>
      </c>
      <c r="T555" s="1" t="s">
        <v>1147</v>
      </c>
      <c r="U555" s="1" t="s">
        <v>1147</v>
      </c>
      <c r="V555" s="1" t="s">
        <v>1147</v>
      </c>
      <c r="W555" s="1" t="s">
        <v>1147</v>
      </c>
      <c r="X555" s="1" t="s">
        <v>1147</v>
      </c>
      <c r="Y555" s="1" t="s">
        <v>1048</v>
      </c>
      <c r="Z555" s="1" t="s">
        <v>1130</v>
      </c>
      <c r="AB555" s="1" t="s">
        <v>1130</v>
      </c>
      <c r="AJ555" s="1" t="s">
        <v>1131</v>
      </c>
    </row>
    <row r="556" spans="1:1645" ht="15.9" customHeight="1">
      <c r="A556" s="28">
        <v>43149</v>
      </c>
      <c r="B556" s="1" t="s">
        <v>1040</v>
      </c>
      <c r="C556" s="13">
        <f t="shared" si="14"/>
        <v>2</v>
      </c>
      <c r="D556" s="1" t="s">
        <v>1041</v>
      </c>
      <c r="E556" s="1">
        <v>2120</v>
      </c>
      <c r="F556" s="1" t="s">
        <v>117</v>
      </c>
      <c r="G556" s="1" t="s">
        <v>6790</v>
      </c>
      <c r="AA556" s="1" t="s">
        <v>7840</v>
      </c>
      <c r="AD556" s="1" t="s">
        <v>1145</v>
      </c>
    </row>
    <row r="557" spans="1:1645" ht="15.9" customHeight="1">
      <c r="A557" s="28">
        <v>43149</v>
      </c>
      <c r="B557" s="1" t="s">
        <v>1040</v>
      </c>
      <c r="C557" s="13">
        <f t="shared" si="14"/>
        <v>1</v>
      </c>
      <c r="D557" s="1" t="s">
        <v>1041</v>
      </c>
      <c r="E557" s="1">
        <v>2120</v>
      </c>
      <c r="F557" s="1" t="s">
        <v>161</v>
      </c>
      <c r="G557" s="1" t="s">
        <v>6791</v>
      </c>
      <c r="M557" s="1" t="s">
        <v>1144</v>
      </c>
    </row>
    <row r="558" spans="1:1645" ht="15.9" customHeight="1">
      <c r="A558" s="28">
        <v>43149</v>
      </c>
      <c r="B558" s="1" t="s">
        <v>1040</v>
      </c>
      <c r="C558" s="13">
        <f t="shared" si="14"/>
        <v>4</v>
      </c>
      <c r="D558" s="1" t="s">
        <v>1041</v>
      </c>
      <c r="E558" s="1">
        <v>2120</v>
      </c>
      <c r="G558" s="1" t="s">
        <v>1141</v>
      </c>
      <c r="J558" s="1" t="s">
        <v>1142</v>
      </c>
      <c r="K558" s="1" t="s">
        <v>1143</v>
      </c>
      <c r="L558" s="1" t="s">
        <v>1143</v>
      </c>
      <c r="M558" s="1" t="s">
        <v>1143</v>
      </c>
    </row>
    <row r="559" spans="1:1645" ht="15.9" customHeight="1">
      <c r="A559" s="28">
        <v>43343</v>
      </c>
      <c r="B559" s="1" t="s">
        <v>1040</v>
      </c>
      <c r="C559" s="13">
        <f t="shared" si="14"/>
        <v>1</v>
      </c>
      <c r="D559" s="1" t="s">
        <v>1041</v>
      </c>
      <c r="E559" s="1">
        <v>2121</v>
      </c>
      <c r="F559" s="1" t="s">
        <v>161</v>
      </c>
      <c r="G559" s="1" t="s">
        <v>6792</v>
      </c>
      <c r="AD559" s="1" t="s">
        <v>1149</v>
      </c>
    </row>
    <row r="560" spans="1:1645" ht="15.9" customHeight="1">
      <c r="A560" s="28">
        <v>43343</v>
      </c>
      <c r="B560" s="1" t="s">
        <v>1040</v>
      </c>
      <c r="C560" s="13">
        <f t="shared" si="14"/>
        <v>1</v>
      </c>
      <c r="D560" s="1" t="s">
        <v>1041</v>
      </c>
      <c r="E560" s="1">
        <v>2121</v>
      </c>
      <c r="G560" s="1" t="s">
        <v>1146</v>
      </c>
      <c r="AD560" s="1" t="s">
        <v>1149</v>
      </c>
    </row>
    <row r="561" spans="1:1645" ht="15.9" customHeight="1">
      <c r="A561" s="28">
        <v>43343</v>
      </c>
      <c r="B561" s="1" t="s">
        <v>1040</v>
      </c>
      <c r="C561" s="13">
        <f t="shared" si="14"/>
        <v>0</v>
      </c>
      <c r="D561" s="1" t="s">
        <v>1041</v>
      </c>
      <c r="E561" s="1">
        <v>2130</v>
      </c>
      <c r="G561" s="1" t="s">
        <v>1148</v>
      </c>
      <c r="AD561" s="8"/>
    </row>
    <row r="562" spans="1:1645" ht="15.9" customHeight="1">
      <c r="A562" s="28">
        <v>43149</v>
      </c>
      <c r="B562" s="1" t="s">
        <v>1040</v>
      </c>
      <c r="C562" s="13">
        <f t="shared" si="14"/>
        <v>8</v>
      </c>
      <c r="D562" s="1" t="s">
        <v>1041</v>
      </c>
      <c r="E562" s="1">
        <v>2210</v>
      </c>
      <c r="F562" s="1" t="s">
        <v>117</v>
      </c>
      <c r="G562" s="1" t="s">
        <v>6794</v>
      </c>
      <c r="H562" s="1" t="s">
        <v>1150</v>
      </c>
      <c r="J562" s="1" t="s">
        <v>1159</v>
      </c>
      <c r="P562" s="8" t="s">
        <v>1150</v>
      </c>
      <c r="T562" s="1" t="s">
        <v>1155</v>
      </c>
      <c r="U562" s="1" t="s">
        <v>1155</v>
      </c>
      <c r="V562" s="1" t="s">
        <v>1155</v>
      </c>
      <c r="W562" s="1" t="s">
        <v>1155</v>
      </c>
      <c r="X562" s="1" t="s">
        <v>1155</v>
      </c>
      <c r="AD562" s="8"/>
    </row>
    <row r="563" spans="1:1645" ht="15.9" customHeight="1">
      <c r="A563" s="28">
        <v>43343</v>
      </c>
      <c r="B563" s="1" t="s">
        <v>1040</v>
      </c>
      <c r="C563" s="13">
        <f t="shared" si="14"/>
        <v>14</v>
      </c>
      <c r="D563" s="1" t="s">
        <v>1041</v>
      </c>
      <c r="E563" s="1">
        <v>2210</v>
      </c>
      <c r="F563" s="1" t="s">
        <v>161</v>
      </c>
      <c r="G563" s="1" t="s">
        <v>6793</v>
      </c>
      <c r="I563" s="1" t="s">
        <v>1162</v>
      </c>
      <c r="K563" s="1" t="s">
        <v>1163</v>
      </c>
      <c r="L563" s="1" t="s">
        <v>1163</v>
      </c>
      <c r="M563" s="1" t="s">
        <v>1163</v>
      </c>
      <c r="O563" s="1" t="s">
        <v>1164</v>
      </c>
      <c r="R563" s="8" t="s">
        <v>6325</v>
      </c>
      <c r="Z563" s="1" t="s">
        <v>1165</v>
      </c>
      <c r="AB563" s="1" t="s">
        <v>1166</v>
      </c>
      <c r="AD563" s="1" t="s">
        <v>1111</v>
      </c>
      <c r="AE563" s="8" t="s">
        <v>1160</v>
      </c>
      <c r="AF563" s="1" t="s">
        <v>1160</v>
      </c>
      <c r="AG563" s="1" t="s">
        <v>1160</v>
      </c>
      <c r="AI563" s="1" t="s">
        <v>1160</v>
      </c>
      <c r="AJ563" s="1" t="s">
        <v>1161</v>
      </c>
    </row>
    <row r="564" spans="1:1645" ht="15.9" customHeight="1">
      <c r="A564" s="28">
        <v>43149</v>
      </c>
      <c r="B564" s="1" t="s">
        <v>1040</v>
      </c>
      <c r="C564" s="13">
        <f t="shared" si="14"/>
        <v>15</v>
      </c>
      <c r="D564" s="1" t="s">
        <v>1041</v>
      </c>
      <c r="E564" s="1">
        <v>2210</v>
      </c>
      <c r="G564" s="1" t="s">
        <v>6326</v>
      </c>
      <c r="I564" s="1" t="s">
        <v>1152</v>
      </c>
      <c r="K564" s="1" t="s">
        <v>1153</v>
      </c>
      <c r="L564" s="1" t="s">
        <v>1153</v>
      </c>
      <c r="M564" s="1" t="s">
        <v>1153</v>
      </c>
      <c r="O564" s="1" t="s">
        <v>1154</v>
      </c>
      <c r="R564" s="8" t="s">
        <v>1151</v>
      </c>
      <c r="T564" s="8"/>
      <c r="U564" s="8"/>
      <c r="V564" s="8"/>
      <c r="W564" s="8"/>
      <c r="X564" s="8"/>
      <c r="Z564" s="1" t="s">
        <v>1156</v>
      </c>
      <c r="AB564" s="1" t="s">
        <v>1157</v>
      </c>
      <c r="AD564" s="1" t="s">
        <v>1111</v>
      </c>
      <c r="AE564" s="1" t="s">
        <v>1156</v>
      </c>
      <c r="AF564" s="1" t="s">
        <v>1156</v>
      </c>
      <c r="AG564" s="1" t="s">
        <v>1156</v>
      </c>
      <c r="AH564" s="1" t="s">
        <v>1156</v>
      </c>
      <c r="AI564" s="1" t="s">
        <v>1156</v>
      </c>
      <c r="AJ564" s="1" t="s">
        <v>1158</v>
      </c>
    </row>
    <row r="565" spans="1:1645" ht="15.9" customHeight="1">
      <c r="A565" s="28">
        <v>43343</v>
      </c>
      <c r="B565" s="1" t="s">
        <v>1040</v>
      </c>
      <c r="C565" s="13">
        <f t="shared" si="14"/>
        <v>1</v>
      </c>
      <c r="D565" s="1" t="s">
        <v>1041</v>
      </c>
      <c r="E565" s="1">
        <v>2215</v>
      </c>
      <c r="G565" s="1" t="s">
        <v>1172</v>
      </c>
      <c r="P565" s="1" t="s">
        <v>1173</v>
      </c>
      <c r="BKG565" s="8"/>
    </row>
    <row r="566" spans="1:1645" ht="15.9" customHeight="1">
      <c r="A566" s="28">
        <v>43343</v>
      </c>
      <c r="B566" s="8" t="s">
        <v>1040</v>
      </c>
      <c r="C566" s="13">
        <f t="shared" si="14"/>
        <v>5</v>
      </c>
      <c r="D566" s="1" t="s">
        <v>1041</v>
      </c>
      <c r="E566" s="1">
        <v>2221</v>
      </c>
      <c r="F566" s="8"/>
      <c r="G566" s="8" t="s">
        <v>1174</v>
      </c>
      <c r="H566" s="8"/>
      <c r="I566" s="8"/>
      <c r="J566" s="8"/>
      <c r="K566" s="8"/>
      <c r="L566" s="8"/>
      <c r="M566" s="8"/>
      <c r="N566" s="8"/>
      <c r="O566" s="8"/>
      <c r="P566" s="8"/>
      <c r="R566" s="8"/>
      <c r="S566" s="8"/>
      <c r="T566" s="8" t="s">
        <v>1158</v>
      </c>
      <c r="U566" s="8" t="s">
        <v>1158</v>
      </c>
      <c r="V566" s="8" t="s">
        <v>1158</v>
      </c>
      <c r="W566" s="8" t="s">
        <v>1158</v>
      </c>
      <c r="X566" s="8" t="s">
        <v>1158</v>
      </c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</row>
    <row r="567" spans="1:1645" ht="15.9" customHeight="1">
      <c r="A567" s="28">
        <v>43149</v>
      </c>
      <c r="B567" s="1" t="s">
        <v>1040</v>
      </c>
      <c r="C567" s="13">
        <f t="shared" si="14"/>
        <v>8</v>
      </c>
      <c r="D567" s="1" t="s">
        <v>1041</v>
      </c>
      <c r="E567" s="1">
        <v>2225</v>
      </c>
      <c r="F567" s="1" t="s">
        <v>117</v>
      </c>
      <c r="G567" s="1" t="s">
        <v>6796</v>
      </c>
      <c r="H567" s="1" t="s">
        <v>1128</v>
      </c>
      <c r="J567" s="1" t="s">
        <v>1190</v>
      </c>
      <c r="P567" s="8" t="s">
        <v>1128</v>
      </c>
      <c r="T567" s="1" t="s">
        <v>1181</v>
      </c>
      <c r="U567" s="1" t="s">
        <v>1181</v>
      </c>
      <c r="V567" s="1" t="s">
        <v>1181</v>
      </c>
      <c r="W567" s="1" t="s">
        <v>1181</v>
      </c>
      <c r="X567" s="1" t="s">
        <v>1181</v>
      </c>
      <c r="AD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  <c r="IC567" s="8"/>
      <c r="ID567" s="8"/>
      <c r="IE567" s="8"/>
      <c r="IF567" s="8"/>
      <c r="IG567" s="8"/>
      <c r="IH567" s="8"/>
      <c r="II567" s="8"/>
      <c r="IJ567" s="8"/>
      <c r="IK567" s="8"/>
      <c r="IL567" s="8"/>
      <c r="IM567" s="8"/>
      <c r="IN567" s="8"/>
      <c r="IO567" s="8"/>
      <c r="IP567" s="8"/>
      <c r="IQ567" s="8"/>
      <c r="IR567" s="8"/>
      <c r="IS567" s="8"/>
      <c r="IT567" s="8"/>
      <c r="IU567" s="8"/>
      <c r="IV567" s="8"/>
      <c r="IW567" s="8"/>
      <c r="IX567" s="8"/>
      <c r="IY567" s="8"/>
      <c r="IZ567" s="8"/>
      <c r="JA567" s="8"/>
      <c r="JB567" s="8"/>
      <c r="JC567" s="8"/>
      <c r="JD567" s="8"/>
      <c r="JE567" s="8"/>
      <c r="JF567" s="8"/>
      <c r="JG567" s="8"/>
      <c r="JH567" s="8"/>
      <c r="JI567" s="8"/>
      <c r="JJ567" s="8"/>
      <c r="JK567" s="8"/>
      <c r="JL567" s="8"/>
      <c r="JM567" s="8"/>
      <c r="JN567" s="8"/>
      <c r="JO567" s="8"/>
      <c r="JP567" s="8"/>
      <c r="JQ567" s="8"/>
      <c r="JR567" s="8"/>
      <c r="JS567" s="8"/>
      <c r="JT567" s="8"/>
      <c r="JU567" s="8"/>
      <c r="JV567" s="8"/>
      <c r="JW567" s="8"/>
      <c r="JX567" s="8"/>
      <c r="JY567" s="8"/>
      <c r="JZ567" s="8"/>
      <c r="KA567" s="8"/>
      <c r="KB567" s="8"/>
      <c r="KC567" s="8"/>
      <c r="KD567" s="8"/>
      <c r="KE567" s="8"/>
      <c r="KF567" s="8"/>
      <c r="KG567" s="8"/>
      <c r="KH567" s="8"/>
      <c r="KI567" s="8"/>
      <c r="KJ567" s="8"/>
      <c r="KK567" s="8"/>
      <c r="KL567" s="8"/>
      <c r="KM567" s="8"/>
      <c r="KN567" s="8"/>
      <c r="KO567" s="8"/>
      <c r="KP567" s="8"/>
      <c r="KQ567" s="8"/>
      <c r="KR567" s="8"/>
      <c r="KS567" s="8"/>
      <c r="KT567" s="8"/>
      <c r="KU567" s="8"/>
      <c r="KV567" s="8"/>
      <c r="KW567" s="8"/>
      <c r="KX567" s="8"/>
      <c r="KY567" s="8"/>
      <c r="KZ567" s="8"/>
      <c r="LA567" s="8"/>
      <c r="LB567" s="8"/>
      <c r="LC567" s="8"/>
      <c r="LD567" s="8"/>
      <c r="LE567" s="8"/>
      <c r="LF567" s="8"/>
      <c r="LG567" s="8"/>
      <c r="LH567" s="8"/>
      <c r="LI567" s="8"/>
      <c r="LJ567" s="8"/>
      <c r="LK567" s="8"/>
      <c r="LL567" s="8"/>
      <c r="LM567" s="8"/>
      <c r="LN567" s="8"/>
      <c r="LO567" s="8"/>
      <c r="LP567" s="8"/>
      <c r="LQ567" s="8"/>
      <c r="LR567" s="8"/>
      <c r="LS567" s="8"/>
      <c r="LT567" s="8"/>
      <c r="LU567" s="8"/>
      <c r="LV567" s="8"/>
      <c r="LW567" s="8"/>
      <c r="LX567" s="8"/>
      <c r="LY567" s="8"/>
      <c r="LZ567" s="8"/>
      <c r="MA567" s="8"/>
      <c r="MB567" s="8"/>
      <c r="MC567" s="8"/>
      <c r="MD567" s="8"/>
      <c r="ME567" s="8"/>
      <c r="MF567" s="8"/>
      <c r="MG567" s="8"/>
      <c r="MH567" s="8"/>
      <c r="MI567" s="8"/>
      <c r="MJ567" s="8"/>
      <c r="MK567" s="8"/>
      <c r="ML567" s="8"/>
      <c r="MM567" s="8"/>
      <c r="MN567" s="8"/>
      <c r="MO567" s="8"/>
      <c r="MP567" s="8"/>
      <c r="MQ567" s="8"/>
      <c r="MR567" s="8"/>
      <c r="MS567" s="8"/>
      <c r="MT567" s="8"/>
      <c r="MU567" s="8"/>
      <c r="MV567" s="8"/>
      <c r="MW567" s="8"/>
      <c r="MX567" s="8"/>
      <c r="MY567" s="8"/>
      <c r="MZ567" s="8"/>
      <c r="NA567" s="8"/>
      <c r="NB567" s="8"/>
      <c r="NC567" s="8"/>
      <c r="ND567" s="8"/>
      <c r="NE567" s="8"/>
      <c r="NF567" s="8"/>
      <c r="NG567" s="8"/>
      <c r="NH567" s="8"/>
      <c r="NI567" s="8"/>
      <c r="NJ567" s="8"/>
      <c r="NK567" s="8"/>
      <c r="NL567" s="8"/>
      <c r="NM567" s="8"/>
      <c r="NN567" s="8"/>
      <c r="NO567" s="8"/>
      <c r="NP567" s="8"/>
      <c r="NQ567" s="8"/>
      <c r="NR567" s="8"/>
      <c r="NS567" s="8"/>
      <c r="NT567" s="8"/>
      <c r="NU567" s="8"/>
      <c r="NV567" s="8"/>
      <c r="NW567" s="8"/>
      <c r="NX567" s="8"/>
      <c r="NY567" s="8"/>
      <c r="NZ567" s="8"/>
      <c r="OA567" s="8"/>
      <c r="OB567" s="8"/>
      <c r="OC567" s="8"/>
      <c r="OD567" s="8"/>
      <c r="OE567" s="8"/>
      <c r="OF567" s="8"/>
      <c r="OG567" s="8"/>
      <c r="OH567" s="8"/>
      <c r="OI567" s="8"/>
      <c r="OJ567" s="8"/>
      <c r="OK567" s="8"/>
      <c r="OL567" s="8"/>
      <c r="OM567" s="8"/>
      <c r="ON567" s="8"/>
      <c r="OO567" s="8"/>
      <c r="OP567" s="8"/>
      <c r="OQ567" s="8"/>
      <c r="OR567" s="8"/>
      <c r="OS567" s="8"/>
      <c r="OT567" s="8"/>
      <c r="OU567" s="8"/>
      <c r="OV567" s="8"/>
      <c r="OW567" s="8"/>
      <c r="OX567" s="8"/>
      <c r="OY567" s="8"/>
      <c r="OZ567" s="8"/>
      <c r="PA567" s="8"/>
      <c r="PB567" s="8"/>
      <c r="PC567" s="8"/>
      <c r="PD567" s="8"/>
      <c r="PE567" s="8"/>
      <c r="PF567" s="8"/>
      <c r="PG567" s="8"/>
      <c r="PH567" s="8"/>
      <c r="PI567" s="8"/>
      <c r="PJ567" s="8"/>
      <c r="PK567" s="8"/>
      <c r="PL567" s="8"/>
      <c r="PM567" s="8"/>
      <c r="PN567" s="8"/>
      <c r="PO567" s="8"/>
      <c r="PP567" s="8"/>
      <c r="PQ567" s="8"/>
      <c r="PR567" s="8"/>
      <c r="PS567" s="8"/>
      <c r="PT567" s="8"/>
      <c r="PU567" s="8"/>
      <c r="PV567" s="8"/>
      <c r="PW567" s="8"/>
      <c r="PX567" s="8"/>
      <c r="PY567" s="8"/>
      <c r="PZ567" s="8"/>
      <c r="QA567" s="8"/>
      <c r="QB567" s="8"/>
      <c r="QC567" s="8"/>
      <c r="QD567" s="8"/>
      <c r="QE567" s="8"/>
      <c r="QF567" s="8"/>
      <c r="QG567" s="8"/>
      <c r="QH567" s="8"/>
      <c r="QI567" s="8"/>
      <c r="QJ567" s="8"/>
      <c r="QK567" s="8"/>
      <c r="QL567" s="8"/>
      <c r="QM567" s="8"/>
      <c r="QN567" s="8"/>
      <c r="QO567" s="8"/>
      <c r="QP567" s="8"/>
      <c r="QQ567" s="8"/>
      <c r="QR567" s="8"/>
      <c r="QS567" s="8"/>
      <c r="QT567" s="8"/>
      <c r="QU567" s="8"/>
      <c r="QV567" s="8"/>
      <c r="QW567" s="8"/>
      <c r="QX567" s="8"/>
      <c r="QY567" s="8"/>
      <c r="QZ567" s="8"/>
      <c r="RA567" s="8"/>
      <c r="RB567" s="8"/>
      <c r="RC567" s="8"/>
      <c r="RD567" s="8"/>
      <c r="RE567" s="8"/>
      <c r="RF567" s="8"/>
      <c r="RG567" s="8"/>
      <c r="RH567" s="8"/>
      <c r="RI567" s="8"/>
      <c r="RJ567" s="8"/>
      <c r="RK567" s="8"/>
      <c r="RL567" s="8"/>
      <c r="RM567" s="8"/>
      <c r="RN567" s="8"/>
      <c r="RO567" s="8"/>
      <c r="RP567" s="8"/>
      <c r="RQ567" s="8"/>
      <c r="RR567" s="8"/>
      <c r="RS567" s="8"/>
      <c r="RT567" s="8"/>
      <c r="RU567" s="8"/>
      <c r="RV567" s="8"/>
      <c r="RW567" s="8"/>
      <c r="RX567" s="8"/>
      <c r="RY567" s="8"/>
      <c r="RZ567" s="8"/>
      <c r="SA567" s="8"/>
      <c r="SB567" s="8"/>
      <c r="SC567" s="8"/>
      <c r="SD567" s="8"/>
      <c r="SE567" s="8"/>
      <c r="SF567" s="8"/>
      <c r="SG567" s="8"/>
      <c r="SH567" s="8"/>
      <c r="SI567" s="8"/>
      <c r="SJ567" s="8"/>
      <c r="SK567" s="8"/>
      <c r="SL567" s="8"/>
      <c r="SM567" s="8"/>
      <c r="SN567" s="8"/>
      <c r="SO567" s="8"/>
      <c r="SP567" s="8"/>
      <c r="SQ567" s="8"/>
      <c r="SR567" s="8"/>
      <c r="SS567" s="8"/>
      <c r="ST567" s="8"/>
      <c r="SU567" s="8"/>
      <c r="SV567" s="8"/>
      <c r="SW567" s="8"/>
      <c r="SX567" s="8"/>
      <c r="SY567" s="8"/>
      <c r="SZ567" s="8"/>
      <c r="TA567" s="8"/>
      <c r="TB567" s="8"/>
      <c r="TC567" s="8"/>
      <c r="TD567" s="8"/>
      <c r="TE567" s="8"/>
      <c r="TF567" s="8"/>
      <c r="TG567" s="8"/>
      <c r="TH567" s="8"/>
      <c r="TI567" s="8"/>
      <c r="TJ567" s="8"/>
      <c r="TK567" s="8"/>
      <c r="TL567" s="8"/>
      <c r="TM567" s="8"/>
      <c r="TN567" s="8"/>
      <c r="TO567" s="8"/>
      <c r="TP567" s="8"/>
      <c r="TQ567" s="8"/>
      <c r="TR567" s="8"/>
      <c r="TS567" s="8"/>
      <c r="TT567" s="8"/>
      <c r="TU567" s="8"/>
      <c r="TV567" s="8"/>
      <c r="TW567" s="8"/>
      <c r="TX567" s="8"/>
      <c r="TY567" s="8"/>
      <c r="TZ567" s="8"/>
      <c r="UA567" s="8"/>
      <c r="UB567" s="8"/>
      <c r="UC567" s="8"/>
      <c r="UD567" s="8"/>
      <c r="UE567" s="8"/>
      <c r="UF567" s="8"/>
      <c r="UG567" s="8"/>
      <c r="UH567" s="8"/>
      <c r="UI567" s="8"/>
      <c r="UJ567" s="8"/>
      <c r="UK567" s="8"/>
      <c r="UL567" s="8"/>
      <c r="UM567" s="8"/>
      <c r="UN567" s="8"/>
      <c r="UO567" s="8"/>
      <c r="UP567" s="8"/>
      <c r="UQ567" s="8"/>
      <c r="UR567" s="8"/>
      <c r="US567" s="8"/>
      <c r="UT567" s="8"/>
      <c r="UU567" s="8"/>
      <c r="UV567" s="8"/>
      <c r="UW567" s="8"/>
      <c r="UX567" s="8"/>
      <c r="UY567" s="8"/>
      <c r="UZ567" s="8"/>
      <c r="VA567" s="8"/>
      <c r="VB567" s="8"/>
      <c r="VC567" s="8"/>
      <c r="VD567" s="8"/>
      <c r="VE567" s="8"/>
      <c r="VF567" s="8"/>
      <c r="VG567" s="8"/>
      <c r="VH567" s="8"/>
      <c r="VI567" s="8"/>
      <c r="VJ567" s="8"/>
      <c r="VK567" s="8"/>
      <c r="VL567" s="8"/>
      <c r="VM567" s="8"/>
      <c r="VN567" s="8"/>
      <c r="VO567" s="8"/>
      <c r="VP567" s="8"/>
      <c r="VQ567" s="8"/>
      <c r="VR567" s="8"/>
      <c r="VS567" s="8"/>
      <c r="VT567" s="8"/>
      <c r="VU567" s="8"/>
      <c r="VV567" s="8"/>
      <c r="VW567" s="8"/>
      <c r="VX567" s="8"/>
      <c r="VY567" s="8"/>
      <c r="VZ567" s="8"/>
      <c r="WA567" s="8"/>
      <c r="WB567" s="8"/>
      <c r="WC567" s="8"/>
      <c r="WD567" s="8"/>
      <c r="WE567" s="8"/>
      <c r="WF567" s="8"/>
      <c r="WG567" s="8"/>
      <c r="WH567" s="8"/>
      <c r="WI567" s="8"/>
      <c r="WJ567" s="8"/>
      <c r="WK567" s="8"/>
      <c r="WL567" s="8"/>
      <c r="WM567" s="8"/>
      <c r="WN567" s="8"/>
      <c r="WO567" s="8"/>
      <c r="WP567" s="8"/>
      <c r="WQ567" s="8"/>
      <c r="WR567" s="8"/>
      <c r="WS567" s="8"/>
      <c r="WT567" s="8"/>
      <c r="WU567" s="8"/>
      <c r="WV567" s="8"/>
      <c r="WW567" s="8"/>
      <c r="WX567" s="8"/>
      <c r="WY567" s="8"/>
      <c r="WZ567" s="8"/>
      <c r="XA567" s="8"/>
      <c r="XB567" s="8"/>
      <c r="XC567" s="8"/>
      <c r="XD567" s="8"/>
      <c r="XE567" s="8"/>
      <c r="XF567" s="8"/>
      <c r="XG567" s="8"/>
      <c r="XH567" s="8"/>
      <c r="XI567" s="8"/>
      <c r="XJ567" s="8"/>
      <c r="XK567" s="8"/>
      <c r="XL567" s="8"/>
      <c r="XM567" s="8"/>
      <c r="XN567" s="8"/>
      <c r="XO567" s="8"/>
      <c r="XP567" s="8"/>
      <c r="XQ567" s="8"/>
      <c r="XR567" s="8"/>
      <c r="XS567" s="8"/>
      <c r="XT567" s="8"/>
      <c r="XU567" s="8"/>
      <c r="XV567" s="8"/>
      <c r="XW567" s="8"/>
      <c r="XX567" s="8"/>
      <c r="XY567" s="8"/>
      <c r="XZ567" s="8"/>
      <c r="YA567" s="8"/>
      <c r="YB567" s="8"/>
      <c r="YC567" s="8"/>
      <c r="YD567" s="8"/>
      <c r="YE567" s="8"/>
      <c r="YF567" s="8"/>
      <c r="YG567" s="8"/>
      <c r="YH567" s="8"/>
      <c r="YI567" s="8"/>
      <c r="YJ567" s="8"/>
      <c r="YK567" s="8"/>
      <c r="YL567" s="8"/>
      <c r="YM567" s="8"/>
      <c r="YN567" s="8"/>
      <c r="YO567" s="8"/>
      <c r="YP567" s="8"/>
      <c r="YQ567" s="8"/>
      <c r="YR567" s="8"/>
      <c r="YS567" s="8"/>
      <c r="YT567" s="8"/>
      <c r="YU567" s="8"/>
      <c r="YV567" s="8"/>
      <c r="YW567" s="8"/>
      <c r="YX567" s="8"/>
      <c r="YY567" s="8"/>
      <c r="YZ567" s="8"/>
      <c r="ZA567" s="8"/>
      <c r="ZB567" s="8"/>
      <c r="ZC567" s="8"/>
      <c r="ZD567" s="8"/>
      <c r="ZE567" s="8"/>
      <c r="ZF567" s="8"/>
      <c r="ZG567" s="8"/>
      <c r="ZH567" s="8"/>
      <c r="ZI567" s="8"/>
      <c r="ZJ567" s="8"/>
      <c r="ZK567" s="8"/>
      <c r="ZL567" s="8"/>
      <c r="ZM567" s="8"/>
      <c r="ZN567" s="8"/>
      <c r="ZO567" s="8"/>
      <c r="ZP567" s="8"/>
      <c r="ZQ567" s="8"/>
      <c r="ZR567" s="8"/>
      <c r="ZS567" s="8"/>
      <c r="ZT567" s="8"/>
      <c r="ZU567" s="8"/>
      <c r="ZV567" s="8"/>
      <c r="ZW567" s="8"/>
      <c r="ZX567" s="8"/>
      <c r="ZY567" s="8"/>
      <c r="ZZ567" s="8"/>
      <c r="AAA567" s="8"/>
      <c r="AAB567" s="8"/>
      <c r="AAC567" s="8"/>
      <c r="AAD567" s="8"/>
      <c r="AAE567" s="8"/>
      <c r="AAF567" s="8"/>
      <c r="AAG567" s="8"/>
      <c r="AAH567" s="8"/>
      <c r="AAI567" s="8"/>
      <c r="AAJ567" s="8"/>
      <c r="AAK567" s="8"/>
      <c r="AAL567" s="8"/>
      <c r="AAM567" s="8"/>
      <c r="AAN567" s="8"/>
      <c r="AAO567" s="8"/>
      <c r="AAP567" s="8"/>
      <c r="AAQ567" s="8"/>
      <c r="AAR567" s="8"/>
      <c r="AAS567" s="8"/>
      <c r="AAT567" s="8"/>
      <c r="AAU567" s="8"/>
      <c r="AAV567" s="8"/>
      <c r="AAW567" s="8"/>
      <c r="AAX567" s="8"/>
      <c r="AAY567" s="8"/>
      <c r="AAZ567" s="8"/>
      <c r="ABA567" s="8"/>
      <c r="ABB567" s="8"/>
      <c r="ABC567" s="8"/>
      <c r="ABD567" s="8"/>
      <c r="ABE567" s="8"/>
      <c r="ABF567" s="8"/>
      <c r="ABG567" s="8"/>
      <c r="ABH567" s="8"/>
      <c r="ABI567" s="8"/>
      <c r="ABJ567" s="8"/>
      <c r="ABK567" s="8"/>
      <c r="ABL567" s="8"/>
      <c r="ABM567" s="8"/>
      <c r="ABN567" s="8"/>
      <c r="ABO567" s="8"/>
      <c r="ABP567" s="8"/>
      <c r="ABQ567" s="8"/>
      <c r="ABR567" s="8"/>
      <c r="ABS567" s="8"/>
      <c r="ABT567" s="8"/>
      <c r="ABU567" s="8"/>
      <c r="ABV567" s="8"/>
      <c r="ABW567" s="8"/>
      <c r="ABX567" s="8"/>
      <c r="ABY567" s="8"/>
      <c r="ABZ567" s="8"/>
      <c r="ACA567" s="8"/>
      <c r="ACB567" s="8"/>
      <c r="ACC567" s="8"/>
      <c r="ACD567" s="8"/>
      <c r="ACE567" s="8"/>
      <c r="ACF567" s="8"/>
      <c r="ACG567" s="8"/>
      <c r="ACH567" s="8"/>
      <c r="ACI567" s="8"/>
      <c r="ACJ567" s="8"/>
      <c r="ACK567" s="8"/>
      <c r="ACL567" s="8"/>
      <c r="ACM567" s="8"/>
      <c r="ACN567" s="8"/>
      <c r="ACO567" s="8"/>
      <c r="ACP567" s="8"/>
      <c r="ACQ567" s="8"/>
      <c r="ACR567" s="8"/>
      <c r="ACS567" s="8"/>
      <c r="ACT567" s="8"/>
      <c r="ACU567" s="8"/>
      <c r="ACV567" s="8"/>
      <c r="ACW567" s="8"/>
      <c r="ACX567" s="8"/>
      <c r="ACY567" s="8"/>
      <c r="ACZ567" s="8"/>
      <c r="ADA567" s="8"/>
      <c r="ADB567" s="8"/>
      <c r="ADC567" s="8"/>
      <c r="ADD567" s="8"/>
      <c r="ADE567" s="8"/>
      <c r="ADF567" s="8"/>
      <c r="ADG567" s="8"/>
      <c r="ADH567" s="8"/>
      <c r="ADI567" s="8"/>
      <c r="ADJ567" s="8"/>
      <c r="ADK567" s="8"/>
      <c r="ADL567" s="8"/>
      <c r="ADM567" s="8"/>
      <c r="ADN567" s="8"/>
      <c r="ADO567" s="8"/>
      <c r="ADP567" s="8"/>
      <c r="ADQ567" s="8"/>
      <c r="ADR567" s="8"/>
      <c r="ADS567" s="8"/>
      <c r="ADT567" s="8"/>
      <c r="ADU567" s="8"/>
      <c r="ADV567" s="8"/>
      <c r="ADW567" s="8"/>
      <c r="ADX567" s="8"/>
      <c r="ADY567" s="8"/>
      <c r="ADZ567" s="8"/>
      <c r="AEA567" s="8"/>
      <c r="AEB567" s="8"/>
      <c r="AEC567" s="8"/>
      <c r="AED567" s="8"/>
      <c r="AEE567" s="8"/>
      <c r="AEF567" s="8"/>
      <c r="AEG567" s="8"/>
      <c r="AEH567" s="8"/>
      <c r="AEI567" s="8"/>
      <c r="AEJ567" s="8"/>
      <c r="AEK567" s="8"/>
      <c r="AEL567" s="8"/>
      <c r="AEM567" s="8"/>
      <c r="AEN567" s="8"/>
      <c r="AEO567" s="8"/>
      <c r="AEP567" s="8"/>
      <c r="AEQ567" s="8"/>
      <c r="AER567" s="8"/>
      <c r="AES567" s="8"/>
      <c r="AET567" s="8"/>
      <c r="AEU567" s="8"/>
      <c r="AEV567" s="8"/>
      <c r="AEW567" s="8"/>
      <c r="AEX567" s="8"/>
      <c r="AEY567" s="8"/>
      <c r="AEZ567" s="8"/>
      <c r="AFA567" s="8"/>
      <c r="AFB567" s="8"/>
      <c r="AFC567" s="8"/>
      <c r="AFD567" s="8"/>
      <c r="AFE567" s="8"/>
      <c r="AFF567" s="8"/>
      <c r="AFG567" s="8"/>
      <c r="AFH567" s="8"/>
      <c r="AFI567" s="8"/>
      <c r="AFJ567" s="8"/>
      <c r="AFK567" s="8"/>
      <c r="AFL567" s="8"/>
      <c r="AFM567" s="8"/>
      <c r="AFN567" s="8"/>
      <c r="AFO567" s="8"/>
      <c r="AFP567" s="8"/>
      <c r="AFQ567" s="8"/>
      <c r="AFR567" s="8"/>
      <c r="AFS567" s="8"/>
      <c r="AFT567" s="8"/>
      <c r="AFU567" s="8"/>
      <c r="AFV567" s="8"/>
      <c r="AFW567" s="8"/>
      <c r="AFX567" s="8"/>
      <c r="AFY567" s="8"/>
      <c r="AFZ567" s="8"/>
      <c r="AGA567" s="8"/>
      <c r="AGB567" s="8"/>
      <c r="AGC567" s="8"/>
      <c r="AGD567" s="8"/>
      <c r="AGE567" s="8"/>
      <c r="AGF567" s="8"/>
      <c r="AGG567" s="8"/>
      <c r="AGH567" s="8"/>
      <c r="AGI567" s="8"/>
      <c r="AGJ567" s="8"/>
      <c r="AGK567" s="8"/>
      <c r="AGL567" s="8"/>
      <c r="AGM567" s="8"/>
      <c r="AGN567" s="8"/>
      <c r="AGO567" s="8"/>
      <c r="AGP567" s="8"/>
      <c r="AGQ567" s="8"/>
      <c r="AGR567" s="8"/>
      <c r="AGS567" s="8"/>
      <c r="AGT567" s="8"/>
      <c r="AGU567" s="8"/>
      <c r="AGV567" s="8"/>
      <c r="AGW567" s="8"/>
      <c r="AGX567" s="8"/>
      <c r="AGY567" s="8"/>
      <c r="AGZ567" s="8"/>
      <c r="AHA567" s="8"/>
      <c r="AHB567" s="8"/>
      <c r="AHC567" s="8"/>
      <c r="AHD567" s="8"/>
      <c r="AHE567" s="8"/>
      <c r="AHF567" s="8"/>
      <c r="AHG567" s="8"/>
      <c r="AHH567" s="8"/>
      <c r="AHI567" s="8"/>
      <c r="AHJ567" s="8"/>
      <c r="AHK567" s="8"/>
      <c r="AHL567" s="8"/>
      <c r="AHM567" s="8"/>
      <c r="AHN567" s="8"/>
      <c r="AHO567" s="8"/>
      <c r="AHP567" s="8"/>
      <c r="AHQ567" s="8"/>
      <c r="AHR567" s="8"/>
      <c r="AHS567" s="8"/>
      <c r="AHT567" s="8"/>
      <c r="AHU567" s="8"/>
      <c r="AHV567" s="8"/>
      <c r="AHW567" s="8"/>
      <c r="AHX567" s="8"/>
      <c r="AHY567" s="8"/>
      <c r="AHZ567" s="8"/>
      <c r="AIA567" s="8"/>
      <c r="AIB567" s="8"/>
      <c r="AIC567" s="8"/>
      <c r="AID567" s="8"/>
      <c r="AIE567" s="8"/>
      <c r="AIF567" s="8"/>
      <c r="AIG567" s="8"/>
      <c r="AIH567" s="8"/>
      <c r="AII567" s="8"/>
      <c r="AIJ567" s="8"/>
      <c r="AIK567" s="8"/>
      <c r="AIL567" s="8"/>
      <c r="AIM567" s="8"/>
      <c r="AIN567" s="8"/>
      <c r="AIO567" s="8"/>
      <c r="AIP567" s="8"/>
      <c r="AIQ567" s="8"/>
      <c r="AIR567" s="8"/>
      <c r="AIS567" s="8"/>
      <c r="AIT567" s="8"/>
      <c r="AIU567" s="8"/>
      <c r="AIV567" s="8"/>
      <c r="AIW567" s="8"/>
      <c r="AIX567" s="8"/>
      <c r="AIY567" s="8"/>
      <c r="AIZ567" s="8"/>
      <c r="AJA567" s="8"/>
      <c r="AJB567" s="8"/>
      <c r="AJC567" s="8"/>
      <c r="AJD567" s="8"/>
      <c r="AJE567" s="8"/>
      <c r="AJF567" s="8"/>
      <c r="AJG567" s="8"/>
      <c r="AJH567" s="8"/>
      <c r="AJI567" s="8"/>
      <c r="AJJ567" s="8"/>
      <c r="AJK567" s="8"/>
      <c r="AJL567" s="8"/>
      <c r="AJM567" s="8"/>
      <c r="AJN567" s="8"/>
      <c r="AJO567" s="8"/>
      <c r="AJP567" s="8"/>
      <c r="AJQ567" s="8"/>
      <c r="AJR567" s="8"/>
      <c r="AJS567" s="8"/>
      <c r="AJT567" s="8"/>
      <c r="AJU567" s="8"/>
      <c r="AJV567" s="8"/>
      <c r="AJW567" s="8"/>
      <c r="AJX567" s="8"/>
      <c r="AJY567" s="8"/>
      <c r="AJZ567" s="8"/>
      <c r="AKA567" s="8"/>
      <c r="AKB567" s="8"/>
      <c r="AKC567" s="8"/>
      <c r="AKD567" s="8"/>
      <c r="AKE567" s="8"/>
      <c r="AKF567" s="8"/>
      <c r="AKG567" s="8"/>
      <c r="AKH567" s="8"/>
      <c r="AKI567" s="8"/>
      <c r="AKJ567" s="8"/>
      <c r="AKK567" s="8"/>
      <c r="AKL567" s="8"/>
      <c r="AKM567" s="8"/>
      <c r="AKN567" s="8"/>
      <c r="AKO567" s="8"/>
      <c r="AKP567" s="8"/>
      <c r="AKQ567" s="8"/>
      <c r="AKR567" s="8"/>
      <c r="AKS567" s="8"/>
      <c r="AKT567" s="8"/>
      <c r="AKU567" s="8"/>
      <c r="AKV567" s="8"/>
      <c r="AKW567" s="8"/>
      <c r="AKX567" s="8"/>
      <c r="AKY567" s="8"/>
      <c r="AKZ567" s="8"/>
      <c r="ALA567" s="8"/>
      <c r="ALB567" s="8"/>
      <c r="ALC567" s="8"/>
      <c r="ALD567" s="8"/>
      <c r="ALE567" s="8"/>
      <c r="ALF567" s="8"/>
      <c r="ALG567" s="8"/>
      <c r="ALH567" s="8"/>
      <c r="ALI567" s="8"/>
      <c r="ALJ567" s="8"/>
      <c r="ALK567" s="8"/>
      <c r="ALL567" s="8"/>
      <c r="ALM567" s="8"/>
      <c r="ALN567" s="8"/>
      <c r="ALO567" s="8"/>
      <c r="ALP567" s="8"/>
      <c r="ALQ567" s="8"/>
      <c r="ALR567" s="8"/>
      <c r="ALS567" s="8"/>
      <c r="ALT567" s="8"/>
      <c r="ALU567" s="8"/>
      <c r="ALV567" s="8"/>
      <c r="ALW567" s="8"/>
      <c r="ALX567" s="8"/>
      <c r="ALY567" s="8"/>
      <c r="ALZ567" s="8"/>
      <c r="AMA567" s="8"/>
      <c r="AMB567" s="8"/>
      <c r="AMC567" s="8"/>
      <c r="AMD567" s="8"/>
      <c r="AME567" s="8"/>
      <c r="AMF567" s="8"/>
      <c r="AMG567" s="8"/>
      <c r="AMH567" s="8"/>
      <c r="AMI567" s="8"/>
      <c r="AMJ567" s="8"/>
      <c r="AMK567" s="8"/>
      <c r="AML567" s="8"/>
      <c r="AMM567" s="8"/>
      <c r="AMN567" s="8"/>
      <c r="AMO567" s="8"/>
      <c r="AMP567" s="8"/>
      <c r="AMQ567" s="8"/>
      <c r="AMR567" s="8"/>
      <c r="AMS567" s="8"/>
      <c r="AMT567" s="8"/>
      <c r="AMU567" s="8"/>
      <c r="AMV567" s="8"/>
      <c r="AMW567" s="8"/>
      <c r="AMX567" s="8"/>
      <c r="AMY567" s="8"/>
      <c r="AMZ567" s="8"/>
      <c r="ANA567" s="8"/>
      <c r="ANB567" s="8"/>
      <c r="ANC567" s="8"/>
      <c r="AND567" s="8"/>
      <c r="ANE567" s="8"/>
      <c r="ANF567" s="8"/>
      <c r="ANG567" s="8"/>
      <c r="ANH567" s="8"/>
      <c r="ANI567" s="8"/>
      <c r="ANJ567" s="8"/>
      <c r="ANK567" s="8"/>
      <c r="ANL567" s="8"/>
      <c r="ANM567" s="8"/>
      <c r="ANN567" s="8"/>
      <c r="ANO567" s="8"/>
      <c r="ANP567" s="8"/>
      <c r="ANQ567" s="8"/>
      <c r="ANR567" s="8"/>
      <c r="ANS567" s="8"/>
      <c r="ANT567" s="8"/>
      <c r="ANU567" s="8"/>
      <c r="ANV567" s="8"/>
      <c r="ANW567" s="8"/>
      <c r="ANX567" s="8"/>
      <c r="ANY567" s="8"/>
      <c r="ANZ567" s="8"/>
      <c r="AOA567" s="8"/>
      <c r="AOB567" s="8"/>
      <c r="AOC567" s="8"/>
      <c r="AOD567" s="8"/>
      <c r="AOE567" s="8"/>
      <c r="AOF567" s="8"/>
      <c r="AOG567" s="8"/>
      <c r="AOH567" s="8"/>
      <c r="AOI567" s="8"/>
      <c r="AOJ567" s="8"/>
      <c r="AOK567" s="8"/>
      <c r="AOL567" s="8"/>
      <c r="AOM567" s="8"/>
      <c r="AON567" s="8"/>
      <c r="AOO567" s="8"/>
      <c r="AOP567" s="8"/>
      <c r="AOQ567" s="8"/>
      <c r="AOR567" s="8"/>
      <c r="AOS567" s="8"/>
      <c r="AOT567" s="8"/>
      <c r="AOU567" s="8"/>
      <c r="AOV567" s="8"/>
      <c r="AOW567" s="8"/>
      <c r="AOX567" s="8"/>
      <c r="AOY567" s="8"/>
      <c r="AOZ567" s="8"/>
      <c r="APA567" s="8"/>
      <c r="APB567" s="8"/>
      <c r="APC567" s="8"/>
      <c r="APD567" s="8"/>
      <c r="APE567" s="8"/>
      <c r="APF567" s="8"/>
      <c r="APG567" s="8"/>
      <c r="APH567" s="8"/>
      <c r="API567" s="8"/>
      <c r="APJ567" s="8"/>
      <c r="APK567" s="8"/>
      <c r="APL567" s="8"/>
      <c r="APM567" s="8"/>
      <c r="APN567" s="8"/>
      <c r="APO567" s="8"/>
      <c r="APP567" s="8"/>
      <c r="APQ567" s="8"/>
      <c r="APR567" s="8"/>
      <c r="APS567" s="8"/>
      <c r="APT567" s="8"/>
      <c r="APU567" s="8"/>
      <c r="APV567" s="8"/>
      <c r="APW567" s="8"/>
      <c r="APX567" s="8"/>
      <c r="APY567" s="8"/>
      <c r="APZ567" s="8"/>
      <c r="AQA567" s="8"/>
      <c r="AQB567" s="8"/>
      <c r="AQC567" s="8"/>
      <c r="AQD567" s="8"/>
      <c r="AQE567" s="8"/>
      <c r="AQF567" s="8"/>
      <c r="AQG567" s="8"/>
      <c r="AQH567" s="8"/>
      <c r="AQI567" s="8"/>
      <c r="AQJ567" s="8"/>
      <c r="AQK567" s="8"/>
      <c r="AQL567" s="8"/>
      <c r="AQM567" s="8"/>
      <c r="AQN567" s="8"/>
      <c r="AQO567" s="8"/>
      <c r="AQP567" s="8"/>
      <c r="AQQ567" s="8"/>
      <c r="AQR567" s="8"/>
      <c r="AQS567" s="8"/>
      <c r="AQT567" s="8"/>
      <c r="AQU567" s="8"/>
      <c r="AQV567" s="8"/>
      <c r="AQW567" s="8"/>
      <c r="AQX567" s="8"/>
      <c r="AQY567" s="8"/>
      <c r="AQZ567" s="8"/>
      <c r="ARA567" s="8"/>
      <c r="ARB567" s="8"/>
      <c r="ARC567" s="8"/>
      <c r="ARD567" s="8"/>
      <c r="ARE567" s="8"/>
      <c r="ARF567" s="8"/>
      <c r="ARG567" s="8"/>
      <c r="ARH567" s="8"/>
      <c r="ARI567" s="8"/>
      <c r="ARJ567" s="8"/>
      <c r="ARK567" s="8"/>
      <c r="ARL567" s="8"/>
      <c r="ARM567" s="8"/>
      <c r="ARN567" s="8"/>
      <c r="ARO567" s="8"/>
      <c r="ARP567" s="8"/>
      <c r="ARQ567" s="8"/>
      <c r="ARR567" s="8"/>
      <c r="ARS567" s="8"/>
      <c r="ART567" s="8"/>
      <c r="ARU567" s="8"/>
      <c r="ARV567" s="8"/>
      <c r="ARW567" s="8"/>
      <c r="ARX567" s="8"/>
      <c r="ARY567" s="8"/>
      <c r="ARZ567" s="8"/>
      <c r="ASA567" s="8"/>
      <c r="ASB567" s="8"/>
      <c r="ASC567" s="8"/>
      <c r="ASD567" s="8"/>
      <c r="ASE567" s="8"/>
      <c r="ASF567" s="8"/>
      <c r="ASG567" s="8"/>
      <c r="ASH567" s="8"/>
      <c r="ASI567" s="8"/>
      <c r="ASJ567" s="8"/>
      <c r="ASK567" s="8"/>
      <c r="ASL567" s="8"/>
      <c r="ASM567" s="8"/>
      <c r="ASN567" s="8"/>
      <c r="ASO567" s="8"/>
      <c r="ASP567" s="8"/>
      <c r="ASQ567" s="8"/>
      <c r="ASR567" s="8"/>
      <c r="ASS567" s="8"/>
      <c r="AST567" s="8"/>
      <c r="ASU567" s="8"/>
      <c r="ASV567" s="8"/>
      <c r="ASW567" s="8"/>
      <c r="ASX567" s="8"/>
      <c r="ASY567" s="8"/>
      <c r="ASZ567" s="8"/>
      <c r="ATA567" s="8"/>
      <c r="ATB567" s="8"/>
      <c r="ATC567" s="8"/>
      <c r="ATD567" s="8"/>
      <c r="ATE567" s="8"/>
      <c r="ATF567" s="8"/>
      <c r="ATG567" s="8"/>
      <c r="ATH567" s="8"/>
      <c r="ATI567" s="8"/>
      <c r="ATJ567" s="8"/>
      <c r="ATK567" s="8"/>
      <c r="ATL567" s="8"/>
      <c r="ATM567" s="8"/>
      <c r="ATN567" s="8"/>
      <c r="ATO567" s="8"/>
      <c r="ATP567" s="8"/>
      <c r="ATQ567" s="8"/>
      <c r="ATR567" s="8"/>
      <c r="ATS567" s="8"/>
      <c r="ATT567" s="8"/>
      <c r="ATU567" s="8"/>
      <c r="ATV567" s="8"/>
      <c r="ATW567" s="8"/>
      <c r="ATX567" s="8"/>
      <c r="ATY567" s="8"/>
      <c r="ATZ567" s="8"/>
      <c r="AUA567" s="8"/>
      <c r="AUB567" s="8"/>
      <c r="AUC567" s="8"/>
      <c r="AUD567" s="8"/>
      <c r="AUE567" s="8"/>
      <c r="AUF567" s="8"/>
      <c r="AUG567" s="8"/>
      <c r="AUH567" s="8"/>
      <c r="AUI567" s="8"/>
      <c r="AUJ567" s="8"/>
      <c r="AUK567" s="8"/>
      <c r="AUL567" s="8"/>
      <c r="AUM567" s="8"/>
      <c r="AUN567" s="8"/>
      <c r="AUO567" s="8"/>
      <c r="AUP567" s="8"/>
      <c r="AUQ567" s="8"/>
      <c r="AUR567" s="8"/>
      <c r="AUS567" s="8"/>
      <c r="AUT567" s="8"/>
      <c r="AUU567" s="8"/>
      <c r="AUV567" s="8"/>
      <c r="AUW567" s="8"/>
      <c r="AUX567" s="8"/>
      <c r="AUY567" s="8"/>
      <c r="AUZ567" s="8"/>
      <c r="AVA567" s="8"/>
      <c r="AVB567" s="8"/>
      <c r="AVC567" s="8"/>
      <c r="AVD567" s="8"/>
      <c r="AVE567" s="8"/>
      <c r="AVF567" s="8"/>
      <c r="AVG567" s="8"/>
      <c r="AVH567" s="8"/>
      <c r="AVI567" s="8"/>
      <c r="AVJ567" s="8"/>
      <c r="AVK567" s="8"/>
      <c r="AVL567" s="8"/>
      <c r="AVM567" s="8"/>
      <c r="AVN567" s="8"/>
      <c r="AVO567" s="8"/>
      <c r="AVP567" s="8"/>
      <c r="AVQ567" s="8"/>
      <c r="AVR567" s="8"/>
      <c r="AVS567" s="8"/>
      <c r="AVT567" s="8"/>
      <c r="AVU567" s="8"/>
      <c r="AVV567" s="8"/>
      <c r="AVW567" s="8"/>
      <c r="AVX567" s="8"/>
      <c r="AVY567" s="8"/>
      <c r="AVZ567" s="8"/>
      <c r="AWA567" s="8"/>
      <c r="AWB567" s="8"/>
      <c r="AWC567" s="8"/>
      <c r="AWD567" s="8"/>
      <c r="AWE567" s="8"/>
      <c r="AWF567" s="8"/>
      <c r="AWG567" s="8"/>
      <c r="AWH567" s="8"/>
      <c r="AWI567" s="8"/>
      <c r="AWJ567" s="8"/>
      <c r="AWK567" s="8"/>
      <c r="AWL567" s="8"/>
      <c r="AWM567" s="8"/>
      <c r="AWN567" s="8"/>
      <c r="AWO567" s="8"/>
      <c r="AWP567" s="8"/>
      <c r="AWQ567" s="8"/>
      <c r="AWR567" s="8"/>
      <c r="AWS567" s="8"/>
      <c r="AWT567" s="8"/>
      <c r="AWU567" s="8"/>
      <c r="AWV567" s="8"/>
      <c r="AWW567" s="8"/>
      <c r="AWX567" s="8"/>
      <c r="AWY567" s="8"/>
      <c r="AWZ567" s="8"/>
      <c r="AXA567" s="8"/>
      <c r="AXB567" s="8"/>
      <c r="AXC567" s="8"/>
      <c r="AXD567" s="8"/>
      <c r="AXE567" s="8"/>
      <c r="AXF567" s="8"/>
      <c r="AXG567" s="8"/>
      <c r="AXH567" s="8"/>
      <c r="AXI567" s="8"/>
      <c r="AXJ567" s="8"/>
      <c r="AXK567" s="8"/>
      <c r="AXL567" s="8"/>
      <c r="AXM567" s="8"/>
      <c r="AXN567" s="8"/>
      <c r="AXO567" s="8"/>
      <c r="AXP567" s="8"/>
      <c r="AXQ567" s="8"/>
      <c r="AXR567" s="8"/>
      <c r="AXS567" s="8"/>
      <c r="AXT567" s="8"/>
      <c r="AXU567" s="8"/>
      <c r="AXV567" s="8"/>
      <c r="AXW567" s="8"/>
      <c r="AXX567" s="8"/>
      <c r="AXY567" s="8"/>
      <c r="AXZ567" s="8"/>
      <c r="AYA567" s="8"/>
      <c r="AYB567" s="8"/>
      <c r="AYC567" s="8"/>
      <c r="AYD567" s="8"/>
      <c r="AYE567" s="8"/>
      <c r="AYF567" s="8"/>
      <c r="AYG567" s="8"/>
      <c r="AYH567" s="8"/>
      <c r="AYI567" s="8"/>
      <c r="AYJ567" s="8"/>
      <c r="AYK567" s="8"/>
      <c r="AYL567" s="8"/>
      <c r="AYM567" s="8"/>
      <c r="AYN567" s="8"/>
      <c r="AYO567" s="8"/>
      <c r="AYP567" s="8"/>
      <c r="AYQ567" s="8"/>
      <c r="AYR567" s="8"/>
      <c r="AYS567" s="8"/>
      <c r="AYT567" s="8"/>
      <c r="AYU567" s="8"/>
      <c r="AYV567" s="8"/>
      <c r="AYW567" s="8"/>
      <c r="AYX567" s="8"/>
      <c r="AYY567" s="8"/>
      <c r="AYZ567" s="8"/>
      <c r="AZA567" s="8"/>
      <c r="AZB567" s="8"/>
      <c r="AZC567" s="8"/>
      <c r="AZD567" s="8"/>
      <c r="AZE567" s="8"/>
      <c r="AZF567" s="8"/>
      <c r="AZG567" s="8"/>
      <c r="AZH567" s="8"/>
      <c r="AZI567" s="8"/>
      <c r="AZJ567" s="8"/>
      <c r="AZK567" s="8"/>
      <c r="AZL567" s="8"/>
      <c r="AZM567" s="8"/>
      <c r="AZN567" s="8"/>
      <c r="AZO567" s="8"/>
      <c r="AZP567" s="8"/>
      <c r="AZQ567" s="8"/>
      <c r="AZR567" s="8"/>
      <c r="AZS567" s="8"/>
      <c r="AZT567" s="8"/>
      <c r="AZU567" s="8"/>
      <c r="AZV567" s="8"/>
      <c r="AZW567" s="8"/>
      <c r="AZX567" s="8"/>
      <c r="AZY567" s="8"/>
      <c r="AZZ567" s="8"/>
      <c r="BAA567" s="8"/>
      <c r="BAB567" s="8"/>
      <c r="BAC567" s="8"/>
      <c r="BAD567" s="8"/>
      <c r="BAE567" s="8"/>
      <c r="BAF567" s="8"/>
      <c r="BAG567" s="8"/>
      <c r="BAH567" s="8"/>
      <c r="BAI567" s="8"/>
      <c r="BAJ567" s="8"/>
      <c r="BAK567" s="8"/>
      <c r="BAL567" s="8"/>
      <c r="BAM567" s="8"/>
      <c r="BAN567" s="8"/>
      <c r="BAO567" s="8"/>
      <c r="BAP567" s="8"/>
      <c r="BAQ567" s="8"/>
      <c r="BAR567" s="8"/>
      <c r="BAS567" s="8"/>
      <c r="BAT567" s="8"/>
      <c r="BAU567" s="8"/>
      <c r="BAV567" s="8"/>
      <c r="BAW567" s="8"/>
      <c r="BAX567" s="8"/>
      <c r="BAY567" s="8"/>
      <c r="BAZ567" s="8"/>
      <c r="BBA567" s="8"/>
      <c r="BBB567" s="8"/>
      <c r="BBC567" s="8"/>
      <c r="BBD567" s="8"/>
      <c r="BBE567" s="8"/>
      <c r="BBF567" s="8"/>
      <c r="BBG567" s="8"/>
      <c r="BBH567" s="8"/>
      <c r="BBI567" s="8"/>
      <c r="BBJ567" s="8"/>
      <c r="BBK567" s="8"/>
      <c r="BBL567" s="8"/>
      <c r="BBM567" s="8"/>
      <c r="BBN567" s="8"/>
      <c r="BBO567" s="8"/>
      <c r="BBP567" s="8"/>
      <c r="BBQ567" s="8"/>
      <c r="BBR567" s="8"/>
      <c r="BBS567" s="8"/>
      <c r="BBT567" s="8"/>
      <c r="BBU567" s="8"/>
      <c r="BBV567" s="8"/>
      <c r="BBW567" s="8"/>
      <c r="BBX567" s="8"/>
      <c r="BBY567" s="8"/>
      <c r="BBZ567" s="8"/>
      <c r="BCA567" s="8"/>
      <c r="BCB567" s="8"/>
      <c r="BCC567" s="8"/>
      <c r="BCD567" s="8"/>
      <c r="BCE567" s="8"/>
      <c r="BCF567" s="8"/>
      <c r="BCG567" s="8"/>
      <c r="BCH567" s="8"/>
      <c r="BCI567" s="8"/>
      <c r="BCJ567" s="8"/>
      <c r="BCK567" s="8"/>
      <c r="BCL567" s="8"/>
      <c r="BCM567" s="8"/>
      <c r="BCN567" s="8"/>
      <c r="BCO567" s="8"/>
      <c r="BCP567" s="8"/>
      <c r="BCQ567" s="8"/>
      <c r="BCR567" s="8"/>
      <c r="BCS567" s="8"/>
      <c r="BCT567" s="8"/>
      <c r="BCU567" s="8"/>
      <c r="BCV567" s="8"/>
      <c r="BCW567" s="8"/>
      <c r="BCX567" s="8"/>
      <c r="BCY567" s="8"/>
      <c r="BCZ567" s="8"/>
      <c r="BDA567" s="8"/>
      <c r="BDB567" s="8"/>
      <c r="BDC567" s="8"/>
      <c r="BDD567" s="8"/>
      <c r="BDE567" s="8"/>
      <c r="BDF567" s="8"/>
      <c r="BDG567" s="8"/>
      <c r="BDH567" s="8"/>
      <c r="BDI567" s="8"/>
      <c r="BDJ567" s="8"/>
      <c r="BDK567" s="8"/>
      <c r="BDL567" s="8"/>
      <c r="BDM567" s="8"/>
      <c r="BDN567" s="8"/>
      <c r="BDO567" s="8"/>
      <c r="BDP567" s="8"/>
      <c r="BDQ567" s="8"/>
      <c r="BDR567" s="8"/>
      <c r="BDS567" s="8"/>
      <c r="BDT567" s="8"/>
      <c r="BDU567" s="8"/>
      <c r="BDV567" s="8"/>
      <c r="BDW567" s="8"/>
      <c r="BDX567" s="8"/>
      <c r="BDY567" s="8"/>
      <c r="BDZ567" s="8"/>
      <c r="BEA567" s="8"/>
      <c r="BEB567" s="8"/>
      <c r="BEC567" s="8"/>
      <c r="BED567" s="8"/>
      <c r="BEE567" s="8"/>
      <c r="BEF567" s="8"/>
      <c r="BEG567" s="8"/>
      <c r="BEH567" s="8"/>
      <c r="BEI567" s="8"/>
      <c r="BEJ567" s="8"/>
      <c r="BEK567" s="8"/>
      <c r="BEL567" s="8"/>
      <c r="BEM567" s="8"/>
      <c r="BEN567" s="8"/>
      <c r="BEO567" s="8"/>
      <c r="BEP567" s="8"/>
      <c r="BEQ567" s="8"/>
      <c r="BER567" s="8"/>
      <c r="BES567" s="8"/>
      <c r="BET567" s="8"/>
      <c r="BEU567" s="8"/>
      <c r="BEV567" s="8"/>
      <c r="BEW567" s="8"/>
      <c r="BEX567" s="8"/>
      <c r="BEY567" s="8"/>
      <c r="BEZ567" s="8"/>
      <c r="BFA567" s="8"/>
      <c r="BFB567" s="8"/>
      <c r="BFC567" s="8"/>
      <c r="BFD567" s="8"/>
      <c r="BFE567" s="8"/>
      <c r="BFF567" s="8"/>
      <c r="BFG567" s="8"/>
      <c r="BFH567" s="8"/>
      <c r="BFI567" s="8"/>
      <c r="BFJ567" s="8"/>
      <c r="BFK567" s="8"/>
      <c r="BFL567" s="8"/>
      <c r="BFM567" s="8"/>
      <c r="BFN567" s="8"/>
      <c r="BFO567" s="8"/>
      <c r="BFP567" s="8"/>
      <c r="BFQ567" s="8"/>
      <c r="BFR567" s="8"/>
      <c r="BFS567" s="8"/>
      <c r="BFT567" s="8"/>
      <c r="BFU567" s="8"/>
      <c r="BFV567" s="8"/>
      <c r="BFW567" s="8"/>
      <c r="BFX567" s="8"/>
      <c r="BFY567" s="8"/>
      <c r="BFZ567" s="8"/>
      <c r="BGA567" s="8"/>
      <c r="BGB567" s="8"/>
      <c r="BGC567" s="8"/>
      <c r="BGD567" s="8"/>
      <c r="BGE567" s="8"/>
      <c r="BGF567" s="8"/>
      <c r="BGG567" s="8"/>
      <c r="BGH567" s="8"/>
      <c r="BGI567" s="8"/>
      <c r="BGJ567" s="8"/>
      <c r="BGK567" s="8"/>
      <c r="BGL567" s="8"/>
      <c r="BGM567" s="8"/>
      <c r="BGN567" s="8"/>
      <c r="BGO567" s="8"/>
      <c r="BGP567" s="8"/>
      <c r="BGQ567" s="8"/>
      <c r="BGR567" s="8"/>
      <c r="BGS567" s="8"/>
      <c r="BGT567" s="8"/>
      <c r="BGU567" s="8"/>
      <c r="BGV567" s="8"/>
      <c r="BGW567" s="8"/>
      <c r="BGX567" s="8"/>
      <c r="BGY567" s="8"/>
      <c r="BGZ567" s="8"/>
      <c r="BHA567" s="8"/>
      <c r="BHB567" s="8"/>
      <c r="BHC567" s="8"/>
      <c r="BHD567" s="8"/>
      <c r="BHE567" s="8"/>
      <c r="BHF567" s="8"/>
      <c r="BHG567" s="8"/>
      <c r="BHH567" s="8"/>
      <c r="BHI567" s="8"/>
      <c r="BHJ567" s="8"/>
      <c r="BHK567" s="8"/>
      <c r="BHL567" s="8"/>
      <c r="BHM567" s="8"/>
      <c r="BHN567" s="8"/>
      <c r="BHO567" s="8"/>
      <c r="BHP567" s="8"/>
      <c r="BHQ567" s="8"/>
      <c r="BHR567" s="8"/>
      <c r="BHS567" s="8"/>
      <c r="BHT567" s="8"/>
      <c r="BHU567" s="8"/>
      <c r="BHV567" s="8"/>
      <c r="BHW567" s="8"/>
      <c r="BHX567" s="8"/>
      <c r="BHY567" s="8"/>
      <c r="BHZ567" s="8"/>
      <c r="BIA567" s="8"/>
      <c r="BIB567" s="8"/>
      <c r="BIC567" s="8"/>
      <c r="BID567" s="8"/>
      <c r="BIE567" s="8"/>
      <c r="BIF567" s="8"/>
      <c r="BIG567" s="8"/>
      <c r="BIH567" s="8"/>
      <c r="BII567" s="8"/>
      <c r="BIJ567" s="8"/>
      <c r="BIK567" s="8"/>
      <c r="BIL567" s="8"/>
      <c r="BIM567" s="8"/>
      <c r="BIN567" s="8"/>
      <c r="BIO567" s="8"/>
      <c r="BIP567" s="8"/>
      <c r="BIQ567" s="8"/>
      <c r="BIR567" s="8"/>
      <c r="BIS567" s="8"/>
      <c r="BIT567" s="8"/>
      <c r="BIU567" s="8"/>
      <c r="BIV567" s="8"/>
      <c r="BIW567" s="8"/>
      <c r="BIX567" s="8"/>
      <c r="BIY567" s="8"/>
      <c r="BIZ567" s="8"/>
      <c r="BJA567" s="8"/>
      <c r="BJB567" s="8"/>
      <c r="BJC567" s="8"/>
      <c r="BJD567" s="8"/>
      <c r="BJE567" s="8"/>
      <c r="BJF567" s="8"/>
      <c r="BJG567" s="8"/>
      <c r="BJH567" s="8"/>
      <c r="BJI567" s="8"/>
      <c r="BJJ567" s="8"/>
      <c r="BJK567" s="8"/>
      <c r="BJL567" s="8"/>
      <c r="BJM567" s="8"/>
      <c r="BJN567" s="8"/>
      <c r="BJO567" s="8"/>
      <c r="BJP567" s="8"/>
      <c r="BJQ567" s="8"/>
      <c r="BJR567" s="8"/>
      <c r="BJS567" s="8"/>
      <c r="BJT567" s="8"/>
      <c r="BJU567" s="8"/>
      <c r="BJV567" s="8"/>
      <c r="BJW567" s="8"/>
      <c r="BJX567" s="8"/>
      <c r="BJY567" s="8"/>
      <c r="BJZ567" s="8"/>
      <c r="BKA567" s="8"/>
      <c r="BKB567" s="8"/>
      <c r="BKC567" s="8"/>
      <c r="BKD567" s="8"/>
      <c r="BKE567" s="8"/>
      <c r="BKF567" s="8"/>
    </row>
    <row r="568" spans="1:1645" ht="15.9" customHeight="1">
      <c r="A568" s="28">
        <v>43149</v>
      </c>
      <c r="B568" s="1" t="s">
        <v>1040</v>
      </c>
      <c r="C568" s="13">
        <f t="shared" si="14"/>
        <v>13</v>
      </c>
      <c r="D568" s="1" t="s">
        <v>1041</v>
      </c>
      <c r="E568" s="1">
        <v>2225</v>
      </c>
      <c r="F568" s="1" t="s">
        <v>161</v>
      </c>
      <c r="G568" s="1" t="s">
        <v>6795</v>
      </c>
      <c r="I568" s="1" t="s">
        <v>1184</v>
      </c>
      <c r="K568" s="1" t="s">
        <v>1185</v>
      </c>
      <c r="L568" s="1" t="s">
        <v>1185</v>
      </c>
      <c r="M568" s="1" t="s">
        <v>1185</v>
      </c>
      <c r="O568" s="1" t="s">
        <v>1186</v>
      </c>
      <c r="R568" s="8" t="s">
        <v>6335</v>
      </c>
      <c r="Z568" s="1" t="s">
        <v>1187</v>
      </c>
      <c r="AB568" s="1" t="s">
        <v>1188</v>
      </c>
      <c r="AD568" s="1" t="s">
        <v>1116</v>
      </c>
      <c r="AE568" s="8" t="s">
        <v>1176</v>
      </c>
      <c r="AG568" s="8" t="s">
        <v>1176</v>
      </c>
      <c r="AI568" s="1" t="s">
        <v>1176</v>
      </c>
      <c r="AJ568" s="1" t="s">
        <v>1189</v>
      </c>
    </row>
    <row r="569" spans="1:1645" ht="15.9" customHeight="1">
      <c r="A569" s="28">
        <v>43149</v>
      </c>
      <c r="B569" s="1" t="s">
        <v>1040</v>
      </c>
      <c r="C569" s="13">
        <f t="shared" si="14"/>
        <v>15</v>
      </c>
      <c r="D569" s="1" t="s">
        <v>1041</v>
      </c>
      <c r="E569" s="1">
        <v>2225</v>
      </c>
      <c r="G569" s="1" t="s">
        <v>1177</v>
      </c>
      <c r="I569" s="1" t="s">
        <v>1178</v>
      </c>
      <c r="K569" s="1" t="s">
        <v>1179</v>
      </c>
      <c r="L569" s="1" t="s">
        <v>1179</v>
      </c>
      <c r="M569" s="1" t="s">
        <v>1179</v>
      </c>
      <c r="O569" s="1" t="s">
        <v>1180</v>
      </c>
      <c r="P569" s="8"/>
      <c r="R569" s="8" t="s">
        <v>1167</v>
      </c>
      <c r="T569" s="8"/>
      <c r="U569" s="8"/>
      <c r="V569" s="8"/>
      <c r="W569" s="8"/>
      <c r="X569" s="8"/>
      <c r="Z569" s="1" t="s">
        <v>1175</v>
      </c>
      <c r="AB569" s="1" t="s">
        <v>1182</v>
      </c>
      <c r="AD569" s="1" t="s">
        <v>1116</v>
      </c>
      <c r="AE569" s="8" t="s">
        <v>1175</v>
      </c>
      <c r="AF569" s="1" t="s">
        <v>1175</v>
      </c>
      <c r="AG569" s="1" t="s">
        <v>1175</v>
      </c>
      <c r="AH569" s="1" t="s">
        <v>1175</v>
      </c>
      <c r="AI569" s="1" t="s">
        <v>1175</v>
      </c>
      <c r="AJ569" s="1" t="s">
        <v>1183</v>
      </c>
    </row>
    <row r="570" spans="1:1645" ht="15.9" customHeight="1">
      <c r="A570" s="28">
        <v>43343</v>
      </c>
      <c r="B570" s="8" t="s">
        <v>1040</v>
      </c>
      <c r="C570" s="13">
        <f t="shared" si="14"/>
        <v>6</v>
      </c>
      <c r="D570" s="1" t="s">
        <v>1041</v>
      </c>
      <c r="E570" s="1">
        <v>2305</v>
      </c>
      <c r="F570" s="8"/>
      <c r="G570" s="8" t="s">
        <v>1192</v>
      </c>
      <c r="H570" s="8"/>
      <c r="I570" s="8"/>
      <c r="J570" s="8" t="s">
        <v>1191</v>
      </c>
      <c r="K570" s="8"/>
      <c r="L570" s="8"/>
      <c r="M570" s="8"/>
      <c r="N570" s="8"/>
      <c r="O570" s="8"/>
      <c r="P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 t="s">
        <v>1193</v>
      </c>
      <c r="AF570" s="8" t="s">
        <v>1194</v>
      </c>
      <c r="AG570" s="8" t="s">
        <v>1193</v>
      </c>
      <c r="AH570" s="8" t="s">
        <v>1193</v>
      </c>
      <c r="AI570" s="8" t="s">
        <v>1193</v>
      </c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  <c r="IC570" s="8"/>
      <c r="ID570" s="8"/>
      <c r="IE570" s="8"/>
      <c r="IF570" s="8"/>
      <c r="IG570" s="8"/>
      <c r="IH570" s="8"/>
      <c r="II570" s="8"/>
      <c r="IJ570" s="8"/>
      <c r="IK570" s="8"/>
      <c r="IL570" s="8"/>
      <c r="IM570" s="8"/>
      <c r="IN570" s="8"/>
      <c r="IO570" s="8"/>
      <c r="IP570" s="8"/>
      <c r="IQ570" s="8"/>
      <c r="IR570" s="8"/>
      <c r="IS570" s="8"/>
      <c r="IT570" s="8"/>
      <c r="IU570" s="8"/>
      <c r="IV570" s="8"/>
      <c r="IW570" s="8"/>
      <c r="IX570" s="8"/>
      <c r="IY570" s="8"/>
      <c r="IZ570" s="8"/>
      <c r="JA570" s="8"/>
      <c r="JB570" s="8"/>
      <c r="JC570" s="8"/>
      <c r="JD570" s="8"/>
      <c r="JE570" s="8"/>
      <c r="JF570" s="8"/>
      <c r="JG570" s="8"/>
      <c r="JH570" s="8"/>
      <c r="JI570" s="8"/>
      <c r="JJ570" s="8"/>
      <c r="JK570" s="8"/>
      <c r="JL570" s="8"/>
      <c r="JM570" s="8"/>
      <c r="JN570" s="8"/>
      <c r="JO570" s="8"/>
      <c r="JP570" s="8"/>
      <c r="JQ570" s="8"/>
      <c r="JR570" s="8"/>
      <c r="JS570" s="8"/>
      <c r="JT570" s="8"/>
      <c r="JU570" s="8"/>
      <c r="JV570" s="8"/>
      <c r="JW570" s="8"/>
      <c r="JX570" s="8"/>
      <c r="JY570" s="8"/>
      <c r="JZ570" s="8"/>
      <c r="KA570" s="8"/>
      <c r="KB570" s="8"/>
      <c r="KC570" s="8"/>
      <c r="KD570" s="8"/>
      <c r="KE570" s="8"/>
      <c r="KF570" s="8"/>
      <c r="KG570" s="8"/>
      <c r="KH570" s="8"/>
      <c r="KI570" s="8"/>
      <c r="KJ570" s="8"/>
      <c r="KK570" s="8"/>
      <c r="KL570" s="8"/>
      <c r="KM570" s="8"/>
      <c r="KN570" s="8"/>
      <c r="KO570" s="8"/>
      <c r="KP570" s="8"/>
      <c r="KQ570" s="8"/>
      <c r="KR570" s="8"/>
      <c r="KS570" s="8"/>
      <c r="KT570" s="8"/>
      <c r="KU570" s="8"/>
      <c r="KV570" s="8"/>
      <c r="KW570" s="8"/>
      <c r="KX570" s="8"/>
      <c r="KY570" s="8"/>
      <c r="KZ570" s="8"/>
      <c r="LA570" s="8"/>
      <c r="LB570" s="8"/>
      <c r="LC570" s="8"/>
      <c r="LD570" s="8"/>
      <c r="LE570" s="8"/>
      <c r="LF570" s="8"/>
      <c r="LG570" s="8"/>
      <c r="LH570" s="8"/>
      <c r="LI570" s="8"/>
      <c r="LJ570" s="8"/>
      <c r="LK570" s="8"/>
      <c r="LL570" s="8"/>
      <c r="LM570" s="8"/>
      <c r="LN570" s="8"/>
      <c r="LO570" s="8"/>
      <c r="LP570" s="8"/>
      <c r="LQ570" s="8"/>
      <c r="LR570" s="8"/>
      <c r="LS570" s="8"/>
      <c r="LT570" s="8"/>
      <c r="LU570" s="8"/>
      <c r="LV570" s="8"/>
      <c r="LW570" s="8"/>
      <c r="LX570" s="8"/>
      <c r="LY570" s="8"/>
      <c r="LZ570" s="8"/>
      <c r="MA570" s="8"/>
      <c r="MB570" s="8"/>
      <c r="MC570" s="8"/>
      <c r="MD570" s="8"/>
      <c r="ME570" s="8"/>
      <c r="MF570" s="8"/>
      <c r="MG570" s="8"/>
      <c r="MH570" s="8"/>
      <c r="MI570" s="8"/>
      <c r="MJ570" s="8"/>
      <c r="MK570" s="8"/>
      <c r="ML570" s="8"/>
      <c r="MM570" s="8"/>
      <c r="MN570" s="8"/>
      <c r="MO570" s="8"/>
      <c r="MP570" s="8"/>
      <c r="MQ570" s="8"/>
      <c r="MR570" s="8"/>
      <c r="MS570" s="8"/>
      <c r="MT570" s="8"/>
      <c r="MU570" s="8"/>
      <c r="MV570" s="8"/>
      <c r="MW570" s="8"/>
      <c r="MX570" s="8"/>
      <c r="MY570" s="8"/>
      <c r="MZ570" s="8"/>
      <c r="NA570" s="8"/>
      <c r="NB570" s="8"/>
      <c r="NC570" s="8"/>
      <c r="ND570" s="8"/>
      <c r="NE570" s="8"/>
      <c r="NF570" s="8"/>
      <c r="NG570" s="8"/>
      <c r="NH570" s="8"/>
      <c r="NI570" s="8"/>
      <c r="NJ570" s="8"/>
      <c r="NK570" s="8"/>
      <c r="NL570" s="8"/>
      <c r="NM570" s="8"/>
      <c r="NN570" s="8"/>
      <c r="NO570" s="8"/>
      <c r="NP570" s="8"/>
      <c r="NQ570" s="8"/>
      <c r="NR570" s="8"/>
      <c r="NS570" s="8"/>
      <c r="NT570" s="8"/>
      <c r="NU570" s="8"/>
      <c r="NV570" s="8"/>
      <c r="NW570" s="8"/>
      <c r="NX570" s="8"/>
      <c r="NY570" s="8"/>
      <c r="NZ570" s="8"/>
      <c r="OA570" s="8"/>
      <c r="OB570" s="8"/>
      <c r="OC570" s="8"/>
      <c r="OD570" s="8"/>
      <c r="OE570" s="8"/>
      <c r="OF570" s="8"/>
      <c r="OG570" s="8"/>
      <c r="OH570" s="8"/>
      <c r="OI570" s="8"/>
      <c r="OJ570" s="8"/>
      <c r="OK570" s="8"/>
      <c r="OL570" s="8"/>
      <c r="OM570" s="8"/>
      <c r="ON570" s="8"/>
      <c r="OO570" s="8"/>
      <c r="OP570" s="8"/>
      <c r="OQ570" s="8"/>
      <c r="OR570" s="8"/>
      <c r="OS570" s="8"/>
      <c r="OT570" s="8"/>
      <c r="OU570" s="8"/>
      <c r="OV570" s="8"/>
      <c r="OW570" s="8"/>
      <c r="OX570" s="8"/>
      <c r="OY570" s="8"/>
      <c r="OZ570" s="8"/>
      <c r="PA570" s="8"/>
      <c r="PB570" s="8"/>
      <c r="PC570" s="8"/>
      <c r="PD570" s="8"/>
      <c r="PE570" s="8"/>
      <c r="PF570" s="8"/>
      <c r="PG570" s="8"/>
      <c r="PH570" s="8"/>
      <c r="PI570" s="8"/>
      <c r="PJ570" s="8"/>
      <c r="PK570" s="8"/>
      <c r="PL570" s="8"/>
      <c r="PM570" s="8"/>
      <c r="PN570" s="8"/>
      <c r="PO570" s="8"/>
      <c r="PP570" s="8"/>
      <c r="PQ570" s="8"/>
      <c r="PR570" s="8"/>
      <c r="PS570" s="8"/>
      <c r="PT570" s="8"/>
      <c r="PU570" s="8"/>
      <c r="PV570" s="8"/>
      <c r="PW570" s="8"/>
      <c r="PX570" s="8"/>
      <c r="PY570" s="8"/>
      <c r="PZ570" s="8"/>
      <c r="QA570" s="8"/>
      <c r="QB570" s="8"/>
      <c r="QC570" s="8"/>
      <c r="QD570" s="8"/>
      <c r="QE570" s="8"/>
      <c r="QF570" s="8"/>
      <c r="QG570" s="8"/>
      <c r="QH570" s="8"/>
      <c r="QI570" s="8"/>
      <c r="QJ570" s="8"/>
      <c r="QK570" s="8"/>
      <c r="QL570" s="8"/>
      <c r="QM570" s="8"/>
      <c r="QN570" s="8"/>
      <c r="QO570" s="8"/>
      <c r="QP570" s="8"/>
      <c r="QQ570" s="8"/>
      <c r="QR570" s="8"/>
      <c r="QS570" s="8"/>
      <c r="QT570" s="8"/>
      <c r="QU570" s="8"/>
      <c r="QV570" s="8"/>
      <c r="QW570" s="8"/>
      <c r="QX570" s="8"/>
      <c r="QY570" s="8"/>
      <c r="QZ570" s="8"/>
      <c r="RA570" s="8"/>
      <c r="RB570" s="8"/>
      <c r="RC570" s="8"/>
      <c r="RD570" s="8"/>
      <c r="RE570" s="8"/>
      <c r="RF570" s="8"/>
      <c r="RG570" s="8"/>
      <c r="RH570" s="8"/>
      <c r="RI570" s="8"/>
      <c r="RJ570" s="8"/>
      <c r="RK570" s="8"/>
      <c r="RL570" s="8"/>
      <c r="RM570" s="8"/>
      <c r="RN570" s="8"/>
      <c r="RO570" s="8"/>
      <c r="RP570" s="8"/>
      <c r="RQ570" s="8"/>
      <c r="RR570" s="8"/>
      <c r="RS570" s="8"/>
      <c r="RT570" s="8"/>
      <c r="RU570" s="8"/>
      <c r="RV570" s="8"/>
      <c r="RW570" s="8"/>
      <c r="RX570" s="8"/>
      <c r="RY570" s="8"/>
      <c r="RZ570" s="8"/>
      <c r="SA570" s="8"/>
      <c r="SB570" s="8"/>
      <c r="SC570" s="8"/>
      <c r="SD570" s="8"/>
      <c r="SE570" s="8"/>
      <c r="SF570" s="8"/>
      <c r="SG570" s="8"/>
      <c r="SH570" s="8"/>
      <c r="SI570" s="8"/>
      <c r="SJ570" s="8"/>
      <c r="SK570" s="8"/>
      <c r="SL570" s="8"/>
      <c r="SM570" s="8"/>
      <c r="SN570" s="8"/>
      <c r="SO570" s="8"/>
      <c r="SP570" s="8"/>
      <c r="SQ570" s="8"/>
      <c r="SR570" s="8"/>
      <c r="SS570" s="8"/>
      <c r="ST570" s="8"/>
      <c r="SU570" s="8"/>
      <c r="SV570" s="8"/>
      <c r="SW570" s="8"/>
      <c r="SX570" s="8"/>
      <c r="SY570" s="8"/>
      <c r="SZ570" s="8"/>
      <c r="TA570" s="8"/>
      <c r="TB570" s="8"/>
      <c r="TC570" s="8"/>
      <c r="TD570" s="8"/>
      <c r="TE570" s="8"/>
      <c r="TF570" s="8"/>
      <c r="TG570" s="8"/>
      <c r="TH570" s="8"/>
      <c r="TI570" s="8"/>
      <c r="TJ570" s="8"/>
      <c r="TK570" s="8"/>
      <c r="TL570" s="8"/>
      <c r="TM570" s="8"/>
      <c r="TN570" s="8"/>
      <c r="TO570" s="8"/>
      <c r="TP570" s="8"/>
      <c r="TQ570" s="8"/>
      <c r="TR570" s="8"/>
      <c r="TS570" s="8"/>
      <c r="TT570" s="8"/>
      <c r="TU570" s="8"/>
      <c r="TV570" s="8"/>
      <c r="TW570" s="8"/>
      <c r="TX570" s="8"/>
      <c r="TY570" s="8"/>
      <c r="TZ570" s="8"/>
      <c r="UA570" s="8"/>
      <c r="UB570" s="8"/>
      <c r="UC570" s="8"/>
      <c r="UD570" s="8"/>
      <c r="UE570" s="8"/>
      <c r="UF570" s="8"/>
      <c r="UG570" s="8"/>
      <c r="UH570" s="8"/>
      <c r="UI570" s="8"/>
      <c r="UJ570" s="8"/>
      <c r="UK570" s="8"/>
      <c r="UL570" s="8"/>
      <c r="UM570" s="8"/>
      <c r="UN570" s="8"/>
      <c r="UO570" s="8"/>
      <c r="UP570" s="8"/>
      <c r="UQ570" s="8"/>
      <c r="UR570" s="8"/>
      <c r="US570" s="8"/>
      <c r="UT570" s="8"/>
      <c r="UU570" s="8"/>
      <c r="UV570" s="8"/>
      <c r="UW570" s="8"/>
      <c r="UX570" s="8"/>
      <c r="UY570" s="8"/>
      <c r="UZ570" s="8"/>
      <c r="VA570" s="8"/>
      <c r="VB570" s="8"/>
      <c r="VC570" s="8"/>
      <c r="VD570" s="8"/>
      <c r="VE570" s="8"/>
      <c r="VF570" s="8"/>
      <c r="VG570" s="8"/>
      <c r="VH570" s="8"/>
      <c r="VI570" s="8"/>
      <c r="VJ570" s="8"/>
      <c r="VK570" s="8"/>
      <c r="VL570" s="8"/>
      <c r="VM570" s="8"/>
      <c r="VN570" s="8"/>
      <c r="VO570" s="8"/>
      <c r="VP570" s="8"/>
      <c r="VQ570" s="8"/>
      <c r="VR570" s="8"/>
      <c r="VS570" s="8"/>
      <c r="VT570" s="8"/>
      <c r="VU570" s="8"/>
      <c r="VV570" s="8"/>
      <c r="VW570" s="8"/>
      <c r="VX570" s="8"/>
      <c r="VY570" s="8"/>
      <c r="VZ570" s="8"/>
      <c r="WA570" s="8"/>
      <c r="WB570" s="8"/>
      <c r="WC570" s="8"/>
      <c r="WD570" s="8"/>
      <c r="WE570" s="8"/>
      <c r="WF570" s="8"/>
      <c r="WG570" s="8"/>
      <c r="WH570" s="8"/>
      <c r="WI570" s="8"/>
      <c r="WJ570" s="8"/>
      <c r="WK570" s="8"/>
      <c r="WL570" s="8"/>
      <c r="WM570" s="8"/>
      <c r="WN570" s="8"/>
      <c r="WO570" s="8"/>
      <c r="WP570" s="8"/>
      <c r="WQ570" s="8"/>
      <c r="WR570" s="8"/>
      <c r="WS570" s="8"/>
      <c r="WT570" s="8"/>
      <c r="WU570" s="8"/>
      <c r="WV570" s="8"/>
      <c r="WW570" s="8"/>
      <c r="WX570" s="8"/>
      <c r="WY570" s="8"/>
      <c r="WZ570" s="8"/>
      <c r="XA570" s="8"/>
      <c r="XB570" s="8"/>
      <c r="XC570" s="8"/>
      <c r="XD570" s="8"/>
      <c r="XE570" s="8"/>
      <c r="XF570" s="8"/>
      <c r="XG570" s="8"/>
      <c r="XH570" s="8"/>
      <c r="XI570" s="8"/>
      <c r="XJ570" s="8"/>
      <c r="XK570" s="8"/>
      <c r="XL570" s="8"/>
      <c r="XM570" s="8"/>
      <c r="XN570" s="8"/>
      <c r="XO570" s="8"/>
      <c r="XP570" s="8"/>
      <c r="XQ570" s="8"/>
      <c r="XR570" s="8"/>
      <c r="XS570" s="8"/>
      <c r="XT570" s="8"/>
      <c r="XU570" s="8"/>
      <c r="XV570" s="8"/>
      <c r="XW570" s="8"/>
      <c r="XX570" s="8"/>
      <c r="XY570" s="8"/>
      <c r="XZ570" s="8"/>
      <c r="YA570" s="8"/>
      <c r="YB570" s="8"/>
      <c r="YC570" s="8"/>
      <c r="YD570" s="8"/>
      <c r="YE570" s="8"/>
      <c r="YF570" s="8"/>
      <c r="YG570" s="8"/>
      <c r="YH570" s="8"/>
      <c r="YI570" s="8"/>
      <c r="YJ570" s="8"/>
      <c r="YK570" s="8"/>
      <c r="YL570" s="8"/>
      <c r="YM570" s="8"/>
      <c r="YN570" s="8"/>
      <c r="YO570" s="8"/>
      <c r="YP570" s="8"/>
      <c r="YQ570" s="8"/>
      <c r="YR570" s="8"/>
      <c r="YS570" s="8"/>
      <c r="YT570" s="8"/>
      <c r="YU570" s="8"/>
      <c r="YV570" s="8"/>
      <c r="YW570" s="8"/>
      <c r="YX570" s="8"/>
      <c r="YY570" s="8"/>
      <c r="YZ570" s="8"/>
      <c r="ZA570" s="8"/>
      <c r="ZB570" s="8"/>
      <c r="ZC570" s="8"/>
      <c r="ZD570" s="8"/>
      <c r="ZE570" s="8"/>
      <c r="ZF570" s="8"/>
      <c r="ZG570" s="8"/>
      <c r="ZH570" s="8"/>
      <c r="ZI570" s="8"/>
      <c r="ZJ570" s="8"/>
      <c r="ZK570" s="8"/>
      <c r="ZL570" s="8"/>
      <c r="ZM570" s="8"/>
      <c r="ZN570" s="8"/>
      <c r="ZO570" s="8"/>
      <c r="ZP570" s="8"/>
      <c r="ZQ570" s="8"/>
      <c r="ZR570" s="8"/>
      <c r="ZS570" s="8"/>
      <c r="ZT570" s="8"/>
      <c r="ZU570" s="8"/>
      <c r="ZV570" s="8"/>
      <c r="ZW570" s="8"/>
      <c r="ZX570" s="8"/>
      <c r="ZY570" s="8"/>
      <c r="ZZ570" s="8"/>
      <c r="AAA570" s="8"/>
      <c r="AAB570" s="8"/>
      <c r="AAC570" s="8"/>
      <c r="AAD570" s="8"/>
      <c r="AAE570" s="8"/>
      <c r="AAF570" s="8"/>
      <c r="AAG570" s="8"/>
      <c r="AAH570" s="8"/>
      <c r="AAI570" s="8"/>
      <c r="AAJ570" s="8"/>
      <c r="AAK570" s="8"/>
      <c r="AAL570" s="8"/>
      <c r="AAM570" s="8"/>
      <c r="AAN570" s="8"/>
      <c r="AAO570" s="8"/>
      <c r="AAP570" s="8"/>
      <c r="AAQ570" s="8"/>
      <c r="AAR570" s="8"/>
      <c r="AAS570" s="8"/>
      <c r="AAT570" s="8"/>
      <c r="AAU570" s="8"/>
      <c r="AAV570" s="8"/>
      <c r="AAW570" s="8"/>
      <c r="AAX570" s="8"/>
      <c r="AAY570" s="8"/>
      <c r="AAZ570" s="8"/>
      <c r="ABA570" s="8"/>
      <c r="ABB570" s="8"/>
      <c r="ABC570" s="8"/>
      <c r="ABD570" s="8"/>
      <c r="ABE570" s="8"/>
      <c r="ABF570" s="8"/>
      <c r="ABG570" s="8"/>
      <c r="ABH570" s="8"/>
      <c r="ABI570" s="8"/>
      <c r="ABJ570" s="8"/>
      <c r="ABK570" s="8"/>
      <c r="ABL570" s="8"/>
      <c r="ABM570" s="8"/>
      <c r="ABN570" s="8"/>
      <c r="ABO570" s="8"/>
      <c r="ABP570" s="8"/>
      <c r="ABQ570" s="8"/>
      <c r="ABR570" s="8"/>
      <c r="ABS570" s="8"/>
      <c r="ABT570" s="8"/>
      <c r="ABU570" s="8"/>
      <c r="ABV570" s="8"/>
      <c r="ABW570" s="8"/>
      <c r="ABX570" s="8"/>
      <c r="ABY570" s="8"/>
      <c r="ABZ570" s="8"/>
      <c r="ACA570" s="8"/>
      <c r="ACB570" s="8"/>
      <c r="ACC570" s="8"/>
      <c r="ACD570" s="8"/>
      <c r="ACE570" s="8"/>
      <c r="ACF570" s="8"/>
      <c r="ACG570" s="8"/>
      <c r="ACH570" s="8"/>
      <c r="ACI570" s="8"/>
      <c r="ACJ570" s="8"/>
      <c r="ACK570" s="8"/>
      <c r="ACL570" s="8"/>
      <c r="ACM570" s="8"/>
      <c r="ACN570" s="8"/>
      <c r="ACO570" s="8"/>
      <c r="ACP570" s="8"/>
      <c r="ACQ570" s="8"/>
      <c r="ACR570" s="8"/>
      <c r="ACS570" s="8"/>
      <c r="ACT570" s="8"/>
      <c r="ACU570" s="8"/>
      <c r="ACV570" s="8"/>
      <c r="ACW570" s="8"/>
      <c r="ACX570" s="8"/>
      <c r="ACY570" s="8"/>
      <c r="ACZ570" s="8"/>
      <c r="ADA570" s="8"/>
      <c r="ADB570" s="8"/>
      <c r="ADC570" s="8"/>
      <c r="ADD570" s="8"/>
      <c r="ADE570" s="8"/>
      <c r="ADF570" s="8"/>
      <c r="ADG570" s="8"/>
      <c r="ADH570" s="8"/>
      <c r="ADI570" s="8"/>
      <c r="ADJ570" s="8"/>
      <c r="ADK570" s="8"/>
      <c r="ADL570" s="8"/>
      <c r="ADM570" s="8"/>
      <c r="ADN570" s="8"/>
      <c r="ADO570" s="8"/>
      <c r="ADP570" s="8"/>
      <c r="ADQ570" s="8"/>
      <c r="ADR570" s="8"/>
      <c r="ADS570" s="8"/>
      <c r="ADT570" s="8"/>
      <c r="ADU570" s="8"/>
      <c r="ADV570" s="8"/>
      <c r="ADW570" s="8"/>
      <c r="ADX570" s="8"/>
      <c r="ADY570" s="8"/>
      <c r="ADZ570" s="8"/>
      <c r="AEA570" s="8"/>
      <c r="AEB570" s="8"/>
      <c r="AEC570" s="8"/>
      <c r="AED570" s="8"/>
      <c r="AEE570" s="8"/>
      <c r="AEF570" s="8"/>
      <c r="AEG570" s="8"/>
      <c r="AEH570" s="8"/>
      <c r="AEI570" s="8"/>
      <c r="AEJ570" s="8"/>
      <c r="AEK570" s="8"/>
      <c r="AEL570" s="8"/>
      <c r="AEM570" s="8"/>
      <c r="AEN570" s="8"/>
      <c r="AEO570" s="8"/>
      <c r="AEP570" s="8"/>
      <c r="AEQ570" s="8"/>
      <c r="AER570" s="8"/>
      <c r="AES570" s="8"/>
      <c r="AET570" s="8"/>
      <c r="AEU570" s="8"/>
      <c r="AEV570" s="8"/>
      <c r="AEW570" s="8"/>
      <c r="AEX570" s="8"/>
      <c r="AEY570" s="8"/>
      <c r="AEZ570" s="8"/>
      <c r="AFA570" s="8"/>
      <c r="AFB570" s="8"/>
      <c r="AFC570" s="8"/>
      <c r="AFD570" s="8"/>
      <c r="AFE570" s="8"/>
      <c r="AFF570" s="8"/>
      <c r="AFG570" s="8"/>
      <c r="AFH570" s="8"/>
      <c r="AFI570" s="8"/>
      <c r="AFJ570" s="8"/>
      <c r="AFK570" s="8"/>
      <c r="AFL570" s="8"/>
      <c r="AFM570" s="8"/>
      <c r="AFN570" s="8"/>
      <c r="AFO570" s="8"/>
      <c r="AFP570" s="8"/>
      <c r="AFQ570" s="8"/>
      <c r="AFR570" s="8"/>
      <c r="AFS570" s="8"/>
      <c r="AFT570" s="8"/>
      <c r="AFU570" s="8"/>
      <c r="AFV570" s="8"/>
      <c r="AFW570" s="8"/>
      <c r="AFX570" s="8"/>
      <c r="AFY570" s="8"/>
      <c r="AFZ570" s="8"/>
      <c r="AGA570" s="8"/>
      <c r="AGB570" s="8"/>
      <c r="AGC570" s="8"/>
      <c r="AGD570" s="8"/>
      <c r="AGE570" s="8"/>
      <c r="AGF570" s="8"/>
      <c r="AGG570" s="8"/>
      <c r="AGH570" s="8"/>
      <c r="AGI570" s="8"/>
      <c r="AGJ570" s="8"/>
      <c r="AGK570" s="8"/>
      <c r="AGL570" s="8"/>
      <c r="AGM570" s="8"/>
      <c r="AGN570" s="8"/>
      <c r="AGO570" s="8"/>
      <c r="AGP570" s="8"/>
      <c r="AGQ570" s="8"/>
      <c r="AGR570" s="8"/>
      <c r="AGS570" s="8"/>
      <c r="AGT570" s="8"/>
      <c r="AGU570" s="8"/>
      <c r="AGV570" s="8"/>
      <c r="AGW570" s="8"/>
      <c r="AGX570" s="8"/>
      <c r="AGY570" s="8"/>
      <c r="AGZ570" s="8"/>
      <c r="AHA570" s="8"/>
      <c r="AHB570" s="8"/>
      <c r="AHC570" s="8"/>
      <c r="AHD570" s="8"/>
      <c r="AHE570" s="8"/>
      <c r="AHF570" s="8"/>
      <c r="AHG570" s="8"/>
      <c r="AHH570" s="8"/>
      <c r="AHI570" s="8"/>
      <c r="AHJ570" s="8"/>
      <c r="AHK570" s="8"/>
      <c r="AHL570" s="8"/>
      <c r="AHM570" s="8"/>
      <c r="AHN570" s="8"/>
      <c r="AHO570" s="8"/>
      <c r="AHP570" s="8"/>
      <c r="AHQ570" s="8"/>
      <c r="AHR570" s="8"/>
      <c r="AHS570" s="8"/>
      <c r="AHT570" s="8"/>
      <c r="AHU570" s="8"/>
      <c r="AHV570" s="8"/>
      <c r="AHW570" s="8"/>
      <c r="AHX570" s="8"/>
      <c r="AHY570" s="8"/>
      <c r="AHZ570" s="8"/>
      <c r="AIA570" s="8"/>
      <c r="AIB570" s="8"/>
      <c r="AIC570" s="8"/>
      <c r="AID570" s="8"/>
      <c r="AIE570" s="8"/>
      <c r="AIF570" s="8"/>
      <c r="AIG570" s="8"/>
      <c r="AIH570" s="8"/>
      <c r="AII570" s="8"/>
      <c r="AIJ570" s="8"/>
      <c r="AIK570" s="8"/>
      <c r="AIL570" s="8"/>
      <c r="AIM570" s="8"/>
      <c r="AIN570" s="8"/>
      <c r="AIO570" s="8"/>
      <c r="AIP570" s="8"/>
      <c r="AIQ570" s="8"/>
      <c r="AIR570" s="8"/>
      <c r="AIS570" s="8"/>
      <c r="AIT570" s="8"/>
      <c r="AIU570" s="8"/>
      <c r="AIV570" s="8"/>
      <c r="AIW570" s="8"/>
      <c r="AIX570" s="8"/>
      <c r="AIY570" s="8"/>
      <c r="AIZ570" s="8"/>
      <c r="AJA570" s="8"/>
      <c r="AJB570" s="8"/>
      <c r="AJC570" s="8"/>
      <c r="AJD570" s="8"/>
      <c r="AJE570" s="8"/>
      <c r="AJF570" s="8"/>
      <c r="AJG570" s="8"/>
      <c r="AJH570" s="8"/>
      <c r="AJI570" s="8"/>
      <c r="AJJ570" s="8"/>
      <c r="AJK570" s="8"/>
      <c r="AJL570" s="8"/>
      <c r="AJM570" s="8"/>
      <c r="AJN570" s="8"/>
      <c r="AJO570" s="8"/>
      <c r="AJP570" s="8"/>
      <c r="AJQ570" s="8"/>
      <c r="AJR570" s="8"/>
      <c r="AJS570" s="8"/>
      <c r="AJT570" s="8"/>
      <c r="AJU570" s="8"/>
      <c r="AJV570" s="8"/>
      <c r="AJW570" s="8"/>
      <c r="AJX570" s="8"/>
      <c r="AJY570" s="8"/>
      <c r="AJZ570" s="8"/>
      <c r="AKA570" s="8"/>
      <c r="AKB570" s="8"/>
      <c r="AKC570" s="8"/>
      <c r="AKD570" s="8"/>
      <c r="AKE570" s="8"/>
      <c r="AKF570" s="8"/>
      <c r="AKG570" s="8"/>
      <c r="AKH570" s="8"/>
      <c r="AKI570" s="8"/>
      <c r="AKJ570" s="8"/>
      <c r="AKK570" s="8"/>
      <c r="AKL570" s="8"/>
      <c r="AKM570" s="8"/>
      <c r="AKN570" s="8"/>
      <c r="AKO570" s="8"/>
      <c r="AKP570" s="8"/>
      <c r="AKQ570" s="8"/>
      <c r="AKR570" s="8"/>
      <c r="AKS570" s="8"/>
      <c r="AKT570" s="8"/>
      <c r="AKU570" s="8"/>
      <c r="AKV570" s="8"/>
      <c r="AKW570" s="8"/>
      <c r="AKX570" s="8"/>
      <c r="AKY570" s="8"/>
      <c r="AKZ570" s="8"/>
      <c r="ALA570" s="8"/>
      <c r="ALB570" s="8"/>
      <c r="ALC570" s="8"/>
      <c r="ALD570" s="8"/>
      <c r="ALE570" s="8"/>
      <c r="ALF570" s="8"/>
      <c r="ALG570" s="8"/>
      <c r="ALH570" s="8"/>
      <c r="ALI570" s="8"/>
      <c r="ALJ570" s="8"/>
      <c r="ALK570" s="8"/>
      <c r="ALL570" s="8"/>
      <c r="ALM570" s="8"/>
      <c r="ALN570" s="8"/>
      <c r="ALO570" s="8"/>
      <c r="ALP570" s="8"/>
      <c r="ALQ570" s="8"/>
      <c r="ALR570" s="8"/>
      <c r="ALS570" s="8"/>
      <c r="ALT570" s="8"/>
      <c r="ALU570" s="8"/>
      <c r="ALV570" s="8"/>
      <c r="ALW570" s="8"/>
      <c r="ALX570" s="8"/>
      <c r="ALY570" s="8"/>
      <c r="ALZ570" s="8"/>
      <c r="AMA570" s="8"/>
      <c r="AMB570" s="8"/>
      <c r="AMC570" s="8"/>
      <c r="AMD570" s="8"/>
      <c r="AME570" s="8"/>
      <c r="AMF570" s="8"/>
      <c r="AMG570" s="8"/>
      <c r="AMH570" s="8"/>
      <c r="AMI570" s="8"/>
      <c r="AMJ570" s="8"/>
      <c r="AMK570" s="8"/>
      <c r="AML570" s="8"/>
      <c r="AMM570" s="8"/>
      <c r="AMN570" s="8"/>
      <c r="AMO570" s="8"/>
      <c r="AMP570" s="8"/>
      <c r="AMQ570" s="8"/>
      <c r="AMR570" s="8"/>
      <c r="AMS570" s="8"/>
      <c r="AMT570" s="8"/>
      <c r="AMU570" s="8"/>
      <c r="AMV570" s="8"/>
      <c r="AMW570" s="8"/>
      <c r="AMX570" s="8"/>
      <c r="AMY570" s="8"/>
      <c r="AMZ570" s="8"/>
      <c r="ANA570" s="8"/>
      <c r="ANB570" s="8"/>
      <c r="ANC570" s="8"/>
      <c r="AND570" s="8"/>
      <c r="ANE570" s="8"/>
      <c r="ANF570" s="8"/>
      <c r="ANG570" s="8"/>
      <c r="ANH570" s="8"/>
      <c r="ANI570" s="8"/>
      <c r="ANJ570" s="8"/>
      <c r="ANK570" s="8"/>
      <c r="ANL570" s="8"/>
      <c r="ANM570" s="8"/>
      <c r="ANN570" s="8"/>
      <c r="ANO570" s="8"/>
      <c r="ANP570" s="8"/>
      <c r="ANQ570" s="8"/>
      <c r="ANR570" s="8"/>
      <c r="ANS570" s="8"/>
      <c r="ANT570" s="8"/>
      <c r="ANU570" s="8"/>
      <c r="ANV570" s="8"/>
      <c r="ANW570" s="8"/>
      <c r="ANX570" s="8"/>
      <c r="ANY570" s="8"/>
      <c r="ANZ570" s="8"/>
      <c r="AOA570" s="8"/>
      <c r="AOB570" s="8"/>
      <c r="AOC570" s="8"/>
      <c r="AOD570" s="8"/>
      <c r="AOE570" s="8"/>
      <c r="AOF570" s="8"/>
      <c r="AOG570" s="8"/>
      <c r="AOH570" s="8"/>
      <c r="AOI570" s="8"/>
      <c r="AOJ570" s="8"/>
      <c r="AOK570" s="8"/>
      <c r="AOL570" s="8"/>
      <c r="AOM570" s="8"/>
      <c r="AON570" s="8"/>
      <c r="AOO570" s="8"/>
      <c r="AOP570" s="8"/>
      <c r="AOQ570" s="8"/>
      <c r="AOR570" s="8"/>
      <c r="AOS570" s="8"/>
      <c r="AOT570" s="8"/>
      <c r="AOU570" s="8"/>
      <c r="AOV570" s="8"/>
      <c r="AOW570" s="8"/>
      <c r="AOX570" s="8"/>
      <c r="AOY570" s="8"/>
      <c r="AOZ570" s="8"/>
      <c r="APA570" s="8"/>
      <c r="APB570" s="8"/>
      <c r="APC570" s="8"/>
      <c r="APD570" s="8"/>
      <c r="APE570" s="8"/>
      <c r="APF570" s="8"/>
      <c r="APG570" s="8"/>
      <c r="APH570" s="8"/>
      <c r="API570" s="8"/>
      <c r="APJ570" s="8"/>
      <c r="APK570" s="8"/>
      <c r="APL570" s="8"/>
      <c r="APM570" s="8"/>
      <c r="APN570" s="8"/>
      <c r="APO570" s="8"/>
      <c r="APP570" s="8"/>
      <c r="APQ570" s="8"/>
      <c r="APR570" s="8"/>
      <c r="APS570" s="8"/>
      <c r="APT570" s="8"/>
      <c r="APU570" s="8"/>
      <c r="APV570" s="8"/>
      <c r="APW570" s="8"/>
      <c r="APX570" s="8"/>
      <c r="APY570" s="8"/>
      <c r="APZ570" s="8"/>
      <c r="AQA570" s="8"/>
      <c r="AQB570" s="8"/>
      <c r="AQC570" s="8"/>
      <c r="AQD570" s="8"/>
      <c r="AQE570" s="8"/>
      <c r="AQF570" s="8"/>
      <c r="AQG570" s="8"/>
      <c r="AQH570" s="8"/>
      <c r="AQI570" s="8"/>
      <c r="AQJ570" s="8"/>
      <c r="AQK570" s="8"/>
      <c r="AQL570" s="8"/>
      <c r="AQM570" s="8"/>
      <c r="AQN570" s="8"/>
      <c r="AQO570" s="8"/>
      <c r="AQP570" s="8"/>
      <c r="AQQ570" s="8"/>
      <c r="AQR570" s="8"/>
      <c r="AQS570" s="8"/>
      <c r="AQT570" s="8"/>
      <c r="AQU570" s="8"/>
      <c r="AQV570" s="8"/>
      <c r="AQW570" s="8"/>
      <c r="AQX570" s="8"/>
      <c r="AQY570" s="8"/>
      <c r="AQZ570" s="8"/>
      <c r="ARA570" s="8"/>
      <c r="ARB570" s="8"/>
      <c r="ARC570" s="8"/>
      <c r="ARD570" s="8"/>
      <c r="ARE570" s="8"/>
      <c r="ARF570" s="8"/>
      <c r="ARG570" s="8"/>
      <c r="ARH570" s="8"/>
      <c r="ARI570" s="8"/>
      <c r="ARJ570" s="8"/>
      <c r="ARK570" s="8"/>
      <c r="ARL570" s="8"/>
      <c r="ARM570" s="8"/>
      <c r="ARN570" s="8"/>
      <c r="ARO570" s="8"/>
      <c r="ARP570" s="8"/>
      <c r="ARQ570" s="8"/>
      <c r="ARR570" s="8"/>
      <c r="ARS570" s="8"/>
      <c r="ART570" s="8"/>
      <c r="ARU570" s="8"/>
      <c r="ARV570" s="8"/>
      <c r="ARW570" s="8"/>
      <c r="ARX570" s="8"/>
      <c r="ARY570" s="8"/>
      <c r="ARZ570" s="8"/>
      <c r="ASA570" s="8"/>
      <c r="ASB570" s="8"/>
      <c r="ASC570" s="8"/>
      <c r="ASD570" s="8"/>
      <c r="ASE570" s="8"/>
      <c r="ASF570" s="8"/>
      <c r="ASG570" s="8"/>
      <c r="ASH570" s="8"/>
      <c r="ASI570" s="8"/>
      <c r="ASJ570" s="8"/>
      <c r="ASK570" s="8"/>
      <c r="ASL570" s="8"/>
      <c r="ASM570" s="8"/>
      <c r="ASN570" s="8"/>
      <c r="ASO570" s="8"/>
      <c r="ASP570" s="8"/>
      <c r="ASQ570" s="8"/>
      <c r="ASR570" s="8"/>
      <c r="ASS570" s="8"/>
      <c r="AST570" s="8"/>
      <c r="ASU570" s="8"/>
      <c r="ASV570" s="8"/>
      <c r="ASW570" s="8"/>
      <c r="ASX570" s="8"/>
      <c r="ASY570" s="8"/>
      <c r="ASZ570" s="8"/>
      <c r="ATA570" s="8"/>
      <c r="ATB570" s="8"/>
      <c r="ATC570" s="8"/>
      <c r="ATD570" s="8"/>
      <c r="ATE570" s="8"/>
      <c r="ATF570" s="8"/>
      <c r="ATG570" s="8"/>
      <c r="ATH570" s="8"/>
      <c r="ATI570" s="8"/>
      <c r="ATJ570" s="8"/>
      <c r="ATK570" s="8"/>
      <c r="ATL570" s="8"/>
      <c r="ATM570" s="8"/>
      <c r="ATN570" s="8"/>
      <c r="ATO570" s="8"/>
      <c r="ATP570" s="8"/>
      <c r="ATQ570" s="8"/>
      <c r="ATR570" s="8"/>
      <c r="ATS570" s="8"/>
      <c r="ATT570" s="8"/>
      <c r="ATU570" s="8"/>
      <c r="ATV570" s="8"/>
      <c r="ATW570" s="8"/>
      <c r="ATX570" s="8"/>
      <c r="ATY570" s="8"/>
      <c r="ATZ570" s="8"/>
      <c r="AUA570" s="8"/>
      <c r="AUB570" s="8"/>
      <c r="AUC570" s="8"/>
      <c r="AUD570" s="8"/>
      <c r="AUE570" s="8"/>
      <c r="AUF570" s="8"/>
      <c r="AUG570" s="8"/>
      <c r="AUH570" s="8"/>
      <c r="AUI570" s="8"/>
      <c r="AUJ570" s="8"/>
      <c r="AUK570" s="8"/>
      <c r="AUL570" s="8"/>
      <c r="AUM570" s="8"/>
      <c r="AUN570" s="8"/>
      <c r="AUO570" s="8"/>
      <c r="AUP570" s="8"/>
      <c r="AUQ570" s="8"/>
      <c r="AUR570" s="8"/>
      <c r="AUS570" s="8"/>
      <c r="AUT570" s="8"/>
      <c r="AUU570" s="8"/>
      <c r="AUV570" s="8"/>
      <c r="AUW570" s="8"/>
      <c r="AUX570" s="8"/>
      <c r="AUY570" s="8"/>
      <c r="AUZ570" s="8"/>
      <c r="AVA570" s="8"/>
      <c r="AVB570" s="8"/>
      <c r="AVC570" s="8"/>
      <c r="AVD570" s="8"/>
      <c r="AVE570" s="8"/>
      <c r="AVF570" s="8"/>
      <c r="AVG570" s="8"/>
      <c r="AVH570" s="8"/>
      <c r="AVI570" s="8"/>
      <c r="AVJ570" s="8"/>
      <c r="AVK570" s="8"/>
      <c r="AVL570" s="8"/>
      <c r="AVM570" s="8"/>
      <c r="AVN570" s="8"/>
      <c r="AVO570" s="8"/>
      <c r="AVP570" s="8"/>
      <c r="AVQ570" s="8"/>
      <c r="AVR570" s="8"/>
      <c r="AVS570" s="8"/>
      <c r="AVT570" s="8"/>
      <c r="AVU570" s="8"/>
      <c r="AVV570" s="8"/>
      <c r="AVW570" s="8"/>
      <c r="AVX570" s="8"/>
      <c r="AVY570" s="8"/>
      <c r="AVZ570" s="8"/>
      <c r="AWA570" s="8"/>
      <c r="AWB570" s="8"/>
      <c r="AWC570" s="8"/>
      <c r="AWD570" s="8"/>
      <c r="AWE570" s="8"/>
      <c r="AWF570" s="8"/>
      <c r="AWG570" s="8"/>
      <c r="AWH570" s="8"/>
      <c r="AWI570" s="8"/>
      <c r="AWJ570" s="8"/>
      <c r="AWK570" s="8"/>
      <c r="AWL570" s="8"/>
      <c r="AWM570" s="8"/>
      <c r="AWN570" s="8"/>
      <c r="AWO570" s="8"/>
      <c r="AWP570" s="8"/>
      <c r="AWQ570" s="8"/>
      <c r="AWR570" s="8"/>
      <c r="AWS570" s="8"/>
      <c r="AWT570" s="8"/>
      <c r="AWU570" s="8"/>
      <c r="AWV570" s="8"/>
      <c r="AWW570" s="8"/>
      <c r="AWX570" s="8"/>
      <c r="AWY570" s="8"/>
      <c r="AWZ570" s="8"/>
      <c r="AXA570" s="8"/>
      <c r="AXB570" s="8"/>
      <c r="AXC570" s="8"/>
      <c r="AXD570" s="8"/>
      <c r="AXE570" s="8"/>
      <c r="AXF570" s="8"/>
      <c r="AXG570" s="8"/>
      <c r="AXH570" s="8"/>
      <c r="AXI570" s="8"/>
      <c r="AXJ570" s="8"/>
      <c r="AXK570" s="8"/>
      <c r="AXL570" s="8"/>
      <c r="AXM570" s="8"/>
      <c r="AXN570" s="8"/>
      <c r="AXO570" s="8"/>
      <c r="AXP570" s="8"/>
      <c r="AXQ570" s="8"/>
      <c r="AXR570" s="8"/>
      <c r="AXS570" s="8"/>
      <c r="AXT570" s="8"/>
      <c r="AXU570" s="8"/>
      <c r="AXV570" s="8"/>
      <c r="AXW570" s="8"/>
      <c r="AXX570" s="8"/>
      <c r="AXY570" s="8"/>
      <c r="AXZ570" s="8"/>
      <c r="AYA570" s="8"/>
      <c r="AYB570" s="8"/>
      <c r="AYC570" s="8"/>
      <c r="AYD570" s="8"/>
      <c r="AYE570" s="8"/>
      <c r="AYF570" s="8"/>
      <c r="AYG570" s="8"/>
      <c r="AYH570" s="8"/>
      <c r="AYI570" s="8"/>
      <c r="AYJ570" s="8"/>
      <c r="AYK570" s="8"/>
      <c r="AYL570" s="8"/>
      <c r="AYM570" s="8"/>
      <c r="AYN570" s="8"/>
      <c r="AYO570" s="8"/>
      <c r="AYP570" s="8"/>
      <c r="AYQ570" s="8"/>
      <c r="AYR570" s="8"/>
      <c r="AYS570" s="8"/>
      <c r="AYT570" s="8"/>
      <c r="AYU570" s="8"/>
      <c r="AYV570" s="8"/>
      <c r="AYW570" s="8"/>
      <c r="AYX570" s="8"/>
      <c r="AYY570" s="8"/>
      <c r="AYZ570" s="8"/>
      <c r="AZA570" s="8"/>
      <c r="AZB570" s="8"/>
      <c r="AZC570" s="8"/>
      <c r="AZD570" s="8"/>
      <c r="AZE570" s="8"/>
      <c r="AZF570" s="8"/>
      <c r="AZG570" s="8"/>
      <c r="AZH570" s="8"/>
      <c r="AZI570" s="8"/>
      <c r="AZJ570" s="8"/>
      <c r="AZK570" s="8"/>
      <c r="AZL570" s="8"/>
      <c r="AZM570" s="8"/>
      <c r="AZN570" s="8"/>
      <c r="AZO570" s="8"/>
      <c r="AZP570" s="8"/>
      <c r="AZQ570" s="8"/>
      <c r="AZR570" s="8"/>
      <c r="AZS570" s="8"/>
      <c r="AZT570" s="8"/>
      <c r="AZU570" s="8"/>
      <c r="AZV570" s="8"/>
      <c r="AZW570" s="8"/>
      <c r="AZX570" s="8"/>
      <c r="AZY570" s="8"/>
      <c r="AZZ570" s="8"/>
      <c r="BAA570" s="8"/>
      <c r="BAB570" s="8"/>
      <c r="BAC570" s="8"/>
      <c r="BAD570" s="8"/>
      <c r="BAE570" s="8"/>
      <c r="BAF570" s="8"/>
      <c r="BAG570" s="8"/>
      <c r="BAH570" s="8"/>
      <c r="BAI570" s="8"/>
      <c r="BAJ570" s="8"/>
      <c r="BAK570" s="8"/>
      <c r="BAL570" s="8"/>
      <c r="BAM570" s="8"/>
      <c r="BAN570" s="8"/>
      <c r="BAO570" s="8"/>
      <c r="BAP570" s="8"/>
      <c r="BAQ570" s="8"/>
      <c r="BAR570" s="8"/>
      <c r="BAS570" s="8"/>
      <c r="BAT570" s="8"/>
      <c r="BAU570" s="8"/>
      <c r="BAV570" s="8"/>
      <c r="BAW570" s="8"/>
      <c r="BAX570" s="8"/>
      <c r="BAY570" s="8"/>
      <c r="BAZ570" s="8"/>
      <c r="BBA570" s="8"/>
      <c r="BBB570" s="8"/>
      <c r="BBC570" s="8"/>
      <c r="BBD570" s="8"/>
      <c r="BBE570" s="8"/>
      <c r="BBF570" s="8"/>
      <c r="BBG570" s="8"/>
      <c r="BBH570" s="8"/>
      <c r="BBI570" s="8"/>
      <c r="BBJ570" s="8"/>
      <c r="BBK570" s="8"/>
      <c r="BBL570" s="8"/>
      <c r="BBM570" s="8"/>
      <c r="BBN570" s="8"/>
      <c r="BBO570" s="8"/>
      <c r="BBP570" s="8"/>
      <c r="BBQ570" s="8"/>
      <c r="BBR570" s="8"/>
      <c r="BBS570" s="8"/>
      <c r="BBT570" s="8"/>
      <c r="BBU570" s="8"/>
      <c r="BBV570" s="8"/>
      <c r="BBW570" s="8"/>
      <c r="BBX570" s="8"/>
      <c r="BBY570" s="8"/>
      <c r="BBZ570" s="8"/>
      <c r="BCA570" s="8"/>
      <c r="BCB570" s="8"/>
      <c r="BCC570" s="8"/>
      <c r="BCD570" s="8"/>
      <c r="BCE570" s="8"/>
      <c r="BCF570" s="8"/>
      <c r="BCG570" s="8"/>
      <c r="BCH570" s="8"/>
      <c r="BCI570" s="8"/>
      <c r="BCJ570" s="8"/>
      <c r="BCK570" s="8"/>
      <c r="BCL570" s="8"/>
      <c r="BCM570" s="8"/>
      <c r="BCN570" s="8"/>
      <c r="BCO570" s="8"/>
      <c r="BCP570" s="8"/>
      <c r="BCQ570" s="8"/>
      <c r="BCR570" s="8"/>
      <c r="BCS570" s="8"/>
      <c r="BCT570" s="8"/>
      <c r="BCU570" s="8"/>
      <c r="BCV570" s="8"/>
      <c r="BCW570" s="8"/>
      <c r="BCX570" s="8"/>
      <c r="BCY570" s="8"/>
      <c r="BCZ570" s="8"/>
      <c r="BDA570" s="8"/>
      <c r="BDB570" s="8"/>
      <c r="BDC570" s="8"/>
      <c r="BDD570" s="8"/>
      <c r="BDE570" s="8"/>
      <c r="BDF570" s="8"/>
      <c r="BDG570" s="8"/>
      <c r="BDH570" s="8"/>
      <c r="BDI570" s="8"/>
      <c r="BDJ570" s="8"/>
      <c r="BDK570" s="8"/>
      <c r="BDL570" s="8"/>
      <c r="BDM570" s="8"/>
      <c r="BDN570" s="8"/>
      <c r="BDO570" s="8"/>
      <c r="BDP570" s="8"/>
      <c r="BDQ570" s="8"/>
      <c r="BDR570" s="8"/>
      <c r="BDS570" s="8"/>
      <c r="BDT570" s="8"/>
      <c r="BDU570" s="8"/>
      <c r="BDV570" s="8"/>
      <c r="BDW570" s="8"/>
      <c r="BDX570" s="8"/>
      <c r="BDY570" s="8"/>
      <c r="BDZ570" s="8"/>
      <c r="BEA570" s="8"/>
      <c r="BEB570" s="8"/>
      <c r="BEC570" s="8"/>
      <c r="BED570" s="8"/>
      <c r="BEE570" s="8"/>
      <c r="BEF570" s="8"/>
      <c r="BEG570" s="8"/>
      <c r="BEH570" s="8"/>
      <c r="BEI570" s="8"/>
      <c r="BEJ570" s="8"/>
      <c r="BEK570" s="8"/>
      <c r="BEL570" s="8"/>
      <c r="BEM570" s="8"/>
      <c r="BEN570" s="8"/>
      <c r="BEO570" s="8"/>
      <c r="BEP570" s="8"/>
      <c r="BEQ570" s="8"/>
      <c r="BER570" s="8"/>
      <c r="BES570" s="8"/>
      <c r="BET570" s="8"/>
      <c r="BEU570" s="8"/>
      <c r="BEV570" s="8"/>
      <c r="BEW570" s="8"/>
      <c r="BEX570" s="8"/>
      <c r="BEY570" s="8"/>
      <c r="BEZ570" s="8"/>
      <c r="BFA570" s="8"/>
      <c r="BFB570" s="8"/>
      <c r="BFC570" s="8"/>
      <c r="BFD570" s="8"/>
      <c r="BFE570" s="8"/>
      <c r="BFF570" s="8"/>
      <c r="BFG570" s="8"/>
      <c r="BFH570" s="8"/>
      <c r="BFI570" s="8"/>
      <c r="BFJ570" s="8"/>
      <c r="BFK570" s="8"/>
      <c r="BFL570" s="8"/>
      <c r="BFM570" s="8"/>
      <c r="BFN570" s="8"/>
      <c r="BFO570" s="8"/>
      <c r="BFP570" s="8"/>
      <c r="BFQ570" s="8"/>
      <c r="BFR570" s="8"/>
      <c r="BFS570" s="8"/>
      <c r="BFT570" s="8"/>
      <c r="BFU570" s="8"/>
      <c r="BFV570" s="8"/>
      <c r="BFW570" s="8"/>
      <c r="BFX570" s="8"/>
      <c r="BFY570" s="8"/>
      <c r="BFZ570" s="8"/>
      <c r="BGA570" s="8"/>
      <c r="BGB570" s="8"/>
      <c r="BGC570" s="8"/>
      <c r="BGD570" s="8"/>
      <c r="BGE570" s="8"/>
      <c r="BGF570" s="8"/>
      <c r="BGG570" s="8"/>
      <c r="BGH570" s="8"/>
      <c r="BGI570" s="8"/>
      <c r="BGJ570" s="8"/>
      <c r="BGK570" s="8"/>
      <c r="BGL570" s="8"/>
      <c r="BGM570" s="8"/>
      <c r="BGN570" s="8"/>
      <c r="BGO570" s="8"/>
      <c r="BGP570" s="8"/>
      <c r="BGQ570" s="8"/>
      <c r="BGR570" s="8"/>
      <c r="BGS570" s="8"/>
      <c r="BGT570" s="8"/>
      <c r="BGU570" s="8"/>
      <c r="BGV570" s="8"/>
      <c r="BGW570" s="8"/>
      <c r="BGX570" s="8"/>
      <c r="BGY570" s="8"/>
      <c r="BGZ570" s="8"/>
      <c r="BHA570" s="8"/>
      <c r="BHB570" s="8"/>
      <c r="BHC570" s="8"/>
      <c r="BHD570" s="8"/>
      <c r="BHE570" s="8"/>
      <c r="BHF570" s="8"/>
      <c r="BHG570" s="8"/>
      <c r="BHH570" s="8"/>
      <c r="BHI570" s="8"/>
      <c r="BHJ570" s="8"/>
      <c r="BHK570" s="8"/>
      <c r="BHL570" s="8"/>
      <c r="BHM570" s="8"/>
      <c r="BHN570" s="8"/>
      <c r="BHO570" s="8"/>
      <c r="BHP570" s="8"/>
      <c r="BHQ570" s="8"/>
      <c r="BHR570" s="8"/>
      <c r="BHS570" s="8"/>
      <c r="BHT570" s="8"/>
      <c r="BHU570" s="8"/>
      <c r="BHV570" s="8"/>
      <c r="BHW570" s="8"/>
      <c r="BHX570" s="8"/>
      <c r="BHY570" s="8"/>
      <c r="BHZ570" s="8"/>
      <c r="BIA570" s="8"/>
      <c r="BIB570" s="8"/>
      <c r="BIC570" s="8"/>
      <c r="BID570" s="8"/>
      <c r="BIE570" s="8"/>
      <c r="BIF570" s="8"/>
      <c r="BIG570" s="8"/>
      <c r="BIH570" s="8"/>
      <c r="BII570" s="8"/>
      <c r="BIJ570" s="8"/>
      <c r="BIK570" s="8"/>
      <c r="BIL570" s="8"/>
      <c r="BIM570" s="8"/>
      <c r="BIN570" s="8"/>
      <c r="BIO570" s="8"/>
      <c r="BIP570" s="8"/>
      <c r="BIQ570" s="8"/>
      <c r="BIR570" s="8"/>
      <c r="BIS570" s="8"/>
      <c r="BIT570" s="8"/>
      <c r="BIU570" s="8"/>
      <c r="BIV570" s="8"/>
      <c r="BIW570" s="8"/>
      <c r="BIX570" s="8"/>
      <c r="BIY570" s="8"/>
      <c r="BIZ570" s="8"/>
      <c r="BJA570" s="8"/>
      <c r="BJB570" s="8"/>
      <c r="BJC570" s="8"/>
      <c r="BJD570" s="8"/>
      <c r="BJE570" s="8"/>
      <c r="BJF570" s="8"/>
      <c r="BJG570" s="8"/>
      <c r="BJH570" s="8"/>
      <c r="BJI570" s="8"/>
      <c r="BJJ570" s="8"/>
      <c r="BJK570" s="8"/>
      <c r="BJL570" s="8"/>
      <c r="BJM570" s="8"/>
      <c r="BJN570" s="8"/>
      <c r="BJO570" s="8"/>
      <c r="BJP570" s="8"/>
      <c r="BJQ570" s="8"/>
      <c r="BJR570" s="8"/>
      <c r="BJS570" s="8"/>
      <c r="BJT570" s="8"/>
      <c r="BJU570" s="8"/>
      <c r="BJV570" s="8"/>
      <c r="BJW570" s="8"/>
      <c r="BJX570" s="8"/>
      <c r="BJY570" s="8"/>
      <c r="BJZ570" s="8"/>
      <c r="BKA570" s="8"/>
      <c r="BKB570" s="8"/>
      <c r="BKC570" s="8"/>
      <c r="BKD570" s="8"/>
      <c r="BKE570" s="8"/>
      <c r="BKF570" s="8"/>
    </row>
    <row r="571" spans="1:1645" ht="15.9" customHeight="1">
      <c r="A571" s="28">
        <v>43149</v>
      </c>
      <c r="B571" s="1" t="s">
        <v>1040</v>
      </c>
      <c r="C571" s="13">
        <f t="shared" si="14"/>
        <v>2</v>
      </c>
      <c r="D571" s="1" t="s">
        <v>1041</v>
      </c>
      <c r="E571" s="1">
        <v>2310</v>
      </c>
      <c r="F571" s="1" t="s">
        <v>117</v>
      </c>
      <c r="G571" s="1" t="s">
        <v>6797</v>
      </c>
      <c r="H571" s="1" t="s">
        <v>1143</v>
      </c>
      <c r="AD571" s="1" t="s">
        <v>1200</v>
      </c>
    </row>
    <row r="572" spans="1:1645" ht="15.9" customHeight="1">
      <c r="A572" s="28">
        <v>43149</v>
      </c>
      <c r="B572" s="1" t="s">
        <v>1040</v>
      </c>
      <c r="C572" s="13">
        <f t="shared" si="14"/>
        <v>11</v>
      </c>
      <c r="D572" s="1" t="s">
        <v>1041</v>
      </c>
      <c r="E572" s="1">
        <v>2310</v>
      </c>
      <c r="F572" s="1" t="s">
        <v>161</v>
      </c>
      <c r="G572" s="1" t="s">
        <v>6798</v>
      </c>
      <c r="I572" s="1" t="s">
        <v>1201</v>
      </c>
      <c r="L572" s="1" t="s">
        <v>1202</v>
      </c>
      <c r="M572" s="1" t="s">
        <v>1202</v>
      </c>
      <c r="O572" s="1" t="s">
        <v>1203</v>
      </c>
      <c r="T572" s="1" t="s">
        <v>1204</v>
      </c>
      <c r="U572" s="1" t="s">
        <v>1204</v>
      </c>
      <c r="V572" s="1" t="s">
        <v>1204</v>
      </c>
      <c r="W572" s="1" t="s">
        <v>1204</v>
      </c>
      <c r="X572" s="1" t="s">
        <v>1204</v>
      </c>
      <c r="Z572" s="8" t="s">
        <v>1185</v>
      </c>
      <c r="AB572" s="1" t="s">
        <v>1205</v>
      </c>
    </row>
    <row r="573" spans="1:1645" ht="15.9" customHeight="1">
      <c r="A573" s="28">
        <v>43149</v>
      </c>
      <c r="B573" s="1" t="s">
        <v>1040</v>
      </c>
      <c r="C573" s="13">
        <f t="shared" si="14"/>
        <v>13</v>
      </c>
      <c r="D573" s="1" t="s">
        <v>1041</v>
      </c>
      <c r="E573" s="1">
        <v>2310</v>
      </c>
      <c r="G573" s="1" t="s">
        <v>1195</v>
      </c>
      <c r="I573" s="1" t="s">
        <v>1196</v>
      </c>
      <c r="L573" s="1" t="s">
        <v>1197</v>
      </c>
      <c r="M573" s="1" t="s">
        <v>1197</v>
      </c>
      <c r="O573" s="1" t="s">
        <v>1159</v>
      </c>
      <c r="R573" s="1" t="s">
        <v>1198</v>
      </c>
      <c r="T573" s="1" t="s">
        <v>1199</v>
      </c>
      <c r="U573" s="1" t="s">
        <v>1199</v>
      </c>
      <c r="V573" s="1" t="s">
        <v>1199</v>
      </c>
      <c r="W573" s="1" t="s">
        <v>1199</v>
      </c>
      <c r="X573" s="1" t="s">
        <v>1199</v>
      </c>
      <c r="Z573" s="1" t="s">
        <v>1179</v>
      </c>
      <c r="AA573" s="8" t="s">
        <v>1200</v>
      </c>
      <c r="AB573" s="1" t="s">
        <v>1199</v>
      </c>
    </row>
    <row r="574" spans="1:1645" ht="15.9" customHeight="1">
      <c r="A574" s="28">
        <v>43149</v>
      </c>
      <c r="B574" s="1" t="s">
        <v>1040</v>
      </c>
      <c r="C574" s="13">
        <f t="shared" si="14"/>
        <v>5</v>
      </c>
      <c r="D574" s="1" t="s">
        <v>1041</v>
      </c>
      <c r="E574" s="1">
        <v>2320</v>
      </c>
      <c r="G574" s="1" t="s">
        <v>1206</v>
      </c>
      <c r="T574" s="1" t="s">
        <v>1207</v>
      </c>
      <c r="U574" s="1" t="s">
        <v>1207</v>
      </c>
      <c r="V574" s="1" t="s">
        <v>1207</v>
      </c>
      <c r="W574" s="1" t="s">
        <v>1207</v>
      </c>
      <c r="X574" s="1" t="s">
        <v>1207</v>
      </c>
    </row>
    <row r="575" spans="1:1645" ht="15.9" customHeight="1">
      <c r="A575" s="28">
        <v>43149</v>
      </c>
      <c r="B575" s="1" t="s">
        <v>1040</v>
      </c>
      <c r="C575" s="13">
        <f t="shared" si="14"/>
        <v>3</v>
      </c>
      <c r="D575" s="1" t="s">
        <v>1041</v>
      </c>
      <c r="E575" s="1">
        <v>2410</v>
      </c>
      <c r="F575" s="1" t="s">
        <v>117</v>
      </c>
      <c r="G575" s="1" t="s">
        <v>1215</v>
      </c>
      <c r="Z575" s="1" t="s">
        <v>1214</v>
      </c>
      <c r="AB575" s="1" t="s">
        <v>1214</v>
      </c>
      <c r="AE575" s="1" t="s">
        <v>1214</v>
      </c>
    </row>
    <row r="576" spans="1:1645" ht="15.9" customHeight="1">
      <c r="A576" s="28">
        <v>43149</v>
      </c>
      <c r="B576" s="1" t="s">
        <v>1040</v>
      </c>
      <c r="C576" s="13">
        <f t="shared" si="14"/>
        <v>4</v>
      </c>
      <c r="D576" s="1" t="s">
        <v>1041</v>
      </c>
      <c r="E576" s="1">
        <v>2410</v>
      </c>
      <c r="F576" s="1" t="s">
        <v>161</v>
      </c>
      <c r="G576" s="1" t="s">
        <v>1212</v>
      </c>
      <c r="I576" s="1" t="s">
        <v>1213</v>
      </c>
      <c r="AG576" s="1" t="s">
        <v>1214</v>
      </c>
      <c r="AH576" s="1" t="s">
        <v>1214</v>
      </c>
      <c r="AI576" s="1" t="s">
        <v>1214</v>
      </c>
    </row>
    <row r="577" spans="1:36" ht="15.9" customHeight="1">
      <c r="A577" s="28">
        <v>43149</v>
      </c>
      <c r="B577" s="1" t="s">
        <v>1040</v>
      </c>
      <c r="C577" s="13">
        <f t="shared" si="14"/>
        <v>5</v>
      </c>
      <c r="D577" s="1" t="s">
        <v>1041</v>
      </c>
      <c r="E577" s="1">
        <v>2410</v>
      </c>
      <c r="G577" s="1" t="s">
        <v>1208</v>
      </c>
      <c r="I577" s="1" t="s">
        <v>1209</v>
      </c>
      <c r="J577" s="1" t="s">
        <v>1210</v>
      </c>
      <c r="Z577" s="1" t="s">
        <v>1211</v>
      </c>
      <c r="AB577" s="1" t="s">
        <v>1211</v>
      </c>
      <c r="AD577" s="1" t="s">
        <v>1183</v>
      </c>
    </row>
    <row r="578" spans="1:36" ht="15.9" customHeight="1">
      <c r="A578" s="28">
        <v>43343</v>
      </c>
      <c r="B578" s="8" t="s">
        <v>1040</v>
      </c>
      <c r="C578" s="13">
        <f t="shared" si="14"/>
        <v>9</v>
      </c>
      <c r="D578" s="1" t="s">
        <v>1041</v>
      </c>
      <c r="E578" s="1">
        <v>2505</v>
      </c>
      <c r="F578" s="8"/>
      <c r="G578" s="8" t="s">
        <v>1216</v>
      </c>
      <c r="H578" s="8"/>
      <c r="I578" s="8"/>
      <c r="J578" s="8" t="s">
        <v>1180</v>
      </c>
      <c r="K578" s="8"/>
      <c r="L578" s="8"/>
      <c r="M578" s="8"/>
      <c r="N578" s="8"/>
      <c r="O578" s="8" t="s">
        <v>1217</v>
      </c>
      <c r="P578" s="8"/>
      <c r="R578" s="8"/>
      <c r="S578" s="8"/>
      <c r="T578" s="8" t="s">
        <v>1218</v>
      </c>
      <c r="U578" s="8" t="s">
        <v>1218</v>
      </c>
      <c r="V578" s="8" t="s">
        <v>1218</v>
      </c>
      <c r="W578" s="8" t="s">
        <v>1218</v>
      </c>
      <c r="X578" s="8" t="s">
        <v>1218</v>
      </c>
      <c r="Y578" s="8"/>
      <c r="Z578" s="8"/>
      <c r="AA578" s="8"/>
      <c r="AB578" s="8"/>
      <c r="AC578" s="8"/>
      <c r="AD578" s="8" t="s">
        <v>7829</v>
      </c>
      <c r="AE578" s="8"/>
      <c r="AF578" s="8"/>
      <c r="AG578" s="8"/>
      <c r="AH578" s="8"/>
      <c r="AI578" s="8"/>
      <c r="AJ578" s="59" t="s">
        <v>6521</v>
      </c>
    </row>
    <row r="579" spans="1:36" ht="15.9" customHeight="1">
      <c r="A579" s="28">
        <v>43149</v>
      </c>
      <c r="B579" s="1" t="s">
        <v>1040</v>
      </c>
      <c r="C579" s="13">
        <f t="shared" si="14"/>
        <v>3</v>
      </c>
      <c r="D579" s="1" t="s">
        <v>1041</v>
      </c>
      <c r="E579" s="1">
        <v>2510</v>
      </c>
      <c r="G579" s="1" t="s">
        <v>1219</v>
      </c>
      <c r="I579" s="1" t="s">
        <v>1220</v>
      </c>
      <c r="O579" s="1" t="s">
        <v>1221</v>
      </c>
      <c r="AD579" s="1" t="s">
        <v>1222</v>
      </c>
    </row>
    <row r="580" spans="1:36" ht="15.9" customHeight="1">
      <c r="A580" s="28">
        <v>43343</v>
      </c>
      <c r="B580" s="8" t="s">
        <v>1040</v>
      </c>
      <c r="C580" s="13">
        <f t="shared" si="14"/>
        <v>7</v>
      </c>
      <c r="D580" s="1" t="s">
        <v>1041</v>
      </c>
      <c r="E580" s="1">
        <v>2511</v>
      </c>
      <c r="F580" s="8"/>
      <c r="G580" s="11" t="s">
        <v>1223</v>
      </c>
      <c r="H580" s="8"/>
      <c r="I580" s="8"/>
      <c r="J580" s="8"/>
      <c r="K580" s="8"/>
      <c r="L580" s="8"/>
      <c r="M580" s="8" t="s">
        <v>1224</v>
      </c>
      <c r="N580" s="8"/>
      <c r="O580" s="8"/>
      <c r="P580" s="8"/>
      <c r="R580" s="8"/>
      <c r="S580" s="8"/>
      <c r="T580" s="8" t="s">
        <v>1225</v>
      </c>
      <c r="U580" s="8" t="s">
        <v>1225</v>
      </c>
      <c r="V580" s="8" t="s">
        <v>1225</v>
      </c>
      <c r="W580" s="8" t="s">
        <v>1225</v>
      </c>
      <c r="X580" s="8" t="s">
        <v>1225</v>
      </c>
      <c r="Y580" s="8"/>
      <c r="Z580" s="8"/>
      <c r="AA580" s="8"/>
      <c r="AB580" s="8"/>
      <c r="AC580" s="8"/>
      <c r="AD580" s="8"/>
      <c r="AE580" s="8"/>
      <c r="AF580" s="8"/>
      <c r="AG580" s="8"/>
      <c r="AH580" s="8" t="s">
        <v>1226</v>
      </c>
      <c r="AI580" s="8"/>
      <c r="AJ580" s="8"/>
    </row>
    <row r="581" spans="1:36" ht="15.9" customHeight="1">
      <c r="A581" s="28">
        <v>43343</v>
      </c>
      <c r="B581" s="8" t="s">
        <v>1040</v>
      </c>
      <c r="C581" s="13">
        <f t="shared" ref="C581:C643" si="15">COUNTA(H581:AJ581)</f>
        <v>5</v>
      </c>
      <c r="D581" s="1" t="s">
        <v>1041</v>
      </c>
      <c r="E581" s="1">
        <v>2512</v>
      </c>
      <c r="F581" s="8"/>
      <c r="G581" s="11" t="s">
        <v>1227</v>
      </c>
      <c r="H581" s="8"/>
      <c r="I581" s="8"/>
      <c r="J581" s="8"/>
      <c r="K581" s="8"/>
      <c r="L581" s="8"/>
      <c r="M581" s="8"/>
      <c r="N581" s="8"/>
      <c r="O581" s="8"/>
      <c r="P581" s="8"/>
      <c r="R581" s="8"/>
      <c r="S581" s="8"/>
      <c r="T581" s="8" t="s">
        <v>1229</v>
      </c>
      <c r="U581" s="8" t="s">
        <v>1229</v>
      </c>
      <c r="V581" s="8" t="s">
        <v>1229</v>
      </c>
      <c r="W581" s="8" t="s">
        <v>1229</v>
      </c>
      <c r="X581" s="8" t="s">
        <v>1229</v>
      </c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</row>
    <row r="582" spans="1:36" ht="15.9" customHeight="1">
      <c r="A582" s="28">
        <v>43149</v>
      </c>
      <c r="B582" s="1" t="s">
        <v>1040</v>
      </c>
      <c r="C582" s="13">
        <f t="shared" si="15"/>
        <v>2</v>
      </c>
      <c r="D582" s="1" t="s">
        <v>1041</v>
      </c>
      <c r="E582" s="1">
        <v>2520</v>
      </c>
      <c r="G582" s="1" t="s">
        <v>1227</v>
      </c>
      <c r="I582" s="1" t="s">
        <v>1228</v>
      </c>
      <c r="AD582" s="1" t="s">
        <v>1230</v>
      </c>
    </row>
    <row r="583" spans="1:36" ht="15.9" customHeight="1">
      <c r="A583" s="28">
        <v>43149</v>
      </c>
      <c r="B583" s="8" t="s">
        <v>1040</v>
      </c>
      <c r="C583" s="13">
        <f t="shared" si="15"/>
        <v>1</v>
      </c>
      <c r="D583" s="1" t="s">
        <v>1041</v>
      </c>
      <c r="E583" s="1">
        <v>2610</v>
      </c>
      <c r="F583" s="8" t="s">
        <v>117</v>
      </c>
      <c r="G583" s="1" t="s">
        <v>6799</v>
      </c>
      <c r="H583" s="8"/>
      <c r="I583" s="8"/>
      <c r="J583" s="8"/>
      <c r="K583" s="8"/>
      <c r="L583" s="8"/>
      <c r="M583" s="8"/>
      <c r="N583" s="8"/>
      <c r="O583" s="8"/>
      <c r="P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1" t="s">
        <v>1242</v>
      </c>
      <c r="AE583" s="8"/>
      <c r="AF583" s="8"/>
      <c r="AG583" s="8"/>
      <c r="AH583" s="8"/>
      <c r="AI583" s="8"/>
      <c r="AJ583" s="8"/>
    </row>
    <row r="584" spans="1:36" ht="15.9" customHeight="1">
      <c r="A584" s="28">
        <v>43149</v>
      </c>
      <c r="B584" s="1" t="s">
        <v>1040</v>
      </c>
      <c r="C584" s="13">
        <f t="shared" si="15"/>
        <v>11</v>
      </c>
      <c r="D584" s="1" t="s">
        <v>1041</v>
      </c>
      <c r="E584" s="1">
        <v>2610</v>
      </c>
      <c r="F584" s="1" t="s">
        <v>161</v>
      </c>
      <c r="G584" s="1" t="s">
        <v>1236</v>
      </c>
      <c r="K584" s="1" t="s">
        <v>1237</v>
      </c>
      <c r="L584" s="1" t="s">
        <v>1237</v>
      </c>
      <c r="M584" s="1" t="s">
        <v>1237</v>
      </c>
      <c r="O584" s="1" t="s">
        <v>1238</v>
      </c>
      <c r="T584" s="1" t="s">
        <v>1240</v>
      </c>
      <c r="U584" s="1" t="s">
        <v>1240</v>
      </c>
      <c r="V584" s="1" t="s">
        <v>1240</v>
      </c>
      <c r="W584" s="1" t="s">
        <v>1240</v>
      </c>
      <c r="X584" s="1" t="s">
        <v>1240</v>
      </c>
      <c r="Y584" s="1" t="s">
        <v>1056</v>
      </c>
      <c r="Z584" s="1" t="s">
        <v>1241</v>
      </c>
    </row>
    <row r="585" spans="1:36" ht="15.9" customHeight="1">
      <c r="A585" s="28">
        <v>43149</v>
      </c>
      <c r="B585" s="1" t="s">
        <v>1040</v>
      </c>
      <c r="C585" s="13">
        <f t="shared" si="15"/>
        <v>11</v>
      </c>
      <c r="D585" s="1" t="s">
        <v>1041</v>
      </c>
      <c r="E585" s="1">
        <v>2610</v>
      </c>
      <c r="G585" s="1" t="s">
        <v>1231</v>
      </c>
      <c r="K585" s="1" t="s">
        <v>1232</v>
      </c>
      <c r="L585" s="1" t="s">
        <v>1232</v>
      </c>
      <c r="M585" s="1" t="s">
        <v>1232</v>
      </c>
      <c r="O585" s="1" t="s">
        <v>1233</v>
      </c>
      <c r="T585" s="1" t="s">
        <v>1234</v>
      </c>
      <c r="U585" s="1" t="s">
        <v>1234</v>
      </c>
      <c r="V585" s="1" t="s">
        <v>1234</v>
      </c>
      <c r="W585" s="1" t="s">
        <v>1234</v>
      </c>
      <c r="X585" s="1" t="s">
        <v>1234</v>
      </c>
      <c r="Y585" s="1" t="s">
        <v>1070</v>
      </c>
      <c r="Z585" s="1" t="s">
        <v>1235</v>
      </c>
    </row>
    <row r="586" spans="1:36" ht="15.9" customHeight="1">
      <c r="A586" s="28">
        <v>43469</v>
      </c>
      <c r="B586" s="1" t="s">
        <v>1040</v>
      </c>
      <c r="C586" s="13">
        <f t="shared" si="15"/>
        <v>1</v>
      </c>
      <c r="D586" s="1" t="s">
        <v>1041</v>
      </c>
      <c r="E586" s="1">
        <v>2615</v>
      </c>
      <c r="F586" s="1" t="s">
        <v>161</v>
      </c>
      <c r="G586" s="1" t="s">
        <v>1273</v>
      </c>
      <c r="I586" s="1" t="s">
        <v>1272</v>
      </c>
    </row>
    <row r="587" spans="1:36" ht="15.9" customHeight="1">
      <c r="A587" s="28">
        <v>43469</v>
      </c>
      <c r="B587" s="1" t="s">
        <v>1040</v>
      </c>
      <c r="C587" s="13">
        <f t="shared" si="15"/>
        <v>1</v>
      </c>
      <c r="D587" s="1" t="s">
        <v>1041</v>
      </c>
      <c r="E587" s="1">
        <v>2615</v>
      </c>
      <c r="G587" s="1" t="s">
        <v>1243</v>
      </c>
      <c r="I587" s="1" t="s">
        <v>1274</v>
      </c>
    </row>
    <row r="588" spans="1:36" ht="15.9" customHeight="1">
      <c r="A588" s="28">
        <v>43149</v>
      </c>
      <c r="B588" s="1" t="s">
        <v>1040</v>
      </c>
      <c r="C588" s="13">
        <f t="shared" si="15"/>
        <v>1</v>
      </c>
      <c r="D588" s="1" t="s">
        <v>1041</v>
      </c>
      <c r="E588" s="1">
        <v>2620</v>
      </c>
      <c r="F588" s="1" t="s">
        <v>161</v>
      </c>
      <c r="G588" s="1" t="s">
        <v>1273</v>
      </c>
      <c r="Q588" s="51" t="s">
        <v>1239</v>
      </c>
      <c r="AH588" s="8"/>
    </row>
    <row r="589" spans="1:36" ht="15.9" customHeight="1">
      <c r="A589" s="28">
        <v>43149</v>
      </c>
      <c r="B589" s="1" t="s">
        <v>1040</v>
      </c>
      <c r="C589" s="13">
        <f t="shared" si="15"/>
        <v>1</v>
      </c>
      <c r="D589" s="1" t="s">
        <v>1041</v>
      </c>
      <c r="E589" s="1">
        <v>2620</v>
      </c>
      <c r="G589" s="1" t="s">
        <v>1243</v>
      </c>
      <c r="Q589" s="51" t="s">
        <v>1150</v>
      </c>
      <c r="AH589" s="8"/>
    </row>
    <row r="590" spans="1:36" ht="15.9" customHeight="1">
      <c r="A590" s="28">
        <v>43343</v>
      </c>
      <c r="B590" s="1" t="s">
        <v>1040</v>
      </c>
      <c r="C590" s="13">
        <f t="shared" si="15"/>
        <v>2</v>
      </c>
      <c r="D590" s="1" t="s">
        <v>1041</v>
      </c>
      <c r="E590" s="1">
        <v>2625</v>
      </c>
      <c r="G590" s="1" t="s">
        <v>1244</v>
      </c>
      <c r="M590" s="1" t="s">
        <v>1245</v>
      </c>
      <c r="AD590" s="8" t="s">
        <v>1246</v>
      </c>
    </row>
    <row r="591" spans="1:36" ht="15.9" customHeight="1">
      <c r="A591" s="28">
        <v>43343</v>
      </c>
      <c r="B591" s="1" t="s">
        <v>1040</v>
      </c>
      <c r="C591" s="13">
        <f t="shared" si="15"/>
        <v>1</v>
      </c>
      <c r="D591" s="1" t="s">
        <v>1041</v>
      </c>
      <c r="E591" s="1">
        <v>2626</v>
      </c>
      <c r="F591" s="1" t="s">
        <v>117</v>
      </c>
      <c r="G591" s="1" t="s">
        <v>6800</v>
      </c>
      <c r="M591" s="1" t="s">
        <v>1247</v>
      </c>
    </row>
    <row r="592" spans="1:36" ht="15.9" customHeight="1">
      <c r="A592" s="28">
        <v>43343</v>
      </c>
      <c r="B592" s="1" t="s">
        <v>1040</v>
      </c>
      <c r="C592" s="13">
        <f t="shared" si="15"/>
        <v>0</v>
      </c>
      <c r="D592" s="1" t="s">
        <v>1041</v>
      </c>
      <c r="E592" s="1">
        <v>2627</v>
      </c>
      <c r="G592" s="1" t="s">
        <v>1248</v>
      </c>
    </row>
    <row r="593" spans="1:36" ht="15.9" customHeight="1">
      <c r="A593" s="28">
        <v>43343</v>
      </c>
      <c r="B593" s="1" t="s">
        <v>1040</v>
      </c>
      <c r="C593" s="13">
        <f t="shared" si="15"/>
        <v>1</v>
      </c>
      <c r="D593" s="1" t="s">
        <v>1041</v>
      </c>
      <c r="E593" s="1">
        <v>2628</v>
      </c>
      <c r="F593" s="1" t="s">
        <v>117</v>
      </c>
      <c r="G593" s="1" t="s">
        <v>6853</v>
      </c>
      <c r="M593" s="1" t="s">
        <v>1249</v>
      </c>
    </row>
    <row r="594" spans="1:36" ht="15.9" customHeight="1">
      <c r="A594" s="28">
        <v>43343</v>
      </c>
      <c r="B594" s="8" t="s">
        <v>1040</v>
      </c>
      <c r="C594" s="13">
        <f t="shared" si="15"/>
        <v>3</v>
      </c>
      <c r="D594" s="1" t="s">
        <v>1041</v>
      </c>
      <c r="E594" s="1">
        <v>2630</v>
      </c>
      <c r="F594" s="8" t="s">
        <v>117</v>
      </c>
      <c r="G594" s="8" t="s">
        <v>6801</v>
      </c>
      <c r="H594" s="8"/>
      <c r="I594" s="8"/>
      <c r="J594" s="8" t="s">
        <v>1255</v>
      </c>
      <c r="K594" s="8"/>
      <c r="L594" s="8"/>
      <c r="M594" s="8"/>
      <c r="N594" s="8"/>
      <c r="O594" s="8"/>
      <c r="P594" s="8"/>
      <c r="R594" s="8"/>
      <c r="S594" s="8"/>
      <c r="T594" s="8"/>
      <c r="U594" s="8"/>
      <c r="V594" s="8"/>
      <c r="W594" s="8"/>
      <c r="X594" s="8"/>
      <c r="Y594" s="8"/>
      <c r="Z594" s="8"/>
      <c r="AA594" s="1" t="s">
        <v>1143</v>
      </c>
      <c r="AB594" s="8"/>
      <c r="AC594" s="8"/>
      <c r="AD594" s="1" t="s">
        <v>1256</v>
      </c>
      <c r="AE594" s="8"/>
      <c r="AF594" s="8"/>
      <c r="AG594" s="8"/>
      <c r="AH594" s="8"/>
      <c r="AI594" s="8"/>
      <c r="AJ594" s="8"/>
    </row>
    <row r="595" spans="1:36" ht="15.9" customHeight="1">
      <c r="A595" s="28">
        <v>43149</v>
      </c>
      <c r="B595" s="1" t="s">
        <v>1040</v>
      </c>
      <c r="C595" s="13">
        <f t="shared" si="15"/>
        <v>3</v>
      </c>
      <c r="D595" s="1" t="s">
        <v>1041</v>
      </c>
      <c r="E595" s="1">
        <v>2630</v>
      </c>
      <c r="F595" s="1" t="s">
        <v>161</v>
      </c>
      <c r="G595" s="1" t="s">
        <v>6802</v>
      </c>
      <c r="K595" s="1" t="s">
        <v>1253</v>
      </c>
      <c r="M595" s="1" t="s">
        <v>1253</v>
      </c>
      <c r="O595" s="1" t="s">
        <v>1254</v>
      </c>
    </row>
    <row r="596" spans="1:36" ht="15.9" customHeight="1">
      <c r="A596" s="28">
        <v>43149</v>
      </c>
      <c r="B596" s="1" t="s">
        <v>1040</v>
      </c>
      <c r="C596" s="13">
        <f t="shared" si="15"/>
        <v>3</v>
      </c>
      <c r="D596" s="1" t="s">
        <v>1041</v>
      </c>
      <c r="E596" s="1">
        <v>2630</v>
      </c>
      <c r="G596" s="1" t="s">
        <v>1250</v>
      </c>
      <c r="K596" s="1" t="s">
        <v>1251</v>
      </c>
      <c r="M596" s="1" t="s">
        <v>1251</v>
      </c>
      <c r="O596" s="1" t="s">
        <v>1252</v>
      </c>
    </row>
    <row r="597" spans="1:36" ht="15.9" customHeight="1">
      <c r="A597" s="28">
        <v>43343</v>
      </c>
      <c r="B597" s="1" t="s">
        <v>1040</v>
      </c>
      <c r="C597" s="13">
        <f t="shared" si="15"/>
        <v>1</v>
      </c>
      <c r="D597" s="1" t="s">
        <v>1041</v>
      </c>
      <c r="E597" s="1">
        <v>2631</v>
      </c>
      <c r="F597" s="1" t="s">
        <v>117</v>
      </c>
      <c r="G597" s="1" t="s">
        <v>6854</v>
      </c>
      <c r="M597" s="1" t="s">
        <v>1257</v>
      </c>
    </row>
    <row r="598" spans="1:36" ht="15.9" customHeight="1">
      <c r="A598" s="28">
        <v>43343</v>
      </c>
      <c r="B598" s="1" t="s">
        <v>1040</v>
      </c>
      <c r="C598" s="13">
        <f t="shared" si="15"/>
        <v>1</v>
      </c>
      <c r="D598" s="1" t="s">
        <v>1041</v>
      </c>
      <c r="E598" s="1">
        <v>2632</v>
      </c>
      <c r="G598" s="1" t="s">
        <v>1258</v>
      </c>
      <c r="AD598" s="1" t="s">
        <v>1173</v>
      </c>
    </row>
    <row r="599" spans="1:36" ht="15.9" customHeight="1">
      <c r="A599" s="28">
        <v>43469</v>
      </c>
      <c r="B599" s="1" t="s">
        <v>1040</v>
      </c>
      <c r="C599" s="13">
        <f t="shared" si="15"/>
        <v>1</v>
      </c>
      <c r="D599" s="1" t="s">
        <v>1041</v>
      </c>
      <c r="E599" s="1">
        <v>2635</v>
      </c>
      <c r="F599" s="1" t="s">
        <v>161</v>
      </c>
      <c r="G599" s="1" t="s">
        <v>6803</v>
      </c>
      <c r="I599" s="1" t="s">
        <v>1278</v>
      </c>
    </row>
    <row r="600" spans="1:36" ht="15.9" customHeight="1">
      <c r="A600" s="28">
        <v>43469</v>
      </c>
      <c r="B600" s="1" t="s">
        <v>1040</v>
      </c>
      <c r="C600" s="13">
        <f t="shared" si="15"/>
        <v>1</v>
      </c>
      <c r="D600" s="1" t="s">
        <v>1041</v>
      </c>
      <c r="E600" s="1">
        <v>2635</v>
      </c>
      <c r="G600" s="1" t="s">
        <v>1276</v>
      </c>
      <c r="I600" s="1" t="s">
        <v>1277</v>
      </c>
    </row>
    <row r="601" spans="1:36" ht="15.9" customHeight="1">
      <c r="A601" s="28">
        <v>43149</v>
      </c>
      <c r="B601" s="1" t="s">
        <v>1040</v>
      </c>
      <c r="C601" s="13">
        <f t="shared" si="15"/>
        <v>1</v>
      </c>
      <c r="D601" s="1" t="s">
        <v>1041</v>
      </c>
      <c r="E601" s="1">
        <v>2640</v>
      </c>
      <c r="F601" s="1" t="s">
        <v>161</v>
      </c>
      <c r="G601" s="1" t="s">
        <v>6804</v>
      </c>
      <c r="Z601" s="1" t="s">
        <v>1261</v>
      </c>
      <c r="AH601" s="8"/>
    </row>
    <row r="602" spans="1:36" ht="15.9" customHeight="1">
      <c r="A602" s="28">
        <v>43149</v>
      </c>
      <c r="B602" s="1" t="s">
        <v>1040</v>
      </c>
      <c r="C602" s="13">
        <f t="shared" si="15"/>
        <v>1</v>
      </c>
      <c r="D602" s="1" t="s">
        <v>1041</v>
      </c>
      <c r="E602" s="1">
        <v>2640</v>
      </c>
      <c r="G602" s="1" t="s">
        <v>1259</v>
      </c>
      <c r="Z602" s="1" t="s">
        <v>1260</v>
      </c>
      <c r="AH602" s="8"/>
    </row>
    <row r="603" spans="1:36" ht="15.9" customHeight="1">
      <c r="A603" s="28">
        <v>43469</v>
      </c>
      <c r="B603" s="1" t="s">
        <v>1040</v>
      </c>
      <c r="C603" s="13">
        <f t="shared" si="15"/>
        <v>1</v>
      </c>
      <c r="D603" s="1" t="s">
        <v>1041</v>
      </c>
      <c r="E603" s="1">
        <v>2642</v>
      </c>
      <c r="F603" s="1" t="s">
        <v>161</v>
      </c>
      <c r="G603" s="1" t="s">
        <v>6805</v>
      </c>
      <c r="AH603" s="8"/>
      <c r="AJ603" s="1" t="s">
        <v>1235</v>
      </c>
    </row>
    <row r="604" spans="1:36" ht="15.9" customHeight="1">
      <c r="A604" s="28">
        <v>43469</v>
      </c>
      <c r="B604" s="1" t="s">
        <v>1040</v>
      </c>
      <c r="C604" s="13">
        <f t="shared" si="15"/>
        <v>1</v>
      </c>
      <c r="D604" s="1" t="s">
        <v>1041</v>
      </c>
      <c r="E604" s="1">
        <v>2642</v>
      </c>
      <c r="G604" s="1" t="s">
        <v>6324</v>
      </c>
      <c r="AH604" s="8"/>
      <c r="AJ604" s="1" t="s">
        <v>1211</v>
      </c>
    </row>
    <row r="605" spans="1:36" ht="15.9" customHeight="1">
      <c r="A605" s="28">
        <v>43469</v>
      </c>
      <c r="B605" s="1" t="s">
        <v>1040</v>
      </c>
      <c r="C605" s="13">
        <f t="shared" si="15"/>
        <v>1</v>
      </c>
      <c r="D605" s="1" t="s">
        <v>1041</v>
      </c>
      <c r="E605" s="1">
        <v>2644</v>
      </c>
      <c r="F605" s="1" t="s">
        <v>161</v>
      </c>
      <c r="G605" s="1" t="s">
        <v>6806</v>
      </c>
      <c r="AH605" s="8"/>
      <c r="AJ605" s="1" t="s">
        <v>1262</v>
      </c>
    </row>
    <row r="606" spans="1:36" ht="15.9" customHeight="1">
      <c r="A606" s="28">
        <v>43469</v>
      </c>
      <c r="B606" s="1" t="s">
        <v>1040</v>
      </c>
      <c r="C606" s="13">
        <f t="shared" si="15"/>
        <v>1</v>
      </c>
      <c r="D606" s="1" t="s">
        <v>1041</v>
      </c>
      <c r="E606" s="1">
        <v>2644</v>
      </c>
      <c r="G606" s="1" t="s">
        <v>6323</v>
      </c>
      <c r="AH606" s="8"/>
      <c r="AJ606" s="8" t="s">
        <v>1260</v>
      </c>
    </row>
    <row r="607" spans="1:36" ht="15.9" customHeight="1">
      <c r="A607" s="28">
        <v>43343</v>
      </c>
      <c r="B607" s="1" t="s">
        <v>1040</v>
      </c>
      <c r="C607" s="13">
        <f t="shared" si="15"/>
        <v>1</v>
      </c>
      <c r="D607" s="1" t="s">
        <v>1041</v>
      </c>
      <c r="E607" s="1">
        <v>2646</v>
      </c>
      <c r="G607" s="1" t="s">
        <v>1263</v>
      </c>
      <c r="AD607" s="1" t="s">
        <v>1179</v>
      </c>
    </row>
    <row r="608" spans="1:36" ht="15.9" customHeight="1">
      <c r="A608" s="28">
        <v>43343</v>
      </c>
      <c r="B608" s="1" t="s">
        <v>1040</v>
      </c>
      <c r="C608" s="13">
        <f t="shared" si="15"/>
        <v>1</v>
      </c>
      <c r="D608" s="1" t="s">
        <v>1041</v>
      </c>
      <c r="E608" s="1">
        <v>2650</v>
      </c>
      <c r="F608" s="1" t="s">
        <v>117</v>
      </c>
      <c r="G608" s="1" t="s">
        <v>6807</v>
      </c>
      <c r="AC608" s="1" t="s">
        <v>1265</v>
      </c>
    </row>
    <row r="609" spans="1:1645" ht="15.9" customHeight="1">
      <c r="A609" s="28">
        <v>43343</v>
      </c>
      <c r="B609" s="1" t="s">
        <v>1040</v>
      </c>
      <c r="C609" s="13">
        <f t="shared" si="15"/>
        <v>1</v>
      </c>
      <c r="D609" s="1" t="s">
        <v>1041</v>
      </c>
      <c r="E609" s="1">
        <v>2650</v>
      </c>
      <c r="G609" s="1" t="s">
        <v>1264</v>
      </c>
      <c r="AC609" s="1" t="s">
        <v>1256</v>
      </c>
    </row>
    <row r="610" spans="1:1645" ht="15.9" customHeight="1">
      <c r="A610" s="28">
        <v>43343</v>
      </c>
      <c r="B610" s="1" t="s">
        <v>1040</v>
      </c>
      <c r="C610" s="13">
        <f t="shared" si="15"/>
        <v>1</v>
      </c>
      <c r="D610" s="1" t="s">
        <v>1041</v>
      </c>
      <c r="E610" s="1">
        <v>2710</v>
      </c>
      <c r="G610" s="1" t="s">
        <v>1270</v>
      </c>
      <c r="I610" s="1" t="s">
        <v>1271</v>
      </c>
    </row>
    <row r="611" spans="1:1645" ht="15.9" customHeight="1">
      <c r="A611" s="28">
        <v>43343</v>
      </c>
      <c r="B611" s="1" t="s">
        <v>1040</v>
      </c>
      <c r="C611" s="13">
        <f t="shared" si="15"/>
        <v>1</v>
      </c>
      <c r="D611" s="1" t="s">
        <v>1041</v>
      </c>
      <c r="E611" s="1">
        <v>2711</v>
      </c>
      <c r="G611" s="1" t="s">
        <v>1099</v>
      </c>
      <c r="J611" s="1" t="s">
        <v>1100</v>
      </c>
    </row>
    <row r="612" spans="1:1645" ht="15.9" customHeight="1">
      <c r="A612" s="28">
        <v>43343</v>
      </c>
      <c r="B612" s="1" t="s">
        <v>1040</v>
      </c>
      <c r="C612" s="13">
        <f t="shared" si="15"/>
        <v>1</v>
      </c>
      <c r="D612" s="1" t="s">
        <v>1041</v>
      </c>
      <c r="E612" s="1">
        <v>2715</v>
      </c>
      <c r="G612" s="1" t="s">
        <v>1168</v>
      </c>
      <c r="I612" s="1" t="s">
        <v>1169</v>
      </c>
    </row>
    <row r="613" spans="1:1645" ht="15.9" customHeight="1">
      <c r="A613" s="28">
        <v>43343</v>
      </c>
      <c r="B613" s="1" t="s">
        <v>1040</v>
      </c>
      <c r="C613" s="13">
        <f t="shared" si="15"/>
        <v>1</v>
      </c>
      <c r="D613" s="1" t="s">
        <v>1041</v>
      </c>
      <c r="E613" s="1">
        <v>2720</v>
      </c>
      <c r="G613" s="1" t="s">
        <v>1170</v>
      </c>
      <c r="I613" s="1" t="s">
        <v>1171</v>
      </c>
    </row>
    <row r="614" spans="1:1645" ht="15.9" customHeight="1">
      <c r="A614" s="28">
        <v>43553</v>
      </c>
      <c r="B614" s="1" t="s">
        <v>1040</v>
      </c>
      <c r="C614" s="13">
        <f t="shared" si="15"/>
        <v>1</v>
      </c>
      <c r="D614" s="1" t="s">
        <v>1041</v>
      </c>
      <c r="E614" s="1">
        <v>2810</v>
      </c>
      <c r="G614" s="1" t="s">
        <v>6886</v>
      </c>
      <c r="AJ614" s="1" t="s">
        <v>1179</v>
      </c>
    </row>
    <row r="615" spans="1:1645" ht="15.9" customHeight="1">
      <c r="A615" s="28">
        <v>43343</v>
      </c>
      <c r="B615" s="1" t="s">
        <v>1040</v>
      </c>
      <c r="C615" s="13">
        <f t="shared" si="15"/>
        <v>1</v>
      </c>
      <c r="D615" s="1" t="s">
        <v>1041</v>
      </c>
      <c r="E615" s="1">
        <v>2993</v>
      </c>
      <c r="G615" s="1" t="s">
        <v>1266</v>
      </c>
      <c r="M615" s="1" t="s">
        <v>1267</v>
      </c>
    </row>
    <row r="616" spans="1:1645" ht="15.9" customHeight="1">
      <c r="A616" s="28">
        <v>43343</v>
      </c>
      <c r="B616" s="1" t="s">
        <v>1040</v>
      </c>
      <c r="C616" s="13">
        <f t="shared" si="15"/>
        <v>7</v>
      </c>
      <c r="D616" s="1" t="s">
        <v>1041</v>
      </c>
      <c r="E616" s="1">
        <v>2996</v>
      </c>
      <c r="G616" s="1" t="s">
        <v>1123</v>
      </c>
      <c r="M616" s="1" t="s">
        <v>1268</v>
      </c>
      <c r="T616" s="1" t="s">
        <v>1173</v>
      </c>
      <c r="U616" s="8" t="s">
        <v>1173</v>
      </c>
      <c r="V616" s="8" t="s">
        <v>1173</v>
      </c>
      <c r="W616" s="8" t="s">
        <v>1173</v>
      </c>
      <c r="X616" s="8" t="s">
        <v>1173</v>
      </c>
      <c r="AI616" s="1" t="s">
        <v>1226</v>
      </c>
    </row>
    <row r="617" spans="1:1645" s="8" customFormat="1" ht="15.9" customHeight="1">
      <c r="A617" s="28">
        <v>43343</v>
      </c>
      <c r="B617" s="1" t="s">
        <v>1040</v>
      </c>
      <c r="C617" s="13">
        <f t="shared" si="15"/>
        <v>1</v>
      </c>
      <c r="D617" s="1" t="s">
        <v>1041</v>
      </c>
      <c r="E617" s="1">
        <v>2998</v>
      </c>
      <c r="F617" s="1"/>
      <c r="G617" s="1" t="s">
        <v>258</v>
      </c>
      <c r="H617" s="1"/>
      <c r="I617" s="1"/>
      <c r="J617" s="1"/>
      <c r="K617" s="1"/>
      <c r="L617" s="1"/>
      <c r="M617" s="1" t="s">
        <v>1269</v>
      </c>
      <c r="N617" s="1"/>
      <c r="O617" s="1"/>
      <c r="P617" s="1"/>
      <c r="Q617" s="5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  <c r="AMJ617" s="1"/>
      <c r="AMK617" s="1"/>
      <c r="AML617" s="1"/>
      <c r="AMM617" s="1"/>
      <c r="AMN617" s="1"/>
      <c r="AMO617" s="1"/>
      <c r="AMP617" s="1"/>
      <c r="AMQ617" s="1"/>
      <c r="AMR617" s="1"/>
      <c r="AMS617" s="1"/>
      <c r="AMT617" s="1"/>
      <c r="AMU617" s="1"/>
      <c r="AMV617" s="1"/>
      <c r="AMW617" s="1"/>
      <c r="AMX617" s="1"/>
      <c r="AMY617" s="1"/>
      <c r="AMZ617" s="1"/>
      <c r="ANA617" s="1"/>
      <c r="ANB617" s="1"/>
      <c r="ANC617" s="1"/>
      <c r="AND617" s="1"/>
      <c r="ANE617" s="1"/>
      <c r="ANF617" s="1"/>
      <c r="ANG617" s="1"/>
      <c r="ANH617" s="1"/>
      <c r="ANI617" s="1"/>
      <c r="ANJ617" s="1"/>
      <c r="ANK617" s="1"/>
      <c r="ANL617" s="1"/>
      <c r="ANM617" s="1"/>
      <c r="ANN617" s="1"/>
      <c r="ANO617" s="1"/>
      <c r="ANP617" s="1"/>
      <c r="ANQ617" s="1"/>
      <c r="ANR617" s="1"/>
      <c r="ANS617" s="1"/>
      <c r="ANT617" s="1"/>
      <c r="ANU617" s="1"/>
      <c r="ANV617" s="1"/>
      <c r="ANW617" s="1"/>
      <c r="ANX617" s="1"/>
      <c r="ANY617" s="1"/>
      <c r="ANZ617" s="1"/>
      <c r="AOA617" s="1"/>
      <c r="AOB617" s="1"/>
      <c r="AOC617" s="1"/>
      <c r="AOD617" s="1"/>
      <c r="AOE617" s="1"/>
      <c r="AOF617" s="1"/>
      <c r="AOG617" s="1"/>
      <c r="AOH617" s="1"/>
      <c r="AOI617" s="1"/>
      <c r="AOJ617" s="1"/>
      <c r="AOK617" s="1"/>
      <c r="AOL617" s="1"/>
      <c r="AOM617" s="1"/>
      <c r="AON617" s="1"/>
      <c r="AOO617" s="1"/>
      <c r="AOP617" s="1"/>
      <c r="AOQ617" s="1"/>
      <c r="AOR617" s="1"/>
      <c r="AOS617" s="1"/>
      <c r="AOT617" s="1"/>
      <c r="AOU617" s="1"/>
      <c r="AOV617" s="1"/>
      <c r="AOW617" s="1"/>
      <c r="AOX617" s="1"/>
      <c r="AOY617" s="1"/>
      <c r="AOZ617" s="1"/>
      <c r="APA617" s="1"/>
      <c r="APB617" s="1"/>
      <c r="APC617" s="1"/>
      <c r="APD617" s="1"/>
      <c r="APE617" s="1"/>
      <c r="APF617" s="1"/>
      <c r="APG617" s="1"/>
      <c r="APH617" s="1"/>
      <c r="API617" s="1"/>
      <c r="APJ617" s="1"/>
      <c r="APK617" s="1"/>
      <c r="APL617" s="1"/>
      <c r="APM617" s="1"/>
      <c r="APN617" s="1"/>
      <c r="APO617" s="1"/>
      <c r="APP617" s="1"/>
      <c r="APQ617" s="1"/>
      <c r="APR617" s="1"/>
      <c r="APS617" s="1"/>
      <c r="APT617" s="1"/>
      <c r="APU617" s="1"/>
      <c r="APV617" s="1"/>
      <c r="APW617" s="1"/>
      <c r="APX617" s="1"/>
      <c r="APY617" s="1"/>
      <c r="APZ617" s="1"/>
      <c r="AQA617" s="1"/>
      <c r="AQB617" s="1"/>
      <c r="AQC617" s="1"/>
      <c r="AQD617" s="1"/>
      <c r="AQE617" s="1"/>
      <c r="AQF617" s="1"/>
      <c r="AQG617" s="1"/>
      <c r="AQH617" s="1"/>
      <c r="AQI617" s="1"/>
      <c r="AQJ617" s="1"/>
      <c r="AQK617" s="1"/>
      <c r="AQL617" s="1"/>
      <c r="AQM617" s="1"/>
      <c r="AQN617" s="1"/>
      <c r="AQO617" s="1"/>
      <c r="AQP617" s="1"/>
      <c r="AQQ617" s="1"/>
      <c r="AQR617" s="1"/>
      <c r="AQS617" s="1"/>
      <c r="AQT617" s="1"/>
      <c r="AQU617" s="1"/>
      <c r="AQV617" s="1"/>
      <c r="AQW617" s="1"/>
      <c r="AQX617" s="1"/>
      <c r="AQY617" s="1"/>
      <c r="AQZ617" s="1"/>
      <c r="ARA617" s="1"/>
      <c r="ARB617" s="1"/>
      <c r="ARC617" s="1"/>
      <c r="ARD617" s="1"/>
      <c r="ARE617" s="1"/>
      <c r="ARF617" s="1"/>
      <c r="ARG617" s="1"/>
      <c r="ARH617" s="1"/>
      <c r="ARI617" s="1"/>
      <c r="ARJ617" s="1"/>
      <c r="ARK617" s="1"/>
      <c r="ARL617" s="1"/>
      <c r="ARM617" s="1"/>
      <c r="ARN617" s="1"/>
      <c r="ARO617" s="1"/>
      <c r="ARP617" s="1"/>
      <c r="ARQ617" s="1"/>
      <c r="ARR617" s="1"/>
      <c r="ARS617" s="1"/>
      <c r="ART617" s="1"/>
      <c r="ARU617" s="1"/>
      <c r="ARV617" s="1"/>
      <c r="ARW617" s="1"/>
      <c r="ARX617" s="1"/>
      <c r="ARY617" s="1"/>
      <c r="ARZ617" s="1"/>
      <c r="ASA617" s="1"/>
      <c r="ASB617" s="1"/>
      <c r="ASC617" s="1"/>
      <c r="ASD617" s="1"/>
      <c r="ASE617" s="1"/>
      <c r="ASF617" s="1"/>
      <c r="ASG617" s="1"/>
      <c r="ASH617" s="1"/>
      <c r="ASI617" s="1"/>
      <c r="ASJ617" s="1"/>
      <c r="ASK617" s="1"/>
      <c r="ASL617" s="1"/>
      <c r="ASM617" s="1"/>
      <c r="ASN617" s="1"/>
      <c r="ASO617" s="1"/>
      <c r="ASP617" s="1"/>
      <c r="ASQ617" s="1"/>
      <c r="ASR617" s="1"/>
      <c r="ASS617" s="1"/>
      <c r="AST617" s="1"/>
      <c r="ASU617" s="1"/>
      <c r="ASV617" s="1"/>
      <c r="ASW617" s="1"/>
      <c r="ASX617" s="1"/>
      <c r="ASY617" s="1"/>
      <c r="ASZ617" s="1"/>
      <c r="ATA617" s="1"/>
      <c r="ATB617" s="1"/>
      <c r="ATC617" s="1"/>
      <c r="ATD617" s="1"/>
      <c r="ATE617" s="1"/>
      <c r="ATF617" s="1"/>
      <c r="ATG617" s="1"/>
      <c r="ATH617" s="1"/>
      <c r="ATI617" s="1"/>
      <c r="ATJ617" s="1"/>
      <c r="ATK617" s="1"/>
      <c r="ATL617" s="1"/>
      <c r="ATM617" s="1"/>
      <c r="ATN617" s="1"/>
      <c r="ATO617" s="1"/>
      <c r="ATP617" s="1"/>
      <c r="ATQ617" s="1"/>
      <c r="ATR617" s="1"/>
      <c r="ATS617" s="1"/>
      <c r="ATT617" s="1"/>
      <c r="ATU617" s="1"/>
      <c r="ATV617" s="1"/>
      <c r="ATW617" s="1"/>
      <c r="ATX617" s="1"/>
      <c r="ATY617" s="1"/>
      <c r="ATZ617" s="1"/>
      <c r="AUA617" s="1"/>
      <c r="AUB617" s="1"/>
      <c r="AUC617" s="1"/>
      <c r="AUD617" s="1"/>
      <c r="AUE617" s="1"/>
      <c r="AUF617" s="1"/>
      <c r="AUG617" s="1"/>
      <c r="AUH617" s="1"/>
      <c r="AUI617" s="1"/>
      <c r="AUJ617" s="1"/>
      <c r="AUK617" s="1"/>
      <c r="AUL617" s="1"/>
      <c r="AUM617" s="1"/>
      <c r="AUN617" s="1"/>
      <c r="AUO617" s="1"/>
      <c r="AUP617" s="1"/>
      <c r="AUQ617" s="1"/>
      <c r="AUR617" s="1"/>
      <c r="AUS617" s="1"/>
      <c r="AUT617" s="1"/>
      <c r="AUU617" s="1"/>
      <c r="AUV617" s="1"/>
      <c r="AUW617" s="1"/>
      <c r="AUX617" s="1"/>
      <c r="AUY617" s="1"/>
      <c r="AUZ617" s="1"/>
      <c r="AVA617" s="1"/>
      <c r="AVB617" s="1"/>
      <c r="AVC617" s="1"/>
      <c r="AVD617" s="1"/>
      <c r="AVE617" s="1"/>
      <c r="AVF617" s="1"/>
      <c r="AVG617" s="1"/>
      <c r="AVH617" s="1"/>
      <c r="AVI617" s="1"/>
      <c r="AVJ617" s="1"/>
      <c r="AVK617" s="1"/>
      <c r="AVL617" s="1"/>
      <c r="AVM617" s="1"/>
      <c r="AVN617" s="1"/>
      <c r="AVO617" s="1"/>
      <c r="AVP617" s="1"/>
      <c r="AVQ617" s="1"/>
      <c r="AVR617" s="1"/>
      <c r="AVS617" s="1"/>
      <c r="AVT617" s="1"/>
      <c r="AVU617" s="1"/>
      <c r="AVV617" s="1"/>
      <c r="AVW617" s="1"/>
      <c r="AVX617" s="1"/>
      <c r="AVY617" s="1"/>
      <c r="AVZ617" s="1"/>
      <c r="AWA617" s="1"/>
      <c r="AWB617" s="1"/>
      <c r="AWC617" s="1"/>
      <c r="AWD617" s="1"/>
      <c r="AWE617" s="1"/>
      <c r="AWF617" s="1"/>
      <c r="AWG617" s="1"/>
      <c r="AWH617" s="1"/>
      <c r="AWI617" s="1"/>
      <c r="AWJ617" s="1"/>
      <c r="AWK617" s="1"/>
      <c r="AWL617" s="1"/>
      <c r="AWM617" s="1"/>
      <c r="AWN617" s="1"/>
      <c r="AWO617" s="1"/>
      <c r="AWP617" s="1"/>
      <c r="AWQ617" s="1"/>
      <c r="AWR617" s="1"/>
      <c r="AWS617" s="1"/>
      <c r="AWT617" s="1"/>
      <c r="AWU617" s="1"/>
      <c r="AWV617" s="1"/>
      <c r="AWW617" s="1"/>
      <c r="AWX617" s="1"/>
      <c r="AWY617" s="1"/>
      <c r="AWZ617" s="1"/>
      <c r="AXA617" s="1"/>
      <c r="AXB617" s="1"/>
      <c r="AXC617" s="1"/>
      <c r="AXD617" s="1"/>
      <c r="AXE617" s="1"/>
      <c r="AXF617" s="1"/>
      <c r="AXG617" s="1"/>
      <c r="AXH617" s="1"/>
      <c r="AXI617" s="1"/>
      <c r="AXJ617" s="1"/>
      <c r="AXK617" s="1"/>
      <c r="AXL617" s="1"/>
      <c r="AXM617" s="1"/>
      <c r="AXN617" s="1"/>
      <c r="AXO617" s="1"/>
      <c r="AXP617" s="1"/>
      <c r="AXQ617" s="1"/>
      <c r="AXR617" s="1"/>
      <c r="AXS617" s="1"/>
      <c r="AXT617" s="1"/>
      <c r="AXU617" s="1"/>
      <c r="AXV617" s="1"/>
      <c r="AXW617" s="1"/>
      <c r="AXX617" s="1"/>
      <c r="AXY617" s="1"/>
      <c r="AXZ617" s="1"/>
      <c r="AYA617" s="1"/>
      <c r="AYB617" s="1"/>
      <c r="AYC617" s="1"/>
      <c r="AYD617" s="1"/>
      <c r="AYE617" s="1"/>
      <c r="AYF617" s="1"/>
      <c r="AYG617" s="1"/>
      <c r="AYH617" s="1"/>
      <c r="AYI617" s="1"/>
      <c r="AYJ617" s="1"/>
      <c r="AYK617" s="1"/>
      <c r="AYL617" s="1"/>
      <c r="AYM617" s="1"/>
      <c r="AYN617" s="1"/>
      <c r="AYO617" s="1"/>
      <c r="AYP617" s="1"/>
      <c r="AYQ617" s="1"/>
      <c r="AYR617" s="1"/>
      <c r="AYS617" s="1"/>
      <c r="AYT617" s="1"/>
      <c r="AYU617" s="1"/>
      <c r="AYV617" s="1"/>
      <c r="AYW617" s="1"/>
      <c r="AYX617" s="1"/>
      <c r="AYY617" s="1"/>
      <c r="AYZ617" s="1"/>
      <c r="AZA617" s="1"/>
      <c r="AZB617" s="1"/>
      <c r="AZC617" s="1"/>
      <c r="AZD617" s="1"/>
      <c r="AZE617" s="1"/>
      <c r="AZF617" s="1"/>
      <c r="AZG617" s="1"/>
      <c r="AZH617" s="1"/>
      <c r="AZI617" s="1"/>
      <c r="AZJ617" s="1"/>
      <c r="AZK617" s="1"/>
      <c r="AZL617" s="1"/>
      <c r="AZM617" s="1"/>
      <c r="AZN617" s="1"/>
      <c r="AZO617" s="1"/>
      <c r="AZP617" s="1"/>
      <c r="AZQ617" s="1"/>
      <c r="AZR617" s="1"/>
      <c r="AZS617" s="1"/>
      <c r="AZT617" s="1"/>
      <c r="AZU617" s="1"/>
      <c r="AZV617" s="1"/>
      <c r="AZW617" s="1"/>
      <c r="AZX617" s="1"/>
      <c r="AZY617" s="1"/>
      <c r="AZZ617" s="1"/>
      <c r="BAA617" s="1"/>
      <c r="BAB617" s="1"/>
      <c r="BAC617" s="1"/>
      <c r="BAD617" s="1"/>
      <c r="BAE617" s="1"/>
      <c r="BAF617" s="1"/>
      <c r="BAG617" s="1"/>
      <c r="BAH617" s="1"/>
      <c r="BAI617" s="1"/>
      <c r="BAJ617" s="1"/>
      <c r="BAK617" s="1"/>
      <c r="BAL617" s="1"/>
      <c r="BAM617" s="1"/>
      <c r="BAN617" s="1"/>
      <c r="BAO617" s="1"/>
      <c r="BAP617" s="1"/>
      <c r="BAQ617" s="1"/>
      <c r="BAR617" s="1"/>
      <c r="BAS617" s="1"/>
      <c r="BAT617" s="1"/>
      <c r="BAU617" s="1"/>
      <c r="BAV617" s="1"/>
      <c r="BAW617" s="1"/>
      <c r="BAX617" s="1"/>
      <c r="BAY617" s="1"/>
      <c r="BAZ617" s="1"/>
      <c r="BBA617" s="1"/>
      <c r="BBB617" s="1"/>
      <c r="BBC617" s="1"/>
      <c r="BBD617" s="1"/>
      <c r="BBE617" s="1"/>
      <c r="BBF617" s="1"/>
      <c r="BBG617" s="1"/>
      <c r="BBH617" s="1"/>
      <c r="BBI617" s="1"/>
      <c r="BBJ617" s="1"/>
      <c r="BBK617" s="1"/>
      <c r="BBL617" s="1"/>
      <c r="BBM617" s="1"/>
      <c r="BBN617" s="1"/>
      <c r="BBO617" s="1"/>
      <c r="BBP617" s="1"/>
      <c r="BBQ617" s="1"/>
      <c r="BBR617" s="1"/>
      <c r="BBS617" s="1"/>
      <c r="BBT617" s="1"/>
      <c r="BBU617" s="1"/>
      <c r="BBV617" s="1"/>
      <c r="BBW617" s="1"/>
      <c r="BBX617" s="1"/>
      <c r="BBY617" s="1"/>
      <c r="BBZ617" s="1"/>
      <c r="BCA617" s="1"/>
      <c r="BCB617" s="1"/>
      <c r="BCC617" s="1"/>
      <c r="BCD617" s="1"/>
      <c r="BCE617" s="1"/>
      <c r="BCF617" s="1"/>
      <c r="BCG617" s="1"/>
      <c r="BCH617" s="1"/>
      <c r="BCI617" s="1"/>
      <c r="BCJ617" s="1"/>
      <c r="BCK617" s="1"/>
      <c r="BCL617" s="1"/>
      <c r="BCM617" s="1"/>
      <c r="BCN617" s="1"/>
      <c r="BCO617" s="1"/>
      <c r="BCP617" s="1"/>
      <c r="BCQ617" s="1"/>
      <c r="BCR617" s="1"/>
      <c r="BCS617" s="1"/>
      <c r="BCT617" s="1"/>
      <c r="BCU617" s="1"/>
      <c r="BCV617" s="1"/>
      <c r="BCW617" s="1"/>
      <c r="BCX617" s="1"/>
      <c r="BCY617" s="1"/>
      <c r="BCZ617" s="1"/>
      <c r="BDA617" s="1"/>
      <c r="BDB617" s="1"/>
      <c r="BDC617" s="1"/>
      <c r="BDD617" s="1"/>
      <c r="BDE617" s="1"/>
      <c r="BDF617" s="1"/>
      <c r="BDG617" s="1"/>
      <c r="BDH617" s="1"/>
      <c r="BDI617" s="1"/>
      <c r="BDJ617" s="1"/>
      <c r="BDK617" s="1"/>
      <c r="BDL617" s="1"/>
      <c r="BDM617" s="1"/>
      <c r="BDN617" s="1"/>
      <c r="BDO617" s="1"/>
      <c r="BDP617" s="1"/>
      <c r="BDQ617" s="1"/>
      <c r="BDR617" s="1"/>
      <c r="BDS617" s="1"/>
      <c r="BDT617" s="1"/>
      <c r="BDU617" s="1"/>
      <c r="BDV617" s="1"/>
      <c r="BDW617" s="1"/>
      <c r="BDX617" s="1"/>
      <c r="BDY617" s="1"/>
      <c r="BDZ617" s="1"/>
      <c r="BEA617" s="1"/>
      <c r="BEB617" s="1"/>
      <c r="BEC617" s="1"/>
      <c r="BED617" s="1"/>
      <c r="BEE617" s="1"/>
      <c r="BEF617" s="1"/>
      <c r="BEG617" s="1"/>
      <c r="BEH617" s="1"/>
      <c r="BEI617" s="1"/>
      <c r="BEJ617" s="1"/>
      <c r="BEK617" s="1"/>
      <c r="BEL617" s="1"/>
      <c r="BEM617" s="1"/>
      <c r="BEN617" s="1"/>
      <c r="BEO617" s="1"/>
      <c r="BEP617" s="1"/>
      <c r="BEQ617" s="1"/>
      <c r="BER617" s="1"/>
      <c r="BES617" s="1"/>
      <c r="BET617" s="1"/>
      <c r="BEU617" s="1"/>
      <c r="BEV617" s="1"/>
      <c r="BEW617" s="1"/>
      <c r="BEX617" s="1"/>
      <c r="BEY617" s="1"/>
      <c r="BEZ617" s="1"/>
      <c r="BFA617" s="1"/>
      <c r="BFB617" s="1"/>
      <c r="BFC617" s="1"/>
      <c r="BFD617" s="1"/>
      <c r="BFE617" s="1"/>
      <c r="BFF617" s="1"/>
      <c r="BFG617" s="1"/>
      <c r="BFH617" s="1"/>
      <c r="BFI617" s="1"/>
      <c r="BFJ617" s="1"/>
      <c r="BFK617" s="1"/>
      <c r="BFL617" s="1"/>
      <c r="BFM617" s="1"/>
      <c r="BFN617" s="1"/>
      <c r="BFO617" s="1"/>
      <c r="BFP617" s="1"/>
      <c r="BFQ617" s="1"/>
      <c r="BFR617" s="1"/>
      <c r="BFS617" s="1"/>
      <c r="BFT617" s="1"/>
      <c r="BFU617" s="1"/>
      <c r="BFV617" s="1"/>
      <c r="BFW617" s="1"/>
      <c r="BFX617" s="1"/>
      <c r="BFY617" s="1"/>
      <c r="BFZ617" s="1"/>
      <c r="BGA617" s="1"/>
      <c r="BGB617" s="1"/>
      <c r="BGC617" s="1"/>
      <c r="BGD617" s="1"/>
      <c r="BGE617" s="1"/>
      <c r="BGF617" s="1"/>
      <c r="BGG617" s="1"/>
      <c r="BGH617" s="1"/>
      <c r="BGI617" s="1"/>
      <c r="BGJ617" s="1"/>
      <c r="BGK617" s="1"/>
      <c r="BGL617" s="1"/>
      <c r="BGM617" s="1"/>
      <c r="BGN617" s="1"/>
      <c r="BGO617" s="1"/>
      <c r="BGP617" s="1"/>
      <c r="BGQ617" s="1"/>
      <c r="BGR617" s="1"/>
      <c r="BGS617" s="1"/>
      <c r="BGT617" s="1"/>
      <c r="BGU617" s="1"/>
      <c r="BGV617" s="1"/>
      <c r="BGW617" s="1"/>
      <c r="BGX617" s="1"/>
      <c r="BGY617" s="1"/>
      <c r="BGZ617" s="1"/>
      <c r="BHA617" s="1"/>
      <c r="BHB617" s="1"/>
      <c r="BHC617" s="1"/>
      <c r="BHD617" s="1"/>
      <c r="BHE617" s="1"/>
      <c r="BHF617" s="1"/>
      <c r="BHG617" s="1"/>
      <c r="BHH617" s="1"/>
      <c r="BHI617" s="1"/>
      <c r="BHJ617" s="1"/>
      <c r="BHK617" s="1"/>
      <c r="BHL617" s="1"/>
      <c r="BHM617" s="1"/>
      <c r="BHN617" s="1"/>
      <c r="BHO617" s="1"/>
      <c r="BHP617" s="1"/>
      <c r="BHQ617" s="1"/>
      <c r="BHR617" s="1"/>
      <c r="BHS617" s="1"/>
      <c r="BHT617" s="1"/>
      <c r="BHU617" s="1"/>
      <c r="BHV617" s="1"/>
      <c r="BHW617" s="1"/>
      <c r="BHX617" s="1"/>
      <c r="BHY617" s="1"/>
      <c r="BHZ617" s="1"/>
      <c r="BIA617" s="1"/>
      <c r="BIB617" s="1"/>
      <c r="BIC617" s="1"/>
      <c r="BID617" s="1"/>
      <c r="BIE617" s="1"/>
      <c r="BIF617" s="1"/>
      <c r="BIG617" s="1"/>
      <c r="BIH617" s="1"/>
      <c r="BII617" s="1"/>
      <c r="BIJ617" s="1"/>
      <c r="BIK617" s="1"/>
      <c r="BIL617" s="1"/>
      <c r="BIM617" s="1"/>
      <c r="BIN617" s="1"/>
      <c r="BIO617" s="1"/>
      <c r="BIP617" s="1"/>
      <c r="BIQ617" s="1"/>
      <c r="BIR617" s="1"/>
      <c r="BIS617" s="1"/>
      <c r="BIT617" s="1"/>
      <c r="BIU617" s="1"/>
      <c r="BIV617" s="1"/>
      <c r="BIW617" s="1"/>
      <c r="BIX617" s="1"/>
      <c r="BIY617" s="1"/>
      <c r="BIZ617" s="1"/>
      <c r="BJA617" s="1"/>
      <c r="BJB617" s="1"/>
      <c r="BJC617" s="1"/>
      <c r="BJD617" s="1"/>
      <c r="BJE617" s="1"/>
      <c r="BJF617" s="1"/>
      <c r="BJG617" s="1"/>
      <c r="BJH617" s="1"/>
      <c r="BJI617" s="1"/>
      <c r="BJJ617" s="1"/>
      <c r="BJK617" s="1"/>
      <c r="BJL617" s="1"/>
      <c r="BJM617" s="1"/>
      <c r="BJN617" s="1"/>
      <c r="BJO617" s="1"/>
      <c r="BJP617" s="1"/>
      <c r="BJQ617" s="1"/>
      <c r="BJR617" s="1"/>
      <c r="BJS617" s="1"/>
      <c r="BJT617" s="1"/>
      <c r="BJU617" s="1"/>
      <c r="BJV617" s="1"/>
      <c r="BJW617" s="1"/>
      <c r="BJX617" s="1"/>
      <c r="BJY617" s="1"/>
      <c r="BJZ617" s="1"/>
      <c r="BKA617" s="1"/>
      <c r="BKB617" s="1"/>
      <c r="BKC617" s="1"/>
      <c r="BKD617" s="1"/>
      <c r="BKE617" s="1"/>
      <c r="BKF617" s="1"/>
      <c r="BKG617" s="1"/>
    </row>
    <row r="618" spans="1:1645" ht="15.9" customHeight="1">
      <c r="A618" s="30">
        <v>43574</v>
      </c>
      <c r="B618" s="12" t="s">
        <v>1279</v>
      </c>
      <c r="C618" s="13">
        <f t="shared" si="15"/>
        <v>19</v>
      </c>
      <c r="D618" s="11" t="s">
        <v>1280</v>
      </c>
      <c r="E618" s="11">
        <v>2110</v>
      </c>
      <c r="F618" s="11"/>
      <c r="G618" s="11" t="s">
        <v>1281</v>
      </c>
      <c r="H618" s="11" t="s">
        <v>1282</v>
      </c>
      <c r="I618" s="11" t="s">
        <v>1283</v>
      </c>
      <c r="J618" s="11" t="s">
        <v>1284</v>
      </c>
      <c r="K618" s="11" t="s">
        <v>1285</v>
      </c>
      <c r="L618" s="11"/>
      <c r="M618" s="11"/>
      <c r="N618" s="11"/>
      <c r="O618" s="11"/>
      <c r="P618" s="11" t="s">
        <v>1286</v>
      </c>
      <c r="Q618" s="51" t="s">
        <v>1287</v>
      </c>
      <c r="R618" s="11" t="s">
        <v>1288</v>
      </c>
      <c r="S618" s="11"/>
      <c r="T618" s="1" t="s">
        <v>7998</v>
      </c>
      <c r="U618" s="1" t="s">
        <v>7998</v>
      </c>
      <c r="V618" s="1" t="s">
        <v>7998</v>
      </c>
      <c r="W618" s="1" t="s">
        <v>7998</v>
      </c>
      <c r="X618" s="1" t="s">
        <v>7998</v>
      </c>
      <c r="Y618" s="11"/>
      <c r="Z618" s="11" t="s">
        <v>1290</v>
      </c>
      <c r="AA618" s="11"/>
      <c r="AB618" s="11" t="s">
        <v>1291</v>
      </c>
      <c r="AC618" s="11" t="s">
        <v>1292</v>
      </c>
      <c r="AD618" s="11" t="s">
        <v>1289</v>
      </c>
      <c r="AE618" s="11"/>
      <c r="AF618" s="11" t="s">
        <v>1293</v>
      </c>
      <c r="AG618" s="11" t="s">
        <v>1293</v>
      </c>
      <c r="AH618" s="11"/>
      <c r="AI618" s="11"/>
      <c r="AJ618" s="1" t="s">
        <v>1294</v>
      </c>
    </row>
    <row r="619" spans="1:1645" s="8" customFormat="1" ht="15.9" customHeight="1">
      <c r="A619" s="30">
        <v>43574</v>
      </c>
      <c r="B619" s="12" t="s">
        <v>1279</v>
      </c>
      <c r="C619" s="13">
        <f t="shared" si="15"/>
        <v>4</v>
      </c>
      <c r="D619" s="11" t="s">
        <v>1280</v>
      </c>
      <c r="E619" s="11">
        <v>2120</v>
      </c>
      <c r="F619" s="11"/>
      <c r="G619" s="11" t="s">
        <v>1295</v>
      </c>
      <c r="H619" s="11"/>
      <c r="I619" s="11"/>
      <c r="J619" s="11"/>
      <c r="K619" s="11" t="s">
        <v>1296</v>
      </c>
      <c r="L619" s="11"/>
      <c r="M619" s="11"/>
      <c r="N619" s="11"/>
      <c r="O619" s="11"/>
      <c r="P619" s="11"/>
      <c r="Q619" s="51" t="s">
        <v>1297</v>
      </c>
      <c r="R619" s="11" t="s">
        <v>1298</v>
      </c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 t="s">
        <v>1299</v>
      </c>
      <c r="AE619" s="11"/>
      <c r="AF619" s="11"/>
      <c r="AG619" s="11"/>
      <c r="AH619" s="11"/>
      <c r="AI619" s="11"/>
      <c r="AJ619" s="11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  <c r="BC619" s="16"/>
      <c r="BD619" s="16"/>
      <c r="BE619" s="16"/>
      <c r="BF619" s="16"/>
      <c r="BG619" s="16"/>
      <c r="BH619" s="16"/>
      <c r="BI619" s="16"/>
      <c r="BJ619" s="16"/>
      <c r="BK619" s="16"/>
      <c r="BL619" s="16"/>
      <c r="BM619" s="16"/>
      <c r="BN619" s="16"/>
      <c r="BO619" s="16"/>
      <c r="BP619" s="16"/>
      <c r="BQ619" s="16"/>
      <c r="BR619" s="16"/>
      <c r="BS619" s="16"/>
      <c r="BT619" s="16"/>
      <c r="BU619" s="16"/>
      <c r="BV619" s="16"/>
      <c r="BW619" s="16"/>
      <c r="BX619" s="16"/>
      <c r="BY619" s="16"/>
      <c r="BZ619" s="16"/>
      <c r="CA619" s="16"/>
      <c r="CB619" s="16"/>
      <c r="CC619" s="16"/>
      <c r="CD619" s="16"/>
      <c r="CE619" s="16"/>
      <c r="CF619" s="16"/>
      <c r="CG619" s="16"/>
      <c r="CH619" s="16"/>
      <c r="CI619" s="16"/>
      <c r="CJ619" s="16"/>
      <c r="CK619" s="16"/>
      <c r="CL619" s="16"/>
      <c r="CM619" s="16"/>
      <c r="CN619" s="16"/>
      <c r="CO619" s="16"/>
      <c r="CP619" s="16"/>
      <c r="CQ619" s="16"/>
      <c r="CR619" s="16"/>
      <c r="CS619" s="16"/>
      <c r="CT619" s="16"/>
      <c r="CU619" s="16"/>
      <c r="CV619" s="16"/>
      <c r="CW619" s="16"/>
      <c r="CX619" s="16"/>
      <c r="CY619" s="16"/>
      <c r="CZ619" s="16"/>
      <c r="DA619" s="16"/>
      <c r="DB619" s="16"/>
      <c r="DC619" s="16"/>
      <c r="DD619" s="16"/>
      <c r="DE619" s="16"/>
      <c r="DF619" s="16"/>
      <c r="DG619" s="16"/>
      <c r="DH619" s="16"/>
      <c r="DI619" s="16"/>
      <c r="DJ619" s="16"/>
      <c r="DK619" s="16"/>
      <c r="DL619" s="16"/>
      <c r="DM619" s="16"/>
      <c r="DN619" s="16"/>
      <c r="DO619" s="16"/>
      <c r="DP619" s="16"/>
      <c r="DQ619" s="16"/>
      <c r="DR619" s="16"/>
      <c r="DS619" s="16"/>
      <c r="DT619" s="16"/>
      <c r="DU619" s="16"/>
      <c r="DV619" s="16"/>
      <c r="DW619" s="16"/>
      <c r="DX619" s="16"/>
      <c r="DY619" s="16"/>
      <c r="DZ619" s="16"/>
      <c r="EA619" s="16"/>
      <c r="EB619" s="16"/>
      <c r="EC619" s="16"/>
      <c r="ED619" s="16"/>
      <c r="EE619" s="16"/>
      <c r="EF619" s="16"/>
      <c r="EG619" s="16"/>
      <c r="EH619" s="16"/>
      <c r="EI619" s="16"/>
      <c r="EJ619" s="16"/>
      <c r="EK619" s="16"/>
      <c r="EL619" s="16"/>
      <c r="EM619" s="16"/>
      <c r="EN619" s="16"/>
      <c r="EO619" s="16"/>
      <c r="EP619" s="16"/>
      <c r="EQ619" s="16"/>
      <c r="ER619" s="16"/>
      <c r="ES619" s="16"/>
      <c r="ET619" s="16"/>
      <c r="EU619" s="16"/>
      <c r="EV619" s="16"/>
      <c r="EW619" s="16"/>
      <c r="EX619" s="16"/>
      <c r="EY619" s="16"/>
      <c r="EZ619" s="16"/>
      <c r="FA619" s="16"/>
      <c r="FB619" s="16"/>
      <c r="FC619" s="16"/>
      <c r="FD619" s="16"/>
      <c r="FE619" s="16"/>
      <c r="FF619" s="16"/>
      <c r="FG619" s="16"/>
      <c r="FH619" s="16"/>
      <c r="FI619" s="16"/>
      <c r="FJ619" s="16"/>
      <c r="FK619" s="16"/>
      <c r="FL619" s="16"/>
      <c r="FM619" s="16"/>
      <c r="FN619" s="16"/>
      <c r="FO619" s="16"/>
      <c r="FP619" s="16"/>
      <c r="FQ619" s="16"/>
      <c r="FR619" s="16"/>
      <c r="FS619" s="16"/>
      <c r="FT619" s="16"/>
      <c r="FU619" s="16"/>
      <c r="FV619" s="16"/>
      <c r="FW619" s="16"/>
      <c r="FX619" s="16"/>
      <c r="FY619" s="16"/>
      <c r="FZ619" s="16"/>
      <c r="GA619" s="16"/>
      <c r="GB619" s="16"/>
      <c r="GC619" s="16"/>
      <c r="GD619" s="16"/>
      <c r="GE619" s="16"/>
      <c r="GF619" s="16"/>
      <c r="GG619" s="16"/>
      <c r="GH619" s="16"/>
      <c r="GI619" s="16"/>
      <c r="GJ619" s="16"/>
      <c r="GK619" s="16"/>
      <c r="GL619" s="16"/>
      <c r="GM619" s="16"/>
      <c r="GN619" s="16"/>
      <c r="GO619" s="16"/>
      <c r="GP619" s="16"/>
      <c r="GQ619" s="16"/>
      <c r="GR619" s="16"/>
      <c r="GS619" s="16"/>
      <c r="GT619" s="16"/>
      <c r="GU619" s="16"/>
      <c r="GV619" s="16"/>
      <c r="GW619" s="16"/>
      <c r="GX619" s="16"/>
      <c r="GY619" s="16"/>
      <c r="GZ619" s="16"/>
      <c r="HA619" s="16"/>
      <c r="HB619" s="16"/>
      <c r="HC619" s="16"/>
      <c r="HD619" s="16"/>
      <c r="HE619" s="16"/>
      <c r="HF619" s="16"/>
      <c r="HG619" s="16"/>
      <c r="HH619" s="16"/>
      <c r="HI619" s="16"/>
      <c r="HJ619" s="16"/>
      <c r="HK619" s="16"/>
      <c r="HL619" s="16"/>
      <c r="HM619" s="16"/>
      <c r="HN619" s="16"/>
      <c r="HO619" s="16"/>
      <c r="HP619" s="16"/>
      <c r="HQ619" s="16"/>
      <c r="HR619" s="16"/>
      <c r="HS619" s="16"/>
      <c r="HT619" s="16"/>
      <c r="HU619" s="16"/>
      <c r="HV619" s="16"/>
      <c r="HW619" s="16"/>
      <c r="HX619" s="16"/>
      <c r="HY619" s="16"/>
      <c r="HZ619" s="16"/>
      <c r="IA619" s="16"/>
      <c r="IB619" s="16"/>
      <c r="IC619" s="16"/>
      <c r="ID619" s="16"/>
      <c r="IE619" s="16"/>
      <c r="IF619" s="16"/>
      <c r="IG619" s="16"/>
      <c r="IH619" s="16"/>
      <c r="II619" s="16"/>
      <c r="IJ619" s="16"/>
      <c r="IK619" s="16"/>
      <c r="IL619" s="16"/>
      <c r="IM619" s="16"/>
      <c r="IN619" s="16"/>
      <c r="IO619" s="16"/>
      <c r="IP619" s="16"/>
      <c r="IQ619" s="16"/>
      <c r="IR619" s="16"/>
      <c r="IS619" s="16"/>
      <c r="IT619" s="16"/>
      <c r="IU619" s="16"/>
      <c r="IV619" s="16"/>
      <c r="IW619" s="16"/>
      <c r="IX619" s="16"/>
      <c r="IY619" s="16"/>
      <c r="IZ619" s="16"/>
      <c r="JA619" s="16"/>
      <c r="JB619" s="16"/>
      <c r="JC619" s="16"/>
      <c r="JD619" s="16"/>
      <c r="JE619" s="16"/>
      <c r="JF619" s="16"/>
      <c r="JG619" s="16"/>
      <c r="JH619" s="16"/>
      <c r="JI619" s="16"/>
      <c r="JJ619" s="16"/>
      <c r="JK619" s="16"/>
      <c r="JL619" s="16"/>
      <c r="JM619" s="16"/>
      <c r="JN619" s="16"/>
      <c r="JO619" s="16"/>
      <c r="JP619" s="16"/>
      <c r="JQ619" s="16"/>
      <c r="JR619" s="16"/>
      <c r="JS619" s="16"/>
      <c r="JT619" s="16"/>
      <c r="JU619" s="16"/>
      <c r="JV619" s="16"/>
      <c r="JW619" s="16"/>
      <c r="JX619" s="16"/>
      <c r="JY619" s="16"/>
      <c r="JZ619" s="16"/>
      <c r="KA619" s="16"/>
      <c r="KB619" s="16"/>
      <c r="KC619" s="16"/>
      <c r="KD619" s="16"/>
      <c r="KE619" s="16"/>
      <c r="KF619" s="16"/>
      <c r="KG619" s="16"/>
      <c r="KH619" s="16"/>
      <c r="KI619" s="16"/>
      <c r="KJ619" s="16"/>
      <c r="KK619" s="16"/>
      <c r="KL619" s="16"/>
      <c r="KM619" s="16"/>
      <c r="KN619" s="16"/>
      <c r="KO619" s="16"/>
      <c r="KP619" s="16"/>
      <c r="KQ619" s="16"/>
      <c r="KR619" s="16"/>
      <c r="KS619" s="16"/>
      <c r="KT619" s="16"/>
      <c r="KU619" s="16"/>
      <c r="KV619" s="16"/>
      <c r="KW619" s="16"/>
      <c r="KX619" s="16"/>
      <c r="KY619" s="16"/>
      <c r="KZ619" s="16"/>
      <c r="LA619" s="16"/>
      <c r="LB619" s="16"/>
      <c r="LC619" s="16"/>
      <c r="LD619" s="16"/>
      <c r="LE619" s="16"/>
      <c r="LF619" s="16"/>
      <c r="LG619" s="16"/>
      <c r="LH619" s="16"/>
      <c r="LI619" s="16"/>
      <c r="LJ619" s="16"/>
      <c r="LK619" s="16"/>
      <c r="LL619" s="16"/>
      <c r="LM619" s="16"/>
      <c r="LN619" s="16"/>
      <c r="LO619" s="16"/>
      <c r="LP619" s="16"/>
      <c r="LQ619" s="16"/>
      <c r="LR619" s="16"/>
      <c r="LS619" s="16"/>
      <c r="LT619" s="16"/>
      <c r="LU619" s="16"/>
      <c r="LV619" s="16"/>
      <c r="LW619" s="16"/>
      <c r="LX619" s="16"/>
      <c r="LY619" s="16"/>
      <c r="LZ619" s="16"/>
      <c r="MA619" s="16"/>
      <c r="MB619" s="16"/>
      <c r="MC619" s="16"/>
      <c r="MD619" s="16"/>
      <c r="ME619" s="16"/>
      <c r="MF619" s="16"/>
      <c r="MG619" s="16"/>
      <c r="MH619" s="16"/>
      <c r="MI619" s="16"/>
      <c r="MJ619" s="16"/>
      <c r="MK619" s="16"/>
      <c r="ML619" s="16"/>
      <c r="MM619" s="16"/>
      <c r="MN619" s="16"/>
      <c r="MO619" s="16"/>
      <c r="MP619" s="16"/>
      <c r="MQ619" s="16"/>
      <c r="MR619" s="16"/>
      <c r="MS619" s="16"/>
      <c r="MT619" s="16"/>
      <c r="MU619" s="16"/>
      <c r="MV619" s="16"/>
      <c r="MW619" s="16"/>
      <c r="MX619" s="16"/>
      <c r="MY619" s="16"/>
      <c r="MZ619" s="16"/>
      <c r="NA619" s="16"/>
      <c r="NB619" s="16"/>
      <c r="NC619" s="16"/>
      <c r="ND619" s="16"/>
      <c r="NE619" s="16"/>
      <c r="NF619" s="16"/>
      <c r="NG619" s="16"/>
      <c r="NH619" s="16"/>
      <c r="NI619" s="16"/>
      <c r="NJ619" s="16"/>
      <c r="NK619" s="16"/>
      <c r="NL619" s="16"/>
      <c r="NM619" s="16"/>
      <c r="NN619" s="16"/>
      <c r="NO619" s="16"/>
      <c r="NP619" s="16"/>
      <c r="NQ619" s="16"/>
      <c r="NR619" s="16"/>
      <c r="NS619" s="16"/>
      <c r="NT619" s="16"/>
      <c r="NU619" s="16"/>
      <c r="NV619" s="16"/>
      <c r="NW619" s="16"/>
      <c r="NX619" s="16"/>
      <c r="NY619" s="16"/>
      <c r="NZ619" s="16"/>
      <c r="OA619" s="16"/>
      <c r="OB619" s="16"/>
      <c r="OC619" s="16"/>
      <c r="OD619" s="16"/>
      <c r="OE619" s="16"/>
      <c r="OF619" s="16"/>
      <c r="OG619" s="16"/>
      <c r="OH619" s="16"/>
      <c r="OI619" s="16"/>
      <c r="OJ619" s="16"/>
      <c r="OK619" s="16"/>
      <c r="OL619" s="16"/>
      <c r="OM619" s="16"/>
      <c r="ON619" s="16"/>
      <c r="OO619" s="16"/>
      <c r="OP619" s="16"/>
      <c r="OQ619" s="16"/>
      <c r="OR619" s="16"/>
      <c r="OS619" s="16"/>
      <c r="OT619" s="16"/>
      <c r="OU619" s="16"/>
      <c r="OV619" s="16"/>
      <c r="OW619" s="16"/>
      <c r="OX619" s="16"/>
      <c r="OY619" s="16"/>
      <c r="OZ619" s="16"/>
      <c r="PA619" s="16"/>
      <c r="PB619" s="16"/>
      <c r="PC619" s="16"/>
      <c r="PD619" s="16"/>
      <c r="PE619" s="16"/>
      <c r="PF619" s="16"/>
      <c r="PG619" s="16"/>
      <c r="PH619" s="16"/>
      <c r="PI619" s="16"/>
      <c r="PJ619" s="16"/>
      <c r="PK619" s="16"/>
      <c r="PL619" s="16"/>
      <c r="PM619" s="16"/>
      <c r="PN619" s="16"/>
      <c r="PO619" s="16"/>
      <c r="PP619" s="16"/>
      <c r="PQ619" s="16"/>
      <c r="PR619" s="16"/>
      <c r="PS619" s="16"/>
      <c r="PT619" s="16"/>
      <c r="PU619" s="16"/>
      <c r="PV619" s="16"/>
      <c r="PW619" s="16"/>
      <c r="PX619" s="16"/>
      <c r="PY619" s="16"/>
      <c r="PZ619" s="16"/>
      <c r="QA619" s="16"/>
      <c r="QB619" s="16"/>
      <c r="QC619" s="16"/>
      <c r="QD619" s="16"/>
      <c r="QE619" s="16"/>
      <c r="QF619" s="16"/>
      <c r="QG619" s="16"/>
      <c r="QH619" s="16"/>
      <c r="QI619" s="16"/>
      <c r="QJ619" s="16"/>
      <c r="QK619" s="16"/>
      <c r="QL619" s="16"/>
      <c r="QM619" s="16"/>
      <c r="QN619" s="16"/>
      <c r="QO619" s="16"/>
      <c r="QP619" s="16"/>
      <c r="QQ619" s="16"/>
      <c r="QR619" s="16"/>
      <c r="QS619" s="16"/>
      <c r="QT619" s="16"/>
      <c r="QU619" s="16"/>
      <c r="QV619" s="16"/>
      <c r="QW619" s="16"/>
      <c r="QX619" s="16"/>
      <c r="QY619" s="16"/>
      <c r="QZ619" s="16"/>
      <c r="RA619" s="16"/>
      <c r="RB619" s="16"/>
      <c r="RC619" s="16"/>
      <c r="RD619" s="16"/>
      <c r="RE619" s="16"/>
      <c r="RF619" s="16"/>
      <c r="RG619" s="16"/>
      <c r="RH619" s="16"/>
      <c r="RI619" s="16"/>
      <c r="RJ619" s="16"/>
      <c r="RK619" s="16"/>
      <c r="RL619" s="16"/>
      <c r="RM619" s="16"/>
      <c r="RN619" s="16"/>
      <c r="RO619" s="16"/>
      <c r="RP619" s="16"/>
      <c r="RQ619" s="16"/>
      <c r="RR619" s="16"/>
      <c r="RS619" s="16"/>
      <c r="RT619" s="16"/>
      <c r="RU619" s="16"/>
      <c r="RV619" s="16"/>
      <c r="RW619" s="16"/>
      <c r="RX619" s="16"/>
      <c r="RY619" s="16"/>
      <c r="RZ619" s="16"/>
      <c r="SA619" s="16"/>
      <c r="SB619" s="16"/>
      <c r="SC619" s="16"/>
      <c r="SD619" s="16"/>
      <c r="SE619" s="16"/>
      <c r="SF619" s="16"/>
      <c r="SG619" s="16"/>
      <c r="SH619" s="16"/>
      <c r="SI619" s="16"/>
      <c r="SJ619" s="16"/>
      <c r="SK619" s="16"/>
      <c r="SL619" s="16"/>
      <c r="SM619" s="16"/>
      <c r="SN619" s="16"/>
      <c r="SO619" s="16"/>
      <c r="SP619" s="16"/>
      <c r="SQ619" s="16"/>
      <c r="SR619" s="16"/>
      <c r="SS619" s="16"/>
      <c r="ST619" s="16"/>
      <c r="SU619" s="16"/>
      <c r="SV619" s="16"/>
      <c r="SW619" s="16"/>
      <c r="SX619" s="16"/>
      <c r="SY619" s="16"/>
      <c r="SZ619" s="16"/>
      <c r="TA619" s="16"/>
      <c r="TB619" s="16"/>
      <c r="TC619" s="16"/>
      <c r="TD619" s="16"/>
      <c r="TE619" s="16"/>
      <c r="TF619" s="16"/>
      <c r="TG619" s="16"/>
      <c r="TH619" s="16"/>
      <c r="TI619" s="16"/>
      <c r="TJ619" s="16"/>
      <c r="TK619" s="16"/>
      <c r="TL619" s="16"/>
      <c r="TM619" s="16"/>
      <c r="TN619" s="16"/>
      <c r="TO619" s="16"/>
      <c r="TP619" s="16"/>
      <c r="TQ619" s="16"/>
      <c r="TR619" s="16"/>
      <c r="TS619" s="16"/>
      <c r="TT619" s="16"/>
      <c r="TU619" s="16"/>
      <c r="TV619" s="16"/>
      <c r="TW619" s="16"/>
      <c r="TX619" s="16"/>
      <c r="TY619" s="16"/>
      <c r="TZ619" s="16"/>
      <c r="UA619" s="16"/>
      <c r="UB619" s="16"/>
      <c r="UC619" s="16"/>
      <c r="UD619" s="16"/>
      <c r="UE619" s="16"/>
      <c r="UF619" s="16"/>
      <c r="UG619" s="16"/>
      <c r="UH619" s="16"/>
      <c r="UI619" s="16"/>
      <c r="UJ619" s="16"/>
      <c r="UK619" s="16"/>
      <c r="UL619" s="16"/>
      <c r="UM619" s="16"/>
      <c r="UN619" s="16"/>
      <c r="UO619" s="16"/>
      <c r="UP619" s="16"/>
      <c r="UQ619" s="16"/>
      <c r="UR619" s="16"/>
      <c r="US619" s="16"/>
      <c r="UT619" s="16"/>
      <c r="UU619" s="16"/>
      <c r="UV619" s="16"/>
      <c r="UW619" s="16"/>
      <c r="UX619" s="16"/>
      <c r="UY619" s="16"/>
      <c r="UZ619" s="16"/>
      <c r="VA619" s="16"/>
      <c r="VB619" s="16"/>
      <c r="VC619" s="16"/>
      <c r="VD619" s="16"/>
      <c r="VE619" s="16"/>
      <c r="VF619" s="16"/>
      <c r="VG619" s="16"/>
      <c r="VH619" s="16"/>
      <c r="VI619" s="16"/>
      <c r="VJ619" s="16"/>
      <c r="VK619" s="16"/>
      <c r="VL619" s="16"/>
      <c r="VM619" s="16"/>
      <c r="VN619" s="16"/>
      <c r="VO619" s="16"/>
      <c r="VP619" s="16"/>
      <c r="VQ619" s="16"/>
      <c r="VR619" s="16"/>
      <c r="VS619" s="16"/>
      <c r="VT619" s="16"/>
      <c r="VU619" s="16"/>
      <c r="VV619" s="16"/>
      <c r="VW619" s="16"/>
      <c r="VX619" s="16"/>
      <c r="VY619" s="16"/>
      <c r="VZ619" s="16"/>
      <c r="WA619" s="16"/>
      <c r="WB619" s="16"/>
      <c r="WC619" s="16"/>
      <c r="WD619" s="16"/>
      <c r="WE619" s="16"/>
      <c r="WF619" s="16"/>
      <c r="WG619" s="16"/>
      <c r="WH619" s="16"/>
      <c r="WI619" s="16"/>
      <c r="WJ619" s="16"/>
      <c r="WK619" s="16"/>
      <c r="WL619" s="16"/>
      <c r="WM619" s="16"/>
      <c r="WN619" s="16"/>
      <c r="WO619" s="16"/>
      <c r="WP619" s="16"/>
      <c r="WQ619" s="16"/>
      <c r="WR619" s="16"/>
      <c r="WS619" s="16"/>
      <c r="WT619" s="16"/>
      <c r="WU619" s="16"/>
      <c r="WV619" s="16"/>
      <c r="WW619" s="16"/>
      <c r="WX619" s="16"/>
      <c r="WY619" s="16"/>
      <c r="WZ619" s="16"/>
      <c r="XA619" s="16"/>
      <c r="XB619" s="16"/>
      <c r="XC619" s="16"/>
      <c r="XD619" s="16"/>
      <c r="XE619" s="16"/>
      <c r="XF619" s="16"/>
      <c r="XG619" s="16"/>
      <c r="XH619" s="16"/>
      <c r="XI619" s="16"/>
      <c r="XJ619" s="16"/>
      <c r="XK619" s="16"/>
      <c r="XL619" s="16"/>
      <c r="XM619" s="16"/>
      <c r="XN619" s="16"/>
      <c r="XO619" s="16"/>
      <c r="XP619" s="16"/>
      <c r="XQ619" s="16"/>
      <c r="XR619" s="16"/>
      <c r="XS619" s="16"/>
      <c r="XT619" s="16"/>
      <c r="XU619" s="16"/>
      <c r="XV619" s="16"/>
      <c r="XW619" s="16"/>
      <c r="XX619" s="16"/>
      <c r="XY619" s="16"/>
      <c r="XZ619" s="16"/>
      <c r="YA619" s="16"/>
      <c r="YB619" s="16"/>
      <c r="YC619" s="16"/>
      <c r="YD619" s="16"/>
      <c r="YE619" s="16"/>
      <c r="YF619" s="16"/>
      <c r="YG619" s="16"/>
      <c r="YH619" s="16"/>
      <c r="YI619" s="16"/>
      <c r="YJ619" s="16"/>
      <c r="YK619" s="16"/>
      <c r="YL619" s="16"/>
      <c r="YM619" s="16"/>
      <c r="YN619" s="16"/>
      <c r="YO619" s="16"/>
      <c r="YP619" s="16"/>
      <c r="YQ619" s="16"/>
      <c r="YR619" s="16"/>
      <c r="YS619" s="16"/>
      <c r="YT619" s="16"/>
      <c r="YU619" s="16"/>
      <c r="YV619" s="16"/>
      <c r="YW619" s="16"/>
      <c r="YX619" s="16"/>
      <c r="YY619" s="16"/>
      <c r="YZ619" s="16"/>
      <c r="ZA619" s="16"/>
      <c r="ZB619" s="16"/>
      <c r="ZC619" s="16"/>
      <c r="ZD619" s="16"/>
      <c r="ZE619" s="16"/>
      <c r="ZF619" s="16"/>
      <c r="ZG619" s="16"/>
      <c r="ZH619" s="16"/>
      <c r="ZI619" s="16"/>
      <c r="ZJ619" s="16"/>
      <c r="ZK619" s="16"/>
      <c r="ZL619" s="16"/>
      <c r="ZM619" s="16"/>
      <c r="ZN619" s="16"/>
      <c r="ZO619" s="16"/>
      <c r="ZP619" s="16"/>
      <c r="ZQ619" s="16"/>
      <c r="ZR619" s="16"/>
      <c r="ZS619" s="16"/>
      <c r="ZT619" s="16"/>
      <c r="ZU619" s="16"/>
      <c r="ZV619" s="16"/>
      <c r="ZW619" s="16"/>
      <c r="ZX619" s="16"/>
      <c r="ZY619" s="16"/>
      <c r="ZZ619" s="16"/>
      <c r="AAA619" s="16"/>
      <c r="AAB619" s="16"/>
      <c r="AAC619" s="16"/>
      <c r="AAD619" s="16"/>
      <c r="AAE619" s="16"/>
      <c r="AAF619" s="16"/>
      <c r="AAG619" s="16"/>
      <c r="AAH619" s="16"/>
      <c r="AAI619" s="16"/>
      <c r="AAJ619" s="16"/>
      <c r="AAK619" s="16"/>
      <c r="AAL619" s="16"/>
      <c r="AAM619" s="16"/>
      <c r="AAN619" s="16"/>
      <c r="AAO619" s="16"/>
      <c r="AAP619" s="16"/>
      <c r="AAQ619" s="16"/>
      <c r="AAR619" s="16"/>
      <c r="AAS619" s="16"/>
      <c r="AAT619" s="16"/>
      <c r="AAU619" s="16"/>
      <c r="AAV619" s="16"/>
      <c r="AAW619" s="16"/>
      <c r="AAX619" s="16"/>
      <c r="AAY619" s="16"/>
      <c r="AAZ619" s="16"/>
      <c r="ABA619" s="16"/>
      <c r="ABB619" s="16"/>
      <c r="ABC619" s="16"/>
      <c r="ABD619" s="16"/>
      <c r="ABE619" s="16"/>
      <c r="ABF619" s="16"/>
      <c r="ABG619" s="16"/>
      <c r="ABH619" s="16"/>
      <c r="ABI619" s="16"/>
      <c r="ABJ619" s="16"/>
      <c r="ABK619" s="16"/>
      <c r="ABL619" s="16"/>
      <c r="ABM619" s="16"/>
      <c r="ABN619" s="16"/>
      <c r="ABO619" s="16"/>
      <c r="ABP619" s="16"/>
      <c r="ABQ619" s="16"/>
      <c r="ABR619" s="16"/>
      <c r="ABS619" s="16"/>
      <c r="ABT619" s="16"/>
      <c r="ABU619" s="16"/>
      <c r="ABV619" s="16"/>
      <c r="ABW619" s="16"/>
      <c r="ABX619" s="16"/>
      <c r="ABY619" s="16"/>
      <c r="ABZ619" s="16"/>
      <c r="ACA619" s="16"/>
      <c r="ACB619" s="16"/>
      <c r="ACC619" s="16"/>
      <c r="ACD619" s="16"/>
      <c r="ACE619" s="16"/>
      <c r="ACF619" s="16"/>
      <c r="ACG619" s="16"/>
      <c r="ACH619" s="16"/>
      <c r="ACI619" s="16"/>
      <c r="ACJ619" s="16"/>
      <c r="ACK619" s="16"/>
      <c r="ACL619" s="16"/>
      <c r="ACM619" s="16"/>
      <c r="ACN619" s="16"/>
      <c r="ACO619" s="16"/>
      <c r="ACP619" s="16"/>
      <c r="ACQ619" s="16"/>
      <c r="ACR619" s="16"/>
      <c r="ACS619" s="16"/>
      <c r="ACT619" s="16"/>
      <c r="ACU619" s="16"/>
      <c r="ACV619" s="16"/>
      <c r="ACW619" s="16"/>
      <c r="ACX619" s="16"/>
      <c r="ACY619" s="16"/>
      <c r="ACZ619" s="16"/>
      <c r="ADA619" s="16"/>
      <c r="ADB619" s="16"/>
      <c r="ADC619" s="16"/>
      <c r="ADD619" s="16"/>
      <c r="ADE619" s="16"/>
      <c r="ADF619" s="16"/>
      <c r="ADG619" s="16"/>
      <c r="ADH619" s="16"/>
      <c r="ADI619" s="16"/>
      <c r="ADJ619" s="16"/>
      <c r="ADK619" s="16"/>
      <c r="ADL619" s="16"/>
      <c r="ADM619" s="16"/>
      <c r="ADN619" s="16"/>
      <c r="ADO619" s="16"/>
      <c r="ADP619" s="16"/>
      <c r="ADQ619" s="16"/>
      <c r="ADR619" s="16"/>
      <c r="ADS619" s="16"/>
      <c r="ADT619" s="16"/>
      <c r="ADU619" s="16"/>
      <c r="ADV619" s="16"/>
      <c r="ADW619" s="16"/>
      <c r="ADX619" s="16"/>
      <c r="ADY619" s="16"/>
      <c r="ADZ619" s="16"/>
      <c r="AEA619" s="16"/>
      <c r="AEB619" s="16"/>
      <c r="AEC619" s="16"/>
      <c r="AED619" s="16"/>
      <c r="AEE619" s="16"/>
      <c r="AEF619" s="16"/>
      <c r="AEG619" s="16"/>
      <c r="AEH619" s="16"/>
      <c r="AEI619" s="16"/>
      <c r="AEJ619" s="16"/>
      <c r="AEK619" s="16"/>
      <c r="AEL619" s="16"/>
      <c r="AEM619" s="16"/>
      <c r="AEN619" s="16"/>
      <c r="AEO619" s="16"/>
      <c r="AEP619" s="16"/>
      <c r="AEQ619" s="16"/>
      <c r="AER619" s="16"/>
      <c r="AES619" s="16"/>
      <c r="AET619" s="16"/>
      <c r="AEU619" s="16"/>
      <c r="AEV619" s="16"/>
      <c r="AEW619" s="16"/>
      <c r="AEX619" s="16"/>
      <c r="AEY619" s="16"/>
      <c r="AEZ619" s="16"/>
      <c r="AFA619" s="16"/>
      <c r="AFB619" s="16"/>
      <c r="AFC619" s="16"/>
      <c r="AFD619" s="16"/>
      <c r="AFE619" s="16"/>
      <c r="AFF619" s="16"/>
      <c r="AFG619" s="16"/>
      <c r="AFH619" s="16"/>
      <c r="AFI619" s="16"/>
      <c r="AFJ619" s="16"/>
      <c r="AFK619" s="16"/>
      <c r="AFL619" s="16"/>
      <c r="AFM619" s="16"/>
      <c r="AFN619" s="16"/>
      <c r="AFO619" s="16"/>
      <c r="AFP619" s="16"/>
      <c r="AFQ619" s="16"/>
      <c r="AFR619" s="16"/>
      <c r="AFS619" s="16"/>
      <c r="AFT619" s="16"/>
      <c r="AFU619" s="16"/>
      <c r="AFV619" s="16"/>
      <c r="AFW619" s="16"/>
      <c r="AFX619" s="16"/>
      <c r="AFY619" s="16"/>
      <c r="AFZ619" s="16"/>
      <c r="AGA619" s="16"/>
      <c r="AGB619" s="16"/>
      <c r="AGC619" s="16"/>
      <c r="AGD619" s="16"/>
      <c r="AGE619" s="16"/>
      <c r="AGF619" s="16"/>
      <c r="AGG619" s="16"/>
      <c r="AGH619" s="16"/>
      <c r="AGI619" s="16"/>
      <c r="AGJ619" s="16"/>
      <c r="AGK619" s="16"/>
      <c r="AGL619" s="16"/>
      <c r="AGM619" s="16"/>
      <c r="AGN619" s="16"/>
      <c r="AGO619" s="16"/>
      <c r="AGP619" s="16"/>
      <c r="AGQ619" s="16"/>
      <c r="AGR619" s="16"/>
      <c r="AGS619" s="16"/>
      <c r="AGT619" s="16"/>
      <c r="AGU619" s="16"/>
      <c r="AGV619" s="16"/>
      <c r="AGW619" s="16"/>
      <c r="AGX619" s="16"/>
      <c r="AGY619" s="16"/>
      <c r="AGZ619" s="16"/>
      <c r="AHA619" s="16"/>
      <c r="AHB619" s="16"/>
      <c r="AHC619" s="16"/>
      <c r="AHD619" s="16"/>
      <c r="AHE619" s="16"/>
      <c r="AHF619" s="16"/>
      <c r="AHG619" s="16"/>
      <c r="AHH619" s="16"/>
      <c r="AHI619" s="16"/>
      <c r="AHJ619" s="16"/>
      <c r="AHK619" s="16"/>
      <c r="AHL619" s="16"/>
      <c r="AHM619" s="16"/>
      <c r="AHN619" s="16"/>
      <c r="AHO619" s="16"/>
      <c r="AHP619" s="16"/>
      <c r="AHQ619" s="16"/>
      <c r="AHR619" s="16"/>
      <c r="AHS619" s="16"/>
      <c r="AHT619" s="16"/>
      <c r="AHU619" s="16"/>
      <c r="AHV619" s="16"/>
      <c r="AHW619" s="16"/>
      <c r="AHX619" s="16"/>
      <c r="AHY619" s="16"/>
      <c r="AHZ619" s="16"/>
      <c r="AIA619" s="16"/>
      <c r="AIB619" s="16"/>
      <c r="AIC619" s="16"/>
      <c r="AID619" s="16"/>
      <c r="AIE619" s="16"/>
      <c r="AIF619" s="16"/>
      <c r="AIG619" s="16"/>
      <c r="AIH619" s="16"/>
      <c r="AII619" s="16"/>
      <c r="AIJ619" s="16"/>
      <c r="AIK619" s="16"/>
      <c r="AIL619" s="16"/>
      <c r="AIM619" s="16"/>
      <c r="AIN619" s="16"/>
      <c r="AIO619" s="16"/>
      <c r="AIP619" s="16"/>
      <c r="AIQ619" s="16"/>
      <c r="AIR619" s="16"/>
      <c r="AIS619" s="16"/>
      <c r="AIT619" s="16"/>
      <c r="AIU619" s="16"/>
      <c r="AIV619" s="16"/>
      <c r="AIW619" s="16"/>
      <c r="AIX619" s="16"/>
      <c r="AIY619" s="16"/>
      <c r="AIZ619" s="16"/>
      <c r="AJA619" s="16"/>
      <c r="AJB619" s="16"/>
      <c r="AJC619" s="16"/>
      <c r="AJD619" s="16"/>
      <c r="AJE619" s="16"/>
      <c r="AJF619" s="16"/>
      <c r="AJG619" s="16"/>
      <c r="AJH619" s="16"/>
      <c r="AJI619" s="16"/>
      <c r="AJJ619" s="16"/>
      <c r="AJK619" s="16"/>
      <c r="AJL619" s="16"/>
      <c r="AJM619" s="16"/>
      <c r="AJN619" s="16"/>
      <c r="AJO619" s="16"/>
      <c r="AJP619" s="16"/>
      <c r="AJQ619" s="16"/>
      <c r="AJR619" s="16"/>
      <c r="AJS619" s="16"/>
      <c r="AJT619" s="16"/>
      <c r="AJU619" s="16"/>
      <c r="AJV619" s="16"/>
      <c r="AJW619" s="16"/>
      <c r="AJX619" s="16"/>
      <c r="AJY619" s="16"/>
      <c r="AJZ619" s="16"/>
      <c r="AKA619" s="16"/>
      <c r="AKB619" s="16"/>
      <c r="AKC619" s="16"/>
      <c r="AKD619" s="16"/>
      <c r="AKE619" s="16"/>
      <c r="AKF619" s="16"/>
      <c r="AKG619" s="16"/>
      <c r="AKH619" s="16"/>
      <c r="AKI619" s="16"/>
      <c r="AKJ619" s="16"/>
      <c r="AKK619" s="16"/>
      <c r="AKL619" s="16"/>
      <c r="AKM619" s="16"/>
      <c r="AKN619" s="16"/>
      <c r="AKO619" s="16"/>
      <c r="AKP619" s="16"/>
      <c r="AKQ619" s="16"/>
      <c r="AKR619" s="16"/>
      <c r="AKS619" s="16"/>
      <c r="AKT619" s="16"/>
      <c r="AKU619" s="16"/>
      <c r="AKV619" s="16"/>
      <c r="AKW619" s="16"/>
      <c r="AKX619" s="16"/>
      <c r="AKY619" s="16"/>
      <c r="AKZ619" s="16"/>
      <c r="ALA619" s="16"/>
      <c r="ALB619" s="16"/>
      <c r="ALC619" s="16"/>
      <c r="ALD619" s="16"/>
      <c r="ALE619" s="16"/>
      <c r="ALF619" s="16"/>
      <c r="ALG619" s="16"/>
      <c r="ALH619" s="16"/>
      <c r="ALI619" s="16"/>
      <c r="ALJ619" s="16"/>
      <c r="ALK619" s="16"/>
      <c r="ALL619" s="16"/>
      <c r="ALM619" s="16"/>
      <c r="ALN619" s="16"/>
      <c r="ALO619" s="16"/>
      <c r="ALP619" s="16"/>
      <c r="ALQ619" s="16"/>
      <c r="ALR619" s="16"/>
      <c r="ALS619" s="16"/>
      <c r="ALT619" s="16"/>
      <c r="ALU619" s="16"/>
      <c r="ALV619" s="16"/>
      <c r="ALW619" s="16"/>
      <c r="ALX619" s="16"/>
      <c r="ALY619" s="16"/>
      <c r="ALZ619" s="16"/>
      <c r="AMA619" s="16"/>
      <c r="AMB619" s="16"/>
      <c r="AMC619" s="16"/>
      <c r="AMD619" s="16"/>
      <c r="AME619" s="16"/>
      <c r="AMF619" s="16"/>
      <c r="AMG619" s="16"/>
      <c r="AMH619" s="16"/>
      <c r="AMI619" s="16"/>
      <c r="AMJ619" s="16"/>
      <c r="AMK619" s="16"/>
      <c r="AML619" s="16"/>
      <c r="AMM619" s="16"/>
      <c r="AMN619" s="16"/>
      <c r="AMO619" s="16"/>
      <c r="AMP619" s="16"/>
      <c r="AMQ619" s="16"/>
      <c r="AMR619" s="16"/>
      <c r="AMS619" s="16"/>
      <c r="AMT619" s="16"/>
      <c r="AMU619" s="16"/>
      <c r="AMV619" s="16"/>
      <c r="AMW619" s="16"/>
      <c r="AMX619" s="16"/>
      <c r="AMY619" s="16"/>
      <c r="AMZ619" s="16"/>
      <c r="ANA619" s="16"/>
      <c r="ANB619" s="16"/>
      <c r="ANC619" s="16"/>
      <c r="AND619" s="16"/>
      <c r="ANE619" s="16"/>
      <c r="ANF619" s="16"/>
      <c r="ANG619" s="16"/>
      <c r="ANH619" s="16"/>
      <c r="ANI619" s="16"/>
      <c r="ANJ619" s="16"/>
      <c r="ANK619" s="16"/>
      <c r="ANL619" s="16"/>
      <c r="ANM619" s="16"/>
      <c r="ANN619" s="16"/>
      <c r="ANO619" s="16"/>
      <c r="ANP619" s="16"/>
      <c r="ANQ619" s="16"/>
      <c r="ANR619" s="16"/>
      <c r="ANS619" s="16"/>
      <c r="ANT619" s="16"/>
      <c r="ANU619" s="16"/>
      <c r="ANV619" s="16"/>
      <c r="ANW619" s="16"/>
      <c r="ANX619" s="16"/>
      <c r="ANY619" s="16"/>
      <c r="ANZ619" s="16"/>
      <c r="AOA619" s="16"/>
      <c r="AOB619" s="16"/>
      <c r="AOC619" s="16"/>
      <c r="AOD619" s="16"/>
      <c r="AOE619" s="16"/>
      <c r="AOF619" s="16"/>
      <c r="AOG619" s="16"/>
      <c r="AOH619" s="16"/>
      <c r="AOI619" s="16"/>
      <c r="AOJ619" s="16"/>
      <c r="AOK619" s="16"/>
      <c r="AOL619" s="16"/>
      <c r="AOM619" s="16"/>
      <c r="AON619" s="16"/>
      <c r="AOO619" s="16"/>
      <c r="AOP619" s="16"/>
      <c r="AOQ619" s="16"/>
      <c r="AOR619" s="16"/>
      <c r="AOS619" s="16"/>
      <c r="AOT619" s="16"/>
      <c r="AOU619" s="16"/>
      <c r="AOV619" s="16"/>
      <c r="AOW619" s="16"/>
      <c r="AOX619" s="16"/>
      <c r="AOY619" s="16"/>
      <c r="AOZ619" s="16"/>
      <c r="APA619" s="16"/>
      <c r="APB619" s="16"/>
      <c r="APC619" s="16"/>
      <c r="APD619" s="16"/>
      <c r="APE619" s="16"/>
      <c r="APF619" s="16"/>
      <c r="APG619" s="16"/>
      <c r="APH619" s="16"/>
      <c r="API619" s="16"/>
      <c r="APJ619" s="16"/>
      <c r="APK619" s="16"/>
      <c r="APL619" s="16"/>
      <c r="APM619" s="16"/>
      <c r="APN619" s="16"/>
      <c r="APO619" s="16"/>
      <c r="APP619" s="16"/>
      <c r="APQ619" s="16"/>
      <c r="APR619" s="16"/>
      <c r="APS619" s="16"/>
      <c r="APT619" s="16"/>
      <c r="APU619" s="16"/>
      <c r="APV619" s="16"/>
      <c r="APW619" s="16"/>
      <c r="APX619" s="16"/>
      <c r="APY619" s="16"/>
      <c r="APZ619" s="16"/>
      <c r="AQA619" s="16"/>
      <c r="AQB619" s="16"/>
      <c r="AQC619" s="16"/>
      <c r="AQD619" s="16"/>
      <c r="AQE619" s="16"/>
      <c r="AQF619" s="16"/>
      <c r="AQG619" s="16"/>
      <c r="AQH619" s="16"/>
      <c r="AQI619" s="16"/>
      <c r="AQJ619" s="16"/>
      <c r="AQK619" s="16"/>
      <c r="AQL619" s="16"/>
      <c r="AQM619" s="16"/>
      <c r="AQN619" s="16"/>
      <c r="AQO619" s="16"/>
      <c r="AQP619" s="16"/>
      <c r="AQQ619" s="16"/>
      <c r="AQR619" s="16"/>
      <c r="AQS619" s="16"/>
      <c r="AQT619" s="16"/>
      <c r="AQU619" s="16"/>
      <c r="AQV619" s="16"/>
      <c r="AQW619" s="16"/>
      <c r="AQX619" s="16"/>
      <c r="AQY619" s="16"/>
      <c r="AQZ619" s="16"/>
      <c r="ARA619" s="16"/>
      <c r="ARB619" s="16"/>
      <c r="ARC619" s="16"/>
      <c r="ARD619" s="16"/>
      <c r="ARE619" s="16"/>
      <c r="ARF619" s="16"/>
      <c r="ARG619" s="16"/>
      <c r="ARH619" s="16"/>
      <c r="ARI619" s="16"/>
      <c r="ARJ619" s="16"/>
      <c r="ARK619" s="16"/>
      <c r="ARL619" s="16"/>
      <c r="ARM619" s="16"/>
      <c r="ARN619" s="16"/>
      <c r="ARO619" s="16"/>
      <c r="ARP619" s="16"/>
      <c r="ARQ619" s="16"/>
      <c r="ARR619" s="16"/>
      <c r="ARS619" s="16"/>
      <c r="ART619" s="16"/>
      <c r="ARU619" s="16"/>
      <c r="ARV619" s="16"/>
      <c r="ARW619" s="16"/>
      <c r="ARX619" s="16"/>
      <c r="ARY619" s="16"/>
      <c r="ARZ619" s="16"/>
      <c r="ASA619" s="16"/>
      <c r="ASB619" s="16"/>
      <c r="ASC619" s="16"/>
      <c r="ASD619" s="16"/>
      <c r="ASE619" s="16"/>
      <c r="ASF619" s="16"/>
      <c r="ASG619" s="16"/>
      <c r="ASH619" s="16"/>
      <c r="ASI619" s="16"/>
      <c r="ASJ619" s="16"/>
      <c r="ASK619" s="16"/>
      <c r="ASL619" s="16"/>
      <c r="ASM619" s="16"/>
      <c r="ASN619" s="16"/>
      <c r="ASO619" s="16"/>
      <c r="ASP619" s="16"/>
      <c r="ASQ619" s="16"/>
      <c r="ASR619" s="16"/>
      <c r="ASS619" s="16"/>
      <c r="AST619" s="16"/>
      <c r="ASU619" s="16"/>
      <c r="ASV619" s="16"/>
      <c r="ASW619" s="16"/>
      <c r="ASX619" s="16"/>
      <c r="ASY619" s="16"/>
      <c r="ASZ619" s="16"/>
      <c r="ATA619" s="16"/>
      <c r="ATB619" s="16"/>
      <c r="ATC619" s="16"/>
      <c r="ATD619" s="16"/>
      <c r="ATE619" s="16"/>
      <c r="ATF619" s="16"/>
      <c r="ATG619" s="16"/>
      <c r="ATH619" s="16"/>
      <c r="ATI619" s="16"/>
      <c r="ATJ619" s="16"/>
      <c r="ATK619" s="16"/>
      <c r="ATL619" s="16"/>
      <c r="ATM619" s="16"/>
      <c r="ATN619" s="16"/>
      <c r="ATO619" s="16"/>
      <c r="ATP619" s="16"/>
      <c r="ATQ619" s="16"/>
      <c r="ATR619" s="16"/>
      <c r="ATS619" s="16"/>
      <c r="ATT619" s="16"/>
      <c r="ATU619" s="16"/>
      <c r="ATV619" s="16"/>
      <c r="ATW619" s="16"/>
      <c r="ATX619" s="16"/>
      <c r="ATY619" s="16"/>
      <c r="ATZ619" s="16"/>
      <c r="AUA619" s="16"/>
      <c r="AUB619" s="16"/>
      <c r="AUC619" s="16"/>
      <c r="AUD619" s="16"/>
      <c r="AUE619" s="16"/>
      <c r="AUF619" s="16"/>
      <c r="AUG619" s="16"/>
      <c r="AUH619" s="16"/>
      <c r="AUI619" s="16"/>
      <c r="AUJ619" s="16"/>
      <c r="AUK619" s="16"/>
      <c r="AUL619" s="16"/>
      <c r="AUM619" s="16"/>
      <c r="AUN619" s="16"/>
      <c r="AUO619" s="16"/>
      <c r="AUP619" s="16"/>
      <c r="AUQ619" s="16"/>
      <c r="AUR619" s="16"/>
      <c r="AUS619" s="16"/>
      <c r="AUT619" s="16"/>
      <c r="AUU619" s="16"/>
      <c r="AUV619" s="16"/>
      <c r="AUW619" s="16"/>
      <c r="AUX619" s="16"/>
      <c r="AUY619" s="16"/>
      <c r="AUZ619" s="16"/>
      <c r="AVA619" s="16"/>
      <c r="AVB619" s="16"/>
      <c r="AVC619" s="16"/>
      <c r="AVD619" s="16"/>
      <c r="AVE619" s="16"/>
      <c r="AVF619" s="16"/>
      <c r="AVG619" s="16"/>
      <c r="AVH619" s="16"/>
      <c r="AVI619" s="16"/>
      <c r="AVJ619" s="16"/>
      <c r="AVK619" s="16"/>
      <c r="AVL619" s="16"/>
      <c r="AVM619" s="16"/>
      <c r="AVN619" s="16"/>
      <c r="AVO619" s="16"/>
      <c r="AVP619" s="16"/>
      <c r="AVQ619" s="16"/>
      <c r="AVR619" s="16"/>
      <c r="AVS619" s="16"/>
      <c r="AVT619" s="16"/>
      <c r="AVU619" s="16"/>
      <c r="AVV619" s="16"/>
      <c r="AVW619" s="16"/>
      <c r="AVX619" s="16"/>
      <c r="AVY619" s="16"/>
      <c r="AVZ619" s="16"/>
      <c r="AWA619" s="16"/>
      <c r="AWB619" s="16"/>
      <c r="AWC619" s="16"/>
      <c r="AWD619" s="16"/>
      <c r="AWE619" s="16"/>
      <c r="AWF619" s="16"/>
      <c r="AWG619" s="16"/>
      <c r="AWH619" s="16"/>
      <c r="AWI619" s="16"/>
      <c r="AWJ619" s="16"/>
      <c r="AWK619" s="16"/>
      <c r="AWL619" s="16"/>
      <c r="AWM619" s="16"/>
      <c r="AWN619" s="16"/>
      <c r="AWO619" s="16"/>
      <c r="AWP619" s="16"/>
      <c r="AWQ619" s="16"/>
      <c r="AWR619" s="16"/>
      <c r="AWS619" s="16"/>
      <c r="AWT619" s="16"/>
      <c r="AWU619" s="16"/>
      <c r="AWV619" s="16"/>
      <c r="AWW619" s="16"/>
      <c r="AWX619" s="16"/>
      <c r="AWY619" s="16"/>
      <c r="AWZ619" s="16"/>
      <c r="AXA619" s="16"/>
      <c r="AXB619" s="16"/>
      <c r="AXC619" s="16"/>
      <c r="AXD619" s="16"/>
      <c r="AXE619" s="16"/>
      <c r="AXF619" s="16"/>
      <c r="AXG619" s="16"/>
      <c r="AXH619" s="16"/>
      <c r="AXI619" s="16"/>
      <c r="AXJ619" s="16"/>
      <c r="AXK619" s="16"/>
      <c r="AXL619" s="16"/>
      <c r="AXM619" s="16"/>
      <c r="AXN619" s="16"/>
      <c r="AXO619" s="16"/>
      <c r="AXP619" s="16"/>
      <c r="AXQ619" s="16"/>
      <c r="AXR619" s="16"/>
      <c r="AXS619" s="16"/>
      <c r="AXT619" s="16"/>
      <c r="AXU619" s="16"/>
      <c r="AXV619" s="16"/>
      <c r="AXW619" s="16"/>
      <c r="AXX619" s="16"/>
      <c r="AXY619" s="16"/>
      <c r="AXZ619" s="16"/>
      <c r="AYA619" s="16"/>
      <c r="AYB619" s="16"/>
      <c r="AYC619" s="16"/>
      <c r="AYD619" s="16"/>
      <c r="AYE619" s="16"/>
      <c r="AYF619" s="16"/>
      <c r="AYG619" s="16"/>
      <c r="AYH619" s="16"/>
      <c r="AYI619" s="16"/>
      <c r="AYJ619" s="16"/>
      <c r="AYK619" s="16"/>
      <c r="AYL619" s="16"/>
      <c r="AYM619" s="16"/>
      <c r="AYN619" s="16"/>
      <c r="AYO619" s="16"/>
      <c r="AYP619" s="16"/>
      <c r="AYQ619" s="16"/>
      <c r="AYR619" s="16"/>
      <c r="AYS619" s="16"/>
      <c r="AYT619" s="16"/>
      <c r="AYU619" s="16"/>
      <c r="AYV619" s="16"/>
      <c r="AYW619" s="16"/>
      <c r="AYX619" s="16"/>
      <c r="AYY619" s="16"/>
      <c r="AYZ619" s="16"/>
      <c r="AZA619" s="16"/>
      <c r="AZB619" s="16"/>
      <c r="AZC619" s="16"/>
      <c r="AZD619" s="16"/>
      <c r="AZE619" s="16"/>
      <c r="AZF619" s="16"/>
      <c r="AZG619" s="16"/>
      <c r="AZH619" s="16"/>
      <c r="AZI619" s="16"/>
      <c r="AZJ619" s="16"/>
      <c r="AZK619" s="16"/>
      <c r="AZL619" s="16"/>
      <c r="AZM619" s="16"/>
      <c r="AZN619" s="16"/>
      <c r="AZO619" s="16"/>
      <c r="AZP619" s="16"/>
      <c r="AZQ619" s="16"/>
      <c r="AZR619" s="16"/>
      <c r="AZS619" s="16"/>
      <c r="AZT619" s="16"/>
      <c r="AZU619" s="16"/>
      <c r="AZV619" s="16"/>
      <c r="AZW619" s="16"/>
      <c r="AZX619" s="16"/>
      <c r="AZY619" s="16"/>
      <c r="AZZ619" s="16"/>
      <c r="BAA619" s="16"/>
      <c r="BAB619" s="16"/>
      <c r="BAC619" s="16"/>
      <c r="BAD619" s="16"/>
      <c r="BAE619" s="16"/>
      <c r="BAF619" s="16"/>
      <c r="BAG619" s="16"/>
      <c r="BAH619" s="16"/>
      <c r="BAI619" s="16"/>
      <c r="BAJ619" s="16"/>
      <c r="BAK619" s="16"/>
      <c r="BAL619" s="16"/>
      <c r="BAM619" s="16"/>
      <c r="BAN619" s="16"/>
      <c r="BAO619" s="16"/>
      <c r="BAP619" s="16"/>
      <c r="BAQ619" s="16"/>
      <c r="BAR619" s="16"/>
      <c r="BAS619" s="16"/>
      <c r="BAT619" s="16"/>
      <c r="BAU619" s="16"/>
      <c r="BAV619" s="16"/>
      <c r="BAW619" s="16"/>
      <c r="BAX619" s="16"/>
      <c r="BAY619" s="16"/>
      <c r="BAZ619" s="16"/>
      <c r="BBA619" s="16"/>
      <c r="BBB619" s="16"/>
      <c r="BBC619" s="16"/>
      <c r="BBD619" s="16"/>
      <c r="BBE619" s="16"/>
      <c r="BBF619" s="16"/>
      <c r="BBG619" s="16"/>
      <c r="BBH619" s="16"/>
      <c r="BBI619" s="16"/>
      <c r="BBJ619" s="16"/>
      <c r="BBK619" s="16"/>
      <c r="BBL619" s="16"/>
      <c r="BBM619" s="16"/>
      <c r="BBN619" s="16"/>
      <c r="BBO619" s="16"/>
      <c r="BBP619" s="16"/>
      <c r="BBQ619" s="16"/>
      <c r="BBR619" s="16"/>
      <c r="BBS619" s="16"/>
      <c r="BBT619" s="16"/>
      <c r="BBU619" s="16"/>
      <c r="BBV619" s="16"/>
      <c r="BBW619" s="16"/>
      <c r="BBX619" s="16"/>
      <c r="BBY619" s="16"/>
      <c r="BBZ619" s="16"/>
      <c r="BCA619" s="16"/>
      <c r="BCB619" s="16"/>
      <c r="BCC619" s="16"/>
      <c r="BCD619" s="16"/>
      <c r="BCE619" s="16"/>
      <c r="BCF619" s="16"/>
      <c r="BCG619" s="16"/>
      <c r="BCH619" s="16"/>
      <c r="BCI619" s="16"/>
      <c r="BCJ619" s="16"/>
      <c r="BCK619" s="16"/>
      <c r="BCL619" s="16"/>
      <c r="BCM619" s="16"/>
      <c r="BCN619" s="16"/>
      <c r="BCO619" s="16"/>
      <c r="BCP619" s="16"/>
      <c r="BCQ619" s="16"/>
      <c r="BCR619" s="16"/>
      <c r="BCS619" s="16"/>
      <c r="BCT619" s="16"/>
      <c r="BCU619" s="16"/>
      <c r="BCV619" s="16"/>
      <c r="BCW619" s="16"/>
      <c r="BCX619" s="16"/>
      <c r="BCY619" s="16"/>
      <c r="BCZ619" s="16"/>
      <c r="BDA619" s="16"/>
      <c r="BDB619" s="16"/>
      <c r="BDC619" s="16"/>
      <c r="BDD619" s="16"/>
      <c r="BDE619" s="16"/>
      <c r="BDF619" s="16"/>
      <c r="BDG619" s="16"/>
      <c r="BDH619" s="16"/>
      <c r="BDI619" s="16"/>
      <c r="BDJ619" s="16"/>
      <c r="BDK619" s="16"/>
      <c r="BDL619" s="16"/>
      <c r="BDM619" s="16"/>
      <c r="BDN619" s="16"/>
      <c r="BDO619" s="16"/>
      <c r="BDP619" s="16"/>
      <c r="BDQ619" s="16"/>
      <c r="BDR619" s="16"/>
      <c r="BDS619" s="16"/>
      <c r="BDT619" s="16"/>
      <c r="BDU619" s="16"/>
      <c r="BDV619" s="16"/>
      <c r="BDW619" s="16"/>
      <c r="BDX619" s="16"/>
      <c r="BDY619" s="16"/>
      <c r="BDZ619" s="16"/>
      <c r="BEA619" s="16"/>
      <c r="BEB619" s="16"/>
      <c r="BEC619" s="16"/>
      <c r="BED619" s="16"/>
      <c r="BEE619" s="16"/>
      <c r="BEF619" s="16"/>
      <c r="BEG619" s="16"/>
      <c r="BEH619" s="16"/>
      <c r="BEI619" s="16"/>
      <c r="BEJ619" s="16"/>
      <c r="BEK619" s="16"/>
      <c r="BEL619" s="16"/>
      <c r="BEM619" s="16"/>
      <c r="BEN619" s="16"/>
      <c r="BEO619" s="16"/>
      <c r="BEP619" s="16"/>
      <c r="BEQ619" s="16"/>
      <c r="BER619" s="16"/>
      <c r="BES619" s="16"/>
      <c r="BET619" s="16"/>
      <c r="BEU619" s="16"/>
      <c r="BEV619" s="16"/>
      <c r="BEW619" s="16"/>
      <c r="BEX619" s="16"/>
      <c r="BEY619" s="16"/>
      <c r="BEZ619" s="16"/>
      <c r="BFA619" s="16"/>
      <c r="BFB619" s="16"/>
      <c r="BFC619" s="16"/>
      <c r="BFD619" s="16"/>
      <c r="BFE619" s="16"/>
      <c r="BFF619" s="16"/>
      <c r="BFG619" s="16"/>
      <c r="BFH619" s="16"/>
      <c r="BFI619" s="16"/>
      <c r="BFJ619" s="16"/>
      <c r="BFK619" s="16"/>
      <c r="BFL619" s="16"/>
      <c r="BFM619" s="16"/>
      <c r="BFN619" s="16"/>
      <c r="BFO619" s="16"/>
      <c r="BFP619" s="16"/>
      <c r="BFQ619" s="16"/>
      <c r="BFR619" s="16"/>
      <c r="BFS619" s="16"/>
      <c r="BFT619" s="16"/>
      <c r="BFU619" s="16"/>
      <c r="BFV619" s="16"/>
      <c r="BFW619" s="16"/>
      <c r="BFX619" s="16"/>
      <c r="BFY619" s="16"/>
      <c r="BFZ619" s="16"/>
      <c r="BGA619" s="16"/>
      <c r="BGB619" s="16"/>
      <c r="BGC619" s="16"/>
      <c r="BGD619" s="16"/>
      <c r="BGE619" s="16"/>
      <c r="BGF619" s="16"/>
      <c r="BGG619" s="16"/>
      <c r="BGH619" s="16"/>
      <c r="BGI619" s="16"/>
      <c r="BGJ619" s="16"/>
      <c r="BGK619" s="16"/>
      <c r="BGL619" s="16"/>
      <c r="BGM619" s="16"/>
      <c r="BGN619" s="16"/>
      <c r="BGO619" s="16"/>
      <c r="BGP619" s="16"/>
      <c r="BGQ619" s="16"/>
      <c r="BGR619" s="16"/>
      <c r="BGS619" s="16"/>
      <c r="BGT619" s="16"/>
      <c r="BGU619" s="16"/>
      <c r="BGV619" s="16"/>
      <c r="BGW619" s="16"/>
      <c r="BGX619" s="16"/>
      <c r="BGY619" s="16"/>
      <c r="BGZ619" s="16"/>
      <c r="BHA619" s="16"/>
      <c r="BHB619" s="16"/>
      <c r="BHC619" s="16"/>
      <c r="BHD619" s="16"/>
      <c r="BHE619" s="16"/>
      <c r="BHF619" s="16"/>
      <c r="BHG619" s="16"/>
      <c r="BHH619" s="16"/>
      <c r="BHI619" s="16"/>
      <c r="BHJ619" s="16"/>
      <c r="BHK619" s="16"/>
      <c r="BHL619" s="16"/>
      <c r="BHM619" s="16"/>
      <c r="BHN619" s="16"/>
      <c r="BHO619" s="16"/>
      <c r="BHP619" s="16"/>
      <c r="BHQ619" s="16"/>
      <c r="BHR619" s="16"/>
      <c r="BHS619" s="16"/>
      <c r="BHT619" s="16"/>
      <c r="BHU619" s="16"/>
      <c r="BHV619" s="16"/>
      <c r="BHW619" s="16"/>
      <c r="BHX619" s="16"/>
      <c r="BHY619" s="16"/>
      <c r="BHZ619" s="16"/>
      <c r="BIA619" s="16"/>
      <c r="BIB619" s="16"/>
      <c r="BIC619" s="16"/>
      <c r="BID619" s="16"/>
      <c r="BIE619" s="16"/>
      <c r="BIF619" s="16"/>
      <c r="BIG619" s="16"/>
      <c r="BIH619" s="16"/>
      <c r="BII619" s="16"/>
      <c r="BIJ619" s="16"/>
      <c r="BIK619" s="16"/>
      <c r="BIL619" s="16"/>
      <c r="BIM619" s="16"/>
      <c r="BIN619" s="16"/>
      <c r="BIO619" s="16"/>
      <c r="BIP619" s="16"/>
      <c r="BIQ619" s="16"/>
      <c r="BIR619" s="16"/>
      <c r="BIS619" s="16"/>
      <c r="BIT619" s="16"/>
      <c r="BIU619" s="16"/>
      <c r="BIV619" s="16"/>
      <c r="BIW619" s="16"/>
      <c r="BIX619" s="16"/>
      <c r="BIY619" s="16"/>
      <c r="BIZ619" s="16"/>
      <c r="BJA619" s="16"/>
      <c r="BJB619" s="16"/>
      <c r="BJC619" s="16"/>
      <c r="BJD619" s="16"/>
      <c r="BJE619" s="16"/>
      <c r="BJF619" s="16"/>
      <c r="BJG619" s="16"/>
      <c r="BJH619" s="16"/>
      <c r="BJI619" s="16"/>
      <c r="BJJ619" s="16"/>
      <c r="BJK619" s="16"/>
      <c r="BJL619" s="16"/>
      <c r="BJM619" s="16"/>
      <c r="BJN619" s="16"/>
      <c r="BJO619" s="16"/>
      <c r="BJP619" s="16"/>
      <c r="BJQ619" s="16"/>
      <c r="BJR619" s="16"/>
      <c r="BJS619" s="16"/>
      <c r="BJT619" s="16"/>
      <c r="BJU619" s="16"/>
      <c r="BJV619" s="16"/>
      <c r="BJW619" s="16"/>
      <c r="BJX619" s="16"/>
      <c r="BJY619" s="16"/>
      <c r="BJZ619" s="16"/>
      <c r="BKA619" s="16"/>
      <c r="BKB619" s="16"/>
      <c r="BKC619" s="16"/>
      <c r="BKD619" s="16"/>
      <c r="BKE619" s="16"/>
      <c r="BKF619" s="16"/>
    </row>
    <row r="620" spans="1:1645" s="8" customFormat="1" ht="15.9" customHeight="1">
      <c r="A620" s="30">
        <v>43574</v>
      </c>
      <c r="B620" s="12" t="s">
        <v>1279</v>
      </c>
      <c r="C620" s="13">
        <f t="shared" si="15"/>
        <v>5</v>
      </c>
      <c r="D620" s="11" t="s">
        <v>1280</v>
      </c>
      <c r="E620" s="11">
        <v>2130</v>
      </c>
      <c r="F620" s="12"/>
      <c r="G620" s="11" t="s">
        <v>7362</v>
      </c>
      <c r="H620" s="11"/>
      <c r="I620" s="11"/>
      <c r="J620" s="11"/>
      <c r="K620" s="11"/>
      <c r="L620" s="11"/>
      <c r="M620" s="11"/>
      <c r="N620" s="11"/>
      <c r="O620" s="11" t="s">
        <v>7363</v>
      </c>
      <c r="P620" s="11"/>
      <c r="Q620" s="51" t="s">
        <v>7364</v>
      </c>
      <c r="R620" s="11" t="s">
        <v>7365</v>
      </c>
      <c r="S620" s="11" t="s">
        <v>6438</v>
      </c>
      <c r="T620" s="11"/>
      <c r="U620" s="11"/>
      <c r="V620" s="11"/>
      <c r="W620" s="11" t="s">
        <v>7366</v>
      </c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  <c r="AMJ620" s="1"/>
      <c r="AMK620" s="1"/>
      <c r="AML620" s="1"/>
      <c r="AMM620" s="1"/>
      <c r="AMN620" s="1"/>
      <c r="AMO620" s="1"/>
      <c r="AMP620" s="1"/>
      <c r="AMQ620" s="1"/>
      <c r="AMR620" s="1"/>
      <c r="AMS620" s="1"/>
      <c r="AMT620" s="1"/>
      <c r="AMU620" s="1"/>
      <c r="AMV620" s="1"/>
      <c r="AMW620" s="1"/>
      <c r="AMX620" s="1"/>
      <c r="AMY620" s="1"/>
      <c r="AMZ620" s="1"/>
      <c r="ANA620" s="1"/>
      <c r="ANB620" s="1"/>
      <c r="ANC620" s="1"/>
      <c r="AND620" s="1"/>
      <c r="ANE620" s="1"/>
      <c r="ANF620" s="1"/>
      <c r="ANG620" s="1"/>
      <c r="ANH620" s="1"/>
      <c r="ANI620" s="1"/>
      <c r="ANJ620" s="1"/>
      <c r="ANK620" s="1"/>
      <c r="ANL620" s="1"/>
      <c r="ANM620" s="1"/>
      <c r="ANN620" s="1"/>
      <c r="ANO620" s="1"/>
      <c r="ANP620" s="1"/>
      <c r="ANQ620" s="1"/>
      <c r="ANR620" s="1"/>
      <c r="ANS620" s="1"/>
      <c r="ANT620" s="1"/>
      <c r="ANU620" s="1"/>
      <c r="ANV620" s="1"/>
      <c r="ANW620" s="1"/>
      <c r="ANX620" s="1"/>
      <c r="ANY620" s="1"/>
      <c r="ANZ620" s="1"/>
      <c r="AOA620" s="1"/>
      <c r="AOB620" s="1"/>
      <c r="AOC620" s="1"/>
      <c r="AOD620" s="1"/>
      <c r="AOE620" s="1"/>
      <c r="AOF620" s="1"/>
      <c r="AOG620" s="1"/>
      <c r="AOH620" s="1"/>
      <c r="AOI620" s="1"/>
      <c r="AOJ620" s="1"/>
      <c r="AOK620" s="1"/>
      <c r="AOL620" s="1"/>
      <c r="AOM620" s="1"/>
      <c r="AON620" s="1"/>
      <c r="AOO620" s="1"/>
      <c r="AOP620" s="1"/>
      <c r="AOQ620" s="1"/>
      <c r="AOR620" s="1"/>
      <c r="AOS620" s="1"/>
      <c r="AOT620" s="1"/>
      <c r="AOU620" s="1"/>
      <c r="AOV620" s="1"/>
      <c r="AOW620" s="1"/>
      <c r="AOX620" s="1"/>
      <c r="AOY620" s="1"/>
      <c r="AOZ620" s="1"/>
      <c r="APA620" s="1"/>
      <c r="APB620" s="1"/>
      <c r="APC620" s="1"/>
      <c r="APD620" s="1"/>
      <c r="APE620" s="1"/>
      <c r="APF620" s="1"/>
      <c r="APG620" s="1"/>
      <c r="APH620" s="1"/>
      <c r="API620" s="1"/>
      <c r="APJ620" s="1"/>
      <c r="APK620" s="1"/>
      <c r="APL620" s="1"/>
      <c r="APM620" s="1"/>
      <c r="APN620" s="1"/>
      <c r="APO620" s="1"/>
      <c r="APP620" s="1"/>
      <c r="APQ620" s="1"/>
      <c r="APR620" s="1"/>
      <c r="APS620" s="1"/>
      <c r="APT620" s="1"/>
      <c r="APU620" s="1"/>
      <c r="APV620" s="1"/>
      <c r="APW620" s="1"/>
      <c r="APX620" s="1"/>
      <c r="APY620" s="1"/>
      <c r="APZ620" s="1"/>
      <c r="AQA620" s="1"/>
      <c r="AQB620" s="1"/>
      <c r="AQC620" s="1"/>
      <c r="AQD620" s="1"/>
      <c r="AQE620" s="1"/>
      <c r="AQF620" s="1"/>
      <c r="AQG620" s="1"/>
      <c r="AQH620" s="1"/>
      <c r="AQI620" s="1"/>
      <c r="AQJ620" s="1"/>
      <c r="AQK620" s="1"/>
      <c r="AQL620" s="1"/>
      <c r="AQM620" s="1"/>
      <c r="AQN620" s="1"/>
      <c r="AQO620" s="1"/>
      <c r="AQP620" s="1"/>
      <c r="AQQ620" s="1"/>
      <c r="AQR620" s="1"/>
      <c r="AQS620" s="1"/>
      <c r="AQT620" s="1"/>
      <c r="AQU620" s="1"/>
      <c r="AQV620" s="1"/>
      <c r="AQW620" s="1"/>
      <c r="AQX620" s="1"/>
      <c r="AQY620" s="1"/>
      <c r="AQZ620" s="1"/>
      <c r="ARA620" s="1"/>
      <c r="ARB620" s="1"/>
      <c r="ARC620" s="1"/>
      <c r="ARD620" s="1"/>
      <c r="ARE620" s="1"/>
      <c r="ARF620" s="1"/>
      <c r="ARG620" s="1"/>
      <c r="ARH620" s="1"/>
      <c r="ARI620" s="1"/>
      <c r="ARJ620" s="1"/>
      <c r="ARK620" s="1"/>
      <c r="ARL620" s="1"/>
      <c r="ARM620" s="1"/>
      <c r="ARN620" s="1"/>
      <c r="ARO620" s="1"/>
      <c r="ARP620" s="1"/>
      <c r="ARQ620" s="1"/>
      <c r="ARR620" s="1"/>
      <c r="ARS620" s="1"/>
      <c r="ART620" s="1"/>
      <c r="ARU620" s="1"/>
      <c r="ARV620" s="1"/>
      <c r="ARW620" s="1"/>
      <c r="ARX620" s="1"/>
      <c r="ARY620" s="1"/>
      <c r="ARZ620" s="1"/>
      <c r="ASA620" s="1"/>
      <c r="ASB620" s="1"/>
      <c r="ASC620" s="1"/>
      <c r="ASD620" s="1"/>
      <c r="ASE620" s="1"/>
      <c r="ASF620" s="1"/>
      <c r="ASG620" s="1"/>
      <c r="ASH620" s="1"/>
      <c r="ASI620" s="1"/>
      <c r="ASJ620" s="1"/>
      <c r="ASK620" s="1"/>
      <c r="ASL620" s="1"/>
      <c r="ASM620" s="1"/>
      <c r="ASN620" s="1"/>
      <c r="ASO620" s="1"/>
      <c r="ASP620" s="1"/>
      <c r="ASQ620" s="1"/>
      <c r="ASR620" s="1"/>
      <c r="ASS620" s="1"/>
      <c r="AST620" s="1"/>
      <c r="ASU620" s="1"/>
      <c r="ASV620" s="1"/>
      <c r="ASW620" s="1"/>
      <c r="ASX620" s="1"/>
      <c r="ASY620" s="1"/>
      <c r="ASZ620" s="1"/>
      <c r="ATA620" s="1"/>
      <c r="ATB620" s="1"/>
      <c r="ATC620" s="1"/>
      <c r="ATD620" s="1"/>
      <c r="ATE620" s="1"/>
      <c r="ATF620" s="1"/>
      <c r="ATG620" s="1"/>
      <c r="ATH620" s="1"/>
      <c r="ATI620" s="1"/>
      <c r="ATJ620" s="1"/>
      <c r="ATK620" s="1"/>
      <c r="ATL620" s="1"/>
      <c r="ATM620" s="1"/>
      <c r="ATN620" s="1"/>
      <c r="ATO620" s="1"/>
      <c r="ATP620" s="1"/>
      <c r="ATQ620" s="1"/>
      <c r="ATR620" s="1"/>
      <c r="ATS620" s="1"/>
      <c r="ATT620" s="1"/>
      <c r="ATU620" s="1"/>
      <c r="ATV620" s="1"/>
      <c r="ATW620" s="1"/>
      <c r="ATX620" s="1"/>
      <c r="ATY620" s="1"/>
      <c r="ATZ620" s="1"/>
      <c r="AUA620" s="1"/>
      <c r="AUB620" s="1"/>
      <c r="AUC620" s="1"/>
      <c r="AUD620" s="1"/>
      <c r="AUE620" s="1"/>
      <c r="AUF620" s="1"/>
      <c r="AUG620" s="1"/>
      <c r="AUH620" s="1"/>
      <c r="AUI620" s="1"/>
      <c r="AUJ620" s="1"/>
      <c r="AUK620" s="1"/>
      <c r="AUL620" s="1"/>
      <c r="AUM620" s="1"/>
      <c r="AUN620" s="1"/>
      <c r="AUO620" s="1"/>
      <c r="AUP620" s="1"/>
      <c r="AUQ620" s="1"/>
      <c r="AUR620" s="1"/>
      <c r="AUS620" s="1"/>
      <c r="AUT620" s="1"/>
      <c r="AUU620" s="1"/>
      <c r="AUV620" s="1"/>
      <c r="AUW620" s="1"/>
      <c r="AUX620" s="1"/>
      <c r="AUY620" s="1"/>
      <c r="AUZ620" s="1"/>
      <c r="AVA620" s="1"/>
      <c r="AVB620" s="1"/>
      <c r="AVC620" s="1"/>
      <c r="AVD620" s="1"/>
      <c r="AVE620" s="1"/>
      <c r="AVF620" s="1"/>
      <c r="AVG620" s="1"/>
      <c r="AVH620" s="1"/>
      <c r="AVI620" s="1"/>
      <c r="AVJ620" s="1"/>
      <c r="AVK620" s="1"/>
      <c r="AVL620" s="1"/>
      <c r="AVM620" s="1"/>
      <c r="AVN620" s="1"/>
      <c r="AVO620" s="1"/>
      <c r="AVP620" s="1"/>
      <c r="AVQ620" s="1"/>
      <c r="AVR620" s="1"/>
      <c r="AVS620" s="1"/>
      <c r="AVT620" s="1"/>
      <c r="AVU620" s="1"/>
      <c r="AVV620" s="1"/>
      <c r="AVW620" s="1"/>
      <c r="AVX620" s="1"/>
      <c r="AVY620" s="1"/>
      <c r="AVZ620" s="1"/>
      <c r="AWA620" s="1"/>
      <c r="AWB620" s="1"/>
      <c r="AWC620" s="1"/>
      <c r="AWD620" s="1"/>
      <c r="AWE620" s="1"/>
      <c r="AWF620" s="1"/>
      <c r="AWG620" s="1"/>
      <c r="AWH620" s="1"/>
      <c r="AWI620" s="1"/>
      <c r="AWJ620" s="1"/>
      <c r="AWK620" s="1"/>
      <c r="AWL620" s="1"/>
      <c r="AWM620" s="1"/>
      <c r="AWN620" s="1"/>
      <c r="AWO620" s="1"/>
      <c r="AWP620" s="1"/>
      <c r="AWQ620" s="1"/>
      <c r="AWR620" s="1"/>
      <c r="AWS620" s="1"/>
      <c r="AWT620" s="1"/>
      <c r="AWU620" s="1"/>
      <c r="AWV620" s="1"/>
      <c r="AWW620" s="1"/>
      <c r="AWX620" s="1"/>
      <c r="AWY620" s="1"/>
      <c r="AWZ620" s="1"/>
      <c r="AXA620" s="1"/>
      <c r="AXB620" s="1"/>
      <c r="AXC620" s="1"/>
      <c r="AXD620" s="1"/>
      <c r="AXE620" s="1"/>
      <c r="AXF620" s="1"/>
      <c r="AXG620" s="1"/>
      <c r="AXH620" s="1"/>
      <c r="AXI620" s="1"/>
      <c r="AXJ620" s="1"/>
      <c r="AXK620" s="1"/>
      <c r="AXL620" s="1"/>
      <c r="AXM620" s="1"/>
      <c r="AXN620" s="1"/>
      <c r="AXO620" s="1"/>
      <c r="AXP620" s="1"/>
      <c r="AXQ620" s="1"/>
      <c r="AXR620" s="1"/>
      <c r="AXS620" s="1"/>
      <c r="AXT620" s="1"/>
      <c r="AXU620" s="1"/>
      <c r="AXV620" s="1"/>
      <c r="AXW620" s="1"/>
      <c r="AXX620" s="1"/>
      <c r="AXY620" s="1"/>
      <c r="AXZ620" s="1"/>
      <c r="AYA620" s="1"/>
      <c r="AYB620" s="1"/>
      <c r="AYC620" s="1"/>
      <c r="AYD620" s="1"/>
      <c r="AYE620" s="1"/>
      <c r="AYF620" s="1"/>
      <c r="AYG620" s="1"/>
      <c r="AYH620" s="1"/>
      <c r="AYI620" s="1"/>
      <c r="AYJ620" s="1"/>
      <c r="AYK620" s="1"/>
      <c r="AYL620" s="1"/>
      <c r="AYM620" s="1"/>
      <c r="AYN620" s="1"/>
      <c r="AYO620" s="1"/>
      <c r="AYP620" s="1"/>
      <c r="AYQ620" s="1"/>
      <c r="AYR620" s="1"/>
      <c r="AYS620" s="1"/>
      <c r="AYT620" s="1"/>
      <c r="AYU620" s="1"/>
      <c r="AYV620" s="1"/>
      <c r="AYW620" s="1"/>
      <c r="AYX620" s="1"/>
      <c r="AYY620" s="1"/>
      <c r="AYZ620" s="1"/>
      <c r="AZA620" s="1"/>
      <c r="AZB620" s="1"/>
      <c r="AZC620" s="1"/>
      <c r="AZD620" s="1"/>
      <c r="AZE620" s="1"/>
      <c r="AZF620" s="1"/>
      <c r="AZG620" s="1"/>
      <c r="AZH620" s="1"/>
      <c r="AZI620" s="1"/>
      <c r="AZJ620" s="1"/>
      <c r="AZK620" s="1"/>
      <c r="AZL620" s="1"/>
      <c r="AZM620" s="1"/>
      <c r="AZN620" s="1"/>
      <c r="AZO620" s="1"/>
      <c r="AZP620" s="1"/>
      <c r="AZQ620" s="1"/>
      <c r="AZR620" s="1"/>
      <c r="AZS620" s="1"/>
      <c r="AZT620" s="1"/>
      <c r="AZU620" s="1"/>
      <c r="AZV620" s="1"/>
      <c r="AZW620" s="1"/>
      <c r="AZX620" s="1"/>
      <c r="AZY620" s="1"/>
      <c r="AZZ620" s="1"/>
      <c r="BAA620" s="1"/>
      <c r="BAB620" s="1"/>
      <c r="BAC620" s="1"/>
      <c r="BAD620" s="1"/>
      <c r="BAE620" s="1"/>
      <c r="BAF620" s="1"/>
      <c r="BAG620" s="1"/>
      <c r="BAH620" s="1"/>
      <c r="BAI620" s="1"/>
      <c r="BAJ620" s="1"/>
      <c r="BAK620" s="1"/>
      <c r="BAL620" s="1"/>
      <c r="BAM620" s="1"/>
      <c r="BAN620" s="1"/>
      <c r="BAO620" s="1"/>
      <c r="BAP620" s="1"/>
      <c r="BAQ620" s="1"/>
      <c r="BAR620" s="1"/>
      <c r="BAS620" s="1"/>
      <c r="BAT620" s="1"/>
      <c r="BAU620" s="1"/>
      <c r="BAV620" s="1"/>
      <c r="BAW620" s="1"/>
      <c r="BAX620" s="1"/>
      <c r="BAY620" s="1"/>
      <c r="BAZ620" s="1"/>
      <c r="BBA620" s="1"/>
      <c r="BBB620" s="1"/>
      <c r="BBC620" s="1"/>
      <c r="BBD620" s="1"/>
      <c r="BBE620" s="1"/>
      <c r="BBF620" s="1"/>
      <c r="BBG620" s="1"/>
      <c r="BBH620" s="1"/>
      <c r="BBI620" s="1"/>
      <c r="BBJ620" s="1"/>
      <c r="BBK620" s="1"/>
      <c r="BBL620" s="1"/>
      <c r="BBM620" s="1"/>
      <c r="BBN620" s="1"/>
      <c r="BBO620" s="1"/>
      <c r="BBP620" s="1"/>
      <c r="BBQ620" s="1"/>
      <c r="BBR620" s="1"/>
      <c r="BBS620" s="1"/>
      <c r="BBT620" s="1"/>
      <c r="BBU620" s="1"/>
      <c r="BBV620" s="1"/>
      <c r="BBW620" s="1"/>
      <c r="BBX620" s="1"/>
      <c r="BBY620" s="1"/>
      <c r="BBZ620" s="1"/>
      <c r="BCA620" s="1"/>
      <c r="BCB620" s="1"/>
      <c r="BCC620" s="1"/>
      <c r="BCD620" s="1"/>
      <c r="BCE620" s="1"/>
      <c r="BCF620" s="1"/>
      <c r="BCG620" s="1"/>
      <c r="BCH620" s="1"/>
      <c r="BCI620" s="1"/>
      <c r="BCJ620" s="1"/>
      <c r="BCK620" s="1"/>
      <c r="BCL620" s="1"/>
      <c r="BCM620" s="1"/>
      <c r="BCN620" s="1"/>
      <c r="BCO620" s="1"/>
      <c r="BCP620" s="1"/>
      <c r="BCQ620" s="1"/>
      <c r="BCR620" s="1"/>
      <c r="BCS620" s="1"/>
      <c r="BCT620" s="1"/>
      <c r="BCU620" s="1"/>
      <c r="BCV620" s="1"/>
      <c r="BCW620" s="1"/>
      <c r="BCX620" s="1"/>
      <c r="BCY620" s="1"/>
      <c r="BCZ620" s="1"/>
      <c r="BDA620" s="1"/>
      <c r="BDB620" s="1"/>
      <c r="BDC620" s="1"/>
      <c r="BDD620" s="1"/>
      <c r="BDE620" s="1"/>
      <c r="BDF620" s="1"/>
      <c r="BDG620" s="1"/>
      <c r="BDH620" s="1"/>
      <c r="BDI620" s="1"/>
      <c r="BDJ620" s="1"/>
      <c r="BDK620" s="1"/>
      <c r="BDL620" s="1"/>
      <c r="BDM620" s="1"/>
      <c r="BDN620" s="1"/>
      <c r="BDO620" s="1"/>
      <c r="BDP620" s="1"/>
      <c r="BDQ620" s="1"/>
      <c r="BDR620" s="1"/>
      <c r="BDS620" s="1"/>
      <c r="BDT620" s="1"/>
      <c r="BDU620" s="1"/>
      <c r="BDV620" s="1"/>
      <c r="BDW620" s="1"/>
      <c r="BDX620" s="1"/>
      <c r="BDY620" s="1"/>
      <c r="BDZ620" s="1"/>
      <c r="BEA620" s="1"/>
      <c r="BEB620" s="1"/>
      <c r="BEC620" s="1"/>
      <c r="BED620" s="1"/>
      <c r="BEE620" s="1"/>
      <c r="BEF620" s="1"/>
      <c r="BEG620" s="1"/>
      <c r="BEH620" s="1"/>
      <c r="BEI620" s="1"/>
      <c r="BEJ620" s="1"/>
      <c r="BEK620" s="1"/>
      <c r="BEL620" s="1"/>
      <c r="BEM620" s="1"/>
      <c r="BEN620" s="1"/>
      <c r="BEO620" s="1"/>
      <c r="BEP620" s="1"/>
      <c r="BEQ620" s="1"/>
      <c r="BER620" s="1"/>
      <c r="BES620" s="1"/>
      <c r="BET620" s="1"/>
      <c r="BEU620" s="1"/>
      <c r="BEV620" s="1"/>
      <c r="BEW620" s="1"/>
      <c r="BEX620" s="1"/>
      <c r="BEY620" s="1"/>
      <c r="BEZ620" s="1"/>
      <c r="BFA620" s="1"/>
      <c r="BFB620" s="1"/>
      <c r="BFC620" s="1"/>
      <c r="BFD620" s="1"/>
      <c r="BFE620" s="1"/>
      <c r="BFF620" s="1"/>
      <c r="BFG620" s="1"/>
      <c r="BFH620" s="1"/>
      <c r="BFI620" s="1"/>
      <c r="BFJ620" s="1"/>
      <c r="BFK620" s="1"/>
      <c r="BFL620" s="1"/>
      <c r="BFM620" s="1"/>
      <c r="BFN620" s="1"/>
      <c r="BFO620" s="1"/>
      <c r="BFP620" s="1"/>
      <c r="BFQ620" s="1"/>
      <c r="BFR620" s="1"/>
      <c r="BFS620" s="1"/>
      <c r="BFT620" s="1"/>
      <c r="BFU620" s="1"/>
      <c r="BFV620" s="1"/>
      <c r="BFW620" s="1"/>
      <c r="BFX620" s="1"/>
      <c r="BFY620" s="1"/>
      <c r="BFZ620" s="1"/>
      <c r="BGA620" s="1"/>
      <c r="BGB620" s="1"/>
      <c r="BGC620" s="1"/>
      <c r="BGD620" s="1"/>
      <c r="BGE620" s="1"/>
      <c r="BGF620" s="1"/>
      <c r="BGG620" s="1"/>
      <c r="BGH620" s="1"/>
      <c r="BGI620" s="1"/>
      <c r="BGJ620" s="1"/>
      <c r="BGK620" s="1"/>
      <c r="BGL620" s="1"/>
      <c r="BGM620" s="1"/>
      <c r="BGN620" s="1"/>
      <c r="BGO620" s="1"/>
      <c r="BGP620" s="1"/>
      <c r="BGQ620" s="1"/>
      <c r="BGR620" s="1"/>
      <c r="BGS620" s="1"/>
      <c r="BGT620" s="1"/>
      <c r="BGU620" s="1"/>
      <c r="BGV620" s="1"/>
      <c r="BGW620" s="1"/>
      <c r="BGX620" s="1"/>
      <c r="BGY620" s="1"/>
      <c r="BGZ620" s="1"/>
      <c r="BHA620" s="1"/>
      <c r="BHB620" s="1"/>
      <c r="BHC620" s="1"/>
      <c r="BHD620" s="1"/>
      <c r="BHE620" s="1"/>
      <c r="BHF620" s="1"/>
      <c r="BHG620" s="1"/>
      <c r="BHH620" s="1"/>
      <c r="BHI620" s="1"/>
      <c r="BHJ620" s="1"/>
      <c r="BHK620" s="1"/>
      <c r="BHL620" s="1"/>
      <c r="BHM620" s="1"/>
      <c r="BHN620" s="1"/>
      <c r="BHO620" s="1"/>
      <c r="BHP620" s="1"/>
      <c r="BHQ620" s="1"/>
      <c r="BHR620" s="1"/>
      <c r="BHS620" s="1"/>
      <c r="BHT620" s="1"/>
      <c r="BHU620" s="1"/>
      <c r="BHV620" s="1"/>
      <c r="BHW620" s="1"/>
      <c r="BHX620" s="1"/>
      <c r="BHY620" s="1"/>
      <c r="BHZ620" s="1"/>
      <c r="BIA620" s="1"/>
      <c r="BIB620" s="1"/>
      <c r="BIC620" s="1"/>
      <c r="BID620" s="1"/>
      <c r="BIE620" s="1"/>
      <c r="BIF620" s="1"/>
      <c r="BIG620" s="1"/>
      <c r="BIH620" s="1"/>
      <c r="BII620" s="1"/>
      <c r="BIJ620" s="1"/>
      <c r="BIK620" s="1"/>
      <c r="BIL620" s="1"/>
      <c r="BIM620" s="1"/>
      <c r="BIN620" s="1"/>
      <c r="BIO620" s="1"/>
      <c r="BIP620" s="1"/>
      <c r="BIQ620" s="1"/>
      <c r="BIR620" s="1"/>
      <c r="BIS620" s="1"/>
      <c r="BIT620" s="1"/>
      <c r="BIU620" s="1"/>
      <c r="BIV620" s="1"/>
      <c r="BIW620" s="1"/>
      <c r="BIX620" s="1"/>
      <c r="BIY620" s="1"/>
      <c r="BIZ620" s="1"/>
      <c r="BJA620" s="1"/>
      <c r="BJB620" s="1"/>
      <c r="BJC620" s="1"/>
      <c r="BJD620" s="1"/>
      <c r="BJE620" s="1"/>
      <c r="BJF620" s="1"/>
      <c r="BJG620" s="1"/>
      <c r="BJH620" s="1"/>
      <c r="BJI620" s="1"/>
      <c r="BJJ620" s="1"/>
      <c r="BJK620" s="1"/>
      <c r="BJL620" s="1"/>
      <c r="BJM620" s="1"/>
      <c r="BJN620" s="1"/>
      <c r="BJO620" s="1"/>
      <c r="BJP620" s="1"/>
      <c r="BJQ620" s="1"/>
      <c r="BJR620" s="1"/>
      <c r="BJS620" s="1"/>
      <c r="BJT620" s="1"/>
      <c r="BJU620" s="1"/>
      <c r="BJV620" s="1"/>
      <c r="BJW620" s="1"/>
      <c r="BJX620" s="1"/>
      <c r="BJY620" s="1"/>
      <c r="BJZ620" s="1"/>
      <c r="BKA620" s="1"/>
      <c r="BKB620" s="1"/>
      <c r="BKC620" s="1"/>
      <c r="BKD620" s="1"/>
      <c r="BKE620" s="1"/>
      <c r="BKF620" s="1"/>
      <c r="BKG620" s="1"/>
    </row>
    <row r="621" spans="1:1645" s="8" customFormat="1" ht="15.9" customHeight="1">
      <c r="A621" s="28">
        <v>43958</v>
      </c>
      <c r="B621" s="1" t="s">
        <v>1300</v>
      </c>
      <c r="C621" s="13">
        <f t="shared" ref="C621" si="16">COUNTA(H621:AJ621)</f>
        <v>6</v>
      </c>
      <c r="D621" s="1" t="s">
        <v>1301</v>
      </c>
      <c r="E621" s="1">
        <v>1110</v>
      </c>
      <c r="F621" s="12"/>
      <c r="G621" s="11" t="s">
        <v>7916</v>
      </c>
      <c r="H621" s="11" t="s">
        <v>7916</v>
      </c>
      <c r="I621" s="11"/>
      <c r="J621" s="11"/>
      <c r="K621" s="11"/>
      <c r="L621" s="11"/>
      <c r="M621" s="11"/>
      <c r="N621" s="11"/>
      <c r="O621" s="11"/>
      <c r="P621" s="11"/>
      <c r="Q621" s="51"/>
      <c r="R621" s="11"/>
      <c r="S621" s="11"/>
      <c r="T621" s="11" t="s">
        <v>2256</v>
      </c>
      <c r="U621" s="11" t="s">
        <v>2256</v>
      </c>
      <c r="V621" s="11" t="s">
        <v>2256</v>
      </c>
      <c r="W621" s="11" t="s">
        <v>2256</v>
      </c>
      <c r="X621" s="11" t="s">
        <v>2256</v>
      </c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  <c r="AMJ621" s="1"/>
      <c r="AMK621" s="1"/>
      <c r="AML621" s="1"/>
      <c r="AMM621" s="1"/>
      <c r="AMN621" s="1"/>
      <c r="AMO621" s="1"/>
      <c r="AMP621" s="1"/>
      <c r="AMQ621" s="1"/>
      <c r="AMR621" s="1"/>
      <c r="AMS621" s="1"/>
      <c r="AMT621" s="1"/>
      <c r="AMU621" s="1"/>
      <c r="AMV621" s="1"/>
      <c r="AMW621" s="1"/>
      <c r="AMX621" s="1"/>
      <c r="AMY621" s="1"/>
      <c r="AMZ621" s="1"/>
      <c r="ANA621" s="1"/>
      <c r="ANB621" s="1"/>
      <c r="ANC621" s="1"/>
      <c r="AND621" s="1"/>
      <c r="ANE621" s="1"/>
      <c r="ANF621" s="1"/>
      <c r="ANG621" s="1"/>
      <c r="ANH621" s="1"/>
      <c r="ANI621" s="1"/>
      <c r="ANJ621" s="1"/>
      <c r="ANK621" s="1"/>
      <c r="ANL621" s="1"/>
      <c r="ANM621" s="1"/>
      <c r="ANN621" s="1"/>
      <c r="ANO621" s="1"/>
      <c r="ANP621" s="1"/>
      <c r="ANQ621" s="1"/>
      <c r="ANR621" s="1"/>
      <c r="ANS621" s="1"/>
      <c r="ANT621" s="1"/>
      <c r="ANU621" s="1"/>
      <c r="ANV621" s="1"/>
      <c r="ANW621" s="1"/>
      <c r="ANX621" s="1"/>
      <c r="ANY621" s="1"/>
      <c r="ANZ621" s="1"/>
      <c r="AOA621" s="1"/>
      <c r="AOB621" s="1"/>
      <c r="AOC621" s="1"/>
      <c r="AOD621" s="1"/>
      <c r="AOE621" s="1"/>
      <c r="AOF621" s="1"/>
      <c r="AOG621" s="1"/>
      <c r="AOH621" s="1"/>
      <c r="AOI621" s="1"/>
      <c r="AOJ621" s="1"/>
      <c r="AOK621" s="1"/>
      <c r="AOL621" s="1"/>
      <c r="AOM621" s="1"/>
      <c r="AON621" s="1"/>
      <c r="AOO621" s="1"/>
      <c r="AOP621" s="1"/>
      <c r="AOQ621" s="1"/>
      <c r="AOR621" s="1"/>
      <c r="AOS621" s="1"/>
      <c r="AOT621" s="1"/>
      <c r="AOU621" s="1"/>
      <c r="AOV621" s="1"/>
      <c r="AOW621" s="1"/>
      <c r="AOX621" s="1"/>
      <c r="AOY621" s="1"/>
      <c r="AOZ621" s="1"/>
      <c r="APA621" s="1"/>
      <c r="APB621" s="1"/>
      <c r="APC621" s="1"/>
      <c r="APD621" s="1"/>
      <c r="APE621" s="1"/>
      <c r="APF621" s="1"/>
      <c r="APG621" s="1"/>
      <c r="APH621" s="1"/>
      <c r="API621" s="1"/>
      <c r="APJ621" s="1"/>
      <c r="APK621" s="1"/>
      <c r="APL621" s="1"/>
      <c r="APM621" s="1"/>
      <c r="APN621" s="1"/>
      <c r="APO621" s="1"/>
      <c r="APP621" s="1"/>
      <c r="APQ621" s="1"/>
      <c r="APR621" s="1"/>
      <c r="APS621" s="1"/>
      <c r="APT621" s="1"/>
      <c r="APU621" s="1"/>
      <c r="APV621" s="1"/>
      <c r="APW621" s="1"/>
      <c r="APX621" s="1"/>
      <c r="APY621" s="1"/>
      <c r="APZ621" s="1"/>
      <c r="AQA621" s="1"/>
      <c r="AQB621" s="1"/>
      <c r="AQC621" s="1"/>
      <c r="AQD621" s="1"/>
      <c r="AQE621" s="1"/>
      <c r="AQF621" s="1"/>
      <c r="AQG621" s="1"/>
      <c r="AQH621" s="1"/>
      <c r="AQI621" s="1"/>
      <c r="AQJ621" s="1"/>
      <c r="AQK621" s="1"/>
      <c r="AQL621" s="1"/>
      <c r="AQM621" s="1"/>
      <c r="AQN621" s="1"/>
      <c r="AQO621" s="1"/>
      <c r="AQP621" s="1"/>
      <c r="AQQ621" s="1"/>
      <c r="AQR621" s="1"/>
      <c r="AQS621" s="1"/>
      <c r="AQT621" s="1"/>
      <c r="AQU621" s="1"/>
      <c r="AQV621" s="1"/>
      <c r="AQW621" s="1"/>
      <c r="AQX621" s="1"/>
      <c r="AQY621" s="1"/>
      <c r="AQZ621" s="1"/>
      <c r="ARA621" s="1"/>
      <c r="ARB621" s="1"/>
      <c r="ARC621" s="1"/>
      <c r="ARD621" s="1"/>
      <c r="ARE621" s="1"/>
      <c r="ARF621" s="1"/>
      <c r="ARG621" s="1"/>
      <c r="ARH621" s="1"/>
      <c r="ARI621" s="1"/>
      <c r="ARJ621" s="1"/>
      <c r="ARK621" s="1"/>
      <c r="ARL621" s="1"/>
      <c r="ARM621" s="1"/>
      <c r="ARN621" s="1"/>
      <c r="ARO621" s="1"/>
      <c r="ARP621" s="1"/>
      <c r="ARQ621" s="1"/>
      <c r="ARR621" s="1"/>
      <c r="ARS621" s="1"/>
      <c r="ART621" s="1"/>
      <c r="ARU621" s="1"/>
      <c r="ARV621" s="1"/>
      <c r="ARW621" s="1"/>
      <c r="ARX621" s="1"/>
      <c r="ARY621" s="1"/>
      <c r="ARZ621" s="1"/>
      <c r="ASA621" s="1"/>
      <c r="ASB621" s="1"/>
      <c r="ASC621" s="1"/>
      <c r="ASD621" s="1"/>
      <c r="ASE621" s="1"/>
      <c r="ASF621" s="1"/>
      <c r="ASG621" s="1"/>
      <c r="ASH621" s="1"/>
      <c r="ASI621" s="1"/>
      <c r="ASJ621" s="1"/>
      <c r="ASK621" s="1"/>
      <c r="ASL621" s="1"/>
      <c r="ASM621" s="1"/>
      <c r="ASN621" s="1"/>
      <c r="ASO621" s="1"/>
      <c r="ASP621" s="1"/>
      <c r="ASQ621" s="1"/>
      <c r="ASR621" s="1"/>
      <c r="ASS621" s="1"/>
      <c r="AST621" s="1"/>
      <c r="ASU621" s="1"/>
      <c r="ASV621" s="1"/>
      <c r="ASW621" s="1"/>
      <c r="ASX621" s="1"/>
      <c r="ASY621" s="1"/>
      <c r="ASZ621" s="1"/>
      <c r="ATA621" s="1"/>
      <c r="ATB621" s="1"/>
      <c r="ATC621" s="1"/>
      <c r="ATD621" s="1"/>
      <c r="ATE621" s="1"/>
      <c r="ATF621" s="1"/>
      <c r="ATG621" s="1"/>
      <c r="ATH621" s="1"/>
      <c r="ATI621" s="1"/>
      <c r="ATJ621" s="1"/>
      <c r="ATK621" s="1"/>
      <c r="ATL621" s="1"/>
      <c r="ATM621" s="1"/>
      <c r="ATN621" s="1"/>
      <c r="ATO621" s="1"/>
      <c r="ATP621" s="1"/>
      <c r="ATQ621" s="1"/>
      <c r="ATR621" s="1"/>
      <c r="ATS621" s="1"/>
      <c r="ATT621" s="1"/>
      <c r="ATU621" s="1"/>
      <c r="ATV621" s="1"/>
      <c r="ATW621" s="1"/>
      <c r="ATX621" s="1"/>
      <c r="ATY621" s="1"/>
      <c r="ATZ621" s="1"/>
      <c r="AUA621" s="1"/>
      <c r="AUB621" s="1"/>
      <c r="AUC621" s="1"/>
      <c r="AUD621" s="1"/>
      <c r="AUE621" s="1"/>
      <c r="AUF621" s="1"/>
      <c r="AUG621" s="1"/>
      <c r="AUH621" s="1"/>
      <c r="AUI621" s="1"/>
      <c r="AUJ621" s="1"/>
      <c r="AUK621" s="1"/>
      <c r="AUL621" s="1"/>
      <c r="AUM621" s="1"/>
      <c r="AUN621" s="1"/>
      <c r="AUO621" s="1"/>
      <c r="AUP621" s="1"/>
      <c r="AUQ621" s="1"/>
      <c r="AUR621" s="1"/>
      <c r="AUS621" s="1"/>
      <c r="AUT621" s="1"/>
      <c r="AUU621" s="1"/>
      <c r="AUV621" s="1"/>
      <c r="AUW621" s="1"/>
      <c r="AUX621" s="1"/>
      <c r="AUY621" s="1"/>
      <c r="AUZ621" s="1"/>
      <c r="AVA621" s="1"/>
      <c r="AVB621" s="1"/>
      <c r="AVC621" s="1"/>
      <c r="AVD621" s="1"/>
      <c r="AVE621" s="1"/>
      <c r="AVF621" s="1"/>
      <c r="AVG621" s="1"/>
      <c r="AVH621" s="1"/>
      <c r="AVI621" s="1"/>
      <c r="AVJ621" s="1"/>
      <c r="AVK621" s="1"/>
      <c r="AVL621" s="1"/>
      <c r="AVM621" s="1"/>
      <c r="AVN621" s="1"/>
      <c r="AVO621" s="1"/>
      <c r="AVP621" s="1"/>
      <c r="AVQ621" s="1"/>
      <c r="AVR621" s="1"/>
      <c r="AVS621" s="1"/>
      <c r="AVT621" s="1"/>
      <c r="AVU621" s="1"/>
      <c r="AVV621" s="1"/>
      <c r="AVW621" s="1"/>
      <c r="AVX621" s="1"/>
      <c r="AVY621" s="1"/>
      <c r="AVZ621" s="1"/>
      <c r="AWA621" s="1"/>
      <c r="AWB621" s="1"/>
      <c r="AWC621" s="1"/>
      <c r="AWD621" s="1"/>
      <c r="AWE621" s="1"/>
      <c r="AWF621" s="1"/>
      <c r="AWG621" s="1"/>
      <c r="AWH621" s="1"/>
      <c r="AWI621" s="1"/>
      <c r="AWJ621" s="1"/>
      <c r="AWK621" s="1"/>
      <c r="AWL621" s="1"/>
      <c r="AWM621" s="1"/>
      <c r="AWN621" s="1"/>
      <c r="AWO621" s="1"/>
      <c r="AWP621" s="1"/>
      <c r="AWQ621" s="1"/>
      <c r="AWR621" s="1"/>
      <c r="AWS621" s="1"/>
      <c r="AWT621" s="1"/>
      <c r="AWU621" s="1"/>
      <c r="AWV621" s="1"/>
      <c r="AWW621" s="1"/>
      <c r="AWX621" s="1"/>
      <c r="AWY621" s="1"/>
      <c r="AWZ621" s="1"/>
      <c r="AXA621" s="1"/>
      <c r="AXB621" s="1"/>
      <c r="AXC621" s="1"/>
      <c r="AXD621" s="1"/>
      <c r="AXE621" s="1"/>
      <c r="AXF621" s="1"/>
      <c r="AXG621" s="1"/>
      <c r="AXH621" s="1"/>
      <c r="AXI621" s="1"/>
      <c r="AXJ621" s="1"/>
      <c r="AXK621" s="1"/>
      <c r="AXL621" s="1"/>
      <c r="AXM621" s="1"/>
      <c r="AXN621" s="1"/>
      <c r="AXO621" s="1"/>
      <c r="AXP621" s="1"/>
      <c r="AXQ621" s="1"/>
      <c r="AXR621" s="1"/>
      <c r="AXS621" s="1"/>
      <c r="AXT621" s="1"/>
      <c r="AXU621" s="1"/>
      <c r="AXV621" s="1"/>
      <c r="AXW621" s="1"/>
      <c r="AXX621" s="1"/>
      <c r="AXY621" s="1"/>
      <c r="AXZ621" s="1"/>
      <c r="AYA621" s="1"/>
      <c r="AYB621" s="1"/>
      <c r="AYC621" s="1"/>
      <c r="AYD621" s="1"/>
      <c r="AYE621" s="1"/>
      <c r="AYF621" s="1"/>
      <c r="AYG621" s="1"/>
      <c r="AYH621" s="1"/>
      <c r="AYI621" s="1"/>
      <c r="AYJ621" s="1"/>
      <c r="AYK621" s="1"/>
      <c r="AYL621" s="1"/>
      <c r="AYM621" s="1"/>
      <c r="AYN621" s="1"/>
      <c r="AYO621" s="1"/>
      <c r="AYP621" s="1"/>
      <c r="AYQ621" s="1"/>
      <c r="AYR621" s="1"/>
      <c r="AYS621" s="1"/>
      <c r="AYT621" s="1"/>
      <c r="AYU621" s="1"/>
      <c r="AYV621" s="1"/>
      <c r="AYW621" s="1"/>
      <c r="AYX621" s="1"/>
      <c r="AYY621" s="1"/>
      <c r="AYZ621" s="1"/>
      <c r="AZA621" s="1"/>
      <c r="AZB621" s="1"/>
      <c r="AZC621" s="1"/>
      <c r="AZD621" s="1"/>
      <c r="AZE621" s="1"/>
      <c r="AZF621" s="1"/>
      <c r="AZG621" s="1"/>
      <c r="AZH621" s="1"/>
      <c r="AZI621" s="1"/>
      <c r="AZJ621" s="1"/>
      <c r="AZK621" s="1"/>
      <c r="AZL621" s="1"/>
      <c r="AZM621" s="1"/>
      <c r="AZN621" s="1"/>
      <c r="AZO621" s="1"/>
      <c r="AZP621" s="1"/>
      <c r="AZQ621" s="1"/>
      <c r="AZR621" s="1"/>
      <c r="AZS621" s="1"/>
      <c r="AZT621" s="1"/>
      <c r="AZU621" s="1"/>
      <c r="AZV621" s="1"/>
      <c r="AZW621" s="1"/>
      <c r="AZX621" s="1"/>
      <c r="AZY621" s="1"/>
      <c r="AZZ621" s="1"/>
      <c r="BAA621" s="1"/>
      <c r="BAB621" s="1"/>
      <c r="BAC621" s="1"/>
      <c r="BAD621" s="1"/>
      <c r="BAE621" s="1"/>
      <c r="BAF621" s="1"/>
      <c r="BAG621" s="1"/>
      <c r="BAH621" s="1"/>
      <c r="BAI621" s="1"/>
      <c r="BAJ621" s="1"/>
      <c r="BAK621" s="1"/>
      <c r="BAL621" s="1"/>
      <c r="BAM621" s="1"/>
      <c r="BAN621" s="1"/>
      <c r="BAO621" s="1"/>
      <c r="BAP621" s="1"/>
      <c r="BAQ621" s="1"/>
      <c r="BAR621" s="1"/>
      <c r="BAS621" s="1"/>
      <c r="BAT621" s="1"/>
      <c r="BAU621" s="1"/>
      <c r="BAV621" s="1"/>
      <c r="BAW621" s="1"/>
      <c r="BAX621" s="1"/>
      <c r="BAY621" s="1"/>
      <c r="BAZ621" s="1"/>
      <c r="BBA621" s="1"/>
      <c r="BBB621" s="1"/>
      <c r="BBC621" s="1"/>
      <c r="BBD621" s="1"/>
      <c r="BBE621" s="1"/>
      <c r="BBF621" s="1"/>
      <c r="BBG621" s="1"/>
      <c r="BBH621" s="1"/>
      <c r="BBI621" s="1"/>
      <c r="BBJ621" s="1"/>
      <c r="BBK621" s="1"/>
      <c r="BBL621" s="1"/>
      <c r="BBM621" s="1"/>
      <c r="BBN621" s="1"/>
      <c r="BBO621" s="1"/>
      <c r="BBP621" s="1"/>
      <c r="BBQ621" s="1"/>
      <c r="BBR621" s="1"/>
      <c r="BBS621" s="1"/>
      <c r="BBT621" s="1"/>
      <c r="BBU621" s="1"/>
      <c r="BBV621" s="1"/>
      <c r="BBW621" s="1"/>
      <c r="BBX621" s="1"/>
      <c r="BBY621" s="1"/>
      <c r="BBZ621" s="1"/>
      <c r="BCA621" s="1"/>
      <c r="BCB621" s="1"/>
      <c r="BCC621" s="1"/>
      <c r="BCD621" s="1"/>
      <c r="BCE621" s="1"/>
      <c r="BCF621" s="1"/>
      <c r="BCG621" s="1"/>
      <c r="BCH621" s="1"/>
      <c r="BCI621" s="1"/>
      <c r="BCJ621" s="1"/>
      <c r="BCK621" s="1"/>
      <c r="BCL621" s="1"/>
      <c r="BCM621" s="1"/>
      <c r="BCN621" s="1"/>
      <c r="BCO621" s="1"/>
      <c r="BCP621" s="1"/>
      <c r="BCQ621" s="1"/>
      <c r="BCR621" s="1"/>
      <c r="BCS621" s="1"/>
      <c r="BCT621" s="1"/>
      <c r="BCU621" s="1"/>
      <c r="BCV621" s="1"/>
      <c r="BCW621" s="1"/>
      <c r="BCX621" s="1"/>
      <c r="BCY621" s="1"/>
      <c r="BCZ621" s="1"/>
      <c r="BDA621" s="1"/>
      <c r="BDB621" s="1"/>
      <c r="BDC621" s="1"/>
      <c r="BDD621" s="1"/>
      <c r="BDE621" s="1"/>
      <c r="BDF621" s="1"/>
      <c r="BDG621" s="1"/>
      <c r="BDH621" s="1"/>
      <c r="BDI621" s="1"/>
      <c r="BDJ621" s="1"/>
      <c r="BDK621" s="1"/>
      <c r="BDL621" s="1"/>
      <c r="BDM621" s="1"/>
      <c r="BDN621" s="1"/>
      <c r="BDO621" s="1"/>
      <c r="BDP621" s="1"/>
      <c r="BDQ621" s="1"/>
      <c r="BDR621" s="1"/>
      <c r="BDS621" s="1"/>
      <c r="BDT621" s="1"/>
      <c r="BDU621" s="1"/>
      <c r="BDV621" s="1"/>
      <c r="BDW621" s="1"/>
      <c r="BDX621" s="1"/>
      <c r="BDY621" s="1"/>
      <c r="BDZ621" s="1"/>
      <c r="BEA621" s="1"/>
      <c r="BEB621" s="1"/>
      <c r="BEC621" s="1"/>
      <c r="BED621" s="1"/>
      <c r="BEE621" s="1"/>
      <c r="BEF621" s="1"/>
      <c r="BEG621" s="1"/>
      <c r="BEH621" s="1"/>
      <c r="BEI621" s="1"/>
      <c r="BEJ621" s="1"/>
      <c r="BEK621" s="1"/>
      <c r="BEL621" s="1"/>
      <c r="BEM621" s="1"/>
      <c r="BEN621" s="1"/>
      <c r="BEO621" s="1"/>
      <c r="BEP621" s="1"/>
      <c r="BEQ621" s="1"/>
      <c r="BER621" s="1"/>
      <c r="BES621" s="1"/>
      <c r="BET621" s="1"/>
      <c r="BEU621" s="1"/>
      <c r="BEV621" s="1"/>
      <c r="BEW621" s="1"/>
      <c r="BEX621" s="1"/>
      <c r="BEY621" s="1"/>
      <c r="BEZ621" s="1"/>
      <c r="BFA621" s="1"/>
      <c r="BFB621" s="1"/>
      <c r="BFC621" s="1"/>
      <c r="BFD621" s="1"/>
      <c r="BFE621" s="1"/>
      <c r="BFF621" s="1"/>
      <c r="BFG621" s="1"/>
      <c r="BFH621" s="1"/>
      <c r="BFI621" s="1"/>
      <c r="BFJ621" s="1"/>
      <c r="BFK621" s="1"/>
      <c r="BFL621" s="1"/>
      <c r="BFM621" s="1"/>
      <c r="BFN621" s="1"/>
      <c r="BFO621" s="1"/>
      <c r="BFP621" s="1"/>
      <c r="BFQ621" s="1"/>
      <c r="BFR621" s="1"/>
      <c r="BFS621" s="1"/>
      <c r="BFT621" s="1"/>
      <c r="BFU621" s="1"/>
      <c r="BFV621" s="1"/>
      <c r="BFW621" s="1"/>
      <c r="BFX621" s="1"/>
      <c r="BFY621" s="1"/>
      <c r="BFZ621" s="1"/>
      <c r="BGA621" s="1"/>
      <c r="BGB621" s="1"/>
      <c r="BGC621" s="1"/>
      <c r="BGD621" s="1"/>
      <c r="BGE621" s="1"/>
      <c r="BGF621" s="1"/>
      <c r="BGG621" s="1"/>
      <c r="BGH621" s="1"/>
      <c r="BGI621" s="1"/>
      <c r="BGJ621" s="1"/>
      <c r="BGK621" s="1"/>
      <c r="BGL621" s="1"/>
      <c r="BGM621" s="1"/>
      <c r="BGN621" s="1"/>
      <c r="BGO621" s="1"/>
      <c r="BGP621" s="1"/>
      <c r="BGQ621" s="1"/>
      <c r="BGR621" s="1"/>
      <c r="BGS621" s="1"/>
      <c r="BGT621" s="1"/>
      <c r="BGU621" s="1"/>
      <c r="BGV621" s="1"/>
      <c r="BGW621" s="1"/>
      <c r="BGX621" s="1"/>
      <c r="BGY621" s="1"/>
      <c r="BGZ621" s="1"/>
      <c r="BHA621" s="1"/>
      <c r="BHB621" s="1"/>
      <c r="BHC621" s="1"/>
      <c r="BHD621" s="1"/>
      <c r="BHE621" s="1"/>
      <c r="BHF621" s="1"/>
      <c r="BHG621" s="1"/>
      <c r="BHH621" s="1"/>
      <c r="BHI621" s="1"/>
      <c r="BHJ621" s="1"/>
      <c r="BHK621" s="1"/>
      <c r="BHL621" s="1"/>
      <c r="BHM621" s="1"/>
      <c r="BHN621" s="1"/>
      <c r="BHO621" s="1"/>
      <c r="BHP621" s="1"/>
      <c r="BHQ621" s="1"/>
      <c r="BHR621" s="1"/>
      <c r="BHS621" s="1"/>
      <c r="BHT621" s="1"/>
      <c r="BHU621" s="1"/>
      <c r="BHV621" s="1"/>
      <c r="BHW621" s="1"/>
      <c r="BHX621" s="1"/>
      <c r="BHY621" s="1"/>
      <c r="BHZ621" s="1"/>
      <c r="BIA621" s="1"/>
      <c r="BIB621" s="1"/>
      <c r="BIC621" s="1"/>
      <c r="BID621" s="1"/>
      <c r="BIE621" s="1"/>
      <c r="BIF621" s="1"/>
      <c r="BIG621" s="1"/>
      <c r="BIH621" s="1"/>
      <c r="BII621" s="1"/>
      <c r="BIJ621" s="1"/>
      <c r="BIK621" s="1"/>
      <c r="BIL621" s="1"/>
      <c r="BIM621" s="1"/>
      <c r="BIN621" s="1"/>
      <c r="BIO621" s="1"/>
      <c r="BIP621" s="1"/>
      <c r="BIQ621" s="1"/>
      <c r="BIR621" s="1"/>
      <c r="BIS621" s="1"/>
      <c r="BIT621" s="1"/>
      <c r="BIU621" s="1"/>
      <c r="BIV621" s="1"/>
      <c r="BIW621" s="1"/>
      <c r="BIX621" s="1"/>
      <c r="BIY621" s="1"/>
      <c r="BIZ621" s="1"/>
      <c r="BJA621" s="1"/>
      <c r="BJB621" s="1"/>
      <c r="BJC621" s="1"/>
      <c r="BJD621" s="1"/>
      <c r="BJE621" s="1"/>
      <c r="BJF621" s="1"/>
      <c r="BJG621" s="1"/>
      <c r="BJH621" s="1"/>
      <c r="BJI621" s="1"/>
      <c r="BJJ621" s="1"/>
      <c r="BJK621" s="1"/>
      <c r="BJL621" s="1"/>
      <c r="BJM621" s="1"/>
      <c r="BJN621" s="1"/>
      <c r="BJO621" s="1"/>
      <c r="BJP621" s="1"/>
      <c r="BJQ621" s="1"/>
      <c r="BJR621" s="1"/>
      <c r="BJS621" s="1"/>
      <c r="BJT621" s="1"/>
      <c r="BJU621" s="1"/>
      <c r="BJV621" s="1"/>
      <c r="BJW621" s="1"/>
      <c r="BJX621" s="1"/>
      <c r="BJY621" s="1"/>
      <c r="BJZ621" s="1"/>
      <c r="BKA621" s="1"/>
      <c r="BKB621" s="1"/>
      <c r="BKC621" s="1"/>
      <c r="BKD621" s="1"/>
      <c r="BKE621" s="1"/>
      <c r="BKF621" s="1"/>
      <c r="BKG621" s="1"/>
    </row>
    <row r="622" spans="1:1645" ht="15.9" customHeight="1">
      <c r="A622" s="28">
        <v>43343</v>
      </c>
      <c r="B622" s="1" t="s">
        <v>1300</v>
      </c>
      <c r="C622" s="13">
        <f t="shared" si="15"/>
        <v>7</v>
      </c>
      <c r="D622" s="1" t="s">
        <v>1301</v>
      </c>
      <c r="E622" s="1">
        <v>2110</v>
      </c>
      <c r="G622" s="1" t="s">
        <v>1302</v>
      </c>
      <c r="K622" s="1" t="s">
        <v>1303</v>
      </c>
      <c r="M622" s="1" t="s">
        <v>1303</v>
      </c>
      <c r="T622" s="1" t="s">
        <v>1304</v>
      </c>
      <c r="U622" s="1" t="s">
        <v>1304</v>
      </c>
      <c r="V622" s="1" t="s">
        <v>1304</v>
      </c>
      <c r="W622" s="1" t="s">
        <v>1304</v>
      </c>
      <c r="X622" s="1" t="s">
        <v>1304</v>
      </c>
    </row>
    <row r="623" spans="1:1645" ht="15.9" customHeight="1">
      <c r="A623" s="28">
        <v>43343</v>
      </c>
      <c r="B623" s="1" t="s">
        <v>1300</v>
      </c>
      <c r="C623" s="13">
        <f t="shared" si="15"/>
        <v>1</v>
      </c>
      <c r="D623" s="1" t="s">
        <v>1301</v>
      </c>
      <c r="E623" s="1">
        <v>2120</v>
      </c>
      <c r="G623" s="1" t="s">
        <v>1305</v>
      </c>
      <c r="AJ623" s="1" t="s">
        <v>1306</v>
      </c>
    </row>
    <row r="624" spans="1:1645" ht="15.9" customHeight="1">
      <c r="A624" s="28">
        <v>43553</v>
      </c>
      <c r="B624" s="1" t="s">
        <v>1300</v>
      </c>
      <c r="C624" s="13">
        <f t="shared" si="15"/>
        <v>1</v>
      </c>
      <c r="D624" s="1" t="s">
        <v>1301</v>
      </c>
      <c r="E624" s="1">
        <v>2130</v>
      </c>
      <c r="G624" s="1" t="s">
        <v>2291</v>
      </c>
      <c r="AJ624" s="1" t="s">
        <v>7022</v>
      </c>
    </row>
    <row r="625" spans="1:1645" ht="15.9" customHeight="1">
      <c r="A625" s="30">
        <v>43574</v>
      </c>
      <c r="B625" s="12" t="s">
        <v>1307</v>
      </c>
      <c r="C625" s="13">
        <f t="shared" si="15"/>
        <v>25</v>
      </c>
      <c r="D625" s="11" t="s">
        <v>1308</v>
      </c>
      <c r="E625" s="44">
        <v>1110</v>
      </c>
      <c r="F625" s="12"/>
      <c r="G625" s="12" t="s">
        <v>1309</v>
      </c>
      <c r="H625" s="11" t="s">
        <v>1310</v>
      </c>
      <c r="I625" s="11" t="s">
        <v>1311</v>
      </c>
      <c r="J625" s="11" t="s">
        <v>1312</v>
      </c>
      <c r="K625" s="11" t="s">
        <v>1313</v>
      </c>
      <c r="L625" s="11" t="s">
        <v>1313</v>
      </c>
      <c r="M625" s="11" t="s">
        <v>1313</v>
      </c>
      <c r="N625" s="11"/>
      <c r="O625" s="1" t="s">
        <v>1314</v>
      </c>
      <c r="P625" s="11" t="s">
        <v>1315</v>
      </c>
      <c r="R625" s="11" t="s">
        <v>1316</v>
      </c>
      <c r="S625" s="11" t="s">
        <v>1317</v>
      </c>
      <c r="T625" s="1" t="s">
        <v>6523</v>
      </c>
      <c r="U625" s="1" t="s">
        <v>6523</v>
      </c>
      <c r="V625" s="1" t="s">
        <v>6523</v>
      </c>
      <c r="W625" s="1" t="s">
        <v>6523</v>
      </c>
      <c r="X625" s="1" t="s">
        <v>6523</v>
      </c>
      <c r="Y625" s="11"/>
      <c r="Z625" s="11" t="s">
        <v>1318</v>
      </c>
      <c r="AA625" s="11"/>
      <c r="AB625" s="11" t="s">
        <v>1319</v>
      </c>
      <c r="AC625" s="11" t="s">
        <v>1320</v>
      </c>
      <c r="AD625" s="1" t="s">
        <v>1320</v>
      </c>
      <c r="AE625" s="11" t="s">
        <v>1321</v>
      </c>
      <c r="AF625" s="11" t="s">
        <v>1321</v>
      </c>
      <c r="AG625" s="11" t="s">
        <v>1321</v>
      </c>
      <c r="AH625" s="11" t="s">
        <v>1321</v>
      </c>
      <c r="AI625" s="11" t="s">
        <v>1321</v>
      </c>
      <c r="AJ625" s="11" t="s">
        <v>1322</v>
      </c>
    </row>
    <row r="626" spans="1:1645" ht="15.9" customHeight="1">
      <c r="A626" s="30">
        <v>43574</v>
      </c>
      <c r="B626" s="12" t="s">
        <v>1307</v>
      </c>
      <c r="C626" s="13">
        <f t="shared" si="15"/>
        <v>4</v>
      </c>
      <c r="D626" s="11" t="s">
        <v>1308</v>
      </c>
      <c r="E626" s="44">
        <v>1115</v>
      </c>
      <c r="F626" s="12"/>
      <c r="G626" s="12" t="s">
        <v>7367</v>
      </c>
      <c r="H626" s="12"/>
      <c r="I626" s="12" t="s">
        <v>7368</v>
      </c>
      <c r="J626" s="12" t="s">
        <v>7369</v>
      </c>
      <c r="K626" s="12"/>
      <c r="L626" s="12"/>
      <c r="M626" s="12"/>
      <c r="N626" s="12"/>
      <c r="O626" s="12"/>
      <c r="P626" s="12"/>
      <c r="R626" s="12"/>
      <c r="S626" s="12"/>
      <c r="T626" s="12"/>
      <c r="U626" s="12"/>
      <c r="V626" s="12" t="s">
        <v>7370</v>
      </c>
      <c r="W626" s="12" t="s">
        <v>7370</v>
      </c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</row>
    <row r="627" spans="1:1645" ht="15.9" customHeight="1">
      <c r="A627" s="30">
        <v>43574</v>
      </c>
      <c r="B627" s="12" t="s">
        <v>1307</v>
      </c>
      <c r="C627" s="13">
        <f t="shared" si="15"/>
        <v>1</v>
      </c>
      <c r="D627" s="11" t="s">
        <v>1308</v>
      </c>
      <c r="E627" s="44">
        <v>1117</v>
      </c>
      <c r="F627" s="12"/>
      <c r="G627" s="12" t="s">
        <v>7371</v>
      </c>
      <c r="H627" s="12"/>
      <c r="I627" s="12"/>
      <c r="J627" s="12"/>
      <c r="K627" s="12"/>
      <c r="L627" s="12"/>
      <c r="M627" s="12"/>
      <c r="N627" s="12"/>
      <c r="O627" s="12"/>
      <c r="P627" s="12"/>
      <c r="R627" s="12"/>
      <c r="S627" s="12"/>
      <c r="T627" s="12"/>
      <c r="U627" s="12"/>
      <c r="V627" s="12"/>
      <c r="W627" s="12" t="s">
        <v>7372</v>
      </c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</row>
    <row r="628" spans="1:1645" ht="15.9" customHeight="1">
      <c r="A628" s="30">
        <v>43574</v>
      </c>
      <c r="B628" s="12" t="s">
        <v>1307</v>
      </c>
      <c r="C628" s="13">
        <f t="shared" si="15"/>
        <v>1</v>
      </c>
      <c r="D628" s="11" t="s">
        <v>1308</v>
      </c>
      <c r="E628" s="44">
        <v>1130</v>
      </c>
      <c r="F628" s="12"/>
      <c r="G628" s="12" t="s">
        <v>7373</v>
      </c>
      <c r="H628" s="12"/>
      <c r="I628" s="12" t="s">
        <v>7374</v>
      </c>
      <c r="J628" s="12"/>
      <c r="K628" s="12"/>
      <c r="L628" s="12"/>
      <c r="M628" s="12"/>
      <c r="N628" s="12"/>
      <c r="O628" s="12"/>
      <c r="P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</row>
    <row r="629" spans="1:1645" ht="15.9" customHeight="1">
      <c r="A629" s="30">
        <v>43574</v>
      </c>
      <c r="B629" s="12" t="s">
        <v>1307</v>
      </c>
      <c r="C629" s="13">
        <f t="shared" si="15"/>
        <v>1</v>
      </c>
      <c r="D629" s="11" t="s">
        <v>1308</v>
      </c>
      <c r="E629" s="44">
        <v>1140</v>
      </c>
      <c r="F629" s="12"/>
      <c r="G629" s="12" t="s">
        <v>7375</v>
      </c>
      <c r="H629" s="12"/>
      <c r="I629" s="12"/>
      <c r="J629" s="12"/>
      <c r="K629" s="12"/>
      <c r="L629" s="12"/>
      <c r="M629" s="12"/>
      <c r="N629" s="12"/>
      <c r="O629" s="12"/>
      <c r="P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 t="s">
        <v>6427</v>
      </c>
      <c r="AH629" s="12"/>
      <c r="AI629" s="12"/>
      <c r="AJ629" s="12"/>
    </row>
    <row r="630" spans="1:1645" ht="15.9" customHeight="1">
      <c r="A630" s="30">
        <v>43574</v>
      </c>
      <c r="B630" s="12" t="s">
        <v>1307</v>
      </c>
      <c r="C630" s="13">
        <f t="shared" si="15"/>
        <v>1</v>
      </c>
      <c r="D630" s="11" t="s">
        <v>1308</v>
      </c>
      <c r="E630" s="44">
        <v>1160</v>
      </c>
      <c r="F630" s="12"/>
      <c r="G630" s="12" t="s">
        <v>6435</v>
      </c>
      <c r="H630" s="12"/>
      <c r="I630" s="12"/>
      <c r="J630" s="12"/>
      <c r="K630" s="12"/>
      <c r="L630" s="12"/>
      <c r="M630" s="12"/>
      <c r="N630" s="12"/>
      <c r="O630" s="12"/>
      <c r="P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 t="s">
        <v>6436</v>
      </c>
      <c r="AH630" s="12"/>
      <c r="AI630" s="12"/>
      <c r="AJ630" s="12"/>
    </row>
    <row r="631" spans="1:1645" ht="15.9" customHeight="1">
      <c r="A631" s="30">
        <v>43574</v>
      </c>
      <c r="B631" s="12" t="s">
        <v>1307</v>
      </c>
      <c r="C631" s="13">
        <f t="shared" si="15"/>
        <v>2</v>
      </c>
      <c r="D631" s="11" t="s">
        <v>1308</v>
      </c>
      <c r="E631" s="44">
        <v>1170</v>
      </c>
      <c r="F631" s="11"/>
      <c r="G631" s="12" t="s">
        <v>7376</v>
      </c>
      <c r="H631" s="12"/>
      <c r="I631" s="12" t="s">
        <v>7377</v>
      </c>
      <c r="J631" s="12"/>
      <c r="K631" s="12"/>
      <c r="L631" s="12"/>
      <c r="M631" s="12"/>
      <c r="N631" s="12"/>
      <c r="O631" s="12"/>
      <c r="P631" s="12"/>
      <c r="R631" s="12"/>
      <c r="S631" s="12"/>
      <c r="T631" s="12"/>
      <c r="U631" s="12"/>
      <c r="V631" s="12"/>
      <c r="W631" s="12" t="s">
        <v>7378</v>
      </c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</row>
    <row r="632" spans="1:1645" ht="15.9" customHeight="1">
      <c r="A632" s="30">
        <v>43574</v>
      </c>
      <c r="B632" s="12" t="s">
        <v>1307</v>
      </c>
      <c r="C632" s="13">
        <f t="shared" si="15"/>
        <v>17</v>
      </c>
      <c r="D632" s="11" t="s">
        <v>1308</v>
      </c>
      <c r="E632" s="44">
        <v>1180</v>
      </c>
      <c r="F632" s="12"/>
      <c r="G632" s="12" t="s">
        <v>4184</v>
      </c>
      <c r="H632" s="12"/>
      <c r="I632" s="12" t="s">
        <v>6994</v>
      </c>
      <c r="J632" s="12" t="s">
        <v>6995</v>
      </c>
      <c r="K632" s="12"/>
      <c r="L632" s="12"/>
      <c r="M632" s="12" t="s">
        <v>7597</v>
      </c>
      <c r="N632" s="12"/>
      <c r="O632" s="12" t="s">
        <v>7233</v>
      </c>
      <c r="P632" s="12" t="s">
        <v>7379</v>
      </c>
      <c r="R632" s="12" t="s">
        <v>7380</v>
      </c>
      <c r="S632" s="12"/>
      <c r="T632" s="12"/>
      <c r="U632" s="12" t="s">
        <v>7381</v>
      </c>
      <c r="V632" s="12" t="s">
        <v>7381</v>
      </c>
      <c r="W632" s="12" t="s">
        <v>7381</v>
      </c>
      <c r="X632" s="12" t="s">
        <v>7381</v>
      </c>
      <c r="Y632" s="12"/>
      <c r="Z632" s="12" t="s">
        <v>7382</v>
      </c>
      <c r="AA632" s="12" t="s">
        <v>7383</v>
      </c>
      <c r="AB632" s="12" t="s">
        <v>7384</v>
      </c>
      <c r="AC632" s="12" t="s">
        <v>7385</v>
      </c>
      <c r="AD632" s="12" t="s">
        <v>4186</v>
      </c>
      <c r="AE632" s="12"/>
      <c r="AF632" s="12"/>
      <c r="AG632" s="12"/>
      <c r="AH632" s="12" t="s">
        <v>7386</v>
      </c>
      <c r="AI632" s="12" t="s">
        <v>7387</v>
      </c>
      <c r="AJ632" s="12"/>
    </row>
    <row r="633" spans="1:1645" ht="15.9" customHeight="1">
      <c r="A633" s="30">
        <v>43574</v>
      </c>
      <c r="B633" s="12" t="s">
        <v>1307</v>
      </c>
      <c r="C633" s="13">
        <f t="shared" si="15"/>
        <v>1</v>
      </c>
      <c r="D633" s="11" t="s">
        <v>1308</v>
      </c>
      <c r="E633" s="44">
        <v>1195</v>
      </c>
      <c r="F633" s="12"/>
      <c r="G633" s="12" t="s">
        <v>6375</v>
      </c>
      <c r="H633" s="12"/>
      <c r="I633" s="12"/>
      <c r="J633" s="12"/>
      <c r="K633" s="12"/>
      <c r="L633" s="12"/>
      <c r="M633" s="12"/>
      <c r="N633" s="12"/>
      <c r="O633" s="12"/>
      <c r="P633" s="12"/>
      <c r="R633" s="12"/>
      <c r="S633" s="12"/>
      <c r="T633" s="12"/>
      <c r="U633" s="12"/>
      <c r="V633" s="12"/>
      <c r="W633" s="12"/>
      <c r="X633" s="12"/>
      <c r="Y633" s="12"/>
      <c r="Z633" s="12" t="s">
        <v>6376</v>
      </c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</row>
    <row r="634" spans="1:1645" ht="15.9" customHeight="1">
      <c r="A634" s="30">
        <v>43574</v>
      </c>
      <c r="B634" s="12" t="s">
        <v>1307</v>
      </c>
      <c r="C634" s="13">
        <f t="shared" si="15"/>
        <v>1</v>
      </c>
      <c r="D634" s="11" t="s">
        <v>1308</v>
      </c>
      <c r="E634" s="44">
        <v>1197</v>
      </c>
      <c r="F634" s="12"/>
      <c r="G634" s="12" t="s">
        <v>6375</v>
      </c>
      <c r="H634" s="12"/>
      <c r="I634" s="12"/>
      <c r="J634" s="12"/>
      <c r="K634" s="12"/>
      <c r="L634" s="12"/>
      <c r="M634" s="12"/>
      <c r="N634" s="12"/>
      <c r="O634" s="12"/>
      <c r="P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 t="s">
        <v>6419</v>
      </c>
      <c r="AH634" s="12"/>
      <c r="AI634" s="12"/>
      <c r="AJ634" s="12"/>
    </row>
    <row r="635" spans="1:1645" ht="15.9" customHeight="1">
      <c r="A635" s="30">
        <v>43574</v>
      </c>
      <c r="B635" s="12" t="s">
        <v>1307</v>
      </c>
      <c r="C635" s="13">
        <f t="shared" si="15"/>
        <v>1</v>
      </c>
      <c r="D635" s="11" t="s">
        <v>1308</v>
      </c>
      <c r="E635" s="44">
        <v>1198</v>
      </c>
      <c r="F635" s="12"/>
      <c r="G635" s="12" t="s">
        <v>7388</v>
      </c>
      <c r="H635" s="12"/>
      <c r="I635" s="12" t="s">
        <v>7389</v>
      </c>
      <c r="J635" s="12"/>
      <c r="K635" s="12"/>
      <c r="L635" s="12"/>
      <c r="M635" s="12"/>
      <c r="N635" s="12"/>
      <c r="O635" s="12"/>
      <c r="P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</row>
    <row r="636" spans="1:1645" ht="15.9" customHeight="1">
      <c r="A636" s="30">
        <v>43574</v>
      </c>
      <c r="B636" s="51" t="s">
        <v>1307</v>
      </c>
      <c r="C636" s="13">
        <f t="shared" si="15"/>
        <v>9</v>
      </c>
      <c r="D636" s="51" t="s">
        <v>1308</v>
      </c>
      <c r="E636" s="54">
        <v>1210</v>
      </c>
      <c r="F636" s="51"/>
      <c r="G636" s="51" t="s">
        <v>1325</v>
      </c>
      <c r="H636" s="51"/>
      <c r="I636" s="51" t="s">
        <v>7390</v>
      </c>
      <c r="J636" s="51" t="s">
        <v>7391</v>
      </c>
      <c r="K636" s="51"/>
      <c r="L636" s="51" t="s">
        <v>7693</v>
      </c>
      <c r="M636" s="51"/>
      <c r="N636" s="51"/>
      <c r="O636" s="51"/>
      <c r="P636" s="51" t="s">
        <v>7392</v>
      </c>
      <c r="R636" s="51"/>
      <c r="S636" s="51"/>
      <c r="T636" s="51"/>
      <c r="U636" s="51"/>
      <c r="V636" s="51" t="s">
        <v>7393</v>
      </c>
      <c r="W636" s="51" t="s">
        <v>7393</v>
      </c>
      <c r="X636" s="51"/>
      <c r="Y636" s="51"/>
      <c r="Z636" s="51" t="s">
        <v>7394</v>
      </c>
      <c r="AA636" s="51"/>
      <c r="AB636" s="51"/>
      <c r="AC636" s="51" t="s">
        <v>7395</v>
      </c>
      <c r="AD636" s="1" t="s">
        <v>1326</v>
      </c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  <c r="AW636" s="51"/>
      <c r="AX636" s="51"/>
      <c r="AY636" s="51"/>
      <c r="AZ636" s="51"/>
      <c r="BA636" s="51"/>
      <c r="BB636" s="51"/>
      <c r="BC636" s="51"/>
      <c r="BD636" s="51"/>
      <c r="BE636" s="51"/>
      <c r="BF636" s="51"/>
      <c r="BG636" s="51"/>
      <c r="BH636" s="51"/>
      <c r="BI636" s="51"/>
      <c r="BJ636" s="51"/>
      <c r="BK636" s="51"/>
      <c r="BL636" s="51"/>
      <c r="BM636" s="51"/>
      <c r="BN636" s="51"/>
      <c r="BO636" s="51"/>
      <c r="BP636" s="51"/>
      <c r="BQ636" s="51"/>
      <c r="BR636" s="51"/>
      <c r="BS636" s="51"/>
      <c r="BT636" s="51"/>
      <c r="BU636" s="51"/>
      <c r="BV636" s="51"/>
      <c r="BW636" s="51"/>
      <c r="BX636" s="51"/>
      <c r="BY636" s="51"/>
      <c r="BZ636" s="51"/>
      <c r="CA636" s="51"/>
      <c r="CB636" s="51"/>
      <c r="CC636" s="51"/>
      <c r="CD636" s="51"/>
      <c r="CE636" s="51"/>
      <c r="CF636" s="51"/>
      <c r="CG636" s="51"/>
      <c r="CH636" s="51"/>
      <c r="CI636" s="51"/>
      <c r="CJ636" s="51"/>
      <c r="CK636" s="51"/>
      <c r="CL636" s="51"/>
      <c r="CM636" s="51"/>
      <c r="CN636" s="51"/>
      <c r="CO636" s="51"/>
      <c r="CP636" s="51"/>
      <c r="CQ636" s="51"/>
      <c r="CR636" s="51"/>
      <c r="CS636" s="51"/>
      <c r="CT636" s="51"/>
      <c r="CU636" s="51"/>
      <c r="CV636" s="51"/>
      <c r="CW636" s="51"/>
      <c r="CX636" s="51"/>
      <c r="CY636" s="51"/>
      <c r="CZ636" s="51"/>
      <c r="DA636" s="51"/>
      <c r="DB636" s="51"/>
      <c r="DC636" s="51"/>
      <c r="DD636" s="51"/>
      <c r="DE636" s="51"/>
      <c r="DF636" s="51"/>
      <c r="DG636" s="51"/>
      <c r="DH636" s="51"/>
      <c r="DI636" s="51"/>
      <c r="DJ636" s="51"/>
      <c r="DK636" s="51"/>
      <c r="DL636" s="51"/>
      <c r="DM636" s="51"/>
      <c r="DN636" s="51"/>
      <c r="DO636" s="51"/>
      <c r="DP636" s="51"/>
      <c r="DQ636" s="51"/>
      <c r="DR636" s="51"/>
      <c r="DS636" s="51"/>
      <c r="DT636" s="51"/>
      <c r="DU636" s="51"/>
      <c r="DV636" s="51"/>
      <c r="DW636" s="51"/>
      <c r="DX636" s="51"/>
      <c r="DY636" s="51"/>
      <c r="DZ636" s="51"/>
      <c r="EA636" s="51"/>
      <c r="EB636" s="51"/>
      <c r="EC636" s="51"/>
      <c r="ED636" s="51"/>
      <c r="EE636" s="51"/>
      <c r="EF636" s="51"/>
      <c r="EG636" s="51"/>
      <c r="EH636" s="51"/>
      <c r="EI636" s="51"/>
      <c r="EJ636" s="51"/>
      <c r="EK636" s="51"/>
      <c r="EL636" s="51"/>
      <c r="EM636" s="51"/>
      <c r="EN636" s="51"/>
      <c r="EO636" s="51"/>
      <c r="EP636" s="51"/>
      <c r="EQ636" s="51"/>
      <c r="ER636" s="51"/>
      <c r="ES636" s="51"/>
      <c r="ET636" s="51"/>
      <c r="EU636" s="51"/>
      <c r="EV636" s="51"/>
      <c r="EW636" s="51"/>
      <c r="EX636" s="51"/>
      <c r="EY636" s="51"/>
      <c r="EZ636" s="51"/>
      <c r="FA636" s="51"/>
      <c r="FB636" s="51"/>
      <c r="FC636" s="51"/>
      <c r="FD636" s="51"/>
      <c r="FE636" s="51"/>
      <c r="FF636" s="51"/>
      <c r="FG636" s="51"/>
      <c r="FH636" s="51"/>
      <c r="FI636" s="51"/>
      <c r="FJ636" s="51"/>
      <c r="FK636" s="51"/>
      <c r="FL636" s="51"/>
      <c r="FM636" s="51"/>
      <c r="FN636" s="51"/>
      <c r="FO636" s="51"/>
      <c r="FP636" s="51"/>
      <c r="FQ636" s="51"/>
      <c r="FR636" s="51"/>
      <c r="FS636" s="51"/>
      <c r="FT636" s="51"/>
      <c r="FU636" s="51"/>
      <c r="FV636" s="51"/>
      <c r="FW636" s="51"/>
      <c r="FX636" s="51"/>
      <c r="FY636" s="51"/>
      <c r="FZ636" s="51"/>
      <c r="GA636" s="51"/>
      <c r="GB636" s="51"/>
      <c r="GC636" s="51"/>
      <c r="GD636" s="51"/>
      <c r="GE636" s="51"/>
      <c r="GF636" s="51"/>
      <c r="GG636" s="51"/>
      <c r="GH636" s="51"/>
      <c r="GI636" s="51"/>
      <c r="GJ636" s="51"/>
      <c r="GK636" s="51"/>
      <c r="GL636" s="51"/>
      <c r="GM636" s="51"/>
      <c r="GN636" s="51"/>
      <c r="GO636" s="51"/>
      <c r="GP636" s="51"/>
      <c r="GQ636" s="51"/>
      <c r="GR636" s="51"/>
      <c r="GS636" s="51"/>
      <c r="GT636" s="51"/>
      <c r="GU636" s="51"/>
      <c r="GV636" s="51"/>
      <c r="GW636" s="51"/>
      <c r="GX636" s="51"/>
      <c r="GY636" s="51"/>
      <c r="GZ636" s="51"/>
      <c r="HA636" s="51"/>
      <c r="HB636" s="51"/>
      <c r="HC636" s="51"/>
      <c r="HD636" s="51"/>
      <c r="HE636" s="51"/>
      <c r="HF636" s="51"/>
      <c r="HG636" s="51"/>
      <c r="HH636" s="51"/>
      <c r="HI636" s="51"/>
      <c r="HJ636" s="51"/>
      <c r="HK636" s="51"/>
      <c r="HL636" s="51"/>
      <c r="HM636" s="51"/>
      <c r="HN636" s="51"/>
      <c r="HO636" s="51"/>
      <c r="HP636" s="51"/>
      <c r="HQ636" s="51"/>
      <c r="HR636" s="51"/>
      <c r="HS636" s="51"/>
      <c r="HT636" s="51"/>
      <c r="HU636" s="51"/>
      <c r="HV636" s="51"/>
      <c r="HW636" s="51"/>
      <c r="HX636" s="51"/>
      <c r="HY636" s="51"/>
      <c r="HZ636" s="51"/>
      <c r="IA636" s="51"/>
      <c r="IB636" s="51"/>
      <c r="IC636" s="51"/>
      <c r="ID636" s="51"/>
      <c r="IE636" s="51"/>
      <c r="IF636" s="51"/>
      <c r="IG636" s="51"/>
      <c r="IH636" s="51"/>
      <c r="II636" s="51"/>
      <c r="IJ636" s="51"/>
      <c r="IK636" s="51"/>
      <c r="IL636" s="51"/>
      <c r="IM636" s="51"/>
      <c r="IN636" s="51"/>
      <c r="IO636" s="51"/>
      <c r="IP636" s="51"/>
      <c r="IQ636" s="51"/>
      <c r="IR636" s="51"/>
      <c r="IS636" s="51"/>
      <c r="IT636" s="51"/>
      <c r="IU636" s="51"/>
      <c r="IV636" s="51"/>
      <c r="IW636" s="51"/>
      <c r="IX636" s="51"/>
      <c r="IY636" s="51"/>
      <c r="IZ636" s="51"/>
      <c r="JA636" s="51"/>
      <c r="JB636" s="51"/>
      <c r="JC636" s="51"/>
      <c r="JD636" s="51"/>
      <c r="JE636" s="51"/>
      <c r="JF636" s="51"/>
      <c r="JG636" s="51"/>
      <c r="JH636" s="51"/>
      <c r="JI636" s="51"/>
      <c r="JJ636" s="51"/>
      <c r="JK636" s="51"/>
      <c r="JL636" s="51"/>
      <c r="JM636" s="51"/>
      <c r="JN636" s="51"/>
      <c r="JO636" s="51"/>
      <c r="JP636" s="51"/>
      <c r="JQ636" s="51"/>
      <c r="JR636" s="51"/>
      <c r="JS636" s="51"/>
      <c r="JT636" s="51"/>
      <c r="JU636" s="51"/>
      <c r="JV636" s="51"/>
      <c r="JW636" s="51"/>
      <c r="JX636" s="51"/>
      <c r="JY636" s="51"/>
      <c r="JZ636" s="51"/>
      <c r="KA636" s="51"/>
      <c r="KB636" s="51"/>
      <c r="KC636" s="51"/>
      <c r="KD636" s="51"/>
      <c r="KE636" s="51"/>
      <c r="KF636" s="51"/>
      <c r="KG636" s="51"/>
      <c r="KH636" s="51"/>
      <c r="KI636" s="51"/>
      <c r="KJ636" s="51"/>
      <c r="KK636" s="51"/>
      <c r="KL636" s="51"/>
      <c r="KM636" s="51"/>
      <c r="KN636" s="51"/>
      <c r="KO636" s="51"/>
      <c r="KP636" s="51"/>
      <c r="KQ636" s="51"/>
      <c r="KR636" s="51"/>
      <c r="KS636" s="51"/>
      <c r="KT636" s="51"/>
      <c r="KU636" s="51"/>
      <c r="KV636" s="51"/>
      <c r="KW636" s="51"/>
      <c r="KX636" s="51"/>
      <c r="KY636" s="51"/>
      <c r="KZ636" s="51"/>
      <c r="LA636" s="51"/>
      <c r="LB636" s="51"/>
      <c r="LC636" s="51"/>
      <c r="LD636" s="51"/>
      <c r="LE636" s="51"/>
      <c r="LF636" s="51"/>
      <c r="LG636" s="51"/>
      <c r="LH636" s="51"/>
      <c r="LI636" s="51"/>
      <c r="LJ636" s="51"/>
      <c r="LK636" s="51"/>
      <c r="LL636" s="51"/>
      <c r="LM636" s="51"/>
      <c r="LN636" s="51"/>
      <c r="LO636" s="51"/>
      <c r="LP636" s="51"/>
      <c r="LQ636" s="51"/>
      <c r="LR636" s="51"/>
      <c r="LS636" s="51"/>
      <c r="LT636" s="51"/>
      <c r="LU636" s="51"/>
      <c r="LV636" s="51"/>
      <c r="LW636" s="51"/>
      <c r="LX636" s="51"/>
      <c r="LY636" s="51"/>
      <c r="LZ636" s="51"/>
      <c r="MA636" s="51"/>
      <c r="MB636" s="51"/>
      <c r="MC636" s="51"/>
      <c r="MD636" s="51"/>
      <c r="ME636" s="51"/>
      <c r="MF636" s="51"/>
      <c r="MG636" s="51"/>
      <c r="MH636" s="51"/>
      <c r="MI636" s="51"/>
      <c r="MJ636" s="51"/>
      <c r="MK636" s="51"/>
      <c r="ML636" s="51"/>
      <c r="MM636" s="51"/>
      <c r="MN636" s="51"/>
      <c r="MO636" s="51"/>
      <c r="MP636" s="51"/>
      <c r="MQ636" s="51"/>
      <c r="MR636" s="51"/>
      <c r="MS636" s="51"/>
      <c r="MT636" s="51"/>
      <c r="MU636" s="51"/>
      <c r="MV636" s="51"/>
      <c r="MW636" s="51"/>
      <c r="MX636" s="51"/>
      <c r="MY636" s="51"/>
      <c r="MZ636" s="51"/>
      <c r="NA636" s="51"/>
      <c r="NB636" s="51"/>
      <c r="NC636" s="51"/>
      <c r="ND636" s="51"/>
      <c r="NE636" s="51"/>
      <c r="NF636" s="51"/>
      <c r="NG636" s="51"/>
      <c r="NH636" s="51"/>
      <c r="NI636" s="51"/>
      <c r="NJ636" s="51"/>
      <c r="NK636" s="51"/>
      <c r="NL636" s="51"/>
      <c r="NM636" s="51"/>
      <c r="NN636" s="51"/>
      <c r="NO636" s="51"/>
      <c r="NP636" s="51"/>
      <c r="NQ636" s="51"/>
      <c r="NR636" s="51"/>
      <c r="NS636" s="51"/>
      <c r="NT636" s="51"/>
      <c r="NU636" s="51"/>
      <c r="NV636" s="51"/>
      <c r="NW636" s="51"/>
      <c r="NX636" s="51"/>
      <c r="NY636" s="51"/>
      <c r="NZ636" s="51"/>
      <c r="OA636" s="51"/>
      <c r="OB636" s="51"/>
      <c r="OC636" s="51"/>
      <c r="OD636" s="51"/>
      <c r="OE636" s="51"/>
      <c r="OF636" s="51"/>
      <c r="OG636" s="51"/>
      <c r="OH636" s="51"/>
      <c r="OI636" s="51"/>
      <c r="OJ636" s="51"/>
      <c r="OK636" s="51"/>
      <c r="OL636" s="51"/>
      <c r="OM636" s="51"/>
      <c r="ON636" s="51"/>
      <c r="OO636" s="51"/>
      <c r="OP636" s="51"/>
      <c r="OQ636" s="51"/>
      <c r="OR636" s="51"/>
      <c r="OS636" s="51"/>
      <c r="OT636" s="51"/>
      <c r="OU636" s="51"/>
      <c r="OV636" s="51"/>
      <c r="OW636" s="51"/>
      <c r="OX636" s="51"/>
      <c r="OY636" s="51"/>
      <c r="OZ636" s="51"/>
      <c r="PA636" s="51"/>
      <c r="PB636" s="51"/>
      <c r="PC636" s="51"/>
      <c r="PD636" s="51"/>
      <c r="PE636" s="51"/>
      <c r="PF636" s="51"/>
      <c r="PG636" s="51"/>
      <c r="PH636" s="51"/>
      <c r="PI636" s="51"/>
      <c r="PJ636" s="51"/>
      <c r="PK636" s="51"/>
      <c r="PL636" s="51"/>
      <c r="PM636" s="51"/>
      <c r="PN636" s="51"/>
      <c r="PO636" s="51"/>
      <c r="PP636" s="51"/>
      <c r="PQ636" s="51"/>
      <c r="PR636" s="51"/>
      <c r="PS636" s="51"/>
      <c r="PT636" s="51"/>
      <c r="PU636" s="51"/>
      <c r="PV636" s="51"/>
      <c r="PW636" s="51"/>
      <c r="PX636" s="51"/>
      <c r="PY636" s="51"/>
      <c r="PZ636" s="51"/>
      <c r="QA636" s="51"/>
      <c r="QB636" s="51"/>
      <c r="QC636" s="51"/>
      <c r="QD636" s="51"/>
      <c r="QE636" s="51"/>
      <c r="QF636" s="51"/>
      <c r="QG636" s="51"/>
      <c r="QH636" s="51"/>
      <c r="QI636" s="51"/>
      <c r="QJ636" s="51"/>
      <c r="QK636" s="51"/>
      <c r="QL636" s="51"/>
      <c r="QM636" s="51"/>
      <c r="QN636" s="51"/>
      <c r="QO636" s="51"/>
      <c r="QP636" s="51"/>
      <c r="QQ636" s="51"/>
      <c r="QR636" s="51"/>
      <c r="QS636" s="51"/>
      <c r="QT636" s="51"/>
      <c r="QU636" s="51"/>
      <c r="QV636" s="51"/>
      <c r="QW636" s="51"/>
      <c r="QX636" s="51"/>
      <c r="QY636" s="51"/>
      <c r="QZ636" s="51"/>
      <c r="RA636" s="51"/>
      <c r="RB636" s="51"/>
      <c r="RC636" s="51"/>
      <c r="RD636" s="51"/>
      <c r="RE636" s="51"/>
      <c r="RF636" s="51"/>
      <c r="RG636" s="51"/>
      <c r="RH636" s="51"/>
      <c r="RI636" s="51"/>
      <c r="RJ636" s="51"/>
      <c r="RK636" s="51"/>
      <c r="RL636" s="51"/>
      <c r="RM636" s="51"/>
      <c r="RN636" s="51"/>
      <c r="RO636" s="51"/>
      <c r="RP636" s="51"/>
      <c r="RQ636" s="51"/>
      <c r="RR636" s="51"/>
      <c r="RS636" s="51"/>
      <c r="RT636" s="51"/>
      <c r="RU636" s="51"/>
      <c r="RV636" s="51"/>
      <c r="RW636" s="51"/>
      <c r="RX636" s="51"/>
      <c r="RY636" s="51"/>
      <c r="RZ636" s="51"/>
      <c r="SA636" s="51"/>
      <c r="SB636" s="51"/>
      <c r="SC636" s="51"/>
      <c r="SD636" s="51"/>
      <c r="SE636" s="51"/>
      <c r="SF636" s="51"/>
      <c r="SG636" s="51"/>
      <c r="SH636" s="51"/>
      <c r="SI636" s="51"/>
      <c r="SJ636" s="51"/>
      <c r="SK636" s="51"/>
      <c r="SL636" s="51"/>
      <c r="SM636" s="51"/>
      <c r="SN636" s="51"/>
      <c r="SO636" s="51"/>
      <c r="SP636" s="51"/>
      <c r="SQ636" s="51"/>
      <c r="SR636" s="51"/>
      <c r="SS636" s="51"/>
      <c r="ST636" s="51"/>
      <c r="SU636" s="51"/>
      <c r="SV636" s="51"/>
      <c r="SW636" s="51"/>
      <c r="SX636" s="51"/>
      <c r="SY636" s="51"/>
      <c r="SZ636" s="51"/>
      <c r="TA636" s="51"/>
      <c r="TB636" s="51"/>
      <c r="TC636" s="51"/>
      <c r="TD636" s="51"/>
      <c r="TE636" s="51"/>
      <c r="TF636" s="51"/>
      <c r="TG636" s="51"/>
      <c r="TH636" s="51"/>
      <c r="TI636" s="51"/>
      <c r="TJ636" s="51"/>
      <c r="TK636" s="51"/>
      <c r="TL636" s="51"/>
      <c r="TM636" s="51"/>
      <c r="TN636" s="51"/>
      <c r="TO636" s="51"/>
      <c r="TP636" s="51"/>
      <c r="TQ636" s="51"/>
      <c r="TR636" s="51"/>
      <c r="TS636" s="51"/>
      <c r="TT636" s="51"/>
      <c r="TU636" s="51"/>
      <c r="TV636" s="51"/>
      <c r="TW636" s="51"/>
      <c r="TX636" s="51"/>
      <c r="TY636" s="51"/>
      <c r="TZ636" s="51"/>
      <c r="UA636" s="51"/>
      <c r="UB636" s="51"/>
      <c r="UC636" s="51"/>
      <c r="UD636" s="51"/>
      <c r="UE636" s="51"/>
      <c r="UF636" s="51"/>
      <c r="UG636" s="51"/>
      <c r="UH636" s="51"/>
      <c r="UI636" s="51"/>
      <c r="UJ636" s="51"/>
      <c r="UK636" s="51"/>
      <c r="UL636" s="51"/>
      <c r="UM636" s="51"/>
      <c r="UN636" s="51"/>
      <c r="UO636" s="51"/>
      <c r="UP636" s="51"/>
      <c r="UQ636" s="51"/>
      <c r="UR636" s="51"/>
      <c r="US636" s="51"/>
      <c r="UT636" s="51"/>
      <c r="UU636" s="51"/>
      <c r="UV636" s="51"/>
      <c r="UW636" s="51"/>
      <c r="UX636" s="51"/>
      <c r="UY636" s="51"/>
      <c r="UZ636" s="51"/>
      <c r="VA636" s="51"/>
      <c r="VB636" s="51"/>
      <c r="VC636" s="51"/>
      <c r="VD636" s="51"/>
      <c r="VE636" s="51"/>
      <c r="VF636" s="51"/>
      <c r="VG636" s="51"/>
      <c r="VH636" s="51"/>
      <c r="VI636" s="51"/>
      <c r="VJ636" s="51"/>
      <c r="VK636" s="51"/>
      <c r="VL636" s="51"/>
      <c r="VM636" s="51"/>
      <c r="VN636" s="51"/>
      <c r="VO636" s="51"/>
      <c r="VP636" s="51"/>
      <c r="VQ636" s="51"/>
      <c r="VR636" s="51"/>
      <c r="VS636" s="51"/>
      <c r="VT636" s="51"/>
      <c r="VU636" s="51"/>
      <c r="VV636" s="51"/>
      <c r="VW636" s="51"/>
      <c r="VX636" s="51"/>
      <c r="VY636" s="51"/>
      <c r="VZ636" s="51"/>
      <c r="WA636" s="51"/>
      <c r="WB636" s="51"/>
      <c r="WC636" s="51"/>
      <c r="WD636" s="51"/>
      <c r="WE636" s="51"/>
      <c r="WF636" s="51"/>
      <c r="WG636" s="51"/>
      <c r="WH636" s="51"/>
      <c r="WI636" s="51"/>
      <c r="WJ636" s="51"/>
      <c r="WK636" s="51"/>
      <c r="WL636" s="51"/>
      <c r="WM636" s="51"/>
      <c r="WN636" s="51"/>
      <c r="WO636" s="51"/>
      <c r="WP636" s="51"/>
      <c r="WQ636" s="51"/>
      <c r="WR636" s="51"/>
      <c r="WS636" s="51"/>
      <c r="WT636" s="51"/>
      <c r="WU636" s="51"/>
      <c r="WV636" s="51"/>
      <c r="WW636" s="51"/>
      <c r="WX636" s="51"/>
      <c r="WY636" s="51"/>
      <c r="WZ636" s="51"/>
      <c r="XA636" s="51"/>
      <c r="XB636" s="51"/>
      <c r="XC636" s="51"/>
      <c r="XD636" s="51"/>
      <c r="XE636" s="51"/>
      <c r="XF636" s="51"/>
      <c r="XG636" s="51"/>
      <c r="XH636" s="51"/>
      <c r="XI636" s="51"/>
      <c r="XJ636" s="51"/>
      <c r="XK636" s="51"/>
      <c r="XL636" s="51"/>
      <c r="XM636" s="51"/>
      <c r="XN636" s="51"/>
      <c r="XO636" s="51"/>
      <c r="XP636" s="51"/>
      <c r="XQ636" s="51"/>
      <c r="XR636" s="51"/>
      <c r="XS636" s="51"/>
      <c r="XT636" s="51"/>
      <c r="XU636" s="51"/>
      <c r="XV636" s="51"/>
      <c r="XW636" s="51"/>
      <c r="XX636" s="51"/>
      <c r="XY636" s="51"/>
      <c r="XZ636" s="51"/>
      <c r="YA636" s="51"/>
      <c r="YB636" s="51"/>
      <c r="YC636" s="51"/>
      <c r="YD636" s="51"/>
      <c r="YE636" s="51"/>
      <c r="YF636" s="51"/>
      <c r="YG636" s="51"/>
      <c r="YH636" s="51"/>
      <c r="YI636" s="51"/>
      <c r="YJ636" s="51"/>
      <c r="YK636" s="51"/>
      <c r="YL636" s="51"/>
      <c r="YM636" s="51"/>
      <c r="YN636" s="51"/>
      <c r="YO636" s="51"/>
      <c r="YP636" s="51"/>
      <c r="YQ636" s="51"/>
      <c r="YR636" s="51"/>
      <c r="YS636" s="51"/>
      <c r="YT636" s="51"/>
      <c r="YU636" s="51"/>
      <c r="YV636" s="51"/>
      <c r="YW636" s="51"/>
      <c r="YX636" s="51"/>
      <c r="YY636" s="51"/>
      <c r="YZ636" s="51"/>
      <c r="ZA636" s="51"/>
      <c r="ZB636" s="51"/>
      <c r="ZC636" s="51"/>
      <c r="ZD636" s="51"/>
      <c r="ZE636" s="51"/>
      <c r="ZF636" s="51"/>
      <c r="ZG636" s="51"/>
      <c r="ZH636" s="51"/>
      <c r="ZI636" s="51"/>
      <c r="ZJ636" s="51"/>
      <c r="ZK636" s="51"/>
      <c r="ZL636" s="51"/>
      <c r="ZM636" s="51"/>
      <c r="ZN636" s="51"/>
      <c r="ZO636" s="51"/>
      <c r="ZP636" s="51"/>
      <c r="ZQ636" s="51"/>
      <c r="ZR636" s="51"/>
      <c r="ZS636" s="51"/>
      <c r="ZT636" s="51"/>
      <c r="ZU636" s="51"/>
      <c r="ZV636" s="51"/>
      <c r="ZW636" s="51"/>
      <c r="ZX636" s="51"/>
      <c r="ZY636" s="51"/>
      <c r="ZZ636" s="51"/>
      <c r="AAA636" s="51"/>
      <c r="AAB636" s="51"/>
      <c r="AAC636" s="51"/>
      <c r="AAD636" s="51"/>
      <c r="AAE636" s="51"/>
      <c r="AAF636" s="51"/>
      <c r="AAG636" s="51"/>
      <c r="AAH636" s="51"/>
      <c r="AAI636" s="51"/>
      <c r="AAJ636" s="51"/>
      <c r="AAK636" s="51"/>
      <c r="AAL636" s="51"/>
      <c r="AAM636" s="51"/>
      <c r="AAN636" s="51"/>
      <c r="AAO636" s="51"/>
      <c r="AAP636" s="51"/>
      <c r="AAQ636" s="51"/>
      <c r="AAR636" s="51"/>
      <c r="AAS636" s="51"/>
      <c r="AAT636" s="51"/>
      <c r="AAU636" s="51"/>
      <c r="AAV636" s="51"/>
      <c r="AAW636" s="51"/>
      <c r="AAX636" s="51"/>
      <c r="AAY636" s="51"/>
      <c r="AAZ636" s="51"/>
      <c r="ABA636" s="51"/>
      <c r="ABB636" s="51"/>
      <c r="ABC636" s="51"/>
      <c r="ABD636" s="51"/>
      <c r="ABE636" s="51"/>
      <c r="ABF636" s="51"/>
      <c r="ABG636" s="51"/>
      <c r="ABH636" s="51"/>
      <c r="ABI636" s="51"/>
      <c r="ABJ636" s="51"/>
      <c r="ABK636" s="51"/>
      <c r="ABL636" s="51"/>
      <c r="ABM636" s="51"/>
      <c r="ABN636" s="51"/>
      <c r="ABO636" s="51"/>
      <c r="ABP636" s="51"/>
      <c r="ABQ636" s="51"/>
      <c r="ABR636" s="51"/>
      <c r="ABS636" s="51"/>
      <c r="ABT636" s="51"/>
      <c r="ABU636" s="51"/>
      <c r="ABV636" s="51"/>
      <c r="ABW636" s="51"/>
      <c r="ABX636" s="51"/>
      <c r="ABY636" s="51"/>
      <c r="ABZ636" s="51"/>
      <c r="ACA636" s="51"/>
      <c r="ACB636" s="51"/>
      <c r="ACC636" s="51"/>
      <c r="ACD636" s="51"/>
      <c r="ACE636" s="51"/>
      <c r="ACF636" s="51"/>
      <c r="ACG636" s="51"/>
      <c r="ACH636" s="51"/>
      <c r="ACI636" s="51"/>
      <c r="ACJ636" s="51"/>
      <c r="ACK636" s="51"/>
      <c r="ACL636" s="51"/>
      <c r="ACM636" s="51"/>
      <c r="ACN636" s="51"/>
      <c r="ACO636" s="51"/>
      <c r="ACP636" s="51"/>
      <c r="ACQ636" s="51"/>
      <c r="ACR636" s="51"/>
      <c r="ACS636" s="51"/>
      <c r="ACT636" s="51"/>
      <c r="ACU636" s="51"/>
      <c r="ACV636" s="51"/>
      <c r="ACW636" s="51"/>
      <c r="ACX636" s="51"/>
      <c r="ACY636" s="51"/>
      <c r="ACZ636" s="51"/>
      <c r="ADA636" s="51"/>
      <c r="ADB636" s="51"/>
      <c r="ADC636" s="51"/>
      <c r="ADD636" s="51"/>
      <c r="ADE636" s="51"/>
      <c r="ADF636" s="51"/>
      <c r="ADG636" s="51"/>
      <c r="ADH636" s="51"/>
      <c r="ADI636" s="51"/>
      <c r="ADJ636" s="51"/>
      <c r="ADK636" s="51"/>
      <c r="ADL636" s="51"/>
      <c r="ADM636" s="51"/>
      <c r="ADN636" s="51"/>
      <c r="ADO636" s="51"/>
      <c r="ADP636" s="51"/>
      <c r="ADQ636" s="51"/>
      <c r="ADR636" s="51"/>
      <c r="ADS636" s="51"/>
      <c r="ADT636" s="51"/>
      <c r="ADU636" s="51"/>
      <c r="ADV636" s="51"/>
      <c r="ADW636" s="51"/>
      <c r="ADX636" s="51"/>
      <c r="ADY636" s="51"/>
      <c r="ADZ636" s="51"/>
      <c r="AEA636" s="51"/>
      <c r="AEB636" s="51"/>
      <c r="AEC636" s="51"/>
      <c r="AED636" s="51"/>
      <c r="AEE636" s="51"/>
      <c r="AEF636" s="51"/>
      <c r="AEG636" s="51"/>
      <c r="AEH636" s="51"/>
      <c r="AEI636" s="51"/>
      <c r="AEJ636" s="51"/>
      <c r="AEK636" s="51"/>
      <c r="AEL636" s="51"/>
      <c r="AEM636" s="51"/>
      <c r="AEN636" s="51"/>
      <c r="AEO636" s="51"/>
      <c r="AEP636" s="51"/>
      <c r="AEQ636" s="51"/>
      <c r="AER636" s="51"/>
      <c r="AES636" s="51"/>
      <c r="AET636" s="51"/>
      <c r="AEU636" s="51"/>
      <c r="AEV636" s="51"/>
      <c r="AEW636" s="51"/>
      <c r="AEX636" s="51"/>
      <c r="AEY636" s="51"/>
      <c r="AEZ636" s="51"/>
      <c r="AFA636" s="51"/>
      <c r="AFB636" s="51"/>
      <c r="AFC636" s="51"/>
      <c r="AFD636" s="51"/>
      <c r="AFE636" s="51"/>
      <c r="AFF636" s="51"/>
      <c r="AFG636" s="51"/>
      <c r="AFH636" s="51"/>
      <c r="AFI636" s="51"/>
      <c r="AFJ636" s="51"/>
      <c r="AFK636" s="51"/>
      <c r="AFL636" s="51"/>
      <c r="AFM636" s="51"/>
      <c r="AFN636" s="51"/>
      <c r="AFO636" s="51"/>
      <c r="AFP636" s="51"/>
      <c r="AFQ636" s="51"/>
      <c r="AFR636" s="51"/>
      <c r="AFS636" s="51"/>
      <c r="AFT636" s="51"/>
      <c r="AFU636" s="51"/>
      <c r="AFV636" s="51"/>
      <c r="AFW636" s="51"/>
      <c r="AFX636" s="51"/>
      <c r="AFY636" s="51"/>
      <c r="AFZ636" s="51"/>
      <c r="AGA636" s="51"/>
      <c r="AGB636" s="51"/>
      <c r="AGC636" s="51"/>
      <c r="AGD636" s="51"/>
      <c r="AGE636" s="51"/>
      <c r="AGF636" s="51"/>
      <c r="AGG636" s="51"/>
      <c r="AGH636" s="51"/>
      <c r="AGI636" s="51"/>
      <c r="AGJ636" s="51"/>
      <c r="AGK636" s="51"/>
      <c r="AGL636" s="51"/>
      <c r="AGM636" s="51"/>
      <c r="AGN636" s="51"/>
      <c r="AGO636" s="51"/>
      <c r="AGP636" s="51"/>
      <c r="AGQ636" s="51"/>
      <c r="AGR636" s="51"/>
      <c r="AGS636" s="51"/>
      <c r="AGT636" s="51"/>
      <c r="AGU636" s="51"/>
      <c r="AGV636" s="51"/>
      <c r="AGW636" s="51"/>
      <c r="AGX636" s="51"/>
      <c r="AGY636" s="51"/>
      <c r="AGZ636" s="51"/>
      <c r="AHA636" s="51"/>
      <c r="AHB636" s="51"/>
      <c r="AHC636" s="51"/>
      <c r="AHD636" s="51"/>
      <c r="AHE636" s="51"/>
      <c r="AHF636" s="51"/>
      <c r="AHG636" s="51"/>
      <c r="AHH636" s="51"/>
      <c r="AHI636" s="51"/>
      <c r="AHJ636" s="51"/>
      <c r="AHK636" s="51"/>
      <c r="AHL636" s="51"/>
      <c r="AHM636" s="51"/>
      <c r="AHN636" s="51"/>
      <c r="AHO636" s="51"/>
      <c r="AHP636" s="51"/>
      <c r="AHQ636" s="51"/>
      <c r="AHR636" s="51"/>
      <c r="AHS636" s="51"/>
      <c r="AHT636" s="51"/>
      <c r="AHU636" s="51"/>
      <c r="AHV636" s="51"/>
      <c r="AHW636" s="51"/>
      <c r="AHX636" s="51"/>
      <c r="AHY636" s="51"/>
      <c r="AHZ636" s="51"/>
      <c r="AIA636" s="51"/>
      <c r="AIB636" s="51"/>
      <c r="AIC636" s="51"/>
      <c r="AID636" s="51"/>
      <c r="AIE636" s="51"/>
      <c r="AIF636" s="51"/>
      <c r="AIG636" s="51"/>
      <c r="AIH636" s="51"/>
      <c r="AII636" s="51"/>
      <c r="AIJ636" s="51"/>
      <c r="AIK636" s="51"/>
      <c r="AIL636" s="51"/>
      <c r="AIM636" s="51"/>
      <c r="AIN636" s="51"/>
      <c r="AIO636" s="51"/>
      <c r="AIP636" s="51"/>
      <c r="AIQ636" s="51"/>
      <c r="AIR636" s="51"/>
      <c r="AIS636" s="51"/>
      <c r="AIT636" s="51"/>
      <c r="AIU636" s="51"/>
      <c r="AIV636" s="51"/>
      <c r="AIW636" s="51"/>
      <c r="AIX636" s="51"/>
      <c r="AIY636" s="51"/>
      <c r="AIZ636" s="51"/>
      <c r="AJA636" s="51"/>
      <c r="AJB636" s="51"/>
      <c r="AJC636" s="51"/>
      <c r="AJD636" s="51"/>
      <c r="AJE636" s="51"/>
      <c r="AJF636" s="51"/>
      <c r="AJG636" s="51"/>
      <c r="AJH636" s="51"/>
      <c r="AJI636" s="51"/>
      <c r="AJJ636" s="51"/>
      <c r="AJK636" s="51"/>
      <c r="AJL636" s="51"/>
      <c r="AJM636" s="51"/>
      <c r="AJN636" s="51"/>
      <c r="AJO636" s="51"/>
      <c r="AJP636" s="51"/>
      <c r="AJQ636" s="51"/>
      <c r="AJR636" s="51"/>
      <c r="AJS636" s="51"/>
      <c r="AJT636" s="51"/>
      <c r="AJU636" s="51"/>
      <c r="AJV636" s="51"/>
      <c r="AJW636" s="51"/>
      <c r="AJX636" s="51"/>
      <c r="AJY636" s="51"/>
      <c r="AJZ636" s="51"/>
      <c r="AKA636" s="51"/>
      <c r="AKB636" s="51"/>
      <c r="AKC636" s="51"/>
      <c r="AKD636" s="51"/>
      <c r="AKE636" s="51"/>
      <c r="AKF636" s="51"/>
      <c r="AKG636" s="51"/>
      <c r="AKH636" s="51"/>
      <c r="AKI636" s="51"/>
      <c r="AKJ636" s="51"/>
      <c r="AKK636" s="51"/>
      <c r="AKL636" s="51"/>
      <c r="AKM636" s="51"/>
      <c r="AKN636" s="51"/>
      <c r="AKO636" s="51"/>
      <c r="AKP636" s="51"/>
      <c r="AKQ636" s="51"/>
      <c r="AKR636" s="51"/>
      <c r="AKS636" s="51"/>
      <c r="AKT636" s="51"/>
      <c r="AKU636" s="51"/>
      <c r="AKV636" s="51"/>
      <c r="AKW636" s="51"/>
      <c r="AKX636" s="51"/>
      <c r="AKY636" s="51"/>
      <c r="AKZ636" s="51"/>
      <c r="ALA636" s="51"/>
      <c r="ALB636" s="51"/>
      <c r="ALC636" s="51"/>
      <c r="ALD636" s="51"/>
      <c r="ALE636" s="51"/>
      <c r="ALF636" s="51"/>
      <c r="ALG636" s="51"/>
      <c r="ALH636" s="51"/>
      <c r="ALI636" s="51"/>
      <c r="ALJ636" s="51"/>
      <c r="ALK636" s="51"/>
      <c r="ALL636" s="51"/>
      <c r="ALM636" s="51"/>
      <c r="ALN636" s="51"/>
      <c r="ALO636" s="51"/>
      <c r="ALP636" s="51"/>
      <c r="ALQ636" s="51"/>
      <c r="ALR636" s="51"/>
      <c r="ALS636" s="51"/>
      <c r="ALT636" s="51"/>
      <c r="ALU636" s="51"/>
      <c r="ALV636" s="51"/>
      <c r="ALW636" s="51"/>
      <c r="ALX636" s="51"/>
      <c r="ALY636" s="51"/>
      <c r="ALZ636" s="51"/>
      <c r="AMA636" s="51"/>
      <c r="AMB636" s="51"/>
      <c r="AMC636" s="51"/>
      <c r="AMD636" s="51"/>
      <c r="AME636" s="51"/>
      <c r="AMF636" s="51"/>
      <c r="AMG636" s="51"/>
      <c r="AMH636" s="51"/>
      <c r="AMI636" s="51"/>
      <c r="AMJ636" s="51"/>
      <c r="AMK636" s="51"/>
      <c r="AML636" s="51"/>
      <c r="AMM636" s="51"/>
      <c r="AMN636" s="51"/>
      <c r="AMO636" s="51"/>
      <c r="AMP636" s="51"/>
      <c r="AMQ636" s="51"/>
      <c r="AMR636" s="51"/>
      <c r="AMS636" s="51"/>
      <c r="AMT636" s="51"/>
      <c r="AMU636" s="51"/>
      <c r="AMV636" s="51"/>
      <c r="AMW636" s="51"/>
      <c r="AMX636" s="51"/>
      <c r="AMY636" s="51"/>
      <c r="AMZ636" s="51"/>
      <c r="ANA636" s="51"/>
      <c r="ANB636" s="51"/>
      <c r="ANC636" s="51"/>
      <c r="AND636" s="51"/>
      <c r="ANE636" s="51"/>
      <c r="ANF636" s="51"/>
      <c r="ANG636" s="51"/>
      <c r="ANH636" s="51"/>
      <c r="ANI636" s="51"/>
      <c r="ANJ636" s="51"/>
      <c r="ANK636" s="51"/>
      <c r="ANL636" s="51"/>
      <c r="ANM636" s="51"/>
      <c r="ANN636" s="51"/>
      <c r="ANO636" s="51"/>
      <c r="ANP636" s="51"/>
      <c r="ANQ636" s="51"/>
      <c r="ANR636" s="51"/>
      <c r="ANS636" s="51"/>
      <c r="ANT636" s="51"/>
      <c r="ANU636" s="51"/>
      <c r="ANV636" s="51"/>
      <c r="ANW636" s="51"/>
      <c r="ANX636" s="51"/>
      <c r="ANY636" s="51"/>
      <c r="ANZ636" s="51"/>
      <c r="AOA636" s="51"/>
      <c r="AOB636" s="51"/>
      <c r="AOC636" s="51"/>
      <c r="AOD636" s="51"/>
      <c r="AOE636" s="51"/>
      <c r="AOF636" s="51"/>
      <c r="AOG636" s="51"/>
      <c r="AOH636" s="51"/>
      <c r="AOI636" s="51"/>
      <c r="AOJ636" s="51"/>
      <c r="AOK636" s="51"/>
      <c r="AOL636" s="51"/>
      <c r="AOM636" s="51"/>
      <c r="AON636" s="51"/>
      <c r="AOO636" s="51"/>
      <c r="AOP636" s="51"/>
      <c r="AOQ636" s="51"/>
      <c r="AOR636" s="51"/>
      <c r="AOS636" s="51"/>
      <c r="AOT636" s="51"/>
      <c r="AOU636" s="51"/>
      <c r="AOV636" s="51"/>
      <c r="AOW636" s="51"/>
      <c r="AOX636" s="51"/>
      <c r="AOY636" s="51"/>
      <c r="AOZ636" s="51"/>
      <c r="APA636" s="51"/>
      <c r="APB636" s="51"/>
      <c r="APC636" s="51"/>
      <c r="APD636" s="51"/>
      <c r="APE636" s="51"/>
      <c r="APF636" s="51"/>
      <c r="APG636" s="51"/>
      <c r="APH636" s="51"/>
      <c r="API636" s="51"/>
      <c r="APJ636" s="51"/>
      <c r="APK636" s="51"/>
      <c r="APL636" s="51"/>
      <c r="APM636" s="51"/>
      <c r="APN636" s="51"/>
      <c r="APO636" s="51"/>
      <c r="APP636" s="51"/>
      <c r="APQ636" s="51"/>
      <c r="APR636" s="51"/>
      <c r="APS636" s="51"/>
      <c r="APT636" s="51"/>
      <c r="APU636" s="51"/>
      <c r="APV636" s="51"/>
      <c r="APW636" s="51"/>
      <c r="APX636" s="51"/>
      <c r="APY636" s="51"/>
      <c r="APZ636" s="51"/>
      <c r="AQA636" s="51"/>
      <c r="AQB636" s="51"/>
      <c r="AQC636" s="51"/>
      <c r="AQD636" s="51"/>
      <c r="AQE636" s="51"/>
      <c r="AQF636" s="51"/>
      <c r="AQG636" s="51"/>
      <c r="AQH636" s="51"/>
      <c r="AQI636" s="51"/>
      <c r="AQJ636" s="51"/>
      <c r="AQK636" s="51"/>
      <c r="AQL636" s="51"/>
      <c r="AQM636" s="51"/>
      <c r="AQN636" s="51"/>
      <c r="AQO636" s="51"/>
      <c r="AQP636" s="51"/>
      <c r="AQQ636" s="51"/>
      <c r="AQR636" s="51"/>
      <c r="AQS636" s="51"/>
      <c r="AQT636" s="51"/>
      <c r="AQU636" s="51"/>
      <c r="AQV636" s="51"/>
      <c r="AQW636" s="51"/>
      <c r="AQX636" s="51"/>
      <c r="AQY636" s="51"/>
      <c r="AQZ636" s="51"/>
      <c r="ARA636" s="51"/>
      <c r="ARB636" s="51"/>
      <c r="ARC636" s="51"/>
      <c r="ARD636" s="51"/>
      <c r="ARE636" s="51"/>
      <c r="ARF636" s="51"/>
      <c r="ARG636" s="51"/>
      <c r="ARH636" s="51"/>
      <c r="ARI636" s="51"/>
      <c r="ARJ636" s="51"/>
      <c r="ARK636" s="51"/>
      <c r="ARL636" s="51"/>
      <c r="ARM636" s="51"/>
      <c r="ARN636" s="51"/>
      <c r="ARO636" s="51"/>
      <c r="ARP636" s="51"/>
      <c r="ARQ636" s="51"/>
      <c r="ARR636" s="51"/>
      <c r="ARS636" s="51"/>
      <c r="ART636" s="51"/>
      <c r="ARU636" s="51"/>
      <c r="ARV636" s="51"/>
      <c r="ARW636" s="51"/>
      <c r="ARX636" s="51"/>
      <c r="ARY636" s="51"/>
      <c r="ARZ636" s="51"/>
      <c r="ASA636" s="51"/>
      <c r="ASB636" s="51"/>
      <c r="ASC636" s="51"/>
      <c r="ASD636" s="51"/>
      <c r="ASE636" s="51"/>
      <c r="ASF636" s="51"/>
      <c r="ASG636" s="51"/>
      <c r="ASH636" s="51"/>
      <c r="ASI636" s="51"/>
      <c r="ASJ636" s="51"/>
      <c r="ASK636" s="51"/>
      <c r="ASL636" s="51"/>
      <c r="ASM636" s="51"/>
      <c r="ASN636" s="51"/>
      <c r="ASO636" s="51"/>
      <c r="ASP636" s="51"/>
      <c r="ASQ636" s="51"/>
      <c r="ASR636" s="51"/>
      <c r="ASS636" s="51"/>
      <c r="AST636" s="51"/>
      <c r="ASU636" s="51"/>
      <c r="ASV636" s="51"/>
      <c r="ASW636" s="51"/>
      <c r="ASX636" s="51"/>
      <c r="ASY636" s="51"/>
      <c r="ASZ636" s="51"/>
      <c r="ATA636" s="51"/>
      <c r="ATB636" s="51"/>
      <c r="ATC636" s="51"/>
      <c r="ATD636" s="51"/>
      <c r="ATE636" s="51"/>
      <c r="ATF636" s="51"/>
      <c r="ATG636" s="51"/>
      <c r="ATH636" s="51"/>
      <c r="ATI636" s="51"/>
      <c r="ATJ636" s="51"/>
      <c r="ATK636" s="51"/>
      <c r="ATL636" s="51"/>
      <c r="ATM636" s="51"/>
      <c r="ATN636" s="51"/>
      <c r="ATO636" s="51"/>
      <c r="ATP636" s="51"/>
      <c r="ATQ636" s="51"/>
      <c r="ATR636" s="51"/>
      <c r="ATS636" s="51"/>
      <c r="ATT636" s="51"/>
      <c r="ATU636" s="51"/>
      <c r="ATV636" s="51"/>
      <c r="ATW636" s="51"/>
      <c r="ATX636" s="51"/>
      <c r="ATY636" s="51"/>
      <c r="ATZ636" s="51"/>
      <c r="AUA636" s="51"/>
      <c r="AUB636" s="51"/>
      <c r="AUC636" s="51"/>
      <c r="AUD636" s="51"/>
      <c r="AUE636" s="51"/>
      <c r="AUF636" s="51"/>
      <c r="AUG636" s="51"/>
      <c r="AUH636" s="51"/>
      <c r="AUI636" s="51"/>
      <c r="AUJ636" s="51"/>
      <c r="AUK636" s="51"/>
      <c r="AUL636" s="51"/>
      <c r="AUM636" s="51"/>
      <c r="AUN636" s="51"/>
      <c r="AUO636" s="51"/>
      <c r="AUP636" s="51"/>
      <c r="AUQ636" s="51"/>
      <c r="AUR636" s="51"/>
      <c r="AUS636" s="51"/>
      <c r="AUT636" s="51"/>
      <c r="AUU636" s="51"/>
      <c r="AUV636" s="51"/>
      <c r="AUW636" s="51"/>
      <c r="AUX636" s="51"/>
      <c r="AUY636" s="51"/>
      <c r="AUZ636" s="51"/>
      <c r="AVA636" s="51"/>
      <c r="AVB636" s="51"/>
      <c r="AVC636" s="51"/>
      <c r="AVD636" s="51"/>
      <c r="AVE636" s="51"/>
      <c r="AVF636" s="51"/>
      <c r="AVG636" s="51"/>
      <c r="AVH636" s="51"/>
      <c r="AVI636" s="51"/>
      <c r="AVJ636" s="51"/>
      <c r="AVK636" s="51"/>
      <c r="AVL636" s="51"/>
      <c r="AVM636" s="51"/>
      <c r="AVN636" s="51"/>
      <c r="AVO636" s="51"/>
      <c r="AVP636" s="51"/>
      <c r="AVQ636" s="51"/>
      <c r="AVR636" s="51"/>
      <c r="AVS636" s="51"/>
      <c r="AVT636" s="51"/>
      <c r="AVU636" s="51"/>
      <c r="AVV636" s="51"/>
      <c r="AVW636" s="51"/>
      <c r="AVX636" s="51"/>
      <c r="AVY636" s="51"/>
      <c r="AVZ636" s="51"/>
      <c r="AWA636" s="51"/>
      <c r="AWB636" s="51"/>
      <c r="AWC636" s="51"/>
      <c r="AWD636" s="51"/>
      <c r="AWE636" s="51"/>
      <c r="AWF636" s="51"/>
      <c r="AWG636" s="51"/>
      <c r="AWH636" s="51"/>
      <c r="AWI636" s="51"/>
      <c r="AWJ636" s="51"/>
      <c r="AWK636" s="51"/>
      <c r="AWL636" s="51"/>
      <c r="AWM636" s="51"/>
      <c r="AWN636" s="51"/>
      <c r="AWO636" s="51"/>
      <c r="AWP636" s="51"/>
      <c r="AWQ636" s="51"/>
      <c r="AWR636" s="51"/>
      <c r="AWS636" s="51"/>
      <c r="AWT636" s="51"/>
      <c r="AWU636" s="51"/>
      <c r="AWV636" s="51"/>
      <c r="AWW636" s="51"/>
      <c r="AWX636" s="51"/>
      <c r="AWY636" s="51"/>
      <c r="AWZ636" s="51"/>
      <c r="AXA636" s="51"/>
      <c r="AXB636" s="51"/>
      <c r="AXC636" s="51"/>
      <c r="AXD636" s="51"/>
      <c r="AXE636" s="51"/>
      <c r="AXF636" s="51"/>
      <c r="AXG636" s="51"/>
      <c r="AXH636" s="51"/>
      <c r="AXI636" s="51"/>
      <c r="AXJ636" s="51"/>
      <c r="AXK636" s="51"/>
      <c r="AXL636" s="51"/>
      <c r="AXM636" s="51"/>
      <c r="AXN636" s="51"/>
      <c r="AXO636" s="51"/>
      <c r="AXP636" s="51"/>
      <c r="AXQ636" s="51"/>
      <c r="AXR636" s="51"/>
      <c r="AXS636" s="51"/>
      <c r="AXT636" s="51"/>
      <c r="AXU636" s="51"/>
      <c r="AXV636" s="51"/>
      <c r="AXW636" s="51"/>
      <c r="AXX636" s="51"/>
      <c r="AXY636" s="51"/>
      <c r="AXZ636" s="51"/>
      <c r="AYA636" s="51"/>
      <c r="AYB636" s="51"/>
      <c r="AYC636" s="51"/>
      <c r="AYD636" s="51"/>
      <c r="AYE636" s="51"/>
      <c r="AYF636" s="51"/>
      <c r="AYG636" s="51"/>
      <c r="AYH636" s="51"/>
      <c r="AYI636" s="51"/>
      <c r="AYJ636" s="51"/>
      <c r="AYK636" s="51"/>
      <c r="AYL636" s="51"/>
      <c r="AYM636" s="51"/>
      <c r="AYN636" s="51"/>
      <c r="AYO636" s="51"/>
      <c r="AYP636" s="51"/>
      <c r="AYQ636" s="51"/>
      <c r="AYR636" s="51"/>
      <c r="AYS636" s="51"/>
      <c r="AYT636" s="51"/>
      <c r="AYU636" s="51"/>
      <c r="AYV636" s="51"/>
      <c r="AYW636" s="51"/>
      <c r="AYX636" s="51"/>
      <c r="AYY636" s="51"/>
      <c r="AYZ636" s="51"/>
      <c r="AZA636" s="51"/>
      <c r="AZB636" s="51"/>
      <c r="AZC636" s="51"/>
      <c r="AZD636" s="51"/>
      <c r="AZE636" s="51"/>
      <c r="AZF636" s="51"/>
      <c r="AZG636" s="51"/>
      <c r="AZH636" s="51"/>
      <c r="AZI636" s="51"/>
      <c r="AZJ636" s="51"/>
      <c r="AZK636" s="51"/>
      <c r="AZL636" s="51"/>
      <c r="AZM636" s="51"/>
      <c r="AZN636" s="51"/>
      <c r="AZO636" s="51"/>
      <c r="AZP636" s="51"/>
      <c r="AZQ636" s="51"/>
      <c r="AZR636" s="51"/>
      <c r="AZS636" s="51"/>
      <c r="AZT636" s="51"/>
      <c r="AZU636" s="51"/>
      <c r="AZV636" s="51"/>
      <c r="AZW636" s="51"/>
      <c r="AZX636" s="51"/>
      <c r="AZY636" s="51"/>
      <c r="AZZ636" s="51"/>
      <c r="BAA636" s="51"/>
      <c r="BAB636" s="51"/>
      <c r="BAC636" s="51"/>
      <c r="BAD636" s="51"/>
      <c r="BAE636" s="51"/>
      <c r="BAF636" s="51"/>
      <c r="BAG636" s="51"/>
      <c r="BAH636" s="51"/>
      <c r="BAI636" s="51"/>
      <c r="BAJ636" s="51"/>
      <c r="BAK636" s="51"/>
      <c r="BAL636" s="51"/>
      <c r="BAM636" s="51"/>
      <c r="BAN636" s="51"/>
      <c r="BAO636" s="51"/>
      <c r="BAP636" s="51"/>
      <c r="BAQ636" s="51"/>
      <c r="BAR636" s="51"/>
      <c r="BAS636" s="51"/>
      <c r="BAT636" s="51"/>
      <c r="BAU636" s="51"/>
      <c r="BAV636" s="51"/>
      <c r="BAW636" s="51"/>
      <c r="BAX636" s="51"/>
      <c r="BAY636" s="51"/>
      <c r="BAZ636" s="51"/>
      <c r="BBA636" s="51"/>
      <c r="BBB636" s="51"/>
      <c r="BBC636" s="51"/>
      <c r="BBD636" s="51"/>
      <c r="BBE636" s="51"/>
      <c r="BBF636" s="51"/>
      <c r="BBG636" s="51"/>
      <c r="BBH636" s="51"/>
      <c r="BBI636" s="51"/>
      <c r="BBJ636" s="51"/>
      <c r="BBK636" s="51"/>
      <c r="BBL636" s="51"/>
      <c r="BBM636" s="51"/>
      <c r="BBN636" s="51"/>
      <c r="BBO636" s="51"/>
      <c r="BBP636" s="51"/>
      <c r="BBQ636" s="51"/>
      <c r="BBR636" s="51"/>
      <c r="BBS636" s="51"/>
      <c r="BBT636" s="51"/>
      <c r="BBU636" s="51"/>
      <c r="BBV636" s="51"/>
      <c r="BBW636" s="51"/>
      <c r="BBX636" s="51"/>
      <c r="BBY636" s="51"/>
      <c r="BBZ636" s="51"/>
      <c r="BCA636" s="51"/>
      <c r="BCB636" s="51"/>
      <c r="BCC636" s="51"/>
      <c r="BCD636" s="51"/>
      <c r="BCE636" s="51"/>
      <c r="BCF636" s="51"/>
      <c r="BCG636" s="51"/>
      <c r="BCH636" s="51"/>
      <c r="BCI636" s="51"/>
      <c r="BCJ636" s="51"/>
      <c r="BCK636" s="51"/>
      <c r="BCL636" s="51"/>
      <c r="BCM636" s="51"/>
      <c r="BCN636" s="51"/>
      <c r="BCO636" s="51"/>
      <c r="BCP636" s="51"/>
      <c r="BCQ636" s="51"/>
      <c r="BCR636" s="51"/>
      <c r="BCS636" s="51"/>
      <c r="BCT636" s="51"/>
      <c r="BCU636" s="51"/>
      <c r="BCV636" s="51"/>
      <c r="BCW636" s="51"/>
      <c r="BCX636" s="51"/>
      <c r="BCY636" s="51"/>
      <c r="BCZ636" s="51"/>
      <c r="BDA636" s="51"/>
      <c r="BDB636" s="51"/>
      <c r="BDC636" s="51"/>
      <c r="BDD636" s="51"/>
      <c r="BDE636" s="51"/>
      <c r="BDF636" s="51"/>
      <c r="BDG636" s="51"/>
      <c r="BDH636" s="51"/>
      <c r="BDI636" s="51"/>
      <c r="BDJ636" s="51"/>
      <c r="BDK636" s="51"/>
      <c r="BDL636" s="51"/>
      <c r="BDM636" s="51"/>
      <c r="BDN636" s="51"/>
      <c r="BDO636" s="51"/>
      <c r="BDP636" s="51"/>
      <c r="BDQ636" s="51"/>
      <c r="BDR636" s="51"/>
      <c r="BDS636" s="51"/>
      <c r="BDT636" s="51"/>
      <c r="BDU636" s="51"/>
      <c r="BDV636" s="51"/>
      <c r="BDW636" s="51"/>
      <c r="BDX636" s="51"/>
      <c r="BDY636" s="51"/>
      <c r="BDZ636" s="51"/>
      <c r="BEA636" s="51"/>
      <c r="BEB636" s="51"/>
      <c r="BEC636" s="51"/>
      <c r="BED636" s="51"/>
      <c r="BEE636" s="51"/>
      <c r="BEF636" s="51"/>
      <c r="BEG636" s="51"/>
      <c r="BEH636" s="51"/>
      <c r="BEI636" s="51"/>
      <c r="BEJ636" s="51"/>
      <c r="BEK636" s="51"/>
      <c r="BEL636" s="51"/>
      <c r="BEM636" s="51"/>
      <c r="BEN636" s="51"/>
      <c r="BEO636" s="51"/>
      <c r="BEP636" s="51"/>
      <c r="BEQ636" s="51"/>
      <c r="BER636" s="51"/>
      <c r="BES636" s="51"/>
      <c r="BET636" s="51"/>
      <c r="BEU636" s="51"/>
      <c r="BEV636" s="51"/>
      <c r="BEW636" s="51"/>
      <c r="BEX636" s="51"/>
      <c r="BEY636" s="51"/>
      <c r="BEZ636" s="51"/>
      <c r="BFA636" s="51"/>
      <c r="BFB636" s="51"/>
      <c r="BFC636" s="51"/>
      <c r="BFD636" s="51"/>
      <c r="BFE636" s="51"/>
      <c r="BFF636" s="51"/>
      <c r="BFG636" s="51"/>
      <c r="BFH636" s="51"/>
      <c r="BFI636" s="51"/>
      <c r="BFJ636" s="51"/>
      <c r="BFK636" s="51"/>
      <c r="BFL636" s="51"/>
      <c r="BFM636" s="51"/>
      <c r="BFN636" s="51"/>
      <c r="BFO636" s="51"/>
      <c r="BFP636" s="51"/>
      <c r="BFQ636" s="51"/>
      <c r="BFR636" s="51"/>
      <c r="BFS636" s="51"/>
      <c r="BFT636" s="51"/>
      <c r="BFU636" s="51"/>
      <c r="BFV636" s="51"/>
      <c r="BFW636" s="51"/>
      <c r="BFX636" s="51"/>
      <c r="BFY636" s="51"/>
      <c r="BFZ636" s="51"/>
      <c r="BGA636" s="51"/>
      <c r="BGB636" s="51"/>
      <c r="BGC636" s="51"/>
      <c r="BGD636" s="51"/>
      <c r="BGE636" s="51"/>
      <c r="BGF636" s="51"/>
      <c r="BGG636" s="51"/>
      <c r="BGH636" s="51"/>
      <c r="BGI636" s="51"/>
      <c r="BGJ636" s="51"/>
      <c r="BGK636" s="51"/>
      <c r="BGL636" s="51"/>
      <c r="BGM636" s="51"/>
      <c r="BGN636" s="51"/>
      <c r="BGO636" s="51"/>
      <c r="BGP636" s="51"/>
      <c r="BGQ636" s="51"/>
      <c r="BGR636" s="51"/>
      <c r="BGS636" s="51"/>
      <c r="BGT636" s="51"/>
      <c r="BGU636" s="51"/>
      <c r="BGV636" s="51"/>
      <c r="BGW636" s="51"/>
      <c r="BGX636" s="51"/>
      <c r="BGY636" s="51"/>
      <c r="BGZ636" s="51"/>
      <c r="BHA636" s="51"/>
      <c r="BHB636" s="51"/>
      <c r="BHC636" s="51"/>
      <c r="BHD636" s="51"/>
      <c r="BHE636" s="51"/>
      <c r="BHF636" s="51"/>
      <c r="BHG636" s="51"/>
      <c r="BHH636" s="51"/>
      <c r="BHI636" s="51"/>
      <c r="BHJ636" s="51"/>
      <c r="BHK636" s="51"/>
      <c r="BHL636" s="51"/>
      <c r="BHM636" s="51"/>
      <c r="BHN636" s="51"/>
      <c r="BHO636" s="51"/>
      <c r="BHP636" s="51"/>
      <c r="BHQ636" s="51"/>
      <c r="BHR636" s="51"/>
      <c r="BHS636" s="51"/>
      <c r="BHT636" s="51"/>
      <c r="BHU636" s="51"/>
      <c r="BHV636" s="51"/>
      <c r="BHW636" s="51"/>
      <c r="BHX636" s="51"/>
      <c r="BHY636" s="51"/>
      <c r="BHZ636" s="51"/>
      <c r="BIA636" s="51"/>
      <c r="BIB636" s="51"/>
      <c r="BIC636" s="51"/>
      <c r="BID636" s="51"/>
      <c r="BIE636" s="51"/>
      <c r="BIF636" s="51"/>
      <c r="BIG636" s="51"/>
      <c r="BIH636" s="51"/>
      <c r="BII636" s="51"/>
      <c r="BIJ636" s="51"/>
      <c r="BIK636" s="51"/>
      <c r="BIL636" s="51"/>
      <c r="BIM636" s="51"/>
      <c r="BIN636" s="51"/>
      <c r="BIO636" s="51"/>
      <c r="BIP636" s="51"/>
      <c r="BIQ636" s="51"/>
      <c r="BIR636" s="51"/>
      <c r="BIS636" s="51"/>
      <c r="BIT636" s="51"/>
      <c r="BIU636" s="51"/>
      <c r="BIV636" s="51"/>
      <c r="BIW636" s="51"/>
      <c r="BIX636" s="51"/>
      <c r="BIY636" s="51"/>
      <c r="BIZ636" s="51"/>
      <c r="BJA636" s="51"/>
      <c r="BJB636" s="51"/>
      <c r="BJC636" s="51"/>
      <c r="BJD636" s="51"/>
      <c r="BJE636" s="51"/>
      <c r="BJF636" s="51"/>
      <c r="BJG636" s="51"/>
      <c r="BJH636" s="51"/>
      <c r="BJI636" s="51"/>
      <c r="BJJ636" s="51"/>
      <c r="BJK636" s="51"/>
      <c r="BJL636" s="51"/>
      <c r="BJM636" s="51"/>
      <c r="BJN636" s="51"/>
      <c r="BJO636" s="51"/>
      <c r="BJP636" s="51"/>
      <c r="BJQ636" s="51"/>
      <c r="BJR636" s="51"/>
      <c r="BJS636" s="51"/>
      <c r="BJT636" s="51"/>
      <c r="BJU636" s="51"/>
      <c r="BJV636" s="51"/>
      <c r="BJW636" s="51"/>
      <c r="BJX636" s="51"/>
      <c r="BJY636" s="51"/>
      <c r="BJZ636" s="51"/>
      <c r="BKA636" s="51"/>
      <c r="BKB636" s="51"/>
      <c r="BKC636" s="51"/>
      <c r="BKD636" s="51"/>
      <c r="BKE636" s="51"/>
      <c r="BKF636" s="51"/>
      <c r="BKG636" s="51"/>
    </row>
    <row r="637" spans="1:1645" ht="15.9" customHeight="1">
      <c r="A637" s="30">
        <v>43574</v>
      </c>
      <c r="B637" s="12" t="s">
        <v>1307</v>
      </c>
      <c r="C637" s="13">
        <f t="shared" si="15"/>
        <v>1</v>
      </c>
      <c r="D637" s="11" t="s">
        <v>1308</v>
      </c>
      <c r="E637" s="46">
        <v>1220</v>
      </c>
      <c r="F637" s="11"/>
      <c r="G637" s="11" t="s">
        <v>1327</v>
      </c>
      <c r="H637" s="11"/>
      <c r="I637" s="11"/>
      <c r="J637" s="11"/>
      <c r="K637" s="11"/>
      <c r="L637" s="11"/>
      <c r="M637" s="11"/>
      <c r="N637" s="11"/>
      <c r="O637" s="11"/>
      <c r="P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 t="s">
        <v>1328</v>
      </c>
      <c r="AE637" s="11"/>
      <c r="AF637" s="11"/>
      <c r="AG637" s="11"/>
      <c r="AH637" s="11"/>
      <c r="AI637" s="11"/>
      <c r="AJ637" s="11"/>
    </row>
    <row r="638" spans="1:1645" ht="15.9" customHeight="1">
      <c r="A638" s="28">
        <v>43343</v>
      </c>
      <c r="B638" s="1" t="s">
        <v>1307</v>
      </c>
      <c r="C638" s="13">
        <f t="shared" si="15"/>
        <v>1</v>
      </c>
      <c r="D638" s="1" t="s">
        <v>1308</v>
      </c>
      <c r="E638" s="45">
        <v>1230</v>
      </c>
      <c r="G638" s="1" t="s">
        <v>1329</v>
      </c>
      <c r="AD638" s="1" t="s">
        <v>1330</v>
      </c>
    </row>
    <row r="639" spans="1:1645" ht="15.9" customHeight="1">
      <c r="A639" s="30">
        <v>43574</v>
      </c>
      <c r="B639" s="12" t="s">
        <v>1307</v>
      </c>
      <c r="C639" s="13">
        <f t="shared" si="15"/>
        <v>1</v>
      </c>
      <c r="D639" s="11" t="s">
        <v>1308</v>
      </c>
      <c r="E639" s="44">
        <v>1240</v>
      </c>
      <c r="F639" s="12"/>
      <c r="G639" s="12" t="s">
        <v>7396</v>
      </c>
      <c r="H639" s="12"/>
      <c r="I639" s="12"/>
      <c r="J639" s="12"/>
      <c r="K639" s="12"/>
      <c r="L639" s="12"/>
      <c r="M639" s="12"/>
      <c r="N639" s="12"/>
      <c r="O639" s="12"/>
      <c r="P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 t="s">
        <v>6432</v>
      </c>
      <c r="AH639" s="12"/>
      <c r="AI639" s="12"/>
      <c r="AJ639" s="12"/>
    </row>
    <row r="640" spans="1:1645" ht="15.9" customHeight="1">
      <c r="A640" s="30">
        <v>43574</v>
      </c>
      <c r="B640" s="12" t="s">
        <v>1307</v>
      </c>
      <c r="C640" s="13">
        <f t="shared" si="15"/>
        <v>1</v>
      </c>
      <c r="D640" s="11" t="s">
        <v>1308</v>
      </c>
      <c r="E640" s="44">
        <v>1245</v>
      </c>
      <c r="F640" s="12"/>
      <c r="G640" s="12" t="s">
        <v>7397</v>
      </c>
      <c r="H640" s="12"/>
      <c r="I640" s="12"/>
      <c r="J640" s="12"/>
      <c r="K640" s="12"/>
      <c r="L640" s="12"/>
      <c r="M640" s="12"/>
      <c r="N640" s="12"/>
      <c r="O640" s="12"/>
      <c r="P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 t="s">
        <v>6428</v>
      </c>
      <c r="AH640" s="12"/>
      <c r="AI640" s="12"/>
      <c r="AJ640" s="12"/>
    </row>
    <row r="641" spans="1:36" ht="15.9" customHeight="1">
      <c r="A641" s="30">
        <v>43574</v>
      </c>
      <c r="B641" s="12" t="s">
        <v>1307</v>
      </c>
      <c r="C641" s="13">
        <f t="shared" si="15"/>
        <v>1</v>
      </c>
      <c r="D641" s="11" t="s">
        <v>1308</v>
      </c>
      <c r="E641" s="44">
        <v>1250</v>
      </c>
      <c r="F641" s="12"/>
      <c r="G641" s="12" t="s">
        <v>7398</v>
      </c>
      <c r="H641" s="12"/>
      <c r="I641" s="12"/>
      <c r="J641" s="12"/>
      <c r="K641" s="12"/>
      <c r="L641" s="12"/>
      <c r="M641" s="12"/>
      <c r="N641" s="12"/>
      <c r="O641" s="12"/>
      <c r="P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 t="s">
        <v>6429</v>
      </c>
      <c r="AH641" s="12"/>
      <c r="AI641" s="12"/>
      <c r="AJ641" s="12"/>
    </row>
    <row r="642" spans="1:36" ht="15.9" customHeight="1">
      <c r="A642" s="30">
        <v>43574</v>
      </c>
      <c r="B642" s="12" t="s">
        <v>1307</v>
      </c>
      <c r="C642" s="13">
        <f t="shared" si="15"/>
        <v>1</v>
      </c>
      <c r="D642" s="11" t="s">
        <v>1308</v>
      </c>
      <c r="E642" s="44">
        <v>1270</v>
      </c>
      <c r="F642" s="12"/>
      <c r="G642" s="12" t="s">
        <v>6430</v>
      </c>
      <c r="H642" s="12"/>
      <c r="I642" s="12"/>
      <c r="J642" s="12"/>
      <c r="K642" s="12"/>
      <c r="L642" s="12"/>
      <c r="M642" s="12"/>
      <c r="N642" s="12"/>
      <c r="O642" s="12"/>
      <c r="P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 t="s">
        <v>6431</v>
      </c>
      <c r="AH642" s="12"/>
      <c r="AI642" s="12"/>
      <c r="AJ642" s="12"/>
    </row>
    <row r="643" spans="1:36" ht="15.9" customHeight="1">
      <c r="A643" s="30">
        <v>43574</v>
      </c>
      <c r="B643" s="12" t="s">
        <v>1307</v>
      </c>
      <c r="C643" s="13">
        <f t="shared" si="15"/>
        <v>2</v>
      </c>
      <c r="D643" s="11" t="s">
        <v>1308</v>
      </c>
      <c r="E643" s="44">
        <v>1280</v>
      </c>
      <c r="F643" s="12"/>
      <c r="G643" s="12" t="s">
        <v>7399</v>
      </c>
      <c r="H643" s="12"/>
      <c r="I643" s="12"/>
      <c r="J643" s="12"/>
      <c r="K643" s="12"/>
      <c r="L643" s="12"/>
      <c r="M643" s="12"/>
      <c r="N643" s="12"/>
      <c r="O643" s="12"/>
      <c r="P643" s="12"/>
      <c r="R643" s="12"/>
      <c r="S643" s="12"/>
      <c r="T643" s="12" t="s">
        <v>7400</v>
      </c>
      <c r="U643" s="12"/>
      <c r="V643" s="12"/>
      <c r="W643" s="12"/>
      <c r="X643" s="12" t="s">
        <v>7400</v>
      </c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</row>
    <row r="644" spans="1:36" ht="15.9" customHeight="1">
      <c r="A644" s="30">
        <v>43574</v>
      </c>
      <c r="B644" s="12" t="s">
        <v>1307</v>
      </c>
      <c r="C644" s="13">
        <f t="shared" ref="C644:C709" si="17">COUNTA(H644:AJ644)</f>
        <v>1</v>
      </c>
      <c r="D644" s="11" t="s">
        <v>1308</v>
      </c>
      <c r="E644" s="46">
        <v>1310</v>
      </c>
      <c r="F644" s="11"/>
      <c r="G644" s="11" t="s">
        <v>1331</v>
      </c>
      <c r="H644" s="11"/>
      <c r="I644" s="11"/>
      <c r="J644" s="11"/>
      <c r="K644" s="11"/>
      <c r="L644" s="11"/>
      <c r="M644" s="11"/>
      <c r="N644" s="11"/>
      <c r="O644" s="11"/>
      <c r="P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 t="s">
        <v>1332</v>
      </c>
      <c r="AE644" s="11"/>
      <c r="AF644" s="11"/>
      <c r="AG644" s="11"/>
      <c r="AH644" s="11"/>
      <c r="AI644" s="11"/>
      <c r="AJ644" s="11"/>
    </row>
    <row r="645" spans="1:36" ht="15.9" customHeight="1">
      <c r="A645" s="30">
        <v>43574</v>
      </c>
      <c r="B645" s="12" t="s">
        <v>1307</v>
      </c>
      <c r="C645" s="13">
        <f t="shared" si="17"/>
        <v>1</v>
      </c>
      <c r="D645" s="11" t="s">
        <v>1308</v>
      </c>
      <c r="E645" s="46">
        <v>1320</v>
      </c>
      <c r="F645" s="11"/>
      <c r="G645" s="11" t="s">
        <v>1333</v>
      </c>
      <c r="H645" s="11"/>
      <c r="I645" s="11"/>
      <c r="J645" s="11"/>
      <c r="K645" s="11"/>
      <c r="L645" s="11"/>
      <c r="M645" s="11"/>
      <c r="N645" s="11"/>
      <c r="O645" s="11"/>
      <c r="P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 t="s">
        <v>7401</v>
      </c>
      <c r="AE645" s="11"/>
      <c r="AF645" s="11"/>
      <c r="AG645" s="11"/>
      <c r="AH645" s="11"/>
      <c r="AI645" s="11"/>
      <c r="AJ645" s="11"/>
    </row>
    <row r="646" spans="1:36" ht="15.9" customHeight="1">
      <c r="A646" s="28">
        <v>43343</v>
      </c>
      <c r="B646" s="1" t="s">
        <v>1307</v>
      </c>
      <c r="C646" s="13">
        <f t="shared" si="17"/>
        <v>1</v>
      </c>
      <c r="D646" s="1" t="s">
        <v>1308</v>
      </c>
      <c r="E646" s="45">
        <v>1320</v>
      </c>
      <c r="G646" s="1" t="s">
        <v>1333</v>
      </c>
      <c r="AD646" s="1" t="s">
        <v>1334</v>
      </c>
    </row>
    <row r="647" spans="1:36" ht="15.9" customHeight="1">
      <c r="A647" s="30">
        <v>43574</v>
      </c>
      <c r="B647" s="12" t="s">
        <v>1307</v>
      </c>
      <c r="C647" s="13">
        <f t="shared" si="17"/>
        <v>1</v>
      </c>
      <c r="D647" s="11" t="s">
        <v>1308</v>
      </c>
      <c r="E647" s="44">
        <v>1996</v>
      </c>
      <c r="F647" s="12"/>
      <c r="G647" s="12" t="s">
        <v>88</v>
      </c>
      <c r="H647" s="12"/>
      <c r="I647" s="12"/>
      <c r="J647" s="12"/>
      <c r="K647" s="12"/>
      <c r="L647" s="12"/>
      <c r="M647" s="12"/>
      <c r="N647" s="12"/>
      <c r="O647" s="12"/>
      <c r="P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 t="s">
        <v>6437</v>
      </c>
      <c r="AH647" s="12"/>
      <c r="AI647" s="12"/>
      <c r="AJ647" s="12"/>
    </row>
    <row r="648" spans="1:36" ht="15.9" customHeight="1">
      <c r="A648" s="30">
        <v>43574</v>
      </c>
      <c r="B648" s="12" t="s">
        <v>1307</v>
      </c>
      <c r="C648" s="13">
        <f t="shared" si="17"/>
        <v>1</v>
      </c>
      <c r="D648" s="11" t="s">
        <v>1308</v>
      </c>
      <c r="E648" s="44">
        <v>1996</v>
      </c>
      <c r="F648" s="12"/>
      <c r="G648" s="12" t="s">
        <v>7402</v>
      </c>
      <c r="H648" s="12"/>
      <c r="I648" s="12"/>
      <c r="J648" s="12"/>
      <c r="K648" s="12"/>
      <c r="L648" s="12"/>
      <c r="M648" s="12"/>
      <c r="N648" s="12"/>
      <c r="O648" s="12"/>
      <c r="P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9"/>
      <c r="AE648" s="12" t="s">
        <v>7403</v>
      </c>
      <c r="AF648" s="12"/>
      <c r="AG648" s="12"/>
      <c r="AH648" s="12"/>
      <c r="AI648" s="12"/>
      <c r="AJ648" s="12"/>
    </row>
    <row r="649" spans="1:36" ht="15.9" customHeight="1">
      <c r="A649" s="30">
        <v>43574</v>
      </c>
      <c r="B649" s="12" t="s">
        <v>1307</v>
      </c>
      <c r="C649" s="13">
        <f t="shared" si="17"/>
        <v>1</v>
      </c>
      <c r="D649" s="11" t="s">
        <v>1308</v>
      </c>
      <c r="E649" s="44">
        <v>1999</v>
      </c>
      <c r="F649" s="12"/>
      <c r="G649" s="12" t="s">
        <v>6433</v>
      </c>
      <c r="H649" s="12"/>
      <c r="I649" s="12"/>
      <c r="J649" s="12"/>
      <c r="K649" s="12"/>
      <c r="L649" s="12"/>
      <c r="M649" s="12"/>
      <c r="N649" s="12"/>
      <c r="O649" s="12"/>
      <c r="P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 t="s">
        <v>6434</v>
      </c>
      <c r="AH649" s="12"/>
      <c r="AI649" s="12"/>
      <c r="AJ649" s="12"/>
    </row>
    <row r="650" spans="1:36" ht="15.9" customHeight="1">
      <c r="A650" s="30">
        <v>43574</v>
      </c>
      <c r="B650" s="12" t="s">
        <v>1307</v>
      </c>
      <c r="C650" s="13">
        <f t="shared" si="17"/>
        <v>7</v>
      </c>
      <c r="D650" s="11" t="s">
        <v>1308</v>
      </c>
      <c r="E650" s="44">
        <v>2110</v>
      </c>
      <c r="F650" s="12"/>
      <c r="G650" s="12" t="s">
        <v>1323</v>
      </c>
      <c r="H650" s="12" t="s">
        <v>1814</v>
      </c>
      <c r="I650" s="12"/>
      <c r="J650" s="12" t="s">
        <v>7404</v>
      </c>
      <c r="K650" s="12"/>
      <c r="L650" s="12"/>
      <c r="M650" s="12" t="s">
        <v>6543</v>
      </c>
      <c r="N650" s="12"/>
      <c r="O650" s="12"/>
      <c r="P650" s="12" t="s">
        <v>7405</v>
      </c>
      <c r="R650" s="12" t="s">
        <v>7406</v>
      </c>
      <c r="S650" s="12"/>
      <c r="T650" s="12"/>
      <c r="U650" s="12"/>
      <c r="V650" s="12"/>
      <c r="W650" s="12"/>
      <c r="X650" s="12"/>
      <c r="Y650" s="12"/>
      <c r="Z650" s="12" t="s">
        <v>6383</v>
      </c>
      <c r="AA650" s="12"/>
      <c r="AB650" s="12"/>
      <c r="AC650" s="12"/>
      <c r="AD650" s="12" t="s">
        <v>7407</v>
      </c>
      <c r="AE650" s="12"/>
      <c r="AF650" s="12"/>
      <c r="AG650" s="12"/>
      <c r="AH650" s="12"/>
      <c r="AI650" s="12"/>
      <c r="AJ650" s="12"/>
    </row>
    <row r="651" spans="1:36" ht="15.9" customHeight="1">
      <c r="A651" s="30">
        <v>43574</v>
      </c>
      <c r="B651" s="12" t="s">
        <v>1307</v>
      </c>
      <c r="C651" s="13">
        <f t="shared" si="17"/>
        <v>2</v>
      </c>
      <c r="D651" s="11" t="s">
        <v>1308</v>
      </c>
      <c r="E651" s="44">
        <v>2120</v>
      </c>
      <c r="F651" s="12"/>
      <c r="G651" s="12" t="s">
        <v>7408</v>
      </c>
      <c r="H651" s="12"/>
      <c r="I651" s="12" t="s">
        <v>7409</v>
      </c>
      <c r="J651" s="12"/>
      <c r="K651" s="12"/>
      <c r="L651" s="12"/>
      <c r="M651" s="12"/>
      <c r="N651" s="12"/>
      <c r="O651" s="12"/>
      <c r="P651" s="12"/>
      <c r="R651" s="12"/>
      <c r="S651" s="12"/>
      <c r="T651" s="12"/>
      <c r="U651" s="12"/>
      <c r="V651" s="12" t="s">
        <v>7410</v>
      </c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</row>
    <row r="652" spans="1:36" ht="15.9" customHeight="1">
      <c r="A652" s="30">
        <v>43574</v>
      </c>
      <c r="B652" s="12" t="s">
        <v>1307</v>
      </c>
      <c r="C652" s="13">
        <f t="shared" si="17"/>
        <v>2</v>
      </c>
      <c r="D652" s="11" t="s">
        <v>1308</v>
      </c>
      <c r="E652" s="44">
        <v>2130</v>
      </c>
      <c r="F652" s="12"/>
      <c r="G652" s="12" t="s">
        <v>6377</v>
      </c>
      <c r="H652" s="12"/>
      <c r="I652" s="12"/>
      <c r="J652" s="12"/>
      <c r="K652" s="12"/>
      <c r="L652" s="12"/>
      <c r="M652" s="12"/>
      <c r="N652" s="12"/>
      <c r="O652" s="12"/>
      <c r="P652" s="12"/>
      <c r="R652" s="12"/>
      <c r="S652" s="12"/>
      <c r="T652" s="12"/>
      <c r="U652" s="12"/>
      <c r="V652" s="12"/>
      <c r="W652" s="12"/>
      <c r="X652" s="12"/>
      <c r="Y652" s="12"/>
      <c r="Z652" s="12" t="s">
        <v>6378</v>
      </c>
      <c r="AA652" s="12"/>
      <c r="AB652" s="12"/>
      <c r="AC652" s="12"/>
      <c r="AD652" s="12" t="s">
        <v>7856</v>
      </c>
      <c r="AE652" s="12"/>
      <c r="AF652" s="12"/>
      <c r="AG652" s="12"/>
      <c r="AH652" s="12"/>
      <c r="AI652" s="12"/>
      <c r="AJ652" s="12"/>
    </row>
    <row r="653" spans="1:36" ht="15.9" customHeight="1">
      <c r="A653" s="30">
        <v>43574</v>
      </c>
      <c r="B653" s="12" t="s">
        <v>1307</v>
      </c>
      <c r="C653" s="13">
        <f t="shared" si="17"/>
        <v>1</v>
      </c>
      <c r="D653" s="11" t="s">
        <v>1308</v>
      </c>
      <c r="E653" s="44">
        <v>2135</v>
      </c>
      <c r="F653" s="12"/>
      <c r="G653" s="12" t="s">
        <v>7520</v>
      </c>
      <c r="H653" s="12"/>
      <c r="I653" s="12"/>
      <c r="J653" s="12"/>
      <c r="K653" s="12"/>
      <c r="L653" s="12"/>
      <c r="M653" s="12"/>
      <c r="N653" s="12"/>
      <c r="O653" s="12"/>
      <c r="P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 t="s">
        <v>7411</v>
      </c>
      <c r="AC653" s="12"/>
      <c r="AD653" s="12"/>
      <c r="AE653" s="12"/>
      <c r="AF653" s="12"/>
      <c r="AG653" s="12"/>
      <c r="AH653" s="12"/>
      <c r="AI653" s="12"/>
      <c r="AJ653" s="12"/>
    </row>
    <row r="654" spans="1:36" ht="15.9" customHeight="1">
      <c r="A654" s="30">
        <v>43574</v>
      </c>
      <c r="B654" s="12" t="s">
        <v>1307</v>
      </c>
      <c r="C654" s="13">
        <f t="shared" si="17"/>
        <v>1</v>
      </c>
      <c r="D654" s="11" t="s">
        <v>1308</v>
      </c>
      <c r="E654" s="44">
        <v>2140</v>
      </c>
      <c r="F654" s="12"/>
      <c r="G654" s="12" t="s">
        <v>6381</v>
      </c>
      <c r="H654" s="12"/>
      <c r="I654" s="12"/>
      <c r="J654" s="12"/>
      <c r="K654" s="12"/>
      <c r="L654" s="12"/>
      <c r="M654" s="12"/>
      <c r="N654" s="12"/>
      <c r="O654" s="12"/>
      <c r="P654" s="12"/>
      <c r="R654" s="12"/>
      <c r="S654" s="12"/>
      <c r="T654" s="12"/>
      <c r="U654" s="12"/>
      <c r="V654" s="12"/>
      <c r="W654" s="12"/>
      <c r="X654" s="12"/>
      <c r="Y654" s="12"/>
      <c r="Z654" s="12" t="s">
        <v>6382</v>
      </c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</row>
    <row r="655" spans="1:36" ht="15.9" customHeight="1">
      <c r="A655" s="30">
        <v>43574</v>
      </c>
      <c r="B655" s="12" t="s">
        <v>1307</v>
      </c>
      <c r="C655" s="13">
        <f t="shared" si="17"/>
        <v>0</v>
      </c>
      <c r="D655" s="11" t="s">
        <v>1308</v>
      </c>
      <c r="E655" s="44">
        <v>2150</v>
      </c>
      <c r="F655" s="12"/>
      <c r="G655" s="12" t="s">
        <v>7412</v>
      </c>
      <c r="H655" s="33"/>
      <c r="I655" s="12"/>
      <c r="J655" s="12"/>
      <c r="K655" s="12"/>
      <c r="L655" s="12"/>
      <c r="M655" s="12"/>
      <c r="N655" s="12"/>
      <c r="O655" s="12"/>
      <c r="P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</row>
    <row r="656" spans="1:36" ht="15.9" customHeight="1">
      <c r="A656" s="30">
        <v>43574</v>
      </c>
      <c r="B656" s="12" t="s">
        <v>1307</v>
      </c>
      <c r="C656" s="13">
        <f t="shared" si="17"/>
        <v>2</v>
      </c>
      <c r="D656" s="11" t="s">
        <v>1308</v>
      </c>
      <c r="E656" s="44">
        <v>2175</v>
      </c>
      <c r="F656" s="12"/>
      <c r="G656" s="12" t="s">
        <v>7413</v>
      </c>
      <c r="H656" s="12"/>
      <c r="I656" s="12"/>
      <c r="J656" s="12"/>
      <c r="K656" s="12"/>
      <c r="L656" s="12"/>
      <c r="M656" s="12"/>
      <c r="N656" s="12"/>
      <c r="O656" s="12"/>
      <c r="P656" s="12"/>
      <c r="R656" s="12"/>
      <c r="S656" s="12"/>
      <c r="T656" s="12"/>
      <c r="U656" s="12"/>
      <c r="V656" s="12" t="s">
        <v>7414</v>
      </c>
      <c r="W656" s="12"/>
      <c r="X656" s="12"/>
      <c r="Y656" s="12"/>
      <c r="Z656" s="12" t="s">
        <v>7415</v>
      </c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</row>
    <row r="657" spans="1:36" ht="15.9" customHeight="1">
      <c r="A657" s="30">
        <v>43574</v>
      </c>
      <c r="B657" s="12" t="s">
        <v>1307</v>
      </c>
      <c r="C657" s="13">
        <f t="shared" si="17"/>
        <v>7</v>
      </c>
      <c r="D657" s="11" t="s">
        <v>1308</v>
      </c>
      <c r="E657" s="44">
        <v>2180</v>
      </c>
      <c r="F657" s="12"/>
      <c r="G657" s="12" t="s">
        <v>6384</v>
      </c>
      <c r="H657" s="12"/>
      <c r="I657" s="12" t="s">
        <v>7416</v>
      </c>
      <c r="J657" s="12"/>
      <c r="K657" s="12"/>
      <c r="L657" s="12"/>
      <c r="M657" s="12"/>
      <c r="N657" s="12"/>
      <c r="O657" s="12" t="s">
        <v>7417</v>
      </c>
      <c r="P657" s="12" t="s">
        <v>7418</v>
      </c>
      <c r="R657" s="12" t="s">
        <v>7419</v>
      </c>
      <c r="S657" s="12"/>
      <c r="T657" s="12"/>
      <c r="U657" s="12"/>
      <c r="V657" s="12"/>
      <c r="W657" s="12" t="s">
        <v>7420</v>
      </c>
      <c r="X657" s="12"/>
      <c r="Y657" s="12"/>
      <c r="Z657" s="12" t="s">
        <v>6385</v>
      </c>
      <c r="AA657" s="12"/>
      <c r="AB657" s="11"/>
      <c r="AC657" s="12"/>
      <c r="AD657" s="12"/>
      <c r="AE657" s="12"/>
      <c r="AF657" s="12"/>
      <c r="AG657" s="12" t="s">
        <v>7421</v>
      </c>
      <c r="AH657" s="12"/>
      <c r="AI657" s="12"/>
      <c r="AJ657" s="12"/>
    </row>
    <row r="658" spans="1:36" ht="15.9" customHeight="1">
      <c r="A658" s="30">
        <v>43574</v>
      </c>
      <c r="B658" s="12" t="s">
        <v>1307</v>
      </c>
      <c r="C658" s="13">
        <f t="shared" si="17"/>
        <v>1</v>
      </c>
      <c r="D658" s="11" t="s">
        <v>1308</v>
      </c>
      <c r="E658" s="44">
        <v>2185</v>
      </c>
      <c r="F658" s="11"/>
      <c r="G658" s="12" t="s">
        <v>1323</v>
      </c>
      <c r="H658" s="12"/>
      <c r="I658" s="12"/>
      <c r="J658" s="12"/>
      <c r="K658" s="12"/>
      <c r="L658" s="12"/>
      <c r="M658" s="12"/>
      <c r="N658" s="12"/>
      <c r="O658" s="12"/>
      <c r="P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 t="s">
        <v>6421</v>
      </c>
      <c r="AH658" s="12"/>
      <c r="AI658" s="12"/>
      <c r="AJ658" s="12"/>
    </row>
    <row r="659" spans="1:36" ht="15.9" customHeight="1">
      <c r="A659" s="30">
        <v>43574</v>
      </c>
      <c r="B659" s="12" t="s">
        <v>1307</v>
      </c>
      <c r="C659" s="13">
        <f t="shared" si="17"/>
        <v>1</v>
      </c>
      <c r="D659" s="11" t="s">
        <v>1308</v>
      </c>
      <c r="E659" s="44">
        <v>2195</v>
      </c>
      <c r="F659" s="12"/>
      <c r="G659" s="12" t="s">
        <v>7422</v>
      </c>
      <c r="H659" s="12"/>
      <c r="I659" s="12" t="s">
        <v>7423</v>
      </c>
      <c r="J659" s="12"/>
      <c r="K659" s="12"/>
      <c r="L659" s="12"/>
      <c r="M659" s="12"/>
      <c r="N659" s="12"/>
      <c r="O659" s="12"/>
      <c r="P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</row>
    <row r="660" spans="1:36" ht="15.9" customHeight="1">
      <c r="A660" s="30">
        <v>43574</v>
      </c>
      <c r="B660" s="12" t="s">
        <v>1307</v>
      </c>
      <c r="C660" s="13">
        <f t="shared" si="17"/>
        <v>1</v>
      </c>
      <c r="D660" s="11" t="s">
        <v>1308</v>
      </c>
      <c r="E660" s="44">
        <v>2198</v>
      </c>
      <c r="F660" s="12"/>
      <c r="G660" s="12" t="s">
        <v>7424</v>
      </c>
      <c r="H660" s="12"/>
      <c r="I660" s="12" t="s">
        <v>7425</v>
      </c>
      <c r="J660" s="12"/>
      <c r="K660" s="12"/>
      <c r="L660" s="12"/>
      <c r="M660" s="12"/>
      <c r="N660" s="12"/>
      <c r="O660" s="12"/>
      <c r="P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</row>
    <row r="661" spans="1:36" ht="15.9" customHeight="1">
      <c r="A661" s="28">
        <v>43343</v>
      </c>
      <c r="B661" s="1" t="s">
        <v>1307</v>
      </c>
      <c r="C661" s="13">
        <f t="shared" si="17"/>
        <v>1</v>
      </c>
      <c r="D661" s="1" t="s">
        <v>1308</v>
      </c>
      <c r="E661" s="45">
        <v>2210</v>
      </c>
      <c r="G661" s="1" t="s">
        <v>1335</v>
      </c>
      <c r="AD661" s="1" t="s">
        <v>1336</v>
      </c>
    </row>
    <row r="662" spans="1:36" ht="15.9" customHeight="1">
      <c r="A662" s="30">
        <v>43574</v>
      </c>
      <c r="B662" s="12" t="s">
        <v>1307</v>
      </c>
      <c r="C662" s="13">
        <f t="shared" si="17"/>
        <v>4</v>
      </c>
      <c r="D662" s="11" t="s">
        <v>1308</v>
      </c>
      <c r="E662" s="47">
        <v>2220</v>
      </c>
      <c r="F662" s="12"/>
      <c r="G662" s="11" t="s">
        <v>1337</v>
      </c>
      <c r="H662" s="11"/>
      <c r="I662" s="12" t="s">
        <v>7464</v>
      </c>
      <c r="J662" s="11"/>
      <c r="K662" s="11"/>
      <c r="L662" s="11"/>
      <c r="M662" s="11"/>
      <c r="N662" s="11"/>
      <c r="O662" s="11" t="s">
        <v>7426</v>
      </c>
      <c r="P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 t="s">
        <v>1338</v>
      </c>
      <c r="AE662" s="11"/>
      <c r="AF662" s="11"/>
      <c r="AG662" s="11"/>
      <c r="AH662" s="11"/>
      <c r="AI662" s="12" t="s">
        <v>1339</v>
      </c>
      <c r="AJ662" s="11"/>
    </row>
    <row r="663" spans="1:36" ht="15.9" customHeight="1">
      <c r="A663" s="30">
        <v>43574</v>
      </c>
      <c r="B663" s="12" t="s">
        <v>1307</v>
      </c>
      <c r="C663" s="13">
        <f t="shared" si="17"/>
        <v>10</v>
      </c>
      <c r="D663" s="11" t="s">
        <v>1308</v>
      </c>
      <c r="E663" s="44">
        <v>2230</v>
      </c>
      <c r="F663" s="12"/>
      <c r="G663" s="12" t="s">
        <v>6425</v>
      </c>
      <c r="H663" s="12"/>
      <c r="I663" s="12"/>
      <c r="J663" s="12" t="s">
        <v>7427</v>
      </c>
      <c r="K663" s="12"/>
      <c r="L663" s="12"/>
      <c r="M663" s="12"/>
      <c r="N663" s="12"/>
      <c r="O663" s="12"/>
      <c r="P663" s="12"/>
      <c r="R663" s="12"/>
      <c r="S663" s="12"/>
      <c r="T663" s="12"/>
      <c r="U663" s="12" t="s">
        <v>7428</v>
      </c>
      <c r="V663" s="12" t="s">
        <v>7428</v>
      </c>
      <c r="W663" s="12" t="s">
        <v>7428</v>
      </c>
      <c r="X663" s="12" t="s">
        <v>7428</v>
      </c>
      <c r="Y663" s="12"/>
      <c r="Z663" s="12"/>
      <c r="AA663" s="12"/>
      <c r="AB663" s="12" t="s">
        <v>7429</v>
      </c>
      <c r="AC663" s="12" t="s">
        <v>7430</v>
      </c>
      <c r="AD663" s="12"/>
      <c r="AE663" s="12"/>
      <c r="AF663" s="12"/>
      <c r="AG663" s="12" t="s">
        <v>6426</v>
      </c>
      <c r="AH663" s="12"/>
      <c r="AI663" s="12" t="s">
        <v>7561</v>
      </c>
      <c r="AJ663" s="12" t="s">
        <v>7431</v>
      </c>
    </row>
    <row r="664" spans="1:36" ht="15.9" customHeight="1">
      <c r="A664" s="30">
        <v>43574</v>
      </c>
      <c r="B664" s="12" t="s">
        <v>1307</v>
      </c>
      <c r="C664" s="13">
        <f t="shared" si="17"/>
        <v>5</v>
      </c>
      <c r="D664" s="11" t="s">
        <v>1308</v>
      </c>
      <c r="E664" s="44">
        <v>2240</v>
      </c>
      <c r="F664" s="12"/>
      <c r="G664" s="12" t="s">
        <v>7432</v>
      </c>
      <c r="H664" s="12"/>
      <c r="I664" s="12" t="s">
        <v>7433</v>
      </c>
      <c r="J664" s="12" t="s">
        <v>7434</v>
      </c>
      <c r="K664" s="12"/>
      <c r="L664" s="12"/>
      <c r="M664" s="12"/>
      <c r="N664" s="12"/>
      <c r="O664" s="12"/>
      <c r="P664" s="12"/>
      <c r="R664" s="12"/>
      <c r="S664" s="12"/>
      <c r="T664" s="12"/>
      <c r="U664" s="12" t="s">
        <v>7435</v>
      </c>
      <c r="V664" s="12"/>
      <c r="W664" s="12" t="s">
        <v>7435</v>
      </c>
      <c r="X664" s="12"/>
      <c r="Y664" s="12"/>
      <c r="Z664" s="12"/>
      <c r="AA664" s="12"/>
      <c r="AB664" s="12"/>
      <c r="AC664" s="12"/>
      <c r="AD664" s="11" t="s">
        <v>7436</v>
      </c>
      <c r="AE664" s="12"/>
      <c r="AF664" s="12"/>
      <c r="AG664" s="12"/>
      <c r="AH664" s="12"/>
      <c r="AI664" s="12"/>
      <c r="AJ664" s="12"/>
    </row>
    <row r="665" spans="1:36" ht="15.9" customHeight="1">
      <c r="A665" s="30">
        <v>43574</v>
      </c>
      <c r="B665" s="12" t="s">
        <v>1307</v>
      </c>
      <c r="C665" s="13">
        <f t="shared" si="17"/>
        <v>4</v>
      </c>
      <c r="D665" s="11" t="s">
        <v>1308</v>
      </c>
      <c r="E665" s="44">
        <v>2250</v>
      </c>
      <c r="F665" s="12"/>
      <c r="G665" s="12" t="s">
        <v>7437</v>
      </c>
      <c r="H665" s="12"/>
      <c r="I665" s="12"/>
      <c r="J665" s="12"/>
      <c r="K665" s="12"/>
      <c r="L665" s="12"/>
      <c r="M665" s="12"/>
      <c r="N665" s="12"/>
      <c r="O665" s="12"/>
      <c r="P665" s="12"/>
      <c r="R665" s="12"/>
      <c r="S665" s="12"/>
      <c r="T665" s="12"/>
      <c r="U665" s="12" t="s">
        <v>7438</v>
      </c>
      <c r="V665" s="12" t="s">
        <v>7438</v>
      </c>
      <c r="W665" s="12" t="s">
        <v>7438</v>
      </c>
      <c r="X665" s="12" t="s">
        <v>7438</v>
      </c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</row>
    <row r="666" spans="1:36" ht="15.9" customHeight="1">
      <c r="A666" s="30">
        <v>43574</v>
      </c>
      <c r="B666" s="12" t="s">
        <v>1307</v>
      </c>
      <c r="C666" s="13">
        <f t="shared" si="17"/>
        <v>0</v>
      </c>
      <c r="D666" s="11" t="s">
        <v>1308</v>
      </c>
      <c r="E666" s="44">
        <v>2260</v>
      </c>
      <c r="F666" s="12"/>
      <c r="G666" s="11" t="s">
        <v>7439</v>
      </c>
      <c r="H666" s="11"/>
      <c r="I666" s="11"/>
      <c r="J666" s="11"/>
      <c r="K666" s="11"/>
      <c r="L666" s="11"/>
      <c r="M666" s="11"/>
      <c r="N666" s="11"/>
      <c r="O666" s="11"/>
      <c r="P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2"/>
      <c r="AD666" s="11"/>
      <c r="AE666" s="11"/>
      <c r="AF666" s="11"/>
      <c r="AG666" s="11"/>
      <c r="AH666" s="11"/>
      <c r="AI666" s="11"/>
      <c r="AJ666" s="11"/>
    </row>
    <row r="667" spans="1:36" ht="15.9" customHeight="1">
      <c r="A667" s="30">
        <v>43574</v>
      </c>
      <c r="B667" s="12" t="s">
        <v>1307</v>
      </c>
      <c r="C667" s="13">
        <f t="shared" si="17"/>
        <v>1</v>
      </c>
      <c r="D667" s="11" t="s">
        <v>1308</v>
      </c>
      <c r="E667" s="47">
        <v>2270</v>
      </c>
      <c r="F667" s="11"/>
      <c r="G667" s="11" t="s">
        <v>7440</v>
      </c>
      <c r="H667" s="11"/>
      <c r="I667" s="11" t="s">
        <v>7441</v>
      </c>
      <c r="J667" s="11"/>
      <c r="K667" s="11"/>
      <c r="L667" s="11"/>
      <c r="M667" s="11"/>
      <c r="N667" s="11"/>
      <c r="O667" s="11"/>
      <c r="P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</row>
    <row r="668" spans="1:36" ht="15.9" customHeight="1">
      <c r="A668" s="30">
        <v>43574</v>
      </c>
      <c r="B668" s="12" t="s">
        <v>1307</v>
      </c>
      <c r="C668" s="13">
        <f t="shared" si="17"/>
        <v>1</v>
      </c>
      <c r="D668" s="11" t="s">
        <v>1308</v>
      </c>
      <c r="E668" s="46">
        <v>2310</v>
      </c>
      <c r="F668" s="11"/>
      <c r="G668" s="11" t="s">
        <v>1340</v>
      </c>
      <c r="H668" s="11"/>
      <c r="I668" s="11"/>
      <c r="J668" s="11"/>
      <c r="K668" s="11"/>
      <c r="L668" s="11"/>
      <c r="M668" s="11"/>
      <c r="N668" s="11"/>
      <c r="O668" s="11"/>
      <c r="P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 t="s">
        <v>7442</v>
      </c>
      <c r="AE668" s="11"/>
      <c r="AF668" s="11"/>
      <c r="AG668" s="11"/>
      <c r="AH668" s="11"/>
      <c r="AI668" s="11"/>
      <c r="AJ668" s="11"/>
    </row>
    <row r="669" spans="1:36" ht="15.9" customHeight="1">
      <c r="A669" s="28">
        <v>43343</v>
      </c>
      <c r="B669" s="1" t="s">
        <v>1307</v>
      </c>
      <c r="C669" s="13">
        <f t="shared" si="17"/>
        <v>1</v>
      </c>
      <c r="D669" s="1" t="s">
        <v>1308</v>
      </c>
      <c r="E669" s="45">
        <v>2310</v>
      </c>
      <c r="G669" s="1" t="s">
        <v>1340</v>
      </c>
      <c r="AD669" s="1" t="s">
        <v>1341</v>
      </c>
    </row>
    <row r="670" spans="1:36" ht="15.9" customHeight="1">
      <c r="A670" s="30">
        <v>43574</v>
      </c>
      <c r="B670" s="12" t="s">
        <v>1307</v>
      </c>
      <c r="C670" s="13">
        <f t="shared" si="17"/>
        <v>3</v>
      </c>
      <c r="D670" s="11" t="s">
        <v>1308</v>
      </c>
      <c r="E670" s="44">
        <v>2330</v>
      </c>
      <c r="F670" s="12"/>
      <c r="G670" s="12" t="s">
        <v>7443</v>
      </c>
      <c r="H670" s="12"/>
      <c r="I670" s="12" t="s">
        <v>7444</v>
      </c>
      <c r="J670" s="12"/>
      <c r="K670" s="12" t="s">
        <v>7445</v>
      </c>
      <c r="L670" s="12"/>
      <c r="M670" s="12"/>
      <c r="N670" s="12"/>
      <c r="O670" s="12"/>
      <c r="P670" s="12"/>
      <c r="R670" s="12"/>
      <c r="S670" s="12"/>
      <c r="T670" s="12"/>
      <c r="U670" s="12"/>
      <c r="V670" s="12"/>
      <c r="W670" s="12" t="s">
        <v>7446</v>
      </c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</row>
    <row r="671" spans="1:36" ht="15.9" customHeight="1">
      <c r="A671" s="30">
        <v>43574</v>
      </c>
      <c r="B671" s="12" t="s">
        <v>1307</v>
      </c>
      <c r="C671" s="13">
        <f t="shared" si="17"/>
        <v>3</v>
      </c>
      <c r="D671" s="11" t="s">
        <v>1308</v>
      </c>
      <c r="E671" s="44">
        <v>2340</v>
      </c>
      <c r="F671" s="12"/>
      <c r="G671" s="12" t="s">
        <v>7447</v>
      </c>
      <c r="H671" s="12"/>
      <c r="I671" s="12" t="s">
        <v>7448</v>
      </c>
      <c r="J671" s="12"/>
      <c r="K671" s="12"/>
      <c r="L671" s="12"/>
      <c r="M671" s="12"/>
      <c r="N671" s="12"/>
      <c r="O671" s="12"/>
      <c r="P671" s="12" t="s">
        <v>7449</v>
      </c>
      <c r="R671" s="12"/>
      <c r="S671" s="12"/>
      <c r="T671" s="12"/>
      <c r="U671" s="12"/>
      <c r="V671" s="12"/>
      <c r="W671" s="12" t="s">
        <v>7450</v>
      </c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</row>
    <row r="672" spans="1:36" ht="15.9" customHeight="1">
      <c r="A672" s="30">
        <v>43574</v>
      </c>
      <c r="B672" s="12" t="s">
        <v>1307</v>
      </c>
      <c r="C672" s="13">
        <f t="shared" si="17"/>
        <v>3</v>
      </c>
      <c r="D672" s="11" t="s">
        <v>1308</v>
      </c>
      <c r="E672" s="44">
        <v>2410</v>
      </c>
      <c r="F672" s="12"/>
      <c r="G672" s="12" t="s">
        <v>7451</v>
      </c>
      <c r="H672" s="12"/>
      <c r="I672" s="12" t="s">
        <v>7452</v>
      </c>
      <c r="J672" s="12"/>
      <c r="K672" s="12"/>
      <c r="L672" s="12"/>
      <c r="M672" s="12"/>
      <c r="N672" s="12"/>
      <c r="O672" s="12"/>
      <c r="P672" s="12"/>
      <c r="R672" s="12"/>
      <c r="S672" s="12" t="s">
        <v>7453</v>
      </c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1" t="s">
        <v>7454</v>
      </c>
      <c r="AE672" s="12"/>
      <c r="AF672" s="12"/>
      <c r="AG672" s="12"/>
      <c r="AH672" s="12"/>
      <c r="AI672" s="12"/>
      <c r="AJ672" s="12"/>
    </row>
    <row r="673" spans="1:1645" ht="15.9" customHeight="1">
      <c r="A673" s="28">
        <v>43343</v>
      </c>
      <c r="B673" s="1" t="s">
        <v>1307</v>
      </c>
      <c r="C673" s="13">
        <f t="shared" si="17"/>
        <v>1</v>
      </c>
      <c r="D673" s="1" t="s">
        <v>1308</v>
      </c>
      <c r="E673" s="45">
        <v>2410</v>
      </c>
      <c r="G673" s="1" t="s">
        <v>1342</v>
      </c>
      <c r="AD673" s="1" t="s">
        <v>1343</v>
      </c>
    </row>
    <row r="674" spans="1:1645" ht="15.9" customHeight="1">
      <c r="A674" s="30">
        <v>43574</v>
      </c>
      <c r="B674" s="12" t="s">
        <v>1307</v>
      </c>
      <c r="C674" s="13">
        <f t="shared" si="17"/>
        <v>2</v>
      </c>
      <c r="D674" s="11" t="s">
        <v>1308</v>
      </c>
      <c r="E674" s="44">
        <v>2420</v>
      </c>
      <c r="F674" s="12"/>
      <c r="G674" s="12" t="s">
        <v>6948</v>
      </c>
      <c r="H674" s="12"/>
      <c r="I674" s="12"/>
      <c r="J674" s="12"/>
      <c r="K674" s="12"/>
      <c r="L674" s="12"/>
      <c r="M674" s="12"/>
      <c r="N674" s="12"/>
      <c r="O674" s="12"/>
      <c r="P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 t="s">
        <v>7849</v>
      </c>
      <c r="AB674" s="12"/>
      <c r="AC674" s="12" t="s">
        <v>6952</v>
      </c>
      <c r="AD674" s="12"/>
      <c r="AE674" s="12"/>
      <c r="AF674" s="12"/>
      <c r="AG674" s="12"/>
      <c r="AH674" s="12"/>
      <c r="AI674" s="12"/>
      <c r="AJ674" s="12"/>
      <c r="BKG674" s="16"/>
    </row>
    <row r="675" spans="1:1645" ht="15.9" customHeight="1">
      <c r="A675" s="30">
        <v>43574</v>
      </c>
      <c r="B675" s="12" t="s">
        <v>1307</v>
      </c>
      <c r="C675" s="13">
        <f t="shared" si="17"/>
        <v>1</v>
      </c>
      <c r="D675" s="11" t="s">
        <v>1308</v>
      </c>
      <c r="E675" s="44">
        <v>2430</v>
      </c>
      <c r="F675" s="12"/>
      <c r="G675" s="12" t="s">
        <v>6949</v>
      </c>
      <c r="H675" s="12"/>
      <c r="I675" s="12"/>
      <c r="J675" s="12"/>
      <c r="K675" s="12"/>
      <c r="L675" s="12"/>
      <c r="M675" s="12"/>
      <c r="N675" s="12"/>
      <c r="O675" s="12"/>
      <c r="P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 t="s">
        <v>6953</v>
      </c>
      <c r="AD675" s="12"/>
      <c r="AE675" s="12"/>
      <c r="AF675" s="12"/>
      <c r="AG675" s="12"/>
      <c r="AH675" s="12"/>
      <c r="AI675" s="12"/>
      <c r="AJ675" s="12"/>
    </row>
    <row r="676" spans="1:1645" ht="15.9" customHeight="1">
      <c r="A676" s="30">
        <v>43574</v>
      </c>
      <c r="B676" s="12" t="s">
        <v>1307</v>
      </c>
      <c r="C676" s="13">
        <f t="shared" si="17"/>
        <v>1</v>
      </c>
      <c r="D676" s="11" t="s">
        <v>1308</v>
      </c>
      <c r="E676" s="44">
        <v>2440</v>
      </c>
      <c r="F676" s="12"/>
      <c r="G676" s="12" t="s">
        <v>6950</v>
      </c>
      <c r="H676" s="12"/>
      <c r="I676" s="12"/>
      <c r="J676" s="12"/>
      <c r="K676" s="12"/>
      <c r="L676" s="12"/>
      <c r="M676" s="12"/>
      <c r="N676" s="12"/>
      <c r="O676" s="12"/>
      <c r="P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 t="s">
        <v>6954</v>
      </c>
      <c r="AD676" s="12"/>
      <c r="AE676" s="12"/>
      <c r="AF676" s="12"/>
      <c r="AG676" s="12"/>
      <c r="AH676" s="12"/>
      <c r="AI676" s="12"/>
      <c r="AJ676" s="12"/>
    </row>
    <row r="677" spans="1:1645" ht="15.9" customHeight="1">
      <c r="A677" s="30">
        <v>43574</v>
      </c>
      <c r="B677" s="12" t="s">
        <v>1307</v>
      </c>
      <c r="C677" s="13">
        <f t="shared" si="17"/>
        <v>1</v>
      </c>
      <c r="D677" s="11" t="s">
        <v>1308</v>
      </c>
      <c r="E677" s="44">
        <v>2450</v>
      </c>
      <c r="F677" s="12"/>
      <c r="G677" s="12" t="s">
        <v>6951</v>
      </c>
      <c r="H677" s="12"/>
      <c r="I677" s="12"/>
      <c r="J677" s="12"/>
      <c r="K677" s="12"/>
      <c r="L677" s="12"/>
      <c r="M677" s="12"/>
      <c r="N677" s="12"/>
      <c r="O677" s="12"/>
      <c r="P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 t="s">
        <v>2224</v>
      </c>
      <c r="AD677" s="12"/>
      <c r="AE677" s="12"/>
      <c r="AF677" s="12"/>
      <c r="AG677" s="12"/>
      <c r="AH677" s="12"/>
      <c r="AI677" s="12"/>
      <c r="AJ677" s="12"/>
    </row>
    <row r="678" spans="1:1645" ht="15.9" customHeight="1">
      <c r="A678" s="30">
        <v>43574</v>
      </c>
      <c r="B678" s="12" t="s">
        <v>1307</v>
      </c>
      <c r="C678" s="13">
        <f t="shared" si="17"/>
        <v>10</v>
      </c>
      <c r="D678" s="11" t="s">
        <v>1308</v>
      </c>
      <c r="E678" s="44">
        <v>2460</v>
      </c>
      <c r="F678" s="12"/>
      <c r="G678" s="12" t="s">
        <v>5302</v>
      </c>
      <c r="H678" s="12"/>
      <c r="I678" s="12" t="s">
        <v>7455</v>
      </c>
      <c r="J678" s="12"/>
      <c r="K678" s="12"/>
      <c r="L678" s="12"/>
      <c r="M678" s="12"/>
      <c r="N678" s="12"/>
      <c r="O678" s="12" t="s">
        <v>7456</v>
      </c>
      <c r="P678" s="12"/>
      <c r="Q678" s="51" t="s">
        <v>7364</v>
      </c>
      <c r="R678" s="12" t="s">
        <v>7365</v>
      </c>
      <c r="S678" s="12" t="s">
        <v>6438</v>
      </c>
      <c r="T678" s="12"/>
      <c r="U678" s="12"/>
      <c r="V678" s="12"/>
      <c r="W678" s="12" t="s">
        <v>7366</v>
      </c>
      <c r="X678" s="12"/>
      <c r="Y678" s="12"/>
      <c r="Z678" s="12"/>
      <c r="AA678" s="12"/>
      <c r="AB678" s="12" t="s">
        <v>7457</v>
      </c>
      <c r="AC678" s="12"/>
      <c r="AD678" s="12" t="s">
        <v>7830</v>
      </c>
      <c r="AE678" s="12" t="s">
        <v>6436</v>
      </c>
      <c r="AF678" s="12"/>
      <c r="AG678" s="12" t="s">
        <v>6436</v>
      </c>
      <c r="AH678" s="12"/>
      <c r="AI678" s="12"/>
      <c r="AJ678" s="12"/>
    </row>
    <row r="679" spans="1:1645" ht="15.9" customHeight="1">
      <c r="A679" s="30">
        <v>43574</v>
      </c>
      <c r="B679" s="12" t="s">
        <v>1307</v>
      </c>
      <c r="C679" s="13">
        <f t="shared" si="17"/>
        <v>1</v>
      </c>
      <c r="D679" s="11" t="s">
        <v>1308</v>
      </c>
      <c r="E679" s="44">
        <v>2995</v>
      </c>
      <c r="F679" s="12"/>
      <c r="G679" s="12" t="s">
        <v>6423</v>
      </c>
      <c r="H679" s="12"/>
      <c r="I679" s="12"/>
      <c r="J679" s="12"/>
      <c r="K679" s="12"/>
      <c r="L679" s="12"/>
      <c r="M679" s="12"/>
      <c r="N679" s="12"/>
      <c r="O679" s="12"/>
      <c r="P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 t="s">
        <v>6424</v>
      </c>
      <c r="AH679" s="12"/>
      <c r="AI679" s="12"/>
      <c r="AJ679" s="12"/>
    </row>
    <row r="680" spans="1:1645" ht="15.9" customHeight="1">
      <c r="A680" s="30">
        <v>43574</v>
      </c>
      <c r="B680" s="12" t="s">
        <v>1307</v>
      </c>
      <c r="C680" s="13">
        <f t="shared" si="17"/>
        <v>1</v>
      </c>
      <c r="D680" s="11" t="s">
        <v>1308</v>
      </c>
      <c r="E680" s="44">
        <v>2998</v>
      </c>
      <c r="F680" s="12"/>
      <c r="G680" s="12" t="s">
        <v>7458</v>
      </c>
      <c r="H680" s="12"/>
      <c r="I680" s="12"/>
      <c r="J680" s="12"/>
      <c r="K680" s="12"/>
      <c r="L680" s="12"/>
      <c r="M680" s="12"/>
      <c r="N680" s="12"/>
      <c r="O680" s="12" t="s">
        <v>7459</v>
      </c>
      <c r="P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</row>
    <row r="681" spans="1:1645" ht="15.9" customHeight="1">
      <c r="A681" s="30">
        <v>43574</v>
      </c>
      <c r="B681" s="12" t="s">
        <v>1307</v>
      </c>
      <c r="C681" s="13">
        <f t="shared" si="17"/>
        <v>1</v>
      </c>
      <c r="D681" s="11" t="s">
        <v>1308</v>
      </c>
      <c r="E681" s="44">
        <v>2999</v>
      </c>
      <c r="F681" s="12"/>
      <c r="G681" s="12" t="s">
        <v>7461</v>
      </c>
      <c r="H681" s="12"/>
      <c r="I681" s="12"/>
      <c r="J681" s="12"/>
      <c r="K681" s="12"/>
      <c r="L681" s="12"/>
      <c r="M681" s="12"/>
      <c r="N681" s="12"/>
      <c r="O681" s="12" t="s">
        <v>7462</v>
      </c>
      <c r="P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</row>
    <row r="682" spans="1:1645" ht="15.9" customHeight="1">
      <c r="A682" s="30">
        <v>43574</v>
      </c>
      <c r="B682" s="12" t="s">
        <v>1307</v>
      </c>
      <c r="C682" s="13">
        <f t="shared" si="17"/>
        <v>1</v>
      </c>
      <c r="D682" s="11" t="s">
        <v>1308</v>
      </c>
      <c r="E682" s="44">
        <v>2999</v>
      </c>
      <c r="F682" s="12"/>
      <c r="G682" s="12" t="s">
        <v>6317</v>
      </c>
      <c r="H682" s="12"/>
      <c r="I682" s="12" t="s">
        <v>7463</v>
      </c>
      <c r="J682" s="12"/>
      <c r="K682" s="12"/>
      <c r="L682" s="12"/>
      <c r="M682" s="12"/>
      <c r="N682" s="12"/>
      <c r="O682" s="12"/>
      <c r="P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</row>
    <row r="683" spans="1:1645" s="51" customFormat="1" ht="15.9" customHeight="1">
      <c r="A683" s="53">
        <v>43574</v>
      </c>
      <c r="B683" s="51" t="s">
        <v>1307</v>
      </c>
      <c r="C683" s="41">
        <f t="shared" si="17"/>
        <v>6</v>
      </c>
      <c r="D683" s="51" t="s">
        <v>1308</v>
      </c>
      <c r="E683" s="41">
        <v>2999</v>
      </c>
      <c r="G683" s="51" t="s">
        <v>1742</v>
      </c>
      <c r="H683" s="51" t="s">
        <v>6570</v>
      </c>
      <c r="O683" s="51" t="s">
        <v>7462</v>
      </c>
      <c r="U683" s="51" t="s">
        <v>7460</v>
      </c>
      <c r="V683" s="51" t="s">
        <v>7460</v>
      </c>
      <c r="W683" s="51" t="s">
        <v>7460</v>
      </c>
      <c r="X683" s="51" t="s">
        <v>7460</v>
      </c>
    </row>
    <row r="684" spans="1:1645" ht="15.9" customHeight="1">
      <c r="A684" s="28">
        <v>43343</v>
      </c>
      <c r="B684" s="1" t="s">
        <v>1344</v>
      </c>
      <c r="C684" s="13">
        <f t="shared" si="17"/>
        <v>5</v>
      </c>
      <c r="D684" s="1" t="s">
        <v>1345</v>
      </c>
      <c r="E684" s="18">
        <v>1110</v>
      </c>
      <c r="G684" s="11" t="s">
        <v>1346</v>
      </c>
      <c r="T684" s="1" t="s">
        <v>1347</v>
      </c>
      <c r="U684" s="1" t="s">
        <v>1347</v>
      </c>
      <c r="V684" s="1" t="s">
        <v>1347</v>
      </c>
      <c r="W684" s="1" t="s">
        <v>1347</v>
      </c>
      <c r="X684" s="1" t="s">
        <v>1347</v>
      </c>
    </row>
    <row r="685" spans="1:1645" ht="15.9" customHeight="1">
      <c r="A685" s="28">
        <v>43343</v>
      </c>
      <c r="B685" s="1" t="s">
        <v>1344</v>
      </c>
      <c r="C685" s="13">
        <f t="shared" si="17"/>
        <v>5</v>
      </c>
      <c r="D685" s="1" t="s">
        <v>1345</v>
      </c>
      <c r="E685" s="18">
        <v>2110</v>
      </c>
      <c r="G685" s="11" t="s">
        <v>1348</v>
      </c>
      <c r="T685" s="1" t="s">
        <v>1349</v>
      </c>
      <c r="U685" s="1" t="s">
        <v>1349</v>
      </c>
      <c r="V685" s="1" t="s">
        <v>1349</v>
      </c>
      <c r="W685" s="1" t="s">
        <v>1349</v>
      </c>
      <c r="X685" s="1" t="s">
        <v>1349</v>
      </c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  <c r="IC685" s="8"/>
      <c r="ID685" s="8"/>
      <c r="IE685" s="8"/>
      <c r="IF685" s="8"/>
      <c r="IG685" s="8"/>
      <c r="IH685" s="8"/>
      <c r="II685" s="8"/>
      <c r="IJ685" s="8"/>
      <c r="IK685" s="8"/>
      <c r="IL685" s="8"/>
      <c r="IM685" s="8"/>
      <c r="IN685" s="8"/>
      <c r="IO685" s="8"/>
      <c r="IP685" s="8"/>
      <c r="IQ685" s="8"/>
      <c r="IR685" s="8"/>
      <c r="IS685" s="8"/>
      <c r="IT685" s="8"/>
      <c r="IU685" s="8"/>
      <c r="IV685" s="8"/>
      <c r="IW685" s="8"/>
      <c r="IX685" s="8"/>
      <c r="IY685" s="8"/>
      <c r="IZ685" s="8"/>
      <c r="JA685" s="8"/>
      <c r="JB685" s="8"/>
      <c r="JC685" s="8"/>
      <c r="JD685" s="8"/>
      <c r="JE685" s="8"/>
      <c r="JF685" s="8"/>
      <c r="JG685" s="8"/>
      <c r="JH685" s="8"/>
      <c r="JI685" s="8"/>
      <c r="JJ685" s="8"/>
      <c r="JK685" s="8"/>
      <c r="JL685" s="8"/>
      <c r="JM685" s="8"/>
      <c r="JN685" s="8"/>
      <c r="JO685" s="8"/>
      <c r="JP685" s="8"/>
      <c r="JQ685" s="8"/>
      <c r="JR685" s="8"/>
      <c r="JS685" s="8"/>
      <c r="JT685" s="8"/>
      <c r="JU685" s="8"/>
      <c r="JV685" s="8"/>
      <c r="JW685" s="8"/>
      <c r="JX685" s="8"/>
      <c r="JY685" s="8"/>
      <c r="JZ685" s="8"/>
      <c r="KA685" s="8"/>
      <c r="KB685" s="8"/>
      <c r="KC685" s="8"/>
      <c r="KD685" s="8"/>
      <c r="KE685" s="8"/>
      <c r="KF685" s="8"/>
      <c r="KG685" s="8"/>
      <c r="KH685" s="8"/>
      <c r="KI685" s="8"/>
      <c r="KJ685" s="8"/>
      <c r="KK685" s="8"/>
      <c r="KL685" s="8"/>
      <c r="KM685" s="8"/>
      <c r="KN685" s="8"/>
      <c r="KO685" s="8"/>
      <c r="KP685" s="8"/>
      <c r="KQ685" s="8"/>
      <c r="KR685" s="8"/>
      <c r="KS685" s="8"/>
      <c r="KT685" s="8"/>
      <c r="KU685" s="8"/>
      <c r="KV685" s="8"/>
      <c r="KW685" s="8"/>
      <c r="KX685" s="8"/>
      <c r="KY685" s="8"/>
      <c r="KZ685" s="8"/>
      <c r="LA685" s="8"/>
      <c r="LB685" s="8"/>
      <c r="LC685" s="8"/>
      <c r="LD685" s="8"/>
      <c r="LE685" s="8"/>
      <c r="LF685" s="8"/>
      <c r="LG685" s="8"/>
      <c r="LH685" s="8"/>
      <c r="LI685" s="8"/>
      <c r="LJ685" s="8"/>
      <c r="LK685" s="8"/>
      <c r="LL685" s="8"/>
      <c r="LM685" s="8"/>
      <c r="LN685" s="8"/>
      <c r="LO685" s="8"/>
      <c r="LP685" s="8"/>
      <c r="LQ685" s="8"/>
      <c r="LR685" s="8"/>
      <c r="LS685" s="8"/>
      <c r="LT685" s="8"/>
      <c r="LU685" s="8"/>
      <c r="LV685" s="8"/>
      <c r="LW685" s="8"/>
      <c r="LX685" s="8"/>
      <c r="LY685" s="8"/>
      <c r="LZ685" s="8"/>
      <c r="MA685" s="8"/>
      <c r="MB685" s="8"/>
      <c r="MC685" s="8"/>
      <c r="MD685" s="8"/>
      <c r="ME685" s="8"/>
      <c r="MF685" s="8"/>
      <c r="MG685" s="8"/>
      <c r="MH685" s="8"/>
      <c r="MI685" s="8"/>
      <c r="MJ685" s="8"/>
      <c r="MK685" s="8"/>
      <c r="ML685" s="8"/>
      <c r="MM685" s="8"/>
      <c r="MN685" s="8"/>
      <c r="MO685" s="8"/>
      <c r="MP685" s="8"/>
      <c r="MQ685" s="8"/>
      <c r="MR685" s="8"/>
      <c r="MS685" s="8"/>
      <c r="MT685" s="8"/>
      <c r="MU685" s="8"/>
      <c r="MV685" s="8"/>
      <c r="MW685" s="8"/>
      <c r="MX685" s="8"/>
      <c r="MY685" s="8"/>
      <c r="MZ685" s="8"/>
      <c r="NA685" s="8"/>
      <c r="NB685" s="8"/>
      <c r="NC685" s="8"/>
      <c r="ND685" s="8"/>
      <c r="NE685" s="8"/>
      <c r="NF685" s="8"/>
      <c r="NG685" s="8"/>
      <c r="NH685" s="8"/>
      <c r="NI685" s="8"/>
      <c r="NJ685" s="8"/>
      <c r="NK685" s="8"/>
      <c r="NL685" s="8"/>
      <c r="NM685" s="8"/>
      <c r="NN685" s="8"/>
      <c r="NO685" s="8"/>
      <c r="NP685" s="8"/>
      <c r="NQ685" s="8"/>
      <c r="NR685" s="8"/>
      <c r="NS685" s="8"/>
      <c r="NT685" s="8"/>
      <c r="NU685" s="8"/>
      <c r="NV685" s="8"/>
      <c r="NW685" s="8"/>
      <c r="NX685" s="8"/>
      <c r="NY685" s="8"/>
      <c r="NZ685" s="8"/>
      <c r="OA685" s="8"/>
      <c r="OB685" s="8"/>
      <c r="OC685" s="8"/>
      <c r="OD685" s="8"/>
      <c r="OE685" s="8"/>
      <c r="OF685" s="8"/>
      <c r="OG685" s="8"/>
      <c r="OH685" s="8"/>
      <c r="OI685" s="8"/>
      <c r="OJ685" s="8"/>
      <c r="OK685" s="8"/>
      <c r="OL685" s="8"/>
      <c r="OM685" s="8"/>
      <c r="ON685" s="8"/>
      <c r="OO685" s="8"/>
      <c r="OP685" s="8"/>
      <c r="OQ685" s="8"/>
      <c r="OR685" s="8"/>
      <c r="OS685" s="8"/>
      <c r="OT685" s="8"/>
      <c r="OU685" s="8"/>
      <c r="OV685" s="8"/>
      <c r="OW685" s="8"/>
      <c r="OX685" s="8"/>
      <c r="OY685" s="8"/>
      <c r="OZ685" s="8"/>
      <c r="PA685" s="8"/>
      <c r="PB685" s="8"/>
      <c r="PC685" s="8"/>
      <c r="PD685" s="8"/>
      <c r="PE685" s="8"/>
      <c r="PF685" s="8"/>
      <c r="PG685" s="8"/>
      <c r="PH685" s="8"/>
      <c r="PI685" s="8"/>
      <c r="PJ685" s="8"/>
      <c r="PK685" s="8"/>
      <c r="PL685" s="8"/>
      <c r="PM685" s="8"/>
      <c r="PN685" s="8"/>
      <c r="PO685" s="8"/>
      <c r="PP685" s="8"/>
      <c r="PQ685" s="8"/>
      <c r="PR685" s="8"/>
      <c r="PS685" s="8"/>
      <c r="PT685" s="8"/>
      <c r="PU685" s="8"/>
      <c r="PV685" s="8"/>
      <c r="PW685" s="8"/>
      <c r="PX685" s="8"/>
      <c r="PY685" s="8"/>
      <c r="PZ685" s="8"/>
      <c r="QA685" s="8"/>
      <c r="QB685" s="8"/>
      <c r="QC685" s="8"/>
      <c r="QD685" s="8"/>
      <c r="QE685" s="8"/>
      <c r="QF685" s="8"/>
      <c r="QG685" s="8"/>
      <c r="QH685" s="8"/>
      <c r="QI685" s="8"/>
      <c r="QJ685" s="8"/>
      <c r="QK685" s="8"/>
      <c r="QL685" s="8"/>
      <c r="QM685" s="8"/>
      <c r="QN685" s="8"/>
      <c r="QO685" s="8"/>
      <c r="QP685" s="8"/>
      <c r="QQ685" s="8"/>
      <c r="QR685" s="8"/>
      <c r="QS685" s="8"/>
      <c r="QT685" s="8"/>
      <c r="QU685" s="8"/>
      <c r="QV685" s="8"/>
      <c r="QW685" s="8"/>
      <c r="QX685" s="8"/>
      <c r="QY685" s="8"/>
      <c r="QZ685" s="8"/>
      <c r="RA685" s="8"/>
      <c r="RB685" s="8"/>
      <c r="RC685" s="8"/>
      <c r="RD685" s="8"/>
      <c r="RE685" s="8"/>
      <c r="RF685" s="8"/>
      <c r="RG685" s="8"/>
      <c r="RH685" s="8"/>
      <c r="RI685" s="8"/>
      <c r="RJ685" s="8"/>
      <c r="RK685" s="8"/>
      <c r="RL685" s="8"/>
      <c r="RM685" s="8"/>
      <c r="RN685" s="8"/>
      <c r="RO685" s="8"/>
      <c r="RP685" s="8"/>
      <c r="RQ685" s="8"/>
      <c r="RR685" s="8"/>
      <c r="RS685" s="8"/>
      <c r="RT685" s="8"/>
      <c r="RU685" s="8"/>
      <c r="RV685" s="8"/>
      <c r="RW685" s="8"/>
      <c r="RX685" s="8"/>
      <c r="RY685" s="8"/>
      <c r="RZ685" s="8"/>
      <c r="SA685" s="8"/>
      <c r="SB685" s="8"/>
      <c r="SC685" s="8"/>
      <c r="SD685" s="8"/>
      <c r="SE685" s="8"/>
      <c r="SF685" s="8"/>
      <c r="SG685" s="8"/>
      <c r="SH685" s="8"/>
      <c r="SI685" s="8"/>
      <c r="SJ685" s="8"/>
      <c r="SK685" s="8"/>
      <c r="SL685" s="8"/>
      <c r="SM685" s="8"/>
      <c r="SN685" s="8"/>
      <c r="SO685" s="8"/>
      <c r="SP685" s="8"/>
      <c r="SQ685" s="8"/>
      <c r="SR685" s="8"/>
      <c r="SS685" s="8"/>
      <c r="ST685" s="8"/>
      <c r="SU685" s="8"/>
      <c r="SV685" s="8"/>
      <c r="SW685" s="8"/>
      <c r="SX685" s="8"/>
      <c r="SY685" s="8"/>
      <c r="SZ685" s="8"/>
      <c r="TA685" s="8"/>
      <c r="TB685" s="8"/>
      <c r="TC685" s="8"/>
      <c r="TD685" s="8"/>
      <c r="TE685" s="8"/>
      <c r="TF685" s="8"/>
      <c r="TG685" s="8"/>
      <c r="TH685" s="8"/>
      <c r="TI685" s="8"/>
      <c r="TJ685" s="8"/>
      <c r="TK685" s="8"/>
      <c r="TL685" s="8"/>
      <c r="TM685" s="8"/>
      <c r="TN685" s="8"/>
      <c r="TO685" s="8"/>
      <c r="TP685" s="8"/>
      <c r="TQ685" s="8"/>
      <c r="TR685" s="8"/>
      <c r="TS685" s="8"/>
      <c r="TT685" s="8"/>
      <c r="TU685" s="8"/>
      <c r="TV685" s="8"/>
      <c r="TW685" s="8"/>
      <c r="TX685" s="8"/>
      <c r="TY685" s="8"/>
      <c r="TZ685" s="8"/>
      <c r="UA685" s="8"/>
      <c r="UB685" s="8"/>
      <c r="UC685" s="8"/>
      <c r="UD685" s="8"/>
      <c r="UE685" s="8"/>
      <c r="UF685" s="8"/>
      <c r="UG685" s="8"/>
      <c r="UH685" s="8"/>
      <c r="UI685" s="8"/>
      <c r="UJ685" s="8"/>
      <c r="UK685" s="8"/>
      <c r="UL685" s="8"/>
      <c r="UM685" s="8"/>
      <c r="UN685" s="8"/>
      <c r="UO685" s="8"/>
      <c r="UP685" s="8"/>
      <c r="UQ685" s="8"/>
      <c r="UR685" s="8"/>
      <c r="US685" s="8"/>
      <c r="UT685" s="8"/>
      <c r="UU685" s="8"/>
      <c r="UV685" s="8"/>
      <c r="UW685" s="8"/>
      <c r="UX685" s="8"/>
      <c r="UY685" s="8"/>
      <c r="UZ685" s="8"/>
      <c r="VA685" s="8"/>
      <c r="VB685" s="8"/>
      <c r="VC685" s="8"/>
      <c r="VD685" s="8"/>
      <c r="VE685" s="8"/>
      <c r="VF685" s="8"/>
      <c r="VG685" s="8"/>
      <c r="VH685" s="8"/>
      <c r="VI685" s="8"/>
      <c r="VJ685" s="8"/>
      <c r="VK685" s="8"/>
      <c r="VL685" s="8"/>
      <c r="VM685" s="8"/>
      <c r="VN685" s="8"/>
      <c r="VO685" s="8"/>
      <c r="VP685" s="8"/>
      <c r="VQ685" s="8"/>
      <c r="VR685" s="8"/>
      <c r="VS685" s="8"/>
      <c r="VT685" s="8"/>
      <c r="VU685" s="8"/>
      <c r="VV685" s="8"/>
      <c r="VW685" s="8"/>
      <c r="VX685" s="8"/>
      <c r="VY685" s="8"/>
      <c r="VZ685" s="8"/>
      <c r="WA685" s="8"/>
      <c r="WB685" s="8"/>
      <c r="WC685" s="8"/>
      <c r="WD685" s="8"/>
      <c r="WE685" s="8"/>
      <c r="WF685" s="8"/>
      <c r="WG685" s="8"/>
      <c r="WH685" s="8"/>
      <c r="WI685" s="8"/>
      <c r="WJ685" s="8"/>
      <c r="WK685" s="8"/>
      <c r="WL685" s="8"/>
      <c r="WM685" s="8"/>
      <c r="WN685" s="8"/>
      <c r="WO685" s="8"/>
      <c r="WP685" s="8"/>
      <c r="WQ685" s="8"/>
      <c r="WR685" s="8"/>
      <c r="WS685" s="8"/>
      <c r="WT685" s="8"/>
      <c r="WU685" s="8"/>
      <c r="WV685" s="8"/>
      <c r="WW685" s="8"/>
      <c r="WX685" s="8"/>
      <c r="WY685" s="8"/>
      <c r="WZ685" s="8"/>
      <c r="XA685" s="8"/>
      <c r="XB685" s="8"/>
      <c r="XC685" s="8"/>
      <c r="XD685" s="8"/>
      <c r="XE685" s="8"/>
      <c r="XF685" s="8"/>
      <c r="XG685" s="8"/>
      <c r="XH685" s="8"/>
      <c r="XI685" s="8"/>
      <c r="XJ685" s="8"/>
      <c r="XK685" s="8"/>
      <c r="XL685" s="8"/>
      <c r="XM685" s="8"/>
      <c r="XN685" s="8"/>
      <c r="XO685" s="8"/>
      <c r="XP685" s="8"/>
      <c r="XQ685" s="8"/>
      <c r="XR685" s="8"/>
      <c r="XS685" s="8"/>
      <c r="XT685" s="8"/>
      <c r="XU685" s="8"/>
      <c r="XV685" s="8"/>
      <c r="XW685" s="8"/>
      <c r="XX685" s="8"/>
      <c r="XY685" s="8"/>
      <c r="XZ685" s="8"/>
      <c r="YA685" s="8"/>
      <c r="YB685" s="8"/>
      <c r="YC685" s="8"/>
      <c r="YD685" s="8"/>
      <c r="YE685" s="8"/>
      <c r="YF685" s="8"/>
      <c r="YG685" s="8"/>
      <c r="YH685" s="8"/>
      <c r="YI685" s="8"/>
      <c r="YJ685" s="8"/>
      <c r="YK685" s="8"/>
      <c r="YL685" s="8"/>
      <c r="YM685" s="8"/>
      <c r="YN685" s="8"/>
      <c r="YO685" s="8"/>
      <c r="YP685" s="8"/>
      <c r="YQ685" s="8"/>
      <c r="YR685" s="8"/>
      <c r="YS685" s="8"/>
      <c r="YT685" s="8"/>
      <c r="YU685" s="8"/>
      <c r="YV685" s="8"/>
      <c r="YW685" s="8"/>
      <c r="YX685" s="8"/>
      <c r="YY685" s="8"/>
      <c r="YZ685" s="8"/>
      <c r="ZA685" s="8"/>
      <c r="ZB685" s="8"/>
      <c r="ZC685" s="8"/>
      <c r="ZD685" s="8"/>
      <c r="ZE685" s="8"/>
      <c r="ZF685" s="8"/>
      <c r="ZG685" s="8"/>
      <c r="ZH685" s="8"/>
      <c r="ZI685" s="8"/>
      <c r="ZJ685" s="8"/>
      <c r="ZK685" s="8"/>
      <c r="ZL685" s="8"/>
      <c r="ZM685" s="8"/>
      <c r="ZN685" s="8"/>
      <c r="ZO685" s="8"/>
      <c r="ZP685" s="8"/>
      <c r="ZQ685" s="8"/>
      <c r="ZR685" s="8"/>
      <c r="ZS685" s="8"/>
      <c r="ZT685" s="8"/>
      <c r="ZU685" s="8"/>
      <c r="ZV685" s="8"/>
      <c r="ZW685" s="8"/>
      <c r="ZX685" s="8"/>
      <c r="ZY685" s="8"/>
      <c r="ZZ685" s="8"/>
      <c r="AAA685" s="8"/>
      <c r="AAB685" s="8"/>
      <c r="AAC685" s="8"/>
      <c r="AAD685" s="8"/>
      <c r="AAE685" s="8"/>
      <c r="AAF685" s="8"/>
      <c r="AAG685" s="8"/>
      <c r="AAH685" s="8"/>
      <c r="AAI685" s="8"/>
      <c r="AAJ685" s="8"/>
      <c r="AAK685" s="8"/>
      <c r="AAL685" s="8"/>
      <c r="AAM685" s="8"/>
      <c r="AAN685" s="8"/>
      <c r="AAO685" s="8"/>
      <c r="AAP685" s="8"/>
      <c r="AAQ685" s="8"/>
      <c r="AAR685" s="8"/>
      <c r="AAS685" s="8"/>
      <c r="AAT685" s="8"/>
      <c r="AAU685" s="8"/>
      <c r="AAV685" s="8"/>
      <c r="AAW685" s="8"/>
      <c r="AAX685" s="8"/>
      <c r="AAY685" s="8"/>
      <c r="AAZ685" s="8"/>
      <c r="ABA685" s="8"/>
      <c r="ABB685" s="8"/>
      <c r="ABC685" s="8"/>
      <c r="ABD685" s="8"/>
      <c r="ABE685" s="8"/>
      <c r="ABF685" s="8"/>
      <c r="ABG685" s="8"/>
      <c r="ABH685" s="8"/>
      <c r="ABI685" s="8"/>
      <c r="ABJ685" s="8"/>
      <c r="ABK685" s="8"/>
      <c r="ABL685" s="8"/>
      <c r="ABM685" s="8"/>
      <c r="ABN685" s="8"/>
      <c r="ABO685" s="8"/>
      <c r="ABP685" s="8"/>
      <c r="ABQ685" s="8"/>
      <c r="ABR685" s="8"/>
      <c r="ABS685" s="8"/>
      <c r="ABT685" s="8"/>
      <c r="ABU685" s="8"/>
      <c r="ABV685" s="8"/>
      <c r="ABW685" s="8"/>
      <c r="ABX685" s="8"/>
      <c r="ABY685" s="8"/>
      <c r="ABZ685" s="8"/>
      <c r="ACA685" s="8"/>
      <c r="ACB685" s="8"/>
      <c r="ACC685" s="8"/>
      <c r="ACD685" s="8"/>
      <c r="ACE685" s="8"/>
      <c r="ACF685" s="8"/>
      <c r="ACG685" s="8"/>
      <c r="ACH685" s="8"/>
      <c r="ACI685" s="8"/>
      <c r="ACJ685" s="8"/>
      <c r="ACK685" s="8"/>
      <c r="ACL685" s="8"/>
      <c r="ACM685" s="8"/>
      <c r="ACN685" s="8"/>
      <c r="ACO685" s="8"/>
      <c r="ACP685" s="8"/>
      <c r="ACQ685" s="8"/>
      <c r="ACR685" s="8"/>
      <c r="ACS685" s="8"/>
      <c r="ACT685" s="8"/>
      <c r="ACU685" s="8"/>
      <c r="ACV685" s="8"/>
      <c r="ACW685" s="8"/>
      <c r="ACX685" s="8"/>
      <c r="ACY685" s="8"/>
      <c r="ACZ685" s="8"/>
      <c r="ADA685" s="8"/>
      <c r="ADB685" s="8"/>
      <c r="ADC685" s="8"/>
      <c r="ADD685" s="8"/>
      <c r="ADE685" s="8"/>
      <c r="ADF685" s="8"/>
      <c r="ADG685" s="8"/>
      <c r="ADH685" s="8"/>
      <c r="ADI685" s="8"/>
      <c r="ADJ685" s="8"/>
      <c r="ADK685" s="8"/>
      <c r="ADL685" s="8"/>
      <c r="ADM685" s="8"/>
      <c r="ADN685" s="8"/>
      <c r="ADO685" s="8"/>
      <c r="ADP685" s="8"/>
      <c r="ADQ685" s="8"/>
      <c r="ADR685" s="8"/>
      <c r="ADS685" s="8"/>
      <c r="ADT685" s="8"/>
      <c r="ADU685" s="8"/>
      <c r="ADV685" s="8"/>
      <c r="ADW685" s="8"/>
      <c r="ADX685" s="8"/>
      <c r="ADY685" s="8"/>
      <c r="ADZ685" s="8"/>
      <c r="AEA685" s="8"/>
      <c r="AEB685" s="8"/>
      <c r="AEC685" s="8"/>
      <c r="AED685" s="8"/>
      <c r="AEE685" s="8"/>
      <c r="AEF685" s="8"/>
      <c r="AEG685" s="8"/>
      <c r="AEH685" s="8"/>
      <c r="AEI685" s="8"/>
      <c r="AEJ685" s="8"/>
      <c r="AEK685" s="8"/>
      <c r="AEL685" s="8"/>
      <c r="AEM685" s="8"/>
      <c r="AEN685" s="8"/>
      <c r="AEO685" s="8"/>
      <c r="AEP685" s="8"/>
      <c r="AEQ685" s="8"/>
      <c r="AER685" s="8"/>
      <c r="AES685" s="8"/>
      <c r="AET685" s="8"/>
      <c r="AEU685" s="8"/>
      <c r="AEV685" s="8"/>
      <c r="AEW685" s="8"/>
      <c r="AEX685" s="8"/>
      <c r="AEY685" s="8"/>
      <c r="AEZ685" s="8"/>
      <c r="AFA685" s="8"/>
      <c r="AFB685" s="8"/>
      <c r="AFC685" s="8"/>
      <c r="AFD685" s="8"/>
      <c r="AFE685" s="8"/>
      <c r="AFF685" s="8"/>
      <c r="AFG685" s="8"/>
      <c r="AFH685" s="8"/>
      <c r="AFI685" s="8"/>
      <c r="AFJ685" s="8"/>
      <c r="AFK685" s="8"/>
      <c r="AFL685" s="8"/>
      <c r="AFM685" s="8"/>
      <c r="AFN685" s="8"/>
      <c r="AFO685" s="8"/>
      <c r="AFP685" s="8"/>
      <c r="AFQ685" s="8"/>
      <c r="AFR685" s="8"/>
      <c r="AFS685" s="8"/>
      <c r="AFT685" s="8"/>
      <c r="AFU685" s="8"/>
      <c r="AFV685" s="8"/>
      <c r="AFW685" s="8"/>
      <c r="AFX685" s="8"/>
      <c r="AFY685" s="8"/>
      <c r="AFZ685" s="8"/>
      <c r="AGA685" s="8"/>
      <c r="AGB685" s="8"/>
      <c r="AGC685" s="8"/>
      <c r="AGD685" s="8"/>
      <c r="AGE685" s="8"/>
      <c r="AGF685" s="8"/>
      <c r="AGG685" s="8"/>
      <c r="AGH685" s="8"/>
      <c r="AGI685" s="8"/>
      <c r="AGJ685" s="8"/>
      <c r="AGK685" s="8"/>
      <c r="AGL685" s="8"/>
      <c r="AGM685" s="8"/>
      <c r="AGN685" s="8"/>
      <c r="AGO685" s="8"/>
      <c r="AGP685" s="8"/>
      <c r="AGQ685" s="8"/>
      <c r="AGR685" s="8"/>
      <c r="AGS685" s="8"/>
      <c r="AGT685" s="8"/>
      <c r="AGU685" s="8"/>
      <c r="AGV685" s="8"/>
      <c r="AGW685" s="8"/>
      <c r="AGX685" s="8"/>
      <c r="AGY685" s="8"/>
      <c r="AGZ685" s="8"/>
      <c r="AHA685" s="8"/>
      <c r="AHB685" s="8"/>
      <c r="AHC685" s="8"/>
      <c r="AHD685" s="8"/>
      <c r="AHE685" s="8"/>
      <c r="AHF685" s="8"/>
      <c r="AHG685" s="8"/>
      <c r="AHH685" s="8"/>
      <c r="AHI685" s="8"/>
      <c r="AHJ685" s="8"/>
      <c r="AHK685" s="8"/>
      <c r="AHL685" s="8"/>
      <c r="AHM685" s="8"/>
      <c r="AHN685" s="8"/>
      <c r="AHO685" s="8"/>
      <c r="AHP685" s="8"/>
      <c r="AHQ685" s="8"/>
      <c r="AHR685" s="8"/>
      <c r="AHS685" s="8"/>
      <c r="AHT685" s="8"/>
      <c r="AHU685" s="8"/>
      <c r="AHV685" s="8"/>
      <c r="AHW685" s="8"/>
      <c r="AHX685" s="8"/>
      <c r="AHY685" s="8"/>
      <c r="AHZ685" s="8"/>
      <c r="AIA685" s="8"/>
      <c r="AIB685" s="8"/>
      <c r="AIC685" s="8"/>
      <c r="AID685" s="8"/>
      <c r="AIE685" s="8"/>
      <c r="AIF685" s="8"/>
      <c r="AIG685" s="8"/>
      <c r="AIH685" s="8"/>
      <c r="AII685" s="8"/>
      <c r="AIJ685" s="8"/>
      <c r="AIK685" s="8"/>
      <c r="AIL685" s="8"/>
      <c r="AIM685" s="8"/>
      <c r="AIN685" s="8"/>
      <c r="AIO685" s="8"/>
      <c r="AIP685" s="8"/>
      <c r="AIQ685" s="8"/>
      <c r="AIR685" s="8"/>
      <c r="AIS685" s="8"/>
      <c r="AIT685" s="8"/>
      <c r="AIU685" s="8"/>
      <c r="AIV685" s="8"/>
      <c r="AIW685" s="8"/>
      <c r="AIX685" s="8"/>
      <c r="AIY685" s="8"/>
      <c r="AIZ685" s="8"/>
      <c r="AJA685" s="8"/>
      <c r="AJB685" s="8"/>
      <c r="AJC685" s="8"/>
      <c r="AJD685" s="8"/>
      <c r="AJE685" s="8"/>
      <c r="AJF685" s="8"/>
      <c r="AJG685" s="8"/>
      <c r="AJH685" s="8"/>
      <c r="AJI685" s="8"/>
      <c r="AJJ685" s="8"/>
      <c r="AJK685" s="8"/>
      <c r="AJL685" s="8"/>
      <c r="AJM685" s="8"/>
      <c r="AJN685" s="8"/>
      <c r="AJO685" s="8"/>
      <c r="AJP685" s="8"/>
      <c r="AJQ685" s="8"/>
      <c r="AJR685" s="8"/>
      <c r="AJS685" s="8"/>
      <c r="AJT685" s="8"/>
      <c r="AJU685" s="8"/>
      <c r="AJV685" s="8"/>
      <c r="AJW685" s="8"/>
      <c r="AJX685" s="8"/>
      <c r="AJY685" s="8"/>
      <c r="AJZ685" s="8"/>
      <c r="AKA685" s="8"/>
      <c r="AKB685" s="8"/>
      <c r="AKC685" s="8"/>
      <c r="AKD685" s="8"/>
      <c r="AKE685" s="8"/>
      <c r="AKF685" s="8"/>
      <c r="AKG685" s="8"/>
      <c r="AKH685" s="8"/>
      <c r="AKI685" s="8"/>
      <c r="AKJ685" s="8"/>
      <c r="AKK685" s="8"/>
      <c r="AKL685" s="8"/>
      <c r="AKM685" s="8"/>
      <c r="AKN685" s="8"/>
      <c r="AKO685" s="8"/>
      <c r="AKP685" s="8"/>
      <c r="AKQ685" s="8"/>
      <c r="AKR685" s="8"/>
      <c r="AKS685" s="8"/>
      <c r="AKT685" s="8"/>
      <c r="AKU685" s="8"/>
      <c r="AKV685" s="8"/>
      <c r="AKW685" s="8"/>
      <c r="AKX685" s="8"/>
      <c r="AKY685" s="8"/>
      <c r="AKZ685" s="8"/>
      <c r="ALA685" s="8"/>
      <c r="ALB685" s="8"/>
      <c r="ALC685" s="8"/>
      <c r="ALD685" s="8"/>
      <c r="ALE685" s="8"/>
      <c r="ALF685" s="8"/>
      <c r="ALG685" s="8"/>
      <c r="ALH685" s="8"/>
      <c r="ALI685" s="8"/>
      <c r="ALJ685" s="8"/>
      <c r="ALK685" s="8"/>
      <c r="ALL685" s="8"/>
      <c r="ALM685" s="8"/>
      <c r="ALN685" s="8"/>
      <c r="ALO685" s="8"/>
      <c r="ALP685" s="8"/>
      <c r="ALQ685" s="8"/>
      <c r="ALR685" s="8"/>
      <c r="ALS685" s="8"/>
      <c r="ALT685" s="8"/>
      <c r="ALU685" s="8"/>
      <c r="ALV685" s="8"/>
      <c r="ALW685" s="8"/>
      <c r="ALX685" s="8"/>
      <c r="ALY685" s="8"/>
      <c r="ALZ685" s="8"/>
      <c r="AMA685" s="8"/>
      <c r="AMB685" s="8"/>
      <c r="AMC685" s="8"/>
      <c r="AMD685" s="8"/>
      <c r="AME685" s="8"/>
      <c r="AMF685" s="8"/>
      <c r="AMG685" s="8"/>
      <c r="AMH685" s="8"/>
      <c r="AMI685" s="8"/>
      <c r="AMJ685" s="8"/>
      <c r="AMK685" s="8"/>
      <c r="AML685" s="8"/>
      <c r="AMM685" s="8"/>
      <c r="AMN685" s="8"/>
      <c r="AMO685" s="8"/>
      <c r="AMP685" s="8"/>
      <c r="AMQ685" s="8"/>
      <c r="AMR685" s="8"/>
      <c r="AMS685" s="8"/>
      <c r="AMT685" s="8"/>
      <c r="AMU685" s="8"/>
      <c r="AMV685" s="8"/>
      <c r="AMW685" s="8"/>
      <c r="AMX685" s="8"/>
      <c r="AMY685" s="8"/>
      <c r="AMZ685" s="8"/>
      <c r="ANA685" s="8"/>
      <c r="ANB685" s="8"/>
      <c r="ANC685" s="8"/>
      <c r="AND685" s="8"/>
      <c r="ANE685" s="8"/>
      <c r="ANF685" s="8"/>
      <c r="ANG685" s="8"/>
      <c r="ANH685" s="8"/>
      <c r="ANI685" s="8"/>
      <c r="ANJ685" s="8"/>
      <c r="ANK685" s="8"/>
      <c r="ANL685" s="8"/>
      <c r="ANM685" s="8"/>
      <c r="ANN685" s="8"/>
      <c r="ANO685" s="8"/>
      <c r="ANP685" s="8"/>
      <c r="ANQ685" s="8"/>
      <c r="ANR685" s="8"/>
      <c r="ANS685" s="8"/>
      <c r="ANT685" s="8"/>
      <c r="ANU685" s="8"/>
      <c r="ANV685" s="8"/>
      <c r="ANW685" s="8"/>
      <c r="ANX685" s="8"/>
      <c r="ANY685" s="8"/>
      <c r="ANZ685" s="8"/>
      <c r="AOA685" s="8"/>
      <c r="AOB685" s="8"/>
      <c r="AOC685" s="8"/>
      <c r="AOD685" s="8"/>
      <c r="AOE685" s="8"/>
      <c r="AOF685" s="8"/>
      <c r="AOG685" s="8"/>
      <c r="AOH685" s="8"/>
      <c r="AOI685" s="8"/>
      <c r="AOJ685" s="8"/>
      <c r="AOK685" s="8"/>
      <c r="AOL685" s="8"/>
      <c r="AOM685" s="8"/>
      <c r="AON685" s="8"/>
      <c r="AOO685" s="8"/>
      <c r="AOP685" s="8"/>
      <c r="AOQ685" s="8"/>
      <c r="AOR685" s="8"/>
      <c r="AOS685" s="8"/>
      <c r="AOT685" s="8"/>
      <c r="AOU685" s="8"/>
      <c r="AOV685" s="8"/>
      <c r="AOW685" s="8"/>
      <c r="AOX685" s="8"/>
      <c r="AOY685" s="8"/>
      <c r="AOZ685" s="8"/>
      <c r="APA685" s="8"/>
      <c r="APB685" s="8"/>
      <c r="APC685" s="8"/>
      <c r="APD685" s="8"/>
      <c r="APE685" s="8"/>
      <c r="APF685" s="8"/>
      <c r="APG685" s="8"/>
      <c r="APH685" s="8"/>
      <c r="API685" s="8"/>
      <c r="APJ685" s="8"/>
      <c r="APK685" s="8"/>
      <c r="APL685" s="8"/>
      <c r="APM685" s="8"/>
      <c r="APN685" s="8"/>
      <c r="APO685" s="8"/>
      <c r="APP685" s="8"/>
      <c r="APQ685" s="8"/>
      <c r="APR685" s="8"/>
      <c r="APS685" s="8"/>
      <c r="APT685" s="8"/>
      <c r="APU685" s="8"/>
      <c r="APV685" s="8"/>
      <c r="APW685" s="8"/>
      <c r="APX685" s="8"/>
      <c r="APY685" s="8"/>
      <c r="APZ685" s="8"/>
      <c r="AQA685" s="8"/>
      <c r="AQB685" s="8"/>
      <c r="AQC685" s="8"/>
      <c r="AQD685" s="8"/>
      <c r="AQE685" s="8"/>
      <c r="AQF685" s="8"/>
      <c r="AQG685" s="8"/>
      <c r="AQH685" s="8"/>
      <c r="AQI685" s="8"/>
      <c r="AQJ685" s="8"/>
      <c r="AQK685" s="8"/>
      <c r="AQL685" s="8"/>
      <c r="AQM685" s="8"/>
      <c r="AQN685" s="8"/>
      <c r="AQO685" s="8"/>
      <c r="AQP685" s="8"/>
      <c r="AQQ685" s="8"/>
      <c r="AQR685" s="8"/>
      <c r="AQS685" s="8"/>
      <c r="AQT685" s="8"/>
      <c r="AQU685" s="8"/>
      <c r="AQV685" s="8"/>
      <c r="AQW685" s="8"/>
      <c r="AQX685" s="8"/>
      <c r="AQY685" s="8"/>
      <c r="AQZ685" s="8"/>
      <c r="ARA685" s="8"/>
      <c r="ARB685" s="8"/>
      <c r="ARC685" s="8"/>
      <c r="ARD685" s="8"/>
      <c r="ARE685" s="8"/>
      <c r="ARF685" s="8"/>
      <c r="ARG685" s="8"/>
      <c r="ARH685" s="8"/>
      <c r="ARI685" s="8"/>
      <c r="ARJ685" s="8"/>
      <c r="ARK685" s="8"/>
      <c r="ARL685" s="8"/>
      <c r="ARM685" s="8"/>
      <c r="ARN685" s="8"/>
      <c r="ARO685" s="8"/>
      <c r="ARP685" s="8"/>
      <c r="ARQ685" s="8"/>
      <c r="ARR685" s="8"/>
      <c r="ARS685" s="8"/>
      <c r="ART685" s="8"/>
      <c r="ARU685" s="8"/>
      <c r="ARV685" s="8"/>
      <c r="ARW685" s="8"/>
      <c r="ARX685" s="8"/>
      <c r="ARY685" s="8"/>
      <c r="ARZ685" s="8"/>
      <c r="ASA685" s="8"/>
      <c r="ASB685" s="8"/>
      <c r="ASC685" s="8"/>
      <c r="ASD685" s="8"/>
      <c r="ASE685" s="8"/>
      <c r="ASF685" s="8"/>
      <c r="ASG685" s="8"/>
      <c r="ASH685" s="8"/>
      <c r="ASI685" s="8"/>
      <c r="ASJ685" s="8"/>
      <c r="ASK685" s="8"/>
      <c r="ASL685" s="8"/>
      <c r="ASM685" s="8"/>
      <c r="ASN685" s="8"/>
      <c r="ASO685" s="8"/>
      <c r="ASP685" s="8"/>
      <c r="ASQ685" s="8"/>
      <c r="ASR685" s="8"/>
      <c r="ASS685" s="8"/>
      <c r="AST685" s="8"/>
      <c r="ASU685" s="8"/>
      <c r="ASV685" s="8"/>
      <c r="ASW685" s="8"/>
      <c r="ASX685" s="8"/>
      <c r="ASY685" s="8"/>
      <c r="ASZ685" s="8"/>
      <c r="ATA685" s="8"/>
      <c r="ATB685" s="8"/>
      <c r="ATC685" s="8"/>
      <c r="ATD685" s="8"/>
      <c r="ATE685" s="8"/>
      <c r="ATF685" s="8"/>
      <c r="ATG685" s="8"/>
      <c r="ATH685" s="8"/>
      <c r="ATI685" s="8"/>
      <c r="ATJ685" s="8"/>
      <c r="ATK685" s="8"/>
      <c r="ATL685" s="8"/>
      <c r="ATM685" s="8"/>
      <c r="ATN685" s="8"/>
      <c r="ATO685" s="8"/>
      <c r="ATP685" s="8"/>
      <c r="ATQ685" s="8"/>
      <c r="ATR685" s="8"/>
      <c r="ATS685" s="8"/>
      <c r="ATT685" s="8"/>
      <c r="ATU685" s="8"/>
      <c r="ATV685" s="8"/>
      <c r="ATW685" s="8"/>
      <c r="ATX685" s="8"/>
      <c r="ATY685" s="8"/>
      <c r="ATZ685" s="8"/>
      <c r="AUA685" s="8"/>
      <c r="AUB685" s="8"/>
      <c r="AUC685" s="8"/>
      <c r="AUD685" s="8"/>
      <c r="AUE685" s="8"/>
      <c r="AUF685" s="8"/>
      <c r="AUG685" s="8"/>
      <c r="AUH685" s="8"/>
      <c r="AUI685" s="8"/>
      <c r="AUJ685" s="8"/>
      <c r="AUK685" s="8"/>
      <c r="AUL685" s="8"/>
      <c r="AUM685" s="8"/>
      <c r="AUN685" s="8"/>
      <c r="AUO685" s="8"/>
      <c r="AUP685" s="8"/>
      <c r="AUQ685" s="8"/>
      <c r="AUR685" s="8"/>
      <c r="AUS685" s="8"/>
      <c r="AUT685" s="8"/>
      <c r="AUU685" s="8"/>
      <c r="AUV685" s="8"/>
      <c r="AUW685" s="8"/>
      <c r="AUX685" s="8"/>
      <c r="AUY685" s="8"/>
      <c r="AUZ685" s="8"/>
      <c r="AVA685" s="8"/>
      <c r="AVB685" s="8"/>
      <c r="AVC685" s="8"/>
      <c r="AVD685" s="8"/>
      <c r="AVE685" s="8"/>
      <c r="AVF685" s="8"/>
      <c r="AVG685" s="8"/>
      <c r="AVH685" s="8"/>
      <c r="AVI685" s="8"/>
      <c r="AVJ685" s="8"/>
      <c r="AVK685" s="8"/>
      <c r="AVL685" s="8"/>
      <c r="AVM685" s="8"/>
      <c r="AVN685" s="8"/>
      <c r="AVO685" s="8"/>
      <c r="AVP685" s="8"/>
      <c r="AVQ685" s="8"/>
      <c r="AVR685" s="8"/>
      <c r="AVS685" s="8"/>
      <c r="AVT685" s="8"/>
      <c r="AVU685" s="8"/>
      <c r="AVV685" s="8"/>
      <c r="AVW685" s="8"/>
      <c r="AVX685" s="8"/>
      <c r="AVY685" s="8"/>
      <c r="AVZ685" s="8"/>
      <c r="AWA685" s="8"/>
      <c r="AWB685" s="8"/>
      <c r="AWC685" s="8"/>
      <c r="AWD685" s="8"/>
      <c r="AWE685" s="8"/>
      <c r="AWF685" s="8"/>
      <c r="AWG685" s="8"/>
      <c r="AWH685" s="8"/>
      <c r="AWI685" s="8"/>
      <c r="AWJ685" s="8"/>
      <c r="AWK685" s="8"/>
      <c r="AWL685" s="8"/>
      <c r="AWM685" s="8"/>
      <c r="AWN685" s="8"/>
      <c r="AWO685" s="8"/>
      <c r="AWP685" s="8"/>
      <c r="AWQ685" s="8"/>
      <c r="AWR685" s="8"/>
      <c r="AWS685" s="8"/>
      <c r="AWT685" s="8"/>
      <c r="AWU685" s="8"/>
      <c r="AWV685" s="8"/>
      <c r="AWW685" s="8"/>
      <c r="AWX685" s="8"/>
      <c r="AWY685" s="8"/>
      <c r="AWZ685" s="8"/>
      <c r="AXA685" s="8"/>
      <c r="AXB685" s="8"/>
      <c r="AXC685" s="8"/>
      <c r="AXD685" s="8"/>
      <c r="AXE685" s="8"/>
      <c r="AXF685" s="8"/>
      <c r="AXG685" s="8"/>
      <c r="AXH685" s="8"/>
      <c r="AXI685" s="8"/>
      <c r="AXJ685" s="8"/>
      <c r="AXK685" s="8"/>
      <c r="AXL685" s="8"/>
      <c r="AXM685" s="8"/>
      <c r="AXN685" s="8"/>
      <c r="AXO685" s="8"/>
      <c r="AXP685" s="8"/>
      <c r="AXQ685" s="8"/>
      <c r="AXR685" s="8"/>
      <c r="AXS685" s="8"/>
      <c r="AXT685" s="8"/>
      <c r="AXU685" s="8"/>
      <c r="AXV685" s="8"/>
      <c r="AXW685" s="8"/>
      <c r="AXX685" s="8"/>
      <c r="AXY685" s="8"/>
      <c r="AXZ685" s="8"/>
      <c r="AYA685" s="8"/>
      <c r="AYB685" s="8"/>
      <c r="AYC685" s="8"/>
      <c r="AYD685" s="8"/>
      <c r="AYE685" s="8"/>
      <c r="AYF685" s="8"/>
      <c r="AYG685" s="8"/>
      <c r="AYH685" s="8"/>
      <c r="AYI685" s="8"/>
      <c r="AYJ685" s="8"/>
      <c r="AYK685" s="8"/>
      <c r="AYL685" s="8"/>
      <c r="AYM685" s="8"/>
      <c r="AYN685" s="8"/>
      <c r="AYO685" s="8"/>
      <c r="AYP685" s="8"/>
      <c r="AYQ685" s="8"/>
      <c r="AYR685" s="8"/>
      <c r="AYS685" s="8"/>
      <c r="AYT685" s="8"/>
      <c r="AYU685" s="8"/>
      <c r="AYV685" s="8"/>
      <c r="AYW685" s="8"/>
      <c r="AYX685" s="8"/>
      <c r="AYY685" s="8"/>
      <c r="AYZ685" s="8"/>
      <c r="AZA685" s="8"/>
      <c r="AZB685" s="8"/>
      <c r="AZC685" s="8"/>
      <c r="AZD685" s="8"/>
      <c r="AZE685" s="8"/>
      <c r="AZF685" s="8"/>
      <c r="AZG685" s="8"/>
      <c r="AZH685" s="8"/>
      <c r="AZI685" s="8"/>
      <c r="AZJ685" s="8"/>
      <c r="AZK685" s="8"/>
      <c r="AZL685" s="8"/>
      <c r="AZM685" s="8"/>
      <c r="AZN685" s="8"/>
      <c r="AZO685" s="8"/>
      <c r="AZP685" s="8"/>
      <c r="AZQ685" s="8"/>
      <c r="AZR685" s="8"/>
      <c r="AZS685" s="8"/>
      <c r="AZT685" s="8"/>
      <c r="AZU685" s="8"/>
      <c r="AZV685" s="8"/>
      <c r="AZW685" s="8"/>
      <c r="AZX685" s="8"/>
      <c r="AZY685" s="8"/>
      <c r="AZZ685" s="8"/>
      <c r="BAA685" s="8"/>
      <c r="BAB685" s="8"/>
      <c r="BAC685" s="8"/>
      <c r="BAD685" s="8"/>
      <c r="BAE685" s="8"/>
      <c r="BAF685" s="8"/>
      <c r="BAG685" s="8"/>
      <c r="BAH685" s="8"/>
      <c r="BAI685" s="8"/>
      <c r="BAJ685" s="8"/>
      <c r="BAK685" s="8"/>
      <c r="BAL685" s="8"/>
      <c r="BAM685" s="8"/>
      <c r="BAN685" s="8"/>
      <c r="BAO685" s="8"/>
      <c r="BAP685" s="8"/>
      <c r="BAQ685" s="8"/>
      <c r="BAR685" s="8"/>
      <c r="BAS685" s="8"/>
      <c r="BAT685" s="8"/>
      <c r="BAU685" s="8"/>
      <c r="BAV685" s="8"/>
      <c r="BAW685" s="8"/>
      <c r="BAX685" s="8"/>
      <c r="BAY685" s="8"/>
      <c r="BAZ685" s="8"/>
      <c r="BBA685" s="8"/>
      <c r="BBB685" s="8"/>
      <c r="BBC685" s="8"/>
      <c r="BBD685" s="8"/>
      <c r="BBE685" s="8"/>
      <c r="BBF685" s="8"/>
      <c r="BBG685" s="8"/>
      <c r="BBH685" s="8"/>
      <c r="BBI685" s="8"/>
      <c r="BBJ685" s="8"/>
      <c r="BBK685" s="8"/>
      <c r="BBL685" s="8"/>
      <c r="BBM685" s="8"/>
      <c r="BBN685" s="8"/>
      <c r="BBO685" s="8"/>
      <c r="BBP685" s="8"/>
      <c r="BBQ685" s="8"/>
      <c r="BBR685" s="8"/>
      <c r="BBS685" s="8"/>
      <c r="BBT685" s="8"/>
      <c r="BBU685" s="8"/>
      <c r="BBV685" s="8"/>
      <c r="BBW685" s="8"/>
      <c r="BBX685" s="8"/>
      <c r="BBY685" s="8"/>
      <c r="BBZ685" s="8"/>
      <c r="BCA685" s="8"/>
      <c r="BCB685" s="8"/>
      <c r="BCC685" s="8"/>
      <c r="BCD685" s="8"/>
      <c r="BCE685" s="8"/>
      <c r="BCF685" s="8"/>
      <c r="BCG685" s="8"/>
      <c r="BCH685" s="8"/>
      <c r="BCI685" s="8"/>
      <c r="BCJ685" s="8"/>
      <c r="BCK685" s="8"/>
      <c r="BCL685" s="8"/>
      <c r="BCM685" s="8"/>
      <c r="BCN685" s="8"/>
      <c r="BCO685" s="8"/>
      <c r="BCP685" s="8"/>
      <c r="BCQ685" s="8"/>
      <c r="BCR685" s="8"/>
      <c r="BCS685" s="8"/>
      <c r="BCT685" s="8"/>
      <c r="BCU685" s="8"/>
      <c r="BCV685" s="8"/>
      <c r="BCW685" s="8"/>
      <c r="BCX685" s="8"/>
      <c r="BCY685" s="8"/>
      <c r="BCZ685" s="8"/>
      <c r="BDA685" s="8"/>
      <c r="BDB685" s="8"/>
      <c r="BDC685" s="8"/>
      <c r="BDD685" s="8"/>
      <c r="BDE685" s="8"/>
      <c r="BDF685" s="8"/>
      <c r="BDG685" s="8"/>
      <c r="BDH685" s="8"/>
      <c r="BDI685" s="8"/>
      <c r="BDJ685" s="8"/>
      <c r="BDK685" s="8"/>
      <c r="BDL685" s="8"/>
      <c r="BDM685" s="8"/>
      <c r="BDN685" s="8"/>
      <c r="BDO685" s="8"/>
      <c r="BDP685" s="8"/>
      <c r="BDQ685" s="8"/>
      <c r="BDR685" s="8"/>
      <c r="BDS685" s="8"/>
      <c r="BDT685" s="8"/>
      <c r="BDU685" s="8"/>
      <c r="BDV685" s="8"/>
      <c r="BDW685" s="8"/>
      <c r="BDX685" s="8"/>
      <c r="BDY685" s="8"/>
      <c r="BDZ685" s="8"/>
      <c r="BEA685" s="8"/>
      <c r="BEB685" s="8"/>
      <c r="BEC685" s="8"/>
      <c r="BED685" s="8"/>
      <c r="BEE685" s="8"/>
      <c r="BEF685" s="8"/>
      <c r="BEG685" s="8"/>
      <c r="BEH685" s="8"/>
      <c r="BEI685" s="8"/>
      <c r="BEJ685" s="8"/>
      <c r="BEK685" s="8"/>
      <c r="BEL685" s="8"/>
      <c r="BEM685" s="8"/>
      <c r="BEN685" s="8"/>
      <c r="BEO685" s="8"/>
      <c r="BEP685" s="8"/>
      <c r="BEQ685" s="8"/>
      <c r="BER685" s="8"/>
      <c r="BES685" s="8"/>
      <c r="BET685" s="8"/>
      <c r="BEU685" s="8"/>
      <c r="BEV685" s="8"/>
      <c r="BEW685" s="8"/>
      <c r="BEX685" s="8"/>
      <c r="BEY685" s="8"/>
      <c r="BEZ685" s="8"/>
      <c r="BFA685" s="8"/>
      <c r="BFB685" s="8"/>
      <c r="BFC685" s="8"/>
      <c r="BFD685" s="8"/>
      <c r="BFE685" s="8"/>
      <c r="BFF685" s="8"/>
      <c r="BFG685" s="8"/>
      <c r="BFH685" s="8"/>
      <c r="BFI685" s="8"/>
      <c r="BFJ685" s="8"/>
      <c r="BFK685" s="8"/>
      <c r="BFL685" s="8"/>
      <c r="BFM685" s="8"/>
      <c r="BFN685" s="8"/>
      <c r="BFO685" s="8"/>
      <c r="BFP685" s="8"/>
      <c r="BFQ685" s="8"/>
      <c r="BFR685" s="8"/>
      <c r="BFS685" s="8"/>
      <c r="BFT685" s="8"/>
      <c r="BFU685" s="8"/>
      <c r="BFV685" s="8"/>
      <c r="BFW685" s="8"/>
      <c r="BFX685" s="8"/>
      <c r="BFY685" s="8"/>
      <c r="BFZ685" s="8"/>
      <c r="BGA685" s="8"/>
      <c r="BGB685" s="8"/>
      <c r="BGC685" s="8"/>
      <c r="BGD685" s="8"/>
      <c r="BGE685" s="8"/>
      <c r="BGF685" s="8"/>
      <c r="BGG685" s="8"/>
      <c r="BGH685" s="8"/>
      <c r="BGI685" s="8"/>
      <c r="BGJ685" s="8"/>
      <c r="BGK685" s="8"/>
      <c r="BGL685" s="8"/>
      <c r="BGM685" s="8"/>
      <c r="BGN685" s="8"/>
      <c r="BGO685" s="8"/>
      <c r="BGP685" s="8"/>
      <c r="BGQ685" s="8"/>
      <c r="BGR685" s="8"/>
      <c r="BGS685" s="8"/>
      <c r="BGT685" s="8"/>
      <c r="BGU685" s="8"/>
      <c r="BGV685" s="8"/>
      <c r="BGW685" s="8"/>
      <c r="BGX685" s="8"/>
      <c r="BGY685" s="8"/>
      <c r="BGZ685" s="8"/>
      <c r="BHA685" s="8"/>
      <c r="BHB685" s="8"/>
      <c r="BHC685" s="8"/>
      <c r="BHD685" s="8"/>
      <c r="BHE685" s="8"/>
      <c r="BHF685" s="8"/>
      <c r="BHG685" s="8"/>
      <c r="BHH685" s="8"/>
      <c r="BHI685" s="8"/>
      <c r="BHJ685" s="8"/>
      <c r="BHK685" s="8"/>
      <c r="BHL685" s="8"/>
      <c r="BHM685" s="8"/>
      <c r="BHN685" s="8"/>
      <c r="BHO685" s="8"/>
      <c r="BHP685" s="8"/>
      <c r="BHQ685" s="8"/>
      <c r="BHR685" s="8"/>
      <c r="BHS685" s="8"/>
      <c r="BHT685" s="8"/>
      <c r="BHU685" s="8"/>
      <c r="BHV685" s="8"/>
      <c r="BHW685" s="8"/>
      <c r="BHX685" s="8"/>
      <c r="BHY685" s="8"/>
      <c r="BHZ685" s="8"/>
      <c r="BIA685" s="8"/>
      <c r="BIB685" s="8"/>
      <c r="BIC685" s="8"/>
      <c r="BID685" s="8"/>
      <c r="BIE685" s="8"/>
      <c r="BIF685" s="8"/>
      <c r="BIG685" s="8"/>
      <c r="BIH685" s="8"/>
      <c r="BII685" s="8"/>
      <c r="BIJ685" s="8"/>
      <c r="BIK685" s="8"/>
      <c r="BIL685" s="8"/>
      <c r="BIM685" s="8"/>
      <c r="BIN685" s="8"/>
      <c r="BIO685" s="8"/>
      <c r="BIP685" s="8"/>
      <c r="BIQ685" s="8"/>
      <c r="BIR685" s="8"/>
      <c r="BIS685" s="8"/>
      <c r="BIT685" s="8"/>
      <c r="BIU685" s="8"/>
      <c r="BIV685" s="8"/>
      <c r="BIW685" s="8"/>
      <c r="BIX685" s="8"/>
      <c r="BIY685" s="8"/>
      <c r="BIZ685" s="8"/>
      <c r="BJA685" s="8"/>
      <c r="BJB685" s="8"/>
      <c r="BJC685" s="8"/>
      <c r="BJD685" s="8"/>
      <c r="BJE685" s="8"/>
      <c r="BJF685" s="8"/>
      <c r="BJG685" s="8"/>
      <c r="BJH685" s="8"/>
      <c r="BJI685" s="8"/>
      <c r="BJJ685" s="8"/>
      <c r="BJK685" s="8"/>
      <c r="BJL685" s="8"/>
      <c r="BJM685" s="8"/>
      <c r="BJN685" s="8"/>
      <c r="BJO685" s="8"/>
      <c r="BJP685" s="8"/>
      <c r="BJQ685" s="8"/>
      <c r="BJR685" s="8"/>
      <c r="BJS685" s="8"/>
      <c r="BJT685" s="8"/>
      <c r="BJU685" s="8"/>
      <c r="BJV685" s="8"/>
      <c r="BJW685" s="8"/>
      <c r="BJX685" s="8"/>
      <c r="BJY685" s="8"/>
      <c r="BJZ685" s="8"/>
      <c r="BKA685" s="8"/>
      <c r="BKB685" s="8"/>
      <c r="BKC685" s="8"/>
      <c r="BKD685" s="8"/>
      <c r="BKE685" s="8"/>
      <c r="BKF685" s="8"/>
    </row>
    <row r="686" spans="1:1645" ht="15.9" customHeight="1">
      <c r="A686" s="28">
        <v>43343</v>
      </c>
      <c r="B686" s="1" t="s">
        <v>1344</v>
      </c>
      <c r="C686" s="13">
        <f t="shared" si="17"/>
        <v>5</v>
      </c>
      <c r="D686" s="1" t="s">
        <v>1345</v>
      </c>
      <c r="E686" s="18">
        <v>2120</v>
      </c>
      <c r="G686" s="11" t="s">
        <v>1350</v>
      </c>
      <c r="T686" s="1" t="s">
        <v>1351</v>
      </c>
      <c r="U686" s="1" t="s">
        <v>1351</v>
      </c>
      <c r="V686" s="1" t="s">
        <v>1351</v>
      </c>
      <c r="W686" s="1" t="s">
        <v>1351</v>
      </c>
      <c r="X686" s="1" t="s">
        <v>1351</v>
      </c>
    </row>
    <row r="687" spans="1:1645" ht="15.9" customHeight="1">
      <c r="A687" s="28">
        <v>43343</v>
      </c>
      <c r="B687" s="1" t="s">
        <v>1352</v>
      </c>
      <c r="C687" s="13">
        <f t="shared" si="17"/>
        <v>1</v>
      </c>
      <c r="D687" s="1" t="s">
        <v>1353</v>
      </c>
      <c r="E687" s="1">
        <v>1110</v>
      </c>
      <c r="G687" s="1" t="s">
        <v>1354</v>
      </c>
      <c r="AE687" s="1" t="s">
        <v>1355</v>
      </c>
    </row>
    <row r="688" spans="1:1645" ht="15.9" customHeight="1">
      <c r="A688" s="28">
        <v>43958</v>
      </c>
      <c r="B688" s="1" t="s">
        <v>1352</v>
      </c>
      <c r="C688" s="13">
        <f t="shared" ref="C688" si="18">COUNTA(H688:AJ688)</f>
        <v>5</v>
      </c>
      <c r="D688" s="1" t="s">
        <v>1353</v>
      </c>
      <c r="E688" s="1">
        <v>1125</v>
      </c>
      <c r="G688" s="1" t="s">
        <v>7922</v>
      </c>
      <c r="AE688" s="1" t="s">
        <v>7923</v>
      </c>
      <c r="AF688" s="1" t="s">
        <v>7923</v>
      </c>
      <c r="AG688" s="1" t="s">
        <v>7923</v>
      </c>
      <c r="AH688" s="1" t="s">
        <v>7923</v>
      </c>
      <c r="AI688" s="1" t="s">
        <v>7923</v>
      </c>
    </row>
    <row r="689" spans="1:36" ht="15.9" customHeight="1">
      <c r="A689" s="28">
        <v>43343</v>
      </c>
      <c r="B689" s="1" t="s">
        <v>1352</v>
      </c>
      <c r="C689" s="13">
        <f t="shared" si="17"/>
        <v>3</v>
      </c>
      <c r="D689" s="1" t="s">
        <v>1353</v>
      </c>
      <c r="E689" s="1">
        <v>2110</v>
      </c>
      <c r="G689" s="1" t="s">
        <v>1356</v>
      </c>
      <c r="I689" s="1" t="s">
        <v>1357</v>
      </c>
      <c r="Z689" s="1" t="s">
        <v>1358</v>
      </c>
      <c r="AE689" s="1" t="s">
        <v>1359</v>
      </c>
    </row>
    <row r="690" spans="1:36" ht="15.9" customHeight="1">
      <c r="A690" s="28">
        <v>43343</v>
      </c>
      <c r="B690" s="1" t="s">
        <v>1360</v>
      </c>
      <c r="C690" s="13">
        <f t="shared" si="17"/>
        <v>1</v>
      </c>
      <c r="D690" s="1" t="s">
        <v>1361</v>
      </c>
      <c r="E690" s="1">
        <v>1110</v>
      </c>
      <c r="G690" s="1" t="s">
        <v>1362</v>
      </c>
      <c r="AA690" s="1" t="s">
        <v>1363</v>
      </c>
    </row>
    <row r="691" spans="1:36" ht="15.9" customHeight="1">
      <c r="A691" s="28">
        <v>43343</v>
      </c>
      <c r="B691" s="1" t="s">
        <v>1360</v>
      </c>
      <c r="C691" s="13">
        <f t="shared" si="17"/>
        <v>5</v>
      </c>
      <c r="D691" s="1" t="s">
        <v>1361</v>
      </c>
      <c r="E691" s="1">
        <v>1120</v>
      </c>
      <c r="G691" s="1" t="s">
        <v>1364</v>
      </c>
      <c r="T691" s="1" t="s">
        <v>6524</v>
      </c>
      <c r="U691" s="1" t="s">
        <v>1365</v>
      </c>
      <c r="V691" s="1" t="s">
        <v>1365</v>
      </c>
      <c r="W691" s="1" t="s">
        <v>1365</v>
      </c>
      <c r="X691" s="1" t="s">
        <v>1365</v>
      </c>
    </row>
    <row r="692" spans="1:36" ht="15.9" customHeight="1">
      <c r="A692" s="28">
        <v>43343</v>
      </c>
      <c r="B692" s="1" t="s">
        <v>1360</v>
      </c>
      <c r="C692" s="13">
        <f t="shared" si="17"/>
        <v>1</v>
      </c>
      <c r="D692" s="1" t="s">
        <v>1361</v>
      </c>
      <c r="E692" s="1">
        <v>1130</v>
      </c>
      <c r="G692" s="1" t="s">
        <v>1366</v>
      </c>
      <c r="AA692" s="1" t="s">
        <v>1367</v>
      </c>
    </row>
    <row r="693" spans="1:36" ht="15.9" customHeight="1">
      <c r="A693" s="28">
        <v>43343</v>
      </c>
      <c r="B693" s="1" t="s">
        <v>1360</v>
      </c>
      <c r="C693" s="13">
        <f t="shared" si="17"/>
        <v>1</v>
      </c>
      <c r="D693" s="1" t="s">
        <v>1361</v>
      </c>
      <c r="E693" s="1">
        <v>1140</v>
      </c>
      <c r="G693" s="1" t="s">
        <v>1368</v>
      </c>
      <c r="AA693" s="1" t="s">
        <v>1369</v>
      </c>
    </row>
    <row r="694" spans="1:36" ht="15.9" customHeight="1">
      <c r="A694" s="28">
        <v>43343</v>
      </c>
      <c r="B694" s="1" t="s">
        <v>1360</v>
      </c>
      <c r="C694" s="13">
        <f t="shared" si="17"/>
        <v>5</v>
      </c>
      <c r="D694" s="1" t="s">
        <v>1361</v>
      </c>
      <c r="E694" s="1">
        <v>1150</v>
      </c>
      <c r="G694" s="1" t="s">
        <v>1370</v>
      </c>
      <c r="T694" s="1" t="s">
        <v>6525</v>
      </c>
      <c r="U694" s="1" t="s">
        <v>1371</v>
      </c>
      <c r="V694" s="1" t="s">
        <v>1371</v>
      </c>
      <c r="W694" s="1" t="s">
        <v>1371</v>
      </c>
      <c r="X694" s="1" t="s">
        <v>1371</v>
      </c>
    </row>
    <row r="695" spans="1:36" ht="15.9" customHeight="1">
      <c r="A695" s="28">
        <v>43958</v>
      </c>
      <c r="B695" s="1" t="s">
        <v>1360</v>
      </c>
      <c r="C695" s="13">
        <f t="shared" ref="C695" si="19">COUNTA(H695:AJ695)</f>
        <v>5</v>
      </c>
      <c r="D695" s="1" t="s">
        <v>1361</v>
      </c>
      <c r="E695" s="1">
        <v>1160</v>
      </c>
      <c r="G695" s="1" t="s">
        <v>7892</v>
      </c>
      <c r="T695" s="1" t="s">
        <v>7893</v>
      </c>
      <c r="U695" s="1" t="s">
        <v>7893</v>
      </c>
      <c r="V695" s="1" t="s">
        <v>7893</v>
      </c>
      <c r="W695" s="1" t="s">
        <v>7893</v>
      </c>
      <c r="X695" s="1" t="s">
        <v>7893</v>
      </c>
    </row>
    <row r="696" spans="1:36" ht="15.9" customHeight="1">
      <c r="A696" s="28">
        <v>43343</v>
      </c>
      <c r="B696" s="1" t="s">
        <v>1360</v>
      </c>
      <c r="C696" s="13">
        <f t="shared" si="17"/>
        <v>1</v>
      </c>
      <c r="D696" s="1" t="s">
        <v>1361</v>
      </c>
      <c r="E696" s="1">
        <v>1198</v>
      </c>
      <c r="G696" s="1" t="s">
        <v>258</v>
      </c>
      <c r="AA696" s="1" t="s">
        <v>1372</v>
      </c>
    </row>
    <row r="697" spans="1:36" ht="15.9" customHeight="1">
      <c r="A697" s="28">
        <v>43343</v>
      </c>
      <c r="B697" s="1" t="s">
        <v>1360</v>
      </c>
      <c r="C697" s="13">
        <f t="shared" si="17"/>
        <v>7</v>
      </c>
      <c r="D697" s="1" t="s">
        <v>1361</v>
      </c>
      <c r="E697" s="1">
        <v>2110</v>
      </c>
      <c r="G697" s="1" t="s">
        <v>1373</v>
      </c>
      <c r="I697" s="1" t="s">
        <v>1374</v>
      </c>
      <c r="R697" s="1" t="s">
        <v>1375</v>
      </c>
      <c r="T697" s="1" t="s">
        <v>6526</v>
      </c>
      <c r="U697" s="1" t="s">
        <v>6526</v>
      </c>
      <c r="V697" s="1" t="s">
        <v>6526</v>
      </c>
      <c r="W697" s="1" t="s">
        <v>6526</v>
      </c>
      <c r="X697" s="1" t="s">
        <v>6526</v>
      </c>
    </row>
    <row r="698" spans="1:36" ht="15.9" customHeight="1">
      <c r="A698" s="28">
        <v>43343</v>
      </c>
      <c r="B698" s="1" t="s">
        <v>1360</v>
      </c>
      <c r="C698" s="13">
        <f t="shared" si="17"/>
        <v>5</v>
      </c>
      <c r="D698" s="1" t="s">
        <v>1361</v>
      </c>
      <c r="E698" s="1">
        <v>2120</v>
      </c>
      <c r="G698" s="1" t="s">
        <v>1377</v>
      </c>
      <c r="T698" s="1" t="s">
        <v>6527</v>
      </c>
      <c r="U698" s="1" t="s">
        <v>6527</v>
      </c>
      <c r="V698" s="1" t="s">
        <v>6527</v>
      </c>
      <c r="W698" s="1" t="s">
        <v>6527</v>
      </c>
      <c r="X698" s="1" t="s">
        <v>6527</v>
      </c>
    </row>
    <row r="699" spans="1:36" ht="15.9" customHeight="1">
      <c r="A699" s="28">
        <v>43343</v>
      </c>
      <c r="B699" s="1" t="s">
        <v>1360</v>
      </c>
      <c r="C699" s="13">
        <f t="shared" si="17"/>
        <v>5</v>
      </c>
      <c r="D699" s="1" t="s">
        <v>1361</v>
      </c>
      <c r="E699" s="1">
        <v>2130</v>
      </c>
      <c r="G699" s="1" t="s">
        <v>1378</v>
      </c>
      <c r="T699" s="1" t="s">
        <v>6528</v>
      </c>
      <c r="U699" s="1" t="s">
        <v>6528</v>
      </c>
      <c r="V699" s="1" t="s">
        <v>6528</v>
      </c>
      <c r="W699" s="1" t="s">
        <v>6528</v>
      </c>
      <c r="X699" s="1" t="s">
        <v>6528</v>
      </c>
    </row>
    <row r="700" spans="1:36" ht="15.9" customHeight="1">
      <c r="A700" s="28">
        <v>43343</v>
      </c>
      <c r="B700" s="1" t="s">
        <v>1360</v>
      </c>
      <c r="C700" s="13">
        <f t="shared" si="17"/>
        <v>5</v>
      </c>
      <c r="D700" s="1" t="s">
        <v>1361</v>
      </c>
      <c r="E700" s="1">
        <v>2140</v>
      </c>
      <c r="F700" s="1" t="s">
        <v>158</v>
      </c>
      <c r="G700" s="11" t="s">
        <v>1380</v>
      </c>
      <c r="T700" s="1" t="s">
        <v>1381</v>
      </c>
      <c r="U700" s="1" t="s">
        <v>1381</v>
      </c>
      <c r="V700" s="1" t="s">
        <v>1381</v>
      </c>
      <c r="W700" s="1" t="s">
        <v>1381</v>
      </c>
      <c r="X700" s="1" t="s">
        <v>1381</v>
      </c>
    </row>
    <row r="701" spans="1:36" ht="15.9" customHeight="1">
      <c r="A701" s="28">
        <v>43343</v>
      </c>
      <c r="B701" s="1" t="s">
        <v>1360</v>
      </c>
      <c r="C701" s="13">
        <f t="shared" si="17"/>
        <v>5</v>
      </c>
      <c r="D701" s="1" t="s">
        <v>1361</v>
      </c>
      <c r="E701" s="1">
        <v>2140</v>
      </c>
      <c r="G701" s="11" t="s">
        <v>1379</v>
      </c>
      <c r="T701" s="1" t="s">
        <v>6529</v>
      </c>
      <c r="U701" s="1" t="s">
        <v>6529</v>
      </c>
      <c r="V701" s="1" t="s">
        <v>6529</v>
      </c>
      <c r="W701" s="1" t="s">
        <v>6529</v>
      </c>
      <c r="X701" s="1" t="s">
        <v>6529</v>
      </c>
    </row>
    <row r="702" spans="1:36" ht="15.9" customHeight="1">
      <c r="A702" s="28">
        <v>43343</v>
      </c>
      <c r="B702" s="1" t="s">
        <v>1360</v>
      </c>
      <c r="C702" s="13">
        <f t="shared" si="17"/>
        <v>0</v>
      </c>
      <c r="D702" s="1" t="s">
        <v>1361</v>
      </c>
      <c r="E702" s="1">
        <v>2150</v>
      </c>
      <c r="G702" s="11" t="s">
        <v>1382</v>
      </c>
    </row>
    <row r="703" spans="1:36" ht="15.9" customHeight="1">
      <c r="A703" s="28">
        <v>43149</v>
      </c>
      <c r="B703" s="1" t="s">
        <v>1383</v>
      </c>
      <c r="C703" s="13">
        <f t="shared" si="17"/>
        <v>1</v>
      </c>
      <c r="D703" s="1" t="s">
        <v>1384</v>
      </c>
      <c r="E703" s="1">
        <v>2110</v>
      </c>
      <c r="G703" s="1" t="s">
        <v>1385</v>
      </c>
      <c r="AJ703" s="1">
        <v>201</v>
      </c>
    </row>
    <row r="704" spans="1:36" ht="15.9" customHeight="1">
      <c r="A704" s="28">
        <v>43343</v>
      </c>
      <c r="B704" s="1" t="s">
        <v>1387</v>
      </c>
      <c r="C704" s="13">
        <f t="shared" si="17"/>
        <v>4</v>
      </c>
      <c r="D704" s="1" t="s">
        <v>1388</v>
      </c>
      <c r="E704" s="18">
        <v>1105</v>
      </c>
      <c r="G704" s="1" t="s">
        <v>1389</v>
      </c>
      <c r="AE704" s="1" t="s">
        <v>1390</v>
      </c>
      <c r="AG704" s="1" t="s">
        <v>1390</v>
      </c>
      <c r="AH704" s="1" t="s">
        <v>1390</v>
      </c>
      <c r="AI704" s="1" t="s">
        <v>1390</v>
      </c>
    </row>
    <row r="705" spans="1:36" ht="15.9" customHeight="1">
      <c r="A705" s="28">
        <v>43343</v>
      </c>
      <c r="B705" s="1" t="s">
        <v>1387</v>
      </c>
      <c r="C705" s="13">
        <f t="shared" si="17"/>
        <v>3</v>
      </c>
      <c r="D705" s="1" t="s">
        <v>1388</v>
      </c>
      <c r="E705" s="18">
        <v>1106</v>
      </c>
      <c r="G705" s="1" t="s">
        <v>1391</v>
      </c>
      <c r="AE705" s="1" t="s">
        <v>1392</v>
      </c>
      <c r="AG705" s="1" t="s">
        <v>1392</v>
      </c>
      <c r="AI705" s="1" t="s">
        <v>1392</v>
      </c>
    </row>
    <row r="706" spans="1:36" s="51" customFormat="1" ht="15.9" customHeight="1">
      <c r="A706" s="58">
        <v>43149</v>
      </c>
      <c r="B706" s="51" t="s">
        <v>1387</v>
      </c>
      <c r="C706" s="41">
        <f t="shared" si="17"/>
        <v>7</v>
      </c>
      <c r="D706" s="41" t="s">
        <v>1388</v>
      </c>
      <c r="E706" s="41">
        <v>1110</v>
      </c>
      <c r="F706" s="51" t="s">
        <v>117</v>
      </c>
      <c r="G706" s="51" t="s">
        <v>1400</v>
      </c>
      <c r="M706" s="51" t="s">
        <v>1395</v>
      </c>
      <c r="Q706" s="51" t="s">
        <v>1401</v>
      </c>
      <c r="AE706" s="51" t="s">
        <v>7737</v>
      </c>
      <c r="AF706" s="51" t="s">
        <v>7737</v>
      </c>
      <c r="AG706" s="51" t="s">
        <v>7737</v>
      </c>
      <c r="AH706" s="51" t="s">
        <v>7737</v>
      </c>
      <c r="AI706" s="51" t="s">
        <v>7737</v>
      </c>
    </row>
    <row r="707" spans="1:36" ht="15.9" customHeight="1">
      <c r="A707" s="28">
        <v>43149</v>
      </c>
      <c r="B707" s="1" t="s">
        <v>1387</v>
      </c>
      <c r="C707" s="13">
        <f t="shared" si="17"/>
        <v>3</v>
      </c>
      <c r="D707" s="1" t="s">
        <v>1388</v>
      </c>
      <c r="E707" s="1">
        <v>1110</v>
      </c>
      <c r="F707" s="1" t="s">
        <v>161</v>
      </c>
      <c r="G707" s="1" t="s">
        <v>1397</v>
      </c>
      <c r="I707" s="1" t="s">
        <v>1398</v>
      </c>
      <c r="K707" s="1" t="s">
        <v>1399</v>
      </c>
      <c r="L707" s="1" t="s">
        <v>1399</v>
      </c>
    </row>
    <row r="708" spans="1:36" ht="15.9" customHeight="1">
      <c r="A708" s="28">
        <v>43149</v>
      </c>
      <c r="B708" s="1" t="s">
        <v>1387</v>
      </c>
      <c r="C708" s="13">
        <f t="shared" si="17"/>
        <v>6</v>
      </c>
      <c r="D708" s="1" t="s">
        <v>1388</v>
      </c>
      <c r="E708" s="1">
        <v>1110</v>
      </c>
      <c r="G708" s="1" t="s">
        <v>1393</v>
      </c>
      <c r="I708" s="1" t="s">
        <v>1394</v>
      </c>
      <c r="K708" s="1" t="s">
        <v>1395</v>
      </c>
      <c r="L708" s="8" t="s">
        <v>1395</v>
      </c>
      <c r="AE708" s="1" t="s">
        <v>1396</v>
      </c>
      <c r="AG708" s="1" t="s">
        <v>1396</v>
      </c>
      <c r="AI708" s="1" t="s">
        <v>1396</v>
      </c>
    </row>
    <row r="709" spans="1:36" ht="15.9" customHeight="1">
      <c r="A709" s="28">
        <v>43343</v>
      </c>
      <c r="B709" s="8" t="s">
        <v>1387</v>
      </c>
      <c r="C709" s="13">
        <f t="shared" si="17"/>
        <v>5</v>
      </c>
      <c r="D709" s="8" t="s">
        <v>1388</v>
      </c>
      <c r="E709" s="15">
        <v>1111</v>
      </c>
      <c r="F709" s="8"/>
      <c r="G709" s="8" t="s">
        <v>1402</v>
      </c>
      <c r="H709" s="8"/>
      <c r="I709" s="8"/>
      <c r="J709" s="8"/>
      <c r="K709" s="8"/>
      <c r="L709" s="8"/>
      <c r="M709" s="8"/>
      <c r="N709" s="8"/>
      <c r="O709" s="8"/>
      <c r="P709" s="8"/>
      <c r="R709" s="8"/>
      <c r="S709" s="8"/>
      <c r="T709" s="8" t="s">
        <v>1401</v>
      </c>
      <c r="U709" s="8" t="s">
        <v>1401</v>
      </c>
      <c r="V709" s="8" t="s">
        <v>1401</v>
      </c>
      <c r="W709" s="8" t="s">
        <v>1401</v>
      </c>
      <c r="X709" s="8" t="s">
        <v>1401</v>
      </c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</row>
    <row r="710" spans="1:36" ht="15.9" customHeight="1">
      <c r="A710" s="28">
        <v>43149</v>
      </c>
      <c r="B710" s="1" t="s">
        <v>1387</v>
      </c>
      <c r="C710" s="13">
        <f t="shared" ref="C710:C774" si="20">COUNTA(H710:AJ710)</f>
        <v>10</v>
      </c>
      <c r="D710" s="1" t="s">
        <v>1388</v>
      </c>
      <c r="E710" s="1">
        <v>1120</v>
      </c>
      <c r="F710" s="1" t="s">
        <v>117</v>
      </c>
      <c r="G710" s="1" t="s">
        <v>1417</v>
      </c>
      <c r="H710" s="1" t="s">
        <v>1395</v>
      </c>
      <c r="J710" s="1" t="s">
        <v>1418</v>
      </c>
      <c r="R710" s="1" t="s">
        <v>1419</v>
      </c>
      <c r="T710" s="1" t="s">
        <v>1420</v>
      </c>
      <c r="U710" s="1" t="s">
        <v>1420</v>
      </c>
      <c r="V710" s="1" t="s">
        <v>1420</v>
      </c>
      <c r="W710" s="1" t="s">
        <v>1420</v>
      </c>
      <c r="X710" s="1" t="s">
        <v>1420</v>
      </c>
      <c r="AD710" s="1" t="s">
        <v>1409</v>
      </c>
      <c r="AF710" s="1" t="s">
        <v>1410</v>
      </c>
    </row>
    <row r="711" spans="1:36" ht="15.9" customHeight="1">
      <c r="A711" s="28">
        <v>43149</v>
      </c>
      <c r="B711" s="1" t="s">
        <v>1387</v>
      </c>
      <c r="C711" s="13">
        <f t="shared" si="20"/>
        <v>6</v>
      </c>
      <c r="D711" s="1" t="s">
        <v>1388</v>
      </c>
      <c r="E711" s="1">
        <v>1120</v>
      </c>
      <c r="F711" s="1" t="s">
        <v>161</v>
      </c>
      <c r="G711" s="1" t="s">
        <v>1411</v>
      </c>
      <c r="I711" s="1" t="s">
        <v>1412</v>
      </c>
      <c r="L711" s="1" t="s">
        <v>1413</v>
      </c>
      <c r="Z711" s="1" t="s">
        <v>1414</v>
      </c>
      <c r="AB711" s="1" t="s">
        <v>1415</v>
      </c>
      <c r="AC711" s="1" t="s">
        <v>1415</v>
      </c>
      <c r="AJ711" s="1" t="s">
        <v>1416</v>
      </c>
    </row>
    <row r="712" spans="1:36" ht="15.9" customHeight="1">
      <c r="A712" s="28">
        <v>43149</v>
      </c>
      <c r="B712" s="1" t="s">
        <v>1387</v>
      </c>
      <c r="C712" s="13">
        <f t="shared" si="20"/>
        <v>14</v>
      </c>
      <c r="D712" s="1" t="s">
        <v>1388</v>
      </c>
      <c r="E712" s="1">
        <v>1120</v>
      </c>
      <c r="G712" s="1" t="s">
        <v>1403</v>
      </c>
      <c r="I712" s="1" t="s">
        <v>1404</v>
      </c>
      <c r="L712" s="1" t="s">
        <v>1405</v>
      </c>
      <c r="O712" s="8" t="s">
        <v>1406</v>
      </c>
      <c r="S712" s="1" t="s">
        <v>1407</v>
      </c>
      <c r="Y712" s="1" t="s">
        <v>1408</v>
      </c>
      <c r="Z712" s="1" t="s">
        <v>1409</v>
      </c>
      <c r="AA712" s="8" t="s">
        <v>1409</v>
      </c>
      <c r="AB712" s="1" t="s">
        <v>1410</v>
      </c>
      <c r="AC712" s="1" t="s">
        <v>1410</v>
      </c>
      <c r="AE712" s="1" t="s">
        <v>1410</v>
      </c>
      <c r="AG712" s="1" t="s">
        <v>1410</v>
      </c>
      <c r="AH712" s="1" t="s">
        <v>1410</v>
      </c>
      <c r="AI712" s="1" t="s">
        <v>1410</v>
      </c>
      <c r="AJ712" s="1" t="s">
        <v>1405</v>
      </c>
    </row>
    <row r="713" spans="1:36" ht="15.9" customHeight="1">
      <c r="A713" s="28">
        <v>43343</v>
      </c>
      <c r="B713" s="8" t="s">
        <v>1387</v>
      </c>
      <c r="C713" s="13">
        <f t="shared" si="20"/>
        <v>5</v>
      </c>
      <c r="D713" s="8" t="s">
        <v>1388</v>
      </c>
      <c r="E713" s="15">
        <v>1121</v>
      </c>
      <c r="F713" s="8"/>
      <c r="G713" s="11" t="s">
        <v>1421</v>
      </c>
      <c r="H713" s="8"/>
      <c r="I713" s="8"/>
      <c r="J713" s="8"/>
      <c r="K713" s="8"/>
      <c r="L713" s="8"/>
      <c r="M713" s="8"/>
      <c r="N713" s="8"/>
      <c r="O713" s="8"/>
      <c r="P713" s="8"/>
      <c r="R713" s="8"/>
      <c r="S713" s="8"/>
      <c r="T713" s="8" t="s">
        <v>1396</v>
      </c>
      <c r="U713" s="8" t="s">
        <v>1396</v>
      </c>
      <c r="V713" s="8" t="s">
        <v>1396</v>
      </c>
      <c r="W713" s="8" t="s">
        <v>1396</v>
      </c>
      <c r="X713" s="8" t="s">
        <v>1396</v>
      </c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</row>
    <row r="714" spans="1:36" ht="15.9" customHeight="1">
      <c r="A714" s="28">
        <v>43343</v>
      </c>
      <c r="B714" s="8" t="s">
        <v>1387</v>
      </c>
      <c r="C714" s="13">
        <f t="shared" si="20"/>
        <v>5</v>
      </c>
      <c r="D714" s="8" t="s">
        <v>1388</v>
      </c>
      <c r="E714" s="15">
        <v>1122</v>
      </c>
      <c r="F714" s="8"/>
      <c r="G714" s="11" t="s">
        <v>1422</v>
      </c>
      <c r="H714" s="8"/>
      <c r="I714" s="8"/>
      <c r="J714" s="8"/>
      <c r="K714" s="8"/>
      <c r="L714" s="8"/>
      <c r="M714" s="8"/>
      <c r="N714" s="8"/>
      <c r="O714" s="8"/>
      <c r="P714" s="8"/>
      <c r="R714" s="8"/>
      <c r="S714" s="8"/>
      <c r="T714" s="8" t="s">
        <v>1423</v>
      </c>
      <c r="U714" s="8" t="s">
        <v>1423</v>
      </c>
      <c r="V714" s="8" t="s">
        <v>1423</v>
      </c>
      <c r="W714" s="8" t="s">
        <v>1423</v>
      </c>
      <c r="X714" s="8" t="s">
        <v>1423</v>
      </c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</row>
    <row r="715" spans="1:36" ht="15.9" customHeight="1">
      <c r="A715" s="28">
        <v>43343</v>
      </c>
      <c r="B715" s="8" t="s">
        <v>1387</v>
      </c>
      <c r="C715" s="13">
        <f t="shared" si="20"/>
        <v>5</v>
      </c>
      <c r="D715" s="8" t="s">
        <v>1388</v>
      </c>
      <c r="E715" s="15">
        <v>1123</v>
      </c>
      <c r="F715" s="8"/>
      <c r="G715" s="11" t="s">
        <v>1424</v>
      </c>
      <c r="H715" s="8"/>
      <c r="I715" s="8"/>
      <c r="J715" s="8"/>
      <c r="K715" s="8"/>
      <c r="L715" s="8"/>
      <c r="M715" s="8"/>
      <c r="N715" s="8"/>
      <c r="O715" s="8"/>
      <c r="P715" s="8"/>
      <c r="R715" s="8"/>
      <c r="S715" s="8"/>
      <c r="T715" s="8" t="s">
        <v>1425</v>
      </c>
      <c r="U715" s="8" t="s">
        <v>1425</v>
      </c>
      <c r="V715" s="8" t="s">
        <v>1425</v>
      </c>
      <c r="W715" s="8" t="s">
        <v>1425</v>
      </c>
      <c r="X715" s="8" t="s">
        <v>1425</v>
      </c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</row>
    <row r="716" spans="1:36" ht="15.9" customHeight="1">
      <c r="A716" s="28">
        <v>43149</v>
      </c>
      <c r="B716" s="1" t="s">
        <v>1387</v>
      </c>
      <c r="C716" s="13">
        <f t="shared" si="20"/>
        <v>11</v>
      </c>
      <c r="D716" s="1" t="s">
        <v>1388</v>
      </c>
      <c r="E716" s="1">
        <v>1215</v>
      </c>
      <c r="F716" s="1" t="s">
        <v>117</v>
      </c>
      <c r="G716" s="1" t="s">
        <v>1436</v>
      </c>
      <c r="H716" s="8" t="s">
        <v>1428</v>
      </c>
      <c r="J716" s="1" t="s">
        <v>1437</v>
      </c>
      <c r="O716" s="1" t="s">
        <v>1410</v>
      </c>
      <c r="P716" s="1" t="s">
        <v>1390</v>
      </c>
      <c r="R716" s="1" t="s">
        <v>1438</v>
      </c>
      <c r="T716" s="1" t="s">
        <v>1441</v>
      </c>
      <c r="U716" s="1" t="s">
        <v>1441</v>
      </c>
      <c r="V716" s="1" t="s">
        <v>1441</v>
      </c>
      <c r="W716" s="1" t="s">
        <v>1441</v>
      </c>
      <c r="X716" s="1" t="s">
        <v>1441</v>
      </c>
      <c r="AD716" s="1" t="s">
        <v>1410</v>
      </c>
    </row>
    <row r="717" spans="1:36" ht="15.9" customHeight="1">
      <c r="A717" s="28">
        <v>43149</v>
      </c>
      <c r="B717" s="1" t="s">
        <v>1387</v>
      </c>
      <c r="C717" s="13">
        <f t="shared" si="20"/>
        <v>15</v>
      </c>
      <c r="D717" s="1" t="s">
        <v>1388</v>
      </c>
      <c r="E717" s="1">
        <v>1215</v>
      </c>
      <c r="F717" s="1" t="s">
        <v>161</v>
      </c>
      <c r="G717" s="1" t="s">
        <v>1430</v>
      </c>
      <c r="I717" s="1" t="s">
        <v>1431</v>
      </c>
      <c r="K717" s="1" t="s">
        <v>1432</v>
      </c>
      <c r="L717" s="1" t="s">
        <v>1432</v>
      </c>
      <c r="M717" s="1" t="s">
        <v>1432</v>
      </c>
      <c r="Q717" s="51" t="s">
        <v>1433</v>
      </c>
      <c r="Y717" s="1" t="s">
        <v>1413</v>
      </c>
      <c r="Z717" s="1" t="s">
        <v>1413</v>
      </c>
      <c r="AB717" s="1" t="s">
        <v>1413</v>
      </c>
      <c r="AC717" s="1" t="s">
        <v>1413</v>
      </c>
      <c r="AE717" s="1" t="s">
        <v>1434</v>
      </c>
      <c r="AF717" s="1" t="s">
        <v>1434</v>
      </c>
      <c r="AG717" s="1" t="s">
        <v>1434</v>
      </c>
      <c r="AH717" s="1" t="s">
        <v>1434</v>
      </c>
      <c r="AI717" s="1" t="s">
        <v>1434</v>
      </c>
      <c r="AJ717" s="1" t="s">
        <v>1435</v>
      </c>
    </row>
    <row r="718" spans="1:36" ht="15.9" customHeight="1">
      <c r="A718" s="28">
        <v>43149</v>
      </c>
      <c r="B718" s="1" t="s">
        <v>1387</v>
      </c>
      <c r="C718" s="13">
        <f t="shared" si="20"/>
        <v>15</v>
      </c>
      <c r="D718" s="1" t="s">
        <v>1388</v>
      </c>
      <c r="E718" s="1">
        <v>1215</v>
      </c>
      <c r="G718" s="1" t="s">
        <v>1426</v>
      </c>
      <c r="I718" s="1" t="s">
        <v>1427</v>
      </c>
      <c r="K718" s="1" t="s">
        <v>1428</v>
      </c>
      <c r="L718" s="1" t="s">
        <v>1428</v>
      </c>
      <c r="M718" s="1" t="s">
        <v>1428</v>
      </c>
      <c r="Q718" s="51" t="s">
        <v>1429</v>
      </c>
      <c r="Y718" s="1" t="s">
        <v>1405</v>
      </c>
      <c r="Z718" s="1" t="s">
        <v>1405</v>
      </c>
      <c r="AB718" s="1" t="s">
        <v>1405</v>
      </c>
      <c r="AC718" s="1" t="s">
        <v>1405</v>
      </c>
      <c r="AE718" s="1" t="s">
        <v>7028</v>
      </c>
      <c r="AF718" s="1" t="s">
        <v>1405</v>
      </c>
      <c r="AG718" s="1" t="s">
        <v>1405</v>
      </c>
      <c r="AH718" s="1" t="s">
        <v>1405</v>
      </c>
      <c r="AI718" s="1" t="s">
        <v>1405</v>
      </c>
      <c r="AJ718" s="1" t="s">
        <v>1428</v>
      </c>
    </row>
    <row r="719" spans="1:36" ht="15.9" customHeight="1">
      <c r="A719" s="28">
        <v>43343</v>
      </c>
      <c r="B719" s="1" t="s">
        <v>1387</v>
      </c>
      <c r="C719" s="13">
        <f t="shared" si="20"/>
        <v>5</v>
      </c>
      <c r="D719" s="1" t="s">
        <v>1388</v>
      </c>
      <c r="E719" s="18">
        <v>1216</v>
      </c>
      <c r="F719" s="1" t="s">
        <v>117</v>
      </c>
      <c r="G719" s="1" t="s">
        <v>1440</v>
      </c>
      <c r="T719" s="1" t="s">
        <v>1390</v>
      </c>
      <c r="U719" s="1" t="s">
        <v>1390</v>
      </c>
      <c r="V719" s="1" t="s">
        <v>1390</v>
      </c>
      <c r="W719" s="1" t="s">
        <v>1390</v>
      </c>
      <c r="X719" s="1" t="s">
        <v>1390</v>
      </c>
    </row>
    <row r="720" spans="1:36" ht="15.9" customHeight="1">
      <c r="A720" s="28">
        <v>43343</v>
      </c>
      <c r="B720" s="8" t="s">
        <v>1387</v>
      </c>
      <c r="C720" s="13">
        <f t="shared" si="20"/>
        <v>1</v>
      </c>
      <c r="D720" s="8" t="s">
        <v>1388</v>
      </c>
      <c r="E720" s="15">
        <v>1216</v>
      </c>
      <c r="F720" s="8"/>
      <c r="G720" s="8" t="s">
        <v>1439</v>
      </c>
      <c r="H720" s="8"/>
      <c r="I720" s="8"/>
      <c r="J720" s="8"/>
      <c r="K720" s="8"/>
      <c r="L720" s="8"/>
      <c r="M720" s="8"/>
      <c r="N720" s="8"/>
      <c r="O720" s="8"/>
      <c r="P720" s="8" t="s">
        <v>1395</v>
      </c>
      <c r="R720" s="8"/>
      <c r="S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</row>
    <row r="721" spans="1:36" ht="15.9" customHeight="1">
      <c r="A721" s="28">
        <v>43343</v>
      </c>
      <c r="B721" s="8" t="s">
        <v>1387</v>
      </c>
      <c r="C721" s="13">
        <f t="shared" si="20"/>
        <v>1</v>
      </c>
      <c r="D721" s="8" t="s">
        <v>1388</v>
      </c>
      <c r="E721" s="15">
        <v>1217</v>
      </c>
      <c r="F721" s="8" t="s">
        <v>117</v>
      </c>
      <c r="G721" s="8" t="s">
        <v>1442</v>
      </c>
      <c r="H721" s="8"/>
      <c r="I721" s="8"/>
      <c r="J721" s="8"/>
      <c r="K721" s="8"/>
      <c r="L721" s="8"/>
      <c r="M721" s="8"/>
      <c r="N721" s="8"/>
      <c r="O721" s="8"/>
      <c r="P721" s="8"/>
      <c r="R721" s="8"/>
      <c r="S721" s="8"/>
      <c r="T721" s="8"/>
      <c r="U721" s="8"/>
      <c r="V721" s="8"/>
      <c r="W721" s="8"/>
      <c r="X721" s="8"/>
      <c r="Y721" s="8"/>
      <c r="Z721" s="8"/>
      <c r="AA721" s="8" t="s">
        <v>1392</v>
      </c>
      <c r="AB721" s="8"/>
      <c r="AC721" s="8"/>
      <c r="AD721" s="8"/>
      <c r="AE721" s="8"/>
      <c r="AF721" s="8"/>
      <c r="AG721" s="8"/>
      <c r="AH721" s="8"/>
      <c r="AI721" s="8"/>
      <c r="AJ721" s="8"/>
    </row>
    <row r="722" spans="1:36" ht="15.9" customHeight="1">
      <c r="A722" s="28">
        <v>43343</v>
      </c>
      <c r="B722" s="8" t="s">
        <v>1387</v>
      </c>
      <c r="C722" s="13">
        <f t="shared" si="20"/>
        <v>1</v>
      </c>
      <c r="D722" s="8" t="s">
        <v>1388</v>
      </c>
      <c r="E722" s="15">
        <v>1217</v>
      </c>
      <c r="F722" s="8"/>
      <c r="G722" s="8" t="s">
        <v>1443</v>
      </c>
      <c r="I722" s="8"/>
      <c r="J722" s="8"/>
      <c r="K722" s="8"/>
      <c r="L722" s="8"/>
      <c r="M722" s="8"/>
      <c r="N722" s="8"/>
      <c r="O722" s="8"/>
      <c r="P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 t="s">
        <v>1444</v>
      </c>
      <c r="AF722" s="8"/>
      <c r="AG722" s="8"/>
      <c r="AH722" s="8"/>
      <c r="AI722" s="8"/>
      <c r="AJ722" s="8"/>
    </row>
    <row r="723" spans="1:36" ht="15.9" customHeight="1">
      <c r="A723" s="28">
        <v>43149</v>
      </c>
      <c r="B723" s="1" t="s">
        <v>1387</v>
      </c>
      <c r="C723" s="13">
        <f t="shared" si="20"/>
        <v>10</v>
      </c>
      <c r="D723" s="1" t="s">
        <v>1388</v>
      </c>
      <c r="E723" s="1">
        <v>1225</v>
      </c>
      <c r="F723" s="1" t="s">
        <v>117</v>
      </c>
      <c r="G723" s="1" t="s">
        <v>1457</v>
      </c>
      <c r="H723" s="8" t="s">
        <v>1447</v>
      </c>
      <c r="J723" s="1" t="s">
        <v>1458</v>
      </c>
      <c r="R723" s="1" t="s">
        <v>1459</v>
      </c>
      <c r="T723" s="1" t="s">
        <v>1463</v>
      </c>
      <c r="U723" s="1" t="s">
        <v>1463</v>
      </c>
      <c r="V723" s="1" t="s">
        <v>1463</v>
      </c>
      <c r="W723" s="1" t="s">
        <v>1463</v>
      </c>
      <c r="X723" s="1" t="s">
        <v>1463</v>
      </c>
      <c r="AA723" s="1" t="s">
        <v>7825</v>
      </c>
      <c r="AD723" s="1" t="s">
        <v>1461</v>
      </c>
    </row>
    <row r="724" spans="1:36" ht="15.9" customHeight="1">
      <c r="A724" s="28">
        <v>43149</v>
      </c>
      <c r="B724" s="1" t="s">
        <v>1387</v>
      </c>
      <c r="C724" s="13">
        <f t="shared" si="20"/>
        <v>14</v>
      </c>
      <c r="D724" s="1" t="s">
        <v>1388</v>
      </c>
      <c r="E724" s="1">
        <v>1225</v>
      </c>
      <c r="F724" s="1" t="s">
        <v>161</v>
      </c>
      <c r="G724" s="1" t="s">
        <v>1450</v>
      </c>
      <c r="I724" s="1" t="s">
        <v>1451</v>
      </c>
      <c r="K724" s="1" t="s">
        <v>1452</v>
      </c>
      <c r="L724" s="1" t="s">
        <v>1452</v>
      </c>
      <c r="M724" s="1" t="s">
        <v>1452</v>
      </c>
      <c r="Q724" s="51" t="s">
        <v>1453</v>
      </c>
      <c r="Y724" s="1" t="s">
        <v>1454</v>
      </c>
      <c r="Z724" s="1" t="s">
        <v>1454</v>
      </c>
      <c r="AB724" s="1" t="s">
        <v>1454</v>
      </c>
      <c r="AC724" s="1" t="s">
        <v>1454</v>
      </c>
      <c r="AE724" s="1" t="s">
        <v>1455</v>
      </c>
      <c r="AF724" s="1" t="s">
        <v>1455</v>
      </c>
      <c r="AG724" s="1" t="s">
        <v>1455</v>
      </c>
      <c r="AI724" s="1" t="s">
        <v>1455</v>
      </c>
      <c r="AJ724" s="1" t="s">
        <v>1456</v>
      </c>
    </row>
    <row r="725" spans="1:36" ht="15.9" customHeight="1">
      <c r="A725" s="28">
        <v>43149</v>
      </c>
      <c r="B725" s="1" t="s">
        <v>1387</v>
      </c>
      <c r="C725" s="13">
        <f t="shared" si="20"/>
        <v>14</v>
      </c>
      <c r="D725" s="1" t="s">
        <v>1388</v>
      </c>
      <c r="E725" s="1">
        <v>1225</v>
      </c>
      <c r="G725" s="1" t="s">
        <v>1445</v>
      </c>
      <c r="I725" s="1" t="s">
        <v>1446</v>
      </c>
      <c r="K725" s="1" t="s">
        <v>1447</v>
      </c>
      <c r="L725" s="1" t="s">
        <v>1447</v>
      </c>
      <c r="M725" s="1" t="s">
        <v>1447</v>
      </c>
      <c r="Q725" s="51" t="s">
        <v>1448</v>
      </c>
      <c r="Y725" s="1" t="s">
        <v>1449</v>
      </c>
      <c r="Z725" s="1" t="s">
        <v>1449</v>
      </c>
      <c r="AB725" s="1" t="s">
        <v>1449</v>
      </c>
      <c r="AC725" s="1" t="s">
        <v>1449</v>
      </c>
      <c r="AE725" s="1" t="s">
        <v>1449</v>
      </c>
      <c r="AF725" s="1" t="s">
        <v>1449</v>
      </c>
      <c r="AG725" s="1" t="s">
        <v>1449</v>
      </c>
      <c r="AI725" s="1" t="s">
        <v>1449</v>
      </c>
      <c r="AJ725" s="1" t="s">
        <v>1447</v>
      </c>
    </row>
    <row r="726" spans="1:36" ht="15.9" customHeight="1">
      <c r="A726" s="28">
        <v>43343</v>
      </c>
      <c r="B726" s="1" t="s">
        <v>1387</v>
      </c>
      <c r="C726" s="13">
        <f t="shared" si="20"/>
        <v>5</v>
      </c>
      <c r="D726" s="1" t="s">
        <v>1388</v>
      </c>
      <c r="E726" s="18">
        <v>1226</v>
      </c>
      <c r="F726" s="1" t="s">
        <v>117</v>
      </c>
      <c r="G726" s="1" t="s">
        <v>1462</v>
      </c>
      <c r="T726" s="8" t="s">
        <v>1460</v>
      </c>
      <c r="U726" s="8" t="s">
        <v>1460</v>
      </c>
      <c r="V726" s="8" t="s">
        <v>1460</v>
      </c>
      <c r="W726" s="8" t="s">
        <v>1460</v>
      </c>
      <c r="X726" s="8" t="s">
        <v>1460</v>
      </c>
    </row>
    <row r="727" spans="1:36" ht="15.9" customHeight="1">
      <c r="A727" s="28">
        <v>43343</v>
      </c>
      <c r="B727" s="8" t="s">
        <v>1387</v>
      </c>
      <c r="C727" s="13">
        <f t="shared" si="20"/>
        <v>2</v>
      </c>
      <c r="D727" s="8" t="s">
        <v>1388</v>
      </c>
      <c r="E727" s="15">
        <v>1227</v>
      </c>
      <c r="F727" s="8"/>
      <c r="G727" s="8" t="s">
        <v>1462</v>
      </c>
      <c r="I727" s="8"/>
      <c r="J727" s="8"/>
      <c r="K727" s="8"/>
      <c r="L727" s="8"/>
      <c r="M727" s="8"/>
      <c r="N727" s="8"/>
      <c r="O727" s="8"/>
      <c r="P727" s="8" t="s">
        <v>1460</v>
      </c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 t="s">
        <v>1464</v>
      </c>
      <c r="AF727" s="8"/>
      <c r="AG727" s="8"/>
      <c r="AH727" s="8"/>
      <c r="AI727" s="8"/>
      <c r="AJ727" s="8"/>
    </row>
    <row r="728" spans="1:36" ht="15.9" customHeight="1">
      <c r="A728" s="28">
        <v>43343</v>
      </c>
      <c r="B728" s="1" t="s">
        <v>1387</v>
      </c>
      <c r="C728" s="13">
        <f t="shared" si="20"/>
        <v>5</v>
      </c>
      <c r="D728" s="1" t="s">
        <v>1388</v>
      </c>
      <c r="E728" s="18">
        <v>2111</v>
      </c>
      <c r="G728" s="1" t="s">
        <v>1465</v>
      </c>
      <c r="T728" s="1" t="s">
        <v>1466</v>
      </c>
      <c r="U728" s="1" t="s">
        <v>1466</v>
      </c>
      <c r="V728" s="1" t="s">
        <v>1466</v>
      </c>
      <c r="W728" s="1" t="s">
        <v>1466</v>
      </c>
      <c r="X728" s="1" t="s">
        <v>1466</v>
      </c>
    </row>
    <row r="729" spans="1:36" ht="15.9" customHeight="1">
      <c r="A729" s="28">
        <v>43149</v>
      </c>
      <c r="B729" s="1" t="s">
        <v>1387</v>
      </c>
      <c r="C729" s="13">
        <f t="shared" si="20"/>
        <v>7</v>
      </c>
      <c r="D729" s="1" t="s">
        <v>1388</v>
      </c>
      <c r="E729" s="1">
        <v>2115</v>
      </c>
      <c r="F729" s="1" t="s">
        <v>117</v>
      </c>
      <c r="G729" s="1" t="s">
        <v>1467</v>
      </c>
      <c r="J729" s="1" t="s">
        <v>1468</v>
      </c>
      <c r="T729" s="1" t="s">
        <v>1429</v>
      </c>
      <c r="U729" s="1" t="s">
        <v>1429</v>
      </c>
      <c r="V729" s="1" t="s">
        <v>1429</v>
      </c>
      <c r="W729" s="1" t="s">
        <v>1429</v>
      </c>
      <c r="X729" s="1" t="s">
        <v>1429</v>
      </c>
      <c r="AD729" s="1" t="s">
        <v>1469</v>
      </c>
    </row>
    <row r="730" spans="1:36" ht="15.9" customHeight="1">
      <c r="A730" s="28">
        <v>43149</v>
      </c>
      <c r="B730" s="1" t="s">
        <v>1387</v>
      </c>
      <c r="C730" s="13">
        <f t="shared" si="20"/>
        <v>2</v>
      </c>
      <c r="D730" s="1" t="s">
        <v>1388</v>
      </c>
      <c r="E730" s="18">
        <v>2120</v>
      </c>
      <c r="F730" s="1" t="s">
        <v>161</v>
      </c>
      <c r="G730" s="1" t="s">
        <v>6808</v>
      </c>
      <c r="Z730" s="1" t="s">
        <v>1471</v>
      </c>
      <c r="AB730" s="1" t="s">
        <v>1470</v>
      </c>
    </row>
    <row r="731" spans="1:36" ht="15.9" customHeight="1">
      <c r="A731" s="28">
        <v>43149</v>
      </c>
      <c r="B731" s="1" t="s">
        <v>1387</v>
      </c>
      <c r="C731" s="13">
        <f t="shared" si="20"/>
        <v>13</v>
      </c>
      <c r="D731" s="1" t="s">
        <v>1388</v>
      </c>
      <c r="E731" s="1">
        <v>2120</v>
      </c>
      <c r="G731" s="1" t="s">
        <v>1472</v>
      </c>
      <c r="I731" s="1" t="s">
        <v>1473</v>
      </c>
      <c r="T731" s="1" t="s">
        <v>1469</v>
      </c>
      <c r="U731" s="1" t="s">
        <v>1469</v>
      </c>
      <c r="V731" s="1" t="s">
        <v>1469</v>
      </c>
      <c r="W731" s="1" t="s">
        <v>1469</v>
      </c>
      <c r="X731" s="1" t="s">
        <v>1469</v>
      </c>
      <c r="Z731" s="1" t="s">
        <v>1469</v>
      </c>
      <c r="AB731" s="1" t="s">
        <v>1448</v>
      </c>
      <c r="AC731" s="1" t="s">
        <v>1448</v>
      </c>
      <c r="AE731" s="1" t="s">
        <v>1448</v>
      </c>
      <c r="AF731" s="1" t="s">
        <v>1448</v>
      </c>
      <c r="AG731" s="1" t="s">
        <v>1448</v>
      </c>
      <c r="AI731" s="1" t="s">
        <v>1448</v>
      </c>
    </row>
    <row r="732" spans="1:36" ht="15.9" customHeight="1">
      <c r="A732" s="28">
        <v>43343</v>
      </c>
      <c r="B732" s="1" t="s">
        <v>1387</v>
      </c>
      <c r="C732" s="13">
        <f t="shared" si="20"/>
        <v>2</v>
      </c>
      <c r="D732" s="1" t="s">
        <v>1388</v>
      </c>
      <c r="E732" s="18">
        <v>2130</v>
      </c>
      <c r="F732" s="1" t="s">
        <v>161</v>
      </c>
      <c r="G732" s="1" t="s">
        <v>1478</v>
      </c>
      <c r="I732" s="1" t="s">
        <v>1479</v>
      </c>
      <c r="AA732" s="1" t="s">
        <v>7841</v>
      </c>
    </row>
    <row r="733" spans="1:36" ht="15.9" customHeight="1">
      <c r="A733" s="28">
        <v>43343</v>
      </c>
      <c r="B733" s="1" t="s">
        <v>1387</v>
      </c>
      <c r="C733" s="13">
        <f t="shared" si="20"/>
        <v>4</v>
      </c>
      <c r="D733" s="1" t="s">
        <v>1388</v>
      </c>
      <c r="E733" s="18">
        <v>2130</v>
      </c>
      <c r="G733" s="1" t="s">
        <v>1474</v>
      </c>
      <c r="I733" s="1" t="s">
        <v>1475</v>
      </c>
      <c r="J733" s="1" t="s">
        <v>1476</v>
      </c>
      <c r="AA733" s="1" t="s">
        <v>7841</v>
      </c>
      <c r="AD733" s="8" t="s">
        <v>1477</v>
      </c>
    </row>
    <row r="734" spans="1:36" ht="15.9" customHeight="1">
      <c r="A734" s="28">
        <v>43343</v>
      </c>
      <c r="B734" s="1" t="s">
        <v>1387</v>
      </c>
      <c r="C734" s="13">
        <f t="shared" si="20"/>
        <v>2</v>
      </c>
      <c r="D734" s="1" t="s">
        <v>1388</v>
      </c>
      <c r="E734" s="18">
        <v>2135</v>
      </c>
      <c r="F734" s="1" t="s">
        <v>161</v>
      </c>
      <c r="G734" s="1" t="s">
        <v>1484</v>
      </c>
      <c r="I734" s="1" t="s">
        <v>1485</v>
      </c>
      <c r="AA734" s="1" t="s">
        <v>7842</v>
      </c>
    </row>
    <row r="735" spans="1:36" ht="15.9" customHeight="1">
      <c r="A735" s="28">
        <v>43343</v>
      </c>
      <c r="B735" s="1" t="s">
        <v>1387</v>
      </c>
      <c r="C735" s="13">
        <f t="shared" si="20"/>
        <v>4</v>
      </c>
      <c r="D735" s="1" t="s">
        <v>1388</v>
      </c>
      <c r="E735" s="18">
        <v>2135</v>
      </c>
      <c r="G735" s="1" t="s">
        <v>1480</v>
      </c>
      <c r="I735" s="1" t="s">
        <v>1481</v>
      </c>
      <c r="J735" s="1" t="s">
        <v>1482</v>
      </c>
      <c r="AA735" s="1" t="s">
        <v>7842</v>
      </c>
      <c r="AD735" s="8" t="s">
        <v>1483</v>
      </c>
    </row>
    <row r="736" spans="1:36" ht="15.9" customHeight="1">
      <c r="A736" s="28">
        <v>43343</v>
      </c>
      <c r="B736" s="1" t="s">
        <v>1387</v>
      </c>
      <c r="C736" s="13">
        <f t="shared" si="20"/>
        <v>5</v>
      </c>
      <c r="D736" s="1" t="s">
        <v>1388</v>
      </c>
      <c r="E736" s="18">
        <v>2226</v>
      </c>
      <c r="G736" s="1" t="s">
        <v>1486</v>
      </c>
      <c r="T736" s="1" t="s">
        <v>1487</v>
      </c>
      <c r="U736" s="1" t="s">
        <v>1487</v>
      </c>
      <c r="V736" s="1" t="s">
        <v>1487</v>
      </c>
      <c r="W736" s="1" t="s">
        <v>1487</v>
      </c>
      <c r="X736" s="1" t="s">
        <v>1487</v>
      </c>
    </row>
    <row r="737" spans="1:1645" ht="15.9" customHeight="1">
      <c r="A737" s="28">
        <v>43343</v>
      </c>
      <c r="B737" s="1" t="s">
        <v>1387</v>
      </c>
      <c r="C737" s="13">
        <f t="shared" si="20"/>
        <v>1</v>
      </c>
      <c r="D737" s="1" t="s">
        <v>1388</v>
      </c>
      <c r="E737" s="1">
        <v>2305</v>
      </c>
      <c r="G737" s="1" t="s">
        <v>1488</v>
      </c>
      <c r="AD737" s="1" t="s">
        <v>1489</v>
      </c>
    </row>
    <row r="738" spans="1:1645" ht="15.9" customHeight="1">
      <c r="A738" s="28">
        <v>43553</v>
      </c>
      <c r="B738" s="1" t="s">
        <v>1387</v>
      </c>
      <c r="C738" s="13">
        <f t="shared" si="20"/>
        <v>1</v>
      </c>
      <c r="D738" s="1" t="s">
        <v>1388</v>
      </c>
      <c r="E738" s="1">
        <v>2307</v>
      </c>
      <c r="F738" s="1" t="s">
        <v>161</v>
      </c>
      <c r="G738" s="1" t="s">
        <v>6896</v>
      </c>
      <c r="AJ738" s="1" t="s">
        <v>6898</v>
      </c>
    </row>
    <row r="739" spans="1:1645" ht="15.9" customHeight="1">
      <c r="A739" s="28">
        <v>43553</v>
      </c>
      <c r="B739" s="1" t="s">
        <v>1387</v>
      </c>
      <c r="C739" s="13">
        <f t="shared" si="20"/>
        <v>1</v>
      </c>
      <c r="D739" s="1" t="s">
        <v>1388</v>
      </c>
      <c r="E739" s="1">
        <v>2307</v>
      </c>
      <c r="G739" s="1" t="s">
        <v>6895</v>
      </c>
      <c r="AJ739" s="1" t="s">
        <v>6897</v>
      </c>
    </row>
    <row r="740" spans="1:1645" s="8" customFormat="1" ht="15.9" customHeight="1">
      <c r="A740" s="28">
        <v>43343</v>
      </c>
      <c r="B740" s="1" t="s">
        <v>1387</v>
      </c>
      <c r="C740" s="13">
        <f t="shared" si="20"/>
        <v>1</v>
      </c>
      <c r="D740" s="1" t="s">
        <v>1388</v>
      </c>
      <c r="E740" s="18">
        <v>2310</v>
      </c>
      <c r="F740" s="1" t="s">
        <v>117</v>
      </c>
      <c r="G740" s="1" t="s">
        <v>1495</v>
      </c>
      <c r="H740" s="1"/>
      <c r="I740" s="1"/>
      <c r="J740" s="1"/>
      <c r="K740" s="1"/>
      <c r="L740" s="1"/>
      <c r="M740" s="1"/>
      <c r="N740" s="1"/>
      <c r="O740" s="1"/>
      <c r="P740" s="1"/>
      <c r="Q740" s="5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 t="s">
        <v>1496</v>
      </c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/>
      <c r="XN740" s="1"/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  <c r="AAA740" s="1"/>
      <c r="AAB740" s="1"/>
      <c r="AAC740" s="1"/>
      <c r="AAD740" s="1"/>
      <c r="AAE740" s="1"/>
      <c r="AAF740" s="1"/>
      <c r="AAG740" s="1"/>
      <c r="AAH740" s="1"/>
      <c r="AAI740" s="1"/>
      <c r="AAJ740" s="1"/>
      <c r="AAK740" s="1"/>
      <c r="AAL740" s="1"/>
      <c r="AAM740" s="1"/>
      <c r="AAN740" s="1"/>
      <c r="AAO740" s="1"/>
      <c r="AAP740" s="1"/>
      <c r="AAQ740" s="1"/>
      <c r="AAR740" s="1"/>
      <c r="AAS740" s="1"/>
      <c r="AAT740" s="1"/>
      <c r="AAU740" s="1"/>
      <c r="AAV740" s="1"/>
      <c r="AAW740" s="1"/>
      <c r="AAX740" s="1"/>
      <c r="AAY740" s="1"/>
      <c r="AAZ740" s="1"/>
      <c r="ABA740" s="1"/>
      <c r="ABB740" s="1"/>
      <c r="ABC740" s="1"/>
      <c r="ABD740" s="1"/>
      <c r="ABE740" s="1"/>
      <c r="ABF740" s="1"/>
      <c r="ABG740" s="1"/>
      <c r="ABH740" s="1"/>
      <c r="ABI740" s="1"/>
      <c r="ABJ740" s="1"/>
      <c r="ABK740" s="1"/>
      <c r="ABL740" s="1"/>
      <c r="ABM740" s="1"/>
      <c r="ABN740" s="1"/>
      <c r="ABO740" s="1"/>
      <c r="ABP740" s="1"/>
      <c r="ABQ740" s="1"/>
      <c r="ABR740" s="1"/>
      <c r="ABS740" s="1"/>
      <c r="ABT740" s="1"/>
      <c r="ABU740" s="1"/>
      <c r="ABV740" s="1"/>
      <c r="ABW740" s="1"/>
      <c r="ABX740" s="1"/>
      <c r="ABY740" s="1"/>
      <c r="ABZ740" s="1"/>
      <c r="ACA740" s="1"/>
      <c r="ACB740" s="1"/>
      <c r="ACC740" s="1"/>
      <c r="ACD740" s="1"/>
      <c r="ACE740" s="1"/>
      <c r="ACF740" s="1"/>
      <c r="ACG740" s="1"/>
      <c r="ACH740" s="1"/>
      <c r="ACI740" s="1"/>
      <c r="ACJ740" s="1"/>
      <c r="ACK740" s="1"/>
      <c r="ACL740" s="1"/>
      <c r="ACM740" s="1"/>
      <c r="ACN740" s="1"/>
      <c r="ACO740" s="1"/>
      <c r="ACP740" s="1"/>
      <c r="ACQ740" s="1"/>
      <c r="ACR740" s="1"/>
      <c r="ACS740" s="1"/>
      <c r="ACT740" s="1"/>
      <c r="ACU740" s="1"/>
      <c r="ACV740" s="1"/>
      <c r="ACW740" s="1"/>
      <c r="ACX740" s="1"/>
      <c r="ACY740" s="1"/>
      <c r="ACZ740" s="1"/>
      <c r="ADA740" s="1"/>
      <c r="ADB740" s="1"/>
      <c r="ADC740" s="1"/>
      <c r="ADD740" s="1"/>
      <c r="ADE740" s="1"/>
      <c r="ADF740" s="1"/>
      <c r="ADG740" s="1"/>
      <c r="ADH740" s="1"/>
      <c r="ADI740" s="1"/>
      <c r="ADJ740" s="1"/>
      <c r="ADK740" s="1"/>
      <c r="ADL740" s="1"/>
      <c r="ADM740" s="1"/>
      <c r="ADN740" s="1"/>
      <c r="ADO740" s="1"/>
      <c r="ADP740" s="1"/>
      <c r="ADQ740" s="1"/>
      <c r="ADR740" s="1"/>
      <c r="ADS740" s="1"/>
      <c r="ADT740" s="1"/>
      <c r="ADU740" s="1"/>
      <c r="ADV740" s="1"/>
      <c r="ADW740" s="1"/>
      <c r="ADX740" s="1"/>
      <c r="ADY740" s="1"/>
      <c r="ADZ740" s="1"/>
      <c r="AEA740" s="1"/>
      <c r="AEB740" s="1"/>
      <c r="AEC740" s="1"/>
      <c r="AED740" s="1"/>
      <c r="AEE740" s="1"/>
      <c r="AEF740" s="1"/>
      <c r="AEG740" s="1"/>
      <c r="AEH740" s="1"/>
      <c r="AEI740" s="1"/>
      <c r="AEJ740" s="1"/>
      <c r="AEK740" s="1"/>
      <c r="AEL740" s="1"/>
      <c r="AEM740" s="1"/>
      <c r="AEN740" s="1"/>
      <c r="AEO740" s="1"/>
      <c r="AEP740" s="1"/>
      <c r="AEQ740" s="1"/>
      <c r="AER740" s="1"/>
      <c r="AES740" s="1"/>
      <c r="AET740" s="1"/>
      <c r="AEU740" s="1"/>
      <c r="AEV740" s="1"/>
      <c r="AEW740" s="1"/>
      <c r="AEX740" s="1"/>
      <c r="AEY740" s="1"/>
      <c r="AEZ740" s="1"/>
      <c r="AFA740" s="1"/>
      <c r="AFB740" s="1"/>
      <c r="AFC740" s="1"/>
      <c r="AFD740" s="1"/>
      <c r="AFE740" s="1"/>
      <c r="AFF740" s="1"/>
      <c r="AFG740" s="1"/>
      <c r="AFH740" s="1"/>
      <c r="AFI740" s="1"/>
      <c r="AFJ740" s="1"/>
      <c r="AFK740" s="1"/>
      <c r="AFL740" s="1"/>
      <c r="AFM740" s="1"/>
      <c r="AFN740" s="1"/>
      <c r="AFO740" s="1"/>
      <c r="AFP740" s="1"/>
      <c r="AFQ740" s="1"/>
      <c r="AFR740" s="1"/>
      <c r="AFS740" s="1"/>
      <c r="AFT740" s="1"/>
      <c r="AFU740" s="1"/>
      <c r="AFV740" s="1"/>
      <c r="AFW740" s="1"/>
      <c r="AFX740" s="1"/>
      <c r="AFY740" s="1"/>
      <c r="AFZ740" s="1"/>
      <c r="AGA740" s="1"/>
      <c r="AGB740" s="1"/>
      <c r="AGC740" s="1"/>
      <c r="AGD740" s="1"/>
      <c r="AGE740" s="1"/>
      <c r="AGF740" s="1"/>
      <c r="AGG740" s="1"/>
      <c r="AGH740" s="1"/>
      <c r="AGI740" s="1"/>
      <c r="AGJ740" s="1"/>
      <c r="AGK740" s="1"/>
      <c r="AGL740" s="1"/>
      <c r="AGM740" s="1"/>
      <c r="AGN740" s="1"/>
      <c r="AGO740" s="1"/>
      <c r="AGP740" s="1"/>
      <c r="AGQ740" s="1"/>
      <c r="AGR740" s="1"/>
      <c r="AGS740" s="1"/>
      <c r="AGT740" s="1"/>
      <c r="AGU740" s="1"/>
      <c r="AGV740" s="1"/>
      <c r="AGW740" s="1"/>
      <c r="AGX740" s="1"/>
      <c r="AGY740" s="1"/>
      <c r="AGZ740" s="1"/>
      <c r="AHA740" s="1"/>
      <c r="AHB740" s="1"/>
      <c r="AHC740" s="1"/>
      <c r="AHD740" s="1"/>
      <c r="AHE740" s="1"/>
      <c r="AHF740" s="1"/>
      <c r="AHG740" s="1"/>
      <c r="AHH740" s="1"/>
      <c r="AHI740" s="1"/>
      <c r="AHJ740" s="1"/>
      <c r="AHK740" s="1"/>
      <c r="AHL740" s="1"/>
      <c r="AHM740" s="1"/>
      <c r="AHN740" s="1"/>
      <c r="AHO740" s="1"/>
      <c r="AHP740" s="1"/>
      <c r="AHQ740" s="1"/>
      <c r="AHR740" s="1"/>
      <c r="AHS740" s="1"/>
      <c r="AHT740" s="1"/>
      <c r="AHU740" s="1"/>
      <c r="AHV740" s="1"/>
      <c r="AHW740" s="1"/>
      <c r="AHX740" s="1"/>
      <c r="AHY740" s="1"/>
      <c r="AHZ740" s="1"/>
      <c r="AIA740" s="1"/>
      <c r="AIB740" s="1"/>
      <c r="AIC740" s="1"/>
      <c r="AID740" s="1"/>
      <c r="AIE740" s="1"/>
      <c r="AIF740" s="1"/>
      <c r="AIG740" s="1"/>
      <c r="AIH740" s="1"/>
      <c r="AII740" s="1"/>
      <c r="AIJ740" s="1"/>
      <c r="AIK740" s="1"/>
      <c r="AIL740" s="1"/>
      <c r="AIM740" s="1"/>
      <c r="AIN740" s="1"/>
      <c r="AIO740" s="1"/>
      <c r="AIP740" s="1"/>
      <c r="AIQ740" s="1"/>
      <c r="AIR740" s="1"/>
      <c r="AIS740" s="1"/>
      <c r="AIT740" s="1"/>
      <c r="AIU740" s="1"/>
      <c r="AIV740" s="1"/>
      <c r="AIW740" s="1"/>
      <c r="AIX740" s="1"/>
      <c r="AIY740" s="1"/>
      <c r="AIZ740" s="1"/>
      <c r="AJA740" s="1"/>
      <c r="AJB740" s="1"/>
      <c r="AJC740" s="1"/>
      <c r="AJD740" s="1"/>
      <c r="AJE740" s="1"/>
      <c r="AJF740" s="1"/>
      <c r="AJG740" s="1"/>
      <c r="AJH740" s="1"/>
      <c r="AJI740" s="1"/>
      <c r="AJJ740" s="1"/>
      <c r="AJK740" s="1"/>
      <c r="AJL740" s="1"/>
      <c r="AJM740" s="1"/>
      <c r="AJN740" s="1"/>
      <c r="AJO740" s="1"/>
      <c r="AJP740" s="1"/>
      <c r="AJQ740" s="1"/>
      <c r="AJR740" s="1"/>
      <c r="AJS740" s="1"/>
      <c r="AJT740" s="1"/>
      <c r="AJU740" s="1"/>
      <c r="AJV740" s="1"/>
      <c r="AJW740" s="1"/>
      <c r="AJX740" s="1"/>
      <c r="AJY740" s="1"/>
      <c r="AJZ740" s="1"/>
      <c r="AKA740" s="1"/>
      <c r="AKB740" s="1"/>
      <c r="AKC740" s="1"/>
      <c r="AKD740" s="1"/>
      <c r="AKE740" s="1"/>
      <c r="AKF740" s="1"/>
      <c r="AKG740" s="1"/>
      <c r="AKH740" s="1"/>
      <c r="AKI740" s="1"/>
      <c r="AKJ740" s="1"/>
      <c r="AKK740" s="1"/>
      <c r="AKL740" s="1"/>
      <c r="AKM740" s="1"/>
      <c r="AKN740" s="1"/>
      <c r="AKO740" s="1"/>
      <c r="AKP740" s="1"/>
      <c r="AKQ740" s="1"/>
      <c r="AKR740" s="1"/>
      <c r="AKS740" s="1"/>
      <c r="AKT740" s="1"/>
      <c r="AKU740" s="1"/>
      <c r="AKV740" s="1"/>
      <c r="AKW740" s="1"/>
      <c r="AKX740" s="1"/>
      <c r="AKY740" s="1"/>
      <c r="AKZ740" s="1"/>
      <c r="ALA740" s="1"/>
      <c r="ALB740" s="1"/>
      <c r="ALC740" s="1"/>
      <c r="ALD740" s="1"/>
      <c r="ALE740" s="1"/>
      <c r="ALF740" s="1"/>
      <c r="ALG740" s="1"/>
      <c r="ALH740" s="1"/>
      <c r="ALI740" s="1"/>
      <c r="ALJ740" s="1"/>
      <c r="ALK740" s="1"/>
      <c r="ALL740" s="1"/>
      <c r="ALM740" s="1"/>
      <c r="ALN740" s="1"/>
      <c r="ALO740" s="1"/>
      <c r="ALP740" s="1"/>
      <c r="ALQ740" s="1"/>
      <c r="ALR740" s="1"/>
      <c r="ALS740" s="1"/>
      <c r="ALT740" s="1"/>
      <c r="ALU740" s="1"/>
      <c r="ALV740" s="1"/>
      <c r="ALW740" s="1"/>
      <c r="ALX740" s="1"/>
      <c r="ALY740" s="1"/>
      <c r="ALZ740" s="1"/>
      <c r="AMA740" s="1"/>
      <c r="AMB740" s="1"/>
      <c r="AMC740" s="1"/>
      <c r="AMD740" s="1"/>
      <c r="AME740" s="1"/>
      <c r="AMF740" s="1"/>
      <c r="AMG740" s="1"/>
      <c r="AMH740" s="1"/>
      <c r="AMI740" s="1"/>
      <c r="AMJ740" s="1"/>
      <c r="AMK740" s="1"/>
      <c r="AML740" s="1"/>
      <c r="AMM740" s="1"/>
      <c r="AMN740" s="1"/>
      <c r="AMO740" s="1"/>
      <c r="AMP740" s="1"/>
      <c r="AMQ740" s="1"/>
      <c r="AMR740" s="1"/>
      <c r="AMS740" s="1"/>
      <c r="AMT740" s="1"/>
      <c r="AMU740" s="1"/>
      <c r="AMV740" s="1"/>
      <c r="AMW740" s="1"/>
      <c r="AMX740" s="1"/>
      <c r="AMY740" s="1"/>
      <c r="AMZ740" s="1"/>
      <c r="ANA740" s="1"/>
      <c r="ANB740" s="1"/>
      <c r="ANC740" s="1"/>
      <c r="AND740" s="1"/>
      <c r="ANE740" s="1"/>
      <c r="ANF740" s="1"/>
      <c r="ANG740" s="1"/>
      <c r="ANH740" s="1"/>
      <c r="ANI740" s="1"/>
      <c r="ANJ740" s="1"/>
      <c r="ANK740" s="1"/>
      <c r="ANL740" s="1"/>
      <c r="ANM740" s="1"/>
      <c r="ANN740" s="1"/>
      <c r="ANO740" s="1"/>
      <c r="ANP740" s="1"/>
      <c r="ANQ740" s="1"/>
      <c r="ANR740" s="1"/>
      <c r="ANS740" s="1"/>
      <c r="ANT740" s="1"/>
      <c r="ANU740" s="1"/>
      <c r="ANV740" s="1"/>
      <c r="ANW740" s="1"/>
      <c r="ANX740" s="1"/>
      <c r="ANY740" s="1"/>
      <c r="ANZ740" s="1"/>
      <c r="AOA740" s="1"/>
      <c r="AOB740" s="1"/>
      <c r="AOC740" s="1"/>
      <c r="AOD740" s="1"/>
      <c r="AOE740" s="1"/>
      <c r="AOF740" s="1"/>
      <c r="AOG740" s="1"/>
      <c r="AOH740" s="1"/>
      <c r="AOI740" s="1"/>
      <c r="AOJ740" s="1"/>
      <c r="AOK740" s="1"/>
      <c r="AOL740" s="1"/>
      <c r="AOM740" s="1"/>
      <c r="AON740" s="1"/>
      <c r="AOO740" s="1"/>
      <c r="AOP740" s="1"/>
      <c r="AOQ740" s="1"/>
      <c r="AOR740" s="1"/>
      <c r="AOS740" s="1"/>
      <c r="AOT740" s="1"/>
      <c r="AOU740" s="1"/>
      <c r="AOV740" s="1"/>
      <c r="AOW740" s="1"/>
      <c r="AOX740" s="1"/>
      <c r="AOY740" s="1"/>
      <c r="AOZ740" s="1"/>
      <c r="APA740" s="1"/>
      <c r="APB740" s="1"/>
      <c r="APC740" s="1"/>
      <c r="APD740" s="1"/>
      <c r="APE740" s="1"/>
      <c r="APF740" s="1"/>
      <c r="APG740" s="1"/>
      <c r="APH740" s="1"/>
      <c r="API740" s="1"/>
      <c r="APJ740" s="1"/>
      <c r="APK740" s="1"/>
      <c r="APL740" s="1"/>
      <c r="APM740" s="1"/>
      <c r="APN740" s="1"/>
      <c r="APO740" s="1"/>
      <c r="APP740" s="1"/>
      <c r="APQ740" s="1"/>
      <c r="APR740" s="1"/>
      <c r="APS740" s="1"/>
      <c r="APT740" s="1"/>
      <c r="APU740" s="1"/>
      <c r="APV740" s="1"/>
      <c r="APW740" s="1"/>
      <c r="APX740" s="1"/>
      <c r="APY740" s="1"/>
      <c r="APZ740" s="1"/>
      <c r="AQA740" s="1"/>
      <c r="AQB740" s="1"/>
      <c r="AQC740" s="1"/>
      <c r="AQD740" s="1"/>
      <c r="AQE740" s="1"/>
      <c r="AQF740" s="1"/>
      <c r="AQG740" s="1"/>
      <c r="AQH740" s="1"/>
      <c r="AQI740" s="1"/>
      <c r="AQJ740" s="1"/>
      <c r="AQK740" s="1"/>
      <c r="AQL740" s="1"/>
      <c r="AQM740" s="1"/>
      <c r="AQN740" s="1"/>
      <c r="AQO740" s="1"/>
      <c r="AQP740" s="1"/>
      <c r="AQQ740" s="1"/>
      <c r="AQR740" s="1"/>
      <c r="AQS740" s="1"/>
      <c r="AQT740" s="1"/>
      <c r="AQU740" s="1"/>
      <c r="AQV740" s="1"/>
      <c r="AQW740" s="1"/>
      <c r="AQX740" s="1"/>
      <c r="AQY740" s="1"/>
      <c r="AQZ740" s="1"/>
      <c r="ARA740" s="1"/>
      <c r="ARB740" s="1"/>
      <c r="ARC740" s="1"/>
      <c r="ARD740" s="1"/>
      <c r="ARE740" s="1"/>
      <c r="ARF740" s="1"/>
      <c r="ARG740" s="1"/>
      <c r="ARH740" s="1"/>
      <c r="ARI740" s="1"/>
      <c r="ARJ740" s="1"/>
      <c r="ARK740" s="1"/>
      <c r="ARL740" s="1"/>
      <c r="ARM740" s="1"/>
      <c r="ARN740" s="1"/>
      <c r="ARO740" s="1"/>
      <c r="ARP740" s="1"/>
      <c r="ARQ740" s="1"/>
      <c r="ARR740" s="1"/>
      <c r="ARS740" s="1"/>
      <c r="ART740" s="1"/>
      <c r="ARU740" s="1"/>
      <c r="ARV740" s="1"/>
      <c r="ARW740" s="1"/>
      <c r="ARX740" s="1"/>
      <c r="ARY740" s="1"/>
      <c r="ARZ740" s="1"/>
      <c r="ASA740" s="1"/>
      <c r="ASB740" s="1"/>
      <c r="ASC740" s="1"/>
      <c r="ASD740" s="1"/>
      <c r="ASE740" s="1"/>
      <c r="ASF740" s="1"/>
      <c r="ASG740" s="1"/>
      <c r="ASH740" s="1"/>
      <c r="ASI740" s="1"/>
      <c r="ASJ740" s="1"/>
      <c r="ASK740" s="1"/>
      <c r="ASL740" s="1"/>
      <c r="ASM740" s="1"/>
      <c r="ASN740" s="1"/>
      <c r="ASO740" s="1"/>
      <c r="ASP740" s="1"/>
      <c r="ASQ740" s="1"/>
      <c r="ASR740" s="1"/>
      <c r="ASS740" s="1"/>
      <c r="AST740" s="1"/>
      <c r="ASU740" s="1"/>
      <c r="ASV740" s="1"/>
      <c r="ASW740" s="1"/>
      <c r="ASX740" s="1"/>
      <c r="ASY740" s="1"/>
      <c r="ASZ740" s="1"/>
      <c r="ATA740" s="1"/>
      <c r="ATB740" s="1"/>
      <c r="ATC740" s="1"/>
      <c r="ATD740" s="1"/>
      <c r="ATE740" s="1"/>
      <c r="ATF740" s="1"/>
      <c r="ATG740" s="1"/>
      <c r="ATH740" s="1"/>
      <c r="ATI740" s="1"/>
      <c r="ATJ740" s="1"/>
      <c r="ATK740" s="1"/>
      <c r="ATL740" s="1"/>
      <c r="ATM740" s="1"/>
      <c r="ATN740" s="1"/>
      <c r="ATO740" s="1"/>
      <c r="ATP740" s="1"/>
      <c r="ATQ740" s="1"/>
      <c r="ATR740" s="1"/>
      <c r="ATS740" s="1"/>
      <c r="ATT740" s="1"/>
      <c r="ATU740" s="1"/>
      <c r="ATV740" s="1"/>
      <c r="ATW740" s="1"/>
      <c r="ATX740" s="1"/>
      <c r="ATY740" s="1"/>
      <c r="ATZ740" s="1"/>
      <c r="AUA740" s="1"/>
      <c r="AUB740" s="1"/>
      <c r="AUC740" s="1"/>
      <c r="AUD740" s="1"/>
      <c r="AUE740" s="1"/>
      <c r="AUF740" s="1"/>
      <c r="AUG740" s="1"/>
      <c r="AUH740" s="1"/>
      <c r="AUI740" s="1"/>
      <c r="AUJ740" s="1"/>
      <c r="AUK740" s="1"/>
      <c r="AUL740" s="1"/>
      <c r="AUM740" s="1"/>
      <c r="AUN740" s="1"/>
      <c r="AUO740" s="1"/>
      <c r="AUP740" s="1"/>
      <c r="AUQ740" s="1"/>
      <c r="AUR740" s="1"/>
      <c r="AUS740" s="1"/>
      <c r="AUT740" s="1"/>
      <c r="AUU740" s="1"/>
      <c r="AUV740" s="1"/>
      <c r="AUW740" s="1"/>
      <c r="AUX740" s="1"/>
      <c r="AUY740" s="1"/>
      <c r="AUZ740" s="1"/>
      <c r="AVA740" s="1"/>
      <c r="AVB740" s="1"/>
      <c r="AVC740" s="1"/>
      <c r="AVD740" s="1"/>
      <c r="AVE740" s="1"/>
      <c r="AVF740" s="1"/>
      <c r="AVG740" s="1"/>
      <c r="AVH740" s="1"/>
      <c r="AVI740" s="1"/>
      <c r="AVJ740" s="1"/>
      <c r="AVK740" s="1"/>
      <c r="AVL740" s="1"/>
      <c r="AVM740" s="1"/>
      <c r="AVN740" s="1"/>
      <c r="AVO740" s="1"/>
      <c r="AVP740" s="1"/>
      <c r="AVQ740" s="1"/>
      <c r="AVR740" s="1"/>
      <c r="AVS740" s="1"/>
      <c r="AVT740" s="1"/>
      <c r="AVU740" s="1"/>
      <c r="AVV740" s="1"/>
      <c r="AVW740" s="1"/>
      <c r="AVX740" s="1"/>
      <c r="AVY740" s="1"/>
      <c r="AVZ740" s="1"/>
      <c r="AWA740" s="1"/>
      <c r="AWB740" s="1"/>
      <c r="AWC740" s="1"/>
      <c r="AWD740" s="1"/>
      <c r="AWE740" s="1"/>
      <c r="AWF740" s="1"/>
      <c r="AWG740" s="1"/>
      <c r="AWH740" s="1"/>
      <c r="AWI740" s="1"/>
      <c r="AWJ740" s="1"/>
      <c r="AWK740" s="1"/>
      <c r="AWL740" s="1"/>
      <c r="AWM740" s="1"/>
      <c r="AWN740" s="1"/>
      <c r="AWO740" s="1"/>
      <c r="AWP740" s="1"/>
      <c r="AWQ740" s="1"/>
      <c r="AWR740" s="1"/>
      <c r="AWS740" s="1"/>
      <c r="AWT740" s="1"/>
      <c r="AWU740" s="1"/>
      <c r="AWV740" s="1"/>
      <c r="AWW740" s="1"/>
      <c r="AWX740" s="1"/>
      <c r="AWY740" s="1"/>
      <c r="AWZ740" s="1"/>
      <c r="AXA740" s="1"/>
      <c r="AXB740" s="1"/>
      <c r="AXC740" s="1"/>
      <c r="AXD740" s="1"/>
      <c r="AXE740" s="1"/>
      <c r="AXF740" s="1"/>
      <c r="AXG740" s="1"/>
      <c r="AXH740" s="1"/>
      <c r="AXI740" s="1"/>
      <c r="AXJ740" s="1"/>
      <c r="AXK740" s="1"/>
      <c r="AXL740" s="1"/>
      <c r="AXM740" s="1"/>
      <c r="AXN740" s="1"/>
      <c r="AXO740" s="1"/>
      <c r="AXP740" s="1"/>
      <c r="AXQ740" s="1"/>
      <c r="AXR740" s="1"/>
      <c r="AXS740" s="1"/>
      <c r="AXT740" s="1"/>
      <c r="AXU740" s="1"/>
      <c r="AXV740" s="1"/>
      <c r="AXW740" s="1"/>
      <c r="AXX740" s="1"/>
      <c r="AXY740" s="1"/>
      <c r="AXZ740" s="1"/>
      <c r="AYA740" s="1"/>
      <c r="AYB740" s="1"/>
      <c r="AYC740" s="1"/>
      <c r="AYD740" s="1"/>
      <c r="AYE740" s="1"/>
      <c r="AYF740" s="1"/>
      <c r="AYG740" s="1"/>
      <c r="AYH740" s="1"/>
      <c r="AYI740" s="1"/>
      <c r="AYJ740" s="1"/>
      <c r="AYK740" s="1"/>
      <c r="AYL740" s="1"/>
      <c r="AYM740" s="1"/>
      <c r="AYN740" s="1"/>
      <c r="AYO740" s="1"/>
      <c r="AYP740" s="1"/>
      <c r="AYQ740" s="1"/>
      <c r="AYR740" s="1"/>
      <c r="AYS740" s="1"/>
      <c r="AYT740" s="1"/>
      <c r="AYU740" s="1"/>
      <c r="AYV740" s="1"/>
      <c r="AYW740" s="1"/>
      <c r="AYX740" s="1"/>
      <c r="AYY740" s="1"/>
      <c r="AYZ740" s="1"/>
      <c r="AZA740" s="1"/>
      <c r="AZB740" s="1"/>
      <c r="AZC740" s="1"/>
      <c r="AZD740" s="1"/>
      <c r="AZE740" s="1"/>
      <c r="AZF740" s="1"/>
      <c r="AZG740" s="1"/>
      <c r="AZH740" s="1"/>
      <c r="AZI740" s="1"/>
      <c r="AZJ740" s="1"/>
      <c r="AZK740" s="1"/>
      <c r="AZL740" s="1"/>
      <c r="AZM740" s="1"/>
      <c r="AZN740" s="1"/>
      <c r="AZO740" s="1"/>
      <c r="AZP740" s="1"/>
      <c r="AZQ740" s="1"/>
      <c r="AZR740" s="1"/>
      <c r="AZS740" s="1"/>
      <c r="AZT740" s="1"/>
      <c r="AZU740" s="1"/>
      <c r="AZV740" s="1"/>
      <c r="AZW740" s="1"/>
      <c r="AZX740" s="1"/>
      <c r="AZY740" s="1"/>
      <c r="AZZ740" s="1"/>
      <c r="BAA740" s="1"/>
      <c r="BAB740" s="1"/>
      <c r="BAC740" s="1"/>
      <c r="BAD740" s="1"/>
      <c r="BAE740" s="1"/>
      <c r="BAF740" s="1"/>
      <c r="BAG740" s="1"/>
      <c r="BAH740" s="1"/>
      <c r="BAI740" s="1"/>
      <c r="BAJ740" s="1"/>
      <c r="BAK740" s="1"/>
      <c r="BAL740" s="1"/>
      <c r="BAM740" s="1"/>
      <c r="BAN740" s="1"/>
      <c r="BAO740" s="1"/>
      <c r="BAP740" s="1"/>
      <c r="BAQ740" s="1"/>
      <c r="BAR740" s="1"/>
      <c r="BAS740" s="1"/>
      <c r="BAT740" s="1"/>
      <c r="BAU740" s="1"/>
      <c r="BAV740" s="1"/>
      <c r="BAW740" s="1"/>
      <c r="BAX740" s="1"/>
      <c r="BAY740" s="1"/>
      <c r="BAZ740" s="1"/>
      <c r="BBA740" s="1"/>
      <c r="BBB740" s="1"/>
      <c r="BBC740" s="1"/>
      <c r="BBD740" s="1"/>
      <c r="BBE740" s="1"/>
      <c r="BBF740" s="1"/>
      <c r="BBG740" s="1"/>
      <c r="BBH740" s="1"/>
      <c r="BBI740" s="1"/>
      <c r="BBJ740" s="1"/>
      <c r="BBK740" s="1"/>
      <c r="BBL740" s="1"/>
      <c r="BBM740" s="1"/>
      <c r="BBN740" s="1"/>
      <c r="BBO740" s="1"/>
      <c r="BBP740" s="1"/>
      <c r="BBQ740" s="1"/>
      <c r="BBR740" s="1"/>
      <c r="BBS740" s="1"/>
      <c r="BBT740" s="1"/>
      <c r="BBU740" s="1"/>
      <c r="BBV740" s="1"/>
      <c r="BBW740" s="1"/>
      <c r="BBX740" s="1"/>
      <c r="BBY740" s="1"/>
      <c r="BBZ740" s="1"/>
      <c r="BCA740" s="1"/>
      <c r="BCB740" s="1"/>
      <c r="BCC740" s="1"/>
      <c r="BCD740" s="1"/>
      <c r="BCE740" s="1"/>
      <c r="BCF740" s="1"/>
      <c r="BCG740" s="1"/>
      <c r="BCH740" s="1"/>
      <c r="BCI740" s="1"/>
      <c r="BCJ740" s="1"/>
      <c r="BCK740" s="1"/>
      <c r="BCL740" s="1"/>
      <c r="BCM740" s="1"/>
      <c r="BCN740" s="1"/>
      <c r="BCO740" s="1"/>
      <c r="BCP740" s="1"/>
      <c r="BCQ740" s="1"/>
      <c r="BCR740" s="1"/>
      <c r="BCS740" s="1"/>
      <c r="BCT740" s="1"/>
      <c r="BCU740" s="1"/>
      <c r="BCV740" s="1"/>
      <c r="BCW740" s="1"/>
      <c r="BCX740" s="1"/>
      <c r="BCY740" s="1"/>
      <c r="BCZ740" s="1"/>
      <c r="BDA740" s="1"/>
      <c r="BDB740" s="1"/>
      <c r="BDC740" s="1"/>
      <c r="BDD740" s="1"/>
      <c r="BDE740" s="1"/>
      <c r="BDF740" s="1"/>
      <c r="BDG740" s="1"/>
      <c r="BDH740" s="1"/>
      <c r="BDI740" s="1"/>
      <c r="BDJ740" s="1"/>
      <c r="BDK740" s="1"/>
      <c r="BDL740" s="1"/>
      <c r="BDM740" s="1"/>
      <c r="BDN740" s="1"/>
      <c r="BDO740" s="1"/>
      <c r="BDP740" s="1"/>
      <c r="BDQ740" s="1"/>
      <c r="BDR740" s="1"/>
      <c r="BDS740" s="1"/>
      <c r="BDT740" s="1"/>
      <c r="BDU740" s="1"/>
      <c r="BDV740" s="1"/>
      <c r="BDW740" s="1"/>
      <c r="BDX740" s="1"/>
      <c r="BDY740" s="1"/>
      <c r="BDZ740" s="1"/>
      <c r="BEA740" s="1"/>
      <c r="BEB740" s="1"/>
      <c r="BEC740" s="1"/>
      <c r="BED740" s="1"/>
      <c r="BEE740" s="1"/>
      <c r="BEF740" s="1"/>
      <c r="BEG740" s="1"/>
      <c r="BEH740" s="1"/>
      <c r="BEI740" s="1"/>
      <c r="BEJ740" s="1"/>
      <c r="BEK740" s="1"/>
      <c r="BEL740" s="1"/>
      <c r="BEM740" s="1"/>
      <c r="BEN740" s="1"/>
      <c r="BEO740" s="1"/>
      <c r="BEP740" s="1"/>
      <c r="BEQ740" s="1"/>
      <c r="BER740" s="1"/>
      <c r="BES740" s="1"/>
      <c r="BET740" s="1"/>
      <c r="BEU740" s="1"/>
      <c r="BEV740" s="1"/>
      <c r="BEW740" s="1"/>
      <c r="BEX740" s="1"/>
      <c r="BEY740" s="1"/>
      <c r="BEZ740" s="1"/>
      <c r="BFA740" s="1"/>
      <c r="BFB740" s="1"/>
      <c r="BFC740" s="1"/>
      <c r="BFD740" s="1"/>
      <c r="BFE740" s="1"/>
      <c r="BFF740" s="1"/>
      <c r="BFG740" s="1"/>
      <c r="BFH740" s="1"/>
      <c r="BFI740" s="1"/>
      <c r="BFJ740" s="1"/>
      <c r="BFK740" s="1"/>
      <c r="BFL740" s="1"/>
      <c r="BFM740" s="1"/>
      <c r="BFN740" s="1"/>
      <c r="BFO740" s="1"/>
      <c r="BFP740" s="1"/>
      <c r="BFQ740" s="1"/>
      <c r="BFR740" s="1"/>
      <c r="BFS740" s="1"/>
      <c r="BFT740" s="1"/>
      <c r="BFU740" s="1"/>
      <c r="BFV740" s="1"/>
      <c r="BFW740" s="1"/>
      <c r="BFX740" s="1"/>
      <c r="BFY740" s="1"/>
      <c r="BFZ740" s="1"/>
      <c r="BGA740" s="1"/>
      <c r="BGB740" s="1"/>
      <c r="BGC740" s="1"/>
      <c r="BGD740" s="1"/>
      <c r="BGE740" s="1"/>
      <c r="BGF740" s="1"/>
      <c r="BGG740" s="1"/>
      <c r="BGH740" s="1"/>
      <c r="BGI740" s="1"/>
      <c r="BGJ740" s="1"/>
      <c r="BGK740" s="1"/>
      <c r="BGL740" s="1"/>
      <c r="BGM740" s="1"/>
      <c r="BGN740" s="1"/>
      <c r="BGO740" s="1"/>
      <c r="BGP740" s="1"/>
      <c r="BGQ740" s="1"/>
      <c r="BGR740" s="1"/>
      <c r="BGS740" s="1"/>
      <c r="BGT740" s="1"/>
      <c r="BGU740" s="1"/>
      <c r="BGV740" s="1"/>
      <c r="BGW740" s="1"/>
      <c r="BGX740" s="1"/>
      <c r="BGY740" s="1"/>
      <c r="BGZ740" s="1"/>
      <c r="BHA740" s="1"/>
      <c r="BHB740" s="1"/>
      <c r="BHC740" s="1"/>
      <c r="BHD740" s="1"/>
      <c r="BHE740" s="1"/>
      <c r="BHF740" s="1"/>
      <c r="BHG740" s="1"/>
      <c r="BHH740" s="1"/>
      <c r="BHI740" s="1"/>
      <c r="BHJ740" s="1"/>
      <c r="BHK740" s="1"/>
      <c r="BHL740" s="1"/>
      <c r="BHM740" s="1"/>
      <c r="BHN740" s="1"/>
      <c r="BHO740" s="1"/>
      <c r="BHP740" s="1"/>
      <c r="BHQ740" s="1"/>
      <c r="BHR740" s="1"/>
      <c r="BHS740" s="1"/>
      <c r="BHT740" s="1"/>
      <c r="BHU740" s="1"/>
      <c r="BHV740" s="1"/>
      <c r="BHW740" s="1"/>
      <c r="BHX740" s="1"/>
      <c r="BHY740" s="1"/>
      <c r="BHZ740" s="1"/>
      <c r="BIA740" s="1"/>
      <c r="BIB740" s="1"/>
      <c r="BIC740" s="1"/>
      <c r="BID740" s="1"/>
      <c r="BIE740" s="1"/>
      <c r="BIF740" s="1"/>
      <c r="BIG740" s="1"/>
      <c r="BIH740" s="1"/>
      <c r="BII740" s="1"/>
      <c r="BIJ740" s="1"/>
      <c r="BIK740" s="1"/>
      <c r="BIL740" s="1"/>
      <c r="BIM740" s="1"/>
      <c r="BIN740" s="1"/>
      <c r="BIO740" s="1"/>
      <c r="BIP740" s="1"/>
      <c r="BIQ740" s="1"/>
      <c r="BIR740" s="1"/>
      <c r="BIS740" s="1"/>
      <c r="BIT740" s="1"/>
      <c r="BIU740" s="1"/>
      <c r="BIV740" s="1"/>
      <c r="BIW740" s="1"/>
      <c r="BIX740" s="1"/>
      <c r="BIY740" s="1"/>
      <c r="BIZ740" s="1"/>
      <c r="BJA740" s="1"/>
      <c r="BJB740" s="1"/>
      <c r="BJC740" s="1"/>
      <c r="BJD740" s="1"/>
      <c r="BJE740" s="1"/>
      <c r="BJF740" s="1"/>
      <c r="BJG740" s="1"/>
      <c r="BJH740" s="1"/>
      <c r="BJI740" s="1"/>
      <c r="BJJ740" s="1"/>
      <c r="BJK740" s="1"/>
      <c r="BJL740" s="1"/>
      <c r="BJM740" s="1"/>
      <c r="BJN740" s="1"/>
      <c r="BJO740" s="1"/>
      <c r="BJP740" s="1"/>
      <c r="BJQ740" s="1"/>
      <c r="BJR740" s="1"/>
      <c r="BJS740" s="1"/>
      <c r="BJT740" s="1"/>
      <c r="BJU740" s="1"/>
      <c r="BJV740" s="1"/>
      <c r="BJW740" s="1"/>
      <c r="BJX740" s="1"/>
      <c r="BJY740" s="1"/>
      <c r="BJZ740" s="1"/>
      <c r="BKA740" s="1"/>
      <c r="BKB740" s="1"/>
      <c r="BKC740" s="1"/>
      <c r="BKD740" s="1"/>
      <c r="BKE740" s="1"/>
      <c r="BKF740" s="1"/>
      <c r="BKG740" s="1"/>
    </row>
    <row r="741" spans="1:1645" ht="15.9" customHeight="1">
      <c r="A741" s="28">
        <v>43343</v>
      </c>
      <c r="B741" s="1" t="s">
        <v>1387</v>
      </c>
      <c r="C741" s="13">
        <f t="shared" si="20"/>
        <v>2</v>
      </c>
      <c r="D741" s="1" t="s">
        <v>1388</v>
      </c>
      <c r="E741" s="18">
        <v>2310</v>
      </c>
      <c r="F741" s="1" t="s">
        <v>161</v>
      </c>
      <c r="G741" s="1" t="s">
        <v>6809</v>
      </c>
      <c r="K741" s="1" t="s">
        <v>1493</v>
      </c>
      <c r="Z741" s="8" t="s">
        <v>1494</v>
      </c>
    </row>
    <row r="742" spans="1:1645" ht="15.9" customHeight="1">
      <c r="A742" s="28">
        <v>43343</v>
      </c>
      <c r="B742" s="1" t="s">
        <v>1387</v>
      </c>
      <c r="C742" s="13">
        <f t="shared" si="20"/>
        <v>2</v>
      </c>
      <c r="D742" s="1" t="s">
        <v>1388</v>
      </c>
      <c r="E742" s="18">
        <v>2310</v>
      </c>
      <c r="G742" s="1" t="s">
        <v>1490</v>
      </c>
      <c r="K742" s="1" t="s">
        <v>1491</v>
      </c>
      <c r="Z742" s="8" t="s">
        <v>1492</v>
      </c>
    </row>
    <row r="743" spans="1:1645" ht="15.9" customHeight="1">
      <c r="A743" s="28">
        <v>43343</v>
      </c>
      <c r="B743" s="1" t="s">
        <v>1387</v>
      </c>
      <c r="C743" s="13">
        <f t="shared" si="20"/>
        <v>1</v>
      </c>
      <c r="D743" s="1" t="s">
        <v>1388</v>
      </c>
      <c r="E743" s="18">
        <v>2325</v>
      </c>
      <c r="G743" s="1" t="s">
        <v>1497</v>
      </c>
      <c r="AA743" s="1" t="s">
        <v>1498</v>
      </c>
    </row>
    <row r="744" spans="1:1645" ht="15.9" customHeight="1">
      <c r="A744" s="28">
        <v>43343</v>
      </c>
      <c r="B744" s="1" t="s">
        <v>1387</v>
      </c>
      <c r="C744" s="13">
        <f t="shared" si="20"/>
        <v>5</v>
      </c>
      <c r="D744" s="1" t="s">
        <v>1388</v>
      </c>
      <c r="E744" s="18">
        <v>2991</v>
      </c>
      <c r="G744" s="11" t="s">
        <v>1499</v>
      </c>
      <c r="T744" s="1" t="s">
        <v>1500</v>
      </c>
      <c r="U744" s="1" t="s">
        <v>1500</v>
      </c>
      <c r="V744" s="1" t="s">
        <v>1500</v>
      </c>
      <c r="W744" s="1" t="s">
        <v>1500</v>
      </c>
      <c r="X744" s="1" t="s">
        <v>1500</v>
      </c>
    </row>
    <row r="745" spans="1:1645" ht="15.9" customHeight="1">
      <c r="A745" s="28">
        <v>43343</v>
      </c>
      <c r="B745" s="1" t="s">
        <v>1387</v>
      </c>
      <c r="C745" s="13">
        <f t="shared" si="20"/>
        <v>5</v>
      </c>
      <c r="D745" s="1" t="s">
        <v>1388</v>
      </c>
      <c r="E745" s="18">
        <v>2996</v>
      </c>
      <c r="G745" s="1" t="s">
        <v>6464</v>
      </c>
      <c r="T745" s="1" t="s">
        <v>1477</v>
      </c>
      <c r="U745" s="1" t="s">
        <v>1477</v>
      </c>
      <c r="V745" s="1" t="s">
        <v>1477</v>
      </c>
      <c r="W745" s="1" t="s">
        <v>1477</v>
      </c>
      <c r="X745" s="1" t="s">
        <v>1477</v>
      </c>
    </row>
    <row r="746" spans="1:1645" ht="15.9" customHeight="1">
      <c r="A746" s="28">
        <v>43149</v>
      </c>
      <c r="B746" s="1" t="s">
        <v>1501</v>
      </c>
      <c r="C746" s="13">
        <f t="shared" si="20"/>
        <v>8</v>
      </c>
      <c r="D746" s="1" t="s">
        <v>1502</v>
      </c>
      <c r="E746" s="1">
        <v>1110</v>
      </c>
      <c r="G746" s="1" t="s">
        <v>1503</v>
      </c>
      <c r="S746" s="1" t="s">
        <v>1504</v>
      </c>
      <c r="T746" s="1" t="s">
        <v>1505</v>
      </c>
      <c r="U746" s="1" t="s">
        <v>1505</v>
      </c>
      <c r="V746" s="1" t="s">
        <v>1505</v>
      </c>
      <c r="W746" s="1" t="s">
        <v>1505</v>
      </c>
      <c r="X746" s="1" t="s">
        <v>1505</v>
      </c>
      <c r="AB746" s="1" t="s">
        <v>1505</v>
      </c>
      <c r="AE746" s="1" t="s">
        <v>6721</v>
      </c>
    </row>
    <row r="747" spans="1:1645" ht="15.9" customHeight="1">
      <c r="A747" s="28">
        <v>43149</v>
      </c>
      <c r="B747" s="1" t="s">
        <v>1501</v>
      </c>
      <c r="C747" s="13">
        <f t="shared" si="20"/>
        <v>8</v>
      </c>
      <c r="D747" s="1" t="s">
        <v>1502</v>
      </c>
      <c r="E747" s="1">
        <v>1120</v>
      </c>
      <c r="G747" s="1" t="s">
        <v>1506</v>
      </c>
      <c r="S747" s="1" t="s">
        <v>1507</v>
      </c>
      <c r="T747" s="1" t="s">
        <v>1508</v>
      </c>
      <c r="U747" s="1" t="s">
        <v>1508</v>
      </c>
      <c r="V747" s="1" t="s">
        <v>1508</v>
      </c>
      <c r="W747" s="1" t="s">
        <v>1508</v>
      </c>
      <c r="X747" s="1" t="s">
        <v>1508</v>
      </c>
      <c r="AB747" s="1" t="s">
        <v>1508</v>
      </c>
      <c r="AE747" s="1" t="s">
        <v>6724</v>
      </c>
    </row>
    <row r="748" spans="1:1645" ht="15.9" customHeight="1">
      <c r="A748" s="28">
        <v>43149</v>
      </c>
      <c r="B748" s="1" t="s">
        <v>1501</v>
      </c>
      <c r="C748" s="13">
        <f t="shared" si="20"/>
        <v>1</v>
      </c>
      <c r="D748" s="1" t="s">
        <v>1502</v>
      </c>
      <c r="E748" s="1">
        <v>1130</v>
      </c>
      <c r="G748" s="1" t="s">
        <v>1509</v>
      </c>
      <c r="AE748" s="1" t="s">
        <v>1505</v>
      </c>
    </row>
    <row r="749" spans="1:1645" ht="15.9" customHeight="1">
      <c r="A749" s="28">
        <v>43149</v>
      </c>
      <c r="B749" s="1" t="s">
        <v>1501</v>
      </c>
      <c r="C749" s="13">
        <f t="shared" si="20"/>
        <v>1</v>
      </c>
      <c r="D749" s="1" t="s">
        <v>1502</v>
      </c>
      <c r="E749" s="1">
        <v>1140</v>
      </c>
      <c r="G749" s="1" t="s">
        <v>1510</v>
      </c>
      <c r="AE749" s="1" t="s">
        <v>1508</v>
      </c>
    </row>
    <row r="750" spans="1:1645" ht="15.9" customHeight="1">
      <c r="A750" s="28">
        <v>43343</v>
      </c>
      <c r="B750" s="1" t="s">
        <v>1501</v>
      </c>
      <c r="C750" s="13">
        <f t="shared" si="20"/>
        <v>1</v>
      </c>
      <c r="D750" s="1" t="s">
        <v>1502</v>
      </c>
      <c r="E750" s="1">
        <v>1145</v>
      </c>
      <c r="F750" s="1" t="s">
        <v>161</v>
      </c>
      <c r="G750" s="1" t="s">
        <v>6810</v>
      </c>
      <c r="AB750" s="1" t="s">
        <v>1511</v>
      </c>
    </row>
    <row r="751" spans="1:1645" ht="15.9" customHeight="1">
      <c r="A751" s="28">
        <v>43149</v>
      </c>
      <c r="B751" s="1" t="s">
        <v>1501</v>
      </c>
      <c r="C751" s="13">
        <f t="shared" si="20"/>
        <v>7</v>
      </c>
      <c r="D751" s="1" t="s">
        <v>1502</v>
      </c>
      <c r="E751" s="1">
        <v>2110</v>
      </c>
      <c r="G751" s="1" t="s">
        <v>1512</v>
      </c>
      <c r="S751" s="1" t="s">
        <v>1513</v>
      </c>
      <c r="T751" s="1" t="s">
        <v>1514</v>
      </c>
      <c r="U751" s="1" t="s">
        <v>1514</v>
      </c>
      <c r="V751" s="1" t="s">
        <v>1514</v>
      </c>
      <c r="W751" s="1" t="s">
        <v>1514</v>
      </c>
      <c r="X751" s="1" t="s">
        <v>1514</v>
      </c>
      <c r="AE751" s="1" t="s">
        <v>1515</v>
      </c>
    </row>
    <row r="752" spans="1:1645" ht="15.9" customHeight="1">
      <c r="A752" s="28">
        <v>43149</v>
      </c>
      <c r="B752" s="1" t="s">
        <v>1501</v>
      </c>
      <c r="C752" s="13">
        <f t="shared" si="20"/>
        <v>7</v>
      </c>
      <c r="D752" s="1" t="s">
        <v>1502</v>
      </c>
      <c r="E752" s="1">
        <v>2120</v>
      </c>
      <c r="G752" s="1" t="s">
        <v>1516</v>
      </c>
      <c r="S752" s="1" t="s">
        <v>1517</v>
      </c>
      <c r="T752" s="1" t="s">
        <v>1518</v>
      </c>
      <c r="U752" s="1" t="s">
        <v>1518</v>
      </c>
      <c r="V752" s="1" t="s">
        <v>1518</v>
      </c>
      <c r="W752" s="1" t="s">
        <v>1518</v>
      </c>
      <c r="X752" s="1" t="s">
        <v>1518</v>
      </c>
      <c r="AE752" s="1" t="s">
        <v>1519</v>
      </c>
    </row>
    <row r="753" spans="1:36" ht="15.9" customHeight="1">
      <c r="A753" s="28">
        <v>43958</v>
      </c>
      <c r="B753" s="1" t="s">
        <v>1501</v>
      </c>
      <c r="C753" s="13">
        <f t="shared" ref="C753" si="21">COUNTA(H753:AJ753)</f>
        <v>5</v>
      </c>
      <c r="D753" s="1" t="s">
        <v>1502</v>
      </c>
      <c r="E753" s="1">
        <v>2120</v>
      </c>
      <c r="G753" s="1" t="s">
        <v>7920</v>
      </c>
      <c r="AE753" s="1" t="s">
        <v>7921</v>
      </c>
      <c r="AF753" s="1" t="s">
        <v>7921</v>
      </c>
      <c r="AG753" s="1" t="s">
        <v>7921</v>
      </c>
      <c r="AH753" s="1" t="s">
        <v>7921</v>
      </c>
      <c r="AI753" s="1" t="s">
        <v>7921</v>
      </c>
    </row>
    <row r="754" spans="1:36" ht="15.9" customHeight="1">
      <c r="A754" s="28">
        <v>43149</v>
      </c>
      <c r="B754" s="1" t="s">
        <v>1520</v>
      </c>
      <c r="C754" s="13">
        <f t="shared" si="20"/>
        <v>5</v>
      </c>
      <c r="D754" s="1" t="s">
        <v>1521</v>
      </c>
      <c r="E754" s="1">
        <v>1110</v>
      </c>
      <c r="G754" s="1" t="s">
        <v>1522</v>
      </c>
      <c r="T754" s="1" t="s">
        <v>1523</v>
      </c>
      <c r="U754" s="1" t="s">
        <v>1523</v>
      </c>
      <c r="V754" s="1" t="s">
        <v>1523</v>
      </c>
      <c r="W754" s="1" t="s">
        <v>1523</v>
      </c>
      <c r="X754" s="1" t="s">
        <v>1523</v>
      </c>
    </row>
    <row r="755" spans="1:36" ht="15.9" customHeight="1">
      <c r="A755" s="28">
        <v>43149</v>
      </c>
      <c r="B755" s="1" t="s">
        <v>1520</v>
      </c>
      <c r="C755" s="13">
        <f t="shared" si="20"/>
        <v>5</v>
      </c>
      <c r="D755" s="1" t="s">
        <v>1521</v>
      </c>
      <c r="E755" s="1">
        <v>2110</v>
      </c>
      <c r="G755" s="1" t="s">
        <v>1524</v>
      </c>
      <c r="T755" s="1" t="s">
        <v>1525</v>
      </c>
      <c r="U755" s="1" t="s">
        <v>1525</v>
      </c>
      <c r="V755" s="1" t="s">
        <v>1525</v>
      </c>
      <c r="W755" s="1" t="s">
        <v>1525</v>
      </c>
      <c r="X755" s="1" t="s">
        <v>1525</v>
      </c>
    </row>
    <row r="756" spans="1:36" ht="15.9" customHeight="1">
      <c r="A756" s="28">
        <v>43149</v>
      </c>
      <c r="B756" s="1" t="s">
        <v>1520</v>
      </c>
      <c r="C756" s="13">
        <f t="shared" si="20"/>
        <v>6</v>
      </c>
      <c r="D756" s="1" t="s">
        <v>1521</v>
      </c>
      <c r="E756" s="1">
        <v>2510</v>
      </c>
      <c r="G756" s="1" t="s">
        <v>1526</v>
      </c>
      <c r="T756" s="1" t="s">
        <v>1527</v>
      </c>
      <c r="U756" s="1" t="s">
        <v>1527</v>
      </c>
      <c r="V756" s="1" t="s">
        <v>1527</v>
      </c>
      <c r="W756" s="1" t="s">
        <v>1527</v>
      </c>
      <c r="X756" s="1" t="s">
        <v>1527</v>
      </c>
      <c r="AB756" s="1" t="s">
        <v>1528</v>
      </c>
    </row>
    <row r="757" spans="1:36" ht="15.9" customHeight="1">
      <c r="A757" s="28">
        <v>43343</v>
      </c>
      <c r="B757" s="1" t="s">
        <v>1520</v>
      </c>
      <c r="C757" s="13">
        <f t="shared" si="20"/>
        <v>5</v>
      </c>
      <c r="D757" s="1" t="s">
        <v>1521</v>
      </c>
      <c r="E757" s="1">
        <v>2511</v>
      </c>
      <c r="G757" s="11" t="s">
        <v>1529</v>
      </c>
      <c r="T757" s="1" t="s">
        <v>1530</v>
      </c>
      <c r="U757" s="1" t="s">
        <v>1530</v>
      </c>
      <c r="V757" s="1" t="s">
        <v>1530</v>
      </c>
      <c r="W757" s="1" t="s">
        <v>1530</v>
      </c>
      <c r="X757" s="1" t="s">
        <v>1530</v>
      </c>
    </row>
    <row r="758" spans="1:36" ht="15.9" customHeight="1">
      <c r="A758" s="28">
        <v>43149</v>
      </c>
      <c r="B758" s="1" t="s">
        <v>1531</v>
      </c>
      <c r="C758" s="13">
        <f t="shared" si="20"/>
        <v>21</v>
      </c>
      <c r="D758" s="1" t="s">
        <v>1532</v>
      </c>
      <c r="E758" s="1">
        <v>1110</v>
      </c>
      <c r="G758" s="1" t="s">
        <v>1533</v>
      </c>
      <c r="H758" s="1" t="s">
        <v>1534</v>
      </c>
      <c r="I758" s="1" t="s">
        <v>1535</v>
      </c>
      <c r="K758" s="1" t="s">
        <v>1536</v>
      </c>
      <c r="L758" s="1" t="s">
        <v>1536</v>
      </c>
      <c r="M758" s="1" t="s">
        <v>1536</v>
      </c>
      <c r="O758" s="1" t="s">
        <v>1537</v>
      </c>
      <c r="P758" s="1" t="s">
        <v>1534</v>
      </c>
      <c r="Q758" s="51" t="s">
        <v>1538</v>
      </c>
      <c r="S758" s="1" t="s">
        <v>1539</v>
      </c>
      <c r="T758" s="1" t="s">
        <v>1540</v>
      </c>
      <c r="U758" s="1" t="s">
        <v>1540</v>
      </c>
      <c r="V758" s="1" t="s">
        <v>1540</v>
      </c>
      <c r="W758" s="1" t="s">
        <v>1540</v>
      </c>
      <c r="X758" s="1" t="s">
        <v>1541</v>
      </c>
      <c r="Z758" s="1" t="s">
        <v>1537</v>
      </c>
      <c r="AA758" s="1" t="s">
        <v>7850</v>
      </c>
      <c r="AB758" s="1" t="s">
        <v>1542</v>
      </c>
      <c r="AD758" s="1" t="s">
        <v>1543</v>
      </c>
      <c r="AH758" s="1" t="s">
        <v>1544</v>
      </c>
      <c r="AI758" s="1" t="s">
        <v>1542</v>
      </c>
      <c r="AJ758" s="1" t="s">
        <v>1545</v>
      </c>
    </row>
    <row r="759" spans="1:36" ht="15.9" customHeight="1">
      <c r="A759" s="28">
        <v>43149</v>
      </c>
      <c r="B759" s="1" t="s">
        <v>1531</v>
      </c>
      <c r="C759" s="13">
        <f t="shared" si="20"/>
        <v>16</v>
      </c>
      <c r="D759" s="1" t="s">
        <v>1532</v>
      </c>
      <c r="E759" s="1">
        <v>1120</v>
      </c>
      <c r="G759" s="1" t="s">
        <v>1546</v>
      </c>
      <c r="H759" s="1" t="s">
        <v>1547</v>
      </c>
      <c r="I759" s="1" t="s">
        <v>1548</v>
      </c>
      <c r="L759" s="1" t="s">
        <v>1741</v>
      </c>
      <c r="M759" s="1" t="s">
        <v>1549</v>
      </c>
      <c r="O759" s="1" t="s">
        <v>1550</v>
      </c>
      <c r="S759" s="1" t="s">
        <v>1551</v>
      </c>
      <c r="T759" s="1" t="s">
        <v>1552</v>
      </c>
      <c r="U759" s="1" t="s">
        <v>1552</v>
      </c>
      <c r="V759" s="1" t="s">
        <v>1552</v>
      </c>
      <c r="W759" s="1" t="s">
        <v>1552</v>
      </c>
      <c r="X759" s="1" t="s">
        <v>1552</v>
      </c>
      <c r="Z759" s="1" t="s">
        <v>1550</v>
      </c>
      <c r="AB759" s="1" t="s">
        <v>1553</v>
      </c>
      <c r="AG759" s="1" t="s">
        <v>1554</v>
      </c>
      <c r="AI759" s="1" t="s">
        <v>1554</v>
      </c>
      <c r="AJ759" s="1" t="s">
        <v>1555</v>
      </c>
    </row>
    <row r="760" spans="1:36" ht="15.9" customHeight="1">
      <c r="A760" s="28">
        <v>43149</v>
      </c>
      <c r="B760" s="1" t="s">
        <v>1531</v>
      </c>
      <c r="C760" s="13">
        <f t="shared" si="20"/>
        <v>2</v>
      </c>
      <c r="D760" s="1" t="s">
        <v>1532</v>
      </c>
      <c r="E760" s="1">
        <v>1130</v>
      </c>
      <c r="G760" s="1" t="s">
        <v>1556</v>
      </c>
      <c r="Z760" s="1" t="s">
        <v>1557</v>
      </c>
      <c r="AB760" s="1" t="s">
        <v>1558</v>
      </c>
    </row>
    <row r="761" spans="1:36" ht="15.9" customHeight="1">
      <c r="A761" s="28">
        <v>43149</v>
      </c>
      <c r="B761" s="1" t="s">
        <v>1531</v>
      </c>
      <c r="C761" s="13">
        <f t="shared" si="20"/>
        <v>11</v>
      </c>
      <c r="D761" s="1" t="s">
        <v>1532</v>
      </c>
      <c r="E761" s="1">
        <v>1140</v>
      </c>
      <c r="G761" s="1" t="s">
        <v>1559</v>
      </c>
      <c r="H761" s="1" t="s">
        <v>1560</v>
      </c>
      <c r="I761" s="1" t="s">
        <v>1561</v>
      </c>
      <c r="K761" s="1" t="s">
        <v>1562</v>
      </c>
      <c r="L761" s="1" t="s">
        <v>1563</v>
      </c>
      <c r="M761" s="1" t="s">
        <v>1563</v>
      </c>
      <c r="O761" s="1" t="s">
        <v>1564</v>
      </c>
      <c r="Z761" s="1" t="s">
        <v>1563</v>
      </c>
      <c r="AG761" s="1" t="s">
        <v>1565</v>
      </c>
      <c r="AH761" s="1" t="s">
        <v>1566</v>
      </c>
      <c r="AI761" s="1" t="s">
        <v>1565</v>
      </c>
      <c r="AJ761" s="1" t="s">
        <v>1567</v>
      </c>
    </row>
    <row r="762" spans="1:36" ht="15.9" customHeight="1">
      <c r="A762" s="28">
        <v>43149</v>
      </c>
      <c r="B762" s="1" t="s">
        <v>1531</v>
      </c>
      <c r="C762" s="13">
        <f t="shared" si="20"/>
        <v>4</v>
      </c>
      <c r="D762" s="1" t="s">
        <v>1532</v>
      </c>
      <c r="E762" s="1">
        <v>1143</v>
      </c>
      <c r="G762" s="1" t="s">
        <v>1568</v>
      </c>
      <c r="I762" s="1" t="s">
        <v>1569</v>
      </c>
      <c r="O762" s="1" t="s">
        <v>1563</v>
      </c>
      <c r="AB762" s="1" t="s">
        <v>1570</v>
      </c>
      <c r="AD762" s="1" t="s">
        <v>1571</v>
      </c>
    </row>
    <row r="763" spans="1:36" ht="15.9" customHeight="1">
      <c r="A763" s="28">
        <v>43149</v>
      </c>
      <c r="B763" s="1" t="s">
        <v>1531</v>
      </c>
      <c r="C763" s="13">
        <f t="shared" si="20"/>
        <v>2</v>
      </c>
      <c r="D763" s="1" t="s">
        <v>1532</v>
      </c>
      <c r="E763" s="1">
        <v>1146</v>
      </c>
      <c r="G763" s="1" t="s">
        <v>1572</v>
      </c>
      <c r="I763" s="1" t="s">
        <v>1573</v>
      </c>
      <c r="AD763" s="1" t="s">
        <v>1574</v>
      </c>
    </row>
    <row r="764" spans="1:36" ht="15.9" customHeight="1">
      <c r="A764" s="28">
        <v>43343</v>
      </c>
      <c r="B764" s="1" t="s">
        <v>1531</v>
      </c>
      <c r="C764" s="13">
        <f t="shared" si="20"/>
        <v>4</v>
      </c>
      <c r="D764" s="1" t="s">
        <v>1532</v>
      </c>
      <c r="E764" s="18">
        <v>1170</v>
      </c>
      <c r="G764" s="1" t="s">
        <v>1577</v>
      </c>
      <c r="H764" s="1" t="s">
        <v>1578</v>
      </c>
      <c r="S764" s="1" t="s">
        <v>6343</v>
      </c>
      <c r="Z764" s="1" t="s">
        <v>1579</v>
      </c>
      <c r="AI764" s="1" t="s">
        <v>1580</v>
      </c>
    </row>
    <row r="765" spans="1:36" ht="15.9" customHeight="1">
      <c r="A765" s="28">
        <v>43343</v>
      </c>
      <c r="B765" s="1" t="s">
        <v>1531</v>
      </c>
      <c r="C765" s="13">
        <f t="shared" si="20"/>
        <v>1</v>
      </c>
      <c r="D765" s="1" t="s">
        <v>1532</v>
      </c>
      <c r="E765" s="18">
        <v>1180</v>
      </c>
      <c r="G765" s="1" t="s">
        <v>1581</v>
      </c>
      <c r="AB765" s="1" t="s">
        <v>1582</v>
      </c>
    </row>
    <row r="766" spans="1:36" ht="15.9" customHeight="1">
      <c r="A766" s="28">
        <v>43343</v>
      </c>
      <c r="B766" s="1" t="s">
        <v>1531</v>
      </c>
      <c r="C766" s="13">
        <f t="shared" si="20"/>
        <v>2</v>
      </c>
      <c r="D766" s="1" t="s">
        <v>1532</v>
      </c>
      <c r="E766" s="18">
        <v>1190</v>
      </c>
      <c r="G766" s="1" t="s">
        <v>1583</v>
      </c>
      <c r="H766" s="1" t="s">
        <v>6571</v>
      </c>
      <c r="AB766" s="1" t="s">
        <v>1584</v>
      </c>
    </row>
    <row r="767" spans="1:36" ht="15.9" customHeight="1">
      <c r="A767" s="28">
        <v>43343</v>
      </c>
      <c r="B767" s="1" t="s">
        <v>1531</v>
      </c>
      <c r="C767" s="13">
        <f t="shared" si="20"/>
        <v>1</v>
      </c>
      <c r="D767" s="1" t="s">
        <v>1532</v>
      </c>
      <c r="E767" s="18">
        <v>1210</v>
      </c>
      <c r="G767" s="1" t="s">
        <v>1585</v>
      </c>
      <c r="AJ767" s="1" t="s">
        <v>1586</v>
      </c>
    </row>
    <row r="768" spans="1:36" ht="15.9" customHeight="1">
      <c r="A768" s="28">
        <v>43343</v>
      </c>
      <c r="B768" s="1" t="s">
        <v>1531</v>
      </c>
      <c r="C768" s="13">
        <f t="shared" si="20"/>
        <v>1</v>
      </c>
      <c r="D768" s="1" t="s">
        <v>1532</v>
      </c>
      <c r="E768" s="18">
        <v>1220</v>
      </c>
      <c r="G768" s="1" t="s">
        <v>1587</v>
      </c>
      <c r="AJ768" s="1" t="s">
        <v>1588</v>
      </c>
    </row>
    <row r="769" spans="1:1645" ht="15.9" customHeight="1">
      <c r="A769" s="28">
        <v>43343</v>
      </c>
      <c r="B769" s="1" t="s">
        <v>1531</v>
      </c>
      <c r="C769" s="13">
        <f t="shared" si="20"/>
        <v>1</v>
      </c>
      <c r="D769" s="1" t="s">
        <v>1532</v>
      </c>
      <c r="E769" s="18">
        <v>1230</v>
      </c>
      <c r="G769" s="1" t="s">
        <v>1589</v>
      </c>
      <c r="AJ769" s="1" t="s">
        <v>1590</v>
      </c>
    </row>
    <row r="770" spans="1:1645" ht="15.9" customHeight="1">
      <c r="A770" s="28">
        <v>43343</v>
      </c>
      <c r="B770" s="1" t="s">
        <v>1531</v>
      </c>
      <c r="C770" s="13">
        <f t="shared" si="20"/>
        <v>1</v>
      </c>
      <c r="D770" s="1" t="s">
        <v>1532</v>
      </c>
      <c r="E770" s="18">
        <v>1240</v>
      </c>
      <c r="G770" s="1" t="s">
        <v>1591</v>
      </c>
      <c r="AJ770" s="1" t="s">
        <v>1592</v>
      </c>
    </row>
    <row r="771" spans="1:1645" ht="15.9" customHeight="1">
      <c r="A771" s="28">
        <v>43343</v>
      </c>
      <c r="B771" s="1" t="s">
        <v>1531</v>
      </c>
      <c r="C771" s="13">
        <f t="shared" si="20"/>
        <v>1</v>
      </c>
      <c r="D771" s="1" t="s">
        <v>1532</v>
      </c>
      <c r="E771" s="18">
        <v>1250</v>
      </c>
      <c r="G771" s="1" t="s">
        <v>1593</v>
      </c>
      <c r="AJ771" s="1" t="s">
        <v>1594</v>
      </c>
    </row>
    <row r="772" spans="1:1645" ht="15.9" customHeight="1">
      <c r="A772" s="28">
        <v>43343</v>
      </c>
      <c r="B772" s="1" t="s">
        <v>1531</v>
      </c>
      <c r="C772" s="13">
        <f t="shared" si="20"/>
        <v>1</v>
      </c>
      <c r="D772" s="1" t="s">
        <v>1532</v>
      </c>
      <c r="E772" s="18">
        <v>1260</v>
      </c>
      <c r="G772" s="1" t="s">
        <v>1595</v>
      </c>
      <c r="AJ772" s="1" t="s">
        <v>1596</v>
      </c>
    </row>
    <row r="773" spans="1:1645" ht="15.9" customHeight="1">
      <c r="A773" s="28">
        <v>43553</v>
      </c>
      <c r="B773" s="1" t="s">
        <v>1531</v>
      </c>
      <c r="C773" s="13">
        <f t="shared" si="20"/>
        <v>1</v>
      </c>
      <c r="D773" s="1" t="s">
        <v>1532</v>
      </c>
      <c r="E773" s="18">
        <v>1268</v>
      </c>
      <c r="G773" s="1" t="s">
        <v>6879</v>
      </c>
      <c r="AJ773" s="1" t="s">
        <v>1575</v>
      </c>
    </row>
    <row r="774" spans="1:1645" ht="15.9" customHeight="1">
      <c r="A774" s="28">
        <v>43343</v>
      </c>
      <c r="B774" s="1" t="s">
        <v>1531</v>
      </c>
      <c r="C774" s="13">
        <f t="shared" si="20"/>
        <v>1</v>
      </c>
      <c r="D774" s="1" t="s">
        <v>1532</v>
      </c>
      <c r="E774" s="18">
        <v>1270</v>
      </c>
      <c r="G774" s="1" t="s">
        <v>1597</v>
      </c>
      <c r="AJ774" s="1" t="s">
        <v>1598</v>
      </c>
    </row>
    <row r="775" spans="1:1645" ht="15.9" customHeight="1">
      <c r="A775" s="28">
        <v>43343</v>
      </c>
      <c r="B775" s="1" t="s">
        <v>1531</v>
      </c>
      <c r="C775" s="13">
        <f t="shared" ref="C775:C838" si="22">COUNTA(H775:AJ775)</f>
        <v>1</v>
      </c>
      <c r="D775" s="1" t="s">
        <v>1532</v>
      </c>
      <c r="E775" s="18">
        <v>1280</v>
      </c>
      <c r="G775" s="1" t="s">
        <v>1599</v>
      </c>
      <c r="AJ775" s="1" t="s">
        <v>1600</v>
      </c>
    </row>
    <row r="776" spans="1:1645" ht="15.9" customHeight="1">
      <c r="A776" s="28">
        <v>43343</v>
      </c>
      <c r="B776" s="1" t="s">
        <v>1531</v>
      </c>
      <c r="C776" s="13">
        <f t="shared" si="22"/>
        <v>1</v>
      </c>
      <c r="D776" s="1" t="s">
        <v>1532</v>
      </c>
      <c r="E776" s="18">
        <v>1310</v>
      </c>
      <c r="G776" s="1" t="s">
        <v>1601</v>
      </c>
      <c r="AD776" s="1" t="s">
        <v>1602</v>
      </c>
    </row>
    <row r="777" spans="1:1645" ht="15.9" customHeight="1">
      <c r="A777" s="28">
        <v>43343</v>
      </c>
      <c r="B777" s="1" t="s">
        <v>1531</v>
      </c>
      <c r="C777" s="13">
        <f t="shared" si="22"/>
        <v>1</v>
      </c>
      <c r="D777" s="1" t="s">
        <v>1532</v>
      </c>
      <c r="E777" s="18">
        <v>1320</v>
      </c>
      <c r="G777" s="1" t="s">
        <v>1603</v>
      </c>
      <c r="I777" s="1" t="s">
        <v>1604</v>
      </c>
    </row>
    <row r="778" spans="1:1645" ht="15.9" customHeight="1">
      <c r="A778" s="28">
        <v>43343</v>
      </c>
      <c r="B778" s="1" t="s">
        <v>1531</v>
      </c>
      <c r="C778" s="13">
        <f t="shared" si="22"/>
        <v>1</v>
      </c>
      <c r="D778" s="1" t="s">
        <v>1532</v>
      </c>
      <c r="E778" s="18">
        <v>1330</v>
      </c>
      <c r="G778" s="1" t="s">
        <v>1605</v>
      </c>
      <c r="I778" s="1" t="s">
        <v>1606</v>
      </c>
    </row>
    <row r="779" spans="1:1645" ht="15.9" customHeight="1">
      <c r="A779" s="28">
        <v>43343</v>
      </c>
      <c r="B779" s="1" t="s">
        <v>1531</v>
      </c>
      <c r="C779" s="13">
        <f t="shared" si="22"/>
        <v>1</v>
      </c>
      <c r="D779" s="1" t="s">
        <v>1532</v>
      </c>
      <c r="E779" s="18">
        <v>1340</v>
      </c>
      <c r="G779" s="1" t="s">
        <v>1607</v>
      </c>
      <c r="AB779" s="1" t="s">
        <v>1608</v>
      </c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  <c r="IC779" s="8"/>
      <c r="ID779" s="8"/>
      <c r="IE779" s="8"/>
      <c r="IF779" s="8"/>
      <c r="IG779" s="8"/>
      <c r="IH779" s="8"/>
      <c r="II779" s="8"/>
      <c r="IJ779" s="8"/>
      <c r="IK779" s="8"/>
      <c r="IL779" s="8"/>
      <c r="IM779" s="8"/>
      <c r="IN779" s="8"/>
      <c r="IO779" s="8"/>
      <c r="IP779" s="8"/>
      <c r="IQ779" s="8"/>
      <c r="IR779" s="8"/>
      <c r="IS779" s="8"/>
      <c r="IT779" s="8"/>
      <c r="IU779" s="8"/>
      <c r="IV779" s="8"/>
      <c r="IW779" s="8"/>
      <c r="IX779" s="8"/>
      <c r="IY779" s="8"/>
      <c r="IZ779" s="8"/>
      <c r="JA779" s="8"/>
      <c r="JB779" s="8"/>
      <c r="JC779" s="8"/>
      <c r="JD779" s="8"/>
      <c r="JE779" s="8"/>
      <c r="JF779" s="8"/>
      <c r="JG779" s="8"/>
      <c r="JH779" s="8"/>
      <c r="JI779" s="8"/>
      <c r="JJ779" s="8"/>
      <c r="JK779" s="8"/>
      <c r="JL779" s="8"/>
      <c r="JM779" s="8"/>
      <c r="JN779" s="8"/>
      <c r="JO779" s="8"/>
      <c r="JP779" s="8"/>
      <c r="JQ779" s="8"/>
      <c r="JR779" s="8"/>
      <c r="JS779" s="8"/>
      <c r="JT779" s="8"/>
      <c r="JU779" s="8"/>
      <c r="JV779" s="8"/>
      <c r="JW779" s="8"/>
      <c r="JX779" s="8"/>
      <c r="JY779" s="8"/>
      <c r="JZ779" s="8"/>
      <c r="KA779" s="8"/>
      <c r="KB779" s="8"/>
      <c r="KC779" s="8"/>
      <c r="KD779" s="8"/>
      <c r="KE779" s="8"/>
      <c r="KF779" s="8"/>
      <c r="KG779" s="8"/>
      <c r="KH779" s="8"/>
      <c r="KI779" s="8"/>
      <c r="KJ779" s="8"/>
      <c r="KK779" s="8"/>
      <c r="KL779" s="8"/>
      <c r="KM779" s="8"/>
      <c r="KN779" s="8"/>
      <c r="KO779" s="8"/>
      <c r="KP779" s="8"/>
      <c r="KQ779" s="8"/>
      <c r="KR779" s="8"/>
      <c r="KS779" s="8"/>
      <c r="KT779" s="8"/>
      <c r="KU779" s="8"/>
      <c r="KV779" s="8"/>
      <c r="KW779" s="8"/>
      <c r="KX779" s="8"/>
      <c r="KY779" s="8"/>
      <c r="KZ779" s="8"/>
      <c r="LA779" s="8"/>
      <c r="LB779" s="8"/>
      <c r="LC779" s="8"/>
      <c r="LD779" s="8"/>
      <c r="LE779" s="8"/>
      <c r="LF779" s="8"/>
      <c r="LG779" s="8"/>
      <c r="LH779" s="8"/>
      <c r="LI779" s="8"/>
      <c r="LJ779" s="8"/>
      <c r="LK779" s="8"/>
      <c r="LL779" s="8"/>
      <c r="LM779" s="8"/>
      <c r="LN779" s="8"/>
      <c r="LO779" s="8"/>
      <c r="LP779" s="8"/>
      <c r="LQ779" s="8"/>
      <c r="LR779" s="8"/>
      <c r="LS779" s="8"/>
      <c r="LT779" s="8"/>
      <c r="LU779" s="8"/>
      <c r="LV779" s="8"/>
      <c r="LW779" s="8"/>
      <c r="LX779" s="8"/>
      <c r="LY779" s="8"/>
      <c r="LZ779" s="8"/>
      <c r="MA779" s="8"/>
      <c r="MB779" s="8"/>
      <c r="MC779" s="8"/>
      <c r="MD779" s="8"/>
      <c r="ME779" s="8"/>
      <c r="MF779" s="8"/>
      <c r="MG779" s="8"/>
      <c r="MH779" s="8"/>
      <c r="MI779" s="8"/>
      <c r="MJ779" s="8"/>
      <c r="MK779" s="8"/>
      <c r="ML779" s="8"/>
      <c r="MM779" s="8"/>
      <c r="MN779" s="8"/>
      <c r="MO779" s="8"/>
      <c r="MP779" s="8"/>
      <c r="MQ779" s="8"/>
      <c r="MR779" s="8"/>
      <c r="MS779" s="8"/>
      <c r="MT779" s="8"/>
      <c r="MU779" s="8"/>
      <c r="MV779" s="8"/>
      <c r="MW779" s="8"/>
      <c r="MX779" s="8"/>
      <c r="MY779" s="8"/>
      <c r="MZ779" s="8"/>
      <c r="NA779" s="8"/>
      <c r="NB779" s="8"/>
      <c r="NC779" s="8"/>
      <c r="ND779" s="8"/>
      <c r="NE779" s="8"/>
      <c r="NF779" s="8"/>
      <c r="NG779" s="8"/>
      <c r="NH779" s="8"/>
      <c r="NI779" s="8"/>
      <c r="NJ779" s="8"/>
      <c r="NK779" s="8"/>
      <c r="NL779" s="8"/>
      <c r="NM779" s="8"/>
      <c r="NN779" s="8"/>
      <c r="NO779" s="8"/>
      <c r="NP779" s="8"/>
      <c r="NQ779" s="8"/>
      <c r="NR779" s="8"/>
      <c r="NS779" s="8"/>
      <c r="NT779" s="8"/>
      <c r="NU779" s="8"/>
      <c r="NV779" s="8"/>
      <c r="NW779" s="8"/>
      <c r="NX779" s="8"/>
      <c r="NY779" s="8"/>
      <c r="NZ779" s="8"/>
      <c r="OA779" s="8"/>
      <c r="OB779" s="8"/>
      <c r="OC779" s="8"/>
      <c r="OD779" s="8"/>
      <c r="OE779" s="8"/>
      <c r="OF779" s="8"/>
      <c r="OG779" s="8"/>
      <c r="OH779" s="8"/>
      <c r="OI779" s="8"/>
      <c r="OJ779" s="8"/>
      <c r="OK779" s="8"/>
      <c r="OL779" s="8"/>
      <c r="OM779" s="8"/>
      <c r="ON779" s="8"/>
      <c r="OO779" s="8"/>
      <c r="OP779" s="8"/>
      <c r="OQ779" s="8"/>
      <c r="OR779" s="8"/>
      <c r="OS779" s="8"/>
      <c r="OT779" s="8"/>
      <c r="OU779" s="8"/>
      <c r="OV779" s="8"/>
      <c r="OW779" s="8"/>
      <c r="OX779" s="8"/>
      <c r="OY779" s="8"/>
      <c r="OZ779" s="8"/>
      <c r="PA779" s="8"/>
      <c r="PB779" s="8"/>
      <c r="PC779" s="8"/>
      <c r="PD779" s="8"/>
      <c r="PE779" s="8"/>
      <c r="PF779" s="8"/>
      <c r="PG779" s="8"/>
      <c r="PH779" s="8"/>
      <c r="PI779" s="8"/>
      <c r="PJ779" s="8"/>
      <c r="PK779" s="8"/>
      <c r="PL779" s="8"/>
      <c r="PM779" s="8"/>
      <c r="PN779" s="8"/>
      <c r="PO779" s="8"/>
      <c r="PP779" s="8"/>
      <c r="PQ779" s="8"/>
      <c r="PR779" s="8"/>
      <c r="PS779" s="8"/>
      <c r="PT779" s="8"/>
      <c r="PU779" s="8"/>
      <c r="PV779" s="8"/>
      <c r="PW779" s="8"/>
      <c r="PX779" s="8"/>
      <c r="PY779" s="8"/>
      <c r="PZ779" s="8"/>
      <c r="QA779" s="8"/>
      <c r="QB779" s="8"/>
      <c r="QC779" s="8"/>
      <c r="QD779" s="8"/>
      <c r="QE779" s="8"/>
      <c r="QF779" s="8"/>
      <c r="QG779" s="8"/>
      <c r="QH779" s="8"/>
      <c r="QI779" s="8"/>
      <c r="QJ779" s="8"/>
      <c r="QK779" s="8"/>
      <c r="QL779" s="8"/>
      <c r="QM779" s="8"/>
      <c r="QN779" s="8"/>
      <c r="QO779" s="8"/>
      <c r="QP779" s="8"/>
      <c r="QQ779" s="8"/>
      <c r="QR779" s="8"/>
      <c r="QS779" s="8"/>
      <c r="QT779" s="8"/>
      <c r="QU779" s="8"/>
      <c r="QV779" s="8"/>
      <c r="QW779" s="8"/>
      <c r="QX779" s="8"/>
      <c r="QY779" s="8"/>
      <c r="QZ779" s="8"/>
      <c r="RA779" s="8"/>
      <c r="RB779" s="8"/>
      <c r="RC779" s="8"/>
      <c r="RD779" s="8"/>
      <c r="RE779" s="8"/>
      <c r="RF779" s="8"/>
      <c r="RG779" s="8"/>
      <c r="RH779" s="8"/>
      <c r="RI779" s="8"/>
      <c r="RJ779" s="8"/>
      <c r="RK779" s="8"/>
      <c r="RL779" s="8"/>
      <c r="RM779" s="8"/>
      <c r="RN779" s="8"/>
      <c r="RO779" s="8"/>
      <c r="RP779" s="8"/>
      <c r="RQ779" s="8"/>
      <c r="RR779" s="8"/>
      <c r="RS779" s="8"/>
      <c r="RT779" s="8"/>
      <c r="RU779" s="8"/>
      <c r="RV779" s="8"/>
      <c r="RW779" s="8"/>
      <c r="RX779" s="8"/>
      <c r="RY779" s="8"/>
      <c r="RZ779" s="8"/>
      <c r="SA779" s="8"/>
      <c r="SB779" s="8"/>
      <c r="SC779" s="8"/>
      <c r="SD779" s="8"/>
      <c r="SE779" s="8"/>
      <c r="SF779" s="8"/>
      <c r="SG779" s="8"/>
      <c r="SH779" s="8"/>
      <c r="SI779" s="8"/>
      <c r="SJ779" s="8"/>
      <c r="SK779" s="8"/>
      <c r="SL779" s="8"/>
      <c r="SM779" s="8"/>
      <c r="SN779" s="8"/>
      <c r="SO779" s="8"/>
      <c r="SP779" s="8"/>
      <c r="SQ779" s="8"/>
      <c r="SR779" s="8"/>
      <c r="SS779" s="8"/>
      <c r="ST779" s="8"/>
      <c r="SU779" s="8"/>
      <c r="SV779" s="8"/>
      <c r="SW779" s="8"/>
      <c r="SX779" s="8"/>
      <c r="SY779" s="8"/>
      <c r="SZ779" s="8"/>
      <c r="TA779" s="8"/>
      <c r="TB779" s="8"/>
      <c r="TC779" s="8"/>
      <c r="TD779" s="8"/>
      <c r="TE779" s="8"/>
      <c r="TF779" s="8"/>
      <c r="TG779" s="8"/>
      <c r="TH779" s="8"/>
      <c r="TI779" s="8"/>
      <c r="TJ779" s="8"/>
      <c r="TK779" s="8"/>
      <c r="TL779" s="8"/>
      <c r="TM779" s="8"/>
      <c r="TN779" s="8"/>
      <c r="TO779" s="8"/>
      <c r="TP779" s="8"/>
      <c r="TQ779" s="8"/>
      <c r="TR779" s="8"/>
      <c r="TS779" s="8"/>
      <c r="TT779" s="8"/>
      <c r="TU779" s="8"/>
      <c r="TV779" s="8"/>
      <c r="TW779" s="8"/>
      <c r="TX779" s="8"/>
      <c r="TY779" s="8"/>
      <c r="TZ779" s="8"/>
      <c r="UA779" s="8"/>
      <c r="UB779" s="8"/>
      <c r="UC779" s="8"/>
      <c r="UD779" s="8"/>
      <c r="UE779" s="8"/>
      <c r="UF779" s="8"/>
      <c r="UG779" s="8"/>
      <c r="UH779" s="8"/>
      <c r="UI779" s="8"/>
      <c r="UJ779" s="8"/>
      <c r="UK779" s="8"/>
      <c r="UL779" s="8"/>
      <c r="UM779" s="8"/>
      <c r="UN779" s="8"/>
      <c r="UO779" s="8"/>
      <c r="UP779" s="8"/>
      <c r="UQ779" s="8"/>
      <c r="UR779" s="8"/>
      <c r="US779" s="8"/>
      <c r="UT779" s="8"/>
      <c r="UU779" s="8"/>
      <c r="UV779" s="8"/>
      <c r="UW779" s="8"/>
      <c r="UX779" s="8"/>
      <c r="UY779" s="8"/>
      <c r="UZ779" s="8"/>
      <c r="VA779" s="8"/>
      <c r="VB779" s="8"/>
      <c r="VC779" s="8"/>
      <c r="VD779" s="8"/>
      <c r="VE779" s="8"/>
      <c r="VF779" s="8"/>
      <c r="VG779" s="8"/>
      <c r="VH779" s="8"/>
      <c r="VI779" s="8"/>
      <c r="VJ779" s="8"/>
      <c r="VK779" s="8"/>
      <c r="VL779" s="8"/>
      <c r="VM779" s="8"/>
      <c r="VN779" s="8"/>
      <c r="VO779" s="8"/>
      <c r="VP779" s="8"/>
      <c r="VQ779" s="8"/>
      <c r="VR779" s="8"/>
      <c r="VS779" s="8"/>
      <c r="VT779" s="8"/>
      <c r="VU779" s="8"/>
      <c r="VV779" s="8"/>
      <c r="VW779" s="8"/>
      <c r="VX779" s="8"/>
      <c r="VY779" s="8"/>
      <c r="VZ779" s="8"/>
      <c r="WA779" s="8"/>
      <c r="WB779" s="8"/>
      <c r="WC779" s="8"/>
      <c r="WD779" s="8"/>
      <c r="WE779" s="8"/>
      <c r="WF779" s="8"/>
      <c r="WG779" s="8"/>
      <c r="WH779" s="8"/>
      <c r="WI779" s="8"/>
      <c r="WJ779" s="8"/>
      <c r="WK779" s="8"/>
      <c r="WL779" s="8"/>
      <c r="WM779" s="8"/>
      <c r="WN779" s="8"/>
      <c r="WO779" s="8"/>
      <c r="WP779" s="8"/>
      <c r="WQ779" s="8"/>
      <c r="WR779" s="8"/>
      <c r="WS779" s="8"/>
      <c r="WT779" s="8"/>
      <c r="WU779" s="8"/>
      <c r="WV779" s="8"/>
      <c r="WW779" s="8"/>
      <c r="WX779" s="8"/>
      <c r="WY779" s="8"/>
      <c r="WZ779" s="8"/>
      <c r="XA779" s="8"/>
      <c r="XB779" s="8"/>
      <c r="XC779" s="8"/>
      <c r="XD779" s="8"/>
      <c r="XE779" s="8"/>
      <c r="XF779" s="8"/>
      <c r="XG779" s="8"/>
      <c r="XH779" s="8"/>
      <c r="XI779" s="8"/>
      <c r="XJ779" s="8"/>
      <c r="XK779" s="8"/>
      <c r="XL779" s="8"/>
      <c r="XM779" s="8"/>
      <c r="XN779" s="8"/>
      <c r="XO779" s="8"/>
      <c r="XP779" s="8"/>
      <c r="XQ779" s="8"/>
      <c r="XR779" s="8"/>
      <c r="XS779" s="8"/>
      <c r="XT779" s="8"/>
      <c r="XU779" s="8"/>
      <c r="XV779" s="8"/>
      <c r="XW779" s="8"/>
      <c r="XX779" s="8"/>
      <c r="XY779" s="8"/>
      <c r="XZ779" s="8"/>
      <c r="YA779" s="8"/>
      <c r="YB779" s="8"/>
      <c r="YC779" s="8"/>
      <c r="YD779" s="8"/>
      <c r="YE779" s="8"/>
      <c r="YF779" s="8"/>
      <c r="YG779" s="8"/>
      <c r="YH779" s="8"/>
      <c r="YI779" s="8"/>
      <c r="YJ779" s="8"/>
      <c r="YK779" s="8"/>
      <c r="YL779" s="8"/>
      <c r="YM779" s="8"/>
      <c r="YN779" s="8"/>
      <c r="YO779" s="8"/>
      <c r="YP779" s="8"/>
      <c r="YQ779" s="8"/>
      <c r="YR779" s="8"/>
      <c r="YS779" s="8"/>
      <c r="YT779" s="8"/>
      <c r="YU779" s="8"/>
      <c r="YV779" s="8"/>
      <c r="YW779" s="8"/>
      <c r="YX779" s="8"/>
      <c r="YY779" s="8"/>
      <c r="YZ779" s="8"/>
      <c r="ZA779" s="8"/>
      <c r="ZB779" s="8"/>
      <c r="ZC779" s="8"/>
      <c r="ZD779" s="8"/>
      <c r="ZE779" s="8"/>
      <c r="ZF779" s="8"/>
      <c r="ZG779" s="8"/>
      <c r="ZH779" s="8"/>
      <c r="ZI779" s="8"/>
      <c r="ZJ779" s="8"/>
      <c r="ZK779" s="8"/>
      <c r="ZL779" s="8"/>
      <c r="ZM779" s="8"/>
      <c r="ZN779" s="8"/>
      <c r="ZO779" s="8"/>
      <c r="ZP779" s="8"/>
      <c r="ZQ779" s="8"/>
      <c r="ZR779" s="8"/>
      <c r="ZS779" s="8"/>
      <c r="ZT779" s="8"/>
      <c r="ZU779" s="8"/>
      <c r="ZV779" s="8"/>
      <c r="ZW779" s="8"/>
      <c r="ZX779" s="8"/>
      <c r="ZY779" s="8"/>
      <c r="ZZ779" s="8"/>
      <c r="AAA779" s="8"/>
      <c r="AAB779" s="8"/>
      <c r="AAC779" s="8"/>
      <c r="AAD779" s="8"/>
      <c r="AAE779" s="8"/>
      <c r="AAF779" s="8"/>
      <c r="AAG779" s="8"/>
      <c r="AAH779" s="8"/>
      <c r="AAI779" s="8"/>
      <c r="AAJ779" s="8"/>
      <c r="AAK779" s="8"/>
      <c r="AAL779" s="8"/>
      <c r="AAM779" s="8"/>
      <c r="AAN779" s="8"/>
      <c r="AAO779" s="8"/>
      <c r="AAP779" s="8"/>
      <c r="AAQ779" s="8"/>
      <c r="AAR779" s="8"/>
      <c r="AAS779" s="8"/>
      <c r="AAT779" s="8"/>
      <c r="AAU779" s="8"/>
      <c r="AAV779" s="8"/>
      <c r="AAW779" s="8"/>
      <c r="AAX779" s="8"/>
      <c r="AAY779" s="8"/>
      <c r="AAZ779" s="8"/>
      <c r="ABA779" s="8"/>
      <c r="ABB779" s="8"/>
      <c r="ABC779" s="8"/>
      <c r="ABD779" s="8"/>
      <c r="ABE779" s="8"/>
      <c r="ABF779" s="8"/>
      <c r="ABG779" s="8"/>
      <c r="ABH779" s="8"/>
      <c r="ABI779" s="8"/>
      <c r="ABJ779" s="8"/>
      <c r="ABK779" s="8"/>
      <c r="ABL779" s="8"/>
      <c r="ABM779" s="8"/>
      <c r="ABN779" s="8"/>
      <c r="ABO779" s="8"/>
      <c r="ABP779" s="8"/>
      <c r="ABQ779" s="8"/>
      <c r="ABR779" s="8"/>
      <c r="ABS779" s="8"/>
      <c r="ABT779" s="8"/>
      <c r="ABU779" s="8"/>
      <c r="ABV779" s="8"/>
      <c r="ABW779" s="8"/>
      <c r="ABX779" s="8"/>
      <c r="ABY779" s="8"/>
      <c r="ABZ779" s="8"/>
      <c r="ACA779" s="8"/>
      <c r="ACB779" s="8"/>
      <c r="ACC779" s="8"/>
      <c r="ACD779" s="8"/>
      <c r="ACE779" s="8"/>
      <c r="ACF779" s="8"/>
      <c r="ACG779" s="8"/>
      <c r="ACH779" s="8"/>
      <c r="ACI779" s="8"/>
      <c r="ACJ779" s="8"/>
      <c r="ACK779" s="8"/>
      <c r="ACL779" s="8"/>
      <c r="ACM779" s="8"/>
      <c r="ACN779" s="8"/>
      <c r="ACO779" s="8"/>
      <c r="ACP779" s="8"/>
      <c r="ACQ779" s="8"/>
      <c r="ACR779" s="8"/>
      <c r="ACS779" s="8"/>
      <c r="ACT779" s="8"/>
      <c r="ACU779" s="8"/>
      <c r="ACV779" s="8"/>
      <c r="ACW779" s="8"/>
      <c r="ACX779" s="8"/>
      <c r="ACY779" s="8"/>
      <c r="ACZ779" s="8"/>
      <c r="ADA779" s="8"/>
      <c r="ADB779" s="8"/>
      <c r="ADC779" s="8"/>
      <c r="ADD779" s="8"/>
      <c r="ADE779" s="8"/>
      <c r="ADF779" s="8"/>
      <c r="ADG779" s="8"/>
      <c r="ADH779" s="8"/>
      <c r="ADI779" s="8"/>
      <c r="ADJ779" s="8"/>
      <c r="ADK779" s="8"/>
      <c r="ADL779" s="8"/>
      <c r="ADM779" s="8"/>
      <c r="ADN779" s="8"/>
      <c r="ADO779" s="8"/>
      <c r="ADP779" s="8"/>
      <c r="ADQ779" s="8"/>
      <c r="ADR779" s="8"/>
      <c r="ADS779" s="8"/>
      <c r="ADT779" s="8"/>
      <c r="ADU779" s="8"/>
      <c r="ADV779" s="8"/>
      <c r="ADW779" s="8"/>
      <c r="ADX779" s="8"/>
      <c r="ADY779" s="8"/>
      <c r="ADZ779" s="8"/>
      <c r="AEA779" s="8"/>
      <c r="AEB779" s="8"/>
      <c r="AEC779" s="8"/>
      <c r="AED779" s="8"/>
      <c r="AEE779" s="8"/>
      <c r="AEF779" s="8"/>
      <c r="AEG779" s="8"/>
      <c r="AEH779" s="8"/>
      <c r="AEI779" s="8"/>
      <c r="AEJ779" s="8"/>
      <c r="AEK779" s="8"/>
      <c r="AEL779" s="8"/>
      <c r="AEM779" s="8"/>
      <c r="AEN779" s="8"/>
      <c r="AEO779" s="8"/>
      <c r="AEP779" s="8"/>
      <c r="AEQ779" s="8"/>
      <c r="AER779" s="8"/>
      <c r="AES779" s="8"/>
      <c r="AET779" s="8"/>
      <c r="AEU779" s="8"/>
      <c r="AEV779" s="8"/>
      <c r="AEW779" s="8"/>
      <c r="AEX779" s="8"/>
      <c r="AEY779" s="8"/>
      <c r="AEZ779" s="8"/>
      <c r="AFA779" s="8"/>
      <c r="AFB779" s="8"/>
      <c r="AFC779" s="8"/>
      <c r="AFD779" s="8"/>
      <c r="AFE779" s="8"/>
      <c r="AFF779" s="8"/>
      <c r="AFG779" s="8"/>
      <c r="AFH779" s="8"/>
      <c r="AFI779" s="8"/>
      <c r="AFJ779" s="8"/>
      <c r="AFK779" s="8"/>
      <c r="AFL779" s="8"/>
      <c r="AFM779" s="8"/>
      <c r="AFN779" s="8"/>
      <c r="AFO779" s="8"/>
      <c r="AFP779" s="8"/>
      <c r="AFQ779" s="8"/>
      <c r="AFR779" s="8"/>
      <c r="AFS779" s="8"/>
      <c r="AFT779" s="8"/>
      <c r="AFU779" s="8"/>
      <c r="AFV779" s="8"/>
      <c r="AFW779" s="8"/>
      <c r="AFX779" s="8"/>
      <c r="AFY779" s="8"/>
      <c r="AFZ779" s="8"/>
      <c r="AGA779" s="8"/>
      <c r="AGB779" s="8"/>
      <c r="AGC779" s="8"/>
      <c r="AGD779" s="8"/>
      <c r="AGE779" s="8"/>
      <c r="AGF779" s="8"/>
      <c r="AGG779" s="8"/>
      <c r="AGH779" s="8"/>
      <c r="AGI779" s="8"/>
      <c r="AGJ779" s="8"/>
      <c r="AGK779" s="8"/>
      <c r="AGL779" s="8"/>
      <c r="AGM779" s="8"/>
      <c r="AGN779" s="8"/>
      <c r="AGO779" s="8"/>
      <c r="AGP779" s="8"/>
      <c r="AGQ779" s="8"/>
      <c r="AGR779" s="8"/>
      <c r="AGS779" s="8"/>
      <c r="AGT779" s="8"/>
      <c r="AGU779" s="8"/>
      <c r="AGV779" s="8"/>
      <c r="AGW779" s="8"/>
      <c r="AGX779" s="8"/>
      <c r="AGY779" s="8"/>
      <c r="AGZ779" s="8"/>
      <c r="AHA779" s="8"/>
      <c r="AHB779" s="8"/>
      <c r="AHC779" s="8"/>
      <c r="AHD779" s="8"/>
      <c r="AHE779" s="8"/>
      <c r="AHF779" s="8"/>
      <c r="AHG779" s="8"/>
      <c r="AHH779" s="8"/>
      <c r="AHI779" s="8"/>
      <c r="AHJ779" s="8"/>
      <c r="AHK779" s="8"/>
      <c r="AHL779" s="8"/>
      <c r="AHM779" s="8"/>
      <c r="AHN779" s="8"/>
      <c r="AHO779" s="8"/>
      <c r="AHP779" s="8"/>
      <c r="AHQ779" s="8"/>
      <c r="AHR779" s="8"/>
      <c r="AHS779" s="8"/>
      <c r="AHT779" s="8"/>
      <c r="AHU779" s="8"/>
      <c r="AHV779" s="8"/>
      <c r="AHW779" s="8"/>
      <c r="AHX779" s="8"/>
      <c r="AHY779" s="8"/>
      <c r="AHZ779" s="8"/>
      <c r="AIA779" s="8"/>
      <c r="AIB779" s="8"/>
      <c r="AIC779" s="8"/>
      <c r="AID779" s="8"/>
      <c r="AIE779" s="8"/>
      <c r="AIF779" s="8"/>
      <c r="AIG779" s="8"/>
      <c r="AIH779" s="8"/>
      <c r="AII779" s="8"/>
      <c r="AIJ779" s="8"/>
      <c r="AIK779" s="8"/>
      <c r="AIL779" s="8"/>
      <c r="AIM779" s="8"/>
      <c r="AIN779" s="8"/>
      <c r="AIO779" s="8"/>
      <c r="AIP779" s="8"/>
      <c r="AIQ779" s="8"/>
      <c r="AIR779" s="8"/>
      <c r="AIS779" s="8"/>
      <c r="AIT779" s="8"/>
      <c r="AIU779" s="8"/>
      <c r="AIV779" s="8"/>
      <c r="AIW779" s="8"/>
      <c r="AIX779" s="8"/>
      <c r="AIY779" s="8"/>
      <c r="AIZ779" s="8"/>
      <c r="AJA779" s="8"/>
      <c r="AJB779" s="8"/>
      <c r="AJC779" s="8"/>
      <c r="AJD779" s="8"/>
      <c r="AJE779" s="8"/>
      <c r="AJF779" s="8"/>
      <c r="AJG779" s="8"/>
      <c r="AJH779" s="8"/>
      <c r="AJI779" s="8"/>
      <c r="AJJ779" s="8"/>
      <c r="AJK779" s="8"/>
      <c r="AJL779" s="8"/>
      <c r="AJM779" s="8"/>
      <c r="AJN779" s="8"/>
      <c r="AJO779" s="8"/>
      <c r="AJP779" s="8"/>
      <c r="AJQ779" s="8"/>
      <c r="AJR779" s="8"/>
      <c r="AJS779" s="8"/>
      <c r="AJT779" s="8"/>
      <c r="AJU779" s="8"/>
      <c r="AJV779" s="8"/>
      <c r="AJW779" s="8"/>
      <c r="AJX779" s="8"/>
      <c r="AJY779" s="8"/>
      <c r="AJZ779" s="8"/>
      <c r="AKA779" s="8"/>
      <c r="AKB779" s="8"/>
      <c r="AKC779" s="8"/>
      <c r="AKD779" s="8"/>
      <c r="AKE779" s="8"/>
      <c r="AKF779" s="8"/>
      <c r="AKG779" s="8"/>
      <c r="AKH779" s="8"/>
      <c r="AKI779" s="8"/>
      <c r="AKJ779" s="8"/>
      <c r="AKK779" s="8"/>
      <c r="AKL779" s="8"/>
      <c r="AKM779" s="8"/>
      <c r="AKN779" s="8"/>
      <c r="AKO779" s="8"/>
      <c r="AKP779" s="8"/>
      <c r="AKQ779" s="8"/>
      <c r="AKR779" s="8"/>
      <c r="AKS779" s="8"/>
      <c r="AKT779" s="8"/>
      <c r="AKU779" s="8"/>
      <c r="AKV779" s="8"/>
      <c r="AKW779" s="8"/>
      <c r="AKX779" s="8"/>
      <c r="AKY779" s="8"/>
      <c r="AKZ779" s="8"/>
      <c r="ALA779" s="8"/>
      <c r="ALB779" s="8"/>
      <c r="ALC779" s="8"/>
      <c r="ALD779" s="8"/>
      <c r="ALE779" s="8"/>
      <c r="ALF779" s="8"/>
      <c r="ALG779" s="8"/>
      <c r="ALH779" s="8"/>
      <c r="ALI779" s="8"/>
      <c r="ALJ779" s="8"/>
      <c r="ALK779" s="8"/>
      <c r="ALL779" s="8"/>
      <c r="ALM779" s="8"/>
      <c r="ALN779" s="8"/>
      <c r="ALO779" s="8"/>
      <c r="ALP779" s="8"/>
      <c r="ALQ779" s="8"/>
      <c r="ALR779" s="8"/>
      <c r="ALS779" s="8"/>
      <c r="ALT779" s="8"/>
      <c r="ALU779" s="8"/>
      <c r="ALV779" s="8"/>
      <c r="ALW779" s="8"/>
      <c r="ALX779" s="8"/>
      <c r="ALY779" s="8"/>
      <c r="ALZ779" s="8"/>
      <c r="AMA779" s="8"/>
      <c r="AMB779" s="8"/>
      <c r="AMC779" s="8"/>
      <c r="AMD779" s="8"/>
      <c r="AME779" s="8"/>
      <c r="AMF779" s="8"/>
      <c r="AMG779" s="8"/>
      <c r="AMH779" s="8"/>
      <c r="AMI779" s="8"/>
      <c r="AMJ779" s="8"/>
      <c r="AMK779" s="8"/>
      <c r="AML779" s="8"/>
      <c r="AMM779" s="8"/>
      <c r="AMN779" s="8"/>
      <c r="AMO779" s="8"/>
      <c r="AMP779" s="8"/>
      <c r="AMQ779" s="8"/>
      <c r="AMR779" s="8"/>
      <c r="AMS779" s="8"/>
      <c r="AMT779" s="8"/>
      <c r="AMU779" s="8"/>
      <c r="AMV779" s="8"/>
      <c r="AMW779" s="8"/>
      <c r="AMX779" s="8"/>
      <c r="AMY779" s="8"/>
      <c r="AMZ779" s="8"/>
      <c r="ANA779" s="8"/>
      <c r="ANB779" s="8"/>
      <c r="ANC779" s="8"/>
      <c r="AND779" s="8"/>
      <c r="ANE779" s="8"/>
      <c r="ANF779" s="8"/>
      <c r="ANG779" s="8"/>
      <c r="ANH779" s="8"/>
      <c r="ANI779" s="8"/>
      <c r="ANJ779" s="8"/>
      <c r="ANK779" s="8"/>
      <c r="ANL779" s="8"/>
      <c r="ANM779" s="8"/>
      <c r="ANN779" s="8"/>
      <c r="ANO779" s="8"/>
      <c r="ANP779" s="8"/>
      <c r="ANQ779" s="8"/>
      <c r="ANR779" s="8"/>
      <c r="ANS779" s="8"/>
      <c r="ANT779" s="8"/>
      <c r="ANU779" s="8"/>
      <c r="ANV779" s="8"/>
      <c r="ANW779" s="8"/>
      <c r="ANX779" s="8"/>
      <c r="ANY779" s="8"/>
      <c r="ANZ779" s="8"/>
      <c r="AOA779" s="8"/>
      <c r="AOB779" s="8"/>
      <c r="AOC779" s="8"/>
      <c r="AOD779" s="8"/>
      <c r="AOE779" s="8"/>
      <c r="AOF779" s="8"/>
      <c r="AOG779" s="8"/>
      <c r="AOH779" s="8"/>
      <c r="AOI779" s="8"/>
      <c r="AOJ779" s="8"/>
      <c r="AOK779" s="8"/>
      <c r="AOL779" s="8"/>
      <c r="AOM779" s="8"/>
      <c r="AON779" s="8"/>
      <c r="AOO779" s="8"/>
      <c r="AOP779" s="8"/>
      <c r="AOQ779" s="8"/>
      <c r="AOR779" s="8"/>
      <c r="AOS779" s="8"/>
      <c r="AOT779" s="8"/>
      <c r="AOU779" s="8"/>
      <c r="AOV779" s="8"/>
      <c r="AOW779" s="8"/>
      <c r="AOX779" s="8"/>
      <c r="AOY779" s="8"/>
      <c r="AOZ779" s="8"/>
      <c r="APA779" s="8"/>
      <c r="APB779" s="8"/>
      <c r="APC779" s="8"/>
      <c r="APD779" s="8"/>
      <c r="APE779" s="8"/>
      <c r="APF779" s="8"/>
      <c r="APG779" s="8"/>
      <c r="APH779" s="8"/>
      <c r="API779" s="8"/>
      <c r="APJ779" s="8"/>
      <c r="APK779" s="8"/>
      <c r="APL779" s="8"/>
      <c r="APM779" s="8"/>
      <c r="APN779" s="8"/>
      <c r="APO779" s="8"/>
      <c r="APP779" s="8"/>
      <c r="APQ779" s="8"/>
      <c r="APR779" s="8"/>
      <c r="APS779" s="8"/>
      <c r="APT779" s="8"/>
      <c r="APU779" s="8"/>
      <c r="APV779" s="8"/>
      <c r="APW779" s="8"/>
      <c r="APX779" s="8"/>
      <c r="APY779" s="8"/>
      <c r="APZ779" s="8"/>
      <c r="AQA779" s="8"/>
      <c r="AQB779" s="8"/>
      <c r="AQC779" s="8"/>
      <c r="AQD779" s="8"/>
      <c r="AQE779" s="8"/>
      <c r="AQF779" s="8"/>
      <c r="AQG779" s="8"/>
      <c r="AQH779" s="8"/>
      <c r="AQI779" s="8"/>
      <c r="AQJ779" s="8"/>
      <c r="AQK779" s="8"/>
      <c r="AQL779" s="8"/>
      <c r="AQM779" s="8"/>
      <c r="AQN779" s="8"/>
      <c r="AQO779" s="8"/>
      <c r="AQP779" s="8"/>
      <c r="AQQ779" s="8"/>
      <c r="AQR779" s="8"/>
      <c r="AQS779" s="8"/>
      <c r="AQT779" s="8"/>
      <c r="AQU779" s="8"/>
      <c r="AQV779" s="8"/>
      <c r="AQW779" s="8"/>
      <c r="AQX779" s="8"/>
      <c r="AQY779" s="8"/>
      <c r="AQZ779" s="8"/>
      <c r="ARA779" s="8"/>
      <c r="ARB779" s="8"/>
      <c r="ARC779" s="8"/>
      <c r="ARD779" s="8"/>
      <c r="ARE779" s="8"/>
      <c r="ARF779" s="8"/>
      <c r="ARG779" s="8"/>
      <c r="ARH779" s="8"/>
      <c r="ARI779" s="8"/>
      <c r="ARJ779" s="8"/>
      <c r="ARK779" s="8"/>
      <c r="ARL779" s="8"/>
      <c r="ARM779" s="8"/>
      <c r="ARN779" s="8"/>
      <c r="ARO779" s="8"/>
      <c r="ARP779" s="8"/>
      <c r="ARQ779" s="8"/>
      <c r="ARR779" s="8"/>
      <c r="ARS779" s="8"/>
      <c r="ART779" s="8"/>
      <c r="ARU779" s="8"/>
      <c r="ARV779" s="8"/>
      <c r="ARW779" s="8"/>
      <c r="ARX779" s="8"/>
      <c r="ARY779" s="8"/>
      <c r="ARZ779" s="8"/>
      <c r="ASA779" s="8"/>
      <c r="ASB779" s="8"/>
      <c r="ASC779" s="8"/>
      <c r="ASD779" s="8"/>
      <c r="ASE779" s="8"/>
      <c r="ASF779" s="8"/>
      <c r="ASG779" s="8"/>
      <c r="ASH779" s="8"/>
      <c r="ASI779" s="8"/>
      <c r="ASJ779" s="8"/>
      <c r="ASK779" s="8"/>
      <c r="ASL779" s="8"/>
      <c r="ASM779" s="8"/>
      <c r="ASN779" s="8"/>
      <c r="ASO779" s="8"/>
      <c r="ASP779" s="8"/>
      <c r="ASQ779" s="8"/>
      <c r="ASR779" s="8"/>
      <c r="ASS779" s="8"/>
      <c r="AST779" s="8"/>
      <c r="ASU779" s="8"/>
      <c r="ASV779" s="8"/>
      <c r="ASW779" s="8"/>
      <c r="ASX779" s="8"/>
      <c r="ASY779" s="8"/>
      <c r="ASZ779" s="8"/>
      <c r="ATA779" s="8"/>
      <c r="ATB779" s="8"/>
      <c r="ATC779" s="8"/>
      <c r="ATD779" s="8"/>
      <c r="ATE779" s="8"/>
      <c r="ATF779" s="8"/>
      <c r="ATG779" s="8"/>
      <c r="ATH779" s="8"/>
      <c r="ATI779" s="8"/>
      <c r="ATJ779" s="8"/>
      <c r="ATK779" s="8"/>
      <c r="ATL779" s="8"/>
      <c r="ATM779" s="8"/>
      <c r="ATN779" s="8"/>
      <c r="ATO779" s="8"/>
      <c r="ATP779" s="8"/>
      <c r="ATQ779" s="8"/>
      <c r="ATR779" s="8"/>
      <c r="ATS779" s="8"/>
      <c r="ATT779" s="8"/>
      <c r="ATU779" s="8"/>
      <c r="ATV779" s="8"/>
      <c r="ATW779" s="8"/>
      <c r="ATX779" s="8"/>
      <c r="ATY779" s="8"/>
      <c r="ATZ779" s="8"/>
      <c r="AUA779" s="8"/>
      <c r="AUB779" s="8"/>
      <c r="AUC779" s="8"/>
      <c r="AUD779" s="8"/>
      <c r="AUE779" s="8"/>
      <c r="AUF779" s="8"/>
      <c r="AUG779" s="8"/>
      <c r="AUH779" s="8"/>
      <c r="AUI779" s="8"/>
      <c r="AUJ779" s="8"/>
      <c r="AUK779" s="8"/>
      <c r="AUL779" s="8"/>
      <c r="AUM779" s="8"/>
      <c r="AUN779" s="8"/>
      <c r="AUO779" s="8"/>
      <c r="AUP779" s="8"/>
      <c r="AUQ779" s="8"/>
      <c r="AUR779" s="8"/>
      <c r="AUS779" s="8"/>
      <c r="AUT779" s="8"/>
      <c r="AUU779" s="8"/>
      <c r="AUV779" s="8"/>
      <c r="AUW779" s="8"/>
      <c r="AUX779" s="8"/>
      <c r="AUY779" s="8"/>
      <c r="AUZ779" s="8"/>
      <c r="AVA779" s="8"/>
      <c r="AVB779" s="8"/>
      <c r="AVC779" s="8"/>
      <c r="AVD779" s="8"/>
      <c r="AVE779" s="8"/>
      <c r="AVF779" s="8"/>
      <c r="AVG779" s="8"/>
      <c r="AVH779" s="8"/>
      <c r="AVI779" s="8"/>
      <c r="AVJ779" s="8"/>
      <c r="AVK779" s="8"/>
      <c r="AVL779" s="8"/>
      <c r="AVM779" s="8"/>
      <c r="AVN779" s="8"/>
      <c r="AVO779" s="8"/>
      <c r="AVP779" s="8"/>
      <c r="AVQ779" s="8"/>
      <c r="AVR779" s="8"/>
      <c r="AVS779" s="8"/>
      <c r="AVT779" s="8"/>
      <c r="AVU779" s="8"/>
      <c r="AVV779" s="8"/>
      <c r="AVW779" s="8"/>
      <c r="AVX779" s="8"/>
      <c r="AVY779" s="8"/>
      <c r="AVZ779" s="8"/>
      <c r="AWA779" s="8"/>
      <c r="AWB779" s="8"/>
      <c r="AWC779" s="8"/>
      <c r="AWD779" s="8"/>
      <c r="AWE779" s="8"/>
      <c r="AWF779" s="8"/>
      <c r="AWG779" s="8"/>
      <c r="AWH779" s="8"/>
      <c r="AWI779" s="8"/>
      <c r="AWJ779" s="8"/>
      <c r="AWK779" s="8"/>
      <c r="AWL779" s="8"/>
      <c r="AWM779" s="8"/>
      <c r="AWN779" s="8"/>
      <c r="AWO779" s="8"/>
      <c r="AWP779" s="8"/>
      <c r="AWQ779" s="8"/>
      <c r="AWR779" s="8"/>
      <c r="AWS779" s="8"/>
      <c r="AWT779" s="8"/>
      <c r="AWU779" s="8"/>
      <c r="AWV779" s="8"/>
      <c r="AWW779" s="8"/>
      <c r="AWX779" s="8"/>
      <c r="AWY779" s="8"/>
      <c r="AWZ779" s="8"/>
      <c r="AXA779" s="8"/>
      <c r="AXB779" s="8"/>
      <c r="AXC779" s="8"/>
      <c r="AXD779" s="8"/>
      <c r="AXE779" s="8"/>
      <c r="AXF779" s="8"/>
      <c r="AXG779" s="8"/>
      <c r="AXH779" s="8"/>
      <c r="AXI779" s="8"/>
      <c r="AXJ779" s="8"/>
      <c r="AXK779" s="8"/>
      <c r="AXL779" s="8"/>
      <c r="AXM779" s="8"/>
      <c r="AXN779" s="8"/>
      <c r="AXO779" s="8"/>
      <c r="AXP779" s="8"/>
      <c r="AXQ779" s="8"/>
      <c r="AXR779" s="8"/>
      <c r="AXS779" s="8"/>
      <c r="AXT779" s="8"/>
      <c r="AXU779" s="8"/>
      <c r="AXV779" s="8"/>
      <c r="AXW779" s="8"/>
      <c r="AXX779" s="8"/>
      <c r="AXY779" s="8"/>
      <c r="AXZ779" s="8"/>
      <c r="AYA779" s="8"/>
      <c r="AYB779" s="8"/>
      <c r="AYC779" s="8"/>
      <c r="AYD779" s="8"/>
      <c r="AYE779" s="8"/>
      <c r="AYF779" s="8"/>
      <c r="AYG779" s="8"/>
      <c r="AYH779" s="8"/>
      <c r="AYI779" s="8"/>
      <c r="AYJ779" s="8"/>
      <c r="AYK779" s="8"/>
      <c r="AYL779" s="8"/>
      <c r="AYM779" s="8"/>
      <c r="AYN779" s="8"/>
      <c r="AYO779" s="8"/>
      <c r="AYP779" s="8"/>
      <c r="AYQ779" s="8"/>
      <c r="AYR779" s="8"/>
      <c r="AYS779" s="8"/>
      <c r="AYT779" s="8"/>
      <c r="AYU779" s="8"/>
      <c r="AYV779" s="8"/>
      <c r="AYW779" s="8"/>
      <c r="AYX779" s="8"/>
      <c r="AYY779" s="8"/>
      <c r="AYZ779" s="8"/>
      <c r="AZA779" s="8"/>
      <c r="AZB779" s="8"/>
      <c r="AZC779" s="8"/>
      <c r="AZD779" s="8"/>
      <c r="AZE779" s="8"/>
      <c r="AZF779" s="8"/>
      <c r="AZG779" s="8"/>
      <c r="AZH779" s="8"/>
      <c r="AZI779" s="8"/>
      <c r="AZJ779" s="8"/>
      <c r="AZK779" s="8"/>
      <c r="AZL779" s="8"/>
      <c r="AZM779" s="8"/>
      <c r="AZN779" s="8"/>
      <c r="AZO779" s="8"/>
      <c r="AZP779" s="8"/>
      <c r="AZQ779" s="8"/>
      <c r="AZR779" s="8"/>
      <c r="AZS779" s="8"/>
      <c r="AZT779" s="8"/>
      <c r="AZU779" s="8"/>
      <c r="AZV779" s="8"/>
      <c r="AZW779" s="8"/>
      <c r="AZX779" s="8"/>
      <c r="AZY779" s="8"/>
      <c r="AZZ779" s="8"/>
      <c r="BAA779" s="8"/>
      <c r="BAB779" s="8"/>
      <c r="BAC779" s="8"/>
      <c r="BAD779" s="8"/>
      <c r="BAE779" s="8"/>
      <c r="BAF779" s="8"/>
      <c r="BAG779" s="8"/>
      <c r="BAH779" s="8"/>
      <c r="BAI779" s="8"/>
      <c r="BAJ779" s="8"/>
      <c r="BAK779" s="8"/>
      <c r="BAL779" s="8"/>
      <c r="BAM779" s="8"/>
      <c r="BAN779" s="8"/>
      <c r="BAO779" s="8"/>
      <c r="BAP779" s="8"/>
      <c r="BAQ779" s="8"/>
      <c r="BAR779" s="8"/>
      <c r="BAS779" s="8"/>
      <c r="BAT779" s="8"/>
      <c r="BAU779" s="8"/>
      <c r="BAV779" s="8"/>
      <c r="BAW779" s="8"/>
      <c r="BAX779" s="8"/>
      <c r="BAY779" s="8"/>
      <c r="BAZ779" s="8"/>
      <c r="BBA779" s="8"/>
      <c r="BBB779" s="8"/>
      <c r="BBC779" s="8"/>
      <c r="BBD779" s="8"/>
      <c r="BBE779" s="8"/>
      <c r="BBF779" s="8"/>
      <c r="BBG779" s="8"/>
      <c r="BBH779" s="8"/>
      <c r="BBI779" s="8"/>
      <c r="BBJ779" s="8"/>
      <c r="BBK779" s="8"/>
      <c r="BBL779" s="8"/>
      <c r="BBM779" s="8"/>
      <c r="BBN779" s="8"/>
      <c r="BBO779" s="8"/>
      <c r="BBP779" s="8"/>
      <c r="BBQ779" s="8"/>
      <c r="BBR779" s="8"/>
      <c r="BBS779" s="8"/>
      <c r="BBT779" s="8"/>
      <c r="BBU779" s="8"/>
      <c r="BBV779" s="8"/>
      <c r="BBW779" s="8"/>
      <c r="BBX779" s="8"/>
      <c r="BBY779" s="8"/>
      <c r="BBZ779" s="8"/>
      <c r="BCA779" s="8"/>
      <c r="BCB779" s="8"/>
      <c r="BCC779" s="8"/>
      <c r="BCD779" s="8"/>
      <c r="BCE779" s="8"/>
      <c r="BCF779" s="8"/>
      <c r="BCG779" s="8"/>
      <c r="BCH779" s="8"/>
      <c r="BCI779" s="8"/>
      <c r="BCJ779" s="8"/>
      <c r="BCK779" s="8"/>
      <c r="BCL779" s="8"/>
      <c r="BCM779" s="8"/>
      <c r="BCN779" s="8"/>
      <c r="BCO779" s="8"/>
      <c r="BCP779" s="8"/>
      <c r="BCQ779" s="8"/>
      <c r="BCR779" s="8"/>
      <c r="BCS779" s="8"/>
      <c r="BCT779" s="8"/>
      <c r="BCU779" s="8"/>
      <c r="BCV779" s="8"/>
      <c r="BCW779" s="8"/>
      <c r="BCX779" s="8"/>
      <c r="BCY779" s="8"/>
      <c r="BCZ779" s="8"/>
      <c r="BDA779" s="8"/>
      <c r="BDB779" s="8"/>
      <c r="BDC779" s="8"/>
      <c r="BDD779" s="8"/>
      <c r="BDE779" s="8"/>
      <c r="BDF779" s="8"/>
      <c r="BDG779" s="8"/>
      <c r="BDH779" s="8"/>
      <c r="BDI779" s="8"/>
      <c r="BDJ779" s="8"/>
      <c r="BDK779" s="8"/>
      <c r="BDL779" s="8"/>
      <c r="BDM779" s="8"/>
      <c r="BDN779" s="8"/>
      <c r="BDO779" s="8"/>
      <c r="BDP779" s="8"/>
      <c r="BDQ779" s="8"/>
      <c r="BDR779" s="8"/>
      <c r="BDS779" s="8"/>
      <c r="BDT779" s="8"/>
      <c r="BDU779" s="8"/>
      <c r="BDV779" s="8"/>
      <c r="BDW779" s="8"/>
      <c r="BDX779" s="8"/>
      <c r="BDY779" s="8"/>
      <c r="BDZ779" s="8"/>
      <c r="BEA779" s="8"/>
      <c r="BEB779" s="8"/>
      <c r="BEC779" s="8"/>
      <c r="BED779" s="8"/>
      <c r="BEE779" s="8"/>
      <c r="BEF779" s="8"/>
      <c r="BEG779" s="8"/>
      <c r="BEH779" s="8"/>
      <c r="BEI779" s="8"/>
      <c r="BEJ779" s="8"/>
      <c r="BEK779" s="8"/>
      <c r="BEL779" s="8"/>
      <c r="BEM779" s="8"/>
      <c r="BEN779" s="8"/>
      <c r="BEO779" s="8"/>
      <c r="BEP779" s="8"/>
      <c r="BEQ779" s="8"/>
      <c r="BER779" s="8"/>
      <c r="BES779" s="8"/>
      <c r="BET779" s="8"/>
      <c r="BEU779" s="8"/>
      <c r="BEV779" s="8"/>
      <c r="BEW779" s="8"/>
      <c r="BEX779" s="8"/>
      <c r="BEY779" s="8"/>
      <c r="BEZ779" s="8"/>
      <c r="BFA779" s="8"/>
      <c r="BFB779" s="8"/>
      <c r="BFC779" s="8"/>
      <c r="BFD779" s="8"/>
      <c r="BFE779" s="8"/>
      <c r="BFF779" s="8"/>
      <c r="BFG779" s="8"/>
      <c r="BFH779" s="8"/>
      <c r="BFI779" s="8"/>
      <c r="BFJ779" s="8"/>
      <c r="BFK779" s="8"/>
      <c r="BFL779" s="8"/>
      <c r="BFM779" s="8"/>
      <c r="BFN779" s="8"/>
      <c r="BFO779" s="8"/>
      <c r="BFP779" s="8"/>
      <c r="BFQ779" s="8"/>
      <c r="BFR779" s="8"/>
      <c r="BFS779" s="8"/>
      <c r="BFT779" s="8"/>
      <c r="BFU779" s="8"/>
      <c r="BFV779" s="8"/>
      <c r="BFW779" s="8"/>
      <c r="BFX779" s="8"/>
      <c r="BFY779" s="8"/>
      <c r="BFZ779" s="8"/>
      <c r="BGA779" s="8"/>
      <c r="BGB779" s="8"/>
      <c r="BGC779" s="8"/>
      <c r="BGD779" s="8"/>
      <c r="BGE779" s="8"/>
      <c r="BGF779" s="8"/>
      <c r="BGG779" s="8"/>
      <c r="BGH779" s="8"/>
      <c r="BGI779" s="8"/>
      <c r="BGJ779" s="8"/>
      <c r="BGK779" s="8"/>
      <c r="BGL779" s="8"/>
      <c r="BGM779" s="8"/>
      <c r="BGN779" s="8"/>
      <c r="BGO779" s="8"/>
      <c r="BGP779" s="8"/>
      <c r="BGQ779" s="8"/>
      <c r="BGR779" s="8"/>
      <c r="BGS779" s="8"/>
      <c r="BGT779" s="8"/>
      <c r="BGU779" s="8"/>
      <c r="BGV779" s="8"/>
      <c r="BGW779" s="8"/>
      <c r="BGX779" s="8"/>
      <c r="BGY779" s="8"/>
      <c r="BGZ779" s="8"/>
      <c r="BHA779" s="8"/>
      <c r="BHB779" s="8"/>
      <c r="BHC779" s="8"/>
      <c r="BHD779" s="8"/>
      <c r="BHE779" s="8"/>
      <c r="BHF779" s="8"/>
      <c r="BHG779" s="8"/>
      <c r="BHH779" s="8"/>
      <c r="BHI779" s="8"/>
      <c r="BHJ779" s="8"/>
      <c r="BHK779" s="8"/>
      <c r="BHL779" s="8"/>
      <c r="BHM779" s="8"/>
      <c r="BHN779" s="8"/>
      <c r="BHO779" s="8"/>
      <c r="BHP779" s="8"/>
      <c r="BHQ779" s="8"/>
      <c r="BHR779" s="8"/>
      <c r="BHS779" s="8"/>
      <c r="BHT779" s="8"/>
      <c r="BHU779" s="8"/>
      <c r="BHV779" s="8"/>
      <c r="BHW779" s="8"/>
      <c r="BHX779" s="8"/>
      <c r="BHY779" s="8"/>
      <c r="BHZ779" s="8"/>
      <c r="BIA779" s="8"/>
      <c r="BIB779" s="8"/>
      <c r="BIC779" s="8"/>
      <c r="BID779" s="8"/>
      <c r="BIE779" s="8"/>
      <c r="BIF779" s="8"/>
      <c r="BIG779" s="8"/>
      <c r="BIH779" s="8"/>
      <c r="BII779" s="8"/>
      <c r="BIJ779" s="8"/>
      <c r="BIK779" s="8"/>
      <c r="BIL779" s="8"/>
      <c r="BIM779" s="8"/>
      <c r="BIN779" s="8"/>
      <c r="BIO779" s="8"/>
      <c r="BIP779" s="8"/>
      <c r="BIQ779" s="8"/>
      <c r="BIR779" s="8"/>
      <c r="BIS779" s="8"/>
      <c r="BIT779" s="8"/>
      <c r="BIU779" s="8"/>
      <c r="BIV779" s="8"/>
      <c r="BIW779" s="8"/>
      <c r="BIX779" s="8"/>
      <c r="BIY779" s="8"/>
      <c r="BIZ779" s="8"/>
      <c r="BJA779" s="8"/>
      <c r="BJB779" s="8"/>
      <c r="BJC779" s="8"/>
      <c r="BJD779" s="8"/>
      <c r="BJE779" s="8"/>
      <c r="BJF779" s="8"/>
      <c r="BJG779" s="8"/>
      <c r="BJH779" s="8"/>
      <c r="BJI779" s="8"/>
      <c r="BJJ779" s="8"/>
      <c r="BJK779" s="8"/>
      <c r="BJL779" s="8"/>
      <c r="BJM779" s="8"/>
      <c r="BJN779" s="8"/>
      <c r="BJO779" s="8"/>
      <c r="BJP779" s="8"/>
      <c r="BJQ779" s="8"/>
      <c r="BJR779" s="8"/>
      <c r="BJS779" s="8"/>
      <c r="BJT779" s="8"/>
      <c r="BJU779" s="8"/>
      <c r="BJV779" s="8"/>
      <c r="BJW779" s="8"/>
      <c r="BJX779" s="8"/>
      <c r="BJY779" s="8"/>
      <c r="BJZ779" s="8"/>
      <c r="BKA779" s="8"/>
      <c r="BKB779" s="8"/>
      <c r="BKC779" s="8"/>
      <c r="BKD779" s="8"/>
      <c r="BKE779" s="8"/>
      <c r="BKF779" s="8"/>
    </row>
    <row r="780" spans="1:1645" ht="15.9" customHeight="1">
      <c r="A780" s="28">
        <v>43343</v>
      </c>
      <c r="B780" s="1" t="s">
        <v>1531</v>
      </c>
      <c r="C780" s="13">
        <f t="shared" si="22"/>
        <v>2</v>
      </c>
      <c r="D780" s="1" t="s">
        <v>1532</v>
      </c>
      <c r="E780" s="18">
        <v>1350</v>
      </c>
      <c r="G780" s="1" t="s">
        <v>1609</v>
      </c>
      <c r="AD780" s="1" t="s">
        <v>1610</v>
      </c>
      <c r="AI780" s="1" t="s">
        <v>1611</v>
      </c>
    </row>
    <row r="781" spans="1:1645" ht="15.9" customHeight="1">
      <c r="A781" s="28">
        <v>43343</v>
      </c>
      <c r="B781" s="1" t="s">
        <v>1531</v>
      </c>
      <c r="C781" s="13">
        <f t="shared" si="22"/>
        <v>1</v>
      </c>
      <c r="D781" s="1" t="s">
        <v>1532</v>
      </c>
      <c r="E781" s="18">
        <v>1360</v>
      </c>
      <c r="G781" s="1" t="s">
        <v>1612</v>
      </c>
      <c r="AB781" s="1" t="s">
        <v>1613</v>
      </c>
    </row>
    <row r="782" spans="1:1645" ht="15.9" customHeight="1">
      <c r="A782" s="28">
        <v>43343</v>
      </c>
      <c r="B782" s="1" t="s">
        <v>1531</v>
      </c>
      <c r="C782" s="13">
        <f t="shared" si="22"/>
        <v>2</v>
      </c>
      <c r="D782" s="1" t="s">
        <v>1532</v>
      </c>
      <c r="E782" s="18">
        <v>1410</v>
      </c>
      <c r="G782" s="1" t="s">
        <v>1614</v>
      </c>
      <c r="AD782" s="1" t="s">
        <v>1615</v>
      </c>
      <c r="AI782" s="1" t="s">
        <v>1616</v>
      </c>
    </row>
    <row r="783" spans="1:1645" ht="15.9" customHeight="1">
      <c r="A783" s="28">
        <v>43343</v>
      </c>
      <c r="B783" s="1" t="s">
        <v>1531</v>
      </c>
      <c r="C783" s="13">
        <f t="shared" si="22"/>
        <v>1</v>
      </c>
      <c r="D783" s="1" t="s">
        <v>1532</v>
      </c>
      <c r="E783" s="18">
        <v>1510</v>
      </c>
      <c r="G783" s="1" t="s">
        <v>1617</v>
      </c>
      <c r="P783" s="1" t="s">
        <v>1618</v>
      </c>
    </row>
    <row r="784" spans="1:1645" ht="15.9" customHeight="1">
      <c r="A784" s="28">
        <v>43343</v>
      </c>
      <c r="B784" s="1" t="s">
        <v>1531</v>
      </c>
      <c r="C784" s="13">
        <f t="shared" si="22"/>
        <v>1</v>
      </c>
      <c r="D784" s="1" t="s">
        <v>1532</v>
      </c>
      <c r="E784" s="1">
        <v>1525</v>
      </c>
      <c r="G784" s="1" t="s">
        <v>1619</v>
      </c>
      <c r="AB784" s="1" t="s">
        <v>1620</v>
      </c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 s="12"/>
      <c r="DH784" s="12"/>
      <c r="DI784" s="12"/>
      <c r="DJ784" s="12"/>
      <c r="DK784" s="12"/>
      <c r="DL784" s="12"/>
      <c r="DM784" s="12"/>
      <c r="DN784" s="12"/>
      <c r="DO784" s="12"/>
      <c r="DP784" s="12"/>
      <c r="DQ784" s="12"/>
      <c r="DR784" s="12"/>
      <c r="DS784" s="12"/>
      <c r="DT784" s="12"/>
      <c r="DU784" s="12"/>
      <c r="DV784" s="12"/>
      <c r="DW784" s="12"/>
      <c r="DX784" s="12"/>
      <c r="DY784" s="12"/>
      <c r="DZ784" s="12"/>
      <c r="EA784" s="12"/>
      <c r="EB784" s="12"/>
      <c r="EC784" s="12"/>
      <c r="ED784" s="12"/>
      <c r="EE784" s="12"/>
      <c r="EF784" s="12"/>
      <c r="EG784" s="12"/>
      <c r="EH784" s="12"/>
      <c r="EI784" s="12"/>
      <c r="EJ784" s="12"/>
      <c r="EK784" s="12"/>
      <c r="EL784" s="12"/>
      <c r="EM784" s="12"/>
      <c r="EN784" s="12"/>
      <c r="EO784" s="12"/>
      <c r="EP784" s="12"/>
      <c r="EQ784" s="12"/>
      <c r="ER784" s="12"/>
      <c r="ES784" s="12"/>
      <c r="ET784" s="12"/>
      <c r="EU784" s="12"/>
      <c r="EV784" s="12"/>
      <c r="EW784" s="12"/>
      <c r="EX784" s="12"/>
      <c r="EY784" s="12"/>
      <c r="EZ784" s="12"/>
      <c r="FA784" s="12"/>
      <c r="FB784" s="12"/>
      <c r="FC784" s="12"/>
      <c r="FD784" s="12"/>
      <c r="FE784" s="12"/>
      <c r="FF784" s="12"/>
      <c r="FG784" s="12"/>
      <c r="FH784" s="12"/>
      <c r="FI784" s="12"/>
      <c r="FJ784" s="12"/>
      <c r="FK784" s="12"/>
      <c r="FL784" s="12"/>
      <c r="FM784" s="12"/>
      <c r="FN784" s="12"/>
      <c r="FO784" s="12"/>
      <c r="FP784" s="12"/>
      <c r="FQ784" s="12"/>
      <c r="FR784" s="12"/>
      <c r="FS784" s="12"/>
      <c r="FT784" s="12"/>
      <c r="FU784" s="12"/>
      <c r="FV784" s="12"/>
      <c r="FW784" s="12"/>
      <c r="FX784" s="12"/>
      <c r="FY784" s="12"/>
      <c r="FZ784" s="12"/>
      <c r="GA784" s="12"/>
      <c r="GB784" s="12"/>
      <c r="GC784" s="12"/>
      <c r="GD784" s="12"/>
      <c r="GE784" s="12"/>
      <c r="GF784" s="12"/>
      <c r="GG784" s="12"/>
      <c r="GH784" s="12"/>
      <c r="GI784" s="12"/>
      <c r="GJ784" s="12"/>
      <c r="GK784" s="12"/>
      <c r="GL784" s="12"/>
      <c r="GM784" s="12"/>
      <c r="GN784" s="12"/>
      <c r="GO784" s="12"/>
      <c r="GP784" s="12"/>
      <c r="GQ784" s="12"/>
      <c r="GR784" s="12"/>
      <c r="GS784" s="12"/>
      <c r="GT784" s="12"/>
      <c r="GU784" s="12"/>
      <c r="GV784" s="12"/>
      <c r="GW784" s="12"/>
      <c r="GX784" s="12"/>
      <c r="GY784" s="12"/>
      <c r="GZ784" s="12"/>
      <c r="HA784" s="12"/>
      <c r="HB784" s="12"/>
      <c r="HC784" s="12"/>
      <c r="HD784" s="12"/>
      <c r="HE784" s="12"/>
      <c r="HF784" s="12"/>
      <c r="HG784" s="12"/>
      <c r="HH784" s="12"/>
      <c r="HI784" s="12"/>
      <c r="HJ784" s="12"/>
      <c r="HK784" s="12"/>
      <c r="HL784" s="12"/>
      <c r="HM784" s="12"/>
      <c r="HN784" s="12"/>
      <c r="HO784" s="12"/>
      <c r="HP784" s="12"/>
      <c r="HQ784" s="12"/>
      <c r="HR784" s="12"/>
      <c r="HS784" s="12"/>
      <c r="HT784" s="12"/>
      <c r="HU784" s="12"/>
      <c r="HV784" s="12"/>
      <c r="HW784" s="12"/>
      <c r="HX784" s="12"/>
      <c r="HY784" s="12"/>
      <c r="HZ784" s="12"/>
      <c r="IA784" s="12"/>
      <c r="IB784" s="12"/>
      <c r="IC784" s="12"/>
      <c r="ID784" s="12"/>
      <c r="IE784" s="12"/>
      <c r="IF784" s="12"/>
      <c r="IG784" s="12"/>
      <c r="IH784" s="12"/>
      <c r="II784" s="12"/>
      <c r="IJ784" s="12"/>
      <c r="IK784" s="12"/>
      <c r="IL784" s="12"/>
      <c r="IM784" s="12"/>
      <c r="IN784" s="12"/>
      <c r="IO784" s="12"/>
      <c r="IP784" s="12"/>
      <c r="IQ784" s="12"/>
      <c r="IR784" s="12"/>
      <c r="IS784" s="12"/>
      <c r="IT784" s="12"/>
      <c r="IU784" s="12"/>
      <c r="IV784" s="12"/>
      <c r="IW784" s="12"/>
      <c r="IX784" s="12"/>
      <c r="IY784" s="12"/>
      <c r="IZ784" s="12"/>
      <c r="JA784" s="12"/>
      <c r="JB784" s="12"/>
      <c r="JC784" s="12"/>
      <c r="JD784" s="12"/>
      <c r="JE784" s="12"/>
      <c r="JF784" s="12"/>
      <c r="JG784" s="12"/>
      <c r="JH784" s="12"/>
      <c r="JI784" s="12"/>
      <c r="JJ784" s="12"/>
      <c r="JK784" s="12"/>
      <c r="JL784" s="12"/>
      <c r="JM784" s="12"/>
      <c r="JN784" s="12"/>
      <c r="JO784" s="12"/>
      <c r="JP784" s="12"/>
      <c r="JQ784" s="12"/>
      <c r="JR784" s="12"/>
      <c r="JS784" s="12"/>
      <c r="JT784" s="12"/>
      <c r="JU784" s="12"/>
      <c r="JV784" s="12"/>
      <c r="JW784" s="12"/>
      <c r="JX784" s="12"/>
      <c r="JY784" s="12"/>
      <c r="JZ784" s="12"/>
      <c r="KA784" s="12"/>
      <c r="KB784" s="12"/>
      <c r="KC784" s="12"/>
      <c r="KD784" s="12"/>
      <c r="KE784" s="12"/>
      <c r="KF784" s="12"/>
      <c r="KG784" s="12"/>
      <c r="KH784" s="12"/>
      <c r="KI784" s="12"/>
      <c r="KJ784" s="12"/>
      <c r="KK784" s="12"/>
      <c r="KL784" s="12"/>
      <c r="KM784" s="12"/>
      <c r="KN784" s="12"/>
      <c r="KO784" s="12"/>
      <c r="KP784" s="12"/>
      <c r="KQ784" s="12"/>
      <c r="KR784" s="12"/>
      <c r="KS784" s="12"/>
      <c r="KT784" s="12"/>
      <c r="KU784" s="12"/>
      <c r="KV784" s="12"/>
      <c r="KW784" s="12"/>
      <c r="KX784" s="12"/>
      <c r="KY784" s="12"/>
      <c r="KZ784" s="12"/>
      <c r="LA784" s="12"/>
      <c r="LB784" s="12"/>
      <c r="LC784" s="12"/>
      <c r="LD784" s="12"/>
      <c r="LE784" s="12"/>
      <c r="LF784" s="12"/>
      <c r="LG784" s="12"/>
      <c r="LH784" s="12"/>
      <c r="LI784" s="12"/>
      <c r="LJ784" s="12"/>
      <c r="LK784" s="12"/>
      <c r="LL784" s="12"/>
      <c r="LM784" s="12"/>
      <c r="LN784" s="12"/>
      <c r="LO784" s="12"/>
      <c r="LP784" s="12"/>
      <c r="LQ784" s="12"/>
      <c r="LR784" s="12"/>
      <c r="LS784" s="12"/>
      <c r="LT784" s="12"/>
      <c r="LU784" s="12"/>
      <c r="LV784" s="12"/>
      <c r="LW784" s="12"/>
      <c r="LX784" s="12"/>
      <c r="LY784" s="12"/>
      <c r="LZ784" s="12"/>
      <c r="MA784" s="12"/>
      <c r="MB784" s="12"/>
      <c r="MC784" s="12"/>
      <c r="MD784" s="12"/>
      <c r="ME784" s="12"/>
      <c r="MF784" s="12"/>
      <c r="MG784" s="12"/>
      <c r="MH784" s="12"/>
      <c r="MI784" s="12"/>
      <c r="MJ784" s="12"/>
      <c r="MK784" s="12"/>
      <c r="ML784" s="12"/>
      <c r="MM784" s="12"/>
      <c r="MN784" s="12"/>
      <c r="MO784" s="12"/>
      <c r="MP784" s="12"/>
      <c r="MQ784" s="12"/>
      <c r="MR784" s="12"/>
      <c r="MS784" s="12"/>
      <c r="MT784" s="12"/>
      <c r="MU784" s="12"/>
      <c r="MV784" s="12"/>
      <c r="MW784" s="12"/>
      <c r="MX784" s="12"/>
      <c r="MY784" s="12"/>
      <c r="MZ784" s="12"/>
      <c r="NA784" s="12"/>
      <c r="NB784" s="12"/>
      <c r="NC784" s="12"/>
      <c r="ND784" s="12"/>
      <c r="NE784" s="12"/>
      <c r="NF784" s="12"/>
      <c r="NG784" s="12"/>
      <c r="NH784" s="12"/>
      <c r="NI784" s="12"/>
      <c r="NJ784" s="12"/>
      <c r="NK784" s="12"/>
      <c r="NL784" s="12"/>
      <c r="NM784" s="12"/>
      <c r="NN784" s="12"/>
      <c r="NO784" s="12"/>
      <c r="NP784" s="12"/>
      <c r="NQ784" s="12"/>
      <c r="NR784" s="12"/>
      <c r="NS784" s="12"/>
      <c r="NT784" s="12"/>
      <c r="NU784" s="12"/>
      <c r="NV784" s="12"/>
      <c r="NW784" s="12"/>
      <c r="NX784" s="12"/>
      <c r="NY784" s="12"/>
      <c r="NZ784" s="12"/>
      <c r="OA784" s="12"/>
      <c r="OB784" s="12"/>
      <c r="OC784" s="12"/>
      <c r="OD784" s="12"/>
      <c r="OE784" s="12"/>
      <c r="OF784" s="12"/>
      <c r="OG784" s="12"/>
      <c r="OH784" s="12"/>
      <c r="OI784" s="12"/>
      <c r="OJ784" s="12"/>
      <c r="OK784" s="12"/>
      <c r="OL784" s="12"/>
      <c r="OM784" s="12"/>
      <c r="ON784" s="12"/>
      <c r="OO784" s="12"/>
      <c r="OP784" s="12"/>
      <c r="OQ784" s="12"/>
      <c r="OR784" s="12"/>
      <c r="OS784" s="12"/>
      <c r="OT784" s="12"/>
      <c r="OU784" s="12"/>
      <c r="OV784" s="12"/>
      <c r="OW784" s="12"/>
      <c r="OX784" s="12"/>
      <c r="OY784" s="12"/>
      <c r="OZ784" s="12"/>
      <c r="PA784" s="12"/>
      <c r="PB784" s="12"/>
      <c r="PC784" s="12"/>
      <c r="PD784" s="12"/>
      <c r="PE784" s="12"/>
      <c r="PF784" s="12"/>
      <c r="PG784" s="12"/>
      <c r="PH784" s="12"/>
      <c r="PI784" s="12"/>
      <c r="PJ784" s="12"/>
      <c r="PK784" s="12"/>
      <c r="PL784" s="12"/>
      <c r="PM784" s="12"/>
      <c r="PN784" s="12"/>
      <c r="PO784" s="12"/>
      <c r="PP784" s="12"/>
      <c r="PQ784" s="12"/>
      <c r="PR784" s="12"/>
      <c r="PS784" s="12"/>
      <c r="PT784" s="12"/>
      <c r="PU784" s="12"/>
      <c r="PV784" s="12"/>
      <c r="PW784" s="12"/>
      <c r="PX784" s="12"/>
      <c r="PY784" s="12"/>
      <c r="PZ784" s="12"/>
      <c r="QA784" s="12"/>
      <c r="QB784" s="12"/>
      <c r="QC784" s="12"/>
      <c r="QD784" s="12"/>
      <c r="QE784" s="12"/>
      <c r="QF784" s="12"/>
      <c r="QG784" s="12"/>
      <c r="QH784" s="12"/>
      <c r="QI784" s="12"/>
      <c r="QJ784" s="12"/>
      <c r="QK784" s="12"/>
      <c r="QL784" s="12"/>
      <c r="QM784" s="12"/>
      <c r="QN784" s="12"/>
      <c r="QO784" s="12"/>
      <c r="QP784" s="12"/>
      <c r="QQ784" s="12"/>
      <c r="QR784" s="12"/>
      <c r="QS784" s="12"/>
      <c r="QT784" s="12"/>
      <c r="QU784" s="12"/>
      <c r="QV784" s="12"/>
      <c r="QW784" s="12"/>
      <c r="QX784" s="12"/>
      <c r="QY784" s="12"/>
      <c r="QZ784" s="12"/>
      <c r="RA784" s="12"/>
      <c r="RB784" s="12"/>
      <c r="RC784" s="12"/>
      <c r="RD784" s="12"/>
      <c r="RE784" s="12"/>
      <c r="RF784" s="12"/>
      <c r="RG784" s="12"/>
      <c r="RH784" s="12"/>
      <c r="RI784" s="12"/>
      <c r="RJ784" s="12"/>
      <c r="RK784" s="12"/>
      <c r="RL784" s="12"/>
      <c r="RM784" s="12"/>
      <c r="RN784" s="12"/>
      <c r="RO784" s="12"/>
      <c r="RP784" s="12"/>
      <c r="RQ784" s="12"/>
      <c r="RR784" s="12"/>
      <c r="RS784" s="12"/>
      <c r="RT784" s="12"/>
      <c r="RU784" s="12"/>
      <c r="RV784" s="12"/>
      <c r="RW784" s="12"/>
      <c r="RX784" s="12"/>
      <c r="RY784" s="12"/>
      <c r="RZ784" s="12"/>
      <c r="SA784" s="12"/>
      <c r="SB784" s="12"/>
      <c r="SC784" s="12"/>
      <c r="SD784" s="12"/>
      <c r="SE784" s="12"/>
      <c r="SF784" s="12"/>
      <c r="SG784" s="12"/>
      <c r="SH784" s="12"/>
      <c r="SI784" s="12"/>
      <c r="SJ784" s="12"/>
      <c r="SK784" s="12"/>
      <c r="SL784" s="12"/>
      <c r="SM784" s="12"/>
      <c r="SN784" s="12"/>
      <c r="SO784" s="12"/>
      <c r="SP784" s="12"/>
      <c r="SQ784" s="12"/>
      <c r="SR784" s="12"/>
      <c r="SS784" s="12"/>
      <c r="ST784" s="12"/>
      <c r="SU784" s="12"/>
      <c r="SV784" s="12"/>
      <c r="SW784" s="12"/>
      <c r="SX784" s="12"/>
      <c r="SY784" s="12"/>
      <c r="SZ784" s="12"/>
      <c r="TA784" s="12"/>
      <c r="TB784" s="12"/>
      <c r="TC784" s="12"/>
      <c r="TD784" s="12"/>
      <c r="TE784" s="12"/>
      <c r="TF784" s="12"/>
      <c r="TG784" s="12"/>
      <c r="TH784" s="12"/>
      <c r="TI784" s="12"/>
      <c r="TJ784" s="12"/>
      <c r="TK784" s="12"/>
      <c r="TL784" s="12"/>
      <c r="TM784" s="12"/>
      <c r="TN784" s="12"/>
      <c r="TO784" s="12"/>
      <c r="TP784" s="12"/>
      <c r="TQ784" s="12"/>
      <c r="TR784" s="12"/>
      <c r="TS784" s="12"/>
      <c r="TT784" s="12"/>
      <c r="TU784" s="12"/>
      <c r="TV784" s="12"/>
      <c r="TW784" s="12"/>
      <c r="TX784" s="12"/>
      <c r="TY784" s="12"/>
      <c r="TZ784" s="12"/>
      <c r="UA784" s="12"/>
      <c r="UB784" s="12"/>
      <c r="UC784" s="12"/>
      <c r="UD784" s="12"/>
      <c r="UE784" s="12"/>
      <c r="UF784" s="12"/>
      <c r="UG784" s="12"/>
      <c r="UH784" s="12"/>
      <c r="UI784" s="12"/>
      <c r="UJ784" s="12"/>
      <c r="UK784" s="12"/>
      <c r="UL784" s="12"/>
      <c r="UM784" s="12"/>
      <c r="UN784" s="12"/>
      <c r="UO784" s="12"/>
      <c r="UP784" s="12"/>
      <c r="UQ784" s="12"/>
      <c r="UR784" s="12"/>
      <c r="US784" s="12"/>
      <c r="UT784" s="12"/>
      <c r="UU784" s="12"/>
      <c r="UV784" s="12"/>
      <c r="UW784" s="12"/>
      <c r="UX784" s="12"/>
      <c r="UY784" s="12"/>
      <c r="UZ784" s="12"/>
      <c r="VA784" s="12"/>
      <c r="VB784" s="12"/>
      <c r="VC784" s="12"/>
      <c r="VD784" s="12"/>
      <c r="VE784" s="12"/>
      <c r="VF784" s="12"/>
      <c r="VG784" s="12"/>
      <c r="VH784" s="12"/>
      <c r="VI784" s="12"/>
      <c r="VJ784" s="12"/>
      <c r="VK784" s="12"/>
      <c r="VL784" s="12"/>
      <c r="VM784" s="12"/>
      <c r="VN784" s="12"/>
      <c r="VO784" s="12"/>
      <c r="VP784" s="12"/>
      <c r="VQ784" s="12"/>
      <c r="VR784" s="12"/>
      <c r="VS784" s="12"/>
      <c r="VT784" s="12"/>
      <c r="VU784" s="12"/>
      <c r="VV784" s="12"/>
      <c r="VW784" s="12"/>
      <c r="VX784" s="12"/>
      <c r="VY784" s="12"/>
      <c r="VZ784" s="12"/>
      <c r="WA784" s="12"/>
      <c r="WB784" s="12"/>
      <c r="WC784" s="12"/>
      <c r="WD784" s="12"/>
      <c r="WE784" s="12"/>
      <c r="WF784" s="12"/>
      <c r="WG784" s="12"/>
      <c r="WH784" s="12"/>
      <c r="WI784" s="12"/>
      <c r="WJ784" s="12"/>
      <c r="WK784" s="12"/>
      <c r="WL784" s="12"/>
      <c r="WM784" s="12"/>
      <c r="WN784" s="12"/>
      <c r="WO784" s="12"/>
      <c r="WP784" s="12"/>
      <c r="WQ784" s="12"/>
      <c r="WR784" s="12"/>
      <c r="WS784" s="12"/>
      <c r="WT784" s="12"/>
      <c r="WU784" s="12"/>
      <c r="WV784" s="12"/>
      <c r="WW784" s="12"/>
      <c r="WX784" s="12"/>
      <c r="WY784" s="12"/>
      <c r="WZ784" s="12"/>
      <c r="XA784" s="12"/>
      <c r="XB784" s="12"/>
      <c r="XC784" s="12"/>
      <c r="XD784" s="12"/>
      <c r="XE784" s="12"/>
      <c r="XF784" s="12"/>
      <c r="XG784" s="12"/>
      <c r="XH784" s="12"/>
      <c r="XI784" s="12"/>
      <c r="XJ784" s="12"/>
      <c r="XK784" s="12"/>
      <c r="XL784" s="12"/>
      <c r="XM784" s="12"/>
      <c r="XN784" s="12"/>
      <c r="XO784" s="12"/>
      <c r="XP784" s="12"/>
      <c r="XQ784" s="12"/>
      <c r="XR784" s="12"/>
      <c r="XS784" s="12"/>
      <c r="XT784" s="12"/>
      <c r="XU784" s="12"/>
      <c r="XV784" s="12"/>
      <c r="XW784" s="12"/>
      <c r="XX784" s="12"/>
      <c r="XY784" s="12"/>
      <c r="XZ784" s="12"/>
      <c r="YA784" s="12"/>
      <c r="YB784" s="12"/>
      <c r="YC784" s="12"/>
      <c r="YD784" s="12"/>
      <c r="YE784" s="12"/>
      <c r="YF784" s="12"/>
      <c r="YG784" s="12"/>
      <c r="YH784" s="12"/>
      <c r="YI784" s="12"/>
      <c r="YJ784" s="12"/>
      <c r="YK784" s="12"/>
      <c r="YL784" s="12"/>
      <c r="YM784" s="12"/>
      <c r="YN784" s="12"/>
      <c r="YO784" s="12"/>
      <c r="YP784" s="12"/>
      <c r="YQ784" s="12"/>
      <c r="YR784" s="12"/>
      <c r="YS784" s="12"/>
      <c r="YT784" s="12"/>
      <c r="YU784" s="12"/>
      <c r="YV784" s="12"/>
      <c r="YW784" s="12"/>
      <c r="YX784" s="12"/>
      <c r="YY784" s="12"/>
      <c r="YZ784" s="12"/>
      <c r="ZA784" s="12"/>
      <c r="ZB784" s="12"/>
      <c r="ZC784" s="12"/>
      <c r="ZD784" s="12"/>
      <c r="ZE784" s="12"/>
      <c r="ZF784" s="12"/>
      <c r="ZG784" s="12"/>
      <c r="ZH784" s="12"/>
      <c r="ZI784" s="12"/>
      <c r="ZJ784" s="12"/>
      <c r="ZK784" s="12"/>
      <c r="ZL784" s="12"/>
      <c r="ZM784" s="12"/>
      <c r="ZN784" s="12"/>
      <c r="ZO784" s="12"/>
      <c r="ZP784" s="12"/>
      <c r="ZQ784" s="12"/>
      <c r="ZR784" s="12"/>
      <c r="ZS784" s="12"/>
      <c r="ZT784" s="12"/>
      <c r="ZU784" s="12"/>
      <c r="ZV784" s="12"/>
      <c r="ZW784" s="12"/>
      <c r="ZX784" s="12"/>
      <c r="ZY784" s="12"/>
      <c r="ZZ784" s="12"/>
      <c r="AAA784" s="12"/>
      <c r="AAB784" s="12"/>
      <c r="AAC784" s="12"/>
      <c r="AAD784" s="12"/>
      <c r="AAE784" s="12"/>
      <c r="AAF784" s="12"/>
      <c r="AAG784" s="12"/>
      <c r="AAH784" s="12"/>
      <c r="AAI784" s="12"/>
      <c r="AAJ784" s="12"/>
      <c r="AAK784" s="12"/>
      <c r="AAL784" s="12"/>
      <c r="AAM784" s="12"/>
      <c r="AAN784" s="12"/>
      <c r="AAO784" s="12"/>
      <c r="AAP784" s="12"/>
      <c r="AAQ784" s="12"/>
      <c r="AAR784" s="12"/>
      <c r="AAS784" s="12"/>
      <c r="AAT784" s="12"/>
      <c r="AAU784" s="12"/>
      <c r="AAV784" s="12"/>
      <c r="AAW784" s="12"/>
      <c r="AAX784" s="12"/>
      <c r="AAY784" s="12"/>
      <c r="AAZ784" s="12"/>
      <c r="ABA784" s="12"/>
      <c r="ABB784" s="12"/>
      <c r="ABC784" s="12"/>
      <c r="ABD784" s="12"/>
      <c r="ABE784" s="12"/>
      <c r="ABF784" s="12"/>
      <c r="ABG784" s="12"/>
      <c r="ABH784" s="12"/>
      <c r="ABI784" s="12"/>
      <c r="ABJ784" s="12"/>
      <c r="ABK784" s="12"/>
      <c r="ABL784" s="12"/>
      <c r="ABM784" s="12"/>
      <c r="ABN784" s="12"/>
      <c r="ABO784" s="12"/>
      <c r="ABP784" s="12"/>
      <c r="ABQ784" s="12"/>
      <c r="ABR784" s="12"/>
      <c r="ABS784" s="12"/>
      <c r="ABT784" s="12"/>
      <c r="ABU784" s="12"/>
      <c r="ABV784" s="12"/>
      <c r="ABW784" s="12"/>
      <c r="ABX784" s="12"/>
      <c r="ABY784" s="12"/>
      <c r="ABZ784" s="12"/>
      <c r="ACA784" s="12"/>
      <c r="ACB784" s="12"/>
      <c r="ACC784" s="12"/>
      <c r="ACD784" s="12"/>
      <c r="ACE784" s="12"/>
      <c r="ACF784" s="12"/>
      <c r="ACG784" s="12"/>
      <c r="ACH784" s="12"/>
      <c r="ACI784" s="12"/>
      <c r="ACJ784" s="12"/>
      <c r="ACK784" s="12"/>
      <c r="ACL784" s="12"/>
      <c r="ACM784" s="12"/>
      <c r="ACN784" s="12"/>
      <c r="ACO784" s="12"/>
      <c r="ACP784" s="12"/>
      <c r="ACQ784" s="12"/>
      <c r="ACR784" s="12"/>
      <c r="ACS784" s="12"/>
      <c r="ACT784" s="12"/>
      <c r="ACU784" s="12"/>
      <c r="ACV784" s="12"/>
      <c r="ACW784" s="12"/>
      <c r="ACX784" s="12"/>
      <c r="ACY784" s="12"/>
      <c r="ACZ784" s="12"/>
      <c r="ADA784" s="12"/>
      <c r="ADB784" s="12"/>
      <c r="ADC784" s="12"/>
      <c r="ADD784" s="12"/>
      <c r="ADE784" s="12"/>
      <c r="ADF784" s="12"/>
      <c r="ADG784" s="12"/>
      <c r="ADH784" s="12"/>
      <c r="ADI784" s="12"/>
      <c r="ADJ784" s="12"/>
      <c r="ADK784" s="12"/>
      <c r="ADL784" s="12"/>
      <c r="ADM784" s="12"/>
      <c r="ADN784" s="12"/>
      <c r="ADO784" s="12"/>
      <c r="ADP784" s="12"/>
      <c r="ADQ784" s="12"/>
      <c r="ADR784" s="12"/>
      <c r="ADS784" s="12"/>
      <c r="ADT784" s="12"/>
      <c r="ADU784" s="12"/>
      <c r="ADV784" s="12"/>
      <c r="ADW784" s="12"/>
      <c r="ADX784" s="12"/>
      <c r="ADY784" s="12"/>
      <c r="ADZ784" s="12"/>
      <c r="AEA784" s="12"/>
      <c r="AEB784" s="12"/>
      <c r="AEC784" s="12"/>
      <c r="AED784" s="12"/>
      <c r="AEE784" s="12"/>
      <c r="AEF784" s="12"/>
      <c r="AEG784" s="12"/>
      <c r="AEH784" s="12"/>
      <c r="AEI784" s="12"/>
      <c r="AEJ784" s="12"/>
      <c r="AEK784" s="12"/>
      <c r="AEL784" s="12"/>
      <c r="AEM784" s="12"/>
      <c r="AEN784" s="12"/>
      <c r="AEO784" s="12"/>
      <c r="AEP784" s="12"/>
      <c r="AEQ784" s="12"/>
      <c r="AER784" s="12"/>
      <c r="AES784" s="12"/>
      <c r="AET784" s="12"/>
      <c r="AEU784" s="12"/>
      <c r="AEV784" s="12"/>
      <c r="AEW784" s="12"/>
      <c r="AEX784" s="12"/>
      <c r="AEY784" s="12"/>
      <c r="AEZ784" s="12"/>
      <c r="AFA784" s="12"/>
      <c r="AFB784" s="12"/>
      <c r="AFC784" s="12"/>
      <c r="AFD784" s="12"/>
      <c r="AFE784" s="12"/>
      <c r="AFF784" s="12"/>
      <c r="AFG784" s="12"/>
      <c r="AFH784" s="12"/>
      <c r="AFI784" s="12"/>
      <c r="AFJ784" s="12"/>
      <c r="AFK784" s="12"/>
      <c r="AFL784" s="12"/>
      <c r="AFM784" s="12"/>
      <c r="AFN784" s="12"/>
      <c r="AFO784" s="12"/>
      <c r="AFP784" s="12"/>
      <c r="AFQ784" s="12"/>
      <c r="AFR784" s="12"/>
      <c r="AFS784" s="12"/>
      <c r="AFT784" s="12"/>
      <c r="AFU784" s="12"/>
      <c r="AFV784" s="12"/>
      <c r="AFW784" s="12"/>
      <c r="AFX784" s="12"/>
      <c r="AFY784" s="12"/>
      <c r="AFZ784" s="12"/>
      <c r="AGA784" s="12"/>
      <c r="AGB784" s="12"/>
      <c r="AGC784" s="12"/>
      <c r="AGD784" s="12"/>
      <c r="AGE784" s="12"/>
      <c r="AGF784" s="12"/>
      <c r="AGG784" s="12"/>
      <c r="AGH784" s="12"/>
      <c r="AGI784" s="12"/>
      <c r="AGJ784" s="12"/>
      <c r="AGK784" s="12"/>
      <c r="AGL784" s="12"/>
      <c r="AGM784" s="12"/>
      <c r="AGN784" s="12"/>
      <c r="AGO784" s="12"/>
      <c r="AGP784" s="12"/>
      <c r="AGQ784" s="12"/>
      <c r="AGR784" s="12"/>
      <c r="AGS784" s="12"/>
      <c r="AGT784" s="12"/>
      <c r="AGU784" s="12"/>
      <c r="AGV784" s="12"/>
      <c r="AGW784" s="12"/>
      <c r="AGX784" s="12"/>
      <c r="AGY784" s="12"/>
      <c r="AGZ784" s="12"/>
      <c r="AHA784" s="12"/>
      <c r="AHB784" s="12"/>
      <c r="AHC784" s="12"/>
      <c r="AHD784" s="12"/>
      <c r="AHE784" s="12"/>
      <c r="AHF784" s="12"/>
      <c r="AHG784" s="12"/>
      <c r="AHH784" s="12"/>
      <c r="AHI784" s="12"/>
      <c r="AHJ784" s="12"/>
      <c r="AHK784" s="12"/>
      <c r="AHL784" s="12"/>
      <c r="AHM784" s="12"/>
      <c r="AHN784" s="12"/>
      <c r="AHO784" s="12"/>
      <c r="AHP784" s="12"/>
      <c r="AHQ784" s="12"/>
      <c r="AHR784" s="12"/>
      <c r="AHS784" s="12"/>
      <c r="AHT784" s="12"/>
      <c r="AHU784" s="12"/>
      <c r="AHV784" s="12"/>
      <c r="AHW784" s="12"/>
      <c r="AHX784" s="12"/>
      <c r="AHY784" s="12"/>
      <c r="AHZ784" s="12"/>
      <c r="AIA784" s="12"/>
      <c r="AIB784" s="12"/>
      <c r="AIC784" s="12"/>
      <c r="AID784" s="12"/>
      <c r="AIE784" s="12"/>
      <c r="AIF784" s="12"/>
      <c r="AIG784" s="12"/>
      <c r="AIH784" s="12"/>
      <c r="AII784" s="12"/>
      <c r="AIJ784" s="12"/>
      <c r="AIK784" s="12"/>
      <c r="AIL784" s="12"/>
      <c r="AIM784" s="12"/>
      <c r="AIN784" s="12"/>
      <c r="AIO784" s="12"/>
      <c r="AIP784" s="12"/>
      <c r="AIQ784" s="12"/>
      <c r="AIR784" s="12"/>
      <c r="AIS784" s="12"/>
      <c r="AIT784" s="12"/>
      <c r="AIU784" s="12"/>
      <c r="AIV784" s="12"/>
      <c r="AIW784" s="12"/>
      <c r="AIX784" s="12"/>
      <c r="AIY784" s="12"/>
      <c r="AIZ784" s="12"/>
      <c r="AJA784" s="12"/>
      <c r="AJB784" s="12"/>
      <c r="AJC784" s="12"/>
      <c r="AJD784" s="12"/>
      <c r="AJE784" s="12"/>
      <c r="AJF784" s="12"/>
      <c r="AJG784" s="12"/>
      <c r="AJH784" s="12"/>
      <c r="AJI784" s="12"/>
      <c r="AJJ784" s="12"/>
      <c r="AJK784" s="12"/>
      <c r="AJL784" s="12"/>
      <c r="AJM784" s="12"/>
      <c r="AJN784" s="12"/>
      <c r="AJO784" s="12"/>
      <c r="AJP784" s="12"/>
      <c r="AJQ784" s="12"/>
      <c r="AJR784" s="12"/>
      <c r="AJS784" s="12"/>
      <c r="AJT784" s="12"/>
      <c r="AJU784" s="12"/>
      <c r="AJV784" s="12"/>
      <c r="AJW784" s="12"/>
      <c r="AJX784" s="12"/>
      <c r="AJY784" s="12"/>
      <c r="AJZ784" s="12"/>
      <c r="AKA784" s="12"/>
      <c r="AKB784" s="12"/>
      <c r="AKC784" s="12"/>
      <c r="AKD784" s="12"/>
      <c r="AKE784" s="12"/>
      <c r="AKF784" s="12"/>
      <c r="AKG784" s="12"/>
      <c r="AKH784" s="12"/>
      <c r="AKI784" s="12"/>
      <c r="AKJ784" s="12"/>
      <c r="AKK784" s="12"/>
      <c r="AKL784" s="12"/>
      <c r="AKM784" s="12"/>
      <c r="AKN784" s="12"/>
      <c r="AKO784" s="12"/>
      <c r="AKP784" s="12"/>
      <c r="AKQ784" s="12"/>
      <c r="AKR784" s="12"/>
      <c r="AKS784" s="12"/>
      <c r="AKT784" s="12"/>
      <c r="AKU784" s="12"/>
      <c r="AKV784" s="12"/>
      <c r="AKW784" s="12"/>
      <c r="AKX784" s="12"/>
      <c r="AKY784" s="12"/>
      <c r="AKZ784" s="12"/>
      <c r="ALA784" s="12"/>
      <c r="ALB784" s="12"/>
      <c r="ALC784" s="12"/>
      <c r="ALD784" s="12"/>
      <c r="ALE784" s="12"/>
      <c r="ALF784" s="12"/>
      <c r="ALG784" s="12"/>
      <c r="ALH784" s="12"/>
      <c r="ALI784" s="12"/>
      <c r="ALJ784" s="12"/>
      <c r="ALK784" s="12"/>
      <c r="ALL784" s="12"/>
      <c r="ALM784" s="12"/>
      <c r="ALN784" s="12"/>
      <c r="ALO784" s="12"/>
      <c r="ALP784" s="12"/>
      <c r="ALQ784" s="12"/>
      <c r="ALR784" s="12"/>
      <c r="ALS784" s="12"/>
      <c r="ALT784" s="12"/>
      <c r="ALU784" s="12"/>
      <c r="ALV784" s="12"/>
      <c r="ALW784" s="12"/>
      <c r="ALX784" s="12"/>
      <c r="ALY784" s="12"/>
      <c r="ALZ784" s="12"/>
      <c r="AMA784" s="12"/>
      <c r="AMB784" s="12"/>
      <c r="AMC784" s="12"/>
      <c r="AMD784" s="12"/>
      <c r="AME784" s="12"/>
      <c r="AMF784" s="12"/>
      <c r="AMG784" s="12"/>
      <c r="AMH784" s="12"/>
      <c r="AMI784" s="12"/>
      <c r="AMJ784" s="12"/>
      <c r="AMK784" s="12"/>
      <c r="AML784" s="12"/>
      <c r="AMM784" s="12"/>
      <c r="AMN784" s="12"/>
      <c r="AMO784" s="12"/>
      <c r="AMP784" s="12"/>
      <c r="AMQ784" s="12"/>
      <c r="AMR784" s="12"/>
      <c r="AMS784" s="12"/>
      <c r="AMT784" s="12"/>
      <c r="AMU784" s="12"/>
      <c r="AMV784" s="12"/>
      <c r="AMW784" s="12"/>
      <c r="AMX784" s="12"/>
      <c r="AMY784" s="12"/>
      <c r="AMZ784" s="12"/>
      <c r="ANA784" s="12"/>
      <c r="ANB784" s="12"/>
      <c r="ANC784" s="12"/>
      <c r="AND784" s="12"/>
      <c r="ANE784" s="12"/>
      <c r="ANF784" s="12"/>
      <c r="ANG784" s="12"/>
      <c r="ANH784" s="12"/>
      <c r="ANI784" s="12"/>
      <c r="ANJ784" s="12"/>
      <c r="ANK784" s="12"/>
      <c r="ANL784" s="12"/>
      <c r="ANM784" s="12"/>
      <c r="ANN784" s="12"/>
      <c r="ANO784" s="12"/>
      <c r="ANP784" s="12"/>
      <c r="ANQ784" s="12"/>
      <c r="ANR784" s="12"/>
      <c r="ANS784" s="12"/>
      <c r="ANT784" s="12"/>
      <c r="ANU784" s="12"/>
      <c r="ANV784" s="12"/>
      <c r="ANW784" s="12"/>
      <c r="ANX784" s="12"/>
      <c r="ANY784" s="12"/>
      <c r="ANZ784" s="12"/>
      <c r="AOA784" s="12"/>
      <c r="AOB784" s="12"/>
      <c r="AOC784" s="12"/>
      <c r="AOD784" s="12"/>
      <c r="AOE784" s="12"/>
      <c r="AOF784" s="12"/>
      <c r="AOG784" s="12"/>
      <c r="AOH784" s="12"/>
      <c r="AOI784" s="12"/>
      <c r="AOJ784" s="12"/>
      <c r="AOK784" s="12"/>
      <c r="AOL784" s="12"/>
      <c r="AOM784" s="12"/>
      <c r="AON784" s="12"/>
      <c r="AOO784" s="12"/>
      <c r="AOP784" s="12"/>
      <c r="AOQ784" s="12"/>
      <c r="AOR784" s="12"/>
      <c r="AOS784" s="12"/>
      <c r="AOT784" s="12"/>
      <c r="AOU784" s="12"/>
      <c r="AOV784" s="12"/>
      <c r="AOW784" s="12"/>
      <c r="AOX784" s="12"/>
      <c r="AOY784" s="12"/>
      <c r="AOZ784" s="12"/>
      <c r="APA784" s="12"/>
      <c r="APB784" s="12"/>
      <c r="APC784" s="12"/>
      <c r="APD784" s="12"/>
      <c r="APE784" s="12"/>
      <c r="APF784" s="12"/>
      <c r="APG784" s="12"/>
      <c r="APH784" s="12"/>
      <c r="API784" s="12"/>
      <c r="APJ784" s="12"/>
      <c r="APK784" s="12"/>
      <c r="APL784" s="12"/>
      <c r="APM784" s="12"/>
      <c r="APN784" s="12"/>
      <c r="APO784" s="12"/>
      <c r="APP784" s="12"/>
      <c r="APQ784" s="12"/>
      <c r="APR784" s="12"/>
      <c r="APS784" s="12"/>
      <c r="APT784" s="12"/>
      <c r="APU784" s="12"/>
      <c r="APV784" s="12"/>
      <c r="APW784" s="12"/>
      <c r="APX784" s="12"/>
      <c r="APY784" s="12"/>
      <c r="APZ784" s="12"/>
      <c r="AQA784" s="12"/>
      <c r="AQB784" s="12"/>
      <c r="AQC784" s="12"/>
      <c r="AQD784" s="12"/>
      <c r="AQE784" s="12"/>
      <c r="AQF784" s="12"/>
      <c r="AQG784" s="12"/>
      <c r="AQH784" s="12"/>
      <c r="AQI784" s="12"/>
      <c r="AQJ784" s="12"/>
      <c r="AQK784" s="12"/>
      <c r="AQL784" s="12"/>
      <c r="AQM784" s="12"/>
      <c r="AQN784" s="12"/>
      <c r="AQO784" s="12"/>
      <c r="AQP784" s="12"/>
      <c r="AQQ784" s="12"/>
      <c r="AQR784" s="12"/>
      <c r="AQS784" s="12"/>
      <c r="AQT784" s="12"/>
      <c r="AQU784" s="12"/>
      <c r="AQV784" s="12"/>
      <c r="AQW784" s="12"/>
      <c r="AQX784" s="12"/>
      <c r="AQY784" s="12"/>
      <c r="AQZ784" s="12"/>
      <c r="ARA784" s="12"/>
      <c r="ARB784" s="12"/>
      <c r="ARC784" s="12"/>
      <c r="ARD784" s="12"/>
      <c r="ARE784" s="12"/>
      <c r="ARF784" s="12"/>
      <c r="ARG784" s="12"/>
      <c r="ARH784" s="12"/>
      <c r="ARI784" s="12"/>
      <c r="ARJ784" s="12"/>
      <c r="ARK784" s="12"/>
      <c r="ARL784" s="12"/>
      <c r="ARM784" s="12"/>
      <c r="ARN784" s="12"/>
      <c r="ARO784" s="12"/>
      <c r="ARP784" s="12"/>
      <c r="ARQ784" s="12"/>
      <c r="ARR784" s="12"/>
      <c r="ARS784" s="12"/>
      <c r="ART784" s="12"/>
      <c r="ARU784" s="12"/>
      <c r="ARV784" s="12"/>
      <c r="ARW784" s="12"/>
      <c r="ARX784" s="12"/>
      <c r="ARY784" s="12"/>
      <c r="ARZ784" s="12"/>
      <c r="ASA784" s="12"/>
      <c r="ASB784" s="12"/>
      <c r="ASC784" s="12"/>
      <c r="ASD784" s="12"/>
      <c r="ASE784" s="12"/>
      <c r="ASF784" s="12"/>
      <c r="ASG784" s="12"/>
      <c r="ASH784" s="12"/>
      <c r="ASI784" s="12"/>
      <c r="ASJ784" s="12"/>
      <c r="ASK784" s="12"/>
      <c r="ASL784" s="12"/>
      <c r="ASM784" s="12"/>
      <c r="ASN784" s="12"/>
      <c r="ASO784" s="12"/>
      <c r="ASP784" s="12"/>
      <c r="ASQ784" s="12"/>
      <c r="ASR784" s="12"/>
      <c r="ASS784" s="12"/>
      <c r="AST784" s="12"/>
      <c r="ASU784" s="12"/>
      <c r="ASV784" s="12"/>
      <c r="ASW784" s="12"/>
      <c r="ASX784" s="12"/>
      <c r="ASY784" s="12"/>
      <c r="ASZ784" s="12"/>
      <c r="ATA784" s="12"/>
      <c r="ATB784" s="12"/>
      <c r="ATC784" s="12"/>
      <c r="ATD784" s="12"/>
      <c r="ATE784" s="12"/>
      <c r="ATF784" s="12"/>
      <c r="ATG784" s="12"/>
      <c r="ATH784" s="12"/>
      <c r="ATI784" s="12"/>
      <c r="ATJ784" s="12"/>
      <c r="ATK784" s="12"/>
      <c r="ATL784" s="12"/>
      <c r="ATM784" s="12"/>
      <c r="ATN784" s="12"/>
      <c r="ATO784" s="12"/>
      <c r="ATP784" s="12"/>
      <c r="ATQ784" s="12"/>
      <c r="ATR784" s="12"/>
      <c r="ATS784" s="12"/>
      <c r="ATT784" s="12"/>
      <c r="ATU784" s="12"/>
      <c r="ATV784" s="12"/>
      <c r="ATW784" s="12"/>
      <c r="ATX784" s="12"/>
      <c r="ATY784" s="12"/>
      <c r="ATZ784" s="12"/>
      <c r="AUA784" s="12"/>
      <c r="AUB784" s="12"/>
      <c r="AUC784" s="12"/>
      <c r="AUD784" s="12"/>
      <c r="AUE784" s="12"/>
      <c r="AUF784" s="12"/>
      <c r="AUG784" s="12"/>
      <c r="AUH784" s="12"/>
      <c r="AUI784" s="12"/>
      <c r="AUJ784" s="12"/>
      <c r="AUK784" s="12"/>
      <c r="AUL784" s="12"/>
      <c r="AUM784" s="12"/>
      <c r="AUN784" s="12"/>
      <c r="AUO784" s="12"/>
      <c r="AUP784" s="12"/>
      <c r="AUQ784" s="12"/>
      <c r="AUR784" s="12"/>
      <c r="AUS784" s="12"/>
      <c r="AUT784" s="12"/>
      <c r="AUU784" s="12"/>
      <c r="AUV784" s="12"/>
      <c r="AUW784" s="12"/>
      <c r="AUX784" s="12"/>
      <c r="AUY784" s="12"/>
      <c r="AUZ784" s="12"/>
      <c r="AVA784" s="12"/>
      <c r="AVB784" s="12"/>
      <c r="AVC784" s="12"/>
      <c r="AVD784" s="12"/>
      <c r="AVE784" s="12"/>
      <c r="AVF784" s="12"/>
      <c r="AVG784" s="12"/>
      <c r="AVH784" s="12"/>
      <c r="AVI784" s="12"/>
      <c r="AVJ784" s="12"/>
      <c r="AVK784" s="12"/>
      <c r="AVL784" s="12"/>
      <c r="AVM784" s="12"/>
      <c r="AVN784" s="12"/>
      <c r="AVO784" s="12"/>
      <c r="AVP784" s="12"/>
      <c r="AVQ784" s="12"/>
      <c r="AVR784" s="12"/>
      <c r="AVS784" s="12"/>
      <c r="AVT784" s="12"/>
      <c r="AVU784" s="12"/>
      <c r="AVV784" s="12"/>
      <c r="AVW784" s="12"/>
      <c r="AVX784" s="12"/>
      <c r="AVY784" s="12"/>
      <c r="AVZ784" s="12"/>
      <c r="AWA784" s="12"/>
      <c r="AWB784" s="12"/>
      <c r="AWC784" s="12"/>
      <c r="AWD784" s="12"/>
      <c r="AWE784" s="12"/>
      <c r="AWF784" s="12"/>
      <c r="AWG784" s="12"/>
      <c r="AWH784" s="12"/>
      <c r="AWI784" s="12"/>
      <c r="AWJ784" s="12"/>
      <c r="AWK784" s="12"/>
      <c r="AWL784" s="12"/>
      <c r="AWM784" s="12"/>
      <c r="AWN784" s="12"/>
      <c r="AWO784" s="12"/>
      <c r="AWP784" s="12"/>
      <c r="AWQ784" s="12"/>
      <c r="AWR784" s="12"/>
      <c r="AWS784" s="12"/>
      <c r="AWT784" s="12"/>
      <c r="AWU784" s="12"/>
      <c r="AWV784" s="12"/>
      <c r="AWW784" s="12"/>
      <c r="AWX784" s="12"/>
      <c r="AWY784" s="12"/>
      <c r="AWZ784" s="12"/>
      <c r="AXA784" s="12"/>
      <c r="AXB784" s="12"/>
      <c r="AXC784" s="12"/>
      <c r="AXD784" s="12"/>
      <c r="AXE784" s="12"/>
      <c r="AXF784" s="12"/>
      <c r="AXG784" s="12"/>
      <c r="AXH784" s="12"/>
      <c r="AXI784" s="12"/>
      <c r="AXJ784" s="12"/>
      <c r="AXK784" s="12"/>
      <c r="AXL784" s="12"/>
      <c r="AXM784" s="12"/>
      <c r="AXN784" s="12"/>
      <c r="AXO784" s="12"/>
      <c r="AXP784" s="12"/>
      <c r="AXQ784" s="12"/>
      <c r="AXR784" s="12"/>
      <c r="AXS784" s="12"/>
      <c r="AXT784" s="12"/>
      <c r="AXU784" s="12"/>
      <c r="AXV784" s="12"/>
      <c r="AXW784" s="12"/>
      <c r="AXX784" s="12"/>
      <c r="AXY784" s="12"/>
      <c r="AXZ784" s="12"/>
      <c r="AYA784" s="12"/>
      <c r="AYB784" s="12"/>
      <c r="AYC784" s="12"/>
      <c r="AYD784" s="12"/>
      <c r="AYE784" s="12"/>
      <c r="AYF784" s="12"/>
      <c r="AYG784" s="12"/>
      <c r="AYH784" s="12"/>
      <c r="AYI784" s="12"/>
      <c r="AYJ784" s="12"/>
      <c r="AYK784" s="12"/>
      <c r="AYL784" s="12"/>
      <c r="AYM784" s="12"/>
      <c r="AYN784" s="12"/>
      <c r="AYO784" s="12"/>
      <c r="AYP784" s="12"/>
      <c r="AYQ784" s="12"/>
      <c r="AYR784" s="12"/>
      <c r="AYS784" s="12"/>
      <c r="AYT784" s="12"/>
      <c r="AYU784" s="12"/>
      <c r="AYV784" s="12"/>
      <c r="AYW784" s="12"/>
      <c r="AYX784" s="12"/>
      <c r="AYY784" s="12"/>
      <c r="AYZ784" s="12"/>
      <c r="AZA784" s="12"/>
      <c r="AZB784" s="12"/>
      <c r="AZC784" s="12"/>
      <c r="AZD784" s="12"/>
      <c r="AZE784" s="12"/>
      <c r="AZF784" s="12"/>
      <c r="AZG784" s="12"/>
      <c r="AZH784" s="12"/>
      <c r="AZI784" s="12"/>
      <c r="AZJ784" s="12"/>
      <c r="AZK784" s="12"/>
      <c r="AZL784" s="12"/>
      <c r="AZM784" s="12"/>
      <c r="AZN784" s="12"/>
      <c r="AZO784" s="12"/>
      <c r="AZP784" s="12"/>
      <c r="AZQ784" s="12"/>
      <c r="AZR784" s="12"/>
      <c r="AZS784" s="12"/>
      <c r="AZT784" s="12"/>
      <c r="AZU784" s="12"/>
      <c r="AZV784" s="12"/>
      <c r="AZW784" s="12"/>
      <c r="AZX784" s="12"/>
      <c r="AZY784" s="12"/>
      <c r="AZZ784" s="12"/>
      <c r="BAA784" s="12"/>
      <c r="BAB784" s="12"/>
      <c r="BAC784" s="12"/>
      <c r="BAD784" s="12"/>
      <c r="BAE784" s="12"/>
      <c r="BAF784" s="12"/>
      <c r="BAG784" s="12"/>
      <c r="BAH784" s="12"/>
      <c r="BAI784" s="12"/>
      <c r="BAJ784" s="12"/>
      <c r="BAK784" s="12"/>
      <c r="BAL784" s="12"/>
      <c r="BAM784" s="12"/>
      <c r="BAN784" s="12"/>
      <c r="BAO784" s="12"/>
      <c r="BAP784" s="12"/>
      <c r="BAQ784" s="12"/>
      <c r="BAR784" s="12"/>
      <c r="BAS784" s="12"/>
      <c r="BAT784" s="12"/>
      <c r="BAU784" s="12"/>
      <c r="BAV784" s="12"/>
      <c r="BAW784" s="12"/>
      <c r="BAX784" s="12"/>
      <c r="BAY784" s="12"/>
      <c r="BAZ784" s="12"/>
      <c r="BBA784" s="12"/>
      <c r="BBB784" s="12"/>
      <c r="BBC784" s="12"/>
      <c r="BBD784" s="12"/>
      <c r="BBE784" s="12"/>
      <c r="BBF784" s="12"/>
      <c r="BBG784" s="12"/>
      <c r="BBH784" s="12"/>
      <c r="BBI784" s="12"/>
      <c r="BBJ784" s="12"/>
      <c r="BBK784" s="12"/>
      <c r="BBL784" s="12"/>
      <c r="BBM784" s="12"/>
      <c r="BBN784" s="12"/>
      <c r="BBO784" s="12"/>
      <c r="BBP784" s="12"/>
      <c r="BBQ784" s="12"/>
      <c r="BBR784" s="12"/>
      <c r="BBS784" s="12"/>
      <c r="BBT784" s="12"/>
      <c r="BBU784" s="12"/>
      <c r="BBV784" s="12"/>
      <c r="BBW784" s="12"/>
      <c r="BBX784" s="12"/>
      <c r="BBY784" s="12"/>
      <c r="BBZ784" s="12"/>
      <c r="BCA784" s="12"/>
      <c r="BCB784" s="12"/>
      <c r="BCC784" s="12"/>
      <c r="BCD784" s="12"/>
      <c r="BCE784" s="12"/>
      <c r="BCF784" s="12"/>
      <c r="BCG784" s="12"/>
      <c r="BCH784" s="12"/>
      <c r="BCI784" s="12"/>
      <c r="BCJ784" s="12"/>
      <c r="BCK784" s="12"/>
      <c r="BCL784" s="12"/>
      <c r="BCM784" s="12"/>
      <c r="BCN784" s="12"/>
      <c r="BCO784" s="12"/>
      <c r="BCP784" s="12"/>
      <c r="BCQ784" s="12"/>
      <c r="BCR784" s="12"/>
      <c r="BCS784" s="12"/>
      <c r="BCT784" s="12"/>
      <c r="BCU784" s="12"/>
      <c r="BCV784" s="12"/>
      <c r="BCW784" s="12"/>
      <c r="BCX784" s="12"/>
      <c r="BCY784" s="12"/>
      <c r="BCZ784" s="12"/>
      <c r="BDA784" s="12"/>
      <c r="BDB784" s="12"/>
      <c r="BDC784" s="12"/>
      <c r="BDD784" s="12"/>
      <c r="BDE784" s="12"/>
      <c r="BDF784" s="12"/>
      <c r="BDG784" s="12"/>
      <c r="BDH784" s="12"/>
      <c r="BDI784" s="12"/>
      <c r="BDJ784" s="12"/>
      <c r="BDK784" s="12"/>
      <c r="BDL784" s="12"/>
      <c r="BDM784" s="12"/>
      <c r="BDN784" s="12"/>
      <c r="BDO784" s="12"/>
      <c r="BDP784" s="12"/>
      <c r="BDQ784" s="12"/>
      <c r="BDR784" s="12"/>
      <c r="BDS784" s="12"/>
      <c r="BDT784" s="12"/>
      <c r="BDU784" s="12"/>
      <c r="BDV784" s="12"/>
      <c r="BDW784" s="12"/>
      <c r="BDX784" s="12"/>
      <c r="BDY784" s="12"/>
      <c r="BDZ784" s="12"/>
      <c r="BEA784" s="12"/>
      <c r="BEB784" s="12"/>
      <c r="BEC784" s="12"/>
      <c r="BED784" s="12"/>
      <c r="BEE784" s="12"/>
      <c r="BEF784" s="12"/>
      <c r="BEG784" s="12"/>
      <c r="BEH784" s="12"/>
      <c r="BEI784" s="12"/>
      <c r="BEJ784" s="12"/>
      <c r="BEK784" s="12"/>
      <c r="BEL784" s="12"/>
      <c r="BEM784" s="12"/>
      <c r="BEN784" s="12"/>
      <c r="BEO784" s="12"/>
      <c r="BEP784" s="12"/>
      <c r="BEQ784" s="12"/>
      <c r="BER784" s="12"/>
      <c r="BES784" s="12"/>
      <c r="BET784" s="12"/>
      <c r="BEU784" s="12"/>
      <c r="BEV784" s="12"/>
      <c r="BEW784" s="12"/>
      <c r="BEX784" s="12"/>
      <c r="BEY784" s="12"/>
      <c r="BEZ784" s="12"/>
      <c r="BFA784" s="12"/>
      <c r="BFB784" s="12"/>
      <c r="BFC784" s="12"/>
      <c r="BFD784" s="12"/>
      <c r="BFE784" s="12"/>
      <c r="BFF784" s="12"/>
      <c r="BFG784" s="12"/>
      <c r="BFH784" s="12"/>
      <c r="BFI784" s="12"/>
      <c r="BFJ784" s="12"/>
      <c r="BFK784" s="12"/>
      <c r="BFL784" s="12"/>
      <c r="BFM784" s="12"/>
      <c r="BFN784" s="12"/>
      <c r="BFO784" s="12"/>
      <c r="BFP784" s="12"/>
      <c r="BFQ784" s="12"/>
      <c r="BFR784" s="12"/>
      <c r="BFS784" s="12"/>
      <c r="BFT784" s="12"/>
      <c r="BFU784" s="12"/>
      <c r="BFV784" s="12"/>
      <c r="BFW784" s="12"/>
      <c r="BFX784" s="12"/>
      <c r="BFY784" s="12"/>
      <c r="BFZ784" s="12"/>
      <c r="BGA784" s="12"/>
      <c r="BGB784" s="12"/>
      <c r="BGC784" s="12"/>
      <c r="BGD784" s="12"/>
      <c r="BGE784" s="12"/>
      <c r="BGF784" s="12"/>
      <c r="BGG784" s="12"/>
      <c r="BGH784" s="12"/>
      <c r="BGI784" s="12"/>
      <c r="BGJ784" s="12"/>
      <c r="BGK784" s="12"/>
      <c r="BGL784" s="12"/>
      <c r="BGM784" s="12"/>
      <c r="BGN784" s="12"/>
      <c r="BGO784" s="12"/>
      <c r="BGP784" s="12"/>
      <c r="BGQ784" s="12"/>
      <c r="BGR784" s="12"/>
      <c r="BGS784" s="12"/>
      <c r="BGT784" s="12"/>
      <c r="BGU784" s="12"/>
      <c r="BGV784" s="12"/>
      <c r="BGW784" s="12"/>
      <c r="BGX784" s="12"/>
      <c r="BGY784" s="12"/>
      <c r="BGZ784" s="12"/>
      <c r="BHA784" s="12"/>
      <c r="BHB784" s="12"/>
      <c r="BHC784" s="12"/>
      <c r="BHD784" s="12"/>
      <c r="BHE784" s="12"/>
      <c r="BHF784" s="12"/>
      <c r="BHG784" s="12"/>
      <c r="BHH784" s="12"/>
      <c r="BHI784" s="12"/>
      <c r="BHJ784" s="12"/>
      <c r="BHK784" s="12"/>
      <c r="BHL784" s="12"/>
      <c r="BHM784" s="12"/>
      <c r="BHN784" s="12"/>
      <c r="BHO784" s="12"/>
      <c r="BHP784" s="12"/>
      <c r="BHQ784" s="12"/>
      <c r="BHR784" s="12"/>
      <c r="BHS784" s="12"/>
      <c r="BHT784" s="12"/>
      <c r="BHU784" s="12"/>
      <c r="BHV784" s="12"/>
      <c r="BHW784" s="12"/>
      <c r="BHX784" s="12"/>
      <c r="BHY784" s="12"/>
      <c r="BHZ784" s="12"/>
      <c r="BIA784" s="12"/>
      <c r="BIB784" s="12"/>
      <c r="BIC784" s="12"/>
      <c r="BID784" s="12"/>
      <c r="BIE784" s="12"/>
      <c r="BIF784" s="12"/>
      <c r="BIG784" s="12"/>
      <c r="BIH784" s="12"/>
      <c r="BII784" s="12"/>
      <c r="BIJ784" s="12"/>
      <c r="BIK784" s="12"/>
      <c r="BIL784" s="12"/>
      <c r="BIM784" s="12"/>
      <c r="BIN784" s="12"/>
      <c r="BIO784" s="12"/>
      <c r="BIP784" s="12"/>
      <c r="BIQ784" s="12"/>
      <c r="BIR784" s="12"/>
      <c r="BIS784" s="12"/>
      <c r="BIT784" s="12"/>
      <c r="BIU784" s="12"/>
      <c r="BIV784" s="12"/>
      <c r="BIW784" s="12"/>
      <c r="BIX784" s="12"/>
      <c r="BIY784" s="12"/>
      <c r="BIZ784" s="12"/>
      <c r="BJA784" s="12"/>
      <c r="BJB784" s="12"/>
      <c r="BJC784" s="12"/>
      <c r="BJD784" s="12"/>
      <c r="BJE784" s="12"/>
      <c r="BJF784" s="12"/>
      <c r="BJG784" s="12"/>
      <c r="BJH784" s="12"/>
      <c r="BJI784" s="12"/>
      <c r="BJJ784" s="12"/>
      <c r="BJK784" s="12"/>
      <c r="BJL784" s="12"/>
      <c r="BJM784" s="12"/>
      <c r="BJN784" s="12"/>
      <c r="BJO784" s="12"/>
      <c r="BJP784" s="12"/>
      <c r="BJQ784" s="12"/>
      <c r="BJR784" s="12"/>
      <c r="BJS784" s="12"/>
      <c r="BJT784" s="12"/>
      <c r="BJU784" s="12"/>
      <c r="BJV784" s="12"/>
      <c r="BJW784" s="12"/>
      <c r="BJX784" s="12"/>
      <c r="BJY784" s="12"/>
      <c r="BJZ784" s="12"/>
      <c r="BKA784" s="12"/>
      <c r="BKB784" s="12"/>
      <c r="BKC784" s="12"/>
      <c r="BKD784" s="12"/>
      <c r="BKE784" s="12"/>
      <c r="BKF784" s="12"/>
      <c r="BKG784" s="12"/>
    </row>
    <row r="785" spans="1:1645" ht="15.9" customHeight="1">
      <c r="A785" s="28">
        <v>43343</v>
      </c>
      <c r="B785" s="1" t="s">
        <v>1531</v>
      </c>
      <c r="C785" s="13">
        <f t="shared" si="22"/>
        <v>6</v>
      </c>
      <c r="D785" s="1" t="s">
        <v>1532</v>
      </c>
      <c r="E785" s="1">
        <v>1996</v>
      </c>
      <c r="G785" s="11" t="s">
        <v>1737</v>
      </c>
      <c r="L785" s="1" t="s">
        <v>7716</v>
      </c>
      <c r="T785" s="1" t="s">
        <v>1576</v>
      </c>
      <c r="U785" s="1" t="s">
        <v>1576</v>
      </c>
      <c r="V785" s="1" t="s">
        <v>1576</v>
      </c>
      <c r="W785" s="1" t="s">
        <v>1576</v>
      </c>
      <c r="X785" s="1" t="s">
        <v>1576</v>
      </c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 s="12"/>
      <c r="DH785" s="12"/>
      <c r="DI785" s="12"/>
      <c r="DJ785" s="12"/>
      <c r="DK785" s="12"/>
      <c r="DL785" s="12"/>
      <c r="DM785" s="12"/>
      <c r="DN785" s="12"/>
      <c r="DO785" s="12"/>
      <c r="DP785" s="12"/>
      <c r="DQ785" s="12"/>
      <c r="DR785" s="12"/>
      <c r="DS785" s="12"/>
      <c r="DT785" s="12"/>
      <c r="DU785" s="12"/>
      <c r="DV785" s="12"/>
      <c r="DW785" s="12"/>
      <c r="DX785" s="12"/>
      <c r="DY785" s="12"/>
      <c r="DZ785" s="12"/>
      <c r="EA785" s="12"/>
      <c r="EB785" s="12"/>
      <c r="EC785" s="12"/>
      <c r="ED785" s="12"/>
      <c r="EE785" s="12"/>
      <c r="EF785" s="12"/>
      <c r="EG785" s="12"/>
      <c r="EH785" s="12"/>
      <c r="EI785" s="12"/>
      <c r="EJ785" s="12"/>
      <c r="EK785" s="12"/>
      <c r="EL785" s="12"/>
      <c r="EM785" s="12"/>
      <c r="EN785" s="12"/>
      <c r="EO785" s="12"/>
      <c r="EP785" s="12"/>
      <c r="EQ785" s="12"/>
      <c r="ER785" s="12"/>
      <c r="ES785" s="12"/>
      <c r="ET785" s="12"/>
      <c r="EU785" s="12"/>
      <c r="EV785" s="12"/>
      <c r="EW785" s="12"/>
      <c r="EX785" s="12"/>
      <c r="EY785" s="12"/>
      <c r="EZ785" s="12"/>
      <c r="FA785" s="12"/>
      <c r="FB785" s="12"/>
      <c r="FC785" s="12"/>
      <c r="FD785" s="12"/>
      <c r="FE785" s="12"/>
      <c r="FF785" s="12"/>
      <c r="FG785" s="12"/>
      <c r="FH785" s="12"/>
      <c r="FI785" s="12"/>
      <c r="FJ785" s="12"/>
      <c r="FK785" s="12"/>
      <c r="FL785" s="12"/>
      <c r="FM785" s="12"/>
      <c r="FN785" s="12"/>
      <c r="FO785" s="12"/>
      <c r="FP785" s="12"/>
      <c r="FQ785" s="12"/>
      <c r="FR785" s="12"/>
      <c r="FS785" s="12"/>
      <c r="FT785" s="12"/>
      <c r="FU785" s="12"/>
      <c r="FV785" s="12"/>
      <c r="FW785" s="12"/>
      <c r="FX785" s="12"/>
      <c r="FY785" s="12"/>
      <c r="FZ785" s="12"/>
      <c r="GA785" s="12"/>
      <c r="GB785" s="12"/>
      <c r="GC785" s="12"/>
      <c r="GD785" s="12"/>
      <c r="GE785" s="12"/>
      <c r="GF785" s="12"/>
      <c r="GG785" s="12"/>
      <c r="GH785" s="12"/>
      <c r="GI785" s="12"/>
      <c r="GJ785" s="12"/>
      <c r="GK785" s="12"/>
      <c r="GL785" s="12"/>
      <c r="GM785" s="12"/>
      <c r="GN785" s="12"/>
      <c r="GO785" s="12"/>
      <c r="GP785" s="12"/>
      <c r="GQ785" s="12"/>
      <c r="GR785" s="12"/>
      <c r="GS785" s="12"/>
      <c r="GT785" s="12"/>
      <c r="GU785" s="12"/>
      <c r="GV785" s="12"/>
      <c r="GW785" s="12"/>
      <c r="GX785" s="12"/>
      <c r="GY785" s="12"/>
      <c r="GZ785" s="12"/>
      <c r="HA785" s="12"/>
      <c r="HB785" s="12"/>
      <c r="HC785" s="12"/>
      <c r="HD785" s="12"/>
      <c r="HE785" s="12"/>
      <c r="HF785" s="12"/>
      <c r="HG785" s="12"/>
      <c r="HH785" s="12"/>
      <c r="HI785" s="12"/>
      <c r="HJ785" s="12"/>
      <c r="HK785" s="12"/>
      <c r="HL785" s="12"/>
      <c r="HM785" s="12"/>
      <c r="HN785" s="12"/>
      <c r="HO785" s="12"/>
      <c r="HP785" s="12"/>
      <c r="HQ785" s="12"/>
      <c r="HR785" s="12"/>
      <c r="HS785" s="12"/>
      <c r="HT785" s="12"/>
      <c r="HU785" s="12"/>
      <c r="HV785" s="12"/>
      <c r="HW785" s="12"/>
      <c r="HX785" s="12"/>
      <c r="HY785" s="12"/>
      <c r="HZ785" s="12"/>
      <c r="IA785" s="12"/>
      <c r="IB785" s="12"/>
      <c r="IC785" s="12"/>
      <c r="ID785" s="12"/>
      <c r="IE785" s="12"/>
      <c r="IF785" s="12"/>
      <c r="IG785" s="12"/>
      <c r="IH785" s="12"/>
      <c r="II785" s="12"/>
      <c r="IJ785" s="12"/>
      <c r="IK785" s="12"/>
      <c r="IL785" s="12"/>
      <c r="IM785" s="12"/>
      <c r="IN785" s="12"/>
      <c r="IO785" s="12"/>
      <c r="IP785" s="12"/>
      <c r="IQ785" s="12"/>
      <c r="IR785" s="12"/>
      <c r="IS785" s="12"/>
      <c r="IT785" s="12"/>
      <c r="IU785" s="12"/>
      <c r="IV785" s="12"/>
      <c r="IW785" s="12"/>
      <c r="IX785" s="12"/>
      <c r="IY785" s="12"/>
      <c r="IZ785" s="12"/>
      <c r="JA785" s="12"/>
      <c r="JB785" s="12"/>
      <c r="JC785" s="12"/>
      <c r="JD785" s="12"/>
      <c r="JE785" s="12"/>
      <c r="JF785" s="12"/>
      <c r="JG785" s="12"/>
      <c r="JH785" s="12"/>
      <c r="JI785" s="12"/>
      <c r="JJ785" s="12"/>
      <c r="JK785" s="12"/>
      <c r="JL785" s="12"/>
      <c r="JM785" s="12"/>
      <c r="JN785" s="12"/>
      <c r="JO785" s="12"/>
      <c r="JP785" s="12"/>
      <c r="JQ785" s="12"/>
      <c r="JR785" s="12"/>
      <c r="JS785" s="12"/>
      <c r="JT785" s="12"/>
      <c r="JU785" s="12"/>
      <c r="JV785" s="12"/>
      <c r="JW785" s="12"/>
      <c r="JX785" s="12"/>
      <c r="JY785" s="12"/>
      <c r="JZ785" s="12"/>
      <c r="KA785" s="12"/>
      <c r="KB785" s="12"/>
      <c r="KC785" s="12"/>
      <c r="KD785" s="12"/>
      <c r="KE785" s="12"/>
      <c r="KF785" s="12"/>
      <c r="KG785" s="12"/>
      <c r="KH785" s="12"/>
      <c r="KI785" s="12"/>
      <c r="KJ785" s="12"/>
      <c r="KK785" s="12"/>
      <c r="KL785" s="12"/>
      <c r="KM785" s="12"/>
      <c r="KN785" s="12"/>
      <c r="KO785" s="12"/>
      <c r="KP785" s="12"/>
      <c r="KQ785" s="12"/>
      <c r="KR785" s="12"/>
      <c r="KS785" s="12"/>
      <c r="KT785" s="12"/>
      <c r="KU785" s="12"/>
      <c r="KV785" s="12"/>
      <c r="KW785" s="12"/>
      <c r="KX785" s="12"/>
      <c r="KY785" s="12"/>
      <c r="KZ785" s="12"/>
      <c r="LA785" s="12"/>
      <c r="LB785" s="12"/>
      <c r="LC785" s="12"/>
      <c r="LD785" s="12"/>
      <c r="LE785" s="12"/>
      <c r="LF785" s="12"/>
      <c r="LG785" s="12"/>
      <c r="LH785" s="12"/>
      <c r="LI785" s="12"/>
      <c r="LJ785" s="12"/>
      <c r="LK785" s="12"/>
      <c r="LL785" s="12"/>
      <c r="LM785" s="12"/>
      <c r="LN785" s="12"/>
      <c r="LO785" s="12"/>
      <c r="LP785" s="12"/>
      <c r="LQ785" s="12"/>
      <c r="LR785" s="12"/>
      <c r="LS785" s="12"/>
      <c r="LT785" s="12"/>
      <c r="LU785" s="12"/>
      <c r="LV785" s="12"/>
      <c r="LW785" s="12"/>
      <c r="LX785" s="12"/>
      <c r="LY785" s="12"/>
      <c r="LZ785" s="12"/>
      <c r="MA785" s="12"/>
      <c r="MB785" s="12"/>
      <c r="MC785" s="12"/>
      <c r="MD785" s="12"/>
      <c r="ME785" s="12"/>
      <c r="MF785" s="12"/>
      <c r="MG785" s="12"/>
      <c r="MH785" s="12"/>
      <c r="MI785" s="12"/>
      <c r="MJ785" s="12"/>
      <c r="MK785" s="12"/>
      <c r="ML785" s="12"/>
      <c r="MM785" s="12"/>
      <c r="MN785" s="12"/>
      <c r="MO785" s="12"/>
      <c r="MP785" s="12"/>
      <c r="MQ785" s="12"/>
      <c r="MR785" s="12"/>
      <c r="MS785" s="12"/>
      <c r="MT785" s="12"/>
      <c r="MU785" s="12"/>
      <c r="MV785" s="12"/>
      <c r="MW785" s="12"/>
      <c r="MX785" s="12"/>
      <c r="MY785" s="12"/>
      <c r="MZ785" s="12"/>
      <c r="NA785" s="12"/>
      <c r="NB785" s="12"/>
      <c r="NC785" s="12"/>
      <c r="ND785" s="12"/>
      <c r="NE785" s="12"/>
      <c r="NF785" s="12"/>
      <c r="NG785" s="12"/>
      <c r="NH785" s="12"/>
      <c r="NI785" s="12"/>
      <c r="NJ785" s="12"/>
      <c r="NK785" s="12"/>
      <c r="NL785" s="12"/>
      <c r="NM785" s="12"/>
      <c r="NN785" s="12"/>
      <c r="NO785" s="12"/>
      <c r="NP785" s="12"/>
      <c r="NQ785" s="12"/>
      <c r="NR785" s="12"/>
      <c r="NS785" s="12"/>
      <c r="NT785" s="12"/>
      <c r="NU785" s="12"/>
      <c r="NV785" s="12"/>
      <c r="NW785" s="12"/>
      <c r="NX785" s="12"/>
      <c r="NY785" s="12"/>
      <c r="NZ785" s="12"/>
      <c r="OA785" s="12"/>
      <c r="OB785" s="12"/>
      <c r="OC785" s="12"/>
      <c r="OD785" s="12"/>
      <c r="OE785" s="12"/>
      <c r="OF785" s="12"/>
      <c r="OG785" s="12"/>
      <c r="OH785" s="12"/>
      <c r="OI785" s="12"/>
      <c r="OJ785" s="12"/>
      <c r="OK785" s="12"/>
      <c r="OL785" s="12"/>
      <c r="OM785" s="12"/>
      <c r="ON785" s="12"/>
      <c r="OO785" s="12"/>
      <c r="OP785" s="12"/>
      <c r="OQ785" s="12"/>
      <c r="OR785" s="12"/>
      <c r="OS785" s="12"/>
      <c r="OT785" s="12"/>
      <c r="OU785" s="12"/>
      <c r="OV785" s="12"/>
      <c r="OW785" s="12"/>
      <c r="OX785" s="12"/>
      <c r="OY785" s="12"/>
      <c r="OZ785" s="12"/>
      <c r="PA785" s="12"/>
      <c r="PB785" s="12"/>
      <c r="PC785" s="12"/>
      <c r="PD785" s="12"/>
      <c r="PE785" s="12"/>
      <c r="PF785" s="12"/>
      <c r="PG785" s="12"/>
      <c r="PH785" s="12"/>
      <c r="PI785" s="12"/>
      <c r="PJ785" s="12"/>
      <c r="PK785" s="12"/>
      <c r="PL785" s="12"/>
      <c r="PM785" s="12"/>
      <c r="PN785" s="12"/>
      <c r="PO785" s="12"/>
      <c r="PP785" s="12"/>
      <c r="PQ785" s="12"/>
      <c r="PR785" s="12"/>
      <c r="PS785" s="12"/>
      <c r="PT785" s="12"/>
      <c r="PU785" s="12"/>
      <c r="PV785" s="12"/>
      <c r="PW785" s="12"/>
      <c r="PX785" s="12"/>
      <c r="PY785" s="12"/>
      <c r="PZ785" s="12"/>
      <c r="QA785" s="12"/>
      <c r="QB785" s="12"/>
      <c r="QC785" s="12"/>
      <c r="QD785" s="12"/>
      <c r="QE785" s="12"/>
      <c r="QF785" s="12"/>
      <c r="QG785" s="12"/>
      <c r="QH785" s="12"/>
      <c r="QI785" s="12"/>
      <c r="QJ785" s="12"/>
      <c r="QK785" s="12"/>
      <c r="QL785" s="12"/>
      <c r="QM785" s="12"/>
      <c r="QN785" s="12"/>
      <c r="QO785" s="12"/>
      <c r="QP785" s="12"/>
      <c r="QQ785" s="12"/>
      <c r="QR785" s="12"/>
      <c r="QS785" s="12"/>
      <c r="QT785" s="12"/>
      <c r="QU785" s="12"/>
      <c r="QV785" s="12"/>
      <c r="QW785" s="12"/>
      <c r="QX785" s="12"/>
      <c r="QY785" s="12"/>
      <c r="QZ785" s="12"/>
      <c r="RA785" s="12"/>
      <c r="RB785" s="12"/>
      <c r="RC785" s="12"/>
      <c r="RD785" s="12"/>
      <c r="RE785" s="12"/>
      <c r="RF785" s="12"/>
      <c r="RG785" s="12"/>
      <c r="RH785" s="12"/>
      <c r="RI785" s="12"/>
      <c r="RJ785" s="12"/>
      <c r="RK785" s="12"/>
      <c r="RL785" s="12"/>
      <c r="RM785" s="12"/>
      <c r="RN785" s="12"/>
      <c r="RO785" s="12"/>
      <c r="RP785" s="12"/>
      <c r="RQ785" s="12"/>
      <c r="RR785" s="12"/>
      <c r="RS785" s="12"/>
      <c r="RT785" s="12"/>
      <c r="RU785" s="12"/>
      <c r="RV785" s="12"/>
      <c r="RW785" s="12"/>
      <c r="RX785" s="12"/>
      <c r="RY785" s="12"/>
      <c r="RZ785" s="12"/>
      <c r="SA785" s="12"/>
      <c r="SB785" s="12"/>
      <c r="SC785" s="12"/>
      <c r="SD785" s="12"/>
      <c r="SE785" s="12"/>
      <c r="SF785" s="12"/>
      <c r="SG785" s="12"/>
      <c r="SH785" s="12"/>
      <c r="SI785" s="12"/>
      <c r="SJ785" s="12"/>
      <c r="SK785" s="12"/>
      <c r="SL785" s="12"/>
      <c r="SM785" s="12"/>
      <c r="SN785" s="12"/>
      <c r="SO785" s="12"/>
      <c r="SP785" s="12"/>
      <c r="SQ785" s="12"/>
      <c r="SR785" s="12"/>
      <c r="SS785" s="12"/>
      <c r="ST785" s="12"/>
      <c r="SU785" s="12"/>
      <c r="SV785" s="12"/>
      <c r="SW785" s="12"/>
      <c r="SX785" s="12"/>
      <c r="SY785" s="12"/>
      <c r="SZ785" s="12"/>
      <c r="TA785" s="12"/>
      <c r="TB785" s="12"/>
      <c r="TC785" s="12"/>
      <c r="TD785" s="12"/>
      <c r="TE785" s="12"/>
      <c r="TF785" s="12"/>
      <c r="TG785" s="12"/>
      <c r="TH785" s="12"/>
      <c r="TI785" s="12"/>
      <c r="TJ785" s="12"/>
      <c r="TK785" s="12"/>
      <c r="TL785" s="12"/>
      <c r="TM785" s="12"/>
      <c r="TN785" s="12"/>
      <c r="TO785" s="12"/>
      <c r="TP785" s="12"/>
      <c r="TQ785" s="12"/>
      <c r="TR785" s="12"/>
      <c r="TS785" s="12"/>
      <c r="TT785" s="12"/>
      <c r="TU785" s="12"/>
      <c r="TV785" s="12"/>
      <c r="TW785" s="12"/>
      <c r="TX785" s="12"/>
      <c r="TY785" s="12"/>
      <c r="TZ785" s="12"/>
      <c r="UA785" s="12"/>
      <c r="UB785" s="12"/>
      <c r="UC785" s="12"/>
      <c r="UD785" s="12"/>
      <c r="UE785" s="12"/>
      <c r="UF785" s="12"/>
      <c r="UG785" s="12"/>
      <c r="UH785" s="12"/>
      <c r="UI785" s="12"/>
      <c r="UJ785" s="12"/>
      <c r="UK785" s="12"/>
      <c r="UL785" s="12"/>
      <c r="UM785" s="12"/>
      <c r="UN785" s="12"/>
      <c r="UO785" s="12"/>
      <c r="UP785" s="12"/>
      <c r="UQ785" s="12"/>
      <c r="UR785" s="12"/>
      <c r="US785" s="12"/>
      <c r="UT785" s="12"/>
      <c r="UU785" s="12"/>
      <c r="UV785" s="12"/>
      <c r="UW785" s="12"/>
      <c r="UX785" s="12"/>
      <c r="UY785" s="12"/>
      <c r="UZ785" s="12"/>
      <c r="VA785" s="12"/>
      <c r="VB785" s="12"/>
      <c r="VC785" s="12"/>
      <c r="VD785" s="12"/>
      <c r="VE785" s="12"/>
      <c r="VF785" s="12"/>
      <c r="VG785" s="12"/>
      <c r="VH785" s="12"/>
      <c r="VI785" s="12"/>
      <c r="VJ785" s="12"/>
      <c r="VK785" s="12"/>
      <c r="VL785" s="12"/>
      <c r="VM785" s="12"/>
      <c r="VN785" s="12"/>
      <c r="VO785" s="12"/>
      <c r="VP785" s="12"/>
      <c r="VQ785" s="12"/>
      <c r="VR785" s="12"/>
      <c r="VS785" s="12"/>
      <c r="VT785" s="12"/>
      <c r="VU785" s="12"/>
      <c r="VV785" s="12"/>
      <c r="VW785" s="12"/>
      <c r="VX785" s="12"/>
      <c r="VY785" s="12"/>
      <c r="VZ785" s="12"/>
      <c r="WA785" s="12"/>
      <c r="WB785" s="12"/>
      <c r="WC785" s="12"/>
      <c r="WD785" s="12"/>
      <c r="WE785" s="12"/>
      <c r="WF785" s="12"/>
      <c r="WG785" s="12"/>
      <c r="WH785" s="12"/>
      <c r="WI785" s="12"/>
      <c r="WJ785" s="12"/>
      <c r="WK785" s="12"/>
      <c r="WL785" s="12"/>
      <c r="WM785" s="12"/>
      <c r="WN785" s="12"/>
      <c r="WO785" s="12"/>
      <c r="WP785" s="12"/>
      <c r="WQ785" s="12"/>
      <c r="WR785" s="12"/>
      <c r="WS785" s="12"/>
      <c r="WT785" s="12"/>
      <c r="WU785" s="12"/>
      <c r="WV785" s="12"/>
      <c r="WW785" s="12"/>
      <c r="WX785" s="12"/>
      <c r="WY785" s="12"/>
      <c r="WZ785" s="12"/>
      <c r="XA785" s="12"/>
      <c r="XB785" s="12"/>
      <c r="XC785" s="12"/>
      <c r="XD785" s="12"/>
      <c r="XE785" s="12"/>
      <c r="XF785" s="12"/>
      <c r="XG785" s="12"/>
      <c r="XH785" s="12"/>
      <c r="XI785" s="12"/>
      <c r="XJ785" s="12"/>
      <c r="XK785" s="12"/>
      <c r="XL785" s="12"/>
      <c r="XM785" s="12"/>
      <c r="XN785" s="12"/>
      <c r="XO785" s="12"/>
      <c r="XP785" s="12"/>
      <c r="XQ785" s="12"/>
      <c r="XR785" s="12"/>
      <c r="XS785" s="12"/>
      <c r="XT785" s="12"/>
      <c r="XU785" s="12"/>
      <c r="XV785" s="12"/>
      <c r="XW785" s="12"/>
      <c r="XX785" s="12"/>
      <c r="XY785" s="12"/>
      <c r="XZ785" s="12"/>
      <c r="YA785" s="12"/>
      <c r="YB785" s="12"/>
      <c r="YC785" s="12"/>
      <c r="YD785" s="12"/>
      <c r="YE785" s="12"/>
      <c r="YF785" s="12"/>
      <c r="YG785" s="12"/>
      <c r="YH785" s="12"/>
      <c r="YI785" s="12"/>
      <c r="YJ785" s="12"/>
      <c r="YK785" s="12"/>
      <c r="YL785" s="12"/>
      <c r="YM785" s="12"/>
      <c r="YN785" s="12"/>
      <c r="YO785" s="12"/>
      <c r="YP785" s="12"/>
      <c r="YQ785" s="12"/>
      <c r="YR785" s="12"/>
      <c r="YS785" s="12"/>
      <c r="YT785" s="12"/>
      <c r="YU785" s="12"/>
      <c r="YV785" s="12"/>
      <c r="YW785" s="12"/>
      <c r="YX785" s="12"/>
      <c r="YY785" s="12"/>
      <c r="YZ785" s="12"/>
      <c r="ZA785" s="12"/>
      <c r="ZB785" s="12"/>
      <c r="ZC785" s="12"/>
      <c r="ZD785" s="12"/>
      <c r="ZE785" s="12"/>
      <c r="ZF785" s="12"/>
      <c r="ZG785" s="12"/>
      <c r="ZH785" s="12"/>
      <c r="ZI785" s="12"/>
      <c r="ZJ785" s="12"/>
      <c r="ZK785" s="12"/>
      <c r="ZL785" s="12"/>
      <c r="ZM785" s="12"/>
      <c r="ZN785" s="12"/>
      <c r="ZO785" s="12"/>
      <c r="ZP785" s="12"/>
      <c r="ZQ785" s="12"/>
      <c r="ZR785" s="12"/>
      <c r="ZS785" s="12"/>
      <c r="ZT785" s="12"/>
      <c r="ZU785" s="12"/>
      <c r="ZV785" s="12"/>
      <c r="ZW785" s="12"/>
      <c r="ZX785" s="12"/>
      <c r="ZY785" s="12"/>
      <c r="ZZ785" s="12"/>
      <c r="AAA785" s="12"/>
      <c r="AAB785" s="12"/>
      <c r="AAC785" s="12"/>
      <c r="AAD785" s="12"/>
      <c r="AAE785" s="12"/>
      <c r="AAF785" s="12"/>
      <c r="AAG785" s="12"/>
      <c r="AAH785" s="12"/>
      <c r="AAI785" s="12"/>
      <c r="AAJ785" s="12"/>
      <c r="AAK785" s="12"/>
      <c r="AAL785" s="12"/>
      <c r="AAM785" s="12"/>
      <c r="AAN785" s="12"/>
      <c r="AAO785" s="12"/>
      <c r="AAP785" s="12"/>
      <c r="AAQ785" s="12"/>
      <c r="AAR785" s="12"/>
      <c r="AAS785" s="12"/>
      <c r="AAT785" s="12"/>
      <c r="AAU785" s="12"/>
      <c r="AAV785" s="12"/>
      <c r="AAW785" s="12"/>
      <c r="AAX785" s="12"/>
      <c r="AAY785" s="12"/>
      <c r="AAZ785" s="12"/>
      <c r="ABA785" s="12"/>
      <c r="ABB785" s="12"/>
      <c r="ABC785" s="12"/>
      <c r="ABD785" s="12"/>
      <c r="ABE785" s="12"/>
      <c r="ABF785" s="12"/>
      <c r="ABG785" s="12"/>
      <c r="ABH785" s="12"/>
      <c r="ABI785" s="12"/>
      <c r="ABJ785" s="12"/>
      <c r="ABK785" s="12"/>
      <c r="ABL785" s="12"/>
      <c r="ABM785" s="12"/>
      <c r="ABN785" s="12"/>
      <c r="ABO785" s="12"/>
      <c r="ABP785" s="12"/>
      <c r="ABQ785" s="12"/>
      <c r="ABR785" s="12"/>
      <c r="ABS785" s="12"/>
      <c r="ABT785" s="12"/>
      <c r="ABU785" s="12"/>
      <c r="ABV785" s="12"/>
      <c r="ABW785" s="12"/>
      <c r="ABX785" s="12"/>
      <c r="ABY785" s="12"/>
      <c r="ABZ785" s="12"/>
      <c r="ACA785" s="12"/>
      <c r="ACB785" s="12"/>
      <c r="ACC785" s="12"/>
      <c r="ACD785" s="12"/>
      <c r="ACE785" s="12"/>
      <c r="ACF785" s="12"/>
      <c r="ACG785" s="12"/>
      <c r="ACH785" s="12"/>
      <c r="ACI785" s="12"/>
      <c r="ACJ785" s="12"/>
      <c r="ACK785" s="12"/>
      <c r="ACL785" s="12"/>
      <c r="ACM785" s="12"/>
      <c r="ACN785" s="12"/>
      <c r="ACO785" s="12"/>
      <c r="ACP785" s="12"/>
      <c r="ACQ785" s="12"/>
      <c r="ACR785" s="12"/>
      <c r="ACS785" s="12"/>
      <c r="ACT785" s="12"/>
      <c r="ACU785" s="12"/>
      <c r="ACV785" s="12"/>
      <c r="ACW785" s="12"/>
      <c r="ACX785" s="12"/>
      <c r="ACY785" s="12"/>
      <c r="ACZ785" s="12"/>
      <c r="ADA785" s="12"/>
      <c r="ADB785" s="12"/>
      <c r="ADC785" s="12"/>
      <c r="ADD785" s="12"/>
      <c r="ADE785" s="12"/>
      <c r="ADF785" s="12"/>
      <c r="ADG785" s="12"/>
      <c r="ADH785" s="12"/>
      <c r="ADI785" s="12"/>
      <c r="ADJ785" s="12"/>
      <c r="ADK785" s="12"/>
      <c r="ADL785" s="12"/>
      <c r="ADM785" s="12"/>
      <c r="ADN785" s="12"/>
      <c r="ADO785" s="12"/>
      <c r="ADP785" s="12"/>
      <c r="ADQ785" s="12"/>
      <c r="ADR785" s="12"/>
      <c r="ADS785" s="12"/>
      <c r="ADT785" s="12"/>
      <c r="ADU785" s="12"/>
      <c r="ADV785" s="12"/>
      <c r="ADW785" s="12"/>
      <c r="ADX785" s="12"/>
      <c r="ADY785" s="12"/>
      <c r="ADZ785" s="12"/>
      <c r="AEA785" s="12"/>
      <c r="AEB785" s="12"/>
      <c r="AEC785" s="12"/>
      <c r="AED785" s="12"/>
      <c r="AEE785" s="12"/>
      <c r="AEF785" s="12"/>
      <c r="AEG785" s="12"/>
      <c r="AEH785" s="12"/>
      <c r="AEI785" s="12"/>
      <c r="AEJ785" s="12"/>
      <c r="AEK785" s="12"/>
      <c r="AEL785" s="12"/>
      <c r="AEM785" s="12"/>
      <c r="AEN785" s="12"/>
      <c r="AEO785" s="12"/>
      <c r="AEP785" s="12"/>
      <c r="AEQ785" s="12"/>
      <c r="AER785" s="12"/>
      <c r="AES785" s="12"/>
      <c r="AET785" s="12"/>
      <c r="AEU785" s="12"/>
      <c r="AEV785" s="12"/>
      <c r="AEW785" s="12"/>
      <c r="AEX785" s="12"/>
      <c r="AEY785" s="12"/>
      <c r="AEZ785" s="12"/>
      <c r="AFA785" s="12"/>
      <c r="AFB785" s="12"/>
      <c r="AFC785" s="12"/>
      <c r="AFD785" s="12"/>
      <c r="AFE785" s="12"/>
      <c r="AFF785" s="12"/>
      <c r="AFG785" s="12"/>
      <c r="AFH785" s="12"/>
      <c r="AFI785" s="12"/>
      <c r="AFJ785" s="12"/>
      <c r="AFK785" s="12"/>
      <c r="AFL785" s="12"/>
      <c r="AFM785" s="12"/>
      <c r="AFN785" s="12"/>
      <c r="AFO785" s="12"/>
      <c r="AFP785" s="12"/>
      <c r="AFQ785" s="12"/>
      <c r="AFR785" s="12"/>
      <c r="AFS785" s="12"/>
      <c r="AFT785" s="12"/>
      <c r="AFU785" s="12"/>
      <c r="AFV785" s="12"/>
      <c r="AFW785" s="12"/>
      <c r="AFX785" s="12"/>
      <c r="AFY785" s="12"/>
      <c r="AFZ785" s="12"/>
      <c r="AGA785" s="12"/>
      <c r="AGB785" s="12"/>
      <c r="AGC785" s="12"/>
      <c r="AGD785" s="12"/>
      <c r="AGE785" s="12"/>
      <c r="AGF785" s="12"/>
      <c r="AGG785" s="12"/>
      <c r="AGH785" s="12"/>
      <c r="AGI785" s="12"/>
      <c r="AGJ785" s="12"/>
      <c r="AGK785" s="12"/>
      <c r="AGL785" s="12"/>
      <c r="AGM785" s="12"/>
      <c r="AGN785" s="12"/>
      <c r="AGO785" s="12"/>
      <c r="AGP785" s="12"/>
      <c r="AGQ785" s="12"/>
      <c r="AGR785" s="12"/>
      <c r="AGS785" s="12"/>
      <c r="AGT785" s="12"/>
      <c r="AGU785" s="12"/>
      <c r="AGV785" s="12"/>
      <c r="AGW785" s="12"/>
      <c r="AGX785" s="12"/>
      <c r="AGY785" s="12"/>
      <c r="AGZ785" s="12"/>
      <c r="AHA785" s="12"/>
      <c r="AHB785" s="12"/>
      <c r="AHC785" s="12"/>
      <c r="AHD785" s="12"/>
      <c r="AHE785" s="12"/>
      <c r="AHF785" s="12"/>
      <c r="AHG785" s="12"/>
      <c r="AHH785" s="12"/>
      <c r="AHI785" s="12"/>
      <c r="AHJ785" s="12"/>
      <c r="AHK785" s="12"/>
      <c r="AHL785" s="12"/>
      <c r="AHM785" s="12"/>
      <c r="AHN785" s="12"/>
      <c r="AHO785" s="12"/>
      <c r="AHP785" s="12"/>
      <c r="AHQ785" s="12"/>
      <c r="AHR785" s="12"/>
      <c r="AHS785" s="12"/>
      <c r="AHT785" s="12"/>
      <c r="AHU785" s="12"/>
      <c r="AHV785" s="12"/>
      <c r="AHW785" s="12"/>
      <c r="AHX785" s="12"/>
      <c r="AHY785" s="12"/>
      <c r="AHZ785" s="12"/>
      <c r="AIA785" s="12"/>
      <c r="AIB785" s="12"/>
      <c r="AIC785" s="12"/>
      <c r="AID785" s="12"/>
      <c r="AIE785" s="12"/>
      <c r="AIF785" s="12"/>
      <c r="AIG785" s="12"/>
      <c r="AIH785" s="12"/>
      <c r="AII785" s="12"/>
      <c r="AIJ785" s="12"/>
      <c r="AIK785" s="12"/>
      <c r="AIL785" s="12"/>
      <c r="AIM785" s="12"/>
      <c r="AIN785" s="12"/>
      <c r="AIO785" s="12"/>
      <c r="AIP785" s="12"/>
      <c r="AIQ785" s="12"/>
      <c r="AIR785" s="12"/>
      <c r="AIS785" s="12"/>
      <c r="AIT785" s="12"/>
      <c r="AIU785" s="12"/>
      <c r="AIV785" s="12"/>
      <c r="AIW785" s="12"/>
      <c r="AIX785" s="12"/>
      <c r="AIY785" s="12"/>
      <c r="AIZ785" s="12"/>
      <c r="AJA785" s="12"/>
      <c r="AJB785" s="12"/>
      <c r="AJC785" s="12"/>
      <c r="AJD785" s="12"/>
      <c r="AJE785" s="12"/>
      <c r="AJF785" s="12"/>
      <c r="AJG785" s="12"/>
      <c r="AJH785" s="12"/>
      <c r="AJI785" s="12"/>
      <c r="AJJ785" s="12"/>
      <c r="AJK785" s="12"/>
      <c r="AJL785" s="12"/>
      <c r="AJM785" s="12"/>
      <c r="AJN785" s="12"/>
      <c r="AJO785" s="12"/>
      <c r="AJP785" s="12"/>
      <c r="AJQ785" s="12"/>
      <c r="AJR785" s="12"/>
      <c r="AJS785" s="12"/>
      <c r="AJT785" s="12"/>
      <c r="AJU785" s="12"/>
      <c r="AJV785" s="12"/>
      <c r="AJW785" s="12"/>
      <c r="AJX785" s="12"/>
      <c r="AJY785" s="12"/>
      <c r="AJZ785" s="12"/>
      <c r="AKA785" s="12"/>
      <c r="AKB785" s="12"/>
      <c r="AKC785" s="12"/>
      <c r="AKD785" s="12"/>
      <c r="AKE785" s="12"/>
      <c r="AKF785" s="12"/>
      <c r="AKG785" s="12"/>
      <c r="AKH785" s="12"/>
      <c r="AKI785" s="12"/>
      <c r="AKJ785" s="12"/>
      <c r="AKK785" s="12"/>
      <c r="AKL785" s="12"/>
      <c r="AKM785" s="12"/>
      <c r="AKN785" s="12"/>
      <c r="AKO785" s="12"/>
      <c r="AKP785" s="12"/>
      <c r="AKQ785" s="12"/>
      <c r="AKR785" s="12"/>
      <c r="AKS785" s="12"/>
      <c r="AKT785" s="12"/>
      <c r="AKU785" s="12"/>
      <c r="AKV785" s="12"/>
      <c r="AKW785" s="12"/>
      <c r="AKX785" s="12"/>
      <c r="AKY785" s="12"/>
      <c r="AKZ785" s="12"/>
      <c r="ALA785" s="12"/>
      <c r="ALB785" s="12"/>
      <c r="ALC785" s="12"/>
      <c r="ALD785" s="12"/>
      <c r="ALE785" s="12"/>
      <c r="ALF785" s="12"/>
      <c r="ALG785" s="12"/>
      <c r="ALH785" s="12"/>
      <c r="ALI785" s="12"/>
      <c r="ALJ785" s="12"/>
      <c r="ALK785" s="12"/>
      <c r="ALL785" s="12"/>
      <c r="ALM785" s="12"/>
      <c r="ALN785" s="12"/>
      <c r="ALO785" s="12"/>
      <c r="ALP785" s="12"/>
      <c r="ALQ785" s="12"/>
      <c r="ALR785" s="12"/>
      <c r="ALS785" s="12"/>
      <c r="ALT785" s="12"/>
      <c r="ALU785" s="12"/>
      <c r="ALV785" s="12"/>
      <c r="ALW785" s="12"/>
      <c r="ALX785" s="12"/>
      <c r="ALY785" s="12"/>
      <c r="ALZ785" s="12"/>
      <c r="AMA785" s="12"/>
      <c r="AMB785" s="12"/>
      <c r="AMC785" s="12"/>
      <c r="AMD785" s="12"/>
      <c r="AME785" s="12"/>
      <c r="AMF785" s="12"/>
      <c r="AMG785" s="12"/>
      <c r="AMH785" s="12"/>
      <c r="AMI785" s="12"/>
      <c r="AMJ785" s="12"/>
      <c r="AMK785" s="12"/>
      <c r="AML785" s="12"/>
      <c r="AMM785" s="12"/>
      <c r="AMN785" s="12"/>
      <c r="AMO785" s="12"/>
      <c r="AMP785" s="12"/>
      <c r="AMQ785" s="12"/>
      <c r="AMR785" s="12"/>
      <c r="AMS785" s="12"/>
      <c r="AMT785" s="12"/>
      <c r="AMU785" s="12"/>
      <c r="AMV785" s="12"/>
      <c r="AMW785" s="12"/>
      <c r="AMX785" s="12"/>
      <c r="AMY785" s="12"/>
      <c r="AMZ785" s="12"/>
      <c r="ANA785" s="12"/>
      <c r="ANB785" s="12"/>
      <c r="ANC785" s="12"/>
      <c r="AND785" s="12"/>
      <c r="ANE785" s="12"/>
      <c r="ANF785" s="12"/>
      <c r="ANG785" s="12"/>
      <c r="ANH785" s="12"/>
      <c r="ANI785" s="12"/>
      <c r="ANJ785" s="12"/>
      <c r="ANK785" s="12"/>
      <c r="ANL785" s="12"/>
      <c r="ANM785" s="12"/>
      <c r="ANN785" s="12"/>
      <c r="ANO785" s="12"/>
      <c r="ANP785" s="12"/>
      <c r="ANQ785" s="12"/>
      <c r="ANR785" s="12"/>
      <c r="ANS785" s="12"/>
      <c r="ANT785" s="12"/>
      <c r="ANU785" s="12"/>
      <c r="ANV785" s="12"/>
      <c r="ANW785" s="12"/>
      <c r="ANX785" s="12"/>
      <c r="ANY785" s="12"/>
      <c r="ANZ785" s="12"/>
      <c r="AOA785" s="12"/>
      <c r="AOB785" s="12"/>
      <c r="AOC785" s="12"/>
      <c r="AOD785" s="12"/>
      <c r="AOE785" s="12"/>
      <c r="AOF785" s="12"/>
      <c r="AOG785" s="12"/>
      <c r="AOH785" s="12"/>
      <c r="AOI785" s="12"/>
      <c r="AOJ785" s="12"/>
      <c r="AOK785" s="12"/>
      <c r="AOL785" s="12"/>
      <c r="AOM785" s="12"/>
      <c r="AON785" s="12"/>
      <c r="AOO785" s="12"/>
      <c r="AOP785" s="12"/>
      <c r="AOQ785" s="12"/>
      <c r="AOR785" s="12"/>
      <c r="AOS785" s="12"/>
      <c r="AOT785" s="12"/>
      <c r="AOU785" s="12"/>
      <c r="AOV785" s="12"/>
      <c r="AOW785" s="12"/>
      <c r="AOX785" s="12"/>
      <c r="AOY785" s="12"/>
      <c r="AOZ785" s="12"/>
      <c r="APA785" s="12"/>
      <c r="APB785" s="12"/>
      <c r="APC785" s="12"/>
      <c r="APD785" s="12"/>
      <c r="APE785" s="12"/>
      <c r="APF785" s="12"/>
      <c r="APG785" s="12"/>
      <c r="APH785" s="12"/>
      <c r="API785" s="12"/>
      <c r="APJ785" s="12"/>
      <c r="APK785" s="12"/>
      <c r="APL785" s="12"/>
      <c r="APM785" s="12"/>
      <c r="APN785" s="12"/>
      <c r="APO785" s="12"/>
      <c r="APP785" s="12"/>
      <c r="APQ785" s="12"/>
      <c r="APR785" s="12"/>
      <c r="APS785" s="12"/>
      <c r="APT785" s="12"/>
      <c r="APU785" s="12"/>
      <c r="APV785" s="12"/>
      <c r="APW785" s="12"/>
      <c r="APX785" s="12"/>
      <c r="APY785" s="12"/>
      <c r="APZ785" s="12"/>
      <c r="AQA785" s="12"/>
      <c r="AQB785" s="12"/>
      <c r="AQC785" s="12"/>
      <c r="AQD785" s="12"/>
      <c r="AQE785" s="12"/>
      <c r="AQF785" s="12"/>
      <c r="AQG785" s="12"/>
      <c r="AQH785" s="12"/>
      <c r="AQI785" s="12"/>
      <c r="AQJ785" s="12"/>
      <c r="AQK785" s="12"/>
      <c r="AQL785" s="12"/>
      <c r="AQM785" s="12"/>
      <c r="AQN785" s="12"/>
      <c r="AQO785" s="12"/>
      <c r="AQP785" s="12"/>
      <c r="AQQ785" s="12"/>
      <c r="AQR785" s="12"/>
      <c r="AQS785" s="12"/>
      <c r="AQT785" s="12"/>
      <c r="AQU785" s="12"/>
      <c r="AQV785" s="12"/>
      <c r="AQW785" s="12"/>
      <c r="AQX785" s="12"/>
      <c r="AQY785" s="12"/>
      <c r="AQZ785" s="12"/>
      <c r="ARA785" s="12"/>
      <c r="ARB785" s="12"/>
      <c r="ARC785" s="12"/>
      <c r="ARD785" s="12"/>
      <c r="ARE785" s="12"/>
      <c r="ARF785" s="12"/>
      <c r="ARG785" s="12"/>
      <c r="ARH785" s="12"/>
      <c r="ARI785" s="12"/>
      <c r="ARJ785" s="12"/>
      <c r="ARK785" s="12"/>
      <c r="ARL785" s="12"/>
      <c r="ARM785" s="12"/>
      <c r="ARN785" s="12"/>
      <c r="ARO785" s="12"/>
      <c r="ARP785" s="12"/>
      <c r="ARQ785" s="12"/>
      <c r="ARR785" s="12"/>
      <c r="ARS785" s="12"/>
      <c r="ART785" s="12"/>
      <c r="ARU785" s="12"/>
      <c r="ARV785" s="12"/>
      <c r="ARW785" s="12"/>
      <c r="ARX785" s="12"/>
      <c r="ARY785" s="12"/>
      <c r="ARZ785" s="12"/>
      <c r="ASA785" s="12"/>
      <c r="ASB785" s="12"/>
      <c r="ASC785" s="12"/>
      <c r="ASD785" s="12"/>
      <c r="ASE785" s="12"/>
      <c r="ASF785" s="12"/>
      <c r="ASG785" s="12"/>
      <c r="ASH785" s="12"/>
      <c r="ASI785" s="12"/>
      <c r="ASJ785" s="12"/>
      <c r="ASK785" s="12"/>
      <c r="ASL785" s="12"/>
      <c r="ASM785" s="12"/>
      <c r="ASN785" s="12"/>
      <c r="ASO785" s="12"/>
      <c r="ASP785" s="12"/>
      <c r="ASQ785" s="12"/>
      <c r="ASR785" s="12"/>
      <c r="ASS785" s="12"/>
      <c r="AST785" s="12"/>
      <c r="ASU785" s="12"/>
      <c r="ASV785" s="12"/>
      <c r="ASW785" s="12"/>
      <c r="ASX785" s="12"/>
      <c r="ASY785" s="12"/>
      <c r="ASZ785" s="12"/>
      <c r="ATA785" s="12"/>
      <c r="ATB785" s="12"/>
      <c r="ATC785" s="12"/>
      <c r="ATD785" s="12"/>
      <c r="ATE785" s="12"/>
      <c r="ATF785" s="12"/>
      <c r="ATG785" s="12"/>
      <c r="ATH785" s="12"/>
      <c r="ATI785" s="12"/>
      <c r="ATJ785" s="12"/>
      <c r="ATK785" s="12"/>
      <c r="ATL785" s="12"/>
      <c r="ATM785" s="12"/>
      <c r="ATN785" s="12"/>
      <c r="ATO785" s="12"/>
      <c r="ATP785" s="12"/>
      <c r="ATQ785" s="12"/>
      <c r="ATR785" s="12"/>
      <c r="ATS785" s="12"/>
      <c r="ATT785" s="12"/>
      <c r="ATU785" s="12"/>
      <c r="ATV785" s="12"/>
      <c r="ATW785" s="12"/>
      <c r="ATX785" s="12"/>
      <c r="ATY785" s="12"/>
      <c r="ATZ785" s="12"/>
      <c r="AUA785" s="12"/>
      <c r="AUB785" s="12"/>
      <c r="AUC785" s="12"/>
      <c r="AUD785" s="12"/>
      <c r="AUE785" s="12"/>
      <c r="AUF785" s="12"/>
      <c r="AUG785" s="12"/>
      <c r="AUH785" s="12"/>
      <c r="AUI785" s="12"/>
      <c r="AUJ785" s="12"/>
      <c r="AUK785" s="12"/>
      <c r="AUL785" s="12"/>
      <c r="AUM785" s="12"/>
      <c r="AUN785" s="12"/>
      <c r="AUO785" s="12"/>
      <c r="AUP785" s="12"/>
      <c r="AUQ785" s="12"/>
      <c r="AUR785" s="12"/>
      <c r="AUS785" s="12"/>
      <c r="AUT785" s="12"/>
      <c r="AUU785" s="12"/>
      <c r="AUV785" s="12"/>
      <c r="AUW785" s="12"/>
      <c r="AUX785" s="12"/>
      <c r="AUY785" s="12"/>
      <c r="AUZ785" s="12"/>
      <c r="AVA785" s="12"/>
      <c r="AVB785" s="12"/>
      <c r="AVC785" s="12"/>
      <c r="AVD785" s="12"/>
      <c r="AVE785" s="12"/>
      <c r="AVF785" s="12"/>
      <c r="AVG785" s="12"/>
      <c r="AVH785" s="12"/>
      <c r="AVI785" s="12"/>
      <c r="AVJ785" s="12"/>
      <c r="AVK785" s="12"/>
      <c r="AVL785" s="12"/>
      <c r="AVM785" s="12"/>
      <c r="AVN785" s="12"/>
      <c r="AVO785" s="12"/>
      <c r="AVP785" s="12"/>
      <c r="AVQ785" s="12"/>
      <c r="AVR785" s="12"/>
      <c r="AVS785" s="12"/>
      <c r="AVT785" s="12"/>
      <c r="AVU785" s="12"/>
      <c r="AVV785" s="12"/>
      <c r="AVW785" s="12"/>
      <c r="AVX785" s="12"/>
      <c r="AVY785" s="12"/>
      <c r="AVZ785" s="12"/>
      <c r="AWA785" s="12"/>
      <c r="AWB785" s="12"/>
      <c r="AWC785" s="12"/>
      <c r="AWD785" s="12"/>
      <c r="AWE785" s="12"/>
      <c r="AWF785" s="12"/>
      <c r="AWG785" s="12"/>
      <c r="AWH785" s="12"/>
      <c r="AWI785" s="12"/>
      <c r="AWJ785" s="12"/>
      <c r="AWK785" s="12"/>
      <c r="AWL785" s="12"/>
      <c r="AWM785" s="12"/>
      <c r="AWN785" s="12"/>
      <c r="AWO785" s="12"/>
      <c r="AWP785" s="12"/>
      <c r="AWQ785" s="12"/>
      <c r="AWR785" s="12"/>
      <c r="AWS785" s="12"/>
      <c r="AWT785" s="12"/>
      <c r="AWU785" s="12"/>
      <c r="AWV785" s="12"/>
      <c r="AWW785" s="12"/>
      <c r="AWX785" s="12"/>
      <c r="AWY785" s="12"/>
      <c r="AWZ785" s="12"/>
      <c r="AXA785" s="12"/>
      <c r="AXB785" s="12"/>
      <c r="AXC785" s="12"/>
      <c r="AXD785" s="12"/>
      <c r="AXE785" s="12"/>
      <c r="AXF785" s="12"/>
      <c r="AXG785" s="12"/>
      <c r="AXH785" s="12"/>
      <c r="AXI785" s="12"/>
      <c r="AXJ785" s="12"/>
      <c r="AXK785" s="12"/>
      <c r="AXL785" s="12"/>
      <c r="AXM785" s="12"/>
      <c r="AXN785" s="12"/>
      <c r="AXO785" s="12"/>
      <c r="AXP785" s="12"/>
      <c r="AXQ785" s="12"/>
      <c r="AXR785" s="12"/>
      <c r="AXS785" s="12"/>
      <c r="AXT785" s="12"/>
      <c r="AXU785" s="12"/>
      <c r="AXV785" s="12"/>
      <c r="AXW785" s="12"/>
      <c r="AXX785" s="12"/>
      <c r="AXY785" s="12"/>
      <c r="AXZ785" s="12"/>
      <c r="AYA785" s="12"/>
      <c r="AYB785" s="12"/>
      <c r="AYC785" s="12"/>
      <c r="AYD785" s="12"/>
      <c r="AYE785" s="12"/>
      <c r="AYF785" s="12"/>
      <c r="AYG785" s="12"/>
      <c r="AYH785" s="12"/>
      <c r="AYI785" s="12"/>
      <c r="AYJ785" s="12"/>
      <c r="AYK785" s="12"/>
      <c r="AYL785" s="12"/>
      <c r="AYM785" s="12"/>
      <c r="AYN785" s="12"/>
      <c r="AYO785" s="12"/>
      <c r="AYP785" s="12"/>
      <c r="AYQ785" s="12"/>
      <c r="AYR785" s="12"/>
      <c r="AYS785" s="12"/>
      <c r="AYT785" s="12"/>
      <c r="AYU785" s="12"/>
      <c r="AYV785" s="12"/>
      <c r="AYW785" s="12"/>
      <c r="AYX785" s="12"/>
      <c r="AYY785" s="12"/>
      <c r="AYZ785" s="12"/>
      <c r="AZA785" s="12"/>
      <c r="AZB785" s="12"/>
      <c r="AZC785" s="12"/>
      <c r="AZD785" s="12"/>
      <c r="AZE785" s="12"/>
      <c r="AZF785" s="12"/>
      <c r="AZG785" s="12"/>
      <c r="AZH785" s="12"/>
      <c r="AZI785" s="12"/>
      <c r="AZJ785" s="12"/>
      <c r="AZK785" s="12"/>
      <c r="AZL785" s="12"/>
      <c r="AZM785" s="12"/>
      <c r="AZN785" s="12"/>
      <c r="AZO785" s="12"/>
      <c r="AZP785" s="12"/>
      <c r="AZQ785" s="12"/>
      <c r="AZR785" s="12"/>
      <c r="AZS785" s="12"/>
      <c r="AZT785" s="12"/>
      <c r="AZU785" s="12"/>
      <c r="AZV785" s="12"/>
      <c r="AZW785" s="12"/>
      <c r="AZX785" s="12"/>
      <c r="AZY785" s="12"/>
      <c r="AZZ785" s="12"/>
      <c r="BAA785" s="12"/>
      <c r="BAB785" s="12"/>
      <c r="BAC785" s="12"/>
      <c r="BAD785" s="12"/>
      <c r="BAE785" s="12"/>
      <c r="BAF785" s="12"/>
      <c r="BAG785" s="12"/>
      <c r="BAH785" s="12"/>
      <c r="BAI785" s="12"/>
      <c r="BAJ785" s="12"/>
      <c r="BAK785" s="12"/>
      <c r="BAL785" s="12"/>
      <c r="BAM785" s="12"/>
      <c r="BAN785" s="12"/>
      <c r="BAO785" s="12"/>
      <c r="BAP785" s="12"/>
      <c r="BAQ785" s="12"/>
      <c r="BAR785" s="12"/>
      <c r="BAS785" s="12"/>
      <c r="BAT785" s="12"/>
      <c r="BAU785" s="12"/>
      <c r="BAV785" s="12"/>
      <c r="BAW785" s="12"/>
      <c r="BAX785" s="12"/>
      <c r="BAY785" s="12"/>
      <c r="BAZ785" s="12"/>
      <c r="BBA785" s="12"/>
      <c r="BBB785" s="12"/>
      <c r="BBC785" s="12"/>
      <c r="BBD785" s="12"/>
      <c r="BBE785" s="12"/>
      <c r="BBF785" s="12"/>
      <c r="BBG785" s="12"/>
      <c r="BBH785" s="12"/>
      <c r="BBI785" s="12"/>
      <c r="BBJ785" s="12"/>
      <c r="BBK785" s="12"/>
      <c r="BBL785" s="12"/>
      <c r="BBM785" s="12"/>
      <c r="BBN785" s="12"/>
      <c r="BBO785" s="12"/>
      <c r="BBP785" s="12"/>
      <c r="BBQ785" s="12"/>
      <c r="BBR785" s="12"/>
      <c r="BBS785" s="12"/>
      <c r="BBT785" s="12"/>
      <c r="BBU785" s="12"/>
      <c r="BBV785" s="12"/>
      <c r="BBW785" s="12"/>
      <c r="BBX785" s="12"/>
      <c r="BBY785" s="12"/>
      <c r="BBZ785" s="12"/>
      <c r="BCA785" s="12"/>
      <c r="BCB785" s="12"/>
      <c r="BCC785" s="12"/>
      <c r="BCD785" s="12"/>
      <c r="BCE785" s="12"/>
      <c r="BCF785" s="12"/>
      <c r="BCG785" s="12"/>
      <c r="BCH785" s="12"/>
      <c r="BCI785" s="12"/>
      <c r="BCJ785" s="12"/>
      <c r="BCK785" s="12"/>
      <c r="BCL785" s="12"/>
      <c r="BCM785" s="12"/>
      <c r="BCN785" s="12"/>
      <c r="BCO785" s="12"/>
      <c r="BCP785" s="12"/>
      <c r="BCQ785" s="12"/>
      <c r="BCR785" s="12"/>
      <c r="BCS785" s="12"/>
      <c r="BCT785" s="12"/>
      <c r="BCU785" s="12"/>
      <c r="BCV785" s="12"/>
      <c r="BCW785" s="12"/>
      <c r="BCX785" s="12"/>
      <c r="BCY785" s="12"/>
      <c r="BCZ785" s="12"/>
      <c r="BDA785" s="12"/>
      <c r="BDB785" s="12"/>
      <c r="BDC785" s="12"/>
      <c r="BDD785" s="12"/>
      <c r="BDE785" s="12"/>
      <c r="BDF785" s="12"/>
      <c r="BDG785" s="12"/>
      <c r="BDH785" s="12"/>
      <c r="BDI785" s="12"/>
      <c r="BDJ785" s="12"/>
      <c r="BDK785" s="12"/>
      <c r="BDL785" s="12"/>
      <c r="BDM785" s="12"/>
      <c r="BDN785" s="12"/>
      <c r="BDO785" s="12"/>
      <c r="BDP785" s="12"/>
      <c r="BDQ785" s="12"/>
      <c r="BDR785" s="12"/>
      <c r="BDS785" s="12"/>
      <c r="BDT785" s="12"/>
      <c r="BDU785" s="12"/>
      <c r="BDV785" s="12"/>
      <c r="BDW785" s="12"/>
      <c r="BDX785" s="12"/>
      <c r="BDY785" s="12"/>
      <c r="BDZ785" s="12"/>
      <c r="BEA785" s="12"/>
      <c r="BEB785" s="12"/>
      <c r="BEC785" s="12"/>
      <c r="BED785" s="12"/>
      <c r="BEE785" s="12"/>
      <c r="BEF785" s="12"/>
      <c r="BEG785" s="12"/>
      <c r="BEH785" s="12"/>
      <c r="BEI785" s="12"/>
      <c r="BEJ785" s="12"/>
      <c r="BEK785" s="12"/>
      <c r="BEL785" s="12"/>
      <c r="BEM785" s="12"/>
      <c r="BEN785" s="12"/>
      <c r="BEO785" s="12"/>
      <c r="BEP785" s="12"/>
      <c r="BEQ785" s="12"/>
      <c r="BER785" s="12"/>
      <c r="BES785" s="12"/>
      <c r="BET785" s="12"/>
      <c r="BEU785" s="12"/>
      <c r="BEV785" s="12"/>
      <c r="BEW785" s="12"/>
      <c r="BEX785" s="12"/>
      <c r="BEY785" s="12"/>
      <c r="BEZ785" s="12"/>
      <c r="BFA785" s="12"/>
      <c r="BFB785" s="12"/>
      <c r="BFC785" s="12"/>
      <c r="BFD785" s="12"/>
      <c r="BFE785" s="12"/>
      <c r="BFF785" s="12"/>
      <c r="BFG785" s="12"/>
      <c r="BFH785" s="12"/>
      <c r="BFI785" s="12"/>
      <c r="BFJ785" s="12"/>
      <c r="BFK785" s="12"/>
      <c r="BFL785" s="12"/>
      <c r="BFM785" s="12"/>
      <c r="BFN785" s="12"/>
      <c r="BFO785" s="12"/>
      <c r="BFP785" s="12"/>
      <c r="BFQ785" s="12"/>
      <c r="BFR785" s="12"/>
      <c r="BFS785" s="12"/>
      <c r="BFT785" s="12"/>
      <c r="BFU785" s="12"/>
      <c r="BFV785" s="12"/>
      <c r="BFW785" s="12"/>
      <c r="BFX785" s="12"/>
      <c r="BFY785" s="12"/>
      <c r="BFZ785" s="12"/>
      <c r="BGA785" s="12"/>
      <c r="BGB785" s="12"/>
      <c r="BGC785" s="12"/>
      <c r="BGD785" s="12"/>
      <c r="BGE785" s="12"/>
      <c r="BGF785" s="12"/>
      <c r="BGG785" s="12"/>
      <c r="BGH785" s="12"/>
      <c r="BGI785" s="12"/>
      <c r="BGJ785" s="12"/>
      <c r="BGK785" s="12"/>
      <c r="BGL785" s="12"/>
      <c r="BGM785" s="12"/>
      <c r="BGN785" s="12"/>
      <c r="BGO785" s="12"/>
      <c r="BGP785" s="12"/>
      <c r="BGQ785" s="12"/>
      <c r="BGR785" s="12"/>
      <c r="BGS785" s="12"/>
      <c r="BGT785" s="12"/>
      <c r="BGU785" s="12"/>
      <c r="BGV785" s="12"/>
      <c r="BGW785" s="12"/>
      <c r="BGX785" s="12"/>
      <c r="BGY785" s="12"/>
      <c r="BGZ785" s="12"/>
      <c r="BHA785" s="12"/>
      <c r="BHB785" s="12"/>
      <c r="BHC785" s="12"/>
      <c r="BHD785" s="12"/>
      <c r="BHE785" s="12"/>
      <c r="BHF785" s="12"/>
      <c r="BHG785" s="12"/>
      <c r="BHH785" s="12"/>
      <c r="BHI785" s="12"/>
      <c r="BHJ785" s="12"/>
      <c r="BHK785" s="12"/>
      <c r="BHL785" s="12"/>
      <c r="BHM785" s="12"/>
      <c r="BHN785" s="12"/>
      <c r="BHO785" s="12"/>
      <c r="BHP785" s="12"/>
      <c r="BHQ785" s="12"/>
      <c r="BHR785" s="12"/>
      <c r="BHS785" s="12"/>
      <c r="BHT785" s="12"/>
      <c r="BHU785" s="12"/>
      <c r="BHV785" s="12"/>
      <c r="BHW785" s="12"/>
      <c r="BHX785" s="12"/>
      <c r="BHY785" s="12"/>
      <c r="BHZ785" s="12"/>
      <c r="BIA785" s="12"/>
      <c r="BIB785" s="12"/>
      <c r="BIC785" s="12"/>
      <c r="BID785" s="12"/>
      <c r="BIE785" s="12"/>
      <c r="BIF785" s="12"/>
      <c r="BIG785" s="12"/>
      <c r="BIH785" s="12"/>
      <c r="BII785" s="12"/>
      <c r="BIJ785" s="12"/>
      <c r="BIK785" s="12"/>
      <c r="BIL785" s="12"/>
      <c r="BIM785" s="12"/>
      <c r="BIN785" s="12"/>
      <c r="BIO785" s="12"/>
      <c r="BIP785" s="12"/>
      <c r="BIQ785" s="12"/>
      <c r="BIR785" s="12"/>
      <c r="BIS785" s="12"/>
      <c r="BIT785" s="12"/>
      <c r="BIU785" s="12"/>
      <c r="BIV785" s="12"/>
      <c r="BIW785" s="12"/>
      <c r="BIX785" s="12"/>
      <c r="BIY785" s="12"/>
      <c r="BIZ785" s="12"/>
      <c r="BJA785" s="12"/>
      <c r="BJB785" s="12"/>
      <c r="BJC785" s="12"/>
      <c r="BJD785" s="12"/>
      <c r="BJE785" s="12"/>
      <c r="BJF785" s="12"/>
      <c r="BJG785" s="12"/>
      <c r="BJH785" s="12"/>
      <c r="BJI785" s="12"/>
      <c r="BJJ785" s="12"/>
      <c r="BJK785" s="12"/>
      <c r="BJL785" s="12"/>
      <c r="BJM785" s="12"/>
      <c r="BJN785" s="12"/>
      <c r="BJO785" s="12"/>
      <c r="BJP785" s="12"/>
      <c r="BJQ785" s="12"/>
      <c r="BJR785" s="12"/>
      <c r="BJS785" s="12"/>
      <c r="BJT785" s="12"/>
      <c r="BJU785" s="12"/>
      <c r="BJV785" s="12"/>
      <c r="BJW785" s="12"/>
      <c r="BJX785" s="12"/>
      <c r="BJY785" s="12"/>
      <c r="BJZ785" s="12"/>
      <c r="BKA785" s="12"/>
      <c r="BKB785" s="12"/>
      <c r="BKC785" s="12"/>
      <c r="BKD785" s="12"/>
      <c r="BKE785" s="12"/>
      <c r="BKF785" s="12"/>
      <c r="BKG785" s="12"/>
    </row>
    <row r="786" spans="1:1645" ht="15.9" customHeight="1">
      <c r="A786" s="28">
        <v>43149</v>
      </c>
      <c r="B786" s="1" t="s">
        <v>1531</v>
      </c>
      <c r="C786" s="13">
        <f t="shared" si="22"/>
        <v>4</v>
      </c>
      <c r="D786" s="1" t="s">
        <v>1532</v>
      </c>
      <c r="E786" s="1">
        <v>2110</v>
      </c>
      <c r="G786" s="1" t="s">
        <v>1621</v>
      </c>
      <c r="I786" s="1" t="s">
        <v>1622</v>
      </c>
      <c r="L786" s="1" t="s">
        <v>1623</v>
      </c>
      <c r="O786" s="1" t="s">
        <v>1624</v>
      </c>
      <c r="AB786" s="1" t="s">
        <v>1554</v>
      </c>
      <c r="BKG786" s="8"/>
    </row>
    <row r="787" spans="1:1645" ht="15.9" customHeight="1">
      <c r="A787" s="28">
        <v>43149</v>
      </c>
      <c r="B787" s="1" t="s">
        <v>1531</v>
      </c>
      <c r="C787" s="13">
        <f t="shared" si="22"/>
        <v>13</v>
      </c>
      <c r="D787" s="1" t="s">
        <v>1532</v>
      </c>
      <c r="E787" s="1">
        <v>2120</v>
      </c>
      <c r="G787" s="1" t="s">
        <v>1625</v>
      </c>
      <c r="H787" s="1" t="s">
        <v>6573</v>
      </c>
      <c r="I787" s="1" t="s">
        <v>8003</v>
      </c>
      <c r="L787" s="1" t="s">
        <v>1626</v>
      </c>
      <c r="O787" s="1" t="s">
        <v>1627</v>
      </c>
      <c r="T787" s="1" t="s">
        <v>1628</v>
      </c>
      <c r="U787" s="1" t="s">
        <v>1628</v>
      </c>
      <c r="V787" s="1" t="s">
        <v>1628</v>
      </c>
      <c r="W787" s="1" t="s">
        <v>1628</v>
      </c>
      <c r="X787" s="1" t="s">
        <v>1628</v>
      </c>
      <c r="Z787" s="1" t="s">
        <v>1629</v>
      </c>
      <c r="AH787" s="1" t="s">
        <v>1553</v>
      </c>
      <c r="AI787" s="1" t="s">
        <v>1553</v>
      </c>
      <c r="AJ787" s="1" t="s">
        <v>1630</v>
      </c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 s="12"/>
      <c r="DH787" s="12"/>
      <c r="DI787" s="12"/>
      <c r="DJ787" s="12"/>
      <c r="DK787" s="12"/>
      <c r="DL787" s="12"/>
      <c r="DM787" s="12"/>
      <c r="DN787" s="12"/>
      <c r="DO787" s="12"/>
      <c r="DP787" s="12"/>
      <c r="DQ787" s="12"/>
      <c r="DR787" s="12"/>
      <c r="DS787" s="12"/>
      <c r="DT787" s="12"/>
      <c r="DU787" s="12"/>
      <c r="DV787" s="12"/>
      <c r="DW787" s="12"/>
      <c r="DX787" s="12"/>
      <c r="DY787" s="12"/>
      <c r="DZ787" s="12"/>
      <c r="EA787" s="12"/>
      <c r="EB787" s="12"/>
      <c r="EC787" s="12"/>
      <c r="ED787" s="12"/>
      <c r="EE787" s="12"/>
      <c r="EF787" s="12"/>
      <c r="EG787" s="12"/>
      <c r="EH787" s="12"/>
      <c r="EI787" s="12"/>
      <c r="EJ787" s="12"/>
      <c r="EK787" s="12"/>
      <c r="EL787" s="12"/>
      <c r="EM787" s="12"/>
      <c r="EN787" s="12"/>
      <c r="EO787" s="12"/>
      <c r="EP787" s="12"/>
      <c r="EQ787" s="12"/>
      <c r="ER787" s="12"/>
      <c r="ES787" s="12"/>
      <c r="ET787" s="12"/>
      <c r="EU787" s="12"/>
      <c r="EV787" s="12"/>
      <c r="EW787" s="12"/>
      <c r="EX787" s="12"/>
      <c r="EY787" s="12"/>
      <c r="EZ787" s="12"/>
      <c r="FA787" s="12"/>
      <c r="FB787" s="12"/>
      <c r="FC787" s="12"/>
      <c r="FD787" s="12"/>
      <c r="FE787" s="12"/>
      <c r="FF787" s="12"/>
      <c r="FG787" s="12"/>
      <c r="FH787" s="12"/>
      <c r="FI787" s="12"/>
      <c r="FJ787" s="12"/>
      <c r="FK787" s="12"/>
      <c r="FL787" s="12"/>
      <c r="FM787" s="12"/>
      <c r="FN787" s="12"/>
      <c r="FO787" s="12"/>
      <c r="FP787" s="12"/>
      <c r="FQ787" s="12"/>
      <c r="FR787" s="12"/>
      <c r="FS787" s="12"/>
      <c r="FT787" s="12"/>
      <c r="FU787" s="12"/>
      <c r="FV787" s="12"/>
      <c r="FW787" s="12"/>
      <c r="FX787" s="12"/>
      <c r="FY787" s="12"/>
      <c r="FZ787" s="12"/>
      <c r="GA787" s="12"/>
      <c r="GB787" s="12"/>
      <c r="GC787" s="12"/>
      <c r="GD787" s="12"/>
      <c r="GE787" s="12"/>
      <c r="GF787" s="12"/>
      <c r="GG787" s="12"/>
      <c r="GH787" s="12"/>
      <c r="GI787" s="12"/>
      <c r="GJ787" s="12"/>
      <c r="GK787" s="12"/>
      <c r="GL787" s="12"/>
      <c r="GM787" s="12"/>
      <c r="GN787" s="12"/>
      <c r="GO787" s="12"/>
      <c r="GP787" s="12"/>
      <c r="GQ787" s="12"/>
      <c r="GR787" s="12"/>
      <c r="GS787" s="12"/>
      <c r="GT787" s="12"/>
      <c r="GU787" s="12"/>
      <c r="GV787" s="12"/>
      <c r="GW787" s="12"/>
      <c r="GX787" s="12"/>
      <c r="GY787" s="12"/>
      <c r="GZ787" s="12"/>
      <c r="HA787" s="12"/>
      <c r="HB787" s="12"/>
      <c r="HC787" s="12"/>
      <c r="HD787" s="12"/>
      <c r="HE787" s="12"/>
      <c r="HF787" s="12"/>
      <c r="HG787" s="12"/>
      <c r="HH787" s="12"/>
      <c r="HI787" s="12"/>
      <c r="HJ787" s="12"/>
      <c r="HK787" s="12"/>
      <c r="HL787" s="12"/>
      <c r="HM787" s="12"/>
      <c r="HN787" s="12"/>
      <c r="HO787" s="12"/>
      <c r="HP787" s="12"/>
      <c r="HQ787" s="12"/>
      <c r="HR787" s="12"/>
      <c r="HS787" s="12"/>
      <c r="HT787" s="12"/>
      <c r="HU787" s="12"/>
      <c r="HV787" s="12"/>
      <c r="HW787" s="12"/>
      <c r="HX787" s="12"/>
      <c r="HY787" s="12"/>
      <c r="HZ787" s="12"/>
      <c r="IA787" s="12"/>
      <c r="IB787" s="12"/>
      <c r="IC787" s="12"/>
      <c r="ID787" s="12"/>
      <c r="IE787" s="12"/>
      <c r="IF787" s="12"/>
      <c r="IG787" s="12"/>
      <c r="IH787" s="12"/>
      <c r="II787" s="12"/>
      <c r="IJ787" s="12"/>
      <c r="IK787" s="12"/>
      <c r="IL787" s="12"/>
      <c r="IM787" s="12"/>
      <c r="IN787" s="12"/>
      <c r="IO787" s="12"/>
      <c r="IP787" s="12"/>
      <c r="IQ787" s="12"/>
      <c r="IR787" s="12"/>
      <c r="IS787" s="12"/>
      <c r="IT787" s="12"/>
      <c r="IU787" s="12"/>
      <c r="IV787" s="12"/>
      <c r="IW787" s="12"/>
      <c r="IX787" s="12"/>
      <c r="IY787" s="12"/>
      <c r="IZ787" s="12"/>
      <c r="JA787" s="12"/>
      <c r="JB787" s="12"/>
      <c r="JC787" s="12"/>
      <c r="JD787" s="12"/>
      <c r="JE787" s="12"/>
      <c r="JF787" s="12"/>
      <c r="JG787" s="12"/>
      <c r="JH787" s="12"/>
      <c r="JI787" s="12"/>
      <c r="JJ787" s="12"/>
      <c r="JK787" s="12"/>
      <c r="JL787" s="12"/>
      <c r="JM787" s="12"/>
      <c r="JN787" s="12"/>
      <c r="JO787" s="12"/>
      <c r="JP787" s="12"/>
      <c r="JQ787" s="12"/>
      <c r="JR787" s="12"/>
      <c r="JS787" s="12"/>
      <c r="JT787" s="12"/>
      <c r="JU787" s="12"/>
      <c r="JV787" s="12"/>
      <c r="JW787" s="12"/>
      <c r="JX787" s="12"/>
      <c r="JY787" s="12"/>
      <c r="JZ787" s="12"/>
      <c r="KA787" s="12"/>
      <c r="KB787" s="12"/>
      <c r="KC787" s="12"/>
      <c r="KD787" s="12"/>
      <c r="KE787" s="12"/>
      <c r="KF787" s="12"/>
      <c r="KG787" s="12"/>
      <c r="KH787" s="12"/>
      <c r="KI787" s="12"/>
      <c r="KJ787" s="12"/>
      <c r="KK787" s="12"/>
      <c r="KL787" s="12"/>
      <c r="KM787" s="12"/>
      <c r="KN787" s="12"/>
      <c r="KO787" s="12"/>
      <c r="KP787" s="12"/>
      <c r="KQ787" s="12"/>
      <c r="KR787" s="12"/>
      <c r="KS787" s="12"/>
      <c r="KT787" s="12"/>
      <c r="KU787" s="12"/>
      <c r="KV787" s="12"/>
      <c r="KW787" s="12"/>
      <c r="KX787" s="12"/>
      <c r="KY787" s="12"/>
      <c r="KZ787" s="12"/>
      <c r="LA787" s="12"/>
      <c r="LB787" s="12"/>
      <c r="LC787" s="12"/>
      <c r="LD787" s="12"/>
      <c r="LE787" s="12"/>
      <c r="LF787" s="12"/>
      <c r="LG787" s="12"/>
      <c r="LH787" s="12"/>
      <c r="LI787" s="12"/>
      <c r="LJ787" s="12"/>
      <c r="LK787" s="12"/>
      <c r="LL787" s="12"/>
      <c r="LM787" s="12"/>
      <c r="LN787" s="12"/>
      <c r="LO787" s="12"/>
      <c r="LP787" s="12"/>
      <c r="LQ787" s="12"/>
      <c r="LR787" s="12"/>
      <c r="LS787" s="12"/>
      <c r="LT787" s="12"/>
      <c r="LU787" s="12"/>
      <c r="LV787" s="12"/>
      <c r="LW787" s="12"/>
      <c r="LX787" s="12"/>
      <c r="LY787" s="12"/>
      <c r="LZ787" s="12"/>
      <c r="MA787" s="12"/>
      <c r="MB787" s="12"/>
      <c r="MC787" s="12"/>
      <c r="MD787" s="12"/>
      <c r="ME787" s="12"/>
      <c r="MF787" s="12"/>
      <c r="MG787" s="12"/>
      <c r="MH787" s="12"/>
      <c r="MI787" s="12"/>
      <c r="MJ787" s="12"/>
      <c r="MK787" s="12"/>
      <c r="ML787" s="12"/>
      <c r="MM787" s="12"/>
      <c r="MN787" s="12"/>
      <c r="MO787" s="12"/>
      <c r="MP787" s="12"/>
      <c r="MQ787" s="12"/>
      <c r="MR787" s="12"/>
      <c r="MS787" s="12"/>
      <c r="MT787" s="12"/>
      <c r="MU787" s="12"/>
      <c r="MV787" s="12"/>
      <c r="MW787" s="12"/>
      <c r="MX787" s="12"/>
      <c r="MY787" s="12"/>
      <c r="MZ787" s="12"/>
      <c r="NA787" s="12"/>
      <c r="NB787" s="12"/>
      <c r="NC787" s="12"/>
      <c r="ND787" s="12"/>
      <c r="NE787" s="12"/>
      <c r="NF787" s="12"/>
      <c r="NG787" s="12"/>
      <c r="NH787" s="12"/>
      <c r="NI787" s="12"/>
      <c r="NJ787" s="12"/>
      <c r="NK787" s="12"/>
      <c r="NL787" s="12"/>
      <c r="NM787" s="12"/>
      <c r="NN787" s="12"/>
      <c r="NO787" s="12"/>
      <c r="NP787" s="12"/>
      <c r="NQ787" s="12"/>
      <c r="NR787" s="12"/>
      <c r="NS787" s="12"/>
      <c r="NT787" s="12"/>
      <c r="NU787" s="12"/>
      <c r="NV787" s="12"/>
      <c r="NW787" s="12"/>
      <c r="NX787" s="12"/>
      <c r="NY787" s="12"/>
      <c r="NZ787" s="12"/>
      <c r="OA787" s="12"/>
      <c r="OB787" s="12"/>
      <c r="OC787" s="12"/>
      <c r="OD787" s="12"/>
      <c r="OE787" s="12"/>
      <c r="OF787" s="12"/>
      <c r="OG787" s="12"/>
      <c r="OH787" s="12"/>
      <c r="OI787" s="12"/>
      <c r="OJ787" s="12"/>
      <c r="OK787" s="12"/>
      <c r="OL787" s="12"/>
      <c r="OM787" s="12"/>
      <c r="ON787" s="12"/>
      <c r="OO787" s="12"/>
      <c r="OP787" s="12"/>
      <c r="OQ787" s="12"/>
      <c r="OR787" s="12"/>
      <c r="OS787" s="12"/>
      <c r="OT787" s="12"/>
      <c r="OU787" s="12"/>
      <c r="OV787" s="12"/>
      <c r="OW787" s="12"/>
      <c r="OX787" s="12"/>
      <c r="OY787" s="12"/>
      <c r="OZ787" s="12"/>
      <c r="PA787" s="12"/>
      <c r="PB787" s="12"/>
      <c r="PC787" s="12"/>
      <c r="PD787" s="12"/>
      <c r="PE787" s="12"/>
      <c r="PF787" s="12"/>
      <c r="PG787" s="12"/>
      <c r="PH787" s="12"/>
      <c r="PI787" s="12"/>
      <c r="PJ787" s="12"/>
      <c r="PK787" s="12"/>
      <c r="PL787" s="12"/>
      <c r="PM787" s="12"/>
      <c r="PN787" s="12"/>
      <c r="PO787" s="12"/>
      <c r="PP787" s="12"/>
      <c r="PQ787" s="12"/>
      <c r="PR787" s="12"/>
      <c r="PS787" s="12"/>
      <c r="PT787" s="12"/>
      <c r="PU787" s="12"/>
      <c r="PV787" s="12"/>
      <c r="PW787" s="12"/>
      <c r="PX787" s="12"/>
      <c r="PY787" s="12"/>
      <c r="PZ787" s="12"/>
      <c r="QA787" s="12"/>
      <c r="QB787" s="12"/>
      <c r="QC787" s="12"/>
      <c r="QD787" s="12"/>
      <c r="QE787" s="12"/>
      <c r="QF787" s="12"/>
      <c r="QG787" s="12"/>
      <c r="QH787" s="12"/>
      <c r="QI787" s="12"/>
      <c r="QJ787" s="12"/>
      <c r="QK787" s="12"/>
      <c r="QL787" s="12"/>
      <c r="QM787" s="12"/>
      <c r="QN787" s="12"/>
      <c r="QO787" s="12"/>
      <c r="QP787" s="12"/>
      <c r="QQ787" s="12"/>
      <c r="QR787" s="12"/>
      <c r="QS787" s="12"/>
      <c r="QT787" s="12"/>
      <c r="QU787" s="12"/>
      <c r="QV787" s="12"/>
      <c r="QW787" s="12"/>
      <c r="QX787" s="12"/>
      <c r="QY787" s="12"/>
      <c r="QZ787" s="12"/>
      <c r="RA787" s="12"/>
      <c r="RB787" s="12"/>
      <c r="RC787" s="12"/>
      <c r="RD787" s="12"/>
      <c r="RE787" s="12"/>
      <c r="RF787" s="12"/>
      <c r="RG787" s="12"/>
      <c r="RH787" s="12"/>
      <c r="RI787" s="12"/>
      <c r="RJ787" s="12"/>
      <c r="RK787" s="12"/>
      <c r="RL787" s="12"/>
      <c r="RM787" s="12"/>
      <c r="RN787" s="12"/>
      <c r="RO787" s="12"/>
      <c r="RP787" s="12"/>
      <c r="RQ787" s="12"/>
      <c r="RR787" s="12"/>
      <c r="RS787" s="12"/>
      <c r="RT787" s="12"/>
      <c r="RU787" s="12"/>
      <c r="RV787" s="12"/>
      <c r="RW787" s="12"/>
      <c r="RX787" s="12"/>
      <c r="RY787" s="12"/>
      <c r="RZ787" s="12"/>
      <c r="SA787" s="12"/>
      <c r="SB787" s="12"/>
      <c r="SC787" s="12"/>
      <c r="SD787" s="12"/>
      <c r="SE787" s="12"/>
      <c r="SF787" s="12"/>
      <c r="SG787" s="12"/>
      <c r="SH787" s="12"/>
      <c r="SI787" s="12"/>
      <c r="SJ787" s="12"/>
      <c r="SK787" s="12"/>
      <c r="SL787" s="12"/>
      <c r="SM787" s="12"/>
      <c r="SN787" s="12"/>
      <c r="SO787" s="12"/>
      <c r="SP787" s="12"/>
      <c r="SQ787" s="12"/>
      <c r="SR787" s="12"/>
      <c r="SS787" s="12"/>
      <c r="ST787" s="12"/>
      <c r="SU787" s="12"/>
      <c r="SV787" s="12"/>
      <c r="SW787" s="12"/>
      <c r="SX787" s="12"/>
      <c r="SY787" s="12"/>
      <c r="SZ787" s="12"/>
      <c r="TA787" s="12"/>
      <c r="TB787" s="12"/>
      <c r="TC787" s="12"/>
      <c r="TD787" s="12"/>
      <c r="TE787" s="12"/>
      <c r="TF787" s="12"/>
      <c r="TG787" s="12"/>
      <c r="TH787" s="12"/>
      <c r="TI787" s="12"/>
      <c r="TJ787" s="12"/>
      <c r="TK787" s="12"/>
      <c r="TL787" s="12"/>
      <c r="TM787" s="12"/>
      <c r="TN787" s="12"/>
      <c r="TO787" s="12"/>
      <c r="TP787" s="12"/>
      <c r="TQ787" s="12"/>
      <c r="TR787" s="12"/>
      <c r="TS787" s="12"/>
      <c r="TT787" s="12"/>
      <c r="TU787" s="12"/>
      <c r="TV787" s="12"/>
      <c r="TW787" s="12"/>
      <c r="TX787" s="12"/>
      <c r="TY787" s="12"/>
      <c r="TZ787" s="12"/>
      <c r="UA787" s="12"/>
      <c r="UB787" s="12"/>
      <c r="UC787" s="12"/>
      <c r="UD787" s="12"/>
      <c r="UE787" s="12"/>
      <c r="UF787" s="12"/>
      <c r="UG787" s="12"/>
      <c r="UH787" s="12"/>
      <c r="UI787" s="12"/>
      <c r="UJ787" s="12"/>
      <c r="UK787" s="12"/>
      <c r="UL787" s="12"/>
      <c r="UM787" s="12"/>
      <c r="UN787" s="12"/>
      <c r="UO787" s="12"/>
      <c r="UP787" s="12"/>
      <c r="UQ787" s="12"/>
      <c r="UR787" s="12"/>
      <c r="US787" s="12"/>
      <c r="UT787" s="12"/>
      <c r="UU787" s="12"/>
      <c r="UV787" s="12"/>
      <c r="UW787" s="12"/>
      <c r="UX787" s="12"/>
      <c r="UY787" s="12"/>
      <c r="UZ787" s="12"/>
      <c r="VA787" s="12"/>
      <c r="VB787" s="12"/>
      <c r="VC787" s="12"/>
      <c r="VD787" s="12"/>
      <c r="VE787" s="12"/>
      <c r="VF787" s="12"/>
      <c r="VG787" s="12"/>
      <c r="VH787" s="12"/>
      <c r="VI787" s="12"/>
      <c r="VJ787" s="12"/>
      <c r="VK787" s="12"/>
      <c r="VL787" s="12"/>
      <c r="VM787" s="12"/>
      <c r="VN787" s="12"/>
      <c r="VO787" s="12"/>
      <c r="VP787" s="12"/>
      <c r="VQ787" s="12"/>
      <c r="VR787" s="12"/>
      <c r="VS787" s="12"/>
      <c r="VT787" s="12"/>
      <c r="VU787" s="12"/>
      <c r="VV787" s="12"/>
      <c r="VW787" s="12"/>
      <c r="VX787" s="12"/>
      <c r="VY787" s="12"/>
      <c r="VZ787" s="12"/>
      <c r="WA787" s="12"/>
      <c r="WB787" s="12"/>
      <c r="WC787" s="12"/>
      <c r="WD787" s="12"/>
      <c r="WE787" s="12"/>
      <c r="WF787" s="12"/>
      <c r="WG787" s="12"/>
      <c r="WH787" s="12"/>
      <c r="WI787" s="12"/>
      <c r="WJ787" s="12"/>
      <c r="WK787" s="12"/>
      <c r="WL787" s="12"/>
      <c r="WM787" s="12"/>
      <c r="WN787" s="12"/>
      <c r="WO787" s="12"/>
      <c r="WP787" s="12"/>
      <c r="WQ787" s="12"/>
      <c r="WR787" s="12"/>
      <c r="WS787" s="12"/>
      <c r="WT787" s="12"/>
      <c r="WU787" s="12"/>
      <c r="WV787" s="12"/>
      <c r="WW787" s="12"/>
      <c r="WX787" s="12"/>
      <c r="WY787" s="12"/>
      <c r="WZ787" s="12"/>
      <c r="XA787" s="12"/>
      <c r="XB787" s="12"/>
      <c r="XC787" s="12"/>
      <c r="XD787" s="12"/>
      <c r="XE787" s="12"/>
      <c r="XF787" s="12"/>
      <c r="XG787" s="12"/>
      <c r="XH787" s="12"/>
      <c r="XI787" s="12"/>
      <c r="XJ787" s="12"/>
      <c r="XK787" s="12"/>
      <c r="XL787" s="12"/>
      <c r="XM787" s="12"/>
      <c r="XN787" s="12"/>
      <c r="XO787" s="12"/>
      <c r="XP787" s="12"/>
      <c r="XQ787" s="12"/>
      <c r="XR787" s="12"/>
      <c r="XS787" s="12"/>
      <c r="XT787" s="12"/>
      <c r="XU787" s="12"/>
      <c r="XV787" s="12"/>
      <c r="XW787" s="12"/>
      <c r="XX787" s="12"/>
      <c r="XY787" s="12"/>
      <c r="XZ787" s="12"/>
      <c r="YA787" s="12"/>
      <c r="YB787" s="12"/>
      <c r="YC787" s="12"/>
      <c r="YD787" s="12"/>
      <c r="YE787" s="12"/>
      <c r="YF787" s="12"/>
      <c r="YG787" s="12"/>
      <c r="YH787" s="12"/>
      <c r="YI787" s="12"/>
      <c r="YJ787" s="12"/>
      <c r="YK787" s="12"/>
      <c r="YL787" s="12"/>
      <c r="YM787" s="12"/>
      <c r="YN787" s="12"/>
      <c r="YO787" s="12"/>
      <c r="YP787" s="12"/>
      <c r="YQ787" s="12"/>
      <c r="YR787" s="12"/>
      <c r="YS787" s="12"/>
      <c r="YT787" s="12"/>
      <c r="YU787" s="12"/>
      <c r="YV787" s="12"/>
      <c r="YW787" s="12"/>
      <c r="YX787" s="12"/>
      <c r="YY787" s="12"/>
      <c r="YZ787" s="12"/>
      <c r="ZA787" s="12"/>
      <c r="ZB787" s="12"/>
      <c r="ZC787" s="12"/>
      <c r="ZD787" s="12"/>
      <c r="ZE787" s="12"/>
      <c r="ZF787" s="12"/>
      <c r="ZG787" s="12"/>
      <c r="ZH787" s="12"/>
      <c r="ZI787" s="12"/>
      <c r="ZJ787" s="12"/>
      <c r="ZK787" s="12"/>
      <c r="ZL787" s="12"/>
      <c r="ZM787" s="12"/>
      <c r="ZN787" s="12"/>
      <c r="ZO787" s="12"/>
      <c r="ZP787" s="12"/>
      <c r="ZQ787" s="12"/>
      <c r="ZR787" s="12"/>
      <c r="ZS787" s="12"/>
      <c r="ZT787" s="12"/>
      <c r="ZU787" s="12"/>
      <c r="ZV787" s="12"/>
      <c r="ZW787" s="12"/>
      <c r="ZX787" s="12"/>
      <c r="ZY787" s="12"/>
      <c r="ZZ787" s="12"/>
      <c r="AAA787" s="12"/>
      <c r="AAB787" s="12"/>
      <c r="AAC787" s="12"/>
      <c r="AAD787" s="12"/>
      <c r="AAE787" s="12"/>
      <c r="AAF787" s="12"/>
      <c r="AAG787" s="12"/>
      <c r="AAH787" s="12"/>
      <c r="AAI787" s="12"/>
      <c r="AAJ787" s="12"/>
      <c r="AAK787" s="12"/>
      <c r="AAL787" s="12"/>
      <c r="AAM787" s="12"/>
      <c r="AAN787" s="12"/>
      <c r="AAO787" s="12"/>
      <c r="AAP787" s="12"/>
      <c r="AAQ787" s="12"/>
      <c r="AAR787" s="12"/>
      <c r="AAS787" s="12"/>
      <c r="AAT787" s="12"/>
      <c r="AAU787" s="12"/>
      <c r="AAV787" s="12"/>
      <c r="AAW787" s="12"/>
      <c r="AAX787" s="12"/>
      <c r="AAY787" s="12"/>
      <c r="AAZ787" s="12"/>
      <c r="ABA787" s="12"/>
      <c r="ABB787" s="12"/>
      <c r="ABC787" s="12"/>
      <c r="ABD787" s="12"/>
      <c r="ABE787" s="12"/>
      <c r="ABF787" s="12"/>
      <c r="ABG787" s="12"/>
      <c r="ABH787" s="12"/>
      <c r="ABI787" s="12"/>
      <c r="ABJ787" s="12"/>
      <c r="ABK787" s="12"/>
      <c r="ABL787" s="12"/>
      <c r="ABM787" s="12"/>
      <c r="ABN787" s="12"/>
      <c r="ABO787" s="12"/>
      <c r="ABP787" s="12"/>
      <c r="ABQ787" s="12"/>
      <c r="ABR787" s="12"/>
      <c r="ABS787" s="12"/>
      <c r="ABT787" s="12"/>
      <c r="ABU787" s="12"/>
      <c r="ABV787" s="12"/>
      <c r="ABW787" s="12"/>
      <c r="ABX787" s="12"/>
      <c r="ABY787" s="12"/>
      <c r="ABZ787" s="12"/>
      <c r="ACA787" s="12"/>
      <c r="ACB787" s="12"/>
      <c r="ACC787" s="12"/>
      <c r="ACD787" s="12"/>
      <c r="ACE787" s="12"/>
      <c r="ACF787" s="12"/>
      <c r="ACG787" s="12"/>
      <c r="ACH787" s="12"/>
      <c r="ACI787" s="12"/>
      <c r="ACJ787" s="12"/>
      <c r="ACK787" s="12"/>
      <c r="ACL787" s="12"/>
      <c r="ACM787" s="12"/>
      <c r="ACN787" s="12"/>
      <c r="ACO787" s="12"/>
      <c r="ACP787" s="12"/>
      <c r="ACQ787" s="12"/>
      <c r="ACR787" s="12"/>
      <c r="ACS787" s="12"/>
      <c r="ACT787" s="12"/>
      <c r="ACU787" s="12"/>
      <c r="ACV787" s="12"/>
      <c r="ACW787" s="12"/>
      <c r="ACX787" s="12"/>
      <c r="ACY787" s="12"/>
      <c r="ACZ787" s="12"/>
      <c r="ADA787" s="12"/>
      <c r="ADB787" s="12"/>
      <c r="ADC787" s="12"/>
      <c r="ADD787" s="12"/>
      <c r="ADE787" s="12"/>
      <c r="ADF787" s="12"/>
      <c r="ADG787" s="12"/>
      <c r="ADH787" s="12"/>
      <c r="ADI787" s="12"/>
      <c r="ADJ787" s="12"/>
      <c r="ADK787" s="12"/>
      <c r="ADL787" s="12"/>
      <c r="ADM787" s="12"/>
      <c r="ADN787" s="12"/>
      <c r="ADO787" s="12"/>
      <c r="ADP787" s="12"/>
      <c r="ADQ787" s="12"/>
      <c r="ADR787" s="12"/>
      <c r="ADS787" s="12"/>
      <c r="ADT787" s="12"/>
      <c r="ADU787" s="12"/>
      <c r="ADV787" s="12"/>
      <c r="ADW787" s="12"/>
      <c r="ADX787" s="12"/>
      <c r="ADY787" s="12"/>
      <c r="ADZ787" s="12"/>
      <c r="AEA787" s="12"/>
      <c r="AEB787" s="12"/>
      <c r="AEC787" s="12"/>
      <c r="AED787" s="12"/>
      <c r="AEE787" s="12"/>
      <c r="AEF787" s="12"/>
      <c r="AEG787" s="12"/>
      <c r="AEH787" s="12"/>
      <c r="AEI787" s="12"/>
      <c r="AEJ787" s="12"/>
      <c r="AEK787" s="12"/>
      <c r="AEL787" s="12"/>
      <c r="AEM787" s="12"/>
      <c r="AEN787" s="12"/>
      <c r="AEO787" s="12"/>
      <c r="AEP787" s="12"/>
      <c r="AEQ787" s="12"/>
      <c r="AER787" s="12"/>
      <c r="AES787" s="12"/>
      <c r="AET787" s="12"/>
      <c r="AEU787" s="12"/>
      <c r="AEV787" s="12"/>
      <c r="AEW787" s="12"/>
      <c r="AEX787" s="12"/>
      <c r="AEY787" s="12"/>
      <c r="AEZ787" s="12"/>
      <c r="AFA787" s="12"/>
      <c r="AFB787" s="12"/>
      <c r="AFC787" s="12"/>
      <c r="AFD787" s="12"/>
      <c r="AFE787" s="12"/>
      <c r="AFF787" s="12"/>
      <c r="AFG787" s="12"/>
      <c r="AFH787" s="12"/>
      <c r="AFI787" s="12"/>
      <c r="AFJ787" s="12"/>
      <c r="AFK787" s="12"/>
      <c r="AFL787" s="12"/>
      <c r="AFM787" s="12"/>
      <c r="AFN787" s="12"/>
      <c r="AFO787" s="12"/>
      <c r="AFP787" s="12"/>
      <c r="AFQ787" s="12"/>
      <c r="AFR787" s="12"/>
      <c r="AFS787" s="12"/>
      <c r="AFT787" s="12"/>
      <c r="AFU787" s="12"/>
      <c r="AFV787" s="12"/>
      <c r="AFW787" s="12"/>
      <c r="AFX787" s="12"/>
      <c r="AFY787" s="12"/>
      <c r="AFZ787" s="12"/>
      <c r="AGA787" s="12"/>
      <c r="AGB787" s="12"/>
      <c r="AGC787" s="12"/>
      <c r="AGD787" s="12"/>
      <c r="AGE787" s="12"/>
      <c r="AGF787" s="12"/>
      <c r="AGG787" s="12"/>
      <c r="AGH787" s="12"/>
      <c r="AGI787" s="12"/>
      <c r="AGJ787" s="12"/>
      <c r="AGK787" s="12"/>
      <c r="AGL787" s="12"/>
      <c r="AGM787" s="12"/>
      <c r="AGN787" s="12"/>
      <c r="AGO787" s="12"/>
      <c r="AGP787" s="12"/>
      <c r="AGQ787" s="12"/>
      <c r="AGR787" s="12"/>
      <c r="AGS787" s="12"/>
      <c r="AGT787" s="12"/>
      <c r="AGU787" s="12"/>
      <c r="AGV787" s="12"/>
      <c r="AGW787" s="12"/>
      <c r="AGX787" s="12"/>
      <c r="AGY787" s="12"/>
      <c r="AGZ787" s="12"/>
      <c r="AHA787" s="12"/>
      <c r="AHB787" s="12"/>
      <c r="AHC787" s="12"/>
      <c r="AHD787" s="12"/>
      <c r="AHE787" s="12"/>
      <c r="AHF787" s="12"/>
      <c r="AHG787" s="12"/>
      <c r="AHH787" s="12"/>
      <c r="AHI787" s="12"/>
      <c r="AHJ787" s="12"/>
      <c r="AHK787" s="12"/>
      <c r="AHL787" s="12"/>
      <c r="AHM787" s="12"/>
      <c r="AHN787" s="12"/>
      <c r="AHO787" s="12"/>
      <c r="AHP787" s="12"/>
      <c r="AHQ787" s="12"/>
      <c r="AHR787" s="12"/>
      <c r="AHS787" s="12"/>
      <c r="AHT787" s="12"/>
      <c r="AHU787" s="12"/>
      <c r="AHV787" s="12"/>
      <c r="AHW787" s="12"/>
      <c r="AHX787" s="12"/>
      <c r="AHY787" s="12"/>
      <c r="AHZ787" s="12"/>
      <c r="AIA787" s="12"/>
      <c r="AIB787" s="12"/>
      <c r="AIC787" s="12"/>
      <c r="AID787" s="12"/>
      <c r="AIE787" s="12"/>
      <c r="AIF787" s="12"/>
      <c r="AIG787" s="12"/>
      <c r="AIH787" s="12"/>
      <c r="AII787" s="12"/>
      <c r="AIJ787" s="12"/>
      <c r="AIK787" s="12"/>
      <c r="AIL787" s="12"/>
      <c r="AIM787" s="12"/>
      <c r="AIN787" s="12"/>
      <c r="AIO787" s="12"/>
      <c r="AIP787" s="12"/>
      <c r="AIQ787" s="12"/>
      <c r="AIR787" s="12"/>
      <c r="AIS787" s="12"/>
      <c r="AIT787" s="12"/>
      <c r="AIU787" s="12"/>
      <c r="AIV787" s="12"/>
      <c r="AIW787" s="12"/>
      <c r="AIX787" s="12"/>
      <c r="AIY787" s="12"/>
      <c r="AIZ787" s="12"/>
      <c r="AJA787" s="12"/>
      <c r="AJB787" s="12"/>
      <c r="AJC787" s="12"/>
      <c r="AJD787" s="12"/>
      <c r="AJE787" s="12"/>
      <c r="AJF787" s="12"/>
      <c r="AJG787" s="12"/>
      <c r="AJH787" s="12"/>
      <c r="AJI787" s="12"/>
      <c r="AJJ787" s="12"/>
      <c r="AJK787" s="12"/>
      <c r="AJL787" s="12"/>
      <c r="AJM787" s="12"/>
      <c r="AJN787" s="12"/>
      <c r="AJO787" s="12"/>
      <c r="AJP787" s="12"/>
      <c r="AJQ787" s="12"/>
      <c r="AJR787" s="12"/>
      <c r="AJS787" s="12"/>
      <c r="AJT787" s="12"/>
      <c r="AJU787" s="12"/>
      <c r="AJV787" s="12"/>
      <c r="AJW787" s="12"/>
      <c r="AJX787" s="12"/>
      <c r="AJY787" s="12"/>
      <c r="AJZ787" s="12"/>
      <c r="AKA787" s="12"/>
      <c r="AKB787" s="12"/>
      <c r="AKC787" s="12"/>
      <c r="AKD787" s="12"/>
      <c r="AKE787" s="12"/>
      <c r="AKF787" s="12"/>
      <c r="AKG787" s="12"/>
      <c r="AKH787" s="12"/>
      <c r="AKI787" s="12"/>
      <c r="AKJ787" s="12"/>
      <c r="AKK787" s="12"/>
      <c r="AKL787" s="12"/>
      <c r="AKM787" s="12"/>
      <c r="AKN787" s="12"/>
      <c r="AKO787" s="12"/>
      <c r="AKP787" s="12"/>
      <c r="AKQ787" s="12"/>
      <c r="AKR787" s="12"/>
      <c r="AKS787" s="12"/>
      <c r="AKT787" s="12"/>
      <c r="AKU787" s="12"/>
      <c r="AKV787" s="12"/>
      <c r="AKW787" s="12"/>
      <c r="AKX787" s="12"/>
      <c r="AKY787" s="12"/>
      <c r="AKZ787" s="12"/>
      <c r="ALA787" s="12"/>
      <c r="ALB787" s="12"/>
      <c r="ALC787" s="12"/>
      <c r="ALD787" s="12"/>
      <c r="ALE787" s="12"/>
      <c r="ALF787" s="12"/>
      <c r="ALG787" s="12"/>
      <c r="ALH787" s="12"/>
      <c r="ALI787" s="12"/>
      <c r="ALJ787" s="12"/>
      <c r="ALK787" s="12"/>
      <c r="ALL787" s="12"/>
      <c r="ALM787" s="12"/>
      <c r="ALN787" s="12"/>
      <c r="ALO787" s="12"/>
      <c r="ALP787" s="12"/>
      <c r="ALQ787" s="12"/>
      <c r="ALR787" s="12"/>
      <c r="ALS787" s="12"/>
      <c r="ALT787" s="12"/>
      <c r="ALU787" s="12"/>
      <c r="ALV787" s="12"/>
      <c r="ALW787" s="12"/>
      <c r="ALX787" s="12"/>
      <c r="ALY787" s="12"/>
      <c r="ALZ787" s="12"/>
      <c r="AMA787" s="12"/>
      <c r="AMB787" s="12"/>
      <c r="AMC787" s="12"/>
      <c r="AMD787" s="12"/>
      <c r="AME787" s="12"/>
      <c r="AMF787" s="12"/>
      <c r="AMG787" s="12"/>
      <c r="AMH787" s="12"/>
      <c r="AMI787" s="12"/>
      <c r="AMJ787" s="12"/>
      <c r="AMK787" s="12"/>
      <c r="AML787" s="12"/>
      <c r="AMM787" s="12"/>
      <c r="AMN787" s="12"/>
      <c r="AMO787" s="12"/>
      <c r="AMP787" s="12"/>
      <c r="AMQ787" s="12"/>
      <c r="AMR787" s="12"/>
      <c r="AMS787" s="12"/>
      <c r="AMT787" s="12"/>
      <c r="AMU787" s="12"/>
      <c r="AMV787" s="12"/>
      <c r="AMW787" s="12"/>
      <c r="AMX787" s="12"/>
      <c r="AMY787" s="12"/>
      <c r="AMZ787" s="12"/>
      <c r="ANA787" s="12"/>
      <c r="ANB787" s="12"/>
      <c r="ANC787" s="12"/>
      <c r="AND787" s="12"/>
      <c r="ANE787" s="12"/>
      <c r="ANF787" s="12"/>
      <c r="ANG787" s="12"/>
      <c r="ANH787" s="12"/>
      <c r="ANI787" s="12"/>
      <c r="ANJ787" s="12"/>
      <c r="ANK787" s="12"/>
      <c r="ANL787" s="12"/>
      <c r="ANM787" s="12"/>
      <c r="ANN787" s="12"/>
      <c r="ANO787" s="12"/>
      <c r="ANP787" s="12"/>
      <c r="ANQ787" s="12"/>
      <c r="ANR787" s="12"/>
      <c r="ANS787" s="12"/>
      <c r="ANT787" s="12"/>
      <c r="ANU787" s="12"/>
      <c r="ANV787" s="12"/>
      <c r="ANW787" s="12"/>
      <c r="ANX787" s="12"/>
      <c r="ANY787" s="12"/>
      <c r="ANZ787" s="12"/>
      <c r="AOA787" s="12"/>
      <c r="AOB787" s="12"/>
      <c r="AOC787" s="12"/>
      <c r="AOD787" s="12"/>
      <c r="AOE787" s="12"/>
      <c r="AOF787" s="12"/>
      <c r="AOG787" s="12"/>
      <c r="AOH787" s="12"/>
      <c r="AOI787" s="12"/>
      <c r="AOJ787" s="12"/>
      <c r="AOK787" s="12"/>
      <c r="AOL787" s="12"/>
      <c r="AOM787" s="12"/>
      <c r="AON787" s="12"/>
      <c r="AOO787" s="12"/>
      <c r="AOP787" s="12"/>
      <c r="AOQ787" s="12"/>
      <c r="AOR787" s="12"/>
      <c r="AOS787" s="12"/>
      <c r="AOT787" s="12"/>
      <c r="AOU787" s="12"/>
      <c r="AOV787" s="12"/>
      <c r="AOW787" s="12"/>
      <c r="AOX787" s="12"/>
      <c r="AOY787" s="12"/>
      <c r="AOZ787" s="12"/>
      <c r="APA787" s="12"/>
      <c r="APB787" s="12"/>
      <c r="APC787" s="12"/>
      <c r="APD787" s="12"/>
      <c r="APE787" s="12"/>
      <c r="APF787" s="12"/>
      <c r="APG787" s="12"/>
      <c r="APH787" s="12"/>
      <c r="API787" s="12"/>
      <c r="APJ787" s="12"/>
      <c r="APK787" s="12"/>
      <c r="APL787" s="12"/>
      <c r="APM787" s="12"/>
      <c r="APN787" s="12"/>
      <c r="APO787" s="12"/>
      <c r="APP787" s="12"/>
      <c r="APQ787" s="12"/>
      <c r="APR787" s="12"/>
      <c r="APS787" s="12"/>
      <c r="APT787" s="12"/>
      <c r="APU787" s="12"/>
      <c r="APV787" s="12"/>
      <c r="APW787" s="12"/>
      <c r="APX787" s="12"/>
      <c r="APY787" s="12"/>
      <c r="APZ787" s="12"/>
      <c r="AQA787" s="12"/>
      <c r="AQB787" s="12"/>
      <c r="AQC787" s="12"/>
      <c r="AQD787" s="12"/>
      <c r="AQE787" s="12"/>
      <c r="AQF787" s="12"/>
      <c r="AQG787" s="12"/>
      <c r="AQH787" s="12"/>
      <c r="AQI787" s="12"/>
      <c r="AQJ787" s="12"/>
      <c r="AQK787" s="12"/>
      <c r="AQL787" s="12"/>
      <c r="AQM787" s="12"/>
      <c r="AQN787" s="12"/>
      <c r="AQO787" s="12"/>
      <c r="AQP787" s="12"/>
      <c r="AQQ787" s="12"/>
      <c r="AQR787" s="12"/>
      <c r="AQS787" s="12"/>
      <c r="AQT787" s="12"/>
      <c r="AQU787" s="12"/>
      <c r="AQV787" s="12"/>
      <c r="AQW787" s="12"/>
      <c r="AQX787" s="12"/>
      <c r="AQY787" s="12"/>
      <c r="AQZ787" s="12"/>
      <c r="ARA787" s="12"/>
      <c r="ARB787" s="12"/>
      <c r="ARC787" s="12"/>
      <c r="ARD787" s="12"/>
      <c r="ARE787" s="12"/>
      <c r="ARF787" s="12"/>
      <c r="ARG787" s="12"/>
      <c r="ARH787" s="12"/>
      <c r="ARI787" s="12"/>
      <c r="ARJ787" s="12"/>
      <c r="ARK787" s="12"/>
      <c r="ARL787" s="12"/>
      <c r="ARM787" s="12"/>
      <c r="ARN787" s="12"/>
      <c r="ARO787" s="12"/>
      <c r="ARP787" s="12"/>
      <c r="ARQ787" s="12"/>
      <c r="ARR787" s="12"/>
      <c r="ARS787" s="12"/>
      <c r="ART787" s="12"/>
      <c r="ARU787" s="12"/>
      <c r="ARV787" s="12"/>
      <c r="ARW787" s="12"/>
      <c r="ARX787" s="12"/>
      <c r="ARY787" s="12"/>
      <c r="ARZ787" s="12"/>
      <c r="ASA787" s="12"/>
      <c r="ASB787" s="12"/>
      <c r="ASC787" s="12"/>
      <c r="ASD787" s="12"/>
      <c r="ASE787" s="12"/>
      <c r="ASF787" s="12"/>
      <c r="ASG787" s="12"/>
      <c r="ASH787" s="12"/>
      <c r="ASI787" s="12"/>
      <c r="ASJ787" s="12"/>
      <c r="ASK787" s="12"/>
      <c r="ASL787" s="12"/>
      <c r="ASM787" s="12"/>
      <c r="ASN787" s="12"/>
      <c r="ASO787" s="12"/>
      <c r="ASP787" s="12"/>
      <c r="ASQ787" s="12"/>
      <c r="ASR787" s="12"/>
      <c r="ASS787" s="12"/>
      <c r="AST787" s="12"/>
      <c r="ASU787" s="12"/>
      <c r="ASV787" s="12"/>
      <c r="ASW787" s="12"/>
      <c r="ASX787" s="12"/>
      <c r="ASY787" s="12"/>
      <c r="ASZ787" s="12"/>
      <c r="ATA787" s="12"/>
      <c r="ATB787" s="12"/>
      <c r="ATC787" s="12"/>
      <c r="ATD787" s="12"/>
      <c r="ATE787" s="12"/>
      <c r="ATF787" s="12"/>
      <c r="ATG787" s="12"/>
      <c r="ATH787" s="12"/>
      <c r="ATI787" s="12"/>
      <c r="ATJ787" s="12"/>
      <c r="ATK787" s="12"/>
      <c r="ATL787" s="12"/>
      <c r="ATM787" s="12"/>
      <c r="ATN787" s="12"/>
      <c r="ATO787" s="12"/>
      <c r="ATP787" s="12"/>
      <c r="ATQ787" s="12"/>
      <c r="ATR787" s="12"/>
      <c r="ATS787" s="12"/>
      <c r="ATT787" s="12"/>
      <c r="ATU787" s="12"/>
      <c r="ATV787" s="12"/>
      <c r="ATW787" s="12"/>
      <c r="ATX787" s="12"/>
      <c r="ATY787" s="12"/>
      <c r="ATZ787" s="12"/>
      <c r="AUA787" s="12"/>
      <c r="AUB787" s="12"/>
      <c r="AUC787" s="12"/>
      <c r="AUD787" s="12"/>
      <c r="AUE787" s="12"/>
      <c r="AUF787" s="12"/>
      <c r="AUG787" s="12"/>
      <c r="AUH787" s="12"/>
      <c r="AUI787" s="12"/>
      <c r="AUJ787" s="12"/>
      <c r="AUK787" s="12"/>
      <c r="AUL787" s="12"/>
      <c r="AUM787" s="12"/>
      <c r="AUN787" s="12"/>
      <c r="AUO787" s="12"/>
      <c r="AUP787" s="12"/>
      <c r="AUQ787" s="12"/>
      <c r="AUR787" s="12"/>
      <c r="AUS787" s="12"/>
      <c r="AUT787" s="12"/>
      <c r="AUU787" s="12"/>
      <c r="AUV787" s="12"/>
      <c r="AUW787" s="12"/>
      <c r="AUX787" s="12"/>
      <c r="AUY787" s="12"/>
      <c r="AUZ787" s="12"/>
      <c r="AVA787" s="12"/>
      <c r="AVB787" s="12"/>
      <c r="AVC787" s="12"/>
      <c r="AVD787" s="12"/>
      <c r="AVE787" s="12"/>
      <c r="AVF787" s="12"/>
      <c r="AVG787" s="12"/>
      <c r="AVH787" s="12"/>
      <c r="AVI787" s="12"/>
      <c r="AVJ787" s="12"/>
      <c r="AVK787" s="12"/>
      <c r="AVL787" s="12"/>
      <c r="AVM787" s="12"/>
      <c r="AVN787" s="12"/>
      <c r="AVO787" s="12"/>
      <c r="AVP787" s="12"/>
      <c r="AVQ787" s="12"/>
      <c r="AVR787" s="12"/>
      <c r="AVS787" s="12"/>
      <c r="AVT787" s="12"/>
      <c r="AVU787" s="12"/>
      <c r="AVV787" s="12"/>
      <c r="AVW787" s="12"/>
      <c r="AVX787" s="12"/>
      <c r="AVY787" s="12"/>
      <c r="AVZ787" s="12"/>
      <c r="AWA787" s="12"/>
      <c r="AWB787" s="12"/>
      <c r="AWC787" s="12"/>
      <c r="AWD787" s="12"/>
      <c r="AWE787" s="12"/>
      <c r="AWF787" s="12"/>
      <c r="AWG787" s="12"/>
      <c r="AWH787" s="12"/>
      <c r="AWI787" s="12"/>
      <c r="AWJ787" s="12"/>
      <c r="AWK787" s="12"/>
      <c r="AWL787" s="12"/>
      <c r="AWM787" s="12"/>
      <c r="AWN787" s="12"/>
      <c r="AWO787" s="12"/>
      <c r="AWP787" s="12"/>
      <c r="AWQ787" s="12"/>
      <c r="AWR787" s="12"/>
      <c r="AWS787" s="12"/>
      <c r="AWT787" s="12"/>
      <c r="AWU787" s="12"/>
      <c r="AWV787" s="12"/>
      <c r="AWW787" s="12"/>
      <c r="AWX787" s="12"/>
      <c r="AWY787" s="12"/>
      <c r="AWZ787" s="12"/>
      <c r="AXA787" s="12"/>
      <c r="AXB787" s="12"/>
      <c r="AXC787" s="12"/>
      <c r="AXD787" s="12"/>
      <c r="AXE787" s="12"/>
      <c r="AXF787" s="12"/>
      <c r="AXG787" s="12"/>
      <c r="AXH787" s="12"/>
      <c r="AXI787" s="12"/>
      <c r="AXJ787" s="12"/>
      <c r="AXK787" s="12"/>
      <c r="AXL787" s="12"/>
      <c r="AXM787" s="12"/>
      <c r="AXN787" s="12"/>
      <c r="AXO787" s="12"/>
      <c r="AXP787" s="12"/>
      <c r="AXQ787" s="12"/>
      <c r="AXR787" s="12"/>
      <c r="AXS787" s="12"/>
      <c r="AXT787" s="12"/>
      <c r="AXU787" s="12"/>
      <c r="AXV787" s="12"/>
      <c r="AXW787" s="12"/>
      <c r="AXX787" s="12"/>
      <c r="AXY787" s="12"/>
      <c r="AXZ787" s="12"/>
      <c r="AYA787" s="12"/>
      <c r="AYB787" s="12"/>
      <c r="AYC787" s="12"/>
      <c r="AYD787" s="12"/>
      <c r="AYE787" s="12"/>
      <c r="AYF787" s="12"/>
      <c r="AYG787" s="12"/>
      <c r="AYH787" s="12"/>
      <c r="AYI787" s="12"/>
      <c r="AYJ787" s="12"/>
      <c r="AYK787" s="12"/>
      <c r="AYL787" s="12"/>
      <c r="AYM787" s="12"/>
      <c r="AYN787" s="12"/>
      <c r="AYO787" s="12"/>
      <c r="AYP787" s="12"/>
      <c r="AYQ787" s="12"/>
      <c r="AYR787" s="12"/>
      <c r="AYS787" s="12"/>
      <c r="AYT787" s="12"/>
      <c r="AYU787" s="12"/>
      <c r="AYV787" s="12"/>
      <c r="AYW787" s="12"/>
      <c r="AYX787" s="12"/>
      <c r="AYY787" s="12"/>
      <c r="AYZ787" s="12"/>
      <c r="AZA787" s="12"/>
      <c r="AZB787" s="12"/>
      <c r="AZC787" s="12"/>
      <c r="AZD787" s="12"/>
      <c r="AZE787" s="12"/>
      <c r="AZF787" s="12"/>
      <c r="AZG787" s="12"/>
      <c r="AZH787" s="12"/>
      <c r="AZI787" s="12"/>
      <c r="AZJ787" s="12"/>
      <c r="AZK787" s="12"/>
      <c r="AZL787" s="12"/>
      <c r="AZM787" s="12"/>
      <c r="AZN787" s="12"/>
      <c r="AZO787" s="12"/>
      <c r="AZP787" s="12"/>
      <c r="AZQ787" s="12"/>
      <c r="AZR787" s="12"/>
      <c r="AZS787" s="12"/>
      <c r="AZT787" s="12"/>
      <c r="AZU787" s="12"/>
      <c r="AZV787" s="12"/>
      <c r="AZW787" s="12"/>
      <c r="AZX787" s="12"/>
      <c r="AZY787" s="12"/>
      <c r="AZZ787" s="12"/>
      <c r="BAA787" s="12"/>
      <c r="BAB787" s="12"/>
      <c r="BAC787" s="12"/>
      <c r="BAD787" s="12"/>
      <c r="BAE787" s="12"/>
      <c r="BAF787" s="12"/>
      <c r="BAG787" s="12"/>
      <c r="BAH787" s="12"/>
      <c r="BAI787" s="12"/>
      <c r="BAJ787" s="12"/>
      <c r="BAK787" s="12"/>
      <c r="BAL787" s="12"/>
      <c r="BAM787" s="12"/>
      <c r="BAN787" s="12"/>
      <c r="BAO787" s="12"/>
      <c r="BAP787" s="12"/>
      <c r="BAQ787" s="12"/>
      <c r="BAR787" s="12"/>
      <c r="BAS787" s="12"/>
      <c r="BAT787" s="12"/>
      <c r="BAU787" s="12"/>
      <c r="BAV787" s="12"/>
      <c r="BAW787" s="12"/>
      <c r="BAX787" s="12"/>
      <c r="BAY787" s="12"/>
      <c r="BAZ787" s="12"/>
      <c r="BBA787" s="12"/>
      <c r="BBB787" s="12"/>
      <c r="BBC787" s="12"/>
      <c r="BBD787" s="12"/>
      <c r="BBE787" s="12"/>
      <c r="BBF787" s="12"/>
      <c r="BBG787" s="12"/>
      <c r="BBH787" s="12"/>
      <c r="BBI787" s="12"/>
      <c r="BBJ787" s="12"/>
      <c r="BBK787" s="12"/>
      <c r="BBL787" s="12"/>
      <c r="BBM787" s="12"/>
      <c r="BBN787" s="12"/>
      <c r="BBO787" s="12"/>
      <c r="BBP787" s="12"/>
      <c r="BBQ787" s="12"/>
      <c r="BBR787" s="12"/>
      <c r="BBS787" s="12"/>
      <c r="BBT787" s="12"/>
      <c r="BBU787" s="12"/>
      <c r="BBV787" s="12"/>
      <c r="BBW787" s="12"/>
      <c r="BBX787" s="12"/>
      <c r="BBY787" s="12"/>
      <c r="BBZ787" s="12"/>
      <c r="BCA787" s="12"/>
      <c r="BCB787" s="12"/>
      <c r="BCC787" s="12"/>
      <c r="BCD787" s="12"/>
      <c r="BCE787" s="12"/>
      <c r="BCF787" s="12"/>
      <c r="BCG787" s="12"/>
      <c r="BCH787" s="12"/>
      <c r="BCI787" s="12"/>
      <c r="BCJ787" s="12"/>
      <c r="BCK787" s="12"/>
      <c r="BCL787" s="12"/>
      <c r="BCM787" s="12"/>
      <c r="BCN787" s="12"/>
      <c r="BCO787" s="12"/>
      <c r="BCP787" s="12"/>
      <c r="BCQ787" s="12"/>
      <c r="BCR787" s="12"/>
      <c r="BCS787" s="12"/>
      <c r="BCT787" s="12"/>
      <c r="BCU787" s="12"/>
      <c r="BCV787" s="12"/>
      <c r="BCW787" s="12"/>
      <c r="BCX787" s="12"/>
      <c r="BCY787" s="12"/>
      <c r="BCZ787" s="12"/>
      <c r="BDA787" s="12"/>
      <c r="BDB787" s="12"/>
      <c r="BDC787" s="12"/>
      <c r="BDD787" s="12"/>
      <c r="BDE787" s="12"/>
      <c r="BDF787" s="12"/>
      <c r="BDG787" s="12"/>
      <c r="BDH787" s="12"/>
      <c r="BDI787" s="12"/>
      <c r="BDJ787" s="12"/>
      <c r="BDK787" s="12"/>
      <c r="BDL787" s="12"/>
      <c r="BDM787" s="12"/>
      <c r="BDN787" s="12"/>
      <c r="BDO787" s="12"/>
      <c r="BDP787" s="12"/>
      <c r="BDQ787" s="12"/>
      <c r="BDR787" s="12"/>
      <c r="BDS787" s="12"/>
      <c r="BDT787" s="12"/>
      <c r="BDU787" s="12"/>
      <c r="BDV787" s="12"/>
      <c r="BDW787" s="12"/>
      <c r="BDX787" s="12"/>
      <c r="BDY787" s="12"/>
      <c r="BDZ787" s="12"/>
      <c r="BEA787" s="12"/>
      <c r="BEB787" s="12"/>
      <c r="BEC787" s="12"/>
      <c r="BED787" s="12"/>
      <c r="BEE787" s="12"/>
      <c r="BEF787" s="12"/>
      <c r="BEG787" s="12"/>
      <c r="BEH787" s="12"/>
      <c r="BEI787" s="12"/>
      <c r="BEJ787" s="12"/>
      <c r="BEK787" s="12"/>
      <c r="BEL787" s="12"/>
      <c r="BEM787" s="12"/>
      <c r="BEN787" s="12"/>
      <c r="BEO787" s="12"/>
      <c r="BEP787" s="12"/>
      <c r="BEQ787" s="12"/>
      <c r="BER787" s="12"/>
      <c r="BES787" s="12"/>
      <c r="BET787" s="12"/>
      <c r="BEU787" s="12"/>
      <c r="BEV787" s="12"/>
      <c r="BEW787" s="12"/>
      <c r="BEX787" s="12"/>
      <c r="BEY787" s="12"/>
      <c r="BEZ787" s="12"/>
      <c r="BFA787" s="12"/>
      <c r="BFB787" s="12"/>
      <c r="BFC787" s="12"/>
      <c r="BFD787" s="12"/>
      <c r="BFE787" s="12"/>
      <c r="BFF787" s="12"/>
      <c r="BFG787" s="12"/>
      <c r="BFH787" s="12"/>
      <c r="BFI787" s="12"/>
      <c r="BFJ787" s="12"/>
      <c r="BFK787" s="12"/>
      <c r="BFL787" s="12"/>
      <c r="BFM787" s="12"/>
      <c r="BFN787" s="12"/>
      <c r="BFO787" s="12"/>
      <c r="BFP787" s="12"/>
      <c r="BFQ787" s="12"/>
      <c r="BFR787" s="12"/>
      <c r="BFS787" s="12"/>
      <c r="BFT787" s="12"/>
      <c r="BFU787" s="12"/>
      <c r="BFV787" s="12"/>
      <c r="BFW787" s="12"/>
      <c r="BFX787" s="12"/>
      <c r="BFY787" s="12"/>
      <c r="BFZ787" s="12"/>
      <c r="BGA787" s="12"/>
      <c r="BGB787" s="12"/>
      <c r="BGC787" s="12"/>
      <c r="BGD787" s="12"/>
      <c r="BGE787" s="12"/>
      <c r="BGF787" s="12"/>
      <c r="BGG787" s="12"/>
      <c r="BGH787" s="12"/>
      <c r="BGI787" s="12"/>
      <c r="BGJ787" s="12"/>
      <c r="BGK787" s="12"/>
      <c r="BGL787" s="12"/>
      <c r="BGM787" s="12"/>
      <c r="BGN787" s="12"/>
      <c r="BGO787" s="12"/>
      <c r="BGP787" s="12"/>
      <c r="BGQ787" s="12"/>
      <c r="BGR787" s="12"/>
      <c r="BGS787" s="12"/>
      <c r="BGT787" s="12"/>
      <c r="BGU787" s="12"/>
      <c r="BGV787" s="12"/>
      <c r="BGW787" s="12"/>
      <c r="BGX787" s="12"/>
      <c r="BGY787" s="12"/>
      <c r="BGZ787" s="12"/>
      <c r="BHA787" s="12"/>
      <c r="BHB787" s="12"/>
      <c r="BHC787" s="12"/>
      <c r="BHD787" s="12"/>
      <c r="BHE787" s="12"/>
      <c r="BHF787" s="12"/>
      <c r="BHG787" s="12"/>
      <c r="BHH787" s="12"/>
      <c r="BHI787" s="12"/>
      <c r="BHJ787" s="12"/>
      <c r="BHK787" s="12"/>
      <c r="BHL787" s="12"/>
      <c r="BHM787" s="12"/>
      <c r="BHN787" s="12"/>
      <c r="BHO787" s="12"/>
      <c r="BHP787" s="12"/>
      <c r="BHQ787" s="12"/>
      <c r="BHR787" s="12"/>
      <c r="BHS787" s="12"/>
      <c r="BHT787" s="12"/>
      <c r="BHU787" s="12"/>
      <c r="BHV787" s="12"/>
      <c r="BHW787" s="12"/>
      <c r="BHX787" s="12"/>
      <c r="BHY787" s="12"/>
      <c r="BHZ787" s="12"/>
      <c r="BIA787" s="12"/>
      <c r="BIB787" s="12"/>
      <c r="BIC787" s="12"/>
      <c r="BID787" s="12"/>
      <c r="BIE787" s="12"/>
      <c r="BIF787" s="12"/>
      <c r="BIG787" s="12"/>
      <c r="BIH787" s="12"/>
      <c r="BII787" s="12"/>
      <c r="BIJ787" s="12"/>
      <c r="BIK787" s="12"/>
      <c r="BIL787" s="12"/>
      <c r="BIM787" s="12"/>
      <c r="BIN787" s="12"/>
      <c r="BIO787" s="12"/>
      <c r="BIP787" s="12"/>
      <c r="BIQ787" s="12"/>
      <c r="BIR787" s="12"/>
      <c r="BIS787" s="12"/>
      <c r="BIT787" s="12"/>
      <c r="BIU787" s="12"/>
      <c r="BIV787" s="12"/>
      <c r="BIW787" s="12"/>
      <c r="BIX787" s="12"/>
      <c r="BIY787" s="12"/>
      <c r="BIZ787" s="12"/>
      <c r="BJA787" s="12"/>
      <c r="BJB787" s="12"/>
      <c r="BJC787" s="12"/>
      <c r="BJD787" s="12"/>
      <c r="BJE787" s="12"/>
      <c r="BJF787" s="12"/>
      <c r="BJG787" s="12"/>
      <c r="BJH787" s="12"/>
      <c r="BJI787" s="12"/>
      <c r="BJJ787" s="12"/>
      <c r="BJK787" s="12"/>
      <c r="BJL787" s="12"/>
      <c r="BJM787" s="12"/>
      <c r="BJN787" s="12"/>
      <c r="BJO787" s="12"/>
      <c r="BJP787" s="12"/>
      <c r="BJQ787" s="12"/>
      <c r="BJR787" s="12"/>
      <c r="BJS787" s="12"/>
      <c r="BJT787" s="12"/>
      <c r="BJU787" s="12"/>
      <c r="BJV787" s="12"/>
      <c r="BJW787" s="12"/>
      <c r="BJX787" s="12"/>
      <c r="BJY787" s="12"/>
      <c r="BJZ787" s="12"/>
      <c r="BKA787" s="12"/>
      <c r="BKB787" s="12"/>
      <c r="BKC787" s="12"/>
      <c r="BKD787" s="12"/>
      <c r="BKE787" s="12"/>
      <c r="BKF787" s="12"/>
      <c r="BKG787" s="12"/>
    </row>
    <row r="788" spans="1:1645" ht="15.9" customHeight="1">
      <c r="A788" s="28">
        <v>43149</v>
      </c>
      <c r="B788" s="1" t="s">
        <v>1531</v>
      </c>
      <c r="C788" s="13">
        <f t="shared" si="22"/>
        <v>9</v>
      </c>
      <c r="D788" s="1" t="s">
        <v>1532</v>
      </c>
      <c r="E788" s="1">
        <v>2130</v>
      </c>
      <c r="G788" s="1" t="s">
        <v>1631</v>
      </c>
      <c r="H788" s="1" t="s">
        <v>1632</v>
      </c>
      <c r="I788" s="1" t="s">
        <v>1633</v>
      </c>
      <c r="L788" s="1" t="s">
        <v>1564</v>
      </c>
      <c r="M788" s="1" t="s">
        <v>1564</v>
      </c>
      <c r="O788" s="1" t="s">
        <v>1634</v>
      </c>
      <c r="Z788" s="1" t="s">
        <v>1635</v>
      </c>
      <c r="AG788" s="1" t="s">
        <v>1636</v>
      </c>
      <c r="AI788" s="1" t="s">
        <v>1636</v>
      </c>
      <c r="AJ788" s="1" t="s">
        <v>1637</v>
      </c>
      <c r="BKG788" s="8"/>
    </row>
    <row r="789" spans="1:1645" ht="15.9" customHeight="1">
      <c r="A789" s="28">
        <v>43149</v>
      </c>
      <c r="B789" s="1" t="s">
        <v>1531</v>
      </c>
      <c r="C789" s="13">
        <f t="shared" si="22"/>
        <v>17</v>
      </c>
      <c r="D789" s="1" t="s">
        <v>1532</v>
      </c>
      <c r="E789" s="1">
        <v>2140</v>
      </c>
      <c r="G789" s="1" t="s">
        <v>1638</v>
      </c>
      <c r="H789" s="1" t="s">
        <v>1642</v>
      </c>
      <c r="I789" s="1" t="s">
        <v>1639</v>
      </c>
      <c r="K789" s="1" t="s">
        <v>1640</v>
      </c>
      <c r="L789" s="1" t="s">
        <v>1629</v>
      </c>
      <c r="M789" s="1" t="s">
        <v>1629</v>
      </c>
      <c r="O789" s="1" t="s">
        <v>1641</v>
      </c>
      <c r="P789" s="1" t="s">
        <v>1642</v>
      </c>
      <c r="T789" s="1" t="s">
        <v>1643</v>
      </c>
      <c r="U789" s="1" t="s">
        <v>1643</v>
      </c>
      <c r="V789" s="1" t="s">
        <v>1643</v>
      </c>
      <c r="W789" s="1" t="s">
        <v>1643</v>
      </c>
      <c r="X789" s="1" t="s">
        <v>1643</v>
      </c>
      <c r="Z789" s="1" t="s">
        <v>1641</v>
      </c>
      <c r="AB789" s="1" t="s">
        <v>1644</v>
      </c>
      <c r="AG789" s="1" t="s">
        <v>1645</v>
      </c>
      <c r="AI789" s="1" t="s">
        <v>1645</v>
      </c>
      <c r="AJ789" s="1" t="s">
        <v>1646</v>
      </c>
    </row>
    <row r="790" spans="1:1645" ht="15.9" customHeight="1">
      <c r="A790" s="28">
        <v>43149</v>
      </c>
      <c r="B790" s="1" t="s">
        <v>1531</v>
      </c>
      <c r="C790" s="13">
        <f t="shared" si="22"/>
        <v>15</v>
      </c>
      <c r="D790" s="1" t="s">
        <v>1532</v>
      </c>
      <c r="E790" s="1">
        <v>2150</v>
      </c>
      <c r="G790" s="1" t="s">
        <v>1647</v>
      </c>
      <c r="H790" s="1" t="s">
        <v>1648</v>
      </c>
      <c r="I790" s="1" t="s">
        <v>1649</v>
      </c>
      <c r="K790" s="1" t="s">
        <v>1650</v>
      </c>
      <c r="L790" s="1" t="s">
        <v>1651</v>
      </c>
      <c r="O790" s="1" t="s">
        <v>1652</v>
      </c>
      <c r="S790" s="1" t="s">
        <v>6344</v>
      </c>
      <c r="T790" s="1" t="s">
        <v>1653</v>
      </c>
      <c r="U790" s="1" t="s">
        <v>1653</v>
      </c>
      <c r="V790" s="1" t="s">
        <v>1653</v>
      </c>
      <c r="W790" s="1" t="s">
        <v>1653</v>
      </c>
      <c r="X790" s="1" t="s">
        <v>1653</v>
      </c>
      <c r="Z790" s="1" t="s">
        <v>1654</v>
      </c>
      <c r="AB790" s="1" t="s">
        <v>1672</v>
      </c>
      <c r="AH790" s="1" t="s">
        <v>1655</v>
      </c>
      <c r="AJ790" s="1" t="s">
        <v>1656</v>
      </c>
    </row>
    <row r="791" spans="1:1645" ht="15.9" customHeight="1">
      <c r="A791" s="28">
        <v>43149</v>
      </c>
      <c r="B791" s="1" t="s">
        <v>1531</v>
      </c>
      <c r="C791" s="13">
        <f t="shared" si="22"/>
        <v>5</v>
      </c>
      <c r="D791" s="1" t="s">
        <v>1532</v>
      </c>
      <c r="E791" s="1">
        <v>2153</v>
      </c>
      <c r="G791" s="1" t="s">
        <v>1657</v>
      </c>
      <c r="I791" s="1" t="s">
        <v>1658</v>
      </c>
      <c r="O791" s="1" t="s">
        <v>1659</v>
      </c>
      <c r="Z791" s="1" t="s">
        <v>1660</v>
      </c>
      <c r="AB791" s="1" t="s">
        <v>7540</v>
      </c>
      <c r="AJ791" s="1" t="s">
        <v>1661</v>
      </c>
      <c r="BKG791" s="8"/>
    </row>
    <row r="792" spans="1:1645" ht="15.9" customHeight="1">
      <c r="A792" s="28">
        <v>43149</v>
      </c>
      <c r="B792" s="1" t="s">
        <v>1531</v>
      </c>
      <c r="C792" s="13">
        <f t="shared" si="22"/>
        <v>2</v>
      </c>
      <c r="D792" s="1" t="s">
        <v>1532</v>
      </c>
      <c r="E792" s="1">
        <v>2156</v>
      </c>
      <c r="G792" s="1" t="s">
        <v>1662</v>
      </c>
      <c r="I792" s="1" t="s">
        <v>1663</v>
      </c>
      <c r="AJ792" s="1" t="s">
        <v>1664</v>
      </c>
      <c r="BKG792" s="8"/>
    </row>
    <row r="793" spans="1:1645" ht="15.9" customHeight="1">
      <c r="A793" s="28">
        <v>43149</v>
      </c>
      <c r="B793" s="1" t="s">
        <v>1531</v>
      </c>
      <c r="C793" s="13">
        <f t="shared" si="22"/>
        <v>9</v>
      </c>
      <c r="D793" s="1" t="s">
        <v>1532</v>
      </c>
      <c r="E793" s="1">
        <v>2160</v>
      </c>
      <c r="G793" s="1" t="s">
        <v>1665</v>
      </c>
      <c r="L793" s="1" t="s">
        <v>1666</v>
      </c>
      <c r="O793" s="1" t="s">
        <v>1667</v>
      </c>
      <c r="T793" s="1" t="s">
        <v>1668</v>
      </c>
      <c r="U793" s="1" t="s">
        <v>1668</v>
      </c>
      <c r="V793" s="1" t="s">
        <v>1668</v>
      </c>
      <c r="W793" s="1" t="s">
        <v>1668</v>
      </c>
      <c r="X793" s="1" t="s">
        <v>1668</v>
      </c>
      <c r="AI793" s="1" t="s">
        <v>1669</v>
      </c>
      <c r="AJ793" s="1" t="s">
        <v>1670</v>
      </c>
    </row>
    <row r="794" spans="1:1645" ht="15.9" customHeight="1">
      <c r="A794" s="28">
        <v>43343</v>
      </c>
      <c r="B794" s="1" t="s">
        <v>1531</v>
      </c>
      <c r="C794" s="13">
        <f t="shared" si="22"/>
        <v>0</v>
      </c>
      <c r="D794" s="1" t="s">
        <v>1532</v>
      </c>
      <c r="E794" s="18">
        <v>2210</v>
      </c>
      <c r="G794" s="1" t="s">
        <v>1671</v>
      </c>
      <c r="BKG794" s="8"/>
    </row>
    <row r="795" spans="1:1645" ht="15.9" customHeight="1">
      <c r="A795" s="28">
        <v>43343</v>
      </c>
      <c r="B795" s="1" t="s">
        <v>1531</v>
      </c>
      <c r="C795" s="13">
        <f t="shared" si="22"/>
        <v>2</v>
      </c>
      <c r="D795" s="1" t="s">
        <v>1532</v>
      </c>
      <c r="E795" s="18">
        <v>2215</v>
      </c>
      <c r="G795" s="1" t="s">
        <v>1673</v>
      </c>
      <c r="H795" s="1" t="s">
        <v>6574</v>
      </c>
      <c r="M795" s="1" t="s">
        <v>1626</v>
      </c>
      <c r="BKG795" s="8"/>
    </row>
    <row r="796" spans="1:1645" ht="15.9" customHeight="1">
      <c r="A796" s="28">
        <v>43343</v>
      </c>
      <c r="B796" s="1" t="s">
        <v>1531</v>
      </c>
      <c r="C796" s="13">
        <f t="shared" si="22"/>
        <v>6</v>
      </c>
      <c r="D796" s="1" t="s">
        <v>1532</v>
      </c>
      <c r="E796" s="18">
        <v>2220</v>
      </c>
      <c r="G796" s="1" t="s">
        <v>1674</v>
      </c>
      <c r="S796" s="1" t="s">
        <v>6345</v>
      </c>
      <c r="T796" s="1" t="s">
        <v>1675</v>
      </c>
      <c r="U796" s="1" t="s">
        <v>1675</v>
      </c>
      <c r="V796" s="1" t="s">
        <v>1675</v>
      </c>
      <c r="W796" s="1" t="s">
        <v>1675</v>
      </c>
      <c r="X796" s="1" t="s">
        <v>1675</v>
      </c>
      <c r="BKG796" s="8"/>
    </row>
    <row r="797" spans="1:1645" ht="15.9" customHeight="1">
      <c r="A797" s="28">
        <v>43343</v>
      </c>
      <c r="B797" s="1" t="s">
        <v>1531</v>
      </c>
      <c r="C797" s="13">
        <f t="shared" si="22"/>
        <v>2</v>
      </c>
      <c r="D797" s="1" t="s">
        <v>1532</v>
      </c>
      <c r="E797" s="1">
        <v>2225</v>
      </c>
      <c r="G797" s="1" t="s">
        <v>1676</v>
      </c>
      <c r="M797" s="1" t="s">
        <v>1651</v>
      </c>
      <c r="AI797" s="1" t="s">
        <v>1677</v>
      </c>
      <c r="BKG797" s="8"/>
    </row>
    <row r="798" spans="1:1645" ht="15.9" customHeight="1">
      <c r="A798" s="28">
        <v>43343</v>
      </c>
      <c r="B798" s="1" t="s">
        <v>1531</v>
      </c>
      <c r="C798" s="13">
        <f t="shared" si="22"/>
        <v>1</v>
      </c>
      <c r="D798" s="1" t="s">
        <v>1532</v>
      </c>
      <c r="E798" s="18">
        <v>2230</v>
      </c>
      <c r="G798" s="1" t="s">
        <v>1678</v>
      </c>
      <c r="AB798" s="1" t="s">
        <v>1679</v>
      </c>
    </row>
    <row r="799" spans="1:1645" ht="15.9" customHeight="1">
      <c r="A799" s="28">
        <v>43343</v>
      </c>
      <c r="B799" s="1" t="s">
        <v>1531</v>
      </c>
      <c r="C799" s="13">
        <f t="shared" si="22"/>
        <v>2</v>
      </c>
      <c r="D799" s="1" t="s">
        <v>1532</v>
      </c>
      <c r="E799" s="18">
        <v>2235</v>
      </c>
      <c r="G799" s="1" t="s">
        <v>1680</v>
      </c>
      <c r="AI799" s="1" t="s">
        <v>1681</v>
      </c>
      <c r="AJ799" s="1" t="s">
        <v>1682</v>
      </c>
    </row>
    <row r="800" spans="1:1645" ht="15.9" customHeight="1">
      <c r="A800" s="28">
        <v>43343</v>
      </c>
      <c r="B800" s="1" t="s">
        <v>1531</v>
      </c>
      <c r="C800" s="13">
        <f t="shared" si="22"/>
        <v>1</v>
      </c>
      <c r="D800" s="1" t="s">
        <v>1532</v>
      </c>
      <c r="E800" s="18">
        <v>2240</v>
      </c>
      <c r="G800" s="1" t="s">
        <v>1683</v>
      </c>
      <c r="AB800" s="1" t="s">
        <v>1684</v>
      </c>
    </row>
    <row r="801" spans="1:1645" ht="15.9" customHeight="1">
      <c r="A801" s="28">
        <v>43343</v>
      </c>
      <c r="B801" s="1" t="s">
        <v>1531</v>
      </c>
      <c r="C801" s="13">
        <f t="shared" si="22"/>
        <v>1</v>
      </c>
      <c r="D801" s="1" t="s">
        <v>1532</v>
      </c>
      <c r="E801" s="18">
        <v>2245</v>
      </c>
      <c r="G801" s="1" t="s">
        <v>1685</v>
      </c>
      <c r="AB801" s="1" t="s">
        <v>1686</v>
      </c>
      <c r="BKG801" s="8"/>
    </row>
    <row r="802" spans="1:1645" ht="15.9" customHeight="1">
      <c r="A802" s="28">
        <v>43343</v>
      </c>
      <c r="B802" s="1" t="s">
        <v>1531</v>
      </c>
      <c r="C802" s="13">
        <f t="shared" si="22"/>
        <v>1</v>
      </c>
      <c r="D802" s="1" t="s">
        <v>1532</v>
      </c>
      <c r="E802" s="18">
        <v>2255</v>
      </c>
      <c r="F802" s="1" t="s">
        <v>161</v>
      </c>
      <c r="G802" s="1" t="s">
        <v>1689</v>
      </c>
      <c r="I802" s="1" t="s">
        <v>1690</v>
      </c>
    </row>
    <row r="803" spans="1:1645" ht="15.9" customHeight="1">
      <c r="A803" s="28">
        <v>43343</v>
      </c>
      <c r="B803" s="1" t="s">
        <v>1531</v>
      </c>
      <c r="C803" s="13">
        <f t="shared" si="22"/>
        <v>1</v>
      </c>
      <c r="D803" s="1" t="s">
        <v>1532</v>
      </c>
      <c r="E803" s="18">
        <v>2255</v>
      </c>
      <c r="G803" s="1" t="s">
        <v>1687</v>
      </c>
      <c r="I803" s="1" t="s">
        <v>1688</v>
      </c>
    </row>
    <row r="804" spans="1:1645" ht="15.9" customHeight="1">
      <c r="A804" s="28">
        <v>43343</v>
      </c>
      <c r="B804" s="1" t="s">
        <v>1531</v>
      </c>
      <c r="C804" s="13">
        <f t="shared" si="22"/>
        <v>1</v>
      </c>
      <c r="D804" s="1" t="s">
        <v>1532</v>
      </c>
      <c r="E804" s="18">
        <v>2260</v>
      </c>
      <c r="G804" s="1" t="s">
        <v>282</v>
      </c>
      <c r="K804" s="1" t="s">
        <v>264</v>
      </c>
    </row>
    <row r="805" spans="1:1645" ht="15.9" customHeight="1">
      <c r="A805" s="28">
        <v>43343</v>
      </c>
      <c r="B805" s="1" t="s">
        <v>1531</v>
      </c>
      <c r="C805" s="13">
        <f t="shared" si="22"/>
        <v>1</v>
      </c>
      <c r="D805" s="1" t="s">
        <v>1532</v>
      </c>
      <c r="E805" s="18">
        <v>2265</v>
      </c>
      <c r="G805" s="1" t="s">
        <v>1691</v>
      </c>
      <c r="AB805" s="1" t="s">
        <v>1692</v>
      </c>
    </row>
    <row r="806" spans="1:1645" ht="15.9" customHeight="1">
      <c r="A806" s="28">
        <v>43343</v>
      </c>
      <c r="B806" s="1" t="s">
        <v>1531</v>
      </c>
      <c r="C806" s="13">
        <f t="shared" si="22"/>
        <v>1</v>
      </c>
      <c r="D806" s="1" t="s">
        <v>1532</v>
      </c>
      <c r="E806" s="18">
        <v>2310</v>
      </c>
      <c r="G806" s="1" t="s">
        <v>1693</v>
      </c>
      <c r="I806" s="1" t="s">
        <v>1694</v>
      </c>
    </row>
    <row r="807" spans="1:1645" ht="15.9" customHeight="1">
      <c r="A807" s="28">
        <v>43343</v>
      </c>
      <c r="B807" s="1" t="s">
        <v>1531</v>
      </c>
      <c r="C807" s="13">
        <f t="shared" si="22"/>
        <v>3</v>
      </c>
      <c r="D807" s="1" t="s">
        <v>1532</v>
      </c>
      <c r="E807" s="18">
        <v>2320</v>
      </c>
      <c r="G807" s="1" t="s">
        <v>1695</v>
      </c>
      <c r="H807" s="1" t="s">
        <v>1696</v>
      </c>
      <c r="K807" s="1" t="s">
        <v>1627</v>
      </c>
      <c r="M807" s="8" t="s">
        <v>1627</v>
      </c>
    </row>
    <row r="808" spans="1:1645" ht="15.9" customHeight="1">
      <c r="A808" s="28">
        <v>43343</v>
      </c>
      <c r="B808" s="1" t="s">
        <v>1531</v>
      </c>
      <c r="C808" s="13">
        <f t="shared" si="22"/>
        <v>1</v>
      </c>
      <c r="D808" s="1" t="s">
        <v>1532</v>
      </c>
      <c r="E808" s="18">
        <v>2330</v>
      </c>
      <c r="G808" s="1" t="s">
        <v>1697</v>
      </c>
      <c r="I808" s="1" t="s">
        <v>1698</v>
      </c>
    </row>
    <row r="809" spans="1:1645" ht="15.9" customHeight="1">
      <c r="A809" s="28">
        <v>43343</v>
      </c>
      <c r="B809" s="1" t="s">
        <v>1531</v>
      </c>
      <c r="C809" s="13">
        <f t="shared" si="22"/>
        <v>3</v>
      </c>
      <c r="D809" s="1" t="s">
        <v>1532</v>
      </c>
      <c r="E809" s="18">
        <v>2340</v>
      </c>
      <c r="G809" s="1" t="s">
        <v>1699</v>
      </c>
      <c r="H809" s="1" t="s">
        <v>1700</v>
      </c>
      <c r="K809" s="1" t="s">
        <v>1701</v>
      </c>
      <c r="M809" s="8" t="s">
        <v>1701</v>
      </c>
    </row>
    <row r="810" spans="1:1645" ht="15.9" customHeight="1">
      <c r="A810" s="28">
        <v>43343</v>
      </c>
      <c r="B810" s="1" t="s">
        <v>1531</v>
      </c>
      <c r="C810" s="13">
        <f t="shared" si="22"/>
        <v>3</v>
      </c>
      <c r="D810" s="1" t="s">
        <v>1532</v>
      </c>
      <c r="E810" s="18">
        <v>2350</v>
      </c>
      <c r="G810" s="1" t="s">
        <v>1702</v>
      </c>
      <c r="H810" s="1" t="s">
        <v>1703</v>
      </c>
      <c r="I810" s="1" t="s">
        <v>1704</v>
      </c>
      <c r="S810" s="1" t="s">
        <v>6346</v>
      </c>
    </row>
    <row r="811" spans="1:1645" ht="15.9" customHeight="1">
      <c r="A811" s="28">
        <v>43343</v>
      </c>
      <c r="B811" s="1" t="s">
        <v>1531</v>
      </c>
      <c r="C811" s="13">
        <f t="shared" si="22"/>
        <v>2</v>
      </c>
      <c r="D811" s="1" t="s">
        <v>1532</v>
      </c>
      <c r="E811" s="18">
        <v>2360</v>
      </c>
      <c r="G811" s="1" t="s">
        <v>1705</v>
      </c>
      <c r="L811" s="1" t="s">
        <v>1659</v>
      </c>
      <c r="M811" s="1" t="s">
        <v>1659</v>
      </c>
    </row>
    <row r="812" spans="1:1645" ht="15.9" customHeight="1">
      <c r="A812" s="28">
        <v>43343</v>
      </c>
      <c r="B812" s="1" t="s">
        <v>1531</v>
      </c>
      <c r="C812" s="13">
        <f t="shared" si="22"/>
        <v>2</v>
      </c>
      <c r="D812" s="1" t="s">
        <v>1532</v>
      </c>
      <c r="E812" s="18">
        <v>2410</v>
      </c>
      <c r="G812" s="1" t="s">
        <v>1706</v>
      </c>
      <c r="H812" s="1" t="s">
        <v>6572</v>
      </c>
      <c r="AB812" s="1" t="s">
        <v>1707</v>
      </c>
    </row>
    <row r="813" spans="1:1645" ht="15.9" customHeight="1">
      <c r="A813" s="28">
        <v>43343</v>
      </c>
      <c r="B813" s="1" t="s">
        <v>1531</v>
      </c>
      <c r="C813" s="13">
        <f t="shared" si="22"/>
        <v>1</v>
      </c>
      <c r="D813" s="1" t="s">
        <v>1532</v>
      </c>
      <c r="E813" s="18">
        <v>2420</v>
      </c>
      <c r="G813" s="1" t="s">
        <v>1708</v>
      </c>
      <c r="I813" s="1" t="s">
        <v>1709</v>
      </c>
    </row>
    <row r="814" spans="1:1645" ht="15.9" customHeight="1">
      <c r="A814" s="28">
        <v>43343</v>
      </c>
      <c r="B814" s="1" t="s">
        <v>1531</v>
      </c>
      <c r="C814" s="13">
        <f t="shared" si="22"/>
        <v>1</v>
      </c>
      <c r="D814" s="1" t="s">
        <v>1532</v>
      </c>
      <c r="E814" s="18">
        <v>2430</v>
      </c>
      <c r="G814" s="1" t="s">
        <v>1710</v>
      </c>
      <c r="AD814" s="1" t="s">
        <v>1711</v>
      </c>
    </row>
    <row r="815" spans="1:1645" ht="15.9" customHeight="1">
      <c r="A815" s="28">
        <v>43343</v>
      </c>
      <c r="B815" s="1" t="s">
        <v>1531</v>
      </c>
      <c r="C815" s="13">
        <f t="shared" si="22"/>
        <v>2</v>
      </c>
      <c r="D815" s="1" t="s">
        <v>1532</v>
      </c>
      <c r="E815" s="18">
        <v>2440</v>
      </c>
      <c r="G815" s="1" t="s">
        <v>1712</v>
      </c>
      <c r="AB815" s="1" t="s">
        <v>1713</v>
      </c>
      <c r="AI815" s="1" t="s">
        <v>1714</v>
      </c>
      <c r="BKG815" s="8"/>
    </row>
    <row r="816" spans="1:1645" s="8" customFormat="1" ht="15.9" customHeight="1">
      <c r="A816" s="28">
        <v>43343</v>
      </c>
      <c r="B816" s="1" t="s">
        <v>1531</v>
      </c>
      <c r="C816" s="13">
        <f t="shared" si="22"/>
        <v>2</v>
      </c>
      <c r="D816" s="1" t="s">
        <v>1532</v>
      </c>
      <c r="E816" s="18">
        <v>2460</v>
      </c>
      <c r="F816" s="1"/>
      <c r="G816" s="1" t="s">
        <v>1715</v>
      </c>
      <c r="H816" s="1"/>
      <c r="I816" s="1"/>
      <c r="J816" s="1"/>
      <c r="K816" s="1"/>
      <c r="L816" s="1"/>
      <c r="M816" s="1"/>
      <c r="N816" s="1"/>
      <c r="O816" s="1"/>
      <c r="P816" s="1"/>
      <c r="Q816" s="5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 t="s">
        <v>1716</v>
      </c>
      <c r="AE816" s="1"/>
      <c r="AF816" s="1"/>
      <c r="AG816" s="1"/>
      <c r="AH816" s="1"/>
      <c r="AI816" s="1" t="s">
        <v>1717</v>
      </c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1"/>
      <c r="ALU816" s="1"/>
      <c r="ALV816" s="1"/>
      <c r="ALW816" s="1"/>
      <c r="ALX816" s="1"/>
      <c r="ALY816" s="1"/>
      <c r="ALZ816" s="1"/>
      <c r="AMA816" s="1"/>
      <c r="AMB816" s="1"/>
      <c r="AMC816" s="1"/>
      <c r="AMD816" s="1"/>
      <c r="AME816" s="1"/>
      <c r="AMF816" s="1"/>
      <c r="AMG816" s="1"/>
      <c r="AMH816" s="1"/>
      <c r="AMI816" s="1"/>
      <c r="AMJ816" s="1"/>
      <c r="AMK816" s="1"/>
      <c r="AML816" s="1"/>
      <c r="AMM816" s="1"/>
      <c r="AMN816" s="1"/>
      <c r="AMO816" s="1"/>
      <c r="AMP816" s="1"/>
      <c r="AMQ816" s="1"/>
      <c r="AMR816" s="1"/>
      <c r="AMS816" s="1"/>
      <c r="AMT816" s="1"/>
      <c r="AMU816" s="1"/>
      <c r="AMV816" s="1"/>
      <c r="AMW816" s="1"/>
      <c r="AMX816" s="1"/>
      <c r="AMY816" s="1"/>
      <c r="AMZ816" s="1"/>
      <c r="ANA816" s="1"/>
      <c r="ANB816" s="1"/>
      <c r="ANC816" s="1"/>
      <c r="AND816" s="1"/>
      <c r="ANE816" s="1"/>
      <c r="ANF816" s="1"/>
      <c r="ANG816" s="1"/>
      <c r="ANH816" s="1"/>
      <c r="ANI816" s="1"/>
      <c r="ANJ816" s="1"/>
      <c r="ANK816" s="1"/>
      <c r="ANL816" s="1"/>
      <c r="ANM816" s="1"/>
      <c r="ANN816" s="1"/>
      <c r="ANO816" s="1"/>
      <c r="ANP816" s="1"/>
      <c r="ANQ816" s="1"/>
      <c r="ANR816" s="1"/>
      <c r="ANS816" s="1"/>
      <c r="ANT816" s="1"/>
      <c r="ANU816" s="1"/>
      <c r="ANV816" s="1"/>
      <c r="ANW816" s="1"/>
      <c r="ANX816" s="1"/>
      <c r="ANY816" s="1"/>
      <c r="ANZ816" s="1"/>
      <c r="AOA816" s="1"/>
      <c r="AOB816" s="1"/>
      <c r="AOC816" s="1"/>
      <c r="AOD816" s="1"/>
      <c r="AOE816" s="1"/>
      <c r="AOF816" s="1"/>
      <c r="AOG816" s="1"/>
      <c r="AOH816" s="1"/>
      <c r="AOI816" s="1"/>
      <c r="AOJ816" s="1"/>
      <c r="AOK816" s="1"/>
      <c r="AOL816" s="1"/>
      <c r="AOM816" s="1"/>
      <c r="AON816" s="1"/>
      <c r="AOO816" s="1"/>
      <c r="AOP816" s="1"/>
      <c r="AOQ816" s="1"/>
      <c r="AOR816" s="1"/>
      <c r="AOS816" s="1"/>
      <c r="AOT816" s="1"/>
      <c r="AOU816" s="1"/>
      <c r="AOV816" s="1"/>
      <c r="AOW816" s="1"/>
      <c r="AOX816" s="1"/>
      <c r="AOY816" s="1"/>
      <c r="AOZ816" s="1"/>
      <c r="APA816" s="1"/>
      <c r="APB816" s="1"/>
      <c r="APC816" s="1"/>
      <c r="APD816" s="1"/>
      <c r="APE816" s="1"/>
      <c r="APF816" s="1"/>
      <c r="APG816" s="1"/>
      <c r="APH816" s="1"/>
      <c r="API816" s="1"/>
      <c r="APJ816" s="1"/>
      <c r="APK816" s="1"/>
      <c r="APL816" s="1"/>
      <c r="APM816" s="1"/>
      <c r="APN816" s="1"/>
      <c r="APO816" s="1"/>
      <c r="APP816" s="1"/>
      <c r="APQ816" s="1"/>
      <c r="APR816" s="1"/>
      <c r="APS816" s="1"/>
      <c r="APT816" s="1"/>
      <c r="APU816" s="1"/>
      <c r="APV816" s="1"/>
      <c r="APW816" s="1"/>
      <c r="APX816" s="1"/>
      <c r="APY816" s="1"/>
      <c r="APZ816" s="1"/>
      <c r="AQA816" s="1"/>
      <c r="AQB816" s="1"/>
      <c r="AQC816" s="1"/>
      <c r="AQD816" s="1"/>
      <c r="AQE816" s="1"/>
      <c r="AQF816" s="1"/>
      <c r="AQG816" s="1"/>
      <c r="AQH816" s="1"/>
      <c r="AQI816" s="1"/>
      <c r="AQJ816" s="1"/>
      <c r="AQK816" s="1"/>
      <c r="AQL816" s="1"/>
      <c r="AQM816" s="1"/>
      <c r="AQN816" s="1"/>
      <c r="AQO816" s="1"/>
      <c r="AQP816" s="1"/>
      <c r="AQQ816" s="1"/>
      <c r="AQR816" s="1"/>
      <c r="AQS816" s="1"/>
      <c r="AQT816" s="1"/>
      <c r="AQU816" s="1"/>
      <c r="AQV816" s="1"/>
      <c r="AQW816" s="1"/>
      <c r="AQX816" s="1"/>
      <c r="AQY816" s="1"/>
      <c r="AQZ816" s="1"/>
      <c r="ARA816" s="1"/>
      <c r="ARB816" s="1"/>
      <c r="ARC816" s="1"/>
      <c r="ARD816" s="1"/>
      <c r="ARE816" s="1"/>
      <c r="ARF816" s="1"/>
      <c r="ARG816" s="1"/>
      <c r="ARH816" s="1"/>
      <c r="ARI816" s="1"/>
      <c r="ARJ816" s="1"/>
      <c r="ARK816" s="1"/>
      <c r="ARL816" s="1"/>
      <c r="ARM816" s="1"/>
      <c r="ARN816" s="1"/>
      <c r="ARO816" s="1"/>
      <c r="ARP816" s="1"/>
      <c r="ARQ816" s="1"/>
      <c r="ARR816" s="1"/>
      <c r="ARS816" s="1"/>
      <c r="ART816" s="1"/>
      <c r="ARU816" s="1"/>
      <c r="ARV816" s="1"/>
      <c r="ARW816" s="1"/>
      <c r="ARX816" s="1"/>
      <c r="ARY816" s="1"/>
      <c r="ARZ816" s="1"/>
      <c r="ASA816" s="1"/>
      <c r="ASB816" s="1"/>
      <c r="ASC816" s="1"/>
      <c r="ASD816" s="1"/>
      <c r="ASE816" s="1"/>
      <c r="ASF816" s="1"/>
      <c r="ASG816" s="1"/>
      <c r="ASH816" s="1"/>
      <c r="ASI816" s="1"/>
      <c r="ASJ816" s="1"/>
      <c r="ASK816" s="1"/>
      <c r="ASL816" s="1"/>
      <c r="ASM816" s="1"/>
      <c r="ASN816" s="1"/>
      <c r="ASO816" s="1"/>
      <c r="ASP816" s="1"/>
      <c r="ASQ816" s="1"/>
      <c r="ASR816" s="1"/>
      <c r="ASS816" s="1"/>
      <c r="AST816" s="1"/>
      <c r="ASU816" s="1"/>
      <c r="ASV816" s="1"/>
      <c r="ASW816" s="1"/>
      <c r="ASX816" s="1"/>
      <c r="ASY816" s="1"/>
      <c r="ASZ816" s="1"/>
      <c r="ATA816" s="1"/>
      <c r="ATB816" s="1"/>
      <c r="ATC816" s="1"/>
      <c r="ATD816" s="1"/>
      <c r="ATE816" s="1"/>
      <c r="ATF816" s="1"/>
      <c r="ATG816" s="1"/>
      <c r="ATH816" s="1"/>
      <c r="ATI816" s="1"/>
      <c r="ATJ816" s="1"/>
      <c r="ATK816" s="1"/>
      <c r="ATL816" s="1"/>
      <c r="ATM816" s="1"/>
      <c r="ATN816" s="1"/>
      <c r="ATO816" s="1"/>
      <c r="ATP816" s="1"/>
      <c r="ATQ816" s="1"/>
      <c r="ATR816" s="1"/>
      <c r="ATS816" s="1"/>
      <c r="ATT816" s="1"/>
      <c r="ATU816" s="1"/>
      <c r="ATV816" s="1"/>
      <c r="ATW816" s="1"/>
      <c r="ATX816" s="1"/>
      <c r="ATY816" s="1"/>
      <c r="ATZ816" s="1"/>
      <c r="AUA816" s="1"/>
      <c r="AUB816" s="1"/>
      <c r="AUC816" s="1"/>
      <c r="AUD816" s="1"/>
      <c r="AUE816" s="1"/>
      <c r="AUF816" s="1"/>
      <c r="AUG816" s="1"/>
      <c r="AUH816" s="1"/>
      <c r="AUI816" s="1"/>
      <c r="AUJ816" s="1"/>
      <c r="AUK816" s="1"/>
      <c r="AUL816" s="1"/>
      <c r="AUM816" s="1"/>
      <c r="AUN816" s="1"/>
      <c r="AUO816" s="1"/>
      <c r="AUP816" s="1"/>
      <c r="AUQ816" s="1"/>
      <c r="AUR816" s="1"/>
      <c r="AUS816" s="1"/>
      <c r="AUT816" s="1"/>
      <c r="AUU816" s="1"/>
      <c r="AUV816" s="1"/>
      <c r="AUW816" s="1"/>
      <c r="AUX816" s="1"/>
      <c r="AUY816" s="1"/>
      <c r="AUZ816" s="1"/>
      <c r="AVA816" s="1"/>
      <c r="AVB816" s="1"/>
      <c r="AVC816" s="1"/>
      <c r="AVD816" s="1"/>
      <c r="AVE816" s="1"/>
      <c r="AVF816" s="1"/>
      <c r="AVG816" s="1"/>
      <c r="AVH816" s="1"/>
      <c r="AVI816" s="1"/>
      <c r="AVJ816" s="1"/>
      <c r="AVK816" s="1"/>
      <c r="AVL816" s="1"/>
      <c r="AVM816" s="1"/>
      <c r="AVN816" s="1"/>
      <c r="AVO816" s="1"/>
      <c r="AVP816" s="1"/>
      <c r="AVQ816" s="1"/>
      <c r="AVR816" s="1"/>
      <c r="AVS816" s="1"/>
      <c r="AVT816" s="1"/>
      <c r="AVU816" s="1"/>
      <c r="AVV816" s="1"/>
      <c r="AVW816" s="1"/>
      <c r="AVX816" s="1"/>
      <c r="AVY816" s="1"/>
      <c r="AVZ816" s="1"/>
      <c r="AWA816" s="1"/>
      <c r="AWB816" s="1"/>
      <c r="AWC816" s="1"/>
      <c r="AWD816" s="1"/>
      <c r="AWE816" s="1"/>
      <c r="AWF816" s="1"/>
      <c r="AWG816" s="1"/>
      <c r="AWH816" s="1"/>
      <c r="AWI816" s="1"/>
      <c r="AWJ816" s="1"/>
      <c r="AWK816" s="1"/>
      <c r="AWL816" s="1"/>
      <c r="AWM816" s="1"/>
      <c r="AWN816" s="1"/>
      <c r="AWO816" s="1"/>
      <c r="AWP816" s="1"/>
      <c r="AWQ816" s="1"/>
      <c r="AWR816" s="1"/>
      <c r="AWS816" s="1"/>
      <c r="AWT816" s="1"/>
      <c r="AWU816" s="1"/>
      <c r="AWV816" s="1"/>
      <c r="AWW816" s="1"/>
      <c r="AWX816" s="1"/>
      <c r="AWY816" s="1"/>
      <c r="AWZ816" s="1"/>
      <c r="AXA816" s="1"/>
      <c r="AXB816" s="1"/>
      <c r="AXC816" s="1"/>
      <c r="AXD816" s="1"/>
      <c r="AXE816" s="1"/>
      <c r="AXF816" s="1"/>
      <c r="AXG816" s="1"/>
      <c r="AXH816" s="1"/>
      <c r="AXI816" s="1"/>
      <c r="AXJ816" s="1"/>
      <c r="AXK816" s="1"/>
      <c r="AXL816" s="1"/>
      <c r="AXM816" s="1"/>
      <c r="AXN816" s="1"/>
      <c r="AXO816" s="1"/>
      <c r="AXP816" s="1"/>
      <c r="AXQ816" s="1"/>
      <c r="AXR816" s="1"/>
      <c r="AXS816" s="1"/>
      <c r="AXT816" s="1"/>
      <c r="AXU816" s="1"/>
      <c r="AXV816" s="1"/>
      <c r="AXW816" s="1"/>
      <c r="AXX816" s="1"/>
      <c r="AXY816" s="1"/>
      <c r="AXZ816" s="1"/>
      <c r="AYA816" s="1"/>
      <c r="AYB816" s="1"/>
      <c r="AYC816" s="1"/>
      <c r="AYD816" s="1"/>
      <c r="AYE816" s="1"/>
      <c r="AYF816" s="1"/>
      <c r="AYG816" s="1"/>
      <c r="AYH816" s="1"/>
      <c r="AYI816" s="1"/>
      <c r="AYJ816" s="1"/>
      <c r="AYK816" s="1"/>
      <c r="AYL816" s="1"/>
      <c r="AYM816" s="1"/>
      <c r="AYN816" s="1"/>
      <c r="AYO816" s="1"/>
      <c r="AYP816" s="1"/>
      <c r="AYQ816" s="1"/>
      <c r="AYR816" s="1"/>
      <c r="AYS816" s="1"/>
      <c r="AYT816" s="1"/>
      <c r="AYU816" s="1"/>
      <c r="AYV816" s="1"/>
      <c r="AYW816" s="1"/>
      <c r="AYX816" s="1"/>
      <c r="AYY816" s="1"/>
      <c r="AYZ816" s="1"/>
      <c r="AZA816" s="1"/>
      <c r="AZB816" s="1"/>
      <c r="AZC816" s="1"/>
      <c r="AZD816" s="1"/>
      <c r="AZE816" s="1"/>
      <c r="AZF816" s="1"/>
      <c r="AZG816" s="1"/>
      <c r="AZH816" s="1"/>
      <c r="AZI816" s="1"/>
      <c r="AZJ816" s="1"/>
      <c r="AZK816" s="1"/>
      <c r="AZL816" s="1"/>
      <c r="AZM816" s="1"/>
      <c r="AZN816" s="1"/>
      <c r="AZO816" s="1"/>
      <c r="AZP816" s="1"/>
      <c r="AZQ816" s="1"/>
      <c r="AZR816" s="1"/>
      <c r="AZS816" s="1"/>
      <c r="AZT816" s="1"/>
      <c r="AZU816" s="1"/>
      <c r="AZV816" s="1"/>
      <c r="AZW816" s="1"/>
      <c r="AZX816" s="1"/>
      <c r="AZY816" s="1"/>
      <c r="AZZ816" s="1"/>
      <c r="BAA816" s="1"/>
      <c r="BAB816" s="1"/>
      <c r="BAC816" s="1"/>
      <c r="BAD816" s="1"/>
      <c r="BAE816" s="1"/>
      <c r="BAF816" s="1"/>
      <c r="BAG816" s="1"/>
      <c r="BAH816" s="1"/>
      <c r="BAI816" s="1"/>
      <c r="BAJ816" s="1"/>
      <c r="BAK816" s="1"/>
      <c r="BAL816" s="1"/>
      <c r="BAM816" s="1"/>
      <c r="BAN816" s="1"/>
      <c r="BAO816" s="1"/>
      <c r="BAP816" s="1"/>
      <c r="BAQ816" s="1"/>
      <c r="BAR816" s="1"/>
      <c r="BAS816" s="1"/>
      <c r="BAT816" s="1"/>
      <c r="BAU816" s="1"/>
      <c r="BAV816" s="1"/>
      <c r="BAW816" s="1"/>
      <c r="BAX816" s="1"/>
      <c r="BAY816" s="1"/>
      <c r="BAZ816" s="1"/>
      <c r="BBA816" s="1"/>
      <c r="BBB816" s="1"/>
      <c r="BBC816" s="1"/>
      <c r="BBD816" s="1"/>
      <c r="BBE816" s="1"/>
      <c r="BBF816" s="1"/>
      <c r="BBG816" s="1"/>
      <c r="BBH816" s="1"/>
      <c r="BBI816" s="1"/>
      <c r="BBJ816" s="1"/>
      <c r="BBK816" s="1"/>
      <c r="BBL816" s="1"/>
      <c r="BBM816" s="1"/>
      <c r="BBN816" s="1"/>
      <c r="BBO816" s="1"/>
      <c r="BBP816" s="1"/>
      <c r="BBQ816" s="1"/>
      <c r="BBR816" s="1"/>
      <c r="BBS816" s="1"/>
      <c r="BBT816" s="1"/>
      <c r="BBU816" s="1"/>
      <c r="BBV816" s="1"/>
      <c r="BBW816" s="1"/>
      <c r="BBX816" s="1"/>
      <c r="BBY816" s="1"/>
      <c r="BBZ816" s="1"/>
      <c r="BCA816" s="1"/>
      <c r="BCB816" s="1"/>
      <c r="BCC816" s="1"/>
      <c r="BCD816" s="1"/>
      <c r="BCE816" s="1"/>
      <c r="BCF816" s="1"/>
      <c r="BCG816" s="1"/>
      <c r="BCH816" s="1"/>
      <c r="BCI816" s="1"/>
      <c r="BCJ816" s="1"/>
      <c r="BCK816" s="1"/>
      <c r="BCL816" s="1"/>
      <c r="BCM816" s="1"/>
      <c r="BCN816" s="1"/>
      <c r="BCO816" s="1"/>
      <c r="BCP816" s="1"/>
      <c r="BCQ816" s="1"/>
      <c r="BCR816" s="1"/>
      <c r="BCS816" s="1"/>
      <c r="BCT816" s="1"/>
      <c r="BCU816" s="1"/>
      <c r="BCV816" s="1"/>
      <c r="BCW816" s="1"/>
      <c r="BCX816" s="1"/>
      <c r="BCY816" s="1"/>
      <c r="BCZ816" s="1"/>
      <c r="BDA816" s="1"/>
      <c r="BDB816" s="1"/>
      <c r="BDC816" s="1"/>
      <c r="BDD816" s="1"/>
      <c r="BDE816" s="1"/>
      <c r="BDF816" s="1"/>
      <c r="BDG816" s="1"/>
      <c r="BDH816" s="1"/>
      <c r="BDI816" s="1"/>
      <c r="BDJ816" s="1"/>
      <c r="BDK816" s="1"/>
      <c r="BDL816" s="1"/>
      <c r="BDM816" s="1"/>
      <c r="BDN816" s="1"/>
      <c r="BDO816" s="1"/>
      <c r="BDP816" s="1"/>
      <c r="BDQ816" s="1"/>
      <c r="BDR816" s="1"/>
      <c r="BDS816" s="1"/>
      <c r="BDT816" s="1"/>
      <c r="BDU816" s="1"/>
      <c r="BDV816" s="1"/>
      <c r="BDW816" s="1"/>
      <c r="BDX816" s="1"/>
      <c r="BDY816" s="1"/>
      <c r="BDZ816" s="1"/>
      <c r="BEA816" s="1"/>
      <c r="BEB816" s="1"/>
      <c r="BEC816" s="1"/>
      <c r="BED816" s="1"/>
      <c r="BEE816" s="1"/>
      <c r="BEF816" s="1"/>
      <c r="BEG816" s="1"/>
      <c r="BEH816" s="1"/>
      <c r="BEI816" s="1"/>
      <c r="BEJ816" s="1"/>
      <c r="BEK816" s="1"/>
      <c r="BEL816" s="1"/>
      <c r="BEM816" s="1"/>
      <c r="BEN816" s="1"/>
      <c r="BEO816" s="1"/>
      <c r="BEP816" s="1"/>
      <c r="BEQ816" s="1"/>
      <c r="BER816" s="1"/>
      <c r="BES816" s="1"/>
      <c r="BET816" s="1"/>
      <c r="BEU816" s="1"/>
      <c r="BEV816" s="1"/>
      <c r="BEW816" s="1"/>
      <c r="BEX816" s="1"/>
      <c r="BEY816" s="1"/>
      <c r="BEZ816" s="1"/>
      <c r="BFA816" s="1"/>
      <c r="BFB816" s="1"/>
      <c r="BFC816" s="1"/>
      <c r="BFD816" s="1"/>
      <c r="BFE816" s="1"/>
      <c r="BFF816" s="1"/>
      <c r="BFG816" s="1"/>
      <c r="BFH816" s="1"/>
      <c r="BFI816" s="1"/>
      <c r="BFJ816" s="1"/>
      <c r="BFK816" s="1"/>
      <c r="BFL816" s="1"/>
      <c r="BFM816" s="1"/>
      <c r="BFN816" s="1"/>
      <c r="BFO816" s="1"/>
      <c r="BFP816" s="1"/>
      <c r="BFQ816" s="1"/>
      <c r="BFR816" s="1"/>
      <c r="BFS816" s="1"/>
      <c r="BFT816" s="1"/>
      <c r="BFU816" s="1"/>
      <c r="BFV816" s="1"/>
      <c r="BFW816" s="1"/>
      <c r="BFX816" s="1"/>
      <c r="BFY816" s="1"/>
      <c r="BFZ816" s="1"/>
      <c r="BGA816" s="1"/>
      <c r="BGB816" s="1"/>
      <c r="BGC816" s="1"/>
      <c r="BGD816" s="1"/>
      <c r="BGE816" s="1"/>
      <c r="BGF816" s="1"/>
      <c r="BGG816" s="1"/>
      <c r="BGH816" s="1"/>
      <c r="BGI816" s="1"/>
      <c r="BGJ816" s="1"/>
      <c r="BGK816" s="1"/>
      <c r="BGL816" s="1"/>
      <c r="BGM816" s="1"/>
      <c r="BGN816" s="1"/>
      <c r="BGO816" s="1"/>
      <c r="BGP816" s="1"/>
      <c r="BGQ816" s="1"/>
      <c r="BGR816" s="1"/>
      <c r="BGS816" s="1"/>
      <c r="BGT816" s="1"/>
      <c r="BGU816" s="1"/>
      <c r="BGV816" s="1"/>
      <c r="BGW816" s="1"/>
      <c r="BGX816" s="1"/>
      <c r="BGY816" s="1"/>
      <c r="BGZ816" s="1"/>
      <c r="BHA816" s="1"/>
      <c r="BHB816" s="1"/>
      <c r="BHC816" s="1"/>
      <c r="BHD816" s="1"/>
      <c r="BHE816" s="1"/>
      <c r="BHF816" s="1"/>
      <c r="BHG816" s="1"/>
      <c r="BHH816" s="1"/>
      <c r="BHI816" s="1"/>
      <c r="BHJ816" s="1"/>
      <c r="BHK816" s="1"/>
      <c r="BHL816" s="1"/>
      <c r="BHM816" s="1"/>
      <c r="BHN816" s="1"/>
      <c r="BHO816" s="1"/>
      <c r="BHP816" s="1"/>
      <c r="BHQ816" s="1"/>
      <c r="BHR816" s="1"/>
      <c r="BHS816" s="1"/>
      <c r="BHT816" s="1"/>
      <c r="BHU816" s="1"/>
      <c r="BHV816" s="1"/>
      <c r="BHW816" s="1"/>
      <c r="BHX816" s="1"/>
      <c r="BHY816" s="1"/>
      <c r="BHZ816" s="1"/>
      <c r="BIA816" s="1"/>
      <c r="BIB816" s="1"/>
      <c r="BIC816" s="1"/>
      <c r="BID816" s="1"/>
      <c r="BIE816" s="1"/>
      <c r="BIF816" s="1"/>
      <c r="BIG816" s="1"/>
      <c r="BIH816" s="1"/>
      <c r="BII816" s="1"/>
      <c r="BIJ816" s="1"/>
      <c r="BIK816" s="1"/>
      <c r="BIL816" s="1"/>
      <c r="BIM816" s="1"/>
      <c r="BIN816" s="1"/>
      <c r="BIO816" s="1"/>
      <c r="BIP816" s="1"/>
      <c r="BIQ816" s="1"/>
      <c r="BIR816" s="1"/>
      <c r="BIS816" s="1"/>
      <c r="BIT816" s="1"/>
      <c r="BIU816" s="1"/>
      <c r="BIV816" s="1"/>
      <c r="BIW816" s="1"/>
      <c r="BIX816" s="1"/>
      <c r="BIY816" s="1"/>
      <c r="BIZ816" s="1"/>
      <c r="BJA816" s="1"/>
      <c r="BJB816" s="1"/>
      <c r="BJC816" s="1"/>
      <c r="BJD816" s="1"/>
      <c r="BJE816" s="1"/>
      <c r="BJF816" s="1"/>
      <c r="BJG816" s="1"/>
      <c r="BJH816" s="1"/>
      <c r="BJI816" s="1"/>
      <c r="BJJ816" s="1"/>
      <c r="BJK816" s="1"/>
      <c r="BJL816" s="1"/>
      <c r="BJM816" s="1"/>
      <c r="BJN816" s="1"/>
      <c r="BJO816" s="1"/>
      <c r="BJP816" s="1"/>
      <c r="BJQ816" s="1"/>
      <c r="BJR816" s="1"/>
      <c r="BJS816" s="1"/>
      <c r="BJT816" s="1"/>
      <c r="BJU816" s="1"/>
      <c r="BJV816" s="1"/>
      <c r="BJW816" s="1"/>
      <c r="BJX816" s="1"/>
      <c r="BJY816" s="1"/>
      <c r="BJZ816" s="1"/>
      <c r="BKA816" s="1"/>
      <c r="BKB816" s="1"/>
      <c r="BKC816" s="1"/>
      <c r="BKD816" s="1"/>
      <c r="BKE816" s="1"/>
      <c r="BKF816" s="1"/>
      <c r="BKG816" s="1"/>
    </row>
    <row r="817" spans="1:30 1645:1645" ht="15.9" customHeight="1">
      <c r="A817" s="28">
        <v>43343</v>
      </c>
      <c r="B817" s="1" t="s">
        <v>1531</v>
      </c>
      <c r="C817" s="13">
        <f t="shared" si="22"/>
        <v>1</v>
      </c>
      <c r="D817" s="1" t="s">
        <v>1532</v>
      </c>
      <c r="E817" s="18">
        <v>2470</v>
      </c>
      <c r="G817" s="1" t="s">
        <v>1718</v>
      </c>
      <c r="AD817" s="1" t="s">
        <v>1719</v>
      </c>
    </row>
    <row r="818" spans="1:30 1645:1645" ht="15.9" customHeight="1">
      <c r="A818" s="28">
        <v>43343</v>
      </c>
      <c r="B818" s="1" t="s">
        <v>1531</v>
      </c>
      <c r="C818" s="13">
        <f t="shared" si="22"/>
        <v>1</v>
      </c>
      <c r="D818" s="1" t="s">
        <v>1532</v>
      </c>
      <c r="E818" s="18">
        <v>2480</v>
      </c>
      <c r="G818" s="1" t="s">
        <v>1720</v>
      </c>
      <c r="I818" s="1" t="s">
        <v>1721</v>
      </c>
    </row>
    <row r="819" spans="1:30 1645:1645" ht="15.9" customHeight="1">
      <c r="A819" s="28">
        <v>43343</v>
      </c>
      <c r="B819" s="1" t="s">
        <v>1531</v>
      </c>
      <c r="C819" s="13">
        <f t="shared" si="22"/>
        <v>1</v>
      </c>
      <c r="D819" s="1" t="s">
        <v>1532</v>
      </c>
      <c r="E819" s="18">
        <v>2510</v>
      </c>
      <c r="G819" s="1" t="s">
        <v>1722</v>
      </c>
      <c r="AB819" s="1" t="s">
        <v>1723</v>
      </c>
    </row>
    <row r="820" spans="1:30 1645:1645" ht="15.9" customHeight="1">
      <c r="A820" s="28">
        <v>43581</v>
      </c>
      <c r="B820" s="1" t="s">
        <v>1531</v>
      </c>
      <c r="C820" s="13">
        <f t="shared" si="22"/>
        <v>1</v>
      </c>
      <c r="D820" s="12" t="s">
        <v>1532</v>
      </c>
      <c r="E820" s="12">
        <v>2514</v>
      </c>
      <c r="F820" s="31"/>
      <c r="G820" s="31" t="s">
        <v>7138</v>
      </c>
      <c r="I820" s="31" t="s">
        <v>7178</v>
      </c>
      <c r="J820" s="31"/>
    </row>
    <row r="821" spans="1:30 1645:1645" ht="15.9" customHeight="1">
      <c r="A821" s="28">
        <v>43343</v>
      </c>
      <c r="B821" s="1" t="s">
        <v>1531</v>
      </c>
      <c r="C821" s="13">
        <f t="shared" si="22"/>
        <v>1</v>
      </c>
      <c r="D821" s="1" t="s">
        <v>1532</v>
      </c>
      <c r="E821" s="18">
        <v>2520</v>
      </c>
      <c r="G821" s="1" t="s">
        <v>7213</v>
      </c>
      <c r="AB821" s="1" t="s">
        <v>1724</v>
      </c>
      <c r="BKG821" s="8"/>
    </row>
    <row r="822" spans="1:30 1645:1645" ht="15.9" customHeight="1">
      <c r="A822" s="28">
        <v>43343</v>
      </c>
      <c r="B822" s="1" t="s">
        <v>1531</v>
      </c>
      <c r="C822" s="13">
        <f t="shared" si="22"/>
        <v>1</v>
      </c>
      <c r="D822" s="1" t="s">
        <v>1532</v>
      </c>
      <c r="E822" s="18">
        <v>2525</v>
      </c>
      <c r="G822" s="1" t="s">
        <v>7212</v>
      </c>
      <c r="AB822" s="1" t="s">
        <v>1725</v>
      </c>
      <c r="BKG822" s="8"/>
    </row>
    <row r="823" spans="1:30 1645:1645" ht="15.9" customHeight="1">
      <c r="A823" s="28">
        <v>43343</v>
      </c>
      <c r="B823" s="1" t="s">
        <v>1531</v>
      </c>
      <c r="C823" s="13">
        <f t="shared" si="22"/>
        <v>1</v>
      </c>
      <c r="D823" s="1" t="s">
        <v>1532</v>
      </c>
      <c r="E823" s="18">
        <v>2530</v>
      </c>
      <c r="G823" s="1" t="s">
        <v>1726</v>
      </c>
      <c r="I823" s="1" t="s">
        <v>1727</v>
      </c>
    </row>
    <row r="824" spans="1:30 1645:1645" ht="15.9" customHeight="1">
      <c r="A824" s="28">
        <v>43343</v>
      </c>
      <c r="B824" s="1" t="s">
        <v>1531</v>
      </c>
      <c r="C824" s="13">
        <f t="shared" si="22"/>
        <v>1</v>
      </c>
      <c r="D824" s="1" t="s">
        <v>1532</v>
      </c>
      <c r="E824" s="18">
        <v>2540</v>
      </c>
      <c r="G824" s="1" t="s">
        <v>1728</v>
      </c>
      <c r="AD824" s="1" t="s">
        <v>1729</v>
      </c>
    </row>
    <row r="825" spans="1:30 1645:1645" ht="15.9" customHeight="1">
      <c r="A825" s="28">
        <v>43343</v>
      </c>
      <c r="B825" s="1" t="s">
        <v>1531</v>
      </c>
      <c r="C825" s="13">
        <f t="shared" si="22"/>
        <v>1</v>
      </c>
      <c r="D825" s="1" t="s">
        <v>1532</v>
      </c>
      <c r="E825" s="18">
        <v>2550</v>
      </c>
      <c r="G825" s="1" t="s">
        <v>1730</v>
      </c>
      <c r="AD825" s="1" t="s">
        <v>1731</v>
      </c>
    </row>
    <row r="826" spans="1:30 1645:1645" ht="15.9" customHeight="1">
      <c r="A826" s="28">
        <v>43343</v>
      </c>
      <c r="B826" s="1" t="s">
        <v>1531</v>
      </c>
      <c r="C826" s="13">
        <f t="shared" si="22"/>
        <v>1</v>
      </c>
      <c r="D826" s="1" t="s">
        <v>1532</v>
      </c>
      <c r="E826" s="18">
        <v>2560</v>
      </c>
      <c r="G826" s="1" t="s">
        <v>1732</v>
      </c>
      <c r="AB826" s="1" t="s">
        <v>1733</v>
      </c>
    </row>
    <row r="827" spans="1:30 1645:1645" ht="15.9" customHeight="1">
      <c r="A827" s="28">
        <v>43469</v>
      </c>
      <c r="B827" s="1" t="s">
        <v>1531</v>
      </c>
      <c r="C827" s="13">
        <f t="shared" si="22"/>
        <v>1</v>
      </c>
      <c r="D827" s="1" t="s">
        <v>1532</v>
      </c>
      <c r="E827" s="18">
        <v>2570</v>
      </c>
      <c r="G827" s="1" t="s">
        <v>6597</v>
      </c>
      <c r="H827" s="1" t="s">
        <v>6598</v>
      </c>
    </row>
    <row r="828" spans="1:30 1645:1645" ht="15.9" customHeight="1">
      <c r="A828" s="28">
        <v>43469</v>
      </c>
      <c r="B828" s="1" t="s">
        <v>1531</v>
      </c>
      <c r="C828" s="13">
        <f t="shared" si="22"/>
        <v>1</v>
      </c>
      <c r="D828" s="1" t="s">
        <v>1532</v>
      </c>
      <c r="E828" s="18">
        <v>2575</v>
      </c>
      <c r="G828" s="1" t="s">
        <v>6599</v>
      </c>
      <c r="H828" s="1" t="s">
        <v>6600</v>
      </c>
    </row>
    <row r="829" spans="1:30 1645:1645" ht="15.9" customHeight="1">
      <c r="A829" s="28">
        <v>43343</v>
      </c>
      <c r="B829" s="1" t="s">
        <v>1531</v>
      </c>
      <c r="C829" s="13">
        <f t="shared" si="22"/>
        <v>1</v>
      </c>
      <c r="D829" s="1" t="s">
        <v>1532</v>
      </c>
      <c r="E829" s="18">
        <v>2990</v>
      </c>
      <c r="G829" s="1" t="s">
        <v>1734</v>
      </c>
      <c r="M829" s="1" t="s">
        <v>1666</v>
      </c>
    </row>
    <row r="830" spans="1:30 1645:1645" ht="15.9" customHeight="1">
      <c r="A830" s="28">
        <v>43343</v>
      </c>
      <c r="B830" s="1" t="s">
        <v>1531</v>
      </c>
      <c r="C830" s="13">
        <f t="shared" si="22"/>
        <v>2</v>
      </c>
      <c r="D830" s="1" t="s">
        <v>1532</v>
      </c>
      <c r="E830" s="18">
        <v>2993</v>
      </c>
      <c r="G830" s="1" t="s">
        <v>1735</v>
      </c>
      <c r="L830" s="1" t="s">
        <v>7715</v>
      </c>
      <c r="M830" s="1" t="s">
        <v>1736</v>
      </c>
    </row>
    <row r="831" spans="1:30 1645:1645" ht="15.9" customHeight="1">
      <c r="A831" s="28">
        <v>43343</v>
      </c>
      <c r="B831" s="1" t="s">
        <v>1531</v>
      </c>
      <c r="C831" s="13">
        <f t="shared" si="22"/>
        <v>2</v>
      </c>
      <c r="D831" s="1" t="s">
        <v>1532</v>
      </c>
      <c r="E831" s="18">
        <v>2996</v>
      </c>
      <c r="G831" s="1" t="s">
        <v>1737</v>
      </c>
      <c r="L831" s="1" t="s">
        <v>1738</v>
      </c>
      <c r="M831" s="1" t="s">
        <v>1738</v>
      </c>
    </row>
    <row r="832" spans="1:30 1645:1645" ht="15.9" customHeight="1">
      <c r="A832" s="28">
        <v>43581</v>
      </c>
      <c r="B832" s="1" t="s">
        <v>1531</v>
      </c>
      <c r="C832" s="13">
        <f t="shared" si="22"/>
        <v>1</v>
      </c>
      <c r="D832" s="12" t="s">
        <v>1532</v>
      </c>
      <c r="E832" s="12">
        <v>2997</v>
      </c>
      <c r="F832" s="31"/>
      <c r="G832" s="31" t="s">
        <v>1842</v>
      </c>
      <c r="I832" s="31" t="s">
        <v>7179</v>
      </c>
      <c r="J832" s="31"/>
    </row>
    <row r="833" spans="1:36" ht="15.9" customHeight="1">
      <c r="A833" s="28">
        <v>43343</v>
      </c>
      <c r="B833" s="1" t="s">
        <v>1531</v>
      </c>
      <c r="C833" s="13">
        <f t="shared" si="22"/>
        <v>2</v>
      </c>
      <c r="D833" s="1" t="s">
        <v>1532</v>
      </c>
      <c r="E833" s="18">
        <v>2998</v>
      </c>
      <c r="G833" s="1" t="s">
        <v>1739</v>
      </c>
      <c r="S833" s="1" t="s">
        <v>6347</v>
      </c>
      <c r="AB833" s="1" t="s">
        <v>1740</v>
      </c>
    </row>
    <row r="834" spans="1:36" ht="15.9" customHeight="1">
      <c r="A834" s="28">
        <v>43343</v>
      </c>
      <c r="B834" s="1" t="s">
        <v>1531</v>
      </c>
      <c r="C834" s="13">
        <f t="shared" si="22"/>
        <v>1</v>
      </c>
      <c r="D834" s="1" t="s">
        <v>1532</v>
      </c>
      <c r="E834" s="1">
        <v>2998</v>
      </c>
      <c r="G834" s="1" t="s">
        <v>258</v>
      </c>
      <c r="M834" s="1" t="s">
        <v>1741</v>
      </c>
    </row>
    <row r="835" spans="1:36" ht="15.9" customHeight="1">
      <c r="A835" s="28">
        <v>43343</v>
      </c>
      <c r="B835" s="1" t="s">
        <v>1531</v>
      </c>
      <c r="C835" s="13">
        <f t="shared" si="22"/>
        <v>1</v>
      </c>
      <c r="D835" s="1" t="s">
        <v>1532</v>
      </c>
      <c r="E835" s="18">
        <v>2999</v>
      </c>
      <c r="G835" s="1" t="s">
        <v>1742</v>
      </c>
      <c r="M835" s="1" t="s">
        <v>1743</v>
      </c>
    </row>
    <row r="836" spans="1:36" ht="15.9" customHeight="1">
      <c r="A836" s="28">
        <v>43149</v>
      </c>
      <c r="B836" s="1" t="s">
        <v>1744</v>
      </c>
      <c r="C836" s="13">
        <f t="shared" si="22"/>
        <v>2</v>
      </c>
      <c r="D836" s="1" t="s">
        <v>1745</v>
      </c>
      <c r="E836" s="1">
        <v>1110</v>
      </c>
      <c r="G836" s="1" t="s">
        <v>1746</v>
      </c>
      <c r="AE836" s="1" t="s">
        <v>1747</v>
      </c>
      <c r="AG836" s="1" t="s">
        <v>1747</v>
      </c>
    </row>
    <row r="837" spans="1:36" ht="15.9" customHeight="1">
      <c r="A837" s="28">
        <v>43149</v>
      </c>
      <c r="B837" s="1" t="s">
        <v>1744</v>
      </c>
      <c r="C837" s="13">
        <f t="shared" si="22"/>
        <v>2</v>
      </c>
      <c r="D837" s="1" t="s">
        <v>1745</v>
      </c>
      <c r="E837" s="1">
        <v>2110</v>
      </c>
      <c r="G837" s="1" t="s">
        <v>1748</v>
      </c>
      <c r="AE837" s="1" t="s">
        <v>1749</v>
      </c>
      <c r="AG837" s="1" t="s">
        <v>1749</v>
      </c>
    </row>
    <row r="838" spans="1:36" ht="15.9" customHeight="1">
      <c r="A838" s="28">
        <v>43149</v>
      </c>
      <c r="B838" s="1" t="s">
        <v>1744</v>
      </c>
      <c r="C838" s="13">
        <f t="shared" si="22"/>
        <v>2</v>
      </c>
      <c r="D838" s="1" t="s">
        <v>1745</v>
      </c>
      <c r="E838" s="1">
        <v>2120</v>
      </c>
      <c r="G838" s="1" t="s">
        <v>1750</v>
      </c>
      <c r="AE838" s="1" t="s">
        <v>1751</v>
      </c>
      <c r="AG838" s="1" t="s">
        <v>1751</v>
      </c>
    </row>
    <row r="839" spans="1:36" ht="15.9" customHeight="1">
      <c r="A839" s="28">
        <v>43343</v>
      </c>
      <c r="B839" s="1" t="s">
        <v>1752</v>
      </c>
      <c r="C839" s="13">
        <f t="shared" ref="C839:C902" si="23">COUNTA(H839:AJ839)</f>
        <v>9</v>
      </c>
      <c r="D839" s="1" t="s">
        <v>1753</v>
      </c>
      <c r="E839" s="1">
        <v>1115</v>
      </c>
      <c r="G839" s="1" t="s">
        <v>7222</v>
      </c>
      <c r="I839" s="1" t="s">
        <v>1754</v>
      </c>
      <c r="T839" s="1" t="s">
        <v>1755</v>
      </c>
      <c r="U839" s="1" t="s">
        <v>1755</v>
      </c>
      <c r="V839" s="1" t="s">
        <v>1755</v>
      </c>
      <c r="W839" s="1" t="s">
        <v>1755</v>
      </c>
      <c r="X839" s="1" t="s">
        <v>1755</v>
      </c>
      <c r="AE839" s="1" t="s">
        <v>1756</v>
      </c>
      <c r="AG839" s="1" t="s">
        <v>1756</v>
      </c>
      <c r="AI839" s="1" t="s">
        <v>1756</v>
      </c>
    </row>
    <row r="840" spans="1:36" ht="15.9" customHeight="1">
      <c r="A840" s="28">
        <v>43343</v>
      </c>
      <c r="B840" s="1" t="s">
        <v>1752</v>
      </c>
      <c r="C840" s="13">
        <f t="shared" si="23"/>
        <v>1</v>
      </c>
      <c r="D840" s="1" t="s">
        <v>1753</v>
      </c>
      <c r="E840" s="1">
        <v>1120</v>
      </c>
      <c r="G840" s="1" t="s">
        <v>1757</v>
      </c>
      <c r="K840" s="1" t="s">
        <v>1758</v>
      </c>
    </row>
    <row r="841" spans="1:36" ht="15.9" customHeight="1">
      <c r="A841" s="28">
        <v>43343</v>
      </c>
      <c r="B841" s="1" t="s">
        <v>1752</v>
      </c>
      <c r="C841" s="13">
        <f t="shared" si="23"/>
        <v>22</v>
      </c>
      <c r="D841" s="1" t="s">
        <v>1753</v>
      </c>
      <c r="E841" s="1">
        <v>1130</v>
      </c>
      <c r="G841" s="1" t="s">
        <v>1759</v>
      </c>
      <c r="H841" s="1" t="s">
        <v>1760</v>
      </c>
      <c r="I841" s="1" t="s">
        <v>1761</v>
      </c>
      <c r="J841" s="1" t="s">
        <v>7655</v>
      </c>
      <c r="K841" s="1" t="s">
        <v>1760</v>
      </c>
      <c r="L841" s="1" t="s">
        <v>1760</v>
      </c>
      <c r="M841" s="1" t="s">
        <v>1760</v>
      </c>
      <c r="P841" s="1" t="s">
        <v>1762</v>
      </c>
      <c r="Q841" s="51" t="s">
        <v>1763</v>
      </c>
      <c r="R841" s="1" t="s">
        <v>1764</v>
      </c>
      <c r="T841" s="1" t="s">
        <v>1765</v>
      </c>
      <c r="U841" s="1" t="s">
        <v>1765</v>
      </c>
      <c r="V841" s="1" t="s">
        <v>1765</v>
      </c>
      <c r="W841" s="1" t="s">
        <v>1765</v>
      </c>
      <c r="X841" s="1" t="s">
        <v>1765</v>
      </c>
      <c r="Y841" s="1" t="s">
        <v>1766</v>
      </c>
      <c r="Z841" s="1" t="s">
        <v>1767</v>
      </c>
      <c r="AA841" s="1" t="s">
        <v>1768</v>
      </c>
      <c r="AD841" s="1" t="s">
        <v>1758</v>
      </c>
      <c r="AE841" s="1" t="s">
        <v>1769</v>
      </c>
      <c r="AG841" s="1" t="s">
        <v>1769</v>
      </c>
      <c r="AI841" s="1" t="s">
        <v>1769</v>
      </c>
      <c r="AJ841" s="1" t="s">
        <v>1758</v>
      </c>
    </row>
    <row r="842" spans="1:36" ht="15.9" customHeight="1">
      <c r="A842" s="28">
        <v>43149</v>
      </c>
      <c r="B842" s="1" t="s">
        <v>1752</v>
      </c>
      <c r="C842" s="13">
        <f t="shared" si="23"/>
        <v>6</v>
      </c>
      <c r="D842" s="1" t="s">
        <v>1753</v>
      </c>
      <c r="E842" s="1">
        <v>1140</v>
      </c>
      <c r="G842" s="1" t="s">
        <v>1770</v>
      </c>
      <c r="K842" s="1" t="s">
        <v>1771</v>
      </c>
      <c r="AD842" s="1" t="s">
        <v>1772</v>
      </c>
      <c r="AE842" s="1" t="s">
        <v>1773</v>
      </c>
      <c r="AG842" s="1" t="s">
        <v>1773</v>
      </c>
      <c r="AI842" s="1" t="s">
        <v>1773</v>
      </c>
      <c r="AJ842" s="1" t="s">
        <v>1774</v>
      </c>
    </row>
    <row r="843" spans="1:36" ht="15.9" customHeight="1">
      <c r="A843" s="28">
        <v>43766</v>
      </c>
      <c r="B843" s="1" t="s">
        <v>1752</v>
      </c>
      <c r="C843" s="13">
        <f t="shared" si="23"/>
        <v>1</v>
      </c>
      <c r="D843" s="1" t="s">
        <v>1753</v>
      </c>
      <c r="E843" s="1">
        <v>1144</v>
      </c>
      <c r="G843" s="1" t="s">
        <v>7722</v>
      </c>
      <c r="R843" s="1" t="s">
        <v>7723</v>
      </c>
    </row>
    <row r="844" spans="1:36" ht="15.9" customHeight="1">
      <c r="A844" s="28">
        <v>43581</v>
      </c>
      <c r="B844" s="1" t="s">
        <v>1752</v>
      </c>
      <c r="C844" s="13">
        <f t="shared" si="23"/>
        <v>1</v>
      </c>
      <c r="D844" s="12" t="s">
        <v>1753</v>
      </c>
      <c r="E844" s="12">
        <v>1145</v>
      </c>
      <c r="F844" s="31"/>
      <c r="G844" s="31" t="s">
        <v>7159</v>
      </c>
      <c r="AE844" s="1" t="s">
        <v>7214</v>
      </c>
    </row>
    <row r="845" spans="1:36" ht="15.9" customHeight="1">
      <c r="A845" s="28">
        <v>43149</v>
      </c>
      <c r="B845" s="1" t="s">
        <v>1752</v>
      </c>
      <c r="C845" s="13">
        <f t="shared" si="23"/>
        <v>6</v>
      </c>
      <c r="D845" s="1" t="s">
        <v>1753</v>
      </c>
      <c r="E845" s="1">
        <v>1150</v>
      </c>
      <c r="G845" s="1" t="s">
        <v>1775</v>
      </c>
      <c r="I845" s="1" t="s">
        <v>1776</v>
      </c>
      <c r="K845" s="1" t="s">
        <v>1777</v>
      </c>
      <c r="AD845" s="1" t="s">
        <v>1778</v>
      </c>
      <c r="AE845" s="1" t="s">
        <v>1779</v>
      </c>
      <c r="AG845" s="1" t="s">
        <v>1780</v>
      </c>
      <c r="AI845" s="1" t="s">
        <v>1781</v>
      </c>
    </row>
    <row r="846" spans="1:36" ht="15.9" customHeight="1">
      <c r="A846" s="28">
        <v>43343</v>
      </c>
      <c r="B846" s="1" t="s">
        <v>1752</v>
      </c>
      <c r="C846" s="13">
        <f t="shared" si="23"/>
        <v>2</v>
      </c>
      <c r="D846" s="1" t="s">
        <v>1753</v>
      </c>
      <c r="E846" s="1">
        <v>1155</v>
      </c>
      <c r="G846" s="1" t="s">
        <v>1782</v>
      </c>
      <c r="AG846" s="1" t="s">
        <v>1783</v>
      </c>
      <c r="AI846" s="1" t="s">
        <v>1783</v>
      </c>
    </row>
    <row r="847" spans="1:36" ht="15.9" customHeight="1">
      <c r="A847" s="28">
        <v>43149</v>
      </c>
      <c r="B847" s="1" t="s">
        <v>1752</v>
      </c>
      <c r="C847" s="13">
        <f t="shared" si="23"/>
        <v>5</v>
      </c>
      <c r="D847" s="1" t="s">
        <v>1753</v>
      </c>
      <c r="E847" s="1">
        <v>2110</v>
      </c>
      <c r="G847" s="1" t="s">
        <v>1784</v>
      </c>
      <c r="T847" s="1" t="s">
        <v>1785</v>
      </c>
      <c r="U847" s="1" t="s">
        <v>1785</v>
      </c>
      <c r="V847" s="1" t="s">
        <v>1785</v>
      </c>
      <c r="W847" s="1" t="s">
        <v>1785</v>
      </c>
      <c r="X847" s="1" t="s">
        <v>1785</v>
      </c>
    </row>
    <row r="848" spans="1:36" ht="15.9" customHeight="1">
      <c r="A848" s="28">
        <v>43343</v>
      </c>
      <c r="B848" s="1" t="s">
        <v>1752</v>
      </c>
      <c r="C848" s="13">
        <f t="shared" si="23"/>
        <v>5</v>
      </c>
      <c r="D848" s="1" t="s">
        <v>1753</v>
      </c>
      <c r="E848" s="1">
        <v>2111</v>
      </c>
      <c r="G848" s="11" t="s">
        <v>1786</v>
      </c>
      <c r="T848" s="1" t="s">
        <v>1787</v>
      </c>
      <c r="U848" s="1" t="s">
        <v>1787</v>
      </c>
      <c r="V848" s="1" t="s">
        <v>1787</v>
      </c>
      <c r="W848" s="1" t="s">
        <v>1787</v>
      </c>
      <c r="X848" s="1" t="s">
        <v>1787</v>
      </c>
    </row>
    <row r="849" spans="1:1644" ht="15.9" customHeight="1">
      <c r="A849" s="28">
        <v>43149</v>
      </c>
      <c r="B849" s="1" t="s">
        <v>1752</v>
      </c>
      <c r="C849" s="13">
        <f t="shared" si="23"/>
        <v>13</v>
      </c>
      <c r="D849" s="1" t="s">
        <v>1753</v>
      </c>
      <c r="E849" s="1">
        <v>2120</v>
      </c>
      <c r="G849" s="1" t="s">
        <v>1788</v>
      </c>
      <c r="H849" s="1" t="s">
        <v>1789</v>
      </c>
      <c r="I849" s="1" t="s">
        <v>1790</v>
      </c>
      <c r="K849" s="1" t="s">
        <v>1789</v>
      </c>
      <c r="L849" s="1" t="s">
        <v>1789</v>
      </c>
      <c r="M849" s="1" t="s">
        <v>1789</v>
      </c>
      <c r="P849" s="1" t="s">
        <v>1791</v>
      </c>
      <c r="R849" s="1" t="s">
        <v>1792</v>
      </c>
      <c r="AA849" s="1" t="s">
        <v>1793</v>
      </c>
      <c r="AB849" s="1" t="s">
        <v>1794</v>
      </c>
      <c r="AD849" s="1" t="s">
        <v>1795</v>
      </c>
      <c r="AE849" s="1" t="s">
        <v>1660</v>
      </c>
      <c r="AG849" s="1" t="s">
        <v>1660</v>
      </c>
      <c r="AI849" s="1" t="s">
        <v>1660</v>
      </c>
    </row>
    <row r="850" spans="1:1644" ht="15.9" customHeight="1">
      <c r="A850" s="28">
        <v>43149</v>
      </c>
      <c r="B850" s="1" t="s">
        <v>1752</v>
      </c>
      <c r="C850" s="13">
        <f t="shared" si="23"/>
        <v>2</v>
      </c>
      <c r="D850" s="1" t="s">
        <v>1753</v>
      </c>
      <c r="E850" s="1">
        <v>2130</v>
      </c>
      <c r="G850" s="1" t="s">
        <v>1796</v>
      </c>
      <c r="I850" s="1" t="s">
        <v>1797</v>
      </c>
      <c r="AE850" s="1" t="s">
        <v>1736</v>
      </c>
    </row>
    <row r="851" spans="1:1644" ht="15.9" customHeight="1">
      <c r="A851" s="28">
        <v>43469</v>
      </c>
      <c r="B851" s="1" t="s">
        <v>1752</v>
      </c>
      <c r="C851" s="13">
        <f t="shared" si="23"/>
        <v>1</v>
      </c>
      <c r="D851" s="1" t="s">
        <v>1753</v>
      </c>
      <c r="E851" s="1">
        <v>2135</v>
      </c>
      <c r="G851" s="1" t="s">
        <v>6737</v>
      </c>
      <c r="AE851" s="1" t="s">
        <v>6738</v>
      </c>
    </row>
    <row r="852" spans="1:1644" ht="15.9" customHeight="1">
      <c r="A852" s="28">
        <v>43149</v>
      </c>
      <c r="B852" s="1" t="s">
        <v>1752</v>
      </c>
      <c r="C852" s="13">
        <f t="shared" si="23"/>
        <v>10</v>
      </c>
      <c r="D852" s="1" t="s">
        <v>1753</v>
      </c>
      <c r="E852" s="1">
        <v>2140</v>
      </c>
      <c r="G852" s="1" t="s">
        <v>1798</v>
      </c>
      <c r="I852" s="1" t="s">
        <v>1799</v>
      </c>
      <c r="K852" s="1" t="s">
        <v>1800</v>
      </c>
      <c r="L852" s="1" t="s">
        <v>1800</v>
      </c>
      <c r="M852" s="1" t="s">
        <v>1800</v>
      </c>
      <c r="AB852" s="1" t="s">
        <v>1767</v>
      </c>
      <c r="AD852" s="1" t="s">
        <v>1801</v>
      </c>
      <c r="AE852" s="1" t="s">
        <v>1627</v>
      </c>
      <c r="AG852" s="1" t="s">
        <v>1627</v>
      </c>
      <c r="AI852" s="1" t="s">
        <v>1627</v>
      </c>
      <c r="AJ852" s="1" t="s">
        <v>1802</v>
      </c>
    </row>
    <row r="853" spans="1:1644" ht="15.9" customHeight="1">
      <c r="A853" s="28">
        <v>43149</v>
      </c>
      <c r="B853" s="1" t="s">
        <v>1752</v>
      </c>
      <c r="C853" s="13">
        <f t="shared" si="23"/>
        <v>7</v>
      </c>
      <c r="D853" s="1" t="s">
        <v>1753</v>
      </c>
      <c r="E853" s="1">
        <v>2150</v>
      </c>
      <c r="G853" s="1" t="s">
        <v>1803</v>
      </c>
      <c r="I853" s="1" t="s">
        <v>1804</v>
      </c>
      <c r="K853" s="1" t="s">
        <v>1805</v>
      </c>
      <c r="L853" s="1" t="s">
        <v>1805</v>
      </c>
      <c r="M853" s="1" t="s">
        <v>1805</v>
      </c>
      <c r="AE853" s="1" t="s">
        <v>1623</v>
      </c>
      <c r="AG853" s="1" t="s">
        <v>1623</v>
      </c>
      <c r="AI853" s="1" t="s">
        <v>1623</v>
      </c>
    </row>
    <row r="854" spans="1:1644" ht="15.9" customHeight="1">
      <c r="A854" s="28">
        <v>43149</v>
      </c>
      <c r="B854" s="1" t="s">
        <v>1752</v>
      </c>
      <c r="C854" s="13">
        <f t="shared" si="23"/>
        <v>1</v>
      </c>
      <c r="D854" s="1" t="s">
        <v>1753</v>
      </c>
      <c r="E854" s="1">
        <v>2160</v>
      </c>
      <c r="G854" s="1" t="s">
        <v>1806</v>
      </c>
      <c r="I854" s="1" t="s">
        <v>1807</v>
      </c>
    </row>
    <row r="855" spans="1:1644" ht="15.9" customHeight="1">
      <c r="A855" s="28">
        <v>43149</v>
      </c>
      <c r="B855" s="1" t="s">
        <v>1752</v>
      </c>
      <c r="C855" s="13">
        <f t="shared" si="23"/>
        <v>4</v>
      </c>
      <c r="D855" s="1" t="s">
        <v>1753</v>
      </c>
      <c r="E855" s="1">
        <v>2170</v>
      </c>
      <c r="G855" s="1" t="s">
        <v>1808</v>
      </c>
      <c r="H855" s="1" t="s">
        <v>1809</v>
      </c>
      <c r="I855" s="1" t="s">
        <v>1810</v>
      </c>
      <c r="AB855" s="1" t="s">
        <v>1811</v>
      </c>
      <c r="AD855" s="1" t="s">
        <v>1812</v>
      </c>
    </row>
    <row r="856" spans="1:1644" ht="15.9" customHeight="1">
      <c r="A856" s="28">
        <v>43149</v>
      </c>
      <c r="B856" s="1" t="s">
        <v>1752</v>
      </c>
      <c r="C856" s="13">
        <f t="shared" si="23"/>
        <v>2</v>
      </c>
      <c r="D856" s="1" t="s">
        <v>1753</v>
      </c>
      <c r="E856" s="1">
        <v>2180</v>
      </c>
      <c r="G856" s="1" t="s">
        <v>1813</v>
      </c>
      <c r="I856" s="1" t="s">
        <v>1815</v>
      </c>
      <c r="AD856" s="1" t="s">
        <v>1816</v>
      </c>
    </row>
    <row r="857" spans="1:1644" ht="15.9" customHeight="1">
      <c r="A857" s="28">
        <v>43343</v>
      </c>
      <c r="B857" s="1" t="s">
        <v>1752</v>
      </c>
      <c r="C857" s="13">
        <f t="shared" si="23"/>
        <v>1</v>
      </c>
      <c r="D857" s="1" t="s">
        <v>1753</v>
      </c>
      <c r="E857" s="1">
        <v>2182</v>
      </c>
      <c r="G857" s="1" t="s">
        <v>1817</v>
      </c>
      <c r="K857" s="1" t="s">
        <v>1818</v>
      </c>
    </row>
    <row r="858" spans="1:1644" ht="15.9" customHeight="1">
      <c r="A858" s="28">
        <v>43343</v>
      </c>
      <c r="B858" s="1" t="s">
        <v>1752</v>
      </c>
      <c r="C858" s="13">
        <f t="shared" si="23"/>
        <v>1</v>
      </c>
      <c r="D858" s="1" t="s">
        <v>1753</v>
      </c>
      <c r="E858" s="1">
        <v>2185</v>
      </c>
      <c r="G858" s="1" t="s">
        <v>1819</v>
      </c>
      <c r="AE858" s="1" t="s">
        <v>1820</v>
      </c>
    </row>
    <row r="859" spans="1:1644" ht="15.9" customHeight="1">
      <c r="A859" s="28">
        <v>43343</v>
      </c>
      <c r="B859" s="1" t="s">
        <v>1752</v>
      </c>
      <c r="C859" s="13">
        <f t="shared" si="23"/>
        <v>1</v>
      </c>
      <c r="D859" s="1" t="s">
        <v>1753</v>
      </c>
      <c r="E859" s="1">
        <v>2190</v>
      </c>
      <c r="G859" s="1" t="s">
        <v>1821</v>
      </c>
      <c r="AE859" s="1" t="s">
        <v>1822</v>
      </c>
    </row>
    <row r="860" spans="1:1644" ht="15.9" customHeight="1">
      <c r="A860" s="28">
        <v>43343</v>
      </c>
      <c r="B860" s="1" t="s">
        <v>1752</v>
      </c>
      <c r="C860" s="13">
        <f t="shared" si="23"/>
        <v>1</v>
      </c>
      <c r="D860" s="1" t="s">
        <v>1753</v>
      </c>
      <c r="E860" s="1">
        <v>2210</v>
      </c>
      <c r="G860" s="1" t="s">
        <v>1823</v>
      </c>
      <c r="K860" s="1" t="s">
        <v>1824</v>
      </c>
    </row>
    <row r="861" spans="1:1644" ht="15.9" customHeight="1">
      <c r="A861" s="28">
        <v>43343</v>
      </c>
      <c r="B861" s="1" t="s">
        <v>1752</v>
      </c>
      <c r="C861" s="13">
        <f t="shared" si="23"/>
        <v>1</v>
      </c>
      <c r="D861" s="1" t="s">
        <v>1753</v>
      </c>
      <c r="E861" s="1">
        <v>2220</v>
      </c>
      <c r="G861" s="1" t="s">
        <v>1825</v>
      </c>
      <c r="K861" s="1" t="s">
        <v>1812</v>
      </c>
    </row>
    <row r="862" spans="1:1644" ht="15.9" customHeight="1">
      <c r="A862" s="28">
        <v>43581</v>
      </c>
      <c r="B862" s="1" t="s">
        <v>1752</v>
      </c>
      <c r="C862" s="13">
        <f t="shared" si="23"/>
        <v>1</v>
      </c>
      <c r="D862" s="12" t="s">
        <v>1753</v>
      </c>
      <c r="E862" s="12">
        <v>2223</v>
      </c>
      <c r="F862" s="31"/>
      <c r="G862" s="31" t="s">
        <v>7162</v>
      </c>
      <c r="I862" s="31" t="s">
        <v>7199</v>
      </c>
      <c r="J862" s="31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  <c r="IC862" s="8"/>
      <c r="ID862" s="8"/>
      <c r="IE862" s="8"/>
      <c r="IF862" s="8"/>
      <c r="IG862" s="8"/>
      <c r="IH862" s="8"/>
      <c r="II862" s="8"/>
      <c r="IJ862" s="8"/>
      <c r="IK862" s="8"/>
      <c r="IL862" s="8"/>
      <c r="IM862" s="8"/>
      <c r="IN862" s="8"/>
      <c r="IO862" s="8"/>
      <c r="IP862" s="8"/>
      <c r="IQ862" s="8"/>
      <c r="IR862" s="8"/>
      <c r="IS862" s="8"/>
      <c r="IT862" s="8"/>
      <c r="IU862" s="8"/>
      <c r="IV862" s="8"/>
      <c r="IW862" s="8"/>
      <c r="IX862" s="8"/>
      <c r="IY862" s="8"/>
      <c r="IZ862" s="8"/>
      <c r="JA862" s="8"/>
      <c r="JB862" s="8"/>
      <c r="JC862" s="8"/>
      <c r="JD862" s="8"/>
      <c r="JE862" s="8"/>
      <c r="JF862" s="8"/>
      <c r="JG862" s="8"/>
      <c r="JH862" s="8"/>
      <c r="JI862" s="8"/>
      <c r="JJ862" s="8"/>
      <c r="JK862" s="8"/>
      <c r="JL862" s="8"/>
      <c r="JM862" s="8"/>
      <c r="JN862" s="8"/>
      <c r="JO862" s="8"/>
      <c r="JP862" s="8"/>
      <c r="JQ862" s="8"/>
      <c r="JR862" s="8"/>
      <c r="JS862" s="8"/>
      <c r="JT862" s="8"/>
      <c r="JU862" s="8"/>
      <c r="JV862" s="8"/>
      <c r="JW862" s="8"/>
      <c r="JX862" s="8"/>
      <c r="JY862" s="8"/>
      <c r="JZ862" s="8"/>
      <c r="KA862" s="8"/>
      <c r="KB862" s="8"/>
      <c r="KC862" s="8"/>
      <c r="KD862" s="8"/>
      <c r="KE862" s="8"/>
      <c r="KF862" s="8"/>
      <c r="KG862" s="8"/>
      <c r="KH862" s="8"/>
      <c r="KI862" s="8"/>
      <c r="KJ862" s="8"/>
      <c r="KK862" s="8"/>
      <c r="KL862" s="8"/>
      <c r="KM862" s="8"/>
      <c r="KN862" s="8"/>
      <c r="KO862" s="8"/>
      <c r="KP862" s="8"/>
      <c r="KQ862" s="8"/>
      <c r="KR862" s="8"/>
      <c r="KS862" s="8"/>
      <c r="KT862" s="8"/>
      <c r="KU862" s="8"/>
      <c r="KV862" s="8"/>
      <c r="KW862" s="8"/>
      <c r="KX862" s="8"/>
      <c r="KY862" s="8"/>
      <c r="KZ862" s="8"/>
      <c r="LA862" s="8"/>
      <c r="LB862" s="8"/>
      <c r="LC862" s="8"/>
      <c r="LD862" s="8"/>
      <c r="LE862" s="8"/>
      <c r="LF862" s="8"/>
      <c r="LG862" s="8"/>
      <c r="LH862" s="8"/>
      <c r="LI862" s="8"/>
      <c r="LJ862" s="8"/>
      <c r="LK862" s="8"/>
      <c r="LL862" s="8"/>
      <c r="LM862" s="8"/>
      <c r="LN862" s="8"/>
      <c r="LO862" s="8"/>
      <c r="LP862" s="8"/>
      <c r="LQ862" s="8"/>
      <c r="LR862" s="8"/>
      <c r="LS862" s="8"/>
      <c r="LT862" s="8"/>
      <c r="LU862" s="8"/>
      <c r="LV862" s="8"/>
      <c r="LW862" s="8"/>
      <c r="LX862" s="8"/>
      <c r="LY862" s="8"/>
      <c r="LZ862" s="8"/>
      <c r="MA862" s="8"/>
      <c r="MB862" s="8"/>
      <c r="MC862" s="8"/>
      <c r="MD862" s="8"/>
      <c r="ME862" s="8"/>
      <c r="MF862" s="8"/>
      <c r="MG862" s="8"/>
      <c r="MH862" s="8"/>
      <c r="MI862" s="8"/>
      <c r="MJ862" s="8"/>
      <c r="MK862" s="8"/>
      <c r="ML862" s="8"/>
      <c r="MM862" s="8"/>
      <c r="MN862" s="8"/>
      <c r="MO862" s="8"/>
      <c r="MP862" s="8"/>
      <c r="MQ862" s="8"/>
      <c r="MR862" s="8"/>
      <c r="MS862" s="8"/>
      <c r="MT862" s="8"/>
      <c r="MU862" s="8"/>
      <c r="MV862" s="8"/>
      <c r="MW862" s="8"/>
      <c r="MX862" s="8"/>
      <c r="MY862" s="8"/>
      <c r="MZ862" s="8"/>
      <c r="NA862" s="8"/>
      <c r="NB862" s="8"/>
      <c r="NC862" s="8"/>
      <c r="ND862" s="8"/>
      <c r="NE862" s="8"/>
      <c r="NF862" s="8"/>
      <c r="NG862" s="8"/>
      <c r="NH862" s="8"/>
      <c r="NI862" s="8"/>
      <c r="NJ862" s="8"/>
      <c r="NK862" s="8"/>
      <c r="NL862" s="8"/>
      <c r="NM862" s="8"/>
      <c r="NN862" s="8"/>
      <c r="NO862" s="8"/>
      <c r="NP862" s="8"/>
      <c r="NQ862" s="8"/>
      <c r="NR862" s="8"/>
      <c r="NS862" s="8"/>
      <c r="NT862" s="8"/>
      <c r="NU862" s="8"/>
      <c r="NV862" s="8"/>
      <c r="NW862" s="8"/>
      <c r="NX862" s="8"/>
      <c r="NY862" s="8"/>
      <c r="NZ862" s="8"/>
      <c r="OA862" s="8"/>
      <c r="OB862" s="8"/>
      <c r="OC862" s="8"/>
      <c r="OD862" s="8"/>
      <c r="OE862" s="8"/>
      <c r="OF862" s="8"/>
      <c r="OG862" s="8"/>
      <c r="OH862" s="8"/>
      <c r="OI862" s="8"/>
      <c r="OJ862" s="8"/>
      <c r="OK862" s="8"/>
      <c r="OL862" s="8"/>
      <c r="OM862" s="8"/>
      <c r="ON862" s="8"/>
      <c r="OO862" s="8"/>
      <c r="OP862" s="8"/>
      <c r="OQ862" s="8"/>
      <c r="OR862" s="8"/>
      <c r="OS862" s="8"/>
      <c r="OT862" s="8"/>
      <c r="OU862" s="8"/>
      <c r="OV862" s="8"/>
      <c r="OW862" s="8"/>
      <c r="OX862" s="8"/>
      <c r="OY862" s="8"/>
      <c r="OZ862" s="8"/>
      <c r="PA862" s="8"/>
      <c r="PB862" s="8"/>
      <c r="PC862" s="8"/>
      <c r="PD862" s="8"/>
      <c r="PE862" s="8"/>
      <c r="PF862" s="8"/>
      <c r="PG862" s="8"/>
      <c r="PH862" s="8"/>
      <c r="PI862" s="8"/>
      <c r="PJ862" s="8"/>
      <c r="PK862" s="8"/>
      <c r="PL862" s="8"/>
      <c r="PM862" s="8"/>
      <c r="PN862" s="8"/>
      <c r="PO862" s="8"/>
      <c r="PP862" s="8"/>
      <c r="PQ862" s="8"/>
      <c r="PR862" s="8"/>
      <c r="PS862" s="8"/>
      <c r="PT862" s="8"/>
      <c r="PU862" s="8"/>
      <c r="PV862" s="8"/>
      <c r="PW862" s="8"/>
      <c r="PX862" s="8"/>
      <c r="PY862" s="8"/>
      <c r="PZ862" s="8"/>
      <c r="QA862" s="8"/>
      <c r="QB862" s="8"/>
      <c r="QC862" s="8"/>
      <c r="QD862" s="8"/>
      <c r="QE862" s="8"/>
      <c r="QF862" s="8"/>
      <c r="QG862" s="8"/>
      <c r="QH862" s="8"/>
      <c r="QI862" s="8"/>
      <c r="QJ862" s="8"/>
      <c r="QK862" s="8"/>
      <c r="QL862" s="8"/>
      <c r="QM862" s="8"/>
      <c r="QN862" s="8"/>
      <c r="QO862" s="8"/>
      <c r="QP862" s="8"/>
      <c r="QQ862" s="8"/>
      <c r="QR862" s="8"/>
      <c r="QS862" s="8"/>
      <c r="QT862" s="8"/>
      <c r="QU862" s="8"/>
      <c r="QV862" s="8"/>
      <c r="QW862" s="8"/>
      <c r="QX862" s="8"/>
      <c r="QY862" s="8"/>
      <c r="QZ862" s="8"/>
      <c r="RA862" s="8"/>
      <c r="RB862" s="8"/>
      <c r="RC862" s="8"/>
      <c r="RD862" s="8"/>
      <c r="RE862" s="8"/>
      <c r="RF862" s="8"/>
      <c r="RG862" s="8"/>
      <c r="RH862" s="8"/>
      <c r="RI862" s="8"/>
      <c r="RJ862" s="8"/>
      <c r="RK862" s="8"/>
      <c r="RL862" s="8"/>
      <c r="RM862" s="8"/>
      <c r="RN862" s="8"/>
      <c r="RO862" s="8"/>
      <c r="RP862" s="8"/>
      <c r="RQ862" s="8"/>
      <c r="RR862" s="8"/>
      <c r="RS862" s="8"/>
      <c r="RT862" s="8"/>
      <c r="RU862" s="8"/>
      <c r="RV862" s="8"/>
      <c r="RW862" s="8"/>
      <c r="RX862" s="8"/>
      <c r="RY862" s="8"/>
      <c r="RZ862" s="8"/>
      <c r="SA862" s="8"/>
      <c r="SB862" s="8"/>
      <c r="SC862" s="8"/>
      <c r="SD862" s="8"/>
      <c r="SE862" s="8"/>
      <c r="SF862" s="8"/>
      <c r="SG862" s="8"/>
      <c r="SH862" s="8"/>
      <c r="SI862" s="8"/>
      <c r="SJ862" s="8"/>
      <c r="SK862" s="8"/>
      <c r="SL862" s="8"/>
      <c r="SM862" s="8"/>
      <c r="SN862" s="8"/>
      <c r="SO862" s="8"/>
      <c r="SP862" s="8"/>
      <c r="SQ862" s="8"/>
      <c r="SR862" s="8"/>
      <c r="SS862" s="8"/>
      <c r="ST862" s="8"/>
      <c r="SU862" s="8"/>
      <c r="SV862" s="8"/>
      <c r="SW862" s="8"/>
      <c r="SX862" s="8"/>
      <c r="SY862" s="8"/>
      <c r="SZ862" s="8"/>
      <c r="TA862" s="8"/>
      <c r="TB862" s="8"/>
      <c r="TC862" s="8"/>
      <c r="TD862" s="8"/>
      <c r="TE862" s="8"/>
      <c r="TF862" s="8"/>
      <c r="TG862" s="8"/>
      <c r="TH862" s="8"/>
      <c r="TI862" s="8"/>
      <c r="TJ862" s="8"/>
      <c r="TK862" s="8"/>
      <c r="TL862" s="8"/>
      <c r="TM862" s="8"/>
      <c r="TN862" s="8"/>
      <c r="TO862" s="8"/>
      <c r="TP862" s="8"/>
      <c r="TQ862" s="8"/>
      <c r="TR862" s="8"/>
      <c r="TS862" s="8"/>
      <c r="TT862" s="8"/>
      <c r="TU862" s="8"/>
      <c r="TV862" s="8"/>
      <c r="TW862" s="8"/>
      <c r="TX862" s="8"/>
      <c r="TY862" s="8"/>
      <c r="TZ862" s="8"/>
      <c r="UA862" s="8"/>
      <c r="UB862" s="8"/>
      <c r="UC862" s="8"/>
      <c r="UD862" s="8"/>
      <c r="UE862" s="8"/>
      <c r="UF862" s="8"/>
      <c r="UG862" s="8"/>
      <c r="UH862" s="8"/>
      <c r="UI862" s="8"/>
      <c r="UJ862" s="8"/>
      <c r="UK862" s="8"/>
      <c r="UL862" s="8"/>
      <c r="UM862" s="8"/>
      <c r="UN862" s="8"/>
      <c r="UO862" s="8"/>
      <c r="UP862" s="8"/>
      <c r="UQ862" s="8"/>
      <c r="UR862" s="8"/>
      <c r="US862" s="8"/>
      <c r="UT862" s="8"/>
      <c r="UU862" s="8"/>
      <c r="UV862" s="8"/>
      <c r="UW862" s="8"/>
      <c r="UX862" s="8"/>
      <c r="UY862" s="8"/>
      <c r="UZ862" s="8"/>
      <c r="VA862" s="8"/>
      <c r="VB862" s="8"/>
      <c r="VC862" s="8"/>
      <c r="VD862" s="8"/>
      <c r="VE862" s="8"/>
      <c r="VF862" s="8"/>
      <c r="VG862" s="8"/>
      <c r="VH862" s="8"/>
      <c r="VI862" s="8"/>
      <c r="VJ862" s="8"/>
      <c r="VK862" s="8"/>
      <c r="VL862" s="8"/>
      <c r="VM862" s="8"/>
      <c r="VN862" s="8"/>
      <c r="VO862" s="8"/>
      <c r="VP862" s="8"/>
      <c r="VQ862" s="8"/>
      <c r="VR862" s="8"/>
      <c r="VS862" s="8"/>
      <c r="VT862" s="8"/>
      <c r="VU862" s="8"/>
      <c r="VV862" s="8"/>
      <c r="VW862" s="8"/>
      <c r="VX862" s="8"/>
      <c r="VY862" s="8"/>
      <c r="VZ862" s="8"/>
      <c r="WA862" s="8"/>
      <c r="WB862" s="8"/>
      <c r="WC862" s="8"/>
      <c r="WD862" s="8"/>
      <c r="WE862" s="8"/>
      <c r="WF862" s="8"/>
      <c r="WG862" s="8"/>
      <c r="WH862" s="8"/>
      <c r="WI862" s="8"/>
      <c r="WJ862" s="8"/>
      <c r="WK862" s="8"/>
      <c r="WL862" s="8"/>
      <c r="WM862" s="8"/>
      <c r="WN862" s="8"/>
      <c r="WO862" s="8"/>
      <c r="WP862" s="8"/>
      <c r="WQ862" s="8"/>
      <c r="WR862" s="8"/>
      <c r="WS862" s="8"/>
      <c r="WT862" s="8"/>
      <c r="WU862" s="8"/>
      <c r="WV862" s="8"/>
      <c r="WW862" s="8"/>
      <c r="WX862" s="8"/>
      <c r="WY862" s="8"/>
      <c r="WZ862" s="8"/>
      <c r="XA862" s="8"/>
      <c r="XB862" s="8"/>
      <c r="XC862" s="8"/>
      <c r="XD862" s="8"/>
      <c r="XE862" s="8"/>
      <c r="XF862" s="8"/>
      <c r="XG862" s="8"/>
      <c r="XH862" s="8"/>
      <c r="XI862" s="8"/>
      <c r="XJ862" s="8"/>
      <c r="XK862" s="8"/>
      <c r="XL862" s="8"/>
      <c r="XM862" s="8"/>
      <c r="XN862" s="8"/>
      <c r="XO862" s="8"/>
      <c r="XP862" s="8"/>
      <c r="XQ862" s="8"/>
      <c r="XR862" s="8"/>
      <c r="XS862" s="8"/>
      <c r="XT862" s="8"/>
      <c r="XU862" s="8"/>
      <c r="XV862" s="8"/>
      <c r="XW862" s="8"/>
      <c r="XX862" s="8"/>
      <c r="XY862" s="8"/>
      <c r="XZ862" s="8"/>
      <c r="YA862" s="8"/>
      <c r="YB862" s="8"/>
      <c r="YC862" s="8"/>
      <c r="YD862" s="8"/>
      <c r="YE862" s="8"/>
      <c r="YF862" s="8"/>
      <c r="YG862" s="8"/>
      <c r="YH862" s="8"/>
      <c r="YI862" s="8"/>
      <c r="YJ862" s="8"/>
      <c r="YK862" s="8"/>
      <c r="YL862" s="8"/>
      <c r="YM862" s="8"/>
      <c r="YN862" s="8"/>
      <c r="YO862" s="8"/>
      <c r="YP862" s="8"/>
      <c r="YQ862" s="8"/>
      <c r="YR862" s="8"/>
      <c r="YS862" s="8"/>
      <c r="YT862" s="8"/>
      <c r="YU862" s="8"/>
      <c r="YV862" s="8"/>
      <c r="YW862" s="8"/>
      <c r="YX862" s="8"/>
      <c r="YY862" s="8"/>
      <c r="YZ862" s="8"/>
      <c r="ZA862" s="8"/>
      <c r="ZB862" s="8"/>
      <c r="ZC862" s="8"/>
      <c r="ZD862" s="8"/>
      <c r="ZE862" s="8"/>
      <c r="ZF862" s="8"/>
      <c r="ZG862" s="8"/>
      <c r="ZH862" s="8"/>
      <c r="ZI862" s="8"/>
      <c r="ZJ862" s="8"/>
      <c r="ZK862" s="8"/>
      <c r="ZL862" s="8"/>
      <c r="ZM862" s="8"/>
      <c r="ZN862" s="8"/>
      <c r="ZO862" s="8"/>
      <c r="ZP862" s="8"/>
      <c r="ZQ862" s="8"/>
      <c r="ZR862" s="8"/>
      <c r="ZS862" s="8"/>
      <c r="ZT862" s="8"/>
      <c r="ZU862" s="8"/>
      <c r="ZV862" s="8"/>
      <c r="ZW862" s="8"/>
      <c r="ZX862" s="8"/>
      <c r="ZY862" s="8"/>
      <c r="ZZ862" s="8"/>
      <c r="AAA862" s="8"/>
      <c r="AAB862" s="8"/>
      <c r="AAC862" s="8"/>
      <c r="AAD862" s="8"/>
      <c r="AAE862" s="8"/>
      <c r="AAF862" s="8"/>
      <c r="AAG862" s="8"/>
      <c r="AAH862" s="8"/>
      <c r="AAI862" s="8"/>
      <c r="AAJ862" s="8"/>
      <c r="AAK862" s="8"/>
      <c r="AAL862" s="8"/>
      <c r="AAM862" s="8"/>
      <c r="AAN862" s="8"/>
      <c r="AAO862" s="8"/>
      <c r="AAP862" s="8"/>
      <c r="AAQ862" s="8"/>
      <c r="AAR862" s="8"/>
      <c r="AAS862" s="8"/>
      <c r="AAT862" s="8"/>
      <c r="AAU862" s="8"/>
      <c r="AAV862" s="8"/>
      <c r="AAW862" s="8"/>
      <c r="AAX862" s="8"/>
      <c r="AAY862" s="8"/>
      <c r="AAZ862" s="8"/>
      <c r="ABA862" s="8"/>
      <c r="ABB862" s="8"/>
      <c r="ABC862" s="8"/>
      <c r="ABD862" s="8"/>
      <c r="ABE862" s="8"/>
      <c r="ABF862" s="8"/>
      <c r="ABG862" s="8"/>
      <c r="ABH862" s="8"/>
      <c r="ABI862" s="8"/>
      <c r="ABJ862" s="8"/>
      <c r="ABK862" s="8"/>
      <c r="ABL862" s="8"/>
      <c r="ABM862" s="8"/>
      <c r="ABN862" s="8"/>
      <c r="ABO862" s="8"/>
      <c r="ABP862" s="8"/>
      <c r="ABQ862" s="8"/>
      <c r="ABR862" s="8"/>
      <c r="ABS862" s="8"/>
      <c r="ABT862" s="8"/>
      <c r="ABU862" s="8"/>
      <c r="ABV862" s="8"/>
      <c r="ABW862" s="8"/>
      <c r="ABX862" s="8"/>
      <c r="ABY862" s="8"/>
      <c r="ABZ862" s="8"/>
      <c r="ACA862" s="8"/>
      <c r="ACB862" s="8"/>
      <c r="ACC862" s="8"/>
      <c r="ACD862" s="8"/>
      <c r="ACE862" s="8"/>
      <c r="ACF862" s="8"/>
      <c r="ACG862" s="8"/>
      <c r="ACH862" s="8"/>
      <c r="ACI862" s="8"/>
      <c r="ACJ862" s="8"/>
      <c r="ACK862" s="8"/>
      <c r="ACL862" s="8"/>
      <c r="ACM862" s="8"/>
      <c r="ACN862" s="8"/>
      <c r="ACO862" s="8"/>
      <c r="ACP862" s="8"/>
      <c r="ACQ862" s="8"/>
      <c r="ACR862" s="8"/>
      <c r="ACS862" s="8"/>
      <c r="ACT862" s="8"/>
      <c r="ACU862" s="8"/>
      <c r="ACV862" s="8"/>
      <c r="ACW862" s="8"/>
      <c r="ACX862" s="8"/>
      <c r="ACY862" s="8"/>
      <c r="ACZ862" s="8"/>
      <c r="ADA862" s="8"/>
      <c r="ADB862" s="8"/>
      <c r="ADC862" s="8"/>
      <c r="ADD862" s="8"/>
      <c r="ADE862" s="8"/>
      <c r="ADF862" s="8"/>
      <c r="ADG862" s="8"/>
      <c r="ADH862" s="8"/>
      <c r="ADI862" s="8"/>
      <c r="ADJ862" s="8"/>
      <c r="ADK862" s="8"/>
      <c r="ADL862" s="8"/>
      <c r="ADM862" s="8"/>
      <c r="ADN862" s="8"/>
      <c r="ADO862" s="8"/>
      <c r="ADP862" s="8"/>
      <c r="ADQ862" s="8"/>
      <c r="ADR862" s="8"/>
      <c r="ADS862" s="8"/>
      <c r="ADT862" s="8"/>
      <c r="ADU862" s="8"/>
      <c r="ADV862" s="8"/>
      <c r="ADW862" s="8"/>
      <c r="ADX862" s="8"/>
      <c r="ADY862" s="8"/>
      <c r="ADZ862" s="8"/>
      <c r="AEA862" s="8"/>
      <c r="AEB862" s="8"/>
      <c r="AEC862" s="8"/>
      <c r="AED862" s="8"/>
      <c r="AEE862" s="8"/>
      <c r="AEF862" s="8"/>
      <c r="AEG862" s="8"/>
      <c r="AEH862" s="8"/>
      <c r="AEI862" s="8"/>
      <c r="AEJ862" s="8"/>
      <c r="AEK862" s="8"/>
      <c r="AEL862" s="8"/>
      <c r="AEM862" s="8"/>
      <c r="AEN862" s="8"/>
      <c r="AEO862" s="8"/>
      <c r="AEP862" s="8"/>
      <c r="AEQ862" s="8"/>
      <c r="AER862" s="8"/>
      <c r="AES862" s="8"/>
      <c r="AET862" s="8"/>
      <c r="AEU862" s="8"/>
      <c r="AEV862" s="8"/>
      <c r="AEW862" s="8"/>
      <c r="AEX862" s="8"/>
      <c r="AEY862" s="8"/>
      <c r="AEZ862" s="8"/>
      <c r="AFA862" s="8"/>
      <c r="AFB862" s="8"/>
      <c r="AFC862" s="8"/>
      <c r="AFD862" s="8"/>
      <c r="AFE862" s="8"/>
      <c r="AFF862" s="8"/>
      <c r="AFG862" s="8"/>
      <c r="AFH862" s="8"/>
      <c r="AFI862" s="8"/>
      <c r="AFJ862" s="8"/>
      <c r="AFK862" s="8"/>
      <c r="AFL862" s="8"/>
      <c r="AFM862" s="8"/>
      <c r="AFN862" s="8"/>
      <c r="AFO862" s="8"/>
      <c r="AFP862" s="8"/>
      <c r="AFQ862" s="8"/>
      <c r="AFR862" s="8"/>
      <c r="AFS862" s="8"/>
      <c r="AFT862" s="8"/>
      <c r="AFU862" s="8"/>
      <c r="AFV862" s="8"/>
      <c r="AFW862" s="8"/>
      <c r="AFX862" s="8"/>
      <c r="AFY862" s="8"/>
      <c r="AFZ862" s="8"/>
      <c r="AGA862" s="8"/>
      <c r="AGB862" s="8"/>
      <c r="AGC862" s="8"/>
      <c r="AGD862" s="8"/>
      <c r="AGE862" s="8"/>
      <c r="AGF862" s="8"/>
      <c r="AGG862" s="8"/>
      <c r="AGH862" s="8"/>
      <c r="AGI862" s="8"/>
      <c r="AGJ862" s="8"/>
      <c r="AGK862" s="8"/>
      <c r="AGL862" s="8"/>
      <c r="AGM862" s="8"/>
      <c r="AGN862" s="8"/>
      <c r="AGO862" s="8"/>
      <c r="AGP862" s="8"/>
      <c r="AGQ862" s="8"/>
      <c r="AGR862" s="8"/>
      <c r="AGS862" s="8"/>
      <c r="AGT862" s="8"/>
      <c r="AGU862" s="8"/>
      <c r="AGV862" s="8"/>
      <c r="AGW862" s="8"/>
      <c r="AGX862" s="8"/>
      <c r="AGY862" s="8"/>
      <c r="AGZ862" s="8"/>
      <c r="AHA862" s="8"/>
      <c r="AHB862" s="8"/>
      <c r="AHC862" s="8"/>
      <c r="AHD862" s="8"/>
      <c r="AHE862" s="8"/>
      <c r="AHF862" s="8"/>
      <c r="AHG862" s="8"/>
      <c r="AHH862" s="8"/>
      <c r="AHI862" s="8"/>
      <c r="AHJ862" s="8"/>
      <c r="AHK862" s="8"/>
      <c r="AHL862" s="8"/>
      <c r="AHM862" s="8"/>
      <c r="AHN862" s="8"/>
      <c r="AHO862" s="8"/>
      <c r="AHP862" s="8"/>
      <c r="AHQ862" s="8"/>
      <c r="AHR862" s="8"/>
      <c r="AHS862" s="8"/>
      <c r="AHT862" s="8"/>
      <c r="AHU862" s="8"/>
      <c r="AHV862" s="8"/>
      <c r="AHW862" s="8"/>
      <c r="AHX862" s="8"/>
      <c r="AHY862" s="8"/>
      <c r="AHZ862" s="8"/>
      <c r="AIA862" s="8"/>
      <c r="AIB862" s="8"/>
      <c r="AIC862" s="8"/>
      <c r="AID862" s="8"/>
      <c r="AIE862" s="8"/>
      <c r="AIF862" s="8"/>
      <c r="AIG862" s="8"/>
      <c r="AIH862" s="8"/>
      <c r="AII862" s="8"/>
      <c r="AIJ862" s="8"/>
      <c r="AIK862" s="8"/>
      <c r="AIL862" s="8"/>
      <c r="AIM862" s="8"/>
      <c r="AIN862" s="8"/>
      <c r="AIO862" s="8"/>
      <c r="AIP862" s="8"/>
      <c r="AIQ862" s="8"/>
      <c r="AIR862" s="8"/>
      <c r="AIS862" s="8"/>
      <c r="AIT862" s="8"/>
      <c r="AIU862" s="8"/>
      <c r="AIV862" s="8"/>
      <c r="AIW862" s="8"/>
      <c r="AIX862" s="8"/>
      <c r="AIY862" s="8"/>
      <c r="AIZ862" s="8"/>
      <c r="AJA862" s="8"/>
      <c r="AJB862" s="8"/>
      <c r="AJC862" s="8"/>
      <c r="AJD862" s="8"/>
      <c r="AJE862" s="8"/>
      <c r="AJF862" s="8"/>
      <c r="AJG862" s="8"/>
      <c r="AJH862" s="8"/>
      <c r="AJI862" s="8"/>
      <c r="AJJ862" s="8"/>
      <c r="AJK862" s="8"/>
      <c r="AJL862" s="8"/>
      <c r="AJM862" s="8"/>
      <c r="AJN862" s="8"/>
      <c r="AJO862" s="8"/>
      <c r="AJP862" s="8"/>
      <c r="AJQ862" s="8"/>
      <c r="AJR862" s="8"/>
      <c r="AJS862" s="8"/>
      <c r="AJT862" s="8"/>
      <c r="AJU862" s="8"/>
      <c r="AJV862" s="8"/>
      <c r="AJW862" s="8"/>
      <c r="AJX862" s="8"/>
      <c r="AJY862" s="8"/>
      <c r="AJZ862" s="8"/>
      <c r="AKA862" s="8"/>
      <c r="AKB862" s="8"/>
      <c r="AKC862" s="8"/>
      <c r="AKD862" s="8"/>
      <c r="AKE862" s="8"/>
      <c r="AKF862" s="8"/>
      <c r="AKG862" s="8"/>
      <c r="AKH862" s="8"/>
      <c r="AKI862" s="8"/>
      <c r="AKJ862" s="8"/>
      <c r="AKK862" s="8"/>
      <c r="AKL862" s="8"/>
      <c r="AKM862" s="8"/>
      <c r="AKN862" s="8"/>
      <c r="AKO862" s="8"/>
      <c r="AKP862" s="8"/>
      <c r="AKQ862" s="8"/>
      <c r="AKR862" s="8"/>
      <c r="AKS862" s="8"/>
      <c r="AKT862" s="8"/>
      <c r="AKU862" s="8"/>
      <c r="AKV862" s="8"/>
      <c r="AKW862" s="8"/>
      <c r="AKX862" s="8"/>
      <c r="AKY862" s="8"/>
      <c r="AKZ862" s="8"/>
      <c r="ALA862" s="8"/>
      <c r="ALB862" s="8"/>
      <c r="ALC862" s="8"/>
      <c r="ALD862" s="8"/>
      <c r="ALE862" s="8"/>
      <c r="ALF862" s="8"/>
      <c r="ALG862" s="8"/>
      <c r="ALH862" s="8"/>
      <c r="ALI862" s="8"/>
      <c r="ALJ862" s="8"/>
      <c r="ALK862" s="8"/>
      <c r="ALL862" s="8"/>
      <c r="ALM862" s="8"/>
      <c r="ALN862" s="8"/>
      <c r="ALO862" s="8"/>
      <c r="ALP862" s="8"/>
      <c r="ALQ862" s="8"/>
      <c r="ALR862" s="8"/>
      <c r="ALS862" s="8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  <c r="AMJ862" s="8"/>
      <c r="AMK862" s="8"/>
      <c r="AML862" s="8"/>
      <c r="AMM862" s="8"/>
      <c r="AMN862" s="8"/>
      <c r="AMO862" s="8"/>
      <c r="AMP862" s="8"/>
      <c r="AMQ862" s="8"/>
      <c r="AMR862" s="8"/>
      <c r="AMS862" s="8"/>
      <c r="AMT862" s="8"/>
      <c r="AMU862" s="8"/>
      <c r="AMV862" s="8"/>
      <c r="AMW862" s="8"/>
      <c r="AMX862" s="8"/>
      <c r="AMY862" s="8"/>
      <c r="AMZ862" s="8"/>
      <c r="ANA862" s="8"/>
      <c r="ANB862" s="8"/>
      <c r="ANC862" s="8"/>
      <c r="AND862" s="8"/>
      <c r="ANE862" s="8"/>
      <c r="ANF862" s="8"/>
      <c r="ANG862" s="8"/>
      <c r="ANH862" s="8"/>
      <c r="ANI862" s="8"/>
      <c r="ANJ862" s="8"/>
      <c r="ANK862" s="8"/>
      <c r="ANL862" s="8"/>
      <c r="ANM862" s="8"/>
      <c r="ANN862" s="8"/>
      <c r="ANO862" s="8"/>
      <c r="ANP862" s="8"/>
      <c r="ANQ862" s="8"/>
      <c r="ANR862" s="8"/>
      <c r="ANS862" s="8"/>
      <c r="ANT862" s="8"/>
      <c r="ANU862" s="8"/>
      <c r="ANV862" s="8"/>
      <c r="ANW862" s="8"/>
      <c r="ANX862" s="8"/>
      <c r="ANY862" s="8"/>
      <c r="ANZ862" s="8"/>
      <c r="AOA862" s="8"/>
      <c r="AOB862" s="8"/>
      <c r="AOC862" s="8"/>
      <c r="AOD862" s="8"/>
      <c r="AOE862" s="8"/>
      <c r="AOF862" s="8"/>
      <c r="AOG862" s="8"/>
      <c r="AOH862" s="8"/>
      <c r="AOI862" s="8"/>
      <c r="AOJ862" s="8"/>
      <c r="AOK862" s="8"/>
      <c r="AOL862" s="8"/>
      <c r="AOM862" s="8"/>
      <c r="AON862" s="8"/>
      <c r="AOO862" s="8"/>
      <c r="AOP862" s="8"/>
      <c r="AOQ862" s="8"/>
      <c r="AOR862" s="8"/>
      <c r="AOS862" s="8"/>
      <c r="AOT862" s="8"/>
      <c r="AOU862" s="8"/>
      <c r="AOV862" s="8"/>
      <c r="AOW862" s="8"/>
      <c r="AOX862" s="8"/>
      <c r="AOY862" s="8"/>
      <c r="AOZ862" s="8"/>
      <c r="APA862" s="8"/>
      <c r="APB862" s="8"/>
      <c r="APC862" s="8"/>
      <c r="APD862" s="8"/>
      <c r="APE862" s="8"/>
      <c r="APF862" s="8"/>
      <c r="APG862" s="8"/>
      <c r="APH862" s="8"/>
      <c r="API862" s="8"/>
      <c r="APJ862" s="8"/>
      <c r="APK862" s="8"/>
      <c r="APL862" s="8"/>
      <c r="APM862" s="8"/>
      <c r="APN862" s="8"/>
      <c r="APO862" s="8"/>
      <c r="APP862" s="8"/>
      <c r="APQ862" s="8"/>
      <c r="APR862" s="8"/>
      <c r="APS862" s="8"/>
      <c r="APT862" s="8"/>
      <c r="APU862" s="8"/>
      <c r="APV862" s="8"/>
      <c r="APW862" s="8"/>
      <c r="APX862" s="8"/>
      <c r="APY862" s="8"/>
      <c r="APZ862" s="8"/>
      <c r="AQA862" s="8"/>
      <c r="AQB862" s="8"/>
      <c r="AQC862" s="8"/>
      <c r="AQD862" s="8"/>
      <c r="AQE862" s="8"/>
      <c r="AQF862" s="8"/>
      <c r="AQG862" s="8"/>
      <c r="AQH862" s="8"/>
      <c r="AQI862" s="8"/>
      <c r="AQJ862" s="8"/>
      <c r="AQK862" s="8"/>
      <c r="AQL862" s="8"/>
      <c r="AQM862" s="8"/>
      <c r="AQN862" s="8"/>
      <c r="AQO862" s="8"/>
      <c r="AQP862" s="8"/>
      <c r="AQQ862" s="8"/>
      <c r="AQR862" s="8"/>
      <c r="AQS862" s="8"/>
      <c r="AQT862" s="8"/>
      <c r="AQU862" s="8"/>
      <c r="AQV862" s="8"/>
      <c r="AQW862" s="8"/>
      <c r="AQX862" s="8"/>
      <c r="AQY862" s="8"/>
      <c r="AQZ862" s="8"/>
      <c r="ARA862" s="8"/>
      <c r="ARB862" s="8"/>
      <c r="ARC862" s="8"/>
      <c r="ARD862" s="8"/>
      <c r="ARE862" s="8"/>
      <c r="ARF862" s="8"/>
      <c r="ARG862" s="8"/>
      <c r="ARH862" s="8"/>
      <c r="ARI862" s="8"/>
      <c r="ARJ862" s="8"/>
      <c r="ARK862" s="8"/>
      <c r="ARL862" s="8"/>
      <c r="ARM862" s="8"/>
      <c r="ARN862" s="8"/>
      <c r="ARO862" s="8"/>
      <c r="ARP862" s="8"/>
      <c r="ARQ862" s="8"/>
      <c r="ARR862" s="8"/>
      <c r="ARS862" s="8"/>
      <c r="ART862" s="8"/>
      <c r="ARU862" s="8"/>
      <c r="ARV862" s="8"/>
      <c r="ARW862" s="8"/>
      <c r="ARX862" s="8"/>
      <c r="ARY862" s="8"/>
      <c r="ARZ862" s="8"/>
      <c r="ASA862" s="8"/>
      <c r="ASB862" s="8"/>
      <c r="ASC862" s="8"/>
      <c r="ASD862" s="8"/>
      <c r="ASE862" s="8"/>
      <c r="ASF862" s="8"/>
      <c r="ASG862" s="8"/>
      <c r="ASH862" s="8"/>
      <c r="ASI862" s="8"/>
      <c r="ASJ862" s="8"/>
      <c r="ASK862" s="8"/>
      <c r="ASL862" s="8"/>
      <c r="ASM862" s="8"/>
      <c r="ASN862" s="8"/>
      <c r="ASO862" s="8"/>
      <c r="ASP862" s="8"/>
      <c r="ASQ862" s="8"/>
      <c r="ASR862" s="8"/>
      <c r="ASS862" s="8"/>
      <c r="AST862" s="8"/>
      <c r="ASU862" s="8"/>
      <c r="ASV862" s="8"/>
      <c r="ASW862" s="8"/>
      <c r="ASX862" s="8"/>
      <c r="ASY862" s="8"/>
      <c r="ASZ862" s="8"/>
      <c r="ATA862" s="8"/>
      <c r="ATB862" s="8"/>
      <c r="ATC862" s="8"/>
      <c r="ATD862" s="8"/>
      <c r="ATE862" s="8"/>
      <c r="ATF862" s="8"/>
      <c r="ATG862" s="8"/>
      <c r="ATH862" s="8"/>
      <c r="ATI862" s="8"/>
      <c r="ATJ862" s="8"/>
      <c r="ATK862" s="8"/>
      <c r="ATL862" s="8"/>
      <c r="ATM862" s="8"/>
      <c r="ATN862" s="8"/>
      <c r="ATO862" s="8"/>
      <c r="ATP862" s="8"/>
      <c r="ATQ862" s="8"/>
      <c r="ATR862" s="8"/>
      <c r="ATS862" s="8"/>
      <c r="ATT862" s="8"/>
      <c r="ATU862" s="8"/>
      <c r="ATV862" s="8"/>
      <c r="ATW862" s="8"/>
      <c r="ATX862" s="8"/>
      <c r="ATY862" s="8"/>
      <c r="ATZ862" s="8"/>
      <c r="AUA862" s="8"/>
      <c r="AUB862" s="8"/>
      <c r="AUC862" s="8"/>
      <c r="AUD862" s="8"/>
      <c r="AUE862" s="8"/>
      <c r="AUF862" s="8"/>
      <c r="AUG862" s="8"/>
      <c r="AUH862" s="8"/>
      <c r="AUI862" s="8"/>
      <c r="AUJ862" s="8"/>
      <c r="AUK862" s="8"/>
      <c r="AUL862" s="8"/>
      <c r="AUM862" s="8"/>
      <c r="AUN862" s="8"/>
      <c r="AUO862" s="8"/>
      <c r="AUP862" s="8"/>
      <c r="AUQ862" s="8"/>
      <c r="AUR862" s="8"/>
      <c r="AUS862" s="8"/>
      <c r="AUT862" s="8"/>
      <c r="AUU862" s="8"/>
      <c r="AUV862" s="8"/>
      <c r="AUW862" s="8"/>
      <c r="AUX862" s="8"/>
      <c r="AUY862" s="8"/>
      <c r="AUZ862" s="8"/>
      <c r="AVA862" s="8"/>
      <c r="AVB862" s="8"/>
      <c r="AVC862" s="8"/>
      <c r="AVD862" s="8"/>
      <c r="AVE862" s="8"/>
      <c r="AVF862" s="8"/>
      <c r="AVG862" s="8"/>
      <c r="AVH862" s="8"/>
      <c r="AVI862" s="8"/>
      <c r="AVJ862" s="8"/>
      <c r="AVK862" s="8"/>
      <c r="AVL862" s="8"/>
      <c r="AVM862" s="8"/>
      <c r="AVN862" s="8"/>
      <c r="AVO862" s="8"/>
      <c r="AVP862" s="8"/>
      <c r="AVQ862" s="8"/>
      <c r="AVR862" s="8"/>
      <c r="AVS862" s="8"/>
      <c r="AVT862" s="8"/>
      <c r="AVU862" s="8"/>
      <c r="AVV862" s="8"/>
      <c r="AVW862" s="8"/>
      <c r="AVX862" s="8"/>
      <c r="AVY862" s="8"/>
      <c r="AVZ862" s="8"/>
      <c r="AWA862" s="8"/>
      <c r="AWB862" s="8"/>
      <c r="AWC862" s="8"/>
      <c r="AWD862" s="8"/>
      <c r="AWE862" s="8"/>
      <c r="AWF862" s="8"/>
      <c r="AWG862" s="8"/>
      <c r="AWH862" s="8"/>
      <c r="AWI862" s="8"/>
      <c r="AWJ862" s="8"/>
      <c r="AWK862" s="8"/>
      <c r="AWL862" s="8"/>
      <c r="AWM862" s="8"/>
      <c r="AWN862" s="8"/>
      <c r="AWO862" s="8"/>
      <c r="AWP862" s="8"/>
      <c r="AWQ862" s="8"/>
      <c r="AWR862" s="8"/>
      <c r="AWS862" s="8"/>
      <c r="AWT862" s="8"/>
      <c r="AWU862" s="8"/>
      <c r="AWV862" s="8"/>
      <c r="AWW862" s="8"/>
      <c r="AWX862" s="8"/>
      <c r="AWY862" s="8"/>
      <c r="AWZ862" s="8"/>
      <c r="AXA862" s="8"/>
      <c r="AXB862" s="8"/>
      <c r="AXC862" s="8"/>
      <c r="AXD862" s="8"/>
      <c r="AXE862" s="8"/>
      <c r="AXF862" s="8"/>
      <c r="AXG862" s="8"/>
      <c r="AXH862" s="8"/>
      <c r="AXI862" s="8"/>
      <c r="AXJ862" s="8"/>
      <c r="AXK862" s="8"/>
      <c r="AXL862" s="8"/>
      <c r="AXM862" s="8"/>
      <c r="AXN862" s="8"/>
      <c r="AXO862" s="8"/>
      <c r="AXP862" s="8"/>
      <c r="AXQ862" s="8"/>
      <c r="AXR862" s="8"/>
      <c r="AXS862" s="8"/>
      <c r="AXT862" s="8"/>
      <c r="AXU862" s="8"/>
      <c r="AXV862" s="8"/>
      <c r="AXW862" s="8"/>
      <c r="AXX862" s="8"/>
      <c r="AXY862" s="8"/>
      <c r="AXZ862" s="8"/>
      <c r="AYA862" s="8"/>
      <c r="AYB862" s="8"/>
      <c r="AYC862" s="8"/>
      <c r="AYD862" s="8"/>
      <c r="AYE862" s="8"/>
      <c r="AYF862" s="8"/>
      <c r="AYG862" s="8"/>
      <c r="AYH862" s="8"/>
      <c r="AYI862" s="8"/>
      <c r="AYJ862" s="8"/>
      <c r="AYK862" s="8"/>
      <c r="AYL862" s="8"/>
      <c r="AYM862" s="8"/>
      <c r="AYN862" s="8"/>
      <c r="AYO862" s="8"/>
      <c r="AYP862" s="8"/>
      <c r="AYQ862" s="8"/>
      <c r="AYR862" s="8"/>
      <c r="AYS862" s="8"/>
      <c r="AYT862" s="8"/>
      <c r="AYU862" s="8"/>
      <c r="AYV862" s="8"/>
      <c r="AYW862" s="8"/>
      <c r="AYX862" s="8"/>
      <c r="AYY862" s="8"/>
      <c r="AYZ862" s="8"/>
      <c r="AZA862" s="8"/>
      <c r="AZB862" s="8"/>
      <c r="AZC862" s="8"/>
      <c r="AZD862" s="8"/>
      <c r="AZE862" s="8"/>
      <c r="AZF862" s="8"/>
      <c r="AZG862" s="8"/>
      <c r="AZH862" s="8"/>
      <c r="AZI862" s="8"/>
      <c r="AZJ862" s="8"/>
      <c r="AZK862" s="8"/>
      <c r="AZL862" s="8"/>
      <c r="AZM862" s="8"/>
      <c r="AZN862" s="8"/>
      <c r="AZO862" s="8"/>
      <c r="AZP862" s="8"/>
      <c r="AZQ862" s="8"/>
      <c r="AZR862" s="8"/>
      <c r="AZS862" s="8"/>
      <c r="AZT862" s="8"/>
      <c r="AZU862" s="8"/>
      <c r="AZV862" s="8"/>
      <c r="AZW862" s="8"/>
      <c r="AZX862" s="8"/>
      <c r="AZY862" s="8"/>
      <c r="AZZ862" s="8"/>
      <c r="BAA862" s="8"/>
      <c r="BAB862" s="8"/>
      <c r="BAC862" s="8"/>
      <c r="BAD862" s="8"/>
      <c r="BAE862" s="8"/>
      <c r="BAF862" s="8"/>
      <c r="BAG862" s="8"/>
      <c r="BAH862" s="8"/>
      <c r="BAI862" s="8"/>
      <c r="BAJ862" s="8"/>
      <c r="BAK862" s="8"/>
      <c r="BAL862" s="8"/>
      <c r="BAM862" s="8"/>
      <c r="BAN862" s="8"/>
      <c r="BAO862" s="8"/>
      <c r="BAP862" s="8"/>
      <c r="BAQ862" s="8"/>
      <c r="BAR862" s="8"/>
      <c r="BAS862" s="8"/>
      <c r="BAT862" s="8"/>
      <c r="BAU862" s="8"/>
      <c r="BAV862" s="8"/>
      <c r="BAW862" s="8"/>
      <c r="BAX862" s="8"/>
      <c r="BAY862" s="8"/>
      <c r="BAZ862" s="8"/>
      <c r="BBA862" s="8"/>
      <c r="BBB862" s="8"/>
      <c r="BBC862" s="8"/>
      <c r="BBD862" s="8"/>
      <c r="BBE862" s="8"/>
      <c r="BBF862" s="8"/>
      <c r="BBG862" s="8"/>
      <c r="BBH862" s="8"/>
      <c r="BBI862" s="8"/>
      <c r="BBJ862" s="8"/>
      <c r="BBK862" s="8"/>
      <c r="BBL862" s="8"/>
      <c r="BBM862" s="8"/>
      <c r="BBN862" s="8"/>
      <c r="BBO862" s="8"/>
      <c r="BBP862" s="8"/>
      <c r="BBQ862" s="8"/>
      <c r="BBR862" s="8"/>
      <c r="BBS862" s="8"/>
      <c r="BBT862" s="8"/>
      <c r="BBU862" s="8"/>
      <c r="BBV862" s="8"/>
      <c r="BBW862" s="8"/>
      <c r="BBX862" s="8"/>
      <c r="BBY862" s="8"/>
      <c r="BBZ862" s="8"/>
      <c r="BCA862" s="8"/>
      <c r="BCB862" s="8"/>
      <c r="BCC862" s="8"/>
      <c r="BCD862" s="8"/>
      <c r="BCE862" s="8"/>
      <c r="BCF862" s="8"/>
      <c r="BCG862" s="8"/>
      <c r="BCH862" s="8"/>
      <c r="BCI862" s="8"/>
      <c r="BCJ862" s="8"/>
      <c r="BCK862" s="8"/>
      <c r="BCL862" s="8"/>
      <c r="BCM862" s="8"/>
      <c r="BCN862" s="8"/>
      <c r="BCO862" s="8"/>
      <c r="BCP862" s="8"/>
      <c r="BCQ862" s="8"/>
      <c r="BCR862" s="8"/>
      <c r="BCS862" s="8"/>
      <c r="BCT862" s="8"/>
      <c r="BCU862" s="8"/>
      <c r="BCV862" s="8"/>
      <c r="BCW862" s="8"/>
      <c r="BCX862" s="8"/>
      <c r="BCY862" s="8"/>
      <c r="BCZ862" s="8"/>
      <c r="BDA862" s="8"/>
      <c r="BDB862" s="8"/>
      <c r="BDC862" s="8"/>
      <c r="BDD862" s="8"/>
      <c r="BDE862" s="8"/>
      <c r="BDF862" s="8"/>
      <c r="BDG862" s="8"/>
      <c r="BDH862" s="8"/>
      <c r="BDI862" s="8"/>
      <c r="BDJ862" s="8"/>
      <c r="BDK862" s="8"/>
      <c r="BDL862" s="8"/>
      <c r="BDM862" s="8"/>
      <c r="BDN862" s="8"/>
      <c r="BDO862" s="8"/>
      <c r="BDP862" s="8"/>
      <c r="BDQ862" s="8"/>
      <c r="BDR862" s="8"/>
      <c r="BDS862" s="8"/>
      <c r="BDT862" s="8"/>
      <c r="BDU862" s="8"/>
      <c r="BDV862" s="8"/>
      <c r="BDW862" s="8"/>
      <c r="BDX862" s="8"/>
      <c r="BDY862" s="8"/>
      <c r="BDZ862" s="8"/>
      <c r="BEA862" s="8"/>
      <c r="BEB862" s="8"/>
      <c r="BEC862" s="8"/>
      <c r="BED862" s="8"/>
      <c r="BEE862" s="8"/>
      <c r="BEF862" s="8"/>
      <c r="BEG862" s="8"/>
      <c r="BEH862" s="8"/>
      <c r="BEI862" s="8"/>
      <c r="BEJ862" s="8"/>
      <c r="BEK862" s="8"/>
      <c r="BEL862" s="8"/>
      <c r="BEM862" s="8"/>
      <c r="BEN862" s="8"/>
      <c r="BEO862" s="8"/>
      <c r="BEP862" s="8"/>
      <c r="BEQ862" s="8"/>
      <c r="BER862" s="8"/>
      <c r="BES862" s="8"/>
      <c r="BET862" s="8"/>
      <c r="BEU862" s="8"/>
      <c r="BEV862" s="8"/>
      <c r="BEW862" s="8"/>
      <c r="BEX862" s="8"/>
      <c r="BEY862" s="8"/>
      <c r="BEZ862" s="8"/>
      <c r="BFA862" s="8"/>
      <c r="BFB862" s="8"/>
      <c r="BFC862" s="8"/>
      <c r="BFD862" s="8"/>
      <c r="BFE862" s="8"/>
      <c r="BFF862" s="8"/>
      <c r="BFG862" s="8"/>
      <c r="BFH862" s="8"/>
      <c r="BFI862" s="8"/>
      <c r="BFJ862" s="8"/>
      <c r="BFK862" s="8"/>
      <c r="BFL862" s="8"/>
      <c r="BFM862" s="8"/>
      <c r="BFN862" s="8"/>
      <c r="BFO862" s="8"/>
      <c r="BFP862" s="8"/>
      <c r="BFQ862" s="8"/>
      <c r="BFR862" s="8"/>
      <c r="BFS862" s="8"/>
      <c r="BFT862" s="8"/>
      <c r="BFU862" s="8"/>
      <c r="BFV862" s="8"/>
      <c r="BFW862" s="8"/>
      <c r="BFX862" s="8"/>
      <c r="BFY862" s="8"/>
      <c r="BFZ862" s="8"/>
      <c r="BGA862" s="8"/>
      <c r="BGB862" s="8"/>
      <c r="BGC862" s="8"/>
      <c r="BGD862" s="8"/>
      <c r="BGE862" s="8"/>
      <c r="BGF862" s="8"/>
      <c r="BGG862" s="8"/>
      <c r="BGH862" s="8"/>
      <c r="BGI862" s="8"/>
      <c r="BGJ862" s="8"/>
      <c r="BGK862" s="8"/>
      <c r="BGL862" s="8"/>
      <c r="BGM862" s="8"/>
      <c r="BGN862" s="8"/>
      <c r="BGO862" s="8"/>
      <c r="BGP862" s="8"/>
      <c r="BGQ862" s="8"/>
      <c r="BGR862" s="8"/>
      <c r="BGS862" s="8"/>
      <c r="BGT862" s="8"/>
      <c r="BGU862" s="8"/>
      <c r="BGV862" s="8"/>
      <c r="BGW862" s="8"/>
      <c r="BGX862" s="8"/>
      <c r="BGY862" s="8"/>
      <c r="BGZ862" s="8"/>
      <c r="BHA862" s="8"/>
      <c r="BHB862" s="8"/>
      <c r="BHC862" s="8"/>
      <c r="BHD862" s="8"/>
      <c r="BHE862" s="8"/>
      <c r="BHF862" s="8"/>
      <c r="BHG862" s="8"/>
      <c r="BHH862" s="8"/>
      <c r="BHI862" s="8"/>
      <c r="BHJ862" s="8"/>
      <c r="BHK862" s="8"/>
      <c r="BHL862" s="8"/>
      <c r="BHM862" s="8"/>
      <c r="BHN862" s="8"/>
      <c r="BHO862" s="8"/>
      <c r="BHP862" s="8"/>
      <c r="BHQ862" s="8"/>
      <c r="BHR862" s="8"/>
      <c r="BHS862" s="8"/>
      <c r="BHT862" s="8"/>
      <c r="BHU862" s="8"/>
      <c r="BHV862" s="8"/>
      <c r="BHW862" s="8"/>
      <c r="BHX862" s="8"/>
      <c r="BHY862" s="8"/>
      <c r="BHZ862" s="8"/>
      <c r="BIA862" s="8"/>
      <c r="BIB862" s="8"/>
      <c r="BIC862" s="8"/>
      <c r="BID862" s="8"/>
      <c r="BIE862" s="8"/>
      <c r="BIF862" s="8"/>
      <c r="BIG862" s="8"/>
      <c r="BIH862" s="8"/>
      <c r="BII862" s="8"/>
      <c r="BIJ862" s="8"/>
      <c r="BIK862" s="8"/>
      <c r="BIL862" s="8"/>
      <c r="BIM862" s="8"/>
      <c r="BIN862" s="8"/>
      <c r="BIO862" s="8"/>
      <c r="BIP862" s="8"/>
      <c r="BIQ862" s="8"/>
      <c r="BIR862" s="8"/>
      <c r="BIS862" s="8"/>
      <c r="BIT862" s="8"/>
      <c r="BIU862" s="8"/>
      <c r="BIV862" s="8"/>
      <c r="BIW862" s="8"/>
      <c r="BIX862" s="8"/>
      <c r="BIY862" s="8"/>
      <c r="BIZ862" s="8"/>
      <c r="BJA862" s="8"/>
      <c r="BJB862" s="8"/>
      <c r="BJC862" s="8"/>
      <c r="BJD862" s="8"/>
      <c r="BJE862" s="8"/>
      <c r="BJF862" s="8"/>
      <c r="BJG862" s="8"/>
      <c r="BJH862" s="8"/>
      <c r="BJI862" s="8"/>
      <c r="BJJ862" s="8"/>
      <c r="BJK862" s="8"/>
      <c r="BJL862" s="8"/>
      <c r="BJM862" s="8"/>
      <c r="BJN862" s="8"/>
      <c r="BJO862" s="8"/>
      <c r="BJP862" s="8"/>
      <c r="BJQ862" s="8"/>
      <c r="BJR862" s="8"/>
      <c r="BJS862" s="8"/>
      <c r="BJT862" s="8"/>
      <c r="BJU862" s="8"/>
      <c r="BJV862" s="8"/>
      <c r="BJW862" s="8"/>
      <c r="BJX862" s="8"/>
      <c r="BJY862" s="8"/>
      <c r="BJZ862" s="8"/>
      <c r="BKA862" s="8"/>
      <c r="BKB862" s="8"/>
      <c r="BKC862" s="8"/>
      <c r="BKD862" s="8"/>
      <c r="BKE862" s="8"/>
      <c r="BKF862" s="8"/>
    </row>
    <row r="863" spans="1:1644" ht="15.9" customHeight="1">
      <c r="A863" s="28">
        <v>43343</v>
      </c>
      <c r="B863" s="1" t="s">
        <v>1752</v>
      </c>
      <c r="C863" s="13">
        <f t="shared" si="23"/>
        <v>1</v>
      </c>
      <c r="D863" s="1" t="s">
        <v>1753</v>
      </c>
      <c r="E863" s="1">
        <v>2230</v>
      </c>
      <c r="G863" s="1" t="s">
        <v>1827</v>
      </c>
      <c r="K863" s="1" t="s">
        <v>1828</v>
      </c>
    </row>
    <row r="864" spans="1:1644" ht="15.9" customHeight="1">
      <c r="A864" s="28">
        <v>43343</v>
      </c>
      <c r="B864" s="1" t="s">
        <v>1752</v>
      </c>
      <c r="C864" s="13">
        <f t="shared" si="23"/>
        <v>1</v>
      </c>
      <c r="D864" s="1" t="s">
        <v>1753</v>
      </c>
      <c r="E864" s="1">
        <v>2240</v>
      </c>
      <c r="G864" s="1" t="s">
        <v>1829</v>
      </c>
      <c r="I864" s="1" t="s">
        <v>1830</v>
      </c>
    </row>
    <row r="865" spans="1:36" ht="15.9" customHeight="1">
      <c r="A865" s="28">
        <v>43343</v>
      </c>
      <c r="B865" s="1" t="s">
        <v>1752</v>
      </c>
      <c r="C865" s="13">
        <f t="shared" si="23"/>
        <v>1</v>
      </c>
      <c r="D865" s="1" t="s">
        <v>1753</v>
      </c>
      <c r="E865" s="1">
        <v>2245</v>
      </c>
      <c r="G865" s="1" t="s">
        <v>1831</v>
      </c>
      <c r="AE865" s="1" t="s">
        <v>1832</v>
      </c>
    </row>
    <row r="866" spans="1:36" ht="15.9" customHeight="1">
      <c r="A866" s="28">
        <v>43343</v>
      </c>
      <c r="B866" s="1" t="s">
        <v>1752</v>
      </c>
      <c r="C866" s="13">
        <f t="shared" si="23"/>
        <v>1</v>
      </c>
      <c r="D866" s="1" t="s">
        <v>1753</v>
      </c>
      <c r="E866" s="1">
        <v>2282</v>
      </c>
      <c r="G866" s="1" t="s">
        <v>1833</v>
      </c>
      <c r="I866" s="1" t="s">
        <v>1834</v>
      </c>
    </row>
    <row r="867" spans="1:36" ht="15.9" customHeight="1">
      <c r="A867" s="28">
        <v>43343</v>
      </c>
      <c r="B867" s="1" t="s">
        <v>1752</v>
      </c>
      <c r="C867" s="13">
        <f t="shared" si="23"/>
        <v>1</v>
      </c>
      <c r="D867" s="1" t="s">
        <v>1753</v>
      </c>
      <c r="E867" s="1">
        <v>2289</v>
      </c>
      <c r="G867" s="1" t="s">
        <v>1835</v>
      </c>
      <c r="I867" s="1" t="s">
        <v>1836</v>
      </c>
    </row>
    <row r="868" spans="1:36" ht="15.9" customHeight="1">
      <c r="A868" s="28">
        <v>43343</v>
      </c>
      <c r="B868" s="1" t="s">
        <v>1752</v>
      </c>
      <c r="C868" s="13">
        <f t="shared" si="23"/>
        <v>1</v>
      </c>
      <c r="D868" s="1" t="s">
        <v>1753</v>
      </c>
      <c r="E868" s="1">
        <v>2993</v>
      </c>
      <c r="G868" s="1" t="s">
        <v>1837</v>
      </c>
      <c r="M868" s="1" t="s">
        <v>1838</v>
      </c>
    </row>
    <row r="869" spans="1:36" ht="15.9" customHeight="1">
      <c r="A869" s="28">
        <v>43343</v>
      </c>
      <c r="B869" s="1" t="s">
        <v>1752</v>
      </c>
      <c r="C869" s="13">
        <f t="shared" si="23"/>
        <v>7</v>
      </c>
      <c r="D869" s="1" t="s">
        <v>1753</v>
      </c>
      <c r="E869" s="1">
        <v>2996</v>
      </c>
      <c r="G869" s="1" t="s">
        <v>1840</v>
      </c>
      <c r="M869" s="1" t="s">
        <v>1841</v>
      </c>
      <c r="T869" s="1" t="s">
        <v>1839</v>
      </c>
      <c r="U869" s="1" t="s">
        <v>1839</v>
      </c>
      <c r="V869" s="1" t="s">
        <v>1839</v>
      </c>
      <c r="W869" s="1" t="s">
        <v>1839</v>
      </c>
      <c r="X869" s="1" t="s">
        <v>1839</v>
      </c>
      <c r="AG869" s="1" t="s">
        <v>1738</v>
      </c>
    </row>
    <row r="870" spans="1:36" ht="15.9" customHeight="1">
      <c r="A870" s="28">
        <v>43343</v>
      </c>
      <c r="B870" s="1" t="s">
        <v>1752</v>
      </c>
      <c r="C870" s="13">
        <f t="shared" si="23"/>
        <v>5</v>
      </c>
      <c r="D870" s="1" t="s">
        <v>1753</v>
      </c>
      <c r="E870" s="1">
        <v>2997</v>
      </c>
      <c r="G870" s="11" t="s">
        <v>1842</v>
      </c>
      <c r="T870" s="1" t="s">
        <v>1843</v>
      </c>
      <c r="U870" s="1" t="s">
        <v>1843</v>
      </c>
      <c r="V870" s="1" t="s">
        <v>1843</v>
      </c>
      <c r="W870" s="1" t="s">
        <v>1843</v>
      </c>
      <c r="X870" s="1" t="s">
        <v>1843</v>
      </c>
    </row>
    <row r="871" spans="1:36" ht="15.9" customHeight="1">
      <c r="A871" s="28">
        <v>43343</v>
      </c>
      <c r="B871" s="1" t="s">
        <v>1752</v>
      </c>
      <c r="C871" s="13">
        <f t="shared" si="23"/>
        <v>1</v>
      </c>
      <c r="D871" s="1" t="s">
        <v>1753</v>
      </c>
      <c r="E871" s="1">
        <v>2998</v>
      </c>
      <c r="G871" s="1" t="s">
        <v>258</v>
      </c>
      <c r="M871" s="1" t="s">
        <v>1844</v>
      </c>
    </row>
    <row r="872" spans="1:36" ht="15.9" customHeight="1">
      <c r="A872" s="28">
        <v>43343</v>
      </c>
      <c r="B872" s="1" t="s">
        <v>1752</v>
      </c>
      <c r="C872" s="13">
        <f t="shared" si="23"/>
        <v>1</v>
      </c>
      <c r="D872" s="1" t="s">
        <v>1753</v>
      </c>
      <c r="E872" s="1">
        <v>2999</v>
      </c>
      <c r="G872" s="1" t="s">
        <v>1742</v>
      </c>
      <c r="M872" s="1" t="s">
        <v>1845</v>
      </c>
    </row>
    <row r="873" spans="1:36" ht="15.9" customHeight="1">
      <c r="A873" s="28">
        <v>43553</v>
      </c>
      <c r="B873" s="1" t="s">
        <v>6962</v>
      </c>
      <c r="C873" s="13">
        <f t="shared" si="23"/>
        <v>2</v>
      </c>
      <c r="D873" s="1" t="s">
        <v>6958</v>
      </c>
      <c r="E873" s="1">
        <v>2222</v>
      </c>
      <c r="G873" s="1" t="s">
        <v>6957</v>
      </c>
      <c r="AE873" s="1" t="s">
        <v>2526</v>
      </c>
      <c r="AG873" s="1" t="s">
        <v>2526</v>
      </c>
    </row>
    <row r="874" spans="1:36" ht="15.9" customHeight="1">
      <c r="A874" s="28">
        <v>43553</v>
      </c>
      <c r="B874" s="1" t="s">
        <v>6962</v>
      </c>
      <c r="C874" s="13">
        <f t="shared" si="23"/>
        <v>1</v>
      </c>
      <c r="D874" s="1" t="s">
        <v>6958</v>
      </c>
      <c r="E874" s="1">
        <v>2224</v>
      </c>
      <c r="G874" s="1" t="s">
        <v>6959</v>
      </c>
      <c r="AE874" s="1" t="s">
        <v>2636</v>
      </c>
    </row>
    <row r="875" spans="1:36" ht="15.9" customHeight="1">
      <c r="A875" s="28">
        <v>43706</v>
      </c>
      <c r="B875" s="12" t="s">
        <v>7670</v>
      </c>
      <c r="C875" s="13">
        <f t="shared" si="23"/>
        <v>1</v>
      </c>
      <c r="D875" s="12" t="s">
        <v>7616</v>
      </c>
      <c r="E875" s="12">
        <v>1110</v>
      </c>
      <c r="F875" s="12"/>
      <c r="G875" s="12" t="s">
        <v>7633</v>
      </c>
      <c r="H875" s="12"/>
      <c r="I875" s="12"/>
      <c r="J875" s="12"/>
      <c r="K875" s="12"/>
      <c r="L875" s="12"/>
      <c r="M875" s="12"/>
      <c r="N875" s="12"/>
      <c r="O875" s="12"/>
      <c r="P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 t="s">
        <v>7634</v>
      </c>
      <c r="AF875" s="12"/>
      <c r="AG875" s="12"/>
      <c r="AH875" s="12"/>
      <c r="AI875" s="12"/>
      <c r="AJ875" s="12"/>
    </row>
    <row r="876" spans="1:36" ht="15.9" customHeight="1">
      <c r="A876" s="28">
        <v>43707</v>
      </c>
      <c r="B876" s="12" t="s">
        <v>7670</v>
      </c>
      <c r="C876" s="13">
        <f t="shared" si="23"/>
        <v>1</v>
      </c>
      <c r="D876" s="12" t="s">
        <v>7616</v>
      </c>
      <c r="E876" s="12">
        <v>1120</v>
      </c>
      <c r="F876" s="12"/>
      <c r="G876" s="12" t="s">
        <v>7635</v>
      </c>
      <c r="H876" s="12"/>
      <c r="I876" s="12"/>
      <c r="J876" s="12"/>
      <c r="K876" s="12"/>
      <c r="L876" s="12"/>
      <c r="M876" s="12"/>
      <c r="N876" s="12"/>
      <c r="O876" s="12"/>
      <c r="P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 t="s">
        <v>7636</v>
      </c>
      <c r="AF876" s="12"/>
      <c r="AG876" s="12"/>
      <c r="AH876" s="12"/>
      <c r="AI876" s="12"/>
      <c r="AJ876" s="12"/>
    </row>
    <row r="877" spans="1:36" ht="15.9" customHeight="1">
      <c r="A877" s="28">
        <v>43708</v>
      </c>
      <c r="B877" s="12" t="s">
        <v>7670</v>
      </c>
      <c r="C877" s="13">
        <f t="shared" si="23"/>
        <v>1</v>
      </c>
      <c r="D877" s="55" t="s">
        <v>7616</v>
      </c>
      <c r="E877" s="55">
        <v>2110</v>
      </c>
      <c r="F877" s="56"/>
      <c r="G877" s="56" t="s">
        <v>7617</v>
      </c>
      <c r="AE877" s="1" t="s">
        <v>7624</v>
      </c>
    </row>
    <row r="878" spans="1:36" ht="15.9" customHeight="1">
      <c r="A878" s="28">
        <v>43709</v>
      </c>
      <c r="B878" s="12" t="s">
        <v>7670</v>
      </c>
      <c r="C878" s="13">
        <f t="shared" si="23"/>
        <v>1</v>
      </c>
      <c r="D878" s="55" t="s">
        <v>7616</v>
      </c>
      <c r="E878" s="55">
        <v>2120</v>
      </c>
      <c r="F878" s="56"/>
      <c r="G878" s="56" t="s">
        <v>7618</v>
      </c>
      <c r="AE878" s="1" t="s">
        <v>7625</v>
      </c>
    </row>
    <row r="879" spans="1:36" ht="15.9" customHeight="1">
      <c r="A879" s="28">
        <v>43343</v>
      </c>
      <c r="B879" s="1" t="s">
        <v>1846</v>
      </c>
      <c r="C879" s="13">
        <f t="shared" si="23"/>
        <v>5</v>
      </c>
      <c r="D879" s="1" t="s">
        <v>1847</v>
      </c>
      <c r="E879" s="1">
        <v>1110</v>
      </c>
      <c r="G879" s="13" t="s">
        <v>1848</v>
      </c>
      <c r="T879" s="1" t="s">
        <v>1849</v>
      </c>
      <c r="U879" s="1" t="s">
        <v>1849</v>
      </c>
      <c r="V879" s="1" t="s">
        <v>1849</v>
      </c>
      <c r="W879" s="1" t="s">
        <v>1849</v>
      </c>
      <c r="X879" s="1" t="s">
        <v>1849</v>
      </c>
    </row>
    <row r="880" spans="1:36" ht="15.9" customHeight="1">
      <c r="A880" s="28">
        <v>43343</v>
      </c>
      <c r="B880" s="1" t="s">
        <v>1846</v>
      </c>
      <c r="C880" s="13">
        <f t="shared" si="23"/>
        <v>5</v>
      </c>
      <c r="D880" s="1" t="s">
        <v>1847</v>
      </c>
      <c r="E880" s="1">
        <v>2110</v>
      </c>
      <c r="G880" s="13" t="s">
        <v>1850</v>
      </c>
      <c r="T880" s="1" t="s">
        <v>1851</v>
      </c>
      <c r="U880" s="1" t="s">
        <v>1851</v>
      </c>
      <c r="V880" s="1" t="s">
        <v>1851</v>
      </c>
      <c r="W880" s="1" t="s">
        <v>1851</v>
      </c>
      <c r="X880" s="1" t="s">
        <v>1851</v>
      </c>
    </row>
    <row r="881" spans="1:33" ht="15.9" customHeight="1">
      <c r="A881" s="28">
        <v>43343</v>
      </c>
      <c r="B881" s="1" t="s">
        <v>1846</v>
      </c>
      <c r="C881" s="13">
        <f t="shared" si="23"/>
        <v>5</v>
      </c>
      <c r="D881" s="1" t="s">
        <v>1847</v>
      </c>
      <c r="E881" s="1">
        <v>2120</v>
      </c>
      <c r="G881" s="13" t="s">
        <v>1852</v>
      </c>
      <c r="T881" s="1" t="s">
        <v>1853</v>
      </c>
      <c r="U881" s="1" t="s">
        <v>1853</v>
      </c>
      <c r="V881" s="1" t="s">
        <v>1853</v>
      </c>
      <c r="W881" s="1" t="s">
        <v>1853</v>
      </c>
      <c r="X881" s="1" t="s">
        <v>1853</v>
      </c>
    </row>
    <row r="882" spans="1:33" ht="15.9" customHeight="1">
      <c r="A882" s="28">
        <v>43343</v>
      </c>
      <c r="B882" s="1" t="s">
        <v>1846</v>
      </c>
      <c r="C882" s="13">
        <f t="shared" si="23"/>
        <v>5</v>
      </c>
      <c r="D882" s="1" t="s">
        <v>1847</v>
      </c>
      <c r="E882" s="1">
        <v>2130</v>
      </c>
      <c r="G882" s="13" t="s">
        <v>1854</v>
      </c>
      <c r="T882" s="1" t="s">
        <v>1855</v>
      </c>
      <c r="U882" s="1" t="s">
        <v>1855</v>
      </c>
      <c r="V882" s="1" t="s">
        <v>1855</v>
      </c>
      <c r="W882" s="1" t="s">
        <v>1855</v>
      </c>
      <c r="X882" s="1" t="s">
        <v>1855</v>
      </c>
    </row>
    <row r="883" spans="1:33" ht="15.9" customHeight="1">
      <c r="A883" s="28">
        <v>43343</v>
      </c>
      <c r="B883" s="1" t="s">
        <v>1846</v>
      </c>
      <c r="C883" s="13">
        <f t="shared" si="23"/>
        <v>5</v>
      </c>
      <c r="D883" s="1" t="s">
        <v>1847</v>
      </c>
      <c r="E883" s="1">
        <v>2990</v>
      </c>
      <c r="G883" s="13" t="s">
        <v>1856</v>
      </c>
      <c r="T883" s="1" t="s">
        <v>1857</v>
      </c>
      <c r="U883" s="1" t="s">
        <v>1857</v>
      </c>
      <c r="V883" s="1" t="s">
        <v>1857</v>
      </c>
      <c r="W883" s="1" t="s">
        <v>1857</v>
      </c>
      <c r="X883" s="1" t="s">
        <v>1857</v>
      </c>
    </row>
    <row r="884" spans="1:33" ht="15.9" customHeight="1">
      <c r="A884" s="28">
        <v>43149</v>
      </c>
      <c r="B884" s="1" t="s">
        <v>1858</v>
      </c>
      <c r="C884" s="13">
        <f t="shared" si="23"/>
        <v>11</v>
      </c>
      <c r="D884" s="1" t="s">
        <v>1859</v>
      </c>
      <c r="E884" s="1">
        <v>1110</v>
      </c>
      <c r="G884" s="1" t="s">
        <v>1860</v>
      </c>
      <c r="H884" s="1" t="s">
        <v>1861</v>
      </c>
      <c r="K884" s="1" t="s">
        <v>1861</v>
      </c>
      <c r="L884" s="1" t="s">
        <v>1861</v>
      </c>
      <c r="M884" s="1" t="s">
        <v>1861</v>
      </c>
      <c r="T884" s="1" t="s">
        <v>1862</v>
      </c>
      <c r="U884" s="1" t="s">
        <v>1862</v>
      </c>
      <c r="V884" s="1" t="s">
        <v>1862</v>
      </c>
      <c r="W884" s="1" t="s">
        <v>1862</v>
      </c>
      <c r="X884" s="1" t="s">
        <v>1862</v>
      </c>
      <c r="AE884" s="1" t="s">
        <v>1863</v>
      </c>
      <c r="AG884" s="1" t="s">
        <v>1863</v>
      </c>
    </row>
    <row r="885" spans="1:33" ht="15.9" customHeight="1">
      <c r="A885" s="28">
        <v>43149</v>
      </c>
      <c r="B885" s="1" t="s">
        <v>1858</v>
      </c>
      <c r="C885" s="13">
        <f t="shared" si="23"/>
        <v>2</v>
      </c>
      <c r="D885" s="1" t="s">
        <v>1859</v>
      </c>
      <c r="E885" s="1">
        <v>1120</v>
      </c>
      <c r="G885" s="1" t="s">
        <v>1864</v>
      </c>
      <c r="I885" s="1" t="s">
        <v>1865</v>
      </c>
      <c r="AE885" s="1" t="s">
        <v>1866</v>
      </c>
    </row>
    <row r="886" spans="1:33" ht="15.9" customHeight="1">
      <c r="A886" s="28">
        <v>43149</v>
      </c>
      <c r="B886" s="1" t="s">
        <v>1858</v>
      </c>
      <c r="C886" s="13">
        <f t="shared" si="23"/>
        <v>10</v>
      </c>
      <c r="D886" s="1" t="s">
        <v>1859</v>
      </c>
      <c r="E886" s="1">
        <v>1130</v>
      </c>
      <c r="G886" s="1" t="s">
        <v>1867</v>
      </c>
      <c r="K886" s="1" t="s">
        <v>1868</v>
      </c>
      <c r="M886" s="1" t="s">
        <v>1869</v>
      </c>
      <c r="T886" s="1" t="s">
        <v>1870</v>
      </c>
      <c r="U886" s="1" t="s">
        <v>1870</v>
      </c>
      <c r="V886" s="1" t="s">
        <v>1870</v>
      </c>
      <c r="W886" s="1" t="s">
        <v>1870</v>
      </c>
      <c r="X886" s="1" t="s">
        <v>1870</v>
      </c>
      <c r="AB886" s="1" t="s">
        <v>1871</v>
      </c>
      <c r="AE886" s="1" t="s">
        <v>1872</v>
      </c>
      <c r="AG886" s="1" t="s">
        <v>1872</v>
      </c>
    </row>
    <row r="887" spans="1:33" ht="15.9" customHeight="1">
      <c r="A887" s="28">
        <v>43343</v>
      </c>
      <c r="B887" s="1" t="s">
        <v>1858</v>
      </c>
      <c r="C887" s="13">
        <f t="shared" si="23"/>
        <v>5</v>
      </c>
      <c r="D887" s="1" t="s">
        <v>1859</v>
      </c>
      <c r="E887" s="1">
        <v>1131</v>
      </c>
      <c r="G887" s="11" t="s">
        <v>1873</v>
      </c>
      <c r="T887" s="1" t="s">
        <v>1874</v>
      </c>
      <c r="U887" s="1" t="s">
        <v>1874</v>
      </c>
      <c r="V887" s="1" t="s">
        <v>1874</v>
      </c>
      <c r="W887" s="1" t="s">
        <v>1874</v>
      </c>
      <c r="X887" s="1" t="s">
        <v>1874</v>
      </c>
    </row>
    <row r="888" spans="1:33" ht="15.9" customHeight="1">
      <c r="A888" s="28">
        <v>43343</v>
      </c>
      <c r="B888" s="1" t="s">
        <v>1858</v>
      </c>
      <c r="C888" s="13">
        <f t="shared" si="23"/>
        <v>5</v>
      </c>
      <c r="D888" s="1" t="s">
        <v>1859</v>
      </c>
      <c r="E888" s="1">
        <v>1135</v>
      </c>
      <c r="G888" s="1" t="s">
        <v>1875</v>
      </c>
      <c r="T888" s="1" t="s">
        <v>1876</v>
      </c>
      <c r="U888" s="1" t="s">
        <v>1876</v>
      </c>
      <c r="V888" s="1" t="s">
        <v>1876</v>
      </c>
      <c r="W888" s="1" t="s">
        <v>1876</v>
      </c>
      <c r="X888" s="1" t="s">
        <v>1876</v>
      </c>
    </row>
    <row r="889" spans="1:33" ht="15.9" customHeight="1">
      <c r="A889" s="28">
        <v>43149</v>
      </c>
      <c r="B889" s="1" t="s">
        <v>1858</v>
      </c>
      <c r="C889" s="13">
        <f t="shared" si="23"/>
        <v>9</v>
      </c>
      <c r="D889" s="1" t="s">
        <v>1859</v>
      </c>
      <c r="E889" s="1">
        <v>1140</v>
      </c>
      <c r="G889" s="1" t="s">
        <v>1877</v>
      </c>
      <c r="I889" s="1" t="s">
        <v>1878</v>
      </c>
      <c r="T889" s="1" t="s">
        <v>1879</v>
      </c>
      <c r="U889" s="1" t="s">
        <v>1879</v>
      </c>
      <c r="V889" s="1" t="s">
        <v>1879</v>
      </c>
      <c r="W889" s="1" t="s">
        <v>1879</v>
      </c>
      <c r="X889" s="1" t="s">
        <v>1879</v>
      </c>
      <c r="AB889" s="1" t="s">
        <v>1880</v>
      </c>
      <c r="AE889" s="1" t="s">
        <v>1881</v>
      </c>
      <c r="AG889" s="1" t="s">
        <v>1881</v>
      </c>
    </row>
    <row r="890" spans="1:33" ht="15.9" customHeight="1">
      <c r="A890" s="28">
        <v>43343</v>
      </c>
      <c r="B890" s="1" t="s">
        <v>1858</v>
      </c>
      <c r="C890" s="13">
        <f t="shared" si="23"/>
        <v>0</v>
      </c>
      <c r="D890" s="1" t="s">
        <v>1859</v>
      </c>
      <c r="E890" s="1">
        <v>1145</v>
      </c>
      <c r="G890" s="1" t="s">
        <v>1882</v>
      </c>
    </row>
    <row r="891" spans="1:33" ht="15.9" customHeight="1">
      <c r="A891" s="28">
        <v>43343</v>
      </c>
      <c r="B891" s="1" t="s">
        <v>1858</v>
      </c>
      <c r="C891" s="13">
        <f t="shared" si="23"/>
        <v>9</v>
      </c>
      <c r="D891" s="1" t="s">
        <v>1859</v>
      </c>
      <c r="E891" s="1">
        <v>1150</v>
      </c>
      <c r="G891" s="1" t="s">
        <v>1883</v>
      </c>
      <c r="K891" s="1" t="s">
        <v>1884</v>
      </c>
      <c r="L891" s="1" t="s">
        <v>1889</v>
      </c>
      <c r="T891" s="1" t="s">
        <v>1885</v>
      </c>
      <c r="U891" s="1" t="s">
        <v>1885</v>
      </c>
      <c r="V891" s="1" t="s">
        <v>1885</v>
      </c>
      <c r="W891" s="1" t="s">
        <v>1885</v>
      </c>
      <c r="X891" s="1" t="s">
        <v>1885</v>
      </c>
      <c r="AB891" s="1" t="s">
        <v>1886</v>
      </c>
      <c r="AE891" s="1" t="s">
        <v>1887</v>
      </c>
    </row>
    <row r="892" spans="1:33" ht="15.9" customHeight="1">
      <c r="A892" s="28">
        <v>43343</v>
      </c>
      <c r="B892" s="1" t="s">
        <v>1858</v>
      </c>
      <c r="C892" s="13">
        <f t="shared" si="23"/>
        <v>1</v>
      </c>
      <c r="D892" s="1" t="s">
        <v>1859</v>
      </c>
      <c r="E892" s="1">
        <v>1151</v>
      </c>
      <c r="G892" s="1" t="s">
        <v>1888</v>
      </c>
      <c r="M892" s="1" t="s">
        <v>1889</v>
      </c>
    </row>
    <row r="893" spans="1:33" ht="15.9" customHeight="1">
      <c r="A893" s="28">
        <v>43343</v>
      </c>
      <c r="B893" s="1" t="s">
        <v>1858</v>
      </c>
      <c r="C893" s="13">
        <f t="shared" si="23"/>
        <v>6</v>
      </c>
      <c r="D893" s="1" t="s">
        <v>1859</v>
      </c>
      <c r="E893" s="1">
        <v>1155</v>
      </c>
      <c r="G893" s="11" t="s">
        <v>1890</v>
      </c>
      <c r="T893" s="1" t="s">
        <v>1891</v>
      </c>
      <c r="U893" s="1" t="s">
        <v>1891</v>
      </c>
      <c r="V893" s="1" t="s">
        <v>1891</v>
      </c>
      <c r="W893" s="1" t="s">
        <v>1891</v>
      </c>
      <c r="X893" s="1" t="s">
        <v>1891</v>
      </c>
      <c r="AB893" s="1" t="s">
        <v>1892</v>
      </c>
    </row>
    <row r="894" spans="1:33" ht="15.9" customHeight="1">
      <c r="A894" s="28">
        <v>43343</v>
      </c>
      <c r="B894" s="1" t="s">
        <v>1858</v>
      </c>
      <c r="C894" s="13">
        <f t="shared" si="23"/>
        <v>0</v>
      </c>
      <c r="D894" s="1" t="s">
        <v>1859</v>
      </c>
      <c r="E894" s="1">
        <v>1156</v>
      </c>
      <c r="G894" s="1" t="s">
        <v>1893</v>
      </c>
    </row>
    <row r="895" spans="1:33" ht="15.9" customHeight="1">
      <c r="A895" s="28">
        <v>43343</v>
      </c>
      <c r="B895" s="1" t="s">
        <v>1858</v>
      </c>
      <c r="C895" s="13">
        <f t="shared" si="23"/>
        <v>2</v>
      </c>
      <c r="D895" s="1" t="s">
        <v>1859</v>
      </c>
      <c r="E895" s="1">
        <v>1160</v>
      </c>
      <c r="G895" s="1" t="s">
        <v>1894</v>
      </c>
      <c r="K895" s="1" t="s">
        <v>1895</v>
      </c>
      <c r="AB895" s="1" t="s">
        <v>1896</v>
      </c>
    </row>
    <row r="896" spans="1:33" ht="15.9" customHeight="1">
      <c r="A896" s="28">
        <v>43343</v>
      </c>
      <c r="B896" s="1" t="s">
        <v>1858</v>
      </c>
      <c r="C896" s="13">
        <f t="shared" si="23"/>
        <v>0</v>
      </c>
      <c r="D896" s="1" t="s">
        <v>1859</v>
      </c>
      <c r="E896" s="1">
        <v>1161</v>
      </c>
      <c r="G896" s="11" t="s">
        <v>1897</v>
      </c>
    </row>
    <row r="897" spans="1:28 1645:1645" ht="15.9" customHeight="1">
      <c r="A897" s="28">
        <v>43343</v>
      </c>
      <c r="B897" s="1" t="s">
        <v>1858</v>
      </c>
      <c r="C897" s="13">
        <f t="shared" si="23"/>
        <v>1</v>
      </c>
      <c r="D897" s="1" t="s">
        <v>1859</v>
      </c>
      <c r="E897" s="1">
        <v>1165</v>
      </c>
      <c r="G897" s="1" t="s">
        <v>1898</v>
      </c>
      <c r="AB897" s="1" t="s">
        <v>1899</v>
      </c>
      <c r="BKG897" s="16"/>
    </row>
    <row r="898" spans="1:28 1645:1645" ht="15.9" customHeight="1">
      <c r="A898" s="28">
        <v>43343</v>
      </c>
      <c r="B898" s="1" t="s">
        <v>1858</v>
      </c>
      <c r="C898" s="13">
        <f t="shared" si="23"/>
        <v>0</v>
      </c>
      <c r="D898" s="1" t="s">
        <v>1859</v>
      </c>
      <c r="E898" s="1">
        <v>1180</v>
      </c>
      <c r="G898" s="1" t="s">
        <v>1900</v>
      </c>
    </row>
    <row r="899" spans="1:28 1645:1645" ht="15.9" customHeight="1">
      <c r="A899" s="28">
        <v>43343</v>
      </c>
      <c r="B899" s="1" t="s">
        <v>1858</v>
      </c>
      <c r="C899" s="13">
        <f t="shared" si="23"/>
        <v>0</v>
      </c>
      <c r="D899" s="1" t="s">
        <v>1859</v>
      </c>
      <c r="E899" s="1">
        <v>1181</v>
      </c>
      <c r="G899" s="11" t="s">
        <v>1901</v>
      </c>
    </row>
    <row r="900" spans="1:28 1645:1645" ht="15.9" customHeight="1">
      <c r="A900" s="28">
        <v>43343</v>
      </c>
      <c r="B900" s="1" t="s">
        <v>1858</v>
      </c>
      <c r="C900" s="13">
        <f t="shared" si="23"/>
        <v>0</v>
      </c>
      <c r="D900" s="1" t="s">
        <v>1859</v>
      </c>
      <c r="E900" s="1">
        <v>1185</v>
      </c>
      <c r="G900" s="11" t="s">
        <v>1903</v>
      </c>
    </row>
    <row r="901" spans="1:28 1645:1645" ht="15.9" customHeight="1">
      <c r="A901" s="28">
        <v>43343</v>
      </c>
      <c r="B901" s="1" t="s">
        <v>1858</v>
      </c>
      <c r="C901" s="13">
        <f t="shared" si="23"/>
        <v>0</v>
      </c>
      <c r="D901" s="1" t="s">
        <v>1859</v>
      </c>
      <c r="E901" s="1">
        <v>1210</v>
      </c>
      <c r="G901" s="11" t="s">
        <v>1904</v>
      </c>
    </row>
    <row r="902" spans="1:28 1645:1645" ht="15.9" customHeight="1">
      <c r="A902" s="28">
        <v>43343</v>
      </c>
      <c r="B902" s="1" t="s">
        <v>1858</v>
      </c>
      <c r="C902" s="13">
        <f t="shared" si="23"/>
        <v>0</v>
      </c>
      <c r="D902" s="1" t="s">
        <v>1859</v>
      </c>
      <c r="E902" s="1">
        <v>1220</v>
      </c>
      <c r="G902" s="1" t="s">
        <v>6534</v>
      </c>
    </row>
    <row r="903" spans="1:28 1645:1645" ht="15.9" customHeight="1">
      <c r="A903" s="28">
        <v>43343</v>
      </c>
      <c r="B903" s="1" t="s">
        <v>1858</v>
      </c>
      <c r="C903" s="13">
        <f t="shared" ref="C903:C973" si="24">COUNTA(H903:AJ903)</f>
        <v>0</v>
      </c>
      <c r="D903" s="1" t="s">
        <v>1859</v>
      </c>
      <c r="E903" s="1">
        <v>1221</v>
      </c>
      <c r="G903" s="11" t="s">
        <v>1905</v>
      </c>
    </row>
    <row r="904" spans="1:28 1645:1645" ht="15.9" customHeight="1">
      <c r="A904" s="28">
        <v>43343</v>
      </c>
      <c r="B904" s="1" t="s">
        <v>1858</v>
      </c>
      <c r="C904" s="13">
        <f t="shared" si="24"/>
        <v>1</v>
      </c>
      <c r="D904" s="1" t="s">
        <v>1859</v>
      </c>
      <c r="E904" s="1">
        <v>1225</v>
      </c>
      <c r="G904" s="1" t="s">
        <v>1906</v>
      </c>
      <c r="K904" s="1" t="s">
        <v>1907</v>
      </c>
    </row>
    <row r="905" spans="1:28 1645:1645" ht="15.9" customHeight="1">
      <c r="A905" s="28">
        <v>43343</v>
      </c>
      <c r="B905" s="1" t="s">
        <v>1858</v>
      </c>
      <c r="C905" s="13">
        <f t="shared" si="24"/>
        <v>1</v>
      </c>
      <c r="D905" s="1" t="s">
        <v>1859</v>
      </c>
      <c r="E905" s="1">
        <v>1230</v>
      </c>
      <c r="G905" s="1" t="s">
        <v>1908</v>
      </c>
      <c r="AB905" s="1" t="s">
        <v>1909</v>
      </c>
    </row>
    <row r="906" spans="1:28 1645:1645" ht="15.9" customHeight="1">
      <c r="A906" s="28">
        <v>43343</v>
      </c>
      <c r="B906" s="1" t="s">
        <v>1858</v>
      </c>
      <c r="C906" s="13">
        <f t="shared" si="24"/>
        <v>5</v>
      </c>
      <c r="D906" s="1" t="s">
        <v>1859</v>
      </c>
      <c r="E906" s="1">
        <v>1235</v>
      </c>
      <c r="G906" s="11" t="s">
        <v>1910</v>
      </c>
      <c r="T906" s="1" t="s">
        <v>1911</v>
      </c>
      <c r="U906" s="1" t="s">
        <v>1911</v>
      </c>
      <c r="V906" s="1" t="s">
        <v>1911</v>
      </c>
      <c r="W906" s="1" t="s">
        <v>1911</v>
      </c>
      <c r="X906" s="1" t="s">
        <v>1911</v>
      </c>
    </row>
    <row r="907" spans="1:28 1645:1645" ht="15.9" customHeight="1">
      <c r="A907" s="28">
        <v>43343</v>
      </c>
      <c r="B907" s="1" t="s">
        <v>1858</v>
      </c>
      <c r="C907" s="13">
        <f t="shared" si="24"/>
        <v>0</v>
      </c>
      <c r="D907" s="1" t="s">
        <v>1859</v>
      </c>
      <c r="E907" s="1">
        <v>1310</v>
      </c>
      <c r="G907" s="1" t="s">
        <v>1912</v>
      </c>
    </row>
    <row r="908" spans="1:28 1645:1645" ht="15.9" customHeight="1">
      <c r="A908" s="28">
        <v>43958</v>
      </c>
      <c r="B908" s="1" t="s">
        <v>1858</v>
      </c>
      <c r="C908" s="13">
        <f t="shared" ref="C908" si="25">COUNTA(H908:AJ908)</f>
        <v>5</v>
      </c>
      <c r="D908" s="1" t="s">
        <v>1859</v>
      </c>
      <c r="E908" s="1">
        <v>1460</v>
      </c>
      <c r="G908" s="1" t="s">
        <v>7902</v>
      </c>
      <c r="T908" s="1" t="s">
        <v>7901</v>
      </c>
      <c r="U908" s="1" t="s">
        <v>7901</v>
      </c>
      <c r="V908" s="1" t="s">
        <v>7901</v>
      </c>
      <c r="W908" s="1" t="s">
        <v>7901</v>
      </c>
      <c r="X908" s="1" t="s">
        <v>7901</v>
      </c>
    </row>
    <row r="909" spans="1:28 1645:1645" ht="15.9" customHeight="1">
      <c r="A909" s="28">
        <v>43343</v>
      </c>
      <c r="B909" s="1" t="s">
        <v>1858</v>
      </c>
      <c r="C909" s="13">
        <f t="shared" si="24"/>
        <v>0</v>
      </c>
      <c r="D909" s="1" t="s">
        <v>1859</v>
      </c>
      <c r="E909" s="1">
        <v>2111</v>
      </c>
      <c r="G909" s="11" t="s">
        <v>1913</v>
      </c>
    </row>
    <row r="910" spans="1:28 1645:1645" ht="15.9" customHeight="1">
      <c r="A910" s="28">
        <v>43343</v>
      </c>
      <c r="B910" s="1" t="s">
        <v>1858</v>
      </c>
      <c r="C910" s="13">
        <f t="shared" si="24"/>
        <v>0</v>
      </c>
      <c r="D910" s="1" t="s">
        <v>1859</v>
      </c>
      <c r="E910" s="1">
        <v>2112</v>
      </c>
      <c r="G910" s="11" t="s">
        <v>1914</v>
      </c>
    </row>
    <row r="911" spans="1:28 1645:1645" ht="15.9" customHeight="1">
      <c r="A911" s="28">
        <v>43343</v>
      </c>
      <c r="B911" s="1" t="s">
        <v>1858</v>
      </c>
      <c r="C911" s="13">
        <f t="shared" si="24"/>
        <v>0</v>
      </c>
      <c r="D911" s="1" t="s">
        <v>1859</v>
      </c>
      <c r="E911" s="1">
        <v>2113</v>
      </c>
      <c r="G911" s="11" t="s">
        <v>1915</v>
      </c>
    </row>
    <row r="912" spans="1:28 1645:1645" ht="15.9" customHeight="1">
      <c r="A912" s="28">
        <v>43343</v>
      </c>
      <c r="B912" s="1" t="s">
        <v>1858</v>
      </c>
      <c r="C912" s="13">
        <f t="shared" si="24"/>
        <v>5</v>
      </c>
      <c r="D912" s="1" t="s">
        <v>1859</v>
      </c>
      <c r="E912" s="1">
        <v>2114</v>
      </c>
      <c r="G912" s="11" t="s">
        <v>1916</v>
      </c>
      <c r="T912" s="1" t="s">
        <v>1917</v>
      </c>
      <c r="U912" s="1" t="s">
        <v>1917</v>
      </c>
      <c r="V912" s="1" t="s">
        <v>1917</v>
      </c>
      <c r="W912" s="1" t="s">
        <v>1917</v>
      </c>
      <c r="X912" s="1" t="s">
        <v>1917</v>
      </c>
    </row>
    <row r="913" spans="1:28" ht="15.9" customHeight="1">
      <c r="A913" s="28">
        <v>43343</v>
      </c>
      <c r="B913" s="1" t="s">
        <v>1858</v>
      </c>
      <c r="C913" s="13">
        <f t="shared" si="24"/>
        <v>6</v>
      </c>
      <c r="D913" s="1" t="s">
        <v>1859</v>
      </c>
      <c r="E913" s="1">
        <v>2130</v>
      </c>
      <c r="G913" s="1" t="s">
        <v>6620</v>
      </c>
      <c r="T913" s="1" t="s">
        <v>1918</v>
      </c>
      <c r="U913" s="1" t="s">
        <v>1918</v>
      </c>
      <c r="V913" s="1" t="s">
        <v>1918</v>
      </c>
      <c r="W913" s="1" t="s">
        <v>1918</v>
      </c>
      <c r="X913" s="1" t="s">
        <v>1918</v>
      </c>
      <c r="AB913" s="1" t="s">
        <v>1919</v>
      </c>
    </row>
    <row r="914" spans="1:28" ht="15.9" customHeight="1">
      <c r="A914" s="28">
        <v>43958</v>
      </c>
      <c r="B914" s="1" t="s">
        <v>1858</v>
      </c>
      <c r="C914" s="13">
        <f t="shared" ref="C914" si="26">COUNTA(H914:AJ914)</f>
        <v>5</v>
      </c>
      <c r="D914" s="1" t="s">
        <v>1859</v>
      </c>
      <c r="E914" s="1">
        <v>2130</v>
      </c>
      <c r="F914" s="1" t="s">
        <v>161</v>
      </c>
      <c r="G914" s="1" t="s">
        <v>7880</v>
      </c>
      <c r="T914" s="1" t="s">
        <v>7879</v>
      </c>
      <c r="U914" s="1" t="s">
        <v>7879</v>
      </c>
      <c r="V914" s="1" t="s">
        <v>7879</v>
      </c>
      <c r="W914" s="1" t="s">
        <v>7879</v>
      </c>
      <c r="X914" s="1" t="s">
        <v>7879</v>
      </c>
    </row>
    <row r="915" spans="1:28" ht="15.9" customHeight="1">
      <c r="A915" s="28">
        <v>43343</v>
      </c>
      <c r="B915" s="1" t="s">
        <v>1858</v>
      </c>
      <c r="C915" s="13">
        <f t="shared" si="24"/>
        <v>6</v>
      </c>
      <c r="D915" s="1" t="s">
        <v>1859</v>
      </c>
      <c r="E915" s="1">
        <v>2140</v>
      </c>
      <c r="G915" s="1" t="s">
        <v>1920</v>
      </c>
      <c r="T915" s="1" t="s">
        <v>1921</v>
      </c>
      <c r="U915" s="1" t="s">
        <v>1921</v>
      </c>
      <c r="V915" s="1" t="s">
        <v>1921</v>
      </c>
      <c r="W915" s="1" t="s">
        <v>1921</v>
      </c>
      <c r="X915" s="1" t="s">
        <v>1921</v>
      </c>
      <c r="AB915" s="1" t="s">
        <v>1922</v>
      </c>
    </row>
    <row r="916" spans="1:28" ht="15.9" customHeight="1">
      <c r="A916" s="28">
        <v>43958</v>
      </c>
      <c r="B916" s="1" t="s">
        <v>1858</v>
      </c>
      <c r="C916" s="13">
        <f t="shared" ref="C916" si="27">COUNTA(H916:AJ916)</f>
        <v>5</v>
      </c>
      <c r="D916" s="1" t="s">
        <v>1859</v>
      </c>
      <c r="E916" s="1">
        <v>2140</v>
      </c>
      <c r="F916" s="1" t="s">
        <v>161</v>
      </c>
      <c r="G916" s="1" t="s">
        <v>7884</v>
      </c>
      <c r="T916" s="1" t="s">
        <v>7883</v>
      </c>
      <c r="U916" s="1" t="s">
        <v>7883</v>
      </c>
      <c r="V916" s="1" t="s">
        <v>7883</v>
      </c>
      <c r="W916" s="1" t="s">
        <v>7883</v>
      </c>
      <c r="X916" s="1" t="s">
        <v>7883</v>
      </c>
    </row>
    <row r="917" spans="1:28" ht="15.9" customHeight="1">
      <c r="A917" s="28">
        <v>43343</v>
      </c>
      <c r="B917" s="1" t="s">
        <v>1858</v>
      </c>
      <c r="C917" s="13">
        <f t="shared" si="24"/>
        <v>0</v>
      </c>
      <c r="D917" s="1" t="s">
        <v>1859</v>
      </c>
      <c r="E917" s="1">
        <v>2141</v>
      </c>
      <c r="G917" s="1" t="s">
        <v>1923</v>
      </c>
    </row>
    <row r="918" spans="1:28" ht="15.9" customHeight="1">
      <c r="A918" s="28">
        <v>43343</v>
      </c>
      <c r="B918" s="1" t="s">
        <v>1858</v>
      </c>
      <c r="C918" s="13">
        <f t="shared" si="24"/>
        <v>5</v>
      </c>
      <c r="D918" s="1" t="s">
        <v>1859</v>
      </c>
      <c r="E918" s="1">
        <v>2142</v>
      </c>
      <c r="G918" s="11" t="s">
        <v>6609</v>
      </c>
      <c r="T918" s="1" t="s">
        <v>1924</v>
      </c>
      <c r="U918" s="1" t="s">
        <v>1924</v>
      </c>
      <c r="V918" s="1" t="s">
        <v>1924</v>
      </c>
      <c r="W918" s="1" t="s">
        <v>1924</v>
      </c>
      <c r="X918" s="1" t="s">
        <v>1924</v>
      </c>
    </row>
    <row r="919" spans="1:28" ht="15.9" customHeight="1">
      <c r="A919" s="28">
        <v>43958</v>
      </c>
      <c r="B919" s="1" t="s">
        <v>1858</v>
      </c>
      <c r="C919" s="13">
        <f t="shared" ref="C919" si="28">COUNTA(H919:AJ919)</f>
        <v>5</v>
      </c>
      <c r="D919" s="1" t="s">
        <v>1859</v>
      </c>
      <c r="E919" s="1">
        <v>2142</v>
      </c>
      <c r="F919" s="1" t="s">
        <v>161</v>
      </c>
      <c r="G919" s="11" t="s">
        <v>7878</v>
      </c>
      <c r="T919" s="1" t="s">
        <v>7989</v>
      </c>
      <c r="U919" s="1" t="s">
        <v>7989</v>
      </c>
      <c r="V919" s="1" t="s">
        <v>7989</v>
      </c>
      <c r="W919" s="1" t="s">
        <v>7989</v>
      </c>
      <c r="X919" s="1" t="s">
        <v>7989</v>
      </c>
    </row>
    <row r="920" spans="1:28" ht="15.9" customHeight="1">
      <c r="A920" s="28">
        <v>43343</v>
      </c>
      <c r="B920" s="1" t="s">
        <v>1858</v>
      </c>
      <c r="C920" s="13">
        <f t="shared" si="24"/>
        <v>6</v>
      </c>
      <c r="D920" s="1" t="s">
        <v>1859</v>
      </c>
      <c r="E920" s="1">
        <v>2150</v>
      </c>
      <c r="G920" s="1" t="s">
        <v>1925</v>
      </c>
      <c r="T920" s="1" t="s">
        <v>1926</v>
      </c>
      <c r="U920" s="1" t="s">
        <v>1926</v>
      </c>
      <c r="V920" s="1" t="s">
        <v>1926</v>
      </c>
      <c r="W920" s="1" t="s">
        <v>1926</v>
      </c>
      <c r="X920" s="1" t="s">
        <v>1926</v>
      </c>
      <c r="AB920" s="1" t="s">
        <v>1927</v>
      </c>
    </row>
    <row r="921" spans="1:28" ht="15.9" customHeight="1">
      <c r="A921" s="28">
        <v>43958</v>
      </c>
      <c r="B921" s="1" t="s">
        <v>1858</v>
      </c>
      <c r="C921" s="13">
        <f t="shared" ref="C921" si="29">COUNTA(H921:AJ921)</f>
        <v>6</v>
      </c>
      <c r="D921" s="1" t="s">
        <v>1859</v>
      </c>
      <c r="E921" s="1">
        <v>2150</v>
      </c>
      <c r="F921" s="1" t="s">
        <v>161</v>
      </c>
      <c r="G921" s="1" t="s">
        <v>7881</v>
      </c>
      <c r="H921" s="1" t="s">
        <v>7881</v>
      </c>
      <c r="T921" s="1" t="s">
        <v>7882</v>
      </c>
      <c r="U921" s="1" t="s">
        <v>7882</v>
      </c>
      <c r="V921" s="1" t="s">
        <v>7882</v>
      </c>
      <c r="W921" s="1" t="s">
        <v>7882</v>
      </c>
      <c r="X921" s="1" t="s">
        <v>7882</v>
      </c>
    </row>
    <row r="922" spans="1:28" ht="15.9" customHeight="1">
      <c r="A922" s="28">
        <v>43958</v>
      </c>
      <c r="B922" s="1" t="s">
        <v>1858</v>
      </c>
      <c r="C922" s="13">
        <f t="shared" ref="C922" si="30">COUNTA(H922:AJ922)</f>
        <v>5</v>
      </c>
      <c r="D922" s="1" t="s">
        <v>1859</v>
      </c>
      <c r="E922" s="1">
        <v>2155</v>
      </c>
      <c r="G922" s="1" t="s">
        <v>7877</v>
      </c>
      <c r="T922" s="1" t="s">
        <v>7876</v>
      </c>
      <c r="U922" s="1" t="s">
        <v>7876</v>
      </c>
      <c r="V922" s="1" t="s">
        <v>7876</v>
      </c>
      <c r="W922" s="1" t="s">
        <v>7876</v>
      </c>
      <c r="X922" s="1" t="s">
        <v>7876</v>
      </c>
    </row>
    <row r="923" spans="1:28" ht="15.9" customHeight="1">
      <c r="A923" s="28">
        <v>43343</v>
      </c>
      <c r="B923" s="1" t="s">
        <v>1858</v>
      </c>
      <c r="C923" s="13">
        <f t="shared" si="24"/>
        <v>0</v>
      </c>
      <c r="D923" s="1" t="s">
        <v>1859</v>
      </c>
      <c r="E923" s="1">
        <v>2156</v>
      </c>
      <c r="G923" s="1" t="s">
        <v>1928</v>
      </c>
    </row>
    <row r="924" spans="1:28" ht="15.9" customHeight="1">
      <c r="A924" s="28">
        <v>43343</v>
      </c>
      <c r="B924" s="1" t="s">
        <v>1858</v>
      </c>
      <c r="C924" s="13">
        <f t="shared" si="24"/>
        <v>5</v>
      </c>
      <c r="D924" s="1" t="s">
        <v>1859</v>
      </c>
      <c r="E924" s="1">
        <v>2157</v>
      </c>
      <c r="G924" s="11" t="s">
        <v>1929</v>
      </c>
      <c r="T924" s="1" t="s">
        <v>1930</v>
      </c>
      <c r="U924" s="1" t="s">
        <v>1930</v>
      </c>
      <c r="V924" s="1" t="s">
        <v>1930</v>
      </c>
      <c r="W924" s="1" t="s">
        <v>1930</v>
      </c>
      <c r="X924" s="1" t="s">
        <v>1930</v>
      </c>
    </row>
    <row r="925" spans="1:28" ht="15.9" customHeight="1">
      <c r="A925" s="28">
        <v>43343</v>
      </c>
      <c r="B925" s="1" t="s">
        <v>1858</v>
      </c>
      <c r="C925" s="13">
        <f t="shared" si="24"/>
        <v>1</v>
      </c>
      <c r="D925" s="1" t="s">
        <v>1859</v>
      </c>
      <c r="E925" s="1">
        <v>2160</v>
      </c>
      <c r="G925" s="1" t="s">
        <v>1931</v>
      </c>
      <c r="AB925" s="1" t="s">
        <v>1932</v>
      </c>
    </row>
    <row r="926" spans="1:28" ht="15.9" customHeight="1">
      <c r="A926" s="28">
        <v>43343</v>
      </c>
      <c r="B926" s="1" t="s">
        <v>1858</v>
      </c>
      <c r="C926" s="13">
        <f t="shared" si="24"/>
        <v>0</v>
      </c>
      <c r="D926" s="1" t="s">
        <v>1859</v>
      </c>
      <c r="E926" s="1">
        <v>2161</v>
      </c>
      <c r="G926" s="11" t="s">
        <v>1933</v>
      </c>
    </row>
    <row r="927" spans="1:28" ht="15.9" customHeight="1">
      <c r="A927" s="28">
        <v>43343</v>
      </c>
      <c r="B927" s="1" t="s">
        <v>1858</v>
      </c>
      <c r="C927" s="13">
        <f t="shared" si="24"/>
        <v>1</v>
      </c>
      <c r="D927" s="1" t="s">
        <v>1859</v>
      </c>
      <c r="E927" s="1">
        <v>2165</v>
      </c>
      <c r="G927" s="1" t="s">
        <v>1934</v>
      </c>
      <c r="AB927" s="1" t="s">
        <v>1935</v>
      </c>
    </row>
    <row r="928" spans="1:28" ht="15.9" customHeight="1">
      <c r="A928" s="28">
        <v>43343</v>
      </c>
      <c r="B928" s="1" t="s">
        <v>1858</v>
      </c>
      <c r="C928" s="13">
        <f t="shared" si="24"/>
        <v>0</v>
      </c>
      <c r="D928" s="1" t="s">
        <v>1859</v>
      </c>
      <c r="E928" s="1">
        <v>2235</v>
      </c>
      <c r="G928" s="11" t="s">
        <v>1936</v>
      </c>
    </row>
    <row r="929" spans="1:36" ht="15.9" customHeight="1">
      <c r="A929" s="28">
        <v>43343</v>
      </c>
      <c r="B929" s="1" t="s">
        <v>1858</v>
      </c>
      <c r="C929" s="13">
        <f t="shared" si="24"/>
        <v>5</v>
      </c>
      <c r="D929" s="1" t="s">
        <v>1859</v>
      </c>
      <c r="E929" s="1">
        <v>2250</v>
      </c>
      <c r="G929" s="11" t="s">
        <v>1937</v>
      </c>
      <c r="T929" s="1" t="s">
        <v>1938</v>
      </c>
      <c r="U929" s="1" t="s">
        <v>1938</v>
      </c>
      <c r="V929" s="1" t="s">
        <v>1938</v>
      </c>
      <c r="W929" s="1" t="s">
        <v>1938</v>
      </c>
      <c r="X929" s="1" t="s">
        <v>1938</v>
      </c>
    </row>
    <row r="930" spans="1:36" ht="15.9" customHeight="1">
      <c r="A930" s="28">
        <v>43343</v>
      </c>
      <c r="B930" s="1" t="s">
        <v>1858</v>
      </c>
      <c r="C930" s="13">
        <f t="shared" si="24"/>
        <v>5</v>
      </c>
      <c r="D930" s="1" t="s">
        <v>1859</v>
      </c>
      <c r="E930" s="1">
        <v>2251</v>
      </c>
      <c r="G930" s="11" t="s">
        <v>1939</v>
      </c>
      <c r="T930" s="1" t="s">
        <v>1940</v>
      </c>
      <c r="U930" s="1" t="s">
        <v>1940</v>
      </c>
      <c r="V930" s="1" t="s">
        <v>1940</v>
      </c>
      <c r="W930" s="1" t="s">
        <v>1940</v>
      </c>
      <c r="X930" s="1" t="s">
        <v>1940</v>
      </c>
    </row>
    <row r="931" spans="1:36" ht="15.9" customHeight="1">
      <c r="A931" s="28">
        <v>43343</v>
      </c>
      <c r="B931" s="1" t="s">
        <v>1858</v>
      </c>
      <c r="C931" s="13">
        <f t="shared" si="24"/>
        <v>5</v>
      </c>
      <c r="D931" s="1" t="s">
        <v>1859</v>
      </c>
      <c r="E931" s="1">
        <v>2265</v>
      </c>
      <c r="G931" s="11" t="s">
        <v>1941</v>
      </c>
      <c r="T931" s="1" t="s">
        <v>1942</v>
      </c>
      <c r="U931" s="1" t="s">
        <v>1942</v>
      </c>
      <c r="V931" s="1" t="s">
        <v>1942</v>
      </c>
      <c r="W931" s="1" t="s">
        <v>1942</v>
      </c>
      <c r="X931" s="1" t="s">
        <v>1942</v>
      </c>
    </row>
    <row r="932" spans="1:36" ht="15.9" customHeight="1">
      <c r="A932" s="28">
        <v>43343</v>
      </c>
      <c r="B932" s="1" t="s">
        <v>1858</v>
      </c>
      <c r="C932" s="13">
        <f t="shared" si="24"/>
        <v>5</v>
      </c>
      <c r="D932" s="1" t="s">
        <v>1859</v>
      </c>
      <c r="E932" s="1">
        <v>2270</v>
      </c>
      <c r="G932" s="11" t="s">
        <v>1943</v>
      </c>
      <c r="T932" s="1" t="s">
        <v>1944</v>
      </c>
      <c r="U932" s="1" t="s">
        <v>1944</v>
      </c>
      <c r="V932" s="1" t="s">
        <v>1944</v>
      </c>
      <c r="W932" s="1" t="s">
        <v>1944</v>
      </c>
      <c r="X932" s="1" t="s">
        <v>1944</v>
      </c>
    </row>
    <row r="933" spans="1:36" ht="15.9" customHeight="1">
      <c r="A933" s="28">
        <v>43343</v>
      </c>
      <c r="B933" s="1" t="s">
        <v>1858</v>
      </c>
      <c r="C933" s="13">
        <f t="shared" si="24"/>
        <v>5</v>
      </c>
      <c r="D933" s="1" t="s">
        <v>1859</v>
      </c>
      <c r="E933" s="1">
        <v>2310</v>
      </c>
      <c r="G933" s="1" t="s">
        <v>1945</v>
      </c>
      <c r="T933" s="1" t="s">
        <v>1946</v>
      </c>
      <c r="U933" s="1" t="s">
        <v>1946</v>
      </c>
      <c r="V933" s="1" t="s">
        <v>1946</v>
      </c>
      <c r="W933" s="1" t="s">
        <v>1946</v>
      </c>
      <c r="X933" s="1" t="s">
        <v>1946</v>
      </c>
    </row>
    <row r="934" spans="1:36" ht="15.9" customHeight="1">
      <c r="A934" s="28">
        <v>43343</v>
      </c>
      <c r="B934" s="1" t="s">
        <v>1858</v>
      </c>
      <c r="C934" s="13">
        <f t="shared" si="24"/>
        <v>5</v>
      </c>
      <c r="D934" s="1" t="s">
        <v>1859</v>
      </c>
      <c r="E934" s="1">
        <v>2311</v>
      </c>
      <c r="G934" s="11" t="s">
        <v>1947</v>
      </c>
      <c r="T934" s="1" t="s">
        <v>1948</v>
      </c>
      <c r="U934" s="1" t="s">
        <v>1948</v>
      </c>
      <c r="V934" s="1" t="s">
        <v>1948</v>
      </c>
      <c r="W934" s="1" t="s">
        <v>1948</v>
      </c>
      <c r="X934" s="1" t="s">
        <v>1948</v>
      </c>
    </row>
    <row r="935" spans="1:36" ht="15.9" customHeight="1">
      <c r="A935" s="28">
        <v>43343</v>
      </c>
      <c r="B935" s="1" t="s">
        <v>1858</v>
      </c>
      <c r="C935" s="13">
        <f t="shared" si="24"/>
        <v>5</v>
      </c>
      <c r="D935" s="1" t="s">
        <v>1859</v>
      </c>
      <c r="E935" s="1">
        <v>2320</v>
      </c>
      <c r="G935" s="11" t="s">
        <v>1949</v>
      </c>
      <c r="T935" s="1" t="s">
        <v>1932</v>
      </c>
      <c r="U935" s="1" t="s">
        <v>1932</v>
      </c>
      <c r="V935" s="1" t="s">
        <v>1932</v>
      </c>
      <c r="W935" s="1" t="s">
        <v>1932</v>
      </c>
      <c r="X935" s="1" t="s">
        <v>1932</v>
      </c>
    </row>
    <row r="936" spans="1:36" ht="15.9" customHeight="1">
      <c r="A936" s="28">
        <v>43343</v>
      </c>
      <c r="B936" s="1" t="s">
        <v>1858</v>
      </c>
      <c r="C936" s="13">
        <f t="shared" si="24"/>
        <v>5</v>
      </c>
      <c r="D936" s="1" t="s">
        <v>1859</v>
      </c>
      <c r="E936" s="1">
        <v>2321</v>
      </c>
      <c r="G936" s="11" t="s">
        <v>1950</v>
      </c>
      <c r="T936" s="1" t="s">
        <v>1951</v>
      </c>
      <c r="U936" s="1" t="s">
        <v>1951</v>
      </c>
      <c r="V936" s="1" t="s">
        <v>1951</v>
      </c>
      <c r="W936" s="1" t="s">
        <v>1951</v>
      </c>
      <c r="X936" s="1" t="s">
        <v>1951</v>
      </c>
    </row>
    <row r="937" spans="1:36" ht="15.9" customHeight="1">
      <c r="A937" s="28">
        <v>43343</v>
      </c>
      <c r="B937" s="1" t="s">
        <v>1858</v>
      </c>
      <c r="C937" s="13">
        <f t="shared" si="24"/>
        <v>1</v>
      </c>
      <c r="D937" s="1" t="s">
        <v>1859</v>
      </c>
      <c r="E937" s="1">
        <v>2325</v>
      </c>
      <c r="G937" s="1" t="s">
        <v>1952</v>
      </c>
      <c r="AB937" s="1" t="s">
        <v>1953</v>
      </c>
    </row>
    <row r="938" spans="1:36" ht="15.9" customHeight="1">
      <c r="A938" s="28">
        <v>43343</v>
      </c>
      <c r="B938" s="1" t="s">
        <v>1858</v>
      </c>
      <c r="C938" s="13">
        <f t="shared" si="24"/>
        <v>0</v>
      </c>
      <c r="D938" s="1" t="s">
        <v>1859</v>
      </c>
      <c r="E938" s="1">
        <v>2360</v>
      </c>
      <c r="G938" s="1" t="s">
        <v>1954</v>
      </c>
    </row>
    <row r="939" spans="1:36" ht="15.9" customHeight="1">
      <c r="A939" s="28">
        <v>43343</v>
      </c>
      <c r="B939" s="1" t="s">
        <v>1858</v>
      </c>
      <c r="C939" s="13">
        <f t="shared" ref="C939" si="31">COUNTA(H939:AJ939)</f>
        <v>5</v>
      </c>
      <c r="D939" s="1" t="s">
        <v>1859</v>
      </c>
      <c r="E939" s="1">
        <v>2460</v>
      </c>
      <c r="G939" s="1" t="s">
        <v>7904</v>
      </c>
      <c r="T939" s="1" t="s">
        <v>7903</v>
      </c>
      <c r="U939" s="1" t="s">
        <v>7903</v>
      </c>
      <c r="V939" s="1" t="s">
        <v>7903</v>
      </c>
      <c r="W939" s="1" t="s">
        <v>7903</v>
      </c>
      <c r="X939" s="1" t="s">
        <v>7903</v>
      </c>
    </row>
    <row r="940" spans="1:36" ht="15.9" customHeight="1">
      <c r="A940" s="28">
        <v>43343</v>
      </c>
      <c r="B940" s="1" t="s">
        <v>1858</v>
      </c>
      <c r="C940" s="13">
        <f t="shared" si="24"/>
        <v>1</v>
      </c>
      <c r="D940" s="1" t="s">
        <v>1859</v>
      </c>
      <c r="E940" s="1">
        <v>2993</v>
      </c>
      <c r="G940" s="1" t="s">
        <v>1955</v>
      </c>
      <c r="M940" s="1" t="s">
        <v>1956</v>
      </c>
    </row>
    <row r="941" spans="1:36" ht="15.9" customHeight="1">
      <c r="A941" s="28">
        <v>43343</v>
      </c>
      <c r="B941" s="1" t="s">
        <v>1858</v>
      </c>
      <c r="C941" s="13">
        <f t="shared" si="24"/>
        <v>1</v>
      </c>
      <c r="D941" s="1" t="s">
        <v>1859</v>
      </c>
      <c r="E941" s="1">
        <v>2996</v>
      </c>
      <c r="G941" s="1" t="s">
        <v>1957</v>
      </c>
      <c r="M941" s="1" t="s">
        <v>1958</v>
      </c>
    </row>
    <row r="942" spans="1:36" ht="15.9" customHeight="1">
      <c r="A942" s="28">
        <v>43343</v>
      </c>
      <c r="B942" s="1" t="s">
        <v>1858</v>
      </c>
      <c r="C942" s="13">
        <f t="shared" si="24"/>
        <v>1</v>
      </c>
      <c r="D942" s="1" t="s">
        <v>1859</v>
      </c>
      <c r="E942" s="1">
        <v>2998</v>
      </c>
      <c r="G942" s="1" t="s">
        <v>258</v>
      </c>
      <c r="M942" s="1" t="s">
        <v>1959</v>
      </c>
    </row>
    <row r="943" spans="1:36" ht="15.9" customHeight="1">
      <c r="A943" s="28">
        <v>43581</v>
      </c>
      <c r="B943" s="1" t="s">
        <v>7211</v>
      </c>
      <c r="C943" s="13">
        <f t="shared" si="24"/>
        <v>1</v>
      </c>
      <c r="D943" s="12" t="s">
        <v>7132</v>
      </c>
      <c r="E943" s="12">
        <v>1110</v>
      </c>
      <c r="F943" s="31"/>
      <c r="G943" s="31" t="s">
        <v>7133</v>
      </c>
      <c r="I943" s="31" t="s">
        <v>7175</v>
      </c>
      <c r="J943" s="31"/>
    </row>
    <row r="944" spans="1:36" ht="15.9" customHeight="1">
      <c r="A944" s="28">
        <v>43343</v>
      </c>
      <c r="B944" s="1" t="s">
        <v>1960</v>
      </c>
      <c r="C944" s="13">
        <f t="shared" si="24"/>
        <v>22</v>
      </c>
      <c r="D944" s="1" t="s">
        <v>1961</v>
      </c>
      <c r="E944" s="1">
        <v>1110</v>
      </c>
      <c r="G944" s="1" t="s">
        <v>1962</v>
      </c>
      <c r="H944" s="1" t="s">
        <v>1963</v>
      </c>
      <c r="I944" s="1" t="s">
        <v>1964</v>
      </c>
      <c r="K944" s="1" t="s">
        <v>1965</v>
      </c>
      <c r="M944" s="1" t="s">
        <v>1965</v>
      </c>
      <c r="O944" s="1" t="s">
        <v>1966</v>
      </c>
      <c r="P944" s="1" t="s">
        <v>1967</v>
      </c>
      <c r="Q944" s="51" t="s">
        <v>1968</v>
      </c>
      <c r="R944" s="1" t="s">
        <v>1969</v>
      </c>
      <c r="T944" s="1" t="s">
        <v>1970</v>
      </c>
      <c r="U944" s="1" t="s">
        <v>1970</v>
      </c>
      <c r="V944" s="1" t="s">
        <v>1970</v>
      </c>
      <c r="W944" s="1" t="s">
        <v>1970</v>
      </c>
      <c r="X944" s="1" t="s">
        <v>1970</v>
      </c>
      <c r="Z944" s="1" t="s">
        <v>1971</v>
      </c>
      <c r="AA944" s="1" t="s">
        <v>1972</v>
      </c>
      <c r="AB944" s="1" t="s">
        <v>1973</v>
      </c>
      <c r="AC944" s="1" t="s">
        <v>1974</v>
      </c>
      <c r="AD944" s="1" t="s">
        <v>1975</v>
      </c>
      <c r="AE944" s="1" t="s">
        <v>2723</v>
      </c>
      <c r="AF944" s="1" t="s">
        <v>1976</v>
      </c>
      <c r="AI944" s="1" t="s">
        <v>1976</v>
      </c>
      <c r="AJ944" s="1" t="s">
        <v>1977</v>
      </c>
    </row>
    <row r="945" spans="1:1645" ht="15.9" customHeight="1">
      <c r="A945" s="28">
        <v>43343</v>
      </c>
      <c r="B945" s="1" t="s">
        <v>1960</v>
      </c>
      <c r="C945" s="13">
        <f t="shared" si="24"/>
        <v>23</v>
      </c>
      <c r="D945" s="1" t="s">
        <v>1961</v>
      </c>
      <c r="E945" s="1">
        <v>1115</v>
      </c>
      <c r="G945" s="1" t="s">
        <v>1978</v>
      </c>
      <c r="H945" s="1" t="s">
        <v>1979</v>
      </c>
      <c r="I945" s="1" t="s">
        <v>1980</v>
      </c>
      <c r="K945" s="1" t="s">
        <v>1981</v>
      </c>
      <c r="L945" s="1" t="s">
        <v>1982</v>
      </c>
      <c r="M945" s="1" t="s">
        <v>1981</v>
      </c>
      <c r="O945" s="1" t="s">
        <v>1983</v>
      </c>
      <c r="P945" s="1" t="s">
        <v>1984</v>
      </c>
      <c r="Q945" s="51" t="s">
        <v>1985</v>
      </c>
      <c r="R945" s="1" t="s">
        <v>1986</v>
      </c>
      <c r="T945" s="1" t="s">
        <v>1987</v>
      </c>
      <c r="U945" s="1" t="s">
        <v>1987</v>
      </c>
      <c r="V945" s="1" t="s">
        <v>1987</v>
      </c>
      <c r="W945" s="1" t="s">
        <v>1987</v>
      </c>
      <c r="X945" s="1" t="s">
        <v>1987</v>
      </c>
      <c r="Z945" s="1" t="s">
        <v>1988</v>
      </c>
      <c r="AA945" s="1" t="s">
        <v>1989</v>
      </c>
      <c r="AB945" s="1" t="s">
        <v>1990</v>
      </c>
      <c r="AC945" s="1" t="s">
        <v>1991</v>
      </c>
      <c r="AD945" s="1" t="s">
        <v>1992</v>
      </c>
      <c r="AE945" s="1" t="s">
        <v>1993</v>
      </c>
      <c r="AF945" s="1" t="s">
        <v>1993</v>
      </c>
      <c r="AI945" s="1" t="s">
        <v>1993</v>
      </c>
      <c r="AJ945" s="1" t="s">
        <v>1994</v>
      </c>
    </row>
    <row r="946" spans="1:1645" ht="15.9" customHeight="1">
      <c r="A946" s="28">
        <v>43343</v>
      </c>
      <c r="B946" s="1" t="s">
        <v>1960</v>
      </c>
      <c r="C946" s="13">
        <f t="shared" si="24"/>
        <v>23</v>
      </c>
      <c r="D946" s="1" t="s">
        <v>1961</v>
      </c>
      <c r="E946" s="1">
        <v>1120</v>
      </c>
      <c r="G946" s="1" t="s">
        <v>1995</v>
      </c>
      <c r="H946" s="1" t="s">
        <v>1996</v>
      </c>
      <c r="I946" s="1" t="s">
        <v>1997</v>
      </c>
      <c r="K946" s="1" t="s">
        <v>1998</v>
      </c>
      <c r="L946" s="1" t="s">
        <v>1998</v>
      </c>
      <c r="M946" s="1" t="s">
        <v>1998</v>
      </c>
      <c r="O946" s="1" t="s">
        <v>1999</v>
      </c>
      <c r="P946" s="1" t="s">
        <v>1998</v>
      </c>
      <c r="Q946" s="51" t="s">
        <v>2000</v>
      </c>
      <c r="R946" s="1" t="s">
        <v>2001</v>
      </c>
      <c r="T946" s="1" t="s">
        <v>2002</v>
      </c>
      <c r="U946" s="1" t="s">
        <v>2002</v>
      </c>
      <c r="V946" s="1" t="s">
        <v>2002</v>
      </c>
      <c r="W946" s="1" t="s">
        <v>2002</v>
      </c>
      <c r="X946" s="1" t="s">
        <v>2002</v>
      </c>
      <c r="Z946" s="1" t="s">
        <v>2003</v>
      </c>
      <c r="AA946" s="1" t="s">
        <v>2004</v>
      </c>
      <c r="AB946" s="1" t="s">
        <v>2005</v>
      </c>
      <c r="AC946" s="1" t="s">
        <v>2006</v>
      </c>
      <c r="AD946" s="1" t="s">
        <v>2007</v>
      </c>
      <c r="AE946" s="1" t="s">
        <v>2737</v>
      </c>
      <c r="AF946" s="1" t="s">
        <v>2008</v>
      </c>
      <c r="AI946" s="1" t="s">
        <v>2008</v>
      </c>
      <c r="AJ946" s="1" t="s">
        <v>2009</v>
      </c>
    </row>
    <row r="947" spans="1:1645" ht="15.9" customHeight="1">
      <c r="A947" s="28">
        <v>43343</v>
      </c>
      <c r="B947" s="1" t="s">
        <v>1960</v>
      </c>
      <c r="C947" s="13">
        <f t="shared" si="24"/>
        <v>21</v>
      </c>
      <c r="D947" s="1" t="s">
        <v>1961</v>
      </c>
      <c r="E947" s="1">
        <v>1125</v>
      </c>
      <c r="G947" s="1" t="s">
        <v>2010</v>
      </c>
      <c r="H947" s="1" t="s">
        <v>2011</v>
      </c>
      <c r="I947" s="1" t="s">
        <v>2012</v>
      </c>
      <c r="K947" s="1" t="s">
        <v>2013</v>
      </c>
      <c r="M947" s="1" t="s">
        <v>2013</v>
      </c>
      <c r="O947" s="1" t="s">
        <v>2014</v>
      </c>
      <c r="P947" s="1" t="s">
        <v>1981</v>
      </c>
      <c r="Q947" s="51" t="s">
        <v>2015</v>
      </c>
      <c r="R947" s="1" t="s">
        <v>2016</v>
      </c>
      <c r="T947" s="1" t="s">
        <v>2017</v>
      </c>
      <c r="U947" s="1" t="s">
        <v>2017</v>
      </c>
      <c r="V947" s="1" t="s">
        <v>2017</v>
      </c>
      <c r="W947" s="1" t="s">
        <v>2017</v>
      </c>
      <c r="X947" s="1" t="s">
        <v>2017</v>
      </c>
      <c r="Z947" s="1" t="s">
        <v>2018</v>
      </c>
      <c r="AA947" s="1" t="s">
        <v>2019</v>
      </c>
      <c r="AC947" s="1" t="s">
        <v>2020</v>
      </c>
      <c r="AD947" s="1" t="s">
        <v>2017</v>
      </c>
      <c r="AE947" s="1" t="s">
        <v>2754</v>
      </c>
      <c r="AF947" s="1" t="s">
        <v>2021</v>
      </c>
      <c r="AI947" s="1" t="s">
        <v>2021</v>
      </c>
      <c r="AJ947" s="1" t="s">
        <v>1975</v>
      </c>
    </row>
    <row r="948" spans="1:1645" ht="15.9" customHeight="1">
      <c r="A948" s="28">
        <v>43343</v>
      </c>
      <c r="B948" s="1" t="s">
        <v>1960</v>
      </c>
      <c r="C948" s="13">
        <f t="shared" si="24"/>
        <v>23</v>
      </c>
      <c r="D948" s="1" t="s">
        <v>1961</v>
      </c>
      <c r="E948" s="1">
        <v>1130</v>
      </c>
      <c r="G948" s="1" t="s">
        <v>2022</v>
      </c>
      <c r="H948" s="1" t="s">
        <v>2023</v>
      </c>
      <c r="I948" s="1" t="s">
        <v>2024</v>
      </c>
      <c r="K948" s="1" t="s">
        <v>2025</v>
      </c>
      <c r="L948" s="1" t="s">
        <v>2025</v>
      </c>
      <c r="M948" s="1" t="s">
        <v>2025</v>
      </c>
      <c r="O948" s="1" t="s">
        <v>2026</v>
      </c>
      <c r="P948" s="1" t="s">
        <v>2027</v>
      </c>
      <c r="Q948" s="51" t="s">
        <v>2028</v>
      </c>
      <c r="R948" s="1" t="s">
        <v>2029</v>
      </c>
      <c r="T948" s="1" t="s">
        <v>2030</v>
      </c>
      <c r="U948" s="1" t="s">
        <v>2030</v>
      </c>
      <c r="V948" s="1" t="s">
        <v>2030</v>
      </c>
      <c r="W948" s="1" t="s">
        <v>2030</v>
      </c>
      <c r="X948" s="1" t="s">
        <v>2030</v>
      </c>
      <c r="Z948" s="1" t="s">
        <v>2031</v>
      </c>
      <c r="AA948" s="1" t="s">
        <v>2032</v>
      </c>
      <c r="AB948" s="1" t="s">
        <v>2033</v>
      </c>
      <c r="AC948" s="1" t="s">
        <v>2034</v>
      </c>
      <c r="AD948" s="1" t="s">
        <v>2035</v>
      </c>
      <c r="AE948" s="1" t="s">
        <v>2734</v>
      </c>
      <c r="AF948" s="1" t="s">
        <v>2036</v>
      </c>
      <c r="AI948" s="1" t="s">
        <v>2036</v>
      </c>
      <c r="AJ948" s="1" t="s">
        <v>1987</v>
      </c>
    </row>
    <row r="949" spans="1:1645" ht="15.9" customHeight="1">
      <c r="A949" s="28">
        <v>43343</v>
      </c>
      <c r="B949" s="1" t="s">
        <v>1960</v>
      </c>
      <c r="C949" s="13">
        <f t="shared" si="24"/>
        <v>3</v>
      </c>
      <c r="D949" s="1" t="s">
        <v>1961</v>
      </c>
      <c r="E949" s="1">
        <v>1135</v>
      </c>
      <c r="G949" s="1" t="s">
        <v>2037</v>
      </c>
      <c r="I949" s="1" t="s">
        <v>2038</v>
      </c>
      <c r="M949" s="1" t="s">
        <v>7736</v>
      </c>
      <c r="AJ949" s="1" t="s">
        <v>2039</v>
      </c>
    </row>
    <row r="950" spans="1:1645" ht="15.9" customHeight="1">
      <c r="A950" s="28">
        <v>43343</v>
      </c>
      <c r="B950" s="1" t="s">
        <v>1960</v>
      </c>
      <c r="C950" s="13">
        <f t="shared" si="24"/>
        <v>1</v>
      </c>
      <c r="D950" s="1" t="s">
        <v>1961</v>
      </c>
      <c r="E950" s="1">
        <v>1140</v>
      </c>
      <c r="G950" s="1" t="s">
        <v>2040</v>
      </c>
      <c r="AB950" s="1" t="s">
        <v>2041</v>
      </c>
    </row>
    <row r="951" spans="1:1645" ht="15.9" customHeight="1">
      <c r="A951" s="28">
        <v>43343</v>
      </c>
      <c r="B951" s="1" t="s">
        <v>1960</v>
      </c>
      <c r="C951" s="13">
        <f t="shared" si="24"/>
        <v>1</v>
      </c>
      <c r="D951" s="1" t="s">
        <v>1961</v>
      </c>
      <c r="E951" s="1">
        <v>1145</v>
      </c>
      <c r="G951" s="1" t="s">
        <v>2042</v>
      </c>
      <c r="AB951" s="1" t="s">
        <v>2043</v>
      </c>
    </row>
    <row r="952" spans="1:1645" ht="15.9" customHeight="1">
      <c r="A952" s="28">
        <v>43343</v>
      </c>
      <c r="B952" s="1" t="s">
        <v>1960</v>
      </c>
      <c r="C952" s="13">
        <f t="shared" si="24"/>
        <v>0</v>
      </c>
      <c r="D952" s="1" t="s">
        <v>1961</v>
      </c>
      <c r="E952" s="1">
        <v>1150</v>
      </c>
      <c r="G952" s="1" t="s">
        <v>2044</v>
      </c>
    </row>
    <row r="953" spans="1:1645" ht="15.9" customHeight="1">
      <c r="A953" s="28">
        <v>43343</v>
      </c>
      <c r="B953" s="1" t="s">
        <v>1960</v>
      </c>
      <c r="C953" s="13">
        <f t="shared" si="24"/>
        <v>1</v>
      </c>
      <c r="D953" s="1" t="s">
        <v>1961</v>
      </c>
      <c r="E953" s="1">
        <v>1155</v>
      </c>
      <c r="G953" s="1" t="s">
        <v>2045</v>
      </c>
      <c r="AB953" s="1" t="s">
        <v>2046</v>
      </c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 s="12"/>
      <c r="DH953" s="12"/>
      <c r="DI953" s="12"/>
      <c r="DJ953" s="12"/>
      <c r="DK953" s="12"/>
      <c r="DL953" s="12"/>
      <c r="DM953" s="12"/>
      <c r="DN953" s="12"/>
      <c r="DO953" s="12"/>
      <c r="DP953" s="12"/>
      <c r="DQ953" s="12"/>
      <c r="DR953" s="12"/>
      <c r="DS953" s="12"/>
      <c r="DT953" s="12"/>
      <c r="DU953" s="12"/>
      <c r="DV953" s="12"/>
      <c r="DW953" s="12"/>
      <c r="DX953" s="12"/>
      <c r="DY953" s="12"/>
      <c r="DZ953" s="12"/>
      <c r="EA953" s="12"/>
      <c r="EB953" s="12"/>
      <c r="EC953" s="12"/>
      <c r="ED953" s="12"/>
      <c r="EE953" s="12"/>
      <c r="EF953" s="12"/>
      <c r="EG953" s="12"/>
      <c r="EH953" s="12"/>
      <c r="EI953" s="12"/>
      <c r="EJ953" s="12"/>
      <c r="EK953" s="12"/>
      <c r="EL953" s="12"/>
      <c r="EM953" s="12"/>
      <c r="EN953" s="12"/>
      <c r="EO953" s="12"/>
      <c r="EP953" s="12"/>
      <c r="EQ953" s="12"/>
      <c r="ER953" s="12"/>
      <c r="ES953" s="12"/>
      <c r="ET953" s="12"/>
      <c r="EU953" s="12"/>
      <c r="EV953" s="12"/>
      <c r="EW953" s="12"/>
      <c r="EX953" s="12"/>
      <c r="EY953" s="12"/>
      <c r="EZ953" s="12"/>
      <c r="FA953" s="12"/>
      <c r="FB953" s="12"/>
      <c r="FC953" s="12"/>
      <c r="FD953" s="12"/>
      <c r="FE953" s="12"/>
      <c r="FF953" s="12"/>
      <c r="FG953" s="12"/>
      <c r="FH953" s="12"/>
      <c r="FI953" s="12"/>
      <c r="FJ953" s="12"/>
      <c r="FK953" s="12"/>
      <c r="FL953" s="12"/>
      <c r="FM953" s="12"/>
      <c r="FN953" s="12"/>
      <c r="FO953" s="12"/>
      <c r="FP953" s="12"/>
      <c r="FQ953" s="12"/>
      <c r="FR953" s="12"/>
      <c r="FS953" s="12"/>
      <c r="FT953" s="12"/>
      <c r="FU953" s="12"/>
      <c r="FV953" s="12"/>
      <c r="FW953" s="12"/>
      <c r="FX953" s="12"/>
      <c r="FY953" s="12"/>
      <c r="FZ953" s="12"/>
      <c r="GA953" s="12"/>
      <c r="GB953" s="12"/>
      <c r="GC953" s="12"/>
      <c r="GD953" s="12"/>
      <c r="GE953" s="12"/>
      <c r="GF953" s="12"/>
      <c r="GG953" s="12"/>
      <c r="GH953" s="12"/>
      <c r="GI953" s="12"/>
      <c r="GJ953" s="12"/>
      <c r="GK953" s="12"/>
      <c r="GL953" s="12"/>
      <c r="GM953" s="12"/>
      <c r="GN953" s="12"/>
      <c r="GO953" s="12"/>
      <c r="GP953" s="12"/>
      <c r="GQ953" s="12"/>
      <c r="GR953" s="12"/>
      <c r="GS953" s="12"/>
      <c r="GT953" s="12"/>
      <c r="GU953" s="12"/>
      <c r="GV953" s="12"/>
      <c r="GW953" s="12"/>
      <c r="GX953" s="12"/>
      <c r="GY953" s="12"/>
      <c r="GZ953" s="12"/>
      <c r="HA953" s="12"/>
      <c r="HB953" s="12"/>
      <c r="HC953" s="12"/>
      <c r="HD953" s="12"/>
      <c r="HE953" s="12"/>
      <c r="HF953" s="12"/>
      <c r="HG953" s="12"/>
      <c r="HH953" s="12"/>
      <c r="HI953" s="12"/>
      <c r="HJ953" s="12"/>
      <c r="HK953" s="12"/>
      <c r="HL953" s="12"/>
      <c r="HM953" s="12"/>
      <c r="HN953" s="12"/>
      <c r="HO953" s="12"/>
      <c r="HP953" s="12"/>
      <c r="HQ953" s="12"/>
      <c r="HR953" s="12"/>
      <c r="HS953" s="12"/>
      <c r="HT953" s="12"/>
      <c r="HU953" s="12"/>
      <c r="HV953" s="12"/>
      <c r="HW953" s="12"/>
      <c r="HX953" s="12"/>
      <c r="HY953" s="12"/>
      <c r="HZ953" s="12"/>
      <c r="IA953" s="12"/>
      <c r="IB953" s="12"/>
      <c r="IC953" s="12"/>
      <c r="ID953" s="12"/>
      <c r="IE953" s="12"/>
      <c r="IF953" s="12"/>
      <c r="IG953" s="12"/>
      <c r="IH953" s="12"/>
      <c r="II953" s="12"/>
      <c r="IJ953" s="12"/>
      <c r="IK953" s="12"/>
      <c r="IL953" s="12"/>
      <c r="IM953" s="12"/>
      <c r="IN953" s="12"/>
      <c r="IO953" s="12"/>
      <c r="IP953" s="12"/>
      <c r="IQ953" s="12"/>
      <c r="IR953" s="12"/>
      <c r="IS953" s="12"/>
      <c r="IT953" s="12"/>
      <c r="IU953" s="12"/>
      <c r="IV953" s="12"/>
      <c r="IW953" s="12"/>
      <c r="IX953" s="12"/>
      <c r="IY953" s="12"/>
      <c r="IZ953" s="12"/>
      <c r="JA953" s="12"/>
      <c r="JB953" s="12"/>
      <c r="JC953" s="12"/>
      <c r="JD953" s="12"/>
      <c r="JE953" s="12"/>
      <c r="JF953" s="12"/>
      <c r="JG953" s="12"/>
      <c r="JH953" s="12"/>
      <c r="JI953" s="12"/>
      <c r="JJ953" s="12"/>
      <c r="JK953" s="12"/>
      <c r="JL953" s="12"/>
      <c r="JM953" s="12"/>
      <c r="JN953" s="12"/>
      <c r="JO953" s="12"/>
      <c r="JP953" s="12"/>
      <c r="JQ953" s="12"/>
      <c r="JR953" s="12"/>
      <c r="JS953" s="12"/>
      <c r="JT953" s="12"/>
      <c r="JU953" s="12"/>
      <c r="JV953" s="12"/>
      <c r="JW953" s="12"/>
      <c r="JX953" s="12"/>
      <c r="JY953" s="12"/>
      <c r="JZ953" s="12"/>
      <c r="KA953" s="12"/>
      <c r="KB953" s="12"/>
      <c r="KC953" s="12"/>
      <c r="KD953" s="12"/>
      <c r="KE953" s="12"/>
      <c r="KF953" s="12"/>
      <c r="KG953" s="12"/>
      <c r="KH953" s="12"/>
      <c r="KI953" s="12"/>
      <c r="KJ953" s="12"/>
      <c r="KK953" s="12"/>
      <c r="KL953" s="12"/>
      <c r="KM953" s="12"/>
      <c r="KN953" s="12"/>
      <c r="KO953" s="12"/>
      <c r="KP953" s="12"/>
      <c r="KQ953" s="12"/>
      <c r="KR953" s="12"/>
      <c r="KS953" s="12"/>
      <c r="KT953" s="12"/>
      <c r="KU953" s="12"/>
      <c r="KV953" s="12"/>
      <c r="KW953" s="12"/>
      <c r="KX953" s="12"/>
      <c r="KY953" s="12"/>
      <c r="KZ953" s="12"/>
      <c r="LA953" s="12"/>
      <c r="LB953" s="12"/>
      <c r="LC953" s="12"/>
      <c r="LD953" s="12"/>
      <c r="LE953" s="12"/>
      <c r="LF953" s="12"/>
      <c r="LG953" s="12"/>
      <c r="LH953" s="12"/>
      <c r="LI953" s="12"/>
      <c r="LJ953" s="12"/>
      <c r="LK953" s="12"/>
      <c r="LL953" s="12"/>
      <c r="LM953" s="12"/>
      <c r="LN953" s="12"/>
      <c r="LO953" s="12"/>
      <c r="LP953" s="12"/>
      <c r="LQ953" s="12"/>
      <c r="LR953" s="12"/>
      <c r="LS953" s="12"/>
      <c r="LT953" s="12"/>
      <c r="LU953" s="12"/>
      <c r="LV953" s="12"/>
      <c r="LW953" s="12"/>
      <c r="LX953" s="12"/>
      <c r="LY953" s="12"/>
      <c r="LZ953" s="12"/>
      <c r="MA953" s="12"/>
      <c r="MB953" s="12"/>
      <c r="MC953" s="12"/>
      <c r="MD953" s="12"/>
      <c r="ME953" s="12"/>
      <c r="MF953" s="12"/>
      <c r="MG953" s="12"/>
      <c r="MH953" s="12"/>
      <c r="MI953" s="12"/>
      <c r="MJ953" s="12"/>
      <c r="MK953" s="12"/>
      <c r="ML953" s="12"/>
      <c r="MM953" s="12"/>
      <c r="MN953" s="12"/>
      <c r="MO953" s="12"/>
      <c r="MP953" s="12"/>
      <c r="MQ953" s="12"/>
      <c r="MR953" s="12"/>
      <c r="MS953" s="12"/>
      <c r="MT953" s="12"/>
      <c r="MU953" s="12"/>
      <c r="MV953" s="12"/>
      <c r="MW953" s="12"/>
      <c r="MX953" s="12"/>
      <c r="MY953" s="12"/>
      <c r="MZ953" s="12"/>
      <c r="NA953" s="12"/>
      <c r="NB953" s="12"/>
      <c r="NC953" s="12"/>
      <c r="ND953" s="12"/>
      <c r="NE953" s="12"/>
      <c r="NF953" s="12"/>
      <c r="NG953" s="12"/>
      <c r="NH953" s="12"/>
      <c r="NI953" s="12"/>
      <c r="NJ953" s="12"/>
      <c r="NK953" s="12"/>
      <c r="NL953" s="12"/>
      <c r="NM953" s="12"/>
      <c r="NN953" s="12"/>
      <c r="NO953" s="12"/>
      <c r="NP953" s="12"/>
      <c r="NQ953" s="12"/>
      <c r="NR953" s="12"/>
      <c r="NS953" s="12"/>
      <c r="NT953" s="12"/>
      <c r="NU953" s="12"/>
      <c r="NV953" s="12"/>
      <c r="NW953" s="12"/>
      <c r="NX953" s="12"/>
      <c r="NY953" s="12"/>
      <c r="NZ953" s="12"/>
      <c r="OA953" s="12"/>
      <c r="OB953" s="12"/>
      <c r="OC953" s="12"/>
      <c r="OD953" s="12"/>
      <c r="OE953" s="12"/>
      <c r="OF953" s="12"/>
      <c r="OG953" s="12"/>
      <c r="OH953" s="12"/>
      <c r="OI953" s="12"/>
      <c r="OJ953" s="12"/>
      <c r="OK953" s="12"/>
      <c r="OL953" s="12"/>
      <c r="OM953" s="12"/>
      <c r="ON953" s="12"/>
      <c r="OO953" s="12"/>
      <c r="OP953" s="12"/>
      <c r="OQ953" s="12"/>
      <c r="OR953" s="12"/>
      <c r="OS953" s="12"/>
      <c r="OT953" s="12"/>
      <c r="OU953" s="12"/>
      <c r="OV953" s="12"/>
      <c r="OW953" s="12"/>
      <c r="OX953" s="12"/>
      <c r="OY953" s="12"/>
      <c r="OZ953" s="12"/>
      <c r="PA953" s="12"/>
      <c r="PB953" s="12"/>
      <c r="PC953" s="12"/>
      <c r="PD953" s="12"/>
      <c r="PE953" s="12"/>
      <c r="PF953" s="12"/>
      <c r="PG953" s="12"/>
      <c r="PH953" s="12"/>
      <c r="PI953" s="12"/>
      <c r="PJ953" s="12"/>
      <c r="PK953" s="12"/>
      <c r="PL953" s="12"/>
      <c r="PM953" s="12"/>
      <c r="PN953" s="12"/>
      <c r="PO953" s="12"/>
      <c r="PP953" s="12"/>
      <c r="PQ953" s="12"/>
      <c r="PR953" s="12"/>
      <c r="PS953" s="12"/>
      <c r="PT953" s="12"/>
      <c r="PU953" s="12"/>
      <c r="PV953" s="12"/>
      <c r="PW953" s="12"/>
      <c r="PX953" s="12"/>
      <c r="PY953" s="12"/>
      <c r="PZ953" s="12"/>
      <c r="QA953" s="12"/>
      <c r="QB953" s="12"/>
      <c r="QC953" s="12"/>
      <c r="QD953" s="12"/>
      <c r="QE953" s="12"/>
      <c r="QF953" s="12"/>
      <c r="QG953" s="12"/>
      <c r="QH953" s="12"/>
      <c r="QI953" s="12"/>
      <c r="QJ953" s="12"/>
      <c r="QK953" s="12"/>
      <c r="QL953" s="12"/>
      <c r="QM953" s="12"/>
      <c r="QN953" s="12"/>
      <c r="QO953" s="12"/>
      <c r="QP953" s="12"/>
      <c r="QQ953" s="12"/>
      <c r="QR953" s="12"/>
      <c r="QS953" s="12"/>
      <c r="QT953" s="12"/>
      <c r="QU953" s="12"/>
      <c r="QV953" s="12"/>
      <c r="QW953" s="12"/>
      <c r="QX953" s="12"/>
      <c r="QY953" s="12"/>
      <c r="QZ953" s="12"/>
      <c r="RA953" s="12"/>
      <c r="RB953" s="12"/>
      <c r="RC953" s="12"/>
      <c r="RD953" s="12"/>
      <c r="RE953" s="12"/>
      <c r="RF953" s="12"/>
      <c r="RG953" s="12"/>
      <c r="RH953" s="12"/>
      <c r="RI953" s="12"/>
      <c r="RJ953" s="12"/>
      <c r="RK953" s="12"/>
      <c r="RL953" s="12"/>
      <c r="RM953" s="12"/>
      <c r="RN953" s="12"/>
      <c r="RO953" s="12"/>
      <c r="RP953" s="12"/>
      <c r="RQ953" s="12"/>
      <c r="RR953" s="12"/>
      <c r="RS953" s="12"/>
      <c r="RT953" s="12"/>
      <c r="RU953" s="12"/>
      <c r="RV953" s="12"/>
      <c r="RW953" s="12"/>
      <c r="RX953" s="12"/>
      <c r="RY953" s="12"/>
      <c r="RZ953" s="12"/>
      <c r="SA953" s="12"/>
      <c r="SB953" s="12"/>
      <c r="SC953" s="12"/>
      <c r="SD953" s="12"/>
      <c r="SE953" s="12"/>
      <c r="SF953" s="12"/>
      <c r="SG953" s="12"/>
      <c r="SH953" s="12"/>
      <c r="SI953" s="12"/>
      <c r="SJ953" s="12"/>
      <c r="SK953" s="12"/>
      <c r="SL953" s="12"/>
      <c r="SM953" s="12"/>
      <c r="SN953" s="12"/>
      <c r="SO953" s="12"/>
      <c r="SP953" s="12"/>
      <c r="SQ953" s="12"/>
      <c r="SR953" s="12"/>
      <c r="SS953" s="12"/>
      <c r="ST953" s="12"/>
      <c r="SU953" s="12"/>
      <c r="SV953" s="12"/>
      <c r="SW953" s="12"/>
      <c r="SX953" s="12"/>
      <c r="SY953" s="12"/>
      <c r="SZ953" s="12"/>
      <c r="TA953" s="12"/>
      <c r="TB953" s="12"/>
      <c r="TC953" s="12"/>
      <c r="TD953" s="12"/>
      <c r="TE953" s="12"/>
      <c r="TF953" s="12"/>
      <c r="TG953" s="12"/>
      <c r="TH953" s="12"/>
      <c r="TI953" s="12"/>
      <c r="TJ953" s="12"/>
      <c r="TK953" s="12"/>
      <c r="TL953" s="12"/>
      <c r="TM953" s="12"/>
      <c r="TN953" s="12"/>
      <c r="TO953" s="12"/>
      <c r="TP953" s="12"/>
      <c r="TQ953" s="12"/>
      <c r="TR953" s="12"/>
      <c r="TS953" s="12"/>
      <c r="TT953" s="12"/>
      <c r="TU953" s="12"/>
      <c r="TV953" s="12"/>
      <c r="TW953" s="12"/>
      <c r="TX953" s="12"/>
      <c r="TY953" s="12"/>
      <c r="TZ953" s="12"/>
      <c r="UA953" s="12"/>
      <c r="UB953" s="12"/>
      <c r="UC953" s="12"/>
      <c r="UD953" s="12"/>
      <c r="UE953" s="12"/>
      <c r="UF953" s="12"/>
      <c r="UG953" s="12"/>
      <c r="UH953" s="12"/>
      <c r="UI953" s="12"/>
      <c r="UJ953" s="12"/>
      <c r="UK953" s="12"/>
      <c r="UL953" s="12"/>
      <c r="UM953" s="12"/>
      <c r="UN953" s="12"/>
      <c r="UO953" s="12"/>
      <c r="UP953" s="12"/>
      <c r="UQ953" s="12"/>
      <c r="UR953" s="12"/>
      <c r="US953" s="12"/>
      <c r="UT953" s="12"/>
      <c r="UU953" s="12"/>
      <c r="UV953" s="12"/>
      <c r="UW953" s="12"/>
      <c r="UX953" s="12"/>
      <c r="UY953" s="12"/>
      <c r="UZ953" s="12"/>
      <c r="VA953" s="12"/>
      <c r="VB953" s="12"/>
      <c r="VC953" s="12"/>
      <c r="VD953" s="12"/>
      <c r="VE953" s="12"/>
      <c r="VF953" s="12"/>
      <c r="VG953" s="12"/>
      <c r="VH953" s="12"/>
      <c r="VI953" s="12"/>
      <c r="VJ953" s="12"/>
      <c r="VK953" s="12"/>
      <c r="VL953" s="12"/>
      <c r="VM953" s="12"/>
      <c r="VN953" s="12"/>
      <c r="VO953" s="12"/>
      <c r="VP953" s="12"/>
      <c r="VQ953" s="12"/>
      <c r="VR953" s="12"/>
      <c r="VS953" s="12"/>
      <c r="VT953" s="12"/>
      <c r="VU953" s="12"/>
      <c r="VV953" s="12"/>
      <c r="VW953" s="12"/>
      <c r="VX953" s="12"/>
      <c r="VY953" s="12"/>
      <c r="VZ953" s="12"/>
      <c r="WA953" s="12"/>
      <c r="WB953" s="12"/>
      <c r="WC953" s="12"/>
      <c r="WD953" s="12"/>
      <c r="WE953" s="12"/>
      <c r="WF953" s="12"/>
      <c r="WG953" s="12"/>
      <c r="WH953" s="12"/>
      <c r="WI953" s="12"/>
      <c r="WJ953" s="12"/>
      <c r="WK953" s="12"/>
      <c r="WL953" s="12"/>
      <c r="WM953" s="12"/>
      <c r="WN953" s="12"/>
      <c r="WO953" s="12"/>
      <c r="WP953" s="12"/>
      <c r="WQ953" s="12"/>
      <c r="WR953" s="12"/>
      <c r="WS953" s="12"/>
      <c r="WT953" s="12"/>
      <c r="WU953" s="12"/>
      <c r="WV953" s="12"/>
      <c r="WW953" s="12"/>
      <c r="WX953" s="12"/>
      <c r="WY953" s="12"/>
      <c r="WZ953" s="12"/>
      <c r="XA953" s="12"/>
      <c r="XB953" s="12"/>
      <c r="XC953" s="12"/>
      <c r="XD953" s="12"/>
      <c r="XE953" s="12"/>
      <c r="XF953" s="12"/>
      <c r="XG953" s="12"/>
      <c r="XH953" s="12"/>
      <c r="XI953" s="12"/>
      <c r="XJ953" s="12"/>
      <c r="XK953" s="12"/>
      <c r="XL953" s="12"/>
      <c r="XM953" s="12"/>
      <c r="XN953" s="12"/>
      <c r="XO953" s="12"/>
      <c r="XP953" s="12"/>
      <c r="XQ953" s="12"/>
      <c r="XR953" s="12"/>
      <c r="XS953" s="12"/>
      <c r="XT953" s="12"/>
      <c r="XU953" s="12"/>
      <c r="XV953" s="12"/>
      <c r="XW953" s="12"/>
      <c r="XX953" s="12"/>
      <c r="XY953" s="12"/>
      <c r="XZ953" s="12"/>
      <c r="YA953" s="12"/>
      <c r="YB953" s="12"/>
      <c r="YC953" s="12"/>
      <c r="YD953" s="12"/>
      <c r="YE953" s="12"/>
      <c r="YF953" s="12"/>
      <c r="YG953" s="12"/>
      <c r="YH953" s="12"/>
      <c r="YI953" s="12"/>
      <c r="YJ953" s="12"/>
      <c r="YK953" s="12"/>
      <c r="YL953" s="12"/>
      <c r="YM953" s="12"/>
      <c r="YN953" s="12"/>
      <c r="YO953" s="12"/>
      <c r="YP953" s="12"/>
      <c r="YQ953" s="12"/>
      <c r="YR953" s="12"/>
      <c r="YS953" s="12"/>
      <c r="YT953" s="12"/>
      <c r="YU953" s="12"/>
      <c r="YV953" s="12"/>
      <c r="YW953" s="12"/>
      <c r="YX953" s="12"/>
      <c r="YY953" s="12"/>
      <c r="YZ953" s="12"/>
      <c r="ZA953" s="12"/>
      <c r="ZB953" s="12"/>
      <c r="ZC953" s="12"/>
      <c r="ZD953" s="12"/>
      <c r="ZE953" s="12"/>
      <c r="ZF953" s="12"/>
      <c r="ZG953" s="12"/>
      <c r="ZH953" s="12"/>
      <c r="ZI953" s="12"/>
      <c r="ZJ953" s="12"/>
      <c r="ZK953" s="12"/>
      <c r="ZL953" s="12"/>
      <c r="ZM953" s="12"/>
      <c r="ZN953" s="12"/>
      <c r="ZO953" s="12"/>
      <c r="ZP953" s="12"/>
      <c r="ZQ953" s="12"/>
      <c r="ZR953" s="12"/>
      <c r="ZS953" s="12"/>
      <c r="ZT953" s="12"/>
      <c r="ZU953" s="12"/>
      <c r="ZV953" s="12"/>
      <c r="ZW953" s="12"/>
      <c r="ZX953" s="12"/>
      <c r="ZY953" s="12"/>
      <c r="ZZ953" s="12"/>
      <c r="AAA953" s="12"/>
      <c r="AAB953" s="12"/>
      <c r="AAC953" s="12"/>
      <c r="AAD953" s="12"/>
      <c r="AAE953" s="12"/>
      <c r="AAF953" s="12"/>
      <c r="AAG953" s="12"/>
      <c r="AAH953" s="12"/>
      <c r="AAI953" s="12"/>
      <c r="AAJ953" s="12"/>
      <c r="AAK953" s="12"/>
      <c r="AAL953" s="12"/>
      <c r="AAM953" s="12"/>
      <c r="AAN953" s="12"/>
      <c r="AAO953" s="12"/>
      <c r="AAP953" s="12"/>
      <c r="AAQ953" s="12"/>
      <c r="AAR953" s="12"/>
      <c r="AAS953" s="12"/>
      <c r="AAT953" s="12"/>
      <c r="AAU953" s="12"/>
      <c r="AAV953" s="12"/>
      <c r="AAW953" s="12"/>
      <c r="AAX953" s="12"/>
      <c r="AAY953" s="12"/>
      <c r="AAZ953" s="12"/>
      <c r="ABA953" s="12"/>
      <c r="ABB953" s="12"/>
      <c r="ABC953" s="12"/>
      <c r="ABD953" s="12"/>
      <c r="ABE953" s="12"/>
      <c r="ABF953" s="12"/>
      <c r="ABG953" s="12"/>
      <c r="ABH953" s="12"/>
      <c r="ABI953" s="12"/>
      <c r="ABJ953" s="12"/>
      <c r="ABK953" s="12"/>
      <c r="ABL953" s="12"/>
      <c r="ABM953" s="12"/>
      <c r="ABN953" s="12"/>
      <c r="ABO953" s="12"/>
      <c r="ABP953" s="12"/>
      <c r="ABQ953" s="12"/>
      <c r="ABR953" s="12"/>
      <c r="ABS953" s="12"/>
      <c r="ABT953" s="12"/>
      <c r="ABU953" s="12"/>
      <c r="ABV953" s="12"/>
      <c r="ABW953" s="12"/>
      <c r="ABX953" s="12"/>
      <c r="ABY953" s="12"/>
      <c r="ABZ953" s="12"/>
      <c r="ACA953" s="12"/>
      <c r="ACB953" s="12"/>
      <c r="ACC953" s="12"/>
      <c r="ACD953" s="12"/>
      <c r="ACE953" s="12"/>
      <c r="ACF953" s="12"/>
      <c r="ACG953" s="12"/>
      <c r="ACH953" s="12"/>
      <c r="ACI953" s="12"/>
      <c r="ACJ953" s="12"/>
      <c r="ACK953" s="12"/>
      <c r="ACL953" s="12"/>
      <c r="ACM953" s="12"/>
      <c r="ACN953" s="12"/>
      <c r="ACO953" s="12"/>
      <c r="ACP953" s="12"/>
      <c r="ACQ953" s="12"/>
      <c r="ACR953" s="12"/>
      <c r="ACS953" s="12"/>
      <c r="ACT953" s="12"/>
      <c r="ACU953" s="12"/>
      <c r="ACV953" s="12"/>
      <c r="ACW953" s="12"/>
      <c r="ACX953" s="12"/>
      <c r="ACY953" s="12"/>
      <c r="ACZ953" s="12"/>
      <c r="ADA953" s="12"/>
      <c r="ADB953" s="12"/>
      <c r="ADC953" s="12"/>
      <c r="ADD953" s="12"/>
      <c r="ADE953" s="12"/>
      <c r="ADF953" s="12"/>
      <c r="ADG953" s="12"/>
      <c r="ADH953" s="12"/>
      <c r="ADI953" s="12"/>
      <c r="ADJ953" s="12"/>
      <c r="ADK953" s="12"/>
      <c r="ADL953" s="12"/>
      <c r="ADM953" s="12"/>
      <c r="ADN953" s="12"/>
      <c r="ADO953" s="12"/>
      <c r="ADP953" s="12"/>
      <c r="ADQ953" s="12"/>
      <c r="ADR953" s="12"/>
      <c r="ADS953" s="12"/>
      <c r="ADT953" s="12"/>
      <c r="ADU953" s="12"/>
      <c r="ADV953" s="12"/>
      <c r="ADW953" s="12"/>
      <c r="ADX953" s="12"/>
      <c r="ADY953" s="12"/>
      <c r="ADZ953" s="12"/>
      <c r="AEA953" s="12"/>
      <c r="AEB953" s="12"/>
      <c r="AEC953" s="12"/>
      <c r="AED953" s="12"/>
      <c r="AEE953" s="12"/>
      <c r="AEF953" s="12"/>
      <c r="AEG953" s="12"/>
      <c r="AEH953" s="12"/>
      <c r="AEI953" s="12"/>
      <c r="AEJ953" s="12"/>
      <c r="AEK953" s="12"/>
      <c r="AEL953" s="12"/>
      <c r="AEM953" s="12"/>
      <c r="AEN953" s="12"/>
      <c r="AEO953" s="12"/>
      <c r="AEP953" s="12"/>
      <c r="AEQ953" s="12"/>
      <c r="AER953" s="12"/>
      <c r="AES953" s="12"/>
      <c r="AET953" s="12"/>
      <c r="AEU953" s="12"/>
      <c r="AEV953" s="12"/>
      <c r="AEW953" s="12"/>
      <c r="AEX953" s="12"/>
      <c r="AEY953" s="12"/>
      <c r="AEZ953" s="12"/>
      <c r="AFA953" s="12"/>
      <c r="AFB953" s="12"/>
      <c r="AFC953" s="12"/>
      <c r="AFD953" s="12"/>
      <c r="AFE953" s="12"/>
      <c r="AFF953" s="12"/>
      <c r="AFG953" s="12"/>
      <c r="AFH953" s="12"/>
      <c r="AFI953" s="12"/>
      <c r="AFJ953" s="12"/>
      <c r="AFK953" s="12"/>
      <c r="AFL953" s="12"/>
      <c r="AFM953" s="12"/>
      <c r="AFN953" s="12"/>
      <c r="AFO953" s="12"/>
      <c r="AFP953" s="12"/>
      <c r="AFQ953" s="12"/>
      <c r="AFR953" s="12"/>
      <c r="AFS953" s="12"/>
      <c r="AFT953" s="12"/>
      <c r="AFU953" s="12"/>
      <c r="AFV953" s="12"/>
      <c r="AFW953" s="12"/>
      <c r="AFX953" s="12"/>
      <c r="AFY953" s="12"/>
      <c r="AFZ953" s="12"/>
      <c r="AGA953" s="12"/>
      <c r="AGB953" s="12"/>
      <c r="AGC953" s="12"/>
      <c r="AGD953" s="12"/>
      <c r="AGE953" s="12"/>
      <c r="AGF953" s="12"/>
      <c r="AGG953" s="12"/>
      <c r="AGH953" s="12"/>
      <c r="AGI953" s="12"/>
      <c r="AGJ953" s="12"/>
      <c r="AGK953" s="12"/>
      <c r="AGL953" s="12"/>
      <c r="AGM953" s="12"/>
      <c r="AGN953" s="12"/>
      <c r="AGO953" s="12"/>
      <c r="AGP953" s="12"/>
      <c r="AGQ953" s="12"/>
      <c r="AGR953" s="12"/>
      <c r="AGS953" s="12"/>
      <c r="AGT953" s="12"/>
      <c r="AGU953" s="12"/>
      <c r="AGV953" s="12"/>
      <c r="AGW953" s="12"/>
      <c r="AGX953" s="12"/>
      <c r="AGY953" s="12"/>
      <c r="AGZ953" s="12"/>
      <c r="AHA953" s="12"/>
      <c r="AHB953" s="12"/>
      <c r="AHC953" s="12"/>
      <c r="AHD953" s="12"/>
      <c r="AHE953" s="12"/>
      <c r="AHF953" s="12"/>
      <c r="AHG953" s="12"/>
      <c r="AHH953" s="12"/>
      <c r="AHI953" s="12"/>
      <c r="AHJ953" s="12"/>
      <c r="AHK953" s="12"/>
      <c r="AHL953" s="12"/>
      <c r="AHM953" s="12"/>
      <c r="AHN953" s="12"/>
      <c r="AHO953" s="12"/>
      <c r="AHP953" s="12"/>
      <c r="AHQ953" s="12"/>
      <c r="AHR953" s="12"/>
      <c r="AHS953" s="12"/>
      <c r="AHT953" s="12"/>
      <c r="AHU953" s="12"/>
      <c r="AHV953" s="12"/>
      <c r="AHW953" s="12"/>
      <c r="AHX953" s="12"/>
      <c r="AHY953" s="12"/>
      <c r="AHZ953" s="12"/>
      <c r="AIA953" s="12"/>
      <c r="AIB953" s="12"/>
      <c r="AIC953" s="12"/>
      <c r="AID953" s="12"/>
      <c r="AIE953" s="12"/>
      <c r="AIF953" s="12"/>
      <c r="AIG953" s="12"/>
      <c r="AIH953" s="12"/>
      <c r="AII953" s="12"/>
      <c r="AIJ953" s="12"/>
      <c r="AIK953" s="12"/>
      <c r="AIL953" s="12"/>
      <c r="AIM953" s="12"/>
      <c r="AIN953" s="12"/>
      <c r="AIO953" s="12"/>
      <c r="AIP953" s="12"/>
      <c r="AIQ953" s="12"/>
      <c r="AIR953" s="12"/>
      <c r="AIS953" s="12"/>
      <c r="AIT953" s="12"/>
      <c r="AIU953" s="12"/>
      <c r="AIV953" s="12"/>
      <c r="AIW953" s="12"/>
      <c r="AIX953" s="12"/>
      <c r="AIY953" s="12"/>
      <c r="AIZ953" s="12"/>
      <c r="AJA953" s="12"/>
      <c r="AJB953" s="12"/>
      <c r="AJC953" s="12"/>
      <c r="AJD953" s="12"/>
      <c r="AJE953" s="12"/>
      <c r="AJF953" s="12"/>
      <c r="AJG953" s="12"/>
      <c r="AJH953" s="12"/>
      <c r="AJI953" s="12"/>
      <c r="AJJ953" s="12"/>
      <c r="AJK953" s="12"/>
      <c r="AJL953" s="12"/>
      <c r="AJM953" s="12"/>
      <c r="AJN953" s="12"/>
      <c r="AJO953" s="12"/>
      <c r="AJP953" s="12"/>
      <c r="AJQ953" s="12"/>
      <c r="AJR953" s="12"/>
      <c r="AJS953" s="12"/>
      <c r="AJT953" s="12"/>
      <c r="AJU953" s="12"/>
      <c r="AJV953" s="12"/>
      <c r="AJW953" s="12"/>
      <c r="AJX953" s="12"/>
      <c r="AJY953" s="12"/>
      <c r="AJZ953" s="12"/>
      <c r="AKA953" s="12"/>
      <c r="AKB953" s="12"/>
      <c r="AKC953" s="12"/>
      <c r="AKD953" s="12"/>
      <c r="AKE953" s="12"/>
      <c r="AKF953" s="12"/>
      <c r="AKG953" s="12"/>
      <c r="AKH953" s="12"/>
      <c r="AKI953" s="12"/>
      <c r="AKJ953" s="12"/>
      <c r="AKK953" s="12"/>
      <c r="AKL953" s="12"/>
      <c r="AKM953" s="12"/>
      <c r="AKN953" s="12"/>
      <c r="AKO953" s="12"/>
      <c r="AKP953" s="12"/>
      <c r="AKQ953" s="12"/>
      <c r="AKR953" s="12"/>
      <c r="AKS953" s="12"/>
      <c r="AKT953" s="12"/>
      <c r="AKU953" s="12"/>
      <c r="AKV953" s="12"/>
      <c r="AKW953" s="12"/>
      <c r="AKX953" s="12"/>
      <c r="AKY953" s="12"/>
      <c r="AKZ953" s="12"/>
      <c r="ALA953" s="12"/>
      <c r="ALB953" s="12"/>
      <c r="ALC953" s="12"/>
      <c r="ALD953" s="12"/>
      <c r="ALE953" s="12"/>
      <c r="ALF953" s="12"/>
      <c r="ALG953" s="12"/>
      <c r="ALH953" s="12"/>
      <c r="ALI953" s="12"/>
      <c r="ALJ953" s="12"/>
      <c r="ALK953" s="12"/>
      <c r="ALL953" s="12"/>
      <c r="ALM953" s="12"/>
      <c r="ALN953" s="12"/>
      <c r="ALO953" s="12"/>
      <c r="ALP953" s="12"/>
      <c r="ALQ953" s="12"/>
      <c r="ALR953" s="12"/>
      <c r="ALS953" s="12"/>
      <c r="ALT953" s="12"/>
      <c r="ALU953" s="12"/>
      <c r="ALV953" s="12"/>
      <c r="ALW953" s="12"/>
      <c r="ALX953" s="12"/>
      <c r="ALY953" s="12"/>
      <c r="ALZ953" s="12"/>
      <c r="AMA953" s="12"/>
      <c r="AMB953" s="12"/>
      <c r="AMC953" s="12"/>
      <c r="AMD953" s="12"/>
      <c r="AME953" s="12"/>
      <c r="AMF953" s="12"/>
      <c r="AMG953" s="12"/>
      <c r="AMH953" s="12"/>
      <c r="AMI953" s="12"/>
      <c r="AMJ953" s="12"/>
      <c r="AMK953" s="12"/>
      <c r="AML953" s="12"/>
      <c r="AMM953" s="12"/>
      <c r="AMN953" s="12"/>
      <c r="AMO953" s="12"/>
      <c r="AMP953" s="12"/>
      <c r="AMQ953" s="12"/>
      <c r="AMR953" s="12"/>
      <c r="AMS953" s="12"/>
      <c r="AMT953" s="12"/>
      <c r="AMU953" s="12"/>
      <c r="AMV953" s="12"/>
      <c r="AMW953" s="12"/>
      <c r="AMX953" s="12"/>
      <c r="AMY953" s="12"/>
      <c r="AMZ953" s="12"/>
      <c r="ANA953" s="12"/>
      <c r="ANB953" s="12"/>
      <c r="ANC953" s="12"/>
      <c r="AND953" s="12"/>
      <c r="ANE953" s="12"/>
      <c r="ANF953" s="12"/>
      <c r="ANG953" s="12"/>
      <c r="ANH953" s="12"/>
      <c r="ANI953" s="12"/>
      <c r="ANJ953" s="12"/>
      <c r="ANK953" s="12"/>
      <c r="ANL953" s="12"/>
      <c r="ANM953" s="12"/>
      <c r="ANN953" s="12"/>
      <c r="ANO953" s="12"/>
      <c r="ANP953" s="12"/>
      <c r="ANQ953" s="12"/>
      <c r="ANR953" s="12"/>
      <c r="ANS953" s="12"/>
      <c r="ANT953" s="12"/>
      <c r="ANU953" s="12"/>
      <c r="ANV953" s="12"/>
      <c r="ANW953" s="12"/>
      <c r="ANX953" s="12"/>
      <c r="ANY953" s="12"/>
      <c r="ANZ953" s="12"/>
      <c r="AOA953" s="12"/>
      <c r="AOB953" s="12"/>
      <c r="AOC953" s="12"/>
      <c r="AOD953" s="12"/>
      <c r="AOE953" s="12"/>
      <c r="AOF953" s="12"/>
      <c r="AOG953" s="12"/>
      <c r="AOH953" s="12"/>
      <c r="AOI953" s="12"/>
      <c r="AOJ953" s="12"/>
      <c r="AOK953" s="12"/>
      <c r="AOL953" s="12"/>
      <c r="AOM953" s="12"/>
      <c r="AON953" s="12"/>
      <c r="AOO953" s="12"/>
      <c r="AOP953" s="12"/>
      <c r="AOQ953" s="12"/>
      <c r="AOR953" s="12"/>
      <c r="AOS953" s="12"/>
      <c r="AOT953" s="12"/>
      <c r="AOU953" s="12"/>
      <c r="AOV953" s="12"/>
      <c r="AOW953" s="12"/>
      <c r="AOX953" s="12"/>
      <c r="AOY953" s="12"/>
      <c r="AOZ953" s="12"/>
      <c r="APA953" s="12"/>
      <c r="APB953" s="12"/>
      <c r="APC953" s="12"/>
      <c r="APD953" s="12"/>
      <c r="APE953" s="12"/>
      <c r="APF953" s="12"/>
      <c r="APG953" s="12"/>
      <c r="APH953" s="12"/>
      <c r="API953" s="12"/>
      <c r="APJ953" s="12"/>
      <c r="APK953" s="12"/>
      <c r="APL953" s="12"/>
      <c r="APM953" s="12"/>
      <c r="APN953" s="12"/>
      <c r="APO953" s="12"/>
      <c r="APP953" s="12"/>
      <c r="APQ953" s="12"/>
      <c r="APR953" s="12"/>
      <c r="APS953" s="12"/>
      <c r="APT953" s="12"/>
      <c r="APU953" s="12"/>
      <c r="APV953" s="12"/>
      <c r="APW953" s="12"/>
      <c r="APX953" s="12"/>
      <c r="APY953" s="12"/>
      <c r="APZ953" s="12"/>
      <c r="AQA953" s="12"/>
      <c r="AQB953" s="12"/>
      <c r="AQC953" s="12"/>
      <c r="AQD953" s="12"/>
      <c r="AQE953" s="12"/>
      <c r="AQF953" s="12"/>
      <c r="AQG953" s="12"/>
      <c r="AQH953" s="12"/>
      <c r="AQI953" s="12"/>
      <c r="AQJ953" s="12"/>
      <c r="AQK953" s="12"/>
      <c r="AQL953" s="12"/>
      <c r="AQM953" s="12"/>
      <c r="AQN953" s="12"/>
      <c r="AQO953" s="12"/>
      <c r="AQP953" s="12"/>
      <c r="AQQ953" s="12"/>
      <c r="AQR953" s="12"/>
      <c r="AQS953" s="12"/>
      <c r="AQT953" s="12"/>
      <c r="AQU953" s="12"/>
      <c r="AQV953" s="12"/>
      <c r="AQW953" s="12"/>
      <c r="AQX953" s="12"/>
      <c r="AQY953" s="12"/>
      <c r="AQZ953" s="12"/>
      <c r="ARA953" s="12"/>
      <c r="ARB953" s="12"/>
      <c r="ARC953" s="12"/>
      <c r="ARD953" s="12"/>
      <c r="ARE953" s="12"/>
      <c r="ARF953" s="12"/>
      <c r="ARG953" s="12"/>
      <c r="ARH953" s="12"/>
      <c r="ARI953" s="12"/>
      <c r="ARJ953" s="12"/>
      <c r="ARK953" s="12"/>
      <c r="ARL953" s="12"/>
      <c r="ARM953" s="12"/>
      <c r="ARN953" s="12"/>
      <c r="ARO953" s="12"/>
      <c r="ARP953" s="12"/>
      <c r="ARQ953" s="12"/>
      <c r="ARR953" s="12"/>
      <c r="ARS953" s="12"/>
      <c r="ART953" s="12"/>
      <c r="ARU953" s="12"/>
      <c r="ARV953" s="12"/>
      <c r="ARW953" s="12"/>
      <c r="ARX953" s="12"/>
      <c r="ARY953" s="12"/>
      <c r="ARZ953" s="12"/>
      <c r="ASA953" s="12"/>
      <c r="ASB953" s="12"/>
      <c r="ASC953" s="12"/>
      <c r="ASD953" s="12"/>
      <c r="ASE953" s="12"/>
      <c r="ASF953" s="12"/>
      <c r="ASG953" s="12"/>
      <c r="ASH953" s="12"/>
      <c r="ASI953" s="12"/>
      <c r="ASJ953" s="12"/>
      <c r="ASK953" s="12"/>
      <c r="ASL953" s="12"/>
      <c r="ASM953" s="12"/>
      <c r="ASN953" s="12"/>
      <c r="ASO953" s="12"/>
      <c r="ASP953" s="12"/>
      <c r="ASQ953" s="12"/>
      <c r="ASR953" s="12"/>
      <c r="ASS953" s="12"/>
      <c r="AST953" s="12"/>
      <c r="ASU953" s="12"/>
      <c r="ASV953" s="12"/>
      <c r="ASW953" s="12"/>
      <c r="ASX953" s="12"/>
      <c r="ASY953" s="12"/>
      <c r="ASZ953" s="12"/>
      <c r="ATA953" s="12"/>
      <c r="ATB953" s="12"/>
      <c r="ATC953" s="12"/>
      <c r="ATD953" s="12"/>
      <c r="ATE953" s="12"/>
      <c r="ATF953" s="12"/>
      <c r="ATG953" s="12"/>
      <c r="ATH953" s="12"/>
      <c r="ATI953" s="12"/>
      <c r="ATJ953" s="12"/>
      <c r="ATK953" s="12"/>
      <c r="ATL953" s="12"/>
      <c r="ATM953" s="12"/>
      <c r="ATN953" s="12"/>
      <c r="ATO953" s="12"/>
      <c r="ATP953" s="12"/>
      <c r="ATQ953" s="12"/>
      <c r="ATR953" s="12"/>
      <c r="ATS953" s="12"/>
      <c r="ATT953" s="12"/>
      <c r="ATU953" s="12"/>
      <c r="ATV953" s="12"/>
      <c r="ATW953" s="12"/>
      <c r="ATX953" s="12"/>
      <c r="ATY953" s="12"/>
      <c r="ATZ953" s="12"/>
      <c r="AUA953" s="12"/>
      <c r="AUB953" s="12"/>
      <c r="AUC953" s="12"/>
      <c r="AUD953" s="12"/>
      <c r="AUE953" s="12"/>
      <c r="AUF953" s="12"/>
      <c r="AUG953" s="12"/>
      <c r="AUH953" s="12"/>
      <c r="AUI953" s="12"/>
      <c r="AUJ953" s="12"/>
      <c r="AUK953" s="12"/>
      <c r="AUL953" s="12"/>
      <c r="AUM953" s="12"/>
      <c r="AUN953" s="12"/>
      <c r="AUO953" s="12"/>
      <c r="AUP953" s="12"/>
      <c r="AUQ953" s="12"/>
      <c r="AUR953" s="12"/>
      <c r="AUS953" s="12"/>
      <c r="AUT953" s="12"/>
      <c r="AUU953" s="12"/>
      <c r="AUV953" s="12"/>
      <c r="AUW953" s="12"/>
      <c r="AUX953" s="12"/>
      <c r="AUY953" s="12"/>
      <c r="AUZ953" s="12"/>
      <c r="AVA953" s="12"/>
      <c r="AVB953" s="12"/>
      <c r="AVC953" s="12"/>
      <c r="AVD953" s="12"/>
      <c r="AVE953" s="12"/>
      <c r="AVF953" s="12"/>
      <c r="AVG953" s="12"/>
      <c r="AVH953" s="12"/>
      <c r="AVI953" s="12"/>
      <c r="AVJ953" s="12"/>
      <c r="AVK953" s="12"/>
      <c r="AVL953" s="12"/>
      <c r="AVM953" s="12"/>
      <c r="AVN953" s="12"/>
      <c r="AVO953" s="12"/>
      <c r="AVP953" s="12"/>
      <c r="AVQ953" s="12"/>
      <c r="AVR953" s="12"/>
      <c r="AVS953" s="12"/>
      <c r="AVT953" s="12"/>
      <c r="AVU953" s="12"/>
      <c r="AVV953" s="12"/>
      <c r="AVW953" s="12"/>
      <c r="AVX953" s="12"/>
      <c r="AVY953" s="12"/>
      <c r="AVZ953" s="12"/>
      <c r="AWA953" s="12"/>
      <c r="AWB953" s="12"/>
      <c r="AWC953" s="12"/>
      <c r="AWD953" s="12"/>
      <c r="AWE953" s="12"/>
      <c r="AWF953" s="12"/>
      <c r="AWG953" s="12"/>
      <c r="AWH953" s="12"/>
      <c r="AWI953" s="12"/>
      <c r="AWJ953" s="12"/>
      <c r="AWK953" s="12"/>
      <c r="AWL953" s="12"/>
      <c r="AWM953" s="12"/>
      <c r="AWN953" s="12"/>
      <c r="AWO953" s="12"/>
      <c r="AWP953" s="12"/>
      <c r="AWQ953" s="12"/>
      <c r="AWR953" s="12"/>
      <c r="AWS953" s="12"/>
      <c r="AWT953" s="12"/>
      <c r="AWU953" s="12"/>
      <c r="AWV953" s="12"/>
      <c r="AWW953" s="12"/>
      <c r="AWX953" s="12"/>
      <c r="AWY953" s="12"/>
      <c r="AWZ953" s="12"/>
      <c r="AXA953" s="12"/>
      <c r="AXB953" s="12"/>
      <c r="AXC953" s="12"/>
      <c r="AXD953" s="12"/>
      <c r="AXE953" s="12"/>
      <c r="AXF953" s="12"/>
      <c r="AXG953" s="12"/>
      <c r="AXH953" s="12"/>
      <c r="AXI953" s="12"/>
      <c r="AXJ953" s="12"/>
      <c r="AXK953" s="12"/>
      <c r="AXL953" s="12"/>
      <c r="AXM953" s="12"/>
      <c r="AXN953" s="12"/>
      <c r="AXO953" s="12"/>
      <c r="AXP953" s="12"/>
      <c r="AXQ953" s="12"/>
      <c r="AXR953" s="12"/>
      <c r="AXS953" s="12"/>
      <c r="AXT953" s="12"/>
      <c r="AXU953" s="12"/>
      <c r="AXV953" s="12"/>
      <c r="AXW953" s="12"/>
      <c r="AXX953" s="12"/>
      <c r="AXY953" s="12"/>
      <c r="AXZ953" s="12"/>
      <c r="AYA953" s="12"/>
      <c r="AYB953" s="12"/>
      <c r="AYC953" s="12"/>
      <c r="AYD953" s="12"/>
      <c r="AYE953" s="12"/>
      <c r="AYF953" s="12"/>
      <c r="AYG953" s="12"/>
      <c r="AYH953" s="12"/>
      <c r="AYI953" s="12"/>
      <c r="AYJ953" s="12"/>
      <c r="AYK953" s="12"/>
      <c r="AYL953" s="12"/>
      <c r="AYM953" s="12"/>
      <c r="AYN953" s="12"/>
      <c r="AYO953" s="12"/>
      <c r="AYP953" s="12"/>
      <c r="AYQ953" s="12"/>
      <c r="AYR953" s="12"/>
      <c r="AYS953" s="12"/>
      <c r="AYT953" s="12"/>
      <c r="AYU953" s="12"/>
      <c r="AYV953" s="12"/>
      <c r="AYW953" s="12"/>
      <c r="AYX953" s="12"/>
      <c r="AYY953" s="12"/>
      <c r="AYZ953" s="12"/>
      <c r="AZA953" s="12"/>
      <c r="AZB953" s="12"/>
      <c r="AZC953" s="12"/>
      <c r="AZD953" s="12"/>
      <c r="AZE953" s="12"/>
      <c r="AZF953" s="12"/>
      <c r="AZG953" s="12"/>
      <c r="AZH953" s="12"/>
      <c r="AZI953" s="12"/>
      <c r="AZJ953" s="12"/>
      <c r="AZK953" s="12"/>
      <c r="AZL953" s="12"/>
      <c r="AZM953" s="12"/>
      <c r="AZN953" s="12"/>
      <c r="AZO953" s="12"/>
      <c r="AZP953" s="12"/>
      <c r="AZQ953" s="12"/>
      <c r="AZR953" s="12"/>
      <c r="AZS953" s="12"/>
      <c r="AZT953" s="12"/>
      <c r="AZU953" s="12"/>
      <c r="AZV953" s="12"/>
      <c r="AZW953" s="12"/>
      <c r="AZX953" s="12"/>
      <c r="AZY953" s="12"/>
      <c r="AZZ953" s="12"/>
      <c r="BAA953" s="12"/>
      <c r="BAB953" s="12"/>
      <c r="BAC953" s="12"/>
      <c r="BAD953" s="12"/>
      <c r="BAE953" s="12"/>
      <c r="BAF953" s="12"/>
      <c r="BAG953" s="12"/>
      <c r="BAH953" s="12"/>
      <c r="BAI953" s="12"/>
      <c r="BAJ953" s="12"/>
      <c r="BAK953" s="12"/>
      <c r="BAL953" s="12"/>
      <c r="BAM953" s="12"/>
      <c r="BAN953" s="12"/>
      <c r="BAO953" s="12"/>
      <c r="BAP953" s="12"/>
      <c r="BAQ953" s="12"/>
      <c r="BAR953" s="12"/>
      <c r="BAS953" s="12"/>
      <c r="BAT953" s="12"/>
      <c r="BAU953" s="12"/>
      <c r="BAV953" s="12"/>
      <c r="BAW953" s="12"/>
      <c r="BAX953" s="12"/>
      <c r="BAY953" s="12"/>
      <c r="BAZ953" s="12"/>
      <c r="BBA953" s="12"/>
      <c r="BBB953" s="12"/>
      <c r="BBC953" s="12"/>
      <c r="BBD953" s="12"/>
      <c r="BBE953" s="12"/>
      <c r="BBF953" s="12"/>
      <c r="BBG953" s="12"/>
      <c r="BBH953" s="12"/>
      <c r="BBI953" s="12"/>
      <c r="BBJ953" s="12"/>
      <c r="BBK953" s="12"/>
      <c r="BBL953" s="12"/>
      <c r="BBM953" s="12"/>
      <c r="BBN953" s="12"/>
      <c r="BBO953" s="12"/>
      <c r="BBP953" s="12"/>
      <c r="BBQ953" s="12"/>
      <c r="BBR953" s="12"/>
      <c r="BBS953" s="12"/>
      <c r="BBT953" s="12"/>
      <c r="BBU953" s="12"/>
      <c r="BBV953" s="12"/>
      <c r="BBW953" s="12"/>
      <c r="BBX953" s="12"/>
      <c r="BBY953" s="12"/>
      <c r="BBZ953" s="12"/>
      <c r="BCA953" s="12"/>
      <c r="BCB953" s="12"/>
      <c r="BCC953" s="12"/>
      <c r="BCD953" s="12"/>
      <c r="BCE953" s="12"/>
      <c r="BCF953" s="12"/>
      <c r="BCG953" s="12"/>
      <c r="BCH953" s="12"/>
      <c r="BCI953" s="12"/>
      <c r="BCJ953" s="12"/>
      <c r="BCK953" s="12"/>
      <c r="BCL953" s="12"/>
      <c r="BCM953" s="12"/>
      <c r="BCN953" s="12"/>
      <c r="BCO953" s="12"/>
      <c r="BCP953" s="12"/>
      <c r="BCQ953" s="12"/>
      <c r="BCR953" s="12"/>
      <c r="BCS953" s="12"/>
      <c r="BCT953" s="12"/>
      <c r="BCU953" s="12"/>
      <c r="BCV953" s="12"/>
      <c r="BCW953" s="12"/>
      <c r="BCX953" s="12"/>
      <c r="BCY953" s="12"/>
      <c r="BCZ953" s="12"/>
      <c r="BDA953" s="12"/>
      <c r="BDB953" s="12"/>
      <c r="BDC953" s="12"/>
      <c r="BDD953" s="12"/>
      <c r="BDE953" s="12"/>
      <c r="BDF953" s="12"/>
      <c r="BDG953" s="12"/>
      <c r="BDH953" s="12"/>
      <c r="BDI953" s="12"/>
      <c r="BDJ953" s="12"/>
      <c r="BDK953" s="12"/>
      <c r="BDL953" s="12"/>
      <c r="BDM953" s="12"/>
      <c r="BDN953" s="12"/>
      <c r="BDO953" s="12"/>
      <c r="BDP953" s="12"/>
      <c r="BDQ953" s="12"/>
      <c r="BDR953" s="12"/>
      <c r="BDS953" s="12"/>
      <c r="BDT953" s="12"/>
      <c r="BDU953" s="12"/>
      <c r="BDV953" s="12"/>
      <c r="BDW953" s="12"/>
      <c r="BDX953" s="12"/>
      <c r="BDY953" s="12"/>
      <c r="BDZ953" s="12"/>
      <c r="BEA953" s="12"/>
      <c r="BEB953" s="12"/>
      <c r="BEC953" s="12"/>
      <c r="BED953" s="12"/>
      <c r="BEE953" s="12"/>
      <c r="BEF953" s="12"/>
      <c r="BEG953" s="12"/>
      <c r="BEH953" s="12"/>
      <c r="BEI953" s="12"/>
      <c r="BEJ953" s="12"/>
      <c r="BEK953" s="12"/>
      <c r="BEL953" s="12"/>
      <c r="BEM953" s="12"/>
      <c r="BEN953" s="12"/>
      <c r="BEO953" s="12"/>
      <c r="BEP953" s="12"/>
      <c r="BEQ953" s="12"/>
      <c r="BER953" s="12"/>
      <c r="BES953" s="12"/>
      <c r="BET953" s="12"/>
      <c r="BEU953" s="12"/>
      <c r="BEV953" s="12"/>
      <c r="BEW953" s="12"/>
      <c r="BEX953" s="12"/>
      <c r="BEY953" s="12"/>
      <c r="BEZ953" s="12"/>
      <c r="BFA953" s="12"/>
      <c r="BFB953" s="12"/>
      <c r="BFC953" s="12"/>
      <c r="BFD953" s="12"/>
      <c r="BFE953" s="12"/>
      <c r="BFF953" s="12"/>
      <c r="BFG953" s="12"/>
      <c r="BFH953" s="12"/>
      <c r="BFI953" s="12"/>
      <c r="BFJ953" s="12"/>
      <c r="BFK953" s="12"/>
      <c r="BFL953" s="12"/>
      <c r="BFM953" s="12"/>
      <c r="BFN953" s="12"/>
      <c r="BFO953" s="12"/>
      <c r="BFP953" s="12"/>
      <c r="BFQ953" s="12"/>
      <c r="BFR953" s="12"/>
      <c r="BFS953" s="12"/>
      <c r="BFT953" s="12"/>
      <c r="BFU953" s="12"/>
      <c r="BFV953" s="12"/>
      <c r="BFW953" s="12"/>
      <c r="BFX953" s="12"/>
      <c r="BFY953" s="12"/>
      <c r="BFZ953" s="12"/>
      <c r="BGA953" s="12"/>
      <c r="BGB953" s="12"/>
      <c r="BGC953" s="12"/>
      <c r="BGD953" s="12"/>
      <c r="BGE953" s="12"/>
      <c r="BGF953" s="12"/>
      <c r="BGG953" s="12"/>
      <c r="BGH953" s="12"/>
      <c r="BGI953" s="12"/>
      <c r="BGJ953" s="12"/>
      <c r="BGK953" s="12"/>
      <c r="BGL953" s="12"/>
      <c r="BGM953" s="12"/>
      <c r="BGN953" s="12"/>
      <c r="BGO953" s="12"/>
      <c r="BGP953" s="12"/>
      <c r="BGQ953" s="12"/>
      <c r="BGR953" s="12"/>
      <c r="BGS953" s="12"/>
      <c r="BGT953" s="12"/>
      <c r="BGU953" s="12"/>
      <c r="BGV953" s="12"/>
      <c r="BGW953" s="12"/>
      <c r="BGX953" s="12"/>
      <c r="BGY953" s="12"/>
      <c r="BGZ953" s="12"/>
      <c r="BHA953" s="12"/>
      <c r="BHB953" s="12"/>
      <c r="BHC953" s="12"/>
      <c r="BHD953" s="12"/>
      <c r="BHE953" s="12"/>
      <c r="BHF953" s="12"/>
      <c r="BHG953" s="12"/>
      <c r="BHH953" s="12"/>
      <c r="BHI953" s="12"/>
      <c r="BHJ953" s="12"/>
      <c r="BHK953" s="12"/>
      <c r="BHL953" s="12"/>
      <c r="BHM953" s="12"/>
      <c r="BHN953" s="12"/>
      <c r="BHO953" s="12"/>
      <c r="BHP953" s="12"/>
      <c r="BHQ953" s="12"/>
      <c r="BHR953" s="12"/>
      <c r="BHS953" s="12"/>
      <c r="BHT953" s="12"/>
      <c r="BHU953" s="12"/>
      <c r="BHV953" s="12"/>
      <c r="BHW953" s="12"/>
      <c r="BHX953" s="12"/>
      <c r="BHY953" s="12"/>
      <c r="BHZ953" s="12"/>
      <c r="BIA953" s="12"/>
      <c r="BIB953" s="12"/>
      <c r="BIC953" s="12"/>
      <c r="BID953" s="12"/>
      <c r="BIE953" s="12"/>
      <c r="BIF953" s="12"/>
      <c r="BIG953" s="12"/>
      <c r="BIH953" s="12"/>
      <c r="BII953" s="12"/>
      <c r="BIJ953" s="12"/>
      <c r="BIK953" s="12"/>
      <c r="BIL953" s="12"/>
      <c r="BIM953" s="12"/>
      <c r="BIN953" s="12"/>
      <c r="BIO953" s="12"/>
      <c r="BIP953" s="12"/>
      <c r="BIQ953" s="12"/>
      <c r="BIR953" s="12"/>
      <c r="BIS953" s="12"/>
      <c r="BIT953" s="12"/>
      <c r="BIU953" s="12"/>
      <c r="BIV953" s="12"/>
      <c r="BIW953" s="12"/>
      <c r="BIX953" s="12"/>
      <c r="BIY953" s="12"/>
      <c r="BIZ953" s="12"/>
      <c r="BJA953" s="12"/>
      <c r="BJB953" s="12"/>
      <c r="BJC953" s="12"/>
      <c r="BJD953" s="12"/>
      <c r="BJE953" s="12"/>
      <c r="BJF953" s="12"/>
      <c r="BJG953" s="12"/>
      <c r="BJH953" s="12"/>
      <c r="BJI953" s="12"/>
      <c r="BJJ953" s="12"/>
      <c r="BJK953" s="12"/>
      <c r="BJL953" s="12"/>
      <c r="BJM953" s="12"/>
      <c r="BJN953" s="12"/>
      <c r="BJO953" s="12"/>
      <c r="BJP953" s="12"/>
      <c r="BJQ953" s="12"/>
      <c r="BJR953" s="12"/>
      <c r="BJS953" s="12"/>
      <c r="BJT953" s="12"/>
      <c r="BJU953" s="12"/>
      <c r="BJV953" s="12"/>
      <c r="BJW953" s="12"/>
      <c r="BJX953" s="12"/>
      <c r="BJY953" s="12"/>
      <c r="BJZ953" s="12"/>
      <c r="BKA953" s="12"/>
      <c r="BKB953" s="12"/>
      <c r="BKC953" s="12"/>
      <c r="BKD953" s="12"/>
      <c r="BKE953" s="12"/>
      <c r="BKF953" s="12"/>
      <c r="BKG953" s="12"/>
    </row>
    <row r="954" spans="1:1645" ht="15.9" customHeight="1">
      <c r="A954" s="28">
        <v>43343</v>
      </c>
      <c r="B954" s="1" t="s">
        <v>1960</v>
      </c>
      <c r="C954" s="13">
        <f t="shared" si="24"/>
        <v>0</v>
      </c>
      <c r="D954" s="1" t="s">
        <v>1961</v>
      </c>
      <c r="E954" s="1">
        <v>1160</v>
      </c>
      <c r="G954" s="1" t="s">
        <v>2047</v>
      </c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 s="12"/>
      <c r="DH954" s="12"/>
      <c r="DI954" s="12"/>
      <c r="DJ954" s="12"/>
      <c r="DK954" s="12"/>
      <c r="DL954" s="12"/>
      <c r="DM954" s="12"/>
      <c r="DN954" s="12"/>
      <c r="DO954" s="12"/>
      <c r="DP954" s="12"/>
      <c r="DQ954" s="12"/>
      <c r="DR954" s="12"/>
      <c r="DS954" s="12"/>
      <c r="DT954" s="12"/>
      <c r="DU954" s="12"/>
      <c r="DV954" s="12"/>
      <c r="DW954" s="12"/>
      <c r="DX954" s="12"/>
      <c r="DY954" s="12"/>
      <c r="DZ954" s="12"/>
      <c r="EA954" s="12"/>
      <c r="EB954" s="12"/>
      <c r="EC954" s="12"/>
      <c r="ED954" s="12"/>
      <c r="EE954" s="12"/>
      <c r="EF954" s="12"/>
      <c r="EG954" s="12"/>
      <c r="EH954" s="12"/>
      <c r="EI954" s="12"/>
      <c r="EJ954" s="12"/>
      <c r="EK954" s="12"/>
      <c r="EL954" s="12"/>
      <c r="EM954" s="12"/>
      <c r="EN954" s="12"/>
      <c r="EO954" s="12"/>
      <c r="EP954" s="12"/>
      <c r="EQ954" s="12"/>
      <c r="ER954" s="12"/>
      <c r="ES954" s="12"/>
      <c r="ET954" s="12"/>
      <c r="EU954" s="12"/>
      <c r="EV954" s="12"/>
      <c r="EW954" s="12"/>
      <c r="EX954" s="12"/>
      <c r="EY954" s="12"/>
      <c r="EZ954" s="12"/>
      <c r="FA954" s="12"/>
      <c r="FB954" s="12"/>
      <c r="FC954" s="12"/>
      <c r="FD954" s="12"/>
      <c r="FE954" s="12"/>
      <c r="FF954" s="12"/>
      <c r="FG954" s="12"/>
      <c r="FH954" s="12"/>
      <c r="FI954" s="12"/>
      <c r="FJ954" s="12"/>
      <c r="FK954" s="12"/>
      <c r="FL954" s="12"/>
      <c r="FM954" s="12"/>
      <c r="FN954" s="12"/>
      <c r="FO954" s="12"/>
      <c r="FP954" s="12"/>
      <c r="FQ954" s="12"/>
      <c r="FR954" s="12"/>
      <c r="FS954" s="12"/>
      <c r="FT954" s="12"/>
      <c r="FU954" s="12"/>
      <c r="FV954" s="12"/>
      <c r="FW954" s="12"/>
      <c r="FX954" s="12"/>
      <c r="FY954" s="12"/>
      <c r="FZ954" s="12"/>
      <c r="GA954" s="12"/>
      <c r="GB954" s="12"/>
      <c r="GC954" s="12"/>
      <c r="GD954" s="12"/>
      <c r="GE954" s="12"/>
      <c r="GF954" s="12"/>
      <c r="GG954" s="12"/>
      <c r="GH954" s="12"/>
      <c r="GI954" s="12"/>
      <c r="GJ954" s="12"/>
      <c r="GK954" s="12"/>
      <c r="GL954" s="12"/>
      <c r="GM954" s="12"/>
      <c r="GN954" s="12"/>
      <c r="GO954" s="12"/>
      <c r="GP954" s="12"/>
      <c r="GQ954" s="12"/>
      <c r="GR954" s="12"/>
      <c r="GS954" s="12"/>
      <c r="GT954" s="12"/>
      <c r="GU954" s="12"/>
      <c r="GV954" s="12"/>
      <c r="GW954" s="12"/>
      <c r="GX954" s="12"/>
      <c r="GY954" s="12"/>
      <c r="GZ954" s="12"/>
      <c r="HA954" s="12"/>
      <c r="HB954" s="12"/>
      <c r="HC954" s="12"/>
      <c r="HD954" s="12"/>
      <c r="HE954" s="12"/>
      <c r="HF954" s="12"/>
      <c r="HG954" s="12"/>
      <c r="HH954" s="12"/>
      <c r="HI954" s="12"/>
      <c r="HJ954" s="12"/>
      <c r="HK954" s="12"/>
      <c r="HL954" s="12"/>
      <c r="HM954" s="12"/>
      <c r="HN954" s="12"/>
      <c r="HO954" s="12"/>
      <c r="HP954" s="12"/>
      <c r="HQ954" s="12"/>
      <c r="HR954" s="12"/>
      <c r="HS954" s="12"/>
      <c r="HT954" s="12"/>
      <c r="HU954" s="12"/>
      <c r="HV954" s="12"/>
      <c r="HW954" s="12"/>
      <c r="HX954" s="12"/>
      <c r="HY954" s="12"/>
      <c r="HZ954" s="12"/>
      <c r="IA954" s="12"/>
      <c r="IB954" s="12"/>
      <c r="IC954" s="12"/>
      <c r="ID954" s="12"/>
      <c r="IE954" s="12"/>
      <c r="IF954" s="12"/>
      <c r="IG954" s="12"/>
      <c r="IH954" s="12"/>
      <c r="II954" s="12"/>
      <c r="IJ954" s="12"/>
      <c r="IK954" s="12"/>
      <c r="IL954" s="12"/>
      <c r="IM954" s="12"/>
      <c r="IN954" s="12"/>
      <c r="IO954" s="12"/>
      <c r="IP954" s="12"/>
      <c r="IQ954" s="12"/>
      <c r="IR954" s="12"/>
      <c r="IS954" s="12"/>
      <c r="IT954" s="12"/>
      <c r="IU954" s="12"/>
      <c r="IV954" s="12"/>
      <c r="IW954" s="12"/>
      <c r="IX954" s="12"/>
      <c r="IY954" s="12"/>
      <c r="IZ954" s="12"/>
      <c r="JA954" s="12"/>
      <c r="JB954" s="12"/>
      <c r="JC954" s="12"/>
      <c r="JD954" s="12"/>
      <c r="JE954" s="12"/>
      <c r="JF954" s="12"/>
      <c r="JG954" s="12"/>
      <c r="JH954" s="12"/>
      <c r="JI954" s="12"/>
      <c r="JJ954" s="12"/>
      <c r="JK954" s="12"/>
      <c r="JL954" s="12"/>
      <c r="JM954" s="12"/>
      <c r="JN954" s="12"/>
      <c r="JO954" s="12"/>
      <c r="JP954" s="12"/>
      <c r="JQ954" s="12"/>
      <c r="JR954" s="12"/>
      <c r="JS954" s="12"/>
      <c r="JT954" s="12"/>
      <c r="JU954" s="12"/>
      <c r="JV954" s="12"/>
      <c r="JW954" s="12"/>
      <c r="JX954" s="12"/>
      <c r="JY954" s="12"/>
      <c r="JZ954" s="12"/>
      <c r="KA954" s="12"/>
      <c r="KB954" s="12"/>
      <c r="KC954" s="12"/>
      <c r="KD954" s="12"/>
      <c r="KE954" s="12"/>
      <c r="KF954" s="12"/>
      <c r="KG954" s="12"/>
      <c r="KH954" s="12"/>
      <c r="KI954" s="12"/>
      <c r="KJ954" s="12"/>
      <c r="KK954" s="12"/>
      <c r="KL954" s="12"/>
      <c r="KM954" s="12"/>
      <c r="KN954" s="12"/>
      <c r="KO954" s="12"/>
      <c r="KP954" s="12"/>
      <c r="KQ954" s="12"/>
      <c r="KR954" s="12"/>
      <c r="KS954" s="12"/>
      <c r="KT954" s="12"/>
      <c r="KU954" s="12"/>
      <c r="KV954" s="12"/>
      <c r="KW954" s="12"/>
      <c r="KX954" s="12"/>
      <c r="KY954" s="12"/>
      <c r="KZ954" s="12"/>
      <c r="LA954" s="12"/>
      <c r="LB954" s="12"/>
      <c r="LC954" s="12"/>
      <c r="LD954" s="12"/>
      <c r="LE954" s="12"/>
      <c r="LF954" s="12"/>
      <c r="LG954" s="12"/>
      <c r="LH954" s="12"/>
      <c r="LI954" s="12"/>
      <c r="LJ954" s="12"/>
      <c r="LK954" s="12"/>
      <c r="LL954" s="12"/>
      <c r="LM954" s="12"/>
      <c r="LN954" s="12"/>
      <c r="LO954" s="12"/>
      <c r="LP954" s="12"/>
      <c r="LQ954" s="12"/>
      <c r="LR954" s="12"/>
      <c r="LS954" s="12"/>
      <c r="LT954" s="12"/>
      <c r="LU954" s="12"/>
      <c r="LV954" s="12"/>
      <c r="LW954" s="12"/>
      <c r="LX954" s="12"/>
      <c r="LY954" s="12"/>
      <c r="LZ954" s="12"/>
      <c r="MA954" s="12"/>
      <c r="MB954" s="12"/>
      <c r="MC954" s="12"/>
      <c r="MD954" s="12"/>
      <c r="ME954" s="12"/>
      <c r="MF954" s="12"/>
      <c r="MG954" s="12"/>
      <c r="MH954" s="12"/>
      <c r="MI954" s="12"/>
      <c r="MJ954" s="12"/>
      <c r="MK954" s="12"/>
      <c r="ML954" s="12"/>
      <c r="MM954" s="12"/>
      <c r="MN954" s="12"/>
      <c r="MO954" s="12"/>
      <c r="MP954" s="12"/>
      <c r="MQ954" s="12"/>
      <c r="MR954" s="12"/>
      <c r="MS954" s="12"/>
      <c r="MT954" s="12"/>
      <c r="MU954" s="12"/>
      <c r="MV954" s="12"/>
      <c r="MW954" s="12"/>
      <c r="MX954" s="12"/>
      <c r="MY954" s="12"/>
      <c r="MZ954" s="12"/>
      <c r="NA954" s="12"/>
      <c r="NB954" s="12"/>
      <c r="NC954" s="12"/>
      <c r="ND954" s="12"/>
      <c r="NE954" s="12"/>
      <c r="NF954" s="12"/>
      <c r="NG954" s="12"/>
      <c r="NH954" s="12"/>
      <c r="NI954" s="12"/>
      <c r="NJ954" s="12"/>
      <c r="NK954" s="12"/>
      <c r="NL954" s="12"/>
      <c r="NM954" s="12"/>
      <c r="NN954" s="12"/>
      <c r="NO954" s="12"/>
      <c r="NP954" s="12"/>
      <c r="NQ954" s="12"/>
      <c r="NR954" s="12"/>
      <c r="NS954" s="12"/>
      <c r="NT954" s="12"/>
      <c r="NU954" s="12"/>
      <c r="NV954" s="12"/>
      <c r="NW954" s="12"/>
      <c r="NX954" s="12"/>
      <c r="NY954" s="12"/>
      <c r="NZ954" s="12"/>
      <c r="OA954" s="12"/>
      <c r="OB954" s="12"/>
      <c r="OC954" s="12"/>
      <c r="OD954" s="12"/>
      <c r="OE954" s="12"/>
      <c r="OF954" s="12"/>
      <c r="OG954" s="12"/>
      <c r="OH954" s="12"/>
      <c r="OI954" s="12"/>
      <c r="OJ954" s="12"/>
      <c r="OK954" s="12"/>
      <c r="OL954" s="12"/>
      <c r="OM954" s="12"/>
      <c r="ON954" s="12"/>
      <c r="OO954" s="12"/>
      <c r="OP954" s="12"/>
      <c r="OQ954" s="12"/>
      <c r="OR954" s="12"/>
      <c r="OS954" s="12"/>
      <c r="OT954" s="12"/>
      <c r="OU954" s="12"/>
      <c r="OV954" s="12"/>
      <c r="OW954" s="12"/>
      <c r="OX954" s="12"/>
      <c r="OY954" s="12"/>
      <c r="OZ954" s="12"/>
      <c r="PA954" s="12"/>
      <c r="PB954" s="12"/>
      <c r="PC954" s="12"/>
      <c r="PD954" s="12"/>
      <c r="PE954" s="12"/>
      <c r="PF954" s="12"/>
      <c r="PG954" s="12"/>
      <c r="PH954" s="12"/>
      <c r="PI954" s="12"/>
      <c r="PJ954" s="12"/>
      <c r="PK954" s="12"/>
      <c r="PL954" s="12"/>
      <c r="PM954" s="12"/>
      <c r="PN954" s="12"/>
      <c r="PO954" s="12"/>
      <c r="PP954" s="12"/>
      <c r="PQ954" s="12"/>
      <c r="PR954" s="12"/>
      <c r="PS954" s="12"/>
      <c r="PT954" s="12"/>
      <c r="PU954" s="12"/>
      <c r="PV954" s="12"/>
      <c r="PW954" s="12"/>
      <c r="PX954" s="12"/>
      <c r="PY954" s="12"/>
      <c r="PZ954" s="12"/>
      <c r="QA954" s="12"/>
      <c r="QB954" s="12"/>
      <c r="QC954" s="12"/>
      <c r="QD954" s="12"/>
      <c r="QE954" s="12"/>
      <c r="QF954" s="12"/>
      <c r="QG954" s="12"/>
      <c r="QH954" s="12"/>
      <c r="QI954" s="12"/>
      <c r="QJ954" s="12"/>
      <c r="QK954" s="12"/>
      <c r="QL954" s="12"/>
      <c r="QM954" s="12"/>
      <c r="QN954" s="12"/>
      <c r="QO954" s="12"/>
      <c r="QP954" s="12"/>
      <c r="QQ954" s="12"/>
      <c r="QR954" s="12"/>
      <c r="QS954" s="12"/>
      <c r="QT954" s="12"/>
      <c r="QU954" s="12"/>
      <c r="QV954" s="12"/>
      <c r="QW954" s="12"/>
      <c r="QX954" s="12"/>
      <c r="QY954" s="12"/>
      <c r="QZ954" s="12"/>
      <c r="RA954" s="12"/>
      <c r="RB954" s="12"/>
      <c r="RC954" s="12"/>
      <c r="RD954" s="12"/>
      <c r="RE954" s="12"/>
      <c r="RF954" s="12"/>
      <c r="RG954" s="12"/>
      <c r="RH954" s="12"/>
      <c r="RI954" s="12"/>
      <c r="RJ954" s="12"/>
      <c r="RK954" s="12"/>
      <c r="RL954" s="12"/>
      <c r="RM954" s="12"/>
      <c r="RN954" s="12"/>
      <c r="RO954" s="12"/>
      <c r="RP954" s="12"/>
      <c r="RQ954" s="12"/>
      <c r="RR954" s="12"/>
      <c r="RS954" s="12"/>
      <c r="RT954" s="12"/>
      <c r="RU954" s="12"/>
      <c r="RV954" s="12"/>
      <c r="RW954" s="12"/>
      <c r="RX954" s="12"/>
      <c r="RY954" s="12"/>
      <c r="RZ954" s="12"/>
      <c r="SA954" s="12"/>
      <c r="SB954" s="12"/>
      <c r="SC954" s="12"/>
      <c r="SD954" s="12"/>
      <c r="SE954" s="12"/>
      <c r="SF954" s="12"/>
      <c r="SG954" s="12"/>
      <c r="SH954" s="12"/>
      <c r="SI954" s="12"/>
      <c r="SJ954" s="12"/>
      <c r="SK954" s="12"/>
      <c r="SL954" s="12"/>
      <c r="SM954" s="12"/>
      <c r="SN954" s="12"/>
      <c r="SO954" s="12"/>
      <c r="SP954" s="12"/>
      <c r="SQ954" s="12"/>
      <c r="SR954" s="12"/>
      <c r="SS954" s="12"/>
      <c r="ST954" s="12"/>
      <c r="SU954" s="12"/>
      <c r="SV954" s="12"/>
      <c r="SW954" s="12"/>
      <c r="SX954" s="12"/>
      <c r="SY954" s="12"/>
      <c r="SZ954" s="12"/>
      <c r="TA954" s="12"/>
      <c r="TB954" s="12"/>
      <c r="TC954" s="12"/>
      <c r="TD954" s="12"/>
      <c r="TE954" s="12"/>
      <c r="TF954" s="12"/>
      <c r="TG954" s="12"/>
      <c r="TH954" s="12"/>
      <c r="TI954" s="12"/>
      <c r="TJ954" s="12"/>
      <c r="TK954" s="12"/>
      <c r="TL954" s="12"/>
      <c r="TM954" s="12"/>
      <c r="TN954" s="12"/>
      <c r="TO954" s="12"/>
      <c r="TP954" s="12"/>
      <c r="TQ954" s="12"/>
      <c r="TR954" s="12"/>
      <c r="TS954" s="12"/>
      <c r="TT954" s="12"/>
      <c r="TU954" s="12"/>
      <c r="TV954" s="12"/>
      <c r="TW954" s="12"/>
      <c r="TX954" s="12"/>
      <c r="TY954" s="12"/>
      <c r="TZ954" s="12"/>
      <c r="UA954" s="12"/>
      <c r="UB954" s="12"/>
      <c r="UC954" s="12"/>
      <c r="UD954" s="12"/>
      <c r="UE954" s="12"/>
      <c r="UF954" s="12"/>
      <c r="UG954" s="12"/>
      <c r="UH954" s="12"/>
      <c r="UI954" s="12"/>
      <c r="UJ954" s="12"/>
      <c r="UK954" s="12"/>
      <c r="UL954" s="12"/>
      <c r="UM954" s="12"/>
      <c r="UN954" s="12"/>
      <c r="UO954" s="12"/>
      <c r="UP954" s="12"/>
      <c r="UQ954" s="12"/>
      <c r="UR954" s="12"/>
      <c r="US954" s="12"/>
      <c r="UT954" s="12"/>
      <c r="UU954" s="12"/>
      <c r="UV954" s="12"/>
      <c r="UW954" s="12"/>
      <c r="UX954" s="12"/>
      <c r="UY954" s="12"/>
      <c r="UZ954" s="12"/>
      <c r="VA954" s="12"/>
      <c r="VB954" s="12"/>
      <c r="VC954" s="12"/>
      <c r="VD954" s="12"/>
      <c r="VE954" s="12"/>
      <c r="VF954" s="12"/>
      <c r="VG954" s="12"/>
      <c r="VH954" s="12"/>
      <c r="VI954" s="12"/>
      <c r="VJ954" s="12"/>
      <c r="VK954" s="12"/>
      <c r="VL954" s="12"/>
      <c r="VM954" s="12"/>
      <c r="VN954" s="12"/>
      <c r="VO954" s="12"/>
      <c r="VP954" s="12"/>
      <c r="VQ954" s="12"/>
      <c r="VR954" s="12"/>
      <c r="VS954" s="12"/>
      <c r="VT954" s="12"/>
      <c r="VU954" s="12"/>
      <c r="VV954" s="12"/>
      <c r="VW954" s="12"/>
      <c r="VX954" s="12"/>
      <c r="VY954" s="12"/>
      <c r="VZ954" s="12"/>
      <c r="WA954" s="12"/>
      <c r="WB954" s="12"/>
      <c r="WC954" s="12"/>
      <c r="WD954" s="12"/>
      <c r="WE954" s="12"/>
      <c r="WF954" s="12"/>
      <c r="WG954" s="12"/>
      <c r="WH954" s="12"/>
      <c r="WI954" s="12"/>
      <c r="WJ954" s="12"/>
      <c r="WK954" s="12"/>
      <c r="WL954" s="12"/>
      <c r="WM954" s="12"/>
      <c r="WN954" s="12"/>
      <c r="WO954" s="12"/>
      <c r="WP954" s="12"/>
      <c r="WQ954" s="12"/>
      <c r="WR954" s="12"/>
      <c r="WS954" s="12"/>
      <c r="WT954" s="12"/>
      <c r="WU954" s="12"/>
      <c r="WV954" s="12"/>
      <c r="WW954" s="12"/>
      <c r="WX954" s="12"/>
      <c r="WY954" s="12"/>
      <c r="WZ954" s="12"/>
      <c r="XA954" s="12"/>
      <c r="XB954" s="12"/>
      <c r="XC954" s="12"/>
      <c r="XD954" s="12"/>
      <c r="XE954" s="12"/>
      <c r="XF954" s="12"/>
      <c r="XG954" s="12"/>
      <c r="XH954" s="12"/>
      <c r="XI954" s="12"/>
      <c r="XJ954" s="12"/>
      <c r="XK954" s="12"/>
      <c r="XL954" s="12"/>
      <c r="XM954" s="12"/>
      <c r="XN954" s="12"/>
      <c r="XO954" s="12"/>
      <c r="XP954" s="12"/>
      <c r="XQ954" s="12"/>
      <c r="XR954" s="12"/>
      <c r="XS954" s="12"/>
      <c r="XT954" s="12"/>
      <c r="XU954" s="12"/>
      <c r="XV954" s="12"/>
      <c r="XW954" s="12"/>
      <c r="XX954" s="12"/>
      <c r="XY954" s="12"/>
      <c r="XZ954" s="12"/>
      <c r="YA954" s="12"/>
      <c r="YB954" s="12"/>
      <c r="YC954" s="12"/>
      <c r="YD954" s="12"/>
      <c r="YE954" s="12"/>
      <c r="YF954" s="12"/>
      <c r="YG954" s="12"/>
      <c r="YH954" s="12"/>
      <c r="YI954" s="12"/>
      <c r="YJ954" s="12"/>
      <c r="YK954" s="12"/>
      <c r="YL954" s="12"/>
      <c r="YM954" s="12"/>
      <c r="YN954" s="12"/>
      <c r="YO954" s="12"/>
      <c r="YP954" s="12"/>
      <c r="YQ954" s="12"/>
      <c r="YR954" s="12"/>
      <c r="YS954" s="12"/>
      <c r="YT954" s="12"/>
      <c r="YU954" s="12"/>
      <c r="YV954" s="12"/>
      <c r="YW954" s="12"/>
      <c r="YX954" s="12"/>
      <c r="YY954" s="12"/>
      <c r="YZ954" s="12"/>
      <c r="ZA954" s="12"/>
      <c r="ZB954" s="12"/>
      <c r="ZC954" s="12"/>
      <c r="ZD954" s="12"/>
      <c r="ZE954" s="12"/>
      <c r="ZF954" s="12"/>
      <c r="ZG954" s="12"/>
      <c r="ZH954" s="12"/>
      <c r="ZI954" s="12"/>
      <c r="ZJ954" s="12"/>
      <c r="ZK954" s="12"/>
      <c r="ZL954" s="12"/>
      <c r="ZM954" s="12"/>
      <c r="ZN954" s="12"/>
      <c r="ZO954" s="12"/>
      <c r="ZP954" s="12"/>
      <c r="ZQ954" s="12"/>
      <c r="ZR954" s="12"/>
      <c r="ZS954" s="12"/>
      <c r="ZT954" s="12"/>
      <c r="ZU954" s="12"/>
      <c r="ZV954" s="12"/>
      <c r="ZW954" s="12"/>
      <c r="ZX954" s="12"/>
      <c r="ZY954" s="12"/>
      <c r="ZZ954" s="12"/>
      <c r="AAA954" s="12"/>
      <c r="AAB954" s="12"/>
      <c r="AAC954" s="12"/>
      <c r="AAD954" s="12"/>
      <c r="AAE954" s="12"/>
      <c r="AAF954" s="12"/>
      <c r="AAG954" s="12"/>
      <c r="AAH954" s="12"/>
      <c r="AAI954" s="12"/>
      <c r="AAJ954" s="12"/>
      <c r="AAK954" s="12"/>
      <c r="AAL954" s="12"/>
      <c r="AAM954" s="12"/>
      <c r="AAN954" s="12"/>
      <c r="AAO954" s="12"/>
      <c r="AAP954" s="12"/>
      <c r="AAQ954" s="12"/>
      <c r="AAR954" s="12"/>
      <c r="AAS954" s="12"/>
      <c r="AAT954" s="12"/>
      <c r="AAU954" s="12"/>
      <c r="AAV954" s="12"/>
      <c r="AAW954" s="12"/>
      <c r="AAX954" s="12"/>
      <c r="AAY954" s="12"/>
      <c r="AAZ954" s="12"/>
      <c r="ABA954" s="12"/>
      <c r="ABB954" s="12"/>
      <c r="ABC954" s="12"/>
      <c r="ABD954" s="12"/>
      <c r="ABE954" s="12"/>
      <c r="ABF954" s="12"/>
      <c r="ABG954" s="12"/>
      <c r="ABH954" s="12"/>
      <c r="ABI954" s="12"/>
      <c r="ABJ954" s="12"/>
      <c r="ABK954" s="12"/>
      <c r="ABL954" s="12"/>
      <c r="ABM954" s="12"/>
      <c r="ABN954" s="12"/>
      <c r="ABO954" s="12"/>
      <c r="ABP954" s="12"/>
      <c r="ABQ954" s="12"/>
      <c r="ABR954" s="12"/>
      <c r="ABS954" s="12"/>
      <c r="ABT954" s="12"/>
      <c r="ABU954" s="12"/>
      <c r="ABV954" s="12"/>
      <c r="ABW954" s="12"/>
      <c r="ABX954" s="12"/>
      <c r="ABY954" s="12"/>
      <c r="ABZ954" s="12"/>
      <c r="ACA954" s="12"/>
      <c r="ACB954" s="12"/>
      <c r="ACC954" s="12"/>
      <c r="ACD954" s="12"/>
      <c r="ACE954" s="12"/>
      <c r="ACF954" s="12"/>
      <c r="ACG954" s="12"/>
      <c r="ACH954" s="12"/>
      <c r="ACI954" s="12"/>
      <c r="ACJ954" s="12"/>
      <c r="ACK954" s="12"/>
      <c r="ACL954" s="12"/>
      <c r="ACM954" s="12"/>
      <c r="ACN954" s="12"/>
      <c r="ACO954" s="12"/>
      <c r="ACP954" s="12"/>
      <c r="ACQ954" s="12"/>
      <c r="ACR954" s="12"/>
      <c r="ACS954" s="12"/>
      <c r="ACT954" s="12"/>
      <c r="ACU954" s="12"/>
      <c r="ACV954" s="12"/>
      <c r="ACW954" s="12"/>
      <c r="ACX954" s="12"/>
      <c r="ACY954" s="12"/>
      <c r="ACZ954" s="12"/>
      <c r="ADA954" s="12"/>
      <c r="ADB954" s="12"/>
      <c r="ADC954" s="12"/>
      <c r="ADD954" s="12"/>
      <c r="ADE954" s="12"/>
      <c r="ADF954" s="12"/>
      <c r="ADG954" s="12"/>
      <c r="ADH954" s="12"/>
      <c r="ADI954" s="12"/>
      <c r="ADJ954" s="12"/>
      <c r="ADK954" s="12"/>
      <c r="ADL954" s="12"/>
      <c r="ADM954" s="12"/>
      <c r="ADN954" s="12"/>
      <c r="ADO954" s="12"/>
      <c r="ADP954" s="12"/>
      <c r="ADQ954" s="12"/>
      <c r="ADR954" s="12"/>
      <c r="ADS954" s="12"/>
      <c r="ADT954" s="12"/>
      <c r="ADU954" s="12"/>
      <c r="ADV954" s="12"/>
      <c r="ADW954" s="12"/>
      <c r="ADX954" s="12"/>
      <c r="ADY954" s="12"/>
      <c r="ADZ954" s="12"/>
      <c r="AEA954" s="12"/>
      <c r="AEB954" s="12"/>
      <c r="AEC954" s="12"/>
      <c r="AED954" s="12"/>
      <c r="AEE954" s="12"/>
      <c r="AEF954" s="12"/>
      <c r="AEG954" s="12"/>
      <c r="AEH954" s="12"/>
      <c r="AEI954" s="12"/>
      <c r="AEJ954" s="12"/>
      <c r="AEK954" s="12"/>
      <c r="AEL954" s="12"/>
      <c r="AEM954" s="12"/>
      <c r="AEN954" s="12"/>
      <c r="AEO954" s="12"/>
      <c r="AEP954" s="12"/>
      <c r="AEQ954" s="12"/>
      <c r="AER954" s="12"/>
      <c r="AES954" s="12"/>
      <c r="AET954" s="12"/>
      <c r="AEU954" s="12"/>
      <c r="AEV954" s="12"/>
      <c r="AEW954" s="12"/>
      <c r="AEX954" s="12"/>
      <c r="AEY954" s="12"/>
      <c r="AEZ954" s="12"/>
      <c r="AFA954" s="12"/>
      <c r="AFB954" s="12"/>
      <c r="AFC954" s="12"/>
      <c r="AFD954" s="12"/>
      <c r="AFE954" s="12"/>
      <c r="AFF954" s="12"/>
      <c r="AFG954" s="12"/>
      <c r="AFH954" s="12"/>
      <c r="AFI954" s="12"/>
      <c r="AFJ954" s="12"/>
      <c r="AFK954" s="12"/>
      <c r="AFL954" s="12"/>
      <c r="AFM954" s="12"/>
      <c r="AFN954" s="12"/>
      <c r="AFO954" s="12"/>
      <c r="AFP954" s="12"/>
      <c r="AFQ954" s="12"/>
      <c r="AFR954" s="12"/>
      <c r="AFS954" s="12"/>
      <c r="AFT954" s="12"/>
      <c r="AFU954" s="12"/>
      <c r="AFV954" s="12"/>
      <c r="AFW954" s="12"/>
      <c r="AFX954" s="12"/>
      <c r="AFY954" s="12"/>
      <c r="AFZ954" s="12"/>
      <c r="AGA954" s="12"/>
      <c r="AGB954" s="12"/>
      <c r="AGC954" s="12"/>
      <c r="AGD954" s="12"/>
      <c r="AGE954" s="12"/>
      <c r="AGF954" s="12"/>
      <c r="AGG954" s="12"/>
      <c r="AGH954" s="12"/>
      <c r="AGI954" s="12"/>
      <c r="AGJ954" s="12"/>
      <c r="AGK954" s="12"/>
      <c r="AGL954" s="12"/>
      <c r="AGM954" s="12"/>
      <c r="AGN954" s="12"/>
      <c r="AGO954" s="12"/>
      <c r="AGP954" s="12"/>
      <c r="AGQ954" s="12"/>
      <c r="AGR954" s="12"/>
      <c r="AGS954" s="12"/>
      <c r="AGT954" s="12"/>
      <c r="AGU954" s="12"/>
      <c r="AGV954" s="12"/>
      <c r="AGW954" s="12"/>
      <c r="AGX954" s="12"/>
      <c r="AGY954" s="12"/>
      <c r="AGZ954" s="12"/>
      <c r="AHA954" s="12"/>
      <c r="AHB954" s="12"/>
      <c r="AHC954" s="12"/>
      <c r="AHD954" s="12"/>
      <c r="AHE954" s="12"/>
      <c r="AHF954" s="12"/>
      <c r="AHG954" s="12"/>
      <c r="AHH954" s="12"/>
      <c r="AHI954" s="12"/>
      <c r="AHJ954" s="12"/>
      <c r="AHK954" s="12"/>
      <c r="AHL954" s="12"/>
      <c r="AHM954" s="12"/>
      <c r="AHN954" s="12"/>
      <c r="AHO954" s="12"/>
      <c r="AHP954" s="12"/>
      <c r="AHQ954" s="12"/>
      <c r="AHR954" s="12"/>
      <c r="AHS954" s="12"/>
      <c r="AHT954" s="12"/>
      <c r="AHU954" s="12"/>
      <c r="AHV954" s="12"/>
      <c r="AHW954" s="12"/>
      <c r="AHX954" s="12"/>
      <c r="AHY954" s="12"/>
      <c r="AHZ954" s="12"/>
      <c r="AIA954" s="12"/>
      <c r="AIB954" s="12"/>
      <c r="AIC954" s="12"/>
      <c r="AID954" s="12"/>
      <c r="AIE954" s="12"/>
      <c r="AIF954" s="12"/>
      <c r="AIG954" s="12"/>
      <c r="AIH954" s="12"/>
      <c r="AII954" s="12"/>
      <c r="AIJ954" s="12"/>
      <c r="AIK954" s="12"/>
      <c r="AIL954" s="12"/>
      <c r="AIM954" s="12"/>
      <c r="AIN954" s="12"/>
      <c r="AIO954" s="12"/>
      <c r="AIP954" s="12"/>
      <c r="AIQ954" s="12"/>
      <c r="AIR954" s="12"/>
      <c r="AIS954" s="12"/>
      <c r="AIT954" s="12"/>
      <c r="AIU954" s="12"/>
      <c r="AIV954" s="12"/>
      <c r="AIW954" s="12"/>
      <c r="AIX954" s="12"/>
      <c r="AIY954" s="12"/>
      <c r="AIZ954" s="12"/>
      <c r="AJA954" s="12"/>
      <c r="AJB954" s="12"/>
      <c r="AJC954" s="12"/>
      <c r="AJD954" s="12"/>
      <c r="AJE954" s="12"/>
      <c r="AJF954" s="12"/>
      <c r="AJG954" s="12"/>
      <c r="AJH954" s="12"/>
      <c r="AJI954" s="12"/>
      <c r="AJJ954" s="12"/>
      <c r="AJK954" s="12"/>
      <c r="AJL954" s="12"/>
      <c r="AJM954" s="12"/>
      <c r="AJN954" s="12"/>
      <c r="AJO954" s="12"/>
      <c r="AJP954" s="12"/>
      <c r="AJQ954" s="12"/>
      <c r="AJR954" s="12"/>
      <c r="AJS954" s="12"/>
      <c r="AJT954" s="12"/>
      <c r="AJU954" s="12"/>
      <c r="AJV954" s="12"/>
      <c r="AJW954" s="12"/>
      <c r="AJX954" s="12"/>
      <c r="AJY954" s="12"/>
      <c r="AJZ954" s="12"/>
      <c r="AKA954" s="12"/>
      <c r="AKB954" s="12"/>
      <c r="AKC954" s="12"/>
      <c r="AKD954" s="12"/>
      <c r="AKE954" s="12"/>
      <c r="AKF954" s="12"/>
      <c r="AKG954" s="12"/>
      <c r="AKH954" s="12"/>
      <c r="AKI954" s="12"/>
      <c r="AKJ954" s="12"/>
      <c r="AKK954" s="12"/>
      <c r="AKL954" s="12"/>
      <c r="AKM954" s="12"/>
      <c r="AKN954" s="12"/>
      <c r="AKO954" s="12"/>
      <c r="AKP954" s="12"/>
      <c r="AKQ954" s="12"/>
      <c r="AKR954" s="12"/>
      <c r="AKS954" s="12"/>
      <c r="AKT954" s="12"/>
      <c r="AKU954" s="12"/>
      <c r="AKV954" s="12"/>
      <c r="AKW954" s="12"/>
      <c r="AKX954" s="12"/>
      <c r="AKY954" s="12"/>
      <c r="AKZ954" s="12"/>
      <c r="ALA954" s="12"/>
      <c r="ALB954" s="12"/>
      <c r="ALC954" s="12"/>
      <c r="ALD954" s="12"/>
      <c r="ALE954" s="12"/>
      <c r="ALF954" s="12"/>
      <c r="ALG954" s="12"/>
      <c r="ALH954" s="12"/>
      <c r="ALI954" s="12"/>
      <c r="ALJ954" s="12"/>
      <c r="ALK954" s="12"/>
      <c r="ALL954" s="12"/>
      <c r="ALM954" s="12"/>
      <c r="ALN954" s="12"/>
      <c r="ALO954" s="12"/>
      <c r="ALP954" s="12"/>
      <c r="ALQ954" s="12"/>
      <c r="ALR954" s="12"/>
      <c r="ALS954" s="12"/>
      <c r="ALT954" s="12"/>
      <c r="ALU954" s="12"/>
      <c r="ALV954" s="12"/>
      <c r="ALW954" s="12"/>
      <c r="ALX954" s="12"/>
      <c r="ALY954" s="12"/>
      <c r="ALZ954" s="12"/>
      <c r="AMA954" s="12"/>
      <c r="AMB954" s="12"/>
      <c r="AMC954" s="12"/>
      <c r="AMD954" s="12"/>
      <c r="AME954" s="12"/>
      <c r="AMF954" s="12"/>
      <c r="AMG954" s="12"/>
      <c r="AMH954" s="12"/>
      <c r="AMI954" s="12"/>
      <c r="AMJ954" s="12"/>
      <c r="AMK954" s="12"/>
      <c r="AML954" s="12"/>
      <c r="AMM954" s="12"/>
      <c r="AMN954" s="12"/>
      <c r="AMO954" s="12"/>
      <c r="AMP954" s="12"/>
      <c r="AMQ954" s="12"/>
      <c r="AMR954" s="12"/>
      <c r="AMS954" s="12"/>
      <c r="AMT954" s="12"/>
      <c r="AMU954" s="12"/>
      <c r="AMV954" s="12"/>
      <c r="AMW954" s="12"/>
      <c r="AMX954" s="12"/>
      <c r="AMY954" s="12"/>
      <c r="AMZ954" s="12"/>
      <c r="ANA954" s="12"/>
      <c r="ANB954" s="12"/>
      <c r="ANC954" s="12"/>
      <c r="AND954" s="12"/>
      <c r="ANE954" s="12"/>
      <c r="ANF954" s="12"/>
      <c r="ANG954" s="12"/>
      <c r="ANH954" s="12"/>
      <c r="ANI954" s="12"/>
      <c r="ANJ954" s="12"/>
      <c r="ANK954" s="12"/>
      <c r="ANL954" s="12"/>
      <c r="ANM954" s="12"/>
      <c r="ANN954" s="12"/>
      <c r="ANO954" s="12"/>
      <c r="ANP954" s="12"/>
      <c r="ANQ954" s="12"/>
      <c r="ANR954" s="12"/>
      <c r="ANS954" s="12"/>
      <c r="ANT954" s="12"/>
      <c r="ANU954" s="12"/>
      <c r="ANV954" s="12"/>
      <c r="ANW954" s="12"/>
      <c r="ANX954" s="12"/>
      <c r="ANY954" s="12"/>
      <c r="ANZ954" s="12"/>
      <c r="AOA954" s="12"/>
      <c r="AOB954" s="12"/>
      <c r="AOC954" s="12"/>
      <c r="AOD954" s="12"/>
      <c r="AOE954" s="12"/>
      <c r="AOF954" s="12"/>
      <c r="AOG954" s="12"/>
      <c r="AOH954" s="12"/>
      <c r="AOI954" s="12"/>
      <c r="AOJ954" s="12"/>
      <c r="AOK954" s="12"/>
      <c r="AOL954" s="12"/>
      <c r="AOM954" s="12"/>
      <c r="AON954" s="12"/>
      <c r="AOO954" s="12"/>
      <c r="AOP954" s="12"/>
      <c r="AOQ954" s="12"/>
      <c r="AOR954" s="12"/>
      <c r="AOS954" s="12"/>
      <c r="AOT954" s="12"/>
      <c r="AOU954" s="12"/>
      <c r="AOV954" s="12"/>
      <c r="AOW954" s="12"/>
      <c r="AOX954" s="12"/>
      <c r="AOY954" s="12"/>
      <c r="AOZ954" s="12"/>
      <c r="APA954" s="12"/>
      <c r="APB954" s="12"/>
      <c r="APC954" s="12"/>
      <c r="APD954" s="12"/>
      <c r="APE954" s="12"/>
      <c r="APF954" s="12"/>
      <c r="APG954" s="12"/>
      <c r="APH954" s="12"/>
      <c r="API954" s="12"/>
      <c r="APJ954" s="12"/>
      <c r="APK954" s="12"/>
      <c r="APL954" s="12"/>
      <c r="APM954" s="12"/>
      <c r="APN954" s="12"/>
      <c r="APO954" s="12"/>
      <c r="APP954" s="12"/>
      <c r="APQ954" s="12"/>
      <c r="APR954" s="12"/>
      <c r="APS954" s="12"/>
      <c r="APT954" s="12"/>
      <c r="APU954" s="12"/>
      <c r="APV954" s="12"/>
      <c r="APW954" s="12"/>
      <c r="APX954" s="12"/>
      <c r="APY954" s="12"/>
      <c r="APZ954" s="12"/>
      <c r="AQA954" s="12"/>
      <c r="AQB954" s="12"/>
      <c r="AQC954" s="12"/>
      <c r="AQD954" s="12"/>
      <c r="AQE954" s="12"/>
      <c r="AQF954" s="12"/>
      <c r="AQG954" s="12"/>
      <c r="AQH954" s="12"/>
      <c r="AQI954" s="12"/>
      <c r="AQJ954" s="12"/>
      <c r="AQK954" s="12"/>
      <c r="AQL954" s="12"/>
      <c r="AQM954" s="12"/>
      <c r="AQN954" s="12"/>
      <c r="AQO954" s="12"/>
      <c r="AQP954" s="12"/>
      <c r="AQQ954" s="12"/>
      <c r="AQR954" s="12"/>
      <c r="AQS954" s="12"/>
      <c r="AQT954" s="12"/>
      <c r="AQU954" s="12"/>
      <c r="AQV954" s="12"/>
      <c r="AQW954" s="12"/>
      <c r="AQX954" s="12"/>
      <c r="AQY954" s="12"/>
      <c r="AQZ954" s="12"/>
      <c r="ARA954" s="12"/>
      <c r="ARB954" s="12"/>
      <c r="ARC954" s="12"/>
      <c r="ARD954" s="12"/>
      <c r="ARE954" s="12"/>
      <c r="ARF954" s="12"/>
      <c r="ARG954" s="12"/>
      <c r="ARH954" s="12"/>
      <c r="ARI954" s="12"/>
      <c r="ARJ954" s="12"/>
      <c r="ARK954" s="12"/>
      <c r="ARL954" s="12"/>
      <c r="ARM954" s="12"/>
      <c r="ARN954" s="12"/>
      <c r="ARO954" s="12"/>
      <c r="ARP954" s="12"/>
      <c r="ARQ954" s="12"/>
      <c r="ARR954" s="12"/>
      <c r="ARS954" s="12"/>
      <c r="ART954" s="12"/>
      <c r="ARU954" s="12"/>
      <c r="ARV954" s="12"/>
      <c r="ARW954" s="12"/>
      <c r="ARX954" s="12"/>
      <c r="ARY954" s="12"/>
      <c r="ARZ954" s="12"/>
      <c r="ASA954" s="12"/>
      <c r="ASB954" s="12"/>
      <c r="ASC954" s="12"/>
      <c r="ASD954" s="12"/>
      <c r="ASE954" s="12"/>
      <c r="ASF954" s="12"/>
      <c r="ASG954" s="12"/>
      <c r="ASH954" s="12"/>
      <c r="ASI954" s="12"/>
      <c r="ASJ954" s="12"/>
      <c r="ASK954" s="12"/>
      <c r="ASL954" s="12"/>
      <c r="ASM954" s="12"/>
      <c r="ASN954" s="12"/>
      <c r="ASO954" s="12"/>
      <c r="ASP954" s="12"/>
      <c r="ASQ954" s="12"/>
      <c r="ASR954" s="12"/>
      <c r="ASS954" s="12"/>
      <c r="AST954" s="12"/>
      <c r="ASU954" s="12"/>
      <c r="ASV954" s="12"/>
      <c r="ASW954" s="12"/>
      <c r="ASX954" s="12"/>
      <c r="ASY954" s="12"/>
      <c r="ASZ954" s="12"/>
      <c r="ATA954" s="12"/>
      <c r="ATB954" s="12"/>
      <c r="ATC954" s="12"/>
      <c r="ATD954" s="12"/>
      <c r="ATE954" s="12"/>
      <c r="ATF954" s="12"/>
      <c r="ATG954" s="12"/>
      <c r="ATH954" s="12"/>
      <c r="ATI954" s="12"/>
      <c r="ATJ954" s="12"/>
      <c r="ATK954" s="12"/>
      <c r="ATL954" s="12"/>
      <c r="ATM954" s="12"/>
      <c r="ATN954" s="12"/>
      <c r="ATO954" s="12"/>
      <c r="ATP954" s="12"/>
      <c r="ATQ954" s="12"/>
      <c r="ATR954" s="12"/>
      <c r="ATS954" s="12"/>
      <c r="ATT954" s="12"/>
      <c r="ATU954" s="12"/>
      <c r="ATV954" s="12"/>
      <c r="ATW954" s="12"/>
      <c r="ATX954" s="12"/>
      <c r="ATY954" s="12"/>
      <c r="ATZ954" s="12"/>
      <c r="AUA954" s="12"/>
      <c r="AUB954" s="12"/>
      <c r="AUC954" s="12"/>
      <c r="AUD954" s="12"/>
      <c r="AUE954" s="12"/>
      <c r="AUF954" s="12"/>
      <c r="AUG954" s="12"/>
      <c r="AUH954" s="12"/>
      <c r="AUI954" s="12"/>
      <c r="AUJ954" s="12"/>
      <c r="AUK954" s="12"/>
      <c r="AUL954" s="12"/>
      <c r="AUM954" s="12"/>
      <c r="AUN954" s="12"/>
      <c r="AUO954" s="12"/>
      <c r="AUP954" s="12"/>
      <c r="AUQ954" s="12"/>
      <c r="AUR954" s="12"/>
      <c r="AUS954" s="12"/>
      <c r="AUT954" s="12"/>
      <c r="AUU954" s="12"/>
      <c r="AUV954" s="12"/>
      <c r="AUW954" s="12"/>
      <c r="AUX954" s="12"/>
      <c r="AUY954" s="12"/>
      <c r="AUZ954" s="12"/>
      <c r="AVA954" s="12"/>
      <c r="AVB954" s="12"/>
      <c r="AVC954" s="12"/>
      <c r="AVD954" s="12"/>
      <c r="AVE954" s="12"/>
      <c r="AVF954" s="12"/>
      <c r="AVG954" s="12"/>
      <c r="AVH954" s="12"/>
      <c r="AVI954" s="12"/>
      <c r="AVJ954" s="12"/>
      <c r="AVK954" s="12"/>
      <c r="AVL954" s="12"/>
      <c r="AVM954" s="12"/>
      <c r="AVN954" s="12"/>
      <c r="AVO954" s="12"/>
      <c r="AVP954" s="12"/>
      <c r="AVQ954" s="12"/>
      <c r="AVR954" s="12"/>
      <c r="AVS954" s="12"/>
      <c r="AVT954" s="12"/>
      <c r="AVU954" s="12"/>
      <c r="AVV954" s="12"/>
      <c r="AVW954" s="12"/>
      <c r="AVX954" s="12"/>
      <c r="AVY954" s="12"/>
      <c r="AVZ954" s="12"/>
      <c r="AWA954" s="12"/>
      <c r="AWB954" s="12"/>
      <c r="AWC954" s="12"/>
      <c r="AWD954" s="12"/>
      <c r="AWE954" s="12"/>
      <c r="AWF954" s="12"/>
      <c r="AWG954" s="12"/>
      <c r="AWH954" s="12"/>
      <c r="AWI954" s="12"/>
      <c r="AWJ954" s="12"/>
      <c r="AWK954" s="12"/>
      <c r="AWL954" s="12"/>
      <c r="AWM954" s="12"/>
      <c r="AWN954" s="12"/>
      <c r="AWO954" s="12"/>
      <c r="AWP954" s="12"/>
      <c r="AWQ954" s="12"/>
      <c r="AWR954" s="12"/>
      <c r="AWS954" s="12"/>
      <c r="AWT954" s="12"/>
      <c r="AWU954" s="12"/>
      <c r="AWV954" s="12"/>
      <c r="AWW954" s="12"/>
      <c r="AWX954" s="12"/>
      <c r="AWY954" s="12"/>
      <c r="AWZ954" s="12"/>
      <c r="AXA954" s="12"/>
      <c r="AXB954" s="12"/>
      <c r="AXC954" s="12"/>
      <c r="AXD954" s="12"/>
      <c r="AXE954" s="12"/>
      <c r="AXF954" s="12"/>
      <c r="AXG954" s="12"/>
      <c r="AXH954" s="12"/>
      <c r="AXI954" s="12"/>
      <c r="AXJ954" s="12"/>
      <c r="AXK954" s="12"/>
      <c r="AXL954" s="12"/>
      <c r="AXM954" s="12"/>
      <c r="AXN954" s="12"/>
      <c r="AXO954" s="12"/>
      <c r="AXP954" s="12"/>
      <c r="AXQ954" s="12"/>
      <c r="AXR954" s="12"/>
      <c r="AXS954" s="12"/>
      <c r="AXT954" s="12"/>
      <c r="AXU954" s="12"/>
      <c r="AXV954" s="12"/>
      <c r="AXW954" s="12"/>
      <c r="AXX954" s="12"/>
      <c r="AXY954" s="12"/>
      <c r="AXZ954" s="12"/>
      <c r="AYA954" s="12"/>
      <c r="AYB954" s="12"/>
      <c r="AYC954" s="12"/>
      <c r="AYD954" s="12"/>
      <c r="AYE954" s="12"/>
      <c r="AYF954" s="12"/>
      <c r="AYG954" s="12"/>
      <c r="AYH954" s="12"/>
      <c r="AYI954" s="12"/>
      <c r="AYJ954" s="12"/>
      <c r="AYK954" s="12"/>
      <c r="AYL954" s="12"/>
      <c r="AYM954" s="12"/>
      <c r="AYN954" s="12"/>
      <c r="AYO954" s="12"/>
      <c r="AYP954" s="12"/>
      <c r="AYQ954" s="12"/>
      <c r="AYR954" s="12"/>
      <c r="AYS954" s="12"/>
      <c r="AYT954" s="12"/>
      <c r="AYU954" s="12"/>
      <c r="AYV954" s="12"/>
      <c r="AYW954" s="12"/>
      <c r="AYX954" s="12"/>
      <c r="AYY954" s="12"/>
      <c r="AYZ954" s="12"/>
      <c r="AZA954" s="12"/>
      <c r="AZB954" s="12"/>
      <c r="AZC954" s="12"/>
      <c r="AZD954" s="12"/>
      <c r="AZE954" s="12"/>
      <c r="AZF954" s="12"/>
      <c r="AZG954" s="12"/>
      <c r="AZH954" s="12"/>
      <c r="AZI954" s="12"/>
      <c r="AZJ954" s="12"/>
      <c r="AZK954" s="12"/>
      <c r="AZL954" s="12"/>
      <c r="AZM954" s="12"/>
      <c r="AZN954" s="12"/>
      <c r="AZO954" s="12"/>
      <c r="AZP954" s="12"/>
      <c r="AZQ954" s="12"/>
      <c r="AZR954" s="12"/>
      <c r="AZS954" s="12"/>
      <c r="AZT954" s="12"/>
      <c r="AZU954" s="12"/>
      <c r="AZV954" s="12"/>
      <c r="AZW954" s="12"/>
      <c r="AZX954" s="12"/>
      <c r="AZY954" s="12"/>
      <c r="AZZ954" s="12"/>
      <c r="BAA954" s="12"/>
      <c r="BAB954" s="12"/>
      <c r="BAC954" s="12"/>
      <c r="BAD954" s="12"/>
      <c r="BAE954" s="12"/>
      <c r="BAF954" s="12"/>
      <c r="BAG954" s="12"/>
      <c r="BAH954" s="12"/>
      <c r="BAI954" s="12"/>
      <c r="BAJ954" s="12"/>
      <c r="BAK954" s="12"/>
      <c r="BAL954" s="12"/>
      <c r="BAM954" s="12"/>
      <c r="BAN954" s="12"/>
      <c r="BAO954" s="12"/>
      <c r="BAP954" s="12"/>
      <c r="BAQ954" s="12"/>
      <c r="BAR954" s="12"/>
      <c r="BAS954" s="12"/>
      <c r="BAT954" s="12"/>
      <c r="BAU954" s="12"/>
      <c r="BAV954" s="12"/>
      <c r="BAW954" s="12"/>
      <c r="BAX954" s="12"/>
      <c r="BAY954" s="12"/>
      <c r="BAZ954" s="12"/>
      <c r="BBA954" s="12"/>
      <c r="BBB954" s="12"/>
      <c r="BBC954" s="12"/>
      <c r="BBD954" s="12"/>
      <c r="BBE954" s="12"/>
      <c r="BBF954" s="12"/>
      <c r="BBG954" s="12"/>
      <c r="BBH954" s="12"/>
      <c r="BBI954" s="12"/>
      <c r="BBJ954" s="12"/>
      <c r="BBK954" s="12"/>
      <c r="BBL954" s="12"/>
      <c r="BBM954" s="12"/>
      <c r="BBN954" s="12"/>
      <c r="BBO954" s="12"/>
      <c r="BBP954" s="12"/>
      <c r="BBQ954" s="12"/>
      <c r="BBR954" s="12"/>
      <c r="BBS954" s="12"/>
      <c r="BBT954" s="12"/>
      <c r="BBU954" s="12"/>
      <c r="BBV954" s="12"/>
      <c r="BBW954" s="12"/>
      <c r="BBX954" s="12"/>
      <c r="BBY954" s="12"/>
      <c r="BBZ954" s="12"/>
      <c r="BCA954" s="12"/>
      <c r="BCB954" s="12"/>
      <c r="BCC954" s="12"/>
      <c r="BCD954" s="12"/>
      <c r="BCE954" s="12"/>
      <c r="BCF954" s="12"/>
      <c r="BCG954" s="12"/>
      <c r="BCH954" s="12"/>
      <c r="BCI954" s="12"/>
      <c r="BCJ954" s="12"/>
      <c r="BCK954" s="12"/>
      <c r="BCL954" s="12"/>
      <c r="BCM954" s="12"/>
      <c r="BCN954" s="12"/>
      <c r="BCO954" s="12"/>
      <c r="BCP954" s="12"/>
      <c r="BCQ954" s="12"/>
      <c r="BCR954" s="12"/>
      <c r="BCS954" s="12"/>
      <c r="BCT954" s="12"/>
      <c r="BCU954" s="12"/>
      <c r="BCV954" s="12"/>
      <c r="BCW954" s="12"/>
      <c r="BCX954" s="12"/>
      <c r="BCY954" s="12"/>
      <c r="BCZ954" s="12"/>
      <c r="BDA954" s="12"/>
      <c r="BDB954" s="12"/>
      <c r="BDC954" s="12"/>
      <c r="BDD954" s="12"/>
      <c r="BDE954" s="12"/>
      <c r="BDF954" s="12"/>
      <c r="BDG954" s="12"/>
      <c r="BDH954" s="12"/>
      <c r="BDI954" s="12"/>
      <c r="BDJ954" s="12"/>
      <c r="BDK954" s="12"/>
      <c r="BDL954" s="12"/>
      <c r="BDM954" s="12"/>
      <c r="BDN954" s="12"/>
      <c r="BDO954" s="12"/>
      <c r="BDP954" s="12"/>
      <c r="BDQ954" s="12"/>
      <c r="BDR954" s="12"/>
      <c r="BDS954" s="12"/>
      <c r="BDT954" s="12"/>
      <c r="BDU954" s="12"/>
      <c r="BDV954" s="12"/>
      <c r="BDW954" s="12"/>
      <c r="BDX954" s="12"/>
      <c r="BDY954" s="12"/>
      <c r="BDZ954" s="12"/>
      <c r="BEA954" s="12"/>
      <c r="BEB954" s="12"/>
      <c r="BEC954" s="12"/>
      <c r="BED954" s="12"/>
      <c r="BEE954" s="12"/>
      <c r="BEF954" s="12"/>
      <c r="BEG954" s="12"/>
      <c r="BEH954" s="12"/>
      <c r="BEI954" s="12"/>
      <c r="BEJ954" s="12"/>
      <c r="BEK954" s="12"/>
      <c r="BEL954" s="12"/>
      <c r="BEM954" s="12"/>
      <c r="BEN954" s="12"/>
      <c r="BEO954" s="12"/>
      <c r="BEP954" s="12"/>
      <c r="BEQ954" s="12"/>
      <c r="BER954" s="12"/>
      <c r="BES954" s="12"/>
      <c r="BET954" s="12"/>
      <c r="BEU954" s="12"/>
      <c r="BEV954" s="12"/>
      <c r="BEW954" s="12"/>
      <c r="BEX954" s="12"/>
      <c r="BEY954" s="12"/>
      <c r="BEZ954" s="12"/>
      <c r="BFA954" s="12"/>
      <c r="BFB954" s="12"/>
      <c r="BFC954" s="12"/>
      <c r="BFD954" s="12"/>
      <c r="BFE954" s="12"/>
      <c r="BFF954" s="12"/>
      <c r="BFG954" s="12"/>
      <c r="BFH954" s="12"/>
      <c r="BFI954" s="12"/>
      <c r="BFJ954" s="12"/>
      <c r="BFK954" s="12"/>
      <c r="BFL954" s="12"/>
      <c r="BFM954" s="12"/>
      <c r="BFN954" s="12"/>
      <c r="BFO954" s="12"/>
      <c r="BFP954" s="12"/>
      <c r="BFQ954" s="12"/>
      <c r="BFR954" s="12"/>
      <c r="BFS954" s="12"/>
      <c r="BFT954" s="12"/>
      <c r="BFU954" s="12"/>
      <c r="BFV954" s="12"/>
      <c r="BFW954" s="12"/>
      <c r="BFX954" s="12"/>
      <c r="BFY954" s="12"/>
      <c r="BFZ954" s="12"/>
      <c r="BGA954" s="12"/>
      <c r="BGB954" s="12"/>
      <c r="BGC954" s="12"/>
      <c r="BGD954" s="12"/>
      <c r="BGE954" s="12"/>
      <c r="BGF954" s="12"/>
      <c r="BGG954" s="12"/>
      <c r="BGH954" s="12"/>
      <c r="BGI954" s="12"/>
      <c r="BGJ954" s="12"/>
      <c r="BGK954" s="12"/>
      <c r="BGL954" s="12"/>
      <c r="BGM954" s="12"/>
      <c r="BGN954" s="12"/>
      <c r="BGO954" s="12"/>
      <c r="BGP954" s="12"/>
      <c r="BGQ954" s="12"/>
      <c r="BGR954" s="12"/>
      <c r="BGS954" s="12"/>
      <c r="BGT954" s="12"/>
      <c r="BGU954" s="12"/>
      <c r="BGV954" s="12"/>
      <c r="BGW954" s="12"/>
      <c r="BGX954" s="12"/>
      <c r="BGY954" s="12"/>
      <c r="BGZ954" s="12"/>
      <c r="BHA954" s="12"/>
      <c r="BHB954" s="12"/>
      <c r="BHC954" s="12"/>
      <c r="BHD954" s="12"/>
      <c r="BHE954" s="12"/>
      <c r="BHF954" s="12"/>
      <c r="BHG954" s="12"/>
      <c r="BHH954" s="12"/>
      <c r="BHI954" s="12"/>
      <c r="BHJ954" s="12"/>
      <c r="BHK954" s="12"/>
      <c r="BHL954" s="12"/>
      <c r="BHM954" s="12"/>
      <c r="BHN954" s="12"/>
      <c r="BHO954" s="12"/>
      <c r="BHP954" s="12"/>
      <c r="BHQ954" s="12"/>
      <c r="BHR954" s="12"/>
      <c r="BHS954" s="12"/>
      <c r="BHT954" s="12"/>
      <c r="BHU954" s="12"/>
      <c r="BHV954" s="12"/>
      <c r="BHW954" s="12"/>
      <c r="BHX954" s="12"/>
      <c r="BHY954" s="12"/>
      <c r="BHZ954" s="12"/>
      <c r="BIA954" s="12"/>
      <c r="BIB954" s="12"/>
      <c r="BIC954" s="12"/>
      <c r="BID954" s="12"/>
      <c r="BIE954" s="12"/>
      <c r="BIF954" s="12"/>
      <c r="BIG954" s="12"/>
      <c r="BIH954" s="12"/>
      <c r="BII954" s="12"/>
      <c r="BIJ954" s="12"/>
      <c r="BIK954" s="12"/>
      <c r="BIL954" s="12"/>
      <c r="BIM954" s="12"/>
      <c r="BIN954" s="12"/>
      <c r="BIO954" s="12"/>
      <c r="BIP954" s="12"/>
      <c r="BIQ954" s="12"/>
      <c r="BIR954" s="12"/>
      <c r="BIS954" s="12"/>
      <c r="BIT954" s="12"/>
      <c r="BIU954" s="12"/>
      <c r="BIV954" s="12"/>
      <c r="BIW954" s="12"/>
      <c r="BIX954" s="12"/>
      <c r="BIY954" s="12"/>
      <c r="BIZ954" s="12"/>
      <c r="BJA954" s="12"/>
      <c r="BJB954" s="12"/>
      <c r="BJC954" s="12"/>
      <c r="BJD954" s="12"/>
      <c r="BJE954" s="12"/>
      <c r="BJF954" s="12"/>
      <c r="BJG954" s="12"/>
      <c r="BJH954" s="12"/>
      <c r="BJI954" s="12"/>
      <c r="BJJ954" s="12"/>
      <c r="BJK954" s="12"/>
      <c r="BJL954" s="12"/>
      <c r="BJM954" s="12"/>
      <c r="BJN954" s="12"/>
      <c r="BJO954" s="12"/>
      <c r="BJP954" s="12"/>
      <c r="BJQ954" s="12"/>
      <c r="BJR954" s="12"/>
      <c r="BJS954" s="12"/>
      <c r="BJT954" s="12"/>
      <c r="BJU954" s="12"/>
      <c r="BJV954" s="12"/>
      <c r="BJW954" s="12"/>
      <c r="BJX954" s="12"/>
      <c r="BJY954" s="12"/>
      <c r="BJZ954" s="12"/>
      <c r="BKA954" s="12"/>
      <c r="BKB954" s="12"/>
      <c r="BKC954" s="12"/>
      <c r="BKD954" s="12"/>
      <c r="BKE954" s="12"/>
      <c r="BKF954" s="12"/>
      <c r="BKG954" s="12"/>
    </row>
    <row r="955" spans="1:1645" ht="15.9" customHeight="1">
      <c r="A955" s="28">
        <v>43469</v>
      </c>
      <c r="B955" s="1" t="s">
        <v>1960</v>
      </c>
      <c r="C955" s="13">
        <f t="shared" si="24"/>
        <v>1</v>
      </c>
      <c r="D955" s="1" t="s">
        <v>1961</v>
      </c>
      <c r="E955" s="1">
        <v>1240</v>
      </c>
      <c r="G955" s="1" t="s">
        <v>2188</v>
      </c>
      <c r="AB955" s="1" t="s">
        <v>2189</v>
      </c>
    </row>
    <row r="956" spans="1:1645" ht="15.9" customHeight="1">
      <c r="A956" s="28">
        <v>43343</v>
      </c>
      <c r="B956" s="1" t="s">
        <v>1960</v>
      </c>
      <c r="C956" s="13">
        <f t="shared" si="24"/>
        <v>1</v>
      </c>
      <c r="D956" s="1" t="s">
        <v>1961</v>
      </c>
      <c r="E956" s="1">
        <v>1898</v>
      </c>
      <c r="G956" s="1" t="s">
        <v>2048</v>
      </c>
      <c r="AJ956" s="1" t="s">
        <v>2049</v>
      </c>
    </row>
    <row r="957" spans="1:1645" ht="15.9" customHeight="1">
      <c r="A957" s="28">
        <v>43343</v>
      </c>
      <c r="B957" s="1" t="s">
        <v>1960</v>
      </c>
      <c r="C957" s="13">
        <f t="shared" si="24"/>
        <v>1</v>
      </c>
      <c r="D957" s="1" t="s">
        <v>1961</v>
      </c>
      <c r="E957" s="1">
        <v>1996</v>
      </c>
      <c r="G957" s="1" t="s">
        <v>2050</v>
      </c>
      <c r="AC957" s="1" t="s">
        <v>2051</v>
      </c>
    </row>
    <row r="958" spans="1:1645" ht="15.9" customHeight="1">
      <c r="A958" s="28">
        <v>43343</v>
      </c>
      <c r="B958" s="1" t="s">
        <v>1960</v>
      </c>
      <c r="C958" s="13">
        <f t="shared" si="24"/>
        <v>1</v>
      </c>
      <c r="D958" s="1" t="s">
        <v>1961</v>
      </c>
      <c r="E958" s="1">
        <v>1998</v>
      </c>
      <c r="G958" s="1" t="s">
        <v>2052</v>
      </c>
      <c r="AB958" s="1" t="s">
        <v>2053</v>
      </c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 s="12"/>
      <c r="DH958" s="12"/>
      <c r="DI958" s="12"/>
      <c r="DJ958" s="12"/>
      <c r="DK958" s="12"/>
      <c r="DL958" s="12"/>
      <c r="DM958" s="12"/>
      <c r="DN958" s="12"/>
      <c r="DO958" s="12"/>
      <c r="DP958" s="12"/>
      <c r="DQ958" s="12"/>
      <c r="DR958" s="12"/>
      <c r="DS958" s="12"/>
      <c r="DT958" s="12"/>
      <c r="DU958" s="12"/>
      <c r="DV958" s="12"/>
      <c r="DW958" s="12"/>
      <c r="DX958" s="12"/>
      <c r="DY958" s="12"/>
      <c r="DZ958" s="12"/>
      <c r="EA958" s="12"/>
      <c r="EB958" s="12"/>
      <c r="EC958" s="12"/>
      <c r="ED958" s="12"/>
      <c r="EE958" s="12"/>
      <c r="EF958" s="12"/>
      <c r="EG958" s="12"/>
      <c r="EH958" s="12"/>
      <c r="EI958" s="12"/>
      <c r="EJ958" s="12"/>
      <c r="EK958" s="12"/>
      <c r="EL958" s="12"/>
      <c r="EM958" s="12"/>
      <c r="EN958" s="12"/>
      <c r="EO958" s="12"/>
      <c r="EP958" s="12"/>
      <c r="EQ958" s="12"/>
      <c r="ER958" s="12"/>
      <c r="ES958" s="12"/>
      <c r="ET958" s="12"/>
      <c r="EU958" s="12"/>
      <c r="EV958" s="12"/>
      <c r="EW958" s="12"/>
      <c r="EX958" s="12"/>
      <c r="EY958" s="12"/>
      <c r="EZ958" s="12"/>
      <c r="FA958" s="12"/>
      <c r="FB958" s="12"/>
      <c r="FC958" s="12"/>
      <c r="FD958" s="12"/>
      <c r="FE958" s="12"/>
      <c r="FF958" s="12"/>
      <c r="FG958" s="12"/>
      <c r="FH958" s="12"/>
      <c r="FI958" s="12"/>
      <c r="FJ958" s="12"/>
      <c r="FK958" s="12"/>
      <c r="FL958" s="12"/>
      <c r="FM958" s="12"/>
      <c r="FN958" s="12"/>
      <c r="FO958" s="12"/>
      <c r="FP958" s="12"/>
      <c r="FQ958" s="12"/>
      <c r="FR958" s="12"/>
      <c r="FS958" s="12"/>
      <c r="FT958" s="12"/>
      <c r="FU958" s="12"/>
      <c r="FV958" s="12"/>
      <c r="FW958" s="12"/>
      <c r="FX958" s="12"/>
      <c r="FY958" s="12"/>
      <c r="FZ958" s="12"/>
      <c r="GA958" s="12"/>
      <c r="GB958" s="12"/>
      <c r="GC958" s="12"/>
      <c r="GD958" s="12"/>
      <c r="GE958" s="12"/>
      <c r="GF958" s="12"/>
      <c r="GG958" s="12"/>
      <c r="GH958" s="12"/>
      <c r="GI958" s="12"/>
      <c r="GJ958" s="12"/>
      <c r="GK958" s="12"/>
      <c r="GL958" s="12"/>
      <c r="GM958" s="12"/>
      <c r="GN958" s="12"/>
      <c r="GO958" s="12"/>
      <c r="GP958" s="12"/>
      <c r="GQ958" s="12"/>
      <c r="GR958" s="12"/>
      <c r="GS958" s="12"/>
      <c r="GT958" s="12"/>
      <c r="GU958" s="12"/>
      <c r="GV958" s="12"/>
      <c r="GW958" s="12"/>
      <c r="GX958" s="12"/>
      <c r="GY958" s="12"/>
      <c r="GZ958" s="12"/>
      <c r="HA958" s="12"/>
      <c r="HB958" s="12"/>
      <c r="HC958" s="12"/>
      <c r="HD958" s="12"/>
      <c r="HE958" s="12"/>
      <c r="HF958" s="12"/>
      <c r="HG958" s="12"/>
      <c r="HH958" s="12"/>
      <c r="HI958" s="12"/>
      <c r="HJ958" s="12"/>
      <c r="HK958" s="12"/>
      <c r="HL958" s="12"/>
      <c r="HM958" s="12"/>
      <c r="HN958" s="12"/>
      <c r="HO958" s="12"/>
      <c r="HP958" s="12"/>
      <c r="HQ958" s="12"/>
      <c r="HR958" s="12"/>
      <c r="HS958" s="12"/>
      <c r="HT958" s="12"/>
      <c r="HU958" s="12"/>
      <c r="HV958" s="12"/>
      <c r="HW958" s="12"/>
      <c r="HX958" s="12"/>
      <c r="HY958" s="12"/>
      <c r="HZ958" s="12"/>
      <c r="IA958" s="12"/>
      <c r="IB958" s="12"/>
      <c r="IC958" s="12"/>
      <c r="ID958" s="12"/>
      <c r="IE958" s="12"/>
      <c r="IF958" s="12"/>
      <c r="IG958" s="12"/>
      <c r="IH958" s="12"/>
      <c r="II958" s="12"/>
      <c r="IJ958" s="12"/>
      <c r="IK958" s="12"/>
      <c r="IL958" s="12"/>
      <c r="IM958" s="12"/>
      <c r="IN958" s="12"/>
      <c r="IO958" s="12"/>
      <c r="IP958" s="12"/>
      <c r="IQ958" s="12"/>
      <c r="IR958" s="12"/>
      <c r="IS958" s="12"/>
      <c r="IT958" s="12"/>
      <c r="IU958" s="12"/>
      <c r="IV958" s="12"/>
      <c r="IW958" s="12"/>
      <c r="IX958" s="12"/>
      <c r="IY958" s="12"/>
      <c r="IZ958" s="12"/>
      <c r="JA958" s="12"/>
      <c r="JB958" s="12"/>
      <c r="JC958" s="12"/>
      <c r="JD958" s="12"/>
      <c r="JE958" s="12"/>
      <c r="JF958" s="12"/>
      <c r="JG958" s="12"/>
      <c r="JH958" s="12"/>
      <c r="JI958" s="12"/>
      <c r="JJ958" s="12"/>
      <c r="JK958" s="12"/>
      <c r="JL958" s="12"/>
      <c r="JM958" s="12"/>
      <c r="JN958" s="12"/>
      <c r="JO958" s="12"/>
      <c r="JP958" s="12"/>
      <c r="JQ958" s="12"/>
      <c r="JR958" s="12"/>
      <c r="JS958" s="12"/>
      <c r="JT958" s="12"/>
      <c r="JU958" s="12"/>
      <c r="JV958" s="12"/>
      <c r="JW958" s="12"/>
      <c r="JX958" s="12"/>
      <c r="JY958" s="12"/>
      <c r="JZ958" s="12"/>
      <c r="KA958" s="12"/>
      <c r="KB958" s="12"/>
      <c r="KC958" s="12"/>
      <c r="KD958" s="12"/>
      <c r="KE958" s="12"/>
      <c r="KF958" s="12"/>
      <c r="KG958" s="12"/>
      <c r="KH958" s="12"/>
      <c r="KI958" s="12"/>
      <c r="KJ958" s="12"/>
      <c r="KK958" s="12"/>
      <c r="KL958" s="12"/>
      <c r="KM958" s="12"/>
      <c r="KN958" s="12"/>
      <c r="KO958" s="12"/>
      <c r="KP958" s="12"/>
      <c r="KQ958" s="12"/>
      <c r="KR958" s="12"/>
      <c r="KS958" s="12"/>
      <c r="KT958" s="12"/>
      <c r="KU958" s="12"/>
      <c r="KV958" s="12"/>
      <c r="KW958" s="12"/>
      <c r="KX958" s="12"/>
      <c r="KY958" s="12"/>
      <c r="KZ958" s="12"/>
      <c r="LA958" s="12"/>
      <c r="LB958" s="12"/>
      <c r="LC958" s="12"/>
      <c r="LD958" s="12"/>
      <c r="LE958" s="12"/>
      <c r="LF958" s="12"/>
      <c r="LG958" s="12"/>
      <c r="LH958" s="12"/>
      <c r="LI958" s="12"/>
      <c r="LJ958" s="12"/>
      <c r="LK958" s="12"/>
      <c r="LL958" s="12"/>
      <c r="LM958" s="12"/>
      <c r="LN958" s="12"/>
      <c r="LO958" s="12"/>
      <c r="LP958" s="12"/>
      <c r="LQ958" s="12"/>
      <c r="LR958" s="12"/>
      <c r="LS958" s="12"/>
      <c r="LT958" s="12"/>
      <c r="LU958" s="12"/>
      <c r="LV958" s="12"/>
      <c r="LW958" s="12"/>
      <c r="LX958" s="12"/>
      <c r="LY958" s="12"/>
      <c r="LZ958" s="12"/>
      <c r="MA958" s="12"/>
      <c r="MB958" s="12"/>
      <c r="MC958" s="12"/>
      <c r="MD958" s="12"/>
      <c r="ME958" s="12"/>
      <c r="MF958" s="12"/>
      <c r="MG958" s="12"/>
      <c r="MH958" s="12"/>
      <c r="MI958" s="12"/>
      <c r="MJ958" s="12"/>
      <c r="MK958" s="12"/>
      <c r="ML958" s="12"/>
      <c r="MM958" s="12"/>
      <c r="MN958" s="12"/>
      <c r="MO958" s="12"/>
      <c r="MP958" s="12"/>
      <c r="MQ958" s="12"/>
      <c r="MR958" s="12"/>
      <c r="MS958" s="12"/>
      <c r="MT958" s="12"/>
      <c r="MU958" s="12"/>
      <c r="MV958" s="12"/>
      <c r="MW958" s="12"/>
      <c r="MX958" s="12"/>
      <c r="MY958" s="12"/>
      <c r="MZ958" s="12"/>
      <c r="NA958" s="12"/>
      <c r="NB958" s="12"/>
      <c r="NC958" s="12"/>
      <c r="ND958" s="12"/>
      <c r="NE958" s="12"/>
      <c r="NF958" s="12"/>
      <c r="NG958" s="12"/>
      <c r="NH958" s="12"/>
      <c r="NI958" s="12"/>
      <c r="NJ958" s="12"/>
      <c r="NK958" s="12"/>
      <c r="NL958" s="12"/>
      <c r="NM958" s="12"/>
      <c r="NN958" s="12"/>
      <c r="NO958" s="12"/>
      <c r="NP958" s="12"/>
      <c r="NQ958" s="12"/>
      <c r="NR958" s="12"/>
      <c r="NS958" s="12"/>
      <c r="NT958" s="12"/>
      <c r="NU958" s="12"/>
      <c r="NV958" s="12"/>
      <c r="NW958" s="12"/>
      <c r="NX958" s="12"/>
      <c r="NY958" s="12"/>
      <c r="NZ958" s="12"/>
      <c r="OA958" s="12"/>
      <c r="OB958" s="12"/>
      <c r="OC958" s="12"/>
      <c r="OD958" s="12"/>
      <c r="OE958" s="12"/>
      <c r="OF958" s="12"/>
      <c r="OG958" s="12"/>
      <c r="OH958" s="12"/>
      <c r="OI958" s="12"/>
      <c r="OJ958" s="12"/>
      <c r="OK958" s="12"/>
      <c r="OL958" s="12"/>
      <c r="OM958" s="12"/>
      <c r="ON958" s="12"/>
      <c r="OO958" s="12"/>
      <c r="OP958" s="12"/>
      <c r="OQ958" s="12"/>
      <c r="OR958" s="12"/>
      <c r="OS958" s="12"/>
      <c r="OT958" s="12"/>
      <c r="OU958" s="12"/>
      <c r="OV958" s="12"/>
      <c r="OW958" s="12"/>
      <c r="OX958" s="12"/>
      <c r="OY958" s="12"/>
      <c r="OZ958" s="12"/>
      <c r="PA958" s="12"/>
      <c r="PB958" s="12"/>
      <c r="PC958" s="12"/>
      <c r="PD958" s="12"/>
      <c r="PE958" s="12"/>
      <c r="PF958" s="12"/>
      <c r="PG958" s="12"/>
      <c r="PH958" s="12"/>
      <c r="PI958" s="12"/>
      <c r="PJ958" s="12"/>
      <c r="PK958" s="12"/>
      <c r="PL958" s="12"/>
      <c r="PM958" s="12"/>
      <c r="PN958" s="12"/>
      <c r="PO958" s="12"/>
      <c r="PP958" s="12"/>
      <c r="PQ958" s="12"/>
      <c r="PR958" s="12"/>
      <c r="PS958" s="12"/>
      <c r="PT958" s="12"/>
      <c r="PU958" s="12"/>
      <c r="PV958" s="12"/>
      <c r="PW958" s="12"/>
      <c r="PX958" s="12"/>
      <c r="PY958" s="12"/>
      <c r="PZ958" s="12"/>
      <c r="QA958" s="12"/>
      <c r="QB958" s="12"/>
      <c r="QC958" s="12"/>
      <c r="QD958" s="12"/>
      <c r="QE958" s="12"/>
      <c r="QF958" s="12"/>
      <c r="QG958" s="12"/>
      <c r="QH958" s="12"/>
      <c r="QI958" s="12"/>
      <c r="QJ958" s="12"/>
      <c r="QK958" s="12"/>
      <c r="QL958" s="12"/>
      <c r="QM958" s="12"/>
      <c r="QN958" s="12"/>
      <c r="QO958" s="12"/>
      <c r="QP958" s="12"/>
      <c r="QQ958" s="12"/>
      <c r="QR958" s="12"/>
      <c r="QS958" s="12"/>
      <c r="QT958" s="12"/>
      <c r="QU958" s="12"/>
      <c r="QV958" s="12"/>
      <c r="QW958" s="12"/>
      <c r="QX958" s="12"/>
      <c r="QY958" s="12"/>
      <c r="QZ958" s="12"/>
      <c r="RA958" s="12"/>
      <c r="RB958" s="12"/>
      <c r="RC958" s="12"/>
      <c r="RD958" s="12"/>
      <c r="RE958" s="12"/>
      <c r="RF958" s="12"/>
      <c r="RG958" s="12"/>
      <c r="RH958" s="12"/>
      <c r="RI958" s="12"/>
      <c r="RJ958" s="12"/>
      <c r="RK958" s="12"/>
      <c r="RL958" s="12"/>
      <c r="RM958" s="12"/>
      <c r="RN958" s="12"/>
      <c r="RO958" s="12"/>
      <c r="RP958" s="12"/>
      <c r="RQ958" s="12"/>
      <c r="RR958" s="12"/>
      <c r="RS958" s="12"/>
      <c r="RT958" s="12"/>
      <c r="RU958" s="12"/>
      <c r="RV958" s="12"/>
      <c r="RW958" s="12"/>
      <c r="RX958" s="12"/>
      <c r="RY958" s="12"/>
      <c r="RZ958" s="12"/>
      <c r="SA958" s="12"/>
      <c r="SB958" s="12"/>
      <c r="SC958" s="12"/>
      <c r="SD958" s="12"/>
      <c r="SE958" s="12"/>
      <c r="SF958" s="12"/>
      <c r="SG958" s="12"/>
      <c r="SH958" s="12"/>
      <c r="SI958" s="12"/>
      <c r="SJ958" s="12"/>
      <c r="SK958" s="12"/>
      <c r="SL958" s="12"/>
      <c r="SM958" s="12"/>
      <c r="SN958" s="12"/>
      <c r="SO958" s="12"/>
      <c r="SP958" s="12"/>
      <c r="SQ958" s="12"/>
      <c r="SR958" s="12"/>
      <c r="SS958" s="12"/>
      <c r="ST958" s="12"/>
      <c r="SU958" s="12"/>
      <c r="SV958" s="12"/>
      <c r="SW958" s="12"/>
      <c r="SX958" s="12"/>
      <c r="SY958" s="12"/>
      <c r="SZ958" s="12"/>
      <c r="TA958" s="12"/>
      <c r="TB958" s="12"/>
      <c r="TC958" s="12"/>
      <c r="TD958" s="12"/>
      <c r="TE958" s="12"/>
      <c r="TF958" s="12"/>
      <c r="TG958" s="12"/>
      <c r="TH958" s="12"/>
      <c r="TI958" s="12"/>
      <c r="TJ958" s="12"/>
      <c r="TK958" s="12"/>
      <c r="TL958" s="12"/>
      <c r="TM958" s="12"/>
      <c r="TN958" s="12"/>
      <c r="TO958" s="12"/>
      <c r="TP958" s="12"/>
      <c r="TQ958" s="12"/>
      <c r="TR958" s="12"/>
      <c r="TS958" s="12"/>
      <c r="TT958" s="12"/>
      <c r="TU958" s="12"/>
      <c r="TV958" s="12"/>
      <c r="TW958" s="12"/>
      <c r="TX958" s="12"/>
      <c r="TY958" s="12"/>
      <c r="TZ958" s="12"/>
      <c r="UA958" s="12"/>
      <c r="UB958" s="12"/>
      <c r="UC958" s="12"/>
      <c r="UD958" s="12"/>
      <c r="UE958" s="12"/>
      <c r="UF958" s="12"/>
      <c r="UG958" s="12"/>
      <c r="UH958" s="12"/>
      <c r="UI958" s="12"/>
      <c r="UJ958" s="12"/>
      <c r="UK958" s="12"/>
      <c r="UL958" s="12"/>
      <c r="UM958" s="12"/>
      <c r="UN958" s="12"/>
      <c r="UO958" s="12"/>
      <c r="UP958" s="12"/>
      <c r="UQ958" s="12"/>
      <c r="UR958" s="12"/>
      <c r="US958" s="12"/>
      <c r="UT958" s="12"/>
      <c r="UU958" s="12"/>
      <c r="UV958" s="12"/>
      <c r="UW958" s="12"/>
      <c r="UX958" s="12"/>
      <c r="UY958" s="12"/>
      <c r="UZ958" s="12"/>
      <c r="VA958" s="12"/>
      <c r="VB958" s="12"/>
      <c r="VC958" s="12"/>
      <c r="VD958" s="12"/>
      <c r="VE958" s="12"/>
      <c r="VF958" s="12"/>
      <c r="VG958" s="12"/>
      <c r="VH958" s="12"/>
      <c r="VI958" s="12"/>
      <c r="VJ958" s="12"/>
      <c r="VK958" s="12"/>
      <c r="VL958" s="12"/>
      <c r="VM958" s="12"/>
      <c r="VN958" s="12"/>
      <c r="VO958" s="12"/>
      <c r="VP958" s="12"/>
      <c r="VQ958" s="12"/>
      <c r="VR958" s="12"/>
      <c r="VS958" s="12"/>
      <c r="VT958" s="12"/>
      <c r="VU958" s="12"/>
      <c r="VV958" s="12"/>
      <c r="VW958" s="12"/>
      <c r="VX958" s="12"/>
      <c r="VY958" s="12"/>
      <c r="VZ958" s="12"/>
      <c r="WA958" s="12"/>
      <c r="WB958" s="12"/>
      <c r="WC958" s="12"/>
      <c r="WD958" s="12"/>
      <c r="WE958" s="12"/>
      <c r="WF958" s="12"/>
      <c r="WG958" s="12"/>
      <c r="WH958" s="12"/>
      <c r="WI958" s="12"/>
      <c r="WJ958" s="12"/>
      <c r="WK958" s="12"/>
      <c r="WL958" s="12"/>
      <c r="WM958" s="12"/>
      <c r="WN958" s="12"/>
      <c r="WO958" s="12"/>
      <c r="WP958" s="12"/>
      <c r="WQ958" s="12"/>
      <c r="WR958" s="12"/>
      <c r="WS958" s="12"/>
      <c r="WT958" s="12"/>
      <c r="WU958" s="12"/>
      <c r="WV958" s="12"/>
      <c r="WW958" s="12"/>
      <c r="WX958" s="12"/>
      <c r="WY958" s="12"/>
      <c r="WZ958" s="12"/>
      <c r="XA958" s="12"/>
      <c r="XB958" s="12"/>
      <c r="XC958" s="12"/>
      <c r="XD958" s="12"/>
      <c r="XE958" s="12"/>
      <c r="XF958" s="12"/>
      <c r="XG958" s="12"/>
      <c r="XH958" s="12"/>
      <c r="XI958" s="12"/>
      <c r="XJ958" s="12"/>
      <c r="XK958" s="12"/>
      <c r="XL958" s="12"/>
      <c r="XM958" s="12"/>
      <c r="XN958" s="12"/>
      <c r="XO958" s="12"/>
      <c r="XP958" s="12"/>
      <c r="XQ958" s="12"/>
      <c r="XR958" s="12"/>
      <c r="XS958" s="12"/>
      <c r="XT958" s="12"/>
      <c r="XU958" s="12"/>
      <c r="XV958" s="12"/>
      <c r="XW958" s="12"/>
      <c r="XX958" s="12"/>
      <c r="XY958" s="12"/>
      <c r="XZ958" s="12"/>
      <c r="YA958" s="12"/>
      <c r="YB958" s="12"/>
      <c r="YC958" s="12"/>
      <c r="YD958" s="12"/>
      <c r="YE958" s="12"/>
      <c r="YF958" s="12"/>
      <c r="YG958" s="12"/>
      <c r="YH958" s="12"/>
      <c r="YI958" s="12"/>
      <c r="YJ958" s="12"/>
      <c r="YK958" s="12"/>
      <c r="YL958" s="12"/>
      <c r="YM958" s="12"/>
      <c r="YN958" s="12"/>
      <c r="YO958" s="12"/>
      <c r="YP958" s="12"/>
      <c r="YQ958" s="12"/>
      <c r="YR958" s="12"/>
      <c r="YS958" s="12"/>
      <c r="YT958" s="12"/>
      <c r="YU958" s="12"/>
      <c r="YV958" s="12"/>
      <c r="YW958" s="12"/>
      <c r="YX958" s="12"/>
      <c r="YY958" s="12"/>
      <c r="YZ958" s="12"/>
      <c r="ZA958" s="12"/>
      <c r="ZB958" s="12"/>
      <c r="ZC958" s="12"/>
      <c r="ZD958" s="12"/>
      <c r="ZE958" s="12"/>
      <c r="ZF958" s="12"/>
      <c r="ZG958" s="12"/>
      <c r="ZH958" s="12"/>
      <c r="ZI958" s="12"/>
      <c r="ZJ958" s="12"/>
      <c r="ZK958" s="12"/>
      <c r="ZL958" s="12"/>
      <c r="ZM958" s="12"/>
      <c r="ZN958" s="12"/>
      <c r="ZO958" s="12"/>
      <c r="ZP958" s="12"/>
      <c r="ZQ958" s="12"/>
      <c r="ZR958" s="12"/>
      <c r="ZS958" s="12"/>
      <c r="ZT958" s="12"/>
      <c r="ZU958" s="12"/>
      <c r="ZV958" s="12"/>
      <c r="ZW958" s="12"/>
      <c r="ZX958" s="12"/>
      <c r="ZY958" s="12"/>
      <c r="ZZ958" s="12"/>
      <c r="AAA958" s="12"/>
      <c r="AAB958" s="12"/>
      <c r="AAC958" s="12"/>
      <c r="AAD958" s="12"/>
      <c r="AAE958" s="12"/>
      <c r="AAF958" s="12"/>
      <c r="AAG958" s="12"/>
      <c r="AAH958" s="12"/>
      <c r="AAI958" s="12"/>
      <c r="AAJ958" s="12"/>
      <c r="AAK958" s="12"/>
      <c r="AAL958" s="12"/>
      <c r="AAM958" s="12"/>
      <c r="AAN958" s="12"/>
      <c r="AAO958" s="12"/>
      <c r="AAP958" s="12"/>
      <c r="AAQ958" s="12"/>
      <c r="AAR958" s="12"/>
      <c r="AAS958" s="12"/>
      <c r="AAT958" s="12"/>
      <c r="AAU958" s="12"/>
      <c r="AAV958" s="12"/>
      <c r="AAW958" s="12"/>
      <c r="AAX958" s="12"/>
      <c r="AAY958" s="12"/>
      <c r="AAZ958" s="12"/>
      <c r="ABA958" s="12"/>
      <c r="ABB958" s="12"/>
      <c r="ABC958" s="12"/>
      <c r="ABD958" s="12"/>
      <c r="ABE958" s="12"/>
      <c r="ABF958" s="12"/>
      <c r="ABG958" s="12"/>
      <c r="ABH958" s="12"/>
      <c r="ABI958" s="12"/>
      <c r="ABJ958" s="12"/>
      <c r="ABK958" s="12"/>
      <c r="ABL958" s="12"/>
      <c r="ABM958" s="12"/>
      <c r="ABN958" s="12"/>
      <c r="ABO958" s="12"/>
      <c r="ABP958" s="12"/>
      <c r="ABQ958" s="12"/>
      <c r="ABR958" s="12"/>
      <c r="ABS958" s="12"/>
      <c r="ABT958" s="12"/>
      <c r="ABU958" s="12"/>
      <c r="ABV958" s="12"/>
      <c r="ABW958" s="12"/>
      <c r="ABX958" s="12"/>
      <c r="ABY958" s="12"/>
      <c r="ABZ958" s="12"/>
      <c r="ACA958" s="12"/>
      <c r="ACB958" s="12"/>
      <c r="ACC958" s="12"/>
      <c r="ACD958" s="12"/>
      <c r="ACE958" s="12"/>
      <c r="ACF958" s="12"/>
      <c r="ACG958" s="12"/>
      <c r="ACH958" s="12"/>
      <c r="ACI958" s="12"/>
      <c r="ACJ958" s="12"/>
      <c r="ACK958" s="12"/>
      <c r="ACL958" s="12"/>
      <c r="ACM958" s="12"/>
      <c r="ACN958" s="12"/>
      <c r="ACO958" s="12"/>
      <c r="ACP958" s="12"/>
      <c r="ACQ958" s="12"/>
      <c r="ACR958" s="12"/>
      <c r="ACS958" s="12"/>
      <c r="ACT958" s="12"/>
      <c r="ACU958" s="12"/>
      <c r="ACV958" s="12"/>
      <c r="ACW958" s="12"/>
      <c r="ACX958" s="12"/>
      <c r="ACY958" s="12"/>
      <c r="ACZ958" s="12"/>
      <c r="ADA958" s="12"/>
      <c r="ADB958" s="12"/>
      <c r="ADC958" s="12"/>
      <c r="ADD958" s="12"/>
      <c r="ADE958" s="12"/>
      <c r="ADF958" s="12"/>
      <c r="ADG958" s="12"/>
      <c r="ADH958" s="12"/>
      <c r="ADI958" s="12"/>
      <c r="ADJ958" s="12"/>
      <c r="ADK958" s="12"/>
      <c r="ADL958" s="12"/>
      <c r="ADM958" s="12"/>
      <c r="ADN958" s="12"/>
      <c r="ADO958" s="12"/>
      <c r="ADP958" s="12"/>
      <c r="ADQ958" s="12"/>
      <c r="ADR958" s="12"/>
      <c r="ADS958" s="12"/>
      <c r="ADT958" s="12"/>
      <c r="ADU958" s="12"/>
      <c r="ADV958" s="12"/>
      <c r="ADW958" s="12"/>
      <c r="ADX958" s="12"/>
      <c r="ADY958" s="12"/>
      <c r="ADZ958" s="12"/>
      <c r="AEA958" s="12"/>
      <c r="AEB958" s="12"/>
      <c r="AEC958" s="12"/>
      <c r="AED958" s="12"/>
      <c r="AEE958" s="12"/>
      <c r="AEF958" s="12"/>
      <c r="AEG958" s="12"/>
      <c r="AEH958" s="12"/>
      <c r="AEI958" s="12"/>
      <c r="AEJ958" s="12"/>
      <c r="AEK958" s="12"/>
      <c r="AEL958" s="12"/>
      <c r="AEM958" s="12"/>
      <c r="AEN958" s="12"/>
      <c r="AEO958" s="12"/>
      <c r="AEP958" s="12"/>
      <c r="AEQ958" s="12"/>
      <c r="AER958" s="12"/>
      <c r="AES958" s="12"/>
      <c r="AET958" s="12"/>
      <c r="AEU958" s="12"/>
      <c r="AEV958" s="12"/>
      <c r="AEW958" s="12"/>
      <c r="AEX958" s="12"/>
      <c r="AEY958" s="12"/>
      <c r="AEZ958" s="12"/>
      <c r="AFA958" s="12"/>
      <c r="AFB958" s="12"/>
      <c r="AFC958" s="12"/>
      <c r="AFD958" s="12"/>
      <c r="AFE958" s="12"/>
      <c r="AFF958" s="12"/>
      <c r="AFG958" s="12"/>
      <c r="AFH958" s="12"/>
      <c r="AFI958" s="12"/>
      <c r="AFJ958" s="12"/>
      <c r="AFK958" s="12"/>
      <c r="AFL958" s="12"/>
      <c r="AFM958" s="12"/>
      <c r="AFN958" s="12"/>
      <c r="AFO958" s="12"/>
      <c r="AFP958" s="12"/>
      <c r="AFQ958" s="12"/>
      <c r="AFR958" s="12"/>
      <c r="AFS958" s="12"/>
      <c r="AFT958" s="12"/>
      <c r="AFU958" s="12"/>
      <c r="AFV958" s="12"/>
      <c r="AFW958" s="12"/>
      <c r="AFX958" s="12"/>
      <c r="AFY958" s="12"/>
      <c r="AFZ958" s="12"/>
      <c r="AGA958" s="12"/>
      <c r="AGB958" s="12"/>
      <c r="AGC958" s="12"/>
      <c r="AGD958" s="12"/>
      <c r="AGE958" s="12"/>
      <c r="AGF958" s="12"/>
      <c r="AGG958" s="12"/>
      <c r="AGH958" s="12"/>
      <c r="AGI958" s="12"/>
      <c r="AGJ958" s="12"/>
      <c r="AGK958" s="12"/>
      <c r="AGL958" s="12"/>
      <c r="AGM958" s="12"/>
      <c r="AGN958" s="12"/>
      <c r="AGO958" s="12"/>
      <c r="AGP958" s="12"/>
      <c r="AGQ958" s="12"/>
      <c r="AGR958" s="12"/>
      <c r="AGS958" s="12"/>
      <c r="AGT958" s="12"/>
      <c r="AGU958" s="12"/>
      <c r="AGV958" s="12"/>
      <c r="AGW958" s="12"/>
      <c r="AGX958" s="12"/>
      <c r="AGY958" s="12"/>
      <c r="AGZ958" s="12"/>
      <c r="AHA958" s="12"/>
      <c r="AHB958" s="12"/>
      <c r="AHC958" s="12"/>
      <c r="AHD958" s="12"/>
      <c r="AHE958" s="12"/>
      <c r="AHF958" s="12"/>
      <c r="AHG958" s="12"/>
      <c r="AHH958" s="12"/>
      <c r="AHI958" s="12"/>
      <c r="AHJ958" s="12"/>
      <c r="AHK958" s="12"/>
      <c r="AHL958" s="12"/>
      <c r="AHM958" s="12"/>
      <c r="AHN958" s="12"/>
      <c r="AHO958" s="12"/>
      <c r="AHP958" s="12"/>
      <c r="AHQ958" s="12"/>
      <c r="AHR958" s="12"/>
      <c r="AHS958" s="12"/>
      <c r="AHT958" s="12"/>
      <c r="AHU958" s="12"/>
      <c r="AHV958" s="12"/>
      <c r="AHW958" s="12"/>
      <c r="AHX958" s="12"/>
      <c r="AHY958" s="12"/>
      <c r="AHZ958" s="12"/>
      <c r="AIA958" s="12"/>
      <c r="AIB958" s="12"/>
      <c r="AIC958" s="12"/>
      <c r="AID958" s="12"/>
      <c r="AIE958" s="12"/>
      <c r="AIF958" s="12"/>
      <c r="AIG958" s="12"/>
      <c r="AIH958" s="12"/>
      <c r="AII958" s="12"/>
      <c r="AIJ958" s="12"/>
      <c r="AIK958" s="12"/>
      <c r="AIL958" s="12"/>
      <c r="AIM958" s="12"/>
      <c r="AIN958" s="12"/>
      <c r="AIO958" s="12"/>
      <c r="AIP958" s="12"/>
      <c r="AIQ958" s="12"/>
      <c r="AIR958" s="12"/>
      <c r="AIS958" s="12"/>
      <c r="AIT958" s="12"/>
      <c r="AIU958" s="12"/>
      <c r="AIV958" s="12"/>
      <c r="AIW958" s="12"/>
      <c r="AIX958" s="12"/>
      <c r="AIY958" s="12"/>
      <c r="AIZ958" s="12"/>
      <c r="AJA958" s="12"/>
      <c r="AJB958" s="12"/>
      <c r="AJC958" s="12"/>
      <c r="AJD958" s="12"/>
      <c r="AJE958" s="12"/>
      <c r="AJF958" s="12"/>
      <c r="AJG958" s="12"/>
      <c r="AJH958" s="12"/>
      <c r="AJI958" s="12"/>
      <c r="AJJ958" s="12"/>
      <c r="AJK958" s="12"/>
      <c r="AJL958" s="12"/>
      <c r="AJM958" s="12"/>
      <c r="AJN958" s="12"/>
      <c r="AJO958" s="12"/>
      <c r="AJP958" s="12"/>
      <c r="AJQ958" s="12"/>
      <c r="AJR958" s="12"/>
      <c r="AJS958" s="12"/>
      <c r="AJT958" s="12"/>
      <c r="AJU958" s="12"/>
      <c r="AJV958" s="12"/>
      <c r="AJW958" s="12"/>
      <c r="AJX958" s="12"/>
      <c r="AJY958" s="12"/>
      <c r="AJZ958" s="12"/>
      <c r="AKA958" s="12"/>
      <c r="AKB958" s="12"/>
      <c r="AKC958" s="12"/>
      <c r="AKD958" s="12"/>
      <c r="AKE958" s="12"/>
      <c r="AKF958" s="12"/>
      <c r="AKG958" s="12"/>
      <c r="AKH958" s="12"/>
      <c r="AKI958" s="12"/>
      <c r="AKJ958" s="12"/>
      <c r="AKK958" s="12"/>
      <c r="AKL958" s="12"/>
      <c r="AKM958" s="12"/>
      <c r="AKN958" s="12"/>
      <c r="AKO958" s="12"/>
      <c r="AKP958" s="12"/>
      <c r="AKQ958" s="12"/>
      <c r="AKR958" s="12"/>
      <c r="AKS958" s="12"/>
      <c r="AKT958" s="12"/>
      <c r="AKU958" s="12"/>
      <c r="AKV958" s="12"/>
      <c r="AKW958" s="12"/>
      <c r="AKX958" s="12"/>
      <c r="AKY958" s="12"/>
      <c r="AKZ958" s="12"/>
      <c r="ALA958" s="12"/>
      <c r="ALB958" s="12"/>
      <c r="ALC958" s="12"/>
      <c r="ALD958" s="12"/>
      <c r="ALE958" s="12"/>
      <c r="ALF958" s="12"/>
      <c r="ALG958" s="12"/>
      <c r="ALH958" s="12"/>
      <c r="ALI958" s="12"/>
      <c r="ALJ958" s="12"/>
      <c r="ALK958" s="12"/>
      <c r="ALL958" s="12"/>
      <c r="ALM958" s="12"/>
      <c r="ALN958" s="12"/>
      <c r="ALO958" s="12"/>
      <c r="ALP958" s="12"/>
      <c r="ALQ958" s="12"/>
      <c r="ALR958" s="12"/>
      <c r="ALS958" s="12"/>
      <c r="ALT958" s="12"/>
      <c r="ALU958" s="12"/>
      <c r="ALV958" s="12"/>
      <c r="ALW958" s="12"/>
      <c r="ALX958" s="12"/>
      <c r="ALY958" s="12"/>
      <c r="ALZ958" s="12"/>
      <c r="AMA958" s="12"/>
      <c r="AMB958" s="12"/>
      <c r="AMC958" s="12"/>
      <c r="AMD958" s="12"/>
      <c r="AME958" s="12"/>
      <c r="AMF958" s="12"/>
      <c r="AMG958" s="12"/>
      <c r="AMH958" s="12"/>
      <c r="AMI958" s="12"/>
      <c r="AMJ958" s="12"/>
      <c r="AMK958" s="12"/>
      <c r="AML958" s="12"/>
      <c r="AMM958" s="12"/>
      <c r="AMN958" s="12"/>
      <c r="AMO958" s="12"/>
      <c r="AMP958" s="12"/>
      <c r="AMQ958" s="12"/>
      <c r="AMR958" s="12"/>
      <c r="AMS958" s="12"/>
      <c r="AMT958" s="12"/>
      <c r="AMU958" s="12"/>
      <c r="AMV958" s="12"/>
      <c r="AMW958" s="12"/>
      <c r="AMX958" s="12"/>
      <c r="AMY958" s="12"/>
      <c r="AMZ958" s="12"/>
      <c r="ANA958" s="12"/>
      <c r="ANB958" s="12"/>
      <c r="ANC958" s="12"/>
      <c r="AND958" s="12"/>
      <c r="ANE958" s="12"/>
      <c r="ANF958" s="12"/>
      <c r="ANG958" s="12"/>
      <c r="ANH958" s="12"/>
      <c r="ANI958" s="12"/>
      <c r="ANJ958" s="12"/>
      <c r="ANK958" s="12"/>
      <c r="ANL958" s="12"/>
      <c r="ANM958" s="12"/>
      <c r="ANN958" s="12"/>
      <c r="ANO958" s="12"/>
      <c r="ANP958" s="12"/>
      <c r="ANQ958" s="12"/>
      <c r="ANR958" s="12"/>
      <c r="ANS958" s="12"/>
      <c r="ANT958" s="12"/>
      <c r="ANU958" s="12"/>
      <c r="ANV958" s="12"/>
      <c r="ANW958" s="12"/>
      <c r="ANX958" s="12"/>
      <c r="ANY958" s="12"/>
      <c r="ANZ958" s="12"/>
      <c r="AOA958" s="12"/>
      <c r="AOB958" s="12"/>
      <c r="AOC958" s="12"/>
      <c r="AOD958" s="12"/>
      <c r="AOE958" s="12"/>
      <c r="AOF958" s="12"/>
      <c r="AOG958" s="12"/>
      <c r="AOH958" s="12"/>
      <c r="AOI958" s="12"/>
      <c r="AOJ958" s="12"/>
      <c r="AOK958" s="12"/>
      <c r="AOL958" s="12"/>
      <c r="AOM958" s="12"/>
      <c r="AON958" s="12"/>
      <c r="AOO958" s="12"/>
      <c r="AOP958" s="12"/>
      <c r="AOQ958" s="12"/>
      <c r="AOR958" s="12"/>
      <c r="AOS958" s="12"/>
      <c r="AOT958" s="12"/>
      <c r="AOU958" s="12"/>
      <c r="AOV958" s="12"/>
      <c r="AOW958" s="12"/>
      <c r="AOX958" s="12"/>
      <c r="AOY958" s="12"/>
      <c r="AOZ958" s="12"/>
      <c r="APA958" s="12"/>
      <c r="APB958" s="12"/>
      <c r="APC958" s="12"/>
      <c r="APD958" s="12"/>
      <c r="APE958" s="12"/>
      <c r="APF958" s="12"/>
      <c r="APG958" s="12"/>
      <c r="APH958" s="12"/>
      <c r="API958" s="12"/>
      <c r="APJ958" s="12"/>
      <c r="APK958" s="12"/>
      <c r="APL958" s="12"/>
      <c r="APM958" s="12"/>
      <c r="APN958" s="12"/>
      <c r="APO958" s="12"/>
      <c r="APP958" s="12"/>
      <c r="APQ958" s="12"/>
      <c r="APR958" s="12"/>
      <c r="APS958" s="12"/>
      <c r="APT958" s="12"/>
      <c r="APU958" s="12"/>
      <c r="APV958" s="12"/>
      <c r="APW958" s="12"/>
      <c r="APX958" s="12"/>
      <c r="APY958" s="12"/>
      <c r="APZ958" s="12"/>
      <c r="AQA958" s="12"/>
      <c r="AQB958" s="12"/>
      <c r="AQC958" s="12"/>
      <c r="AQD958" s="12"/>
      <c r="AQE958" s="12"/>
      <c r="AQF958" s="12"/>
      <c r="AQG958" s="12"/>
      <c r="AQH958" s="12"/>
      <c r="AQI958" s="12"/>
      <c r="AQJ958" s="12"/>
      <c r="AQK958" s="12"/>
      <c r="AQL958" s="12"/>
      <c r="AQM958" s="12"/>
      <c r="AQN958" s="12"/>
      <c r="AQO958" s="12"/>
      <c r="AQP958" s="12"/>
      <c r="AQQ958" s="12"/>
      <c r="AQR958" s="12"/>
      <c r="AQS958" s="12"/>
      <c r="AQT958" s="12"/>
      <c r="AQU958" s="12"/>
      <c r="AQV958" s="12"/>
      <c r="AQW958" s="12"/>
      <c r="AQX958" s="12"/>
      <c r="AQY958" s="12"/>
      <c r="AQZ958" s="12"/>
      <c r="ARA958" s="12"/>
      <c r="ARB958" s="12"/>
      <c r="ARC958" s="12"/>
      <c r="ARD958" s="12"/>
      <c r="ARE958" s="12"/>
      <c r="ARF958" s="12"/>
      <c r="ARG958" s="12"/>
      <c r="ARH958" s="12"/>
      <c r="ARI958" s="12"/>
      <c r="ARJ958" s="12"/>
      <c r="ARK958" s="12"/>
      <c r="ARL958" s="12"/>
      <c r="ARM958" s="12"/>
      <c r="ARN958" s="12"/>
      <c r="ARO958" s="12"/>
      <c r="ARP958" s="12"/>
      <c r="ARQ958" s="12"/>
      <c r="ARR958" s="12"/>
      <c r="ARS958" s="12"/>
      <c r="ART958" s="12"/>
      <c r="ARU958" s="12"/>
      <c r="ARV958" s="12"/>
      <c r="ARW958" s="12"/>
      <c r="ARX958" s="12"/>
      <c r="ARY958" s="12"/>
      <c r="ARZ958" s="12"/>
      <c r="ASA958" s="12"/>
      <c r="ASB958" s="12"/>
      <c r="ASC958" s="12"/>
      <c r="ASD958" s="12"/>
      <c r="ASE958" s="12"/>
      <c r="ASF958" s="12"/>
      <c r="ASG958" s="12"/>
      <c r="ASH958" s="12"/>
      <c r="ASI958" s="12"/>
      <c r="ASJ958" s="12"/>
      <c r="ASK958" s="12"/>
      <c r="ASL958" s="12"/>
      <c r="ASM958" s="12"/>
      <c r="ASN958" s="12"/>
      <c r="ASO958" s="12"/>
      <c r="ASP958" s="12"/>
      <c r="ASQ958" s="12"/>
      <c r="ASR958" s="12"/>
      <c r="ASS958" s="12"/>
      <c r="AST958" s="12"/>
      <c r="ASU958" s="12"/>
      <c r="ASV958" s="12"/>
      <c r="ASW958" s="12"/>
      <c r="ASX958" s="12"/>
      <c r="ASY958" s="12"/>
      <c r="ASZ958" s="12"/>
      <c r="ATA958" s="12"/>
      <c r="ATB958" s="12"/>
      <c r="ATC958" s="12"/>
      <c r="ATD958" s="12"/>
      <c r="ATE958" s="12"/>
      <c r="ATF958" s="12"/>
      <c r="ATG958" s="12"/>
      <c r="ATH958" s="12"/>
      <c r="ATI958" s="12"/>
      <c r="ATJ958" s="12"/>
      <c r="ATK958" s="12"/>
      <c r="ATL958" s="12"/>
      <c r="ATM958" s="12"/>
      <c r="ATN958" s="12"/>
      <c r="ATO958" s="12"/>
      <c r="ATP958" s="12"/>
      <c r="ATQ958" s="12"/>
      <c r="ATR958" s="12"/>
      <c r="ATS958" s="12"/>
      <c r="ATT958" s="12"/>
      <c r="ATU958" s="12"/>
      <c r="ATV958" s="12"/>
      <c r="ATW958" s="12"/>
      <c r="ATX958" s="12"/>
      <c r="ATY958" s="12"/>
      <c r="ATZ958" s="12"/>
      <c r="AUA958" s="12"/>
      <c r="AUB958" s="12"/>
      <c r="AUC958" s="12"/>
      <c r="AUD958" s="12"/>
      <c r="AUE958" s="12"/>
      <c r="AUF958" s="12"/>
      <c r="AUG958" s="12"/>
      <c r="AUH958" s="12"/>
      <c r="AUI958" s="12"/>
      <c r="AUJ958" s="12"/>
      <c r="AUK958" s="12"/>
      <c r="AUL958" s="12"/>
      <c r="AUM958" s="12"/>
      <c r="AUN958" s="12"/>
      <c r="AUO958" s="12"/>
      <c r="AUP958" s="12"/>
      <c r="AUQ958" s="12"/>
      <c r="AUR958" s="12"/>
      <c r="AUS958" s="12"/>
      <c r="AUT958" s="12"/>
      <c r="AUU958" s="12"/>
      <c r="AUV958" s="12"/>
      <c r="AUW958" s="12"/>
      <c r="AUX958" s="12"/>
      <c r="AUY958" s="12"/>
      <c r="AUZ958" s="12"/>
      <c r="AVA958" s="12"/>
      <c r="AVB958" s="12"/>
      <c r="AVC958" s="12"/>
      <c r="AVD958" s="12"/>
      <c r="AVE958" s="12"/>
      <c r="AVF958" s="12"/>
      <c r="AVG958" s="12"/>
      <c r="AVH958" s="12"/>
      <c r="AVI958" s="12"/>
      <c r="AVJ958" s="12"/>
      <c r="AVK958" s="12"/>
      <c r="AVL958" s="12"/>
      <c r="AVM958" s="12"/>
      <c r="AVN958" s="12"/>
      <c r="AVO958" s="12"/>
      <c r="AVP958" s="12"/>
      <c r="AVQ958" s="12"/>
      <c r="AVR958" s="12"/>
      <c r="AVS958" s="12"/>
      <c r="AVT958" s="12"/>
      <c r="AVU958" s="12"/>
      <c r="AVV958" s="12"/>
      <c r="AVW958" s="12"/>
      <c r="AVX958" s="12"/>
      <c r="AVY958" s="12"/>
      <c r="AVZ958" s="12"/>
      <c r="AWA958" s="12"/>
      <c r="AWB958" s="12"/>
      <c r="AWC958" s="12"/>
      <c r="AWD958" s="12"/>
      <c r="AWE958" s="12"/>
      <c r="AWF958" s="12"/>
      <c r="AWG958" s="12"/>
      <c r="AWH958" s="12"/>
      <c r="AWI958" s="12"/>
      <c r="AWJ958" s="12"/>
      <c r="AWK958" s="12"/>
      <c r="AWL958" s="12"/>
      <c r="AWM958" s="12"/>
      <c r="AWN958" s="12"/>
      <c r="AWO958" s="12"/>
      <c r="AWP958" s="12"/>
      <c r="AWQ958" s="12"/>
      <c r="AWR958" s="12"/>
      <c r="AWS958" s="12"/>
      <c r="AWT958" s="12"/>
      <c r="AWU958" s="12"/>
      <c r="AWV958" s="12"/>
      <c r="AWW958" s="12"/>
      <c r="AWX958" s="12"/>
      <c r="AWY958" s="12"/>
      <c r="AWZ958" s="12"/>
      <c r="AXA958" s="12"/>
      <c r="AXB958" s="12"/>
      <c r="AXC958" s="12"/>
      <c r="AXD958" s="12"/>
      <c r="AXE958" s="12"/>
      <c r="AXF958" s="12"/>
      <c r="AXG958" s="12"/>
      <c r="AXH958" s="12"/>
      <c r="AXI958" s="12"/>
      <c r="AXJ958" s="12"/>
      <c r="AXK958" s="12"/>
      <c r="AXL958" s="12"/>
      <c r="AXM958" s="12"/>
      <c r="AXN958" s="12"/>
      <c r="AXO958" s="12"/>
      <c r="AXP958" s="12"/>
      <c r="AXQ958" s="12"/>
      <c r="AXR958" s="12"/>
      <c r="AXS958" s="12"/>
      <c r="AXT958" s="12"/>
      <c r="AXU958" s="12"/>
      <c r="AXV958" s="12"/>
      <c r="AXW958" s="12"/>
      <c r="AXX958" s="12"/>
      <c r="AXY958" s="12"/>
      <c r="AXZ958" s="12"/>
      <c r="AYA958" s="12"/>
      <c r="AYB958" s="12"/>
      <c r="AYC958" s="12"/>
      <c r="AYD958" s="12"/>
      <c r="AYE958" s="12"/>
      <c r="AYF958" s="12"/>
      <c r="AYG958" s="12"/>
      <c r="AYH958" s="12"/>
      <c r="AYI958" s="12"/>
      <c r="AYJ958" s="12"/>
      <c r="AYK958" s="12"/>
      <c r="AYL958" s="12"/>
      <c r="AYM958" s="12"/>
      <c r="AYN958" s="12"/>
      <c r="AYO958" s="12"/>
      <c r="AYP958" s="12"/>
      <c r="AYQ958" s="12"/>
      <c r="AYR958" s="12"/>
      <c r="AYS958" s="12"/>
      <c r="AYT958" s="12"/>
      <c r="AYU958" s="12"/>
      <c r="AYV958" s="12"/>
      <c r="AYW958" s="12"/>
      <c r="AYX958" s="12"/>
      <c r="AYY958" s="12"/>
      <c r="AYZ958" s="12"/>
      <c r="AZA958" s="12"/>
      <c r="AZB958" s="12"/>
      <c r="AZC958" s="12"/>
      <c r="AZD958" s="12"/>
      <c r="AZE958" s="12"/>
      <c r="AZF958" s="12"/>
      <c r="AZG958" s="12"/>
      <c r="AZH958" s="12"/>
      <c r="AZI958" s="12"/>
      <c r="AZJ958" s="12"/>
      <c r="AZK958" s="12"/>
      <c r="AZL958" s="12"/>
      <c r="AZM958" s="12"/>
      <c r="AZN958" s="12"/>
      <c r="AZO958" s="12"/>
      <c r="AZP958" s="12"/>
      <c r="AZQ958" s="12"/>
      <c r="AZR958" s="12"/>
      <c r="AZS958" s="12"/>
      <c r="AZT958" s="12"/>
      <c r="AZU958" s="12"/>
      <c r="AZV958" s="12"/>
      <c r="AZW958" s="12"/>
      <c r="AZX958" s="12"/>
      <c r="AZY958" s="12"/>
      <c r="AZZ958" s="12"/>
      <c r="BAA958" s="12"/>
      <c r="BAB958" s="12"/>
      <c r="BAC958" s="12"/>
      <c r="BAD958" s="12"/>
      <c r="BAE958" s="12"/>
      <c r="BAF958" s="12"/>
      <c r="BAG958" s="12"/>
      <c r="BAH958" s="12"/>
      <c r="BAI958" s="12"/>
      <c r="BAJ958" s="12"/>
      <c r="BAK958" s="12"/>
      <c r="BAL958" s="12"/>
      <c r="BAM958" s="12"/>
      <c r="BAN958" s="12"/>
      <c r="BAO958" s="12"/>
      <c r="BAP958" s="12"/>
      <c r="BAQ958" s="12"/>
      <c r="BAR958" s="12"/>
      <c r="BAS958" s="12"/>
      <c r="BAT958" s="12"/>
      <c r="BAU958" s="12"/>
      <c r="BAV958" s="12"/>
      <c r="BAW958" s="12"/>
      <c r="BAX958" s="12"/>
      <c r="BAY958" s="12"/>
      <c r="BAZ958" s="12"/>
      <c r="BBA958" s="12"/>
      <c r="BBB958" s="12"/>
      <c r="BBC958" s="12"/>
      <c r="BBD958" s="12"/>
      <c r="BBE958" s="12"/>
      <c r="BBF958" s="12"/>
      <c r="BBG958" s="12"/>
      <c r="BBH958" s="12"/>
      <c r="BBI958" s="12"/>
      <c r="BBJ958" s="12"/>
      <c r="BBK958" s="12"/>
      <c r="BBL958" s="12"/>
      <c r="BBM958" s="12"/>
      <c r="BBN958" s="12"/>
      <c r="BBO958" s="12"/>
      <c r="BBP958" s="12"/>
      <c r="BBQ958" s="12"/>
      <c r="BBR958" s="12"/>
      <c r="BBS958" s="12"/>
      <c r="BBT958" s="12"/>
      <c r="BBU958" s="12"/>
      <c r="BBV958" s="12"/>
      <c r="BBW958" s="12"/>
      <c r="BBX958" s="12"/>
      <c r="BBY958" s="12"/>
      <c r="BBZ958" s="12"/>
      <c r="BCA958" s="12"/>
      <c r="BCB958" s="12"/>
      <c r="BCC958" s="12"/>
      <c r="BCD958" s="12"/>
      <c r="BCE958" s="12"/>
      <c r="BCF958" s="12"/>
      <c r="BCG958" s="12"/>
      <c r="BCH958" s="12"/>
      <c r="BCI958" s="12"/>
      <c r="BCJ958" s="12"/>
      <c r="BCK958" s="12"/>
      <c r="BCL958" s="12"/>
      <c r="BCM958" s="12"/>
      <c r="BCN958" s="12"/>
      <c r="BCO958" s="12"/>
      <c r="BCP958" s="12"/>
      <c r="BCQ958" s="12"/>
      <c r="BCR958" s="12"/>
      <c r="BCS958" s="12"/>
      <c r="BCT958" s="12"/>
      <c r="BCU958" s="12"/>
      <c r="BCV958" s="12"/>
      <c r="BCW958" s="12"/>
      <c r="BCX958" s="12"/>
      <c r="BCY958" s="12"/>
      <c r="BCZ958" s="12"/>
      <c r="BDA958" s="12"/>
      <c r="BDB958" s="12"/>
      <c r="BDC958" s="12"/>
      <c r="BDD958" s="12"/>
      <c r="BDE958" s="12"/>
      <c r="BDF958" s="12"/>
      <c r="BDG958" s="12"/>
      <c r="BDH958" s="12"/>
      <c r="BDI958" s="12"/>
      <c r="BDJ958" s="12"/>
      <c r="BDK958" s="12"/>
      <c r="BDL958" s="12"/>
      <c r="BDM958" s="12"/>
      <c r="BDN958" s="12"/>
      <c r="BDO958" s="12"/>
      <c r="BDP958" s="12"/>
      <c r="BDQ958" s="12"/>
      <c r="BDR958" s="12"/>
      <c r="BDS958" s="12"/>
      <c r="BDT958" s="12"/>
      <c r="BDU958" s="12"/>
      <c r="BDV958" s="12"/>
      <c r="BDW958" s="12"/>
      <c r="BDX958" s="12"/>
      <c r="BDY958" s="12"/>
      <c r="BDZ958" s="12"/>
      <c r="BEA958" s="12"/>
      <c r="BEB958" s="12"/>
      <c r="BEC958" s="12"/>
      <c r="BED958" s="12"/>
      <c r="BEE958" s="12"/>
      <c r="BEF958" s="12"/>
      <c r="BEG958" s="12"/>
      <c r="BEH958" s="12"/>
      <c r="BEI958" s="12"/>
      <c r="BEJ958" s="12"/>
      <c r="BEK958" s="12"/>
      <c r="BEL958" s="12"/>
      <c r="BEM958" s="12"/>
      <c r="BEN958" s="12"/>
      <c r="BEO958" s="12"/>
      <c r="BEP958" s="12"/>
      <c r="BEQ958" s="12"/>
      <c r="BER958" s="12"/>
      <c r="BES958" s="12"/>
      <c r="BET958" s="12"/>
      <c r="BEU958" s="12"/>
      <c r="BEV958" s="12"/>
      <c r="BEW958" s="12"/>
      <c r="BEX958" s="12"/>
      <c r="BEY958" s="12"/>
      <c r="BEZ958" s="12"/>
      <c r="BFA958" s="12"/>
      <c r="BFB958" s="12"/>
      <c r="BFC958" s="12"/>
      <c r="BFD958" s="12"/>
      <c r="BFE958" s="12"/>
      <c r="BFF958" s="12"/>
      <c r="BFG958" s="12"/>
      <c r="BFH958" s="12"/>
      <c r="BFI958" s="12"/>
      <c r="BFJ958" s="12"/>
      <c r="BFK958" s="12"/>
      <c r="BFL958" s="12"/>
      <c r="BFM958" s="12"/>
      <c r="BFN958" s="12"/>
      <c r="BFO958" s="12"/>
      <c r="BFP958" s="12"/>
      <c r="BFQ958" s="12"/>
      <c r="BFR958" s="12"/>
      <c r="BFS958" s="12"/>
      <c r="BFT958" s="12"/>
      <c r="BFU958" s="12"/>
      <c r="BFV958" s="12"/>
      <c r="BFW958" s="12"/>
      <c r="BFX958" s="12"/>
      <c r="BFY958" s="12"/>
      <c r="BFZ958" s="12"/>
      <c r="BGA958" s="12"/>
      <c r="BGB958" s="12"/>
      <c r="BGC958" s="12"/>
      <c r="BGD958" s="12"/>
      <c r="BGE958" s="12"/>
      <c r="BGF958" s="12"/>
      <c r="BGG958" s="12"/>
      <c r="BGH958" s="12"/>
      <c r="BGI958" s="12"/>
      <c r="BGJ958" s="12"/>
      <c r="BGK958" s="12"/>
      <c r="BGL958" s="12"/>
      <c r="BGM958" s="12"/>
      <c r="BGN958" s="12"/>
      <c r="BGO958" s="12"/>
      <c r="BGP958" s="12"/>
      <c r="BGQ958" s="12"/>
      <c r="BGR958" s="12"/>
      <c r="BGS958" s="12"/>
      <c r="BGT958" s="12"/>
      <c r="BGU958" s="12"/>
      <c r="BGV958" s="12"/>
      <c r="BGW958" s="12"/>
      <c r="BGX958" s="12"/>
      <c r="BGY958" s="12"/>
      <c r="BGZ958" s="12"/>
      <c r="BHA958" s="12"/>
      <c r="BHB958" s="12"/>
      <c r="BHC958" s="12"/>
      <c r="BHD958" s="12"/>
      <c r="BHE958" s="12"/>
      <c r="BHF958" s="12"/>
      <c r="BHG958" s="12"/>
      <c r="BHH958" s="12"/>
      <c r="BHI958" s="12"/>
      <c r="BHJ958" s="12"/>
      <c r="BHK958" s="12"/>
      <c r="BHL958" s="12"/>
      <c r="BHM958" s="12"/>
      <c r="BHN958" s="12"/>
      <c r="BHO958" s="12"/>
      <c r="BHP958" s="12"/>
      <c r="BHQ958" s="12"/>
      <c r="BHR958" s="12"/>
      <c r="BHS958" s="12"/>
      <c r="BHT958" s="12"/>
      <c r="BHU958" s="12"/>
      <c r="BHV958" s="12"/>
      <c r="BHW958" s="12"/>
      <c r="BHX958" s="12"/>
      <c r="BHY958" s="12"/>
      <c r="BHZ958" s="12"/>
      <c r="BIA958" s="12"/>
      <c r="BIB958" s="12"/>
      <c r="BIC958" s="12"/>
      <c r="BID958" s="12"/>
      <c r="BIE958" s="12"/>
      <c r="BIF958" s="12"/>
      <c r="BIG958" s="12"/>
      <c r="BIH958" s="12"/>
      <c r="BII958" s="12"/>
      <c r="BIJ958" s="12"/>
      <c r="BIK958" s="12"/>
      <c r="BIL958" s="12"/>
      <c r="BIM958" s="12"/>
      <c r="BIN958" s="12"/>
      <c r="BIO958" s="12"/>
      <c r="BIP958" s="12"/>
      <c r="BIQ958" s="12"/>
      <c r="BIR958" s="12"/>
      <c r="BIS958" s="12"/>
      <c r="BIT958" s="12"/>
      <c r="BIU958" s="12"/>
      <c r="BIV958" s="12"/>
      <c r="BIW958" s="12"/>
      <c r="BIX958" s="12"/>
      <c r="BIY958" s="12"/>
      <c r="BIZ958" s="12"/>
      <c r="BJA958" s="12"/>
      <c r="BJB958" s="12"/>
      <c r="BJC958" s="12"/>
      <c r="BJD958" s="12"/>
      <c r="BJE958" s="12"/>
      <c r="BJF958" s="12"/>
      <c r="BJG958" s="12"/>
      <c r="BJH958" s="12"/>
      <c r="BJI958" s="12"/>
      <c r="BJJ958" s="12"/>
      <c r="BJK958" s="12"/>
      <c r="BJL958" s="12"/>
      <c r="BJM958" s="12"/>
      <c r="BJN958" s="12"/>
      <c r="BJO958" s="12"/>
      <c r="BJP958" s="12"/>
      <c r="BJQ958" s="12"/>
      <c r="BJR958" s="12"/>
      <c r="BJS958" s="12"/>
      <c r="BJT958" s="12"/>
      <c r="BJU958" s="12"/>
      <c r="BJV958" s="12"/>
      <c r="BJW958" s="12"/>
      <c r="BJX958" s="12"/>
      <c r="BJY958" s="12"/>
      <c r="BJZ958" s="12"/>
      <c r="BKA958" s="12"/>
      <c r="BKB958" s="12"/>
      <c r="BKC958" s="12"/>
      <c r="BKD958" s="12"/>
      <c r="BKE958" s="12"/>
      <c r="BKF958" s="12"/>
      <c r="BKG958" s="12"/>
    </row>
    <row r="959" spans="1:1645" ht="15.9" customHeight="1">
      <c r="A959" s="28">
        <v>43343</v>
      </c>
      <c r="B959" s="1" t="s">
        <v>1960</v>
      </c>
      <c r="C959" s="13">
        <f t="shared" si="24"/>
        <v>22</v>
      </c>
      <c r="D959" s="1" t="s">
        <v>1961</v>
      </c>
      <c r="E959" s="1">
        <v>2110</v>
      </c>
      <c r="G959" s="1" t="s">
        <v>2054</v>
      </c>
      <c r="H959" s="1" t="s">
        <v>2055</v>
      </c>
      <c r="I959" s="1" t="s">
        <v>2056</v>
      </c>
      <c r="K959" s="1" t="s">
        <v>2057</v>
      </c>
      <c r="L959" s="1" t="s">
        <v>2057</v>
      </c>
      <c r="M959" s="1" t="s">
        <v>2057</v>
      </c>
      <c r="O959" s="1" t="s">
        <v>1972</v>
      </c>
      <c r="P959" s="1" t="s">
        <v>2058</v>
      </c>
      <c r="Q959" s="51" t="s">
        <v>2059</v>
      </c>
      <c r="R959" s="1" t="s">
        <v>2060</v>
      </c>
      <c r="T959" s="1" t="s">
        <v>2061</v>
      </c>
      <c r="U959" s="1" t="s">
        <v>2061</v>
      </c>
      <c r="V959" s="1" t="s">
        <v>2061</v>
      </c>
      <c r="W959" s="1" t="s">
        <v>2061</v>
      </c>
      <c r="X959" s="1" t="s">
        <v>2061</v>
      </c>
      <c r="Z959" s="1" t="s">
        <v>2057</v>
      </c>
      <c r="AA959" s="1" t="s">
        <v>2062</v>
      </c>
      <c r="AC959" s="1" t="s">
        <v>2063</v>
      </c>
      <c r="AD959" s="1" t="s">
        <v>2064</v>
      </c>
      <c r="AE959" s="1" t="s">
        <v>2758</v>
      </c>
      <c r="AF959" s="1" t="s">
        <v>2065</v>
      </c>
      <c r="AI959" s="1" t="s">
        <v>2065</v>
      </c>
      <c r="AJ959" s="1" t="s">
        <v>7035</v>
      </c>
    </row>
    <row r="960" spans="1:1645" ht="15.9" customHeight="1">
      <c r="A960" s="28">
        <v>43343</v>
      </c>
      <c r="B960" s="1" t="s">
        <v>1960</v>
      </c>
      <c r="C960" s="13">
        <f t="shared" si="24"/>
        <v>23</v>
      </c>
      <c r="D960" s="1" t="s">
        <v>1961</v>
      </c>
      <c r="E960" s="1">
        <v>2115</v>
      </c>
      <c r="G960" s="1" t="s">
        <v>2066</v>
      </c>
      <c r="H960" s="1" t="s">
        <v>2067</v>
      </c>
      <c r="I960" s="1" t="s">
        <v>2068</v>
      </c>
      <c r="K960" s="1" t="s">
        <v>2069</v>
      </c>
      <c r="L960" s="1" t="s">
        <v>2069</v>
      </c>
      <c r="M960" s="1" t="s">
        <v>2069</v>
      </c>
      <c r="O960" s="1" t="s">
        <v>2070</v>
      </c>
      <c r="P960" s="1" t="s">
        <v>2071</v>
      </c>
      <c r="Q960" s="51" t="s">
        <v>2072</v>
      </c>
      <c r="R960" s="1" t="s">
        <v>2073</v>
      </c>
      <c r="T960" s="1" t="s">
        <v>2035</v>
      </c>
      <c r="U960" s="1" t="s">
        <v>2035</v>
      </c>
      <c r="V960" s="1" t="s">
        <v>2035</v>
      </c>
      <c r="W960" s="1" t="s">
        <v>2035</v>
      </c>
      <c r="X960" s="1" t="s">
        <v>2035</v>
      </c>
      <c r="Z960" s="1" t="s">
        <v>2074</v>
      </c>
      <c r="AA960" s="1" t="s">
        <v>2075</v>
      </c>
      <c r="AB960" s="1" t="s">
        <v>1994</v>
      </c>
      <c r="AC960" s="1" t="s">
        <v>2076</v>
      </c>
      <c r="AD960" s="1" t="s">
        <v>2077</v>
      </c>
      <c r="AE960" s="1" t="s">
        <v>2753</v>
      </c>
      <c r="AF960" s="1" t="s">
        <v>2078</v>
      </c>
      <c r="AI960" s="1" t="s">
        <v>2078</v>
      </c>
      <c r="AJ960" s="1" t="s">
        <v>2079</v>
      </c>
    </row>
    <row r="961" spans="1:1645" ht="15.9" customHeight="1">
      <c r="A961" s="28">
        <v>43343</v>
      </c>
      <c r="B961" s="1" t="s">
        <v>1960</v>
      </c>
      <c r="C961" s="13">
        <f t="shared" si="24"/>
        <v>23</v>
      </c>
      <c r="D961" s="1" t="s">
        <v>1961</v>
      </c>
      <c r="E961" s="1">
        <v>2120</v>
      </c>
      <c r="G961" s="1" t="s">
        <v>2080</v>
      </c>
      <c r="H961" s="1" t="s">
        <v>2081</v>
      </c>
      <c r="I961" s="1" t="s">
        <v>2082</v>
      </c>
      <c r="K961" s="1" t="s">
        <v>2083</v>
      </c>
      <c r="L961" s="1" t="s">
        <v>2083</v>
      </c>
      <c r="M961" s="1" t="s">
        <v>2084</v>
      </c>
      <c r="O961" s="1" t="s">
        <v>2085</v>
      </c>
      <c r="P961" s="1" t="s">
        <v>2086</v>
      </c>
      <c r="Q961" s="51" t="s">
        <v>2087</v>
      </c>
      <c r="R961" s="1" t="s">
        <v>2088</v>
      </c>
      <c r="T961" s="1" t="s">
        <v>2079</v>
      </c>
      <c r="U961" s="1" t="s">
        <v>2079</v>
      </c>
      <c r="V961" s="1" t="s">
        <v>2079</v>
      </c>
      <c r="W961" s="1" t="s">
        <v>2079</v>
      </c>
      <c r="X961" s="1" t="s">
        <v>2079</v>
      </c>
      <c r="Z961" s="1" t="s">
        <v>2089</v>
      </c>
      <c r="AA961" s="1" t="s">
        <v>2090</v>
      </c>
      <c r="AB961" s="1" t="s">
        <v>2091</v>
      </c>
      <c r="AC961" s="1" t="s">
        <v>2092</v>
      </c>
      <c r="AD961" s="1" t="s">
        <v>2093</v>
      </c>
      <c r="AE961" s="1" t="s">
        <v>2735</v>
      </c>
      <c r="AF961" s="1" t="s">
        <v>2094</v>
      </c>
      <c r="AI961" s="1" t="s">
        <v>2094</v>
      </c>
      <c r="AJ961" s="1" t="s">
        <v>2095</v>
      </c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 s="12"/>
      <c r="DH961" s="12"/>
      <c r="DI961" s="12"/>
      <c r="DJ961" s="12"/>
      <c r="DK961" s="12"/>
      <c r="DL961" s="12"/>
      <c r="DM961" s="12"/>
      <c r="DN961" s="12"/>
      <c r="DO961" s="12"/>
      <c r="DP961" s="12"/>
      <c r="DQ961" s="12"/>
      <c r="DR961" s="12"/>
      <c r="DS961" s="12"/>
      <c r="DT961" s="12"/>
      <c r="DU961" s="12"/>
      <c r="DV961" s="12"/>
      <c r="DW961" s="12"/>
      <c r="DX961" s="12"/>
      <c r="DY961" s="12"/>
      <c r="DZ961" s="12"/>
      <c r="EA961" s="12"/>
      <c r="EB961" s="12"/>
      <c r="EC961" s="12"/>
      <c r="ED961" s="12"/>
      <c r="EE961" s="12"/>
      <c r="EF961" s="12"/>
      <c r="EG961" s="12"/>
      <c r="EH961" s="12"/>
      <c r="EI961" s="12"/>
      <c r="EJ961" s="12"/>
      <c r="EK961" s="12"/>
      <c r="EL961" s="12"/>
      <c r="EM961" s="12"/>
      <c r="EN961" s="12"/>
      <c r="EO961" s="12"/>
      <c r="EP961" s="12"/>
      <c r="EQ961" s="12"/>
      <c r="ER961" s="12"/>
      <c r="ES961" s="12"/>
      <c r="ET961" s="12"/>
      <c r="EU961" s="12"/>
      <c r="EV961" s="12"/>
      <c r="EW961" s="12"/>
      <c r="EX961" s="12"/>
      <c r="EY961" s="12"/>
      <c r="EZ961" s="12"/>
      <c r="FA961" s="12"/>
      <c r="FB961" s="12"/>
      <c r="FC961" s="12"/>
      <c r="FD961" s="12"/>
      <c r="FE961" s="12"/>
      <c r="FF961" s="12"/>
      <c r="FG961" s="12"/>
      <c r="FH961" s="12"/>
      <c r="FI961" s="12"/>
      <c r="FJ961" s="12"/>
      <c r="FK961" s="12"/>
      <c r="FL961" s="12"/>
      <c r="FM961" s="12"/>
      <c r="FN961" s="12"/>
      <c r="FO961" s="12"/>
      <c r="FP961" s="12"/>
      <c r="FQ961" s="12"/>
      <c r="FR961" s="12"/>
      <c r="FS961" s="12"/>
      <c r="FT961" s="12"/>
      <c r="FU961" s="12"/>
      <c r="FV961" s="12"/>
      <c r="FW961" s="12"/>
      <c r="FX961" s="12"/>
      <c r="FY961" s="12"/>
      <c r="FZ961" s="12"/>
      <c r="GA961" s="12"/>
      <c r="GB961" s="12"/>
      <c r="GC961" s="12"/>
      <c r="GD961" s="12"/>
      <c r="GE961" s="12"/>
      <c r="GF961" s="12"/>
      <c r="GG961" s="12"/>
      <c r="GH961" s="12"/>
      <c r="GI961" s="12"/>
      <c r="GJ961" s="12"/>
      <c r="GK961" s="12"/>
      <c r="GL961" s="12"/>
      <c r="GM961" s="12"/>
      <c r="GN961" s="12"/>
      <c r="GO961" s="12"/>
      <c r="GP961" s="12"/>
      <c r="GQ961" s="12"/>
      <c r="GR961" s="12"/>
      <c r="GS961" s="12"/>
      <c r="GT961" s="12"/>
      <c r="GU961" s="12"/>
      <c r="GV961" s="12"/>
      <c r="GW961" s="12"/>
      <c r="GX961" s="12"/>
      <c r="GY961" s="12"/>
      <c r="GZ961" s="12"/>
      <c r="HA961" s="12"/>
      <c r="HB961" s="12"/>
      <c r="HC961" s="12"/>
      <c r="HD961" s="12"/>
      <c r="HE961" s="12"/>
      <c r="HF961" s="12"/>
      <c r="HG961" s="12"/>
      <c r="HH961" s="12"/>
      <c r="HI961" s="12"/>
      <c r="HJ961" s="12"/>
      <c r="HK961" s="12"/>
      <c r="HL961" s="12"/>
      <c r="HM961" s="12"/>
      <c r="HN961" s="12"/>
      <c r="HO961" s="12"/>
      <c r="HP961" s="12"/>
      <c r="HQ961" s="12"/>
      <c r="HR961" s="12"/>
      <c r="HS961" s="12"/>
      <c r="HT961" s="12"/>
      <c r="HU961" s="12"/>
      <c r="HV961" s="12"/>
      <c r="HW961" s="12"/>
      <c r="HX961" s="12"/>
      <c r="HY961" s="12"/>
      <c r="HZ961" s="12"/>
      <c r="IA961" s="12"/>
      <c r="IB961" s="12"/>
      <c r="IC961" s="12"/>
      <c r="ID961" s="12"/>
      <c r="IE961" s="12"/>
      <c r="IF961" s="12"/>
      <c r="IG961" s="12"/>
      <c r="IH961" s="12"/>
      <c r="II961" s="12"/>
      <c r="IJ961" s="12"/>
      <c r="IK961" s="12"/>
      <c r="IL961" s="12"/>
      <c r="IM961" s="12"/>
      <c r="IN961" s="12"/>
      <c r="IO961" s="12"/>
      <c r="IP961" s="12"/>
      <c r="IQ961" s="12"/>
      <c r="IR961" s="12"/>
      <c r="IS961" s="12"/>
      <c r="IT961" s="12"/>
      <c r="IU961" s="12"/>
      <c r="IV961" s="12"/>
      <c r="IW961" s="12"/>
      <c r="IX961" s="12"/>
      <c r="IY961" s="12"/>
      <c r="IZ961" s="12"/>
      <c r="JA961" s="12"/>
      <c r="JB961" s="12"/>
      <c r="JC961" s="12"/>
      <c r="JD961" s="12"/>
      <c r="JE961" s="12"/>
      <c r="JF961" s="12"/>
      <c r="JG961" s="12"/>
      <c r="JH961" s="12"/>
      <c r="JI961" s="12"/>
      <c r="JJ961" s="12"/>
      <c r="JK961" s="12"/>
      <c r="JL961" s="12"/>
      <c r="JM961" s="12"/>
      <c r="JN961" s="12"/>
      <c r="JO961" s="12"/>
      <c r="JP961" s="12"/>
      <c r="JQ961" s="12"/>
      <c r="JR961" s="12"/>
      <c r="JS961" s="12"/>
      <c r="JT961" s="12"/>
      <c r="JU961" s="12"/>
      <c r="JV961" s="12"/>
      <c r="JW961" s="12"/>
      <c r="JX961" s="12"/>
      <c r="JY961" s="12"/>
      <c r="JZ961" s="12"/>
      <c r="KA961" s="12"/>
      <c r="KB961" s="12"/>
      <c r="KC961" s="12"/>
      <c r="KD961" s="12"/>
      <c r="KE961" s="12"/>
      <c r="KF961" s="12"/>
      <c r="KG961" s="12"/>
      <c r="KH961" s="12"/>
      <c r="KI961" s="12"/>
      <c r="KJ961" s="12"/>
      <c r="KK961" s="12"/>
      <c r="KL961" s="12"/>
      <c r="KM961" s="12"/>
      <c r="KN961" s="12"/>
      <c r="KO961" s="12"/>
      <c r="KP961" s="12"/>
      <c r="KQ961" s="12"/>
      <c r="KR961" s="12"/>
      <c r="KS961" s="12"/>
      <c r="KT961" s="12"/>
      <c r="KU961" s="12"/>
      <c r="KV961" s="12"/>
      <c r="KW961" s="12"/>
      <c r="KX961" s="12"/>
      <c r="KY961" s="12"/>
      <c r="KZ961" s="12"/>
      <c r="LA961" s="12"/>
      <c r="LB961" s="12"/>
      <c r="LC961" s="12"/>
      <c r="LD961" s="12"/>
      <c r="LE961" s="12"/>
      <c r="LF961" s="12"/>
      <c r="LG961" s="12"/>
      <c r="LH961" s="12"/>
      <c r="LI961" s="12"/>
      <c r="LJ961" s="12"/>
      <c r="LK961" s="12"/>
      <c r="LL961" s="12"/>
      <c r="LM961" s="12"/>
      <c r="LN961" s="12"/>
      <c r="LO961" s="12"/>
      <c r="LP961" s="12"/>
      <c r="LQ961" s="12"/>
      <c r="LR961" s="12"/>
      <c r="LS961" s="12"/>
      <c r="LT961" s="12"/>
      <c r="LU961" s="12"/>
      <c r="LV961" s="12"/>
      <c r="LW961" s="12"/>
      <c r="LX961" s="12"/>
      <c r="LY961" s="12"/>
      <c r="LZ961" s="12"/>
      <c r="MA961" s="12"/>
      <c r="MB961" s="12"/>
      <c r="MC961" s="12"/>
      <c r="MD961" s="12"/>
      <c r="ME961" s="12"/>
      <c r="MF961" s="12"/>
      <c r="MG961" s="12"/>
      <c r="MH961" s="12"/>
      <c r="MI961" s="12"/>
      <c r="MJ961" s="12"/>
      <c r="MK961" s="12"/>
      <c r="ML961" s="12"/>
      <c r="MM961" s="12"/>
      <c r="MN961" s="12"/>
      <c r="MO961" s="12"/>
      <c r="MP961" s="12"/>
      <c r="MQ961" s="12"/>
      <c r="MR961" s="12"/>
      <c r="MS961" s="12"/>
      <c r="MT961" s="12"/>
      <c r="MU961" s="12"/>
      <c r="MV961" s="12"/>
      <c r="MW961" s="12"/>
      <c r="MX961" s="12"/>
      <c r="MY961" s="12"/>
      <c r="MZ961" s="12"/>
      <c r="NA961" s="12"/>
      <c r="NB961" s="12"/>
      <c r="NC961" s="12"/>
      <c r="ND961" s="12"/>
      <c r="NE961" s="12"/>
      <c r="NF961" s="12"/>
      <c r="NG961" s="12"/>
      <c r="NH961" s="12"/>
      <c r="NI961" s="12"/>
      <c r="NJ961" s="12"/>
      <c r="NK961" s="12"/>
      <c r="NL961" s="12"/>
      <c r="NM961" s="12"/>
      <c r="NN961" s="12"/>
      <c r="NO961" s="12"/>
      <c r="NP961" s="12"/>
      <c r="NQ961" s="12"/>
      <c r="NR961" s="12"/>
      <c r="NS961" s="12"/>
      <c r="NT961" s="12"/>
      <c r="NU961" s="12"/>
      <c r="NV961" s="12"/>
      <c r="NW961" s="12"/>
      <c r="NX961" s="12"/>
      <c r="NY961" s="12"/>
      <c r="NZ961" s="12"/>
      <c r="OA961" s="12"/>
      <c r="OB961" s="12"/>
      <c r="OC961" s="12"/>
      <c r="OD961" s="12"/>
      <c r="OE961" s="12"/>
      <c r="OF961" s="12"/>
      <c r="OG961" s="12"/>
      <c r="OH961" s="12"/>
      <c r="OI961" s="12"/>
      <c r="OJ961" s="12"/>
      <c r="OK961" s="12"/>
      <c r="OL961" s="12"/>
      <c r="OM961" s="12"/>
      <c r="ON961" s="12"/>
      <c r="OO961" s="12"/>
      <c r="OP961" s="12"/>
      <c r="OQ961" s="12"/>
      <c r="OR961" s="12"/>
      <c r="OS961" s="12"/>
      <c r="OT961" s="12"/>
      <c r="OU961" s="12"/>
      <c r="OV961" s="12"/>
      <c r="OW961" s="12"/>
      <c r="OX961" s="12"/>
      <c r="OY961" s="12"/>
      <c r="OZ961" s="12"/>
      <c r="PA961" s="12"/>
      <c r="PB961" s="12"/>
      <c r="PC961" s="12"/>
      <c r="PD961" s="12"/>
      <c r="PE961" s="12"/>
      <c r="PF961" s="12"/>
      <c r="PG961" s="12"/>
      <c r="PH961" s="12"/>
      <c r="PI961" s="12"/>
      <c r="PJ961" s="12"/>
      <c r="PK961" s="12"/>
      <c r="PL961" s="12"/>
      <c r="PM961" s="12"/>
      <c r="PN961" s="12"/>
      <c r="PO961" s="12"/>
      <c r="PP961" s="12"/>
      <c r="PQ961" s="12"/>
      <c r="PR961" s="12"/>
      <c r="PS961" s="12"/>
      <c r="PT961" s="12"/>
      <c r="PU961" s="12"/>
      <c r="PV961" s="12"/>
      <c r="PW961" s="12"/>
      <c r="PX961" s="12"/>
      <c r="PY961" s="12"/>
      <c r="PZ961" s="12"/>
      <c r="QA961" s="12"/>
      <c r="QB961" s="12"/>
      <c r="QC961" s="12"/>
      <c r="QD961" s="12"/>
      <c r="QE961" s="12"/>
      <c r="QF961" s="12"/>
      <c r="QG961" s="12"/>
      <c r="QH961" s="12"/>
      <c r="QI961" s="12"/>
      <c r="QJ961" s="12"/>
      <c r="QK961" s="12"/>
      <c r="QL961" s="12"/>
      <c r="QM961" s="12"/>
      <c r="QN961" s="12"/>
      <c r="QO961" s="12"/>
      <c r="QP961" s="12"/>
      <c r="QQ961" s="12"/>
      <c r="QR961" s="12"/>
      <c r="QS961" s="12"/>
      <c r="QT961" s="12"/>
      <c r="QU961" s="12"/>
      <c r="QV961" s="12"/>
      <c r="QW961" s="12"/>
      <c r="QX961" s="12"/>
      <c r="QY961" s="12"/>
      <c r="QZ961" s="12"/>
      <c r="RA961" s="12"/>
      <c r="RB961" s="12"/>
      <c r="RC961" s="12"/>
      <c r="RD961" s="12"/>
      <c r="RE961" s="12"/>
      <c r="RF961" s="12"/>
      <c r="RG961" s="12"/>
      <c r="RH961" s="12"/>
      <c r="RI961" s="12"/>
      <c r="RJ961" s="12"/>
      <c r="RK961" s="12"/>
      <c r="RL961" s="12"/>
      <c r="RM961" s="12"/>
      <c r="RN961" s="12"/>
      <c r="RO961" s="12"/>
      <c r="RP961" s="12"/>
      <c r="RQ961" s="12"/>
      <c r="RR961" s="12"/>
      <c r="RS961" s="12"/>
      <c r="RT961" s="12"/>
      <c r="RU961" s="12"/>
      <c r="RV961" s="12"/>
      <c r="RW961" s="12"/>
      <c r="RX961" s="12"/>
      <c r="RY961" s="12"/>
      <c r="RZ961" s="12"/>
      <c r="SA961" s="12"/>
      <c r="SB961" s="12"/>
      <c r="SC961" s="12"/>
      <c r="SD961" s="12"/>
      <c r="SE961" s="12"/>
      <c r="SF961" s="12"/>
      <c r="SG961" s="12"/>
      <c r="SH961" s="12"/>
      <c r="SI961" s="12"/>
      <c r="SJ961" s="12"/>
      <c r="SK961" s="12"/>
      <c r="SL961" s="12"/>
      <c r="SM961" s="12"/>
      <c r="SN961" s="12"/>
      <c r="SO961" s="12"/>
      <c r="SP961" s="12"/>
      <c r="SQ961" s="12"/>
      <c r="SR961" s="12"/>
      <c r="SS961" s="12"/>
      <c r="ST961" s="12"/>
      <c r="SU961" s="12"/>
      <c r="SV961" s="12"/>
      <c r="SW961" s="12"/>
      <c r="SX961" s="12"/>
      <c r="SY961" s="12"/>
      <c r="SZ961" s="12"/>
      <c r="TA961" s="12"/>
      <c r="TB961" s="12"/>
      <c r="TC961" s="12"/>
      <c r="TD961" s="12"/>
      <c r="TE961" s="12"/>
      <c r="TF961" s="12"/>
      <c r="TG961" s="12"/>
      <c r="TH961" s="12"/>
      <c r="TI961" s="12"/>
      <c r="TJ961" s="12"/>
      <c r="TK961" s="12"/>
      <c r="TL961" s="12"/>
      <c r="TM961" s="12"/>
      <c r="TN961" s="12"/>
      <c r="TO961" s="12"/>
      <c r="TP961" s="12"/>
      <c r="TQ961" s="12"/>
      <c r="TR961" s="12"/>
      <c r="TS961" s="12"/>
      <c r="TT961" s="12"/>
      <c r="TU961" s="12"/>
      <c r="TV961" s="12"/>
      <c r="TW961" s="12"/>
      <c r="TX961" s="12"/>
      <c r="TY961" s="12"/>
      <c r="TZ961" s="12"/>
      <c r="UA961" s="12"/>
      <c r="UB961" s="12"/>
      <c r="UC961" s="12"/>
      <c r="UD961" s="12"/>
      <c r="UE961" s="12"/>
      <c r="UF961" s="12"/>
      <c r="UG961" s="12"/>
      <c r="UH961" s="12"/>
      <c r="UI961" s="12"/>
      <c r="UJ961" s="12"/>
      <c r="UK961" s="12"/>
      <c r="UL961" s="12"/>
      <c r="UM961" s="12"/>
      <c r="UN961" s="12"/>
      <c r="UO961" s="12"/>
      <c r="UP961" s="12"/>
      <c r="UQ961" s="12"/>
      <c r="UR961" s="12"/>
      <c r="US961" s="12"/>
      <c r="UT961" s="12"/>
      <c r="UU961" s="12"/>
      <c r="UV961" s="12"/>
      <c r="UW961" s="12"/>
      <c r="UX961" s="12"/>
      <c r="UY961" s="12"/>
      <c r="UZ961" s="12"/>
      <c r="VA961" s="12"/>
      <c r="VB961" s="12"/>
      <c r="VC961" s="12"/>
      <c r="VD961" s="12"/>
      <c r="VE961" s="12"/>
      <c r="VF961" s="12"/>
      <c r="VG961" s="12"/>
      <c r="VH961" s="12"/>
      <c r="VI961" s="12"/>
      <c r="VJ961" s="12"/>
      <c r="VK961" s="12"/>
      <c r="VL961" s="12"/>
      <c r="VM961" s="12"/>
      <c r="VN961" s="12"/>
      <c r="VO961" s="12"/>
      <c r="VP961" s="12"/>
      <c r="VQ961" s="12"/>
      <c r="VR961" s="12"/>
      <c r="VS961" s="12"/>
      <c r="VT961" s="12"/>
      <c r="VU961" s="12"/>
      <c r="VV961" s="12"/>
      <c r="VW961" s="12"/>
      <c r="VX961" s="12"/>
      <c r="VY961" s="12"/>
      <c r="VZ961" s="12"/>
      <c r="WA961" s="12"/>
      <c r="WB961" s="12"/>
      <c r="WC961" s="12"/>
      <c r="WD961" s="12"/>
      <c r="WE961" s="12"/>
      <c r="WF961" s="12"/>
      <c r="WG961" s="12"/>
      <c r="WH961" s="12"/>
      <c r="WI961" s="12"/>
      <c r="WJ961" s="12"/>
      <c r="WK961" s="12"/>
      <c r="WL961" s="12"/>
      <c r="WM961" s="12"/>
      <c r="WN961" s="12"/>
      <c r="WO961" s="12"/>
      <c r="WP961" s="12"/>
      <c r="WQ961" s="12"/>
      <c r="WR961" s="12"/>
      <c r="WS961" s="12"/>
      <c r="WT961" s="12"/>
      <c r="WU961" s="12"/>
      <c r="WV961" s="12"/>
      <c r="WW961" s="12"/>
      <c r="WX961" s="12"/>
      <c r="WY961" s="12"/>
      <c r="WZ961" s="12"/>
      <c r="XA961" s="12"/>
      <c r="XB961" s="12"/>
      <c r="XC961" s="12"/>
      <c r="XD961" s="12"/>
      <c r="XE961" s="12"/>
      <c r="XF961" s="12"/>
      <c r="XG961" s="12"/>
      <c r="XH961" s="12"/>
      <c r="XI961" s="12"/>
      <c r="XJ961" s="12"/>
      <c r="XK961" s="12"/>
      <c r="XL961" s="12"/>
      <c r="XM961" s="12"/>
      <c r="XN961" s="12"/>
      <c r="XO961" s="12"/>
      <c r="XP961" s="12"/>
      <c r="XQ961" s="12"/>
      <c r="XR961" s="12"/>
      <c r="XS961" s="12"/>
      <c r="XT961" s="12"/>
      <c r="XU961" s="12"/>
      <c r="XV961" s="12"/>
      <c r="XW961" s="12"/>
      <c r="XX961" s="12"/>
      <c r="XY961" s="12"/>
      <c r="XZ961" s="12"/>
      <c r="YA961" s="12"/>
      <c r="YB961" s="12"/>
      <c r="YC961" s="12"/>
      <c r="YD961" s="12"/>
      <c r="YE961" s="12"/>
      <c r="YF961" s="12"/>
      <c r="YG961" s="12"/>
      <c r="YH961" s="12"/>
      <c r="YI961" s="12"/>
      <c r="YJ961" s="12"/>
      <c r="YK961" s="12"/>
      <c r="YL961" s="12"/>
      <c r="YM961" s="12"/>
      <c r="YN961" s="12"/>
      <c r="YO961" s="12"/>
      <c r="YP961" s="12"/>
      <c r="YQ961" s="12"/>
      <c r="YR961" s="12"/>
      <c r="YS961" s="12"/>
      <c r="YT961" s="12"/>
      <c r="YU961" s="12"/>
      <c r="YV961" s="12"/>
      <c r="YW961" s="12"/>
      <c r="YX961" s="12"/>
      <c r="YY961" s="12"/>
      <c r="YZ961" s="12"/>
      <c r="ZA961" s="12"/>
      <c r="ZB961" s="12"/>
      <c r="ZC961" s="12"/>
      <c r="ZD961" s="12"/>
      <c r="ZE961" s="12"/>
      <c r="ZF961" s="12"/>
      <c r="ZG961" s="12"/>
      <c r="ZH961" s="12"/>
      <c r="ZI961" s="12"/>
      <c r="ZJ961" s="12"/>
      <c r="ZK961" s="12"/>
      <c r="ZL961" s="12"/>
      <c r="ZM961" s="12"/>
      <c r="ZN961" s="12"/>
      <c r="ZO961" s="12"/>
      <c r="ZP961" s="12"/>
      <c r="ZQ961" s="12"/>
      <c r="ZR961" s="12"/>
      <c r="ZS961" s="12"/>
      <c r="ZT961" s="12"/>
      <c r="ZU961" s="12"/>
      <c r="ZV961" s="12"/>
      <c r="ZW961" s="12"/>
      <c r="ZX961" s="12"/>
      <c r="ZY961" s="12"/>
      <c r="ZZ961" s="12"/>
      <c r="AAA961" s="12"/>
      <c r="AAB961" s="12"/>
      <c r="AAC961" s="12"/>
      <c r="AAD961" s="12"/>
      <c r="AAE961" s="12"/>
      <c r="AAF961" s="12"/>
      <c r="AAG961" s="12"/>
      <c r="AAH961" s="12"/>
      <c r="AAI961" s="12"/>
      <c r="AAJ961" s="12"/>
      <c r="AAK961" s="12"/>
      <c r="AAL961" s="12"/>
      <c r="AAM961" s="12"/>
      <c r="AAN961" s="12"/>
      <c r="AAO961" s="12"/>
      <c r="AAP961" s="12"/>
      <c r="AAQ961" s="12"/>
      <c r="AAR961" s="12"/>
      <c r="AAS961" s="12"/>
      <c r="AAT961" s="12"/>
      <c r="AAU961" s="12"/>
      <c r="AAV961" s="12"/>
      <c r="AAW961" s="12"/>
      <c r="AAX961" s="12"/>
      <c r="AAY961" s="12"/>
      <c r="AAZ961" s="12"/>
      <c r="ABA961" s="12"/>
      <c r="ABB961" s="12"/>
      <c r="ABC961" s="12"/>
      <c r="ABD961" s="12"/>
      <c r="ABE961" s="12"/>
      <c r="ABF961" s="12"/>
      <c r="ABG961" s="12"/>
      <c r="ABH961" s="12"/>
      <c r="ABI961" s="12"/>
      <c r="ABJ961" s="12"/>
      <c r="ABK961" s="12"/>
      <c r="ABL961" s="12"/>
      <c r="ABM961" s="12"/>
      <c r="ABN961" s="12"/>
      <c r="ABO961" s="12"/>
      <c r="ABP961" s="12"/>
      <c r="ABQ961" s="12"/>
      <c r="ABR961" s="12"/>
      <c r="ABS961" s="12"/>
      <c r="ABT961" s="12"/>
      <c r="ABU961" s="12"/>
      <c r="ABV961" s="12"/>
      <c r="ABW961" s="12"/>
      <c r="ABX961" s="12"/>
      <c r="ABY961" s="12"/>
      <c r="ABZ961" s="12"/>
      <c r="ACA961" s="12"/>
      <c r="ACB961" s="12"/>
      <c r="ACC961" s="12"/>
      <c r="ACD961" s="12"/>
      <c r="ACE961" s="12"/>
      <c r="ACF961" s="12"/>
      <c r="ACG961" s="12"/>
      <c r="ACH961" s="12"/>
      <c r="ACI961" s="12"/>
      <c r="ACJ961" s="12"/>
      <c r="ACK961" s="12"/>
      <c r="ACL961" s="12"/>
      <c r="ACM961" s="12"/>
      <c r="ACN961" s="12"/>
      <c r="ACO961" s="12"/>
      <c r="ACP961" s="12"/>
      <c r="ACQ961" s="12"/>
      <c r="ACR961" s="12"/>
      <c r="ACS961" s="12"/>
      <c r="ACT961" s="12"/>
      <c r="ACU961" s="12"/>
      <c r="ACV961" s="12"/>
      <c r="ACW961" s="12"/>
      <c r="ACX961" s="12"/>
      <c r="ACY961" s="12"/>
      <c r="ACZ961" s="12"/>
      <c r="ADA961" s="12"/>
      <c r="ADB961" s="12"/>
      <c r="ADC961" s="12"/>
      <c r="ADD961" s="12"/>
      <c r="ADE961" s="12"/>
      <c r="ADF961" s="12"/>
      <c r="ADG961" s="12"/>
      <c r="ADH961" s="12"/>
      <c r="ADI961" s="12"/>
      <c r="ADJ961" s="12"/>
      <c r="ADK961" s="12"/>
      <c r="ADL961" s="12"/>
      <c r="ADM961" s="12"/>
      <c r="ADN961" s="12"/>
      <c r="ADO961" s="12"/>
      <c r="ADP961" s="12"/>
      <c r="ADQ961" s="12"/>
      <c r="ADR961" s="12"/>
      <c r="ADS961" s="12"/>
      <c r="ADT961" s="12"/>
      <c r="ADU961" s="12"/>
      <c r="ADV961" s="12"/>
      <c r="ADW961" s="12"/>
      <c r="ADX961" s="12"/>
      <c r="ADY961" s="12"/>
      <c r="ADZ961" s="12"/>
      <c r="AEA961" s="12"/>
      <c r="AEB961" s="12"/>
      <c r="AEC961" s="12"/>
      <c r="AED961" s="12"/>
      <c r="AEE961" s="12"/>
      <c r="AEF961" s="12"/>
      <c r="AEG961" s="12"/>
      <c r="AEH961" s="12"/>
      <c r="AEI961" s="12"/>
      <c r="AEJ961" s="12"/>
      <c r="AEK961" s="12"/>
      <c r="AEL961" s="12"/>
      <c r="AEM961" s="12"/>
      <c r="AEN961" s="12"/>
      <c r="AEO961" s="12"/>
      <c r="AEP961" s="12"/>
      <c r="AEQ961" s="12"/>
      <c r="AER961" s="12"/>
      <c r="AES961" s="12"/>
      <c r="AET961" s="12"/>
      <c r="AEU961" s="12"/>
      <c r="AEV961" s="12"/>
      <c r="AEW961" s="12"/>
      <c r="AEX961" s="12"/>
      <c r="AEY961" s="12"/>
      <c r="AEZ961" s="12"/>
      <c r="AFA961" s="12"/>
      <c r="AFB961" s="12"/>
      <c r="AFC961" s="12"/>
      <c r="AFD961" s="12"/>
      <c r="AFE961" s="12"/>
      <c r="AFF961" s="12"/>
      <c r="AFG961" s="12"/>
      <c r="AFH961" s="12"/>
      <c r="AFI961" s="12"/>
      <c r="AFJ961" s="12"/>
      <c r="AFK961" s="12"/>
      <c r="AFL961" s="12"/>
      <c r="AFM961" s="12"/>
      <c r="AFN961" s="12"/>
      <c r="AFO961" s="12"/>
      <c r="AFP961" s="12"/>
      <c r="AFQ961" s="12"/>
      <c r="AFR961" s="12"/>
      <c r="AFS961" s="12"/>
      <c r="AFT961" s="12"/>
      <c r="AFU961" s="12"/>
      <c r="AFV961" s="12"/>
      <c r="AFW961" s="12"/>
      <c r="AFX961" s="12"/>
      <c r="AFY961" s="12"/>
      <c r="AFZ961" s="12"/>
      <c r="AGA961" s="12"/>
      <c r="AGB961" s="12"/>
      <c r="AGC961" s="12"/>
      <c r="AGD961" s="12"/>
      <c r="AGE961" s="12"/>
      <c r="AGF961" s="12"/>
      <c r="AGG961" s="12"/>
      <c r="AGH961" s="12"/>
      <c r="AGI961" s="12"/>
      <c r="AGJ961" s="12"/>
      <c r="AGK961" s="12"/>
      <c r="AGL961" s="12"/>
      <c r="AGM961" s="12"/>
      <c r="AGN961" s="12"/>
      <c r="AGO961" s="12"/>
      <c r="AGP961" s="12"/>
      <c r="AGQ961" s="12"/>
      <c r="AGR961" s="12"/>
      <c r="AGS961" s="12"/>
      <c r="AGT961" s="12"/>
      <c r="AGU961" s="12"/>
      <c r="AGV961" s="12"/>
      <c r="AGW961" s="12"/>
      <c r="AGX961" s="12"/>
      <c r="AGY961" s="12"/>
      <c r="AGZ961" s="12"/>
      <c r="AHA961" s="12"/>
      <c r="AHB961" s="12"/>
      <c r="AHC961" s="12"/>
      <c r="AHD961" s="12"/>
      <c r="AHE961" s="12"/>
      <c r="AHF961" s="12"/>
      <c r="AHG961" s="12"/>
      <c r="AHH961" s="12"/>
      <c r="AHI961" s="12"/>
      <c r="AHJ961" s="12"/>
      <c r="AHK961" s="12"/>
      <c r="AHL961" s="12"/>
      <c r="AHM961" s="12"/>
      <c r="AHN961" s="12"/>
      <c r="AHO961" s="12"/>
      <c r="AHP961" s="12"/>
      <c r="AHQ961" s="12"/>
      <c r="AHR961" s="12"/>
      <c r="AHS961" s="12"/>
      <c r="AHT961" s="12"/>
      <c r="AHU961" s="12"/>
      <c r="AHV961" s="12"/>
      <c r="AHW961" s="12"/>
      <c r="AHX961" s="12"/>
      <c r="AHY961" s="12"/>
      <c r="AHZ961" s="12"/>
      <c r="AIA961" s="12"/>
      <c r="AIB961" s="12"/>
      <c r="AIC961" s="12"/>
      <c r="AID961" s="12"/>
      <c r="AIE961" s="12"/>
      <c r="AIF961" s="12"/>
      <c r="AIG961" s="12"/>
      <c r="AIH961" s="12"/>
      <c r="AII961" s="12"/>
      <c r="AIJ961" s="12"/>
      <c r="AIK961" s="12"/>
      <c r="AIL961" s="12"/>
      <c r="AIM961" s="12"/>
      <c r="AIN961" s="12"/>
      <c r="AIO961" s="12"/>
      <c r="AIP961" s="12"/>
      <c r="AIQ961" s="12"/>
      <c r="AIR961" s="12"/>
      <c r="AIS961" s="12"/>
      <c r="AIT961" s="12"/>
      <c r="AIU961" s="12"/>
      <c r="AIV961" s="12"/>
      <c r="AIW961" s="12"/>
      <c r="AIX961" s="12"/>
      <c r="AIY961" s="12"/>
      <c r="AIZ961" s="12"/>
      <c r="AJA961" s="12"/>
      <c r="AJB961" s="12"/>
      <c r="AJC961" s="12"/>
      <c r="AJD961" s="12"/>
      <c r="AJE961" s="12"/>
      <c r="AJF961" s="12"/>
      <c r="AJG961" s="12"/>
      <c r="AJH961" s="12"/>
      <c r="AJI961" s="12"/>
      <c r="AJJ961" s="12"/>
      <c r="AJK961" s="12"/>
      <c r="AJL961" s="12"/>
      <c r="AJM961" s="12"/>
      <c r="AJN961" s="12"/>
      <c r="AJO961" s="12"/>
      <c r="AJP961" s="12"/>
      <c r="AJQ961" s="12"/>
      <c r="AJR961" s="12"/>
      <c r="AJS961" s="12"/>
      <c r="AJT961" s="12"/>
      <c r="AJU961" s="12"/>
      <c r="AJV961" s="12"/>
      <c r="AJW961" s="12"/>
      <c r="AJX961" s="12"/>
      <c r="AJY961" s="12"/>
      <c r="AJZ961" s="12"/>
      <c r="AKA961" s="12"/>
      <c r="AKB961" s="12"/>
      <c r="AKC961" s="12"/>
      <c r="AKD961" s="12"/>
      <c r="AKE961" s="12"/>
      <c r="AKF961" s="12"/>
      <c r="AKG961" s="12"/>
      <c r="AKH961" s="12"/>
      <c r="AKI961" s="12"/>
      <c r="AKJ961" s="12"/>
      <c r="AKK961" s="12"/>
      <c r="AKL961" s="12"/>
      <c r="AKM961" s="12"/>
      <c r="AKN961" s="12"/>
      <c r="AKO961" s="12"/>
      <c r="AKP961" s="12"/>
      <c r="AKQ961" s="12"/>
      <c r="AKR961" s="12"/>
      <c r="AKS961" s="12"/>
      <c r="AKT961" s="12"/>
      <c r="AKU961" s="12"/>
      <c r="AKV961" s="12"/>
      <c r="AKW961" s="12"/>
      <c r="AKX961" s="12"/>
      <c r="AKY961" s="12"/>
      <c r="AKZ961" s="12"/>
      <c r="ALA961" s="12"/>
      <c r="ALB961" s="12"/>
      <c r="ALC961" s="12"/>
      <c r="ALD961" s="12"/>
      <c r="ALE961" s="12"/>
      <c r="ALF961" s="12"/>
      <c r="ALG961" s="12"/>
      <c r="ALH961" s="12"/>
      <c r="ALI961" s="12"/>
      <c r="ALJ961" s="12"/>
      <c r="ALK961" s="12"/>
      <c r="ALL961" s="12"/>
      <c r="ALM961" s="12"/>
      <c r="ALN961" s="12"/>
      <c r="ALO961" s="12"/>
      <c r="ALP961" s="12"/>
      <c r="ALQ961" s="12"/>
      <c r="ALR961" s="12"/>
      <c r="ALS961" s="12"/>
      <c r="ALT961" s="12"/>
      <c r="ALU961" s="12"/>
      <c r="ALV961" s="12"/>
      <c r="ALW961" s="12"/>
      <c r="ALX961" s="12"/>
      <c r="ALY961" s="12"/>
      <c r="ALZ961" s="12"/>
      <c r="AMA961" s="12"/>
      <c r="AMB961" s="12"/>
      <c r="AMC961" s="12"/>
      <c r="AMD961" s="12"/>
      <c r="AME961" s="12"/>
      <c r="AMF961" s="12"/>
      <c r="AMG961" s="12"/>
      <c r="AMH961" s="12"/>
      <c r="AMI961" s="12"/>
      <c r="AMJ961" s="12"/>
      <c r="AMK961" s="12"/>
      <c r="AML961" s="12"/>
      <c r="AMM961" s="12"/>
      <c r="AMN961" s="12"/>
      <c r="AMO961" s="12"/>
      <c r="AMP961" s="12"/>
      <c r="AMQ961" s="12"/>
      <c r="AMR961" s="12"/>
      <c r="AMS961" s="12"/>
      <c r="AMT961" s="12"/>
      <c r="AMU961" s="12"/>
      <c r="AMV961" s="12"/>
      <c r="AMW961" s="12"/>
      <c r="AMX961" s="12"/>
      <c r="AMY961" s="12"/>
      <c r="AMZ961" s="12"/>
      <c r="ANA961" s="12"/>
      <c r="ANB961" s="12"/>
      <c r="ANC961" s="12"/>
      <c r="AND961" s="12"/>
      <c r="ANE961" s="12"/>
      <c r="ANF961" s="12"/>
      <c r="ANG961" s="12"/>
      <c r="ANH961" s="12"/>
      <c r="ANI961" s="12"/>
      <c r="ANJ961" s="12"/>
      <c r="ANK961" s="12"/>
      <c r="ANL961" s="12"/>
      <c r="ANM961" s="12"/>
      <c r="ANN961" s="12"/>
      <c r="ANO961" s="12"/>
      <c r="ANP961" s="12"/>
      <c r="ANQ961" s="12"/>
      <c r="ANR961" s="12"/>
      <c r="ANS961" s="12"/>
      <c r="ANT961" s="12"/>
      <c r="ANU961" s="12"/>
      <c r="ANV961" s="12"/>
      <c r="ANW961" s="12"/>
      <c r="ANX961" s="12"/>
      <c r="ANY961" s="12"/>
      <c r="ANZ961" s="12"/>
      <c r="AOA961" s="12"/>
      <c r="AOB961" s="12"/>
      <c r="AOC961" s="12"/>
      <c r="AOD961" s="12"/>
      <c r="AOE961" s="12"/>
      <c r="AOF961" s="12"/>
      <c r="AOG961" s="12"/>
      <c r="AOH961" s="12"/>
      <c r="AOI961" s="12"/>
      <c r="AOJ961" s="12"/>
      <c r="AOK961" s="12"/>
      <c r="AOL961" s="12"/>
      <c r="AOM961" s="12"/>
      <c r="AON961" s="12"/>
      <c r="AOO961" s="12"/>
      <c r="AOP961" s="12"/>
      <c r="AOQ961" s="12"/>
      <c r="AOR961" s="12"/>
      <c r="AOS961" s="12"/>
      <c r="AOT961" s="12"/>
      <c r="AOU961" s="12"/>
      <c r="AOV961" s="12"/>
      <c r="AOW961" s="12"/>
      <c r="AOX961" s="12"/>
      <c r="AOY961" s="12"/>
      <c r="AOZ961" s="12"/>
      <c r="APA961" s="12"/>
      <c r="APB961" s="12"/>
      <c r="APC961" s="12"/>
      <c r="APD961" s="12"/>
      <c r="APE961" s="12"/>
      <c r="APF961" s="12"/>
      <c r="APG961" s="12"/>
      <c r="APH961" s="12"/>
      <c r="API961" s="12"/>
      <c r="APJ961" s="12"/>
      <c r="APK961" s="12"/>
      <c r="APL961" s="12"/>
      <c r="APM961" s="12"/>
      <c r="APN961" s="12"/>
      <c r="APO961" s="12"/>
      <c r="APP961" s="12"/>
      <c r="APQ961" s="12"/>
      <c r="APR961" s="12"/>
      <c r="APS961" s="12"/>
      <c r="APT961" s="12"/>
      <c r="APU961" s="12"/>
      <c r="APV961" s="12"/>
      <c r="APW961" s="12"/>
      <c r="APX961" s="12"/>
      <c r="APY961" s="12"/>
      <c r="APZ961" s="12"/>
      <c r="AQA961" s="12"/>
      <c r="AQB961" s="12"/>
      <c r="AQC961" s="12"/>
      <c r="AQD961" s="12"/>
      <c r="AQE961" s="12"/>
      <c r="AQF961" s="12"/>
      <c r="AQG961" s="12"/>
      <c r="AQH961" s="12"/>
      <c r="AQI961" s="12"/>
      <c r="AQJ961" s="12"/>
      <c r="AQK961" s="12"/>
      <c r="AQL961" s="12"/>
      <c r="AQM961" s="12"/>
      <c r="AQN961" s="12"/>
      <c r="AQO961" s="12"/>
      <c r="AQP961" s="12"/>
      <c r="AQQ961" s="12"/>
      <c r="AQR961" s="12"/>
      <c r="AQS961" s="12"/>
      <c r="AQT961" s="12"/>
      <c r="AQU961" s="12"/>
      <c r="AQV961" s="12"/>
      <c r="AQW961" s="12"/>
      <c r="AQX961" s="12"/>
      <c r="AQY961" s="12"/>
      <c r="AQZ961" s="12"/>
      <c r="ARA961" s="12"/>
      <c r="ARB961" s="12"/>
      <c r="ARC961" s="12"/>
      <c r="ARD961" s="12"/>
      <c r="ARE961" s="12"/>
      <c r="ARF961" s="12"/>
      <c r="ARG961" s="12"/>
      <c r="ARH961" s="12"/>
      <c r="ARI961" s="12"/>
      <c r="ARJ961" s="12"/>
      <c r="ARK961" s="12"/>
      <c r="ARL961" s="12"/>
      <c r="ARM961" s="12"/>
      <c r="ARN961" s="12"/>
      <c r="ARO961" s="12"/>
      <c r="ARP961" s="12"/>
      <c r="ARQ961" s="12"/>
      <c r="ARR961" s="12"/>
      <c r="ARS961" s="12"/>
      <c r="ART961" s="12"/>
      <c r="ARU961" s="12"/>
      <c r="ARV961" s="12"/>
      <c r="ARW961" s="12"/>
      <c r="ARX961" s="12"/>
      <c r="ARY961" s="12"/>
      <c r="ARZ961" s="12"/>
      <c r="ASA961" s="12"/>
      <c r="ASB961" s="12"/>
      <c r="ASC961" s="12"/>
      <c r="ASD961" s="12"/>
      <c r="ASE961" s="12"/>
      <c r="ASF961" s="12"/>
      <c r="ASG961" s="12"/>
      <c r="ASH961" s="12"/>
      <c r="ASI961" s="12"/>
      <c r="ASJ961" s="12"/>
      <c r="ASK961" s="12"/>
      <c r="ASL961" s="12"/>
      <c r="ASM961" s="12"/>
      <c r="ASN961" s="12"/>
      <c r="ASO961" s="12"/>
      <c r="ASP961" s="12"/>
      <c r="ASQ961" s="12"/>
      <c r="ASR961" s="12"/>
      <c r="ASS961" s="12"/>
      <c r="AST961" s="12"/>
      <c r="ASU961" s="12"/>
      <c r="ASV961" s="12"/>
      <c r="ASW961" s="12"/>
      <c r="ASX961" s="12"/>
      <c r="ASY961" s="12"/>
      <c r="ASZ961" s="12"/>
      <c r="ATA961" s="12"/>
      <c r="ATB961" s="12"/>
      <c r="ATC961" s="12"/>
      <c r="ATD961" s="12"/>
      <c r="ATE961" s="12"/>
      <c r="ATF961" s="12"/>
      <c r="ATG961" s="12"/>
      <c r="ATH961" s="12"/>
      <c r="ATI961" s="12"/>
      <c r="ATJ961" s="12"/>
      <c r="ATK961" s="12"/>
      <c r="ATL961" s="12"/>
      <c r="ATM961" s="12"/>
      <c r="ATN961" s="12"/>
      <c r="ATO961" s="12"/>
      <c r="ATP961" s="12"/>
      <c r="ATQ961" s="12"/>
      <c r="ATR961" s="12"/>
      <c r="ATS961" s="12"/>
      <c r="ATT961" s="12"/>
      <c r="ATU961" s="12"/>
      <c r="ATV961" s="12"/>
      <c r="ATW961" s="12"/>
      <c r="ATX961" s="12"/>
      <c r="ATY961" s="12"/>
      <c r="ATZ961" s="12"/>
      <c r="AUA961" s="12"/>
      <c r="AUB961" s="12"/>
      <c r="AUC961" s="12"/>
      <c r="AUD961" s="12"/>
      <c r="AUE961" s="12"/>
      <c r="AUF961" s="12"/>
      <c r="AUG961" s="12"/>
      <c r="AUH961" s="12"/>
      <c r="AUI961" s="12"/>
      <c r="AUJ961" s="12"/>
      <c r="AUK961" s="12"/>
      <c r="AUL961" s="12"/>
      <c r="AUM961" s="12"/>
      <c r="AUN961" s="12"/>
      <c r="AUO961" s="12"/>
      <c r="AUP961" s="12"/>
      <c r="AUQ961" s="12"/>
      <c r="AUR961" s="12"/>
      <c r="AUS961" s="12"/>
      <c r="AUT961" s="12"/>
      <c r="AUU961" s="12"/>
      <c r="AUV961" s="12"/>
      <c r="AUW961" s="12"/>
      <c r="AUX961" s="12"/>
      <c r="AUY961" s="12"/>
      <c r="AUZ961" s="12"/>
      <c r="AVA961" s="12"/>
      <c r="AVB961" s="12"/>
      <c r="AVC961" s="12"/>
      <c r="AVD961" s="12"/>
      <c r="AVE961" s="12"/>
      <c r="AVF961" s="12"/>
      <c r="AVG961" s="12"/>
      <c r="AVH961" s="12"/>
      <c r="AVI961" s="12"/>
      <c r="AVJ961" s="12"/>
      <c r="AVK961" s="12"/>
      <c r="AVL961" s="12"/>
      <c r="AVM961" s="12"/>
      <c r="AVN961" s="12"/>
      <c r="AVO961" s="12"/>
      <c r="AVP961" s="12"/>
      <c r="AVQ961" s="12"/>
      <c r="AVR961" s="12"/>
      <c r="AVS961" s="12"/>
      <c r="AVT961" s="12"/>
      <c r="AVU961" s="12"/>
      <c r="AVV961" s="12"/>
      <c r="AVW961" s="12"/>
      <c r="AVX961" s="12"/>
      <c r="AVY961" s="12"/>
      <c r="AVZ961" s="12"/>
      <c r="AWA961" s="12"/>
      <c r="AWB961" s="12"/>
      <c r="AWC961" s="12"/>
      <c r="AWD961" s="12"/>
      <c r="AWE961" s="12"/>
      <c r="AWF961" s="12"/>
      <c r="AWG961" s="12"/>
      <c r="AWH961" s="12"/>
      <c r="AWI961" s="12"/>
      <c r="AWJ961" s="12"/>
      <c r="AWK961" s="12"/>
      <c r="AWL961" s="12"/>
      <c r="AWM961" s="12"/>
      <c r="AWN961" s="12"/>
      <c r="AWO961" s="12"/>
      <c r="AWP961" s="12"/>
      <c r="AWQ961" s="12"/>
      <c r="AWR961" s="12"/>
      <c r="AWS961" s="12"/>
      <c r="AWT961" s="12"/>
      <c r="AWU961" s="12"/>
      <c r="AWV961" s="12"/>
      <c r="AWW961" s="12"/>
      <c r="AWX961" s="12"/>
      <c r="AWY961" s="12"/>
      <c r="AWZ961" s="12"/>
      <c r="AXA961" s="12"/>
      <c r="AXB961" s="12"/>
      <c r="AXC961" s="12"/>
      <c r="AXD961" s="12"/>
      <c r="AXE961" s="12"/>
      <c r="AXF961" s="12"/>
      <c r="AXG961" s="12"/>
      <c r="AXH961" s="12"/>
      <c r="AXI961" s="12"/>
      <c r="AXJ961" s="12"/>
      <c r="AXK961" s="12"/>
      <c r="AXL961" s="12"/>
      <c r="AXM961" s="12"/>
      <c r="AXN961" s="12"/>
      <c r="AXO961" s="12"/>
      <c r="AXP961" s="12"/>
      <c r="AXQ961" s="12"/>
      <c r="AXR961" s="12"/>
      <c r="AXS961" s="12"/>
      <c r="AXT961" s="12"/>
      <c r="AXU961" s="12"/>
      <c r="AXV961" s="12"/>
      <c r="AXW961" s="12"/>
      <c r="AXX961" s="12"/>
      <c r="AXY961" s="12"/>
      <c r="AXZ961" s="12"/>
      <c r="AYA961" s="12"/>
      <c r="AYB961" s="12"/>
      <c r="AYC961" s="12"/>
      <c r="AYD961" s="12"/>
      <c r="AYE961" s="12"/>
      <c r="AYF961" s="12"/>
      <c r="AYG961" s="12"/>
      <c r="AYH961" s="12"/>
      <c r="AYI961" s="12"/>
      <c r="AYJ961" s="12"/>
      <c r="AYK961" s="12"/>
      <c r="AYL961" s="12"/>
      <c r="AYM961" s="12"/>
      <c r="AYN961" s="12"/>
      <c r="AYO961" s="12"/>
      <c r="AYP961" s="12"/>
      <c r="AYQ961" s="12"/>
      <c r="AYR961" s="12"/>
      <c r="AYS961" s="12"/>
      <c r="AYT961" s="12"/>
      <c r="AYU961" s="12"/>
      <c r="AYV961" s="12"/>
      <c r="AYW961" s="12"/>
      <c r="AYX961" s="12"/>
      <c r="AYY961" s="12"/>
      <c r="AYZ961" s="12"/>
      <c r="AZA961" s="12"/>
      <c r="AZB961" s="12"/>
      <c r="AZC961" s="12"/>
      <c r="AZD961" s="12"/>
      <c r="AZE961" s="12"/>
      <c r="AZF961" s="12"/>
      <c r="AZG961" s="12"/>
      <c r="AZH961" s="12"/>
      <c r="AZI961" s="12"/>
      <c r="AZJ961" s="12"/>
      <c r="AZK961" s="12"/>
      <c r="AZL961" s="12"/>
      <c r="AZM961" s="12"/>
      <c r="AZN961" s="12"/>
      <c r="AZO961" s="12"/>
      <c r="AZP961" s="12"/>
      <c r="AZQ961" s="12"/>
      <c r="AZR961" s="12"/>
      <c r="AZS961" s="12"/>
      <c r="AZT961" s="12"/>
      <c r="AZU961" s="12"/>
      <c r="AZV961" s="12"/>
      <c r="AZW961" s="12"/>
      <c r="AZX961" s="12"/>
      <c r="AZY961" s="12"/>
      <c r="AZZ961" s="12"/>
      <c r="BAA961" s="12"/>
      <c r="BAB961" s="12"/>
      <c r="BAC961" s="12"/>
      <c r="BAD961" s="12"/>
      <c r="BAE961" s="12"/>
      <c r="BAF961" s="12"/>
      <c r="BAG961" s="12"/>
      <c r="BAH961" s="12"/>
      <c r="BAI961" s="12"/>
      <c r="BAJ961" s="12"/>
      <c r="BAK961" s="12"/>
      <c r="BAL961" s="12"/>
      <c r="BAM961" s="12"/>
      <c r="BAN961" s="12"/>
      <c r="BAO961" s="12"/>
      <c r="BAP961" s="12"/>
      <c r="BAQ961" s="12"/>
      <c r="BAR961" s="12"/>
      <c r="BAS961" s="12"/>
      <c r="BAT961" s="12"/>
      <c r="BAU961" s="12"/>
      <c r="BAV961" s="12"/>
      <c r="BAW961" s="12"/>
      <c r="BAX961" s="12"/>
      <c r="BAY961" s="12"/>
      <c r="BAZ961" s="12"/>
      <c r="BBA961" s="12"/>
      <c r="BBB961" s="12"/>
      <c r="BBC961" s="12"/>
      <c r="BBD961" s="12"/>
      <c r="BBE961" s="12"/>
      <c r="BBF961" s="12"/>
      <c r="BBG961" s="12"/>
      <c r="BBH961" s="12"/>
      <c r="BBI961" s="12"/>
      <c r="BBJ961" s="12"/>
      <c r="BBK961" s="12"/>
      <c r="BBL961" s="12"/>
      <c r="BBM961" s="12"/>
      <c r="BBN961" s="12"/>
      <c r="BBO961" s="12"/>
      <c r="BBP961" s="12"/>
      <c r="BBQ961" s="12"/>
      <c r="BBR961" s="12"/>
      <c r="BBS961" s="12"/>
      <c r="BBT961" s="12"/>
      <c r="BBU961" s="12"/>
      <c r="BBV961" s="12"/>
      <c r="BBW961" s="12"/>
      <c r="BBX961" s="12"/>
      <c r="BBY961" s="12"/>
      <c r="BBZ961" s="12"/>
      <c r="BCA961" s="12"/>
      <c r="BCB961" s="12"/>
      <c r="BCC961" s="12"/>
      <c r="BCD961" s="12"/>
      <c r="BCE961" s="12"/>
      <c r="BCF961" s="12"/>
      <c r="BCG961" s="12"/>
      <c r="BCH961" s="12"/>
      <c r="BCI961" s="12"/>
      <c r="BCJ961" s="12"/>
      <c r="BCK961" s="12"/>
      <c r="BCL961" s="12"/>
      <c r="BCM961" s="12"/>
      <c r="BCN961" s="12"/>
      <c r="BCO961" s="12"/>
      <c r="BCP961" s="12"/>
      <c r="BCQ961" s="12"/>
      <c r="BCR961" s="12"/>
      <c r="BCS961" s="12"/>
      <c r="BCT961" s="12"/>
      <c r="BCU961" s="12"/>
      <c r="BCV961" s="12"/>
      <c r="BCW961" s="12"/>
      <c r="BCX961" s="12"/>
      <c r="BCY961" s="12"/>
      <c r="BCZ961" s="12"/>
      <c r="BDA961" s="12"/>
      <c r="BDB961" s="12"/>
      <c r="BDC961" s="12"/>
      <c r="BDD961" s="12"/>
      <c r="BDE961" s="12"/>
      <c r="BDF961" s="12"/>
      <c r="BDG961" s="12"/>
      <c r="BDH961" s="12"/>
      <c r="BDI961" s="12"/>
      <c r="BDJ961" s="12"/>
      <c r="BDK961" s="12"/>
      <c r="BDL961" s="12"/>
      <c r="BDM961" s="12"/>
      <c r="BDN961" s="12"/>
      <c r="BDO961" s="12"/>
      <c r="BDP961" s="12"/>
      <c r="BDQ961" s="12"/>
      <c r="BDR961" s="12"/>
      <c r="BDS961" s="12"/>
      <c r="BDT961" s="12"/>
      <c r="BDU961" s="12"/>
      <c r="BDV961" s="12"/>
      <c r="BDW961" s="12"/>
      <c r="BDX961" s="12"/>
      <c r="BDY961" s="12"/>
      <c r="BDZ961" s="12"/>
      <c r="BEA961" s="12"/>
      <c r="BEB961" s="12"/>
      <c r="BEC961" s="12"/>
      <c r="BED961" s="12"/>
      <c r="BEE961" s="12"/>
      <c r="BEF961" s="12"/>
      <c r="BEG961" s="12"/>
      <c r="BEH961" s="12"/>
      <c r="BEI961" s="12"/>
      <c r="BEJ961" s="12"/>
      <c r="BEK961" s="12"/>
      <c r="BEL961" s="12"/>
      <c r="BEM961" s="12"/>
      <c r="BEN961" s="12"/>
      <c r="BEO961" s="12"/>
      <c r="BEP961" s="12"/>
      <c r="BEQ961" s="12"/>
      <c r="BER961" s="12"/>
      <c r="BES961" s="12"/>
      <c r="BET961" s="12"/>
      <c r="BEU961" s="12"/>
      <c r="BEV961" s="12"/>
      <c r="BEW961" s="12"/>
      <c r="BEX961" s="12"/>
      <c r="BEY961" s="12"/>
      <c r="BEZ961" s="12"/>
      <c r="BFA961" s="12"/>
      <c r="BFB961" s="12"/>
      <c r="BFC961" s="12"/>
      <c r="BFD961" s="12"/>
      <c r="BFE961" s="12"/>
      <c r="BFF961" s="12"/>
      <c r="BFG961" s="12"/>
      <c r="BFH961" s="12"/>
      <c r="BFI961" s="12"/>
      <c r="BFJ961" s="12"/>
      <c r="BFK961" s="12"/>
      <c r="BFL961" s="12"/>
      <c r="BFM961" s="12"/>
      <c r="BFN961" s="12"/>
      <c r="BFO961" s="12"/>
      <c r="BFP961" s="12"/>
      <c r="BFQ961" s="12"/>
      <c r="BFR961" s="12"/>
      <c r="BFS961" s="12"/>
      <c r="BFT961" s="12"/>
      <c r="BFU961" s="12"/>
      <c r="BFV961" s="12"/>
      <c r="BFW961" s="12"/>
      <c r="BFX961" s="12"/>
      <c r="BFY961" s="12"/>
      <c r="BFZ961" s="12"/>
      <c r="BGA961" s="12"/>
      <c r="BGB961" s="12"/>
      <c r="BGC961" s="12"/>
      <c r="BGD961" s="12"/>
      <c r="BGE961" s="12"/>
      <c r="BGF961" s="12"/>
      <c r="BGG961" s="12"/>
      <c r="BGH961" s="12"/>
      <c r="BGI961" s="12"/>
      <c r="BGJ961" s="12"/>
      <c r="BGK961" s="12"/>
      <c r="BGL961" s="12"/>
      <c r="BGM961" s="12"/>
      <c r="BGN961" s="12"/>
      <c r="BGO961" s="12"/>
      <c r="BGP961" s="12"/>
      <c r="BGQ961" s="12"/>
      <c r="BGR961" s="12"/>
      <c r="BGS961" s="12"/>
      <c r="BGT961" s="12"/>
      <c r="BGU961" s="12"/>
      <c r="BGV961" s="12"/>
      <c r="BGW961" s="12"/>
      <c r="BGX961" s="12"/>
      <c r="BGY961" s="12"/>
      <c r="BGZ961" s="12"/>
      <c r="BHA961" s="12"/>
      <c r="BHB961" s="12"/>
      <c r="BHC961" s="12"/>
      <c r="BHD961" s="12"/>
      <c r="BHE961" s="12"/>
      <c r="BHF961" s="12"/>
      <c r="BHG961" s="12"/>
      <c r="BHH961" s="12"/>
      <c r="BHI961" s="12"/>
      <c r="BHJ961" s="12"/>
      <c r="BHK961" s="12"/>
      <c r="BHL961" s="12"/>
      <c r="BHM961" s="12"/>
      <c r="BHN961" s="12"/>
      <c r="BHO961" s="12"/>
      <c r="BHP961" s="12"/>
      <c r="BHQ961" s="12"/>
      <c r="BHR961" s="12"/>
      <c r="BHS961" s="12"/>
      <c r="BHT961" s="12"/>
      <c r="BHU961" s="12"/>
      <c r="BHV961" s="12"/>
      <c r="BHW961" s="12"/>
      <c r="BHX961" s="12"/>
      <c r="BHY961" s="12"/>
      <c r="BHZ961" s="12"/>
      <c r="BIA961" s="12"/>
      <c r="BIB961" s="12"/>
      <c r="BIC961" s="12"/>
      <c r="BID961" s="12"/>
      <c r="BIE961" s="12"/>
      <c r="BIF961" s="12"/>
      <c r="BIG961" s="12"/>
      <c r="BIH961" s="12"/>
      <c r="BII961" s="12"/>
      <c r="BIJ961" s="12"/>
      <c r="BIK961" s="12"/>
      <c r="BIL961" s="12"/>
      <c r="BIM961" s="12"/>
      <c r="BIN961" s="12"/>
      <c r="BIO961" s="12"/>
      <c r="BIP961" s="12"/>
      <c r="BIQ961" s="12"/>
      <c r="BIR961" s="12"/>
      <c r="BIS961" s="12"/>
      <c r="BIT961" s="12"/>
      <c r="BIU961" s="12"/>
      <c r="BIV961" s="12"/>
      <c r="BIW961" s="12"/>
      <c r="BIX961" s="12"/>
      <c r="BIY961" s="12"/>
      <c r="BIZ961" s="12"/>
      <c r="BJA961" s="12"/>
      <c r="BJB961" s="12"/>
      <c r="BJC961" s="12"/>
      <c r="BJD961" s="12"/>
      <c r="BJE961" s="12"/>
      <c r="BJF961" s="12"/>
      <c r="BJG961" s="12"/>
      <c r="BJH961" s="12"/>
      <c r="BJI961" s="12"/>
      <c r="BJJ961" s="12"/>
      <c r="BJK961" s="12"/>
      <c r="BJL961" s="12"/>
      <c r="BJM961" s="12"/>
      <c r="BJN961" s="12"/>
      <c r="BJO961" s="12"/>
      <c r="BJP961" s="12"/>
      <c r="BJQ961" s="12"/>
      <c r="BJR961" s="12"/>
      <c r="BJS961" s="12"/>
      <c r="BJT961" s="12"/>
      <c r="BJU961" s="12"/>
      <c r="BJV961" s="12"/>
      <c r="BJW961" s="12"/>
      <c r="BJX961" s="12"/>
      <c r="BJY961" s="12"/>
      <c r="BJZ961" s="12"/>
      <c r="BKA961" s="12"/>
      <c r="BKB961" s="12"/>
      <c r="BKC961" s="12"/>
      <c r="BKD961" s="12"/>
      <c r="BKE961" s="12"/>
      <c r="BKF961" s="12"/>
      <c r="BKG961" s="12"/>
    </row>
    <row r="962" spans="1:1645" ht="15.9" customHeight="1">
      <c r="A962" s="28">
        <v>43343</v>
      </c>
      <c r="B962" s="1" t="s">
        <v>1960</v>
      </c>
      <c r="C962" s="13">
        <f t="shared" si="24"/>
        <v>22</v>
      </c>
      <c r="D962" s="1" t="s">
        <v>1961</v>
      </c>
      <c r="E962" s="1">
        <v>2121</v>
      </c>
      <c r="G962" s="1" t="s">
        <v>2096</v>
      </c>
      <c r="H962" s="1" t="s">
        <v>2097</v>
      </c>
      <c r="I962" s="1" t="s">
        <v>2098</v>
      </c>
      <c r="K962" s="1" t="s">
        <v>2099</v>
      </c>
      <c r="L962" s="1" t="s">
        <v>2099</v>
      </c>
      <c r="M962" s="1" t="s">
        <v>2099</v>
      </c>
      <c r="O962" s="1" t="s">
        <v>2100</v>
      </c>
      <c r="P962" s="1" t="s">
        <v>2101</v>
      </c>
      <c r="Q962" s="51" t="s">
        <v>2102</v>
      </c>
      <c r="R962" s="1" t="s">
        <v>2103</v>
      </c>
      <c r="T962" s="1" t="s">
        <v>2063</v>
      </c>
      <c r="U962" s="1" t="s">
        <v>2063</v>
      </c>
      <c r="V962" s="1" t="s">
        <v>2063</v>
      </c>
      <c r="W962" s="1" t="s">
        <v>2063</v>
      </c>
      <c r="X962" s="1" t="s">
        <v>2063</v>
      </c>
      <c r="Z962" s="1" t="s">
        <v>2104</v>
      </c>
      <c r="AA962" s="1" t="s">
        <v>2105</v>
      </c>
      <c r="AB962" s="1" t="s">
        <v>2106</v>
      </c>
      <c r="AC962" s="1" t="s">
        <v>2107</v>
      </c>
      <c r="AE962" s="1" t="s">
        <v>2736</v>
      </c>
      <c r="AF962" s="1" t="s">
        <v>2108</v>
      </c>
      <c r="AI962" s="1" t="s">
        <v>2108</v>
      </c>
      <c r="AJ962" s="1" t="s">
        <v>2109</v>
      </c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  <c r="DM962" s="11"/>
      <c r="DN962" s="11"/>
      <c r="DO962" s="11"/>
      <c r="DP962" s="11"/>
      <c r="DQ962" s="11"/>
      <c r="DR962" s="11"/>
      <c r="DS962" s="11"/>
      <c r="DT962" s="11"/>
      <c r="DU962" s="11"/>
      <c r="DV962" s="11"/>
      <c r="DW962" s="11"/>
      <c r="DX962" s="11"/>
      <c r="DY962" s="11"/>
      <c r="DZ962" s="11"/>
      <c r="EA962" s="11"/>
      <c r="EB962" s="11"/>
      <c r="EC962" s="11"/>
      <c r="ED962" s="11"/>
      <c r="EE962" s="11"/>
      <c r="EF962" s="11"/>
      <c r="EG962" s="11"/>
      <c r="EH962" s="11"/>
      <c r="EI962" s="11"/>
      <c r="EJ962" s="11"/>
      <c r="EK962" s="11"/>
      <c r="EL962" s="11"/>
      <c r="EM962" s="11"/>
      <c r="EN962" s="11"/>
      <c r="EO962" s="11"/>
      <c r="EP962" s="11"/>
      <c r="EQ962" s="11"/>
      <c r="ER962" s="11"/>
      <c r="ES962" s="11"/>
      <c r="ET962" s="11"/>
      <c r="EU962" s="11"/>
      <c r="EV962" s="11"/>
      <c r="EW962" s="11"/>
      <c r="EX962" s="11"/>
      <c r="EY962" s="11"/>
      <c r="EZ962" s="11"/>
      <c r="FA962" s="11"/>
      <c r="FB962" s="11"/>
      <c r="FC962" s="11"/>
      <c r="FD962" s="11"/>
      <c r="FE962" s="11"/>
      <c r="FF962" s="11"/>
      <c r="FG962" s="11"/>
      <c r="FH962" s="11"/>
      <c r="FI962" s="11"/>
      <c r="FJ962" s="11"/>
      <c r="FK962" s="11"/>
      <c r="FL962" s="11"/>
      <c r="FM962" s="11"/>
      <c r="FN962" s="11"/>
      <c r="FO962" s="11"/>
      <c r="FP962" s="11"/>
      <c r="FQ962" s="11"/>
      <c r="FR962" s="11"/>
      <c r="FS962" s="11"/>
      <c r="FT962" s="11"/>
      <c r="FU962" s="11"/>
      <c r="FV962" s="11"/>
      <c r="FW962" s="11"/>
      <c r="FX962" s="11"/>
      <c r="FY962" s="11"/>
      <c r="FZ962" s="11"/>
      <c r="GA962" s="11"/>
      <c r="GB962" s="11"/>
      <c r="GC962" s="11"/>
      <c r="GD962" s="11"/>
      <c r="GE962" s="11"/>
      <c r="GF962" s="11"/>
      <c r="GG962" s="11"/>
      <c r="GH962" s="11"/>
      <c r="GI962" s="11"/>
      <c r="GJ962" s="11"/>
      <c r="GK962" s="11"/>
      <c r="GL962" s="11"/>
      <c r="GM962" s="11"/>
      <c r="GN962" s="11"/>
      <c r="GO962" s="11"/>
      <c r="GP962" s="11"/>
      <c r="GQ962" s="11"/>
      <c r="GR962" s="11"/>
      <c r="GS962" s="11"/>
      <c r="GT962" s="11"/>
      <c r="GU962" s="11"/>
      <c r="GV962" s="11"/>
      <c r="GW962" s="11"/>
      <c r="GX962" s="11"/>
      <c r="GY962" s="11"/>
      <c r="GZ962" s="11"/>
      <c r="HA962" s="11"/>
      <c r="HB962" s="11"/>
      <c r="HC962" s="11"/>
      <c r="HD962" s="11"/>
      <c r="HE962" s="11"/>
      <c r="HF962" s="11"/>
      <c r="HG962" s="11"/>
      <c r="HH962" s="11"/>
      <c r="HI962" s="11"/>
      <c r="HJ962" s="11"/>
      <c r="HK962" s="11"/>
      <c r="HL962" s="11"/>
      <c r="HM962" s="11"/>
      <c r="HN962" s="11"/>
      <c r="HO962" s="11"/>
      <c r="HP962" s="11"/>
      <c r="HQ962" s="11"/>
      <c r="HR962" s="11"/>
      <c r="HS962" s="11"/>
      <c r="HT962" s="11"/>
      <c r="HU962" s="11"/>
      <c r="HV962" s="11"/>
      <c r="HW962" s="11"/>
      <c r="HX962" s="11"/>
      <c r="HY962" s="11"/>
      <c r="HZ962" s="11"/>
      <c r="IA962" s="11"/>
      <c r="IB962" s="11"/>
      <c r="IC962" s="11"/>
      <c r="ID962" s="11"/>
      <c r="IE962" s="11"/>
      <c r="IF962" s="11"/>
      <c r="IG962" s="11"/>
      <c r="IH962" s="11"/>
      <c r="II962" s="11"/>
      <c r="IJ962" s="11"/>
      <c r="IK962" s="11"/>
      <c r="IL962" s="11"/>
      <c r="IM962" s="11"/>
      <c r="IN962" s="11"/>
      <c r="IO962" s="11"/>
      <c r="IP962" s="11"/>
      <c r="IQ962" s="11"/>
      <c r="IR962" s="11"/>
      <c r="IS962" s="11"/>
      <c r="IT962" s="11"/>
      <c r="IU962" s="11"/>
      <c r="IV962" s="11"/>
      <c r="IW962" s="11"/>
      <c r="IX962" s="11"/>
      <c r="IY962" s="11"/>
      <c r="IZ962" s="11"/>
      <c r="JA962" s="11"/>
      <c r="JB962" s="11"/>
      <c r="JC962" s="11"/>
      <c r="JD962" s="11"/>
      <c r="JE962" s="11"/>
      <c r="JF962" s="11"/>
      <c r="JG962" s="11"/>
      <c r="JH962" s="11"/>
      <c r="JI962" s="11"/>
      <c r="JJ962" s="11"/>
      <c r="JK962" s="11"/>
      <c r="JL962" s="11"/>
      <c r="JM962" s="11"/>
      <c r="JN962" s="11"/>
      <c r="JO962" s="11"/>
      <c r="JP962" s="11"/>
      <c r="JQ962" s="11"/>
      <c r="JR962" s="11"/>
      <c r="JS962" s="11"/>
      <c r="JT962" s="11"/>
      <c r="JU962" s="11"/>
      <c r="JV962" s="11"/>
      <c r="JW962" s="11"/>
      <c r="JX962" s="11"/>
      <c r="JY962" s="11"/>
      <c r="JZ962" s="11"/>
      <c r="KA962" s="11"/>
      <c r="KB962" s="11"/>
      <c r="KC962" s="11"/>
      <c r="KD962" s="11"/>
      <c r="KE962" s="11"/>
      <c r="KF962" s="11"/>
      <c r="KG962" s="11"/>
      <c r="KH962" s="11"/>
      <c r="KI962" s="11"/>
      <c r="KJ962" s="11"/>
      <c r="KK962" s="11"/>
      <c r="KL962" s="11"/>
      <c r="KM962" s="11"/>
      <c r="KN962" s="11"/>
      <c r="KO962" s="11"/>
      <c r="KP962" s="11"/>
      <c r="KQ962" s="11"/>
      <c r="KR962" s="11"/>
      <c r="KS962" s="11"/>
      <c r="KT962" s="11"/>
      <c r="KU962" s="11"/>
      <c r="KV962" s="11"/>
      <c r="KW962" s="11"/>
      <c r="KX962" s="11"/>
      <c r="KY962" s="11"/>
      <c r="KZ962" s="11"/>
      <c r="LA962" s="11"/>
      <c r="LB962" s="11"/>
      <c r="LC962" s="11"/>
      <c r="LD962" s="11"/>
      <c r="LE962" s="11"/>
      <c r="LF962" s="11"/>
      <c r="LG962" s="11"/>
      <c r="LH962" s="11"/>
      <c r="LI962" s="11"/>
      <c r="LJ962" s="11"/>
      <c r="LK962" s="11"/>
      <c r="LL962" s="11"/>
      <c r="LM962" s="11"/>
      <c r="LN962" s="11"/>
      <c r="LO962" s="11"/>
      <c r="LP962" s="11"/>
      <c r="LQ962" s="11"/>
      <c r="LR962" s="11"/>
      <c r="LS962" s="11"/>
      <c r="LT962" s="11"/>
      <c r="LU962" s="11"/>
      <c r="LV962" s="11"/>
      <c r="LW962" s="11"/>
      <c r="LX962" s="11"/>
      <c r="LY962" s="11"/>
      <c r="LZ962" s="11"/>
      <c r="MA962" s="11"/>
      <c r="MB962" s="11"/>
      <c r="MC962" s="11"/>
      <c r="MD962" s="11"/>
      <c r="ME962" s="11"/>
      <c r="MF962" s="11"/>
      <c r="MG962" s="11"/>
      <c r="MH962" s="11"/>
      <c r="MI962" s="11"/>
      <c r="MJ962" s="11"/>
      <c r="MK962" s="11"/>
      <c r="ML962" s="11"/>
      <c r="MM962" s="11"/>
      <c r="MN962" s="11"/>
      <c r="MO962" s="11"/>
      <c r="MP962" s="11"/>
      <c r="MQ962" s="11"/>
      <c r="MR962" s="11"/>
      <c r="MS962" s="11"/>
      <c r="MT962" s="11"/>
      <c r="MU962" s="11"/>
      <c r="MV962" s="11"/>
      <c r="MW962" s="11"/>
      <c r="MX962" s="11"/>
      <c r="MY962" s="11"/>
      <c r="MZ962" s="11"/>
      <c r="NA962" s="11"/>
      <c r="NB962" s="11"/>
      <c r="NC962" s="11"/>
      <c r="ND962" s="11"/>
      <c r="NE962" s="11"/>
      <c r="NF962" s="11"/>
      <c r="NG962" s="11"/>
      <c r="NH962" s="11"/>
      <c r="NI962" s="11"/>
      <c r="NJ962" s="11"/>
      <c r="NK962" s="11"/>
      <c r="NL962" s="11"/>
      <c r="NM962" s="11"/>
      <c r="NN962" s="11"/>
      <c r="NO962" s="11"/>
      <c r="NP962" s="11"/>
      <c r="NQ962" s="11"/>
      <c r="NR962" s="11"/>
      <c r="NS962" s="11"/>
      <c r="NT962" s="11"/>
      <c r="NU962" s="11"/>
      <c r="NV962" s="11"/>
      <c r="NW962" s="11"/>
      <c r="NX962" s="11"/>
      <c r="NY962" s="11"/>
      <c r="NZ962" s="11"/>
      <c r="OA962" s="11"/>
      <c r="OB962" s="11"/>
      <c r="OC962" s="11"/>
      <c r="OD962" s="11"/>
      <c r="OE962" s="11"/>
      <c r="OF962" s="11"/>
      <c r="OG962" s="11"/>
      <c r="OH962" s="11"/>
      <c r="OI962" s="11"/>
      <c r="OJ962" s="11"/>
      <c r="OK962" s="11"/>
      <c r="OL962" s="11"/>
      <c r="OM962" s="11"/>
      <c r="ON962" s="11"/>
      <c r="OO962" s="11"/>
      <c r="OP962" s="11"/>
      <c r="OQ962" s="11"/>
      <c r="OR962" s="11"/>
      <c r="OS962" s="11"/>
      <c r="OT962" s="11"/>
      <c r="OU962" s="11"/>
      <c r="OV962" s="11"/>
      <c r="OW962" s="11"/>
      <c r="OX962" s="11"/>
      <c r="OY962" s="11"/>
      <c r="OZ962" s="11"/>
      <c r="PA962" s="11"/>
      <c r="PB962" s="11"/>
      <c r="PC962" s="11"/>
      <c r="PD962" s="11"/>
      <c r="PE962" s="11"/>
      <c r="PF962" s="11"/>
      <c r="PG962" s="11"/>
      <c r="PH962" s="11"/>
      <c r="PI962" s="11"/>
      <c r="PJ962" s="11"/>
      <c r="PK962" s="11"/>
      <c r="PL962" s="11"/>
      <c r="PM962" s="11"/>
      <c r="PN962" s="11"/>
      <c r="PO962" s="11"/>
      <c r="PP962" s="11"/>
      <c r="PQ962" s="11"/>
      <c r="PR962" s="11"/>
      <c r="PS962" s="11"/>
      <c r="PT962" s="11"/>
      <c r="PU962" s="11"/>
      <c r="PV962" s="11"/>
      <c r="PW962" s="11"/>
      <c r="PX962" s="11"/>
      <c r="PY962" s="11"/>
      <c r="PZ962" s="11"/>
      <c r="QA962" s="11"/>
      <c r="QB962" s="11"/>
      <c r="QC962" s="11"/>
      <c r="QD962" s="11"/>
      <c r="QE962" s="11"/>
      <c r="QF962" s="11"/>
      <c r="QG962" s="11"/>
      <c r="QH962" s="11"/>
      <c r="QI962" s="11"/>
      <c r="QJ962" s="11"/>
      <c r="QK962" s="11"/>
      <c r="QL962" s="11"/>
      <c r="QM962" s="11"/>
      <c r="QN962" s="11"/>
      <c r="QO962" s="11"/>
      <c r="QP962" s="11"/>
      <c r="QQ962" s="11"/>
      <c r="QR962" s="11"/>
      <c r="QS962" s="11"/>
      <c r="QT962" s="11"/>
      <c r="QU962" s="11"/>
      <c r="QV962" s="11"/>
      <c r="QW962" s="11"/>
      <c r="QX962" s="11"/>
      <c r="QY962" s="11"/>
      <c r="QZ962" s="11"/>
      <c r="RA962" s="11"/>
      <c r="RB962" s="11"/>
      <c r="RC962" s="11"/>
      <c r="RD962" s="11"/>
      <c r="RE962" s="11"/>
      <c r="RF962" s="11"/>
      <c r="RG962" s="11"/>
      <c r="RH962" s="11"/>
      <c r="RI962" s="11"/>
      <c r="RJ962" s="11"/>
      <c r="RK962" s="11"/>
      <c r="RL962" s="11"/>
      <c r="RM962" s="11"/>
      <c r="RN962" s="11"/>
      <c r="RO962" s="11"/>
      <c r="RP962" s="11"/>
      <c r="RQ962" s="11"/>
      <c r="RR962" s="11"/>
      <c r="RS962" s="11"/>
      <c r="RT962" s="11"/>
      <c r="RU962" s="11"/>
      <c r="RV962" s="11"/>
      <c r="RW962" s="11"/>
      <c r="RX962" s="11"/>
      <c r="RY962" s="11"/>
      <c r="RZ962" s="11"/>
      <c r="SA962" s="11"/>
      <c r="SB962" s="11"/>
      <c r="SC962" s="11"/>
      <c r="SD962" s="11"/>
      <c r="SE962" s="11"/>
      <c r="SF962" s="11"/>
      <c r="SG962" s="11"/>
      <c r="SH962" s="11"/>
      <c r="SI962" s="11"/>
      <c r="SJ962" s="11"/>
      <c r="SK962" s="11"/>
      <c r="SL962" s="11"/>
      <c r="SM962" s="11"/>
      <c r="SN962" s="11"/>
      <c r="SO962" s="11"/>
      <c r="SP962" s="11"/>
      <c r="SQ962" s="11"/>
      <c r="SR962" s="11"/>
      <c r="SS962" s="11"/>
      <c r="ST962" s="11"/>
      <c r="SU962" s="11"/>
      <c r="SV962" s="11"/>
      <c r="SW962" s="11"/>
      <c r="SX962" s="11"/>
      <c r="SY962" s="11"/>
      <c r="SZ962" s="11"/>
      <c r="TA962" s="11"/>
      <c r="TB962" s="11"/>
      <c r="TC962" s="11"/>
      <c r="TD962" s="11"/>
      <c r="TE962" s="11"/>
      <c r="TF962" s="11"/>
      <c r="TG962" s="11"/>
      <c r="TH962" s="11"/>
      <c r="TI962" s="11"/>
      <c r="TJ962" s="11"/>
      <c r="TK962" s="11"/>
      <c r="TL962" s="11"/>
      <c r="TM962" s="11"/>
      <c r="TN962" s="11"/>
      <c r="TO962" s="11"/>
      <c r="TP962" s="11"/>
      <c r="TQ962" s="11"/>
      <c r="TR962" s="11"/>
      <c r="TS962" s="11"/>
      <c r="TT962" s="11"/>
      <c r="TU962" s="11"/>
      <c r="TV962" s="11"/>
      <c r="TW962" s="11"/>
      <c r="TX962" s="11"/>
      <c r="TY962" s="11"/>
      <c r="TZ962" s="11"/>
      <c r="UA962" s="11"/>
      <c r="UB962" s="11"/>
      <c r="UC962" s="11"/>
      <c r="UD962" s="11"/>
      <c r="UE962" s="11"/>
      <c r="UF962" s="11"/>
      <c r="UG962" s="11"/>
      <c r="UH962" s="11"/>
      <c r="UI962" s="11"/>
      <c r="UJ962" s="11"/>
      <c r="UK962" s="11"/>
      <c r="UL962" s="11"/>
      <c r="UM962" s="11"/>
      <c r="UN962" s="11"/>
      <c r="UO962" s="11"/>
      <c r="UP962" s="11"/>
      <c r="UQ962" s="11"/>
      <c r="UR962" s="11"/>
      <c r="US962" s="11"/>
      <c r="UT962" s="11"/>
      <c r="UU962" s="11"/>
      <c r="UV962" s="11"/>
      <c r="UW962" s="11"/>
      <c r="UX962" s="11"/>
      <c r="UY962" s="11"/>
      <c r="UZ962" s="11"/>
      <c r="VA962" s="11"/>
      <c r="VB962" s="11"/>
      <c r="VC962" s="11"/>
      <c r="VD962" s="11"/>
      <c r="VE962" s="11"/>
      <c r="VF962" s="11"/>
      <c r="VG962" s="11"/>
      <c r="VH962" s="11"/>
      <c r="VI962" s="11"/>
      <c r="VJ962" s="11"/>
      <c r="VK962" s="11"/>
      <c r="VL962" s="11"/>
      <c r="VM962" s="11"/>
      <c r="VN962" s="11"/>
      <c r="VO962" s="11"/>
      <c r="VP962" s="11"/>
      <c r="VQ962" s="11"/>
      <c r="VR962" s="11"/>
      <c r="VS962" s="11"/>
      <c r="VT962" s="11"/>
      <c r="VU962" s="11"/>
      <c r="VV962" s="11"/>
      <c r="VW962" s="11"/>
      <c r="VX962" s="11"/>
      <c r="VY962" s="11"/>
      <c r="VZ962" s="11"/>
      <c r="WA962" s="11"/>
      <c r="WB962" s="11"/>
      <c r="WC962" s="11"/>
      <c r="WD962" s="11"/>
      <c r="WE962" s="11"/>
      <c r="WF962" s="11"/>
      <c r="WG962" s="11"/>
      <c r="WH962" s="11"/>
      <c r="WI962" s="11"/>
      <c r="WJ962" s="11"/>
      <c r="WK962" s="11"/>
      <c r="WL962" s="11"/>
      <c r="WM962" s="11"/>
      <c r="WN962" s="11"/>
      <c r="WO962" s="11"/>
      <c r="WP962" s="11"/>
      <c r="WQ962" s="11"/>
      <c r="WR962" s="11"/>
      <c r="WS962" s="11"/>
      <c r="WT962" s="11"/>
      <c r="WU962" s="11"/>
      <c r="WV962" s="11"/>
      <c r="WW962" s="11"/>
      <c r="WX962" s="11"/>
      <c r="WY962" s="11"/>
      <c r="WZ962" s="11"/>
      <c r="XA962" s="11"/>
      <c r="XB962" s="11"/>
      <c r="XC962" s="11"/>
      <c r="XD962" s="11"/>
      <c r="XE962" s="11"/>
      <c r="XF962" s="11"/>
      <c r="XG962" s="11"/>
      <c r="XH962" s="11"/>
      <c r="XI962" s="11"/>
      <c r="XJ962" s="11"/>
      <c r="XK962" s="11"/>
      <c r="XL962" s="11"/>
      <c r="XM962" s="11"/>
      <c r="XN962" s="11"/>
      <c r="XO962" s="11"/>
      <c r="XP962" s="11"/>
      <c r="XQ962" s="11"/>
      <c r="XR962" s="11"/>
      <c r="XS962" s="11"/>
      <c r="XT962" s="11"/>
      <c r="XU962" s="11"/>
      <c r="XV962" s="11"/>
      <c r="XW962" s="11"/>
      <c r="XX962" s="11"/>
      <c r="XY962" s="11"/>
      <c r="XZ962" s="11"/>
      <c r="YA962" s="11"/>
      <c r="YB962" s="11"/>
      <c r="YC962" s="11"/>
      <c r="YD962" s="11"/>
      <c r="YE962" s="11"/>
      <c r="YF962" s="11"/>
      <c r="YG962" s="11"/>
      <c r="YH962" s="11"/>
      <c r="YI962" s="11"/>
      <c r="YJ962" s="11"/>
      <c r="YK962" s="11"/>
      <c r="YL962" s="11"/>
      <c r="YM962" s="11"/>
      <c r="YN962" s="11"/>
      <c r="YO962" s="11"/>
      <c r="YP962" s="11"/>
      <c r="YQ962" s="11"/>
      <c r="YR962" s="11"/>
      <c r="YS962" s="11"/>
      <c r="YT962" s="11"/>
      <c r="YU962" s="11"/>
      <c r="YV962" s="11"/>
      <c r="YW962" s="11"/>
      <c r="YX962" s="11"/>
      <c r="YY962" s="11"/>
      <c r="YZ962" s="11"/>
      <c r="ZA962" s="11"/>
      <c r="ZB962" s="11"/>
      <c r="ZC962" s="11"/>
      <c r="ZD962" s="11"/>
      <c r="ZE962" s="11"/>
      <c r="ZF962" s="11"/>
      <c r="ZG962" s="11"/>
      <c r="ZH962" s="11"/>
      <c r="ZI962" s="11"/>
      <c r="ZJ962" s="11"/>
      <c r="ZK962" s="11"/>
      <c r="ZL962" s="11"/>
      <c r="ZM962" s="11"/>
      <c r="ZN962" s="11"/>
      <c r="ZO962" s="11"/>
      <c r="ZP962" s="11"/>
      <c r="ZQ962" s="11"/>
      <c r="ZR962" s="11"/>
      <c r="ZS962" s="11"/>
      <c r="ZT962" s="11"/>
      <c r="ZU962" s="11"/>
      <c r="ZV962" s="11"/>
      <c r="ZW962" s="11"/>
      <c r="ZX962" s="11"/>
      <c r="ZY962" s="11"/>
      <c r="ZZ962" s="11"/>
      <c r="AAA962" s="11"/>
      <c r="AAB962" s="11"/>
      <c r="AAC962" s="11"/>
      <c r="AAD962" s="11"/>
      <c r="AAE962" s="11"/>
      <c r="AAF962" s="11"/>
      <c r="AAG962" s="11"/>
      <c r="AAH962" s="11"/>
      <c r="AAI962" s="11"/>
      <c r="AAJ962" s="11"/>
      <c r="AAK962" s="11"/>
      <c r="AAL962" s="11"/>
      <c r="AAM962" s="11"/>
      <c r="AAN962" s="11"/>
      <c r="AAO962" s="11"/>
      <c r="AAP962" s="11"/>
      <c r="AAQ962" s="11"/>
      <c r="AAR962" s="11"/>
      <c r="AAS962" s="11"/>
      <c r="AAT962" s="11"/>
      <c r="AAU962" s="11"/>
      <c r="AAV962" s="11"/>
      <c r="AAW962" s="11"/>
      <c r="AAX962" s="11"/>
      <c r="AAY962" s="11"/>
      <c r="AAZ962" s="11"/>
      <c r="ABA962" s="11"/>
      <c r="ABB962" s="11"/>
      <c r="ABC962" s="11"/>
      <c r="ABD962" s="11"/>
      <c r="ABE962" s="11"/>
      <c r="ABF962" s="11"/>
      <c r="ABG962" s="11"/>
      <c r="ABH962" s="11"/>
      <c r="ABI962" s="11"/>
      <c r="ABJ962" s="11"/>
      <c r="ABK962" s="11"/>
      <c r="ABL962" s="11"/>
      <c r="ABM962" s="11"/>
      <c r="ABN962" s="11"/>
      <c r="ABO962" s="11"/>
      <c r="ABP962" s="11"/>
      <c r="ABQ962" s="11"/>
      <c r="ABR962" s="11"/>
      <c r="ABS962" s="11"/>
      <c r="ABT962" s="11"/>
      <c r="ABU962" s="11"/>
      <c r="ABV962" s="11"/>
      <c r="ABW962" s="11"/>
      <c r="ABX962" s="11"/>
      <c r="ABY962" s="11"/>
      <c r="ABZ962" s="11"/>
      <c r="ACA962" s="11"/>
      <c r="ACB962" s="11"/>
      <c r="ACC962" s="11"/>
      <c r="ACD962" s="11"/>
      <c r="ACE962" s="11"/>
      <c r="ACF962" s="11"/>
      <c r="ACG962" s="11"/>
      <c r="ACH962" s="11"/>
      <c r="ACI962" s="11"/>
      <c r="ACJ962" s="11"/>
      <c r="ACK962" s="11"/>
      <c r="ACL962" s="11"/>
      <c r="ACM962" s="11"/>
      <c r="ACN962" s="11"/>
      <c r="ACO962" s="11"/>
      <c r="ACP962" s="11"/>
      <c r="ACQ962" s="11"/>
      <c r="ACR962" s="11"/>
      <c r="ACS962" s="11"/>
      <c r="ACT962" s="11"/>
      <c r="ACU962" s="11"/>
      <c r="ACV962" s="11"/>
      <c r="ACW962" s="11"/>
      <c r="ACX962" s="11"/>
      <c r="ACY962" s="11"/>
      <c r="ACZ962" s="11"/>
      <c r="ADA962" s="11"/>
      <c r="ADB962" s="11"/>
      <c r="ADC962" s="11"/>
      <c r="ADD962" s="11"/>
      <c r="ADE962" s="11"/>
      <c r="ADF962" s="11"/>
      <c r="ADG962" s="11"/>
      <c r="ADH962" s="11"/>
      <c r="ADI962" s="11"/>
      <c r="ADJ962" s="11"/>
      <c r="ADK962" s="11"/>
      <c r="ADL962" s="11"/>
      <c r="ADM962" s="11"/>
      <c r="ADN962" s="11"/>
      <c r="ADO962" s="11"/>
      <c r="ADP962" s="11"/>
      <c r="ADQ962" s="11"/>
      <c r="ADR962" s="11"/>
      <c r="ADS962" s="11"/>
      <c r="ADT962" s="11"/>
      <c r="ADU962" s="11"/>
      <c r="ADV962" s="11"/>
      <c r="ADW962" s="11"/>
      <c r="ADX962" s="11"/>
      <c r="ADY962" s="11"/>
      <c r="ADZ962" s="11"/>
      <c r="AEA962" s="11"/>
      <c r="AEB962" s="11"/>
      <c r="AEC962" s="11"/>
      <c r="AED962" s="11"/>
      <c r="AEE962" s="11"/>
      <c r="AEF962" s="11"/>
      <c r="AEG962" s="11"/>
      <c r="AEH962" s="11"/>
      <c r="AEI962" s="11"/>
      <c r="AEJ962" s="11"/>
      <c r="AEK962" s="11"/>
      <c r="AEL962" s="11"/>
      <c r="AEM962" s="11"/>
      <c r="AEN962" s="11"/>
      <c r="AEO962" s="11"/>
      <c r="AEP962" s="11"/>
      <c r="AEQ962" s="11"/>
      <c r="AER962" s="11"/>
      <c r="AES962" s="11"/>
      <c r="AET962" s="11"/>
      <c r="AEU962" s="11"/>
      <c r="AEV962" s="11"/>
      <c r="AEW962" s="11"/>
      <c r="AEX962" s="11"/>
      <c r="AEY962" s="11"/>
      <c r="AEZ962" s="11"/>
      <c r="AFA962" s="11"/>
      <c r="AFB962" s="11"/>
      <c r="AFC962" s="11"/>
      <c r="AFD962" s="11"/>
      <c r="AFE962" s="11"/>
      <c r="AFF962" s="11"/>
      <c r="AFG962" s="11"/>
      <c r="AFH962" s="11"/>
      <c r="AFI962" s="11"/>
      <c r="AFJ962" s="11"/>
      <c r="AFK962" s="11"/>
      <c r="AFL962" s="11"/>
      <c r="AFM962" s="11"/>
      <c r="AFN962" s="11"/>
      <c r="AFO962" s="11"/>
      <c r="AFP962" s="11"/>
      <c r="AFQ962" s="11"/>
      <c r="AFR962" s="11"/>
      <c r="AFS962" s="11"/>
      <c r="AFT962" s="11"/>
      <c r="AFU962" s="11"/>
      <c r="AFV962" s="11"/>
      <c r="AFW962" s="11"/>
      <c r="AFX962" s="11"/>
      <c r="AFY962" s="11"/>
      <c r="AFZ962" s="11"/>
      <c r="AGA962" s="11"/>
      <c r="AGB962" s="11"/>
      <c r="AGC962" s="11"/>
      <c r="AGD962" s="11"/>
      <c r="AGE962" s="11"/>
      <c r="AGF962" s="11"/>
      <c r="AGG962" s="11"/>
      <c r="AGH962" s="11"/>
      <c r="AGI962" s="11"/>
      <c r="AGJ962" s="11"/>
      <c r="AGK962" s="11"/>
      <c r="AGL962" s="11"/>
      <c r="AGM962" s="11"/>
      <c r="AGN962" s="11"/>
      <c r="AGO962" s="11"/>
      <c r="AGP962" s="11"/>
      <c r="AGQ962" s="11"/>
      <c r="AGR962" s="11"/>
      <c r="AGS962" s="11"/>
      <c r="AGT962" s="11"/>
      <c r="AGU962" s="11"/>
      <c r="AGV962" s="11"/>
      <c r="AGW962" s="11"/>
      <c r="AGX962" s="11"/>
      <c r="AGY962" s="11"/>
      <c r="AGZ962" s="11"/>
      <c r="AHA962" s="11"/>
      <c r="AHB962" s="11"/>
      <c r="AHC962" s="11"/>
      <c r="AHD962" s="11"/>
      <c r="AHE962" s="11"/>
      <c r="AHF962" s="11"/>
      <c r="AHG962" s="11"/>
      <c r="AHH962" s="11"/>
      <c r="AHI962" s="11"/>
      <c r="AHJ962" s="11"/>
      <c r="AHK962" s="11"/>
      <c r="AHL962" s="11"/>
      <c r="AHM962" s="11"/>
      <c r="AHN962" s="11"/>
      <c r="AHO962" s="11"/>
      <c r="AHP962" s="11"/>
      <c r="AHQ962" s="11"/>
      <c r="AHR962" s="11"/>
      <c r="AHS962" s="11"/>
      <c r="AHT962" s="11"/>
      <c r="AHU962" s="11"/>
      <c r="AHV962" s="11"/>
      <c r="AHW962" s="11"/>
      <c r="AHX962" s="11"/>
      <c r="AHY962" s="11"/>
      <c r="AHZ962" s="11"/>
      <c r="AIA962" s="11"/>
      <c r="AIB962" s="11"/>
      <c r="AIC962" s="11"/>
      <c r="AID962" s="11"/>
      <c r="AIE962" s="11"/>
      <c r="AIF962" s="11"/>
      <c r="AIG962" s="11"/>
      <c r="AIH962" s="11"/>
      <c r="AII962" s="11"/>
      <c r="AIJ962" s="11"/>
      <c r="AIK962" s="11"/>
      <c r="AIL962" s="11"/>
      <c r="AIM962" s="11"/>
      <c r="AIN962" s="11"/>
      <c r="AIO962" s="11"/>
      <c r="AIP962" s="11"/>
      <c r="AIQ962" s="11"/>
      <c r="AIR962" s="11"/>
      <c r="AIS962" s="11"/>
      <c r="AIT962" s="11"/>
      <c r="AIU962" s="11"/>
      <c r="AIV962" s="11"/>
      <c r="AIW962" s="11"/>
      <c r="AIX962" s="11"/>
      <c r="AIY962" s="11"/>
      <c r="AIZ962" s="11"/>
      <c r="AJA962" s="11"/>
      <c r="AJB962" s="11"/>
      <c r="AJC962" s="11"/>
      <c r="AJD962" s="11"/>
      <c r="AJE962" s="11"/>
      <c r="AJF962" s="11"/>
      <c r="AJG962" s="11"/>
      <c r="AJH962" s="11"/>
      <c r="AJI962" s="11"/>
      <c r="AJJ962" s="11"/>
      <c r="AJK962" s="11"/>
      <c r="AJL962" s="11"/>
      <c r="AJM962" s="11"/>
      <c r="AJN962" s="11"/>
      <c r="AJO962" s="11"/>
      <c r="AJP962" s="11"/>
      <c r="AJQ962" s="11"/>
      <c r="AJR962" s="11"/>
      <c r="AJS962" s="11"/>
      <c r="AJT962" s="11"/>
      <c r="AJU962" s="11"/>
      <c r="AJV962" s="11"/>
      <c r="AJW962" s="11"/>
      <c r="AJX962" s="11"/>
      <c r="AJY962" s="11"/>
      <c r="AJZ962" s="11"/>
      <c r="AKA962" s="11"/>
      <c r="AKB962" s="11"/>
      <c r="AKC962" s="11"/>
      <c r="AKD962" s="11"/>
      <c r="AKE962" s="11"/>
      <c r="AKF962" s="11"/>
      <c r="AKG962" s="11"/>
      <c r="AKH962" s="11"/>
      <c r="AKI962" s="11"/>
      <c r="AKJ962" s="11"/>
      <c r="AKK962" s="11"/>
      <c r="AKL962" s="11"/>
      <c r="AKM962" s="11"/>
      <c r="AKN962" s="11"/>
      <c r="AKO962" s="11"/>
      <c r="AKP962" s="11"/>
      <c r="AKQ962" s="11"/>
      <c r="AKR962" s="11"/>
      <c r="AKS962" s="11"/>
      <c r="AKT962" s="11"/>
      <c r="AKU962" s="11"/>
      <c r="AKV962" s="11"/>
      <c r="AKW962" s="11"/>
      <c r="AKX962" s="11"/>
      <c r="AKY962" s="11"/>
      <c r="AKZ962" s="11"/>
      <c r="ALA962" s="11"/>
      <c r="ALB962" s="11"/>
      <c r="ALC962" s="11"/>
      <c r="ALD962" s="11"/>
      <c r="ALE962" s="11"/>
      <c r="ALF962" s="11"/>
      <c r="ALG962" s="11"/>
      <c r="ALH962" s="11"/>
      <c r="ALI962" s="11"/>
      <c r="ALJ962" s="11"/>
      <c r="ALK962" s="11"/>
      <c r="ALL962" s="11"/>
      <c r="ALM962" s="11"/>
      <c r="ALN962" s="11"/>
      <c r="ALO962" s="11"/>
      <c r="ALP962" s="11"/>
      <c r="ALQ962" s="11"/>
      <c r="ALR962" s="11"/>
      <c r="ALS962" s="11"/>
      <c r="ALT962" s="11"/>
      <c r="ALU962" s="11"/>
      <c r="ALV962" s="11"/>
      <c r="ALW962" s="11"/>
      <c r="ALX962" s="11"/>
      <c r="ALY962" s="11"/>
      <c r="ALZ962" s="11"/>
      <c r="AMA962" s="11"/>
      <c r="AMB962" s="11"/>
      <c r="AMC962" s="11"/>
      <c r="AMD962" s="11"/>
      <c r="AME962" s="11"/>
      <c r="AMF962" s="11"/>
      <c r="AMG962" s="11"/>
      <c r="AMH962" s="11"/>
      <c r="AMI962" s="11"/>
      <c r="AMJ962" s="11"/>
      <c r="AMK962" s="11"/>
      <c r="AML962" s="11"/>
      <c r="AMM962" s="11"/>
      <c r="AMN962" s="11"/>
      <c r="AMO962" s="11"/>
      <c r="AMP962" s="11"/>
      <c r="AMQ962" s="11"/>
      <c r="AMR962" s="11"/>
      <c r="AMS962" s="11"/>
      <c r="AMT962" s="11"/>
      <c r="AMU962" s="11"/>
      <c r="AMV962" s="11"/>
      <c r="AMW962" s="11"/>
      <c r="AMX962" s="11"/>
      <c r="AMY962" s="11"/>
      <c r="AMZ962" s="11"/>
      <c r="ANA962" s="11"/>
      <c r="ANB962" s="11"/>
      <c r="ANC962" s="11"/>
      <c r="AND962" s="11"/>
      <c r="ANE962" s="11"/>
      <c r="ANF962" s="11"/>
      <c r="ANG962" s="11"/>
      <c r="ANH962" s="11"/>
      <c r="ANI962" s="11"/>
      <c r="ANJ962" s="11"/>
      <c r="ANK962" s="11"/>
      <c r="ANL962" s="11"/>
      <c r="ANM962" s="11"/>
      <c r="ANN962" s="11"/>
      <c r="ANO962" s="11"/>
      <c r="ANP962" s="11"/>
      <c r="ANQ962" s="11"/>
      <c r="ANR962" s="11"/>
      <c r="ANS962" s="11"/>
      <c r="ANT962" s="11"/>
      <c r="ANU962" s="11"/>
      <c r="ANV962" s="11"/>
      <c r="ANW962" s="11"/>
      <c r="ANX962" s="11"/>
      <c r="ANY962" s="11"/>
      <c r="ANZ962" s="11"/>
      <c r="AOA962" s="11"/>
      <c r="AOB962" s="11"/>
      <c r="AOC962" s="11"/>
      <c r="AOD962" s="11"/>
      <c r="AOE962" s="11"/>
      <c r="AOF962" s="11"/>
      <c r="AOG962" s="11"/>
      <c r="AOH962" s="11"/>
      <c r="AOI962" s="11"/>
      <c r="AOJ962" s="11"/>
      <c r="AOK962" s="11"/>
      <c r="AOL962" s="11"/>
      <c r="AOM962" s="11"/>
      <c r="AON962" s="11"/>
      <c r="AOO962" s="11"/>
      <c r="AOP962" s="11"/>
      <c r="AOQ962" s="11"/>
      <c r="AOR962" s="11"/>
      <c r="AOS962" s="11"/>
      <c r="AOT962" s="11"/>
      <c r="AOU962" s="11"/>
      <c r="AOV962" s="11"/>
      <c r="AOW962" s="11"/>
      <c r="AOX962" s="11"/>
      <c r="AOY962" s="11"/>
      <c r="AOZ962" s="11"/>
      <c r="APA962" s="11"/>
      <c r="APB962" s="11"/>
      <c r="APC962" s="11"/>
      <c r="APD962" s="11"/>
      <c r="APE962" s="11"/>
      <c r="APF962" s="11"/>
      <c r="APG962" s="11"/>
      <c r="APH962" s="11"/>
      <c r="API962" s="11"/>
      <c r="APJ962" s="11"/>
      <c r="APK962" s="11"/>
      <c r="APL962" s="11"/>
      <c r="APM962" s="11"/>
      <c r="APN962" s="11"/>
      <c r="APO962" s="11"/>
      <c r="APP962" s="11"/>
      <c r="APQ962" s="11"/>
      <c r="APR962" s="11"/>
      <c r="APS962" s="11"/>
      <c r="APT962" s="11"/>
      <c r="APU962" s="11"/>
      <c r="APV962" s="11"/>
      <c r="APW962" s="11"/>
      <c r="APX962" s="11"/>
      <c r="APY962" s="11"/>
      <c r="APZ962" s="11"/>
      <c r="AQA962" s="11"/>
      <c r="AQB962" s="11"/>
      <c r="AQC962" s="11"/>
      <c r="AQD962" s="11"/>
      <c r="AQE962" s="11"/>
      <c r="AQF962" s="11"/>
      <c r="AQG962" s="11"/>
      <c r="AQH962" s="11"/>
      <c r="AQI962" s="11"/>
      <c r="AQJ962" s="11"/>
      <c r="AQK962" s="11"/>
      <c r="AQL962" s="11"/>
      <c r="AQM962" s="11"/>
      <c r="AQN962" s="11"/>
      <c r="AQO962" s="11"/>
      <c r="AQP962" s="11"/>
      <c r="AQQ962" s="11"/>
      <c r="AQR962" s="11"/>
      <c r="AQS962" s="11"/>
      <c r="AQT962" s="11"/>
      <c r="AQU962" s="11"/>
      <c r="AQV962" s="11"/>
      <c r="AQW962" s="11"/>
      <c r="AQX962" s="11"/>
      <c r="AQY962" s="11"/>
      <c r="AQZ962" s="11"/>
      <c r="ARA962" s="11"/>
      <c r="ARB962" s="11"/>
      <c r="ARC962" s="11"/>
      <c r="ARD962" s="11"/>
      <c r="ARE962" s="11"/>
      <c r="ARF962" s="11"/>
      <c r="ARG962" s="11"/>
      <c r="ARH962" s="11"/>
      <c r="ARI962" s="11"/>
      <c r="ARJ962" s="11"/>
      <c r="ARK962" s="11"/>
      <c r="ARL962" s="11"/>
      <c r="ARM962" s="11"/>
      <c r="ARN962" s="11"/>
      <c r="ARO962" s="11"/>
      <c r="ARP962" s="11"/>
      <c r="ARQ962" s="11"/>
      <c r="ARR962" s="11"/>
      <c r="ARS962" s="11"/>
      <c r="ART962" s="11"/>
      <c r="ARU962" s="11"/>
      <c r="ARV962" s="11"/>
      <c r="ARW962" s="11"/>
      <c r="ARX962" s="11"/>
      <c r="ARY962" s="11"/>
      <c r="ARZ962" s="11"/>
      <c r="ASA962" s="11"/>
      <c r="ASB962" s="11"/>
      <c r="ASC962" s="11"/>
      <c r="ASD962" s="11"/>
      <c r="ASE962" s="11"/>
      <c r="ASF962" s="11"/>
      <c r="ASG962" s="11"/>
      <c r="ASH962" s="11"/>
      <c r="ASI962" s="11"/>
      <c r="ASJ962" s="11"/>
      <c r="ASK962" s="11"/>
      <c r="ASL962" s="11"/>
      <c r="ASM962" s="11"/>
      <c r="ASN962" s="11"/>
      <c r="ASO962" s="11"/>
      <c r="ASP962" s="11"/>
      <c r="ASQ962" s="11"/>
      <c r="ASR962" s="11"/>
      <c r="ASS962" s="11"/>
      <c r="AST962" s="11"/>
      <c r="ASU962" s="11"/>
      <c r="ASV962" s="11"/>
      <c r="ASW962" s="11"/>
      <c r="ASX962" s="11"/>
      <c r="ASY962" s="11"/>
      <c r="ASZ962" s="11"/>
      <c r="ATA962" s="11"/>
      <c r="ATB962" s="11"/>
      <c r="ATC962" s="11"/>
      <c r="ATD962" s="11"/>
      <c r="ATE962" s="11"/>
      <c r="ATF962" s="11"/>
      <c r="ATG962" s="11"/>
      <c r="ATH962" s="11"/>
      <c r="ATI962" s="11"/>
      <c r="ATJ962" s="11"/>
      <c r="ATK962" s="11"/>
      <c r="ATL962" s="11"/>
      <c r="ATM962" s="11"/>
      <c r="ATN962" s="11"/>
      <c r="ATO962" s="11"/>
      <c r="ATP962" s="11"/>
      <c r="ATQ962" s="11"/>
      <c r="ATR962" s="11"/>
      <c r="ATS962" s="11"/>
      <c r="ATT962" s="11"/>
      <c r="ATU962" s="11"/>
      <c r="ATV962" s="11"/>
      <c r="ATW962" s="11"/>
      <c r="ATX962" s="11"/>
      <c r="ATY962" s="11"/>
      <c r="ATZ962" s="11"/>
      <c r="AUA962" s="11"/>
      <c r="AUB962" s="11"/>
      <c r="AUC962" s="11"/>
      <c r="AUD962" s="11"/>
      <c r="AUE962" s="11"/>
      <c r="AUF962" s="11"/>
      <c r="AUG962" s="11"/>
      <c r="AUH962" s="11"/>
      <c r="AUI962" s="11"/>
      <c r="AUJ962" s="11"/>
      <c r="AUK962" s="11"/>
      <c r="AUL962" s="11"/>
      <c r="AUM962" s="11"/>
      <c r="AUN962" s="11"/>
      <c r="AUO962" s="11"/>
      <c r="AUP962" s="11"/>
      <c r="AUQ962" s="11"/>
      <c r="AUR962" s="11"/>
      <c r="AUS962" s="11"/>
      <c r="AUT962" s="11"/>
      <c r="AUU962" s="11"/>
      <c r="AUV962" s="11"/>
      <c r="AUW962" s="11"/>
      <c r="AUX962" s="11"/>
      <c r="AUY962" s="11"/>
      <c r="AUZ962" s="11"/>
      <c r="AVA962" s="11"/>
      <c r="AVB962" s="11"/>
      <c r="AVC962" s="11"/>
      <c r="AVD962" s="11"/>
      <c r="AVE962" s="11"/>
      <c r="AVF962" s="11"/>
      <c r="AVG962" s="11"/>
      <c r="AVH962" s="11"/>
      <c r="AVI962" s="11"/>
      <c r="AVJ962" s="11"/>
      <c r="AVK962" s="11"/>
      <c r="AVL962" s="11"/>
      <c r="AVM962" s="11"/>
      <c r="AVN962" s="11"/>
      <c r="AVO962" s="11"/>
      <c r="AVP962" s="11"/>
      <c r="AVQ962" s="11"/>
      <c r="AVR962" s="11"/>
      <c r="AVS962" s="11"/>
      <c r="AVT962" s="11"/>
      <c r="AVU962" s="11"/>
      <c r="AVV962" s="11"/>
      <c r="AVW962" s="11"/>
      <c r="AVX962" s="11"/>
      <c r="AVY962" s="11"/>
      <c r="AVZ962" s="11"/>
      <c r="AWA962" s="11"/>
      <c r="AWB962" s="11"/>
      <c r="AWC962" s="11"/>
      <c r="AWD962" s="11"/>
      <c r="AWE962" s="11"/>
      <c r="AWF962" s="11"/>
      <c r="AWG962" s="11"/>
      <c r="AWH962" s="11"/>
      <c r="AWI962" s="11"/>
      <c r="AWJ962" s="11"/>
      <c r="AWK962" s="11"/>
      <c r="AWL962" s="11"/>
      <c r="AWM962" s="11"/>
      <c r="AWN962" s="11"/>
      <c r="AWO962" s="11"/>
      <c r="AWP962" s="11"/>
      <c r="AWQ962" s="11"/>
      <c r="AWR962" s="11"/>
      <c r="AWS962" s="11"/>
      <c r="AWT962" s="11"/>
      <c r="AWU962" s="11"/>
      <c r="AWV962" s="11"/>
      <c r="AWW962" s="11"/>
      <c r="AWX962" s="11"/>
      <c r="AWY962" s="11"/>
      <c r="AWZ962" s="11"/>
      <c r="AXA962" s="11"/>
      <c r="AXB962" s="11"/>
      <c r="AXC962" s="11"/>
      <c r="AXD962" s="11"/>
      <c r="AXE962" s="11"/>
      <c r="AXF962" s="11"/>
      <c r="AXG962" s="11"/>
      <c r="AXH962" s="11"/>
      <c r="AXI962" s="11"/>
      <c r="AXJ962" s="11"/>
      <c r="AXK962" s="11"/>
      <c r="AXL962" s="11"/>
      <c r="AXM962" s="11"/>
      <c r="AXN962" s="11"/>
      <c r="AXO962" s="11"/>
      <c r="AXP962" s="11"/>
      <c r="AXQ962" s="11"/>
      <c r="AXR962" s="11"/>
      <c r="AXS962" s="11"/>
      <c r="AXT962" s="11"/>
      <c r="AXU962" s="11"/>
      <c r="AXV962" s="11"/>
      <c r="AXW962" s="11"/>
      <c r="AXX962" s="11"/>
      <c r="AXY962" s="11"/>
      <c r="AXZ962" s="11"/>
      <c r="AYA962" s="11"/>
      <c r="AYB962" s="11"/>
      <c r="AYC962" s="11"/>
      <c r="AYD962" s="11"/>
      <c r="AYE962" s="11"/>
      <c r="AYF962" s="11"/>
      <c r="AYG962" s="11"/>
      <c r="AYH962" s="11"/>
      <c r="AYI962" s="11"/>
      <c r="AYJ962" s="11"/>
      <c r="AYK962" s="11"/>
      <c r="AYL962" s="11"/>
      <c r="AYM962" s="11"/>
      <c r="AYN962" s="11"/>
      <c r="AYO962" s="11"/>
      <c r="AYP962" s="11"/>
      <c r="AYQ962" s="11"/>
      <c r="AYR962" s="11"/>
      <c r="AYS962" s="11"/>
      <c r="AYT962" s="11"/>
      <c r="AYU962" s="11"/>
      <c r="AYV962" s="11"/>
      <c r="AYW962" s="11"/>
      <c r="AYX962" s="11"/>
      <c r="AYY962" s="11"/>
      <c r="AYZ962" s="11"/>
      <c r="AZA962" s="11"/>
      <c r="AZB962" s="11"/>
      <c r="AZC962" s="11"/>
      <c r="AZD962" s="11"/>
      <c r="AZE962" s="11"/>
      <c r="AZF962" s="11"/>
      <c r="AZG962" s="11"/>
      <c r="AZH962" s="11"/>
      <c r="AZI962" s="11"/>
      <c r="AZJ962" s="11"/>
      <c r="AZK962" s="11"/>
      <c r="AZL962" s="11"/>
      <c r="AZM962" s="11"/>
      <c r="AZN962" s="11"/>
      <c r="AZO962" s="11"/>
      <c r="AZP962" s="11"/>
      <c r="AZQ962" s="11"/>
      <c r="AZR962" s="11"/>
      <c r="AZS962" s="11"/>
      <c r="AZT962" s="11"/>
      <c r="AZU962" s="11"/>
      <c r="AZV962" s="11"/>
      <c r="AZW962" s="11"/>
      <c r="AZX962" s="11"/>
      <c r="AZY962" s="11"/>
      <c r="AZZ962" s="11"/>
      <c r="BAA962" s="11"/>
      <c r="BAB962" s="11"/>
      <c r="BAC962" s="11"/>
      <c r="BAD962" s="11"/>
      <c r="BAE962" s="11"/>
      <c r="BAF962" s="11"/>
      <c r="BAG962" s="11"/>
      <c r="BAH962" s="11"/>
      <c r="BAI962" s="11"/>
      <c r="BAJ962" s="11"/>
      <c r="BAK962" s="11"/>
      <c r="BAL962" s="11"/>
      <c r="BAM962" s="11"/>
      <c r="BAN962" s="11"/>
      <c r="BAO962" s="11"/>
      <c r="BAP962" s="11"/>
      <c r="BAQ962" s="11"/>
      <c r="BAR962" s="11"/>
      <c r="BAS962" s="11"/>
      <c r="BAT962" s="11"/>
      <c r="BAU962" s="11"/>
      <c r="BAV962" s="11"/>
      <c r="BAW962" s="11"/>
      <c r="BAX962" s="11"/>
      <c r="BAY962" s="11"/>
      <c r="BAZ962" s="11"/>
      <c r="BBA962" s="11"/>
      <c r="BBB962" s="11"/>
      <c r="BBC962" s="11"/>
      <c r="BBD962" s="11"/>
      <c r="BBE962" s="11"/>
      <c r="BBF962" s="11"/>
      <c r="BBG962" s="11"/>
      <c r="BBH962" s="11"/>
      <c r="BBI962" s="11"/>
      <c r="BBJ962" s="11"/>
      <c r="BBK962" s="11"/>
      <c r="BBL962" s="11"/>
      <c r="BBM962" s="11"/>
      <c r="BBN962" s="11"/>
      <c r="BBO962" s="11"/>
      <c r="BBP962" s="11"/>
      <c r="BBQ962" s="11"/>
      <c r="BBR962" s="11"/>
      <c r="BBS962" s="11"/>
      <c r="BBT962" s="11"/>
      <c r="BBU962" s="11"/>
      <c r="BBV962" s="11"/>
      <c r="BBW962" s="11"/>
      <c r="BBX962" s="11"/>
      <c r="BBY962" s="11"/>
      <c r="BBZ962" s="11"/>
      <c r="BCA962" s="11"/>
      <c r="BCB962" s="11"/>
      <c r="BCC962" s="11"/>
      <c r="BCD962" s="11"/>
      <c r="BCE962" s="11"/>
      <c r="BCF962" s="11"/>
      <c r="BCG962" s="11"/>
      <c r="BCH962" s="11"/>
      <c r="BCI962" s="11"/>
      <c r="BCJ962" s="11"/>
      <c r="BCK962" s="11"/>
      <c r="BCL962" s="11"/>
      <c r="BCM962" s="11"/>
      <c r="BCN962" s="11"/>
      <c r="BCO962" s="11"/>
      <c r="BCP962" s="11"/>
      <c r="BCQ962" s="11"/>
      <c r="BCR962" s="11"/>
      <c r="BCS962" s="11"/>
      <c r="BCT962" s="11"/>
      <c r="BCU962" s="11"/>
      <c r="BCV962" s="11"/>
      <c r="BCW962" s="11"/>
      <c r="BCX962" s="11"/>
      <c r="BCY962" s="11"/>
      <c r="BCZ962" s="11"/>
      <c r="BDA962" s="11"/>
      <c r="BDB962" s="11"/>
      <c r="BDC962" s="11"/>
      <c r="BDD962" s="11"/>
      <c r="BDE962" s="11"/>
      <c r="BDF962" s="11"/>
      <c r="BDG962" s="11"/>
      <c r="BDH962" s="11"/>
      <c r="BDI962" s="11"/>
      <c r="BDJ962" s="11"/>
      <c r="BDK962" s="11"/>
      <c r="BDL962" s="11"/>
      <c r="BDM962" s="11"/>
      <c r="BDN962" s="11"/>
      <c r="BDO962" s="11"/>
      <c r="BDP962" s="11"/>
      <c r="BDQ962" s="11"/>
      <c r="BDR962" s="11"/>
      <c r="BDS962" s="11"/>
      <c r="BDT962" s="11"/>
      <c r="BDU962" s="11"/>
      <c r="BDV962" s="11"/>
      <c r="BDW962" s="11"/>
      <c r="BDX962" s="11"/>
      <c r="BDY962" s="11"/>
      <c r="BDZ962" s="11"/>
      <c r="BEA962" s="11"/>
      <c r="BEB962" s="11"/>
      <c r="BEC962" s="11"/>
      <c r="BED962" s="11"/>
      <c r="BEE962" s="11"/>
      <c r="BEF962" s="11"/>
      <c r="BEG962" s="11"/>
      <c r="BEH962" s="11"/>
      <c r="BEI962" s="11"/>
      <c r="BEJ962" s="11"/>
      <c r="BEK962" s="11"/>
      <c r="BEL962" s="11"/>
      <c r="BEM962" s="11"/>
      <c r="BEN962" s="11"/>
      <c r="BEO962" s="11"/>
      <c r="BEP962" s="11"/>
      <c r="BEQ962" s="11"/>
      <c r="BER962" s="11"/>
      <c r="BES962" s="11"/>
      <c r="BET962" s="11"/>
      <c r="BEU962" s="11"/>
      <c r="BEV962" s="11"/>
      <c r="BEW962" s="11"/>
      <c r="BEX962" s="11"/>
      <c r="BEY962" s="11"/>
      <c r="BEZ962" s="11"/>
      <c r="BFA962" s="11"/>
      <c r="BFB962" s="11"/>
      <c r="BFC962" s="11"/>
      <c r="BFD962" s="11"/>
      <c r="BFE962" s="11"/>
      <c r="BFF962" s="11"/>
      <c r="BFG962" s="11"/>
      <c r="BFH962" s="11"/>
      <c r="BFI962" s="11"/>
      <c r="BFJ962" s="11"/>
      <c r="BFK962" s="11"/>
      <c r="BFL962" s="11"/>
      <c r="BFM962" s="11"/>
      <c r="BFN962" s="11"/>
      <c r="BFO962" s="11"/>
      <c r="BFP962" s="11"/>
      <c r="BFQ962" s="11"/>
      <c r="BFR962" s="11"/>
      <c r="BFS962" s="11"/>
      <c r="BFT962" s="11"/>
      <c r="BFU962" s="11"/>
      <c r="BFV962" s="11"/>
      <c r="BFW962" s="11"/>
      <c r="BFX962" s="11"/>
      <c r="BFY962" s="11"/>
      <c r="BFZ962" s="11"/>
      <c r="BGA962" s="11"/>
      <c r="BGB962" s="11"/>
      <c r="BGC962" s="11"/>
      <c r="BGD962" s="11"/>
      <c r="BGE962" s="11"/>
      <c r="BGF962" s="11"/>
      <c r="BGG962" s="11"/>
      <c r="BGH962" s="11"/>
      <c r="BGI962" s="11"/>
      <c r="BGJ962" s="11"/>
      <c r="BGK962" s="11"/>
      <c r="BGL962" s="11"/>
      <c r="BGM962" s="11"/>
      <c r="BGN962" s="11"/>
      <c r="BGO962" s="11"/>
      <c r="BGP962" s="11"/>
      <c r="BGQ962" s="11"/>
      <c r="BGR962" s="11"/>
      <c r="BGS962" s="11"/>
      <c r="BGT962" s="11"/>
      <c r="BGU962" s="11"/>
      <c r="BGV962" s="11"/>
      <c r="BGW962" s="11"/>
      <c r="BGX962" s="11"/>
      <c r="BGY962" s="11"/>
      <c r="BGZ962" s="11"/>
      <c r="BHA962" s="11"/>
      <c r="BHB962" s="11"/>
      <c r="BHC962" s="11"/>
      <c r="BHD962" s="11"/>
      <c r="BHE962" s="11"/>
      <c r="BHF962" s="11"/>
      <c r="BHG962" s="11"/>
      <c r="BHH962" s="11"/>
      <c r="BHI962" s="11"/>
      <c r="BHJ962" s="11"/>
      <c r="BHK962" s="11"/>
      <c r="BHL962" s="11"/>
      <c r="BHM962" s="11"/>
      <c r="BHN962" s="11"/>
      <c r="BHO962" s="11"/>
      <c r="BHP962" s="11"/>
      <c r="BHQ962" s="11"/>
      <c r="BHR962" s="11"/>
      <c r="BHS962" s="11"/>
      <c r="BHT962" s="11"/>
      <c r="BHU962" s="11"/>
      <c r="BHV962" s="11"/>
      <c r="BHW962" s="11"/>
      <c r="BHX962" s="11"/>
      <c r="BHY962" s="11"/>
      <c r="BHZ962" s="11"/>
      <c r="BIA962" s="11"/>
      <c r="BIB962" s="11"/>
      <c r="BIC962" s="11"/>
      <c r="BID962" s="11"/>
      <c r="BIE962" s="11"/>
      <c r="BIF962" s="11"/>
      <c r="BIG962" s="11"/>
      <c r="BIH962" s="11"/>
      <c r="BII962" s="11"/>
      <c r="BIJ962" s="11"/>
      <c r="BIK962" s="11"/>
      <c r="BIL962" s="11"/>
      <c r="BIM962" s="11"/>
      <c r="BIN962" s="11"/>
      <c r="BIO962" s="11"/>
      <c r="BIP962" s="11"/>
      <c r="BIQ962" s="11"/>
      <c r="BIR962" s="11"/>
      <c r="BIS962" s="11"/>
      <c r="BIT962" s="11"/>
      <c r="BIU962" s="11"/>
      <c r="BIV962" s="11"/>
      <c r="BIW962" s="11"/>
      <c r="BIX962" s="11"/>
      <c r="BIY962" s="11"/>
      <c r="BIZ962" s="11"/>
      <c r="BJA962" s="11"/>
      <c r="BJB962" s="11"/>
      <c r="BJC962" s="11"/>
      <c r="BJD962" s="11"/>
      <c r="BJE962" s="11"/>
      <c r="BJF962" s="11"/>
      <c r="BJG962" s="11"/>
      <c r="BJH962" s="11"/>
      <c r="BJI962" s="11"/>
      <c r="BJJ962" s="11"/>
      <c r="BJK962" s="11"/>
      <c r="BJL962" s="11"/>
      <c r="BJM962" s="11"/>
      <c r="BJN962" s="11"/>
      <c r="BJO962" s="11"/>
      <c r="BJP962" s="11"/>
      <c r="BJQ962" s="11"/>
      <c r="BJR962" s="11"/>
      <c r="BJS962" s="11"/>
      <c r="BJT962" s="11"/>
      <c r="BJU962" s="11"/>
      <c r="BJV962" s="11"/>
      <c r="BJW962" s="11"/>
      <c r="BJX962" s="11"/>
      <c r="BJY962" s="11"/>
      <c r="BJZ962" s="11"/>
      <c r="BKA962" s="11"/>
      <c r="BKB962" s="11"/>
      <c r="BKC962" s="11"/>
      <c r="BKD962" s="11"/>
      <c r="BKE962" s="11"/>
      <c r="BKF962" s="11"/>
      <c r="BKG962" s="11"/>
    </row>
    <row r="963" spans="1:1645" ht="15.9" customHeight="1">
      <c r="A963" s="28">
        <v>43343</v>
      </c>
      <c r="B963" s="1" t="s">
        <v>1960</v>
      </c>
      <c r="C963" s="13">
        <f t="shared" si="24"/>
        <v>23</v>
      </c>
      <c r="D963" s="1" t="s">
        <v>1961</v>
      </c>
      <c r="E963" s="1">
        <v>2130</v>
      </c>
      <c r="G963" s="1" t="s">
        <v>2110</v>
      </c>
      <c r="H963" s="1" t="s">
        <v>2111</v>
      </c>
      <c r="I963" s="1" t="s">
        <v>2112</v>
      </c>
      <c r="K963" s="1" t="s">
        <v>2111</v>
      </c>
      <c r="L963" s="1" t="s">
        <v>2111</v>
      </c>
      <c r="M963" s="1" t="s">
        <v>2113</v>
      </c>
      <c r="O963" s="1" t="s">
        <v>2065</v>
      </c>
      <c r="P963" s="1" t="s">
        <v>2114</v>
      </c>
      <c r="Q963" s="51" t="s">
        <v>2115</v>
      </c>
      <c r="R963" s="1" t="s">
        <v>2116</v>
      </c>
      <c r="T963" s="1" t="s">
        <v>1975</v>
      </c>
      <c r="U963" s="1" t="s">
        <v>1975</v>
      </c>
      <c r="V963" s="1" t="s">
        <v>1975</v>
      </c>
      <c r="W963" s="1" t="s">
        <v>1975</v>
      </c>
      <c r="X963" s="1" t="s">
        <v>1975</v>
      </c>
      <c r="Z963" s="1" t="s">
        <v>2117</v>
      </c>
      <c r="AA963" s="1" t="s">
        <v>2118</v>
      </c>
      <c r="AB963" s="1" t="s">
        <v>2119</v>
      </c>
      <c r="AC963" s="1" t="s">
        <v>1977</v>
      </c>
      <c r="AD963" s="1" t="s">
        <v>2138</v>
      </c>
      <c r="AE963" s="1" t="s">
        <v>2751</v>
      </c>
      <c r="AF963" s="1" t="s">
        <v>2120</v>
      </c>
      <c r="AI963" s="1" t="s">
        <v>2120</v>
      </c>
      <c r="AJ963" s="1" t="s">
        <v>2121</v>
      </c>
    </row>
    <row r="964" spans="1:1645" ht="15.9" customHeight="1">
      <c r="A964" s="28">
        <v>43343</v>
      </c>
      <c r="B964" s="1" t="s">
        <v>1960</v>
      </c>
      <c r="C964" s="13">
        <f t="shared" si="24"/>
        <v>22</v>
      </c>
      <c r="D964" s="1" t="s">
        <v>1961</v>
      </c>
      <c r="E964" s="1">
        <v>2131</v>
      </c>
      <c r="G964" s="1" t="s">
        <v>2122</v>
      </c>
      <c r="H964" s="1" t="s">
        <v>2123</v>
      </c>
      <c r="I964" s="1" t="s">
        <v>2124</v>
      </c>
      <c r="K964" s="1" t="s">
        <v>2125</v>
      </c>
      <c r="L964" s="1" t="s">
        <v>2125</v>
      </c>
      <c r="M964" s="1" t="s">
        <v>2125</v>
      </c>
      <c r="O964" s="1" t="s">
        <v>2019</v>
      </c>
      <c r="P964" s="1" t="s">
        <v>2126</v>
      </c>
      <c r="Q964" s="51" t="s">
        <v>2127</v>
      </c>
      <c r="R964" s="1" t="s">
        <v>2128</v>
      </c>
      <c r="T964" s="1" t="s">
        <v>2129</v>
      </c>
      <c r="U964" s="1" t="s">
        <v>2129</v>
      </c>
      <c r="V964" s="1" t="s">
        <v>2129</v>
      </c>
      <c r="W964" s="1" t="s">
        <v>2129</v>
      </c>
      <c r="X964" s="1" t="s">
        <v>2129</v>
      </c>
      <c r="Z964" s="1" t="s">
        <v>2130</v>
      </c>
      <c r="AA964" s="1" t="s">
        <v>2131</v>
      </c>
      <c r="AB964" s="1" t="s">
        <v>2132</v>
      </c>
      <c r="AC964" s="1" t="s">
        <v>2133</v>
      </c>
      <c r="AE964" s="1" t="s">
        <v>2752</v>
      </c>
      <c r="AF964" s="1" t="s">
        <v>2134</v>
      </c>
      <c r="AI964" s="1" t="s">
        <v>2134</v>
      </c>
      <c r="AJ964" s="1" t="s">
        <v>2135</v>
      </c>
    </row>
    <row r="965" spans="1:1645" ht="15.9" customHeight="1">
      <c r="A965" s="28">
        <v>43343</v>
      </c>
      <c r="B965" s="1" t="s">
        <v>1960</v>
      </c>
      <c r="C965" s="13">
        <f t="shared" si="24"/>
        <v>6</v>
      </c>
      <c r="D965" s="1" t="s">
        <v>1961</v>
      </c>
      <c r="E965" s="1">
        <v>2140</v>
      </c>
      <c r="G965" s="1" t="s">
        <v>2136</v>
      </c>
      <c r="I965" s="1" t="s">
        <v>2137</v>
      </c>
      <c r="T965" s="1" t="s">
        <v>2138</v>
      </c>
      <c r="U965" s="1" t="s">
        <v>2138</v>
      </c>
      <c r="V965" s="1" t="s">
        <v>2138</v>
      </c>
      <c r="W965" s="1" t="s">
        <v>2138</v>
      </c>
      <c r="X965" s="1" t="s">
        <v>2138</v>
      </c>
    </row>
    <row r="966" spans="1:1645" ht="15.9" customHeight="1">
      <c r="A966" s="28">
        <v>43343</v>
      </c>
      <c r="B966" s="1" t="s">
        <v>1960</v>
      </c>
      <c r="C966" s="13">
        <f t="shared" si="24"/>
        <v>6</v>
      </c>
      <c r="D966" s="1" t="s">
        <v>1961</v>
      </c>
      <c r="E966" s="1">
        <v>2141</v>
      </c>
      <c r="G966" s="1" t="s">
        <v>2139</v>
      </c>
      <c r="I966" s="1" t="s">
        <v>2140</v>
      </c>
      <c r="T966" s="1" t="s">
        <v>2141</v>
      </c>
      <c r="U966" s="1" t="s">
        <v>2141</v>
      </c>
      <c r="V966" s="1" t="s">
        <v>2141</v>
      </c>
      <c r="W966" s="1" t="s">
        <v>2141</v>
      </c>
      <c r="X966" s="1" t="s">
        <v>2141</v>
      </c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  <c r="IC966" s="8"/>
      <c r="ID966" s="8"/>
      <c r="IE966" s="8"/>
      <c r="IF966" s="8"/>
      <c r="IG966" s="8"/>
      <c r="IH966" s="8"/>
      <c r="II966" s="8"/>
      <c r="IJ966" s="8"/>
      <c r="IK966" s="8"/>
      <c r="IL966" s="8"/>
      <c r="IM966" s="8"/>
      <c r="IN966" s="8"/>
      <c r="IO966" s="8"/>
      <c r="IP966" s="8"/>
      <c r="IQ966" s="8"/>
      <c r="IR966" s="8"/>
      <c r="IS966" s="8"/>
      <c r="IT966" s="8"/>
      <c r="IU966" s="8"/>
      <c r="IV966" s="8"/>
      <c r="IW966" s="8"/>
      <c r="IX966" s="8"/>
      <c r="IY966" s="8"/>
      <c r="IZ966" s="8"/>
      <c r="JA966" s="8"/>
      <c r="JB966" s="8"/>
      <c r="JC966" s="8"/>
      <c r="JD966" s="8"/>
      <c r="JE966" s="8"/>
      <c r="JF966" s="8"/>
      <c r="JG966" s="8"/>
      <c r="JH966" s="8"/>
      <c r="JI966" s="8"/>
      <c r="JJ966" s="8"/>
      <c r="JK966" s="8"/>
      <c r="JL966" s="8"/>
      <c r="JM966" s="8"/>
      <c r="JN966" s="8"/>
      <c r="JO966" s="8"/>
      <c r="JP966" s="8"/>
      <c r="JQ966" s="8"/>
      <c r="JR966" s="8"/>
      <c r="JS966" s="8"/>
      <c r="JT966" s="8"/>
      <c r="JU966" s="8"/>
      <c r="JV966" s="8"/>
      <c r="JW966" s="8"/>
      <c r="JX966" s="8"/>
      <c r="JY966" s="8"/>
      <c r="JZ966" s="8"/>
      <c r="KA966" s="8"/>
      <c r="KB966" s="8"/>
      <c r="KC966" s="8"/>
      <c r="KD966" s="8"/>
      <c r="KE966" s="8"/>
      <c r="KF966" s="8"/>
      <c r="KG966" s="8"/>
      <c r="KH966" s="8"/>
      <c r="KI966" s="8"/>
      <c r="KJ966" s="8"/>
      <c r="KK966" s="8"/>
      <c r="KL966" s="8"/>
      <c r="KM966" s="8"/>
      <c r="KN966" s="8"/>
      <c r="KO966" s="8"/>
      <c r="KP966" s="8"/>
      <c r="KQ966" s="8"/>
      <c r="KR966" s="8"/>
      <c r="KS966" s="8"/>
      <c r="KT966" s="8"/>
      <c r="KU966" s="8"/>
      <c r="KV966" s="8"/>
      <c r="KW966" s="8"/>
      <c r="KX966" s="8"/>
      <c r="KY966" s="8"/>
      <c r="KZ966" s="8"/>
      <c r="LA966" s="8"/>
      <c r="LB966" s="8"/>
      <c r="LC966" s="8"/>
      <c r="LD966" s="8"/>
      <c r="LE966" s="8"/>
      <c r="LF966" s="8"/>
      <c r="LG966" s="8"/>
      <c r="LH966" s="8"/>
      <c r="LI966" s="8"/>
      <c r="LJ966" s="8"/>
      <c r="LK966" s="8"/>
      <c r="LL966" s="8"/>
      <c r="LM966" s="8"/>
      <c r="LN966" s="8"/>
      <c r="LO966" s="8"/>
      <c r="LP966" s="8"/>
      <c r="LQ966" s="8"/>
      <c r="LR966" s="8"/>
      <c r="LS966" s="8"/>
      <c r="LT966" s="8"/>
      <c r="LU966" s="8"/>
      <c r="LV966" s="8"/>
      <c r="LW966" s="8"/>
      <c r="LX966" s="8"/>
      <c r="LY966" s="8"/>
      <c r="LZ966" s="8"/>
      <c r="MA966" s="8"/>
      <c r="MB966" s="8"/>
      <c r="MC966" s="8"/>
      <c r="MD966" s="8"/>
      <c r="ME966" s="8"/>
      <c r="MF966" s="8"/>
      <c r="MG966" s="8"/>
      <c r="MH966" s="8"/>
      <c r="MI966" s="8"/>
      <c r="MJ966" s="8"/>
      <c r="MK966" s="8"/>
      <c r="ML966" s="8"/>
      <c r="MM966" s="8"/>
      <c r="MN966" s="8"/>
      <c r="MO966" s="8"/>
      <c r="MP966" s="8"/>
      <c r="MQ966" s="8"/>
      <c r="MR966" s="8"/>
      <c r="MS966" s="8"/>
      <c r="MT966" s="8"/>
      <c r="MU966" s="8"/>
      <c r="MV966" s="8"/>
      <c r="MW966" s="8"/>
      <c r="MX966" s="8"/>
      <c r="MY966" s="8"/>
      <c r="MZ966" s="8"/>
      <c r="NA966" s="8"/>
      <c r="NB966" s="8"/>
      <c r="NC966" s="8"/>
      <c r="ND966" s="8"/>
      <c r="NE966" s="8"/>
      <c r="NF966" s="8"/>
      <c r="NG966" s="8"/>
      <c r="NH966" s="8"/>
      <c r="NI966" s="8"/>
      <c r="NJ966" s="8"/>
      <c r="NK966" s="8"/>
      <c r="NL966" s="8"/>
      <c r="NM966" s="8"/>
      <c r="NN966" s="8"/>
      <c r="NO966" s="8"/>
      <c r="NP966" s="8"/>
      <c r="NQ966" s="8"/>
      <c r="NR966" s="8"/>
      <c r="NS966" s="8"/>
      <c r="NT966" s="8"/>
      <c r="NU966" s="8"/>
      <c r="NV966" s="8"/>
      <c r="NW966" s="8"/>
      <c r="NX966" s="8"/>
      <c r="NY966" s="8"/>
      <c r="NZ966" s="8"/>
      <c r="OA966" s="8"/>
      <c r="OB966" s="8"/>
      <c r="OC966" s="8"/>
      <c r="OD966" s="8"/>
      <c r="OE966" s="8"/>
      <c r="OF966" s="8"/>
      <c r="OG966" s="8"/>
      <c r="OH966" s="8"/>
      <c r="OI966" s="8"/>
      <c r="OJ966" s="8"/>
      <c r="OK966" s="8"/>
      <c r="OL966" s="8"/>
      <c r="OM966" s="8"/>
      <c r="ON966" s="8"/>
      <c r="OO966" s="8"/>
      <c r="OP966" s="8"/>
      <c r="OQ966" s="8"/>
      <c r="OR966" s="8"/>
      <c r="OS966" s="8"/>
      <c r="OT966" s="8"/>
      <c r="OU966" s="8"/>
      <c r="OV966" s="8"/>
      <c r="OW966" s="8"/>
      <c r="OX966" s="8"/>
      <c r="OY966" s="8"/>
      <c r="OZ966" s="8"/>
      <c r="PA966" s="8"/>
      <c r="PB966" s="8"/>
      <c r="PC966" s="8"/>
      <c r="PD966" s="8"/>
      <c r="PE966" s="8"/>
      <c r="PF966" s="8"/>
      <c r="PG966" s="8"/>
      <c r="PH966" s="8"/>
      <c r="PI966" s="8"/>
      <c r="PJ966" s="8"/>
      <c r="PK966" s="8"/>
      <c r="PL966" s="8"/>
      <c r="PM966" s="8"/>
      <c r="PN966" s="8"/>
      <c r="PO966" s="8"/>
      <c r="PP966" s="8"/>
      <c r="PQ966" s="8"/>
      <c r="PR966" s="8"/>
      <c r="PS966" s="8"/>
      <c r="PT966" s="8"/>
      <c r="PU966" s="8"/>
      <c r="PV966" s="8"/>
      <c r="PW966" s="8"/>
      <c r="PX966" s="8"/>
      <c r="PY966" s="8"/>
      <c r="PZ966" s="8"/>
      <c r="QA966" s="8"/>
      <c r="QB966" s="8"/>
      <c r="QC966" s="8"/>
      <c r="QD966" s="8"/>
      <c r="QE966" s="8"/>
      <c r="QF966" s="8"/>
      <c r="QG966" s="8"/>
      <c r="QH966" s="8"/>
      <c r="QI966" s="8"/>
      <c r="QJ966" s="8"/>
      <c r="QK966" s="8"/>
      <c r="QL966" s="8"/>
      <c r="QM966" s="8"/>
      <c r="QN966" s="8"/>
      <c r="QO966" s="8"/>
      <c r="QP966" s="8"/>
      <c r="QQ966" s="8"/>
      <c r="QR966" s="8"/>
      <c r="QS966" s="8"/>
      <c r="QT966" s="8"/>
      <c r="QU966" s="8"/>
      <c r="QV966" s="8"/>
      <c r="QW966" s="8"/>
      <c r="QX966" s="8"/>
      <c r="QY966" s="8"/>
      <c r="QZ966" s="8"/>
      <c r="RA966" s="8"/>
      <c r="RB966" s="8"/>
      <c r="RC966" s="8"/>
      <c r="RD966" s="8"/>
      <c r="RE966" s="8"/>
      <c r="RF966" s="8"/>
      <c r="RG966" s="8"/>
      <c r="RH966" s="8"/>
      <c r="RI966" s="8"/>
      <c r="RJ966" s="8"/>
      <c r="RK966" s="8"/>
      <c r="RL966" s="8"/>
      <c r="RM966" s="8"/>
      <c r="RN966" s="8"/>
      <c r="RO966" s="8"/>
      <c r="RP966" s="8"/>
      <c r="RQ966" s="8"/>
      <c r="RR966" s="8"/>
      <c r="RS966" s="8"/>
      <c r="RT966" s="8"/>
      <c r="RU966" s="8"/>
      <c r="RV966" s="8"/>
      <c r="RW966" s="8"/>
      <c r="RX966" s="8"/>
      <c r="RY966" s="8"/>
      <c r="RZ966" s="8"/>
      <c r="SA966" s="8"/>
      <c r="SB966" s="8"/>
      <c r="SC966" s="8"/>
      <c r="SD966" s="8"/>
      <c r="SE966" s="8"/>
      <c r="SF966" s="8"/>
      <c r="SG966" s="8"/>
      <c r="SH966" s="8"/>
      <c r="SI966" s="8"/>
      <c r="SJ966" s="8"/>
      <c r="SK966" s="8"/>
      <c r="SL966" s="8"/>
      <c r="SM966" s="8"/>
      <c r="SN966" s="8"/>
      <c r="SO966" s="8"/>
      <c r="SP966" s="8"/>
      <c r="SQ966" s="8"/>
      <c r="SR966" s="8"/>
      <c r="SS966" s="8"/>
      <c r="ST966" s="8"/>
      <c r="SU966" s="8"/>
      <c r="SV966" s="8"/>
      <c r="SW966" s="8"/>
      <c r="SX966" s="8"/>
      <c r="SY966" s="8"/>
      <c r="SZ966" s="8"/>
      <c r="TA966" s="8"/>
      <c r="TB966" s="8"/>
      <c r="TC966" s="8"/>
      <c r="TD966" s="8"/>
      <c r="TE966" s="8"/>
      <c r="TF966" s="8"/>
      <c r="TG966" s="8"/>
      <c r="TH966" s="8"/>
      <c r="TI966" s="8"/>
      <c r="TJ966" s="8"/>
      <c r="TK966" s="8"/>
      <c r="TL966" s="8"/>
      <c r="TM966" s="8"/>
      <c r="TN966" s="8"/>
      <c r="TO966" s="8"/>
      <c r="TP966" s="8"/>
      <c r="TQ966" s="8"/>
      <c r="TR966" s="8"/>
      <c r="TS966" s="8"/>
      <c r="TT966" s="8"/>
      <c r="TU966" s="8"/>
      <c r="TV966" s="8"/>
      <c r="TW966" s="8"/>
      <c r="TX966" s="8"/>
      <c r="TY966" s="8"/>
      <c r="TZ966" s="8"/>
      <c r="UA966" s="8"/>
      <c r="UB966" s="8"/>
      <c r="UC966" s="8"/>
      <c r="UD966" s="8"/>
      <c r="UE966" s="8"/>
      <c r="UF966" s="8"/>
      <c r="UG966" s="8"/>
      <c r="UH966" s="8"/>
      <c r="UI966" s="8"/>
      <c r="UJ966" s="8"/>
      <c r="UK966" s="8"/>
      <c r="UL966" s="8"/>
      <c r="UM966" s="8"/>
      <c r="UN966" s="8"/>
      <c r="UO966" s="8"/>
      <c r="UP966" s="8"/>
      <c r="UQ966" s="8"/>
      <c r="UR966" s="8"/>
      <c r="US966" s="8"/>
      <c r="UT966" s="8"/>
      <c r="UU966" s="8"/>
      <c r="UV966" s="8"/>
      <c r="UW966" s="8"/>
      <c r="UX966" s="8"/>
      <c r="UY966" s="8"/>
      <c r="UZ966" s="8"/>
      <c r="VA966" s="8"/>
      <c r="VB966" s="8"/>
      <c r="VC966" s="8"/>
      <c r="VD966" s="8"/>
      <c r="VE966" s="8"/>
      <c r="VF966" s="8"/>
      <c r="VG966" s="8"/>
      <c r="VH966" s="8"/>
      <c r="VI966" s="8"/>
      <c r="VJ966" s="8"/>
      <c r="VK966" s="8"/>
      <c r="VL966" s="8"/>
      <c r="VM966" s="8"/>
      <c r="VN966" s="8"/>
      <c r="VO966" s="8"/>
      <c r="VP966" s="8"/>
      <c r="VQ966" s="8"/>
      <c r="VR966" s="8"/>
      <c r="VS966" s="8"/>
      <c r="VT966" s="8"/>
      <c r="VU966" s="8"/>
      <c r="VV966" s="8"/>
      <c r="VW966" s="8"/>
      <c r="VX966" s="8"/>
      <c r="VY966" s="8"/>
      <c r="VZ966" s="8"/>
      <c r="WA966" s="8"/>
      <c r="WB966" s="8"/>
      <c r="WC966" s="8"/>
      <c r="WD966" s="8"/>
      <c r="WE966" s="8"/>
      <c r="WF966" s="8"/>
      <c r="WG966" s="8"/>
      <c r="WH966" s="8"/>
      <c r="WI966" s="8"/>
      <c r="WJ966" s="8"/>
      <c r="WK966" s="8"/>
      <c r="WL966" s="8"/>
      <c r="WM966" s="8"/>
      <c r="WN966" s="8"/>
      <c r="WO966" s="8"/>
      <c r="WP966" s="8"/>
      <c r="WQ966" s="8"/>
      <c r="WR966" s="8"/>
      <c r="WS966" s="8"/>
      <c r="WT966" s="8"/>
      <c r="WU966" s="8"/>
      <c r="WV966" s="8"/>
      <c r="WW966" s="8"/>
      <c r="WX966" s="8"/>
      <c r="WY966" s="8"/>
      <c r="WZ966" s="8"/>
      <c r="XA966" s="8"/>
      <c r="XB966" s="8"/>
      <c r="XC966" s="8"/>
      <c r="XD966" s="8"/>
      <c r="XE966" s="8"/>
      <c r="XF966" s="8"/>
      <c r="XG966" s="8"/>
      <c r="XH966" s="8"/>
      <c r="XI966" s="8"/>
      <c r="XJ966" s="8"/>
      <c r="XK966" s="8"/>
      <c r="XL966" s="8"/>
      <c r="XM966" s="8"/>
      <c r="XN966" s="8"/>
      <c r="XO966" s="8"/>
      <c r="XP966" s="8"/>
      <c r="XQ966" s="8"/>
      <c r="XR966" s="8"/>
      <c r="XS966" s="8"/>
      <c r="XT966" s="8"/>
      <c r="XU966" s="8"/>
      <c r="XV966" s="8"/>
      <c r="XW966" s="8"/>
      <c r="XX966" s="8"/>
      <c r="XY966" s="8"/>
      <c r="XZ966" s="8"/>
      <c r="YA966" s="8"/>
      <c r="YB966" s="8"/>
      <c r="YC966" s="8"/>
      <c r="YD966" s="8"/>
      <c r="YE966" s="8"/>
      <c r="YF966" s="8"/>
      <c r="YG966" s="8"/>
      <c r="YH966" s="8"/>
      <c r="YI966" s="8"/>
      <c r="YJ966" s="8"/>
      <c r="YK966" s="8"/>
      <c r="YL966" s="8"/>
      <c r="YM966" s="8"/>
      <c r="YN966" s="8"/>
      <c r="YO966" s="8"/>
      <c r="YP966" s="8"/>
      <c r="YQ966" s="8"/>
      <c r="YR966" s="8"/>
      <c r="YS966" s="8"/>
      <c r="YT966" s="8"/>
      <c r="YU966" s="8"/>
      <c r="YV966" s="8"/>
      <c r="YW966" s="8"/>
      <c r="YX966" s="8"/>
      <c r="YY966" s="8"/>
      <c r="YZ966" s="8"/>
      <c r="ZA966" s="8"/>
      <c r="ZB966" s="8"/>
      <c r="ZC966" s="8"/>
      <c r="ZD966" s="8"/>
      <c r="ZE966" s="8"/>
      <c r="ZF966" s="8"/>
      <c r="ZG966" s="8"/>
      <c r="ZH966" s="8"/>
      <c r="ZI966" s="8"/>
      <c r="ZJ966" s="8"/>
      <c r="ZK966" s="8"/>
      <c r="ZL966" s="8"/>
      <c r="ZM966" s="8"/>
      <c r="ZN966" s="8"/>
      <c r="ZO966" s="8"/>
      <c r="ZP966" s="8"/>
      <c r="ZQ966" s="8"/>
      <c r="ZR966" s="8"/>
      <c r="ZS966" s="8"/>
      <c r="ZT966" s="8"/>
      <c r="ZU966" s="8"/>
      <c r="ZV966" s="8"/>
      <c r="ZW966" s="8"/>
      <c r="ZX966" s="8"/>
      <c r="ZY966" s="8"/>
      <c r="ZZ966" s="8"/>
      <c r="AAA966" s="8"/>
      <c r="AAB966" s="8"/>
      <c r="AAC966" s="8"/>
      <c r="AAD966" s="8"/>
      <c r="AAE966" s="8"/>
      <c r="AAF966" s="8"/>
      <c r="AAG966" s="8"/>
      <c r="AAH966" s="8"/>
      <c r="AAI966" s="8"/>
      <c r="AAJ966" s="8"/>
      <c r="AAK966" s="8"/>
      <c r="AAL966" s="8"/>
      <c r="AAM966" s="8"/>
      <c r="AAN966" s="8"/>
      <c r="AAO966" s="8"/>
      <c r="AAP966" s="8"/>
      <c r="AAQ966" s="8"/>
      <c r="AAR966" s="8"/>
      <c r="AAS966" s="8"/>
      <c r="AAT966" s="8"/>
      <c r="AAU966" s="8"/>
      <c r="AAV966" s="8"/>
      <c r="AAW966" s="8"/>
      <c r="AAX966" s="8"/>
      <c r="AAY966" s="8"/>
      <c r="AAZ966" s="8"/>
      <c r="ABA966" s="8"/>
      <c r="ABB966" s="8"/>
      <c r="ABC966" s="8"/>
      <c r="ABD966" s="8"/>
      <c r="ABE966" s="8"/>
      <c r="ABF966" s="8"/>
      <c r="ABG966" s="8"/>
      <c r="ABH966" s="8"/>
      <c r="ABI966" s="8"/>
      <c r="ABJ966" s="8"/>
      <c r="ABK966" s="8"/>
      <c r="ABL966" s="8"/>
      <c r="ABM966" s="8"/>
      <c r="ABN966" s="8"/>
      <c r="ABO966" s="8"/>
      <c r="ABP966" s="8"/>
      <c r="ABQ966" s="8"/>
      <c r="ABR966" s="8"/>
      <c r="ABS966" s="8"/>
      <c r="ABT966" s="8"/>
      <c r="ABU966" s="8"/>
      <c r="ABV966" s="8"/>
      <c r="ABW966" s="8"/>
      <c r="ABX966" s="8"/>
      <c r="ABY966" s="8"/>
      <c r="ABZ966" s="8"/>
      <c r="ACA966" s="8"/>
      <c r="ACB966" s="8"/>
      <c r="ACC966" s="8"/>
      <c r="ACD966" s="8"/>
      <c r="ACE966" s="8"/>
      <c r="ACF966" s="8"/>
      <c r="ACG966" s="8"/>
      <c r="ACH966" s="8"/>
      <c r="ACI966" s="8"/>
      <c r="ACJ966" s="8"/>
      <c r="ACK966" s="8"/>
      <c r="ACL966" s="8"/>
      <c r="ACM966" s="8"/>
      <c r="ACN966" s="8"/>
      <c r="ACO966" s="8"/>
      <c r="ACP966" s="8"/>
      <c r="ACQ966" s="8"/>
      <c r="ACR966" s="8"/>
      <c r="ACS966" s="8"/>
      <c r="ACT966" s="8"/>
      <c r="ACU966" s="8"/>
      <c r="ACV966" s="8"/>
      <c r="ACW966" s="8"/>
      <c r="ACX966" s="8"/>
      <c r="ACY966" s="8"/>
      <c r="ACZ966" s="8"/>
      <c r="ADA966" s="8"/>
      <c r="ADB966" s="8"/>
      <c r="ADC966" s="8"/>
      <c r="ADD966" s="8"/>
      <c r="ADE966" s="8"/>
      <c r="ADF966" s="8"/>
      <c r="ADG966" s="8"/>
      <c r="ADH966" s="8"/>
      <c r="ADI966" s="8"/>
      <c r="ADJ966" s="8"/>
      <c r="ADK966" s="8"/>
      <c r="ADL966" s="8"/>
      <c r="ADM966" s="8"/>
      <c r="ADN966" s="8"/>
      <c r="ADO966" s="8"/>
      <c r="ADP966" s="8"/>
      <c r="ADQ966" s="8"/>
      <c r="ADR966" s="8"/>
      <c r="ADS966" s="8"/>
      <c r="ADT966" s="8"/>
      <c r="ADU966" s="8"/>
      <c r="ADV966" s="8"/>
      <c r="ADW966" s="8"/>
      <c r="ADX966" s="8"/>
      <c r="ADY966" s="8"/>
      <c r="ADZ966" s="8"/>
      <c r="AEA966" s="8"/>
      <c r="AEB966" s="8"/>
      <c r="AEC966" s="8"/>
      <c r="AED966" s="8"/>
      <c r="AEE966" s="8"/>
      <c r="AEF966" s="8"/>
      <c r="AEG966" s="8"/>
      <c r="AEH966" s="8"/>
      <c r="AEI966" s="8"/>
      <c r="AEJ966" s="8"/>
      <c r="AEK966" s="8"/>
      <c r="AEL966" s="8"/>
      <c r="AEM966" s="8"/>
      <c r="AEN966" s="8"/>
      <c r="AEO966" s="8"/>
      <c r="AEP966" s="8"/>
      <c r="AEQ966" s="8"/>
      <c r="AER966" s="8"/>
      <c r="AES966" s="8"/>
      <c r="AET966" s="8"/>
      <c r="AEU966" s="8"/>
      <c r="AEV966" s="8"/>
      <c r="AEW966" s="8"/>
      <c r="AEX966" s="8"/>
      <c r="AEY966" s="8"/>
      <c r="AEZ966" s="8"/>
      <c r="AFA966" s="8"/>
      <c r="AFB966" s="8"/>
      <c r="AFC966" s="8"/>
      <c r="AFD966" s="8"/>
      <c r="AFE966" s="8"/>
      <c r="AFF966" s="8"/>
      <c r="AFG966" s="8"/>
      <c r="AFH966" s="8"/>
      <c r="AFI966" s="8"/>
      <c r="AFJ966" s="8"/>
      <c r="AFK966" s="8"/>
      <c r="AFL966" s="8"/>
      <c r="AFM966" s="8"/>
      <c r="AFN966" s="8"/>
      <c r="AFO966" s="8"/>
      <c r="AFP966" s="8"/>
      <c r="AFQ966" s="8"/>
      <c r="AFR966" s="8"/>
      <c r="AFS966" s="8"/>
      <c r="AFT966" s="8"/>
      <c r="AFU966" s="8"/>
      <c r="AFV966" s="8"/>
      <c r="AFW966" s="8"/>
      <c r="AFX966" s="8"/>
      <c r="AFY966" s="8"/>
      <c r="AFZ966" s="8"/>
      <c r="AGA966" s="8"/>
      <c r="AGB966" s="8"/>
      <c r="AGC966" s="8"/>
      <c r="AGD966" s="8"/>
      <c r="AGE966" s="8"/>
      <c r="AGF966" s="8"/>
      <c r="AGG966" s="8"/>
      <c r="AGH966" s="8"/>
      <c r="AGI966" s="8"/>
      <c r="AGJ966" s="8"/>
      <c r="AGK966" s="8"/>
      <c r="AGL966" s="8"/>
      <c r="AGM966" s="8"/>
      <c r="AGN966" s="8"/>
      <c r="AGO966" s="8"/>
      <c r="AGP966" s="8"/>
      <c r="AGQ966" s="8"/>
      <c r="AGR966" s="8"/>
      <c r="AGS966" s="8"/>
      <c r="AGT966" s="8"/>
      <c r="AGU966" s="8"/>
      <c r="AGV966" s="8"/>
      <c r="AGW966" s="8"/>
      <c r="AGX966" s="8"/>
      <c r="AGY966" s="8"/>
      <c r="AGZ966" s="8"/>
      <c r="AHA966" s="8"/>
      <c r="AHB966" s="8"/>
      <c r="AHC966" s="8"/>
      <c r="AHD966" s="8"/>
      <c r="AHE966" s="8"/>
      <c r="AHF966" s="8"/>
      <c r="AHG966" s="8"/>
      <c r="AHH966" s="8"/>
      <c r="AHI966" s="8"/>
      <c r="AHJ966" s="8"/>
      <c r="AHK966" s="8"/>
      <c r="AHL966" s="8"/>
      <c r="AHM966" s="8"/>
      <c r="AHN966" s="8"/>
      <c r="AHO966" s="8"/>
      <c r="AHP966" s="8"/>
      <c r="AHQ966" s="8"/>
      <c r="AHR966" s="8"/>
      <c r="AHS966" s="8"/>
      <c r="AHT966" s="8"/>
      <c r="AHU966" s="8"/>
      <c r="AHV966" s="8"/>
      <c r="AHW966" s="8"/>
      <c r="AHX966" s="8"/>
      <c r="AHY966" s="8"/>
      <c r="AHZ966" s="8"/>
      <c r="AIA966" s="8"/>
      <c r="AIB966" s="8"/>
      <c r="AIC966" s="8"/>
      <c r="AID966" s="8"/>
      <c r="AIE966" s="8"/>
      <c r="AIF966" s="8"/>
      <c r="AIG966" s="8"/>
      <c r="AIH966" s="8"/>
      <c r="AII966" s="8"/>
      <c r="AIJ966" s="8"/>
      <c r="AIK966" s="8"/>
      <c r="AIL966" s="8"/>
      <c r="AIM966" s="8"/>
      <c r="AIN966" s="8"/>
      <c r="AIO966" s="8"/>
      <c r="AIP966" s="8"/>
      <c r="AIQ966" s="8"/>
      <c r="AIR966" s="8"/>
      <c r="AIS966" s="8"/>
      <c r="AIT966" s="8"/>
      <c r="AIU966" s="8"/>
      <c r="AIV966" s="8"/>
      <c r="AIW966" s="8"/>
      <c r="AIX966" s="8"/>
      <c r="AIY966" s="8"/>
      <c r="AIZ966" s="8"/>
      <c r="AJA966" s="8"/>
      <c r="AJB966" s="8"/>
      <c r="AJC966" s="8"/>
      <c r="AJD966" s="8"/>
      <c r="AJE966" s="8"/>
      <c r="AJF966" s="8"/>
      <c r="AJG966" s="8"/>
      <c r="AJH966" s="8"/>
      <c r="AJI966" s="8"/>
      <c r="AJJ966" s="8"/>
      <c r="AJK966" s="8"/>
      <c r="AJL966" s="8"/>
      <c r="AJM966" s="8"/>
      <c r="AJN966" s="8"/>
      <c r="AJO966" s="8"/>
      <c r="AJP966" s="8"/>
      <c r="AJQ966" s="8"/>
      <c r="AJR966" s="8"/>
      <c r="AJS966" s="8"/>
      <c r="AJT966" s="8"/>
      <c r="AJU966" s="8"/>
      <c r="AJV966" s="8"/>
      <c r="AJW966" s="8"/>
      <c r="AJX966" s="8"/>
      <c r="AJY966" s="8"/>
      <c r="AJZ966" s="8"/>
      <c r="AKA966" s="8"/>
      <c r="AKB966" s="8"/>
      <c r="AKC966" s="8"/>
      <c r="AKD966" s="8"/>
      <c r="AKE966" s="8"/>
      <c r="AKF966" s="8"/>
      <c r="AKG966" s="8"/>
      <c r="AKH966" s="8"/>
      <c r="AKI966" s="8"/>
      <c r="AKJ966" s="8"/>
      <c r="AKK966" s="8"/>
      <c r="AKL966" s="8"/>
      <c r="AKM966" s="8"/>
      <c r="AKN966" s="8"/>
      <c r="AKO966" s="8"/>
      <c r="AKP966" s="8"/>
      <c r="AKQ966" s="8"/>
      <c r="AKR966" s="8"/>
      <c r="AKS966" s="8"/>
      <c r="AKT966" s="8"/>
      <c r="AKU966" s="8"/>
      <c r="AKV966" s="8"/>
      <c r="AKW966" s="8"/>
      <c r="AKX966" s="8"/>
      <c r="AKY966" s="8"/>
      <c r="AKZ966" s="8"/>
      <c r="ALA966" s="8"/>
      <c r="ALB966" s="8"/>
      <c r="ALC966" s="8"/>
      <c r="ALD966" s="8"/>
      <c r="ALE966" s="8"/>
      <c r="ALF966" s="8"/>
      <c r="ALG966" s="8"/>
      <c r="ALH966" s="8"/>
      <c r="ALI966" s="8"/>
      <c r="ALJ966" s="8"/>
      <c r="ALK966" s="8"/>
      <c r="ALL966" s="8"/>
      <c r="ALM966" s="8"/>
      <c r="ALN966" s="8"/>
      <c r="ALO966" s="8"/>
      <c r="ALP966" s="8"/>
      <c r="ALQ966" s="8"/>
      <c r="ALR966" s="8"/>
      <c r="ALS966" s="8"/>
      <c r="ALT966" s="8"/>
      <c r="ALU966" s="8"/>
      <c r="ALV966" s="8"/>
      <c r="ALW966" s="8"/>
      <c r="ALX966" s="8"/>
      <c r="ALY966" s="8"/>
      <c r="ALZ966" s="8"/>
      <c r="AMA966" s="8"/>
      <c r="AMB966" s="8"/>
      <c r="AMC966" s="8"/>
      <c r="AMD966" s="8"/>
      <c r="AME966" s="8"/>
      <c r="AMF966" s="8"/>
      <c r="AMG966" s="8"/>
      <c r="AMH966" s="8"/>
      <c r="AMI966" s="8"/>
      <c r="AMJ966" s="8"/>
      <c r="AMK966" s="8"/>
      <c r="AML966" s="8"/>
      <c r="AMM966" s="8"/>
      <c r="AMN966" s="8"/>
      <c r="AMO966" s="8"/>
      <c r="AMP966" s="8"/>
      <c r="AMQ966" s="8"/>
      <c r="AMR966" s="8"/>
      <c r="AMS966" s="8"/>
      <c r="AMT966" s="8"/>
      <c r="AMU966" s="8"/>
      <c r="AMV966" s="8"/>
      <c r="AMW966" s="8"/>
      <c r="AMX966" s="8"/>
      <c r="AMY966" s="8"/>
      <c r="AMZ966" s="8"/>
      <c r="ANA966" s="8"/>
      <c r="ANB966" s="8"/>
      <c r="ANC966" s="8"/>
      <c r="AND966" s="8"/>
      <c r="ANE966" s="8"/>
      <c r="ANF966" s="8"/>
      <c r="ANG966" s="8"/>
      <c r="ANH966" s="8"/>
      <c r="ANI966" s="8"/>
      <c r="ANJ966" s="8"/>
      <c r="ANK966" s="8"/>
      <c r="ANL966" s="8"/>
      <c r="ANM966" s="8"/>
      <c r="ANN966" s="8"/>
      <c r="ANO966" s="8"/>
      <c r="ANP966" s="8"/>
      <c r="ANQ966" s="8"/>
      <c r="ANR966" s="8"/>
      <c r="ANS966" s="8"/>
      <c r="ANT966" s="8"/>
      <c r="ANU966" s="8"/>
      <c r="ANV966" s="8"/>
      <c r="ANW966" s="8"/>
      <c r="ANX966" s="8"/>
      <c r="ANY966" s="8"/>
      <c r="ANZ966" s="8"/>
      <c r="AOA966" s="8"/>
      <c r="AOB966" s="8"/>
      <c r="AOC966" s="8"/>
      <c r="AOD966" s="8"/>
      <c r="AOE966" s="8"/>
      <c r="AOF966" s="8"/>
      <c r="AOG966" s="8"/>
      <c r="AOH966" s="8"/>
      <c r="AOI966" s="8"/>
      <c r="AOJ966" s="8"/>
      <c r="AOK966" s="8"/>
      <c r="AOL966" s="8"/>
      <c r="AOM966" s="8"/>
      <c r="AON966" s="8"/>
      <c r="AOO966" s="8"/>
      <c r="AOP966" s="8"/>
      <c r="AOQ966" s="8"/>
      <c r="AOR966" s="8"/>
      <c r="AOS966" s="8"/>
      <c r="AOT966" s="8"/>
      <c r="AOU966" s="8"/>
      <c r="AOV966" s="8"/>
      <c r="AOW966" s="8"/>
      <c r="AOX966" s="8"/>
      <c r="AOY966" s="8"/>
      <c r="AOZ966" s="8"/>
      <c r="APA966" s="8"/>
      <c r="APB966" s="8"/>
      <c r="APC966" s="8"/>
      <c r="APD966" s="8"/>
      <c r="APE966" s="8"/>
      <c r="APF966" s="8"/>
      <c r="APG966" s="8"/>
      <c r="APH966" s="8"/>
      <c r="API966" s="8"/>
      <c r="APJ966" s="8"/>
      <c r="APK966" s="8"/>
      <c r="APL966" s="8"/>
      <c r="APM966" s="8"/>
      <c r="APN966" s="8"/>
      <c r="APO966" s="8"/>
      <c r="APP966" s="8"/>
      <c r="APQ966" s="8"/>
      <c r="APR966" s="8"/>
      <c r="APS966" s="8"/>
      <c r="APT966" s="8"/>
      <c r="APU966" s="8"/>
      <c r="APV966" s="8"/>
      <c r="APW966" s="8"/>
      <c r="APX966" s="8"/>
      <c r="APY966" s="8"/>
      <c r="APZ966" s="8"/>
      <c r="AQA966" s="8"/>
      <c r="AQB966" s="8"/>
      <c r="AQC966" s="8"/>
      <c r="AQD966" s="8"/>
      <c r="AQE966" s="8"/>
      <c r="AQF966" s="8"/>
      <c r="AQG966" s="8"/>
      <c r="AQH966" s="8"/>
      <c r="AQI966" s="8"/>
      <c r="AQJ966" s="8"/>
      <c r="AQK966" s="8"/>
      <c r="AQL966" s="8"/>
      <c r="AQM966" s="8"/>
      <c r="AQN966" s="8"/>
      <c r="AQO966" s="8"/>
      <c r="AQP966" s="8"/>
      <c r="AQQ966" s="8"/>
      <c r="AQR966" s="8"/>
      <c r="AQS966" s="8"/>
      <c r="AQT966" s="8"/>
      <c r="AQU966" s="8"/>
      <c r="AQV966" s="8"/>
      <c r="AQW966" s="8"/>
      <c r="AQX966" s="8"/>
      <c r="AQY966" s="8"/>
      <c r="AQZ966" s="8"/>
      <c r="ARA966" s="8"/>
      <c r="ARB966" s="8"/>
      <c r="ARC966" s="8"/>
      <c r="ARD966" s="8"/>
      <c r="ARE966" s="8"/>
      <c r="ARF966" s="8"/>
      <c r="ARG966" s="8"/>
      <c r="ARH966" s="8"/>
      <c r="ARI966" s="8"/>
      <c r="ARJ966" s="8"/>
      <c r="ARK966" s="8"/>
      <c r="ARL966" s="8"/>
      <c r="ARM966" s="8"/>
      <c r="ARN966" s="8"/>
      <c r="ARO966" s="8"/>
      <c r="ARP966" s="8"/>
      <c r="ARQ966" s="8"/>
      <c r="ARR966" s="8"/>
      <c r="ARS966" s="8"/>
      <c r="ART966" s="8"/>
      <c r="ARU966" s="8"/>
      <c r="ARV966" s="8"/>
      <c r="ARW966" s="8"/>
      <c r="ARX966" s="8"/>
      <c r="ARY966" s="8"/>
      <c r="ARZ966" s="8"/>
      <c r="ASA966" s="8"/>
      <c r="ASB966" s="8"/>
      <c r="ASC966" s="8"/>
      <c r="ASD966" s="8"/>
      <c r="ASE966" s="8"/>
      <c r="ASF966" s="8"/>
      <c r="ASG966" s="8"/>
      <c r="ASH966" s="8"/>
      <c r="ASI966" s="8"/>
      <c r="ASJ966" s="8"/>
      <c r="ASK966" s="8"/>
      <c r="ASL966" s="8"/>
      <c r="ASM966" s="8"/>
      <c r="ASN966" s="8"/>
      <c r="ASO966" s="8"/>
      <c r="ASP966" s="8"/>
      <c r="ASQ966" s="8"/>
      <c r="ASR966" s="8"/>
      <c r="ASS966" s="8"/>
      <c r="AST966" s="8"/>
      <c r="ASU966" s="8"/>
      <c r="ASV966" s="8"/>
      <c r="ASW966" s="8"/>
      <c r="ASX966" s="8"/>
      <c r="ASY966" s="8"/>
      <c r="ASZ966" s="8"/>
      <c r="ATA966" s="8"/>
      <c r="ATB966" s="8"/>
      <c r="ATC966" s="8"/>
      <c r="ATD966" s="8"/>
      <c r="ATE966" s="8"/>
      <c r="ATF966" s="8"/>
      <c r="ATG966" s="8"/>
      <c r="ATH966" s="8"/>
      <c r="ATI966" s="8"/>
      <c r="ATJ966" s="8"/>
      <c r="ATK966" s="8"/>
      <c r="ATL966" s="8"/>
      <c r="ATM966" s="8"/>
      <c r="ATN966" s="8"/>
      <c r="ATO966" s="8"/>
      <c r="ATP966" s="8"/>
      <c r="ATQ966" s="8"/>
      <c r="ATR966" s="8"/>
      <c r="ATS966" s="8"/>
      <c r="ATT966" s="8"/>
      <c r="ATU966" s="8"/>
      <c r="ATV966" s="8"/>
      <c r="ATW966" s="8"/>
      <c r="ATX966" s="8"/>
      <c r="ATY966" s="8"/>
      <c r="ATZ966" s="8"/>
      <c r="AUA966" s="8"/>
      <c r="AUB966" s="8"/>
      <c r="AUC966" s="8"/>
      <c r="AUD966" s="8"/>
      <c r="AUE966" s="8"/>
      <c r="AUF966" s="8"/>
      <c r="AUG966" s="8"/>
      <c r="AUH966" s="8"/>
      <c r="AUI966" s="8"/>
      <c r="AUJ966" s="8"/>
      <c r="AUK966" s="8"/>
      <c r="AUL966" s="8"/>
      <c r="AUM966" s="8"/>
      <c r="AUN966" s="8"/>
      <c r="AUO966" s="8"/>
      <c r="AUP966" s="8"/>
      <c r="AUQ966" s="8"/>
      <c r="AUR966" s="8"/>
      <c r="AUS966" s="8"/>
      <c r="AUT966" s="8"/>
      <c r="AUU966" s="8"/>
      <c r="AUV966" s="8"/>
      <c r="AUW966" s="8"/>
      <c r="AUX966" s="8"/>
      <c r="AUY966" s="8"/>
      <c r="AUZ966" s="8"/>
      <c r="AVA966" s="8"/>
      <c r="AVB966" s="8"/>
      <c r="AVC966" s="8"/>
      <c r="AVD966" s="8"/>
      <c r="AVE966" s="8"/>
      <c r="AVF966" s="8"/>
      <c r="AVG966" s="8"/>
      <c r="AVH966" s="8"/>
      <c r="AVI966" s="8"/>
      <c r="AVJ966" s="8"/>
      <c r="AVK966" s="8"/>
      <c r="AVL966" s="8"/>
      <c r="AVM966" s="8"/>
      <c r="AVN966" s="8"/>
      <c r="AVO966" s="8"/>
      <c r="AVP966" s="8"/>
      <c r="AVQ966" s="8"/>
      <c r="AVR966" s="8"/>
      <c r="AVS966" s="8"/>
      <c r="AVT966" s="8"/>
      <c r="AVU966" s="8"/>
      <c r="AVV966" s="8"/>
      <c r="AVW966" s="8"/>
      <c r="AVX966" s="8"/>
      <c r="AVY966" s="8"/>
      <c r="AVZ966" s="8"/>
      <c r="AWA966" s="8"/>
      <c r="AWB966" s="8"/>
      <c r="AWC966" s="8"/>
      <c r="AWD966" s="8"/>
      <c r="AWE966" s="8"/>
      <c r="AWF966" s="8"/>
      <c r="AWG966" s="8"/>
      <c r="AWH966" s="8"/>
      <c r="AWI966" s="8"/>
      <c r="AWJ966" s="8"/>
      <c r="AWK966" s="8"/>
      <c r="AWL966" s="8"/>
      <c r="AWM966" s="8"/>
      <c r="AWN966" s="8"/>
      <c r="AWO966" s="8"/>
      <c r="AWP966" s="8"/>
      <c r="AWQ966" s="8"/>
      <c r="AWR966" s="8"/>
      <c r="AWS966" s="8"/>
      <c r="AWT966" s="8"/>
      <c r="AWU966" s="8"/>
      <c r="AWV966" s="8"/>
      <c r="AWW966" s="8"/>
      <c r="AWX966" s="8"/>
      <c r="AWY966" s="8"/>
      <c r="AWZ966" s="8"/>
      <c r="AXA966" s="8"/>
      <c r="AXB966" s="8"/>
      <c r="AXC966" s="8"/>
      <c r="AXD966" s="8"/>
      <c r="AXE966" s="8"/>
      <c r="AXF966" s="8"/>
      <c r="AXG966" s="8"/>
      <c r="AXH966" s="8"/>
      <c r="AXI966" s="8"/>
      <c r="AXJ966" s="8"/>
      <c r="AXK966" s="8"/>
      <c r="AXL966" s="8"/>
      <c r="AXM966" s="8"/>
      <c r="AXN966" s="8"/>
      <c r="AXO966" s="8"/>
      <c r="AXP966" s="8"/>
      <c r="AXQ966" s="8"/>
      <c r="AXR966" s="8"/>
      <c r="AXS966" s="8"/>
      <c r="AXT966" s="8"/>
      <c r="AXU966" s="8"/>
      <c r="AXV966" s="8"/>
      <c r="AXW966" s="8"/>
      <c r="AXX966" s="8"/>
      <c r="AXY966" s="8"/>
      <c r="AXZ966" s="8"/>
      <c r="AYA966" s="8"/>
      <c r="AYB966" s="8"/>
      <c r="AYC966" s="8"/>
      <c r="AYD966" s="8"/>
      <c r="AYE966" s="8"/>
      <c r="AYF966" s="8"/>
      <c r="AYG966" s="8"/>
      <c r="AYH966" s="8"/>
      <c r="AYI966" s="8"/>
      <c r="AYJ966" s="8"/>
      <c r="AYK966" s="8"/>
      <c r="AYL966" s="8"/>
      <c r="AYM966" s="8"/>
      <c r="AYN966" s="8"/>
      <c r="AYO966" s="8"/>
      <c r="AYP966" s="8"/>
      <c r="AYQ966" s="8"/>
      <c r="AYR966" s="8"/>
      <c r="AYS966" s="8"/>
      <c r="AYT966" s="8"/>
      <c r="AYU966" s="8"/>
      <c r="AYV966" s="8"/>
      <c r="AYW966" s="8"/>
      <c r="AYX966" s="8"/>
      <c r="AYY966" s="8"/>
      <c r="AYZ966" s="8"/>
      <c r="AZA966" s="8"/>
      <c r="AZB966" s="8"/>
      <c r="AZC966" s="8"/>
      <c r="AZD966" s="8"/>
      <c r="AZE966" s="8"/>
      <c r="AZF966" s="8"/>
      <c r="AZG966" s="8"/>
      <c r="AZH966" s="8"/>
      <c r="AZI966" s="8"/>
      <c r="AZJ966" s="8"/>
      <c r="AZK966" s="8"/>
      <c r="AZL966" s="8"/>
      <c r="AZM966" s="8"/>
      <c r="AZN966" s="8"/>
      <c r="AZO966" s="8"/>
      <c r="AZP966" s="8"/>
      <c r="AZQ966" s="8"/>
      <c r="AZR966" s="8"/>
      <c r="AZS966" s="8"/>
      <c r="AZT966" s="8"/>
      <c r="AZU966" s="8"/>
      <c r="AZV966" s="8"/>
      <c r="AZW966" s="8"/>
      <c r="AZX966" s="8"/>
      <c r="AZY966" s="8"/>
      <c r="AZZ966" s="8"/>
      <c r="BAA966" s="8"/>
      <c r="BAB966" s="8"/>
      <c r="BAC966" s="8"/>
      <c r="BAD966" s="8"/>
      <c r="BAE966" s="8"/>
      <c r="BAF966" s="8"/>
      <c r="BAG966" s="8"/>
      <c r="BAH966" s="8"/>
      <c r="BAI966" s="8"/>
      <c r="BAJ966" s="8"/>
      <c r="BAK966" s="8"/>
      <c r="BAL966" s="8"/>
      <c r="BAM966" s="8"/>
      <c r="BAN966" s="8"/>
      <c r="BAO966" s="8"/>
      <c r="BAP966" s="8"/>
      <c r="BAQ966" s="8"/>
      <c r="BAR966" s="8"/>
      <c r="BAS966" s="8"/>
      <c r="BAT966" s="8"/>
      <c r="BAU966" s="8"/>
      <c r="BAV966" s="8"/>
      <c r="BAW966" s="8"/>
      <c r="BAX966" s="8"/>
      <c r="BAY966" s="8"/>
      <c r="BAZ966" s="8"/>
      <c r="BBA966" s="8"/>
      <c r="BBB966" s="8"/>
      <c r="BBC966" s="8"/>
      <c r="BBD966" s="8"/>
      <c r="BBE966" s="8"/>
      <c r="BBF966" s="8"/>
      <c r="BBG966" s="8"/>
      <c r="BBH966" s="8"/>
      <c r="BBI966" s="8"/>
      <c r="BBJ966" s="8"/>
      <c r="BBK966" s="8"/>
      <c r="BBL966" s="8"/>
      <c r="BBM966" s="8"/>
      <c r="BBN966" s="8"/>
      <c r="BBO966" s="8"/>
      <c r="BBP966" s="8"/>
      <c r="BBQ966" s="8"/>
      <c r="BBR966" s="8"/>
      <c r="BBS966" s="8"/>
      <c r="BBT966" s="8"/>
      <c r="BBU966" s="8"/>
      <c r="BBV966" s="8"/>
      <c r="BBW966" s="8"/>
      <c r="BBX966" s="8"/>
      <c r="BBY966" s="8"/>
      <c r="BBZ966" s="8"/>
      <c r="BCA966" s="8"/>
      <c r="BCB966" s="8"/>
      <c r="BCC966" s="8"/>
      <c r="BCD966" s="8"/>
      <c r="BCE966" s="8"/>
      <c r="BCF966" s="8"/>
      <c r="BCG966" s="8"/>
      <c r="BCH966" s="8"/>
      <c r="BCI966" s="8"/>
      <c r="BCJ966" s="8"/>
      <c r="BCK966" s="8"/>
      <c r="BCL966" s="8"/>
      <c r="BCM966" s="8"/>
      <c r="BCN966" s="8"/>
      <c r="BCO966" s="8"/>
      <c r="BCP966" s="8"/>
      <c r="BCQ966" s="8"/>
      <c r="BCR966" s="8"/>
      <c r="BCS966" s="8"/>
      <c r="BCT966" s="8"/>
      <c r="BCU966" s="8"/>
      <c r="BCV966" s="8"/>
      <c r="BCW966" s="8"/>
      <c r="BCX966" s="8"/>
      <c r="BCY966" s="8"/>
      <c r="BCZ966" s="8"/>
      <c r="BDA966" s="8"/>
      <c r="BDB966" s="8"/>
      <c r="BDC966" s="8"/>
      <c r="BDD966" s="8"/>
      <c r="BDE966" s="8"/>
      <c r="BDF966" s="8"/>
      <c r="BDG966" s="8"/>
      <c r="BDH966" s="8"/>
      <c r="BDI966" s="8"/>
      <c r="BDJ966" s="8"/>
      <c r="BDK966" s="8"/>
      <c r="BDL966" s="8"/>
      <c r="BDM966" s="8"/>
      <c r="BDN966" s="8"/>
      <c r="BDO966" s="8"/>
      <c r="BDP966" s="8"/>
      <c r="BDQ966" s="8"/>
      <c r="BDR966" s="8"/>
      <c r="BDS966" s="8"/>
      <c r="BDT966" s="8"/>
      <c r="BDU966" s="8"/>
      <c r="BDV966" s="8"/>
      <c r="BDW966" s="8"/>
      <c r="BDX966" s="8"/>
      <c r="BDY966" s="8"/>
      <c r="BDZ966" s="8"/>
      <c r="BEA966" s="8"/>
      <c r="BEB966" s="8"/>
      <c r="BEC966" s="8"/>
      <c r="BED966" s="8"/>
      <c r="BEE966" s="8"/>
      <c r="BEF966" s="8"/>
      <c r="BEG966" s="8"/>
      <c r="BEH966" s="8"/>
      <c r="BEI966" s="8"/>
      <c r="BEJ966" s="8"/>
      <c r="BEK966" s="8"/>
      <c r="BEL966" s="8"/>
      <c r="BEM966" s="8"/>
      <c r="BEN966" s="8"/>
      <c r="BEO966" s="8"/>
      <c r="BEP966" s="8"/>
      <c r="BEQ966" s="8"/>
      <c r="BER966" s="8"/>
      <c r="BES966" s="8"/>
      <c r="BET966" s="8"/>
      <c r="BEU966" s="8"/>
      <c r="BEV966" s="8"/>
      <c r="BEW966" s="8"/>
      <c r="BEX966" s="8"/>
      <c r="BEY966" s="8"/>
      <c r="BEZ966" s="8"/>
      <c r="BFA966" s="8"/>
      <c r="BFB966" s="8"/>
      <c r="BFC966" s="8"/>
      <c r="BFD966" s="8"/>
      <c r="BFE966" s="8"/>
      <c r="BFF966" s="8"/>
      <c r="BFG966" s="8"/>
      <c r="BFH966" s="8"/>
      <c r="BFI966" s="8"/>
      <c r="BFJ966" s="8"/>
      <c r="BFK966" s="8"/>
      <c r="BFL966" s="8"/>
      <c r="BFM966" s="8"/>
      <c r="BFN966" s="8"/>
      <c r="BFO966" s="8"/>
      <c r="BFP966" s="8"/>
      <c r="BFQ966" s="8"/>
      <c r="BFR966" s="8"/>
      <c r="BFS966" s="8"/>
      <c r="BFT966" s="8"/>
      <c r="BFU966" s="8"/>
      <c r="BFV966" s="8"/>
      <c r="BFW966" s="8"/>
      <c r="BFX966" s="8"/>
      <c r="BFY966" s="8"/>
      <c r="BFZ966" s="8"/>
      <c r="BGA966" s="8"/>
      <c r="BGB966" s="8"/>
      <c r="BGC966" s="8"/>
      <c r="BGD966" s="8"/>
      <c r="BGE966" s="8"/>
      <c r="BGF966" s="8"/>
      <c r="BGG966" s="8"/>
      <c r="BGH966" s="8"/>
      <c r="BGI966" s="8"/>
      <c r="BGJ966" s="8"/>
      <c r="BGK966" s="8"/>
      <c r="BGL966" s="8"/>
      <c r="BGM966" s="8"/>
      <c r="BGN966" s="8"/>
      <c r="BGO966" s="8"/>
      <c r="BGP966" s="8"/>
      <c r="BGQ966" s="8"/>
      <c r="BGR966" s="8"/>
      <c r="BGS966" s="8"/>
      <c r="BGT966" s="8"/>
      <c r="BGU966" s="8"/>
      <c r="BGV966" s="8"/>
      <c r="BGW966" s="8"/>
      <c r="BGX966" s="8"/>
      <c r="BGY966" s="8"/>
      <c r="BGZ966" s="8"/>
      <c r="BHA966" s="8"/>
      <c r="BHB966" s="8"/>
      <c r="BHC966" s="8"/>
      <c r="BHD966" s="8"/>
      <c r="BHE966" s="8"/>
      <c r="BHF966" s="8"/>
      <c r="BHG966" s="8"/>
      <c r="BHH966" s="8"/>
      <c r="BHI966" s="8"/>
      <c r="BHJ966" s="8"/>
      <c r="BHK966" s="8"/>
      <c r="BHL966" s="8"/>
      <c r="BHM966" s="8"/>
      <c r="BHN966" s="8"/>
      <c r="BHO966" s="8"/>
      <c r="BHP966" s="8"/>
      <c r="BHQ966" s="8"/>
      <c r="BHR966" s="8"/>
      <c r="BHS966" s="8"/>
      <c r="BHT966" s="8"/>
      <c r="BHU966" s="8"/>
      <c r="BHV966" s="8"/>
      <c r="BHW966" s="8"/>
      <c r="BHX966" s="8"/>
      <c r="BHY966" s="8"/>
      <c r="BHZ966" s="8"/>
      <c r="BIA966" s="8"/>
      <c r="BIB966" s="8"/>
      <c r="BIC966" s="8"/>
      <c r="BID966" s="8"/>
      <c r="BIE966" s="8"/>
      <c r="BIF966" s="8"/>
      <c r="BIG966" s="8"/>
      <c r="BIH966" s="8"/>
      <c r="BII966" s="8"/>
      <c r="BIJ966" s="8"/>
      <c r="BIK966" s="8"/>
      <c r="BIL966" s="8"/>
      <c r="BIM966" s="8"/>
      <c r="BIN966" s="8"/>
      <c r="BIO966" s="8"/>
      <c r="BIP966" s="8"/>
      <c r="BIQ966" s="8"/>
      <c r="BIR966" s="8"/>
      <c r="BIS966" s="8"/>
      <c r="BIT966" s="8"/>
      <c r="BIU966" s="8"/>
      <c r="BIV966" s="8"/>
      <c r="BIW966" s="8"/>
      <c r="BIX966" s="8"/>
      <c r="BIY966" s="8"/>
      <c r="BIZ966" s="8"/>
      <c r="BJA966" s="8"/>
      <c r="BJB966" s="8"/>
      <c r="BJC966" s="8"/>
      <c r="BJD966" s="8"/>
      <c r="BJE966" s="8"/>
      <c r="BJF966" s="8"/>
      <c r="BJG966" s="8"/>
      <c r="BJH966" s="8"/>
      <c r="BJI966" s="8"/>
      <c r="BJJ966" s="8"/>
      <c r="BJK966" s="8"/>
      <c r="BJL966" s="8"/>
      <c r="BJM966" s="8"/>
      <c r="BJN966" s="8"/>
      <c r="BJO966" s="8"/>
      <c r="BJP966" s="8"/>
      <c r="BJQ966" s="8"/>
      <c r="BJR966" s="8"/>
      <c r="BJS966" s="8"/>
      <c r="BJT966" s="8"/>
      <c r="BJU966" s="8"/>
      <c r="BJV966" s="8"/>
      <c r="BJW966" s="8"/>
      <c r="BJX966" s="8"/>
      <c r="BJY966" s="8"/>
      <c r="BJZ966" s="8"/>
      <c r="BKA966" s="8"/>
      <c r="BKB966" s="8"/>
      <c r="BKC966" s="8"/>
      <c r="BKD966" s="8"/>
      <c r="BKE966" s="8"/>
      <c r="BKF966" s="8"/>
    </row>
    <row r="967" spans="1:1645" ht="15.9" customHeight="1">
      <c r="A967" s="28">
        <v>43343</v>
      </c>
      <c r="B967" s="1" t="s">
        <v>1960</v>
      </c>
      <c r="C967" s="13">
        <f t="shared" si="24"/>
        <v>3</v>
      </c>
      <c r="D967" s="1" t="s">
        <v>1961</v>
      </c>
      <c r="E967" s="1">
        <v>2150</v>
      </c>
      <c r="G967" s="1" t="s">
        <v>2142</v>
      </c>
      <c r="I967" s="1" t="s">
        <v>2143</v>
      </c>
      <c r="O967" s="1" t="s">
        <v>2144</v>
      </c>
      <c r="AJ967" s="1" t="s">
        <v>2145</v>
      </c>
    </row>
    <row r="968" spans="1:1645" ht="15.9" customHeight="1">
      <c r="A968" s="28">
        <v>43343</v>
      </c>
      <c r="B968" s="1" t="s">
        <v>1960</v>
      </c>
      <c r="C968" s="13">
        <f t="shared" si="24"/>
        <v>2</v>
      </c>
      <c r="D968" s="1" t="s">
        <v>1961</v>
      </c>
      <c r="E968" s="1">
        <v>2151</v>
      </c>
      <c r="G968" s="1" t="s">
        <v>2146</v>
      </c>
      <c r="I968" s="1" t="s">
        <v>2147</v>
      </c>
      <c r="AJ968" s="1" t="s">
        <v>2148</v>
      </c>
    </row>
    <row r="969" spans="1:1645" ht="15.9" customHeight="1">
      <c r="A969" s="28">
        <v>43343</v>
      </c>
      <c r="B969" s="1" t="s">
        <v>1960</v>
      </c>
      <c r="C969" s="13">
        <f t="shared" si="24"/>
        <v>1</v>
      </c>
      <c r="D969" s="1" t="s">
        <v>1961</v>
      </c>
      <c r="E969" s="1">
        <v>2210</v>
      </c>
      <c r="G969" s="1" t="s">
        <v>2149</v>
      </c>
      <c r="AJ969" s="1" t="s">
        <v>7860</v>
      </c>
    </row>
    <row r="970" spans="1:1645" ht="15.9" customHeight="1">
      <c r="A970" s="28">
        <v>43343</v>
      </c>
      <c r="B970" s="1" t="s">
        <v>1960</v>
      </c>
      <c r="C970" s="13">
        <f t="shared" si="24"/>
        <v>6</v>
      </c>
      <c r="D970" s="1" t="s">
        <v>1961</v>
      </c>
      <c r="E970" s="1">
        <v>2215</v>
      </c>
      <c r="G970" s="1" t="s">
        <v>2150</v>
      </c>
      <c r="I970" s="1" t="s">
        <v>2151</v>
      </c>
      <c r="T970" s="1" t="s">
        <v>2152</v>
      </c>
      <c r="U970" s="1" t="s">
        <v>2152</v>
      </c>
      <c r="V970" s="1" t="s">
        <v>2152</v>
      </c>
      <c r="W970" s="1" t="s">
        <v>2152</v>
      </c>
      <c r="X970" s="1" t="s">
        <v>2152</v>
      </c>
      <c r="BKG970" s="8"/>
    </row>
    <row r="971" spans="1:1645" ht="15.9" customHeight="1">
      <c r="A971" s="28">
        <v>43343</v>
      </c>
      <c r="B971" s="1" t="s">
        <v>1960</v>
      </c>
      <c r="C971" s="13">
        <f t="shared" si="24"/>
        <v>1</v>
      </c>
      <c r="D971" s="1" t="s">
        <v>1961</v>
      </c>
      <c r="E971" s="1">
        <v>2220</v>
      </c>
      <c r="G971" s="1" t="s">
        <v>2153</v>
      </c>
      <c r="H971" s="1" t="s">
        <v>2154</v>
      </c>
      <c r="BKG971" s="8"/>
    </row>
    <row r="972" spans="1:1645" ht="15.9" customHeight="1">
      <c r="A972" s="28">
        <v>43343</v>
      </c>
      <c r="B972" s="1" t="s">
        <v>1960</v>
      </c>
      <c r="C972" s="13">
        <f t="shared" si="24"/>
        <v>1</v>
      </c>
      <c r="D972" s="1" t="s">
        <v>1961</v>
      </c>
      <c r="E972" s="1">
        <v>2225</v>
      </c>
      <c r="G972" s="1" t="s">
        <v>2155</v>
      </c>
      <c r="AJ972" s="1" t="s">
        <v>2156</v>
      </c>
    </row>
    <row r="973" spans="1:1645" ht="15.9" customHeight="1">
      <c r="A973" s="28">
        <v>43343</v>
      </c>
      <c r="B973" s="1" t="s">
        <v>1960</v>
      </c>
      <c r="C973" s="13">
        <f t="shared" si="24"/>
        <v>1</v>
      </c>
      <c r="D973" s="1" t="s">
        <v>1961</v>
      </c>
      <c r="E973" s="1">
        <v>2230</v>
      </c>
      <c r="G973" s="1" t="s">
        <v>2157</v>
      </c>
      <c r="AJ973" s="1" t="s">
        <v>2138</v>
      </c>
    </row>
    <row r="974" spans="1:1645" ht="15.9" customHeight="1">
      <c r="A974" s="28">
        <v>43343</v>
      </c>
      <c r="B974" s="1" t="s">
        <v>1960</v>
      </c>
      <c r="C974" s="13">
        <f t="shared" ref="C974:C1036" si="32">COUNTA(H974:AJ974)</f>
        <v>5</v>
      </c>
      <c r="D974" s="1" t="s">
        <v>1961</v>
      </c>
      <c r="E974" s="1">
        <v>2240</v>
      </c>
      <c r="G974" s="1" t="s">
        <v>2158</v>
      </c>
      <c r="I974" s="1" t="s">
        <v>2159</v>
      </c>
      <c r="O974" s="1" t="s">
        <v>2160</v>
      </c>
      <c r="AB974" s="1" t="s">
        <v>2161</v>
      </c>
      <c r="AE974" s="1" t="s">
        <v>2162</v>
      </c>
      <c r="AJ974" s="1" t="s">
        <v>2141</v>
      </c>
    </row>
    <row r="975" spans="1:1645" ht="15.9" customHeight="1">
      <c r="A975" s="28">
        <v>43343</v>
      </c>
      <c r="B975" s="1" t="s">
        <v>1960</v>
      </c>
      <c r="C975" s="13">
        <f t="shared" si="32"/>
        <v>2</v>
      </c>
      <c r="D975" s="1" t="s">
        <v>1961</v>
      </c>
      <c r="E975" s="1">
        <v>2241</v>
      </c>
      <c r="G975" s="1" t="s">
        <v>2163</v>
      </c>
      <c r="I975" s="1" t="s">
        <v>2164</v>
      </c>
      <c r="AJ975" s="1" t="s">
        <v>2165</v>
      </c>
    </row>
    <row r="976" spans="1:1645" ht="15.9" customHeight="1">
      <c r="A976" s="28">
        <v>43343</v>
      </c>
      <c r="B976" s="1" t="s">
        <v>1960</v>
      </c>
      <c r="C976" s="13">
        <f t="shared" si="32"/>
        <v>3</v>
      </c>
      <c r="D976" s="1" t="s">
        <v>1961</v>
      </c>
      <c r="E976" s="1">
        <v>2245</v>
      </c>
      <c r="G976" s="1" t="s">
        <v>2166</v>
      </c>
      <c r="I976" s="1" t="s">
        <v>2167</v>
      </c>
      <c r="O976" s="1" t="s">
        <v>2168</v>
      </c>
      <c r="AJ976" s="1" t="s">
        <v>2169</v>
      </c>
    </row>
    <row r="977" spans="1:36" ht="15.9" customHeight="1">
      <c r="A977" s="28">
        <v>43343</v>
      </c>
      <c r="B977" s="1" t="s">
        <v>1960</v>
      </c>
      <c r="C977" s="13">
        <f t="shared" si="32"/>
        <v>1</v>
      </c>
      <c r="D977" s="1" t="s">
        <v>1961</v>
      </c>
      <c r="E977" s="1">
        <v>2250</v>
      </c>
      <c r="G977" s="1" t="s">
        <v>2170</v>
      </c>
      <c r="AB977" s="1" t="s">
        <v>2171</v>
      </c>
    </row>
    <row r="978" spans="1:36" ht="15.9" customHeight="1">
      <c r="A978" s="28">
        <v>43343</v>
      </c>
      <c r="B978" s="1" t="s">
        <v>1960</v>
      </c>
      <c r="C978" s="13">
        <f t="shared" si="32"/>
        <v>1</v>
      </c>
      <c r="D978" s="1" t="s">
        <v>1961</v>
      </c>
      <c r="E978" s="1">
        <v>2255</v>
      </c>
      <c r="G978" s="1" t="s">
        <v>2172</v>
      </c>
      <c r="AB978" s="1" t="s">
        <v>2173</v>
      </c>
    </row>
    <row r="979" spans="1:36" ht="15.9" customHeight="1">
      <c r="A979" s="28">
        <v>43343</v>
      </c>
      <c r="B979" s="1" t="s">
        <v>1960</v>
      </c>
      <c r="C979" s="13">
        <f t="shared" si="32"/>
        <v>1</v>
      </c>
      <c r="D979" s="1" t="s">
        <v>1961</v>
      </c>
      <c r="E979" s="1">
        <v>2260</v>
      </c>
      <c r="G979" s="1" t="s">
        <v>2174</v>
      </c>
      <c r="AB979" s="1" t="s">
        <v>2175</v>
      </c>
    </row>
    <row r="980" spans="1:36" ht="15.9" customHeight="1">
      <c r="A980" s="28">
        <v>43343</v>
      </c>
      <c r="B980" s="1" t="s">
        <v>1960</v>
      </c>
      <c r="C980" s="13">
        <f t="shared" si="32"/>
        <v>1</v>
      </c>
      <c r="D980" s="1" t="s">
        <v>1961</v>
      </c>
      <c r="E980" s="1">
        <v>2270</v>
      </c>
      <c r="G980" s="1" t="s">
        <v>2176</v>
      </c>
      <c r="AB980" s="1" t="s">
        <v>2177</v>
      </c>
    </row>
    <row r="981" spans="1:36" ht="15.9" customHeight="1">
      <c r="A981" s="28">
        <v>43343</v>
      </c>
      <c r="B981" s="1" t="s">
        <v>1960</v>
      </c>
      <c r="C981" s="13">
        <f t="shared" si="32"/>
        <v>1</v>
      </c>
      <c r="D981" s="1" t="s">
        <v>1961</v>
      </c>
      <c r="E981" s="1">
        <v>2275</v>
      </c>
      <c r="G981" s="1" t="s">
        <v>2178</v>
      </c>
      <c r="AB981" s="1" t="s">
        <v>2179</v>
      </c>
    </row>
    <row r="982" spans="1:36" ht="15.9" customHeight="1">
      <c r="A982" s="28">
        <v>43343</v>
      </c>
      <c r="B982" s="1" t="s">
        <v>1960</v>
      </c>
      <c r="C982" s="13">
        <f t="shared" si="32"/>
        <v>6</v>
      </c>
      <c r="D982" s="1" t="s">
        <v>1961</v>
      </c>
      <c r="E982" s="1">
        <v>2280</v>
      </c>
      <c r="G982" s="1" t="s">
        <v>2180</v>
      </c>
      <c r="I982" s="1" t="s">
        <v>2181</v>
      </c>
      <c r="T982" s="1" t="s">
        <v>2182</v>
      </c>
      <c r="U982" s="1" t="s">
        <v>2182</v>
      </c>
      <c r="V982" s="1" t="s">
        <v>2182</v>
      </c>
      <c r="W982" s="1" t="s">
        <v>2182</v>
      </c>
      <c r="X982" s="1" t="s">
        <v>2182</v>
      </c>
    </row>
    <row r="983" spans="1:36" ht="15.9" customHeight="1">
      <c r="A983" s="28">
        <v>43343</v>
      </c>
      <c r="B983" s="1" t="s">
        <v>1960</v>
      </c>
      <c r="C983" s="13">
        <f t="shared" si="32"/>
        <v>6</v>
      </c>
      <c r="D983" s="1" t="s">
        <v>1961</v>
      </c>
      <c r="E983" s="1">
        <v>2281</v>
      </c>
      <c r="G983" s="11" t="s">
        <v>2183</v>
      </c>
      <c r="I983" s="1" t="s">
        <v>2184</v>
      </c>
      <c r="T983" s="1" t="s">
        <v>2109</v>
      </c>
      <c r="U983" s="1" t="s">
        <v>2109</v>
      </c>
      <c r="V983" s="1" t="s">
        <v>2109</v>
      </c>
      <c r="W983" s="1" t="s">
        <v>2109</v>
      </c>
      <c r="X983" s="1" t="s">
        <v>2109</v>
      </c>
    </row>
    <row r="984" spans="1:36" ht="15.9" customHeight="1">
      <c r="A984" s="28">
        <v>43343</v>
      </c>
      <c r="B984" s="1" t="s">
        <v>1960</v>
      </c>
      <c r="C984" s="13">
        <f t="shared" si="32"/>
        <v>2</v>
      </c>
      <c r="D984" s="1" t="s">
        <v>1961</v>
      </c>
      <c r="E984" s="1">
        <v>2996</v>
      </c>
      <c r="G984" s="1" t="s">
        <v>6465</v>
      </c>
      <c r="AC984" s="1" t="s">
        <v>2185</v>
      </c>
      <c r="AJ984" s="1" t="s">
        <v>2186</v>
      </c>
    </row>
    <row r="985" spans="1:36" ht="15.9" customHeight="1">
      <c r="A985" s="28">
        <v>43343</v>
      </c>
      <c r="B985" s="1" t="s">
        <v>1960</v>
      </c>
      <c r="C985" s="13">
        <f t="shared" si="32"/>
        <v>1</v>
      </c>
      <c r="D985" s="1" t="s">
        <v>1961</v>
      </c>
      <c r="E985" s="1">
        <v>2998</v>
      </c>
      <c r="G985" s="1" t="s">
        <v>2187</v>
      </c>
      <c r="AJ985" s="1" t="s">
        <v>2035</v>
      </c>
    </row>
    <row r="986" spans="1:36" ht="15.9" customHeight="1">
      <c r="A986" s="28">
        <v>43343</v>
      </c>
      <c r="B986" s="1" t="s">
        <v>2190</v>
      </c>
      <c r="C986" s="13">
        <f t="shared" si="32"/>
        <v>12</v>
      </c>
      <c r="D986" s="1" t="s">
        <v>2191</v>
      </c>
      <c r="E986" s="1">
        <v>1110</v>
      </c>
      <c r="G986" s="1" t="s">
        <v>2192</v>
      </c>
      <c r="H986" s="1" t="s">
        <v>6945</v>
      </c>
      <c r="I986" s="1" t="s">
        <v>2193</v>
      </c>
      <c r="K986" s="1" t="s">
        <v>2194</v>
      </c>
      <c r="M986" s="1" t="s">
        <v>2194</v>
      </c>
      <c r="P986" s="1" t="s">
        <v>2195</v>
      </c>
      <c r="T986" s="1" t="s">
        <v>2196</v>
      </c>
      <c r="U986" s="1" t="s">
        <v>2196</v>
      </c>
      <c r="V986" s="1" t="s">
        <v>2196</v>
      </c>
      <c r="W986" s="1" t="s">
        <v>2196</v>
      </c>
      <c r="X986" s="1" t="s">
        <v>2196</v>
      </c>
      <c r="AA986" s="1" t="s">
        <v>2197</v>
      </c>
      <c r="AJ986" s="1" t="s">
        <v>2194</v>
      </c>
    </row>
    <row r="987" spans="1:36" ht="15.9" customHeight="1">
      <c r="A987" s="28">
        <v>43149</v>
      </c>
      <c r="B987" s="1" t="s">
        <v>2190</v>
      </c>
      <c r="C987" s="13">
        <f t="shared" si="32"/>
        <v>28</v>
      </c>
      <c r="D987" s="1" t="s">
        <v>2191</v>
      </c>
      <c r="E987" s="1">
        <v>2110</v>
      </c>
      <c r="G987" s="1" t="s">
        <v>2198</v>
      </c>
      <c r="H987" s="1" t="s">
        <v>2199</v>
      </c>
      <c r="I987" s="1" t="s">
        <v>2200</v>
      </c>
      <c r="J987" s="1" t="s">
        <v>2201</v>
      </c>
      <c r="K987" s="1" t="s">
        <v>2199</v>
      </c>
      <c r="L987" s="1" t="s">
        <v>2199</v>
      </c>
      <c r="M987" s="1" t="s">
        <v>2199</v>
      </c>
      <c r="O987" s="1" t="s">
        <v>6997</v>
      </c>
      <c r="P987" s="1" t="s">
        <v>2202</v>
      </c>
      <c r="Q987" s="51" t="s">
        <v>2203</v>
      </c>
      <c r="R987" s="1" t="s">
        <v>2204</v>
      </c>
      <c r="S987" s="1" t="s">
        <v>2205</v>
      </c>
      <c r="T987" s="1" t="s">
        <v>7851</v>
      </c>
      <c r="U987" s="1" t="s">
        <v>7851</v>
      </c>
      <c r="V987" s="1" t="s">
        <v>7851</v>
      </c>
      <c r="W987" s="1" t="s">
        <v>7851</v>
      </c>
      <c r="X987" s="1" t="s">
        <v>7851</v>
      </c>
      <c r="Y987" s="1" t="s">
        <v>2202</v>
      </c>
      <c r="Z987" s="1" t="s">
        <v>2194</v>
      </c>
      <c r="AA987" s="1" t="s">
        <v>7826</v>
      </c>
      <c r="AB987" s="1" t="s">
        <v>2194</v>
      </c>
      <c r="AC987" s="1" t="s">
        <v>2194</v>
      </c>
      <c r="AD987" s="1" t="s">
        <v>2202</v>
      </c>
      <c r="AE987" s="1" t="s">
        <v>2206</v>
      </c>
      <c r="AF987" s="1" t="s">
        <v>2206</v>
      </c>
      <c r="AG987" s="1" t="s">
        <v>2206</v>
      </c>
      <c r="AH987" s="1" t="s">
        <v>2206</v>
      </c>
      <c r="AI987" s="1" t="s">
        <v>2206</v>
      </c>
      <c r="AJ987" s="1" t="s">
        <v>2196</v>
      </c>
    </row>
    <row r="988" spans="1:36" ht="15.9" customHeight="1">
      <c r="A988" s="28">
        <v>43149</v>
      </c>
      <c r="B988" s="1" t="s">
        <v>2190</v>
      </c>
      <c r="C988" s="13">
        <f t="shared" si="32"/>
        <v>28</v>
      </c>
      <c r="D988" s="1" t="s">
        <v>2191</v>
      </c>
      <c r="E988" s="1">
        <v>2120</v>
      </c>
      <c r="G988" s="1" t="s">
        <v>7596</v>
      </c>
      <c r="H988" s="1" t="s">
        <v>2207</v>
      </c>
      <c r="I988" s="1" t="s">
        <v>2208</v>
      </c>
      <c r="J988" s="1" t="s">
        <v>2209</v>
      </c>
      <c r="K988" s="1" t="s">
        <v>2207</v>
      </c>
      <c r="L988" s="1" t="s">
        <v>2207</v>
      </c>
      <c r="M988" s="1" t="s">
        <v>2207</v>
      </c>
      <c r="O988" s="1" t="s">
        <v>6998</v>
      </c>
      <c r="P988" s="1" t="s">
        <v>2210</v>
      </c>
      <c r="Q988" s="51" t="s">
        <v>2211</v>
      </c>
      <c r="R988" s="1" t="s">
        <v>2212</v>
      </c>
      <c r="S988" s="1" t="s">
        <v>2213</v>
      </c>
      <c r="T988" s="1" t="s">
        <v>7852</v>
      </c>
      <c r="U988" s="1" t="s">
        <v>7852</v>
      </c>
      <c r="V988" s="1" t="s">
        <v>7852</v>
      </c>
      <c r="W988" s="1" t="s">
        <v>7852</v>
      </c>
      <c r="X988" s="1" t="s">
        <v>7852</v>
      </c>
      <c r="Y988" s="1" t="s">
        <v>2210</v>
      </c>
      <c r="Z988" s="1" t="s">
        <v>2196</v>
      </c>
      <c r="AA988" s="1" t="s">
        <v>7827</v>
      </c>
      <c r="AB988" s="1" t="s">
        <v>2196</v>
      </c>
      <c r="AC988" s="1" t="s">
        <v>2196</v>
      </c>
      <c r="AD988" s="1" t="s">
        <v>2210</v>
      </c>
      <c r="AE988" s="1" t="s">
        <v>2214</v>
      </c>
      <c r="AF988" s="1" t="s">
        <v>2214</v>
      </c>
      <c r="AG988" s="1" t="s">
        <v>2214</v>
      </c>
      <c r="AH988" s="1" t="s">
        <v>2214</v>
      </c>
      <c r="AI988" s="1" t="s">
        <v>2214</v>
      </c>
      <c r="AJ988" s="1" t="s">
        <v>2215</v>
      </c>
    </row>
    <row r="989" spans="1:36" ht="15.9" customHeight="1">
      <c r="A989" s="28">
        <v>43343</v>
      </c>
      <c r="B989" s="1" t="s">
        <v>2190</v>
      </c>
      <c r="C989" s="13">
        <f t="shared" si="32"/>
        <v>3</v>
      </c>
      <c r="D989" s="1" t="s">
        <v>2191</v>
      </c>
      <c r="E989" s="1">
        <v>2125</v>
      </c>
      <c r="G989" s="1" t="s">
        <v>2216</v>
      </c>
      <c r="I989" s="1" t="s">
        <v>2217</v>
      </c>
      <c r="AE989" s="1" t="s">
        <v>2218</v>
      </c>
      <c r="AG989" s="1" t="s">
        <v>2218</v>
      </c>
    </row>
    <row r="990" spans="1:36" ht="15.9" customHeight="1">
      <c r="A990" s="28">
        <v>43343</v>
      </c>
      <c r="B990" s="1" t="s">
        <v>2190</v>
      </c>
      <c r="C990" s="13">
        <f t="shared" si="32"/>
        <v>2</v>
      </c>
      <c r="D990" s="1" t="s">
        <v>2191</v>
      </c>
      <c r="E990" s="1">
        <v>2130</v>
      </c>
      <c r="G990" s="1" t="s">
        <v>2219</v>
      </c>
      <c r="AE990" s="1" t="s">
        <v>2220</v>
      </c>
      <c r="AG990" s="1" t="s">
        <v>2220</v>
      </c>
    </row>
    <row r="991" spans="1:36" ht="15.9" customHeight="1">
      <c r="A991" s="28">
        <v>43343</v>
      </c>
      <c r="B991" s="1" t="s">
        <v>2190</v>
      </c>
      <c r="C991" s="13">
        <f t="shared" si="32"/>
        <v>1</v>
      </c>
      <c r="D991" s="1" t="s">
        <v>2191</v>
      </c>
      <c r="E991" s="1">
        <v>2210</v>
      </c>
      <c r="G991" s="1" t="s">
        <v>2221</v>
      </c>
      <c r="P991" s="1" t="s">
        <v>2222</v>
      </c>
    </row>
    <row r="992" spans="1:36" ht="15.9" customHeight="1">
      <c r="A992" s="28">
        <v>43343</v>
      </c>
      <c r="B992" s="1" t="s">
        <v>2190</v>
      </c>
      <c r="C992" s="13">
        <f t="shared" si="32"/>
        <v>1</v>
      </c>
      <c r="D992" s="1" t="s">
        <v>2191</v>
      </c>
      <c r="E992" s="1">
        <v>2215</v>
      </c>
      <c r="G992" s="1" t="s">
        <v>2223</v>
      </c>
      <c r="AC992" s="1" t="s">
        <v>2224</v>
      </c>
    </row>
    <row r="993" spans="1:36" ht="15.9" customHeight="1">
      <c r="A993" s="28">
        <v>43343</v>
      </c>
      <c r="B993" s="1" t="s">
        <v>2190</v>
      </c>
      <c r="C993" s="13">
        <f t="shared" si="32"/>
        <v>1</v>
      </c>
      <c r="D993" s="1" t="s">
        <v>2191</v>
      </c>
      <c r="E993" s="1">
        <v>2220</v>
      </c>
      <c r="G993" s="1" t="s">
        <v>2225</v>
      </c>
      <c r="AE993" s="1" t="s">
        <v>2226</v>
      </c>
    </row>
    <row r="994" spans="1:36" ht="15.9" customHeight="1">
      <c r="A994" s="28">
        <v>43343</v>
      </c>
      <c r="B994" s="1" t="s">
        <v>2190</v>
      </c>
      <c r="C994" s="13">
        <f t="shared" si="32"/>
        <v>1</v>
      </c>
      <c r="D994" s="1" t="s">
        <v>2191</v>
      </c>
      <c r="E994" s="1">
        <v>2996</v>
      </c>
      <c r="G994" s="1" t="s">
        <v>6466</v>
      </c>
      <c r="AE994" s="1" t="s">
        <v>2227</v>
      </c>
    </row>
    <row r="995" spans="1:36" ht="15.9" customHeight="1">
      <c r="A995" s="28">
        <v>43343</v>
      </c>
      <c r="B995" s="1" t="s">
        <v>2228</v>
      </c>
      <c r="C995" s="13">
        <f t="shared" si="32"/>
        <v>5</v>
      </c>
      <c r="D995" s="1" t="s">
        <v>2229</v>
      </c>
      <c r="E995" s="1">
        <v>2110</v>
      </c>
      <c r="G995" s="11" t="s">
        <v>2230</v>
      </c>
      <c r="T995" s="1" t="s">
        <v>2231</v>
      </c>
      <c r="U995" s="1" t="s">
        <v>2231</v>
      </c>
      <c r="V995" s="1" t="s">
        <v>2231</v>
      </c>
      <c r="W995" s="1" t="s">
        <v>2231</v>
      </c>
      <c r="X995" s="1" t="s">
        <v>2231</v>
      </c>
    </row>
    <row r="996" spans="1:36" ht="15.9" customHeight="1">
      <c r="A996" s="28">
        <v>43343</v>
      </c>
      <c r="B996" s="1" t="s">
        <v>2232</v>
      </c>
      <c r="C996" s="13">
        <f t="shared" si="32"/>
        <v>5</v>
      </c>
      <c r="D996" s="1" t="s">
        <v>2233</v>
      </c>
      <c r="E996" s="1">
        <v>1110</v>
      </c>
      <c r="G996" s="11" t="s">
        <v>66</v>
      </c>
      <c r="T996" s="1" t="s">
        <v>2234</v>
      </c>
      <c r="U996" s="1" t="s">
        <v>2234</v>
      </c>
      <c r="V996" s="1" t="s">
        <v>2234</v>
      </c>
      <c r="W996" s="1" t="s">
        <v>2234</v>
      </c>
      <c r="X996" s="1" t="s">
        <v>2234</v>
      </c>
    </row>
    <row r="997" spans="1:36" ht="15.9" customHeight="1">
      <c r="A997" s="28">
        <v>43343</v>
      </c>
      <c r="B997" s="1" t="s">
        <v>2232</v>
      </c>
      <c r="C997" s="13">
        <f t="shared" si="32"/>
        <v>14</v>
      </c>
      <c r="D997" s="1" t="s">
        <v>2233</v>
      </c>
      <c r="E997" s="1">
        <v>1120</v>
      </c>
      <c r="G997" s="1" t="s">
        <v>2235</v>
      </c>
      <c r="I997" s="1" t="s">
        <v>2236</v>
      </c>
      <c r="M997" s="1" t="s">
        <v>7598</v>
      </c>
      <c r="O997" s="1" t="s">
        <v>2237</v>
      </c>
      <c r="P997" s="1" t="s">
        <v>2238</v>
      </c>
      <c r="Q997" s="51" t="s">
        <v>2239</v>
      </c>
      <c r="T997" s="1" t="s">
        <v>2171</v>
      </c>
      <c r="U997" s="1" t="s">
        <v>2171</v>
      </c>
      <c r="V997" s="1" t="s">
        <v>2171</v>
      </c>
      <c r="W997" s="1" t="s">
        <v>2171</v>
      </c>
      <c r="X997" s="1" t="s">
        <v>2171</v>
      </c>
      <c r="Z997" s="1" t="s">
        <v>2240</v>
      </c>
      <c r="AB997" s="1" t="s">
        <v>2241</v>
      </c>
      <c r="AD997" s="1" t="s">
        <v>2242</v>
      </c>
      <c r="AE997" s="1" t="s">
        <v>2234</v>
      </c>
    </row>
    <row r="998" spans="1:36" ht="15.9" customHeight="1">
      <c r="A998" s="28">
        <v>43343</v>
      </c>
      <c r="B998" s="1" t="s">
        <v>2232</v>
      </c>
      <c r="C998" s="13">
        <f t="shared" si="32"/>
        <v>2</v>
      </c>
      <c r="D998" s="1" t="s">
        <v>2233</v>
      </c>
      <c r="E998" s="1">
        <v>1125</v>
      </c>
      <c r="G998" s="1" t="s">
        <v>2243</v>
      </c>
      <c r="AG998" s="1" t="s">
        <v>2244</v>
      </c>
      <c r="AI998" s="1" t="s">
        <v>2244</v>
      </c>
    </row>
    <row r="999" spans="1:36" ht="15.9" customHeight="1">
      <c r="A999" s="28">
        <v>43343</v>
      </c>
      <c r="B999" s="1" t="s">
        <v>2232</v>
      </c>
      <c r="C999" s="13">
        <f t="shared" si="32"/>
        <v>5</v>
      </c>
      <c r="D999" s="1" t="s">
        <v>2233</v>
      </c>
      <c r="E999" s="1">
        <v>1140</v>
      </c>
      <c r="G999" s="11" t="s">
        <v>2247</v>
      </c>
      <c r="T999" s="1" t="s">
        <v>2248</v>
      </c>
      <c r="U999" s="1" t="s">
        <v>2248</v>
      </c>
      <c r="V999" s="1" t="s">
        <v>2248</v>
      </c>
      <c r="W999" s="1" t="s">
        <v>2248</v>
      </c>
      <c r="X999" s="1" t="s">
        <v>2248</v>
      </c>
    </row>
    <row r="1000" spans="1:36" ht="15.9" customHeight="1">
      <c r="A1000" s="28">
        <v>43343</v>
      </c>
      <c r="B1000" s="1" t="s">
        <v>2232</v>
      </c>
      <c r="C1000" s="13">
        <f t="shared" si="32"/>
        <v>5</v>
      </c>
      <c r="D1000" s="1" t="s">
        <v>2233</v>
      </c>
      <c r="E1000" s="1">
        <v>1150</v>
      </c>
      <c r="G1000" s="11" t="s">
        <v>2249</v>
      </c>
      <c r="T1000" s="1" t="s">
        <v>2250</v>
      </c>
      <c r="U1000" s="1" t="s">
        <v>2250</v>
      </c>
      <c r="V1000" s="1" t="s">
        <v>2250</v>
      </c>
      <c r="W1000" s="1" t="s">
        <v>2250</v>
      </c>
      <c r="X1000" s="1" t="s">
        <v>2250</v>
      </c>
    </row>
    <row r="1001" spans="1:36" ht="15.9" customHeight="1">
      <c r="A1001" s="28">
        <v>43343</v>
      </c>
      <c r="B1001" s="1" t="s">
        <v>2232</v>
      </c>
      <c r="C1001" s="13">
        <f t="shared" si="32"/>
        <v>5</v>
      </c>
      <c r="D1001" s="1" t="s">
        <v>2233</v>
      </c>
      <c r="E1001" s="1">
        <v>1185</v>
      </c>
      <c r="G1001" s="11" t="s">
        <v>2251</v>
      </c>
      <c r="T1001" s="1" t="s">
        <v>2252</v>
      </c>
      <c r="U1001" s="1" t="s">
        <v>2252</v>
      </c>
      <c r="V1001" s="1" t="s">
        <v>2252</v>
      </c>
      <c r="W1001" s="1" t="s">
        <v>2252</v>
      </c>
      <c r="X1001" s="1" t="s">
        <v>2252</v>
      </c>
    </row>
    <row r="1002" spans="1:36" s="51" customFormat="1" ht="15.9" customHeight="1">
      <c r="A1002" s="28">
        <v>43343</v>
      </c>
      <c r="B1002" s="51" t="s">
        <v>2232</v>
      </c>
      <c r="C1002" s="41">
        <f t="shared" si="32"/>
        <v>8</v>
      </c>
      <c r="D1002" s="41" t="s">
        <v>2233</v>
      </c>
      <c r="E1002" s="41">
        <v>1190</v>
      </c>
      <c r="G1002" s="51" t="s">
        <v>2253</v>
      </c>
      <c r="I1002" s="51" t="s">
        <v>2254</v>
      </c>
      <c r="M1002" s="51" t="s">
        <v>2254</v>
      </c>
      <c r="O1002" s="51" t="s">
        <v>2361</v>
      </c>
      <c r="P1002" s="51" t="s">
        <v>2274</v>
      </c>
      <c r="Q1002" s="51" t="s">
        <v>2246</v>
      </c>
      <c r="Z1002" s="51" t="s">
        <v>2270</v>
      </c>
      <c r="AB1002" s="51" t="s">
        <v>2245</v>
      </c>
      <c r="AD1002" s="51" t="s">
        <v>6444</v>
      </c>
    </row>
    <row r="1003" spans="1:36" ht="15.9" customHeight="1">
      <c r="A1003" s="28">
        <v>43343</v>
      </c>
      <c r="B1003" s="1" t="s">
        <v>2232</v>
      </c>
      <c r="C1003" s="13">
        <f t="shared" si="32"/>
        <v>0</v>
      </c>
      <c r="D1003" s="1" t="s">
        <v>2233</v>
      </c>
      <c r="E1003" s="1">
        <v>1198</v>
      </c>
      <c r="G1003" s="1" t="s">
        <v>2255</v>
      </c>
    </row>
    <row r="1004" spans="1:36" ht="15.9" customHeight="1">
      <c r="A1004" s="28">
        <v>43343</v>
      </c>
      <c r="B1004" s="1" t="s">
        <v>2232</v>
      </c>
      <c r="C1004" s="13">
        <f t="shared" si="32"/>
        <v>1</v>
      </c>
      <c r="D1004" s="1" t="s">
        <v>2233</v>
      </c>
      <c r="E1004" s="1">
        <v>1210</v>
      </c>
      <c r="G1004" s="1" t="s">
        <v>2257</v>
      </c>
      <c r="AJ1004" s="1" t="s">
        <v>2258</v>
      </c>
    </row>
    <row r="1005" spans="1:36" ht="15.9" customHeight="1">
      <c r="A1005" s="28">
        <v>43343</v>
      </c>
      <c r="B1005" s="1" t="s">
        <v>2232</v>
      </c>
      <c r="C1005" s="13">
        <f t="shared" si="32"/>
        <v>5</v>
      </c>
      <c r="D1005" s="1" t="s">
        <v>2233</v>
      </c>
      <c r="E1005" s="1">
        <v>1995</v>
      </c>
      <c r="G1005" s="1" t="s">
        <v>2259</v>
      </c>
      <c r="T1005" s="1" t="s">
        <v>2260</v>
      </c>
      <c r="U1005" s="1" t="s">
        <v>2260</v>
      </c>
      <c r="V1005" s="1" t="s">
        <v>2260</v>
      </c>
      <c r="W1005" s="1" t="s">
        <v>2260</v>
      </c>
      <c r="X1005" s="1" t="s">
        <v>2260</v>
      </c>
    </row>
    <row r="1006" spans="1:36" ht="15.9" customHeight="1">
      <c r="A1006" s="28">
        <v>43343</v>
      </c>
      <c r="B1006" s="1" t="s">
        <v>2232</v>
      </c>
      <c r="C1006" s="13">
        <f t="shared" si="32"/>
        <v>6</v>
      </c>
      <c r="D1006" s="1" t="s">
        <v>2233</v>
      </c>
      <c r="E1006" s="1">
        <v>1996</v>
      </c>
      <c r="G1006" s="1" t="s">
        <v>2261</v>
      </c>
      <c r="T1006" s="1" t="s">
        <v>2262</v>
      </c>
      <c r="U1006" s="1" t="s">
        <v>2262</v>
      </c>
      <c r="V1006" s="1" t="s">
        <v>2262</v>
      </c>
      <c r="W1006" s="1" t="s">
        <v>2262</v>
      </c>
      <c r="X1006" s="1" t="s">
        <v>2262</v>
      </c>
      <c r="AI1006" s="1" t="s">
        <v>2263</v>
      </c>
    </row>
    <row r="1007" spans="1:36" ht="15.9" customHeight="1">
      <c r="A1007" s="28">
        <v>43343</v>
      </c>
      <c r="B1007" s="1" t="s">
        <v>2232</v>
      </c>
      <c r="C1007" s="13">
        <f t="shared" si="32"/>
        <v>0</v>
      </c>
      <c r="D1007" s="1" t="s">
        <v>2233</v>
      </c>
      <c r="E1007" s="1">
        <v>1998</v>
      </c>
      <c r="G1007" s="11" t="s">
        <v>2264</v>
      </c>
    </row>
    <row r="1008" spans="1:36" ht="15.9" customHeight="1">
      <c r="A1008" s="28">
        <v>43343</v>
      </c>
      <c r="B1008" s="1" t="s">
        <v>2232</v>
      </c>
      <c r="C1008" s="13">
        <f t="shared" si="32"/>
        <v>2</v>
      </c>
      <c r="D1008" s="1" t="s">
        <v>2233</v>
      </c>
      <c r="E1008" s="1">
        <v>2105</v>
      </c>
      <c r="G1008" s="1" t="s">
        <v>2265</v>
      </c>
      <c r="AB1008" s="1" t="s">
        <v>2266</v>
      </c>
      <c r="AD1008" s="1" t="s">
        <v>2267</v>
      </c>
    </row>
    <row r="1009" spans="1:36" ht="15.9" customHeight="1">
      <c r="A1009" s="28">
        <v>43343</v>
      </c>
      <c r="B1009" s="1" t="s">
        <v>2232</v>
      </c>
      <c r="C1009" s="13">
        <f t="shared" si="32"/>
        <v>2</v>
      </c>
      <c r="D1009" s="1" t="s">
        <v>2233</v>
      </c>
      <c r="E1009" s="1">
        <v>2110</v>
      </c>
      <c r="G1009" s="1" t="s">
        <v>2268</v>
      </c>
      <c r="P1009" s="1" t="s">
        <v>2269</v>
      </c>
      <c r="R1009" s="1" t="s">
        <v>2270</v>
      </c>
      <c r="Z1009" s="8"/>
    </row>
    <row r="1010" spans="1:36" ht="15.9" customHeight="1">
      <c r="A1010" s="28">
        <v>43343</v>
      </c>
      <c r="B1010" s="1" t="s">
        <v>2232</v>
      </c>
      <c r="C1010" s="13">
        <f t="shared" si="32"/>
        <v>1</v>
      </c>
      <c r="D1010" s="1" t="s">
        <v>2233</v>
      </c>
      <c r="E1010" s="1">
        <v>2115</v>
      </c>
      <c r="G1010" s="1" t="s">
        <v>2040</v>
      </c>
      <c r="AB1010" s="1" t="s">
        <v>2271</v>
      </c>
    </row>
    <row r="1011" spans="1:36" ht="15.9" customHeight="1">
      <c r="A1011" s="28">
        <v>43343</v>
      </c>
      <c r="B1011" s="1" t="s">
        <v>2232</v>
      </c>
      <c r="C1011" s="13">
        <f t="shared" si="32"/>
        <v>2</v>
      </c>
      <c r="D1011" s="1" t="s">
        <v>2233</v>
      </c>
      <c r="E1011" s="1">
        <v>2116</v>
      </c>
      <c r="F1011" s="1" t="s">
        <v>117</v>
      </c>
      <c r="G1011" s="1" t="s">
        <v>2272</v>
      </c>
      <c r="L1011" s="1" t="s">
        <v>2273</v>
      </c>
      <c r="M1011" s="1" t="s">
        <v>2273</v>
      </c>
    </row>
    <row r="1012" spans="1:36" ht="15.9" customHeight="1">
      <c r="A1012" s="28">
        <v>43553</v>
      </c>
      <c r="B1012" s="1" t="s">
        <v>2232</v>
      </c>
      <c r="C1012" s="13">
        <f t="shared" si="32"/>
        <v>1</v>
      </c>
      <c r="D1012" s="1" t="s">
        <v>2233</v>
      </c>
      <c r="E1012" s="1">
        <v>2116</v>
      </c>
      <c r="F1012" s="1" t="s">
        <v>161</v>
      </c>
      <c r="G1012" s="1" t="s">
        <v>2272</v>
      </c>
      <c r="K1012" s="1" t="s">
        <v>6955</v>
      </c>
    </row>
    <row r="1013" spans="1:36" ht="15.9" customHeight="1">
      <c r="A1013" s="28">
        <v>43553</v>
      </c>
      <c r="B1013" s="1" t="s">
        <v>2232</v>
      </c>
      <c r="C1013" s="13">
        <f t="shared" si="32"/>
        <v>1</v>
      </c>
      <c r="D1013" s="1" t="s">
        <v>2233</v>
      </c>
      <c r="E1013" s="1">
        <v>2116</v>
      </c>
      <c r="G1013" s="1" t="s">
        <v>2272</v>
      </c>
      <c r="K1013" s="1" t="s">
        <v>6956</v>
      </c>
    </row>
    <row r="1014" spans="1:36" ht="15.9" customHeight="1">
      <c r="A1014" s="28">
        <v>43343</v>
      </c>
      <c r="B1014" s="1" t="s">
        <v>2232</v>
      </c>
      <c r="C1014" s="13">
        <f t="shared" si="32"/>
        <v>1</v>
      </c>
      <c r="D1014" s="1" t="s">
        <v>2233</v>
      </c>
      <c r="E1014" s="1">
        <v>2220</v>
      </c>
      <c r="G1014" s="1" t="s">
        <v>2275</v>
      </c>
      <c r="AD1014" s="1" t="s">
        <v>2276</v>
      </c>
    </row>
    <row r="1015" spans="1:36" ht="15.9" customHeight="1">
      <c r="A1015" s="28">
        <v>43553</v>
      </c>
      <c r="B1015" s="1" t="s">
        <v>2232</v>
      </c>
      <c r="C1015" s="13">
        <f t="shared" si="32"/>
        <v>1</v>
      </c>
      <c r="D1015" s="1" t="s">
        <v>2233</v>
      </c>
      <c r="E1015" s="1">
        <v>2222</v>
      </c>
      <c r="G1015" s="1" t="s">
        <v>7003</v>
      </c>
      <c r="I1015" s="1" t="s">
        <v>7004</v>
      </c>
    </row>
    <row r="1016" spans="1:36" ht="15.9" customHeight="1">
      <c r="A1016" s="28">
        <v>43553</v>
      </c>
      <c r="B1016" s="1" t="s">
        <v>2232</v>
      </c>
      <c r="C1016" s="13">
        <f t="shared" si="32"/>
        <v>1</v>
      </c>
      <c r="D1016" s="1" t="s">
        <v>2233</v>
      </c>
      <c r="E1016" s="1">
        <v>2224</v>
      </c>
      <c r="G1016" s="1" t="s">
        <v>7005</v>
      </c>
      <c r="I1016" s="1" t="s">
        <v>7006</v>
      </c>
    </row>
    <row r="1017" spans="1:36" ht="15.9" customHeight="1">
      <c r="A1017" s="28">
        <v>43343</v>
      </c>
      <c r="B1017" s="1" t="s">
        <v>2232</v>
      </c>
      <c r="C1017" s="13">
        <f t="shared" si="32"/>
        <v>1</v>
      </c>
      <c r="D1017" s="1" t="s">
        <v>2233</v>
      </c>
      <c r="E1017" s="1">
        <v>2243</v>
      </c>
      <c r="G1017" s="1" t="s">
        <v>2277</v>
      </c>
      <c r="I1017" s="1" t="s">
        <v>2278</v>
      </c>
    </row>
    <row r="1018" spans="1:36" ht="15.9" customHeight="1">
      <c r="A1018" s="28">
        <v>43343</v>
      </c>
      <c r="B1018" s="1" t="s">
        <v>2232</v>
      </c>
      <c r="C1018" s="13">
        <f t="shared" si="32"/>
        <v>1</v>
      </c>
      <c r="D1018" s="1" t="s">
        <v>2233</v>
      </c>
      <c r="E1018" s="1">
        <v>2296</v>
      </c>
      <c r="G1018" s="1" t="s">
        <v>2279</v>
      </c>
      <c r="AB1018" s="1" t="s">
        <v>2280</v>
      </c>
    </row>
    <row r="1019" spans="1:36" ht="15.9" customHeight="1">
      <c r="A1019" s="28">
        <v>43343</v>
      </c>
      <c r="B1019" s="1" t="s">
        <v>2232</v>
      </c>
      <c r="C1019" s="13">
        <f t="shared" si="32"/>
        <v>1</v>
      </c>
      <c r="D1019" s="1" t="s">
        <v>2233</v>
      </c>
      <c r="E1019" s="1">
        <v>2315</v>
      </c>
      <c r="G1019" s="1" t="s">
        <v>2281</v>
      </c>
      <c r="I1019" s="1" t="s">
        <v>2282</v>
      </c>
    </row>
    <row r="1020" spans="1:36" ht="15.9" customHeight="1">
      <c r="A1020" s="28">
        <v>43343</v>
      </c>
      <c r="B1020" s="1" t="s">
        <v>2232</v>
      </c>
      <c r="C1020" s="13">
        <f t="shared" si="32"/>
        <v>1</v>
      </c>
      <c r="D1020" s="1" t="s">
        <v>2233</v>
      </c>
      <c r="E1020" s="1">
        <v>2320</v>
      </c>
      <c r="G1020" s="1" t="s">
        <v>2283</v>
      </c>
      <c r="H1020" s="11"/>
      <c r="I1020" s="11"/>
      <c r="J1020" s="11"/>
      <c r="K1020" s="11"/>
      <c r="L1020" s="11"/>
      <c r="P1020" s="1" t="s">
        <v>2284</v>
      </c>
    </row>
    <row r="1021" spans="1:36" ht="15.9" customHeight="1">
      <c r="A1021" s="28">
        <v>43343</v>
      </c>
      <c r="B1021" s="1" t="s">
        <v>2232</v>
      </c>
      <c r="C1021" s="13">
        <f t="shared" si="32"/>
        <v>1</v>
      </c>
      <c r="D1021" s="1" t="s">
        <v>2233</v>
      </c>
      <c r="E1021" s="1">
        <v>2325</v>
      </c>
      <c r="G1021" s="1" t="s">
        <v>2285</v>
      </c>
      <c r="H1021" s="11"/>
      <c r="I1021" s="11"/>
      <c r="J1021" s="11"/>
      <c r="K1021" s="11"/>
      <c r="L1021" s="11"/>
      <c r="P1021" s="1" t="s">
        <v>2286</v>
      </c>
    </row>
    <row r="1022" spans="1:36" ht="15.9" customHeight="1">
      <c r="A1022" s="28">
        <v>43553</v>
      </c>
      <c r="B1022" s="1" t="s">
        <v>2232</v>
      </c>
      <c r="C1022" s="13">
        <f t="shared" si="32"/>
        <v>1</v>
      </c>
      <c r="D1022" s="1" t="s">
        <v>2233</v>
      </c>
      <c r="E1022" s="1">
        <v>2327</v>
      </c>
      <c r="G1022" s="11" t="s">
        <v>7020</v>
      </c>
      <c r="AJ1022" s="1" t="s">
        <v>7021</v>
      </c>
    </row>
    <row r="1023" spans="1:36" ht="15.9" customHeight="1">
      <c r="A1023" s="28">
        <v>43343</v>
      </c>
      <c r="B1023" s="1" t="s">
        <v>2232</v>
      </c>
      <c r="C1023" s="13">
        <f t="shared" si="32"/>
        <v>1</v>
      </c>
      <c r="D1023" s="1" t="s">
        <v>2233</v>
      </c>
      <c r="E1023" s="1">
        <v>2330</v>
      </c>
      <c r="G1023" s="1" t="s">
        <v>2287</v>
      </c>
      <c r="H1023" s="11"/>
      <c r="I1023" s="11"/>
      <c r="J1023" s="11"/>
      <c r="K1023" s="11"/>
      <c r="L1023" s="11"/>
      <c r="P1023" s="1" t="s">
        <v>2288</v>
      </c>
    </row>
    <row r="1024" spans="1:36" ht="15.9" customHeight="1">
      <c r="A1024" s="28">
        <v>43343</v>
      </c>
      <c r="B1024" s="1" t="s">
        <v>2232</v>
      </c>
      <c r="C1024" s="13">
        <f t="shared" si="32"/>
        <v>1</v>
      </c>
      <c r="D1024" s="1" t="s">
        <v>2233</v>
      </c>
      <c r="E1024" s="1">
        <v>2335</v>
      </c>
      <c r="G1024" s="1" t="s">
        <v>2289</v>
      </c>
      <c r="H1024" s="11"/>
      <c r="I1024" s="11"/>
      <c r="J1024" s="11"/>
      <c r="K1024" s="11"/>
      <c r="L1024" s="11"/>
      <c r="P1024" s="1" t="s">
        <v>2290</v>
      </c>
    </row>
    <row r="1025" spans="1:36 1645:1645" ht="15.9" customHeight="1">
      <c r="A1025" s="28">
        <v>43343</v>
      </c>
      <c r="B1025" s="1" t="s">
        <v>2232</v>
      </c>
      <c r="C1025" s="13">
        <f t="shared" si="32"/>
        <v>1</v>
      </c>
      <c r="D1025" s="1" t="s">
        <v>2233</v>
      </c>
      <c r="E1025" s="1">
        <v>2340</v>
      </c>
      <c r="G1025" s="1" t="s">
        <v>2291</v>
      </c>
      <c r="H1025" s="11"/>
      <c r="I1025" s="11"/>
      <c r="J1025" s="11"/>
      <c r="K1025" s="11"/>
      <c r="L1025" s="11"/>
      <c r="P1025" s="1" t="s">
        <v>2292</v>
      </c>
    </row>
    <row r="1026" spans="1:36 1645:1645" ht="15.9" customHeight="1">
      <c r="A1026" s="28">
        <v>43669</v>
      </c>
      <c r="B1026" s="1" t="s">
        <v>2232</v>
      </c>
      <c r="C1026" s="13">
        <f t="shared" si="32"/>
        <v>1</v>
      </c>
      <c r="D1026" s="1" t="s">
        <v>2233</v>
      </c>
      <c r="E1026" s="1">
        <v>2344</v>
      </c>
      <c r="G1026" s="1" t="s">
        <v>7593</v>
      </c>
      <c r="Z1026" s="1" t="s">
        <v>7591</v>
      </c>
    </row>
    <row r="1027" spans="1:36 1645:1645" ht="15.9" customHeight="1">
      <c r="A1027" s="28">
        <v>43343</v>
      </c>
      <c r="B1027" s="1" t="s">
        <v>2232</v>
      </c>
      <c r="C1027" s="13">
        <f t="shared" si="32"/>
        <v>1</v>
      </c>
      <c r="D1027" s="1" t="s">
        <v>2233</v>
      </c>
      <c r="E1027" s="1">
        <v>2345</v>
      </c>
      <c r="G1027" s="1" t="s">
        <v>2295</v>
      </c>
      <c r="Z1027" s="1" t="s">
        <v>7592</v>
      </c>
    </row>
    <row r="1028" spans="1:36 1645:1645" ht="15.9" customHeight="1">
      <c r="A1028" s="28">
        <v>43343</v>
      </c>
      <c r="B1028" s="1" t="s">
        <v>2232</v>
      </c>
      <c r="C1028" s="13">
        <f t="shared" si="32"/>
        <v>1</v>
      </c>
      <c r="D1028" s="1" t="s">
        <v>2233</v>
      </c>
      <c r="E1028" s="1">
        <v>2350</v>
      </c>
      <c r="G1028" s="1" t="s">
        <v>2296</v>
      </c>
      <c r="AB1028" s="1" t="s">
        <v>2297</v>
      </c>
    </row>
    <row r="1029" spans="1:36 1645:1645" ht="15.9" customHeight="1">
      <c r="A1029" s="28">
        <v>43343</v>
      </c>
      <c r="B1029" s="1" t="s">
        <v>2232</v>
      </c>
      <c r="C1029" s="13">
        <f t="shared" si="32"/>
        <v>2</v>
      </c>
      <c r="D1029" s="1" t="s">
        <v>2233</v>
      </c>
      <c r="E1029" s="1">
        <v>2355</v>
      </c>
      <c r="G1029" s="1" t="s">
        <v>2298</v>
      </c>
      <c r="AB1029" s="1" t="s">
        <v>2299</v>
      </c>
      <c r="AD1029" s="1" t="s">
        <v>2300</v>
      </c>
    </row>
    <row r="1030" spans="1:36 1645:1645" ht="15.9" customHeight="1">
      <c r="A1030" s="28">
        <v>43343</v>
      </c>
      <c r="B1030" s="1" t="s">
        <v>2232</v>
      </c>
      <c r="C1030" s="13">
        <f t="shared" si="32"/>
        <v>1</v>
      </c>
      <c r="D1030" s="1" t="s">
        <v>2233</v>
      </c>
      <c r="E1030" s="1">
        <v>2360</v>
      </c>
      <c r="G1030" s="1" t="s">
        <v>2301</v>
      </c>
      <c r="AB1030" s="1" t="s">
        <v>2302</v>
      </c>
    </row>
    <row r="1031" spans="1:36 1645:1645" ht="15.9" customHeight="1">
      <c r="A1031" s="28">
        <v>43343</v>
      </c>
      <c r="B1031" s="1" t="s">
        <v>2232</v>
      </c>
      <c r="C1031" s="13">
        <f t="shared" si="32"/>
        <v>2</v>
      </c>
      <c r="D1031" s="1" t="s">
        <v>2233</v>
      </c>
      <c r="E1031" s="1">
        <v>2365</v>
      </c>
      <c r="G1031" s="1" t="s">
        <v>2303</v>
      </c>
      <c r="AB1031" s="1" t="s">
        <v>1304</v>
      </c>
      <c r="AD1031" s="1" t="s">
        <v>2171</v>
      </c>
    </row>
    <row r="1032" spans="1:36 1645:1645" ht="15.9" customHeight="1">
      <c r="A1032" s="28">
        <v>43343</v>
      </c>
      <c r="B1032" s="1" t="s">
        <v>2232</v>
      </c>
      <c r="C1032" s="13">
        <f t="shared" si="32"/>
        <v>2</v>
      </c>
      <c r="D1032" s="1" t="s">
        <v>2233</v>
      </c>
      <c r="E1032" s="1">
        <v>2370</v>
      </c>
      <c r="G1032" s="1" t="s">
        <v>2304</v>
      </c>
      <c r="AB1032" s="1" t="s">
        <v>2305</v>
      </c>
      <c r="AD1032" s="1" t="s">
        <v>2306</v>
      </c>
    </row>
    <row r="1033" spans="1:36 1645:1645" ht="15.9" customHeight="1">
      <c r="A1033" s="28">
        <v>43343</v>
      </c>
      <c r="B1033" s="1" t="s">
        <v>2232</v>
      </c>
      <c r="C1033" s="13">
        <f t="shared" si="32"/>
        <v>4</v>
      </c>
      <c r="D1033" s="1" t="s">
        <v>2233</v>
      </c>
      <c r="E1033" s="1">
        <v>2375</v>
      </c>
      <c r="G1033" s="1" t="s">
        <v>2307</v>
      </c>
      <c r="I1033" s="1" t="s">
        <v>2308</v>
      </c>
      <c r="AB1033" s="1" t="s">
        <v>2309</v>
      </c>
      <c r="AD1033" s="1" t="s">
        <v>2310</v>
      </c>
      <c r="AJ1033" s="1" t="s">
        <v>2171</v>
      </c>
    </row>
    <row r="1034" spans="1:36 1645:1645" ht="15.9" customHeight="1">
      <c r="A1034" s="28">
        <v>43469</v>
      </c>
      <c r="B1034" s="8" t="s">
        <v>2232</v>
      </c>
      <c r="C1034" s="13">
        <f t="shared" si="32"/>
        <v>1</v>
      </c>
      <c r="D1034" s="8" t="s">
        <v>2233</v>
      </c>
      <c r="E1034" s="8">
        <v>2380</v>
      </c>
      <c r="F1034" s="8"/>
      <c r="G1034" s="8" t="s">
        <v>2375</v>
      </c>
      <c r="H1034" s="19"/>
      <c r="I1034" s="19"/>
      <c r="J1034" s="19"/>
      <c r="K1034" s="19"/>
      <c r="L1034" s="19"/>
      <c r="M1034" s="8" t="s">
        <v>2376</v>
      </c>
      <c r="N1034" s="8"/>
      <c r="O1034" s="8"/>
      <c r="P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</row>
    <row r="1035" spans="1:36 1645:1645" ht="15.9" customHeight="1">
      <c r="A1035" s="28">
        <v>43343</v>
      </c>
      <c r="B1035" s="1" t="s">
        <v>2232</v>
      </c>
      <c r="C1035" s="13">
        <f t="shared" si="32"/>
        <v>1</v>
      </c>
      <c r="D1035" s="1" t="s">
        <v>2233</v>
      </c>
      <c r="E1035" s="1">
        <v>2410</v>
      </c>
      <c r="G1035" s="1" t="s">
        <v>2311</v>
      </c>
      <c r="H1035" s="11"/>
      <c r="I1035" s="11"/>
      <c r="J1035" s="11"/>
      <c r="K1035" s="11"/>
      <c r="L1035" s="11"/>
      <c r="R1035" s="1" t="s">
        <v>2312</v>
      </c>
    </row>
    <row r="1036" spans="1:36 1645:1645" ht="15.9" customHeight="1">
      <c r="A1036" s="28">
        <v>43343</v>
      </c>
      <c r="B1036" s="1" t="s">
        <v>2232</v>
      </c>
      <c r="C1036" s="13">
        <f t="shared" si="32"/>
        <v>2</v>
      </c>
      <c r="D1036" s="1" t="s">
        <v>2233</v>
      </c>
      <c r="E1036" s="1">
        <v>2415</v>
      </c>
      <c r="G1036" s="1" t="s">
        <v>2313</v>
      </c>
      <c r="H1036" s="11"/>
      <c r="I1036" s="11"/>
      <c r="J1036" s="11"/>
      <c r="K1036" s="11"/>
      <c r="L1036" s="11"/>
      <c r="R1036" s="1" t="s">
        <v>2314</v>
      </c>
      <c r="AD1036" s="1" t="s">
        <v>2033</v>
      </c>
    </row>
    <row r="1037" spans="1:36 1645:1645" ht="15.9" customHeight="1">
      <c r="A1037" s="28">
        <v>43343</v>
      </c>
      <c r="B1037" s="1" t="s">
        <v>2232</v>
      </c>
      <c r="C1037" s="13">
        <f t="shared" ref="C1037:C1102" si="33">COUNTA(H1037:AJ1037)</f>
        <v>3</v>
      </c>
      <c r="D1037" s="1" t="s">
        <v>2233</v>
      </c>
      <c r="E1037" s="1">
        <v>2420</v>
      </c>
      <c r="G1037" s="1" t="s">
        <v>2315</v>
      </c>
      <c r="R1037" s="8" t="s">
        <v>2316</v>
      </c>
      <c r="AB1037" s="1" t="s">
        <v>2317</v>
      </c>
      <c r="AD1037" s="1" t="s">
        <v>2318</v>
      </c>
      <c r="BKG1037" s="8"/>
    </row>
    <row r="1038" spans="1:36 1645:1645" ht="15.9" customHeight="1">
      <c r="A1038" s="28">
        <v>43343</v>
      </c>
      <c r="B1038" s="1" t="s">
        <v>2232</v>
      </c>
      <c r="C1038" s="13">
        <f t="shared" si="33"/>
        <v>2</v>
      </c>
      <c r="D1038" s="1" t="s">
        <v>2233</v>
      </c>
      <c r="E1038" s="1">
        <v>2430</v>
      </c>
      <c r="G1038" s="1" t="s">
        <v>2319</v>
      </c>
      <c r="AB1038" s="1" t="s">
        <v>2320</v>
      </c>
      <c r="AD1038" s="1" t="s">
        <v>2321</v>
      </c>
    </row>
    <row r="1039" spans="1:36 1645:1645" ht="15.9" customHeight="1">
      <c r="A1039" s="28">
        <v>43553</v>
      </c>
      <c r="B1039" s="1" t="s">
        <v>2232</v>
      </c>
      <c r="C1039" s="13">
        <f t="shared" si="33"/>
        <v>1</v>
      </c>
      <c r="D1039" s="1" t="s">
        <v>2233</v>
      </c>
      <c r="E1039" s="1">
        <v>2435</v>
      </c>
      <c r="G1039" s="1" t="s">
        <v>7023</v>
      </c>
      <c r="R1039" s="8"/>
      <c r="AJ1039" s="1" t="s">
        <v>7024</v>
      </c>
    </row>
    <row r="1040" spans="1:36 1645:1645" ht="15.9" customHeight="1">
      <c r="A1040" s="28">
        <v>43343</v>
      </c>
      <c r="B1040" s="1" t="s">
        <v>2232</v>
      </c>
      <c r="C1040" s="13">
        <f t="shared" si="33"/>
        <v>1</v>
      </c>
      <c r="D1040" s="1" t="s">
        <v>2233</v>
      </c>
      <c r="E1040" s="1">
        <v>2440</v>
      </c>
      <c r="G1040" s="1" t="s">
        <v>2322</v>
      </c>
      <c r="O1040" s="1" t="s">
        <v>2320</v>
      </c>
    </row>
    <row r="1041" spans="1:30" ht="15.9" customHeight="1">
      <c r="A1041" s="28">
        <v>43343</v>
      </c>
      <c r="B1041" s="1" t="s">
        <v>2232</v>
      </c>
      <c r="C1041" s="13">
        <f t="shared" si="33"/>
        <v>1</v>
      </c>
      <c r="D1041" s="1" t="s">
        <v>2233</v>
      </c>
      <c r="E1041" s="1">
        <v>2445</v>
      </c>
      <c r="G1041" s="1" t="s">
        <v>2323</v>
      </c>
      <c r="Z1041" s="1" t="s">
        <v>2324</v>
      </c>
    </row>
    <row r="1042" spans="1:30" ht="15.9" customHeight="1">
      <c r="A1042" s="28">
        <v>43343</v>
      </c>
      <c r="B1042" s="1" t="s">
        <v>2232</v>
      </c>
      <c r="C1042" s="13">
        <f t="shared" si="33"/>
        <v>0</v>
      </c>
      <c r="D1042" s="1" t="s">
        <v>2233</v>
      </c>
      <c r="E1042" s="1">
        <v>2450</v>
      </c>
      <c r="G1042" s="1" t="s">
        <v>2325</v>
      </c>
    </row>
    <row r="1043" spans="1:30" ht="15.9" customHeight="1">
      <c r="A1043" s="28">
        <v>43343</v>
      </c>
      <c r="B1043" s="1" t="s">
        <v>2232</v>
      </c>
      <c r="C1043" s="13">
        <f t="shared" si="33"/>
        <v>1</v>
      </c>
      <c r="D1043" s="1" t="s">
        <v>2233</v>
      </c>
      <c r="E1043" s="1">
        <v>2460</v>
      </c>
      <c r="G1043" s="1" t="s">
        <v>2326</v>
      </c>
      <c r="AD1043" s="1" t="s">
        <v>2175</v>
      </c>
    </row>
    <row r="1044" spans="1:30" ht="15.9" customHeight="1">
      <c r="A1044" s="28">
        <v>43343</v>
      </c>
      <c r="B1044" s="1" t="s">
        <v>2232</v>
      </c>
      <c r="C1044" s="13">
        <f t="shared" si="33"/>
        <v>1</v>
      </c>
      <c r="D1044" s="1" t="s">
        <v>2233</v>
      </c>
      <c r="E1044" s="1">
        <v>2510</v>
      </c>
      <c r="G1044" s="1" t="s">
        <v>2327</v>
      </c>
      <c r="AB1044" s="1" t="s">
        <v>2252</v>
      </c>
    </row>
    <row r="1045" spans="1:30" ht="15.9" customHeight="1">
      <c r="A1045" s="28">
        <v>43343</v>
      </c>
      <c r="B1045" s="1" t="s">
        <v>2232</v>
      </c>
      <c r="C1045" s="13">
        <f t="shared" si="33"/>
        <v>1</v>
      </c>
      <c r="D1045" s="1" t="s">
        <v>2233</v>
      </c>
      <c r="E1045" s="1">
        <v>2515</v>
      </c>
      <c r="G1045" s="1" t="s">
        <v>2328</v>
      </c>
      <c r="AB1045" s="1" t="s">
        <v>2329</v>
      </c>
    </row>
    <row r="1046" spans="1:30" ht="15.9" customHeight="1">
      <c r="A1046" s="28">
        <v>43343</v>
      </c>
      <c r="B1046" s="1" t="s">
        <v>2232</v>
      </c>
      <c r="C1046" s="13">
        <f t="shared" si="33"/>
        <v>1</v>
      </c>
      <c r="D1046" s="1" t="s">
        <v>2233</v>
      </c>
      <c r="E1046" s="1">
        <v>2520</v>
      </c>
      <c r="G1046" s="1" t="s">
        <v>2330</v>
      </c>
      <c r="AD1046" s="1" t="s">
        <v>2331</v>
      </c>
    </row>
    <row r="1047" spans="1:30" ht="15.9" customHeight="1">
      <c r="A1047" s="28">
        <v>43343</v>
      </c>
      <c r="B1047" s="1" t="s">
        <v>2232</v>
      </c>
      <c r="C1047" s="13">
        <f t="shared" si="33"/>
        <v>1</v>
      </c>
      <c r="D1047" s="1" t="s">
        <v>2233</v>
      </c>
      <c r="E1047" s="1">
        <v>2525</v>
      </c>
      <c r="G1047" s="1" t="s">
        <v>2332</v>
      </c>
      <c r="AD1047" s="1" t="s">
        <v>2333</v>
      </c>
    </row>
    <row r="1048" spans="1:30" ht="15.9" customHeight="1">
      <c r="A1048" s="28">
        <v>43343</v>
      </c>
      <c r="B1048" s="1" t="s">
        <v>2232</v>
      </c>
      <c r="C1048" s="13">
        <f t="shared" si="33"/>
        <v>1</v>
      </c>
      <c r="D1048" s="1" t="s">
        <v>2233</v>
      </c>
      <c r="E1048" s="1">
        <v>2530</v>
      </c>
      <c r="G1048" s="1" t="s">
        <v>2334</v>
      </c>
      <c r="AD1048" s="1" t="s">
        <v>2335</v>
      </c>
    </row>
    <row r="1049" spans="1:30" ht="15.9" customHeight="1">
      <c r="A1049" s="28">
        <v>43343</v>
      </c>
      <c r="B1049" s="1" t="s">
        <v>2232</v>
      </c>
      <c r="C1049" s="13">
        <f t="shared" si="33"/>
        <v>1</v>
      </c>
      <c r="D1049" s="1" t="s">
        <v>2233</v>
      </c>
      <c r="E1049" s="1">
        <v>2535</v>
      </c>
      <c r="G1049" s="1" t="s">
        <v>2336</v>
      </c>
      <c r="AD1049" s="1" t="s">
        <v>2337</v>
      </c>
    </row>
    <row r="1050" spans="1:30" ht="15.9" customHeight="1">
      <c r="A1050" s="28">
        <v>43343</v>
      </c>
      <c r="B1050" s="1" t="s">
        <v>2232</v>
      </c>
      <c r="C1050" s="13">
        <f t="shared" si="33"/>
        <v>1</v>
      </c>
      <c r="D1050" s="1" t="s">
        <v>2233</v>
      </c>
      <c r="E1050" s="1">
        <v>2540</v>
      </c>
      <c r="G1050" s="1" t="s">
        <v>2338</v>
      </c>
      <c r="AD1050" s="1" t="s">
        <v>2339</v>
      </c>
    </row>
    <row r="1051" spans="1:30" ht="15.9" customHeight="1">
      <c r="A1051" s="28">
        <v>43343</v>
      </c>
      <c r="B1051" s="1" t="s">
        <v>2232</v>
      </c>
      <c r="C1051" s="13">
        <f t="shared" si="33"/>
        <v>2</v>
      </c>
      <c r="D1051" s="1" t="s">
        <v>2233</v>
      </c>
      <c r="E1051" s="1">
        <v>2545</v>
      </c>
      <c r="G1051" s="1" t="s">
        <v>2340</v>
      </c>
      <c r="AB1051" s="1" t="s">
        <v>2341</v>
      </c>
      <c r="AD1051" s="1" t="s">
        <v>2341</v>
      </c>
    </row>
    <row r="1052" spans="1:30" ht="15.9" customHeight="1">
      <c r="A1052" s="28">
        <v>43343</v>
      </c>
      <c r="B1052" s="1" t="s">
        <v>2232</v>
      </c>
      <c r="C1052" s="13">
        <f t="shared" si="33"/>
        <v>2</v>
      </c>
      <c r="D1052" s="1" t="s">
        <v>2233</v>
      </c>
      <c r="E1052" s="1">
        <v>2550</v>
      </c>
      <c r="G1052" s="1" t="s">
        <v>2342</v>
      </c>
      <c r="AB1052" s="1" t="s">
        <v>2343</v>
      </c>
      <c r="AD1052" s="1" t="s">
        <v>2343</v>
      </c>
    </row>
    <row r="1053" spans="1:30" ht="15.9" customHeight="1">
      <c r="A1053" s="28">
        <v>43343</v>
      </c>
      <c r="B1053" s="1" t="s">
        <v>2232</v>
      </c>
      <c r="C1053" s="13">
        <f t="shared" si="33"/>
        <v>1</v>
      </c>
      <c r="D1053" s="1" t="s">
        <v>2233</v>
      </c>
      <c r="E1053" s="1">
        <v>2560</v>
      </c>
      <c r="G1053" s="1" t="s">
        <v>2344</v>
      </c>
      <c r="L1053" s="1" t="s">
        <v>2345</v>
      </c>
    </row>
    <row r="1054" spans="1:30" ht="15.9" customHeight="1">
      <c r="A1054" s="28">
        <v>43343</v>
      </c>
      <c r="B1054" s="1" t="s">
        <v>2232</v>
      </c>
      <c r="C1054" s="13">
        <f t="shared" si="33"/>
        <v>2</v>
      </c>
      <c r="D1054" s="1" t="s">
        <v>2233</v>
      </c>
      <c r="E1054" s="1">
        <v>2565</v>
      </c>
      <c r="G1054" s="1" t="s">
        <v>2346</v>
      </c>
      <c r="AB1054" s="1" t="s">
        <v>6877</v>
      </c>
      <c r="AD1054" s="1" t="s">
        <v>2347</v>
      </c>
    </row>
    <row r="1055" spans="1:30" ht="15.9" customHeight="1">
      <c r="A1055" s="28">
        <v>43343</v>
      </c>
      <c r="B1055" s="1" t="s">
        <v>2232</v>
      </c>
      <c r="C1055" s="13">
        <f t="shared" si="33"/>
        <v>1</v>
      </c>
      <c r="D1055" s="1" t="s">
        <v>2233</v>
      </c>
      <c r="E1055" s="1">
        <v>2610</v>
      </c>
      <c r="G1055" s="1" t="s">
        <v>2348</v>
      </c>
      <c r="AB1055" s="1" t="s">
        <v>2349</v>
      </c>
    </row>
    <row r="1056" spans="1:30" ht="15.9" customHeight="1">
      <c r="A1056" s="28">
        <v>43343</v>
      </c>
      <c r="B1056" s="1" t="s">
        <v>2232</v>
      </c>
      <c r="C1056" s="13">
        <f t="shared" si="33"/>
        <v>1</v>
      </c>
      <c r="D1056" s="1" t="s">
        <v>2233</v>
      </c>
      <c r="E1056" s="1">
        <v>2615</v>
      </c>
      <c r="G1056" s="1" t="s">
        <v>2350</v>
      </c>
      <c r="AB1056" s="1" t="s">
        <v>2292</v>
      </c>
    </row>
    <row r="1057" spans="1:36 1645:1645" ht="15.9" customHeight="1">
      <c r="A1057" s="28">
        <v>43343</v>
      </c>
      <c r="B1057" s="1" t="s">
        <v>2232</v>
      </c>
      <c r="C1057" s="13">
        <f t="shared" si="33"/>
        <v>1</v>
      </c>
      <c r="D1057" s="1" t="s">
        <v>2233</v>
      </c>
      <c r="E1057" s="1">
        <v>2620</v>
      </c>
      <c r="G1057" s="1" t="s">
        <v>2351</v>
      </c>
      <c r="AB1057" s="1" t="s">
        <v>2321</v>
      </c>
    </row>
    <row r="1058" spans="1:36 1645:1645" ht="15.9" customHeight="1">
      <c r="A1058" s="28">
        <v>43343</v>
      </c>
      <c r="B1058" s="1" t="s">
        <v>2232</v>
      </c>
      <c r="C1058" s="13">
        <f t="shared" si="33"/>
        <v>1</v>
      </c>
      <c r="D1058" s="1" t="s">
        <v>2233</v>
      </c>
      <c r="E1058" s="1">
        <v>2625</v>
      </c>
      <c r="G1058" s="1" t="s">
        <v>2352</v>
      </c>
      <c r="AB1058" s="1" t="s">
        <v>2306</v>
      </c>
    </row>
    <row r="1059" spans="1:36 1645:1645" ht="15.9" customHeight="1">
      <c r="A1059" s="28">
        <v>43343</v>
      </c>
      <c r="B1059" s="1" t="s">
        <v>2232</v>
      </c>
      <c r="C1059" s="13">
        <f t="shared" si="33"/>
        <v>2</v>
      </c>
      <c r="D1059" s="1" t="s">
        <v>2233</v>
      </c>
      <c r="E1059" s="1">
        <v>2630</v>
      </c>
      <c r="G1059" s="1" t="s">
        <v>2353</v>
      </c>
      <c r="AB1059" s="1" t="s">
        <v>2354</v>
      </c>
      <c r="AD1059" s="1" t="s">
        <v>2349</v>
      </c>
    </row>
    <row r="1060" spans="1:36 1645:1645" ht="15.9" customHeight="1">
      <c r="A1060" s="28">
        <v>43343</v>
      </c>
      <c r="B1060" s="1" t="s">
        <v>2232</v>
      </c>
      <c r="C1060" s="13">
        <f t="shared" si="33"/>
        <v>1</v>
      </c>
      <c r="D1060" s="1" t="s">
        <v>2233</v>
      </c>
      <c r="E1060" s="1">
        <v>2650</v>
      </c>
      <c r="G1060" s="1" t="s">
        <v>2356</v>
      </c>
      <c r="AB1060" s="1" t="s">
        <v>2318</v>
      </c>
    </row>
    <row r="1061" spans="1:36 1645:1645" ht="15.9" customHeight="1">
      <c r="A1061" s="28">
        <v>43343</v>
      </c>
      <c r="B1061" s="1" t="s">
        <v>2232</v>
      </c>
      <c r="C1061" s="13">
        <f t="shared" si="33"/>
        <v>5</v>
      </c>
      <c r="D1061" s="1" t="s">
        <v>2233</v>
      </c>
      <c r="E1061" s="1">
        <v>2710</v>
      </c>
      <c r="G1061" s="11" t="s">
        <v>2357</v>
      </c>
      <c r="T1061" s="1" t="s">
        <v>2358</v>
      </c>
      <c r="U1061" s="1" t="s">
        <v>2358</v>
      </c>
      <c r="V1061" s="1" t="s">
        <v>2358</v>
      </c>
      <c r="W1061" s="1" t="s">
        <v>2358</v>
      </c>
      <c r="X1061" s="1" t="s">
        <v>2358</v>
      </c>
    </row>
    <row r="1062" spans="1:36 1645:1645" ht="15.9" customHeight="1">
      <c r="A1062" s="28">
        <v>43343</v>
      </c>
      <c r="B1062" s="1" t="s">
        <v>2232</v>
      </c>
      <c r="C1062" s="13">
        <f t="shared" si="33"/>
        <v>1</v>
      </c>
      <c r="D1062" s="1" t="s">
        <v>2233</v>
      </c>
      <c r="E1062" s="1">
        <v>2994</v>
      </c>
      <c r="G1062" s="1" t="s">
        <v>2362</v>
      </c>
      <c r="AB1062" s="1" t="s">
        <v>2363</v>
      </c>
      <c r="BKG1062" s="8"/>
    </row>
    <row r="1063" spans="1:36 1645:1645" ht="15.9" customHeight="1">
      <c r="A1063" s="28">
        <v>43343</v>
      </c>
      <c r="B1063" s="1" t="s">
        <v>2232</v>
      </c>
      <c r="C1063" s="13">
        <f t="shared" si="33"/>
        <v>1</v>
      </c>
      <c r="D1063" s="1" t="s">
        <v>2233</v>
      </c>
      <c r="E1063" s="1">
        <v>2998</v>
      </c>
      <c r="G1063" s="1" t="s">
        <v>2365</v>
      </c>
      <c r="H1063" s="11"/>
      <c r="I1063" s="11"/>
      <c r="J1063" s="11"/>
      <c r="K1063" s="11"/>
      <c r="L1063" s="11"/>
      <c r="R1063" s="1" t="s">
        <v>2366</v>
      </c>
      <c r="BKG1063" s="8"/>
    </row>
    <row r="1064" spans="1:36 1645:1645" ht="15.9" customHeight="1">
      <c r="A1064" s="28">
        <v>43343</v>
      </c>
      <c r="B1064" s="1" t="s">
        <v>2232</v>
      </c>
      <c r="C1064" s="13">
        <f t="shared" si="33"/>
        <v>1</v>
      </c>
      <c r="D1064" s="1" t="s">
        <v>2233</v>
      </c>
      <c r="E1064" s="1">
        <v>2998</v>
      </c>
      <c r="G1064" s="1" t="s">
        <v>2367</v>
      </c>
      <c r="H1064" s="11"/>
      <c r="I1064" s="11"/>
      <c r="J1064" s="11"/>
      <c r="K1064" s="11"/>
      <c r="L1064" s="11"/>
      <c r="R1064" s="1" t="s">
        <v>2368</v>
      </c>
      <c r="BKG1064" s="8"/>
    </row>
    <row r="1065" spans="1:36 1645:1645" ht="15.9" customHeight="1">
      <c r="A1065" s="28">
        <v>43343</v>
      </c>
      <c r="B1065" s="1" t="s">
        <v>2232</v>
      </c>
      <c r="C1065" s="13">
        <f t="shared" si="33"/>
        <v>5</v>
      </c>
      <c r="D1065" s="1" t="s">
        <v>2233</v>
      </c>
      <c r="E1065" s="1">
        <v>2998</v>
      </c>
      <c r="G1065" s="11" t="s">
        <v>2369</v>
      </c>
      <c r="T1065" s="1" t="s">
        <v>2299</v>
      </c>
      <c r="U1065" s="1" t="s">
        <v>2299</v>
      </c>
      <c r="V1065" s="1" t="s">
        <v>2299</v>
      </c>
      <c r="W1065" s="1" t="s">
        <v>2299</v>
      </c>
      <c r="X1065" s="1" t="s">
        <v>2299</v>
      </c>
      <c r="BKG1065" s="8"/>
    </row>
    <row r="1066" spans="1:36 1645:1645" ht="15.9" customHeight="1">
      <c r="A1066" s="28">
        <v>43343</v>
      </c>
      <c r="B1066" s="1" t="s">
        <v>2232</v>
      </c>
      <c r="C1066" s="13">
        <f t="shared" si="33"/>
        <v>2</v>
      </c>
      <c r="D1066" s="1" t="s">
        <v>2233</v>
      </c>
      <c r="E1066" s="1">
        <v>2998</v>
      </c>
      <c r="G1066" s="1" t="s">
        <v>2370</v>
      </c>
      <c r="AB1066" s="1" t="s">
        <v>2371</v>
      </c>
      <c r="AD1066" s="1" t="s">
        <v>2372</v>
      </c>
      <c r="BKG1066" s="8"/>
    </row>
    <row r="1067" spans="1:36 1645:1645" ht="15.9" customHeight="1">
      <c r="A1067" s="28">
        <v>43343</v>
      </c>
      <c r="B1067" s="1" t="s">
        <v>2232</v>
      </c>
      <c r="C1067" s="13">
        <f t="shared" si="33"/>
        <v>1</v>
      </c>
      <c r="D1067" s="1" t="s">
        <v>2233</v>
      </c>
      <c r="E1067" s="1">
        <v>2999</v>
      </c>
      <c r="G1067" s="1" t="s">
        <v>2373</v>
      </c>
      <c r="AB1067" s="1" t="s">
        <v>2374</v>
      </c>
      <c r="BKG1067" s="8"/>
    </row>
    <row r="1068" spans="1:36 1645:1645" ht="15.9" customHeight="1">
      <c r="A1068" s="28">
        <v>43669</v>
      </c>
      <c r="B1068" s="1" t="s">
        <v>2232</v>
      </c>
      <c r="C1068" s="13">
        <f t="shared" si="33"/>
        <v>1</v>
      </c>
      <c r="D1068" s="1" t="s">
        <v>7594</v>
      </c>
      <c r="E1068" s="1">
        <v>2221</v>
      </c>
      <c r="G1068" s="1" t="s">
        <v>5760</v>
      </c>
      <c r="Z1068" s="1" t="s">
        <v>1376</v>
      </c>
      <c r="BKG1068" s="8"/>
    </row>
    <row r="1069" spans="1:36 1645:1645" ht="15.9" customHeight="1">
      <c r="A1069" s="28">
        <v>43343</v>
      </c>
      <c r="B1069" s="8" t="s">
        <v>2355</v>
      </c>
      <c r="C1069" s="13">
        <f t="shared" si="33"/>
        <v>1</v>
      </c>
      <c r="D1069" s="8" t="s">
        <v>6320</v>
      </c>
      <c r="E1069" s="8">
        <v>2993</v>
      </c>
      <c r="F1069" s="8"/>
      <c r="G1069" s="8" t="s">
        <v>2381</v>
      </c>
      <c r="H1069" s="19"/>
      <c r="I1069" s="19"/>
      <c r="J1069" s="19"/>
      <c r="K1069" s="19"/>
      <c r="L1069" s="19"/>
      <c r="M1069" s="8" t="s">
        <v>2382</v>
      </c>
      <c r="N1069" s="8"/>
      <c r="O1069" s="8"/>
      <c r="P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BKG1069" s="8"/>
    </row>
    <row r="1070" spans="1:36 1645:1645" ht="15.9" customHeight="1">
      <c r="A1070" s="28">
        <v>43343</v>
      </c>
      <c r="B1070" s="8" t="s">
        <v>2355</v>
      </c>
      <c r="C1070" s="13">
        <f t="shared" si="33"/>
        <v>1</v>
      </c>
      <c r="D1070" s="8" t="s">
        <v>6320</v>
      </c>
      <c r="E1070" s="8">
        <v>2996</v>
      </c>
      <c r="F1070" s="8"/>
      <c r="G1070" s="8" t="s">
        <v>2379</v>
      </c>
      <c r="H1070" s="19"/>
      <c r="I1070" s="19"/>
      <c r="J1070" s="19"/>
      <c r="K1070" s="19"/>
      <c r="L1070" s="19"/>
      <c r="M1070" s="8" t="s">
        <v>2380</v>
      </c>
      <c r="N1070" s="8"/>
      <c r="O1070" s="8"/>
      <c r="P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</row>
    <row r="1071" spans="1:36 1645:1645" ht="15.9" customHeight="1">
      <c r="A1071" s="28">
        <v>43343</v>
      </c>
      <c r="B1071" s="8" t="s">
        <v>2355</v>
      </c>
      <c r="C1071" s="13">
        <f t="shared" si="33"/>
        <v>1</v>
      </c>
      <c r="D1071" s="8" t="s">
        <v>6320</v>
      </c>
      <c r="E1071" s="8">
        <v>2998</v>
      </c>
      <c r="F1071" s="8"/>
      <c r="G1071" s="8" t="s">
        <v>2383</v>
      </c>
      <c r="H1071" s="19"/>
      <c r="I1071" s="19"/>
      <c r="J1071" s="19"/>
      <c r="K1071" s="19"/>
      <c r="L1071" s="19"/>
      <c r="M1071" s="8" t="s">
        <v>2384</v>
      </c>
      <c r="N1071" s="8"/>
      <c r="O1071" s="8"/>
      <c r="P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</row>
    <row r="1072" spans="1:36 1645:1645" ht="15.9" customHeight="1">
      <c r="A1072" s="28">
        <v>43343</v>
      </c>
      <c r="B1072" s="8" t="s">
        <v>2355</v>
      </c>
      <c r="C1072" s="13">
        <f t="shared" si="33"/>
        <v>1</v>
      </c>
      <c r="D1072" s="8" t="s">
        <v>6320</v>
      </c>
      <c r="E1072" s="8">
        <v>2999</v>
      </c>
      <c r="F1072" s="8"/>
      <c r="G1072" s="8" t="s">
        <v>2385</v>
      </c>
      <c r="H1072" s="19"/>
      <c r="I1072" s="19"/>
      <c r="J1072" s="19"/>
      <c r="K1072" s="19"/>
      <c r="L1072" s="19"/>
      <c r="M1072" s="8" t="s">
        <v>2386</v>
      </c>
      <c r="N1072" s="8"/>
      <c r="O1072" s="8"/>
      <c r="P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</row>
    <row r="1073" spans="1:36 1645:1645" ht="15.9" customHeight="1">
      <c r="A1073" s="28">
        <v>43958</v>
      </c>
      <c r="B1073" s="1" t="s">
        <v>7872</v>
      </c>
      <c r="C1073" s="13">
        <f>COUNTA(H1073:AJ1073)</f>
        <v>5</v>
      </c>
      <c r="D1073" s="1" t="s">
        <v>7871</v>
      </c>
      <c r="E1073" s="1">
        <v>2340</v>
      </c>
      <c r="G1073" s="11" t="s">
        <v>2293</v>
      </c>
      <c r="H1073" s="11"/>
      <c r="I1073" s="11"/>
      <c r="J1073" s="11"/>
      <c r="K1073" s="11"/>
      <c r="L1073" s="11"/>
      <c r="T1073" s="1" t="s">
        <v>2294</v>
      </c>
      <c r="U1073" s="1" t="s">
        <v>2294</v>
      </c>
      <c r="V1073" s="1" t="s">
        <v>2294</v>
      </c>
      <c r="W1073" s="1" t="s">
        <v>2294</v>
      </c>
      <c r="X1073" s="1" t="s">
        <v>2294</v>
      </c>
    </row>
    <row r="1074" spans="1:36 1645:1645" ht="15.9" customHeight="1">
      <c r="A1074" s="28">
        <v>43958</v>
      </c>
      <c r="B1074" s="1" t="s">
        <v>7872</v>
      </c>
      <c r="C1074" s="13">
        <f>COUNTA(H1074:AJ1074)</f>
        <v>5</v>
      </c>
      <c r="D1074" s="1" t="s">
        <v>7871</v>
      </c>
      <c r="E1074" s="1">
        <v>2210</v>
      </c>
      <c r="G1074" s="11" t="s">
        <v>2359</v>
      </c>
      <c r="T1074" s="1" t="s">
        <v>2360</v>
      </c>
      <c r="U1074" s="1" t="s">
        <v>2360</v>
      </c>
      <c r="V1074" s="1" t="s">
        <v>2360</v>
      </c>
      <c r="W1074" s="1" t="s">
        <v>2360</v>
      </c>
      <c r="X1074" s="1" t="s">
        <v>2360</v>
      </c>
      <c r="BKG1074" s="8"/>
    </row>
    <row r="1075" spans="1:36 1645:1645" ht="15.9" customHeight="1">
      <c r="A1075" s="28">
        <v>43958</v>
      </c>
      <c r="B1075" s="1" t="s">
        <v>7872</v>
      </c>
      <c r="C1075" s="13">
        <f>COUNTA(H1075:AJ1075)</f>
        <v>5</v>
      </c>
      <c r="D1075" s="1" t="s">
        <v>7871</v>
      </c>
      <c r="E1075" s="1">
        <v>2996</v>
      </c>
      <c r="G1075" s="11" t="s">
        <v>6467</v>
      </c>
      <c r="T1075" s="1" t="s">
        <v>2364</v>
      </c>
      <c r="U1075" s="1" t="s">
        <v>2364</v>
      </c>
      <c r="V1075" s="1" t="s">
        <v>2364</v>
      </c>
      <c r="W1075" s="1" t="s">
        <v>2364</v>
      </c>
      <c r="X1075" s="1" t="s">
        <v>2364</v>
      </c>
      <c r="BKG1075" s="8"/>
    </row>
    <row r="1076" spans="1:36 1645:1645" ht="15.9" customHeight="1">
      <c r="A1076" s="28">
        <v>43581</v>
      </c>
      <c r="B1076" s="1" t="s">
        <v>2387</v>
      </c>
      <c r="C1076" s="13">
        <f t="shared" si="33"/>
        <v>1</v>
      </c>
      <c r="D1076" s="12" t="s">
        <v>2388</v>
      </c>
      <c r="E1076" s="12">
        <v>1110</v>
      </c>
      <c r="F1076" s="31" t="s">
        <v>7164</v>
      </c>
      <c r="G1076" s="31" t="s">
        <v>7122</v>
      </c>
      <c r="I1076" s="31" t="s">
        <v>7163</v>
      </c>
      <c r="J1076" s="31"/>
    </row>
    <row r="1077" spans="1:36 1645:1645" ht="15.9" customHeight="1">
      <c r="A1077" s="28">
        <v>43149</v>
      </c>
      <c r="B1077" s="1" t="s">
        <v>2387</v>
      </c>
      <c r="C1077" s="13">
        <f t="shared" si="33"/>
        <v>27</v>
      </c>
      <c r="D1077" s="1" t="s">
        <v>2388</v>
      </c>
      <c r="E1077" s="1">
        <v>1110</v>
      </c>
      <c r="G1077" s="1" t="s">
        <v>2389</v>
      </c>
      <c r="H1077" s="1" t="s">
        <v>2390</v>
      </c>
      <c r="I1077" s="1" t="s">
        <v>2391</v>
      </c>
      <c r="J1077" s="1" t="s">
        <v>7656</v>
      </c>
      <c r="K1077" s="1" t="s">
        <v>2390</v>
      </c>
      <c r="L1077" s="1" t="s">
        <v>2390</v>
      </c>
      <c r="M1077" s="1" t="s">
        <v>2390</v>
      </c>
      <c r="O1077" s="1" t="s">
        <v>2392</v>
      </c>
      <c r="Q1077" s="51" t="s">
        <v>2393</v>
      </c>
      <c r="R1077" s="1" t="s">
        <v>2394</v>
      </c>
      <c r="S1077" s="1" t="s">
        <v>2395</v>
      </c>
      <c r="T1077" s="1" t="s">
        <v>7990</v>
      </c>
      <c r="U1077" s="1" t="s">
        <v>7990</v>
      </c>
      <c r="V1077" s="1" t="s">
        <v>7990</v>
      </c>
      <c r="W1077" s="1" t="s">
        <v>7990</v>
      </c>
      <c r="X1077" s="1" t="s">
        <v>7990</v>
      </c>
      <c r="Y1077" s="1" t="s">
        <v>2393</v>
      </c>
      <c r="Z1077" s="10" t="s">
        <v>2392</v>
      </c>
      <c r="AA1077" s="1" t="s">
        <v>2396</v>
      </c>
      <c r="AB1077" s="1" t="s">
        <v>2393</v>
      </c>
      <c r="AC1077" s="1" t="s">
        <v>2397</v>
      </c>
      <c r="AD1077" s="1" t="s">
        <v>2393</v>
      </c>
      <c r="AE1077" s="1" t="s">
        <v>2398</v>
      </c>
      <c r="AF1077" s="1" t="s">
        <v>2399</v>
      </c>
      <c r="AG1077" s="1" t="s">
        <v>2398</v>
      </c>
      <c r="AH1077" s="1" t="s">
        <v>2399</v>
      </c>
      <c r="AI1077" s="1" t="s">
        <v>2398</v>
      </c>
      <c r="AJ1077" s="1" t="s">
        <v>2397</v>
      </c>
    </row>
    <row r="1078" spans="1:36 1645:1645" ht="15.9" customHeight="1">
      <c r="A1078" s="28">
        <v>43149</v>
      </c>
      <c r="B1078" s="1" t="s">
        <v>2387</v>
      </c>
      <c r="C1078" s="13">
        <f t="shared" si="33"/>
        <v>28</v>
      </c>
      <c r="D1078" s="1" t="s">
        <v>2388</v>
      </c>
      <c r="E1078" s="1">
        <v>1120</v>
      </c>
      <c r="G1078" s="1" t="s">
        <v>2400</v>
      </c>
      <c r="H1078" s="1" t="s">
        <v>2401</v>
      </c>
      <c r="I1078" s="1" t="s">
        <v>2402</v>
      </c>
      <c r="J1078" s="1" t="s">
        <v>2390</v>
      </c>
      <c r="K1078" s="1" t="s">
        <v>2401</v>
      </c>
      <c r="L1078" s="1" t="s">
        <v>2401</v>
      </c>
      <c r="M1078" s="1" t="s">
        <v>2401</v>
      </c>
      <c r="O1078" s="1" t="s">
        <v>2403</v>
      </c>
      <c r="P1078" s="1" t="s">
        <v>2401</v>
      </c>
      <c r="Q1078" s="51" t="s">
        <v>2404</v>
      </c>
      <c r="R1078" s="1" t="s">
        <v>2405</v>
      </c>
      <c r="S1078" s="1" t="s">
        <v>2406</v>
      </c>
      <c r="T1078" s="1" t="s">
        <v>2404</v>
      </c>
      <c r="U1078" s="1" t="s">
        <v>2404</v>
      </c>
      <c r="V1078" s="1" t="s">
        <v>2404</v>
      </c>
      <c r="W1078" s="1" t="s">
        <v>2404</v>
      </c>
      <c r="X1078" s="1" t="s">
        <v>2404</v>
      </c>
      <c r="Y1078" s="1" t="s">
        <v>2404</v>
      </c>
      <c r="Z1078" s="10" t="s">
        <v>2407</v>
      </c>
      <c r="AA1078" s="1" t="s">
        <v>2392</v>
      </c>
      <c r="AB1078" s="1" t="s">
        <v>2404</v>
      </c>
      <c r="AC1078" s="1" t="s">
        <v>2408</v>
      </c>
      <c r="AD1078" s="1" t="s">
        <v>2409</v>
      </c>
      <c r="AE1078" s="1" t="s">
        <v>2410</v>
      </c>
      <c r="AF1078" s="1" t="s">
        <v>2410</v>
      </c>
      <c r="AG1078" s="1" t="s">
        <v>2410</v>
      </c>
      <c r="AH1078" s="1" t="s">
        <v>2410</v>
      </c>
      <c r="AI1078" s="1" t="s">
        <v>2410</v>
      </c>
      <c r="AJ1078" s="1" t="s">
        <v>2408</v>
      </c>
    </row>
    <row r="1079" spans="1:36 1645:1645" ht="15.9" customHeight="1">
      <c r="A1079" s="28">
        <v>43343</v>
      </c>
      <c r="B1079" s="1" t="s">
        <v>2387</v>
      </c>
      <c r="C1079" s="13">
        <f t="shared" si="33"/>
        <v>1</v>
      </c>
      <c r="D1079" s="1" t="s">
        <v>2388</v>
      </c>
      <c r="E1079" s="1">
        <v>1130</v>
      </c>
      <c r="G1079" s="1" t="s">
        <v>2411</v>
      </c>
      <c r="AD1079" s="1" t="s">
        <v>2412</v>
      </c>
    </row>
    <row r="1080" spans="1:36 1645:1645" ht="15.9" customHeight="1">
      <c r="A1080" s="28">
        <v>43581</v>
      </c>
      <c r="B1080" s="1" t="s">
        <v>2387</v>
      </c>
      <c r="C1080" s="13">
        <f t="shared" si="33"/>
        <v>1</v>
      </c>
      <c r="D1080" s="12" t="s">
        <v>2388</v>
      </c>
      <c r="E1080" s="12">
        <v>1160</v>
      </c>
      <c r="F1080" s="31"/>
      <c r="G1080" s="31" t="s">
        <v>7131</v>
      </c>
      <c r="I1080" s="31" t="s">
        <v>7174</v>
      </c>
      <c r="J1080" s="31"/>
    </row>
    <row r="1081" spans="1:36 1645:1645" ht="15.9" customHeight="1">
      <c r="A1081" s="28">
        <v>43149</v>
      </c>
      <c r="B1081" s="1" t="s">
        <v>2387</v>
      </c>
      <c r="C1081" s="13">
        <f t="shared" si="33"/>
        <v>7</v>
      </c>
      <c r="D1081" s="1" t="s">
        <v>2388</v>
      </c>
      <c r="E1081" s="1">
        <v>1210</v>
      </c>
      <c r="G1081" s="1" t="s">
        <v>2413</v>
      </c>
      <c r="I1081" s="1" t="s">
        <v>2414</v>
      </c>
      <c r="Z1081" s="10" t="s">
        <v>2416</v>
      </c>
      <c r="AA1081" s="1" t="s">
        <v>2417</v>
      </c>
      <c r="AB1081" s="1" t="s">
        <v>2418</v>
      </c>
      <c r="AD1081" s="1" t="s">
        <v>2419</v>
      </c>
      <c r="AG1081" s="1" t="s">
        <v>2418</v>
      </c>
      <c r="AI1081" s="1" t="s">
        <v>2418</v>
      </c>
    </row>
    <row r="1082" spans="1:36 1645:1645" ht="15.9" customHeight="1">
      <c r="A1082" s="28">
        <v>43343</v>
      </c>
      <c r="B1082" s="1" t="s">
        <v>2387</v>
      </c>
      <c r="C1082" s="13">
        <f t="shared" si="33"/>
        <v>1</v>
      </c>
      <c r="D1082" s="1" t="s">
        <v>2388</v>
      </c>
      <c r="E1082" s="1">
        <v>1220</v>
      </c>
      <c r="G1082" s="1" t="s">
        <v>2420</v>
      </c>
      <c r="Z1082" s="1" t="s">
        <v>2421</v>
      </c>
    </row>
    <row r="1083" spans="1:36 1645:1645" ht="15.9" customHeight="1">
      <c r="A1083" s="28">
        <v>43343</v>
      </c>
      <c r="B1083" s="1" t="s">
        <v>2387</v>
      </c>
      <c r="C1083" s="13">
        <f t="shared" si="33"/>
        <v>1</v>
      </c>
      <c r="D1083" s="1" t="s">
        <v>2388</v>
      </c>
      <c r="E1083" s="1">
        <v>1230</v>
      </c>
      <c r="G1083" s="1" t="s">
        <v>2422</v>
      </c>
      <c r="Y1083" s="1" t="s">
        <v>2423</v>
      </c>
    </row>
    <row r="1084" spans="1:36 1645:1645" ht="15.9" customHeight="1">
      <c r="A1084" s="28">
        <v>43343</v>
      </c>
      <c r="B1084" s="1" t="s">
        <v>2387</v>
      </c>
      <c r="C1084" s="13">
        <f t="shared" si="33"/>
        <v>0</v>
      </c>
      <c r="D1084" s="1" t="s">
        <v>2388</v>
      </c>
      <c r="E1084" s="1">
        <v>1240</v>
      </c>
      <c r="G1084" s="1" t="s">
        <v>2424</v>
      </c>
    </row>
    <row r="1085" spans="1:36 1645:1645" s="51" customFormat="1" ht="15.9" customHeight="1">
      <c r="A1085" s="53">
        <v>43149</v>
      </c>
      <c r="B1085" s="41" t="s">
        <v>2387</v>
      </c>
      <c r="C1085" s="41">
        <f t="shared" si="33"/>
        <v>4</v>
      </c>
      <c r="D1085" s="41" t="s">
        <v>2388</v>
      </c>
      <c r="E1085" s="41">
        <v>1310</v>
      </c>
      <c r="G1085" s="51" t="s">
        <v>2425</v>
      </c>
      <c r="I1085" s="51" t="s">
        <v>2426</v>
      </c>
      <c r="O1085" s="51" t="s">
        <v>2427</v>
      </c>
      <c r="Y1085" s="1"/>
      <c r="AA1085" s="51" t="s">
        <v>7795</v>
      </c>
      <c r="AB1085" s="51" t="s">
        <v>2428</v>
      </c>
    </row>
    <row r="1086" spans="1:36 1645:1645" ht="15.9" customHeight="1">
      <c r="A1086" s="28">
        <v>43343</v>
      </c>
      <c r="B1086" s="1" t="s">
        <v>2387</v>
      </c>
      <c r="C1086" s="13">
        <f t="shared" si="33"/>
        <v>1</v>
      </c>
      <c r="D1086" s="1" t="s">
        <v>2388</v>
      </c>
      <c r="E1086" s="1">
        <v>1320</v>
      </c>
      <c r="G1086" s="1" t="s">
        <v>2429</v>
      </c>
      <c r="AB1086" s="1" t="s">
        <v>2410</v>
      </c>
    </row>
    <row r="1087" spans="1:36 1645:1645" ht="15.9" customHeight="1">
      <c r="A1087" s="28">
        <v>43149</v>
      </c>
      <c r="B1087" s="1" t="s">
        <v>2387</v>
      </c>
      <c r="C1087" s="13">
        <f t="shared" si="33"/>
        <v>23</v>
      </c>
      <c r="D1087" s="1" t="s">
        <v>2388</v>
      </c>
      <c r="E1087" s="1">
        <v>1410</v>
      </c>
      <c r="G1087" s="1" t="s">
        <v>2430</v>
      </c>
      <c r="H1087" s="1" t="s">
        <v>2431</v>
      </c>
      <c r="I1087" s="1" t="s">
        <v>2432</v>
      </c>
      <c r="J1087" s="1" t="s">
        <v>2603</v>
      </c>
      <c r="K1087" s="1" t="s">
        <v>2431</v>
      </c>
      <c r="L1087" s="1" t="s">
        <v>2431</v>
      </c>
      <c r="M1087" s="1" t="s">
        <v>2431</v>
      </c>
      <c r="P1087" s="1" t="s">
        <v>2431</v>
      </c>
      <c r="R1087" s="1" t="s">
        <v>2434</v>
      </c>
      <c r="T1087" s="1" t="s">
        <v>2435</v>
      </c>
      <c r="U1087" s="1" t="s">
        <v>2435</v>
      </c>
      <c r="V1087" s="1" t="s">
        <v>2435</v>
      </c>
      <c r="W1087" s="1" t="s">
        <v>2435</v>
      </c>
      <c r="X1087" s="1" t="s">
        <v>2435</v>
      </c>
      <c r="Y1087" s="1" t="s">
        <v>2410</v>
      </c>
      <c r="Z1087" s="10" t="s">
        <v>2436</v>
      </c>
      <c r="AC1087" s="1" t="s">
        <v>2437</v>
      </c>
      <c r="AD1087" s="1" t="s">
        <v>2438</v>
      </c>
      <c r="AE1087" s="1" t="s">
        <v>2439</v>
      </c>
      <c r="AF1087" s="1" t="s">
        <v>2439</v>
      </c>
      <c r="AG1087" s="1" t="s">
        <v>2439</v>
      </c>
      <c r="AH1087" s="1" t="s">
        <v>2439</v>
      </c>
      <c r="AI1087" s="1" t="s">
        <v>2439</v>
      </c>
      <c r="AJ1087" s="1" t="s">
        <v>2439</v>
      </c>
    </row>
    <row r="1088" spans="1:36 1645:1645" ht="15.9" customHeight="1">
      <c r="A1088" s="28">
        <v>43343</v>
      </c>
      <c r="B1088" s="1" t="s">
        <v>2387</v>
      </c>
      <c r="C1088" s="13">
        <f t="shared" si="33"/>
        <v>1</v>
      </c>
      <c r="D1088" s="1" t="s">
        <v>2388</v>
      </c>
      <c r="E1088" s="1">
        <v>1510</v>
      </c>
      <c r="G1088" s="1" t="s">
        <v>2440</v>
      </c>
      <c r="Y1088" s="1" t="s">
        <v>2441</v>
      </c>
    </row>
    <row r="1089" spans="1:36" ht="15.9" customHeight="1">
      <c r="A1089" s="28">
        <v>43343</v>
      </c>
      <c r="B1089" s="1" t="s">
        <v>2387</v>
      </c>
      <c r="C1089" s="13">
        <f t="shared" si="33"/>
        <v>1</v>
      </c>
      <c r="D1089" s="1" t="s">
        <v>2388</v>
      </c>
      <c r="E1089" s="1">
        <v>1710</v>
      </c>
      <c r="G1089" s="1" t="s">
        <v>1746</v>
      </c>
      <c r="AI1089" s="1" t="s">
        <v>2442</v>
      </c>
    </row>
    <row r="1090" spans="1:36" ht="15.9" customHeight="1">
      <c r="A1090" s="28">
        <v>43149</v>
      </c>
      <c r="B1090" s="1" t="s">
        <v>2387</v>
      </c>
      <c r="C1090" s="13">
        <f t="shared" si="33"/>
        <v>7</v>
      </c>
      <c r="D1090" s="1" t="s">
        <v>2388</v>
      </c>
      <c r="E1090" s="1">
        <v>2110</v>
      </c>
      <c r="G1090" s="1" t="s">
        <v>2443</v>
      </c>
      <c r="I1090" s="1" t="s">
        <v>2444</v>
      </c>
      <c r="Z1090" s="10"/>
      <c r="AD1090" s="1" t="s">
        <v>2445</v>
      </c>
      <c r="AE1090" s="1" t="s">
        <v>2446</v>
      </c>
      <c r="AF1090" s="1" t="s">
        <v>2446</v>
      </c>
      <c r="AG1090" s="1" t="s">
        <v>2446</v>
      </c>
      <c r="AI1090" s="1" t="s">
        <v>2446</v>
      </c>
      <c r="AJ1090" s="1" t="s">
        <v>2447</v>
      </c>
    </row>
    <row r="1091" spans="1:36" ht="15.9" customHeight="1">
      <c r="A1091" s="28">
        <v>43149</v>
      </c>
      <c r="B1091" s="1" t="s">
        <v>2387</v>
      </c>
      <c r="C1091" s="13">
        <f t="shared" si="33"/>
        <v>6</v>
      </c>
      <c r="D1091" s="1" t="s">
        <v>2388</v>
      </c>
      <c r="E1091" s="1">
        <v>2120</v>
      </c>
      <c r="G1091" s="1" t="s">
        <v>2448</v>
      </c>
      <c r="I1091" s="1" t="s">
        <v>2449</v>
      </c>
      <c r="Z1091" s="10"/>
      <c r="AB1091" s="1" t="s">
        <v>2450</v>
      </c>
      <c r="AE1091" s="1" t="s">
        <v>2450</v>
      </c>
      <c r="AF1091" s="1" t="s">
        <v>2450</v>
      </c>
      <c r="AG1091" s="1" t="s">
        <v>2450</v>
      </c>
      <c r="AI1091" s="1" t="s">
        <v>2450</v>
      </c>
    </row>
    <row r="1092" spans="1:36" ht="15.9" customHeight="1">
      <c r="A1092" s="28">
        <v>43343</v>
      </c>
      <c r="B1092" s="1" t="s">
        <v>2387</v>
      </c>
      <c r="C1092" s="13">
        <f t="shared" si="33"/>
        <v>6</v>
      </c>
      <c r="D1092" s="1" t="s">
        <v>2388</v>
      </c>
      <c r="E1092" s="1">
        <v>2130</v>
      </c>
      <c r="G1092" s="1" t="s">
        <v>2451</v>
      </c>
      <c r="P1092" s="1" t="s">
        <v>2452</v>
      </c>
      <c r="T1092" s="1" t="s">
        <v>7991</v>
      </c>
      <c r="U1092" s="1" t="s">
        <v>7991</v>
      </c>
      <c r="V1092" s="1" t="s">
        <v>7991</v>
      </c>
      <c r="W1092" s="1" t="s">
        <v>7991</v>
      </c>
      <c r="X1092" s="1" t="s">
        <v>7991</v>
      </c>
    </row>
    <row r="1093" spans="1:36" ht="15.9" customHeight="1">
      <c r="A1093" s="28">
        <v>43343</v>
      </c>
      <c r="B1093" s="1" t="s">
        <v>2387</v>
      </c>
      <c r="C1093" s="13">
        <f t="shared" si="33"/>
        <v>0</v>
      </c>
      <c r="D1093" s="1" t="s">
        <v>2388</v>
      </c>
      <c r="E1093" s="1">
        <v>2140</v>
      </c>
      <c r="G1093" s="1" t="s">
        <v>2453</v>
      </c>
    </row>
    <row r="1094" spans="1:36" ht="15.9" customHeight="1">
      <c r="A1094" s="28">
        <v>43149</v>
      </c>
      <c r="B1094" s="1" t="s">
        <v>2387</v>
      </c>
      <c r="C1094" s="13">
        <f t="shared" si="33"/>
        <v>22</v>
      </c>
      <c r="D1094" s="1" t="s">
        <v>2388</v>
      </c>
      <c r="E1094" s="1">
        <v>2210</v>
      </c>
      <c r="G1094" s="1" t="s">
        <v>2455</v>
      </c>
      <c r="H1094" s="1" t="s">
        <v>2456</v>
      </c>
      <c r="I1094" s="1" t="s">
        <v>2457</v>
      </c>
      <c r="K1094" s="1" t="s">
        <v>2458</v>
      </c>
      <c r="L1094" s="1" t="s">
        <v>2456</v>
      </c>
      <c r="M1094" s="1" t="s">
        <v>2456</v>
      </c>
      <c r="P1094" s="1" t="s">
        <v>2456</v>
      </c>
      <c r="R1094" s="1" t="s">
        <v>2415</v>
      </c>
      <c r="S1094" s="1" t="s">
        <v>2459</v>
      </c>
      <c r="T1094" s="1" t="s">
        <v>7853</v>
      </c>
      <c r="U1094" s="1" t="s">
        <v>7854</v>
      </c>
      <c r="V1094" s="1" t="s">
        <v>7854</v>
      </c>
      <c r="W1094" s="1" t="s">
        <v>7854</v>
      </c>
      <c r="X1094" s="1" t="s">
        <v>7854</v>
      </c>
      <c r="Z1094" s="10"/>
      <c r="AA1094" s="1" t="s">
        <v>2407</v>
      </c>
      <c r="AB1094" s="1" t="s">
        <v>2460</v>
      </c>
      <c r="AC1094" s="1" t="s">
        <v>2461</v>
      </c>
      <c r="AD1094" s="1" t="s">
        <v>2462</v>
      </c>
      <c r="AE1094" s="1" t="s">
        <v>2461</v>
      </c>
      <c r="AF1094" s="1" t="s">
        <v>2461</v>
      </c>
      <c r="AG1094" s="1" t="s">
        <v>2461</v>
      </c>
      <c r="AI1094" s="1" t="s">
        <v>2461</v>
      </c>
      <c r="AJ1094" s="1" t="s">
        <v>2461</v>
      </c>
    </row>
    <row r="1095" spans="1:36" ht="15.9" customHeight="1">
      <c r="A1095" s="28">
        <v>43958</v>
      </c>
      <c r="B1095" s="1" t="s">
        <v>2387</v>
      </c>
      <c r="C1095" s="13">
        <f t="shared" ref="C1095" si="34">COUNTA(H1095:AJ1095)</f>
        <v>5</v>
      </c>
      <c r="D1095" s="1" t="s">
        <v>2388</v>
      </c>
      <c r="E1095" s="1">
        <v>2215</v>
      </c>
      <c r="G1095" s="1" t="s">
        <v>7910</v>
      </c>
      <c r="T1095" s="1" t="s">
        <v>7911</v>
      </c>
      <c r="U1095" s="1" t="s">
        <v>7911</v>
      </c>
      <c r="V1095" s="1" t="s">
        <v>7911</v>
      </c>
      <c r="W1095" s="1" t="s">
        <v>7911</v>
      </c>
      <c r="X1095" s="1" t="s">
        <v>7911</v>
      </c>
      <c r="Z1095" s="10"/>
    </row>
    <row r="1096" spans="1:36" ht="15.9" customHeight="1">
      <c r="A1096" s="28">
        <v>43343</v>
      </c>
      <c r="B1096" s="1" t="s">
        <v>2387</v>
      </c>
      <c r="C1096" s="13">
        <f t="shared" si="33"/>
        <v>2</v>
      </c>
      <c r="D1096" s="1" t="s">
        <v>2388</v>
      </c>
      <c r="E1096" s="1">
        <v>2220</v>
      </c>
      <c r="G1096" s="1" t="s">
        <v>2463</v>
      </c>
      <c r="AG1096" s="1" t="s">
        <v>2464</v>
      </c>
      <c r="AI1096" s="1" t="s">
        <v>2464</v>
      </c>
    </row>
    <row r="1097" spans="1:36" ht="15.9" customHeight="1">
      <c r="A1097" s="28">
        <v>43343</v>
      </c>
      <c r="B1097" s="1" t="s">
        <v>2387</v>
      </c>
      <c r="C1097" s="13">
        <f t="shared" si="33"/>
        <v>5</v>
      </c>
      <c r="D1097" s="1" t="s">
        <v>2388</v>
      </c>
      <c r="E1097" s="1">
        <v>2221</v>
      </c>
      <c r="G1097" s="1" t="s">
        <v>2465</v>
      </c>
      <c r="T1097" s="1" t="s">
        <v>2466</v>
      </c>
      <c r="U1097" s="1" t="s">
        <v>2466</v>
      </c>
      <c r="V1097" s="1" t="s">
        <v>2466</v>
      </c>
      <c r="W1097" s="1" t="s">
        <v>2466</v>
      </c>
      <c r="X1097" s="1" t="s">
        <v>2466</v>
      </c>
    </row>
    <row r="1098" spans="1:36" ht="15.9" customHeight="1">
      <c r="A1098" s="28">
        <v>43343</v>
      </c>
      <c r="B1098" s="1" t="s">
        <v>2387</v>
      </c>
      <c r="C1098" s="13">
        <f t="shared" si="33"/>
        <v>1</v>
      </c>
      <c r="D1098" s="1" t="s">
        <v>2388</v>
      </c>
      <c r="E1098" s="1">
        <v>2230</v>
      </c>
      <c r="G1098" s="1" t="s">
        <v>2467</v>
      </c>
      <c r="Q1098" s="51" t="s">
        <v>2468</v>
      </c>
    </row>
    <row r="1099" spans="1:36" ht="15.9" customHeight="1">
      <c r="A1099" s="28">
        <v>43343</v>
      </c>
      <c r="B1099" s="1" t="s">
        <v>2387</v>
      </c>
      <c r="C1099" s="13">
        <f t="shared" si="33"/>
        <v>1</v>
      </c>
      <c r="D1099" s="1" t="s">
        <v>2388</v>
      </c>
      <c r="E1099" s="1">
        <v>2240</v>
      </c>
      <c r="G1099" s="1" t="s">
        <v>2469</v>
      </c>
      <c r="AE1099" s="1" t="s">
        <v>2470</v>
      </c>
    </row>
    <row r="1100" spans="1:36" ht="15.9" customHeight="1">
      <c r="A1100" s="28">
        <v>43581</v>
      </c>
      <c r="B1100" s="1" t="s">
        <v>2387</v>
      </c>
      <c r="C1100" s="13">
        <f t="shared" si="33"/>
        <v>1</v>
      </c>
      <c r="D1100" s="12" t="s">
        <v>2388</v>
      </c>
      <c r="E1100" s="12">
        <v>2260</v>
      </c>
      <c r="F1100" s="31"/>
      <c r="G1100" s="31" t="s">
        <v>7130</v>
      </c>
      <c r="I1100" s="31" t="s">
        <v>7173</v>
      </c>
      <c r="J1100" s="31"/>
    </row>
    <row r="1101" spans="1:36" ht="15.9" customHeight="1">
      <c r="A1101" s="28">
        <v>43581</v>
      </c>
      <c r="B1101" s="1" t="s">
        <v>2387</v>
      </c>
      <c r="C1101" s="13">
        <f t="shared" si="33"/>
        <v>1</v>
      </c>
      <c r="D1101" s="12" t="s">
        <v>2388</v>
      </c>
      <c r="E1101" s="12">
        <v>2261</v>
      </c>
      <c r="F1101" s="31"/>
      <c r="G1101" s="31" t="s">
        <v>7129</v>
      </c>
      <c r="I1101" s="31" t="s">
        <v>7172</v>
      </c>
      <c r="J1101" s="31"/>
    </row>
    <row r="1102" spans="1:36" ht="15.9" customHeight="1">
      <c r="A1102" s="28">
        <v>43581</v>
      </c>
      <c r="B1102" s="1" t="s">
        <v>2387</v>
      </c>
      <c r="C1102" s="13">
        <f t="shared" si="33"/>
        <v>1</v>
      </c>
      <c r="D1102" s="12" t="s">
        <v>2388</v>
      </c>
      <c r="E1102" s="12">
        <v>2271</v>
      </c>
      <c r="F1102" s="31"/>
      <c r="G1102" s="31" t="s">
        <v>7125</v>
      </c>
      <c r="I1102" s="31" t="s">
        <v>7168</v>
      </c>
      <c r="J1102" s="31"/>
    </row>
    <row r="1103" spans="1:36" ht="15.9" customHeight="1">
      <c r="A1103" s="28">
        <v>43343</v>
      </c>
      <c r="B1103" s="1" t="s">
        <v>2387</v>
      </c>
      <c r="C1103" s="13">
        <f t="shared" ref="C1103:C1166" si="35">COUNTA(H1103:AJ1103)</f>
        <v>6</v>
      </c>
      <c r="D1103" s="1" t="s">
        <v>2388</v>
      </c>
      <c r="E1103" s="1">
        <v>2280</v>
      </c>
      <c r="G1103" s="1" t="s">
        <v>2471</v>
      </c>
      <c r="Q1103" s="51" t="s">
        <v>7572</v>
      </c>
      <c r="T1103" s="1" t="s">
        <v>2472</v>
      </c>
      <c r="U1103" s="1" t="s">
        <v>2472</v>
      </c>
      <c r="V1103" s="1" t="s">
        <v>2472</v>
      </c>
      <c r="W1103" s="1" t="s">
        <v>2472</v>
      </c>
      <c r="X1103" s="1" t="s">
        <v>2472</v>
      </c>
    </row>
    <row r="1104" spans="1:36" ht="15.9" customHeight="1">
      <c r="A1104" s="28">
        <v>43581</v>
      </c>
      <c r="B1104" s="1" t="s">
        <v>2387</v>
      </c>
      <c r="C1104" s="13">
        <f t="shared" si="35"/>
        <v>1</v>
      </c>
      <c r="D1104" s="12" t="s">
        <v>2388</v>
      </c>
      <c r="E1104" s="12">
        <v>2290</v>
      </c>
      <c r="F1104" s="31"/>
      <c r="G1104" s="31" t="s">
        <v>7124</v>
      </c>
      <c r="I1104" s="31" t="s">
        <v>7167</v>
      </c>
      <c r="J1104" s="31"/>
    </row>
    <row r="1105" spans="1:36" ht="15.9" customHeight="1">
      <c r="A1105" s="28">
        <v>43149</v>
      </c>
      <c r="B1105" s="1" t="s">
        <v>2387</v>
      </c>
      <c r="C1105" s="13">
        <f t="shared" si="35"/>
        <v>21</v>
      </c>
      <c r="D1105" s="1" t="s">
        <v>2388</v>
      </c>
      <c r="E1105" s="1">
        <v>2310</v>
      </c>
      <c r="G1105" s="1" t="s">
        <v>2473</v>
      </c>
      <c r="H1105" s="1" t="s">
        <v>2474</v>
      </c>
      <c r="I1105" s="1" t="s">
        <v>7085</v>
      </c>
      <c r="J1105" s="1" t="s">
        <v>7657</v>
      </c>
      <c r="K1105" s="1" t="s">
        <v>2475</v>
      </c>
      <c r="L1105" s="1" t="s">
        <v>7599</v>
      </c>
      <c r="O1105" s="1" t="s">
        <v>2476</v>
      </c>
      <c r="Q1105" s="51" t="s">
        <v>2477</v>
      </c>
      <c r="R1105" s="1" t="s">
        <v>2478</v>
      </c>
      <c r="T1105" s="1" t="s">
        <v>2479</v>
      </c>
      <c r="U1105" s="1" t="s">
        <v>2479</v>
      </c>
      <c r="V1105" s="1" t="s">
        <v>2479</v>
      </c>
      <c r="W1105" s="1" t="s">
        <v>2479</v>
      </c>
      <c r="X1105" s="1" t="s">
        <v>2479</v>
      </c>
      <c r="Z1105" s="10" t="s">
        <v>2480</v>
      </c>
      <c r="AA1105" s="1" t="s">
        <v>2481</v>
      </c>
      <c r="AD1105" s="1" t="s">
        <v>2482</v>
      </c>
      <c r="AE1105" s="1" t="s">
        <v>2483</v>
      </c>
      <c r="AF1105" s="1" t="s">
        <v>2483</v>
      </c>
      <c r="AG1105" s="1" t="s">
        <v>2483</v>
      </c>
      <c r="AI1105" s="1" t="s">
        <v>2483</v>
      </c>
      <c r="AJ1105" s="1" t="s">
        <v>7089</v>
      </c>
    </row>
    <row r="1106" spans="1:36" ht="15.9" customHeight="1">
      <c r="A1106" s="28">
        <v>43343</v>
      </c>
      <c r="B1106" s="1" t="s">
        <v>2387</v>
      </c>
      <c r="C1106" s="13">
        <f t="shared" si="35"/>
        <v>1</v>
      </c>
      <c r="D1106" s="1" t="s">
        <v>2388</v>
      </c>
      <c r="E1106" s="1">
        <v>2315</v>
      </c>
      <c r="G1106" s="1" t="s">
        <v>2484</v>
      </c>
      <c r="AD1106" s="1" t="s">
        <v>2485</v>
      </c>
    </row>
    <row r="1107" spans="1:36" ht="15.9" customHeight="1">
      <c r="A1107" s="28">
        <v>43343</v>
      </c>
      <c r="B1107" s="1" t="s">
        <v>2387</v>
      </c>
      <c r="C1107" s="13">
        <f t="shared" si="35"/>
        <v>1</v>
      </c>
      <c r="D1107" s="1" t="s">
        <v>2388</v>
      </c>
      <c r="E1107" s="1">
        <v>2317</v>
      </c>
      <c r="G1107" s="1" t="s">
        <v>2637</v>
      </c>
      <c r="N1107" s="1" t="s">
        <v>2638</v>
      </c>
    </row>
    <row r="1108" spans="1:36" ht="15.9" customHeight="1">
      <c r="A1108" s="28">
        <v>43149</v>
      </c>
      <c r="B1108" s="1" t="s">
        <v>2387</v>
      </c>
      <c r="C1108" s="13">
        <f t="shared" si="35"/>
        <v>5</v>
      </c>
      <c r="D1108" s="1" t="s">
        <v>2388</v>
      </c>
      <c r="E1108" s="1">
        <v>2320</v>
      </c>
      <c r="G1108" s="1" t="s">
        <v>2486</v>
      </c>
      <c r="I1108" s="1" t="s">
        <v>2487</v>
      </c>
      <c r="J1108" s="1" t="s">
        <v>7659</v>
      </c>
      <c r="Z1108" s="10"/>
      <c r="AA1108" s="1" t="s">
        <v>2488</v>
      </c>
      <c r="AB1108" s="1" t="s">
        <v>2489</v>
      </c>
      <c r="AD1108" s="1" t="s">
        <v>2489</v>
      </c>
    </row>
    <row r="1109" spans="1:36" ht="15.9" customHeight="1">
      <c r="A1109" s="28">
        <v>43149</v>
      </c>
      <c r="B1109" s="1" t="s">
        <v>2387</v>
      </c>
      <c r="C1109" s="13">
        <f t="shared" si="35"/>
        <v>5</v>
      </c>
      <c r="D1109" s="1" t="s">
        <v>2388</v>
      </c>
      <c r="E1109" s="1">
        <v>2330</v>
      </c>
      <c r="G1109" s="1" t="s">
        <v>2490</v>
      </c>
      <c r="I1109" s="1" t="s">
        <v>2491</v>
      </c>
      <c r="J1109" s="1" t="s">
        <v>7658</v>
      </c>
      <c r="Z1109" s="10"/>
      <c r="AA1109" s="1" t="s">
        <v>2492</v>
      </c>
      <c r="AB1109" s="1" t="s">
        <v>2493</v>
      </c>
      <c r="AD1109" s="1" t="s">
        <v>2494</v>
      </c>
    </row>
    <row r="1110" spans="1:36" ht="15.9" customHeight="1">
      <c r="A1110" s="28">
        <v>43149</v>
      </c>
      <c r="B1110" s="1" t="s">
        <v>2387</v>
      </c>
      <c r="C1110" s="13">
        <f t="shared" si="35"/>
        <v>3</v>
      </c>
      <c r="D1110" s="1" t="s">
        <v>2388</v>
      </c>
      <c r="E1110" s="1">
        <v>2340</v>
      </c>
      <c r="G1110" s="1" t="s">
        <v>2495</v>
      </c>
      <c r="Z1110" s="10"/>
      <c r="AA1110" s="1" t="s">
        <v>2496</v>
      </c>
      <c r="AB1110" s="1" t="s">
        <v>2521</v>
      </c>
      <c r="AD1110" s="1" t="s">
        <v>2497</v>
      </c>
    </row>
    <row r="1111" spans="1:36" ht="15.9" customHeight="1">
      <c r="A1111" s="28">
        <v>43343</v>
      </c>
      <c r="B1111" s="1" t="s">
        <v>2387</v>
      </c>
      <c r="C1111" s="13">
        <f t="shared" si="35"/>
        <v>1</v>
      </c>
      <c r="D1111" s="1" t="s">
        <v>2388</v>
      </c>
      <c r="E1111" s="1">
        <v>2345</v>
      </c>
      <c r="G1111" s="1" t="s">
        <v>2498</v>
      </c>
      <c r="AB1111" s="1" t="s">
        <v>2499</v>
      </c>
    </row>
    <row r="1112" spans="1:36" ht="15.9" customHeight="1">
      <c r="A1112" s="28">
        <v>43149</v>
      </c>
      <c r="B1112" s="1" t="s">
        <v>2387</v>
      </c>
      <c r="C1112" s="13">
        <f t="shared" si="35"/>
        <v>4</v>
      </c>
      <c r="D1112" s="1" t="s">
        <v>2388</v>
      </c>
      <c r="E1112" s="1">
        <v>2350</v>
      </c>
      <c r="G1112" s="1" t="s">
        <v>2500</v>
      </c>
      <c r="H1112" s="1" t="s">
        <v>2501</v>
      </c>
      <c r="I1112" s="1" t="s">
        <v>7084</v>
      </c>
      <c r="Q1112" s="51" t="s">
        <v>7571</v>
      </c>
      <c r="Z1112" s="10"/>
      <c r="AB1112" s="1" t="s">
        <v>2454</v>
      </c>
    </row>
    <row r="1113" spans="1:36" ht="15.9" customHeight="1">
      <c r="A1113" s="28">
        <v>43149</v>
      </c>
      <c r="B1113" s="1" t="s">
        <v>2387</v>
      </c>
      <c r="C1113" s="13">
        <f t="shared" si="35"/>
        <v>6</v>
      </c>
      <c r="D1113" s="1" t="s">
        <v>2388</v>
      </c>
      <c r="E1113" s="1">
        <v>2360</v>
      </c>
      <c r="G1113" s="1" t="s">
        <v>2502</v>
      </c>
      <c r="H1113" s="1" t="s">
        <v>2475</v>
      </c>
      <c r="Q1113" s="51" t="s">
        <v>2445</v>
      </c>
      <c r="Z1113" s="10"/>
      <c r="AB1113" s="1" t="s">
        <v>2503</v>
      </c>
      <c r="AE1113" s="1" t="s">
        <v>2504</v>
      </c>
      <c r="AG1113" s="1" t="s">
        <v>2504</v>
      </c>
      <c r="AJ1113" s="1" t="s">
        <v>7088</v>
      </c>
    </row>
    <row r="1114" spans="1:36" ht="15.9" customHeight="1">
      <c r="A1114" s="28">
        <v>43343</v>
      </c>
      <c r="B1114" s="1" t="s">
        <v>2387</v>
      </c>
      <c r="C1114" s="13">
        <f t="shared" si="35"/>
        <v>1</v>
      </c>
      <c r="D1114" s="1" t="s">
        <v>2388</v>
      </c>
      <c r="E1114" s="1">
        <v>2365</v>
      </c>
      <c r="G1114" s="1" t="s">
        <v>2505</v>
      </c>
      <c r="AB1114" s="1" t="s">
        <v>2506</v>
      </c>
    </row>
    <row r="1115" spans="1:36" ht="15.9" customHeight="1">
      <c r="A1115" s="28">
        <v>43149</v>
      </c>
      <c r="B1115" s="1" t="s">
        <v>2387</v>
      </c>
      <c r="C1115" s="13">
        <f t="shared" si="35"/>
        <v>3</v>
      </c>
      <c r="D1115" s="1" t="s">
        <v>2388</v>
      </c>
      <c r="E1115" s="1">
        <v>2370</v>
      </c>
      <c r="G1115" s="1" t="s">
        <v>2507</v>
      </c>
      <c r="H1115" s="1" t="s">
        <v>2508</v>
      </c>
      <c r="P1115" s="1" t="s">
        <v>2509</v>
      </c>
      <c r="Z1115" s="10"/>
      <c r="AB1115" s="1" t="s">
        <v>2510</v>
      </c>
    </row>
    <row r="1116" spans="1:36" ht="15.9" customHeight="1">
      <c r="A1116" s="28">
        <v>43149</v>
      </c>
      <c r="B1116" s="1" t="s">
        <v>2387</v>
      </c>
      <c r="C1116" s="13">
        <f t="shared" si="35"/>
        <v>5</v>
      </c>
      <c r="D1116" s="1" t="s">
        <v>2388</v>
      </c>
      <c r="E1116" s="1">
        <v>2380</v>
      </c>
      <c r="G1116" s="1" t="s">
        <v>2511</v>
      </c>
      <c r="H1116" s="1" t="s">
        <v>2492</v>
      </c>
      <c r="O1116" s="1" t="s">
        <v>2512</v>
      </c>
      <c r="Q1116" s="51" t="s">
        <v>2513</v>
      </c>
      <c r="Z1116" s="10"/>
      <c r="AB1116" s="1" t="s">
        <v>2504</v>
      </c>
      <c r="AJ1116" s="1" t="s">
        <v>2499</v>
      </c>
    </row>
    <row r="1117" spans="1:36" ht="15.9" customHeight="1">
      <c r="A1117" s="28">
        <v>43343</v>
      </c>
      <c r="B1117" s="1" t="s">
        <v>2387</v>
      </c>
      <c r="C1117" s="13">
        <f t="shared" si="35"/>
        <v>5</v>
      </c>
      <c r="D1117" s="1" t="s">
        <v>2388</v>
      </c>
      <c r="E1117" s="1">
        <v>2381</v>
      </c>
      <c r="G1117" s="11" t="s">
        <v>2514</v>
      </c>
      <c r="T1117" s="1" t="s">
        <v>2506</v>
      </c>
      <c r="U1117" s="1" t="s">
        <v>2506</v>
      </c>
      <c r="V1117" s="1" t="s">
        <v>2506</v>
      </c>
      <c r="W1117" s="1" t="s">
        <v>2506</v>
      </c>
      <c r="X1117" s="1" t="s">
        <v>2506</v>
      </c>
    </row>
    <row r="1118" spans="1:36" ht="15.9" customHeight="1">
      <c r="A1118" s="28">
        <v>43343</v>
      </c>
      <c r="B1118" s="1" t="s">
        <v>2387</v>
      </c>
      <c r="C1118" s="13">
        <f t="shared" si="35"/>
        <v>5</v>
      </c>
      <c r="D1118" s="1" t="s">
        <v>2388</v>
      </c>
      <c r="E1118" s="1">
        <v>2382</v>
      </c>
      <c r="G1118" s="11" t="s">
        <v>2515</v>
      </c>
      <c r="T1118" s="1" t="s">
        <v>2516</v>
      </c>
      <c r="U1118" s="1" t="s">
        <v>2516</v>
      </c>
      <c r="V1118" s="1" t="s">
        <v>2516</v>
      </c>
      <c r="W1118" s="1" t="s">
        <v>2516</v>
      </c>
      <c r="X1118" s="1" t="s">
        <v>2516</v>
      </c>
    </row>
    <row r="1119" spans="1:36" ht="15.9" customHeight="1">
      <c r="A1119" s="28">
        <v>43343</v>
      </c>
      <c r="B1119" s="1" t="s">
        <v>2387</v>
      </c>
      <c r="C1119" s="13">
        <f t="shared" si="35"/>
        <v>1</v>
      </c>
      <c r="D1119" s="1" t="s">
        <v>2388</v>
      </c>
      <c r="E1119" s="1">
        <v>2390</v>
      </c>
      <c r="G1119" s="1" t="s">
        <v>2517</v>
      </c>
      <c r="AB1119" s="1" t="s">
        <v>2518</v>
      </c>
    </row>
    <row r="1120" spans="1:36" ht="15.9" customHeight="1">
      <c r="A1120" s="28">
        <v>43149</v>
      </c>
      <c r="B1120" s="1" t="s">
        <v>2387</v>
      </c>
      <c r="C1120" s="13">
        <f t="shared" si="35"/>
        <v>1</v>
      </c>
      <c r="D1120" s="1" t="s">
        <v>2388</v>
      </c>
      <c r="E1120" s="1">
        <v>2410</v>
      </c>
      <c r="G1120" s="1" t="s">
        <v>2519</v>
      </c>
      <c r="Q1120" s="51" t="s">
        <v>2520</v>
      </c>
      <c r="Z1120" s="10"/>
    </row>
    <row r="1121" spans="1:36" ht="15.9" customHeight="1">
      <c r="A1121" s="28">
        <v>43343</v>
      </c>
      <c r="B1121" s="1" t="s">
        <v>2387</v>
      </c>
      <c r="C1121" s="13">
        <f t="shared" si="35"/>
        <v>1</v>
      </c>
      <c r="D1121" s="1" t="s">
        <v>2388</v>
      </c>
      <c r="E1121" s="1">
        <v>2420</v>
      </c>
      <c r="G1121" s="1" t="s">
        <v>2522</v>
      </c>
      <c r="Z1121" s="1" t="s">
        <v>2523</v>
      </c>
    </row>
    <row r="1122" spans="1:36" ht="15.9" customHeight="1">
      <c r="A1122" s="28">
        <v>43343</v>
      </c>
      <c r="B1122" s="1" t="s">
        <v>2387</v>
      </c>
      <c r="C1122" s="13">
        <f t="shared" si="35"/>
        <v>1</v>
      </c>
      <c r="D1122" s="1" t="s">
        <v>2388</v>
      </c>
      <c r="E1122" s="1">
        <v>2430</v>
      </c>
      <c r="G1122" s="1" t="s">
        <v>2524</v>
      </c>
      <c r="Q1122" s="51" t="s">
        <v>2525</v>
      </c>
    </row>
    <row r="1123" spans="1:36" ht="15.9" customHeight="1">
      <c r="A1123" s="28">
        <v>43343</v>
      </c>
      <c r="B1123" s="1" t="s">
        <v>2387</v>
      </c>
      <c r="C1123" s="13">
        <f t="shared" si="35"/>
        <v>1</v>
      </c>
      <c r="D1123" s="1" t="s">
        <v>2388</v>
      </c>
      <c r="E1123" s="1">
        <v>2450</v>
      </c>
      <c r="G1123" s="1" t="s">
        <v>2527</v>
      </c>
      <c r="AB1123" s="1" t="s">
        <v>2528</v>
      </c>
    </row>
    <row r="1124" spans="1:36" ht="15.9" customHeight="1">
      <c r="A1124" s="28">
        <v>43710</v>
      </c>
      <c r="B1124" s="1" t="s">
        <v>2387</v>
      </c>
      <c r="C1124" s="13">
        <f t="shared" si="35"/>
        <v>1</v>
      </c>
      <c r="D1124" s="1" t="s">
        <v>2388</v>
      </c>
      <c r="E1124" s="1">
        <v>2505</v>
      </c>
      <c r="G1124" s="1" t="s">
        <v>7620</v>
      </c>
      <c r="Q1124" s="51" t="s">
        <v>7627</v>
      </c>
    </row>
    <row r="1125" spans="1:36" ht="15.9" customHeight="1">
      <c r="A1125" s="28">
        <v>43149</v>
      </c>
      <c r="B1125" s="1" t="s">
        <v>2387</v>
      </c>
      <c r="C1125" s="13">
        <f t="shared" si="35"/>
        <v>4</v>
      </c>
      <c r="D1125" s="1" t="s">
        <v>2388</v>
      </c>
      <c r="E1125" s="1">
        <v>2510</v>
      </c>
      <c r="G1125" s="1" t="s">
        <v>2529</v>
      </c>
      <c r="I1125" s="1" t="s">
        <v>2530</v>
      </c>
      <c r="Z1125" s="10"/>
      <c r="AE1125" s="1" t="s">
        <v>2454</v>
      </c>
      <c r="AG1125" s="1" t="s">
        <v>2454</v>
      </c>
      <c r="AI1125" s="1" t="s">
        <v>2454</v>
      </c>
    </row>
    <row r="1126" spans="1:36" ht="15.9" customHeight="1">
      <c r="A1126" s="28">
        <v>43343</v>
      </c>
      <c r="B1126" s="1" t="s">
        <v>2387</v>
      </c>
      <c r="C1126" s="13">
        <f t="shared" si="35"/>
        <v>1</v>
      </c>
      <c r="D1126" s="1" t="s">
        <v>2388</v>
      </c>
      <c r="E1126" s="1">
        <v>2515</v>
      </c>
      <c r="G1126" s="1" t="s">
        <v>2531</v>
      </c>
      <c r="R1126" s="1" t="s">
        <v>2532</v>
      </c>
    </row>
    <row r="1127" spans="1:36" ht="15.9" customHeight="1">
      <c r="A1127" s="28">
        <v>43149</v>
      </c>
      <c r="B1127" s="1" t="s">
        <v>2387</v>
      </c>
      <c r="C1127" s="13">
        <f t="shared" si="35"/>
        <v>9</v>
      </c>
      <c r="D1127" s="1" t="s">
        <v>2388</v>
      </c>
      <c r="E1127" s="1">
        <v>2520</v>
      </c>
      <c r="G1127" s="1" t="s">
        <v>2533</v>
      </c>
      <c r="I1127" s="1" t="s">
        <v>2534</v>
      </c>
      <c r="P1127" s="1" t="s">
        <v>2535</v>
      </c>
      <c r="T1127" s="1" t="s">
        <v>2536</v>
      </c>
      <c r="U1127" s="1" t="s">
        <v>2536</v>
      </c>
      <c r="V1127" s="1" t="s">
        <v>2536</v>
      </c>
      <c r="W1127" s="1" t="s">
        <v>2536</v>
      </c>
      <c r="X1127" s="1" t="s">
        <v>2536</v>
      </c>
      <c r="Z1127" s="10" t="s">
        <v>2537</v>
      </c>
      <c r="AB1127" s="1" t="s">
        <v>2538</v>
      </c>
    </row>
    <row r="1128" spans="1:36" ht="15.9" customHeight="1">
      <c r="A1128" s="28">
        <v>43343</v>
      </c>
      <c r="B1128" s="1" t="s">
        <v>2387</v>
      </c>
      <c r="C1128" s="13">
        <f t="shared" si="35"/>
        <v>5</v>
      </c>
      <c r="D1128" s="1" t="s">
        <v>2388</v>
      </c>
      <c r="E1128" s="1">
        <v>2521</v>
      </c>
      <c r="G1128" s="11" t="s">
        <v>2539</v>
      </c>
      <c r="T1128" s="1" t="s">
        <v>2540</v>
      </c>
      <c r="U1128" s="1" t="s">
        <v>2540</v>
      </c>
      <c r="V1128" s="1" t="s">
        <v>2540</v>
      </c>
      <c r="W1128" s="1" t="s">
        <v>2540</v>
      </c>
      <c r="X1128" s="1" t="s">
        <v>2540</v>
      </c>
      <c r="Z1128" s="10"/>
    </row>
    <row r="1129" spans="1:36" ht="15.9" customHeight="1">
      <c r="A1129" s="28">
        <v>43149</v>
      </c>
      <c r="B1129" s="1" t="s">
        <v>2387</v>
      </c>
      <c r="C1129" s="13">
        <f t="shared" si="35"/>
        <v>1</v>
      </c>
      <c r="D1129" s="1" t="s">
        <v>2388</v>
      </c>
      <c r="E1129" s="1">
        <v>2530</v>
      </c>
      <c r="G1129" s="1" t="s">
        <v>2541</v>
      </c>
      <c r="Z1129" s="10"/>
      <c r="AJ1129" s="1" t="s">
        <v>2542</v>
      </c>
    </row>
    <row r="1130" spans="1:36" ht="15.9" customHeight="1">
      <c r="A1130" s="28">
        <v>43149</v>
      </c>
      <c r="B1130" s="1" t="s">
        <v>2387</v>
      </c>
      <c r="C1130" s="13">
        <f t="shared" si="35"/>
        <v>3</v>
      </c>
      <c r="D1130" s="1" t="s">
        <v>2388</v>
      </c>
      <c r="E1130" s="1">
        <v>2540</v>
      </c>
      <c r="G1130" s="1" t="s">
        <v>2543</v>
      </c>
      <c r="Z1130" s="10"/>
      <c r="AE1130" s="1" t="s">
        <v>2544</v>
      </c>
      <c r="AG1130" s="1" t="s">
        <v>2544</v>
      </c>
      <c r="AI1130" s="1" t="s">
        <v>2544</v>
      </c>
    </row>
    <row r="1131" spans="1:36" ht="15.9" customHeight="1">
      <c r="A1131" s="28">
        <v>43149</v>
      </c>
      <c r="B1131" s="1" t="s">
        <v>2387</v>
      </c>
      <c r="C1131" s="13">
        <f t="shared" si="35"/>
        <v>5</v>
      </c>
      <c r="D1131" s="1" t="s">
        <v>2388</v>
      </c>
      <c r="E1131" s="1">
        <v>2550</v>
      </c>
      <c r="G1131" s="1" t="s">
        <v>2545</v>
      </c>
      <c r="J1131" s="1" t="s">
        <v>7660</v>
      </c>
      <c r="P1131" s="1" t="s">
        <v>2523</v>
      </c>
      <c r="Z1131" s="10" t="s">
        <v>2546</v>
      </c>
      <c r="AB1131" s="1" t="s">
        <v>2547</v>
      </c>
      <c r="AD1131" s="1" t="s">
        <v>2518</v>
      </c>
    </row>
    <row r="1132" spans="1:36" ht="15.9" customHeight="1">
      <c r="A1132" s="28">
        <v>43149</v>
      </c>
      <c r="B1132" s="1" t="s">
        <v>2387</v>
      </c>
      <c r="C1132" s="13">
        <f t="shared" si="35"/>
        <v>10</v>
      </c>
      <c r="D1132" s="1" t="s">
        <v>2388</v>
      </c>
      <c r="E1132" s="1">
        <v>2560</v>
      </c>
      <c r="G1132" s="1" t="s">
        <v>2548</v>
      </c>
      <c r="J1132" s="1" t="s">
        <v>2456</v>
      </c>
      <c r="Z1132" s="10" t="s">
        <v>2549</v>
      </c>
      <c r="AA1132" s="1" t="s">
        <v>2550</v>
      </c>
      <c r="AB1132" s="1" t="s">
        <v>2551</v>
      </c>
      <c r="AC1132" s="1" t="s">
        <v>2552</v>
      </c>
      <c r="AD1132" s="1" t="s">
        <v>2553</v>
      </c>
      <c r="AE1132" s="1" t="s">
        <v>2554</v>
      </c>
      <c r="AF1132" s="1" t="s">
        <v>2554</v>
      </c>
      <c r="AG1132" s="1" t="s">
        <v>2554</v>
      </c>
      <c r="AI1132" s="1" t="s">
        <v>2554</v>
      </c>
    </row>
    <row r="1133" spans="1:36" ht="15.9" customHeight="1">
      <c r="A1133" s="28">
        <v>43343</v>
      </c>
      <c r="B1133" s="1" t="s">
        <v>2387</v>
      </c>
      <c r="C1133" s="13">
        <f t="shared" si="35"/>
        <v>1</v>
      </c>
      <c r="D1133" s="1" t="s">
        <v>2388</v>
      </c>
      <c r="E1133" s="1">
        <v>2566</v>
      </c>
      <c r="G1133" s="1" t="s">
        <v>2555</v>
      </c>
      <c r="Z1133" s="1" t="s">
        <v>2556</v>
      </c>
    </row>
    <row r="1134" spans="1:36" ht="15.9" customHeight="1">
      <c r="A1134" s="28">
        <v>43343</v>
      </c>
      <c r="B1134" s="1" t="s">
        <v>2387</v>
      </c>
      <c r="C1134" s="13">
        <f t="shared" si="35"/>
        <v>1</v>
      </c>
      <c r="D1134" s="1" t="s">
        <v>2388</v>
      </c>
      <c r="E1134" s="1">
        <v>2567</v>
      </c>
      <c r="G1134" s="1" t="s">
        <v>2557</v>
      </c>
      <c r="AA1134" s="1" t="s">
        <v>2475</v>
      </c>
    </row>
    <row r="1135" spans="1:36" ht="15.9" customHeight="1">
      <c r="A1135" s="28">
        <v>43149</v>
      </c>
      <c r="B1135" s="1" t="s">
        <v>2387</v>
      </c>
      <c r="C1135" s="13">
        <f t="shared" si="35"/>
        <v>1</v>
      </c>
      <c r="D1135" s="1" t="s">
        <v>2388</v>
      </c>
      <c r="E1135" s="1">
        <v>2570</v>
      </c>
      <c r="G1135" s="1" t="s">
        <v>2558</v>
      </c>
      <c r="I1135" s="1" t="s">
        <v>2559</v>
      </c>
    </row>
    <row r="1136" spans="1:36" ht="15.9" customHeight="1">
      <c r="A1136" s="28">
        <v>43711</v>
      </c>
      <c r="B1136" s="1" t="s">
        <v>2387</v>
      </c>
      <c r="C1136" s="13">
        <f t="shared" si="35"/>
        <v>1</v>
      </c>
      <c r="D1136" s="55" t="s">
        <v>2388</v>
      </c>
      <c r="E1136" s="55">
        <v>2580</v>
      </c>
      <c r="F1136" s="56"/>
      <c r="G1136" s="56" t="s">
        <v>7621</v>
      </c>
      <c r="Q1136" s="51" t="s">
        <v>7628</v>
      </c>
    </row>
    <row r="1137" spans="1:36" ht="15.9" customHeight="1">
      <c r="A1137" s="28">
        <v>43712</v>
      </c>
      <c r="B1137" s="1" t="s">
        <v>2387</v>
      </c>
      <c r="C1137" s="13">
        <f t="shared" si="35"/>
        <v>1</v>
      </c>
      <c r="D1137" s="55" t="s">
        <v>2388</v>
      </c>
      <c r="E1137" s="55">
        <v>2585</v>
      </c>
      <c r="F1137" s="56"/>
      <c r="G1137" s="56" t="s">
        <v>7622</v>
      </c>
      <c r="Q1137" s="51" t="s">
        <v>7629</v>
      </c>
    </row>
    <row r="1138" spans="1:36" ht="15.9" customHeight="1">
      <c r="A1138" s="28">
        <v>43149</v>
      </c>
      <c r="B1138" s="1" t="s">
        <v>2387</v>
      </c>
      <c r="C1138" s="13">
        <f t="shared" si="35"/>
        <v>21</v>
      </c>
      <c r="D1138" s="1" t="s">
        <v>2388</v>
      </c>
      <c r="E1138" s="1">
        <v>2610</v>
      </c>
      <c r="G1138" s="1" t="s">
        <v>2560</v>
      </c>
      <c r="H1138" s="1" t="s">
        <v>2561</v>
      </c>
      <c r="I1138" s="1" t="s">
        <v>2562</v>
      </c>
      <c r="K1138" s="1" t="s">
        <v>2563</v>
      </c>
      <c r="L1138" s="1" t="s">
        <v>2563</v>
      </c>
      <c r="M1138" s="1" t="s">
        <v>2563</v>
      </c>
      <c r="O1138" s="1" t="s">
        <v>2508</v>
      </c>
      <c r="Q1138" s="51" t="s">
        <v>2564</v>
      </c>
      <c r="R1138" s="1" t="s">
        <v>2565</v>
      </c>
      <c r="S1138" s="1" t="s">
        <v>2566</v>
      </c>
      <c r="T1138" s="1" t="s">
        <v>2567</v>
      </c>
      <c r="U1138" s="1" t="s">
        <v>2567</v>
      </c>
      <c r="V1138" s="1" t="s">
        <v>2567</v>
      </c>
      <c r="W1138" s="1" t="s">
        <v>2567</v>
      </c>
      <c r="X1138" s="1" t="s">
        <v>2567</v>
      </c>
      <c r="Y1138" s="1" t="s">
        <v>2568</v>
      </c>
      <c r="Z1138" s="10"/>
      <c r="AB1138" s="1" t="s">
        <v>2569</v>
      </c>
      <c r="AC1138" s="1" t="s">
        <v>2570</v>
      </c>
      <c r="AD1138" s="1" t="s">
        <v>2567</v>
      </c>
      <c r="AE1138" s="1" t="s">
        <v>2571</v>
      </c>
      <c r="AG1138" s="1" t="s">
        <v>2571</v>
      </c>
      <c r="AI1138" s="1" t="s">
        <v>2571</v>
      </c>
    </row>
    <row r="1139" spans="1:36" ht="15.9" customHeight="1">
      <c r="A1139" s="28">
        <v>43149</v>
      </c>
      <c r="B1139" s="1" t="s">
        <v>2387</v>
      </c>
      <c r="C1139" s="13">
        <f t="shared" si="35"/>
        <v>21</v>
      </c>
      <c r="D1139" s="1" t="s">
        <v>2388</v>
      </c>
      <c r="E1139" s="1">
        <v>2620</v>
      </c>
      <c r="G1139" s="1" t="s">
        <v>2572</v>
      </c>
      <c r="H1139" s="1" t="s">
        <v>2573</v>
      </c>
      <c r="I1139" s="1" t="s">
        <v>2574</v>
      </c>
      <c r="K1139" s="1" t="s">
        <v>2575</v>
      </c>
      <c r="L1139" s="1" t="s">
        <v>2575</v>
      </c>
      <c r="M1139" s="1" t="s">
        <v>2575</v>
      </c>
      <c r="O1139" s="1" t="s">
        <v>2501</v>
      </c>
      <c r="Q1139" s="51" t="s">
        <v>2576</v>
      </c>
      <c r="R1139" s="1" t="s">
        <v>2577</v>
      </c>
      <c r="S1139" s="1" t="s">
        <v>2578</v>
      </c>
      <c r="T1139" s="1" t="s">
        <v>2433</v>
      </c>
      <c r="U1139" s="1" t="s">
        <v>2433</v>
      </c>
      <c r="V1139" s="1" t="s">
        <v>2433</v>
      </c>
      <c r="W1139" s="1" t="s">
        <v>2433</v>
      </c>
      <c r="X1139" s="1" t="s">
        <v>2433</v>
      </c>
      <c r="Y1139" s="1" t="s">
        <v>2579</v>
      </c>
      <c r="Z1139" s="10"/>
      <c r="AB1139" s="1" t="s">
        <v>2477</v>
      </c>
      <c r="AD1139" s="1" t="s">
        <v>2433</v>
      </c>
      <c r="AE1139" s="1" t="s">
        <v>2580</v>
      </c>
      <c r="AG1139" s="1" t="s">
        <v>2580</v>
      </c>
      <c r="AI1139" s="1" t="s">
        <v>2580</v>
      </c>
      <c r="AJ1139" s="1" t="s">
        <v>2580</v>
      </c>
    </row>
    <row r="1140" spans="1:36" s="51" customFormat="1" ht="15.9" customHeight="1">
      <c r="A1140" s="41">
        <v>43149</v>
      </c>
      <c r="B1140" s="41" t="s">
        <v>2387</v>
      </c>
      <c r="C1140" s="41">
        <f t="shared" si="35"/>
        <v>18</v>
      </c>
      <c r="D1140" s="41" t="s">
        <v>2388</v>
      </c>
      <c r="E1140" s="41">
        <v>2630</v>
      </c>
      <c r="G1140" s="51" t="s">
        <v>2581</v>
      </c>
      <c r="H1140" s="51" t="s">
        <v>2480</v>
      </c>
      <c r="I1140" s="51" t="s">
        <v>2582</v>
      </c>
      <c r="K1140" s="51" t="s">
        <v>2480</v>
      </c>
      <c r="L1140" s="51" t="s">
        <v>2480</v>
      </c>
      <c r="M1140" s="51" t="s">
        <v>2480</v>
      </c>
      <c r="P1140" s="51" t="s">
        <v>2480</v>
      </c>
      <c r="Q1140" s="51" t="s">
        <v>2464</v>
      </c>
      <c r="R1140" s="51" t="s">
        <v>2583</v>
      </c>
      <c r="S1140" s="51" t="s">
        <v>2584</v>
      </c>
      <c r="T1140" s="51" t="s">
        <v>2585</v>
      </c>
      <c r="U1140" s="51" t="s">
        <v>2585</v>
      </c>
      <c r="V1140" s="51" t="s">
        <v>2585</v>
      </c>
      <c r="W1140" s="51" t="s">
        <v>2585</v>
      </c>
      <c r="X1140" s="51" t="s">
        <v>2585</v>
      </c>
      <c r="AB1140" s="51" t="s">
        <v>2567</v>
      </c>
      <c r="AE1140" s="51" t="s">
        <v>2564</v>
      </c>
      <c r="AG1140" s="51" t="s">
        <v>2564</v>
      </c>
      <c r="AI1140" s="51" t="s">
        <v>2564</v>
      </c>
    </row>
    <row r="1141" spans="1:36" ht="15.9" customHeight="1">
      <c r="A1141" s="28">
        <v>43149</v>
      </c>
      <c r="B1141" s="1" t="s">
        <v>2387</v>
      </c>
      <c r="C1141" s="13">
        <f t="shared" si="35"/>
        <v>18</v>
      </c>
      <c r="D1141" s="1" t="s">
        <v>2388</v>
      </c>
      <c r="E1141" s="1">
        <v>2640</v>
      </c>
      <c r="G1141" s="1" t="s">
        <v>2587</v>
      </c>
      <c r="H1141" s="1" t="s">
        <v>2588</v>
      </c>
      <c r="I1141" s="1" t="s">
        <v>2589</v>
      </c>
      <c r="K1141" s="1" t="s">
        <v>2588</v>
      </c>
      <c r="L1141" s="1" t="s">
        <v>2588</v>
      </c>
      <c r="M1141" s="1" t="s">
        <v>2588</v>
      </c>
      <c r="Q1141" s="51" t="s">
        <v>2590</v>
      </c>
      <c r="R1141" s="1" t="s">
        <v>2591</v>
      </c>
      <c r="S1141" s="1" t="s">
        <v>2592</v>
      </c>
      <c r="T1141" s="1" t="s">
        <v>2445</v>
      </c>
      <c r="U1141" s="1" t="s">
        <v>2445</v>
      </c>
      <c r="V1141" s="1" t="s">
        <v>2445</v>
      </c>
      <c r="W1141" s="1" t="s">
        <v>2445</v>
      </c>
      <c r="X1141" s="1" t="s">
        <v>2445</v>
      </c>
      <c r="Z1141" s="10"/>
      <c r="AB1141" s="1" t="s">
        <v>2433</v>
      </c>
      <c r="AE1141" s="1" t="s">
        <v>2576</v>
      </c>
      <c r="AG1141" s="1" t="s">
        <v>2576</v>
      </c>
      <c r="AI1141" s="1" t="s">
        <v>2576</v>
      </c>
      <c r="AJ1141" s="1" t="s">
        <v>2564</v>
      </c>
    </row>
    <row r="1142" spans="1:36" ht="15.9" customHeight="1">
      <c r="A1142" s="28">
        <v>43149</v>
      </c>
      <c r="B1142" s="1" t="s">
        <v>2387</v>
      </c>
      <c r="C1142" s="13">
        <f t="shared" si="35"/>
        <v>15</v>
      </c>
      <c r="D1142" s="1" t="s">
        <v>2388</v>
      </c>
      <c r="E1142" s="1">
        <v>2650</v>
      </c>
      <c r="G1142" s="1" t="s">
        <v>2593</v>
      </c>
      <c r="I1142" s="1" t="s">
        <v>2594</v>
      </c>
      <c r="Q1142" s="51" t="s">
        <v>2595</v>
      </c>
      <c r="R1142" s="1" t="s">
        <v>2596</v>
      </c>
      <c r="T1142" s="1" t="s">
        <v>2597</v>
      </c>
      <c r="U1142" s="1" t="s">
        <v>2597</v>
      </c>
      <c r="V1142" s="1" t="s">
        <v>2597</v>
      </c>
      <c r="W1142" s="1" t="s">
        <v>2597</v>
      </c>
      <c r="X1142" s="1" t="s">
        <v>2597</v>
      </c>
      <c r="Z1142" s="10" t="s">
        <v>2598</v>
      </c>
      <c r="AB1142" s="1" t="s">
        <v>2599</v>
      </c>
      <c r="AD1142" s="1" t="s">
        <v>2569</v>
      </c>
      <c r="AE1142" s="1" t="s">
        <v>2595</v>
      </c>
      <c r="AF1142" s="1" t="s">
        <v>2595</v>
      </c>
      <c r="AG1142" s="1" t="s">
        <v>2595</v>
      </c>
      <c r="AI1142" s="1" t="s">
        <v>2595</v>
      </c>
    </row>
    <row r="1143" spans="1:36" ht="15.9" customHeight="1">
      <c r="A1143" s="28">
        <v>43149</v>
      </c>
      <c r="B1143" s="1" t="s">
        <v>2387</v>
      </c>
      <c r="C1143" s="13">
        <f t="shared" si="35"/>
        <v>10</v>
      </c>
      <c r="D1143" s="1" t="s">
        <v>2388</v>
      </c>
      <c r="E1143" s="1">
        <v>2660</v>
      </c>
      <c r="G1143" s="1" t="s">
        <v>2600</v>
      </c>
      <c r="I1143" s="1" t="s">
        <v>2601</v>
      </c>
      <c r="Q1143" s="51" t="s">
        <v>2586</v>
      </c>
      <c r="R1143" s="1" t="s">
        <v>2602</v>
      </c>
      <c r="Z1143" s="10" t="s">
        <v>2603</v>
      </c>
      <c r="AB1143" s="1" t="s">
        <v>2553</v>
      </c>
      <c r="AD1143" s="1" t="s">
        <v>2477</v>
      </c>
      <c r="AE1143" s="1" t="s">
        <v>2586</v>
      </c>
      <c r="AF1143" s="1" t="s">
        <v>2586</v>
      </c>
      <c r="AG1143" s="1" t="s">
        <v>2586</v>
      </c>
      <c r="AI1143" s="1" t="s">
        <v>2586</v>
      </c>
    </row>
    <row r="1144" spans="1:36" ht="15.9" customHeight="1">
      <c r="A1144" s="28">
        <v>43343</v>
      </c>
      <c r="B1144" s="1" t="s">
        <v>2387</v>
      </c>
      <c r="C1144" s="13">
        <f t="shared" si="35"/>
        <v>2</v>
      </c>
      <c r="D1144" s="1" t="s">
        <v>2388</v>
      </c>
      <c r="E1144" s="1">
        <v>2670</v>
      </c>
      <c r="G1144" s="1" t="s">
        <v>99</v>
      </c>
      <c r="AG1144" s="1" t="s">
        <v>2604</v>
      </c>
      <c r="AI1144" s="1" t="s">
        <v>2605</v>
      </c>
    </row>
    <row r="1145" spans="1:36" ht="15.9" customHeight="1">
      <c r="A1145" s="28">
        <v>43343</v>
      </c>
      <c r="B1145" s="1" t="s">
        <v>2387</v>
      </c>
      <c r="C1145" s="13">
        <f t="shared" si="35"/>
        <v>2</v>
      </c>
      <c r="D1145" s="1" t="s">
        <v>2388</v>
      </c>
      <c r="E1145" s="1">
        <v>2680</v>
      </c>
      <c r="G1145" s="1" t="s">
        <v>2606</v>
      </c>
      <c r="Z1145" s="1" t="s">
        <v>2607</v>
      </c>
      <c r="AD1145" s="8" t="s">
        <v>2516</v>
      </c>
    </row>
    <row r="1146" spans="1:36" ht="15.9" customHeight="1">
      <c r="A1146" s="28">
        <v>43713</v>
      </c>
      <c r="B1146" s="1" t="s">
        <v>2387</v>
      </c>
      <c r="C1146" s="13">
        <f t="shared" si="35"/>
        <v>1</v>
      </c>
      <c r="D1146" s="55" t="s">
        <v>2388</v>
      </c>
      <c r="E1146" s="55">
        <v>2685</v>
      </c>
      <c r="F1146" s="56"/>
      <c r="G1146" s="56" t="s">
        <v>7623</v>
      </c>
      <c r="Q1146" s="51" t="s">
        <v>7630</v>
      </c>
    </row>
    <row r="1147" spans="1:36" ht="15.9" customHeight="1">
      <c r="A1147" s="28">
        <v>43343</v>
      </c>
      <c r="B1147" s="1" t="s">
        <v>2387</v>
      </c>
      <c r="C1147" s="13">
        <f t="shared" si="35"/>
        <v>2</v>
      </c>
      <c r="D1147" s="1" t="s">
        <v>2388</v>
      </c>
      <c r="E1147" s="1">
        <v>2690</v>
      </c>
      <c r="G1147" s="1" t="s">
        <v>2608</v>
      </c>
      <c r="Q1147" s="51" t="s">
        <v>7570</v>
      </c>
      <c r="AB1147" s="1" t="s">
        <v>2609</v>
      </c>
    </row>
    <row r="1148" spans="1:36" ht="15.9" customHeight="1">
      <c r="A1148" s="28">
        <v>43469</v>
      </c>
      <c r="B1148" s="1" t="s">
        <v>2387</v>
      </c>
      <c r="C1148" s="13">
        <f t="shared" si="35"/>
        <v>1</v>
      </c>
      <c r="D1148" s="1" t="s">
        <v>2388</v>
      </c>
      <c r="E1148" s="1">
        <v>2695</v>
      </c>
      <c r="G1148" s="1" t="s">
        <v>2635</v>
      </c>
      <c r="Z1148" s="10"/>
      <c r="AG1148" s="1" t="s">
        <v>2636</v>
      </c>
    </row>
    <row r="1149" spans="1:36" ht="15.9" customHeight="1">
      <c r="A1149" s="28">
        <v>43343</v>
      </c>
      <c r="B1149" s="1" t="s">
        <v>2387</v>
      </c>
      <c r="C1149" s="13">
        <f t="shared" si="35"/>
        <v>1</v>
      </c>
      <c r="D1149" s="1" t="s">
        <v>2388</v>
      </c>
      <c r="E1149" s="1">
        <v>2710</v>
      </c>
      <c r="G1149" s="1" t="s">
        <v>2610</v>
      </c>
      <c r="Q1149" s="51" t="s">
        <v>2611</v>
      </c>
    </row>
    <row r="1150" spans="1:36" ht="15.9" customHeight="1">
      <c r="A1150" s="28">
        <v>43343</v>
      </c>
      <c r="B1150" s="1" t="s">
        <v>2387</v>
      </c>
      <c r="C1150" s="13">
        <f t="shared" si="35"/>
        <v>1</v>
      </c>
      <c r="D1150" s="1" t="s">
        <v>2388</v>
      </c>
      <c r="E1150" s="1">
        <v>2720</v>
      </c>
      <c r="G1150" s="1" t="s">
        <v>2612</v>
      </c>
      <c r="Z1150" s="1" t="s">
        <v>2613</v>
      </c>
    </row>
    <row r="1151" spans="1:36" ht="15.9" customHeight="1">
      <c r="A1151" s="28">
        <v>43343</v>
      </c>
      <c r="B1151" s="1" t="s">
        <v>2387</v>
      </c>
      <c r="C1151" s="13">
        <f t="shared" si="35"/>
        <v>1</v>
      </c>
      <c r="D1151" s="1" t="s">
        <v>2388</v>
      </c>
      <c r="E1151" s="1">
        <v>2730</v>
      </c>
      <c r="G1151" s="1" t="s">
        <v>2614</v>
      </c>
      <c r="Q1151" s="51" t="s">
        <v>2615</v>
      </c>
    </row>
    <row r="1152" spans="1:36" ht="15.9" customHeight="1">
      <c r="A1152" s="28">
        <v>43343</v>
      </c>
      <c r="B1152" s="1" t="s">
        <v>2387</v>
      </c>
      <c r="C1152" s="13">
        <f t="shared" si="35"/>
        <v>1</v>
      </c>
      <c r="D1152" s="1" t="s">
        <v>2388</v>
      </c>
      <c r="E1152" s="1">
        <v>2740</v>
      </c>
      <c r="G1152" s="1" t="s">
        <v>2616</v>
      </c>
      <c r="Q1152" s="51" t="s">
        <v>2605</v>
      </c>
    </row>
    <row r="1153" spans="1:36" ht="15.9" customHeight="1">
      <c r="A1153" s="28">
        <v>43343</v>
      </c>
      <c r="B1153" s="1" t="s">
        <v>2387</v>
      </c>
      <c r="C1153" s="13">
        <f t="shared" si="35"/>
        <v>1</v>
      </c>
      <c r="D1153" s="1" t="s">
        <v>2388</v>
      </c>
      <c r="E1153" s="1">
        <v>2780</v>
      </c>
      <c r="G1153" s="1" t="s">
        <v>2617</v>
      </c>
      <c r="AB1153" s="1" t="s">
        <v>2464</v>
      </c>
    </row>
    <row r="1154" spans="1:36" ht="15.9" customHeight="1">
      <c r="A1154" s="28">
        <v>43343</v>
      </c>
      <c r="B1154" s="1" t="s">
        <v>2387</v>
      </c>
      <c r="C1154" s="13">
        <f t="shared" si="35"/>
        <v>1</v>
      </c>
      <c r="D1154" s="1" t="s">
        <v>2388</v>
      </c>
      <c r="E1154" s="1">
        <v>2790</v>
      </c>
      <c r="G1154" s="1" t="s">
        <v>1742</v>
      </c>
      <c r="M1154" s="1" t="s">
        <v>2618</v>
      </c>
    </row>
    <row r="1155" spans="1:36" ht="15.9" customHeight="1">
      <c r="A1155" s="28">
        <v>43553</v>
      </c>
      <c r="B1155" s="1" t="s">
        <v>2387</v>
      </c>
      <c r="C1155" s="13">
        <f t="shared" si="35"/>
        <v>1</v>
      </c>
      <c r="D1155" s="1" t="s">
        <v>2388</v>
      </c>
      <c r="E1155" s="1">
        <v>2980</v>
      </c>
      <c r="G1155" s="1" t="s">
        <v>6947</v>
      </c>
      <c r="Z1155" s="10"/>
      <c r="AJ1155" s="1" t="s">
        <v>2586</v>
      </c>
    </row>
    <row r="1156" spans="1:36" ht="15.9" customHeight="1">
      <c r="A1156" s="28">
        <v>43581</v>
      </c>
      <c r="B1156" s="1" t="s">
        <v>2387</v>
      </c>
      <c r="C1156" s="13">
        <f t="shared" si="35"/>
        <v>1</v>
      </c>
      <c r="D1156" s="1" t="s">
        <v>2388</v>
      </c>
      <c r="E1156" s="1">
        <v>2983</v>
      </c>
      <c r="G1156" s="1" t="s">
        <v>7090</v>
      </c>
      <c r="AJ1156" s="1" t="s">
        <v>2544</v>
      </c>
    </row>
    <row r="1157" spans="1:36" ht="15.9" customHeight="1">
      <c r="A1157" s="28">
        <v>43553</v>
      </c>
      <c r="B1157" s="1" t="s">
        <v>2387</v>
      </c>
      <c r="C1157" s="13">
        <f t="shared" si="35"/>
        <v>1</v>
      </c>
      <c r="D1157" s="1" t="s">
        <v>2388</v>
      </c>
      <c r="E1157" s="1">
        <v>2985</v>
      </c>
      <c r="G1157" s="1" t="s">
        <v>6946</v>
      </c>
      <c r="AJ1157" s="1" t="s">
        <v>2571</v>
      </c>
    </row>
    <row r="1158" spans="1:36" ht="15.9" customHeight="1">
      <c r="A1158" s="28">
        <v>43343</v>
      </c>
      <c r="B1158" s="1" t="s">
        <v>2387</v>
      </c>
      <c r="C1158" s="13">
        <f t="shared" si="35"/>
        <v>1</v>
      </c>
      <c r="D1158" s="1" t="s">
        <v>2388</v>
      </c>
      <c r="E1158" s="1">
        <v>2990</v>
      </c>
      <c r="G1158" s="1" t="s">
        <v>1734</v>
      </c>
      <c r="Q1158" s="51" t="s">
        <v>2619</v>
      </c>
    </row>
    <row r="1159" spans="1:36" ht="15.9" customHeight="1">
      <c r="A1159" s="28">
        <v>43343</v>
      </c>
      <c r="B1159" s="1" t="s">
        <v>2387</v>
      </c>
      <c r="C1159" s="13">
        <f t="shared" si="35"/>
        <v>3</v>
      </c>
      <c r="D1159" s="1" t="s">
        <v>2388</v>
      </c>
      <c r="E1159" s="1">
        <v>2993</v>
      </c>
      <c r="G1159" s="1" t="s">
        <v>2620</v>
      </c>
      <c r="P1159" s="1" t="s">
        <v>2621</v>
      </c>
      <c r="AG1159" s="1" t="s">
        <v>2622</v>
      </c>
      <c r="AI1159" s="1" t="s">
        <v>2622</v>
      </c>
    </row>
    <row r="1160" spans="1:36" ht="15.9" customHeight="1">
      <c r="A1160" s="28">
        <v>43343</v>
      </c>
      <c r="B1160" s="1" t="s">
        <v>2387</v>
      </c>
      <c r="C1160" s="13">
        <f t="shared" si="35"/>
        <v>1</v>
      </c>
      <c r="D1160" s="1" t="s">
        <v>2388</v>
      </c>
      <c r="E1160" s="1">
        <v>2993</v>
      </c>
      <c r="G1160" s="1" t="s">
        <v>2623</v>
      </c>
      <c r="P1160" s="1" t="s">
        <v>2624</v>
      </c>
    </row>
    <row r="1161" spans="1:36" ht="15.9" customHeight="1">
      <c r="A1161" s="28">
        <v>43343</v>
      </c>
      <c r="B1161" s="1" t="s">
        <v>2387</v>
      </c>
      <c r="C1161" s="13">
        <f t="shared" si="35"/>
        <v>1</v>
      </c>
      <c r="D1161" s="1" t="s">
        <v>2388</v>
      </c>
      <c r="E1161" s="1">
        <v>2993</v>
      </c>
      <c r="G1161" s="1" t="s">
        <v>2625</v>
      </c>
      <c r="S1161" s="1" t="s">
        <v>2626</v>
      </c>
    </row>
    <row r="1162" spans="1:36" ht="15.9" customHeight="1">
      <c r="A1162" s="28">
        <v>43343</v>
      </c>
      <c r="B1162" s="1" t="s">
        <v>2387</v>
      </c>
      <c r="C1162" s="13">
        <f t="shared" si="35"/>
        <v>1</v>
      </c>
      <c r="D1162" s="1" t="s">
        <v>2388</v>
      </c>
      <c r="E1162" s="1">
        <v>2994</v>
      </c>
      <c r="G1162" s="1" t="s">
        <v>2627</v>
      </c>
      <c r="P1162" s="1" t="s">
        <v>2628</v>
      </c>
    </row>
    <row r="1163" spans="1:36" ht="15.9" customHeight="1">
      <c r="A1163" s="28">
        <v>43343</v>
      </c>
      <c r="B1163" s="1" t="s">
        <v>2387</v>
      </c>
      <c r="C1163" s="13">
        <f t="shared" si="35"/>
        <v>9</v>
      </c>
      <c r="D1163" s="1" t="s">
        <v>2388</v>
      </c>
      <c r="E1163" s="1">
        <v>2996</v>
      </c>
      <c r="G1163" s="11" t="s">
        <v>6454</v>
      </c>
      <c r="M1163" s="1" t="s">
        <v>2630</v>
      </c>
      <c r="P1163" s="1" t="s">
        <v>2630</v>
      </c>
      <c r="T1163" s="1" t="s">
        <v>2629</v>
      </c>
      <c r="U1163" s="1" t="s">
        <v>2629</v>
      </c>
      <c r="V1163" s="1" t="s">
        <v>2629</v>
      </c>
      <c r="W1163" s="1" t="s">
        <v>2629</v>
      </c>
      <c r="X1163" s="1" t="s">
        <v>2629</v>
      </c>
      <c r="AG1163" s="1" t="s">
        <v>2409</v>
      </c>
      <c r="AI1163" s="1" t="s">
        <v>6455</v>
      </c>
    </row>
    <row r="1164" spans="1:36" ht="15.9" customHeight="1">
      <c r="A1164" s="28">
        <v>43343</v>
      </c>
      <c r="B1164" s="1" t="s">
        <v>2387</v>
      </c>
      <c r="C1164" s="13">
        <f t="shared" si="35"/>
        <v>1</v>
      </c>
      <c r="D1164" s="1" t="s">
        <v>2388</v>
      </c>
      <c r="E1164" s="1">
        <v>2997</v>
      </c>
      <c r="G1164" s="1" t="s">
        <v>2631</v>
      </c>
      <c r="P1164" s="1" t="s">
        <v>2632</v>
      </c>
    </row>
    <row r="1165" spans="1:36" ht="15.9" customHeight="1">
      <c r="A1165" s="28">
        <v>43343</v>
      </c>
      <c r="B1165" s="1" t="s">
        <v>2387</v>
      </c>
      <c r="C1165" s="13">
        <f t="shared" si="35"/>
        <v>2</v>
      </c>
      <c r="D1165" s="1" t="s">
        <v>2388</v>
      </c>
      <c r="E1165" s="1">
        <v>2998</v>
      </c>
      <c r="G1165" s="1" t="s">
        <v>258</v>
      </c>
      <c r="M1165" s="1" t="s">
        <v>2632</v>
      </c>
      <c r="P1165" s="1" t="s">
        <v>2633</v>
      </c>
    </row>
    <row r="1166" spans="1:36" ht="15.9" customHeight="1">
      <c r="A1166" s="28">
        <v>43343</v>
      </c>
      <c r="B1166" s="1" t="s">
        <v>2387</v>
      </c>
      <c r="C1166" s="13">
        <f t="shared" si="35"/>
        <v>1</v>
      </c>
      <c r="D1166" s="1" t="s">
        <v>2388</v>
      </c>
      <c r="E1166" s="1">
        <v>2999</v>
      </c>
      <c r="G1166" s="1" t="s">
        <v>2634</v>
      </c>
      <c r="P1166" s="1" t="s">
        <v>2618</v>
      </c>
    </row>
    <row r="1167" spans="1:36" ht="15.9" customHeight="1">
      <c r="A1167" s="30">
        <v>43574</v>
      </c>
      <c r="B1167" s="12" t="s">
        <v>6492</v>
      </c>
      <c r="C1167" s="13">
        <f t="shared" ref="C1167:C1249" si="36">COUNTA(H1167:AJ1167)</f>
        <v>15</v>
      </c>
      <c r="D1167" s="11" t="s">
        <v>6493</v>
      </c>
      <c r="E1167" s="11">
        <v>1110</v>
      </c>
      <c r="F1167" s="11"/>
      <c r="G1167" s="11" t="s">
        <v>6492</v>
      </c>
      <c r="H1167" s="11"/>
      <c r="I1167" s="11" t="s">
        <v>6495</v>
      </c>
      <c r="J1167" s="11"/>
      <c r="K1167" s="11"/>
      <c r="L1167" s="11" t="s">
        <v>6497</v>
      </c>
      <c r="M1167" s="11"/>
      <c r="N1167" s="11"/>
      <c r="O1167" s="11" t="s">
        <v>7465</v>
      </c>
      <c r="P1167" s="11"/>
      <c r="Q1167" s="51" t="s">
        <v>7466</v>
      </c>
      <c r="R1167" s="11"/>
      <c r="S1167" s="11"/>
      <c r="T1167" s="11" t="s">
        <v>6499</v>
      </c>
      <c r="U1167" s="11" t="s">
        <v>6499</v>
      </c>
      <c r="V1167" s="11" t="s">
        <v>6499</v>
      </c>
      <c r="W1167" s="11" t="s">
        <v>6499</v>
      </c>
      <c r="X1167" s="11" t="s">
        <v>6499</v>
      </c>
      <c r="Y1167" s="11"/>
      <c r="Z1167" s="11" t="s">
        <v>7467</v>
      </c>
      <c r="AA1167" s="11"/>
      <c r="AB1167" s="11" t="s">
        <v>6500</v>
      </c>
      <c r="AC1167" s="11"/>
      <c r="AD1167" s="11"/>
      <c r="AE1167" s="11"/>
      <c r="AF1167" s="11" t="s">
        <v>6501</v>
      </c>
      <c r="AG1167" s="11"/>
      <c r="AH1167" s="11" t="s">
        <v>6501</v>
      </c>
      <c r="AI1167" s="1" t="s">
        <v>7015</v>
      </c>
      <c r="AJ1167" s="1" t="s">
        <v>6494</v>
      </c>
    </row>
    <row r="1168" spans="1:36" ht="15.9" customHeight="1">
      <c r="A1168" s="30">
        <v>43574</v>
      </c>
      <c r="B1168" s="12" t="s">
        <v>6492</v>
      </c>
      <c r="C1168" s="13">
        <f t="shared" si="36"/>
        <v>1</v>
      </c>
      <c r="D1168" s="12" t="s">
        <v>6493</v>
      </c>
      <c r="E1168" s="12">
        <v>1120</v>
      </c>
      <c r="F1168" s="12"/>
      <c r="G1168" s="12" t="s">
        <v>7468</v>
      </c>
      <c r="H1168" s="12"/>
      <c r="I1168" s="12"/>
      <c r="J1168" s="12"/>
      <c r="K1168" s="12"/>
      <c r="L1168" s="12"/>
      <c r="M1168" s="12"/>
      <c r="N1168" s="12"/>
      <c r="O1168" s="12"/>
      <c r="P1168" s="12"/>
      <c r="R1168" s="12"/>
      <c r="S1168" s="12"/>
      <c r="T1168" s="12"/>
      <c r="U1168" s="12"/>
      <c r="V1168" s="12"/>
      <c r="W1168" s="12"/>
      <c r="X1168" s="12"/>
      <c r="Y1168" s="12" t="s">
        <v>7469</v>
      </c>
      <c r="Z1168" s="12"/>
      <c r="AA1168" s="12"/>
      <c r="AB1168" s="12"/>
      <c r="AC1168" s="12"/>
      <c r="AD1168" s="12"/>
      <c r="AE1168" s="12"/>
      <c r="AF1168" s="12"/>
      <c r="AG1168" s="12"/>
      <c r="AH1168" s="12"/>
      <c r="AI1168" s="12"/>
      <c r="AJ1168" s="12"/>
    </row>
    <row r="1169" spans="1:36" ht="15.9" customHeight="1">
      <c r="A1169" s="30">
        <v>43574</v>
      </c>
      <c r="B1169" s="12" t="s">
        <v>6492</v>
      </c>
      <c r="C1169" s="13">
        <f t="shared" si="36"/>
        <v>9</v>
      </c>
      <c r="D1169" s="11" t="s">
        <v>6493</v>
      </c>
      <c r="E1169" s="11">
        <v>2110</v>
      </c>
      <c r="F1169" s="11"/>
      <c r="G1169" s="11" t="s">
        <v>1335</v>
      </c>
      <c r="H1169" s="11" t="s">
        <v>6944</v>
      </c>
      <c r="I1169" s="12"/>
      <c r="J1169" s="11"/>
      <c r="K1169" s="11"/>
      <c r="L1169" s="11"/>
      <c r="M1169" s="11"/>
      <c r="N1169" s="11"/>
      <c r="O1169" s="11" t="s">
        <v>6498</v>
      </c>
      <c r="P1169" s="11" t="s">
        <v>7470</v>
      </c>
      <c r="R1169" s="11"/>
      <c r="S1169" s="11"/>
      <c r="T1169" s="11" t="s">
        <v>7471</v>
      </c>
      <c r="U1169" s="11" t="s">
        <v>7863</v>
      </c>
      <c r="V1169" s="11"/>
      <c r="W1169" s="11" t="s">
        <v>7472</v>
      </c>
      <c r="X1169" s="11"/>
      <c r="Y1169" s="11"/>
      <c r="Z1169" s="11" t="s">
        <v>6379</v>
      </c>
      <c r="AA1169" s="11"/>
      <c r="AB1169" s="11"/>
      <c r="AC1169" s="11" t="s">
        <v>1324</v>
      </c>
      <c r="AD1169" s="11" t="s">
        <v>7473</v>
      </c>
      <c r="AE1169" s="11"/>
      <c r="AF1169" s="11"/>
      <c r="AG1169" s="11"/>
      <c r="AH1169" s="11"/>
      <c r="AI1169" s="11"/>
      <c r="AJ1169" s="11"/>
    </row>
    <row r="1170" spans="1:36" ht="15.9" customHeight="1">
      <c r="A1170" s="30">
        <v>43574</v>
      </c>
      <c r="B1170" s="12" t="s">
        <v>6492</v>
      </c>
      <c r="C1170" s="13">
        <f t="shared" si="36"/>
        <v>2</v>
      </c>
      <c r="D1170" s="12" t="s">
        <v>6493</v>
      </c>
      <c r="E1170" s="12">
        <v>2120</v>
      </c>
      <c r="F1170" s="12"/>
      <c r="G1170" s="12" t="s">
        <v>6406</v>
      </c>
      <c r="H1170" s="12"/>
      <c r="I1170" s="11" t="s">
        <v>6496</v>
      </c>
      <c r="J1170" s="12"/>
      <c r="K1170" s="12"/>
      <c r="L1170" s="12"/>
      <c r="M1170" s="12"/>
      <c r="N1170" s="12"/>
      <c r="O1170" s="12"/>
      <c r="P1170" s="12"/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 t="s">
        <v>7474</v>
      </c>
      <c r="AC1170" s="12"/>
      <c r="AD1170" s="12"/>
      <c r="AE1170" s="12"/>
      <c r="AF1170" s="12"/>
      <c r="AG1170" s="12"/>
      <c r="AH1170" s="12"/>
      <c r="AI1170" s="12"/>
      <c r="AJ1170" s="12"/>
    </row>
    <row r="1171" spans="1:36" ht="15.9" customHeight="1">
      <c r="A1171" s="30">
        <v>43574</v>
      </c>
      <c r="B1171" s="12" t="s">
        <v>6492</v>
      </c>
      <c r="C1171" s="13">
        <f t="shared" si="36"/>
        <v>1</v>
      </c>
      <c r="D1171" s="12" t="s">
        <v>6493</v>
      </c>
      <c r="E1171" s="12">
        <v>2130</v>
      </c>
      <c r="F1171" s="12"/>
      <c r="G1171" s="12" t="s">
        <v>6407</v>
      </c>
      <c r="H1171" s="12"/>
      <c r="I1171" s="12"/>
      <c r="J1171" s="12"/>
      <c r="K1171" s="12"/>
      <c r="L1171" s="12"/>
      <c r="M1171" s="12"/>
      <c r="N1171" s="12"/>
      <c r="O1171" s="12"/>
      <c r="P1171" s="12"/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 t="s">
        <v>7475</v>
      </c>
      <c r="AC1171" s="12"/>
      <c r="AD1171" s="12"/>
      <c r="AE1171" s="12"/>
      <c r="AF1171" s="12"/>
      <c r="AG1171" s="12"/>
      <c r="AH1171" s="12"/>
      <c r="AI1171" s="12"/>
      <c r="AJ1171" s="12"/>
    </row>
    <row r="1172" spans="1:36" ht="15.9" customHeight="1">
      <c r="A1172" s="30">
        <v>43574</v>
      </c>
      <c r="B1172" s="12" t="s">
        <v>6492</v>
      </c>
      <c r="C1172" s="13">
        <f t="shared" si="36"/>
        <v>1</v>
      </c>
      <c r="D1172" s="12" t="s">
        <v>6493</v>
      </c>
      <c r="E1172" s="12">
        <v>2140</v>
      </c>
      <c r="F1172" s="12"/>
      <c r="G1172" s="12" t="s">
        <v>7476</v>
      </c>
      <c r="H1172" s="12"/>
      <c r="I1172" s="12"/>
      <c r="J1172" s="12"/>
      <c r="K1172" s="12"/>
      <c r="L1172" s="12"/>
      <c r="M1172" s="12"/>
      <c r="N1172" s="12"/>
      <c r="O1172" s="12"/>
      <c r="P1172" s="12"/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 t="s">
        <v>7477</v>
      </c>
      <c r="AC1172" s="12"/>
      <c r="AD1172" s="12"/>
      <c r="AE1172" s="12"/>
      <c r="AF1172" s="12"/>
      <c r="AG1172" s="12"/>
      <c r="AH1172" s="12"/>
      <c r="AI1172" s="12"/>
      <c r="AJ1172" s="12"/>
    </row>
    <row r="1173" spans="1:36" ht="15.9" customHeight="1">
      <c r="A1173" s="30">
        <v>43574</v>
      </c>
      <c r="B1173" s="12" t="s">
        <v>6492</v>
      </c>
      <c r="C1173" s="13">
        <f t="shared" si="36"/>
        <v>1</v>
      </c>
      <c r="D1173" s="12" t="s">
        <v>6493</v>
      </c>
      <c r="E1173" s="12">
        <v>2150</v>
      </c>
      <c r="F1173" s="12"/>
      <c r="G1173" s="12" t="s">
        <v>7478</v>
      </c>
      <c r="H1173" s="11"/>
      <c r="I1173" s="11"/>
      <c r="J1173" s="11"/>
      <c r="K1173" s="11"/>
      <c r="L1173" s="11"/>
      <c r="M1173" s="11"/>
      <c r="N1173" s="11"/>
      <c r="O1173" s="11"/>
      <c r="P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2" t="s">
        <v>7479</v>
      </c>
      <c r="AC1173" s="11"/>
      <c r="AD1173" s="11"/>
      <c r="AE1173" s="11"/>
      <c r="AF1173" s="11"/>
      <c r="AG1173" s="11"/>
      <c r="AH1173" s="11"/>
      <c r="AI1173" s="11"/>
      <c r="AJ1173" s="11"/>
    </row>
    <row r="1174" spans="1:36" ht="15.9" customHeight="1">
      <c r="A1174" s="30">
        <v>43574</v>
      </c>
      <c r="B1174" s="12" t="s">
        <v>6492</v>
      </c>
      <c r="C1174" s="13">
        <f t="shared" si="36"/>
        <v>1</v>
      </c>
      <c r="D1174" s="12" t="s">
        <v>6493</v>
      </c>
      <c r="E1174" s="12">
        <v>2996</v>
      </c>
      <c r="F1174" s="12"/>
      <c r="G1174" s="12" t="s">
        <v>7481</v>
      </c>
      <c r="H1174" s="12"/>
      <c r="I1174" s="12"/>
      <c r="J1174" s="12"/>
      <c r="K1174" s="12"/>
      <c r="L1174" s="12"/>
      <c r="M1174" s="12"/>
      <c r="N1174" s="12"/>
      <c r="O1174" s="12"/>
      <c r="P1174" s="12" t="s">
        <v>7480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12"/>
      <c r="AG1174" s="12"/>
      <c r="AH1174" s="12"/>
      <c r="AI1174" s="12"/>
      <c r="AJ1174" s="12"/>
    </row>
    <row r="1175" spans="1:36" ht="15.9" customHeight="1">
      <c r="A1175" s="28">
        <v>43149</v>
      </c>
      <c r="B1175" s="1" t="s">
        <v>2639</v>
      </c>
      <c r="C1175" s="13">
        <f t="shared" si="36"/>
        <v>3</v>
      </c>
      <c r="D1175" s="1" t="s">
        <v>2640</v>
      </c>
      <c r="E1175" s="1">
        <v>1110</v>
      </c>
      <c r="F1175" s="1" t="s">
        <v>161</v>
      </c>
      <c r="G1175" s="1" t="s">
        <v>2645</v>
      </c>
      <c r="Z1175" s="1" t="s">
        <v>2646</v>
      </c>
      <c r="AC1175" s="1" t="s">
        <v>2647</v>
      </c>
      <c r="AD1175" s="1" t="s">
        <v>7833</v>
      </c>
    </row>
    <row r="1176" spans="1:36" ht="15.9" customHeight="1">
      <c r="A1176" s="28">
        <v>43149</v>
      </c>
      <c r="B1176" s="1" t="s">
        <v>2639</v>
      </c>
      <c r="C1176" s="13">
        <f t="shared" si="36"/>
        <v>8</v>
      </c>
      <c r="D1176" s="1" t="s">
        <v>2640</v>
      </c>
      <c r="E1176" s="1">
        <v>1110</v>
      </c>
      <c r="G1176" s="1" t="s">
        <v>2641</v>
      </c>
      <c r="T1176" s="1" t="s">
        <v>2642</v>
      </c>
      <c r="U1176" s="1" t="s">
        <v>2642</v>
      </c>
      <c r="V1176" s="1" t="s">
        <v>2642</v>
      </c>
      <c r="W1176" s="1" t="s">
        <v>2642</v>
      </c>
      <c r="X1176" s="1" t="s">
        <v>2642</v>
      </c>
      <c r="Z1176" s="1" t="s">
        <v>2643</v>
      </c>
      <c r="AC1176" s="1" t="s">
        <v>2644</v>
      </c>
      <c r="AD1176" s="1" t="s">
        <v>7833</v>
      </c>
    </row>
    <row r="1177" spans="1:36" ht="15.9" customHeight="1">
      <c r="A1177" s="28">
        <v>43149</v>
      </c>
      <c r="B1177" s="1" t="s">
        <v>2639</v>
      </c>
      <c r="C1177" s="13">
        <f t="shared" si="36"/>
        <v>1</v>
      </c>
      <c r="D1177" s="1" t="s">
        <v>2640</v>
      </c>
      <c r="E1177" s="1">
        <v>1120</v>
      </c>
      <c r="F1177" s="1" t="s">
        <v>161</v>
      </c>
      <c r="G1177" s="1" t="s">
        <v>2650</v>
      </c>
      <c r="AC1177" s="1" t="s">
        <v>2651</v>
      </c>
    </row>
    <row r="1178" spans="1:36" ht="15.9" customHeight="1">
      <c r="A1178" s="28">
        <v>43149</v>
      </c>
      <c r="B1178" s="1" t="s">
        <v>2639</v>
      </c>
      <c r="C1178" s="13">
        <f t="shared" si="36"/>
        <v>2</v>
      </c>
      <c r="D1178" s="1" t="s">
        <v>2640</v>
      </c>
      <c r="E1178" s="1">
        <v>1120</v>
      </c>
      <c r="G1178" s="1" t="s">
        <v>2648</v>
      </c>
      <c r="AC1178" s="1" t="s">
        <v>2649</v>
      </c>
      <c r="AD1178" s="1" t="s">
        <v>7834</v>
      </c>
    </row>
    <row r="1179" spans="1:36" ht="15.9" customHeight="1">
      <c r="A1179" s="28">
        <v>43581</v>
      </c>
      <c r="B1179" s="1" t="s">
        <v>2639</v>
      </c>
      <c r="C1179" s="13">
        <f t="shared" si="36"/>
        <v>6</v>
      </c>
      <c r="D1179" s="1" t="s">
        <v>2640</v>
      </c>
      <c r="E1179" s="18">
        <v>1130</v>
      </c>
      <c r="F1179" s="1" t="s">
        <v>161</v>
      </c>
      <c r="G1179" s="1" t="s">
        <v>7206</v>
      </c>
      <c r="AA1179" s="1" t="s">
        <v>7857</v>
      </c>
      <c r="AD1179" s="1" t="s">
        <v>7834</v>
      </c>
      <c r="AE1179" s="1" t="s">
        <v>3344</v>
      </c>
      <c r="AG1179" s="1" t="s">
        <v>3344</v>
      </c>
      <c r="AH1179" s="1" t="s">
        <v>3344</v>
      </c>
      <c r="AI1179" s="1" t="s">
        <v>3344</v>
      </c>
    </row>
    <row r="1180" spans="1:36" ht="15.9" customHeight="1">
      <c r="A1180" s="28">
        <v>43581</v>
      </c>
      <c r="B1180" s="1" t="s">
        <v>2639</v>
      </c>
      <c r="C1180" s="13">
        <f t="shared" si="36"/>
        <v>5</v>
      </c>
      <c r="D1180" s="1" t="s">
        <v>2640</v>
      </c>
      <c r="E1180" s="18">
        <v>1130</v>
      </c>
      <c r="G1180" s="1" t="s">
        <v>7205</v>
      </c>
      <c r="AA1180" s="1" t="s">
        <v>7857</v>
      </c>
      <c r="AE1180" s="1" t="s">
        <v>3349</v>
      </c>
      <c r="AG1180" s="1" t="s">
        <v>3349</v>
      </c>
      <c r="AH1180" s="1" t="s">
        <v>3349</v>
      </c>
      <c r="AI1180" s="1" t="s">
        <v>3349</v>
      </c>
    </row>
    <row r="1181" spans="1:36" ht="15.9" customHeight="1">
      <c r="A1181" s="28">
        <v>43343</v>
      </c>
      <c r="B1181" s="1" t="s">
        <v>2639</v>
      </c>
      <c r="C1181" s="13">
        <f t="shared" si="36"/>
        <v>1</v>
      </c>
      <c r="D1181" s="1" t="s">
        <v>2640</v>
      </c>
      <c r="E1181" s="1">
        <v>1210</v>
      </c>
      <c r="G1181" s="1" t="s">
        <v>2652</v>
      </c>
      <c r="AC1181" s="1" t="s">
        <v>2653</v>
      </c>
    </row>
    <row r="1182" spans="1:36" ht="15.9" customHeight="1">
      <c r="A1182" s="28">
        <v>43149</v>
      </c>
      <c r="B1182" s="1" t="s">
        <v>2639</v>
      </c>
      <c r="C1182" s="13">
        <f t="shared" si="36"/>
        <v>1</v>
      </c>
      <c r="D1182" s="1" t="s">
        <v>2640</v>
      </c>
      <c r="E1182" s="1">
        <v>1310</v>
      </c>
      <c r="G1182" s="1" t="s">
        <v>2654</v>
      </c>
      <c r="AC1182" s="1" t="s">
        <v>2655</v>
      </c>
    </row>
    <row r="1183" spans="1:36" ht="15.9" customHeight="1">
      <c r="A1183" s="28">
        <v>43149</v>
      </c>
      <c r="B1183" s="1" t="s">
        <v>2639</v>
      </c>
      <c r="C1183" s="13">
        <f t="shared" si="36"/>
        <v>1</v>
      </c>
      <c r="D1183" s="1" t="s">
        <v>2640</v>
      </c>
      <c r="E1183" s="1">
        <v>2110</v>
      </c>
      <c r="G1183" s="1" t="s">
        <v>2656</v>
      </c>
      <c r="AC1183" s="1" t="s">
        <v>2657</v>
      </c>
    </row>
    <row r="1184" spans="1:36" ht="15.9" customHeight="1">
      <c r="A1184" s="28">
        <v>43343</v>
      </c>
      <c r="B1184" s="1" t="s">
        <v>2639</v>
      </c>
      <c r="C1184" s="13">
        <f t="shared" si="36"/>
        <v>6</v>
      </c>
      <c r="D1184" s="1" t="s">
        <v>2640</v>
      </c>
      <c r="E1184" s="1">
        <v>2111</v>
      </c>
      <c r="F1184" s="1" t="s">
        <v>161</v>
      </c>
      <c r="G1184" s="11" t="s">
        <v>2660</v>
      </c>
      <c r="T1184" s="1" t="s">
        <v>2661</v>
      </c>
      <c r="U1184" s="1" t="s">
        <v>2661</v>
      </c>
      <c r="V1184" s="1" t="s">
        <v>2661</v>
      </c>
      <c r="W1184" s="1" t="s">
        <v>2661</v>
      </c>
      <c r="X1184" s="1" t="s">
        <v>2661</v>
      </c>
      <c r="AA1184" s="1" t="s">
        <v>7858</v>
      </c>
    </row>
    <row r="1185" spans="1:29" ht="15.9" customHeight="1">
      <c r="A1185" s="28">
        <v>43343</v>
      </c>
      <c r="B1185" s="1" t="s">
        <v>2639</v>
      </c>
      <c r="C1185" s="13">
        <f t="shared" si="36"/>
        <v>6</v>
      </c>
      <c r="D1185" s="1" t="s">
        <v>2640</v>
      </c>
      <c r="E1185" s="1">
        <v>2111</v>
      </c>
      <c r="G1185" s="11" t="s">
        <v>2658</v>
      </c>
      <c r="T1185" s="1" t="s">
        <v>2659</v>
      </c>
      <c r="U1185" s="1" t="s">
        <v>2659</v>
      </c>
      <c r="V1185" s="1" t="s">
        <v>2659</v>
      </c>
      <c r="W1185" s="1" t="s">
        <v>2659</v>
      </c>
      <c r="X1185" s="1" t="s">
        <v>2659</v>
      </c>
      <c r="AA1185" s="1" t="s">
        <v>7858</v>
      </c>
    </row>
    <row r="1186" spans="1:29" ht="15.9" customHeight="1">
      <c r="A1186" s="28">
        <v>43149</v>
      </c>
      <c r="B1186" s="1" t="s">
        <v>2639</v>
      </c>
      <c r="C1186" s="13">
        <f t="shared" si="36"/>
        <v>1</v>
      </c>
      <c r="D1186" s="1" t="s">
        <v>2640</v>
      </c>
      <c r="E1186" s="1">
        <v>2120</v>
      </c>
      <c r="G1186" s="1" t="s">
        <v>2662</v>
      </c>
      <c r="AC1186" s="1" t="s">
        <v>2663</v>
      </c>
    </row>
    <row r="1187" spans="1:29" ht="15.9" customHeight="1">
      <c r="A1187" s="28">
        <v>43343</v>
      </c>
      <c r="B1187" s="1" t="s">
        <v>2639</v>
      </c>
      <c r="C1187" s="13">
        <f t="shared" si="36"/>
        <v>1</v>
      </c>
      <c r="D1187" s="1" t="s">
        <v>2640</v>
      </c>
      <c r="E1187" s="1">
        <v>2130</v>
      </c>
      <c r="G1187" s="1" t="s">
        <v>2664</v>
      </c>
      <c r="Z1187" s="1" t="s">
        <v>2665</v>
      </c>
    </row>
    <row r="1188" spans="1:29" ht="15.9" customHeight="1">
      <c r="A1188" s="28">
        <v>43343</v>
      </c>
      <c r="B1188" s="1" t="s">
        <v>2639</v>
      </c>
      <c r="C1188" s="13">
        <f t="shared" si="36"/>
        <v>1</v>
      </c>
      <c r="D1188" s="1" t="s">
        <v>2640</v>
      </c>
      <c r="E1188" s="1">
        <v>2140</v>
      </c>
      <c r="G1188" s="1" t="s">
        <v>2666</v>
      </c>
      <c r="Z1188" s="1" t="s">
        <v>2667</v>
      </c>
    </row>
    <row r="1189" spans="1:29" ht="15.9" customHeight="1">
      <c r="A1189" s="28">
        <v>43343</v>
      </c>
      <c r="B1189" s="1" t="s">
        <v>2639</v>
      </c>
      <c r="C1189" s="13">
        <f t="shared" si="36"/>
        <v>1</v>
      </c>
      <c r="D1189" s="1" t="s">
        <v>2640</v>
      </c>
      <c r="E1189" s="1">
        <v>2150</v>
      </c>
      <c r="G1189" s="1" t="s">
        <v>2668</v>
      </c>
      <c r="Z1189" s="1" t="s">
        <v>2669</v>
      </c>
    </row>
    <row r="1190" spans="1:29" ht="15.9" customHeight="1">
      <c r="A1190" s="28">
        <v>43343</v>
      </c>
      <c r="B1190" s="1" t="s">
        <v>2639</v>
      </c>
      <c r="C1190" s="13">
        <f t="shared" si="36"/>
        <v>1</v>
      </c>
      <c r="D1190" s="1" t="s">
        <v>2640</v>
      </c>
      <c r="E1190" s="1">
        <v>2160</v>
      </c>
      <c r="G1190" s="1" t="s">
        <v>2670</v>
      </c>
      <c r="Z1190" s="1" t="s">
        <v>2671</v>
      </c>
    </row>
    <row r="1191" spans="1:29" ht="15.9" customHeight="1">
      <c r="A1191" s="28">
        <v>43149</v>
      </c>
      <c r="B1191" s="1" t="s">
        <v>2639</v>
      </c>
      <c r="C1191" s="13">
        <f t="shared" si="36"/>
        <v>1</v>
      </c>
      <c r="D1191" s="1" t="s">
        <v>2640</v>
      </c>
      <c r="E1191" s="1">
        <v>2996</v>
      </c>
      <c r="G1191" s="1" t="s">
        <v>6468</v>
      </c>
      <c r="AC1191" s="1" t="s">
        <v>2672</v>
      </c>
    </row>
    <row r="1192" spans="1:29" ht="15.9" customHeight="1">
      <c r="A1192" s="28">
        <v>43149</v>
      </c>
      <c r="B1192" s="1" t="s">
        <v>2639</v>
      </c>
      <c r="C1192" s="13">
        <f t="shared" si="36"/>
        <v>1</v>
      </c>
      <c r="D1192" s="1" t="s">
        <v>2640</v>
      </c>
      <c r="E1192" s="1">
        <v>2998</v>
      </c>
      <c r="G1192" s="1" t="s">
        <v>2673</v>
      </c>
      <c r="AC1192" s="1" t="s">
        <v>2674</v>
      </c>
    </row>
    <row r="1193" spans="1:29" ht="15.9" customHeight="1">
      <c r="A1193" s="28">
        <v>43343</v>
      </c>
      <c r="B1193" s="1" t="s">
        <v>7037</v>
      </c>
      <c r="C1193" s="13">
        <f t="shared" si="36"/>
        <v>5</v>
      </c>
      <c r="D1193" s="10" t="s">
        <v>2675</v>
      </c>
      <c r="E1193" s="1">
        <v>1110</v>
      </c>
      <c r="F1193" s="1" t="s">
        <v>161</v>
      </c>
      <c r="G1193" s="13" t="s">
        <v>6811</v>
      </c>
      <c r="T1193" s="1" t="s">
        <v>2678</v>
      </c>
      <c r="U1193" s="1" t="s">
        <v>2678</v>
      </c>
      <c r="V1193" s="1" t="s">
        <v>2678</v>
      </c>
      <c r="W1193" s="1" t="s">
        <v>2678</v>
      </c>
      <c r="X1193" s="1" t="s">
        <v>2678</v>
      </c>
    </row>
    <row r="1194" spans="1:29" ht="15.9" customHeight="1">
      <c r="A1194" s="28">
        <v>43343</v>
      </c>
      <c r="B1194" s="1" t="s">
        <v>7037</v>
      </c>
      <c r="C1194" s="13">
        <f t="shared" si="36"/>
        <v>5</v>
      </c>
      <c r="D1194" s="10" t="s">
        <v>2675</v>
      </c>
      <c r="E1194" s="1">
        <v>1110</v>
      </c>
      <c r="G1194" s="13" t="s">
        <v>2677</v>
      </c>
      <c r="T1194" s="1" t="s">
        <v>2676</v>
      </c>
      <c r="U1194" s="1" t="s">
        <v>2676</v>
      </c>
      <c r="V1194" s="1" t="s">
        <v>2676</v>
      </c>
      <c r="W1194" s="1" t="s">
        <v>2676</v>
      </c>
      <c r="X1194" s="1" t="s">
        <v>2676</v>
      </c>
    </row>
    <row r="1195" spans="1:29" ht="15.9" customHeight="1">
      <c r="A1195" s="28">
        <v>43343</v>
      </c>
      <c r="B1195" s="1" t="s">
        <v>7037</v>
      </c>
      <c r="C1195" s="13">
        <f t="shared" si="36"/>
        <v>5</v>
      </c>
      <c r="D1195" s="10" t="s">
        <v>2675</v>
      </c>
      <c r="E1195" s="1">
        <v>2996</v>
      </c>
      <c r="G1195" s="13" t="s">
        <v>144</v>
      </c>
      <c r="T1195" s="1" t="s">
        <v>2679</v>
      </c>
      <c r="U1195" s="1" t="s">
        <v>2679</v>
      </c>
      <c r="V1195" s="1" t="s">
        <v>2679</v>
      </c>
      <c r="W1195" s="1" t="s">
        <v>2679</v>
      </c>
      <c r="X1195" s="1" t="s">
        <v>2679</v>
      </c>
    </row>
    <row r="1196" spans="1:29" ht="15.9" customHeight="1">
      <c r="A1196" s="28">
        <v>43343</v>
      </c>
      <c r="B1196" s="1" t="s">
        <v>2680</v>
      </c>
      <c r="C1196" s="13">
        <f t="shared" si="36"/>
        <v>1</v>
      </c>
      <c r="D1196" s="1" t="s">
        <v>2681</v>
      </c>
      <c r="E1196" s="1">
        <v>1110</v>
      </c>
      <c r="G1196" s="1" t="s">
        <v>2682</v>
      </c>
      <c r="AB1196" s="1" t="s">
        <v>2683</v>
      </c>
    </row>
    <row r="1197" spans="1:29" ht="15.9" customHeight="1">
      <c r="A1197" s="28">
        <v>43343</v>
      </c>
      <c r="B1197" s="1" t="s">
        <v>2680</v>
      </c>
      <c r="C1197" s="13">
        <f t="shared" si="36"/>
        <v>1</v>
      </c>
      <c r="D1197" s="1" t="s">
        <v>2681</v>
      </c>
      <c r="E1197" s="1">
        <v>1120</v>
      </c>
      <c r="G1197" s="1" t="s">
        <v>2684</v>
      </c>
      <c r="AB1197" s="1" t="s">
        <v>2685</v>
      </c>
    </row>
    <row r="1198" spans="1:29" ht="15.9" customHeight="1">
      <c r="A1198" s="28">
        <v>43343</v>
      </c>
      <c r="B1198" s="1" t="s">
        <v>2680</v>
      </c>
      <c r="C1198" s="13">
        <f t="shared" si="36"/>
        <v>1</v>
      </c>
      <c r="D1198" s="1" t="s">
        <v>2681</v>
      </c>
      <c r="E1198" s="1">
        <v>1130</v>
      </c>
      <c r="G1198" s="1" t="s">
        <v>2686</v>
      </c>
      <c r="AB1198" s="1" t="s">
        <v>2687</v>
      </c>
    </row>
    <row r="1199" spans="1:29" ht="15.9" customHeight="1">
      <c r="A1199" s="28">
        <v>43343</v>
      </c>
      <c r="B1199" s="1" t="s">
        <v>2680</v>
      </c>
      <c r="C1199" s="13">
        <f t="shared" si="36"/>
        <v>1</v>
      </c>
      <c r="D1199" s="1" t="s">
        <v>2681</v>
      </c>
      <c r="E1199" s="1">
        <v>1140</v>
      </c>
      <c r="G1199" s="1" t="s">
        <v>2688</v>
      </c>
      <c r="AB1199" s="1" t="s">
        <v>2689</v>
      </c>
    </row>
    <row r="1200" spans="1:29" ht="15.9" customHeight="1">
      <c r="A1200" s="28">
        <v>43343</v>
      </c>
      <c r="B1200" s="1" t="s">
        <v>2680</v>
      </c>
      <c r="C1200" s="13">
        <f t="shared" si="36"/>
        <v>1</v>
      </c>
      <c r="D1200" s="1" t="s">
        <v>2681</v>
      </c>
      <c r="E1200" s="1">
        <v>1150</v>
      </c>
      <c r="G1200" s="1" t="s">
        <v>2690</v>
      </c>
      <c r="AB1200" s="1" t="s">
        <v>2691</v>
      </c>
    </row>
    <row r="1201" spans="1:36" ht="15.9" customHeight="1">
      <c r="A1201" s="28">
        <v>43343</v>
      </c>
      <c r="B1201" s="1" t="s">
        <v>2680</v>
      </c>
      <c r="C1201" s="13">
        <f t="shared" si="36"/>
        <v>2</v>
      </c>
      <c r="D1201" s="1" t="s">
        <v>2681</v>
      </c>
      <c r="E1201" s="1">
        <v>1160</v>
      </c>
      <c r="G1201" s="1" t="s">
        <v>2692</v>
      </c>
      <c r="I1201" s="1" t="s">
        <v>7074</v>
      </c>
      <c r="AB1201" s="1" t="s">
        <v>2693</v>
      </c>
    </row>
    <row r="1202" spans="1:36" ht="15.9" customHeight="1">
      <c r="A1202" s="28">
        <v>43343</v>
      </c>
      <c r="B1202" s="1" t="s">
        <v>2680</v>
      </c>
      <c r="C1202" s="13">
        <f t="shared" si="36"/>
        <v>1</v>
      </c>
      <c r="D1202" s="1" t="s">
        <v>2681</v>
      </c>
      <c r="E1202" s="1">
        <v>1170</v>
      </c>
      <c r="G1202" s="1" t="s">
        <v>2694</v>
      </c>
      <c r="AB1202" s="1" t="s">
        <v>2695</v>
      </c>
    </row>
    <row r="1203" spans="1:36" ht="15.9" customHeight="1">
      <c r="A1203" s="28">
        <v>43343</v>
      </c>
      <c r="B1203" s="1" t="s">
        <v>2680</v>
      </c>
      <c r="C1203" s="13">
        <f t="shared" si="36"/>
        <v>2</v>
      </c>
      <c r="D1203" s="1" t="s">
        <v>2681</v>
      </c>
      <c r="E1203" s="1">
        <v>1180</v>
      </c>
      <c r="G1203" s="1" t="s">
        <v>2696</v>
      </c>
      <c r="I1203" s="1" t="s">
        <v>7076</v>
      </c>
      <c r="AB1203" s="1" t="s">
        <v>2697</v>
      </c>
    </row>
    <row r="1204" spans="1:36" ht="15.9" customHeight="1">
      <c r="A1204" s="28">
        <v>43343</v>
      </c>
      <c r="B1204" s="1" t="s">
        <v>2680</v>
      </c>
      <c r="C1204" s="13">
        <f t="shared" si="36"/>
        <v>1</v>
      </c>
      <c r="D1204" s="1" t="s">
        <v>2681</v>
      </c>
      <c r="E1204" s="1">
        <v>1190</v>
      </c>
      <c r="G1204" s="1" t="s">
        <v>2698</v>
      </c>
      <c r="AB1204" s="1" t="s">
        <v>2699</v>
      </c>
    </row>
    <row r="1205" spans="1:36" ht="15.9" customHeight="1">
      <c r="A1205" s="28">
        <v>43343</v>
      </c>
      <c r="B1205" s="1" t="s">
        <v>2680</v>
      </c>
      <c r="C1205" s="13">
        <f t="shared" si="36"/>
        <v>1</v>
      </c>
      <c r="D1205" s="1" t="s">
        <v>2681</v>
      </c>
      <c r="E1205" s="1">
        <v>1210</v>
      </c>
      <c r="G1205" s="1" t="s">
        <v>2700</v>
      </c>
      <c r="AB1205" s="1" t="s">
        <v>2701</v>
      </c>
    </row>
    <row r="1206" spans="1:36" ht="15.9" customHeight="1">
      <c r="A1206" s="28">
        <v>43343</v>
      </c>
      <c r="B1206" s="1" t="s">
        <v>2680</v>
      </c>
      <c r="C1206" s="13">
        <f t="shared" si="36"/>
        <v>1</v>
      </c>
      <c r="D1206" s="1" t="s">
        <v>2681</v>
      </c>
      <c r="E1206" s="1">
        <v>1220</v>
      </c>
      <c r="G1206" s="1" t="s">
        <v>2702</v>
      </c>
      <c r="AB1206" s="1" t="s">
        <v>2703</v>
      </c>
    </row>
    <row r="1207" spans="1:36" ht="15.9" customHeight="1">
      <c r="A1207" s="28">
        <v>43343</v>
      </c>
      <c r="B1207" s="1" t="s">
        <v>2680</v>
      </c>
      <c r="C1207" s="13">
        <f t="shared" si="36"/>
        <v>3</v>
      </c>
      <c r="D1207" s="1" t="s">
        <v>2681</v>
      </c>
      <c r="E1207" s="1">
        <v>2110</v>
      </c>
      <c r="G1207" s="1" t="s">
        <v>2704</v>
      </c>
      <c r="H1207" s="1" t="s">
        <v>6582</v>
      </c>
      <c r="I1207" s="1" t="s">
        <v>7072</v>
      </c>
      <c r="AB1207" s="1" t="s">
        <v>2705</v>
      </c>
    </row>
    <row r="1208" spans="1:36" ht="15.9" customHeight="1">
      <c r="A1208" s="28">
        <v>43553</v>
      </c>
      <c r="B1208" s="1" t="s">
        <v>2680</v>
      </c>
      <c r="C1208" s="13">
        <f t="shared" si="36"/>
        <v>1</v>
      </c>
      <c r="D1208" s="1" t="s">
        <v>2681</v>
      </c>
      <c r="E1208" s="1">
        <v>2115</v>
      </c>
      <c r="F1208" s="1" t="s">
        <v>117</v>
      </c>
      <c r="G1208" s="1" t="s">
        <v>6918</v>
      </c>
      <c r="AJ1208" s="1" t="s">
        <v>6919</v>
      </c>
    </row>
    <row r="1209" spans="1:36" ht="15.9" customHeight="1">
      <c r="A1209" s="28">
        <v>43343</v>
      </c>
      <c r="B1209" s="1" t="s">
        <v>2680</v>
      </c>
      <c r="C1209" s="13">
        <f t="shared" si="36"/>
        <v>4</v>
      </c>
      <c r="D1209" s="1" t="s">
        <v>2681</v>
      </c>
      <c r="E1209" s="1">
        <v>2120</v>
      </c>
      <c r="G1209" s="1" t="s">
        <v>2706</v>
      </c>
      <c r="H1209" s="1" t="s">
        <v>6581</v>
      </c>
      <c r="I1209" s="1" t="s">
        <v>7073</v>
      </c>
      <c r="K1209" s="1" t="s">
        <v>2707</v>
      </c>
      <c r="AB1209" s="1" t="s">
        <v>2708</v>
      </c>
    </row>
    <row r="1210" spans="1:36" ht="15.9" customHeight="1">
      <c r="A1210" s="28">
        <v>43343</v>
      </c>
      <c r="B1210" s="1" t="s">
        <v>2680</v>
      </c>
      <c r="C1210" s="13">
        <f t="shared" si="36"/>
        <v>1</v>
      </c>
      <c r="D1210" s="1" t="s">
        <v>2681</v>
      </c>
      <c r="E1210" s="1">
        <v>2130</v>
      </c>
      <c r="G1210" s="1" t="s">
        <v>2709</v>
      </c>
      <c r="AB1210" s="1" t="s">
        <v>2710</v>
      </c>
    </row>
    <row r="1211" spans="1:36" ht="15.9" customHeight="1">
      <c r="A1211" s="28">
        <v>43343</v>
      </c>
      <c r="B1211" s="1" t="s">
        <v>2680</v>
      </c>
      <c r="C1211" s="13">
        <f t="shared" si="36"/>
        <v>1</v>
      </c>
      <c r="D1211" s="1" t="s">
        <v>2681</v>
      </c>
      <c r="E1211" s="1">
        <v>2140</v>
      </c>
      <c r="G1211" s="1" t="s">
        <v>2711</v>
      </c>
      <c r="AB1211" s="1" t="s">
        <v>2712</v>
      </c>
    </row>
    <row r="1212" spans="1:36" ht="15.9" customHeight="1">
      <c r="A1212" s="28">
        <v>43343</v>
      </c>
      <c r="B1212" s="1" t="s">
        <v>2680</v>
      </c>
      <c r="C1212" s="13">
        <f t="shared" si="36"/>
        <v>2</v>
      </c>
      <c r="D1212" s="1" t="s">
        <v>2681</v>
      </c>
      <c r="E1212" s="1">
        <v>2150</v>
      </c>
      <c r="G1212" s="1" t="s">
        <v>2713</v>
      </c>
      <c r="I1212" s="1" t="s">
        <v>7075</v>
      </c>
      <c r="AB1212" s="1" t="s">
        <v>2714</v>
      </c>
    </row>
    <row r="1213" spans="1:36" ht="15.9" customHeight="1">
      <c r="A1213" s="28">
        <v>43343</v>
      </c>
      <c r="B1213" s="1" t="s">
        <v>2680</v>
      </c>
      <c r="C1213" s="13">
        <f t="shared" si="36"/>
        <v>2</v>
      </c>
      <c r="D1213" s="1" t="s">
        <v>2681</v>
      </c>
      <c r="E1213" s="1">
        <v>2160</v>
      </c>
      <c r="G1213" s="1" t="s">
        <v>2715</v>
      </c>
      <c r="I1213" s="1" t="s">
        <v>7078</v>
      </c>
      <c r="AB1213" s="1" t="s">
        <v>2716</v>
      </c>
    </row>
    <row r="1214" spans="1:36" ht="15.9" customHeight="1">
      <c r="A1214" s="28">
        <v>43669</v>
      </c>
      <c r="B1214" s="1" t="s">
        <v>2680</v>
      </c>
      <c r="C1214" s="13">
        <f t="shared" si="36"/>
        <v>1</v>
      </c>
      <c r="D1214" s="1" t="s">
        <v>2681</v>
      </c>
      <c r="E1214" s="1">
        <v>2161</v>
      </c>
      <c r="G1214" s="1" t="s">
        <v>7578</v>
      </c>
      <c r="Q1214" s="51" t="s">
        <v>7580</v>
      </c>
    </row>
    <row r="1215" spans="1:36" ht="15.9" customHeight="1">
      <c r="A1215" s="28">
        <v>43669</v>
      </c>
      <c r="B1215" s="1" t="s">
        <v>2680</v>
      </c>
      <c r="C1215" s="13">
        <f t="shared" si="36"/>
        <v>1</v>
      </c>
      <c r="D1215" s="1" t="s">
        <v>2681</v>
      </c>
      <c r="E1215" s="1">
        <v>2163</v>
      </c>
      <c r="G1215" s="1" t="s">
        <v>7579</v>
      </c>
      <c r="Q1215" s="51" t="s">
        <v>7581</v>
      </c>
    </row>
    <row r="1216" spans="1:36" ht="15.9" customHeight="1">
      <c r="A1216" s="28">
        <v>43669</v>
      </c>
      <c r="B1216" s="1" t="s">
        <v>2680</v>
      </c>
      <c r="C1216" s="13">
        <f t="shared" si="36"/>
        <v>1</v>
      </c>
      <c r="D1216" s="1" t="s">
        <v>2681</v>
      </c>
      <c r="E1216" s="1">
        <v>2165</v>
      </c>
      <c r="G1216" s="1" t="s">
        <v>7583</v>
      </c>
      <c r="Q1216" s="51" t="s">
        <v>7582</v>
      </c>
    </row>
    <row r="1217" spans="1:31" ht="15.9" customHeight="1">
      <c r="A1217" s="28">
        <v>43343</v>
      </c>
      <c r="B1217" s="1" t="s">
        <v>2680</v>
      </c>
      <c r="C1217" s="13">
        <f t="shared" si="36"/>
        <v>1</v>
      </c>
      <c r="D1217" s="1" t="s">
        <v>2681</v>
      </c>
      <c r="E1217" s="1">
        <v>2170</v>
      </c>
      <c r="G1217" s="1" t="s">
        <v>2717</v>
      </c>
      <c r="AB1217" s="1" t="s">
        <v>2718</v>
      </c>
    </row>
    <row r="1218" spans="1:31" ht="15.9" customHeight="1">
      <c r="A1218" s="28">
        <v>43669</v>
      </c>
      <c r="B1218" s="1" t="s">
        <v>2680</v>
      </c>
      <c r="C1218" s="13">
        <f t="shared" si="36"/>
        <v>1</v>
      </c>
      <c r="D1218" s="1" t="s">
        <v>2681</v>
      </c>
      <c r="E1218" s="1">
        <v>2300</v>
      </c>
      <c r="G1218" s="1" t="s">
        <v>7587</v>
      </c>
      <c r="Q1218" s="51" t="s">
        <v>7588</v>
      </c>
    </row>
    <row r="1219" spans="1:31" ht="15.9" customHeight="1">
      <c r="A1219" s="28">
        <v>43343</v>
      </c>
      <c r="B1219" s="1" t="s">
        <v>2680</v>
      </c>
      <c r="C1219" s="13">
        <f t="shared" si="36"/>
        <v>2</v>
      </c>
      <c r="D1219" s="1" t="s">
        <v>2681</v>
      </c>
      <c r="E1219" s="1">
        <v>2990</v>
      </c>
      <c r="G1219" s="1" t="s">
        <v>1734</v>
      </c>
      <c r="I1219" s="1" t="s">
        <v>7077</v>
      </c>
      <c r="AB1219" s="1" t="s">
        <v>2719</v>
      </c>
    </row>
    <row r="1220" spans="1:31" ht="15.9" customHeight="1">
      <c r="A1220" s="28">
        <v>43343</v>
      </c>
      <c r="B1220" s="1" t="s">
        <v>2680</v>
      </c>
      <c r="C1220" s="13">
        <f t="shared" si="36"/>
        <v>1</v>
      </c>
      <c r="D1220" s="1" t="s">
        <v>2681</v>
      </c>
      <c r="E1220" s="1">
        <v>2998</v>
      </c>
      <c r="G1220" s="1" t="s">
        <v>258</v>
      </c>
      <c r="AB1220" s="1" t="s">
        <v>2720</v>
      </c>
    </row>
    <row r="1221" spans="1:31" ht="15.9" customHeight="1">
      <c r="A1221" s="28">
        <v>43581</v>
      </c>
      <c r="B1221" s="1" t="s">
        <v>7215</v>
      </c>
      <c r="C1221" s="13">
        <f t="shared" si="36"/>
        <v>1</v>
      </c>
      <c r="D1221" s="1" t="s">
        <v>7096</v>
      </c>
      <c r="E1221" s="1">
        <v>2110</v>
      </c>
      <c r="G1221" s="31" t="s">
        <v>7097</v>
      </c>
      <c r="AE1221" s="1" t="s">
        <v>7099</v>
      </c>
    </row>
    <row r="1222" spans="1:31" ht="15.9" customHeight="1">
      <c r="A1222" s="28">
        <v>43581</v>
      </c>
      <c r="B1222" s="1" t="s">
        <v>7215</v>
      </c>
      <c r="C1222" s="13">
        <f t="shared" si="36"/>
        <v>1</v>
      </c>
      <c r="D1222" s="1" t="s">
        <v>7096</v>
      </c>
      <c r="E1222" s="1">
        <v>2120</v>
      </c>
      <c r="G1222" s="31" t="s">
        <v>7098</v>
      </c>
      <c r="AE1222" s="1" t="s">
        <v>7100</v>
      </c>
    </row>
    <row r="1223" spans="1:31" ht="15.9" customHeight="1">
      <c r="A1223" s="28">
        <v>43958</v>
      </c>
      <c r="B1223" s="1" t="s">
        <v>7936</v>
      </c>
      <c r="C1223" s="13">
        <f t="shared" si="36"/>
        <v>1</v>
      </c>
      <c r="D1223" s="1" t="s">
        <v>7937</v>
      </c>
      <c r="E1223" s="1">
        <v>1060</v>
      </c>
      <c r="G1223" s="31" t="s">
        <v>7938</v>
      </c>
      <c r="P1223" s="1" t="s">
        <v>7939</v>
      </c>
    </row>
    <row r="1224" spans="1:31" ht="15.9" customHeight="1">
      <c r="A1224" s="28">
        <v>43958</v>
      </c>
      <c r="B1224" s="1" t="s">
        <v>7936</v>
      </c>
      <c r="C1224" s="13">
        <f t="shared" si="36"/>
        <v>1</v>
      </c>
      <c r="D1224" s="1" t="s">
        <v>7937</v>
      </c>
      <c r="E1224" s="1">
        <v>1110</v>
      </c>
      <c r="G1224" s="31" t="s">
        <v>7940</v>
      </c>
      <c r="P1224" s="1" t="s">
        <v>7939</v>
      </c>
    </row>
    <row r="1225" spans="1:31" ht="15.9" customHeight="1">
      <c r="A1225" s="28">
        <v>43958</v>
      </c>
      <c r="B1225" s="1" t="s">
        <v>7936</v>
      </c>
      <c r="C1225" s="13">
        <f t="shared" ref="C1225" si="37">COUNTA(H1225:AJ1225)</f>
        <v>1</v>
      </c>
      <c r="D1225" s="1" t="s">
        <v>7937</v>
      </c>
      <c r="E1225" s="1">
        <v>1120</v>
      </c>
      <c r="G1225" s="31" t="s">
        <v>7943</v>
      </c>
      <c r="P1225" s="1" t="s">
        <v>7942</v>
      </c>
    </row>
    <row r="1226" spans="1:31" ht="15.9" customHeight="1">
      <c r="A1226" s="28">
        <v>43958</v>
      </c>
      <c r="B1226" s="1" t="s">
        <v>7936</v>
      </c>
      <c r="C1226" s="13">
        <f t="shared" si="36"/>
        <v>1</v>
      </c>
      <c r="D1226" s="1" t="s">
        <v>7937</v>
      </c>
      <c r="E1226" s="1">
        <v>1210</v>
      </c>
      <c r="F1226" s="1" t="s">
        <v>161</v>
      </c>
      <c r="G1226" s="31" t="s">
        <v>7941</v>
      </c>
      <c r="P1226" s="1" t="s">
        <v>7944</v>
      </c>
    </row>
    <row r="1227" spans="1:31" ht="15.9" customHeight="1">
      <c r="A1227" s="28">
        <v>43958</v>
      </c>
      <c r="B1227" s="1" t="s">
        <v>7936</v>
      </c>
      <c r="C1227" s="13">
        <f t="shared" si="36"/>
        <v>1</v>
      </c>
      <c r="D1227" s="1" t="s">
        <v>7937</v>
      </c>
      <c r="E1227" s="1">
        <v>1220</v>
      </c>
      <c r="F1227" s="1" t="s">
        <v>161</v>
      </c>
      <c r="G1227" s="31" t="s">
        <v>7945</v>
      </c>
      <c r="P1227" s="1" t="s">
        <v>7946</v>
      </c>
    </row>
    <row r="1228" spans="1:31" ht="15.9" customHeight="1">
      <c r="A1228" s="28">
        <v>43958</v>
      </c>
      <c r="B1228" s="1" t="s">
        <v>7936</v>
      </c>
      <c r="C1228" s="13">
        <f t="shared" si="36"/>
        <v>1</v>
      </c>
      <c r="D1228" s="1" t="s">
        <v>7937</v>
      </c>
      <c r="E1228" s="1">
        <v>1310</v>
      </c>
      <c r="F1228" s="1" t="s">
        <v>161</v>
      </c>
      <c r="G1228" s="31" t="s">
        <v>7949</v>
      </c>
      <c r="P1228" s="1" t="s">
        <v>7947</v>
      </c>
    </row>
    <row r="1229" spans="1:31" ht="15.9" customHeight="1">
      <c r="A1229" s="28">
        <v>43958</v>
      </c>
      <c r="B1229" s="1" t="s">
        <v>7936</v>
      </c>
      <c r="C1229" s="13">
        <f t="shared" si="36"/>
        <v>1</v>
      </c>
      <c r="D1229" s="1" t="s">
        <v>7937</v>
      </c>
      <c r="E1229" s="1">
        <v>1320</v>
      </c>
      <c r="F1229" s="1" t="s">
        <v>161</v>
      </c>
      <c r="G1229" s="31" t="s">
        <v>7950</v>
      </c>
      <c r="P1229" s="1" t="s">
        <v>7948</v>
      </c>
    </row>
    <row r="1230" spans="1:31" ht="15.9" customHeight="1">
      <c r="A1230" s="28">
        <v>43958</v>
      </c>
      <c r="B1230" s="1" t="s">
        <v>7936</v>
      </c>
      <c r="C1230" s="13">
        <f t="shared" si="36"/>
        <v>1</v>
      </c>
      <c r="D1230" s="1" t="s">
        <v>7937</v>
      </c>
      <c r="E1230" s="1">
        <v>1710</v>
      </c>
      <c r="F1230" s="1" t="s">
        <v>161</v>
      </c>
      <c r="G1230" s="31" t="s">
        <v>7952</v>
      </c>
      <c r="P1230" s="1" t="s">
        <v>7951</v>
      </c>
    </row>
    <row r="1231" spans="1:31" ht="15.9" customHeight="1">
      <c r="A1231" s="28">
        <v>43958</v>
      </c>
      <c r="B1231" s="1" t="s">
        <v>7936</v>
      </c>
      <c r="C1231" s="13">
        <f t="shared" si="36"/>
        <v>1</v>
      </c>
      <c r="D1231" s="1" t="s">
        <v>7937</v>
      </c>
      <c r="E1231" s="1">
        <v>1996</v>
      </c>
      <c r="F1231" s="1" t="s">
        <v>161</v>
      </c>
      <c r="G1231" s="31" t="s">
        <v>7954</v>
      </c>
      <c r="P1231" s="1" t="s">
        <v>7953</v>
      </c>
    </row>
    <row r="1232" spans="1:31" ht="15.9" customHeight="1">
      <c r="A1232" s="28">
        <v>43958</v>
      </c>
      <c r="B1232" s="1" t="s">
        <v>7936</v>
      </c>
      <c r="C1232" s="13">
        <f t="shared" si="36"/>
        <v>1</v>
      </c>
      <c r="D1232" s="1" t="s">
        <v>7937</v>
      </c>
      <c r="E1232" s="1">
        <v>1998</v>
      </c>
      <c r="G1232" s="31" t="s">
        <v>7955</v>
      </c>
      <c r="P1232" s="1" t="s">
        <v>7956</v>
      </c>
    </row>
    <row r="1233" spans="1:36" ht="15.9" customHeight="1">
      <c r="A1233" s="28">
        <v>43958</v>
      </c>
      <c r="B1233" s="1" t="s">
        <v>7936</v>
      </c>
      <c r="C1233" s="13">
        <f t="shared" si="36"/>
        <v>1</v>
      </c>
      <c r="D1233" s="1" t="s">
        <v>7937</v>
      </c>
      <c r="E1233" s="1">
        <v>2000</v>
      </c>
      <c r="G1233" s="31" t="s">
        <v>7958</v>
      </c>
      <c r="P1233" s="1" t="s">
        <v>7957</v>
      </c>
    </row>
    <row r="1234" spans="1:36" ht="15.9" customHeight="1">
      <c r="A1234" s="28">
        <v>43958</v>
      </c>
      <c r="B1234" s="1" t="s">
        <v>7936</v>
      </c>
      <c r="C1234" s="13">
        <f t="shared" si="36"/>
        <v>1</v>
      </c>
      <c r="D1234" s="1" t="s">
        <v>7937</v>
      </c>
      <c r="E1234" s="1">
        <v>2230</v>
      </c>
      <c r="F1234" s="1" t="s">
        <v>161</v>
      </c>
      <c r="G1234" s="31" t="s">
        <v>7960</v>
      </c>
      <c r="P1234" s="1" t="s">
        <v>7959</v>
      </c>
    </row>
    <row r="1235" spans="1:36" ht="15.9" customHeight="1">
      <c r="A1235" s="28">
        <v>43958</v>
      </c>
      <c r="B1235" s="1" t="s">
        <v>7936</v>
      </c>
      <c r="C1235" s="13">
        <f t="shared" ref="C1235" si="38">COUNTA(H1235:AJ1235)</f>
        <v>1</v>
      </c>
      <c r="D1235" s="1" t="s">
        <v>7937</v>
      </c>
      <c r="E1235" s="1">
        <v>2330</v>
      </c>
      <c r="F1235" s="1" t="s">
        <v>161</v>
      </c>
      <c r="G1235" s="31" t="s">
        <v>7963</v>
      </c>
      <c r="P1235" s="1" t="s">
        <v>7964</v>
      </c>
    </row>
    <row r="1236" spans="1:36" ht="15.9" customHeight="1">
      <c r="A1236" s="28">
        <v>43958</v>
      </c>
      <c r="B1236" s="1" t="s">
        <v>7936</v>
      </c>
      <c r="C1236" s="13">
        <f t="shared" si="36"/>
        <v>1</v>
      </c>
      <c r="D1236" s="1" t="s">
        <v>7937</v>
      </c>
      <c r="E1236" s="1">
        <v>2530</v>
      </c>
      <c r="G1236" s="31" t="s">
        <v>7962</v>
      </c>
      <c r="P1236" s="1" t="s">
        <v>7961</v>
      </c>
    </row>
    <row r="1237" spans="1:36" ht="15.9" customHeight="1">
      <c r="A1237" s="28">
        <v>43958</v>
      </c>
      <c r="B1237" s="1" t="s">
        <v>7936</v>
      </c>
      <c r="C1237" s="13">
        <f t="shared" si="36"/>
        <v>1</v>
      </c>
      <c r="D1237" s="1" t="s">
        <v>7937</v>
      </c>
      <c r="E1237" s="1">
        <v>2997</v>
      </c>
      <c r="G1237" s="31" t="s">
        <v>7967</v>
      </c>
      <c r="P1237" s="1" t="s">
        <v>7968</v>
      </c>
    </row>
    <row r="1238" spans="1:36" ht="15.9" customHeight="1">
      <c r="A1238" s="28">
        <v>43958</v>
      </c>
      <c r="B1238" s="1" t="s">
        <v>7936</v>
      </c>
      <c r="C1238" s="13">
        <f t="shared" ref="C1238:C1239" si="39">COUNTA(H1238:AJ1238)</f>
        <v>2</v>
      </c>
      <c r="D1238" s="1" t="s">
        <v>7937</v>
      </c>
      <c r="E1238" s="1">
        <v>2998</v>
      </c>
      <c r="G1238" s="31" t="s">
        <v>7965</v>
      </c>
      <c r="H1238" s="1" t="s">
        <v>7965</v>
      </c>
      <c r="P1238" s="1" t="s">
        <v>7966</v>
      </c>
    </row>
    <row r="1239" spans="1:36" ht="15.9" customHeight="1">
      <c r="A1239" s="28">
        <v>43958</v>
      </c>
      <c r="B1239" s="1" t="s">
        <v>7936</v>
      </c>
      <c r="C1239" s="13">
        <f t="shared" si="39"/>
        <v>1</v>
      </c>
      <c r="D1239" s="1" t="s">
        <v>7937</v>
      </c>
      <c r="E1239" s="1">
        <v>2999</v>
      </c>
      <c r="F1239" s="1" t="s">
        <v>161</v>
      </c>
      <c r="G1239" s="31" t="s">
        <v>7970</v>
      </c>
      <c r="P1239" s="1" t="s">
        <v>7969</v>
      </c>
    </row>
    <row r="1240" spans="1:36" ht="15.9" customHeight="1">
      <c r="A1240" s="28">
        <v>43958</v>
      </c>
      <c r="B1240" s="13" t="s">
        <v>7875</v>
      </c>
      <c r="C1240" s="13">
        <f>COUNTA(H1240:AJ1240)</f>
        <v>5</v>
      </c>
      <c r="D1240" s="13" t="s">
        <v>7873</v>
      </c>
      <c r="E1240" s="13">
        <v>2250</v>
      </c>
      <c r="F1240" s="13"/>
      <c r="G1240" s="13" t="s">
        <v>2740</v>
      </c>
      <c r="H1240" s="13"/>
      <c r="I1240" s="13"/>
      <c r="J1240" s="13"/>
      <c r="K1240" s="13"/>
      <c r="L1240" s="13"/>
      <c r="M1240" s="13"/>
      <c r="N1240" s="13"/>
      <c r="O1240" s="13"/>
      <c r="P1240" s="13"/>
      <c r="R1240" s="13"/>
      <c r="S1240" s="13"/>
      <c r="T1240" s="13" t="s">
        <v>2741</v>
      </c>
      <c r="U1240" s="13" t="s">
        <v>2741</v>
      </c>
      <c r="V1240" s="13" t="s">
        <v>2741</v>
      </c>
      <c r="W1240" s="13" t="s">
        <v>2741</v>
      </c>
      <c r="X1240" s="13" t="s">
        <v>2741</v>
      </c>
      <c r="Y1240" s="13"/>
      <c r="Z1240" s="13"/>
      <c r="AA1240" s="13"/>
      <c r="AB1240" s="13"/>
      <c r="AC1240" s="13"/>
      <c r="AD1240" s="13"/>
      <c r="AE1240" s="13"/>
    </row>
    <row r="1241" spans="1:36" ht="15.9" customHeight="1">
      <c r="A1241" s="28">
        <v>43958</v>
      </c>
      <c r="B1241" s="13" t="s">
        <v>7875</v>
      </c>
      <c r="C1241" s="13">
        <f>COUNTA(H1241:AJ1241)</f>
        <v>5</v>
      </c>
      <c r="D1241" s="13" t="s">
        <v>7873</v>
      </c>
      <c r="E1241" s="13">
        <v>2330</v>
      </c>
      <c r="F1241" s="13"/>
      <c r="G1241" s="13" t="s">
        <v>2744</v>
      </c>
      <c r="H1241" s="13"/>
      <c r="I1241" s="13"/>
      <c r="J1241" s="13"/>
      <c r="K1241" s="13"/>
      <c r="L1241" s="13"/>
      <c r="M1241" s="13"/>
      <c r="N1241" s="13"/>
      <c r="O1241" s="13"/>
      <c r="P1241" s="13"/>
      <c r="R1241" s="13"/>
      <c r="S1241" s="13"/>
      <c r="T1241" s="13" t="s">
        <v>2745</v>
      </c>
      <c r="U1241" s="13" t="s">
        <v>2745</v>
      </c>
      <c r="V1241" s="13" t="s">
        <v>2745</v>
      </c>
      <c r="W1241" s="13" t="s">
        <v>2745</v>
      </c>
      <c r="X1241" s="13" t="s">
        <v>2745</v>
      </c>
      <c r="Y1241" s="13"/>
      <c r="Z1241" s="13"/>
      <c r="AA1241" s="13"/>
      <c r="AB1241" s="13"/>
      <c r="AC1241" s="13"/>
      <c r="AD1241" s="13"/>
      <c r="AE1241" s="13"/>
    </row>
    <row r="1242" spans="1:36" ht="15.9" customHeight="1">
      <c r="A1242" s="28">
        <v>43343</v>
      </c>
      <c r="B1242" s="13" t="s">
        <v>2721</v>
      </c>
      <c r="C1242" s="13">
        <f t="shared" si="36"/>
        <v>2</v>
      </c>
      <c r="D1242" s="13" t="s">
        <v>2722</v>
      </c>
      <c r="E1242" s="13">
        <v>1120</v>
      </c>
      <c r="F1242" s="13"/>
      <c r="G1242" s="13" t="s">
        <v>2724</v>
      </c>
      <c r="H1242" s="13"/>
      <c r="I1242" s="13"/>
      <c r="J1242" s="13"/>
      <c r="K1242" s="13"/>
      <c r="L1242" s="13"/>
      <c r="M1242" s="13"/>
      <c r="N1242" s="13"/>
      <c r="O1242" s="13"/>
      <c r="P1242" s="13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 t="s">
        <v>2725</v>
      </c>
      <c r="AF1242" s="13" t="s">
        <v>2725</v>
      </c>
      <c r="AG1242" s="13"/>
      <c r="AH1242" s="13"/>
      <c r="AI1242" s="13"/>
      <c r="AJ1242" s="13"/>
    </row>
    <row r="1243" spans="1:36" ht="15.9" customHeight="1">
      <c r="A1243" s="28">
        <v>43343</v>
      </c>
      <c r="B1243" s="13" t="s">
        <v>2721</v>
      </c>
      <c r="C1243" s="13">
        <f t="shared" si="36"/>
        <v>5</v>
      </c>
      <c r="D1243" s="13" t="s">
        <v>2722</v>
      </c>
      <c r="E1243" s="13">
        <v>1130</v>
      </c>
      <c r="F1243" s="13"/>
      <c r="G1243" s="13" t="s">
        <v>2726</v>
      </c>
      <c r="H1243" s="13"/>
      <c r="I1243" s="13"/>
      <c r="J1243" s="13"/>
      <c r="K1243" s="13"/>
      <c r="L1243" s="13"/>
      <c r="M1243" s="13"/>
      <c r="N1243" s="13"/>
      <c r="O1243" s="13"/>
      <c r="P1243" s="13"/>
      <c r="R1243" s="13"/>
      <c r="S1243" s="13"/>
      <c r="T1243" s="13" t="s">
        <v>2727</v>
      </c>
      <c r="U1243" s="13" t="s">
        <v>2727</v>
      </c>
      <c r="V1243" s="13" t="s">
        <v>2727</v>
      </c>
      <c r="W1243" s="13" t="s">
        <v>2727</v>
      </c>
      <c r="X1243" s="13" t="s">
        <v>2727</v>
      </c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</row>
    <row r="1244" spans="1:36" ht="15.9" customHeight="1">
      <c r="A1244" s="28">
        <v>43343</v>
      </c>
      <c r="B1244" s="13" t="s">
        <v>2721</v>
      </c>
      <c r="C1244" s="13">
        <f t="shared" si="36"/>
        <v>1</v>
      </c>
      <c r="D1244" s="13" t="s">
        <v>2722</v>
      </c>
      <c r="E1244" s="13">
        <v>1150</v>
      </c>
      <c r="F1244" s="13"/>
      <c r="G1244" s="13" t="s">
        <v>2730</v>
      </c>
      <c r="H1244" s="13"/>
      <c r="I1244" s="13"/>
      <c r="J1244" s="13"/>
      <c r="K1244" s="13"/>
      <c r="L1244" s="13"/>
      <c r="M1244" s="13"/>
      <c r="N1244" s="13"/>
      <c r="O1244" s="13"/>
      <c r="P1244" s="13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 t="s">
        <v>2731</v>
      </c>
      <c r="AF1244" s="13"/>
      <c r="AG1244" s="13"/>
      <c r="AH1244" s="13"/>
      <c r="AI1244" s="13"/>
      <c r="AJ1244" s="13"/>
    </row>
    <row r="1245" spans="1:36" ht="15.9" customHeight="1">
      <c r="A1245" s="28">
        <v>43343</v>
      </c>
      <c r="B1245" s="13" t="s">
        <v>2721</v>
      </c>
      <c r="C1245" s="13">
        <f t="shared" si="36"/>
        <v>1</v>
      </c>
      <c r="D1245" s="13" t="s">
        <v>2722</v>
      </c>
      <c r="E1245" s="13">
        <v>1160</v>
      </c>
      <c r="F1245" s="13"/>
      <c r="G1245" s="13" t="s">
        <v>2732</v>
      </c>
      <c r="H1245" s="13"/>
      <c r="I1245" s="13"/>
      <c r="J1245" s="13"/>
      <c r="K1245" s="13" t="s">
        <v>2733</v>
      </c>
      <c r="L1245" s="13"/>
      <c r="M1245" s="13"/>
      <c r="N1245" s="13"/>
      <c r="O1245" s="13"/>
      <c r="P1245" s="13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</row>
    <row r="1246" spans="1:36" ht="15.9" customHeight="1">
      <c r="A1246" s="28">
        <v>43343</v>
      </c>
      <c r="B1246" s="13" t="s">
        <v>2721</v>
      </c>
      <c r="C1246" s="13">
        <f t="shared" si="36"/>
        <v>5</v>
      </c>
      <c r="D1246" s="13" t="s">
        <v>2722</v>
      </c>
      <c r="E1246" s="13">
        <v>2110</v>
      </c>
      <c r="F1246" s="13"/>
      <c r="G1246" s="13" t="s">
        <v>2738</v>
      </c>
      <c r="H1246" s="13"/>
      <c r="I1246" s="13"/>
      <c r="J1246" s="13"/>
      <c r="K1246" s="13"/>
      <c r="L1246" s="13"/>
      <c r="M1246" s="13"/>
      <c r="N1246" s="13"/>
      <c r="O1246" s="13"/>
      <c r="P1246" s="13"/>
      <c r="R1246" s="13"/>
      <c r="S1246" s="13"/>
      <c r="T1246" s="13" t="s">
        <v>2739</v>
      </c>
      <c r="U1246" s="13" t="s">
        <v>2739</v>
      </c>
      <c r="V1246" s="13" t="s">
        <v>2739</v>
      </c>
      <c r="W1246" s="13" t="s">
        <v>2739</v>
      </c>
      <c r="X1246" s="13" t="s">
        <v>2739</v>
      </c>
      <c r="Y1246" s="13"/>
      <c r="Z1246" s="13"/>
      <c r="AA1246" s="13"/>
      <c r="AB1246" s="13"/>
      <c r="AC1246" s="13"/>
      <c r="AD1246" s="13"/>
      <c r="AE1246" s="13"/>
    </row>
    <row r="1247" spans="1:36" ht="15.9" customHeight="1">
      <c r="A1247" s="28">
        <v>43343</v>
      </c>
      <c r="B1247" s="13" t="s">
        <v>2721</v>
      </c>
      <c r="C1247" s="13">
        <f t="shared" si="36"/>
        <v>5</v>
      </c>
      <c r="D1247" s="13" t="s">
        <v>2722</v>
      </c>
      <c r="E1247" s="13">
        <v>2120</v>
      </c>
      <c r="F1247" s="13"/>
      <c r="G1247" s="13" t="s">
        <v>2742</v>
      </c>
      <c r="H1247" s="13"/>
      <c r="I1247" s="13"/>
      <c r="J1247" s="13"/>
      <c r="K1247" s="13"/>
      <c r="L1247" s="13"/>
      <c r="M1247" s="13"/>
      <c r="N1247" s="13"/>
      <c r="O1247" s="13"/>
      <c r="P1247" s="13"/>
      <c r="R1247" s="13"/>
      <c r="S1247" s="13"/>
      <c r="T1247" s="13" t="s">
        <v>2743</v>
      </c>
      <c r="U1247" s="13" t="s">
        <v>2743</v>
      </c>
      <c r="V1247" s="13" t="s">
        <v>2743</v>
      </c>
      <c r="W1247" s="13" t="s">
        <v>2743</v>
      </c>
      <c r="X1247" s="13" t="s">
        <v>2743</v>
      </c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</row>
    <row r="1248" spans="1:36" ht="15.9" customHeight="1">
      <c r="A1248" s="28">
        <v>43343</v>
      </c>
      <c r="B1248" s="13" t="s">
        <v>2721</v>
      </c>
      <c r="C1248" s="13">
        <f t="shared" si="36"/>
        <v>3</v>
      </c>
      <c r="D1248" s="13" t="s">
        <v>2722</v>
      </c>
      <c r="E1248" s="1">
        <v>2130</v>
      </c>
      <c r="G1248" s="1" t="s">
        <v>2749</v>
      </c>
      <c r="I1248" s="1" t="s">
        <v>6712</v>
      </c>
      <c r="AE1248" s="1" t="s">
        <v>2748</v>
      </c>
      <c r="AF1248" s="1" t="s">
        <v>2748</v>
      </c>
    </row>
    <row r="1249" spans="1:36" ht="15.9" customHeight="1">
      <c r="A1249" s="28">
        <v>43343</v>
      </c>
      <c r="B1249" s="13" t="s">
        <v>2721</v>
      </c>
      <c r="C1249" s="13">
        <f t="shared" si="36"/>
        <v>5</v>
      </c>
      <c r="D1249" s="13" t="s">
        <v>2722</v>
      </c>
      <c r="E1249" s="13">
        <v>2135</v>
      </c>
      <c r="F1249" s="13"/>
      <c r="G1249" s="13" t="s">
        <v>2746</v>
      </c>
      <c r="H1249" s="13"/>
      <c r="I1249" s="13"/>
      <c r="J1249" s="13"/>
      <c r="K1249" s="13"/>
      <c r="L1249" s="13"/>
      <c r="M1249" s="13"/>
      <c r="N1249" s="13"/>
      <c r="O1249" s="13"/>
      <c r="P1249" s="13"/>
      <c r="R1249" s="13"/>
      <c r="S1249" s="13"/>
      <c r="T1249" s="13" t="s">
        <v>2747</v>
      </c>
      <c r="U1249" s="13" t="s">
        <v>2747</v>
      </c>
      <c r="V1249" s="13" t="s">
        <v>2747</v>
      </c>
      <c r="W1249" s="13" t="s">
        <v>2747</v>
      </c>
      <c r="X1249" s="13" t="s">
        <v>2747</v>
      </c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</row>
    <row r="1250" spans="1:36" ht="15.9" customHeight="1">
      <c r="A1250" s="28">
        <v>43343</v>
      </c>
      <c r="B1250" s="13" t="s">
        <v>2721</v>
      </c>
      <c r="C1250" s="13">
        <f t="shared" ref="C1250:C1311" si="40">COUNTA(H1250:AJ1250)</f>
        <v>5</v>
      </c>
      <c r="D1250" s="13" t="s">
        <v>2722</v>
      </c>
      <c r="E1250" s="13">
        <v>2140</v>
      </c>
      <c r="F1250" s="13"/>
      <c r="G1250" s="13" t="s">
        <v>2750</v>
      </c>
      <c r="H1250" s="13"/>
      <c r="I1250" s="13"/>
      <c r="J1250" s="13"/>
      <c r="K1250" s="13"/>
      <c r="L1250" s="13"/>
      <c r="M1250" s="13"/>
      <c r="N1250" s="13"/>
      <c r="O1250" s="13"/>
      <c r="P1250" s="13"/>
      <c r="R1250" s="13"/>
      <c r="S1250" s="13"/>
      <c r="T1250" s="13" t="s">
        <v>2748</v>
      </c>
      <c r="U1250" s="13" t="s">
        <v>2748</v>
      </c>
      <c r="V1250" s="13" t="s">
        <v>2748</v>
      </c>
      <c r="W1250" s="13" t="s">
        <v>2748</v>
      </c>
      <c r="X1250" s="13" t="s">
        <v>2748</v>
      </c>
      <c r="Y1250" s="13"/>
      <c r="Z1250" s="13"/>
      <c r="AA1250" s="13"/>
      <c r="AB1250" s="13"/>
      <c r="AC1250" s="13"/>
      <c r="AD1250" s="13"/>
      <c r="AE1250" s="13"/>
    </row>
    <row r="1251" spans="1:36" ht="15.9" customHeight="1">
      <c r="A1251" s="28">
        <v>43581</v>
      </c>
      <c r="B1251" s="13" t="s">
        <v>2721</v>
      </c>
      <c r="C1251" s="13">
        <f t="shared" si="40"/>
        <v>1</v>
      </c>
      <c r="D1251" s="13" t="s">
        <v>2722</v>
      </c>
      <c r="E1251" s="13">
        <v>2145</v>
      </c>
      <c r="F1251" s="13"/>
      <c r="G1251" s="34" t="s">
        <v>1386</v>
      </c>
      <c r="H1251" s="13"/>
      <c r="I1251" s="13" t="s">
        <v>7207</v>
      </c>
      <c r="J1251" s="13"/>
      <c r="K1251" s="13"/>
      <c r="L1251" s="13"/>
      <c r="M1251" s="13"/>
      <c r="N1251" s="13"/>
      <c r="O1251" s="13"/>
      <c r="P1251" s="13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</row>
    <row r="1252" spans="1:36" ht="15.9" customHeight="1">
      <c r="A1252" s="28">
        <v>43343</v>
      </c>
      <c r="B1252" s="13" t="s">
        <v>2721</v>
      </c>
      <c r="C1252" s="13">
        <f t="shared" si="40"/>
        <v>1</v>
      </c>
      <c r="D1252" s="13" t="s">
        <v>2722</v>
      </c>
      <c r="E1252" s="13">
        <v>2310</v>
      </c>
      <c r="F1252" s="13"/>
      <c r="G1252" s="13" t="s">
        <v>2755</v>
      </c>
      <c r="H1252" s="13"/>
      <c r="I1252" s="13"/>
      <c r="J1252" s="13"/>
      <c r="K1252" s="13" t="s">
        <v>2748</v>
      </c>
      <c r="L1252" s="13"/>
      <c r="M1252" s="13"/>
      <c r="N1252" s="13"/>
      <c r="O1252" s="13"/>
      <c r="P1252" s="13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</row>
    <row r="1253" spans="1:36" ht="15.9" customHeight="1">
      <c r="A1253" s="28">
        <v>43343</v>
      </c>
      <c r="B1253" s="13" t="s">
        <v>2721</v>
      </c>
      <c r="C1253" s="13">
        <f t="shared" si="40"/>
        <v>1</v>
      </c>
      <c r="D1253" s="13" t="s">
        <v>2722</v>
      </c>
      <c r="E1253" s="13">
        <v>2320</v>
      </c>
      <c r="F1253" s="13"/>
      <c r="G1253" s="13" t="s">
        <v>2756</v>
      </c>
      <c r="H1253" s="13"/>
      <c r="I1253" s="13"/>
      <c r="J1253" s="13"/>
      <c r="K1253" s="13" t="s">
        <v>2757</v>
      </c>
      <c r="L1253" s="13"/>
      <c r="M1253" s="13"/>
      <c r="N1253" s="13"/>
      <c r="O1253" s="13"/>
      <c r="P1253" s="13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</row>
    <row r="1254" spans="1:36" ht="15.9" customHeight="1">
      <c r="A1254" s="28">
        <v>43343</v>
      </c>
      <c r="B1254" s="13" t="s">
        <v>2721</v>
      </c>
      <c r="C1254" s="13">
        <f t="shared" si="40"/>
        <v>2</v>
      </c>
      <c r="D1254" s="13" t="s">
        <v>2722</v>
      </c>
      <c r="E1254" s="13">
        <v>2993</v>
      </c>
      <c r="F1254" s="13"/>
      <c r="G1254" s="13" t="s">
        <v>2759</v>
      </c>
      <c r="H1254" s="13"/>
      <c r="I1254" s="13"/>
      <c r="J1254" s="13"/>
      <c r="K1254" s="13" t="s">
        <v>2760</v>
      </c>
      <c r="L1254" s="13"/>
      <c r="M1254" s="13" t="s">
        <v>2760</v>
      </c>
      <c r="N1254" s="13"/>
      <c r="O1254" s="13"/>
      <c r="P1254" s="13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</row>
    <row r="1255" spans="1:36" ht="15.9" customHeight="1">
      <c r="A1255" s="28">
        <v>43343</v>
      </c>
      <c r="B1255" s="13" t="s">
        <v>2721</v>
      </c>
      <c r="C1255" s="13">
        <f t="shared" si="40"/>
        <v>2</v>
      </c>
      <c r="D1255" s="13" t="s">
        <v>2722</v>
      </c>
      <c r="E1255" s="13">
        <v>2996</v>
      </c>
      <c r="F1255" s="13"/>
      <c r="G1255" s="13" t="s">
        <v>6469</v>
      </c>
      <c r="H1255" s="13"/>
      <c r="I1255" s="13"/>
      <c r="J1255" s="13"/>
      <c r="K1255" s="13" t="s">
        <v>2761</v>
      </c>
      <c r="L1255" s="13"/>
      <c r="M1255" s="13" t="s">
        <v>2761</v>
      </c>
      <c r="N1255" s="13"/>
      <c r="O1255" s="13"/>
      <c r="P1255" s="13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</row>
    <row r="1256" spans="1:36" ht="15.9" customHeight="1">
      <c r="A1256" s="28">
        <v>43669</v>
      </c>
      <c r="B1256" s="1" t="s">
        <v>2762</v>
      </c>
      <c r="C1256" s="13">
        <f t="shared" si="40"/>
        <v>1</v>
      </c>
      <c r="D1256" s="1" t="s">
        <v>2763</v>
      </c>
      <c r="E1256" s="1">
        <v>1021</v>
      </c>
      <c r="G1256" s="1" t="s">
        <v>496</v>
      </c>
      <c r="Q1256" s="51" t="s">
        <v>7584</v>
      </c>
    </row>
    <row r="1257" spans="1:36" ht="15.9" customHeight="1">
      <c r="A1257" s="28">
        <v>43149</v>
      </c>
      <c r="B1257" s="1" t="s">
        <v>2762</v>
      </c>
      <c r="C1257" s="13">
        <f t="shared" si="40"/>
        <v>9</v>
      </c>
      <c r="D1257" s="1" t="s">
        <v>2763</v>
      </c>
      <c r="E1257" s="1">
        <v>1110</v>
      </c>
      <c r="G1257" s="1" t="s">
        <v>2764</v>
      </c>
      <c r="J1257" s="1" t="s">
        <v>7667</v>
      </c>
      <c r="Q1257" s="51" t="s">
        <v>6713</v>
      </c>
      <c r="T1257" s="1" t="s">
        <v>2765</v>
      </c>
      <c r="U1257" s="1" t="s">
        <v>2765</v>
      </c>
      <c r="V1257" s="1" t="s">
        <v>2765</v>
      </c>
      <c r="W1257" s="1" t="s">
        <v>2765</v>
      </c>
      <c r="X1257" s="1" t="s">
        <v>2765</v>
      </c>
      <c r="Z1257" s="1" t="s">
        <v>2766</v>
      </c>
      <c r="AB1257" s="1" t="s">
        <v>2767</v>
      </c>
    </row>
    <row r="1258" spans="1:36" ht="15.9" customHeight="1">
      <c r="A1258" s="28">
        <v>43469</v>
      </c>
      <c r="B1258" s="1" t="s">
        <v>2762</v>
      </c>
      <c r="C1258" s="13">
        <f t="shared" si="40"/>
        <v>1</v>
      </c>
      <c r="D1258" s="1" t="s">
        <v>2763</v>
      </c>
      <c r="E1258" s="1">
        <v>1115</v>
      </c>
      <c r="G1258" s="1" t="s">
        <v>6626</v>
      </c>
      <c r="AB1258" s="1" t="s">
        <v>6627</v>
      </c>
    </row>
    <row r="1259" spans="1:36" ht="15.9" customHeight="1">
      <c r="A1259" s="28">
        <v>43343</v>
      </c>
      <c r="B1259" s="1" t="s">
        <v>2762</v>
      </c>
      <c r="C1259" s="13">
        <f t="shared" si="40"/>
        <v>10</v>
      </c>
      <c r="D1259" s="1" t="s">
        <v>2763</v>
      </c>
      <c r="E1259" s="1">
        <v>1120</v>
      </c>
      <c r="G1259" s="1" t="s">
        <v>2768</v>
      </c>
      <c r="I1259" s="1" t="s">
        <v>2769</v>
      </c>
      <c r="L1259" s="1" t="s">
        <v>7532</v>
      </c>
      <c r="T1259" s="1" t="s">
        <v>2770</v>
      </c>
      <c r="U1259" s="1" t="s">
        <v>2770</v>
      </c>
      <c r="V1259" s="1" t="s">
        <v>2770</v>
      </c>
      <c r="W1259" s="1" t="s">
        <v>2770</v>
      </c>
      <c r="X1259" s="1" t="s">
        <v>2770</v>
      </c>
      <c r="AB1259" s="1" t="s">
        <v>2771</v>
      </c>
      <c r="AD1259" s="1" t="s">
        <v>6931</v>
      </c>
      <c r="AG1259" s="1" t="s">
        <v>2772</v>
      </c>
    </row>
    <row r="1260" spans="1:36" ht="15.9" customHeight="1">
      <c r="A1260" s="28">
        <v>43343</v>
      </c>
      <c r="B1260" s="1" t="s">
        <v>2762</v>
      </c>
      <c r="C1260" s="13">
        <f t="shared" si="40"/>
        <v>1</v>
      </c>
      <c r="D1260" s="1" t="s">
        <v>2763</v>
      </c>
      <c r="E1260" s="1">
        <v>1130</v>
      </c>
      <c r="G1260" s="1" t="s">
        <v>6812</v>
      </c>
      <c r="AB1260" s="1" t="s">
        <v>2773</v>
      </c>
    </row>
    <row r="1261" spans="1:36" ht="15.9" customHeight="1">
      <c r="A1261" s="28">
        <v>43469</v>
      </c>
      <c r="B1261" s="1" t="s">
        <v>2762</v>
      </c>
      <c r="C1261" s="13">
        <f t="shared" si="40"/>
        <v>1</v>
      </c>
      <c r="D1261" s="1" t="s">
        <v>2763</v>
      </c>
      <c r="E1261" s="1">
        <v>1140</v>
      </c>
      <c r="G1261" s="1" t="s">
        <v>3120</v>
      </c>
      <c r="K1261" s="1" t="s">
        <v>3121</v>
      </c>
    </row>
    <row r="1262" spans="1:36" ht="15.9" customHeight="1">
      <c r="A1262" s="28">
        <v>43469</v>
      </c>
      <c r="B1262" s="1" t="s">
        <v>2762</v>
      </c>
      <c r="C1262" s="13">
        <f t="shared" si="40"/>
        <v>1</v>
      </c>
      <c r="D1262" s="1" t="s">
        <v>2763</v>
      </c>
      <c r="E1262" s="1">
        <v>1150</v>
      </c>
      <c r="G1262" s="1" t="s">
        <v>3124</v>
      </c>
      <c r="L1262" s="1" t="s">
        <v>3125</v>
      </c>
    </row>
    <row r="1263" spans="1:36" ht="15.9" customHeight="1">
      <c r="A1263" s="28">
        <v>43469</v>
      </c>
      <c r="B1263" s="1" t="s">
        <v>2762</v>
      </c>
      <c r="C1263" s="13">
        <f t="shared" si="40"/>
        <v>1</v>
      </c>
      <c r="D1263" s="1" t="s">
        <v>2763</v>
      </c>
      <c r="E1263" s="1">
        <v>1160</v>
      </c>
      <c r="G1263" s="1" t="s">
        <v>3131</v>
      </c>
      <c r="L1263" s="1" t="s">
        <v>3132</v>
      </c>
    </row>
    <row r="1264" spans="1:36" ht="15.9" customHeight="1">
      <c r="A1264" s="28">
        <v>43469</v>
      </c>
      <c r="B1264" s="1" t="s">
        <v>2762</v>
      </c>
      <c r="C1264" s="13">
        <f t="shared" si="40"/>
        <v>1</v>
      </c>
      <c r="D1264" s="1" t="s">
        <v>2763</v>
      </c>
      <c r="E1264" s="1">
        <v>1170</v>
      </c>
      <c r="G1264" s="13" t="s">
        <v>3133</v>
      </c>
      <c r="AB1264" s="1" t="s">
        <v>3134</v>
      </c>
    </row>
    <row r="1265" spans="1:1644" ht="15.9" customHeight="1">
      <c r="A1265" s="28">
        <v>43469</v>
      </c>
      <c r="B1265" s="1" t="s">
        <v>2762</v>
      </c>
      <c r="C1265" s="13">
        <f t="shared" si="40"/>
        <v>1</v>
      </c>
      <c r="D1265" s="1" t="s">
        <v>2763</v>
      </c>
      <c r="E1265" s="1">
        <v>1180</v>
      </c>
      <c r="G1265" s="13" t="s">
        <v>3137</v>
      </c>
      <c r="AB1265" s="1" t="s">
        <v>3138</v>
      </c>
    </row>
    <row r="1266" spans="1:1644" ht="15.9" customHeight="1">
      <c r="A1266" s="28">
        <v>43469</v>
      </c>
      <c r="B1266" s="1" t="s">
        <v>2762</v>
      </c>
      <c r="C1266" s="13">
        <f t="shared" si="40"/>
        <v>1</v>
      </c>
      <c r="D1266" s="1" t="s">
        <v>2763</v>
      </c>
      <c r="E1266" s="1">
        <v>1190</v>
      </c>
      <c r="G1266" s="1" t="s">
        <v>6628</v>
      </c>
      <c r="AB1266" s="1" t="s">
        <v>6629</v>
      </c>
    </row>
    <row r="1267" spans="1:1644" ht="15.9" customHeight="1">
      <c r="A1267" s="28">
        <v>43149</v>
      </c>
      <c r="B1267" s="1" t="s">
        <v>2762</v>
      </c>
      <c r="C1267" s="13">
        <f t="shared" si="40"/>
        <v>10</v>
      </c>
      <c r="D1267" s="1" t="s">
        <v>2763</v>
      </c>
      <c r="E1267" s="1">
        <v>1210</v>
      </c>
      <c r="G1267" s="1" t="s">
        <v>2774</v>
      </c>
      <c r="H1267" s="1" t="s">
        <v>546</v>
      </c>
      <c r="T1267" s="1" t="s">
        <v>2775</v>
      </c>
      <c r="U1267" s="1" t="s">
        <v>2775</v>
      </c>
      <c r="V1267" s="1" t="s">
        <v>2775</v>
      </c>
      <c r="W1267" s="1" t="s">
        <v>2775</v>
      </c>
      <c r="X1267" s="1" t="s">
        <v>2775</v>
      </c>
      <c r="Z1267" s="1" t="s">
        <v>2776</v>
      </c>
      <c r="AB1267" s="1" t="s">
        <v>2777</v>
      </c>
      <c r="AE1267" s="1" t="s">
        <v>2778</v>
      </c>
      <c r="AI1267" s="1" t="s">
        <v>2778</v>
      </c>
    </row>
    <row r="1268" spans="1:1644" ht="15.9" customHeight="1">
      <c r="A1268" s="28">
        <v>43469</v>
      </c>
      <c r="B1268" s="1" t="s">
        <v>2762</v>
      </c>
      <c r="C1268" s="13">
        <f t="shared" si="40"/>
        <v>1</v>
      </c>
      <c r="D1268" s="1" t="s">
        <v>2763</v>
      </c>
      <c r="E1268" s="1">
        <v>1215</v>
      </c>
      <c r="G1268" s="1" t="s">
        <v>6640</v>
      </c>
      <c r="AB1268" s="1" t="s">
        <v>6641</v>
      </c>
    </row>
    <row r="1269" spans="1:1644" ht="15.9" customHeight="1">
      <c r="A1269" s="28">
        <v>43149</v>
      </c>
      <c r="B1269" s="1" t="s">
        <v>2762</v>
      </c>
      <c r="C1269" s="13">
        <f t="shared" si="40"/>
        <v>8</v>
      </c>
      <c r="D1269" s="1" t="s">
        <v>2763</v>
      </c>
      <c r="E1269" s="1">
        <v>1220</v>
      </c>
      <c r="G1269" s="1" t="s">
        <v>2779</v>
      </c>
      <c r="I1269" s="1" t="s">
        <v>7050</v>
      </c>
      <c r="L1269" s="1" t="s">
        <v>2780</v>
      </c>
      <c r="T1269" s="1" t="s">
        <v>2781</v>
      </c>
      <c r="U1269" s="1" t="s">
        <v>2781</v>
      </c>
      <c r="V1269" s="1" t="s">
        <v>2781</v>
      </c>
      <c r="W1269" s="1" t="s">
        <v>2781</v>
      </c>
      <c r="X1269" s="1" t="s">
        <v>2781</v>
      </c>
      <c r="AB1269" s="1" t="s">
        <v>2782</v>
      </c>
    </row>
    <row r="1270" spans="1:1644" ht="15.9" customHeight="1">
      <c r="A1270" s="28">
        <v>43343</v>
      </c>
      <c r="B1270" s="1" t="s">
        <v>2762</v>
      </c>
      <c r="C1270" s="13">
        <f t="shared" si="40"/>
        <v>1</v>
      </c>
      <c r="D1270" s="1" t="s">
        <v>2763</v>
      </c>
      <c r="E1270" s="1">
        <v>1255</v>
      </c>
      <c r="G1270" s="1" t="s">
        <v>2783</v>
      </c>
      <c r="Z1270" s="1" t="s">
        <v>2784</v>
      </c>
    </row>
    <row r="1271" spans="1:1644" ht="15.9" customHeight="1">
      <c r="A1271" s="28">
        <v>43343</v>
      </c>
      <c r="B1271" s="1" t="s">
        <v>2762</v>
      </c>
      <c r="C1271" s="13">
        <f t="shared" si="40"/>
        <v>9</v>
      </c>
      <c r="D1271" s="1" t="s">
        <v>2763</v>
      </c>
      <c r="E1271" s="1">
        <v>1260</v>
      </c>
      <c r="G1271" s="1" t="s">
        <v>2785</v>
      </c>
      <c r="I1271" s="1" t="s">
        <v>2786</v>
      </c>
      <c r="O1271" s="1" t="s">
        <v>2787</v>
      </c>
      <c r="T1271" s="1" t="s">
        <v>2788</v>
      </c>
      <c r="U1271" s="1" t="s">
        <v>2788</v>
      </c>
      <c r="V1271" s="1" t="s">
        <v>2788</v>
      </c>
      <c r="W1271" s="1" t="s">
        <v>2789</v>
      </c>
      <c r="X1271" s="1" t="s">
        <v>2789</v>
      </c>
      <c r="AB1271" s="1" t="s">
        <v>2790</v>
      </c>
      <c r="AD1271" s="1" t="s">
        <v>2791</v>
      </c>
    </row>
    <row r="1272" spans="1:1644" ht="15.9" customHeight="1">
      <c r="A1272" s="28">
        <v>43343</v>
      </c>
      <c r="B1272" s="1" t="s">
        <v>2762</v>
      </c>
      <c r="C1272" s="13">
        <f t="shared" si="40"/>
        <v>1</v>
      </c>
      <c r="D1272" s="1" t="s">
        <v>2763</v>
      </c>
      <c r="E1272" s="1">
        <v>1265</v>
      </c>
      <c r="G1272" s="1" t="s">
        <v>2792</v>
      </c>
      <c r="Z1272" s="1" t="s">
        <v>2793</v>
      </c>
    </row>
    <row r="1273" spans="1:1644" ht="15.9" customHeight="1">
      <c r="A1273" s="28">
        <v>43469</v>
      </c>
      <c r="B1273" s="1" t="s">
        <v>2762</v>
      </c>
      <c r="C1273" s="13">
        <f t="shared" si="40"/>
        <v>1</v>
      </c>
      <c r="D1273" s="1" t="s">
        <v>2763</v>
      </c>
      <c r="E1273" s="1">
        <v>1290</v>
      </c>
      <c r="G1273" s="13" t="s">
        <v>3135</v>
      </c>
      <c r="AB1273" s="1" t="s">
        <v>3136</v>
      </c>
    </row>
    <row r="1274" spans="1:1644" ht="15.9" customHeight="1">
      <c r="A1274" s="28">
        <v>43149</v>
      </c>
      <c r="B1274" s="1" t="s">
        <v>2762</v>
      </c>
      <c r="C1274" s="13">
        <f t="shared" si="40"/>
        <v>3</v>
      </c>
      <c r="D1274" s="1" t="s">
        <v>2763</v>
      </c>
      <c r="E1274" s="1">
        <v>1310</v>
      </c>
      <c r="G1274" s="1" t="s">
        <v>2794</v>
      </c>
      <c r="Z1274" s="1" t="s">
        <v>2795</v>
      </c>
      <c r="AB1274" s="1" t="s">
        <v>2796</v>
      </c>
      <c r="AI1274" s="1" t="s">
        <v>2797</v>
      </c>
    </row>
    <row r="1275" spans="1:1644" ht="15.9" customHeight="1">
      <c r="A1275" s="28">
        <v>43343</v>
      </c>
      <c r="B1275" s="1" t="s">
        <v>2762</v>
      </c>
      <c r="C1275" s="13">
        <f t="shared" si="40"/>
        <v>1</v>
      </c>
      <c r="D1275" s="1" t="s">
        <v>2763</v>
      </c>
      <c r="E1275" s="1">
        <v>1320</v>
      </c>
      <c r="G1275" s="1" t="s">
        <v>2798</v>
      </c>
      <c r="AB1275" s="1" t="s">
        <v>2799</v>
      </c>
    </row>
    <row r="1276" spans="1:1644" ht="15.9" customHeight="1">
      <c r="A1276" s="28">
        <v>43343</v>
      </c>
      <c r="B1276" s="1" t="s">
        <v>2762</v>
      </c>
      <c r="C1276" s="13">
        <f t="shared" si="40"/>
        <v>1</v>
      </c>
      <c r="D1276" s="1" t="s">
        <v>2763</v>
      </c>
      <c r="E1276" s="1">
        <v>1330</v>
      </c>
      <c r="G1276" s="1" t="s">
        <v>2800</v>
      </c>
      <c r="AI1276" s="1" t="s">
        <v>2801</v>
      </c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  <c r="IC1276" s="8"/>
      <c r="ID1276" s="8"/>
      <c r="IE1276" s="8"/>
      <c r="IF1276" s="8"/>
      <c r="IG1276" s="8"/>
      <c r="IH1276" s="8"/>
      <c r="II1276" s="8"/>
      <c r="IJ1276" s="8"/>
      <c r="IK1276" s="8"/>
      <c r="IL1276" s="8"/>
      <c r="IM1276" s="8"/>
      <c r="IN1276" s="8"/>
      <c r="IO1276" s="8"/>
      <c r="IP1276" s="8"/>
      <c r="IQ1276" s="8"/>
      <c r="IR1276" s="8"/>
      <c r="IS1276" s="8"/>
      <c r="IT1276" s="8"/>
      <c r="IU1276" s="8"/>
      <c r="IV1276" s="8"/>
      <c r="IW1276" s="8"/>
      <c r="IX1276" s="8"/>
      <c r="IY1276" s="8"/>
      <c r="IZ1276" s="8"/>
      <c r="JA1276" s="8"/>
      <c r="JB1276" s="8"/>
      <c r="JC1276" s="8"/>
      <c r="JD1276" s="8"/>
      <c r="JE1276" s="8"/>
      <c r="JF1276" s="8"/>
      <c r="JG1276" s="8"/>
      <c r="JH1276" s="8"/>
      <c r="JI1276" s="8"/>
      <c r="JJ1276" s="8"/>
      <c r="JK1276" s="8"/>
      <c r="JL1276" s="8"/>
      <c r="JM1276" s="8"/>
      <c r="JN1276" s="8"/>
      <c r="JO1276" s="8"/>
      <c r="JP1276" s="8"/>
      <c r="JQ1276" s="8"/>
      <c r="JR1276" s="8"/>
      <c r="JS1276" s="8"/>
      <c r="JT1276" s="8"/>
      <c r="JU1276" s="8"/>
      <c r="JV1276" s="8"/>
      <c r="JW1276" s="8"/>
      <c r="JX1276" s="8"/>
      <c r="JY1276" s="8"/>
      <c r="JZ1276" s="8"/>
      <c r="KA1276" s="8"/>
      <c r="KB1276" s="8"/>
      <c r="KC1276" s="8"/>
      <c r="KD1276" s="8"/>
      <c r="KE1276" s="8"/>
      <c r="KF1276" s="8"/>
      <c r="KG1276" s="8"/>
      <c r="KH1276" s="8"/>
      <c r="KI1276" s="8"/>
      <c r="KJ1276" s="8"/>
      <c r="KK1276" s="8"/>
      <c r="KL1276" s="8"/>
      <c r="KM1276" s="8"/>
      <c r="KN1276" s="8"/>
      <c r="KO1276" s="8"/>
      <c r="KP1276" s="8"/>
      <c r="KQ1276" s="8"/>
      <c r="KR1276" s="8"/>
      <c r="KS1276" s="8"/>
      <c r="KT1276" s="8"/>
      <c r="KU1276" s="8"/>
      <c r="KV1276" s="8"/>
      <c r="KW1276" s="8"/>
      <c r="KX1276" s="8"/>
      <c r="KY1276" s="8"/>
      <c r="KZ1276" s="8"/>
      <c r="LA1276" s="8"/>
      <c r="LB1276" s="8"/>
      <c r="LC1276" s="8"/>
      <c r="LD1276" s="8"/>
      <c r="LE1276" s="8"/>
      <c r="LF1276" s="8"/>
      <c r="LG1276" s="8"/>
      <c r="LH1276" s="8"/>
      <c r="LI1276" s="8"/>
      <c r="LJ1276" s="8"/>
      <c r="LK1276" s="8"/>
      <c r="LL1276" s="8"/>
      <c r="LM1276" s="8"/>
      <c r="LN1276" s="8"/>
      <c r="LO1276" s="8"/>
      <c r="LP1276" s="8"/>
      <c r="LQ1276" s="8"/>
      <c r="LR1276" s="8"/>
      <c r="LS1276" s="8"/>
      <c r="LT1276" s="8"/>
      <c r="LU1276" s="8"/>
      <c r="LV1276" s="8"/>
      <c r="LW1276" s="8"/>
      <c r="LX1276" s="8"/>
      <c r="LY1276" s="8"/>
      <c r="LZ1276" s="8"/>
      <c r="MA1276" s="8"/>
      <c r="MB1276" s="8"/>
      <c r="MC1276" s="8"/>
      <c r="MD1276" s="8"/>
      <c r="ME1276" s="8"/>
      <c r="MF1276" s="8"/>
      <c r="MG1276" s="8"/>
      <c r="MH1276" s="8"/>
      <c r="MI1276" s="8"/>
      <c r="MJ1276" s="8"/>
      <c r="MK1276" s="8"/>
      <c r="ML1276" s="8"/>
      <c r="MM1276" s="8"/>
      <c r="MN1276" s="8"/>
      <c r="MO1276" s="8"/>
      <c r="MP1276" s="8"/>
      <c r="MQ1276" s="8"/>
      <c r="MR1276" s="8"/>
      <c r="MS1276" s="8"/>
      <c r="MT1276" s="8"/>
      <c r="MU1276" s="8"/>
      <c r="MV1276" s="8"/>
      <c r="MW1276" s="8"/>
      <c r="MX1276" s="8"/>
      <c r="MY1276" s="8"/>
      <c r="MZ1276" s="8"/>
      <c r="NA1276" s="8"/>
      <c r="NB1276" s="8"/>
      <c r="NC1276" s="8"/>
      <c r="ND1276" s="8"/>
      <c r="NE1276" s="8"/>
      <c r="NF1276" s="8"/>
      <c r="NG1276" s="8"/>
      <c r="NH1276" s="8"/>
      <c r="NI1276" s="8"/>
      <c r="NJ1276" s="8"/>
      <c r="NK1276" s="8"/>
      <c r="NL1276" s="8"/>
      <c r="NM1276" s="8"/>
      <c r="NN1276" s="8"/>
      <c r="NO1276" s="8"/>
      <c r="NP1276" s="8"/>
      <c r="NQ1276" s="8"/>
      <c r="NR1276" s="8"/>
      <c r="NS1276" s="8"/>
      <c r="NT1276" s="8"/>
      <c r="NU1276" s="8"/>
      <c r="NV1276" s="8"/>
      <c r="NW1276" s="8"/>
      <c r="NX1276" s="8"/>
      <c r="NY1276" s="8"/>
      <c r="NZ1276" s="8"/>
      <c r="OA1276" s="8"/>
      <c r="OB1276" s="8"/>
      <c r="OC1276" s="8"/>
      <c r="OD1276" s="8"/>
      <c r="OE1276" s="8"/>
      <c r="OF1276" s="8"/>
      <c r="OG1276" s="8"/>
      <c r="OH1276" s="8"/>
      <c r="OI1276" s="8"/>
      <c r="OJ1276" s="8"/>
      <c r="OK1276" s="8"/>
      <c r="OL1276" s="8"/>
      <c r="OM1276" s="8"/>
      <c r="ON1276" s="8"/>
      <c r="OO1276" s="8"/>
      <c r="OP1276" s="8"/>
      <c r="OQ1276" s="8"/>
      <c r="OR1276" s="8"/>
      <c r="OS1276" s="8"/>
      <c r="OT1276" s="8"/>
      <c r="OU1276" s="8"/>
      <c r="OV1276" s="8"/>
      <c r="OW1276" s="8"/>
      <c r="OX1276" s="8"/>
      <c r="OY1276" s="8"/>
      <c r="OZ1276" s="8"/>
      <c r="PA1276" s="8"/>
      <c r="PB1276" s="8"/>
      <c r="PC1276" s="8"/>
      <c r="PD1276" s="8"/>
      <c r="PE1276" s="8"/>
      <c r="PF1276" s="8"/>
      <c r="PG1276" s="8"/>
      <c r="PH1276" s="8"/>
      <c r="PI1276" s="8"/>
      <c r="PJ1276" s="8"/>
      <c r="PK1276" s="8"/>
      <c r="PL1276" s="8"/>
      <c r="PM1276" s="8"/>
      <c r="PN1276" s="8"/>
      <c r="PO1276" s="8"/>
      <c r="PP1276" s="8"/>
      <c r="PQ1276" s="8"/>
      <c r="PR1276" s="8"/>
      <c r="PS1276" s="8"/>
      <c r="PT1276" s="8"/>
      <c r="PU1276" s="8"/>
      <c r="PV1276" s="8"/>
      <c r="PW1276" s="8"/>
      <c r="PX1276" s="8"/>
      <c r="PY1276" s="8"/>
      <c r="PZ1276" s="8"/>
      <c r="QA1276" s="8"/>
      <c r="QB1276" s="8"/>
      <c r="QC1276" s="8"/>
      <c r="QD1276" s="8"/>
      <c r="QE1276" s="8"/>
      <c r="QF1276" s="8"/>
      <c r="QG1276" s="8"/>
      <c r="QH1276" s="8"/>
      <c r="QI1276" s="8"/>
      <c r="QJ1276" s="8"/>
      <c r="QK1276" s="8"/>
      <c r="QL1276" s="8"/>
      <c r="QM1276" s="8"/>
      <c r="QN1276" s="8"/>
      <c r="QO1276" s="8"/>
      <c r="QP1276" s="8"/>
      <c r="QQ1276" s="8"/>
      <c r="QR1276" s="8"/>
      <c r="QS1276" s="8"/>
      <c r="QT1276" s="8"/>
      <c r="QU1276" s="8"/>
      <c r="QV1276" s="8"/>
      <c r="QW1276" s="8"/>
      <c r="QX1276" s="8"/>
      <c r="QY1276" s="8"/>
      <c r="QZ1276" s="8"/>
      <c r="RA1276" s="8"/>
      <c r="RB1276" s="8"/>
      <c r="RC1276" s="8"/>
      <c r="RD1276" s="8"/>
      <c r="RE1276" s="8"/>
      <c r="RF1276" s="8"/>
      <c r="RG1276" s="8"/>
      <c r="RH1276" s="8"/>
      <c r="RI1276" s="8"/>
      <c r="RJ1276" s="8"/>
      <c r="RK1276" s="8"/>
      <c r="RL1276" s="8"/>
      <c r="RM1276" s="8"/>
      <c r="RN1276" s="8"/>
      <c r="RO1276" s="8"/>
      <c r="RP1276" s="8"/>
      <c r="RQ1276" s="8"/>
      <c r="RR1276" s="8"/>
      <c r="RS1276" s="8"/>
      <c r="RT1276" s="8"/>
      <c r="RU1276" s="8"/>
      <c r="RV1276" s="8"/>
      <c r="RW1276" s="8"/>
      <c r="RX1276" s="8"/>
      <c r="RY1276" s="8"/>
      <c r="RZ1276" s="8"/>
      <c r="SA1276" s="8"/>
      <c r="SB1276" s="8"/>
      <c r="SC1276" s="8"/>
      <c r="SD1276" s="8"/>
      <c r="SE1276" s="8"/>
      <c r="SF1276" s="8"/>
      <c r="SG1276" s="8"/>
      <c r="SH1276" s="8"/>
      <c r="SI1276" s="8"/>
      <c r="SJ1276" s="8"/>
      <c r="SK1276" s="8"/>
      <c r="SL1276" s="8"/>
      <c r="SM1276" s="8"/>
      <c r="SN1276" s="8"/>
      <c r="SO1276" s="8"/>
      <c r="SP1276" s="8"/>
      <c r="SQ1276" s="8"/>
      <c r="SR1276" s="8"/>
      <c r="SS1276" s="8"/>
      <c r="ST1276" s="8"/>
      <c r="SU1276" s="8"/>
      <c r="SV1276" s="8"/>
      <c r="SW1276" s="8"/>
      <c r="SX1276" s="8"/>
      <c r="SY1276" s="8"/>
      <c r="SZ1276" s="8"/>
      <c r="TA1276" s="8"/>
      <c r="TB1276" s="8"/>
      <c r="TC1276" s="8"/>
      <c r="TD1276" s="8"/>
      <c r="TE1276" s="8"/>
      <c r="TF1276" s="8"/>
      <c r="TG1276" s="8"/>
      <c r="TH1276" s="8"/>
      <c r="TI1276" s="8"/>
      <c r="TJ1276" s="8"/>
      <c r="TK1276" s="8"/>
      <c r="TL1276" s="8"/>
      <c r="TM1276" s="8"/>
      <c r="TN1276" s="8"/>
      <c r="TO1276" s="8"/>
      <c r="TP1276" s="8"/>
      <c r="TQ1276" s="8"/>
      <c r="TR1276" s="8"/>
      <c r="TS1276" s="8"/>
      <c r="TT1276" s="8"/>
      <c r="TU1276" s="8"/>
      <c r="TV1276" s="8"/>
      <c r="TW1276" s="8"/>
      <c r="TX1276" s="8"/>
      <c r="TY1276" s="8"/>
      <c r="TZ1276" s="8"/>
      <c r="UA1276" s="8"/>
      <c r="UB1276" s="8"/>
      <c r="UC1276" s="8"/>
      <c r="UD1276" s="8"/>
      <c r="UE1276" s="8"/>
      <c r="UF1276" s="8"/>
      <c r="UG1276" s="8"/>
      <c r="UH1276" s="8"/>
      <c r="UI1276" s="8"/>
      <c r="UJ1276" s="8"/>
      <c r="UK1276" s="8"/>
      <c r="UL1276" s="8"/>
      <c r="UM1276" s="8"/>
      <c r="UN1276" s="8"/>
      <c r="UO1276" s="8"/>
      <c r="UP1276" s="8"/>
      <c r="UQ1276" s="8"/>
      <c r="UR1276" s="8"/>
      <c r="US1276" s="8"/>
      <c r="UT1276" s="8"/>
      <c r="UU1276" s="8"/>
      <c r="UV1276" s="8"/>
      <c r="UW1276" s="8"/>
      <c r="UX1276" s="8"/>
      <c r="UY1276" s="8"/>
      <c r="UZ1276" s="8"/>
      <c r="VA1276" s="8"/>
      <c r="VB1276" s="8"/>
      <c r="VC1276" s="8"/>
      <c r="VD1276" s="8"/>
      <c r="VE1276" s="8"/>
      <c r="VF1276" s="8"/>
      <c r="VG1276" s="8"/>
      <c r="VH1276" s="8"/>
      <c r="VI1276" s="8"/>
      <c r="VJ1276" s="8"/>
      <c r="VK1276" s="8"/>
      <c r="VL1276" s="8"/>
      <c r="VM1276" s="8"/>
      <c r="VN1276" s="8"/>
      <c r="VO1276" s="8"/>
      <c r="VP1276" s="8"/>
      <c r="VQ1276" s="8"/>
      <c r="VR1276" s="8"/>
      <c r="VS1276" s="8"/>
      <c r="VT1276" s="8"/>
      <c r="VU1276" s="8"/>
      <c r="VV1276" s="8"/>
      <c r="VW1276" s="8"/>
      <c r="VX1276" s="8"/>
      <c r="VY1276" s="8"/>
      <c r="VZ1276" s="8"/>
      <c r="WA1276" s="8"/>
      <c r="WB1276" s="8"/>
      <c r="WC1276" s="8"/>
      <c r="WD1276" s="8"/>
      <c r="WE1276" s="8"/>
      <c r="WF1276" s="8"/>
      <c r="WG1276" s="8"/>
      <c r="WH1276" s="8"/>
      <c r="WI1276" s="8"/>
      <c r="WJ1276" s="8"/>
      <c r="WK1276" s="8"/>
      <c r="WL1276" s="8"/>
      <c r="WM1276" s="8"/>
      <c r="WN1276" s="8"/>
      <c r="WO1276" s="8"/>
      <c r="WP1276" s="8"/>
      <c r="WQ1276" s="8"/>
      <c r="WR1276" s="8"/>
      <c r="WS1276" s="8"/>
      <c r="WT1276" s="8"/>
      <c r="WU1276" s="8"/>
      <c r="WV1276" s="8"/>
      <c r="WW1276" s="8"/>
      <c r="WX1276" s="8"/>
      <c r="WY1276" s="8"/>
      <c r="WZ1276" s="8"/>
      <c r="XA1276" s="8"/>
      <c r="XB1276" s="8"/>
      <c r="XC1276" s="8"/>
      <c r="XD1276" s="8"/>
      <c r="XE1276" s="8"/>
      <c r="XF1276" s="8"/>
      <c r="XG1276" s="8"/>
      <c r="XH1276" s="8"/>
      <c r="XI1276" s="8"/>
      <c r="XJ1276" s="8"/>
      <c r="XK1276" s="8"/>
      <c r="XL1276" s="8"/>
      <c r="XM1276" s="8"/>
      <c r="XN1276" s="8"/>
      <c r="XO1276" s="8"/>
      <c r="XP1276" s="8"/>
      <c r="XQ1276" s="8"/>
      <c r="XR1276" s="8"/>
      <c r="XS1276" s="8"/>
      <c r="XT1276" s="8"/>
      <c r="XU1276" s="8"/>
      <c r="XV1276" s="8"/>
      <c r="XW1276" s="8"/>
      <c r="XX1276" s="8"/>
      <c r="XY1276" s="8"/>
      <c r="XZ1276" s="8"/>
      <c r="YA1276" s="8"/>
      <c r="YB1276" s="8"/>
      <c r="YC1276" s="8"/>
      <c r="YD1276" s="8"/>
      <c r="YE1276" s="8"/>
      <c r="YF1276" s="8"/>
      <c r="YG1276" s="8"/>
      <c r="YH1276" s="8"/>
      <c r="YI1276" s="8"/>
      <c r="YJ1276" s="8"/>
      <c r="YK1276" s="8"/>
      <c r="YL1276" s="8"/>
      <c r="YM1276" s="8"/>
      <c r="YN1276" s="8"/>
      <c r="YO1276" s="8"/>
      <c r="YP1276" s="8"/>
      <c r="YQ1276" s="8"/>
      <c r="YR1276" s="8"/>
      <c r="YS1276" s="8"/>
      <c r="YT1276" s="8"/>
      <c r="YU1276" s="8"/>
      <c r="YV1276" s="8"/>
      <c r="YW1276" s="8"/>
      <c r="YX1276" s="8"/>
      <c r="YY1276" s="8"/>
      <c r="YZ1276" s="8"/>
      <c r="ZA1276" s="8"/>
      <c r="ZB1276" s="8"/>
      <c r="ZC1276" s="8"/>
      <c r="ZD1276" s="8"/>
      <c r="ZE1276" s="8"/>
      <c r="ZF1276" s="8"/>
      <c r="ZG1276" s="8"/>
      <c r="ZH1276" s="8"/>
      <c r="ZI1276" s="8"/>
      <c r="ZJ1276" s="8"/>
      <c r="ZK1276" s="8"/>
      <c r="ZL1276" s="8"/>
      <c r="ZM1276" s="8"/>
      <c r="ZN1276" s="8"/>
      <c r="ZO1276" s="8"/>
      <c r="ZP1276" s="8"/>
      <c r="ZQ1276" s="8"/>
      <c r="ZR1276" s="8"/>
      <c r="ZS1276" s="8"/>
      <c r="ZT1276" s="8"/>
      <c r="ZU1276" s="8"/>
      <c r="ZV1276" s="8"/>
      <c r="ZW1276" s="8"/>
      <c r="ZX1276" s="8"/>
      <c r="ZY1276" s="8"/>
      <c r="ZZ1276" s="8"/>
      <c r="AAA1276" s="8"/>
      <c r="AAB1276" s="8"/>
      <c r="AAC1276" s="8"/>
      <c r="AAD1276" s="8"/>
      <c r="AAE1276" s="8"/>
      <c r="AAF1276" s="8"/>
      <c r="AAG1276" s="8"/>
      <c r="AAH1276" s="8"/>
      <c r="AAI1276" s="8"/>
      <c r="AAJ1276" s="8"/>
      <c r="AAK1276" s="8"/>
      <c r="AAL1276" s="8"/>
      <c r="AAM1276" s="8"/>
      <c r="AAN1276" s="8"/>
      <c r="AAO1276" s="8"/>
      <c r="AAP1276" s="8"/>
      <c r="AAQ1276" s="8"/>
      <c r="AAR1276" s="8"/>
      <c r="AAS1276" s="8"/>
      <c r="AAT1276" s="8"/>
      <c r="AAU1276" s="8"/>
      <c r="AAV1276" s="8"/>
      <c r="AAW1276" s="8"/>
      <c r="AAX1276" s="8"/>
      <c r="AAY1276" s="8"/>
      <c r="AAZ1276" s="8"/>
      <c r="ABA1276" s="8"/>
      <c r="ABB1276" s="8"/>
      <c r="ABC1276" s="8"/>
      <c r="ABD1276" s="8"/>
      <c r="ABE1276" s="8"/>
      <c r="ABF1276" s="8"/>
      <c r="ABG1276" s="8"/>
      <c r="ABH1276" s="8"/>
      <c r="ABI1276" s="8"/>
      <c r="ABJ1276" s="8"/>
      <c r="ABK1276" s="8"/>
      <c r="ABL1276" s="8"/>
      <c r="ABM1276" s="8"/>
      <c r="ABN1276" s="8"/>
      <c r="ABO1276" s="8"/>
      <c r="ABP1276" s="8"/>
      <c r="ABQ1276" s="8"/>
      <c r="ABR1276" s="8"/>
      <c r="ABS1276" s="8"/>
      <c r="ABT1276" s="8"/>
      <c r="ABU1276" s="8"/>
      <c r="ABV1276" s="8"/>
      <c r="ABW1276" s="8"/>
      <c r="ABX1276" s="8"/>
      <c r="ABY1276" s="8"/>
      <c r="ABZ1276" s="8"/>
      <c r="ACA1276" s="8"/>
      <c r="ACB1276" s="8"/>
      <c r="ACC1276" s="8"/>
      <c r="ACD1276" s="8"/>
      <c r="ACE1276" s="8"/>
      <c r="ACF1276" s="8"/>
      <c r="ACG1276" s="8"/>
      <c r="ACH1276" s="8"/>
      <c r="ACI1276" s="8"/>
      <c r="ACJ1276" s="8"/>
      <c r="ACK1276" s="8"/>
      <c r="ACL1276" s="8"/>
      <c r="ACM1276" s="8"/>
      <c r="ACN1276" s="8"/>
      <c r="ACO1276" s="8"/>
      <c r="ACP1276" s="8"/>
      <c r="ACQ1276" s="8"/>
      <c r="ACR1276" s="8"/>
      <c r="ACS1276" s="8"/>
      <c r="ACT1276" s="8"/>
      <c r="ACU1276" s="8"/>
      <c r="ACV1276" s="8"/>
      <c r="ACW1276" s="8"/>
      <c r="ACX1276" s="8"/>
      <c r="ACY1276" s="8"/>
      <c r="ACZ1276" s="8"/>
      <c r="ADA1276" s="8"/>
      <c r="ADB1276" s="8"/>
      <c r="ADC1276" s="8"/>
      <c r="ADD1276" s="8"/>
      <c r="ADE1276" s="8"/>
      <c r="ADF1276" s="8"/>
      <c r="ADG1276" s="8"/>
      <c r="ADH1276" s="8"/>
      <c r="ADI1276" s="8"/>
      <c r="ADJ1276" s="8"/>
      <c r="ADK1276" s="8"/>
      <c r="ADL1276" s="8"/>
      <c r="ADM1276" s="8"/>
      <c r="ADN1276" s="8"/>
      <c r="ADO1276" s="8"/>
      <c r="ADP1276" s="8"/>
      <c r="ADQ1276" s="8"/>
      <c r="ADR1276" s="8"/>
      <c r="ADS1276" s="8"/>
      <c r="ADT1276" s="8"/>
      <c r="ADU1276" s="8"/>
      <c r="ADV1276" s="8"/>
      <c r="ADW1276" s="8"/>
      <c r="ADX1276" s="8"/>
      <c r="ADY1276" s="8"/>
      <c r="ADZ1276" s="8"/>
      <c r="AEA1276" s="8"/>
      <c r="AEB1276" s="8"/>
      <c r="AEC1276" s="8"/>
      <c r="AED1276" s="8"/>
      <c r="AEE1276" s="8"/>
      <c r="AEF1276" s="8"/>
      <c r="AEG1276" s="8"/>
      <c r="AEH1276" s="8"/>
      <c r="AEI1276" s="8"/>
      <c r="AEJ1276" s="8"/>
      <c r="AEK1276" s="8"/>
      <c r="AEL1276" s="8"/>
      <c r="AEM1276" s="8"/>
      <c r="AEN1276" s="8"/>
      <c r="AEO1276" s="8"/>
      <c r="AEP1276" s="8"/>
      <c r="AEQ1276" s="8"/>
      <c r="AER1276" s="8"/>
      <c r="AES1276" s="8"/>
      <c r="AET1276" s="8"/>
      <c r="AEU1276" s="8"/>
      <c r="AEV1276" s="8"/>
      <c r="AEW1276" s="8"/>
      <c r="AEX1276" s="8"/>
      <c r="AEY1276" s="8"/>
      <c r="AEZ1276" s="8"/>
      <c r="AFA1276" s="8"/>
      <c r="AFB1276" s="8"/>
      <c r="AFC1276" s="8"/>
      <c r="AFD1276" s="8"/>
      <c r="AFE1276" s="8"/>
      <c r="AFF1276" s="8"/>
      <c r="AFG1276" s="8"/>
      <c r="AFH1276" s="8"/>
      <c r="AFI1276" s="8"/>
      <c r="AFJ1276" s="8"/>
      <c r="AFK1276" s="8"/>
      <c r="AFL1276" s="8"/>
      <c r="AFM1276" s="8"/>
      <c r="AFN1276" s="8"/>
      <c r="AFO1276" s="8"/>
      <c r="AFP1276" s="8"/>
      <c r="AFQ1276" s="8"/>
      <c r="AFR1276" s="8"/>
      <c r="AFS1276" s="8"/>
      <c r="AFT1276" s="8"/>
      <c r="AFU1276" s="8"/>
      <c r="AFV1276" s="8"/>
      <c r="AFW1276" s="8"/>
      <c r="AFX1276" s="8"/>
      <c r="AFY1276" s="8"/>
      <c r="AFZ1276" s="8"/>
      <c r="AGA1276" s="8"/>
      <c r="AGB1276" s="8"/>
      <c r="AGC1276" s="8"/>
      <c r="AGD1276" s="8"/>
      <c r="AGE1276" s="8"/>
      <c r="AGF1276" s="8"/>
      <c r="AGG1276" s="8"/>
      <c r="AGH1276" s="8"/>
      <c r="AGI1276" s="8"/>
      <c r="AGJ1276" s="8"/>
      <c r="AGK1276" s="8"/>
      <c r="AGL1276" s="8"/>
      <c r="AGM1276" s="8"/>
      <c r="AGN1276" s="8"/>
      <c r="AGO1276" s="8"/>
      <c r="AGP1276" s="8"/>
      <c r="AGQ1276" s="8"/>
      <c r="AGR1276" s="8"/>
      <c r="AGS1276" s="8"/>
      <c r="AGT1276" s="8"/>
      <c r="AGU1276" s="8"/>
      <c r="AGV1276" s="8"/>
      <c r="AGW1276" s="8"/>
      <c r="AGX1276" s="8"/>
      <c r="AGY1276" s="8"/>
      <c r="AGZ1276" s="8"/>
      <c r="AHA1276" s="8"/>
      <c r="AHB1276" s="8"/>
      <c r="AHC1276" s="8"/>
      <c r="AHD1276" s="8"/>
      <c r="AHE1276" s="8"/>
      <c r="AHF1276" s="8"/>
      <c r="AHG1276" s="8"/>
      <c r="AHH1276" s="8"/>
      <c r="AHI1276" s="8"/>
      <c r="AHJ1276" s="8"/>
      <c r="AHK1276" s="8"/>
      <c r="AHL1276" s="8"/>
      <c r="AHM1276" s="8"/>
      <c r="AHN1276" s="8"/>
      <c r="AHO1276" s="8"/>
      <c r="AHP1276" s="8"/>
      <c r="AHQ1276" s="8"/>
      <c r="AHR1276" s="8"/>
      <c r="AHS1276" s="8"/>
      <c r="AHT1276" s="8"/>
      <c r="AHU1276" s="8"/>
      <c r="AHV1276" s="8"/>
      <c r="AHW1276" s="8"/>
      <c r="AHX1276" s="8"/>
      <c r="AHY1276" s="8"/>
      <c r="AHZ1276" s="8"/>
      <c r="AIA1276" s="8"/>
      <c r="AIB1276" s="8"/>
      <c r="AIC1276" s="8"/>
      <c r="AID1276" s="8"/>
      <c r="AIE1276" s="8"/>
      <c r="AIF1276" s="8"/>
      <c r="AIG1276" s="8"/>
      <c r="AIH1276" s="8"/>
      <c r="AII1276" s="8"/>
      <c r="AIJ1276" s="8"/>
      <c r="AIK1276" s="8"/>
      <c r="AIL1276" s="8"/>
      <c r="AIM1276" s="8"/>
      <c r="AIN1276" s="8"/>
      <c r="AIO1276" s="8"/>
      <c r="AIP1276" s="8"/>
      <c r="AIQ1276" s="8"/>
      <c r="AIR1276" s="8"/>
      <c r="AIS1276" s="8"/>
      <c r="AIT1276" s="8"/>
      <c r="AIU1276" s="8"/>
      <c r="AIV1276" s="8"/>
      <c r="AIW1276" s="8"/>
      <c r="AIX1276" s="8"/>
      <c r="AIY1276" s="8"/>
      <c r="AIZ1276" s="8"/>
      <c r="AJA1276" s="8"/>
      <c r="AJB1276" s="8"/>
      <c r="AJC1276" s="8"/>
      <c r="AJD1276" s="8"/>
      <c r="AJE1276" s="8"/>
      <c r="AJF1276" s="8"/>
      <c r="AJG1276" s="8"/>
      <c r="AJH1276" s="8"/>
      <c r="AJI1276" s="8"/>
      <c r="AJJ1276" s="8"/>
      <c r="AJK1276" s="8"/>
      <c r="AJL1276" s="8"/>
      <c r="AJM1276" s="8"/>
      <c r="AJN1276" s="8"/>
      <c r="AJO1276" s="8"/>
      <c r="AJP1276" s="8"/>
      <c r="AJQ1276" s="8"/>
      <c r="AJR1276" s="8"/>
      <c r="AJS1276" s="8"/>
      <c r="AJT1276" s="8"/>
      <c r="AJU1276" s="8"/>
      <c r="AJV1276" s="8"/>
      <c r="AJW1276" s="8"/>
      <c r="AJX1276" s="8"/>
      <c r="AJY1276" s="8"/>
      <c r="AJZ1276" s="8"/>
      <c r="AKA1276" s="8"/>
      <c r="AKB1276" s="8"/>
      <c r="AKC1276" s="8"/>
      <c r="AKD1276" s="8"/>
      <c r="AKE1276" s="8"/>
      <c r="AKF1276" s="8"/>
      <c r="AKG1276" s="8"/>
      <c r="AKH1276" s="8"/>
      <c r="AKI1276" s="8"/>
      <c r="AKJ1276" s="8"/>
      <c r="AKK1276" s="8"/>
      <c r="AKL1276" s="8"/>
      <c r="AKM1276" s="8"/>
      <c r="AKN1276" s="8"/>
      <c r="AKO1276" s="8"/>
      <c r="AKP1276" s="8"/>
      <c r="AKQ1276" s="8"/>
      <c r="AKR1276" s="8"/>
      <c r="AKS1276" s="8"/>
      <c r="AKT1276" s="8"/>
      <c r="AKU1276" s="8"/>
      <c r="AKV1276" s="8"/>
      <c r="AKW1276" s="8"/>
      <c r="AKX1276" s="8"/>
      <c r="AKY1276" s="8"/>
      <c r="AKZ1276" s="8"/>
      <c r="ALA1276" s="8"/>
      <c r="ALB1276" s="8"/>
      <c r="ALC1276" s="8"/>
      <c r="ALD1276" s="8"/>
      <c r="ALE1276" s="8"/>
      <c r="ALF1276" s="8"/>
      <c r="ALG1276" s="8"/>
      <c r="ALH1276" s="8"/>
      <c r="ALI1276" s="8"/>
      <c r="ALJ1276" s="8"/>
      <c r="ALK1276" s="8"/>
      <c r="ALL1276" s="8"/>
      <c r="ALM1276" s="8"/>
      <c r="ALN1276" s="8"/>
      <c r="ALO1276" s="8"/>
      <c r="ALP1276" s="8"/>
      <c r="ALQ1276" s="8"/>
      <c r="ALR1276" s="8"/>
      <c r="ALS1276" s="8"/>
      <c r="ALT1276" s="8"/>
      <c r="ALU1276" s="8"/>
      <c r="ALV1276" s="8"/>
      <c r="ALW1276" s="8"/>
      <c r="ALX1276" s="8"/>
      <c r="ALY1276" s="8"/>
      <c r="ALZ1276" s="8"/>
      <c r="AMA1276" s="8"/>
      <c r="AMB1276" s="8"/>
      <c r="AMC1276" s="8"/>
      <c r="AMD1276" s="8"/>
      <c r="AME1276" s="8"/>
      <c r="AMF1276" s="8"/>
      <c r="AMG1276" s="8"/>
      <c r="AMH1276" s="8"/>
      <c r="AMI1276" s="8"/>
      <c r="AMJ1276" s="8"/>
      <c r="AMK1276" s="8"/>
      <c r="AML1276" s="8"/>
      <c r="AMM1276" s="8"/>
      <c r="AMN1276" s="8"/>
      <c r="AMO1276" s="8"/>
      <c r="AMP1276" s="8"/>
      <c r="AMQ1276" s="8"/>
      <c r="AMR1276" s="8"/>
      <c r="AMS1276" s="8"/>
      <c r="AMT1276" s="8"/>
      <c r="AMU1276" s="8"/>
      <c r="AMV1276" s="8"/>
      <c r="AMW1276" s="8"/>
      <c r="AMX1276" s="8"/>
      <c r="AMY1276" s="8"/>
      <c r="AMZ1276" s="8"/>
      <c r="ANA1276" s="8"/>
      <c r="ANB1276" s="8"/>
      <c r="ANC1276" s="8"/>
      <c r="AND1276" s="8"/>
      <c r="ANE1276" s="8"/>
      <c r="ANF1276" s="8"/>
      <c r="ANG1276" s="8"/>
      <c r="ANH1276" s="8"/>
      <c r="ANI1276" s="8"/>
      <c r="ANJ1276" s="8"/>
      <c r="ANK1276" s="8"/>
      <c r="ANL1276" s="8"/>
      <c r="ANM1276" s="8"/>
      <c r="ANN1276" s="8"/>
      <c r="ANO1276" s="8"/>
      <c r="ANP1276" s="8"/>
      <c r="ANQ1276" s="8"/>
      <c r="ANR1276" s="8"/>
      <c r="ANS1276" s="8"/>
      <c r="ANT1276" s="8"/>
      <c r="ANU1276" s="8"/>
      <c r="ANV1276" s="8"/>
      <c r="ANW1276" s="8"/>
      <c r="ANX1276" s="8"/>
      <c r="ANY1276" s="8"/>
      <c r="ANZ1276" s="8"/>
      <c r="AOA1276" s="8"/>
      <c r="AOB1276" s="8"/>
      <c r="AOC1276" s="8"/>
      <c r="AOD1276" s="8"/>
      <c r="AOE1276" s="8"/>
      <c r="AOF1276" s="8"/>
      <c r="AOG1276" s="8"/>
      <c r="AOH1276" s="8"/>
      <c r="AOI1276" s="8"/>
      <c r="AOJ1276" s="8"/>
      <c r="AOK1276" s="8"/>
      <c r="AOL1276" s="8"/>
      <c r="AOM1276" s="8"/>
      <c r="AON1276" s="8"/>
      <c r="AOO1276" s="8"/>
      <c r="AOP1276" s="8"/>
      <c r="AOQ1276" s="8"/>
      <c r="AOR1276" s="8"/>
      <c r="AOS1276" s="8"/>
      <c r="AOT1276" s="8"/>
      <c r="AOU1276" s="8"/>
      <c r="AOV1276" s="8"/>
      <c r="AOW1276" s="8"/>
      <c r="AOX1276" s="8"/>
      <c r="AOY1276" s="8"/>
      <c r="AOZ1276" s="8"/>
      <c r="APA1276" s="8"/>
      <c r="APB1276" s="8"/>
      <c r="APC1276" s="8"/>
      <c r="APD1276" s="8"/>
      <c r="APE1276" s="8"/>
      <c r="APF1276" s="8"/>
      <c r="APG1276" s="8"/>
      <c r="APH1276" s="8"/>
      <c r="API1276" s="8"/>
      <c r="APJ1276" s="8"/>
      <c r="APK1276" s="8"/>
      <c r="APL1276" s="8"/>
      <c r="APM1276" s="8"/>
      <c r="APN1276" s="8"/>
      <c r="APO1276" s="8"/>
      <c r="APP1276" s="8"/>
      <c r="APQ1276" s="8"/>
      <c r="APR1276" s="8"/>
      <c r="APS1276" s="8"/>
      <c r="APT1276" s="8"/>
      <c r="APU1276" s="8"/>
      <c r="APV1276" s="8"/>
      <c r="APW1276" s="8"/>
      <c r="APX1276" s="8"/>
      <c r="APY1276" s="8"/>
      <c r="APZ1276" s="8"/>
      <c r="AQA1276" s="8"/>
      <c r="AQB1276" s="8"/>
      <c r="AQC1276" s="8"/>
      <c r="AQD1276" s="8"/>
      <c r="AQE1276" s="8"/>
      <c r="AQF1276" s="8"/>
      <c r="AQG1276" s="8"/>
      <c r="AQH1276" s="8"/>
      <c r="AQI1276" s="8"/>
      <c r="AQJ1276" s="8"/>
      <c r="AQK1276" s="8"/>
      <c r="AQL1276" s="8"/>
      <c r="AQM1276" s="8"/>
      <c r="AQN1276" s="8"/>
      <c r="AQO1276" s="8"/>
      <c r="AQP1276" s="8"/>
      <c r="AQQ1276" s="8"/>
      <c r="AQR1276" s="8"/>
      <c r="AQS1276" s="8"/>
      <c r="AQT1276" s="8"/>
      <c r="AQU1276" s="8"/>
      <c r="AQV1276" s="8"/>
      <c r="AQW1276" s="8"/>
      <c r="AQX1276" s="8"/>
      <c r="AQY1276" s="8"/>
      <c r="AQZ1276" s="8"/>
      <c r="ARA1276" s="8"/>
      <c r="ARB1276" s="8"/>
      <c r="ARC1276" s="8"/>
      <c r="ARD1276" s="8"/>
      <c r="ARE1276" s="8"/>
      <c r="ARF1276" s="8"/>
      <c r="ARG1276" s="8"/>
      <c r="ARH1276" s="8"/>
      <c r="ARI1276" s="8"/>
      <c r="ARJ1276" s="8"/>
      <c r="ARK1276" s="8"/>
      <c r="ARL1276" s="8"/>
      <c r="ARM1276" s="8"/>
      <c r="ARN1276" s="8"/>
      <c r="ARO1276" s="8"/>
      <c r="ARP1276" s="8"/>
      <c r="ARQ1276" s="8"/>
      <c r="ARR1276" s="8"/>
      <c r="ARS1276" s="8"/>
      <c r="ART1276" s="8"/>
      <c r="ARU1276" s="8"/>
      <c r="ARV1276" s="8"/>
      <c r="ARW1276" s="8"/>
      <c r="ARX1276" s="8"/>
      <c r="ARY1276" s="8"/>
      <c r="ARZ1276" s="8"/>
      <c r="ASA1276" s="8"/>
      <c r="ASB1276" s="8"/>
      <c r="ASC1276" s="8"/>
      <c r="ASD1276" s="8"/>
      <c r="ASE1276" s="8"/>
      <c r="ASF1276" s="8"/>
      <c r="ASG1276" s="8"/>
      <c r="ASH1276" s="8"/>
      <c r="ASI1276" s="8"/>
      <c r="ASJ1276" s="8"/>
      <c r="ASK1276" s="8"/>
      <c r="ASL1276" s="8"/>
      <c r="ASM1276" s="8"/>
      <c r="ASN1276" s="8"/>
      <c r="ASO1276" s="8"/>
      <c r="ASP1276" s="8"/>
      <c r="ASQ1276" s="8"/>
      <c r="ASR1276" s="8"/>
      <c r="ASS1276" s="8"/>
      <c r="AST1276" s="8"/>
      <c r="ASU1276" s="8"/>
      <c r="ASV1276" s="8"/>
      <c r="ASW1276" s="8"/>
      <c r="ASX1276" s="8"/>
      <c r="ASY1276" s="8"/>
      <c r="ASZ1276" s="8"/>
      <c r="ATA1276" s="8"/>
      <c r="ATB1276" s="8"/>
      <c r="ATC1276" s="8"/>
      <c r="ATD1276" s="8"/>
      <c r="ATE1276" s="8"/>
      <c r="ATF1276" s="8"/>
      <c r="ATG1276" s="8"/>
      <c r="ATH1276" s="8"/>
      <c r="ATI1276" s="8"/>
      <c r="ATJ1276" s="8"/>
      <c r="ATK1276" s="8"/>
      <c r="ATL1276" s="8"/>
      <c r="ATM1276" s="8"/>
      <c r="ATN1276" s="8"/>
      <c r="ATO1276" s="8"/>
      <c r="ATP1276" s="8"/>
      <c r="ATQ1276" s="8"/>
      <c r="ATR1276" s="8"/>
      <c r="ATS1276" s="8"/>
      <c r="ATT1276" s="8"/>
      <c r="ATU1276" s="8"/>
      <c r="ATV1276" s="8"/>
      <c r="ATW1276" s="8"/>
      <c r="ATX1276" s="8"/>
      <c r="ATY1276" s="8"/>
      <c r="ATZ1276" s="8"/>
      <c r="AUA1276" s="8"/>
      <c r="AUB1276" s="8"/>
      <c r="AUC1276" s="8"/>
      <c r="AUD1276" s="8"/>
      <c r="AUE1276" s="8"/>
      <c r="AUF1276" s="8"/>
      <c r="AUG1276" s="8"/>
      <c r="AUH1276" s="8"/>
      <c r="AUI1276" s="8"/>
      <c r="AUJ1276" s="8"/>
      <c r="AUK1276" s="8"/>
      <c r="AUL1276" s="8"/>
      <c r="AUM1276" s="8"/>
      <c r="AUN1276" s="8"/>
      <c r="AUO1276" s="8"/>
      <c r="AUP1276" s="8"/>
      <c r="AUQ1276" s="8"/>
      <c r="AUR1276" s="8"/>
      <c r="AUS1276" s="8"/>
      <c r="AUT1276" s="8"/>
      <c r="AUU1276" s="8"/>
      <c r="AUV1276" s="8"/>
      <c r="AUW1276" s="8"/>
      <c r="AUX1276" s="8"/>
      <c r="AUY1276" s="8"/>
      <c r="AUZ1276" s="8"/>
      <c r="AVA1276" s="8"/>
      <c r="AVB1276" s="8"/>
      <c r="AVC1276" s="8"/>
      <c r="AVD1276" s="8"/>
      <c r="AVE1276" s="8"/>
      <c r="AVF1276" s="8"/>
      <c r="AVG1276" s="8"/>
      <c r="AVH1276" s="8"/>
      <c r="AVI1276" s="8"/>
      <c r="AVJ1276" s="8"/>
      <c r="AVK1276" s="8"/>
      <c r="AVL1276" s="8"/>
      <c r="AVM1276" s="8"/>
      <c r="AVN1276" s="8"/>
      <c r="AVO1276" s="8"/>
      <c r="AVP1276" s="8"/>
      <c r="AVQ1276" s="8"/>
      <c r="AVR1276" s="8"/>
      <c r="AVS1276" s="8"/>
      <c r="AVT1276" s="8"/>
      <c r="AVU1276" s="8"/>
      <c r="AVV1276" s="8"/>
      <c r="AVW1276" s="8"/>
      <c r="AVX1276" s="8"/>
      <c r="AVY1276" s="8"/>
      <c r="AVZ1276" s="8"/>
      <c r="AWA1276" s="8"/>
      <c r="AWB1276" s="8"/>
      <c r="AWC1276" s="8"/>
      <c r="AWD1276" s="8"/>
      <c r="AWE1276" s="8"/>
      <c r="AWF1276" s="8"/>
      <c r="AWG1276" s="8"/>
      <c r="AWH1276" s="8"/>
      <c r="AWI1276" s="8"/>
      <c r="AWJ1276" s="8"/>
      <c r="AWK1276" s="8"/>
      <c r="AWL1276" s="8"/>
      <c r="AWM1276" s="8"/>
      <c r="AWN1276" s="8"/>
      <c r="AWO1276" s="8"/>
      <c r="AWP1276" s="8"/>
      <c r="AWQ1276" s="8"/>
      <c r="AWR1276" s="8"/>
      <c r="AWS1276" s="8"/>
      <c r="AWT1276" s="8"/>
      <c r="AWU1276" s="8"/>
      <c r="AWV1276" s="8"/>
      <c r="AWW1276" s="8"/>
      <c r="AWX1276" s="8"/>
      <c r="AWY1276" s="8"/>
      <c r="AWZ1276" s="8"/>
      <c r="AXA1276" s="8"/>
      <c r="AXB1276" s="8"/>
      <c r="AXC1276" s="8"/>
      <c r="AXD1276" s="8"/>
      <c r="AXE1276" s="8"/>
      <c r="AXF1276" s="8"/>
      <c r="AXG1276" s="8"/>
      <c r="AXH1276" s="8"/>
      <c r="AXI1276" s="8"/>
      <c r="AXJ1276" s="8"/>
      <c r="AXK1276" s="8"/>
      <c r="AXL1276" s="8"/>
      <c r="AXM1276" s="8"/>
      <c r="AXN1276" s="8"/>
      <c r="AXO1276" s="8"/>
      <c r="AXP1276" s="8"/>
      <c r="AXQ1276" s="8"/>
      <c r="AXR1276" s="8"/>
      <c r="AXS1276" s="8"/>
      <c r="AXT1276" s="8"/>
      <c r="AXU1276" s="8"/>
      <c r="AXV1276" s="8"/>
      <c r="AXW1276" s="8"/>
      <c r="AXX1276" s="8"/>
      <c r="AXY1276" s="8"/>
      <c r="AXZ1276" s="8"/>
      <c r="AYA1276" s="8"/>
      <c r="AYB1276" s="8"/>
      <c r="AYC1276" s="8"/>
      <c r="AYD1276" s="8"/>
      <c r="AYE1276" s="8"/>
      <c r="AYF1276" s="8"/>
      <c r="AYG1276" s="8"/>
      <c r="AYH1276" s="8"/>
      <c r="AYI1276" s="8"/>
      <c r="AYJ1276" s="8"/>
      <c r="AYK1276" s="8"/>
      <c r="AYL1276" s="8"/>
      <c r="AYM1276" s="8"/>
      <c r="AYN1276" s="8"/>
      <c r="AYO1276" s="8"/>
      <c r="AYP1276" s="8"/>
      <c r="AYQ1276" s="8"/>
      <c r="AYR1276" s="8"/>
      <c r="AYS1276" s="8"/>
      <c r="AYT1276" s="8"/>
      <c r="AYU1276" s="8"/>
      <c r="AYV1276" s="8"/>
      <c r="AYW1276" s="8"/>
      <c r="AYX1276" s="8"/>
      <c r="AYY1276" s="8"/>
      <c r="AYZ1276" s="8"/>
      <c r="AZA1276" s="8"/>
      <c r="AZB1276" s="8"/>
      <c r="AZC1276" s="8"/>
      <c r="AZD1276" s="8"/>
      <c r="AZE1276" s="8"/>
      <c r="AZF1276" s="8"/>
      <c r="AZG1276" s="8"/>
      <c r="AZH1276" s="8"/>
      <c r="AZI1276" s="8"/>
      <c r="AZJ1276" s="8"/>
      <c r="AZK1276" s="8"/>
      <c r="AZL1276" s="8"/>
      <c r="AZM1276" s="8"/>
      <c r="AZN1276" s="8"/>
      <c r="AZO1276" s="8"/>
      <c r="AZP1276" s="8"/>
      <c r="AZQ1276" s="8"/>
      <c r="AZR1276" s="8"/>
      <c r="AZS1276" s="8"/>
      <c r="AZT1276" s="8"/>
      <c r="AZU1276" s="8"/>
      <c r="AZV1276" s="8"/>
      <c r="AZW1276" s="8"/>
      <c r="AZX1276" s="8"/>
      <c r="AZY1276" s="8"/>
      <c r="AZZ1276" s="8"/>
      <c r="BAA1276" s="8"/>
      <c r="BAB1276" s="8"/>
      <c r="BAC1276" s="8"/>
      <c r="BAD1276" s="8"/>
      <c r="BAE1276" s="8"/>
      <c r="BAF1276" s="8"/>
      <c r="BAG1276" s="8"/>
      <c r="BAH1276" s="8"/>
      <c r="BAI1276" s="8"/>
      <c r="BAJ1276" s="8"/>
      <c r="BAK1276" s="8"/>
      <c r="BAL1276" s="8"/>
      <c r="BAM1276" s="8"/>
      <c r="BAN1276" s="8"/>
      <c r="BAO1276" s="8"/>
      <c r="BAP1276" s="8"/>
      <c r="BAQ1276" s="8"/>
      <c r="BAR1276" s="8"/>
      <c r="BAS1276" s="8"/>
      <c r="BAT1276" s="8"/>
      <c r="BAU1276" s="8"/>
      <c r="BAV1276" s="8"/>
      <c r="BAW1276" s="8"/>
      <c r="BAX1276" s="8"/>
      <c r="BAY1276" s="8"/>
      <c r="BAZ1276" s="8"/>
      <c r="BBA1276" s="8"/>
      <c r="BBB1276" s="8"/>
      <c r="BBC1276" s="8"/>
      <c r="BBD1276" s="8"/>
      <c r="BBE1276" s="8"/>
      <c r="BBF1276" s="8"/>
      <c r="BBG1276" s="8"/>
      <c r="BBH1276" s="8"/>
      <c r="BBI1276" s="8"/>
      <c r="BBJ1276" s="8"/>
      <c r="BBK1276" s="8"/>
      <c r="BBL1276" s="8"/>
      <c r="BBM1276" s="8"/>
      <c r="BBN1276" s="8"/>
      <c r="BBO1276" s="8"/>
      <c r="BBP1276" s="8"/>
      <c r="BBQ1276" s="8"/>
      <c r="BBR1276" s="8"/>
      <c r="BBS1276" s="8"/>
      <c r="BBT1276" s="8"/>
      <c r="BBU1276" s="8"/>
      <c r="BBV1276" s="8"/>
      <c r="BBW1276" s="8"/>
      <c r="BBX1276" s="8"/>
      <c r="BBY1276" s="8"/>
      <c r="BBZ1276" s="8"/>
      <c r="BCA1276" s="8"/>
      <c r="BCB1276" s="8"/>
      <c r="BCC1276" s="8"/>
      <c r="BCD1276" s="8"/>
      <c r="BCE1276" s="8"/>
      <c r="BCF1276" s="8"/>
      <c r="BCG1276" s="8"/>
      <c r="BCH1276" s="8"/>
      <c r="BCI1276" s="8"/>
      <c r="BCJ1276" s="8"/>
      <c r="BCK1276" s="8"/>
      <c r="BCL1276" s="8"/>
      <c r="BCM1276" s="8"/>
      <c r="BCN1276" s="8"/>
      <c r="BCO1276" s="8"/>
      <c r="BCP1276" s="8"/>
      <c r="BCQ1276" s="8"/>
      <c r="BCR1276" s="8"/>
      <c r="BCS1276" s="8"/>
      <c r="BCT1276" s="8"/>
      <c r="BCU1276" s="8"/>
      <c r="BCV1276" s="8"/>
      <c r="BCW1276" s="8"/>
      <c r="BCX1276" s="8"/>
      <c r="BCY1276" s="8"/>
      <c r="BCZ1276" s="8"/>
      <c r="BDA1276" s="8"/>
      <c r="BDB1276" s="8"/>
      <c r="BDC1276" s="8"/>
      <c r="BDD1276" s="8"/>
      <c r="BDE1276" s="8"/>
      <c r="BDF1276" s="8"/>
      <c r="BDG1276" s="8"/>
      <c r="BDH1276" s="8"/>
      <c r="BDI1276" s="8"/>
      <c r="BDJ1276" s="8"/>
      <c r="BDK1276" s="8"/>
      <c r="BDL1276" s="8"/>
      <c r="BDM1276" s="8"/>
      <c r="BDN1276" s="8"/>
      <c r="BDO1276" s="8"/>
      <c r="BDP1276" s="8"/>
      <c r="BDQ1276" s="8"/>
      <c r="BDR1276" s="8"/>
      <c r="BDS1276" s="8"/>
      <c r="BDT1276" s="8"/>
      <c r="BDU1276" s="8"/>
      <c r="BDV1276" s="8"/>
      <c r="BDW1276" s="8"/>
      <c r="BDX1276" s="8"/>
      <c r="BDY1276" s="8"/>
      <c r="BDZ1276" s="8"/>
      <c r="BEA1276" s="8"/>
      <c r="BEB1276" s="8"/>
      <c r="BEC1276" s="8"/>
      <c r="BED1276" s="8"/>
      <c r="BEE1276" s="8"/>
      <c r="BEF1276" s="8"/>
      <c r="BEG1276" s="8"/>
      <c r="BEH1276" s="8"/>
      <c r="BEI1276" s="8"/>
      <c r="BEJ1276" s="8"/>
      <c r="BEK1276" s="8"/>
      <c r="BEL1276" s="8"/>
      <c r="BEM1276" s="8"/>
      <c r="BEN1276" s="8"/>
      <c r="BEO1276" s="8"/>
      <c r="BEP1276" s="8"/>
      <c r="BEQ1276" s="8"/>
      <c r="BER1276" s="8"/>
      <c r="BES1276" s="8"/>
      <c r="BET1276" s="8"/>
      <c r="BEU1276" s="8"/>
      <c r="BEV1276" s="8"/>
      <c r="BEW1276" s="8"/>
      <c r="BEX1276" s="8"/>
      <c r="BEY1276" s="8"/>
      <c r="BEZ1276" s="8"/>
      <c r="BFA1276" s="8"/>
      <c r="BFB1276" s="8"/>
      <c r="BFC1276" s="8"/>
      <c r="BFD1276" s="8"/>
      <c r="BFE1276" s="8"/>
      <c r="BFF1276" s="8"/>
      <c r="BFG1276" s="8"/>
      <c r="BFH1276" s="8"/>
      <c r="BFI1276" s="8"/>
      <c r="BFJ1276" s="8"/>
      <c r="BFK1276" s="8"/>
      <c r="BFL1276" s="8"/>
      <c r="BFM1276" s="8"/>
      <c r="BFN1276" s="8"/>
      <c r="BFO1276" s="8"/>
      <c r="BFP1276" s="8"/>
      <c r="BFQ1276" s="8"/>
      <c r="BFR1276" s="8"/>
      <c r="BFS1276" s="8"/>
      <c r="BFT1276" s="8"/>
      <c r="BFU1276" s="8"/>
      <c r="BFV1276" s="8"/>
      <c r="BFW1276" s="8"/>
      <c r="BFX1276" s="8"/>
      <c r="BFY1276" s="8"/>
      <c r="BFZ1276" s="8"/>
      <c r="BGA1276" s="8"/>
      <c r="BGB1276" s="8"/>
      <c r="BGC1276" s="8"/>
      <c r="BGD1276" s="8"/>
      <c r="BGE1276" s="8"/>
      <c r="BGF1276" s="8"/>
      <c r="BGG1276" s="8"/>
      <c r="BGH1276" s="8"/>
      <c r="BGI1276" s="8"/>
      <c r="BGJ1276" s="8"/>
      <c r="BGK1276" s="8"/>
      <c r="BGL1276" s="8"/>
      <c r="BGM1276" s="8"/>
      <c r="BGN1276" s="8"/>
      <c r="BGO1276" s="8"/>
      <c r="BGP1276" s="8"/>
      <c r="BGQ1276" s="8"/>
      <c r="BGR1276" s="8"/>
      <c r="BGS1276" s="8"/>
      <c r="BGT1276" s="8"/>
      <c r="BGU1276" s="8"/>
      <c r="BGV1276" s="8"/>
      <c r="BGW1276" s="8"/>
      <c r="BGX1276" s="8"/>
      <c r="BGY1276" s="8"/>
      <c r="BGZ1276" s="8"/>
      <c r="BHA1276" s="8"/>
      <c r="BHB1276" s="8"/>
      <c r="BHC1276" s="8"/>
      <c r="BHD1276" s="8"/>
      <c r="BHE1276" s="8"/>
      <c r="BHF1276" s="8"/>
      <c r="BHG1276" s="8"/>
      <c r="BHH1276" s="8"/>
      <c r="BHI1276" s="8"/>
      <c r="BHJ1276" s="8"/>
      <c r="BHK1276" s="8"/>
      <c r="BHL1276" s="8"/>
      <c r="BHM1276" s="8"/>
      <c r="BHN1276" s="8"/>
      <c r="BHO1276" s="8"/>
      <c r="BHP1276" s="8"/>
      <c r="BHQ1276" s="8"/>
      <c r="BHR1276" s="8"/>
      <c r="BHS1276" s="8"/>
      <c r="BHT1276" s="8"/>
      <c r="BHU1276" s="8"/>
      <c r="BHV1276" s="8"/>
      <c r="BHW1276" s="8"/>
      <c r="BHX1276" s="8"/>
      <c r="BHY1276" s="8"/>
      <c r="BHZ1276" s="8"/>
      <c r="BIA1276" s="8"/>
      <c r="BIB1276" s="8"/>
      <c r="BIC1276" s="8"/>
      <c r="BID1276" s="8"/>
      <c r="BIE1276" s="8"/>
      <c r="BIF1276" s="8"/>
      <c r="BIG1276" s="8"/>
      <c r="BIH1276" s="8"/>
      <c r="BII1276" s="8"/>
      <c r="BIJ1276" s="8"/>
      <c r="BIK1276" s="8"/>
      <c r="BIL1276" s="8"/>
      <c r="BIM1276" s="8"/>
      <c r="BIN1276" s="8"/>
      <c r="BIO1276" s="8"/>
      <c r="BIP1276" s="8"/>
      <c r="BIQ1276" s="8"/>
      <c r="BIR1276" s="8"/>
      <c r="BIS1276" s="8"/>
      <c r="BIT1276" s="8"/>
      <c r="BIU1276" s="8"/>
      <c r="BIV1276" s="8"/>
      <c r="BIW1276" s="8"/>
      <c r="BIX1276" s="8"/>
      <c r="BIY1276" s="8"/>
      <c r="BIZ1276" s="8"/>
      <c r="BJA1276" s="8"/>
      <c r="BJB1276" s="8"/>
      <c r="BJC1276" s="8"/>
      <c r="BJD1276" s="8"/>
      <c r="BJE1276" s="8"/>
      <c r="BJF1276" s="8"/>
      <c r="BJG1276" s="8"/>
      <c r="BJH1276" s="8"/>
      <c r="BJI1276" s="8"/>
      <c r="BJJ1276" s="8"/>
      <c r="BJK1276" s="8"/>
      <c r="BJL1276" s="8"/>
      <c r="BJM1276" s="8"/>
      <c r="BJN1276" s="8"/>
      <c r="BJO1276" s="8"/>
      <c r="BJP1276" s="8"/>
      <c r="BJQ1276" s="8"/>
      <c r="BJR1276" s="8"/>
      <c r="BJS1276" s="8"/>
      <c r="BJT1276" s="8"/>
      <c r="BJU1276" s="8"/>
      <c r="BJV1276" s="8"/>
      <c r="BJW1276" s="8"/>
      <c r="BJX1276" s="8"/>
      <c r="BJY1276" s="8"/>
      <c r="BJZ1276" s="8"/>
      <c r="BKA1276" s="8"/>
      <c r="BKB1276" s="8"/>
      <c r="BKC1276" s="8"/>
      <c r="BKD1276" s="8"/>
      <c r="BKE1276" s="8"/>
      <c r="BKF1276" s="8"/>
    </row>
    <row r="1277" spans="1:1644" ht="15.9" customHeight="1">
      <c r="A1277" s="28">
        <v>43343</v>
      </c>
      <c r="B1277" s="1" t="s">
        <v>2762</v>
      </c>
      <c r="C1277" s="13">
        <f t="shared" si="40"/>
        <v>1</v>
      </c>
      <c r="D1277" s="1" t="s">
        <v>2763</v>
      </c>
      <c r="E1277" s="1">
        <v>1350</v>
      </c>
      <c r="G1277" s="1" t="s">
        <v>2802</v>
      </c>
      <c r="AB1277" s="1" t="s">
        <v>2803</v>
      </c>
    </row>
    <row r="1278" spans="1:1644" ht="15.9" customHeight="1">
      <c r="A1278" s="28">
        <v>43343</v>
      </c>
      <c r="B1278" s="1" t="s">
        <v>2762</v>
      </c>
      <c r="C1278" s="13">
        <f t="shared" si="40"/>
        <v>5</v>
      </c>
      <c r="D1278" s="1" t="s">
        <v>2763</v>
      </c>
      <c r="E1278" s="1">
        <v>1355</v>
      </c>
      <c r="G1278" s="1" t="s">
        <v>2804</v>
      </c>
      <c r="T1278" s="1" t="s">
        <v>2806</v>
      </c>
      <c r="U1278" s="1" t="s">
        <v>2806</v>
      </c>
      <c r="V1278" s="1" t="s">
        <v>2806</v>
      </c>
      <c r="W1278" s="1" t="s">
        <v>2806</v>
      </c>
      <c r="X1278" s="1" t="s">
        <v>2806</v>
      </c>
    </row>
    <row r="1279" spans="1:1644" ht="15.9" customHeight="1">
      <c r="A1279" s="28">
        <v>43343</v>
      </c>
      <c r="B1279" s="1" t="s">
        <v>2762</v>
      </c>
      <c r="C1279" s="13">
        <f t="shared" si="40"/>
        <v>7</v>
      </c>
      <c r="D1279" s="1" t="s">
        <v>2763</v>
      </c>
      <c r="E1279" s="1">
        <v>1360</v>
      </c>
      <c r="G1279" s="1" t="s">
        <v>2807</v>
      </c>
      <c r="L1279" s="1" t="s">
        <v>2953</v>
      </c>
      <c r="T1279" s="1" t="s">
        <v>2808</v>
      </c>
      <c r="U1279" s="1" t="s">
        <v>2808</v>
      </c>
      <c r="V1279" s="1" t="s">
        <v>2808</v>
      </c>
      <c r="W1279" s="1" t="s">
        <v>2808</v>
      </c>
      <c r="X1279" s="1" t="s">
        <v>2808</v>
      </c>
      <c r="AB1279" s="1" t="s">
        <v>2809</v>
      </c>
    </row>
    <row r="1280" spans="1:1644" ht="15.9" customHeight="1">
      <c r="A1280" s="28">
        <v>43343</v>
      </c>
      <c r="B1280" s="1" t="s">
        <v>2762</v>
      </c>
      <c r="C1280" s="13">
        <f t="shared" si="40"/>
        <v>1</v>
      </c>
      <c r="D1280" s="1" t="s">
        <v>2763</v>
      </c>
      <c r="E1280" s="1">
        <v>1370</v>
      </c>
      <c r="G1280" s="1" t="s">
        <v>2810</v>
      </c>
      <c r="AI1280" s="1" t="s">
        <v>2811</v>
      </c>
    </row>
    <row r="1281" spans="1:1644" ht="15.9" customHeight="1">
      <c r="A1281" s="28">
        <v>43343</v>
      </c>
      <c r="B1281" s="1" t="s">
        <v>2762</v>
      </c>
      <c r="C1281" s="13">
        <f t="shared" si="40"/>
        <v>1</v>
      </c>
      <c r="D1281" s="1" t="s">
        <v>2763</v>
      </c>
      <c r="E1281" s="1">
        <v>1380</v>
      </c>
      <c r="G1281" s="13" t="s">
        <v>2812</v>
      </c>
      <c r="AB1281" s="1" t="s">
        <v>2813</v>
      </c>
    </row>
    <row r="1282" spans="1:1644" ht="15.9" customHeight="1">
      <c r="A1282" s="28">
        <v>43343</v>
      </c>
      <c r="B1282" s="1" t="s">
        <v>2762</v>
      </c>
      <c r="C1282" s="13">
        <f t="shared" si="40"/>
        <v>1</v>
      </c>
      <c r="D1282" s="1" t="s">
        <v>2763</v>
      </c>
      <c r="E1282" s="1">
        <v>1390</v>
      </c>
      <c r="G1282" s="13" t="s">
        <v>2814</v>
      </c>
      <c r="AB1282" s="1" t="s">
        <v>2815</v>
      </c>
    </row>
    <row r="1283" spans="1:1644" ht="15.9" customHeight="1">
      <c r="A1283" s="28">
        <v>43149</v>
      </c>
      <c r="B1283" s="1" t="s">
        <v>2762</v>
      </c>
      <c r="C1283" s="13">
        <f t="shared" si="40"/>
        <v>7</v>
      </c>
      <c r="D1283" s="1" t="s">
        <v>2763</v>
      </c>
      <c r="E1283" s="1">
        <v>1410</v>
      </c>
      <c r="G1283" s="1" t="s">
        <v>2816</v>
      </c>
      <c r="T1283" s="1" t="s">
        <v>2817</v>
      </c>
      <c r="U1283" s="1" t="s">
        <v>2817</v>
      </c>
      <c r="V1283" s="1" t="s">
        <v>2817</v>
      </c>
      <c r="W1283" s="1" t="s">
        <v>2817</v>
      </c>
      <c r="X1283" s="1" t="s">
        <v>2817</v>
      </c>
      <c r="Z1283" s="1" t="s">
        <v>2818</v>
      </c>
      <c r="AB1283" s="1" t="s">
        <v>2819</v>
      </c>
    </row>
    <row r="1284" spans="1:1644" ht="15.9" customHeight="1">
      <c r="A1284" s="28">
        <v>43343</v>
      </c>
      <c r="B1284" s="1" t="s">
        <v>2762</v>
      </c>
      <c r="C1284" s="13">
        <f t="shared" si="40"/>
        <v>6</v>
      </c>
      <c r="D1284" s="1" t="s">
        <v>2763</v>
      </c>
      <c r="E1284" s="1">
        <v>1415</v>
      </c>
      <c r="G1284" s="11" t="s">
        <v>2820</v>
      </c>
      <c r="L1284" s="1" t="s">
        <v>7534</v>
      </c>
      <c r="T1284" s="1" t="s">
        <v>2821</v>
      </c>
      <c r="U1284" s="1" t="s">
        <v>2821</v>
      </c>
      <c r="V1284" s="1" t="s">
        <v>2821</v>
      </c>
      <c r="W1284" s="1" t="s">
        <v>2821</v>
      </c>
      <c r="X1284" s="1" t="s">
        <v>2821</v>
      </c>
    </row>
    <row r="1285" spans="1:1644" ht="15.9" customHeight="1">
      <c r="A1285" s="28">
        <v>43343</v>
      </c>
      <c r="B1285" s="1" t="s">
        <v>2762</v>
      </c>
      <c r="C1285" s="13">
        <f t="shared" si="40"/>
        <v>1</v>
      </c>
      <c r="D1285" s="1" t="s">
        <v>2763</v>
      </c>
      <c r="E1285" s="1">
        <v>1417</v>
      </c>
      <c r="G1285" s="13" t="s">
        <v>2822</v>
      </c>
      <c r="AB1285" s="1" t="s">
        <v>2823</v>
      </c>
    </row>
    <row r="1286" spans="1:1644" ht="15.9" customHeight="1">
      <c r="A1286" s="28">
        <v>43343</v>
      </c>
      <c r="B1286" s="1" t="s">
        <v>2762</v>
      </c>
      <c r="C1286" s="13">
        <f t="shared" si="40"/>
        <v>1</v>
      </c>
      <c r="D1286" s="1" t="s">
        <v>2763</v>
      </c>
      <c r="E1286" s="1">
        <v>1420</v>
      </c>
      <c r="G1286" s="1" t="s">
        <v>2824</v>
      </c>
      <c r="AB1286" s="1" t="s">
        <v>2825</v>
      </c>
    </row>
    <row r="1287" spans="1:1644" ht="15.9" customHeight="1">
      <c r="A1287" s="28">
        <v>43343</v>
      </c>
      <c r="B1287" s="1" t="s">
        <v>2762</v>
      </c>
      <c r="C1287" s="13">
        <f t="shared" si="40"/>
        <v>1</v>
      </c>
      <c r="D1287" s="1" t="s">
        <v>2763</v>
      </c>
      <c r="E1287" s="1">
        <v>1430</v>
      </c>
      <c r="G1287" s="13" t="s">
        <v>2826</v>
      </c>
      <c r="AB1287" s="1" t="s">
        <v>2827</v>
      </c>
    </row>
    <row r="1288" spans="1:1644" ht="15.9" customHeight="1">
      <c r="A1288" s="28">
        <v>43343</v>
      </c>
      <c r="B1288" s="1" t="s">
        <v>2762</v>
      </c>
      <c r="C1288" s="13">
        <f t="shared" si="40"/>
        <v>1</v>
      </c>
      <c r="D1288" s="1" t="s">
        <v>2763</v>
      </c>
      <c r="E1288" s="1">
        <v>1450</v>
      </c>
      <c r="G1288" s="1" t="s">
        <v>2828</v>
      </c>
      <c r="AB1288" s="1" t="s">
        <v>2829</v>
      </c>
    </row>
    <row r="1289" spans="1:1644" ht="15.9" customHeight="1">
      <c r="A1289" s="28">
        <v>43343</v>
      </c>
      <c r="B1289" s="1" t="s">
        <v>2762</v>
      </c>
      <c r="C1289" s="13">
        <f t="shared" si="40"/>
        <v>1</v>
      </c>
      <c r="D1289" s="1" t="s">
        <v>2763</v>
      </c>
      <c r="E1289" s="1">
        <v>1460</v>
      </c>
      <c r="G1289" s="1" t="s">
        <v>2830</v>
      </c>
      <c r="AB1289" s="1" t="s">
        <v>2831</v>
      </c>
    </row>
    <row r="1290" spans="1:1644" ht="15.9" customHeight="1">
      <c r="A1290" s="28">
        <v>43553</v>
      </c>
      <c r="B1290" s="1" t="s">
        <v>2762</v>
      </c>
      <c r="C1290" s="13">
        <f t="shared" si="40"/>
        <v>1</v>
      </c>
      <c r="D1290" s="1" t="s">
        <v>2763</v>
      </c>
      <c r="E1290" s="1">
        <v>1465</v>
      </c>
      <c r="G1290" s="1" t="s">
        <v>6963</v>
      </c>
      <c r="AB1290" s="1" t="s">
        <v>6964</v>
      </c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  <c r="IC1290" s="8"/>
      <c r="ID1290" s="8"/>
      <c r="IE1290" s="8"/>
      <c r="IF1290" s="8"/>
      <c r="IG1290" s="8"/>
      <c r="IH1290" s="8"/>
      <c r="II1290" s="8"/>
      <c r="IJ1290" s="8"/>
      <c r="IK1290" s="8"/>
      <c r="IL1290" s="8"/>
      <c r="IM1290" s="8"/>
      <c r="IN1290" s="8"/>
      <c r="IO1290" s="8"/>
      <c r="IP1290" s="8"/>
      <c r="IQ1290" s="8"/>
      <c r="IR1290" s="8"/>
      <c r="IS1290" s="8"/>
      <c r="IT1290" s="8"/>
      <c r="IU1290" s="8"/>
      <c r="IV1290" s="8"/>
      <c r="IW1290" s="8"/>
      <c r="IX1290" s="8"/>
      <c r="IY1290" s="8"/>
      <c r="IZ1290" s="8"/>
      <c r="JA1290" s="8"/>
      <c r="JB1290" s="8"/>
      <c r="JC1290" s="8"/>
      <c r="JD1290" s="8"/>
      <c r="JE1290" s="8"/>
      <c r="JF1290" s="8"/>
      <c r="JG1290" s="8"/>
      <c r="JH1290" s="8"/>
      <c r="JI1290" s="8"/>
      <c r="JJ1290" s="8"/>
      <c r="JK1290" s="8"/>
      <c r="JL1290" s="8"/>
      <c r="JM1290" s="8"/>
      <c r="JN1290" s="8"/>
      <c r="JO1290" s="8"/>
      <c r="JP1290" s="8"/>
      <c r="JQ1290" s="8"/>
      <c r="JR1290" s="8"/>
      <c r="JS1290" s="8"/>
      <c r="JT1290" s="8"/>
      <c r="JU1290" s="8"/>
      <c r="JV1290" s="8"/>
      <c r="JW1290" s="8"/>
      <c r="JX1290" s="8"/>
      <c r="JY1290" s="8"/>
      <c r="JZ1290" s="8"/>
      <c r="KA1290" s="8"/>
      <c r="KB1290" s="8"/>
      <c r="KC1290" s="8"/>
      <c r="KD1290" s="8"/>
      <c r="KE1290" s="8"/>
      <c r="KF1290" s="8"/>
      <c r="KG1290" s="8"/>
      <c r="KH1290" s="8"/>
      <c r="KI1290" s="8"/>
      <c r="KJ1290" s="8"/>
      <c r="KK1290" s="8"/>
      <c r="KL1290" s="8"/>
      <c r="KM1290" s="8"/>
      <c r="KN1290" s="8"/>
      <c r="KO1290" s="8"/>
      <c r="KP1290" s="8"/>
      <c r="KQ1290" s="8"/>
      <c r="KR1290" s="8"/>
      <c r="KS1290" s="8"/>
      <c r="KT1290" s="8"/>
      <c r="KU1290" s="8"/>
      <c r="KV1290" s="8"/>
      <c r="KW1290" s="8"/>
      <c r="KX1290" s="8"/>
      <c r="KY1290" s="8"/>
      <c r="KZ1290" s="8"/>
      <c r="LA1290" s="8"/>
      <c r="LB1290" s="8"/>
      <c r="LC1290" s="8"/>
      <c r="LD1290" s="8"/>
      <c r="LE1290" s="8"/>
      <c r="LF1290" s="8"/>
      <c r="LG1290" s="8"/>
      <c r="LH1290" s="8"/>
      <c r="LI1290" s="8"/>
      <c r="LJ1290" s="8"/>
      <c r="LK1290" s="8"/>
      <c r="LL1290" s="8"/>
      <c r="LM1290" s="8"/>
      <c r="LN1290" s="8"/>
      <c r="LO1290" s="8"/>
      <c r="LP1290" s="8"/>
      <c r="LQ1290" s="8"/>
      <c r="LR1290" s="8"/>
      <c r="LS1290" s="8"/>
      <c r="LT1290" s="8"/>
      <c r="LU1290" s="8"/>
      <c r="LV1290" s="8"/>
      <c r="LW1290" s="8"/>
      <c r="LX1290" s="8"/>
      <c r="LY1290" s="8"/>
      <c r="LZ1290" s="8"/>
      <c r="MA1290" s="8"/>
      <c r="MB1290" s="8"/>
      <c r="MC1290" s="8"/>
      <c r="MD1290" s="8"/>
      <c r="ME1290" s="8"/>
      <c r="MF1290" s="8"/>
      <c r="MG1290" s="8"/>
      <c r="MH1290" s="8"/>
      <c r="MI1290" s="8"/>
      <c r="MJ1290" s="8"/>
      <c r="MK1290" s="8"/>
      <c r="ML1290" s="8"/>
      <c r="MM1290" s="8"/>
      <c r="MN1290" s="8"/>
      <c r="MO1290" s="8"/>
      <c r="MP1290" s="8"/>
      <c r="MQ1290" s="8"/>
      <c r="MR1290" s="8"/>
      <c r="MS1290" s="8"/>
      <c r="MT1290" s="8"/>
      <c r="MU1290" s="8"/>
      <c r="MV1290" s="8"/>
      <c r="MW1290" s="8"/>
      <c r="MX1290" s="8"/>
      <c r="MY1290" s="8"/>
      <c r="MZ1290" s="8"/>
      <c r="NA1290" s="8"/>
      <c r="NB1290" s="8"/>
      <c r="NC1290" s="8"/>
      <c r="ND1290" s="8"/>
      <c r="NE1290" s="8"/>
      <c r="NF1290" s="8"/>
      <c r="NG1290" s="8"/>
      <c r="NH1290" s="8"/>
      <c r="NI1290" s="8"/>
      <c r="NJ1290" s="8"/>
      <c r="NK1290" s="8"/>
      <c r="NL1290" s="8"/>
      <c r="NM1290" s="8"/>
      <c r="NN1290" s="8"/>
      <c r="NO1290" s="8"/>
      <c r="NP1290" s="8"/>
      <c r="NQ1290" s="8"/>
      <c r="NR1290" s="8"/>
      <c r="NS1290" s="8"/>
      <c r="NT1290" s="8"/>
      <c r="NU1290" s="8"/>
      <c r="NV1290" s="8"/>
      <c r="NW1290" s="8"/>
      <c r="NX1290" s="8"/>
      <c r="NY1290" s="8"/>
      <c r="NZ1290" s="8"/>
      <c r="OA1290" s="8"/>
      <c r="OB1290" s="8"/>
      <c r="OC1290" s="8"/>
      <c r="OD1290" s="8"/>
      <c r="OE1290" s="8"/>
      <c r="OF1290" s="8"/>
      <c r="OG1290" s="8"/>
      <c r="OH1290" s="8"/>
      <c r="OI1290" s="8"/>
      <c r="OJ1290" s="8"/>
      <c r="OK1290" s="8"/>
      <c r="OL1290" s="8"/>
      <c r="OM1290" s="8"/>
      <c r="ON1290" s="8"/>
      <c r="OO1290" s="8"/>
      <c r="OP1290" s="8"/>
      <c r="OQ1290" s="8"/>
      <c r="OR1290" s="8"/>
      <c r="OS1290" s="8"/>
      <c r="OT1290" s="8"/>
      <c r="OU1290" s="8"/>
      <c r="OV1290" s="8"/>
      <c r="OW1290" s="8"/>
      <c r="OX1290" s="8"/>
      <c r="OY1290" s="8"/>
      <c r="OZ1290" s="8"/>
      <c r="PA1290" s="8"/>
      <c r="PB1290" s="8"/>
      <c r="PC1290" s="8"/>
      <c r="PD1290" s="8"/>
      <c r="PE1290" s="8"/>
      <c r="PF1290" s="8"/>
      <c r="PG1290" s="8"/>
      <c r="PH1290" s="8"/>
      <c r="PI1290" s="8"/>
      <c r="PJ1290" s="8"/>
      <c r="PK1290" s="8"/>
      <c r="PL1290" s="8"/>
      <c r="PM1290" s="8"/>
      <c r="PN1290" s="8"/>
      <c r="PO1290" s="8"/>
      <c r="PP1290" s="8"/>
      <c r="PQ1290" s="8"/>
      <c r="PR1290" s="8"/>
      <c r="PS1290" s="8"/>
      <c r="PT1290" s="8"/>
      <c r="PU1290" s="8"/>
      <c r="PV1290" s="8"/>
      <c r="PW1290" s="8"/>
      <c r="PX1290" s="8"/>
      <c r="PY1290" s="8"/>
      <c r="PZ1290" s="8"/>
      <c r="QA1290" s="8"/>
      <c r="QB1290" s="8"/>
      <c r="QC1290" s="8"/>
      <c r="QD1290" s="8"/>
      <c r="QE1290" s="8"/>
      <c r="QF1290" s="8"/>
      <c r="QG1290" s="8"/>
      <c r="QH1290" s="8"/>
      <c r="QI1290" s="8"/>
      <c r="QJ1290" s="8"/>
      <c r="QK1290" s="8"/>
      <c r="QL1290" s="8"/>
      <c r="QM1290" s="8"/>
      <c r="QN1290" s="8"/>
      <c r="QO1290" s="8"/>
      <c r="QP1290" s="8"/>
      <c r="QQ1290" s="8"/>
      <c r="QR1290" s="8"/>
      <c r="QS1290" s="8"/>
      <c r="QT1290" s="8"/>
      <c r="QU1290" s="8"/>
      <c r="QV1290" s="8"/>
      <c r="QW1290" s="8"/>
      <c r="QX1290" s="8"/>
      <c r="QY1290" s="8"/>
      <c r="QZ1290" s="8"/>
      <c r="RA1290" s="8"/>
      <c r="RB1290" s="8"/>
      <c r="RC1290" s="8"/>
      <c r="RD1290" s="8"/>
      <c r="RE1290" s="8"/>
      <c r="RF1290" s="8"/>
      <c r="RG1290" s="8"/>
      <c r="RH1290" s="8"/>
      <c r="RI1290" s="8"/>
      <c r="RJ1290" s="8"/>
      <c r="RK1290" s="8"/>
      <c r="RL1290" s="8"/>
      <c r="RM1290" s="8"/>
      <c r="RN1290" s="8"/>
      <c r="RO1290" s="8"/>
      <c r="RP1290" s="8"/>
      <c r="RQ1290" s="8"/>
      <c r="RR1290" s="8"/>
      <c r="RS1290" s="8"/>
      <c r="RT1290" s="8"/>
      <c r="RU1290" s="8"/>
      <c r="RV1290" s="8"/>
      <c r="RW1290" s="8"/>
      <c r="RX1290" s="8"/>
      <c r="RY1290" s="8"/>
      <c r="RZ1290" s="8"/>
      <c r="SA1290" s="8"/>
      <c r="SB1290" s="8"/>
      <c r="SC1290" s="8"/>
      <c r="SD1290" s="8"/>
      <c r="SE1290" s="8"/>
      <c r="SF1290" s="8"/>
      <c r="SG1290" s="8"/>
      <c r="SH1290" s="8"/>
      <c r="SI1290" s="8"/>
      <c r="SJ1290" s="8"/>
      <c r="SK1290" s="8"/>
      <c r="SL1290" s="8"/>
      <c r="SM1290" s="8"/>
      <c r="SN1290" s="8"/>
      <c r="SO1290" s="8"/>
      <c r="SP1290" s="8"/>
      <c r="SQ1290" s="8"/>
      <c r="SR1290" s="8"/>
      <c r="SS1290" s="8"/>
      <c r="ST1290" s="8"/>
      <c r="SU1290" s="8"/>
      <c r="SV1290" s="8"/>
      <c r="SW1290" s="8"/>
      <c r="SX1290" s="8"/>
      <c r="SY1290" s="8"/>
      <c r="SZ1290" s="8"/>
      <c r="TA1290" s="8"/>
      <c r="TB1290" s="8"/>
      <c r="TC1290" s="8"/>
      <c r="TD1290" s="8"/>
      <c r="TE1290" s="8"/>
      <c r="TF1290" s="8"/>
      <c r="TG1290" s="8"/>
      <c r="TH1290" s="8"/>
      <c r="TI1290" s="8"/>
      <c r="TJ1290" s="8"/>
      <c r="TK1290" s="8"/>
      <c r="TL1290" s="8"/>
      <c r="TM1290" s="8"/>
      <c r="TN1290" s="8"/>
      <c r="TO1290" s="8"/>
      <c r="TP1290" s="8"/>
      <c r="TQ1290" s="8"/>
      <c r="TR1290" s="8"/>
      <c r="TS1290" s="8"/>
      <c r="TT1290" s="8"/>
      <c r="TU1290" s="8"/>
      <c r="TV1290" s="8"/>
      <c r="TW1290" s="8"/>
      <c r="TX1290" s="8"/>
      <c r="TY1290" s="8"/>
      <c r="TZ1290" s="8"/>
      <c r="UA1290" s="8"/>
      <c r="UB1290" s="8"/>
      <c r="UC1290" s="8"/>
      <c r="UD1290" s="8"/>
      <c r="UE1290" s="8"/>
      <c r="UF1290" s="8"/>
      <c r="UG1290" s="8"/>
      <c r="UH1290" s="8"/>
      <c r="UI1290" s="8"/>
      <c r="UJ1290" s="8"/>
      <c r="UK1290" s="8"/>
      <c r="UL1290" s="8"/>
      <c r="UM1290" s="8"/>
      <c r="UN1290" s="8"/>
      <c r="UO1290" s="8"/>
      <c r="UP1290" s="8"/>
      <c r="UQ1290" s="8"/>
      <c r="UR1290" s="8"/>
      <c r="US1290" s="8"/>
      <c r="UT1290" s="8"/>
      <c r="UU1290" s="8"/>
      <c r="UV1290" s="8"/>
      <c r="UW1290" s="8"/>
      <c r="UX1290" s="8"/>
      <c r="UY1290" s="8"/>
      <c r="UZ1290" s="8"/>
      <c r="VA1290" s="8"/>
      <c r="VB1290" s="8"/>
      <c r="VC1290" s="8"/>
      <c r="VD1290" s="8"/>
      <c r="VE1290" s="8"/>
      <c r="VF1290" s="8"/>
      <c r="VG1290" s="8"/>
      <c r="VH1290" s="8"/>
      <c r="VI1290" s="8"/>
      <c r="VJ1290" s="8"/>
      <c r="VK1290" s="8"/>
      <c r="VL1290" s="8"/>
      <c r="VM1290" s="8"/>
      <c r="VN1290" s="8"/>
      <c r="VO1290" s="8"/>
      <c r="VP1290" s="8"/>
      <c r="VQ1290" s="8"/>
      <c r="VR1290" s="8"/>
      <c r="VS1290" s="8"/>
      <c r="VT1290" s="8"/>
      <c r="VU1290" s="8"/>
      <c r="VV1290" s="8"/>
      <c r="VW1290" s="8"/>
      <c r="VX1290" s="8"/>
      <c r="VY1290" s="8"/>
      <c r="VZ1290" s="8"/>
      <c r="WA1290" s="8"/>
      <c r="WB1290" s="8"/>
      <c r="WC1290" s="8"/>
      <c r="WD1290" s="8"/>
      <c r="WE1290" s="8"/>
      <c r="WF1290" s="8"/>
      <c r="WG1290" s="8"/>
      <c r="WH1290" s="8"/>
      <c r="WI1290" s="8"/>
      <c r="WJ1290" s="8"/>
      <c r="WK1290" s="8"/>
      <c r="WL1290" s="8"/>
      <c r="WM1290" s="8"/>
      <c r="WN1290" s="8"/>
      <c r="WO1290" s="8"/>
      <c r="WP1290" s="8"/>
      <c r="WQ1290" s="8"/>
      <c r="WR1290" s="8"/>
      <c r="WS1290" s="8"/>
      <c r="WT1290" s="8"/>
      <c r="WU1290" s="8"/>
      <c r="WV1290" s="8"/>
      <c r="WW1290" s="8"/>
      <c r="WX1290" s="8"/>
      <c r="WY1290" s="8"/>
      <c r="WZ1290" s="8"/>
      <c r="XA1290" s="8"/>
      <c r="XB1290" s="8"/>
      <c r="XC1290" s="8"/>
      <c r="XD1290" s="8"/>
      <c r="XE1290" s="8"/>
      <c r="XF1290" s="8"/>
      <c r="XG1290" s="8"/>
      <c r="XH1290" s="8"/>
      <c r="XI1290" s="8"/>
      <c r="XJ1290" s="8"/>
      <c r="XK1290" s="8"/>
      <c r="XL1290" s="8"/>
      <c r="XM1290" s="8"/>
      <c r="XN1290" s="8"/>
      <c r="XO1290" s="8"/>
      <c r="XP1290" s="8"/>
      <c r="XQ1290" s="8"/>
      <c r="XR1290" s="8"/>
      <c r="XS1290" s="8"/>
      <c r="XT1290" s="8"/>
      <c r="XU1290" s="8"/>
      <c r="XV1290" s="8"/>
      <c r="XW1290" s="8"/>
      <c r="XX1290" s="8"/>
      <c r="XY1290" s="8"/>
      <c r="XZ1290" s="8"/>
      <c r="YA1290" s="8"/>
      <c r="YB1290" s="8"/>
      <c r="YC1290" s="8"/>
      <c r="YD1290" s="8"/>
      <c r="YE1290" s="8"/>
      <c r="YF1290" s="8"/>
      <c r="YG1290" s="8"/>
      <c r="YH1290" s="8"/>
      <c r="YI1290" s="8"/>
      <c r="YJ1290" s="8"/>
      <c r="YK1290" s="8"/>
      <c r="YL1290" s="8"/>
      <c r="YM1290" s="8"/>
      <c r="YN1290" s="8"/>
      <c r="YO1290" s="8"/>
      <c r="YP1290" s="8"/>
      <c r="YQ1290" s="8"/>
      <c r="YR1290" s="8"/>
      <c r="YS1290" s="8"/>
      <c r="YT1290" s="8"/>
      <c r="YU1290" s="8"/>
      <c r="YV1290" s="8"/>
      <c r="YW1290" s="8"/>
      <c r="YX1290" s="8"/>
      <c r="YY1290" s="8"/>
      <c r="YZ1290" s="8"/>
      <c r="ZA1290" s="8"/>
      <c r="ZB1290" s="8"/>
      <c r="ZC1290" s="8"/>
      <c r="ZD1290" s="8"/>
      <c r="ZE1290" s="8"/>
      <c r="ZF1290" s="8"/>
      <c r="ZG1290" s="8"/>
      <c r="ZH1290" s="8"/>
      <c r="ZI1290" s="8"/>
      <c r="ZJ1290" s="8"/>
      <c r="ZK1290" s="8"/>
      <c r="ZL1290" s="8"/>
      <c r="ZM1290" s="8"/>
      <c r="ZN1290" s="8"/>
      <c r="ZO1290" s="8"/>
      <c r="ZP1290" s="8"/>
      <c r="ZQ1290" s="8"/>
      <c r="ZR1290" s="8"/>
      <c r="ZS1290" s="8"/>
      <c r="ZT1290" s="8"/>
      <c r="ZU1290" s="8"/>
      <c r="ZV1290" s="8"/>
      <c r="ZW1290" s="8"/>
      <c r="ZX1290" s="8"/>
      <c r="ZY1290" s="8"/>
      <c r="ZZ1290" s="8"/>
      <c r="AAA1290" s="8"/>
      <c r="AAB1290" s="8"/>
      <c r="AAC1290" s="8"/>
      <c r="AAD1290" s="8"/>
      <c r="AAE1290" s="8"/>
      <c r="AAF1290" s="8"/>
      <c r="AAG1290" s="8"/>
      <c r="AAH1290" s="8"/>
      <c r="AAI1290" s="8"/>
      <c r="AAJ1290" s="8"/>
      <c r="AAK1290" s="8"/>
      <c r="AAL1290" s="8"/>
      <c r="AAM1290" s="8"/>
      <c r="AAN1290" s="8"/>
      <c r="AAO1290" s="8"/>
      <c r="AAP1290" s="8"/>
      <c r="AAQ1290" s="8"/>
      <c r="AAR1290" s="8"/>
      <c r="AAS1290" s="8"/>
      <c r="AAT1290" s="8"/>
      <c r="AAU1290" s="8"/>
      <c r="AAV1290" s="8"/>
      <c r="AAW1290" s="8"/>
      <c r="AAX1290" s="8"/>
      <c r="AAY1290" s="8"/>
      <c r="AAZ1290" s="8"/>
      <c r="ABA1290" s="8"/>
      <c r="ABB1290" s="8"/>
      <c r="ABC1290" s="8"/>
      <c r="ABD1290" s="8"/>
      <c r="ABE1290" s="8"/>
      <c r="ABF1290" s="8"/>
      <c r="ABG1290" s="8"/>
      <c r="ABH1290" s="8"/>
      <c r="ABI1290" s="8"/>
      <c r="ABJ1290" s="8"/>
      <c r="ABK1290" s="8"/>
      <c r="ABL1290" s="8"/>
      <c r="ABM1290" s="8"/>
      <c r="ABN1290" s="8"/>
      <c r="ABO1290" s="8"/>
      <c r="ABP1290" s="8"/>
      <c r="ABQ1290" s="8"/>
      <c r="ABR1290" s="8"/>
      <c r="ABS1290" s="8"/>
      <c r="ABT1290" s="8"/>
      <c r="ABU1290" s="8"/>
      <c r="ABV1290" s="8"/>
      <c r="ABW1290" s="8"/>
      <c r="ABX1290" s="8"/>
      <c r="ABY1290" s="8"/>
      <c r="ABZ1290" s="8"/>
      <c r="ACA1290" s="8"/>
      <c r="ACB1290" s="8"/>
      <c r="ACC1290" s="8"/>
      <c r="ACD1290" s="8"/>
      <c r="ACE1290" s="8"/>
      <c r="ACF1290" s="8"/>
      <c r="ACG1290" s="8"/>
      <c r="ACH1290" s="8"/>
      <c r="ACI1290" s="8"/>
      <c r="ACJ1290" s="8"/>
      <c r="ACK1290" s="8"/>
      <c r="ACL1290" s="8"/>
      <c r="ACM1290" s="8"/>
      <c r="ACN1290" s="8"/>
      <c r="ACO1290" s="8"/>
      <c r="ACP1290" s="8"/>
      <c r="ACQ1290" s="8"/>
      <c r="ACR1290" s="8"/>
      <c r="ACS1290" s="8"/>
      <c r="ACT1290" s="8"/>
      <c r="ACU1290" s="8"/>
      <c r="ACV1290" s="8"/>
      <c r="ACW1290" s="8"/>
      <c r="ACX1290" s="8"/>
      <c r="ACY1290" s="8"/>
      <c r="ACZ1290" s="8"/>
      <c r="ADA1290" s="8"/>
      <c r="ADB1290" s="8"/>
      <c r="ADC1290" s="8"/>
      <c r="ADD1290" s="8"/>
      <c r="ADE1290" s="8"/>
      <c r="ADF1290" s="8"/>
      <c r="ADG1290" s="8"/>
      <c r="ADH1290" s="8"/>
      <c r="ADI1290" s="8"/>
      <c r="ADJ1290" s="8"/>
      <c r="ADK1290" s="8"/>
      <c r="ADL1290" s="8"/>
      <c r="ADM1290" s="8"/>
      <c r="ADN1290" s="8"/>
      <c r="ADO1290" s="8"/>
      <c r="ADP1290" s="8"/>
      <c r="ADQ1290" s="8"/>
      <c r="ADR1290" s="8"/>
      <c r="ADS1290" s="8"/>
      <c r="ADT1290" s="8"/>
      <c r="ADU1290" s="8"/>
      <c r="ADV1290" s="8"/>
      <c r="ADW1290" s="8"/>
      <c r="ADX1290" s="8"/>
      <c r="ADY1290" s="8"/>
      <c r="ADZ1290" s="8"/>
      <c r="AEA1290" s="8"/>
      <c r="AEB1290" s="8"/>
      <c r="AEC1290" s="8"/>
      <c r="AED1290" s="8"/>
      <c r="AEE1290" s="8"/>
      <c r="AEF1290" s="8"/>
      <c r="AEG1290" s="8"/>
      <c r="AEH1290" s="8"/>
      <c r="AEI1290" s="8"/>
      <c r="AEJ1290" s="8"/>
      <c r="AEK1290" s="8"/>
      <c r="AEL1290" s="8"/>
      <c r="AEM1290" s="8"/>
      <c r="AEN1290" s="8"/>
      <c r="AEO1290" s="8"/>
      <c r="AEP1290" s="8"/>
      <c r="AEQ1290" s="8"/>
      <c r="AER1290" s="8"/>
      <c r="AES1290" s="8"/>
      <c r="AET1290" s="8"/>
      <c r="AEU1290" s="8"/>
      <c r="AEV1290" s="8"/>
      <c r="AEW1290" s="8"/>
      <c r="AEX1290" s="8"/>
      <c r="AEY1290" s="8"/>
      <c r="AEZ1290" s="8"/>
      <c r="AFA1290" s="8"/>
      <c r="AFB1290" s="8"/>
      <c r="AFC1290" s="8"/>
      <c r="AFD1290" s="8"/>
      <c r="AFE1290" s="8"/>
      <c r="AFF1290" s="8"/>
      <c r="AFG1290" s="8"/>
      <c r="AFH1290" s="8"/>
      <c r="AFI1290" s="8"/>
      <c r="AFJ1290" s="8"/>
      <c r="AFK1290" s="8"/>
      <c r="AFL1290" s="8"/>
      <c r="AFM1290" s="8"/>
      <c r="AFN1290" s="8"/>
      <c r="AFO1290" s="8"/>
      <c r="AFP1290" s="8"/>
      <c r="AFQ1290" s="8"/>
      <c r="AFR1290" s="8"/>
      <c r="AFS1290" s="8"/>
      <c r="AFT1290" s="8"/>
      <c r="AFU1290" s="8"/>
      <c r="AFV1290" s="8"/>
      <c r="AFW1290" s="8"/>
      <c r="AFX1290" s="8"/>
      <c r="AFY1290" s="8"/>
      <c r="AFZ1290" s="8"/>
      <c r="AGA1290" s="8"/>
      <c r="AGB1290" s="8"/>
      <c r="AGC1290" s="8"/>
      <c r="AGD1290" s="8"/>
      <c r="AGE1290" s="8"/>
      <c r="AGF1290" s="8"/>
      <c r="AGG1290" s="8"/>
      <c r="AGH1290" s="8"/>
      <c r="AGI1290" s="8"/>
      <c r="AGJ1290" s="8"/>
      <c r="AGK1290" s="8"/>
      <c r="AGL1290" s="8"/>
      <c r="AGM1290" s="8"/>
      <c r="AGN1290" s="8"/>
      <c r="AGO1290" s="8"/>
      <c r="AGP1290" s="8"/>
      <c r="AGQ1290" s="8"/>
      <c r="AGR1290" s="8"/>
      <c r="AGS1290" s="8"/>
      <c r="AGT1290" s="8"/>
      <c r="AGU1290" s="8"/>
      <c r="AGV1290" s="8"/>
      <c r="AGW1290" s="8"/>
      <c r="AGX1290" s="8"/>
      <c r="AGY1290" s="8"/>
      <c r="AGZ1290" s="8"/>
      <c r="AHA1290" s="8"/>
      <c r="AHB1290" s="8"/>
      <c r="AHC1290" s="8"/>
      <c r="AHD1290" s="8"/>
      <c r="AHE1290" s="8"/>
      <c r="AHF1290" s="8"/>
      <c r="AHG1290" s="8"/>
      <c r="AHH1290" s="8"/>
      <c r="AHI1290" s="8"/>
      <c r="AHJ1290" s="8"/>
      <c r="AHK1290" s="8"/>
      <c r="AHL1290" s="8"/>
      <c r="AHM1290" s="8"/>
      <c r="AHN1290" s="8"/>
      <c r="AHO1290" s="8"/>
      <c r="AHP1290" s="8"/>
      <c r="AHQ1290" s="8"/>
      <c r="AHR1290" s="8"/>
      <c r="AHS1290" s="8"/>
      <c r="AHT1290" s="8"/>
      <c r="AHU1290" s="8"/>
      <c r="AHV1290" s="8"/>
      <c r="AHW1290" s="8"/>
      <c r="AHX1290" s="8"/>
      <c r="AHY1290" s="8"/>
      <c r="AHZ1290" s="8"/>
      <c r="AIA1290" s="8"/>
      <c r="AIB1290" s="8"/>
      <c r="AIC1290" s="8"/>
      <c r="AID1290" s="8"/>
      <c r="AIE1290" s="8"/>
      <c r="AIF1290" s="8"/>
      <c r="AIG1290" s="8"/>
      <c r="AIH1290" s="8"/>
      <c r="AII1290" s="8"/>
      <c r="AIJ1290" s="8"/>
      <c r="AIK1290" s="8"/>
      <c r="AIL1290" s="8"/>
      <c r="AIM1290" s="8"/>
      <c r="AIN1290" s="8"/>
      <c r="AIO1290" s="8"/>
      <c r="AIP1290" s="8"/>
      <c r="AIQ1290" s="8"/>
      <c r="AIR1290" s="8"/>
      <c r="AIS1290" s="8"/>
      <c r="AIT1290" s="8"/>
      <c r="AIU1290" s="8"/>
      <c r="AIV1290" s="8"/>
      <c r="AIW1290" s="8"/>
      <c r="AIX1290" s="8"/>
      <c r="AIY1290" s="8"/>
      <c r="AIZ1290" s="8"/>
      <c r="AJA1290" s="8"/>
      <c r="AJB1290" s="8"/>
      <c r="AJC1290" s="8"/>
      <c r="AJD1290" s="8"/>
      <c r="AJE1290" s="8"/>
      <c r="AJF1290" s="8"/>
      <c r="AJG1290" s="8"/>
      <c r="AJH1290" s="8"/>
      <c r="AJI1290" s="8"/>
      <c r="AJJ1290" s="8"/>
      <c r="AJK1290" s="8"/>
      <c r="AJL1290" s="8"/>
      <c r="AJM1290" s="8"/>
      <c r="AJN1290" s="8"/>
      <c r="AJO1290" s="8"/>
      <c r="AJP1290" s="8"/>
      <c r="AJQ1290" s="8"/>
      <c r="AJR1290" s="8"/>
      <c r="AJS1290" s="8"/>
      <c r="AJT1290" s="8"/>
      <c r="AJU1290" s="8"/>
      <c r="AJV1290" s="8"/>
      <c r="AJW1290" s="8"/>
      <c r="AJX1290" s="8"/>
      <c r="AJY1290" s="8"/>
      <c r="AJZ1290" s="8"/>
      <c r="AKA1290" s="8"/>
      <c r="AKB1290" s="8"/>
      <c r="AKC1290" s="8"/>
      <c r="AKD1290" s="8"/>
      <c r="AKE1290" s="8"/>
      <c r="AKF1290" s="8"/>
      <c r="AKG1290" s="8"/>
      <c r="AKH1290" s="8"/>
      <c r="AKI1290" s="8"/>
      <c r="AKJ1290" s="8"/>
      <c r="AKK1290" s="8"/>
      <c r="AKL1290" s="8"/>
      <c r="AKM1290" s="8"/>
      <c r="AKN1290" s="8"/>
      <c r="AKO1290" s="8"/>
      <c r="AKP1290" s="8"/>
      <c r="AKQ1290" s="8"/>
      <c r="AKR1290" s="8"/>
      <c r="AKS1290" s="8"/>
      <c r="AKT1290" s="8"/>
      <c r="AKU1290" s="8"/>
      <c r="AKV1290" s="8"/>
      <c r="AKW1290" s="8"/>
      <c r="AKX1290" s="8"/>
      <c r="AKY1290" s="8"/>
      <c r="AKZ1290" s="8"/>
      <c r="ALA1290" s="8"/>
      <c r="ALB1290" s="8"/>
      <c r="ALC1290" s="8"/>
      <c r="ALD1290" s="8"/>
      <c r="ALE1290" s="8"/>
      <c r="ALF1290" s="8"/>
      <c r="ALG1290" s="8"/>
      <c r="ALH1290" s="8"/>
      <c r="ALI1290" s="8"/>
      <c r="ALJ1290" s="8"/>
      <c r="ALK1290" s="8"/>
      <c r="ALL1290" s="8"/>
      <c r="ALM1290" s="8"/>
      <c r="ALN1290" s="8"/>
      <c r="ALO1290" s="8"/>
      <c r="ALP1290" s="8"/>
      <c r="ALQ1290" s="8"/>
      <c r="ALR1290" s="8"/>
      <c r="ALS1290" s="8"/>
      <c r="ALT1290" s="8"/>
      <c r="ALU1290" s="8"/>
      <c r="ALV1290" s="8"/>
      <c r="ALW1290" s="8"/>
      <c r="ALX1290" s="8"/>
      <c r="ALY1290" s="8"/>
      <c r="ALZ1290" s="8"/>
      <c r="AMA1290" s="8"/>
      <c r="AMB1290" s="8"/>
      <c r="AMC1290" s="8"/>
      <c r="AMD1290" s="8"/>
      <c r="AME1290" s="8"/>
      <c r="AMF1290" s="8"/>
      <c r="AMG1290" s="8"/>
      <c r="AMH1290" s="8"/>
      <c r="AMI1290" s="8"/>
      <c r="AMJ1290" s="8"/>
      <c r="AMK1290" s="8"/>
      <c r="AML1290" s="8"/>
      <c r="AMM1290" s="8"/>
      <c r="AMN1290" s="8"/>
      <c r="AMO1290" s="8"/>
      <c r="AMP1290" s="8"/>
      <c r="AMQ1290" s="8"/>
      <c r="AMR1290" s="8"/>
      <c r="AMS1290" s="8"/>
      <c r="AMT1290" s="8"/>
      <c r="AMU1290" s="8"/>
      <c r="AMV1290" s="8"/>
      <c r="AMW1290" s="8"/>
      <c r="AMX1290" s="8"/>
      <c r="AMY1290" s="8"/>
      <c r="AMZ1290" s="8"/>
      <c r="ANA1290" s="8"/>
      <c r="ANB1290" s="8"/>
      <c r="ANC1290" s="8"/>
      <c r="AND1290" s="8"/>
      <c r="ANE1290" s="8"/>
      <c r="ANF1290" s="8"/>
      <c r="ANG1290" s="8"/>
      <c r="ANH1290" s="8"/>
      <c r="ANI1290" s="8"/>
      <c r="ANJ1290" s="8"/>
      <c r="ANK1290" s="8"/>
      <c r="ANL1290" s="8"/>
      <c r="ANM1290" s="8"/>
      <c r="ANN1290" s="8"/>
      <c r="ANO1290" s="8"/>
      <c r="ANP1290" s="8"/>
      <c r="ANQ1290" s="8"/>
      <c r="ANR1290" s="8"/>
      <c r="ANS1290" s="8"/>
      <c r="ANT1290" s="8"/>
      <c r="ANU1290" s="8"/>
      <c r="ANV1290" s="8"/>
      <c r="ANW1290" s="8"/>
      <c r="ANX1290" s="8"/>
      <c r="ANY1290" s="8"/>
      <c r="ANZ1290" s="8"/>
      <c r="AOA1290" s="8"/>
      <c r="AOB1290" s="8"/>
      <c r="AOC1290" s="8"/>
      <c r="AOD1290" s="8"/>
      <c r="AOE1290" s="8"/>
      <c r="AOF1290" s="8"/>
      <c r="AOG1290" s="8"/>
      <c r="AOH1290" s="8"/>
      <c r="AOI1290" s="8"/>
      <c r="AOJ1290" s="8"/>
      <c r="AOK1290" s="8"/>
      <c r="AOL1290" s="8"/>
      <c r="AOM1290" s="8"/>
      <c r="AON1290" s="8"/>
      <c r="AOO1290" s="8"/>
      <c r="AOP1290" s="8"/>
      <c r="AOQ1290" s="8"/>
      <c r="AOR1290" s="8"/>
      <c r="AOS1290" s="8"/>
      <c r="AOT1290" s="8"/>
      <c r="AOU1290" s="8"/>
      <c r="AOV1290" s="8"/>
      <c r="AOW1290" s="8"/>
      <c r="AOX1290" s="8"/>
      <c r="AOY1290" s="8"/>
      <c r="AOZ1290" s="8"/>
      <c r="APA1290" s="8"/>
      <c r="APB1290" s="8"/>
      <c r="APC1290" s="8"/>
      <c r="APD1290" s="8"/>
      <c r="APE1290" s="8"/>
      <c r="APF1290" s="8"/>
      <c r="APG1290" s="8"/>
      <c r="APH1290" s="8"/>
      <c r="API1290" s="8"/>
      <c r="APJ1290" s="8"/>
      <c r="APK1290" s="8"/>
      <c r="APL1290" s="8"/>
      <c r="APM1290" s="8"/>
      <c r="APN1290" s="8"/>
      <c r="APO1290" s="8"/>
      <c r="APP1290" s="8"/>
      <c r="APQ1290" s="8"/>
      <c r="APR1290" s="8"/>
      <c r="APS1290" s="8"/>
      <c r="APT1290" s="8"/>
      <c r="APU1290" s="8"/>
      <c r="APV1290" s="8"/>
      <c r="APW1290" s="8"/>
      <c r="APX1290" s="8"/>
      <c r="APY1290" s="8"/>
      <c r="APZ1290" s="8"/>
      <c r="AQA1290" s="8"/>
      <c r="AQB1290" s="8"/>
      <c r="AQC1290" s="8"/>
      <c r="AQD1290" s="8"/>
      <c r="AQE1290" s="8"/>
      <c r="AQF1290" s="8"/>
      <c r="AQG1290" s="8"/>
      <c r="AQH1290" s="8"/>
      <c r="AQI1290" s="8"/>
      <c r="AQJ1290" s="8"/>
      <c r="AQK1290" s="8"/>
      <c r="AQL1290" s="8"/>
      <c r="AQM1290" s="8"/>
      <c r="AQN1290" s="8"/>
      <c r="AQO1290" s="8"/>
      <c r="AQP1290" s="8"/>
      <c r="AQQ1290" s="8"/>
      <c r="AQR1290" s="8"/>
      <c r="AQS1290" s="8"/>
      <c r="AQT1290" s="8"/>
      <c r="AQU1290" s="8"/>
      <c r="AQV1290" s="8"/>
      <c r="AQW1290" s="8"/>
      <c r="AQX1290" s="8"/>
      <c r="AQY1290" s="8"/>
      <c r="AQZ1290" s="8"/>
      <c r="ARA1290" s="8"/>
      <c r="ARB1290" s="8"/>
      <c r="ARC1290" s="8"/>
      <c r="ARD1290" s="8"/>
      <c r="ARE1290" s="8"/>
      <c r="ARF1290" s="8"/>
      <c r="ARG1290" s="8"/>
      <c r="ARH1290" s="8"/>
      <c r="ARI1290" s="8"/>
      <c r="ARJ1290" s="8"/>
      <c r="ARK1290" s="8"/>
      <c r="ARL1290" s="8"/>
      <c r="ARM1290" s="8"/>
      <c r="ARN1290" s="8"/>
      <c r="ARO1290" s="8"/>
      <c r="ARP1290" s="8"/>
      <c r="ARQ1290" s="8"/>
      <c r="ARR1290" s="8"/>
      <c r="ARS1290" s="8"/>
      <c r="ART1290" s="8"/>
      <c r="ARU1290" s="8"/>
      <c r="ARV1290" s="8"/>
      <c r="ARW1290" s="8"/>
      <c r="ARX1290" s="8"/>
      <c r="ARY1290" s="8"/>
      <c r="ARZ1290" s="8"/>
      <c r="ASA1290" s="8"/>
      <c r="ASB1290" s="8"/>
      <c r="ASC1290" s="8"/>
      <c r="ASD1290" s="8"/>
      <c r="ASE1290" s="8"/>
      <c r="ASF1290" s="8"/>
      <c r="ASG1290" s="8"/>
      <c r="ASH1290" s="8"/>
      <c r="ASI1290" s="8"/>
      <c r="ASJ1290" s="8"/>
      <c r="ASK1290" s="8"/>
      <c r="ASL1290" s="8"/>
      <c r="ASM1290" s="8"/>
      <c r="ASN1290" s="8"/>
      <c r="ASO1290" s="8"/>
      <c r="ASP1290" s="8"/>
      <c r="ASQ1290" s="8"/>
      <c r="ASR1290" s="8"/>
      <c r="ASS1290" s="8"/>
      <c r="AST1290" s="8"/>
      <c r="ASU1290" s="8"/>
      <c r="ASV1290" s="8"/>
      <c r="ASW1290" s="8"/>
      <c r="ASX1290" s="8"/>
      <c r="ASY1290" s="8"/>
      <c r="ASZ1290" s="8"/>
      <c r="ATA1290" s="8"/>
      <c r="ATB1290" s="8"/>
      <c r="ATC1290" s="8"/>
      <c r="ATD1290" s="8"/>
      <c r="ATE1290" s="8"/>
      <c r="ATF1290" s="8"/>
      <c r="ATG1290" s="8"/>
      <c r="ATH1290" s="8"/>
      <c r="ATI1290" s="8"/>
      <c r="ATJ1290" s="8"/>
      <c r="ATK1290" s="8"/>
      <c r="ATL1290" s="8"/>
      <c r="ATM1290" s="8"/>
      <c r="ATN1290" s="8"/>
      <c r="ATO1290" s="8"/>
      <c r="ATP1290" s="8"/>
      <c r="ATQ1290" s="8"/>
      <c r="ATR1290" s="8"/>
      <c r="ATS1290" s="8"/>
      <c r="ATT1290" s="8"/>
      <c r="ATU1290" s="8"/>
      <c r="ATV1290" s="8"/>
      <c r="ATW1290" s="8"/>
      <c r="ATX1290" s="8"/>
      <c r="ATY1290" s="8"/>
      <c r="ATZ1290" s="8"/>
      <c r="AUA1290" s="8"/>
      <c r="AUB1290" s="8"/>
      <c r="AUC1290" s="8"/>
      <c r="AUD1290" s="8"/>
      <c r="AUE1290" s="8"/>
      <c r="AUF1290" s="8"/>
      <c r="AUG1290" s="8"/>
      <c r="AUH1290" s="8"/>
      <c r="AUI1290" s="8"/>
      <c r="AUJ1290" s="8"/>
      <c r="AUK1290" s="8"/>
      <c r="AUL1290" s="8"/>
      <c r="AUM1290" s="8"/>
      <c r="AUN1290" s="8"/>
      <c r="AUO1290" s="8"/>
      <c r="AUP1290" s="8"/>
      <c r="AUQ1290" s="8"/>
      <c r="AUR1290" s="8"/>
      <c r="AUS1290" s="8"/>
      <c r="AUT1290" s="8"/>
      <c r="AUU1290" s="8"/>
      <c r="AUV1290" s="8"/>
      <c r="AUW1290" s="8"/>
      <c r="AUX1290" s="8"/>
      <c r="AUY1290" s="8"/>
      <c r="AUZ1290" s="8"/>
      <c r="AVA1290" s="8"/>
      <c r="AVB1290" s="8"/>
      <c r="AVC1290" s="8"/>
      <c r="AVD1290" s="8"/>
      <c r="AVE1290" s="8"/>
      <c r="AVF1290" s="8"/>
      <c r="AVG1290" s="8"/>
      <c r="AVH1290" s="8"/>
      <c r="AVI1290" s="8"/>
      <c r="AVJ1290" s="8"/>
      <c r="AVK1290" s="8"/>
      <c r="AVL1290" s="8"/>
      <c r="AVM1290" s="8"/>
      <c r="AVN1290" s="8"/>
      <c r="AVO1290" s="8"/>
      <c r="AVP1290" s="8"/>
      <c r="AVQ1290" s="8"/>
      <c r="AVR1290" s="8"/>
      <c r="AVS1290" s="8"/>
      <c r="AVT1290" s="8"/>
      <c r="AVU1290" s="8"/>
      <c r="AVV1290" s="8"/>
      <c r="AVW1290" s="8"/>
      <c r="AVX1290" s="8"/>
      <c r="AVY1290" s="8"/>
      <c r="AVZ1290" s="8"/>
      <c r="AWA1290" s="8"/>
      <c r="AWB1290" s="8"/>
      <c r="AWC1290" s="8"/>
      <c r="AWD1290" s="8"/>
      <c r="AWE1290" s="8"/>
      <c r="AWF1290" s="8"/>
      <c r="AWG1290" s="8"/>
      <c r="AWH1290" s="8"/>
      <c r="AWI1290" s="8"/>
      <c r="AWJ1290" s="8"/>
      <c r="AWK1290" s="8"/>
      <c r="AWL1290" s="8"/>
      <c r="AWM1290" s="8"/>
      <c r="AWN1290" s="8"/>
      <c r="AWO1290" s="8"/>
      <c r="AWP1290" s="8"/>
      <c r="AWQ1290" s="8"/>
      <c r="AWR1290" s="8"/>
      <c r="AWS1290" s="8"/>
      <c r="AWT1290" s="8"/>
      <c r="AWU1290" s="8"/>
      <c r="AWV1290" s="8"/>
      <c r="AWW1290" s="8"/>
      <c r="AWX1290" s="8"/>
      <c r="AWY1290" s="8"/>
      <c r="AWZ1290" s="8"/>
      <c r="AXA1290" s="8"/>
      <c r="AXB1290" s="8"/>
      <c r="AXC1290" s="8"/>
      <c r="AXD1290" s="8"/>
      <c r="AXE1290" s="8"/>
      <c r="AXF1290" s="8"/>
      <c r="AXG1290" s="8"/>
      <c r="AXH1290" s="8"/>
      <c r="AXI1290" s="8"/>
      <c r="AXJ1290" s="8"/>
      <c r="AXK1290" s="8"/>
      <c r="AXL1290" s="8"/>
      <c r="AXM1290" s="8"/>
      <c r="AXN1290" s="8"/>
      <c r="AXO1290" s="8"/>
      <c r="AXP1290" s="8"/>
      <c r="AXQ1290" s="8"/>
      <c r="AXR1290" s="8"/>
      <c r="AXS1290" s="8"/>
      <c r="AXT1290" s="8"/>
      <c r="AXU1290" s="8"/>
      <c r="AXV1290" s="8"/>
      <c r="AXW1290" s="8"/>
      <c r="AXX1290" s="8"/>
      <c r="AXY1290" s="8"/>
      <c r="AXZ1290" s="8"/>
      <c r="AYA1290" s="8"/>
      <c r="AYB1290" s="8"/>
      <c r="AYC1290" s="8"/>
      <c r="AYD1290" s="8"/>
      <c r="AYE1290" s="8"/>
      <c r="AYF1290" s="8"/>
      <c r="AYG1290" s="8"/>
      <c r="AYH1290" s="8"/>
      <c r="AYI1290" s="8"/>
      <c r="AYJ1290" s="8"/>
      <c r="AYK1290" s="8"/>
      <c r="AYL1290" s="8"/>
      <c r="AYM1290" s="8"/>
      <c r="AYN1290" s="8"/>
      <c r="AYO1290" s="8"/>
      <c r="AYP1290" s="8"/>
      <c r="AYQ1290" s="8"/>
      <c r="AYR1290" s="8"/>
      <c r="AYS1290" s="8"/>
      <c r="AYT1290" s="8"/>
      <c r="AYU1290" s="8"/>
      <c r="AYV1290" s="8"/>
      <c r="AYW1290" s="8"/>
      <c r="AYX1290" s="8"/>
      <c r="AYY1290" s="8"/>
      <c r="AYZ1290" s="8"/>
      <c r="AZA1290" s="8"/>
      <c r="AZB1290" s="8"/>
      <c r="AZC1290" s="8"/>
      <c r="AZD1290" s="8"/>
      <c r="AZE1290" s="8"/>
      <c r="AZF1290" s="8"/>
      <c r="AZG1290" s="8"/>
      <c r="AZH1290" s="8"/>
      <c r="AZI1290" s="8"/>
      <c r="AZJ1290" s="8"/>
      <c r="AZK1290" s="8"/>
      <c r="AZL1290" s="8"/>
      <c r="AZM1290" s="8"/>
      <c r="AZN1290" s="8"/>
      <c r="AZO1290" s="8"/>
      <c r="AZP1290" s="8"/>
      <c r="AZQ1290" s="8"/>
      <c r="AZR1290" s="8"/>
      <c r="AZS1290" s="8"/>
      <c r="AZT1290" s="8"/>
      <c r="AZU1290" s="8"/>
      <c r="AZV1290" s="8"/>
      <c r="AZW1290" s="8"/>
      <c r="AZX1290" s="8"/>
      <c r="AZY1290" s="8"/>
      <c r="AZZ1290" s="8"/>
      <c r="BAA1290" s="8"/>
      <c r="BAB1290" s="8"/>
      <c r="BAC1290" s="8"/>
      <c r="BAD1290" s="8"/>
      <c r="BAE1290" s="8"/>
      <c r="BAF1290" s="8"/>
      <c r="BAG1290" s="8"/>
      <c r="BAH1290" s="8"/>
      <c r="BAI1290" s="8"/>
      <c r="BAJ1290" s="8"/>
      <c r="BAK1290" s="8"/>
      <c r="BAL1290" s="8"/>
      <c r="BAM1290" s="8"/>
      <c r="BAN1290" s="8"/>
      <c r="BAO1290" s="8"/>
      <c r="BAP1290" s="8"/>
      <c r="BAQ1290" s="8"/>
      <c r="BAR1290" s="8"/>
      <c r="BAS1290" s="8"/>
      <c r="BAT1290" s="8"/>
      <c r="BAU1290" s="8"/>
      <c r="BAV1290" s="8"/>
      <c r="BAW1290" s="8"/>
      <c r="BAX1290" s="8"/>
      <c r="BAY1290" s="8"/>
      <c r="BAZ1290" s="8"/>
      <c r="BBA1290" s="8"/>
      <c r="BBB1290" s="8"/>
      <c r="BBC1290" s="8"/>
      <c r="BBD1290" s="8"/>
      <c r="BBE1290" s="8"/>
      <c r="BBF1290" s="8"/>
      <c r="BBG1290" s="8"/>
      <c r="BBH1290" s="8"/>
      <c r="BBI1290" s="8"/>
      <c r="BBJ1290" s="8"/>
      <c r="BBK1290" s="8"/>
      <c r="BBL1290" s="8"/>
      <c r="BBM1290" s="8"/>
      <c r="BBN1290" s="8"/>
      <c r="BBO1290" s="8"/>
      <c r="BBP1290" s="8"/>
      <c r="BBQ1290" s="8"/>
      <c r="BBR1290" s="8"/>
      <c r="BBS1290" s="8"/>
      <c r="BBT1290" s="8"/>
      <c r="BBU1290" s="8"/>
      <c r="BBV1290" s="8"/>
      <c r="BBW1290" s="8"/>
      <c r="BBX1290" s="8"/>
      <c r="BBY1290" s="8"/>
      <c r="BBZ1290" s="8"/>
      <c r="BCA1290" s="8"/>
      <c r="BCB1290" s="8"/>
      <c r="BCC1290" s="8"/>
      <c r="BCD1290" s="8"/>
      <c r="BCE1290" s="8"/>
      <c r="BCF1290" s="8"/>
      <c r="BCG1290" s="8"/>
      <c r="BCH1290" s="8"/>
      <c r="BCI1290" s="8"/>
      <c r="BCJ1290" s="8"/>
      <c r="BCK1290" s="8"/>
      <c r="BCL1290" s="8"/>
      <c r="BCM1290" s="8"/>
      <c r="BCN1290" s="8"/>
      <c r="BCO1290" s="8"/>
      <c r="BCP1290" s="8"/>
      <c r="BCQ1290" s="8"/>
      <c r="BCR1290" s="8"/>
      <c r="BCS1290" s="8"/>
      <c r="BCT1290" s="8"/>
      <c r="BCU1290" s="8"/>
      <c r="BCV1290" s="8"/>
      <c r="BCW1290" s="8"/>
      <c r="BCX1290" s="8"/>
      <c r="BCY1290" s="8"/>
      <c r="BCZ1290" s="8"/>
      <c r="BDA1290" s="8"/>
      <c r="BDB1290" s="8"/>
      <c r="BDC1290" s="8"/>
      <c r="BDD1290" s="8"/>
      <c r="BDE1290" s="8"/>
      <c r="BDF1290" s="8"/>
      <c r="BDG1290" s="8"/>
      <c r="BDH1290" s="8"/>
      <c r="BDI1290" s="8"/>
      <c r="BDJ1290" s="8"/>
      <c r="BDK1290" s="8"/>
      <c r="BDL1290" s="8"/>
      <c r="BDM1290" s="8"/>
      <c r="BDN1290" s="8"/>
      <c r="BDO1290" s="8"/>
      <c r="BDP1290" s="8"/>
      <c r="BDQ1290" s="8"/>
      <c r="BDR1290" s="8"/>
      <c r="BDS1290" s="8"/>
      <c r="BDT1290" s="8"/>
      <c r="BDU1290" s="8"/>
      <c r="BDV1290" s="8"/>
      <c r="BDW1290" s="8"/>
      <c r="BDX1290" s="8"/>
      <c r="BDY1290" s="8"/>
      <c r="BDZ1290" s="8"/>
      <c r="BEA1290" s="8"/>
      <c r="BEB1290" s="8"/>
      <c r="BEC1290" s="8"/>
      <c r="BED1290" s="8"/>
      <c r="BEE1290" s="8"/>
      <c r="BEF1290" s="8"/>
      <c r="BEG1290" s="8"/>
      <c r="BEH1290" s="8"/>
      <c r="BEI1290" s="8"/>
      <c r="BEJ1290" s="8"/>
      <c r="BEK1290" s="8"/>
      <c r="BEL1290" s="8"/>
      <c r="BEM1290" s="8"/>
      <c r="BEN1290" s="8"/>
      <c r="BEO1290" s="8"/>
      <c r="BEP1290" s="8"/>
      <c r="BEQ1290" s="8"/>
      <c r="BER1290" s="8"/>
      <c r="BES1290" s="8"/>
      <c r="BET1290" s="8"/>
      <c r="BEU1290" s="8"/>
      <c r="BEV1290" s="8"/>
      <c r="BEW1290" s="8"/>
      <c r="BEX1290" s="8"/>
      <c r="BEY1290" s="8"/>
      <c r="BEZ1290" s="8"/>
      <c r="BFA1290" s="8"/>
      <c r="BFB1290" s="8"/>
      <c r="BFC1290" s="8"/>
      <c r="BFD1290" s="8"/>
      <c r="BFE1290" s="8"/>
      <c r="BFF1290" s="8"/>
      <c r="BFG1290" s="8"/>
      <c r="BFH1290" s="8"/>
      <c r="BFI1290" s="8"/>
      <c r="BFJ1290" s="8"/>
      <c r="BFK1290" s="8"/>
      <c r="BFL1290" s="8"/>
      <c r="BFM1290" s="8"/>
      <c r="BFN1290" s="8"/>
      <c r="BFO1290" s="8"/>
      <c r="BFP1290" s="8"/>
      <c r="BFQ1290" s="8"/>
      <c r="BFR1290" s="8"/>
      <c r="BFS1290" s="8"/>
      <c r="BFT1290" s="8"/>
      <c r="BFU1290" s="8"/>
      <c r="BFV1290" s="8"/>
      <c r="BFW1290" s="8"/>
      <c r="BFX1290" s="8"/>
      <c r="BFY1290" s="8"/>
      <c r="BFZ1290" s="8"/>
      <c r="BGA1290" s="8"/>
      <c r="BGB1290" s="8"/>
      <c r="BGC1290" s="8"/>
      <c r="BGD1290" s="8"/>
      <c r="BGE1290" s="8"/>
      <c r="BGF1290" s="8"/>
      <c r="BGG1290" s="8"/>
      <c r="BGH1290" s="8"/>
      <c r="BGI1290" s="8"/>
      <c r="BGJ1290" s="8"/>
      <c r="BGK1290" s="8"/>
      <c r="BGL1290" s="8"/>
      <c r="BGM1290" s="8"/>
      <c r="BGN1290" s="8"/>
      <c r="BGO1290" s="8"/>
      <c r="BGP1290" s="8"/>
      <c r="BGQ1290" s="8"/>
      <c r="BGR1290" s="8"/>
      <c r="BGS1290" s="8"/>
      <c r="BGT1290" s="8"/>
      <c r="BGU1290" s="8"/>
      <c r="BGV1290" s="8"/>
      <c r="BGW1290" s="8"/>
      <c r="BGX1290" s="8"/>
      <c r="BGY1290" s="8"/>
      <c r="BGZ1290" s="8"/>
      <c r="BHA1290" s="8"/>
      <c r="BHB1290" s="8"/>
      <c r="BHC1290" s="8"/>
      <c r="BHD1290" s="8"/>
      <c r="BHE1290" s="8"/>
      <c r="BHF1290" s="8"/>
      <c r="BHG1290" s="8"/>
      <c r="BHH1290" s="8"/>
      <c r="BHI1290" s="8"/>
      <c r="BHJ1290" s="8"/>
      <c r="BHK1290" s="8"/>
      <c r="BHL1290" s="8"/>
      <c r="BHM1290" s="8"/>
      <c r="BHN1290" s="8"/>
      <c r="BHO1290" s="8"/>
      <c r="BHP1290" s="8"/>
      <c r="BHQ1290" s="8"/>
      <c r="BHR1290" s="8"/>
      <c r="BHS1290" s="8"/>
      <c r="BHT1290" s="8"/>
      <c r="BHU1290" s="8"/>
      <c r="BHV1290" s="8"/>
      <c r="BHW1290" s="8"/>
      <c r="BHX1290" s="8"/>
      <c r="BHY1290" s="8"/>
      <c r="BHZ1290" s="8"/>
      <c r="BIA1290" s="8"/>
      <c r="BIB1290" s="8"/>
      <c r="BIC1290" s="8"/>
      <c r="BID1290" s="8"/>
      <c r="BIE1290" s="8"/>
      <c r="BIF1290" s="8"/>
      <c r="BIG1290" s="8"/>
      <c r="BIH1290" s="8"/>
      <c r="BII1290" s="8"/>
      <c r="BIJ1290" s="8"/>
      <c r="BIK1290" s="8"/>
      <c r="BIL1290" s="8"/>
      <c r="BIM1290" s="8"/>
      <c r="BIN1290" s="8"/>
      <c r="BIO1290" s="8"/>
      <c r="BIP1290" s="8"/>
      <c r="BIQ1290" s="8"/>
      <c r="BIR1290" s="8"/>
      <c r="BIS1290" s="8"/>
      <c r="BIT1290" s="8"/>
      <c r="BIU1290" s="8"/>
      <c r="BIV1290" s="8"/>
      <c r="BIW1290" s="8"/>
      <c r="BIX1290" s="8"/>
      <c r="BIY1290" s="8"/>
      <c r="BIZ1290" s="8"/>
      <c r="BJA1290" s="8"/>
      <c r="BJB1290" s="8"/>
      <c r="BJC1290" s="8"/>
      <c r="BJD1290" s="8"/>
      <c r="BJE1290" s="8"/>
      <c r="BJF1290" s="8"/>
      <c r="BJG1290" s="8"/>
      <c r="BJH1290" s="8"/>
      <c r="BJI1290" s="8"/>
      <c r="BJJ1290" s="8"/>
      <c r="BJK1290" s="8"/>
      <c r="BJL1290" s="8"/>
      <c r="BJM1290" s="8"/>
      <c r="BJN1290" s="8"/>
      <c r="BJO1290" s="8"/>
      <c r="BJP1290" s="8"/>
      <c r="BJQ1290" s="8"/>
      <c r="BJR1290" s="8"/>
      <c r="BJS1290" s="8"/>
      <c r="BJT1290" s="8"/>
      <c r="BJU1290" s="8"/>
      <c r="BJV1290" s="8"/>
      <c r="BJW1290" s="8"/>
      <c r="BJX1290" s="8"/>
      <c r="BJY1290" s="8"/>
      <c r="BJZ1290" s="8"/>
      <c r="BKA1290" s="8"/>
      <c r="BKB1290" s="8"/>
      <c r="BKC1290" s="8"/>
      <c r="BKD1290" s="8"/>
      <c r="BKE1290" s="8"/>
      <c r="BKF1290" s="8"/>
    </row>
    <row r="1291" spans="1:1644" ht="15.9" customHeight="1">
      <c r="A1291" s="28">
        <v>43343</v>
      </c>
      <c r="B1291" s="1" t="s">
        <v>2762</v>
      </c>
      <c r="C1291" s="13">
        <f t="shared" si="40"/>
        <v>1</v>
      </c>
      <c r="D1291" s="1" t="s">
        <v>2763</v>
      </c>
      <c r="E1291" s="1">
        <v>1470</v>
      </c>
      <c r="G1291" s="13" t="s">
        <v>2832</v>
      </c>
      <c r="AB1291" s="1" t="s">
        <v>2833</v>
      </c>
    </row>
    <row r="1292" spans="1:1644" ht="15.9" customHeight="1">
      <c r="A1292" s="28">
        <v>43343</v>
      </c>
      <c r="B1292" s="1" t="s">
        <v>2762</v>
      </c>
      <c r="C1292" s="13">
        <f t="shared" si="40"/>
        <v>1</v>
      </c>
      <c r="D1292" s="1" t="s">
        <v>2763</v>
      </c>
      <c r="E1292" s="1">
        <v>1475</v>
      </c>
      <c r="G1292" s="13" t="s">
        <v>2834</v>
      </c>
      <c r="AB1292" s="1" t="s">
        <v>2835</v>
      </c>
    </row>
    <row r="1293" spans="1:1644" ht="15.9" customHeight="1">
      <c r="A1293" s="28">
        <v>43343</v>
      </c>
      <c r="B1293" s="1" t="s">
        <v>2762</v>
      </c>
      <c r="C1293" s="13">
        <f t="shared" si="40"/>
        <v>1</v>
      </c>
      <c r="D1293" s="1" t="s">
        <v>2763</v>
      </c>
      <c r="E1293" s="1">
        <v>1480</v>
      </c>
      <c r="G1293" s="1" t="s">
        <v>2836</v>
      </c>
      <c r="AB1293" s="1" t="s">
        <v>2837</v>
      </c>
    </row>
    <row r="1294" spans="1:1644" ht="15.9" customHeight="1">
      <c r="A1294" s="28">
        <v>43343</v>
      </c>
      <c r="B1294" s="1" t="s">
        <v>2762</v>
      </c>
      <c r="C1294" s="13">
        <f t="shared" si="40"/>
        <v>8</v>
      </c>
      <c r="D1294" s="1" t="s">
        <v>2763</v>
      </c>
      <c r="E1294" s="1">
        <v>1510</v>
      </c>
      <c r="G1294" s="1" t="s">
        <v>2838</v>
      </c>
      <c r="H1294" s="1" t="s">
        <v>597</v>
      </c>
      <c r="L1294" s="1" t="s">
        <v>2839</v>
      </c>
      <c r="T1294" s="1" t="s">
        <v>2840</v>
      </c>
      <c r="U1294" s="1" t="s">
        <v>2840</v>
      </c>
      <c r="V1294" s="1" t="s">
        <v>2840</v>
      </c>
      <c r="W1294" s="1" t="s">
        <v>2840</v>
      </c>
      <c r="X1294" s="1" t="s">
        <v>2840</v>
      </c>
      <c r="AB1294" s="1" t="s">
        <v>2841</v>
      </c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  <c r="IC1294" s="8"/>
      <c r="ID1294" s="8"/>
      <c r="IE1294" s="8"/>
      <c r="IF1294" s="8"/>
      <c r="IG1294" s="8"/>
      <c r="IH1294" s="8"/>
      <c r="II1294" s="8"/>
      <c r="IJ1294" s="8"/>
      <c r="IK1294" s="8"/>
      <c r="IL1294" s="8"/>
      <c r="IM1294" s="8"/>
      <c r="IN1294" s="8"/>
      <c r="IO1294" s="8"/>
      <c r="IP1294" s="8"/>
      <c r="IQ1294" s="8"/>
      <c r="IR1294" s="8"/>
      <c r="IS1294" s="8"/>
      <c r="IT1294" s="8"/>
      <c r="IU1294" s="8"/>
      <c r="IV1294" s="8"/>
      <c r="IW1294" s="8"/>
      <c r="IX1294" s="8"/>
      <c r="IY1294" s="8"/>
      <c r="IZ1294" s="8"/>
      <c r="JA1294" s="8"/>
      <c r="JB1294" s="8"/>
      <c r="JC1294" s="8"/>
      <c r="JD1294" s="8"/>
      <c r="JE1294" s="8"/>
      <c r="JF1294" s="8"/>
      <c r="JG1294" s="8"/>
      <c r="JH1294" s="8"/>
      <c r="JI1294" s="8"/>
      <c r="JJ1294" s="8"/>
      <c r="JK1294" s="8"/>
      <c r="JL1294" s="8"/>
      <c r="JM1294" s="8"/>
      <c r="JN1294" s="8"/>
      <c r="JO1294" s="8"/>
      <c r="JP1294" s="8"/>
      <c r="JQ1294" s="8"/>
      <c r="JR1294" s="8"/>
      <c r="JS1294" s="8"/>
      <c r="JT1294" s="8"/>
      <c r="JU1294" s="8"/>
      <c r="JV1294" s="8"/>
      <c r="JW1294" s="8"/>
      <c r="JX1294" s="8"/>
      <c r="JY1294" s="8"/>
      <c r="JZ1294" s="8"/>
      <c r="KA1294" s="8"/>
      <c r="KB1294" s="8"/>
      <c r="KC1294" s="8"/>
      <c r="KD1294" s="8"/>
      <c r="KE1294" s="8"/>
      <c r="KF1294" s="8"/>
      <c r="KG1294" s="8"/>
      <c r="KH1294" s="8"/>
      <c r="KI1294" s="8"/>
      <c r="KJ1294" s="8"/>
      <c r="KK1294" s="8"/>
      <c r="KL1294" s="8"/>
      <c r="KM1294" s="8"/>
      <c r="KN1294" s="8"/>
      <c r="KO1294" s="8"/>
      <c r="KP1294" s="8"/>
      <c r="KQ1294" s="8"/>
      <c r="KR1294" s="8"/>
      <c r="KS1294" s="8"/>
      <c r="KT1294" s="8"/>
      <c r="KU1294" s="8"/>
      <c r="KV1294" s="8"/>
      <c r="KW1294" s="8"/>
      <c r="KX1294" s="8"/>
      <c r="KY1294" s="8"/>
      <c r="KZ1294" s="8"/>
      <c r="LA1294" s="8"/>
      <c r="LB1294" s="8"/>
      <c r="LC1294" s="8"/>
      <c r="LD1294" s="8"/>
      <c r="LE1294" s="8"/>
      <c r="LF1294" s="8"/>
      <c r="LG1294" s="8"/>
      <c r="LH1294" s="8"/>
      <c r="LI1294" s="8"/>
      <c r="LJ1294" s="8"/>
      <c r="LK1294" s="8"/>
      <c r="LL1294" s="8"/>
      <c r="LM1294" s="8"/>
      <c r="LN1294" s="8"/>
      <c r="LO1294" s="8"/>
      <c r="LP1294" s="8"/>
      <c r="LQ1294" s="8"/>
      <c r="LR1294" s="8"/>
      <c r="LS1294" s="8"/>
      <c r="LT1294" s="8"/>
      <c r="LU1294" s="8"/>
      <c r="LV1294" s="8"/>
      <c r="LW1294" s="8"/>
      <c r="LX1294" s="8"/>
      <c r="LY1294" s="8"/>
      <c r="LZ1294" s="8"/>
      <c r="MA1294" s="8"/>
      <c r="MB1294" s="8"/>
      <c r="MC1294" s="8"/>
      <c r="MD1294" s="8"/>
      <c r="ME1294" s="8"/>
      <c r="MF1294" s="8"/>
      <c r="MG1294" s="8"/>
      <c r="MH1294" s="8"/>
      <c r="MI1294" s="8"/>
      <c r="MJ1294" s="8"/>
      <c r="MK1294" s="8"/>
      <c r="ML1294" s="8"/>
      <c r="MM1294" s="8"/>
      <c r="MN1294" s="8"/>
      <c r="MO1294" s="8"/>
      <c r="MP1294" s="8"/>
      <c r="MQ1294" s="8"/>
      <c r="MR1294" s="8"/>
      <c r="MS1294" s="8"/>
      <c r="MT1294" s="8"/>
      <c r="MU1294" s="8"/>
      <c r="MV1294" s="8"/>
      <c r="MW1294" s="8"/>
      <c r="MX1294" s="8"/>
      <c r="MY1294" s="8"/>
      <c r="MZ1294" s="8"/>
      <c r="NA1294" s="8"/>
      <c r="NB1294" s="8"/>
      <c r="NC1294" s="8"/>
      <c r="ND1294" s="8"/>
      <c r="NE1294" s="8"/>
      <c r="NF1294" s="8"/>
      <c r="NG1294" s="8"/>
      <c r="NH1294" s="8"/>
      <c r="NI1294" s="8"/>
      <c r="NJ1294" s="8"/>
      <c r="NK1294" s="8"/>
      <c r="NL1294" s="8"/>
      <c r="NM1294" s="8"/>
      <c r="NN1294" s="8"/>
      <c r="NO1294" s="8"/>
      <c r="NP1294" s="8"/>
      <c r="NQ1294" s="8"/>
      <c r="NR1294" s="8"/>
      <c r="NS1294" s="8"/>
      <c r="NT1294" s="8"/>
      <c r="NU1294" s="8"/>
      <c r="NV1294" s="8"/>
      <c r="NW1294" s="8"/>
      <c r="NX1294" s="8"/>
      <c r="NY1294" s="8"/>
      <c r="NZ1294" s="8"/>
      <c r="OA1294" s="8"/>
      <c r="OB1294" s="8"/>
      <c r="OC1294" s="8"/>
      <c r="OD1294" s="8"/>
      <c r="OE1294" s="8"/>
      <c r="OF1294" s="8"/>
      <c r="OG1294" s="8"/>
      <c r="OH1294" s="8"/>
      <c r="OI1294" s="8"/>
      <c r="OJ1294" s="8"/>
      <c r="OK1294" s="8"/>
      <c r="OL1294" s="8"/>
      <c r="OM1294" s="8"/>
      <c r="ON1294" s="8"/>
      <c r="OO1294" s="8"/>
      <c r="OP1294" s="8"/>
      <c r="OQ1294" s="8"/>
      <c r="OR1294" s="8"/>
      <c r="OS1294" s="8"/>
      <c r="OT1294" s="8"/>
      <c r="OU1294" s="8"/>
      <c r="OV1294" s="8"/>
      <c r="OW1294" s="8"/>
      <c r="OX1294" s="8"/>
      <c r="OY1294" s="8"/>
      <c r="OZ1294" s="8"/>
      <c r="PA1294" s="8"/>
      <c r="PB1294" s="8"/>
      <c r="PC1294" s="8"/>
      <c r="PD1294" s="8"/>
      <c r="PE1294" s="8"/>
      <c r="PF1294" s="8"/>
      <c r="PG1294" s="8"/>
      <c r="PH1294" s="8"/>
      <c r="PI1294" s="8"/>
      <c r="PJ1294" s="8"/>
      <c r="PK1294" s="8"/>
      <c r="PL1294" s="8"/>
      <c r="PM1294" s="8"/>
      <c r="PN1294" s="8"/>
      <c r="PO1294" s="8"/>
      <c r="PP1294" s="8"/>
      <c r="PQ1294" s="8"/>
      <c r="PR1294" s="8"/>
      <c r="PS1294" s="8"/>
      <c r="PT1294" s="8"/>
      <c r="PU1294" s="8"/>
      <c r="PV1294" s="8"/>
      <c r="PW1294" s="8"/>
      <c r="PX1294" s="8"/>
      <c r="PY1294" s="8"/>
      <c r="PZ1294" s="8"/>
      <c r="QA1294" s="8"/>
      <c r="QB1294" s="8"/>
      <c r="QC1294" s="8"/>
      <c r="QD1294" s="8"/>
      <c r="QE1294" s="8"/>
      <c r="QF1294" s="8"/>
      <c r="QG1294" s="8"/>
      <c r="QH1294" s="8"/>
      <c r="QI1294" s="8"/>
      <c r="QJ1294" s="8"/>
      <c r="QK1294" s="8"/>
      <c r="QL1294" s="8"/>
      <c r="QM1294" s="8"/>
      <c r="QN1294" s="8"/>
      <c r="QO1294" s="8"/>
      <c r="QP1294" s="8"/>
      <c r="QQ1294" s="8"/>
      <c r="QR1294" s="8"/>
      <c r="QS1294" s="8"/>
      <c r="QT1294" s="8"/>
      <c r="QU1294" s="8"/>
      <c r="QV1294" s="8"/>
      <c r="QW1294" s="8"/>
      <c r="QX1294" s="8"/>
      <c r="QY1294" s="8"/>
      <c r="QZ1294" s="8"/>
      <c r="RA1294" s="8"/>
      <c r="RB1294" s="8"/>
      <c r="RC1294" s="8"/>
      <c r="RD1294" s="8"/>
      <c r="RE1294" s="8"/>
      <c r="RF1294" s="8"/>
      <c r="RG1294" s="8"/>
      <c r="RH1294" s="8"/>
      <c r="RI1294" s="8"/>
      <c r="RJ1294" s="8"/>
      <c r="RK1294" s="8"/>
      <c r="RL1294" s="8"/>
      <c r="RM1294" s="8"/>
      <c r="RN1294" s="8"/>
      <c r="RO1294" s="8"/>
      <c r="RP1294" s="8"/>
      <c r="RQ1294" s="8"/>
      <c r="RR1294" s="8"/>
      <c r="RS1294" s="8"/>
      <c r="RT1294" s="8"/>
      <c r="RU1294" s="8"/>
      <c r="RV1294" s="8"/>
      <c r="RW1294" s="8"/>
      <c r="RX1294" s="8"/>
      <c r="RY1294" s="8"/>
      <c r="RZ1294" s="8"/>
      <c r="SA1294" s="8"/>
      <c r="SB1294" s="8"/>
      <c r="SC1294" s="8"/>
      <c r="SD1294" s="8"/>
      <c r="SE1294" s="8"/>
      <c r="SF1294" s="8"/>
      <c r="SG1294" s="8"/>
      <c r="SH1294" s="8"/>
      <c r="SI1294" s="8"/>
      <c r="SJ1294" s="8"/>
      <c r="SK1294" s="8"/>
      <c r="SL1294" s="8"/>
      <c r="SM1294" s="8"/>
      <c r="SN1294" s="8"/>
      <c r="SO1294" s="8"/>
      <c r="SP1294" s="8"/>
      <c r="SQ1294" s="8"/>
      <c r="SR1294" s="8"/>
      <c r="SS1294" s="8"/>
      <c r="ST1294" s="8"/>
      <c r="SU1294" s="8"/>
      <c r="SV1294" s="8"/>
      <c r="SW1294" s="8"/>
      <c r="SX1294" s="8"/>
      <c r="SY1294" s="8"/>
      <c r="SZ1294" s="8"/>
      <c r="TA1294" s="8"/>
      <c r="TB1294" s="8"/>
      <c r="TC1294" s="8"/>
      <c r="TD1294" s="8"/>
      <c r="TE1294" s="8"/>
      <c r="TF1294" s="8"/>
      <c r="TG1294" s="8"/>
      <c r="TH1294" s="8"/>
      <c r="TI1294" s="8"/>
      <c r="TJ1294" s="8"/>
      <c r="TK1294" s="8"/>
      <c r="TL1294" s="8"/>
      <c r="TM1294" s="8"/>
      <c r="TN1294" s="8"/>
      <c r="TO1294" s="8"/>
      <c r="TP1294" s="8"/>
      <c r="TQ1294" s="8"/>
      <c r="TR1294" s="8"/>
      <c r="TS1294" s="8"/>
      <c r="TT1294" s="8"/>
      <c r="TU1294" s="8"/>
      <c r="TV1294" s="8"/>
      <c r="TW1294" s="8"/>
      <c r="TX1294" s="8"/>
      <c r="TY1294" s="8"/>
      <c r="TZ1294" s="8"/>
      <c r="UA1294" s="8"/>
      <c r="UB1294" s="8"/>
      <c r="UC1294" s="8"/>
      <c r="UD1294" s="8"/>
      <c r="UE1294" s="8"/>
      <c r="UF1294" s="8"/>
      <c r="UG1294" s="8"/>
      <c r="UH1294" s="8"/>
      <c r="UI1294" s="8"/>
      <c r="UJ1294" s="8"/>
      <c r="UK1294" s="8"/>
      <c r="UL1294" s="8"/>
      <c r="UM1294" s="8"/>
      <c r="UN1294" s="8"/>
      <c r="UO1294" s="8"/>
      <c r="UP1294" s="8"/>
      <c r="UQ1294" s="8"/>
      <c r="UR1294" s="8"/>
      <c r="US1294" s="8"/>
      <c r="UT1294" s="8"/>
      <c r="UU1294" s="8"/>
      <c r="UV1294" s="8"/>
      <c r="UW1294" s="8"/>
      <c r="UX1294" s="8"/>
      <c r="UY1294" s="8"/>
      <c r="UZ1294" s="8"/>
      <c r="VA1294" s="8"/>
      <c r="VB1294" s="8"/>
      <c r="VC1294" s="8"/>
      <c r="VD1294" s="8"/>
      <c r="VE1294" s="8"/>
      <c r="VF1294" s="8"/>
      <c r="VG1294" s="8"/>
      <c r="VH1294" s="8"/>
      <c r="VI1294" s="8"/>
      <c r="VJ1294" s="8"/>
      <c r="VK1294" s="8"/>
      <c r="VL1294" s="8"/>
      <c r="VM1294" s="8"/>
      <c r="VN1294" s="8"/>
      <c r="VO1294" s="8"/>
      <c r="VP1294" s="8"/>
      <c r="VQ1294" s="8"/>
      <c r="VR1294" s="8"/>
      <c r="VS1294" s="8"/>
      <c r="VT1294" s="8"/>
      <c r="VU1294" s="8"/>
      <c r="VV1294" s="8"/>
      <c r="VW1294" s="8"/>
      <c r="VX1294" s="8"/>
      <c r="VY1294" s="8"/>
      <c r="VZ1294" s="8"/>
      <c r="WA1294" s="8"/>
      <c r="WB1294" s="8"/>
      <c r="WC1294" s="8"/>
      <c r="WD1294" s="8"/>
      <c r="WE1294" s="8"/>
      <c r="WF1294" s="8"/>
      <c r="WG1294" s="8"/>
      <c r="WH1294" s="8"/>
      <c r="WI1294" s="8"/>
      <c r="WJ1294" s="8"/>
      <c r="WK1294" s="8"/>
      <c r="WL1294" s="8"/>
      <c r="WM1294" s="8"/>
      <c r="WN1294" s="8"/>
      <c r="WO1294" s="8"/>
      <c r="WP1294" s="8"/>
      <c r="WQ1294" s="8"/>
      <c r="WR1294" s="8"/>
      <c r="WS1294" s="8"/>
      <c r="WT1294" s="8"/>
      <c r="WU1294" s="8"/>
      <c r="WV1294" s="8"/>
      <c r="WW1294" s="8"/>
      <c r="WX1294" s="8"/>
      <c r="WY1294" s="8"/>
      <c r="WZ1294" s="8"/>
      <c r="XA1294" s="8"/>
      <c r="XB1294" s="8"/>
      <c r="XC1294" s="8"/>
      <c r="XD1294" s="8"/>
      <c r="XE1294" s="8"/>
      <c r="XF1294" s="8"/>
      <c r="XG1294" s="8"/>
      <c r="XH1294" s="8"/>
      <c r="XI1294" s="8"/>
      <c r="XJ1294" s="8"/>
      <c r="XK1294" s="8"/>
      <c r="XL1294" s="8"/>
      <c r="XM1294" s="8"/>
      <c r="XN1294" s="8"/>
      <c r="XO1294" s="8"/>
      <c r="XP1294" s="8"/>
      <c r="XQ1294" s="8"/>
      <c r="XR1294" s="8"/>
      <c r="XS1294" s="8"/>
      <c r="XT1294" s="8"/>
      <c r="XU1294" s="8"/>
      <c r="XV1294" s="8"/>
      <c r="XW1294" s="8"/>
      <c r="XX1294" s="8"/>
      <c r="XY1294" s="8"/>
      <c r="XZ1294" s="8"/>
      <c r="YA1294" s="8"/>
      <c r="YB1294" s="8"/>
      <c r="YC1294" s="8"/>
      <c r="YD1294" s="8"/>
      <c r="YE1294" s="8"/>
      <c r="YF1294" s="8"/>
      <c r="YG1294" s="8"/>
      <c r="YH1294" s="8"/>
      <c r="YI1294" s="8"/>
      <c r="YJ1294" s="8"/>
      <c r="YK1294" s="8"/>
      <c r="YL1294" s="8"/>
      <c r="YM1294" s="8"/>
      <c r="YN1294" s="8"/>
      <c r="YO1294" s="8"/>
      <c r="YP1294" s="8"/>
      <c r="YQ1294" s="8"/>
      <c r="YR1294" s="8"/>
      <c r="YS1294" s="8"/>
      <c r="YT1294" s="8"/>
      <c r="YU1294" s="8"/>
      <c r="YV1294" s="8"/>
      <c r="YW1294" s="8"/>
      <c r="YX1294" s="8"/>
      <c r="YY1294" s="8"/>
      <c r="YZ1294" s="8"/>
      <c r="ZA1294" s="8"/>
      <c r="ZB1294" s="8"/>
      <c r="ZC1294" s="8"/>
      <c r="ZD1294" s="8"/>
      <c r="ZE1294" s="8"/>
      <c r="ZF1294" s="8"/>
      <c r="ZG1294" s="8"/>
      <c r="ZH1294" s="8"/>
      <c r="ZI1294" s="8"/>
      <c r="ZJ1294" s="8"/>
      <c r="ZK1294" s="8"/>
      <c r="ZL1294" s="8"/>
      <c r="ZM1294" s="8"/>
      <c r="ZN1294" s="8"/>
      <c r="ZO1294" s="8"/>
      <c r="ZP1294" s="8"/>
      <c r="ZQ1294" s="8"/>
      <c r="ZR1294" s="8"/>
      <c r="ZS1294" s="8"/>
      <c r="ZT1294" s="8"/>
      <c r="ZU1294" s="8"/>
      <c r="ZV1294" s="8"/>
      <c r="ZW1294" s="8"/>
      <c r="ZX1294" s="8"/>
      <c r="ZY1294" s="8"/>
      <c r="ZZ1294" s="8"/>
      <c r="AAA1294" s="8"/>
      <c r="AAB1294" s="8"/>
      <c r="AAC1294" s="8"/>
      <c r="AAD1294" s="8"/>
      <c r="AAE1294" s="8"/>
      <c r="AAF1294" s="8"/>
      <c r="AAG1294" s="8"/>
      <c r="AAH1294" s="8"/>
      <c r="AAI1294" s="8"/>
      <c r="AAJ1294" s="8"/>
      <c r="AAK1294" s="8"/>
      <c r="AAL1294" s="8"/>
      <c r="AAM1294" s="8"/>
      <c r="AAN1294" s="8"/>
      <c r="AAO1294" s="8"/>
      <c r="AAP1294" s="8"/>
      <c r="AAQ1294" s="8"/>
      <c r="AAR1294" s="8"/>
      <c r="AAS1294" s="8"/>
      <c r="AAT1294" s="8"/>
      <c r="AAU1294" s="8"/>
      <c r="AAV1294" s="8"/>
      <c r="AAW1294" s="8"/>
      <c r="AAX1294" s="8"/>
      <c r="AAY1294" s="8"/>
      <c r="AAZ1294" s="8"/>
      <c r="ABA1294" s="8"/>
      <c r="ABB1294" s="8"/>
      <c r="ABC1294" s="8"/>
      <c r="ABD1294" s="8"/>
      <c r="ABE1294" s="8"/>
      <c r="ABF1294" s="8"/>
      <c r="ABG1294" s="8"/>
      <c r="ABH1294" s="8"/>
      <c r="ABI1294" s="8"/>
      <c r="ABJ1294" s="8"/>
      <c r="ABK1294" s="8"/>
      <c r="ABL1294" s="8"/>
      <c r="ABM1294" s="8"/>
      <c r="ABN1294" s="8"/>
      <c r="ABO1294" s="8"/>
      <c r="ABP1294" s="8"/>
      <c r="ABQ1294" s="8"/>
      <c r="ABR1294" s="8"/>
      <c r="ABS1294" s="8"/>
      <c r="ABT1294" s="8"/>
      <c r="ABU1294" s="8"/>
      <c r="ABV1294" s="8"/>
      <c r="ABW1294" s="8"/>
      <c r="ABX1294" s="8"/>
      <c r="ABY1294" s="8"/>
      <c r="ABZ1294" s="8"/>
      <c r="ACA1294" s="8"/>
      <c r="ACB1294" s="8"/>
      <c r="ACC1294" s="8"/>
      <c r="ACD1294" s="8"/>
      <c r="ACE1294" s="8"/>
      <c r="ACF1294" s="8"/>
      <c r="ACG1294" s="8"/>
      <c r="ACH1294" s="8"/>
      <c r="ACI1294" s="8"/>
      <c r="ACJ1294" s="8"/>
      <c r="ACK1294" s="8"/>
      <c r="ACL1294" s="8"/>
      <c r="ACM1294" s="8"/>
      <c r="ACN1294" s="8"/>
      <c r="ACO1294" s="8"/>
      <c r="ACP1294" s="8"/>
      <c r="ACQ1294" s="8"/>
      <c r="ACR1294" s="8"/>
      <c r="ACS1294" s="8"/>
      <c r="ACT1294" s="8"/>
      <c r="ACU1294" s="8"/>
      <c r="ACV1294" s="8"/>
      <c r="ACW1294" s="8"/>
      <c r="ACX1294" s="8"/>
      <c r="ACY1294" s="8"/>
      <c r="ACZ1294" s="8"/>
      <c r="ADA1294" s="8"/>
      <c r="ADB1294" s="8"/>
      <c r="ADC1294" s="8"/>
      <c r="ADD1294" s="8"/>
      <c r="ADE1294" s="8"/>
      <c r="ADF1294" s="8"/>
      <c r="ADG1294" s="8"/>
      <c r="ADH1294" s="8"/>
      <c r="ADI1294" s="8"/>
      <c r="ADJ1294" s="8"/>
      <c r="ADK1294" s="8"/>
      <c r="ADL1294" s="8"/>
      <c r="ADM1294" s="8"/>
      <c r="ADN1294" s="8"/>
      <c r="ADO1294" s="8"/>
      <c r="ADP1294" s="8"/>
      <c r="ADQ1294" s="8"/>
      <c r="ADR1294" s="8"/>
      <c r="ADS1294" s="8"/>
      <c r="ADT1294" s="8"/>
      <c r="ADU1294" s="8"/>
      <c r="ADV1294" s="8"/>
      <c r="ADW1294" s="8"/>
      <c r="ADX1294" s="8"/>
      <c r="ADY1294" s="8"/>
      <c r="ADZ1294" s="8"/>
      <c r="AEA1294" s="8"/>
      <c r="AEB1294" s="8"/>
      <c r="AEC1294" s="8"/>
      <c r="AED1294" s="8"/>
      <c r="AEE1294" s="8"/>
      <c r="AEF1294" s="8"/>
      <c r="AEG1294" s="8"/>
      <c r="AEH1294" s="8"/>
      <c r="AEI1294" s="8"/>
      <c r="AEJ1294" s="8"/>
      <c r="AEK1294" s="8"/>
      <c r="AEL1294" s="8"/>
      <c r="AEM1294" s="8"/>
      <c r="AEN1294" s="8"/>
      <c r="AEO1294" s="8"/>
      <c r="AEP1294" s="8"/>
      <c r="AEQ1294" s="8"/>
      <c r="AER1294" s="8"/>
      <c r="AES1294" s="8"/>
      <c r="AET1294" s="8"/>
      <c r="AEU1294" s="8"/>
      <c r="AEV1294" s="8"/>
      <c r="AEW1294" s="8"/>
      <c r="AEX1294" s="8"/>
      <c r="AEY1294" s="8"/>
      <c r="AEZ1294" s="8"/>
      <c r="AFA1294" s="8"/>
      <c r="AFB1294" s="8"/>
      <c r="AFC1294" s="8"/>
      <c r="AFD1294" s="8"/>
      <c r="AFE1294" s="8"/>
      <c r="AFF1294" s="8"/>
      <c r="AFG1294" s="8"/>
      <c r="AFH1294" s="8"/>
      <c r="AFI1294" s="8"/>
      <c r="AFJ1294" s="8"/>
      <c r="AFK1294" s="8"/>
      <c r="AFL1294" s="8"/>
      <c r="AFM1294" s="8"/>
      <c r="AFN1294" s="8"/>
      <c r="AFO1294" s="8"/>
      <c r="AFP1294" s="8"/>
      <c r="AFQ1294" s="8"/>
      <c r="AFR1294" s="8"/>
      <c r="AFS1294" s="8"/>
      <c r="AFT1294" s="8"/>
      <c r="AFU1294" s="8"/>
      <c r="AFV1294" s="8"/>
      <c r="AFW1294" s="8"/>
      <c r="AFX1294" s="8"/>
      <c r="AFY1294" s="8"/>
      <c r="AFZ1294" s="8"/>
      <c r="AGA1294" s="8"/>
      <c r="AGB1294" s="8"/>
      <c r="AGC1294" s="8"/>
      <c r="AGD1294" s="8"/>
      <c r="AGE1294" s="8"/>
      <c r="AGF1294" s="8"/>
      <c r="AGG1294" s="8"/>
      <c r="AGH1294" s="8"/>
      <c r="AGI1294" s="8"/>
      <c r="AGJ1294" s="8"/>
      <c r="AGK1294" s="8"/>
      <c r="AGL1294" s="8"/>
      <c r="AGM1294" s="8"/>
      <c r="AGN1294" s="8"/>
      <c r="AGO1294" s="8"/>
      <c r="AGP1294" s="8"/>
      <c r="AGQ1294" s="8"/>
      <c r="AGR1294" s="8"/>
      <c r="AGS1294" s="8"/>
      <c r="AGT1294" s="8"/>
      <c r="AGU1294" s="8"/>
      <c r="AGV1294" s="8"/>
      <c r="AGW1294" s="8"/>
      <c r="AGX1294" s="8"/>
      <c r="AGY1294" s="8"/>
      <c r="AGZ1294" s="8"/>
      <c r="AHA1294" s="8"/>
      <c r="AHB1294" s="8"/>
      <c r="AHC1294" s="8"/>
      <c r="AHD1294" s="8"/>
      <c r="AHE1294" s="8"/>
      <c r="AHF1294" s="8"/>
      <c r="AHG1294" s="8"/>
      <c r="AHH1294" s="8"/>
      <c r="AHI1294" s="8"/>
      <c r="AHJ1294" s="8"/>
      <c r="AHK1294" s="8"/>
      <c r="AHL1294" s="8"/>
      <c r="AHM1294" s="8"/>
      <c r="AHN1294" s="8"/>
      <c r="AHO1294" s="8"/>
      <c r="AHP1294" s="8"/>
      <c r="AHQ1294" s="8"/>
      <c r="AHR1294" s="8"/>
      <c r="AHS1294" s="8"/>
      <c r="AHT1294" s="8"/>
      <c r="AHU1294" s="8"/>
      <c r="AHV1294" s="8"/>
      <c r="AHW1294" s="8"/>
      <c r="AHX1294" s="8"/>
      <c r="AHY1294" s="8"/>
      <c r="AHZ1294" s="8"/>
      <c r="AIA1294" s="8"/>
      <c r="AIB1294" s="8"/>
      <c r="AIC1294" s="8"/>
      <c r="AID1294" s="8"/>
      <c r="AIE1294" s="8"/>
      <c r="AIF1294" s="8"/>
      <c r="AIG1294" s="8"/>
      <c r="AIH1294" s="8"/>
      <c r="AII1294" s="8"/>
      <c r="AIJ1294" s="8"/>
      <c r="AIK1294" s="8"/>
      <c r="AIL1294" s="8"/>
      <c r="AIM1294" s="8"/>
      <c r="AIN1294" s="8"/>
      <c r="AIO1294" s="8"/>
      <c r="AIP1294" s="8"/>
      <c r="AIQ1294" s="8"/>
      <c r="AIR1294" s="8"/>
      <c r="AIS1294" s="8"/>
      <c r="AIT1294" s="8"/>
      <c r="AIU1294" s="8"/>
      <c r="AIV1294" s="8"/>
      <c r="AIW1294" s="8"/>
      <c r="AIX1294" s="8"/>
      <c r="AIY1294" s="8"/>
      <c r="AIZ1294" s="8"/>
      <c r="AJA1294" s="8"/>
      <c r="AJB1294" s="8"/>
      <c r="AJC1294" s="8"/>
      <c r="AJD1294" s="8"/>
      <c r="AJE1294" s="8"/>
      <c r="AJF1294" s="8"/>
      <c r="AJG1294" s="8"/>
      <c r="AJH1294" s="8"/>
      <c r="AJI1294" s="8"/>
      <c r="AJJ1294" s="8"/>
      <c r="AJK1294" s="8"/>
      <c r="AJL1294" s="8"/>
      <c r="AJM1294" s="8"/>
      <c r="AJN1294" s="8"/>
      <c r="AJO1294" s="8"/>
      <c r="AJP1294" s="8"/>
      <c r="AJQ1294" s="8"/>
      <c r="AJR1294" s="8"/>
      <c r="AJS1294" s="8"/>
      <c r="AJT1294" s="8"/>
      <c r="AJU1294" s="8"/>
      <c r="AJV1294" s="8"/>
      <c r="AJW1294" s="8"/>
      <c r="AJX1294" s="8"/>
      <c r="AJY1294" s="8"/>
      <c r="AJZ1294" s="8"/>
      <c r="AKA1294" s="8"/>
      <c r="AKB1294" s="8"/>
      <c r="AKC1294" s="8"/>
      <c r="AKD1294" s="8"/>
      <c r="AKE1294" s="8"/>
      <c r="AKF1294" s="8"/>
      <c r="AKG1294" s="8"/>
      <c r="AKH1294" s="8"/>
      <c r="AKI1294" s="8"/>
      <c r="AKJ1294" s="8"/>
      <c r="AKK1294" s="8"/>
      <c r="AKL1294" s="8"/>
      <c r="AKM1294" s="8"/>
      <c r="AKN1294" s="8"/>
      <c r="AKO1294" s="8"/>
      <c r="AKP1294" s="8"/>
      <c r="AKQ1294" s="8"/>
      <c r="AKR1294" s="8"/>
      <c r="AKS1294" s="8"/>
      <c r="AKT1294" s="8"/>
      <c r="AKU1294" s="8"/>
      <c r="AKV1294" s="8"/>
      <c r="AKW1294" s="8"/>
      <c r="AKX1294" s="8"/>
      <c r="AKY1294" s="8"/>
      <c r="AKZ1294" s="8"/>
      <c r="ALA1294" s="8"/>
      <c r="ALB1294" s="8"/>
      <c r="ALC1294" s="8"/>
      <c r="ALD1294" s="8"/>
      <c r="ALE1294" s="8"/>
      <c r="ALF1294" s="8"/>
      <c r="ALG1294" s="8"/>
      <c r="ALH1294" s="8"/>
      <c r="ALI1294" s="8"/>
      <c r="ALJ1294" s="8"/>
      <c r="ALK1294" s="8"/>
      <c r="ALL1294" s="8"/>
      <c r="ALM1294" s="8"/>
      <c r="ALN1294" s="8"/>
      <c r="ALO1294" s="8"/>
      <c r="ALP1294" s="8"/>
      <c r="ALQ1294" s="8"/>
      <c r="ALR1294" s="8"/>
      <c r="ALS1294" s="8"/>
      <c r="ALT1294" s="8"/>
      <c r="ALU1294" s="8"/>
      <c r="ALV1294" s="8"/>
      <c r="ALW1294" s="8"/>
      <c r="ALX1294" s="8"/>
      <c r="ALY1294" s="8"/>
      <c r="ALZ1294" s="8"/>
      <c r="AMA1294" s="8"/>
      <c r="AMB1294" s="8"/>
      <c r="AMC1294" s="8"/>
      <c r="AMD1294" s="8"/>
      <c r="AME1294" s="8"/>
      <c r="AMF1294" s="8"/>
      <c r="AMG1294" s="8"/>
      <c r="AMH1294" s="8"/>
      <c r="AMI1294" s="8"/>
      <c r="AMJ1294" s="8"/>
      <c r="AMK1294" s="8"/>
      <c r="AML1294" s="8"/>
      <c r="AMM1294" s="8"/>
      <c r="AMN1294" s="8"/>
      <c r="AMO1294" s="8"/>
      <c r="AMP1294" s="8"/>
      <c r="AMQ1294" s="8"/>
      <c r="AMR1294" s="8"/>
      <c r="AMS1294" s="8"/>
      <c r="AMT1294" s="8"/>
      <c r="AMU1294" s="8"/>
      <c r="AMV1294" s="8"/>
      <c r="AMW1294" s="8"/>
      <c r="AMX1294" s="8"/>
      <c r="AMY1294" s="8"/>
      <c r="AMZ1294" s="8"/>
      <c r="ANA1294" s="8"/>
      <c r="ANB1294" s="8"/>
      <c r="ANC1294" s="8"/>
      <c r="AND1294" s="8"/>
      <c r="ANE1294" s="8"/>
      <c r="ANF1294" s="8"/>
      <c r="ANG1294" s="8"/>
      <c r="ANH1294" s="8"/>
      <c r="ANI1294" s="8"/>
      <c r="ANJ1294" s="8"/>
      <c r="ANK1294" s="8"/>
      <c r="ANL1294" s="8"/>
      <c r="ANM1294" s="8"/>
      <c r="ANN1294" s="8"/>
      <c r="ANO1294" s="8"/>
      <c r="ANP1294" s="8"/>
      <c r="ANQ1294" s="8"/>
      <c r="ANR1294" s="8"/>
      <c r="ANS1294" s="8"/>
      <c r="ANT1294" s="8"/>
      <c r="ANU1294" s="8"/>
      <c r="ANV1294" s="8"/>
      <c r="ANW1294" s="8"/>
      <c r="ANX1294" s="8"/>
      <c r="ANY1294" s="8"/>
      <c r="ANZ1294" s="8"/>
      <c r="AOA1294" s="8"/>
      <c r="AOB1294" s="8"/>
      <c r="AOC1294" s="8"/>
      <c r="AOD1294" s="8"/>
      <c r="AOE1294" s="8"/>
      <c r="AOF1294" s="8"/>
      <c r="AOG1294" s="8"/>
      <c r="AOH1294" s="8"/>
      <c r="AOI1294" s="8"/>
      <c r="AOJ1294" s="8"/>
      <c r="AOK1294" s="8"/>
      <c r="AOL1294" s="8"/>
      <c r="AOM1294" s="8"/>
      <c r="AON1294" s="8"/>
      <c r="AOO1294" s="8"/>
      <c r="AOP1294" s="8"/>
      <c r="AOQ1294" s="8"/>
      <c r="AOR1294" s="8"/>
      <c r="AOS1294" s="8"/>
      <c r="AOT1294" s="8"/>
      <c r="AOU1294" s="8"/>
      <c r="AOV1294" s="8"/>
      <c r="AOW1294" s="8"/>
      <c r="AOX1294" s="8"/>
      <c r="AOY1294" s="8"/>
      <c r="AOZ1294" s="8"/>
      <c r="APA1294" s="8"/>
      <c r="APB1294" s="8"/>
      <c r="APC1294" s="8"/>
      <c r="APD1294" s="8"/>
      <c r="APE1294" s="8"/>
      <c r="APF1294" s="8"/>
      <c r="APG1294" s="8"/>
      <c r="APH1294" s="8"/>
      <c r="API1294" s="8"/>
      <c r="APJ1294" s="8"/>
      <c r="APK1294" s="8"/>
      <c r="APL1294" s="8"/>
      <c r="APM1294" s="8"/>
      <c r="APN1294" s="8"/>
      <c r="APO1294" s="8"/>
      <c r="APP1294" s="8"/>
      <c r="APQ1294" s="8"/>
      <c r="APR1294" s="8"/>
      <c r="APS1294" s="8"/>
      <c r="APT1294" s="8"/>
      <c r="APU1294" s="8"/>
      <c r="APV1294" s="8"/>
      <c r="APW1294" s="8"/>
      <c r="APX1294" s="8"/>
      <c r="APY1294" s="8"/>
      <c r="APZ1294" s="8"/>
      <c r="AQA1294" s="8"/>
      <c r="AQB1294" s="8"/>
      <c r="AQC1294" s="8"/>
      <c r="AQD1294" s="8"/>
      <c r="AQE1294" s="8"/>
      <c r="AQF1294" s="8"/>
      <c r="AQG1294" s="8"/>
      <c r="AQH1294" s="8"/>
      <c r="AQI1294" s="8"/>
      <c r="AQJ1294" s="8"/>
      <c r="AQK1294" s="8"/>
      <c r="AQL1294" s="8"/>
      <c r="AQM1294" s="8"/>
      <c r="AQN1294" s="8"/>
      <c r="AQO1294" s="8"/>
      <c r="AQP1294" s="8"/>
      <c r="AQQ1294" s="8"/>
      <c r="AQR1294" s="8"/>
      <c r="AQS1294" s="8"/>
      <c r="AQT1294" s="8"/>
      <c r="AQU1294" s="8"/>
      <c r="AQV1294" s="8"/>
      <c r="AQW1294" s="8"/>
      <c r="AQX1294" s="8"/>
      <c r="AQY1294" s="8"/>
      <c r="AQZ1294" s="8"/>
      <c r="ARA1294" s="8"/>
      <c r="ARB1294" s="8"/>
      <c r="ARC1294" s="8"/>
      <c r="ARD1294" s="8"/>
      <c r="ARE1294" s="8"/>
      <c r="ARF1294" s="8"/>
      <c r="ARG1294" s="8"/>
      <c r="ARH1294" s="8"/>
      <c r="ARI1294" s="8"/>
      <c r="ARJ1294" s="8"/>
      <c r="ARK1294" s="8"/>
      <c r="ARL1294" s="8"/>
      <c r="ARM1294" s="8"/>
      <c r="ARN1294" s="8"/>
      <c r="ARO1294" s="8"/>
      <c r="ARP1294" s="8"/>
      <c r="ARQ1294" s="8"/>
      <c r="ARR1294" s="8"/>
      <c r="ARS1294" s="8"/>
      <c r="ART1294" s="8"/>
      <c r="ARU1294" s="8"/>
      <c r="ARV1294" s="8"/>
      <c r="ARW1294" s="8"/>
      <c r="ARX1294" s="8"/>
      <c r="ARY1294" s="8"/>
      <c r="ARZ1294" s="8"/>
      <c r="ASA1294" s="8"/>
      <c r="ASB1294" s="8"/>
      <c r="ASC1294" s="8"/>
      <c r="ASD1294" s="8"/>
      <c r="ASE1294" s="8"/>
      <c r="ASF1294" s="8"/>
      <c r="ASG1294" s="8"/>
      <c r="ASH1294" s="8"/>
      <c r="ASI1294" s="8"/>
      <c r="ASJ1294" s="8"/>
      <c r="ASK1294" s="8"/>
      <c r="ASL1294" s="8"/>
      <c r="ASM1294" s="8"/>
      <c r="ASN1294" s="8"/>
      <c r="ASO1294" s="8"/>
      <c r="ASP1294" s="8"/>
      <c r="ASQ1294" s="8"/>
      <c r="ASR1294" s="8"/>
      <c r="ASS1294" s="8"/>
      <c r="AST1294" s="8"/>
      <c r="ASU1294" s="8"/>
      <c r="ASV1294" s="8"/>
      <c r="ASW1294" s="8"/>
      <c r="ASX1294" s="8"/>
      <c r="ASY1294" s="8"/>
      <c r="ASZ1294" s="8"/>
      <c r="ATA1294" s="8"/>
      <c r="ATB1294" s="8"/>
      <c r="ATC1294" s="8"/>
      <c r="ATD1294" s="8"/>
      <c r="ATE1294" s="8"/>
      <c r="ATF1294" s="8"/>
      <c r="ATG1294" s="8"/>
      <c r="ATH1294" s="8"/>
      <c r="ATI1294" s="8"/>
      <c r="ATJ1294" s="8"/>
      <c r="ATK1294" s="8"/>
      <c r="ATL1294" s="8"/>
      <c r="ATM1294" s="8"/>
      <c r="ATN1294" s="8"/>
      <c r="ATO1294" s="8"/>
      <c r="ATP1294" s="8"/>
      <c r="ATQ1294" s="8"/>
      <c r="ATR1294" s="8"/>
      <c r="ATS1294" s="8"/>
      <c r="ATT1294" s="8"/>
      <c r="ATU1294" s="8"/>
      <c r="ATV1294" s="8"/>
      <c r="ATW1294" s="8"/>
      <c r="ATX1294" s="8"/>
      <c r="ATY1294" s="8"/>
      <c r="ATZ1294" s="8"/>
      <c r="AUA1294" s="8"/>
      <c r="AUB1294" s="8"/>
      <c r="AUC1294" s="8"/>
      <c r="AUD1294" s="8"/>
      <c r="AUE1294" s="8"/>
      <c r="AUF1294" s="8"/>
      <c r="AUG1294" s="8"/>
      <c r="AUH1294" s="8"/>
      <c r="AUI1294" s="8"/>
      <c r="AUJ1294" s="8"/>
      <c r="AUK1294" s="8"/>
      <c r="AUL1294" s="8"/>
      <c r="AUM1294" s="8"/>
      <c r="AUN1294" s="8"/>
      <c r="AUO1294" s="8"/>
      <c r="AUP1294" s="8"/>
      <c r="AUQ1294" s="8"/>
      <c r="AUR1294" s="8"/>
      <c r="AUS1294" s="8"/>
      <c r="AUT1294" s="8"/>
      <c r="AUU1294" s="8"/>
      <c r="AUV1294" s="8"/>
      <c r="AUW1294" s="8"/>
      <c r="AUX1294" s="8"/>
      <c r="AUY1294" s="8"/>
      <c r="AUZ1294" s="8"/>
      <c r="AVA1294" s="8"/>
      <c r="AVB1294" s="8"/>
      <c r="AVC1294" s="8"/>
      <c r="AVD1294" s="8"/>
      <c r="AVE1294" s="8"/>
      <c r="AVF1294" s="8"/>
      <c r="AVG1294" s="8"/>
      <c r="AVH1294" s="8"/>
      <c r="AVI1294" s="8"/>
      <c r="AVJ1294" s="8"/>
      <c r="AVK1294" s="8"/>
      <c r="AVL1294" s="8"/>
      <c r="AVM1294" s="8"/>
      <c r="AVN1294" s="8"/>
      <c r="AVO1294" s="8"/>
      <c r="AVP1294" s="8"/>
      <c r="AVQ1294" s="8"/>
      <c r="AVR1294" s="8"/>
      <c r="AVS1294" s="8"/>
      <c r="AVT1294" s="8"/>
      <c r="AVU1294" s="8"/>
      <c r="AVV1294" s="8"/>
      <c r="AVW1294" s="8"/>
      <c r="AVX1294" s="8"/>
      <c r="AVY1294" s="8"/>
      <c r="AVZ1294" s="8"/>
      <c r="AWA1294" s="8"/>
      <c r="AWB1294" s="8"/>
      <c r="AWC1294" s="8"/>
      <c r="AWD1294" s="8"/>
      <c r="AWE1294" s="8"/>
      <c r="AWF1294" s="8"/>
      <c r="AWG1294" s="8"/>
      <c r="AWH1294" s="8"/>
      <c r="AWI1294" s="8"/>
      <c r="AWJ1294" s="8"/>
      <c r="AWK1294" s="8"/>
      <c r="AWL1294" s="8"/>
      <c r="AWM1294" s="8"/>
      <c r="AWN1294" s="8"/>
      <c r="AWO1294" s="8"/>
      <c r="AWP1294" s="8"/>
      <c r="AWQ1294" s="8"/>
      <c r="AWR1294" s="8"/>
      <c r="AWS1294" s="8"/>
      <c r="AWT1294" s="8"/>
      <c r="AWU1294" s="8"/>
      <c r="AWV1294" s="8"/>
      <c r="AWW1294" s="8"/>
      <c r="AWX1294" s="8"/>
      <c r="AWY1294" s="8"/>
      <c r="AWZ1294" s="8"/>
      <c r="AXA1294" s="8"/>
      <c r="AXB1294" s="8"/>
      <c r="AXC1294" s="8"/>
      <c r="AXD1294" s="8"/>
      <c r="AXE1294" s="8"/>
      <c r="AXF1294" s="8"/>
      <c r="AXG1294" s="8"/>
      <c r="AXH1294" s="8"/>
      <c r="AXI1294" s="8"/>
      <c r="AXJ1294" s="8"/>
      <c r="AXK1294" s="8"/>
      <c r="AXL1294" s="8"/>
      <c r="AXM1294" s="8"/>
      <c r="AXN1294" s="8"/>
      <c r="AXO1294" s="8"/>
      <c r="AXP1294" s="8"/>
      <c r="AXQ1294" s="8"/>
      <c r="AXR1294" s="8"/>
      <c r="AXS1294" s="8"/>
      <c r="AXT1294" s="8"/>
      <c r="AXU1294" s="8"/>
      <c r="AXV1294" s="8"/>
      <c r="AXW1294" s="8"/>
      <c r="AXX1294" s="8"/>
      <c r="AXY1294" s="8"/>
      <c r="AXZ1294" s="8"/>
      <c r="AYA1294" s="8"/>
      <c r="AYB1294" s="8"/>
      <c r="AYC1294" s="8"/>
      <c r="AYD1294" s="8"/>
      <c r="AYE1294" s="8"/>
      <c r="AYF1294" s="8"/>
      <c r="AYG1294" s="8"/>
      <c r="AYH1294" s="8"/>
      <c r="AYI1294" s="8"/>
      <c r="AYJ1294" s="8"/>
      <c r="AYK1294" s="8"/>
      <c r="AYL1294" s="8"/>
      <c r="AYM1294" s="8"/>
      <c r="AYN1294" s="8"/>
      <c r="AYO1294" s="8"/>
      <c r="AYP1294" s="8"/>
      <c r="AYQ1294" s="8"/>
      <c r="AYR1294" s="8"/>
      <c r="AYS1294" s="8"/>
      <c r="AYT1294" s="8"/>
      <c r="AYU1294" s="8"/>
      <c r="AYV1294" s="8"/>
      <c r="AYW1294" s="8"/>
      <c r="AYX1294" s="8"/>
      <c r="AYY1294" s="8"/>
      <c r="AYZ1294" s="8"/>
      <c r="AZA1294" s="8"/>
      <c r="AZB1294" s="8"/>
      <c r="AZC1294" s="8"/>
      <c r="AZD1294" s="8"/>
      <c r="AZE1294" s="8"/>
      <c r="AZF1294" s="8"/>
      <c r="AZG1294" s="8"/>
      <c r="AZH1294" s="8"/>
      <c r="AZI1294" s="8"/>
      <c r="AZJ1294" s="8"/>
      <c r="AZK1294" s="8"/>
      <c r="AZL1294" s="8"/>
      <c r="AZM1294" s="8"/>
      <c r="AZN1294" s="8"/>
      <c r="AZO1294" s="8"/>
      <c r="AZP1294" s="8"/>
      <c r="AZQ1294" s="8"/>
      <c r="AZR1294" s="8"/>
      <c r="AZS1294" s="8"/>
      <c r="AZT1294" s="8"/>
      <c r="AZU1294" s="8"/>
      <c r="AZV1294" s="8"/>
      <c r="AZW1294" s="8"/>
      <c r="AZX1294" s="8"/>
      <c r="AZY1294" s="8"/>
      <c r="AZZ1294" s="8"/>
      <c r="BAA1294" s="8"/>
      <c r="BAB1294" s="8"/>
      <c r="BAC1294" s="8"/>
      <c r="BAD1294" s="8"/>
      <c r="BAE1294" s="8"/>
      <c r="BAF1294" s="8"/>
      <c r="BAG1294" s="8"/>
      <c r="BAH1294" s="8"/>
      <c r="BAI1294" s="8"/>
      <c r="BAJ1294" s="8"/>
      <c r="BAK1294" s="8"/>
      <c r="BAL1294" s="8"/>
      <c r="BAM1294" s="8"/>
      <c r="BAN1294" s="8"/>
      <c r="BAO1294" s="8"/>
      <c r="BAP1294" s="8"/>
      <c r="BAQ1294" s="8"/>
      <c r="BAR1294" s="8"/>
      <c r="BAS1294" s="8"/>
      <c r="BAT1294" s="8"/>
      <c r="BAU1294" s="8"/>
      <c r="BAV1294" s="8"/>
      <c r="BAW1294" s="8"/>
      <c r="BAX1294" s="8"/>
      <c r="BAY1294" s="8"/>
      <c r="BAZ1294" s="8"/>
      <c r="BBA1294" s="8"/>
      <c r="BBB1294" s="8"/>
      <c r="BBC1294" s="8"/>
      <c r="BBD1294" s="8"/>
      <c r="BBE1294" s="8"/>
      <c r="BBF1294" s="8"/>
      <c r="BBG1294" s="8"/>
      <c r="BBH1294" s="8"/>
      <c r="BBI1294" s="8"/>
      <c r="BBJ1294" s="8"/>
      <c r="BBK1294" s="8"/>
      <c r="BBL1294" s="8"/>
      <c r="BBM1294" s="8"/>
      <c r="BBN1294" s="8"/>
      <c r="BBO1294" s="8"/>
      <c r="BBP1294" s="8"/>
      <c r="BBQ1294" s="8"/>
      <c r="BBR1294" s="8"/>
      <c r="BBS1294" s="8"/>
      <c r="BBT1294" s="8"/>
      <c r="BBU1294" s="8"/>
      <c r="BBV1294" s="8"/>
      <c r="BBW1294" s="8"/>
      <c r="BBX1294" s="8"/>
      <c r="BBY1294" s="8"/>
      <c r="BBZ1294" s="8"/>
      <c r="BCA1294" s="8"/>
      <c r="BCB1294" s="8"/>
      <c r="BCC1294" s="8"/>
      <c r="BCD1294" s="8"/>
      <c r="BCE1294" s="8"/>
      <c r="BCF1294" s="8"/>
      <c r="BCG1294" s="8"/>
      <c r="BCH1294" s="8"/>
      <c r="BCI1294" s="8"/>
      <c r="BCJ1294" s="8"/>
      <c r="BCK1294" s="8"/>
      <c r="BCL1294" s="8"/>
      <c r="BCM1294" s="8"/>
      <c r="BCN1294" s="8"/>
      <c r="BCO1294" s="8"/>
      <c r="BCP1294" s="8"/>
      <c r="BCQ1294" s="8"/>
      <c r="BCR1294" s="8"/>
      <c r="BCS1294" s="8"/>
      <c r="BCT1294" s="8"/>
      <c r="BCU1294" s="8"/>
      <c r="BCV1294" s="8"/>
      <c r="BCW1294" s="8"/>
      <c r="BCX1294" s="8"/>
      <c r="BCY1294" s="8"/>
      <c r="BCZ1294" s="8"/>
      <c r="BDA1294" s="8"/>
      <c r="BDB1294" s="8"/>
      <c r="BDC1294" s="8"/>
      <c r="BDD1294" s="8"/>
      <c r="BDE1294" s="8"/>
      <c r="BDF1294" s="8"/>
      <c r="BDG1294" s="8"/>
      <c r="BDH1294" s="8"/>
      <c r="BDI1294" s="8"/>
      <c r="BDJ1294" s="8"/>
      <c r="BDK1294" s="8"/>
      <c r="BDL1294" s="8"/>
      <c r="BDM1294" s="8"/>
      <c r="BDN1294" s="8"/>
      <c r="BDO1294" s="8"/>
      <c r="BDP1294" s="8"/>
      <c r="BDQ1294" s="8"/>
      <c r="BDR1294" s="8"/>
      <c r="BDS1294" s="8"/>
      <c r="BDT1294" s="8"/>
      <c r="BDU1294" s="8"/>
      <c r="BDV1294" s="8"/>
      <c r="BDW1294" s="8"/>
      <c r="BDX1294" s="8"/>
      <c r="BDY1294" s="8"/>
      <c r="BDZ1294" s="8"/>
      <c r="BEA1294" s="8"/>
      <c r="BEB1294" s="8"/>
      <c r="BEC1294" s="8"/>
      <c r="BED1294" s="8"/>
      <c r="BEE1294" s="8"/>
      <c r="BEF1294" s="8"/>
      <c r="BEG1294" s="8"/>
      <c r="BEH1294" s="8"/>
      <c r="BEI1294" s="8"/>
      <c r="BEJ1294" s="8"/>
      <c r="BEK1294" s="8"/>
      <c r="BEL1294" s="8"/>
      <c r="BEM1294" s="8"/>
      <c r="BEN1294" s="8"/>
      <c r="BEO1294" s="8"/>
      <c r="BEP1294" s="8"/>
      <c r="BEQ1294" s="8"/>
      <c r="BER1294" s="8"/>
      <c r="BES1294" s="8"/>
      <c r="BET1294" s="8"/>
      <c r="BEU1294" s="8"/>
      <c r="BEV1294" s="8"/>
      <c r="BEW1294" s="8"/>
      <c r="BEX1294" s="8"/>
      <c r="BEY1294" s="8"/>
      <c r="BEZ1294" s="8"/>
      <c r="BFA1294" s="8"/>
      <c r="BFB1294" s="8"/>
      <c r="BFC1294" s="8"/>
      <c r="BFD1294" s="8"/>
      <c r="BFE1294" s="8"/>
      <c r="BFF1294" s="8"/>
      <c r="BFG1294" s="8"/>
      <c r="BFH1294" s="8"/>
      <c r="BFI1294" s="8"/>
      <c r="BFJ1294" s="8"/>
      <c r="BFK1294" s="8"/>
      <c r="BFL1294" s="8"/>
      <c r="BFM1294" s="8"/>
      <c r="BFN1294" s="8"/>
      <c r="BFO1294" s="8"/>
      <c r="BFP1294" s="8"/>
      <c r="BFQ1294" s="8"/>
      <c r="BFR1294" s="8"/>
      <c r="BFS1294" s="8"/>
      <c r="BFT1294" s="8"/>
      <c r="BFU1294" s="8"/>
      <c r="BFV1294" s="8"/>
      <c r="BFW1294" s="8"/>
      <c r="BFX1294" s="8"/>
      <c r="BFY1294" s="8"/>
      <c r="BFZ1294" s="8"/>
      <c r="BGA1294" s="8"/>
      <c r="BGB1294" s="8"/>
      <c r="BGC1294" s="8"/>
      <c r="BGD1294" s="8"/>
      <c r="BGE1294" s="8"/>
      <c r="BGF1294" s="8"/>
      <c r="BGG1294" s="8"/>
      <c r="BGH1294" s="8"/>
      <c r="BGI1294" s="8"/>
      <c r="BGJ1294" s="8"/>
      <c r="BGK1294" s="8"/>
      <c r="BGL1294" s="8"/>
      <c r="BGM1294" s="8"/>
      <c r="BGN1294" s="8"/>
      <c r="BGO1294" s="8"/>
      <c r="BGP1294" s="8"/>
      <c r="BGQ1294" s="8"/>
      <c r="BGR1294" s="8"/>
      <c r="BGS1294" s="8"/>
      <c r="BGT1294" s="8"/>
      <c r="BGU1294" s="8"/>
      <c r="BGV1294" s="8"/>
      <c r="BGW1294" s="8"/>
      <c r="BGX1294" s="8"/>
      <c r="BGY1294" s="8"/>
      <c r="BGZ1294" s="8"/>
      <c r="BHA1294" s="8"/>
      <c r="BHB1294" s="8"/>
      <c r="BHC1294" s="8"/>
      <c r="BHD1294" s="8"/>
      <c r="BHE1294" s="8"/>
      <c r="BHF1294" s="8"/>
      <c r="BHG1294" s="8"/>
      <c r="BHH1294" s="8"/>
      <c r="BHI1294" s="8"/>
      <c r="BHJ1294" s="8"/>
      <c r="BHK1294" s="8"/>
      <c r="BHL1294" s="8"/>
      <c r="BHM1294" s="8"/>
      <c r="BHN1294" s="8"/>
      <c r="BHO1294" s="8"/>
      <c r="BHP1294" s="8"/>
      <c r="BHQ1294" s="8"/>
      <c r="BHR1294" s="8"/>
      <c r="BHS1294" s="8"/>
      <c r="BHT1294" s="8"/>
      <c r="BHU1294" s="8"/>
      <c r="BHV1294" s="8"/>
      <c r="BHW1294" s="8"/>
      <c r="BHX1294" s="8"/>
      <c r="BHY1294" s="8"/>
      <c r="BHZ1294" s="8"/>
      <c r="BIA1294" s="8"/>
      <c r="BIB1294" s="8"/>
      <c r="BIC1294" s="8"/>
      <c r="BID1294" s="8"/>
      <c r="BIE1294" s="8"/>
      <c r="BIF1294" s="8"/>
      <c r="BIG1294" s="8"/>
      <c r="BIH1294" s="8"/>
      <c r="BII1294" s="8"/>
      <c r="BIJ1294" s="8"/>
      <c r="BIK1294" s="8"/>
      <c r="BIL1294" s="8"/>
      <c r="BIM1294" s="8"/>
      <c r="BIN1294" s="8"/>
      <c r="BIO1294" s="8"/>
      <c r="BIP1294" s="8"/>
      <c r="BIQ1294" s="8"/>
      <c r="BIR1294" s="8"/>
      <c r="BIS1294" s="8"/>
      <c r="BIT1294" s="8"/>
      <c r="BIU1294" s="8"/>
      <c r="BIV1294" s="8"/>
      <c r="BIW1294" s="8"/>
      <c r="BIX1294" s="8"/>
      <c r="BIY1294" s="8"/>
      <c r="BIZ1294" s="8"/>
      <c r="BJA1294" s="8"/>
      <c r="BJB1294" s="8"/>
      <c r="BJC1294" s="8"/>
      <c r="BJD1294" s="8"/>
      <c r="BJE1294" s="8"/>
      <c r="BJF1294" s="8"/>
      <c r="BJG1294" s="8"/>
      <c r="BJH1294" s="8"/>
      <c r="BJI1294" s="8"/>
      <c r="BJJ1294" s="8"/>
      <c r="BJK1294" s="8"/>
      <c r="BJL1294" s="8"/>
      <c r="BJM1294" s="8"/>
      <c r="BJN1294" s="8"/>
      <c r="BJO1294" s="8"/>
      <c r="BJP1294" s="8"/>
      <c r="BJQ1294" s="8"/>
      <c r="BJR1294" s="8"/>
      <c r="BJS1294" s="8"/>
      <c r="BJT1294" s="8"/>
      <c r="BJU1294" s="8"/>
      <c r="BJV1294" s="8"/>
      <c r="BJW1294" s="8"/>
      <c r="BJX1294" s="8"/>
      <c r="BJY1294" s="8"/>
      <c r="BJZ1294" s="8"/>
      <c r="BKA1294" s="8"/>
      <c r="BKB1294" s="8"/>
      <c r="BKC1294" s="8"/>
      <c r="BKD1294" s="8"/>
      <c r="BKE1294" s="8"/>
      <c r="BKF1294" s="8"/>
    </row>
    <row r="1295" spans="1:1644" ht="15.9" customHeight="1">
      <c r="A1295" s="28">
        <v>43343</v>
      </c>
      <c r="B1295" s="1" t="s">
        <v>2762</v>
      </c>
      <c r="C1295" s="13">
        <f t="shared" si="40"/>
        <v>12</v>
      </c>
      <c r="D1295" s="1" t="s">
        <v>2763</v>
      </c>
      <c r="E1295" s="1">
        <v>1515</v>
      </c>
      <c r="G1295" s="1" t="s">
        <v>2842</v>
      </c>
      <c r="I1295" s="1" t="s">
        <v>2843</v>
      </c>
      <c r="L1295" s="1" t="s">
        <v>2844</v>
      </c>
      <c r="O1295" s="1" t="s">
        <v>2845</v>
      </c>
      <c r="T1295" s="1" t="s">
        <v>2846</v>
      </c>
      <c r="U1295" s="1" t="s">
        <v>2846</v>
      </c>
      <c r="V1295" s="1" t="s">
        <v>2846</v>
      </c>
      <c r="W1295" s="1" t="s">
        <v>2846</v>
      </c>
      <c r="X1295" s="1" t="s">
        <v>2846</v>
      </c>
      <c r="Z1295" s="1" t="s">
        <v>2847</v>
      </c>
      <c r="AB1295" s="1" t="s">
        <v>2848</v>
      </c>
      <c r="AD1295" s="1" t="s">
        <v>6932</v>
      </c>
      <c r="AG1295" s="1" t="s">
        <v>2849</v>
      </c>
    </row>
    <row r="1296" spans="1:1644" ht="15.9" customHeight="1">
      <c r="A1296" s="28">
        <v>43553</v>
      </c>
      <c r="B1296" s="1" t="s">
        <v>2762</v>
      </c>
      <c r="C1296" s="13">
        <f t="shared" si="40"/>
        <v>1</v>
      </c>
      <c r="D1296" s="1" t="s">
        <v>2763</v>
      </c>
      <c r="E1296" s="1">
        <v>1517</v>
      </c>
      <c r="G1296" s="1" t="s">
        <v>7019</v>
      </c>
      <c r="AJ1296" s="1" t="s">
        <v>7018</v>
      </c>
    </row>
    <row r="1297" spans="1:35" ht="15.9" customHeight="1">
      <c r="A1297" s="28">
        <v>43343</v>
      </c>
      <c r="B1297" s="1" t="s">
        <v>2762</v>
      </c>
      <c r="C1297" s="13">
        <f t="shared" si="40"/>
        <v>2</v>
      </c>
      <c r="D1297" s="1" t="s">
        <v>2763</v>
      </c>
      <c r="E1297" s="1">
        <v>1520</v>
      </c>
      <c r="G1297" s="1" t="s">
        <v>2785</v>
      </c>
      <c r="AE1297" s="1" t="s">
        <v>2850</v>
      </c>
      <c r="AI1297" s="1" t="s">
        <v>2851</v>
      </c>
    </row>
    <row r="1298" spans="1:35" ht="15.9" customHeight="1">
      <c r="A1298" s="28">
        <v>43343</v>
      </c>
      <c r="B1298" s="1" t="s">
        <v>2762</v>
      </c>
      <c r="C1298" s="13">
        <f t="shared" si="40"/>
        <v>1</v>
      </c>
      <c r="D1298" s="1" t="s">
        <v>2763</v>
      </c>
      <c r="E1298" s="1">
        <v>1525</v>
      </c>
      <c r="G1298" s="1" t="s">
        <v>2852</v>
      </c>
      <c r="K1298" s="1" t="s">
        <v>2853</v>
      </c>
    </row>
    <row r="1299" spans="1:35" ht="15.9" customHeight="1">
      <c r="A1299" s="28">
        <v>43343</v>
      </c>
      <c r="B1299" s="1" t="s">
        <v>2762</v>
      </c>
      <c r="C1299" s="13">
        <f t="shared" si="40"/>
        <v>5</v>
      </c>
      <c r="D1299" s="1" t="s">
        <v>2763</v>
      </c>
      <c r="E1299" s="1">
        <v>1531</v>
      </c>
      <c r="G1299" s="1" t="s">
        <v>2854</v>
      </c>
      <c r="T1299" s="1" t="s">
        <v>2855</v>
      </c>
      <c r="U1299" s="1" t="s">
        <v>2855</v>
      </c>
      <c r="V1299" s="1" t="s">
        <v>2855</v>
      </c>
      <c r="W1299" s="1" t="s">
        <v>2855</v>
      </c>
      <c r="X1299" s="1" t="s">
        <v>2855</v>
      </c>
    </row>
    <row r="1300" spans="1:35" ht="15.9" customHeight="1">
      <c r="A1300" s="28">
        <v>43343</v>
      </c>
      <c r="B1300" s="1" t="s">
        <v>2762</v>
      </c>
      <c r="C1300" s="13">
        <f t="shared" si="40"/>
        <v>9</v>
      </c>
      <c r="D1300" s="1" t="s">
        <v>2763</v>
      </c>
      <c r="E1300" s="1">
        <v>1535</v>
      </c>
      <c r="G1300" s="1" t="s">
        <v>2856</v>
      </c>
      <c r="I1300" s="1" t="s">
        <v>2857</v>
      </c>
      <c r="T1300" s="1" t="s">
        <v>2858</v>
      </c>
      <c r="U1300" s="1" t="s">
        <v>2858</v>
      </c>
      <c r="V1300" s="1" t="s">
        <v>2858</v>
      </c>
      <c r="W1300" s="1" t="s">
        <v>2858</v>
      </c>
      <c r="X1300" s="1" t="s">
        <v>2858</v>
      </c>
      <c r="AB1300" s="1" t="s">
        <v>2859</v>
      </c>
      <c r="AD1300" s="1" t="s">
        <v>6933</v>
      </c>
      <c r="AG1300" s="1" t="s">
        <v>2860</v>
      </c>
    </row>
    <row r="1301" spans="1:35" ht="15.9" customHeight="1">
      <c r="A1301" s="28">
        <v>43343</v>
      </c>
      <c r="B1301" s="1" t="s">
        <v>2762</v>
      </c>
      <c r="C1301" s="13">
        <f t="shared" si="40"/>
        <v>5</v>
      </c>
      <c r="D1301" s="1" t="s">
        <v>2763</v>
      </c>
      <c r="E1301" s="1">
        <v>1536</v>
      </c>
      <c r="G1301" s="1" t="s">
        <v>2861</v>
      </c>
      <c r="T1301" s="1" t="s">
        <v>2862</v>
      </c>
      <c r="U1301" s="1" t="s">
        <v>2862</v>
      </c>
      <c r="V1301" s="1" t="s">
        <v>2862</v>
      </c>
      <c r="W1301" s="1" t="s">
        <v>2862</v>
      </c>
      <c r="X1301" s="1" t="s">
        <v>2862</v>
      </c>
    </row>
    <row r="1302" spans="1:35" ht="15.9" customHeight="1">
      <c r="A1302" s="28">
        <v>43343</v>
      </c>
      <c r="B1302" s="1" t="s">
        <v>2762</v>
      </c>
      <c r="C1302" s="13">
        <f t="shared" si="40"/>
        <v>3</v>
      </c>
      <c r="D1302" s="1" t="s">
        <v>2763</v>
      </c>
      <c r="E1302" s="1">
        <v>1540</v>
      </c>
      <c r="G1302" s="1" t="s">
        <v>2863</v>
      </c>
      <c r="I1302" s="1" t="s">
        <v>2864</v>
      </c>
      <c r="Z1302" s="1" t="s">
        <v>2865</v>
      </c>
      <c r="AB1302" s="1" t="s">
        <v>2866</v>
      </c>
    </row>
    <row r="1303" spans="1:35" ht="15.9" customHeight="1">
      <c r="A1303" s="28">
        <v>43343</v>
      </c>
      <c r="B1303" s="1" t="s">
        <v>2762</v>
      </c>
      <c r="C1303" s="13">
        <f t="shared" si="40"/>
        <v>8</v>
      </c>
      <c r="D1303" s="1" t="s">
        <v>2763</v>
      </c>
      <c r="E1303" s="1">
        <v>1545</v>
      </c>
      <c r="G1303" s="1" t="s">
        <v>2867</v>
      </c>
      <c r="L1303" s="1" t="s">
        <v>7529</v>
      </c>
      <c r="O1303" s="1" t="s">
        <v>2868</v>
      </c>
      <c r="T1303" s="1" t="s">
        <v>2869</v>
      </c>
      <c r="U1303" s="1" t="s">
        <v>2869</v>
      </c>
      <c r="V1303" s="1" t="s">
        <v>2869</v>
      </c>
      <c r="W1303" s="1" t="s">
        <v>2869</v>
      </c>
      <c r="X1303" s="1" t="s">
        <v>2869</v>
      </c>
      <c r="AG1303" s="1" t="s">
        <v>2871</v>
      </c>
    </row>
    <row r="1304" spans="1:35" ht="15.9" customHeight="1">
      <c r="A1304" s="28">
        <v>43343</v>
      </c>
      <c r="B1304" s="1" t="s">
        <v>2762</v>
      </c>
      <c r="C1304" s="13">
        <f t="shared" si="40"/>
        <v>1</v>
      </c>
      <c r="D1304" s="1" t="s">
        <v>2763</v>
      </c>
      <c r="E1304" s="1">
        <v>1550</v>
      </c>
      <c r="G1304" s="1" t="s">
        <v>2872</v>
      </c>
      <c r="AI1304" s="1" t="s">
        <v>2873</v>
      </c>
    </row>
    <row r="1305" spans="1:35" ht="15.9" customHeight="1">
      <c r="A1305" s="28">
        <v>43343</v>
      </c>
      <c r="B1305" s="1" t="s">
        <v>2762</v>
      </c>
      <c r="C1305" s="13">
        <f t="shared" si="40"/>
        <v>6</v>
      </c>
      <c r="D1305" s="1" t="s">
        <v>2763</v>
      </c>
      <c r="E1305" s="1">
        <v>1555</v>
      </c>
      <c r="G1305" s="1" t="s">
        <v>2874</v>
      </c>
      <c r="L1305" s="1" t="s">
        <v>7530</v>
      </c>
      <c r="T1305" s="1" t="s">
        <v>2875</v>
      </c>
      <c r="U1305" s="1" t="s">
        <v>2875</v>
      </c>
      <c r="V1305" s="1" t="s">
        <v>2875</v>
      </c>
      <c r="W1305" s="1" t="s">
        <v>2875</v>
      </c>
      <c r="X1305" s="1" t="s">
        <v>2875</v>
      </c>
    </row>
    <row r="1306" spans="1:35" ht="15.9" customHeight="1">
      <c r="A1306" s="28">
        <v>43343</v>
      </c>
      <c r="B1306" s="1" t="s">
        <v>2762</v>
      </c>
      <c r="C1306" s="13">
        <f t="shared" si="40"/>
        <v>2</v>
      </c>
      <c r="D1306" s="1" t="s">
        <v>2763</v>
      </c>
      <c r="E1306" s="1">
        <v>1560</v>
      </c>
      <c r="G1306" s="1" t="s">
        <v>2876</v>
      </c>
      <c r="Z1306" s="1" t="s">
        <v>7600</v>
      </c>
      <c r="AB1306" s="1" t="s">
        <v>2877</v>
      </c>
    </row>
    <row r="1307" spans="1:35" ht="15.9" customHeight="1">
      <c r="A1307" s="28">
        <v>43343</v>
      </c>
      <c r="B1307" s="1" t="s">
        <v>2762</v>
      </c>
      <c r="C1307" s="13">
        <f t="shared" si="40"/>
        <v>1</v>
      </c>
      <c r="D1307" s="1" t="s">
        <v>2763</v>
      </c>
      <c r="E1307" s="1">
        <v>1570</v>
      </c>
      <c r="G1307" s="13" t="s">
        <v>2878</v>
      </c>
      <c r="AB1307" s="1" t="s">
        <v>2879</v>
      </c>
    </row>
    <row r="1308" spans="1:35" ht="15.9" customHeight="1">
      <c r="A1308" s="28">
        <v>43469</v>
      </c>
      <c r="B1308" s="1" t="s">
        <v>2762</v>
      </c>
      <c r="C1308" s="13">
        <f t="shared" si="40"/>
        <v>2</v>
      </c>
      <c r="D1308" s="1" t="s">
        <v>2763</v>
      </c>
      <c r="E1308" s="1">
        <v>1580</v>
      </c>
      <c r="G1308" s="24" t="s">
        <v>6502</v>
      </c>
      <c r="L1308" s="1" t="s">
        <v>7531</v>
      </c>
      <c r="AB1308" s="1" t="s">
        <v>2911</v>
      </c>
    </row>
    <row r="1309" spans="1:35" ht="15.9" customHeight="1">
      <c r="A1309" s="28">
        <v>43343</v>
      </c>
      <c r="B1309" s="1" t="s">
        <v>2762</v>
      </c>
      <c r="C1309" s="13">
        <f t="shared" si="40"/>
        <v>1</v>
      </c>
      <c r="D1309" s="1" t="s">
        <v>2763</v>
      </c>
      <c r="E1309" s="1">
        <v>1610</v>
      </c>
      <c r="G1309" s="1" t="s">
        <v>2880</v>
      </c>
      <c r="AI1309" s="1" t="s">
        <v>2881</v>
      </c>
    </row>
    <row r="1310" spans="1:35" ht="15.9" customHeight="1">
      <c r="A1310" s="28">
        <v>43343</v>
      </c>
      <c r="B1310" s="1" t="s">
        <v>2762</v>
      </c>
      <c r="C1310" s="13">
        <f t="shared" si="40"/>
        <v>1</v>
      </c>
      <c r="D1310" s="1" t="s">
        <v>2763</v>
      </c>
      <c r="E1310" s="1">
        <v>1620</v>
      </c>
      <c r="G1310" s="1" t="s">
        <v>2882</v>
      </c>
      <c r="K1310" s="1" t="s">
        <v>2883</v>
      </c>
    </row>
    <row r="1311" spans="1:35" ht="15.9" customHeight="1">
      <c r="A1311" s="28">
        <v>43343</v>
      </c>
      <c r="B1311" s="1" t="s">
        <v>2762</v>
      </c>
      <c r="C1311" s="13">
        <f t="shared" si="40"/>
        <v>8</v>
      </c>
      <c r="D1311" s="1" t="s">
        <v>2763</v>
      </c>
      <c r="E1311" s="1">
        <v>1630</v>
      </c>
      <c r="G1311" s="1" t="s">
        <v>2884</v>
      </c>
      <c r="I1311" s="1" t="s">
        <v>2805</v>
      </c>
      <c r="O1311" s="1" t="s">
        <v>2885</v>
      </c>
      <c r="T1311" s="1" t="s">
        <v>2886</v>
      </c>
      <c r="U1311" s="1" t="s">
        <v>2886</v>
      </c>
      <c r="V1311" s="1" t="s">
        <v>2886</v>
      </c>
      <c r="W1311" s="1" t="s">
        <v>2886</v>
      </c>
      <c r="X1311" s="1" t="s">
        <v>2886</v>
      </c>
      <c r="AB1311" s="1" t="s">
        <v>2887</v>
      </c>
    </row>
    <row r="1312" spans="1:35" ht="15.9" customHeight="1">
      <c r="A1312" s="28">
        <v>43343</v>
      </c>
      <c r="B1312" s="1" t="s">
        <v>2762</v>
      </c>
      <c r="C1312" s="13">
        <f t="shared" ref="C1312:C1374" si="41">COUNTA(H1312:AJ1312)</f>
        <v>1</v>
      </c>
      <c r="D1312" s="1" t="s">
        <v>2763</v>
      </c>
      <c r="E1312" s="1">
        <v>1635</v>
      </c>
      <c r="G1312" s="13" t="s">
        <v>2888</v>
      </c>
      <c r="AB1312" s="1" t="s">
        <v>2889</v>
      </c>
    </row>
    <row r="1313" spans="1:35" ht="15.9" customHeight="1">
      <c r="A1313" s="28">
        <v>43343</v>
      </c>
      <c r="B1313" s="1" t="s">
        <v>2762</v>
      </c>
      <c r="C1313" s="13">
        <f t="shared" si="41"/>
        <v>1</v>
      </c>
      <c r="D1313" s="1" t="s">
        <v>2763</v>
      </c>
      <c r="E1313" s="1">
        <v>1640</v>
      </c>
      <c r="G1313" s="1" t="s">
        <v>2890</v>
      </c>
      <c r="AB1313" s="1" t="s">
        <v>2891</v>
      </c>
    </row>
    <row r="1314" spans="1:35" ht="15.9" customHeight="1">
      <c r="A1314" s="28">
        <v>43343</v>
      </c>
      <c r="B1314" s="1" t="s">
        <v>2762</v>
      </c>
      <c r="C1314" s="13">
        <f t="shared" si="41"/>
        <v>1</v>
      </c>
      <c r="D1314" s="1" t="s">
        <v>2763</v>
      </c>
      <c r="E1314" s="1">
        <v>1650</v>
      </c>
      <c r="G1314" s="1" t="s">
        <v>2892</v>
      </c>
      <c r="AI1314" s="1" t="s">
        <v>2893</v>
      </c>
    </row>
    <row r="1315" spans="1:35" ht="15.9" customHeight="1">
      <c r="A1315" s="28">
        <v>43343</v>
      </c>
      <c r="B1315" s="1" t="s">
        <v>2762</v>
      </c>
      <c r="C1315" s="13">
        <f t="shared" si="41"/>
        <v>1</v>
      </c>
      <c r="D1315" s="1" t="s">
        <v>2763</v>
      </c>
      <c r="E1315" s="1">
        <v>1660</v>
      </c>
      <c r="G1315" s="1" t="s">
        <v>2894</v>
      </c>
      <c r="Z1315" s="1" t="s">
        <v>2895</v>
      </c>
    </row>
    <row r="1316" spans="1:35" ht="15.9" customHeight="1">
      <c r="A1316" s="28">
        <v>43343</v>
      </c>
      <c r="B1316" s="1" t="s">
        <v>2762</v>
      </c>
      <c r="C1316" s="13">
        <f t="shared" si="41"/>
        <v>1</v>
      </c>
      <c r="D1316" s="1" t="s">
        <v>2763</v>
      </c>
      <c r="E1316" s="1">
        <v>1665</v>
      </c>
      <c r="G1316" s="1" t="s">
        <v>2896</v>
      </c>
      <c r="Z1316" s="1" t="s">
        <v>2897</v>
      </c>
    </row>
    <row r="1317" spans="1:35" ht="15.9" customHeight="1">
      <c r="A1317" s="28">
        <v>43343</v>
      </c>
      <c r="B1317" s="1" t="s">
        <v>2762</v>
      </c>
      <c r="C1317" s="13">
        <f t="shared" si="41"/>
        <v>1</v>
      </c>
      <c r="D1317" s="1" t="s">
        <v>2763</v>
      </c>
      <c r="E1317" s="1">
        <v>1700</v>
      </c>
      <c r="G1317" s="1" t="s">
        <v>2898</v>
      </c>
      <c r="AB1317" s="1" t="s">
        <v>2899</v>
      </c>
    </row>
    <row r="1318" spans="1:35" ht="15.9" customHeight="1">
      <c r="A1318" s="28">
        <v>43343</v>
      </c>
      <c r="B1318" s="1" t="s">
        <v>2762</v>
      </c>
      <c r="C1318" s="13">
        <f t="shared" si="41"/>
        <v>5</v>
      </c>
      <c r="D1318" s="1" t="s">
        <v>2763</v>
      </c>
      <c r="E1318" s="1">
        <v>1710</v>
      </c>
      <c r="G1318" s="1" t="s">
        <v>2900</v>
      </c>
      <c r="T1318" s="1" t="s">
        <v>2901</v>
      </c>
      <c r="U1318" s="1" t="s">
        <v>2901</v>
      </c>
      <c r="V1318" s="1" t="s">
        <v>2901</v>
      </c>
      <c r="W1318" s="1" t="s">
        <v>2901</v>
      </c>
      <c r="X1318" s="1" t="s">
        <v>2901</v>
      </c>
    </row>
    <row r="1319" spans="1:35" ht="15.9" customHeight="1">
      <c r="A1319" s="28">
        <v>43343</v>
      </c>
      <c r="B1319" s="1" t="s">
        <v>2762</v>
      </c>
      <c r="C1319" s="13">
        <f t="shared" si="41"/>
        <v>5</v>
      </c>
      <c r="D1319" s="1" t="s">
        <v>2763</v>
      </c>
      <c r="E1319" s="1">
        <v>1715</v>
      </c>
      <c r="G1319" s="1" t="s">
        <v>2902</v>
      </c>
      <c r="T1319" s="1" t="s">
        <v>2903</v>
      </c>
      <c r="U1319" s="1" t="s">
        <v>2903</v>
      </c>
      <c r="V1319" s="1" t="s">
        <v>2903</v>
      </c>
      <c r="W1319" s="1" t="s">
        <v>2903</v>
      </c>
      <c r="X1319" s="1" t="s">
        <v>2903</v>
      </c>
    </row>
    <row r="1320" spans="1:35" ht="15.9" customHeight="1">
      <c r="A1320" s="28">
        <v>43343</v>
      </c>
      <c r="B1320" s="1" t="s">
        <v>2762</v>
      </c>
      <c r="C1320" s="13">
        <f t="shared" si="41"/>
        <v>5</v>
      </c>
      <c r="D1320" s="1" t="s">
        <v>2763</v>
      </c>
      <c r="E1320" s="1">
        <v>1720</v>
      </c>
      <c r="G1320" s="1" t="s">
        <v>2904</v>
      </c>
      <c r="T1320" s="1" t="s">
        <v>2905</v>
      </c>
      <c r="U1320" s="1" t="s">
        <v>2905</v>
      </c>
      <c r="V1320" s="1" t="s">
        <v>2905</v>
      </c>
      <c r="W1320" s="1" t="s">
        <v>2905</v>
      </c>
      <c r="X1320" s="1" t="s">
        <v>2905</v>
      </c>
    </row>
    <row r="1321" spans="1:35" ht="15.9" customHeight="1">
      <c r="A1321" s="28">
        <v>43343</v>
      </c>
      <c r="B1321" s="1" t="s">
        <v>2762</v>
      </c>
      <c r="C1321" s="13">
        <f t="shared" si="41"/>
        <v>5</v>
      </c>
      <c r="D1321" s="1" t="s">
        <v>2763</v>
      </c>
      <c r="E1321" s="1">
        <v>1725</v>
      </c>
      <c r="G1321" s="1" t="s">
        <v>2906</v>
      </c>
      <c r="T1321" s="1" t="s">
        <v>2907</v>
      </c>
      <c r="U1321" s="1" t="s">
        <v>2907</v>
      </c>
      <c r="V1321" s="1" t="s">
        <v>2907</v>
      </c>
      <c r="W1321" s="1" t="s">
        <v>2907</v>
      </c>
      <c r="X1321" s="1" t="s">
        <v>2907</v>
      </c>
    </row>
    <row r="1322" spans="1:35" ht="15.9" customHeight="1">
      <c r="A1322" s="28">
        <v>43343</v>
      </c>
      <c r="B1322" s="1" t="s">
        <v>2762</v>
      </c>
      <c r="C1322" s="13">
        <f t="shared" si="41"/>
        <v>1</v>
      </c>
      <c r="D1322" s="1" t="s">
        <v>2763</v>
      </c>
      <c r="E1322" s="1">
        <v>1730</v>
      </c>
      <c r="G1322" s="13" t="s">
        <v>2908</v>
      </c>
      <c r="AB1322" s="1" t="s">
        <v>2909</v>
      </c>
    </row>
    <row r="1323" spans="1:35" ht="15.9" customHeight="1">
      <c r="A1323" s="28">
        <v>43469</v>
      </c>
      <c r="B1323" s="1" t="s">
        <v>2762</v>
      </c>
      <c r="C1323" s="13">
        <f t="shared" si="41"/>
        <v>1</v>
      </c>
      <c r="D1323" s="1" t="s">
        <v>2763</v>
      </c>
      <c r="E1323" s="1">
        <v>1740</v>
      </c>
      <c r="G1323" s="1" t="s">
        <v>3129</v>
      </c>
      <c r="L1323" s="1" t="s">
        <v>3130</v>
      </c>
    </row>
    <row r="1324" spans="1:35" ht="15.9" customHeight="1">
      <c r="A1324" s="28">
        <v>43469</v>
      </c>
      <c r="B1324" s="1" t="s">
        <v>2762</v>
      </c>
      <c r="C1324" s="13">
        <f t="shared" si="41"/>
        <v>1</v>
      </c>
      <c r="D1324" s="1" t="s">
        <v>2763</v>
      </c>
      <c r="E1324" s="1">
        <v>1745</v>
      </c>
      <c r="G1324" s="1" t="s">
        <v>3122</v>
      </c>
      <c r="L1324" s="1" t="s">
        <v>3123</v>
      </c>
    </row>
    <row r="1325" spans="1:35" ht="15.9" customHeight="1">
      <c r="A1325" s="28">
        <v>43343</v>
      </c>
      <c r="B1325" s="1" t="s">
        <v>2762</v>
      </c>
      <c r="C1325" s="13">
        <f t="shared" si="41"/>
        <v>6</v>
      </c>
      <c r="D1325" s="1" t="s">
        <v>2763</v>
      </c>
      <c r="E1325" s="1">
        <v>1996</v>
      </c>
      <c r="G1325" s="1" t="s">
        <v>2913</v>
      </c>
      <c r="L1325" s="1" t="s">
        <v>7725</v>
      </c>
      <c r="T1325" s="1" t="s">
        <v>2914</v>
      </c>
      <c r="U1325" s="1" t="s">
        <v>2914</v>
      </c>
      <c r="V1325" s="1" t="s">
        <v>2914</v>
      </c>
      <c r="W1325" s="1" t="s">
        <v>2914</v>
      </c>
      <c r="X1325" s="1" t="s">
        <v>2914</v>
      </c>
    </row>
    <row r="1326" spans="1:35" ht="15.9" customHeight="1">
      <c r="A1326" s="28">
        <v>43343</v>
      </c>
      <c r="B1326" s="1" t="s">
        <v>2762</v>
      </c>
      <c r="C1326" s="13">
        <f t="shared" si="41"/>
        <v>1</v>
      </c>
      <c r="D1326" s="1" t="s">
        <v>2763</v>
      </c>
      <c r="E1326" s="1">
        <v>1996</v>
      </c>
      <c r="G1326" s="1" t="s">
        <v>144</v>
      </c>
      <c r="AE1326" s="1" t="s">
        <v>2912</v>
      </c>
    </row>
    <row r="1327" spans="1:35" ht="15.9" customHeight="1">
      <c r="A1327" s="28">
        <v>43149</v>
      </c>
      <c r="B1327" s="1" t="s">
        <v>2762</v>
      </c>
      <c r="C1327" s="13">
        <f t="shared" si="41"/>
        <v>1</v>
      </c>
      <c r="D1327" s="1" t="s">
        <v>2763</v>
      </c>
      <c r="E1327" s="1">
        <v>2110</v>
      </c>
      <c r="F1327" s="1" t="s">
        <v>161</v>
      </c>
      <c r="G1327" s="1" t="s">
        <v>2919</v>
      </c>
      <c r="K1327" s="1" t="s">
        <v>2920</v>
      </c>
    </row>
    <row r="1328" spans="1:35" ht="15.9" customHeight="1">
      <c r="A1328" s="28">
        <v>43149</v>
      </c>
      <c r="B1328" s="1" t="s">
        <v>2762</v>
      </c>
      <c r="C1328" s="13">
        <f t="shared" si="41"/>
        <v>5</v>
      </c>
      <c r="D1328" s="1" t="s">
        <v>2763</v>
      </c>
      <c r="E1328" s="1">
        <v>2110</v>
      </c>
      <c r="G1328" s="1" t="s">
        <v>2915</v>
      </c>
      <c r="K1328" s="1" t="s">
        <v>2916</v>
      </c>
      <c r="AB1328" s="1" t="s">
        <v>2917</v>
      </c>
      <c r="AE1328" s="1" t="s">
        <v>2918</v>
      </c>
      <c r="AG1328" s="1" t="s">
        <v>2918</v>
      </c>
      <c r="AI1328" s="1" t="s">
        <v>2918</v>
      </c>
    </row>
    <row r="1329" spans="1:1644" ht="15.9" customHeight="1">
      <c r="A1329" s="28">
        <v>43343</v>
      </c>
      <c r="B1329" s="1" t="s">
        <v>2762</v>
      </c>
      <c r="C1329" s="13">
        <f t="shared" si="41"/>
        <v>5</v>
      </c>
      <c r="D1329" s="1" t="s">
        <v>2763</v>
      </c>
      <c r="E1329" s="1">
        <v>2111</v>
      </c>
      <c r="G1329" s="11" t="s">
        <v>2921</v>
      </c>
      <c r="T1329" s="1" t="s">
        <v>2922</v>
      </c>
      <c r="U1329" s="1" t="s">
        <v>2922</v>
      </c>
      <c r="V1329" s="1" t="s">
        <v>2922</v>
      </c>
      <c r="W1329" s="1" t="s">
        <v>2922</v>
      </c>
      <c r="X1329" s="1" t="s">
        <v>2922</v>
      </c>
    </row>
    <row r="1330" spans="1:1644" ht="15.9" customHeight="1">
      <c r="A1330" s="28">
        <v>43343</v>
      </c>
      <c r="B1330" s="1" t="s">
        <v>2762</v>
      </c>
      <c r="C1330" s="13">
        <f t="shared" si="41"/>
        <v>5</v>
      </c>
      <c r="D1330" s="1" t="s">
        <v>2763</v>
      </c>
      <c r="E1330" s="1">
        <v>2112</v>
      </c>
      <c r="G1330" s="1" t="s">
        <v>2923</v>
      </c>
      <c r="T1330" s="1" t="s">
        <v>2924</v>
      </c>
      <c r="U1330" s="1" t="s">
        <v>2924</v>
      </c>
      <c r="V1330" s="1" t="s">
        <v>2924</v>
      </c>
      <c r="W1330" s="1" t="s">
        <v>2924</v>
      </c>
      <c r="X1330" s="1" t="s">
        <v>2924</v>
      </c>
    </row>
    <row r="1331" spans="1:1644" ht="15.9" customHeight="1">
      <c r="A1331" s="28">
        <v>43149</v>
      </c>
      <c r="B1331" s="1" t="s">
        <v>2762</v>
      </c>
      <c r="C1331" s="13">
        <f t="shared" si="41"/>
        <v>8</v>
      </c>
      <c r="D1331" s="1" t="s">
        <v>2763</v>
      </c>
      <c r="E1331" s="1">
        <v>2120</v>
      </c>
      <c r="G1331" s="1" t="s">
        <v>2925</v>
      </c>
      <c r="I1331" s="1" t="s">
        <v>2926</v>
      </c>
      <c r="L1331" s="1" t="s">
        <v>3125</v>
      </c>
      <c r="T1331" s="1" t="s">
        <v>2927</v>
      </c>
      <c r="U1331" s="1" t="s">
        <v>2927</v>
      </c>
      <c r="V1331" s="1" t="s">
        <v>2927</v>
      </c>
      <c r="W1331" s="1" t="s">
        <v>2927</v>
      </c>
      <c r="X1331" s="1" t="s">
        <v>2927</v>
      </c>
      <c r="AB1331" s="1" t="s">
        <v>2928</v>
      </c>
    </row>
    <row r="1332" spans="1:1644" ht="15.9" customHeight="1">
      <c r="A1332" s="28">
        <v>43343</v>
      </c>
      <c r="B1332" s="1" t="s">
        <v>2762</v>
      </c>
      <c r="C1332" s="13">
        <f t="shared" si="41"/>
        <v>7</v>
      </c>
      <c r="D1332" s="1" t="s">
        <v>2763</v>
      </c>
      <c r="E1332" s="1">
        <v>2125</v>
      </c>
      <c r="G1332" s="1" t="s">
        <v>2929</v>
      </c>
      <c r="L1332" s="1" t="s">
        <v>7558</v>
      </c>
      <c r="T1332" s="1" t="s">
        <v>7816</v>
      </c>
      <c r="U1332" s="1" t="s">
        <v>7816</v>
      </c>
      <c r="V1332" s="1" t="s">
        <v>7816</v>
      </c>
      <c r="W1332" s="1" t="s">
        <v>7816</v>
      </c>
      <c r="X1332" s="1" t="s">
        <v>7816</v>
      </c>
      <c r="AB1332" s="1" t="s">
        <v>2930</v>
      </c>
    </row>
    <row r="1333" spans="1:1644" ht="15.9" customHeight="1">
      <c r="A1333" s="28">
        <v>43343</v>
      </c>
      <c r="B1333" s="1" t="s">
        <v>2762</v>
      </c>
      <c r="C1333" s="13">
        <f t="shared" si="41"/>
        <v>2</v>
      </c>
      <c r="D1333" s="1" t="s">
        <v>2763</v>
      </c>
      <c r="E1333" s="1">
        <v>2130</v>
      </c>
      <c r="G1333" s="1" t="s">
        <v>2931</v>
      </c>
      <c r="L1333" s="1" t="s">
        <v>7559</v>
      </c>
      <c r="AB1333" s="1" t="s">
        <v>2932</v>
      </c>
    </row>
    <row r="1334" spans="1:1644" ht="15.9" customHeight="1">
      <c r="A1334" s="28">
        <v>43343</v>
      </c>
      <c r="B1334" s="1" t="s">
        <v>2762</v>
      </c>
      <c r="C1334" s="13">
        <f t="shared" si="41"/>
        <v>1</v>
      </c>
      <c r="D1334" s="1" t="s">
        <v>2763</v>
      </c>
      <c r="E1334" s="1">
        <v>2135</v>
      </c>
      <c r="G1334" s="1" t="s">
        <v>2933</v>
      </c>
      <c r="AB1334" s="1" t="s">
        <v>2934</v>
      </c>
    </row>
    <row r="1335" spans="1:1644" ht="15.9" customHeight="1">
      <c r="A1335" s="28">
        <v>43343</v>
      </c>
      <c r="B1335" s="1" t="s">
        <v>2762</v>
      </c>
      <c r="C1335" s="13">
        <f t="shared" si="41"/>
        <v>1</v>
      </c>
      <c r="D1335" s="1" t="s">
        <v>2763</v>
      </c>
      <c r="E1335" s="1">
        <v>2140</v>
      </c>
      <c r="G1335" s="1" t="s">
        <v>2935</v>
      </c>
      <c r="AB1335" s="1" t="s">
        <v>2936</v>
      </c>
    </row>
    <row r="1336" spans="1:1644" ht="15.9" customHeight="1">
      <c r="A1336" s="28">
        <v>43343</v>
      </c>
      <c r="B1336" s="1" t="s">
        <v>2762</v>
      </c>
      <c r="C1336" s="13">
        <f t="shared" si="41"/>
        <v>6</v>
      </c>
      <c r="D1336" s="1" t="s">
        <v>2763</v>
      </c>
      <c r="E1336" s="1">
        <v>2144</v>
      </c>
      <c r="G1336" s="11" t="s">
        <v>2937</v>
      </c>
      <c r="L1336" s="1" t="s">
        <v>7558</v>
      </c>
      <c r="T1336" s="1" t="s">
        <v>2938</v>
      </c>
      <c r="U1336" s="1" t="s">
        <v>2938</v>
      </c>
      <c r="V1336" s="1" t="s">
        <v>2938</v>
      </c>
      <c r="W1336" s="1" t="s">
        <v>2938</v>
      </c>
      <c r="X1336" s="1" t="s">
        <v>2938</v>
      </c>
    </row>
    <row r="1337" spans="1:1644" ht="15.9" customHeight="1">
      <c r="A1337" s="28">
        <v>43469</v>
      </c>
      <c r="B1337" s="1" t="s">
        <v>2762</v>
      </c>
      <c r="C1337" s="13">
        <f t="shared" si="41"/>
        <v>1</v>
      </c>
      <c r="D1337" s="1" t="s">
        <v>2763</v>
      </c>
      <c r="E1337" s="1">
        <v>2145</v>
      </c>
      <c r="G1337" s="1" t="s">
        <v>6715</v>
      </c>
      <c r="AB1337" s="1" t="s">
        <v>6643</v>
      </c>
    </row>
    <row r="1338" spans="1:1644" ht="15.9" customHeight="1">
      <c r="A1338" s="28">
        <v>43343</v>
      </c>
      <c r="B1338" s="1" t="s">
        <v>2762</v>
      </c>
      <c r="C1338" s="13">
        <f t="shared" si="41"/>
        <v>7</v>
      </c>
      <c r="D1338" s="1" t="s">
        <v>2763</v>
      </c>
      <c r="E1338" s="1">
        <v>2150</v>
      </c>
      <c r="G1338" s="1" t="s">
        <v>2939</v>
      </c>
      <c r="L1338" s="1" t="s">
        <v>7717</v>
      </c>
      <c r="T1338" s="1" t="s">
        <v>2940</v>
      </c>
      <c r="U1338" s="1" t="s">
        <v>2940</v>
      </c>
      <c r="V1338" s="1" t="s">
        <v>2940</v>
      </c>
      <c r="W1338" s="1" t="s">
        <v>2940</v>
      </c>
      <c r="X1338" s="1" t="s">
        <v>2940</v>
      </c>
      <c r="AB1338" s="1" t="s">
        <v>2941</v>
      </c>
    </row>
    <row r="1339" spans="1:1644" ht="15.9" customHeight="1">
      <c r="A1339" s="28">
        <v>43469</v>
      </c>
      <c r="B1339" s="1" t="s">
        <v>2762</v>
      </c>
      <c r="C1339" s="13">
        <f t="shared" si="41"/>
        <v>1</v>
      </c>
      <c r="D1339" s="1" t="s">
        <v>2763</v>
      </c>
      <c r="E1339" s="1">
        <v>2153</v>
      </c>
      <c r="G1339" s="13" t="s">
        <v>3150</v>
      </c>
      <c r="AB1339" s="1" t="s">
        <v>3151</v>
      </c>
    </row>
    <row r="1340" spans="1:1644" ht="15.9" customHeight="1">
      <c r="A1340" s="28">
        <v>43469</v>
      </c>
      <c r="B1340" s="1" t="s">
        <v>2762</v>
      </c>
      <c r="C1340" s="13">
        <f t="shared" si="41"/>
        <v>1</v>
      </c>
      <c r="D1340" s="1" t="s">
        <v>2763</v>
      </c>
      <c r="E1340" s="1">
        <v>2155</v>
      </c>
      <c r="G1340" s="13" t="s">
        <v>3154</v>
      </c>
      <c r="AB1340" s="1" t="s">
        <v>3155</v>
      </c>
    </row>
    <row r="1341" spans="1:1644" ht="15.9" customHeight="1">
      <c r="A1341" s="28">
        <v>43343</v>
      </c>
      <c r="B1341" s="1" t="s">
        <v>2762</v>
      </c>
      <c r="C1341" s="13">
        <f t="shared" si="41"/>
        <v>1</v>
      </c>
      <c r="D1341" s="1" t="s">
        <v>2763</v>
      </c>
      <c r="E1341" s="1">
        <v>2160</v>
      </c>
      <c r="G1341" s="1" t="s">
        <v>2942</v>
      </c>
      <c r="AB1341" s="1" t="s">
        <v>2943</v>
      </c>
    </row>
    <row r="1342" spans="1:1644" ht="15.9" customHeight="1">
      <c r="A1342" s="28">
        <v>43343</v>
      </c>
      <c r="B1342" s="1" t="s">
        <v>2762</v>
      </c>
      <c r="C1342" s="13">
        <f t="shared" si="41"/>
        <v>3</v>
      </c>
      <c r="D1342" s="1" t="s">
        <v>2763</v>
      </c>
      <c r="E1342" s="1">
        <v>2165</v>
      </c>
      <c r="G1342" s="1" t="s">
        <v>2944</v>
      </c>
      <c r="L1342" s="1" t="s">
        <v>3100</v>
      </c>
      <c r="AB1342" s="1" t="s">
        <v>2945</v>
      </c>
      <c r="AI1342" s="1" t="s">
        <v>2946</v>
      </c>
    </row>
    <row r="1343" spans="1:1644" ht="15.9" customHeight="1">
      <c r="A1343" s="28">
        <v>43469</v>
      </c>
      <c r="B1343" s="1" t="s">
        <v>2762</v>
      </c>
      <c r="C1343" s="13">
        <f t="shared" si="41"/>
        <v>1</v>
      </c>
      <c r="D1343" s="1" t="s">
        <v>2763</v>
      </c>
      <c r="E1343" s="1">
        <v>2170</v>
      </c>
      <c r="G1343" s="1" t="s">
        <v>6642</v>
      </c>
      <c r="AB1343" s="1" t="s">
        <v>6644</v>
      </c>
    </row>
    <row r="1344" spans="1:1644" ht="15.9" customHeight="1">
      <c r="A1344" s="28">
        <v>43343</v>
      </c>
      <c r="B1344" s="1" t="s">
        <v>2762</v>
      </c>
      <c r="C1344" s="13">
        <f t="shared" si="41"/>
        <v>1</v>
      </c>
      <c r="D1344" s="1" t="s">
        <v>2763</v>
      </c>
      <c r="E1344" s="1">
        <v>2175</v>
      </c>
      <c r="G1344" s="1" t="s">
        <v>2947</v>
      </c>
      <c r="AB1344" s="1" t="s">
        <v>2948</v>
      </c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  <c r="IC1344" s="8"/>
      <c r="ID1344" s="8"/>
      <c r="IE1344" s="8"/>
      <c r="IF1344" s="8"/>
      <c r="IG1344" s="8"/>
      <c r="IH1344" s="8"/>
      <c r="II1344" s="8"/>
      <c r="IJ1344" s="8"/>
      <c r="IK1344" s="8"/>
      <c r="IL1344" s="8"/>
      <c r="IM1344" s="8"/>
      <c r="IN1344" s="8"/>
      <c r="IO1344" s="8"/>
      <c r="IP1344" s="8"/>
      <c r="IQ1344" s="8"/>
      <c r="IR1344" s="8"/>
      <c r="IS1344" s="8"/>
      <c r="IT1344" s="8"/>
      <c r="IU1344" s="8"/>
      <c r="IV1344" s="8"/>
      <c r="IW1344" s="8"/>
      <c r="IX1344" s="8"/>
      <c r="IY1344" s="8"/>
      <c r="IZ1344" s="8"/>
      <c r="JA1344" s="8"/>
      <c r="JB1344" s="8"/>
      <c r="JC1344" s="8"/>
      <c r="JD1344" s="8"/>
      <c r="JE1344" s="8"/>
      <c r="JF1344" s="8"/>
      <c r="JG1344" s="8"/>
      <c r="JH1344" s="8"/>
      <c r="JI1344" s="8"/>
      <c r="JJ1344" s="8"/>
      <c r="JK1344" s="8"/>
      <c r="JL1344" s="8"/>
      <c r="JM1344" s="8"/>
      <c r="JN1344" s="8"/>
      <c r="JO1344" s="8"/>
      <c r="JP1344" s="8"/>
      <c r="JQ1344" s="8"/>
      <c r="JR1344" s="8"/>
      <c r="JS1344" s="8"/>
      <c r="JT1344" s="8"/>
      <c r="JU1344" s="8"/>
      <c r="JV1344" s="8"/>
      <c r="JW1344" s="8"/>
      <c r="JX1344" s="8"/>
      <c r="JY1344" s="8"/>
      <c r="JZ1344" s="8"/>
      <c r="KA1344" s="8"/>
      <c r="KB1344" s="8"/>
      <c r="KC1344" s="8"/>
      <c r="KD1344" s="8"/>
      <c r="KE1344" s="8"/>
      <c r="KF1344" s="8"/>
      <c r="KG1344" s="8"/>
      <c r="KH1344" s="8"/>
      <c r="KI1344" s="8"/>
      <c r="KJ1344" s="8"/>
      <c r="KK1344" s="8"/>
      <c r="KL1344" s="8"/>
      <c r="KM1344" s="8"/>
      <c r="KN1344" s="8"/>
      <c r="KO1344" s="8"/>
      <c r="KP1344" s="8"/>
      <c r="KQ1344" s="8"/>
      <c r="KR1344" s="8"/>
      <c r="KS1344" s="8"/>
      <c r="KT1344" s="8"/>
      <c r="KU1344" s="8"/>
      <c r="KV1344" s="8"/>
      <c r="KW1344" s="8"/>
      <c r="KX1344" s="8"/>
      <c r="KY1344" s="8"/>
      <c r="KZ1344" s="8"/>
      <c r="LA1344" s="8"/>
      <c r="LB1344" s="8"/>
      <c r="LC1344" s="8"/>
      <c r="LD1344" s="8"/>
      <c r="LE1344" s="8"/>
      <c r="LF1344" s="8"/>
      <c r="LG1344" s="8"/>
      <c r="LH1344" s="8"/>
      <c r="LI1344" s="8"/>
      <c r="LJ1344" s="8"/>
      <c r="LK1344" s="8"/>
      <c r="LL1344" s="8"/>
      <c r="LM1344" s="8"/>
      <c r="LN1344" s="8"/>
      <c r="LO1344" s="8"/>
      <c r="LP1344" s="8"/>
      <c r="LQ1344" s="8"/>
      <c r="LR1344" s="8"/>
      <c r="LS1344" s="8"/>
      <c r="LT1344" s="8"/>
      <c r="LU1344" s="8"/>
      <c r="LV1344" s="8"/>
      <c r="LW1344" s="8"/>
      <c r="LX1344" s="8"/>
      <c r="LY1344" s="8"/>
      <c r="LZ1344" s="8"/>
      <c r="MA1344" s="8"/>
      <c r="MB1344" s="8"/>
      <c r="MC1344" s="8"/>
      <c r="MD1344" s="8"/>
      <c r="ME1344" s="8"/>
      <c r="MF1344" s="8"/>
      <c r="MG1344" s="8"/>
      <c r="MH1344" s="8"/>
      <c r="MI1344" s="8"/>
      <c r="MJ1344" s="8"/>
      <c r="MK1344" s="8"/>
      <c r="ML1344" s="8"/>
      <c r="MM1344" s="8"/>
      <c r="MN1344" s="8"/>
      <c r="MO1344" s="8"/>
      <c r="MP1344" s="8"/>
      <c r="MQ1344" s="8"/>
      <c r="MR1344" s="8"/>
      <c r="MS1344" s="8"/>
      <c r="MT1344" s="8"/>
      <c r="MU1344" s="8"/>
      <c r="MV1344" s="8"/>
      <c r="MW1344" s="8"/>
      <c r="MX1344" s="8"/>
      <c r="MY1344" s="8"/>
      <c r="MZ1344" s="8"/>
      <c r="NA1344" s="8"/>
      <c r="NB1344" s="8"/>
      <c r="NC1344" s="8"/>
      <c r="ND1344" s="8"/>
      <c r="NE1344" s="8"/>
      <c r="NF1344" s="8"/>
      <c r="NG1344" s="8"/>
      <c r="NH1344" s="8"/>
      <c r="NI1344" s="8"/>
      <c r="NJ1344" s="8"/>
      <c r="NK1344" s="8"/>
      <c r="NL1344" s="8"/>
      <c r="NM1344" s="8"/>
      <c r="NN1344" s="8"/>
      <c r="NO1344" s="8"/>
      <c r="NP1344" s="8"/>
      <c r="NQ1344" s="8"/>
      <c r="NR1344" s="8"/>
      <c r="NS1344" s="8"/>
      <c r="NT1344" s="8"/>
      <c r="NU1344" s="8"/>
      <c r="NV1344" s="8"/>
      <c r="NW1344" s="8"/>
      <c r="NX1344" s="8"/>
      <c r="NY1344" s="8"/>
      <c r="NZ1344" s="8"/>
      <c r="OA1344" s="8"/>
      <c r="OB1344" s="8"/>
      <c r="OC1344" s="8"/>
      <c r="OD1344" s="8"/>
      <c r="OE1344" s="8"/>
      <c r="OF1344" s="8"/>
      <c r="OG1344" s="8"/>
      <c r="OH1344" s="8"/>
      <c r="OI1344" s="8"/>
      <c r="OJ1344" s="8"/>
      <c r="OK1344" s="8"/>
      <c r="OL1344" s="8"/>
      <c r="OM1344" s="8"/>
      <c r="ON1344" s="8"/>
      <c r="OO1344" s="8"/>
      <c r="OP1344" s="8"/>
      <c r="OQ1344" s="8"/>
      <c r="OR1344" s="8"/>
      <c r="OS1344" s="8"/>
      <c r="OT1344" s="8"/>
      <c r="OU1344" s="8"/>
      <c r="OV1344" s="8"/>
      <c r="OW1344" s="8"/>
      <c r="OX1344" s="8"/>
      <c r="OY1344" s="8"/>
      <c r="OZ1344" s="8"/>
      <c r="PA1344" s="8"/>
      <c r="PB1344" s="8"/>
      <c r="PC1344" s="8"/>
      <c r="PD1344" s="8"/>
      <c r="PE1344" s="8"/>
      <c r="PF1344" s="8"/>
      <c r="PG1344" s="8"/>
      <c r="PH1344" s="8"/>
      <c r="PI1344" s="8"/>
      <c r="PJ1344" s="8"/>
      <c r="PK1344" s="8"/>
      <c r="PL1344" s="8"/>
      <c r="PM1344" s="8"/>
      <c r="PN1344" s="8"/>
      <c r="PO1344" s="8"/>
      <c r="PP1344" s="8"/>
      <c r="PQ1344" s="8"/>
      <c r="PR1344" s="8"/>
      <c r="PS1344" s="8"/>
      <c r="PT1344" s="8"/>
      <c r="PU1344" s="8"/>
      <c r="PV1344" s="8"/>
      <c r="PW1344" s="8"/>
      <c r="PX1344" s="8"/>
      <c r="PY1344" s="8"/>
      <c r="PZ1344" s="8"/>
      <c r="QA1344" s="8"/>
      <c r="QB1344" s="8"/>
      <c r="QC1344" s="8"/>
      <c r="QD1344" s="8"/>
      <c r="QE1344" s="8"/>
      <c r="QF1344" s="8"/>
      <c r="QG1344" s="8"/>
      <c r="QH1344" s="8"/>
      <c r="QI1344" s="8"/>
      <c r="QJ1344" s="8"/>
      <c r="QK1344" s="8"/>
      <c r="QL1344" s="8"/>
      <c r="QM1344" s="8"/>
      <c r="QN1344" s="8"/>
      <c r="QO1344" s="8"/>
      <c r="QP1344" s="8"/>
      <c r="QQ1344" s="8"/>
      <c r="QR1344" s="8"/>
      <c r="QS1344" s="8"/>
      <c r="QT1344" s="8"/>
      <c r="QU1344" s="8"/>
      <c r="QV1344" s="8"/>
      <c r="QW1344" s="8"/>
      <c r="QX1344" s="8"/>
      <c r="QY1344" s="8"/>
      <c r="QZ1344" s="8"/>
      <c r="RA1344" s="8"/>
      <c r="RB1344" s="8"/>
      <c r="RC1344" s="8"/>
      <c r="RD1344" s="8"/>
      <c r="RE1344" s="8"/>
      <c r="RF1344" s="8"/>
      <c r="RG1344" s="8"/>
      <c r="RH1344" s="8"/>
      <c r="RI1344" s="8"/>
      <c r="RJ1344" s="8"/>
      <c r="RK1344" s="8"/>
      <c r="RL1344" s="8"/>
      <c r="RM1344" s="8"/>
      <c r="RN1344" s="8"/>
      <c r="RO1344" s="8"/>
      <c r="RP1344" s="8"/>
      <c r="RQ1344" s="8"/>
      <c r="RR1344" s="8"/>
      <c r="RS1344" s="8"/>
      <c r="RT1344" s="8"/>
      <c r="RU1344" s="8"/>
      <c r="RV1344" s="8"/>
      <c r="RW1344" s="8"/>
      <c r="RX1344" s="8"/>
      <c r="RY1344" s="8"/>
      <c r="RZ1344" s="8"/>
      <c r="SA1344" s="8"/>
      <c r="SB1344" s="8"/>
      <c r="SC1344" s="8"/>
      <c r="SD1344" s="8"/>
      <c r="SE1344" s="8"/>
      <c r="SF1344" s="8"/>
      <c r="SG1344" s="8"/>
      <c r="SH1344" s="8"/>
      <c r="SI1344" s="8"/>
      <c r="SJ1344" s="8"/>
      <c r="SK1344" s="8"/>
      <c r="SL1344" s="8"/>
      <c r="SM1344" s="8"/>
      <c r="SN1344" s="8"/>
      <c r="SO1344" s="8"/>
      <c r="SP1344" s="8"/>
      <c r="SQ1344" s="8"/>
      <c r="SR1344" s="8"/>
      <c r="SS1344" s="8"/>
      <c r="ST1344" s="8"/>
      <c r="SU1344" s="8"/>
      <c r="SV1344" s="8"/>
      <c r="SW1344" s="8"/>
      <c r="SX1344" s="8"/>
      <c r="SY1344" s="8"/>
      <c r="SZ1344" s="8"/>
      <c r="TA1344" s="8"/>
      <c r="TB1344" s="8"/>
      <c r="TC1344" s="8"/>
      <c r="TD1344" s="8"/>
      <c r="TE1344" s="8"/>
      <c r="TF1344" s="8"/>
      <c r="TG1344" s="8"/>
      <c r="TH1344" s="8"/>
      <c r="TI1344" s="8"/>
      <c r="TJ1344" s="8"/>
      <c r="TK1344" s="8"/>
      <c r="TL1344" s="8"/>
      <c r="TM1344" s="8"/>
      <c r="TN1344" s="8"/>
      <c r="TO1344" s="8"/>
      <c r="TP1344" s="8"/>
      <c r="TQ1344" s="8"/>
      <c r="TR1344" s="8"/>
      <c r="TS1344" s="8"/>
      <c r="TT1344" s="8"/>
      <c r="TU1344" s="8"/>
      <c r="TV1344" s="8"/>
      <c r="TW1344" s="8"/>
      <c r="TX1344" s="8"/>
      <c r="TY1344" s="8"/>
      <c r="TZ1344" s="8"/>
      <c r="UA1344" s="8"/>
      <c r="UB1344" s="8"/>
      <c r="UC1344" s="8"/>
      <c r="UD1344" s="8"/>
      <c r="UE1344" s="8"/>
      <c r="UF1344" s="8"/>
      <c r="UG1344" s="8"/>
      <c r="UH1344" s="8"/>
      <c r="UI1344" s="8"/>
      <c r="UJ1344" s="8"/>
      <c r="UK1344" s="8"/>
      <c r="UL1344" s="8"/>
      <c r="UM1344" s="8"/>
      <c r="UN1344" s="8"/>
      <c r="UO1344" s="8"/>
      <c r="UP1344" s="8"/>
      <c r="UQ1344" s="8"/>
      <c r="UR1344" s="8"/>
      <c r="US1344" s="8"/>
      <c r="UT1344" s="8"/>
      <c r="UU1344" s="8"/>
      <c r="UV1344" s="8"/>
      <c r="UW1344" s="8"/>
      <c r="UX1344" s="8"/>
      <c r="UY1344" s="8"/>
      <c r="UZ1344" s="8"/>
      <c r="VA1344" s="8"/>
      <c r="VB1344" s="8"/>
      <c r="VC1344" s="8"/>
      <c r="VD1344" s="8"/>
      <c r="VE1344" s="8"/>
      <c r="VF1344" s="8"/>
      <c r="VG1344" s="8"/>
      <c r="VH1344" s="8"/>
      <c r="VI1344" s="8"/>
      <c r="VJ1344" s="8"/>
      <c r="VK1344" s="8"/>
      <c r="VL1344" s="8"/>
      <c r="VM1344" s="8"/>
      <c r="VN1344" s="8"/>
      <c r="VO1344" s="8"/>
      <c r="VP1344" s="8"/>
      <c r="VQ1344" s="8"/>
      <c r="VR1344" s="8"/>
      <c r="VS1344" s="8"/>
      <c r="VT1344" s="8"/>
      <c r="VU1344" s="8"/>
      <c r="VV1344" s="8"/>
      <c r="VW1344" s="8"/>
      <c r="VX1344" s="8"/>
      <c r="VY1344" s="8"/>
      <c r="VZ1344" s="8"/>
      <c r="WA1344" s="8"/>
      <c r="WB1344" s="8"/>
      <c r="WC1344" s="8"/>
      <c r="WD1344" s="8"/>
      <c r="WE1344" s="8"/>
      <c r="WF1344" s="8"/>
      <c r="WG1344" s="8"/>
      <c r="WH1344" s="8"/>
      <c r="WI1344" s="8"/>
      <c r="WJ1344" s="8"/>
      <c r="WK1344" s="8"/>
      <c r="WL1344" s="8"/>
      <c r="WM1344" s="8"/>
      <c r="WN1344" s="8"/>
      <c r="WO1344" s="8"/>
      <c r="WP1344" s="8"/>
      <c r="WQ1344" s="8"/>
      <c r="WR1344" s="8"/>
      <c r="WS1344" s="8"/>
      <c r="WT1344" s="8"/>
      <c r="WU1344" s="8"/>
      <c r="WV1344" s="8"/>
      <c r="WW1344" s="8"/>
      <c r="WX1344" s="8"/>
      <c r="WY1344" s="8"/>
      <c r="WZ1344" s="8"/>
      <c r="XA1344" s="8"/>
      <c r="XB1344" s="8"/>
      <c r="XC1344" s="8"/>
      <c r="XD1344" s="8"/>
      <c r="XE1344" s="8"/>
      <c r="XF1344" s="8"/>
      <c r="XG1344" s="8"/>
      <c r="XH1344" s="8"/>
      <c r="XI1344" s="8"/>
      <c r="XJ1344" s="8"/>
      <c r="XK1344" s="8"/>
      <c r="XL1344" s="8"/>
      <c r="XM1344" s="8"/>
      <c r="XN1344" s="8"/>
      <c r="XO1344" s="8"/>
      <c r="XP1344" s="8"/>
      <c r="XQ1344" s="8"/>
      <c r="XR1344" s="8"/>
      <c r="XS1344" s="8"/>
      <c r="XT1344" s="8"/>
      <c r="XU1344" s="8"/>
      <c r="XV1344" s="8"/>
      <c r="XW1344" s="8"/>
      <c r="XX1344" s="8"/>
      <c r="XY1344" s="8"/>
      <c r="XZ1344" s="8"/>
      <c r="YA1344" s="8"/>
      <c r="YB1344" s="8"/>
      <c r="YC1344" s="8"/>
      <c r="YD1344" s="8"/>
      <c r="YE1344" s="8"/>
      <c r="YF1344" s="8"/>
      <c r="YG1344" s="8"/>
      <c r="YH1344" s="8"/>
      <c r="YI1344" s="8"/>
      <c r="YJ1344" s="8"/>
      <c r="YK1344" s="8"/>
      <c r="YL1344" s="8"/>
      <c r="YM1344" s="8"/>
      <c r="YN1344" s="8"/>
      <c r="YO1344" s="8"/>
      <c r="YP1344" s="8"/>
      <c r="YQ1344" s="8"/>
      <c r="YR1344" s="8"/>
      <c r="YS1344" s="8"/>
      <c r="YT1344" s="8"/>
      <c r="YU1344" s="8"/>
      <c r="YV1344" s="8"/>
      <c r="YW1344" s="8"/>
      <c r="YX1344" s="8"/>
      <c r="YY1344" s="8"/>
      <c r="YZ1344" s="8"/>
      <c r="ZA1344" s="8"/>
      <c r="ZB1344" s="8"/>
      <c r="ZC1344" s="8"/>
      <c r="ZD1344" s="8"/>
      <c r="ZE1344" s="8"/>
      <c r="ZF1344" s="8"/>
      <c r="ZG1344" s="8"/>
      <c r="ZH1344" s="8"/>
      <c r="ZI1344" s="8"/>
      <c r="ZJ1344" s="8"/>
      <c r="ZK1344" s="8"/>
      <c r="ZL1344" s="8"/>
      <c r="ZM1344" s="8"/>
      <c r="ZN1344" s="8"/>
      <c r="ZO1344" s="8"/>
      <c r="ZP1344" s="8"/>
      <c r="ZQ1344" s="8"/>
      <c r="ZR1344" s="8"/>
      <c r="ZS1344" s="8"/>
      <c r="ZT1344" s="8"/>
      <c r="ZU1344" s="8"/>
      <c r="ZV1344" s="8"/>
      <c r="ZW1344" s="8"/>
      <c r="ZX1344" s="8"/>
      <c r="ZY1344" s="8"/>
      <c r="ZZ1344" s="8"/>
      <c r="AAA1344" s="8"/>
      <c r="AAB1344" s="8"/>
      <c r="AAC1344" s="8"/>
      <c r="AAD1344" s="8"/>
      <c r="AAE1344" s="8"/>
      <c r="AAF1344" s="8"/>
      <c r="AAG1344" s="8"/>
      <c r="AAH1344" s="8"/>
      <c r="AAI1344" s="8"/>
      <c r="AAJ1344" s="8"/>
      <c r="AAK1344" s="8"/>
      <c r="AAL1344" s="8"/>
      <c r="AAM1344" s="8"/>
      <c r="AAN1344" s="8"/>
      <c r="AAO1344" s="8"/>
      <c r="AAP1344" s="8"/>
      <c r="AAQ1344" s="8"/>
      <c r="AAR1344" s="8"/>
      <c r="AAS1344" s="8"/>
      <c r="AAT1344" s="8"/>
      <c r="AAU1344" s="8"/>
      <c r="AAV1344" s="8"/>
      <c r="AAW1344" s="8"/>
      <c r="AAX1344" s="8"/>
      <c r="AAY1344" s="8"/>
      <c r="AAZ1344" s="8"/>
      <c r="ABA1344" s="8"/>
      <c r="ABB1344" s="8"/>
      <c r="ABC1344" s="8"/>
      <c r="ABD1344" s="8"/>
      <c r="ABE1344" s="8"/>
      <c r="ABF1344" s="8"/>
      <c r="ABG1344" s="8"/>
      <c r="ABH1344" s="8"/>
      <c r="ABI1344" s="8"/>
      <c r="ABJ1344" s="8"/>
      <c r="ABK1344" s="8"/>
      <c r="ABL1344" s="8"/>
      <c r="ABM1344" s="8"/>
      <c r="ABN1344" s="8"/>
      <c r="ABO1344" s="8"/>
      <c r="ABP1344" s="8"/>
      <c r="ABQ1344" s="8"/>
      <c r="ABR1344" s="8"/>
      <c r="ABS1344" s="8"/>
      <c r="ABT1344" s="8"/>
      <c r="ABU1344" s="8"/>
      <c r="ABV1344" s="8"/>
      <c r="ABW1344" s="8"/>
      <c r="ABX1344" s="8"/>
      <c r="ABY1344" s="8"/>
      <c r="ABZ1344" s="8"/>
      <c r="ACA1344" s="8"/>
      <c r="ACB1344" s="8"/>
      <c r="ACC1344" s="8"/>
      <c r="ACD1344" s="8"/>
      <c r="ACE1344" s="8"/>
      <c r="ACF1344" s="8"/>
      <c r="ACG1344" s="8"/>
      <c r="ACH1344" s="8"/>
      <c r="ACI1344" s="8"/>
      <c r="ACJ1344" s="8"/>
      <c r="ACK1344" s="8"/>
      <c r="ACL1344" s="8"/>
      <c r="ACM1344" s="8"/>
      <c r="ACN1344" s="8"/>
      <c r="ACO1344" s="8"/>
      <c r="ACP1344" s="8"/>
      <c r="ACQ1344" s="8"/>
      <c r="ACR1344" s="8"/>
      <c r="ACS1344" s="8"/>
      <c r="ACT1344" s="8"/>
      <c r="ACU1344" s="8"/>
      <c r="ACV1344" s="8"/>
      <c r="ACW1344" s="8"/>
      <c r="ACX1344" s="8"/>
      <c r="ACY1344" s="8"/>
      <c r="ACZ1344" s="8"/>
      <c r="ADA1344" s="8"/>
      <c r="ADB1344" s="8"/>
      <c r="ADC1344" s="8"/>
      <c r="ADD1344" s="8"/>
      <c r="ADE1344" s="8"/>
      <c r="ADF1344" s="8"/>
      <c r="ADG1344" s="8"/>
      <c r="ADH1344" s="8"/>
      <c r="ADI1344" s="8"/>
      <c r="ADJ1344" s="8"/>
      <c r="ADK1344" s="8"/>
      <c r="ADL1344" s="8"/>
      <c r="ADM1344" s="8"/>
      <c r="ADN1344" s="8"/>
      <c r="ADO1344" s="8"/>
      <c r="ADP1344" s="8"/>
      <c r="ADQ1344" s="8"/>
      <c r="ADR1344" s="8"/>
      <c r="ADS1344" s="8"/>
      <c r="ADT1344" s="8"/>
      <c r="ADU1344" s="8"/>
      <c r="ADV1344" s="8"/>
      <c r="ADW1344" s="8"/>
      <c r="ADX1344" s="8"/>
      <c r="ADY1344" s="8"/>
      <c r="ADZ1344" s="8"/>
      <c r="AEA1344" s="8"/>
      <c r="AEB1344" s="8"/>
      <c r="AEC1344" s="8"/>
      <c r="AED1344" s="8"/>
      <c r="AEE1344" s="8"/>
      <c r="AEF1344" s="8"/>
      <c r="AEG1344" s="8"/>
      <c r="AEH1344" s="8"/>
      <c r="AEI1344" s="8"/>
      <c r="AEJ1344" s="8"/>
      <c r="AEK1344" s="8"/>
      <c r="AEL1344" s="8"/>
      <c r="AEM1344" s="8"/>
      <c r="AEN1344" s="8"/>
      <c r="AEO1344" s="8"/>
      <c r="AEP1344" s="8"/>
      <c r="AEQ1344" s="8"/>
      <c r="AER1344" s="8"/>
      <c r="AES1344" s="8"/>
      <c r="AET1344" s="8"/>
      <c r="AEU1344" s="8"/>
      <c r="AEV1344" s="8"/>
      <c r="AEW1344" s="8"/>
      <c r="AEX1344" s="8"/>
      <c r="AEY1344" s="8"/>
      <c r="AEZ1344" s="8"/>
      <c r="AFA1344" s="8"/>
      <c r="AFB1344" s="8"/>
      <c r="AFC1344" s="8"/>
      <c r="AFD1344" s="8"/>
      <c r="AFE1344" s="8"/>
      <c r="AFF1344" s="8"/>
      <c r="AFG1344" s="8"/>
      <c r="AFH1344" s="8"/>
      <c r="AFI1344" s="8"/>
      <c r="AFJ1344" s="8"/>
      <c r="AFK1344" s="8"/>
      <c r="AFL1344" s="8"/>
      <c r="AFM1344" s="8"/>
      <c r="AFN1344" s="8"/>
      <c r="AFO1344" s="8"/>
      <c r="AFP1344" s="8"/>
      <c r="AFQ1344" s="8"/>
      <c r="AFR1344" s="8"/>
      <c r="AFS1344" s="8"/>
      <c r="AFT1344" s="8"/>
      <c r="AFU1344" s="8"/>
      <c r="AFV1344" s="8"/>
      <c r="AFW1344" s="8"/>
      <c r="AFX1344" s="8"/>
      <c r="AFY1344" s="8"/>
      <c r="AFZ1344" s="8"/>
      <c r="AGA1344" s="8"/>
      <c r="AGB1344" s="8"/>
      <c r="AGC1344" s="8"/>
      <c r="AGD1344" s="8"/>
      <c r="AGE1344" s="8"/>
      <c r="AGF1344" s="8"/>
      <c r="AGG1344" s="8"/>
      <c r="AGH1344" s="8"/>
      <c r="AGI1344" s="8"/>
      <c r="AGJ1344" s="8"/>
      <c r="AGK1344" s="8"/>
      <c r="AGL1344" s="8"/>
      <c r="AGM1344" s="8"/>
      <c r="AGN1344" s="8"/>
      <c r="AGO1344" s="8"/>
      <c r="AGP1344" s="8"/>
      <c r="AGQ1344" s="8"/>
      <c r="AGR1344" s="8"/>
      <c r="AGS1344" s="8"/>
      <c r="AGT1344" s="8"/>
      <c r="AGU1344" s="8"/>
      <c r="AGV1344" s="8"/>
      <c r="AGW1344" s="8"/>
      <c r="AGX1344" s="8"/>
      <c r="AGY1344" s="8"/>
      <c r="AGZ1344" s="8"/>
      <c r="AHA1344" s="8"/>
      <c r="AHB1344" s="8"/>
      <c r="AHC1344" s="8"/>
      <c r="AHD1344" s="8"/>
      <c r="AHE1344" s="8"/>
      <c r="AHF1344" s="8"/>
      <c r="AHG1344" s="8"/>
      <c r="AHH1344" s="8"/>
      <c r="AHI1344" s="8"/>
      <c r="AHJ1344" s="8"/>
      <c r="AHK1344" s="8"/>
      <c r="AHL1344" s="8"/>
      <c r="AHM1344" s="8"/>
      <c r="AHN1344" s="8"/>
      <c r="AHO1344" s="8"/>
      <c r="AHP1344" s="8"/>
      <c r="AHQ1344" s="8"/>
      <c r="AHR1344" s="8"/>
      <c r="AHS1344" s="8"/>
      <c r="AHT1344" s="8"/>
      <c r="AHU1344" s="8"/>
      <c r="AHV1344" s="8"/>
      <c r="AHW1344" s="8"/>
      <c r="AHX1344" s="8"/>
      <c r="AHY1344" s="8"/>
      <c r="AHZ1344" s="8"/>
      <c r="AIA1344" s="8"/>
      <c r="AIB1344" s="8"/>
      <c r="AIC1344" s="8"/>
      <c r="AID1344" s="8"/>
      <c r="AIE1344" s="8"/>
      <c r="AIF1344" s="8"/>
      <c r="AIG1344" s="8"/>
      <c r="AIH1344" s="8"/>
      <c r="AII1344" s="8"/>
      <c r="AIJ1344" s="8"/>
      <c r="AIK1344" s="8"/>
      <c r="AIL1344" s="8"/>
      <c r="AIM1344" s="8"/>
      <c r="AIN1344" s="8"/>
      <c r="AIO1344" s="8"/>
      <c r="AIP1344" s="8"/>
      <c r="AIQ1344" s="8"/>
      <c r="AIR1344" s="8"/>
      <c r="AIS1344" s="8"/>
      <c r="AIT1344" s="8"/>
      <c r="AIU1344" s="8"/>
      <c r="AIV1344" s="8"/>
      <c r="AIW1344" s="8"/>
      <c r="AIX1344" s="8"/>
      <c r="AIY1344" s="8"/>
      <c r="AIZ1344" s="8"/>
      <c r="AJA1344" s="8"/>
      <c r="AJB1344" s="8"/>
      <c r="AJC1344" s="8"/>
      <c r="AJD1344" s="8"/>
      <c r="AJE1344" s="8"/>
      <c r="AJF1344" s="8"/>
      <c r="AJG1344" s="8"/>
      <c r="AJH1344" s="8"/>
      <c r="AJI1344" s="8"/>
      <c r="AJJ1344" s="8"/>
      <c r="AJK1344" s="8"/>
      <c r="AJL1344" s="8"/>
      <c r="AJM1344" s="8"/>
      <c r="AJN1344" s="8"/>
      <c r="AJO1344" s="8"/>
      <c r="AJP1344" s="8"/>
      <c r="AJQ1344" s="8"/>
      <c r="AJR1344" s="8"/>
      <c r="AJS1344" s="8"/>
      <c r="AJT1344" s="8"/>
      <c r="AJU1344" s="8"/>
      <c r="AJV1344" s="8"/>
      <c r="AJW1344" s="8"/>
      <c r="AJX1344" s="8"/>
      <c r="AJY1344" s="8"/>
      <c r="AJZ1344" s="8"/>
      <c r="AKA1344" s="8"/>
      <c r="AKB1344" s="8"/>
      <c r="AKC1344" s="8"/>
      <c r="AKD1344" s="8"/>
      <c r="AKE1344" s="8"/>
      <c r="AKF1344" s="8"/>
      <c r="AKG1344" s="8"/>
      <c r="AKH1344" s="8"/>
      <c r="AKI1344" s="8"/>
      <c r="AKJ1344" s="8"/>
      <c r="AKK1344" s="8"/>
      <c r="AKL1344" s="8"/>
      <c r="AKM1344" s="8"/>
      <c r="AKN1344" s="8"/>
      <c r="AKO1344" s="8"/>
      <c r="AKP1344" s="8"/>
      <c r="AKQ1344" s="8"/>
      <c r="AKR1344" s="8"/>
      <c r="AKS1344" s="8"/>
      <c r="AKT1344" s="8"/>
      <c r="AKU1344" s="8"/>
      <c r="AKV1344" s="8"/>
      <c r="AKW1344" s="8"/>
      <c r="AKX1344" s="8"/>
      <c r="AKY1344" s="8"/>
      <c r="AKZ1344" s="8"/>
      <c r="ALA1344" s="8"/>
      <c r="ALB1344" s="8"/>
      <c r="ALC1344" s="8"/>
      <c r="ALD1344" s="8"/>
      <c r="ALE1344" s="8"/>
      <c r="ALF1344" s="8"/>
      <c r="ALG1344" s="8"/>
      <c r="ALH1344" s="8"/>
      <c r="ALI1344" s="8"/>
      <c r="ALJ1344" s="8"/>
      <c r="ALK1344" s="8"/>
      <c r="ALL1344" s="8"/>
      <c r="ALM1344" s="8"/>
      <c r="ALN1344" s="8"/>
      <c r="ALO1344" s="8"/>
      <c r="ALP1344" s="8"/>
      <c r="ALQ1344" s="8"/>
      <c r="ALR1344" s="8"/>
      <c r="ALS1344" s="8"/>
      <c r="ALT1344" s="8"/>
      <c r="ALU1344" s="8"/>
      <c r="ALV1344" s="8"/>
      <c r="ALW1344" s="8"/>
      <c r="ALX1344" s="8"/>
      <c r="ALY1344" s="8"/>
      <c r="ALZ1344" s="8"/>
      <c r="AMA1344" s="8"/>
      <c r="AMB1344" s="8"/>
      <c r="AMC1344" s="8"/>
      <c r="AMD1344" s="8"/>
      <c r="AME1344" s="8"/>
      <c r="AMF1344" s="8"/>
      <c r="AMG1344" s="8"/>
      <c r="AMH1344" s="8"/>
      <c r="AMI1344" s="8"/>
      <c r="AMJ1344" s="8"/>
      <c r="AMK1344" s="8"/>
      <c r="AML1344" s="8"/>
      <c r="AMM1344" s="8"/>
      <c r="AMN1344" s="8"/>
      <c r="AMO1344" s="8"/>
      <c r="AMP1344" s="8"/>
      <c r="AMQ1344" s="8"/>
      <c r="AMR1344" s="8"/>
      <c r="AMS1344" s="8"/>
      <c r="AMT1344" s="8"/>
      <c r="AMU1344" s="8"/>
      <c r="AMV1344" s="8"/>
      <c r="AMW1344" s="8"/>
      <c r="AMX1344" s="8"/>
      <c r="AMY1344" s="8"/>
      <c r="AMZ1344" s="8"/>
      <c r="ANA1344" s="8"/>
      <c r="ANB1344" s="8"/>
      <c r="ANC1344" s="8"/>
      <c r="AND1344" s="8"/>
      <c r="ANE1344" s="8"/>
      <c r="ANF1344" s="8"/>
      <c r="ANG1344" s="8"/>
      <c r="ANH1344" s="8"/>
      <c r="ANI1344" s="8"/>
      <c r="ANJ1344" s="8"/>
      <c r="ANK1344" s="8"/>
      <c r="ANL1344" s="8"/>
      <c r="ANM1344" s="8"/>
      <c r="ANN1344" s="8"/>
      <c r="ANO1344" s="8"/>
      <c r="ANP1344" s="8"/>
      <c r="ANQ1344" s="8"/>
      <c r="ANR1344" s="8"/>
      <c r="ANS1344" s="8"/>
      <c r="ANT1344" s="8"/>
      <c r="ANU1344" s="8"/>
      <c r="ANV1344" s="8"/>
      <c r="ANW1344" s="8"/>
      <c r="ANX1344" s="8"/>
      <c r="ANY1344" s="8"/>
      <c r="ANZ1344" s="8"/>
      <c r="AOA1344" s="8"/>
      <c r="AOB1344" s="8"/>
      <c r="AOC1344" s="8"/>
      <c r="AOD1344" s="8"/>
      <c r="AOE1344" s="8"/>
      <c r="AOF1344" s="8"/>
      <c r="AOG1344" s="8"/>
      <c r="AOH1344" s="8"/>
      <c r="AOI1344" s="8"/>
      <c r="AOJ1344" s="8"/>
      <c r="AOK1344" s="8"/>
      <c r="AOL1344" s="8"/>
      <c r="AOM1344" s="8"/>
      <c r="AON1344" s="8"/>
      <c r="AOO1344" s="8"/>
      <c r="AOP1344" s="8"/>
      <c r="AOQ1344" s="8"/>
      <c r="AOR1344" s="8"/>
      <c r="AOS1344" s="8"/>
      <c r="AOT1344" s="8"/>
      <c r="AOU1344" s="8"/>
      <c r="AOV1344" s="8"/>
      <c r="AOW1344" s="8"/>
      <c r="AOX1344" s="8"/>
      <c r="AOY1344" s="8"/>
      <c r="AOZ1344" s="8"/>
      <c r="APA1344" s="8"/>
      <c r="APB1344" s="8"/>
      <c r="APC1344" s="8"/>
      <c r="APD1344" s="8"/>
      <c r="APE1344" s="8"/>
      <c r="APF1344" s="8"/>
      <c r="APG1344" s="8"/>
      <c r="APH1344" s="8"/>
      <c r="API1344" s="8"/>
      <c r="APJ1344" s="8"/>
      <c r="APK1344" s="8"/>
      <c r="APL1344" s="8"/>
      <c r="APM1344" s="8"/>
      <c r="APN1344" s="8"/>
      <c r="APO1344" s="8"/>
      <c r="APP1344" s="8"/>
      <c r="APQ1344" s="8"/>
      <c r="APR1344" s="8"/>
      <c r="APS1344" s="8"/>
      <c r="APT1344" s="8"/>
      <c r="APU1344" s="8"/>
      <c r="APV1344" s="8"/>
      <c r="APW1344" s="8"/>
      <c r="APX1344" s="8"/>
      <c r="APY1344" s="8"/>
      <c r="APZ1344" s="8"/>
      <c r="AQA1344" s="8"/>
      <c r="AQB1344" s="8"/>
      <c r="AQC1344" s="8"/>
      <c r="AQD1344" s="8"/>
      <c r="AQE1344" s="8"/>
      <c r="AQF1344" s="8"/>
      <c r="AQG1344" s="8"/>
      <c r="AQH1344" s="8"/>
      <c r="AQI1344" s="8"/>
      <c r="AQJ1344" s="8"/>
      <c r="AQK1344" s="8"/>
      <c r="AQL1344" s="8"/>
      <c r="AQM1344" s="8"/>
      <c r="AQN1344" s="8"/>
      <c r="AQO1344" s="8"/>
      <c r="AQP1344" s="8"/>
      <c r="AQQ1344" s="8"/>
      <c r="AQR1344" s="8"/>
      <c r="AQS1344" s="8"/>
      <c r="AQT1344" s="8"/>
      <c r="AQU1344" s="8"/>
      <c r="AQV1344" s="8"/>
      <c r="AQW1344" s="8"/>
      <c r="AQX1344" s="8"/>
      <c r="AQY1344" s="8"/>
      <c r="AQZ1344" s="8"/>
      <c r="ARA1344" s="8"/>
      <c r="ARB1344" s="8"/>
      <c r="ARC1344" s="8"/>
      <c r="ARD1344" s="8"/>
      <c r="ARE1344" s="8"/>
      <c r="ARF1344" s="8"/>
      <c r="ARG1344" s="8"/>
      <c r="ARH1344" s="8"/>
      <c r="ARI1344" s="8"/>
      <c r="ARJ1344" s="8"/>
      <c r="ARK1344" s="8"/>
      <c r="ARL1344" s="8"/>
      <c r="ARM1344" s="8"/>
      <c r="ARN1344" s="8"/>
      <c r="ARO1344" s="8"/>
      <c r="ARP1344" s="8"/>
      <c r="ARQ1344" s="8"/>
      <c r="ARR1344" s="8"/>
      <c r="ARS1344" s="8"/>
      <c r="ART1344" s="8"/>
      <c r="ARU1344" s="8"/>
      <c r="ARV1344" s="8"/>
      <c r="ARW1344" s="8"/>
      <c r="ARX1344" s="8"/>
      <c r="ARY1344" s="8"/>
      <c r="ARZ1344" s="8"/>
      <c r="ASA1344" s="8"/>
      <c r="ASB1344" s="8"/>
      <c r="ASC1344" s="8"/>
      <c r="ASD1344" s="8"/>
      <c r="ASE1344" s="8"/>
      <c r="ASF1344" s="8"/>
      <c r="ASG1344" s="8"/>
      <c r="ASH1344" s="8"/>
      <c r="ASI1344" s="8"/>
      <c r="ASJ1344" s="8"/>
      <c r="ASK1344" s="8"/>
      <c r="ASL1344" s="8"/>
      <c r="ASM1344" s="8"/>
      <c r="ASN1344" s="8"/>
      <c r="ASO1344" s="8"/>
      <c r="ASP1344" s="8"/>
      <c r="ASQ1344" s="8"/>
      <c r="ASR1344" s="8"/>
      <c r="ASS1344" s="8"/>
      <c r="AST1344" s="8"/>
      <c r="ASU1344" s="8"/>
      <c r="ASV1344" s="8"/>
      <c r="ASW1344" s="8"/>
      <c r="ASX1344" s="8"/>
      <c r="ASY1344" s="8"/>
      <c r="ASZ1344" s="8"/>
      <c r="ATA1344" s="8"/>
      <c r="ATB1344" s="8"/>
      <c r="ATC1344" s="8"/>
      <c r="ATD1344" s="8"/>
      <c r="ATE1344" s="8"/>
      <c r="ATF1344" s="8"/>
      <c r="ATG1344" s="8"/>
      <c r="ATH1344" s="8"/>
      <c r="ATI1344" s="8"/>
      <c r="ATJ1344" s="8"/>
      <c r="ATK1344" s="8"/>
      <c r="ATL1344" s="8"/>
      <c r="ATM1344" s="8"/>
      <c r="ATN1344" s="8"/>
      <c r="ATO1344" s="8"/>
      <c r="ATP1344" s="8"/>
      <c r="ATQ1344" s="8"/>
      <c r="ATR1344" s="8"/>
      <c r="ATS1344" s="8"/>
      <c r="ATT1344" s="8"/>
      <c r="ATU1344" s="8"/>
      <c r="ATV1344" s="8"/>
      <c r="ATW1344" s="8"/>
      <c r="ATX1344" s="8"/>
      <c r="ATY1344" s="8"/>
      <c r="ATZ1344" s="8"/>
      <c r="AUA1344" s="8"/>
      <c r="AUB1344" s="8"/>
      <c r="AUC1344" s="8"/>
      <c r="AUD1344" s="8"/>
      <c r="AUE1344" s="8"/>
      <c r="AUF1344" s="8"/>
      <c r="AUG1344" s="8"/>
      <c r="AUH1344" s="8"/>
      <c r="AUI1344" s="8"/>
      <c r="AUJ1344" s="8"/>
      <c r="AUK1344" s="8"/>
      <c r="AUL1344" s="8"/>
      <c r="AUM1344" s="8"/>
      <c r="AUN1344" s="8"/>
      <c r="AUO1344" s="8"/>
      <c r="AUP1344" s="8"/>
      <c r="AUQ1344" s="8"/>
      <c r="AUR1344" s="8"/>
      <c r="AUS1344" s="8"/>
      <c r="AUT1344" s="8"/>
      <c r="AUU1344" s="8"/>
      <c r="AUV1344" s="8"/>
      <c r="AUW1344" s="8"/>
      <c r="AUX1344" s="8"/>
      <c r="AUY1344" s="8"/>
      <c r="AUZ1344" s="8"/>
      <c r="AVA1344" s="8"/>
      <c r="AVB1344" s="8"/>
      <c r="AVC1344" s="8"/>
      <c r="AVD1344" s="8"/>
      <c r="AVE1344" s="8"/>
      <c r="AVF1344" s="8"/>
      <c r="AVG1344" s="8"/>
      <c r="AVH1344" s="8"/>
      <c r="AVI1344" s="8"/>
      <c r="AVJ1344" s="8"/>
      <c r="AVK1344" s="8"/>
      <c r="AVL1344" s="8"/>
      <c r="AVM1344" s="8"/>
      <c r="AVN1344" s="8"/>
      <c r="AVO1344" s="8"/>
      <c r="AVP1344" s="8"/>
      <c r="AVQ1344" s="8"/>
      <c r="AVR1344" s="8"/>
      <c r="AVS1344" s="8"/>
      <c r="AVT1344" s="8"/>
      <c r="AVU1344" s="8"/>
      <c r="AVV1344" s="8"/>
      <c r="AVW1344" s="8"/>
      <c r="AVX1344" s="8"/>
      <c r="AVY1344" s="8"/>
      <c r="AVZ1344" s="8"/>
      <c r="AWA1344" s="8"/>
      <c r="AWB1344" s="8"/>
      <c r="AWC1344" s="8"/>
      <c r="AWD1344" s="8"/>
      <c r="AWE1344" s="8"/>
      <c r="AWF1344" s="8"/>
      <c r="AWG1344" s="8"/>
      <c r="AWH1344" s="8"/>
      <c r="AWI1344" s="8"/>
      <c r="AWJ1344" s="8"/>
      <c r="AWK1344" s="8"/>
      <c r="AWL1344" s="8"/>
      <c r="AWM1344" s="8"/>
      <c r="AWN1344" s="8"/>
      <c r="AWO1344" s="8"/>
      <c r="AWP1344" s="8"/>
      <c r="AWQ1344" s="8"/>
      <c r="AWR1344" s="8"/>
      <c r="AWS1344" s="8"/>
      <c r="AWT1344" s="8"/>
      <c r="AWU1344" s="8"/>
      <c r="AWV1344" s="8"/>
      <c r="AWW1344" s="8"/>
      <c r="AWX1344" s="8"/>
      <c r="AWY1344" s="8"/>
      <c r="AWZ1344" s="8"/>
      <c r="AXA1344" s="8"/>
      <c r="AXB1344" s="8"/>
      <c r="AXC1344" s="8"/>
      <c r="AXD1344" s="8"/>
      <c r="AXE1344" s="8"/>
      <c r="AXF1344" s="8"/>
      <c r="AXG1344" s="8"/>
      <c r="AXH1344" s="8"/>
      <c r="AXI1344" s="8"/>
      <c r="AXJ1344" s="8"/>
      <c r="AXK1344" s="8"/>
      <c r="AXL1344" s="8"/>
      <c r="AXM1344" s="8"/>
      <c r="AXN1344" s="8"/>
      <c r="AXO1344" s="8"/>
      <c r="AXP1344" s="8"/>
      <c r="AXQ1344" s="8"/>
      <c r="AXR1344" s="8"/>
      <c r="AXS1344" s="8"/>
      <c r="AXT1344" s="8"/>
      <c r="AXU1344" s="8"/>
      <c r="AXV1344" s="8"/>
      <c r="AXW1344" s="8"/>
      <c r="AXX1344" s="8"/>
      <c r="AXY1344" s="8"/>
      <c r="AXZ1344" s="8"/>
      <c r="AYA1344" s="8"/>
      <c r="AYB1344" s="8"/>
      <c r="AYC1344" s="8"/>
      <c r="AYD1344" s="8"/>
      <c r="AYE1344" s="8"/>
      <c r="AYF1344" s="8"/>
      <c r="AYG1344" s="8"/>
      <c r="AYH1344" s="8"/>
      <c r="AYI1344" s="8"/>
      <c r="AYJ1344" s="8"/>
      <c r="AYK1344" s="8"/>
      <c r="AYL1344" s="8"/>
      <c r="AYM1344" s="8"/>
      <c r="AYN1344" s="8"/>
      <c r="AYO1344" s="8"/>
      <c r="AYP1344" s="8"/>
      <c r="AYQ1344" s="8"/>
      <c r="AYR1344" s="8"/>
      <c r="AYS1344" s="8"/>
      <c r="AYT1344" s="8"/>
      <c r="AYU1344" s="8"/>
      <c r="AYV1344" s="8"/>
      <c r="AYW1344" s="8"/>
      <c r="AYX1344" s="8"/>
      <c r="AYY1344" s="8"/>
      <c r="AYZ1344" s="8"/>
      <c r="AZA1344" s="8"/>
      <c r="AZB1344" s="8"/>
      <c r="AZC1344" s="8"/>
      <c r="AZD1344" s="8"/>
      <c r="AZE1344" s="8"/>
      <c r="AZF1344" s="8"/>
      <c r="AZG1344" s="8"/>
      <c r="AZH1344" s="8"/>
      <c r="AZI1344" s="8"/>
      <c r="AZJ1344" s="8"/>
      <c r="AZK1344" s="8"/>
      <c r="AZL1344" s="8"/>
      <c r="AZM1344" s="8"/>
      <c r="AZN1344" s="8"/>
      <c r="AZO1344" s="8"/>
      <c r="AZP1344" s="8"/>
      <c r="AZQ1344" s="8"/>
      <c r="AZR1344" s="8"/>
      <c r="AZS1344" s="8"/>
      <c r="AZT1344" s="8"/>
      <c r="AZU1344" s="8"/>
      <c r="AZV1344" s="8"/>
      <c r="AZW1344" s="8"/>
      <c r="AZX1344" s="8"/>
      <c r="AZY1344" s="8"/>
      <c r="AZZ1344" s="8"/>
      <c r="BAA1344" s="8"/>
      <c r="BAB1344" s="8"/>
      <c r="BAC1344" s="8"/>
      <c r="BAD1344" s="8"/>
      <c r="BAE1344" s="8"/>
      <c r="BAF1344" s="8"/>
      <c r="BAG1344" s="8"/>
      <c r="BAH1344" s="8"/>
      <c r="BAI1344" s="8"/>
      <c r="BAJ1344" s="8"/>
      <c r="BAK1344" s="8"/>
      <c r="BAL1344" s="8"/>
      <c r="BAM1344" s="8"/>
      <c r="BAN1344" s="8"/>
      <c r="BAO1344" s="8"/>
      <c r="BAP1344" s="8"/>
      <c r="BAQ1344" s="8"/>
      <c r="BAR1344" s="8"/>
      <c r="BAS1344" s="8"/>
      <c r="BAT1344" s="8"/>
      <c r="BAU1344" s="8"/>
      <c r="BAV1344" s="8"/>
      <c r="BAW1344" s="8"/>
      <c r="BAX1344" s="8"/>
      <c r="BAY1344" s="8"/>
      <c r="BAZ1344" s="8"/>
      <c r="BBA1344" s="8"/>
      <c r="BBB1344" s="8"/>
      <c r="BBC1344" s="8"/>
      <c r="BBD1344" s="8"/>
      <c r="BBE1344" s="8"/>
      <c r="BBF1344" s="8"/>
      <c r="BBG1344" s="8"/>
      <c r="BBH1344" s="8"/>
      <c r="BBI1344" s="8"/>
      <c r="BBJ1344" s="8"/>
      <c r="BBK1344" s="8"/>
      <c r="BBL1344" s="8"/>
      <c r="BBM1344" s="8"/>
      <c r="BBN1344" s="8"/>
      <c r="BBO1344" s="8"/>
      <c r="BBP1344" s="8"/>
      <c r="BBQ1344" s="8"/>
      <c r="BBR1344" s="8"/>
      <c r="BBS1344" s="8"/>
      <c r="BBT1344" s="8"/>
      <c r="BBU1344" s="8"/>
      <c r="BBV1344" s="8"/>
      <c r="BBW1344" s="8"/>
      <c r="BBX1344" s="8"/>
      <c r="BBY1344" s="8"/>
      <c r="BBZ1344" s="8"/>
      <c r="BCA1344" s="8"/>
      <c r="BCB1344" s="8"/>
      <c r="BCC1344" s="8"/>
      <c r="BCD1344" s="8"/>
      <c r="BCE1344" s="8"/>
      <c r="BCF1344" s="8"/>
      <c r="BCG1344" s="8"/>
      <c r="BCH1344" s="8"/>
      <c r="BCI1344" s="8"/>
      <c r="BCJ1344" s="8"/>
      <c r="BCK1344" s="8"/>
      <c r="BCL1344" s="8"/>
      <c r="BCM1344" s="8"/>
      <c r="BCN1344" s="8"/>
      <c r="BCO1344" s="8"/>
      <c r="BCP1344" s="8"/>
      <c r="BCQ1344" s="8"/>
      <c r="BCR1344" s="8"/>
      <c r="BCS1344" s="8"/>
      <c r="BCT1344" s="8"/>
      <c r="BCU1344" s="8"/>
      <c r="BCV1344" s="8"/>
      <c r="BCW1344" s="8"/>
      <c r="BCX1344" s="8"/>
      <c r="BCY1344" s="8"/>
      <c r="BCZ1344" s="8"/>
      <c r="BDA1344" s="8"/>
      <c r="BDB1344" s="8"/>
      <c r="BDC1344" s="8"/>
      <c r="BDD1344" s="8"/>
      <c r="BDE1344" s="8"/>
      <c r="BDF1344" s="8"/>
      <c r="BDG1344" s="8"/>
      <c r="BDH1344" s="8"/>
      <c r="BDI1344" s="8"/>
      <c r="BDJ1344" s="8"/>
      <c r="BDK1344" s="8"/>
      <c r="BDL1344" s="8"/>
      <c r="BDM1344" s="8"/>
      <c r="BDN1344" s="8"/>
      <c r="BDO1344" s="8"/>
      <c r="BDP1344" s="8"/>
      <c r="BDQ1344" s="8"/>
      <c r="BDR1344" s="8"/>
      <c r="BDS1344" s="8"/>
      <c r="BDT1344" s="8"/>
      <c r="BDU1344" s="8"/>
      <c r="BDV1344" s="8"/>
      <c r="BDW1344" s="8"/>
      <c r="BDX1344" s="8"/>
      <c r="BDY1344" s="8"/>
      <c r="BDZ1344" s="8"/>
      <c r="BEA1344" s="8"/>
      <c r="BEB1344" s="8"/>
      <c r="BEC1344" s="8"/>
      <c r="BED1344" s="8"/>
      <c r="BEE1344" s="8"/>
      <c r="BEF1344" s="8"/>
      <c r="BEG1344" s="8"/>
      <c r="BEH1344" s="8"/>
      <c r="BEI1344" s="8"/>
      <c r="BEJ1344" s="8"/>
      <c r="BEK1344" s="8"/>
      <c r="BEL1344" s="8"/>
      <c r="BEM1344" s="8"/>
      <c r="BEN1344" s="8"/>
      <c r="BEO1344" s="8"/>
      <c r="BEP1344" s="8"/>
      <c r="BEQ1344" s="8"/>
      <c r="BER1344" s="8"/>
      <c r="BES1344" s="8"/>
      <c r="BET1344" s="8"/>
      <c r="BEU1344" s="8"/>
      <c r="BEV1344" s="8"/>
      <c r="BEW1344" s="8"/>
      <c r="BEX1344" s="8"/>
      <c r="BEY1344" s="8"/>
      <c r="BEZ1344" s="8"/>
      <c r="BFA1344" s="8"/>
      <c r="BFB1344" s="8"/>
      <c r="BFC1344" s="8"/>
      <c r="BFD1344" s="8"/>
      <c r="BFE1344" s="8"/>
      <c r="BFF1344" s="8"/>
      <c r="BFG1344" s="8"/>
      <c r="BFH1344" s="8"/>
      <c r="BFI1344" s="8"/>
      <c r="BFJ1344" s="8"/>
      <c r="BFK1344" s="8"/>
      <c r="BFL1344" s="8"/>
      <c r="BFM1344" s="8"/>
      <c r="BFN1344" s="8"/>
      <c r="BFO1344" s="8"/>
      <c r="BFP1344" s="8"/>
      <c r="BFQ1344" s="8"/>
      <c r="BFR1344" s="8"/>
      <c r="BFS1344" s="8"/>
      <c r="BFT1344" s="8"/>
      <c r="BFU1344" s="8"/>
      <c r="BFV1344" s="8"/>
      <c r="BFW1344" s="8"/>
      <c r="BFX1344" s="8"/>
      <c r="BFY1344" s="8"/>
      <c r="BFZ1344" s="8"/>
      <c r="BGA1344" s="8"/>
      <c r="BGB1344" s="8"/>
      <c r="BGC1344" s="8"/>
      <c r="BGD1344" s="8"/>
      <c r="BGE1344" s="8"/>
      <c r="BGF1344" s="8"/>
      <c r="BGG1344" s="8"/>
      <c r="BGH1344" s="8"/>
      <c r="BGI1344" s="8"/>
      <c r="BGJ1344" s="8"/>
      <c r="BGK1344" s="8"/>
      <c r="BGL1344" s="8"/>
      <c r="BGM1344" s="8"/>
      <c r="BGN1344" s="8"/>
      <c r="BGO1344" s="8"/>
      <c r="BGP1344" s="8"/>
      <c r="BGQ1344" s="8"/>
      <c r="BGR1344" s="8"/>
      <c r="BGS1344" s="8"/>
      <c r="BGT1344" s="8"/>
      <c r="BGU1344" s="8"/>
      <c r="BGV1344" s="8"/>
      <c r="BGW1344" s="8"/>
      <c r="BGX1344" s="8"/>
      <c r="BGY1344" s="8"/>
      <c r="BGZ1344" s="8"/>
      <c r="BHA1344" s="8"/>
      <c r="BHB1344" s="8"/>
      <c r="BHC1344" s="8"/>
      <c r="BHD1344" s="8"/>
      <c r="BHE1344" s="8"/>
      <c r="BHF1344" s="8"/>
      <c r="BHG1344" s="8"/>
      <c r="BHH1344" s="8"/>
      <c r="BHI1344" s="8"/>
      <c r="BHJ1344" s="8"/>
      <c r="BHK1344" s="8"/>
      <c r="BHL1344" s="8"/>
      <c r="BHM1344" s="8"/>
      <c r="BHN1344" s="8"/>
      <c r="BHO1344" s="8"/>
      <c r="BHP1344" s="8"/>
      <c r="BHQ1344" s="8"/>
      <c r="BHR1344" s="8"/>
      <c r="BHS1344" s="8"/>
      <c r="BHT1344" s="8"/>
      <c r="BHU1344" s="8"/>
      <c r="BHV1344" s="8"/>
      <c r="BHW1344" s="8"/>
      <c r="BHX1344" s="8"/>
      <c r="BHY1344" s="8"/>
      <c r="BHZ1344" s="8"/>
      <c r="BIA1344" s="8"/>
      <c r="BIB1344" s="8"/>
      <c r="BIC1344" s="8"/>
      <c r="BID1344" s="8"/>
      <c r="BIE1344" s="8"/>
      <c r="BIF1344" s="8"/>
      <c r="BIG1344" s="8"/>
      <c r="BIH1344" s="8"/>
      <c r="BII1344" s="8"/>
      <c r="BIJ1344" s="8"/>
      <c r="BIK1344" s="8"/>
      <c r="BIL1344" s="8"/>
      <c r="BIM1344" s="8"/>
      <c r="BIN1344" s="8"/>
      <c r="BIO1344" s="8"/>
      <c r="BIP1344" s="8"/>
      <c r="BIQ1344" s="8"/>
      <c r="BIR1344" s="8"/>
      <c r="BIS1344" s="8"/>
      <c r="BIT1344" s="8"/>
      <c r="BIU1344" s="8"/>
      <c r="BIV1344" s="8"/>
      <c r="BIW1344" s="8"/>
      <c r="BIX1344" s="8"/>
      <c r="BIY1344" s="8"/>
      <c r="BIZ1344" s="8"/>
      <c r="BJA1344" s="8"/>
      <c r="BJB1344" s="8"/>
      <c r="BJC1344" s="8"/>
      <c r="BJD1344" s="8"/>
      <c r="BJE1344" s="8"/>
      <c r="BJF1344" s="8"/>
      <c r="BJG1344" s="8"/>
      <c r="BJH1344" s="8"/>
      <c r="BJI1344" s="8"/>
      <c r="BJJ1344" s="8"/>
      <c r="BJK1344" s="8"/>
      <c r="BJL1344" s="8"/>
      <c r="BJM1344" s="8"/>
      <c r="BJN1344" s="8"/>
      <c r="BJO1344" s="8"/>
      <c r="BJP1344" s="8"/>
      <c r="BJQ1344" s="8"/>
      <c r="BJR1344" s="8"/>
      <c r="BJS1344" s="8"/>
      <c r="BJT1344" s="8"/>
      <c r="BJU1344" s="8"/>
      <c r="BJV1344" s="8"/>
      <c r="BJW1344" s="8"/>
      <c r="BJX1344" s="8"/>
      <c r="BJY1344" s="8"/>
      <c r="BJZ1344" s="8"/>
      <c r="BKA1344" s="8"/>
      <c r="BKB1344" s="8"/>
      <c r="BKC1344" s="8"/>
      <c r="BKD1344" s="8"/>
      <c r="BKE1344" s="8"/>
      <c r="BKF1344" s="8"/>
    </row>
    <row r="1345" spans="1:35" ht="15.9" customHeight="1">
      <c r="A1345" s="28">
        <v>43343</v>
      </c>
      <c r="B1345" s="1" t="s">
        <v>2762</v>
      </c>
      <c r="C1345" s="13">
        <f t="shared" si="41"/>
        <v>1</v>
      </c>
      <c r="D1345" s="1" t="s">
        <v>2763</v>
      </c>
      <c r="E1345" s="1">
        <v>2180</v>
      </c>
      <c r="G1345" s="1" t="s">
        <v>2949</v>
      </c>
      <c r="AB1345" s="1" t="s">
        <v>2950</v>
      </c>
    </row>
    <row r="1346" spans="1:35" ht="15.9" customHeight="1">
      <c r="A1346" s="28">
        <v>43343</v>
      </c>
      <c r="B1346" s="1" t="s">
        <v>2762</v>
      </c>
      <c r="C1346" s="13">
        <f t="shared" si="41"/>
        <v>1</v>
      </c>
      <c r="D1346" s="1" t="s">
        <v>2763</v>
      </c>
      <c r="E1346" s="1">
        <v>2190</v>
      </c>
      <c r="G1346" s="1" t="s">
        <v>2951</v>
      </c>
      <c r="AB1346" s="1" t="s">
        <v>2952</v>
      </c>
    </row>
    <row r="1347" spans="1:35" ht="15.9" customHeight="1">
      <c r="A1347" s="28">
        <v>43343</v>
      </c>
      <c r="B1347" s="1" t="s">
        <v>2762</v>
      </c>
      <c r="C1347" s="13">
        <f t="shared" si="41"/>
        <v>3</v>
      </c>
      <c r="D1347" s="1" t="s">
        <v>2763</v>
      </c>
      <c r="E1347" s="1">
        <v>2195</v>
      </c>
      <c r="G1347" s="1" t="s">
        <v>6723</v>
      </c>
      <c r="AE1347" s="1" t="s">
        <v>2953</v>
      </c>
      <c r="AG1347" s="1" t="s">
        <v>2953</v>
      </c>
      <c r="AI1347" s="1" t="s">
        <v>2953</v>
      </c>
    </row>
    <row r="1348" spans="1:35" ht="15.9" customHeight="1">
      <c r="A1348" s="28">
        <v>43343</v>
      </c>
      <c r="B1348" s="1" t="s">
        <v>2762</v>
      </c>
      <c r="C1348" s="13">
        <f t="shared" si="41"/>
        <v>7</v>
      </c>
      <c r="D1348" s="1" t="s">
        <v>2763</v>
      </c>
      <c r="E1348" s="1">
        <v>2210</v>
      </c>
      <c r="G1348" s="1" t="s">
        <v>2954</v>
      </c>
      <c r="H1348" s="1" t="s">
        <v>6569</v>
      </c>
      <c r="L1348" s="1" t="s">
        <v>7537</v>
      </c>
      <c r="T1348" s="1" t="s">
        <v>2955</v>
      </c>
      <c r="U1348" s="1" t="s">
        <v>2955</v>
      </c>
      <c r="V1348" s="1" t="s">
        <v>2955</v>
      </c>
      <c r="W1348" s="1" t="s">
        <v>2955</v>
      </c>
      <c r="X1348" s="1" t="s">
        <v>2955</v>
      </c>
    </row>
    <row r="1349" spans="1:35" ht="15.9" customHeight="1">
      <c r="A1349" s="28">
        <v>43343</v>
      </c>
      <c r="B1349" s="1" t="s">
        <v>2762</v>
      </c>
      <c r="C1349" s="13">
        <f t="shared" si="41"/>
        <v>1</v>
      </c>
      <c r="D1349" s="1" t="s">
        <v>2763</v>
      </c>
      <c r="E1349" s="1">
        <v>2215</v>
      </c>
      <c r="F1349" s="1" t="s">
        <v>161</v>
      </c>
      <c r="G1349" s="1" t="s">
        <v>6813</v>
      </c>
      <c r="AB1349" s="1" t="s">
        <v>2958</v>
      </c>
    </row>
    <row r="1350" spans="1:35" ht="15.9" customHeight="1">
      <c r="A1350" s="28">
        <v>43343</v>
      </c>
      <c r="B1350" s="1" t="s">
        <v>2762</v>
      </c>
      <c r="C1350" s="13">
        <f t="shared" si="41"/>
        <v>1</v>
      </c>
      <c r="D1350" s="1" t="s">
        <v>2763</v>
      </c>
      <c r="E1350" s="1">
        <v>2215</v>
      </c>
      <c r="G1350" s="1" t="s">
        <v>2956</v>
      </c>
      <c r="AB1350" s="1" t="s">
        <v>2957</v>
      </c>
    </row>
    <row r="1351" spans="1:35" ht="15.9" customHeight="1">
      <c r="A1351" s="28">
        <v>43343</v>
      </c>
      <c r="B1351" s="1" t="s">
        <v>2762</v>
      </c>
      <c r="C1351" s="13">
        <f t="shared" si="41"/>
        <v>1</v>
      </c>
      <c r="D1351" s="1" t="s">
        <v>2763</v>
      </c>
      <c r="E1351" s="1">
        <v>2220</v>
      </c>
      <c r="G1351" s="1" t="s">
        <v>2959</v>
      </c>
      <c r="AB1351" s="1" t="s">
        <v>2960</v>
      </c>
    </row>
    <row r="1352" spans="1:35" ht="15.9" customHeight="1">
      <c r="A1352" s="28">
        <v>43343</v>
      </c>
      <c r="B1352" s="1" t="s">
        <v>2762</v>
      </c>
      <c r="C1352" s="13">
        <f t="shared" si="41"/>
        <v>1</v>
      </c>
      <c r="D1352" s="1" t="s">
        <v>2763</v>
      </c>
      <c r="E1352" s="1">
        <v>2225</v>
      </c>
      <c r="G1352" s="1" t="s">
        <v>2961</v>
      </c>
      <c r="AB1352" s="1" t="s">
        <v>2962</v>
      </c>
    </row>
    <row r="1353" spans="1:35" ht="15.9" customHeight="1">
      <c r="A1353" s="28">
        <v>43343</v>
      </c>
      <c r="B1353" s="1" t="s">
        <v>2762</v>
      </c>
      <c r="C1353" s="13">
        <f t="shared" si="41"/>
        <v>1</v>
      </c>
      <c r="D1353" s="1" t="s">
        <v>2763</v>
      </c>
      <c r="E1353" s="1">
        <v>2230</v>
      </c>
      <c r="G1353" s="1" t="s">
        <v>2963</v>
      </c>
      <c r="AB1353" s="1" t="s">
        <v>2964</v>
      </c>
    </row>
    <row r="1354" spans="1:35" ht="15.9" customHeight="1">
      <c r="A1354" s="28">
        <v>43343</v>
      </c>
      <c r="B1354" s="1" t="s">
        <v>2762</v>
      </c>
      <c r="C1354" s="13">
        <f t="shared" si="41"/>
        <v>5</v>
      </c>
      <c r="D1354" s="1" t="s">
        <v>2763</v>
      </c>
      <c r="E1354" s="1">
        <v>2235</v>
      </c>
      <c r="G1354" s="1" t="s">
        <v>2965</v>
      </c>
      <c r="T1354" s="1" t="s">
        <v>2966</v>
      </c>
      <c r="U1354" s="1" t="s">
        <v>2966</v>
      </c>
      <c r="V1354" s="1" t="s">
        <v>2966</v>
      </c>
      <c r="W1354" s="1" t="s">
        <v>2966</v>
      </c>
      <c r="X1354" s="1" t="s">
        <v>2966</v>
      </c>
    </row>
    <row r="1355" spans="1:35" ht="15.9" customHeight="1">
      <c r="A1355" s="28">
        <v>43343</v>
      </c>
      <c r="B1355" s="1" t="s">
        <v>2762</v>
      </c>
      <c r="C1355" s="13">
        <f t="shared" si="41"/>
        <v>1</v>
      </c>
      <c r="D1355" s="1" t="s">
        <v>2763</v>
      </c>
      <c r="E1355" s="1">
        <v>2240</v>
      </c>
      <c r="G1355" s="1" t="s">
        <v>2967</v>
      </c>
      <c r="AB1355" s="1" t="s">
        <v>2968</v>
      </c>
    </row>
    <row r="1356" spans="1:35" ht="15.9" customHeight="1">
      <c r="A1356" s="28">
        <v>43343</v>
      </c>
      <c r="B1356" s="1" t="s">
        <v>2762</v>
      </c>
      <c r="C1356" s="13">
        <f t="shared" si="41"/>
        <v>5</v>
      </c>
      <c r="D1356" s="1" t="s">
        <v>2763</v>
      </c>
      <c r="E1356" s="1">
        <v>2241</v>
      </c>
      <c r="G1356" s="1" t="s">
        <v>2969</v>
      </c>
      <c r="T1356" s="1" t="s">
        <v>2970</v>
      </c>
      <c r="U1356" s="1" t="s">
        <v>2970</v>
      </c>
      <c r="V1356" s="1" t="s">
        <v>2970</v>
      </c>
      <c r="W1356" s="1" t="s">
        <v>2970</v>
      </c>
      <c r="X1356" s="1" t="s">
        <v>2970</v>
      </c>
    </row>
    <row r="1357" spans="1:35" ht="15.9" customHeight="1">
      <c r="A1357" s="28">
        <v>43343</v>
      </c>
      <c r="B1357" s="1" t="s">
        <v>2762</v>
      </c>
      <c r="C1357" s="13">
        <f t="shared" si="41"/>
        <v>1</v>
      </c>
      <c r="D1357" s="1" t="s">
        <v>2763</v>
      </c>
      <c r="E1357" s="1">
        <v>2245</v>
      </c>
      <c r="G1357" s="1" t="s">
        <v>2971</v>
      </c>
      <c r="Z1357" s="1" t="s">
        <v>2972</v>
      </c>
    </row>
    <row r="1358" spans="1:35" ht="15.9" customHeight="1">
      <c r="A1358" s="28">
        <v>43343</v>
      </c>
      <c r="B1358" s="1" t="s">
        <v>2762</v>
      </c>
      <c r="C1358" s="13">
        <f t="shared" si="41"/>
        <v>2</v>
      </c>
      <c r="D1358" s="1" t="s">
        <v>2763</v>
      </c>
      <c r="E1358" s="1">
        <v>2250</v>
      </c>
      <c r="G1358" s="1" t="s">
        <v>2973</v>
      </c>
      <c r="Z1358" s="1" t="s">
        <v>2974</v>
      </c>
      <c r="AD1358" s="1" t="s">
        <v>2975</v>
      </c>
    </row>
    <row r="1359" spans="1:35" ht="15.9" customHeight="1">
      <c r="A1359" s="28">
        <v>43343</v>
      </c>
      <c r="B1359" s="1" t="s">
        <v>2762</v>
      </c>
      <c r="C1359" s="13">
        <f t="shared" si="41"/>
        <v>1</v>
      </c>
      <c r="D1359" s="1" t="s">
        <v>2763</v>
      </c>
      <c r="E1359" s="1">
        <v>2260</v>
      </c>
      <c r="G1359" s="1" t="s">
        <v>2774</v>
      </c>
      <c r="AD1359" s="1" t="s">
        <v>6934</v>
      </c>
    </row>
    <row r="1360" spans="1:35" ht="15.9" customHeight="1">
      <c r="A1360" s="28">
        <v>43343</v>
      </c>
      <c r="B1360" s="1" t="s">
        <v>2762</v>
      </c>
      <c r="C1360" s="13">
        <f t="shared" si="41"/>
        <v>1</v>
      </c>
      <c r="D1360" s="1" t="s">
        <v>2763</v>
      </c>
      <c r="E1360" s="1">
        <v>2265</v>
      </c>
      <c r="G1360" s="1" t="s">
        <v>2976</v>
      </c>
      <c r="Z1360" s="1" t="s">
        <v>2977</v>
      </c>
    </row>
    <row r="1361" spans="1:31" ht="15.9" customHeight="1">
      <c r="A1361" s="28">
        <v>43343</v>
      </c>
      <c r="B1361" s="1" t="s">
        <v>2762</v>
      </c>
      <c r="C1361" s="13">
        <f t="shared" si="41"/>
        <v>1</v>
      </c>
      <c r="D1361" s="1" t="s">
        <v>2763</v>
      </c>
      <c r="E1361" s="1">
        <v>2280</v>
      </c>
      <c r="G1361" s="1" t="s">
        <v>2978</v>
      </c>
      <c r="AE1361" s="1" t="s">
        <v>2979</v>
      </c>
    </row>
    <row r="1362" spans="1:31" ht="15.9" customHeight="1">
      <c r="A1362" s="28">
        <v>43343</v>
      </c>
      <c r="B1362" s="1" t="s">
        <v>2762</v>
      </c>
      <c r="C1362" s="13">
        <f t="shared" si="41"/>
        <v>6</v>
      </c>
      <c r="D1362" s="1" t="s">
        <v>2763</v>
      </c>
      <c r="E1362" s="1">
        <v>2285</v>
      </c>
      <c r="G1362" s="1" t="s">
        <v>2980</v>
      </c>
      <c r="T1362" s="1" t="s">
        <v>2981</v>
      </c>
      <c r="U1362" s="1" t="s">
        <v>2981</v>
      </c>
      <c r="V1362" s="1" t="s">
        <v>2981</v>
      </c>
      <c r="W1362" s="1" t="s">
        <v>2981</v>
      </c>
      <c r="X1362" s="1" t="s">
        <v>2981</v>
      </c>
      <c r="AD1362" s="8" t="s">
        <v>6935</v>
      </c>
    </row>
    <row r="1363" spans="1:31" ht="15.9" customHeight="1">
      <c r="A1363" s="28">
        <v>43343</v>
      </c>
      <c r="B1363" s="1" t="s">
        <v>2762</v>
      </c>
      <c r="C1363" s="13">
        <f t="shared" si="41"/>
        <v>6</v>
      </c>
      <c r="D1363" s="1" t="s">
        <v>2763</v>
      </c>
      <c r="E1363" s="1">
        <v>2287</v>
      </c>
      <c r="G1363" s="1" t="s">
        <v>2982</v>
      </c>
      <c r="I1363" s="1" t="s">
        <v>2983</v>
      </c>
      <c r="T1363" s="1" t="s">
        <v>2984</v>
      </c>
      <c r="U1363" s="1" t="s">
        <v>2984</v>
      </c>
      <c r="V1363" s="1" t="s">
        <v>2984</v>
      </c>
      <c r="W1363" s="1" t="s">
        <v>2984</v>
      </c>
      <c r="X1363" s="1" t="s">
        <v>2984</v>
      </c>
    </row>
    <row r="1364" spans="1:31" ht="15.9" customHeight="1">
      <c r="A1364" s="28">
        <v>43469</v>
      </c>
      <c r="B1364" s="1" t="s">
        <v>2762</v>
      </c>
      <c r="C1364" s="13">
        <f t="shared" si="41"/>
        <v>3</v>
      </c>
      <c r="D1364" s="1" t="s">
        <v>2763</v>
      </c>
      <c r="E1364" s="1">
        <v>2290</v>
      </c>
      <c r="G1364" s="13" t="s">
        <v>3156</v>
      </c>
      <c r="P1364" s="1" t="s">
        <v>7821</v>
      </c>
      <c r="AB1364" s="1" t="s">
        <v>3157</v>
      </c>
      <c r="AD1364" s="1" t="s">
        <v>6942</v>
      </c>
    </row>
    <row r="1365" spans="1:31" ht="15.9" customHeight="1">
      <c r="A1365" s="28">
        <v>43343</v>
      </c>
      <c r="B1365" s="1" t="s">
        <v>2762</v>
      </c>
      <c r="C1365" s="13">
        <f t="shared" si="41"/>
        <v>5</v>
      </c>
      <c r="D1365" s="1" t="s">
        <v>2763</v>
      </c>
      <c r="E1365" s="1">
        <v>2310</v>
      </c>
      <c r="G1365" s="11" t="s">
        <v>2985</v>
      </c>
      <c r="T1365" s="1" t="s">
        <v>2986</v>
      </c>
      <c r="U1365" s="1" t="s">
        <v>2986</v>
      </c>
      <c r="V1365" s="1" t="s">
        <v>2986</v>
      </c>
      <c r="W1365" s="1" t="s">
        <v>2986</v>
      </c>
      <c r="X1365" s="1" t="s">
        <v>2986</v>
      </c>
    </row>
    <row r="1366" spans="1:31" ht="15.9" customHeight="1">
      <c r="A1366" s="28">
        <v>43343</v>
      </c>
      <c r="B1366" s="1" t="s">
        <v>2762</v>
      </c>
      <c r="C1366" s="13">
        <f t="shared" si="41"/>
        <v>5</v>
      </c>
      <c r="D1366" s="1" t="s">
        <v>2763</v>
      </c>
      <c r="E1366" s="1">
        <v>2311</v>
      </c>
      <c r="G1366" s="1" t="s">
        <v>2987</v>
      </c>
      <c r="T1366" s="1" t="s">
        <v>7992</v>
      </c>
      <c r="U1366" s="1" t="s">
        <v>7992</v>
      </c>
      <c r="V1366" s="1" t="s">
        <v>7992</v>
      </c>
      <c r="W1366" s="1" t="s">
        <v>7992</v>
      </c>
      <c r="X1366" s="1" t="s">
        <v>7992</v>
      </c>
    </row>
    <row r="1367" spans="1:31" ht="15.9" customHeight="1">
      <c r="A1367" s="28">
        <v>43343</v>
      </c>
      <c r="B1367" s="1" t="s">
        <v>2762</v>
      </c>
      <c r="C1367" s="13">
        <f t="shared" si="41"/>
        <v>5</v>
      </c>
      <c r="D1367" s="1" t="s">
        <v>2763</v>
      </c>
      <c r="E1367" s="1">
        <v>2312</v>
      </c>
      <c r="G1367" s="1" t="s">
        <v>2988</v>
      </c>
      <c r="T1367" s="1" t="s">
        <v>2989</v>
      </c>
      <c r="U1367" s="1" t="s">
        <v>2989</v>
      </c>
      <c r="V1367" s="1" t="s">
        <v>2989</v>
      </c>
      <c r="W1367" s="1" t="s">
        <v>2989</v>
      </c>
      <c r="X1367" s="1" t="s">
        <v>2989</v>
      </c>
    </row>
    <row r="1368" spans="1:31" ht="15.9" customHeight="1">
      <c r="A1368" s="28">
        <v>43343</v>
      </c>
      <c r="B1368" s="1" t="s">
        <v>2762</v>
      </c>
      <c r="C1368" s="13">
        <f t="shared" si="41"/>
        <v>2</v>
      </c>
      <c r="D1368" s="1" t="s">
        <v>2763</v>
      </c>
      <c r="E1368" s="1">
        <v>2315</v>
      </c>
      <c r="G1368" s="1" t="s">
        <v>2990</v>
      </c>
      <c r="Z1368" s="1" t="s">
        <v>2991</v>
      </c>
      <c r="AB1368" s="1" t="s">
        <v>2992</v>
      </c>
    </row>
    <row r="1369" spans="1:31" ht="15.9" customHeight="1">
      <c r="A1369" s="28">
        <v>43343</v>
      </c>
      <c r="B1369" s="1" t="s">
        <v>2762</v>
      </c>
      <c r="C1369" s="13">
        <f t="shared" si="41"/>
        <v>1</v>
      </c>
      <c r="D1369" s="1" t="s">
        <v>2763</v>
      </c>
      <c r="E1369" s="1">
        <v>2320</v>
      </c>
      <c r="G1369" s="1" t="s">
        <v>2993</v>
      </c>
      <c r="AB1369" s="1" t="s">
        <v>2994</v>
      </c>
    </row>
    <row r="1370" spans="1:31" ht="15.9" customHeight="1">
      <c r="A1370" s="28">
        <v>43343</v>
      </c>
      <c r="B1370" s="1" t="s">
        <v>2762</v>
      </c>
      <c r="C1370" s="13">
        <f t="shared" si="41"/>
        <v>7</v>
      </c>
      <c r="D1370" s="1" t="s">
        <v>2763</v>
      </c>
      <c r="E1370" s="1">
        <v>2325</v>
      </c>
      <c r="G1370" s="1" t="s">
        <v>2995</v>
      </c>
      <c r="I1370" s="1" t="s">
        <v>7051</v>
      </c>
      <c r="O1370" s="1" t="s">
        <v>2996</v>
      </c>
      <c r="T1370" s="1" t="s">
        <v>2997</v>
      </c>
      <c r="U1370" s="1" t="s">
        <v>2997</v>
      </c>
      <c r="V1370" s="1" t="s">
        <v>2997</v>
      </c>
      <c r="W1370" s="1" t="s">
        <v>2997</v>
      </c>
      <c r="X1370" s="1" t="s">
        <v>2997</v>
      </c>
    </row>
    <row r="1371" spans="1:31" ht="15.9" customHeight="1">
      <c r="A1371" s="28">
        <v>43343</v>
      </c>
      <c r="B1371" s="1" t="s">
        <v>2762</v>
      </c>
      <c r="C1371" s="13">
        <f t="shared" si="41"/>
        <v>5</v>
      </c>
      <c r="D1371" s="1" t="s">
        <v>2763</v>
      </c>
      <c r="E1371" s="1">
        <v>2326</v>
      </c>
      <c r="G1371" s="1" t="s">
        <v>2998</v>
      </c>
      <c r="T1371" s="1" t="s">
        <v>2999</v>
      </c>
      <c r="U1371" s="1" t="s">
        <v>2999</v>
      </c>
      <c r="V1371" s="1" t="s">
        <v>2999</v>
      </c>
      <c r="W1371" s="1" t="s">
        <v>2999</v>
      </c>
      <c r="X1371" s="1" t="s">
        <v>2999</v>
      </c>
    </row>
    <row r="1372" spans="1:31" ht="15.9" customHeight="1">
      <c r="A1372" s="28">
        <v>43343</v>
      </c>
      <c r="B1372" s="1" t="s">
        <v>2762</v>
      </c>
      <c r="C1372" s="13">
        <f t="shared" si="41"/>
        <v>1</v>
      </c>
      <c r="D1372" s="1" t="s">
        <v>2763</v>
      </c>
      <c r="E1372" s="1">
        <v>2330</v>
      </c>
      <c r="G1372" s="1" t="s">
        <v>3000</v>
      </c>
      <c r="AB1372" s="1" t="s">
        <v>3001</v>
      </c>
    </row>
    <row r="1373" spans="1:31" ht="15.9" customHeight="1">
      <c r="A1373" s="28">
        <v>43343</v>
      </c>
      <c r="B1373" s="1" t="s">
        <v>2762</v>
      </c>
      <c r="C1373" s="13">
        <f t="shared" si="41"/>
        <v>1</v>
      </c>
      <c r="D1373" s="1" t="s">
        <v>2763</v>
      </c>
      <c r="E1373" s="1">
        <v>2340</v>
      </c>
      <c r="G1373" s="1" t="s">
        <v>3002</v>
      </c>
      <c r="AB1373" s="1" t="s">
        <v>3003</v>
      </c>
    </row>
    <row r="1374" spans="1:31" ht="15.9" customHeight="1">
      <c r="A1374" s="28">
        <v>43343</v>
      </c>
      <c r="B1374" s="1" t="s">
        <v>2762</v>
      </c>
      <c r="C1374" s="13">
        <f t="shared" si="41"/>
        <v>1</v>
      </c>
      <c r="D1374" s="1" t="s">
        <v>2763</v>
      </c>
      <c r="E1374" s="1">
        <v>2345</v>
      </c>
      <c r="G1374" s="1" t="s">
        <v>3004</v>
      </c>
      <c r="AB1374" s="1" t="s">
        <v>3005</v>
      </c>
    </row>
    <row r="1375" spans="1:31" ht="15.9" customHeight="1">
      <c r="A1375" s="28">
        <v>43343</v>
      </c>
      <c r="B1375" s="1" t="s">
        <v>2762</v>
      </c>
      <c r="C1375" s="13">
        <f t="shared" ref="C1375:C1438" si="42">COUNTA(H1375:AJ1375)</f>
        <v>1</v>
      </c>
      <c r="D1375" s="1" t="s">
        <v>2763</v>
      </c>
      <c r="E1375" s="1">
        <v>2350</v>
      </c>
      <c r="G1375" s="1" t="s">
        <v>3006</v>
      </c>
      <c r="AB1375" s="1" t="s">
        <v>3007</v>
      </c>
    </row>
    <row r="1376" spans="1:31" ht="15.9" customHeight="1">
      <c r="A1376" s="28">
        <v>43553</v>
      </c>
      <c r="B1376" s="1" t="s">
        <v>2762</v>
      </c>
      <c r="C1376" s="13">
        <f t="shared" si="42"/>
        <v>1</v>
      </c>
      <c r="D1376" s="1" t="s">
        <v>2763</v>
      </c>
      <c r="E1376" s="1">
        <v>2355</v>
      </c>
      <c r="G1376" s="1" t="s">
        <v>6938</v>
      </c>
      <c r="AD1376" s="1" t="s">
        <v>6937</v>
      </c>
    </row>
    <row r="1377" spans="1:1644" ht="15.9" customHeight="1">
      <c r="A1377" s="28">
        <v>43343</v>
      </c>
      <c r="B1377" s="1" t="s">
        <v>2762</v>
      </c>
      <c r="C1377" s="13">
        <f t="shared" si="42"/>
        <v>6</v>
      </c>
      <c r="D1377" s="1" t="s">
        <v>2763</v>
      </c>
      <c r="E1377" s="1">
        <v>2360</v>
      </c>
      <c r="G1377" s="1" t="s">
        <v>3008</v>
      </c>
      <c r="T1377" s="1" t="s">
        <v>3009</v>
      </c>
      <c r="U1377" s="1" t="s">
        <v>3009</v>
      </c>
      <c r="V1377" s="1" t="s">
        <v>3009</v>
      </c>
      <c r="W1377" s="1" t="s">
        <v>3009</v>
      </c>
      <c r="X1377" s="1" t="s">
        <v>3009</v>
      </c>
      <c r="AB1377" s="1" t="s">
        <v>3010</v>
      </c>
    </row>
    <row r="1378" spans="1:1644" ht="15.9" customHeight="1">
      <c r="A1378" s="28">
        <v>43343</v>
      </c>
      <c r="B1378" s="1" t="s">
        <v>2762</v>
      </c>
      <c r="C1378" s="13">
        <f t="shared" si="42"/>
        <v>5</v>
      </c>
      <c r="D1378" s="1" t="s">
        <v>2763</v>
      </c>
      <c r="E1378" s="1">
        <v>2365</v>
      </c>
      <c r="G1378" s="1" t="s">
        <v>3011</v>
      </c>
      <c r="T1378" s="1" t="s">
        <v>3012</v>
      </c>
      <c r="U1378" s="1" t="s">
        <v>3012</v>
      </c>
      <c r="V1378" s="1" t="s">
        <v>3012</v>
      </c>
      <c r="W1378" s="1" t="s">
        <v>3012</v>
      </c>
      <c r="X1378" s="1" t="s">
        <v>3012</v>
      </c>
    </row>
    <row r="1379" spans="1:1644" ht="15.9" customHeight="1">
      <c r="A1379" s="28">
        <v>43343</v>
      </c>
      <c r="B1379" s="1" t="s">
        <v>2762</v>
      </c>
      <c r="C1379" s="13">
        <f t="shared" si="42"/>
        <v>5</v>
      </c>
      <c r="D1379" s="1" t="s">
        <v>2763</v>
      </c>
      <c r="E1379" s="1">
        <v>2370</v>
      </c>
      <c r="G1379" s="1" t="s">
        <v>3013</v>
      </c>
      <c r="T1379" s="1" t="s">
        <v>3014</v>
      </c>
      <c r="U1379" s="1" t="s">
        <v>3014</v>
      </c>
      <c r="V1379" s="1" t="s">
        <v>3014</v>
      </c>
      <c r="W1379" s="1" t="s">
        <v>3014</v>
      </c>
      <c r="X1379" s="1" t="s">
        <v>3014</v>
      </c>
    </row>
    <row r="1380" spans="1:1644" ht="15.9" customHeight="1">
      <c r="A1380" s="28">
        <v>43553</v>
      </c>
      <c r="B1380" s="1" t="s">
        <v>2762</v>
      </c>
      <c r="C1380" s="13">
        <f t="shared" si="42"/>
        <v>1</v>
      </c>
      <c r="D1380" s="1" t="s">
        <v>2763</v>
      </c>
      <c r="E1380" s="1">
        <v>2373</v>
      </c>
      <c r="G1380" s="1" t="s">
        <v>6967</v>
      </c>
      <c r="AB1380" s="1" t="s">
        <v>6968</v>
      </c>
    </row>
    <row r="1381" spans="1:1644" ht="15.9" customHeight="1">
      <c r="A1381" s="28">
        <v>43343</v>
      </c>
      <c r="B1381" s="1" t="s">
        <v>2762</v>
      </c>
      <c r="C1381" s="13">
        <f t="shared" si="42"/>
        <v>6</v>
      </c>
      <c r="D1381" s="1" t="s">
        <v>2763</v>
      </c>
      <c r="E1381" s="1">
        <v>2375</v>
      </c>
      <c r="G1381" s="1" t="s">
        <v>3015</v>
      </c>
      <c r="T1381" s="1" t="s">
        <v>3016</v>
      </c>
      <c r="U1381" s="1" t="s">
        <v>3016</v>
      </c>
      <c r="V1381" s="1" t="s">
        <v>3016</v>
      </c>
      <c r="W1381" s="1" t="s">
        <v>3016</v>
      </c>
      <c r="X1381" s="1" t="s">
        <v>3016</v>
      </c>
      <c r="AB1381" s="1" t="s">
        <v>3147</v>
      </c>
    </row>
    <row r="1382" spans="1:1644" ht="15.9" customHeight="1">
      <c r="A1382" s="28">
        <v>43343</v>
      </c>
      <c r="B1382" s="1" t="s">
        <v>2762</v>
      </c>
      <c r="C1382" s="13">
        <f t="shared" si="42"/>
        <v>5</v>
      </c>
      <c r="D1382" s="1" t="s">
        <v>2763</v>
      </c>
      <c r="E1382" s="1">
        <v>2381</v>
      </c>
      <c r="G1382" s="1" t="s">
        <v>3017</v>
      </c>
      <c r="T1382" s="1" t="s">
        <v>3018</v>
      </c>
      <c r="U1382" s="1" t="s">
        <v>3018</v>
      </c>
      <c r="V1382" s="1" t="s">
        <v>3018</v>
      </c>
      <c r="W1382" s="1" t="s">
        <v>3018</v>
      </c>
      <c r="X1382" s="1" t="s">
        <v>3018</v>
      </c>
    </row>
    <row r="1383" spans="1:1644" ht="15.9" customHeight="1">
      <c r="A1383" s="28">
        <v>43343</v>
      </c>
      <c r="B1383" s="1" t="s">
        <v>2762</v>
      </c>
      <c r="C1383" s="13">
        <f t="shared" si="42"/>
        <v>5</v>
      </c>
      <c r="D1383" s="1" t="s">
        <v>2763</v>
      </c>
      <c r="E1383" s="1">
        <v>2382</v>
      </c>
      <c r="G1383" s="1" t="s">
        <v>3019</v>
      </c>
      <c r="T1383" s="1" t="s">
        <v>3020</v>
      </c>
      <c r="U1383" s="1" t="s">
        <v>3020</v>
      </c>
      <c r="V1383" s="1" t="s">
        <v>3020</v>
      </c>
      <c r="W1383" s="1" t="s">
        <v>3020</v>
      </c>
      <c r="X1383" s="1" t="s">
        <v>3020</v>
      </c>
    </row>
    <row r="1384" spans="1:1644" ht="15.9" customHeight="1">
      <c r="A1384" s="28">
        <v>43343</v>
      </c>
      <c r="B1384" s="1" t="s">
        <v>2762</v>
      </c>
      <c r="C1384" s="13">
        <f t="shared" si="42"/>
        <v>5</v>
      </c>
      <c r="D1384" s="1" t="s">
        <v>2763</v>
      </c>
      <c r="E1384" s="1">
        <v>2383</v>
      </c>
      <c r="G1384" s="11" t="s">
        <v>3021</v>
      </c>
      <c r="T1384" s="1" t="s">
        <v>3022</v>
      </c>
      <c r="U1384" s="1" t="s">
        <v>3022</v>
      </c>
      <c r="V1384" s="1" t="s">
        <v>3022</v>
      </c>
      <c r="W1384" s="1" t="s">
        <v>3022</v>
      </c>
      <c r="X1384" s="1" t="s">
        <v>3022</v>
      </c>
    </row>
    <row r="1385" spans="1:1644" ht="15.9" customHeight="1">
      <c r="A1385" s="28">
        <v>43149</v>
      </c>
      <c r="B1385" s="1" t="s">
        <v>2762</v>
      </c>
      <c r="C1385" s="13">
        <f t="shared" si="42"/>
        <v>7</v>
      </c>
      <c r="D1385" s="1" t="s">
        <v>2763</v>
      </c>
      <c r="E1385" s="1">
        <v>2410</v>
      </c>
      <c r="G1385" s="1" t="s">
        <v>3023</v>
      </c>
      <c r="T1385" s="1" t="s">
        <v>3024</v>
      </c>
      <c r="U1385" s="1" t="s">
        <v>3024</v>
      </c>
      <c r="V1385" s="1" t="s">
        <v>3024</v>
      </c>
      <c r="W1385" s="1" t="s">
        <v>3024</v>
      </c>
      <c r="X1385" s="1" t="s">
        <v>3024</v>
      </c>
      <c r="AB1385" s="1" t="s">
        <v>3025</v>
      </c>
      <c r="AE1385" s="1" t="s">
        <v>3026</v>
      </c>
    </row>
    <row r="1386" spans="1:1644" ht="15.9" customHeight="1">
      <c r="A1386" s="28">
        <v>43715</v>
      </c>
      <c r="B1386" s="1" t="s">
        <v>2762</v>
      </c>
      <c r="C1386" s="13">
        <f t="shared" si="42"/>
        <v>1</v>
      </c>
      <c r="D1386" s="1" t="s">
        <v>2763</v>
      </c>
      <c r="E1386" s="1">
        <v>2415</v>
      </c>
      <c r="G1386" s="1" t="s">
        <v>7632</v>
      </c>
      <c r="Z1386" s="1" t="s">
        <v>1826</v>
      </c>
    </row>
    <row r="1387" spans="1:1644" ht="15.9" customHeight="1">
      <c r="A1387" s="28">
        <v>43343</v>
      </c>
      <c r="B1387" s="1" t="s">
        <v>2762</v>
      </c>
      <c r="C1387" s="13">
        <f t="shared" si="42"/>
        <v>1</v>
      </c>
      <c r="D1387" s="1" t="s">
        <v>2763</v>
      </c>
      <c r="E1387" s="1">
        <v>2420</v>
      </c>
      <c r="G1387" s="1" t="s">
        <v>3027</v>
      </c>
      <c r="AB1387" s="1" t="s">
        <v>3028</v>
      </c>
    </row>
    <row r="1388" spans="1:1644" ht="15.9" customHeight="1">
      <c r="A1388" s="28">
        <v>43469</v>
      </c>
      <c r="B1388" s="1" t="s">
        <v>2762</v>
      </c>
      <c r="C1388" s="13">
        <f t="shared" si="42"/>
        <v>1</v>
      </c>
      <c r="D1388" s="1" t="s">
        <v>2763</v>
      </c>
      <c r="E1388" s="1">
        <v>2430</v>
      </c>
      <c r="G1388" s="13" t="s">
        <v>3139</v>
      </c>
      <c r="AB1388" s="1" t="s">
        <v>3140</v>
      </c>
    </row>
    <row r="1389" spans="1:1644" ht="15.9" customHeight="1">
      <c r="A1389" s="28">
        <v>43469</v>
      </c>
      <c r="B1389" s="1" t="s">
        <v>2762</v>
      </c>
      <c r="C1389" s="13">
        <f t="shared" si="42"/>
        <v>1</v>
      </c>
      <c r="D1389" s="1" t="s">
        <v>2763</v>
      </c>
      <c r="E1389" s="1">
        <v>2440</v>
      </c>
      <c r="G1389" s="13" t="s">
        <v>3141</v>
      </c>
      <c r="AB1389" s="1" t="s">
        <v>3142</v>
      </c>
    </row>
    <row r="1390" spans="1:1644" ht="15.9" customHeight="1">
      <c r="A1390" s="28">
        <v>43469</v>
      </c>
      <c r="B1390" s="1" t="s">
        <v>2762</v>
      </c>
      <c r="C1390" s="13">
        <f t="shared" si="42"/>
        <v>1</v>
      </c>
      <c r="D1390" s="1" t="s">
        <v>2763</v>
      </c>
      <c r="E1390" s="1">
        <v>2450</v>
      </c>
      <c r="G1390" s="1" t="s">
        <v>3126</v>
      </c>
      <c r="L1390" s="1" t="s">
        <v>3127</v>
      </c>
    </row>
    <row r="1391" spans="1:1644" ht="15.9" customHeight="1">
      <c r="A1391" s="28">
        <v>43469</v>
      </c>
      <c r="B1391" s="1" t="s">
        <v>2762</v>
      </c>
      <c r="C1391" s="13">
        <f t="shared" si="42"/>
        <v>1</v>
      </c>
      <c r="D1391" s="1" t="s">
        <v>2763</v>
      </c>
      <c r="E1391" s="1">
        <v>2460</v>
      </c>
      <c r="G1391" s="13" t="s">
        <v>3143</v>
      </c>
      <c r="AB1391" s="1" t="s">
        <v>3144</v>
      </c>
    </row>
    <row r="1392" spans="1:1644" ht="15.9" customHeight="1">
      <c r="A1392" s="28">
        <v>43469</v>
      </c>
      <c r="B1392" s="1" t="s">
        <v>2762</v>
      </c>
      <c r="C1392" s="13">
        <f t="shared" si="42"/>
        <v>1</v>
      </c>
      <c r="D1392" s="1" t="s">
        <v>2763</v>
      </c>
      <c r="E1392" s="1">
        <v>2470</v>
      </c>
      <c r="G1392" s="13" t="s">
        <v>3145</v>
      </c>
      <c r="AB1392" s="1" t="s">
        <v>3146</v>
      </c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  <c r="IC1392" s="8"/>
      <c r="ID1392" s="8"/>
      <c r="IE1392" s="8"/>
      <c r="IF1392" s="8"/>
      <c r="IG1392" s="8"/>
      <c r="IH1392" s="8"/>
      <c r="II1392" s="8"/>
      <c r="IJ1392" s="8"/>
      <c r="IK1392" s="8"/>
      <c r="IL1392" s="8"/>
      <c r="IM1392" s="8"/>
      <c r="IN1392" s="8"/>
      <c r="IO1392" s="8"/>
      <c r="IP1392" s="8"/>
      <c r="IQ1392" s="8"/>
      <c r="IR1392" s="8"/>
      <c r="IS1392" s="8"/>
      <c r="IT1392" s="8"/>
      <c r="IU1392" s="8"/>
      <c r="IV1392" s="8"/>
      <c r="IW1392" s="8"/>
      <c r="IX1392" s="8"/>
      <c r="IY1392" s="8"/>
      <c r="IZ1392" s="8"/>
      <c r="JA1392" s="8"/>
      <c r="JB1392" s="8"/>
      <c r="JC1392" s="8"/>
      <c r="JD1392" s="8"/>
      <c r="JE1392" s="8"/>
      <c r="JF1392" s="8"/>
      <c r="JG1392" s="8"/>
      <c r="JH1392" s="8"/>
      <c r="JI1392" s="8"/>
      <c r="JJ1392" s="8"/>
      <c r="JK1392" s="8"/>
      <c r="JL1392" s="8"/>
      <c r="JM1392" s="8"/>
      <c r="JN1392" s="8"/>
      <c r="JO1392" s="8"/>
      <c r="JP1392" s="8"/>
      <c r="JQ1392" s="8"/>
      <c r="JR1392" s="8"/>
      <c r="JS1392" s="8"/>
      <c r="JT1392" s="8"/>
      <c r="JU1392" s="8"/>
      <c r="JV1392" s="8"/>
      <c r="JW1392" s="8"/>
      <c r="JX1392" s="8"/>
      <c r="JY1392" s="8"/>
      <c r="JZ1392" s="8"/>
      <c r="KA1392" s="8"/>
      <c r="KB1392" s="8"/>
      <c r="KC1392" s="8"/>
      <c r="KD1392" s="8"/>
      <c r="KE1392" s="8"/>
      <c r="KF1392" s="8"/>
      <c r="KG1392" s="8"/>
      <c r="KH1392" s="8"/>
      <c r="KI1392" s="8"/>
      <c r="KJ1392" s="8"/>
      <c r="KK1392" s="8"/>
      <c r="KL1392" s="8"/>
      <c r="KM1392" s="8"/>
      <c r="KN1392" s="8"/>
      <c r="KO1392" s="8"/>
      <c r="KP1392" s="8"/>
      <c r="KQ1392" s="8"/>
      <c r="KR1392" s="8"/>
      <c r="KS1392" s="8"/>
      <c r="KT1392" s="8"/>
      <c r="KU1392" s="8"/>
      <c r="KV1392" s="8"/>
      <c r="KW1392" s="8"/>
      <c r="KX1392" s="8"/>
      <c r="KY1392" s="8"/>
      <c r="KZ1392" s="8"/>
      <c r="LA1392" s="8"/>
      <c r="LB1392" s="8"/>
      <c r="LC1392" s="8"/>
      <c r="LD1392" s="8"/>
      <c r="LE1392" s="8"/>
      <c r="LF1392" s="8"/>
      <c r="LG1392" s="8"/>
      <c r="LH1392" s="8"/>
      <c r="LI1392" s="8"/>
      <c r="LJ1392" s="8"/>
      <c r="LK1392" s="8"/>
      <c r="LL1392" s="8"/>
      <c r="LM1392" s="8"/>
      <c r="LN1392" s="8"/>
      <c r="LO1392" s="8"/>
      <c r="LP1392" s="8"/>
      <c r="LQ1392" s="8"/>
      <c r="LR1392" s="8"/>
      <c r="LS1392" s="8"/>
      <c r="LT1392" s="8"/>
      <c r="LU1392" s="8"/>
      <c r="LV1392" s="8"/>
      <c r="LW1392" s="8"/>
      <c r="LX1392" s="8"/>
      <c r="LY1392" s="8"/>
      <c r="LZ1392" s="8"/>
      <c r="MA1392" s="8"/>
      <c r="MB1392" s="8"/>
      <c r="MC1392" s="8"/>
      <c r="MD1392" s="8"/>
      <c r="ME1392" s="8"/>
      <c r="MF1392" s="8"/>
      <c r="MG1392" s="8"/>
      <c r="MH1392" s="8"/>
      <c r="MI1392" s="8"/>
      <c r="MJ1392" s="8"/>
      <c r="MK1392" s="8"/>
      <c r="ML1392" s="8"/>
      <c r="MM1392" s="8"/>
      <c r="MN1392" s="8"/>
      <c r="MO1392" s="8"/>
      <c r="MP1392" s="8"/>
      <c r="MQ1392" s="8"/>
      <c r="MR1392" s="8"/>
      <c r="MS1392" s="8"/>
      <c r="MT1392" s="8"/>
      <c r="MU1392" s="8"/>
      <c r="MV1392" s="8"/>
      <c r="MW1392" s="8"/>
      <c r="MX1392" s="8"/>
      <c r="MY1392" s="8"/>
      <c r="MZ1392" s="8"/>
      <c r="NA1392" s="8"/>
      <c r="NB1392" s="8"/>
      <c r="NC1392" s="8"/>
      <c r="ND1392" s="8"/>
      <c r="NE1392" s="8"/>
      <c r="NF1392" s="8"/>
      <c r="NG1392" s="8"/>
      <c r="NH1392" s="8"/>
      <c r="NI1392" s="8"/>
      <c r="NJ1392" s="8"/>
      <c r="NK1392" s="8"/>
      <c r="NL1392" s="8"/>
      <c r="NM1392" s="8"/>
      <c r="NN1392" s="8"/>
      <c r="NO1392" s="8"/>
      <c r="NP1392" s="8"/>
      <c r="NQ1392" s="8"/>
      <c r="NR1392" s="8"/>
      <c r="NS1392" s="8"/>
      <c r="NT1392" s="8"/>
      <c r="NU1392" s="8"/>
      <c r="NV1392" s="8"/>
      <c r="NW1392" s="8"/>
      <c r="NX1392" s="8"/>
      <c r="NY1392" s="8"/>
      <c r="NZ1392" s="8"/>
      <c r="OA1392" s="8"/>
      <c r="OB1392" s="8"/>
      <c r="OC1392" s="8"/>
      <c r="OD1392" s="8"/>
      <c r="OE1392" s="8"/>
      <c r="OF1392" s="8"/>
      <c r="OG1392" s="8"/>
      <c r="OH1392" s="8"/>
      <c r="OI1392" s="8"/>
      <c r="OJ1392" s="8"/>
      <c r="OK1392" s="8"/>
      <c r="OL1392" s="8"/>
      <c r="OM1392" s="8"/>
      <c r="ON1392" s="8"/>
      <c r="OO1392" s="8"/>
      <c r="OP1392" s="8"/>
      <c r="OQ1392" s="8"/>
      <c r="OR1392" s="8"/>
      <c r="OS1392" s="8"/>
      <c r="OT1392" s="8"/>
      <c r="OU1392" s="8"/>
      <c r="OV1392" s="8"/>
      <c r="OW1392" s="8"/>
      <c r="OX1392" s="8"/>
      <c r="OY1392" s="8"/>
      <c r="OZ1392" s="8"/>
      <c r="PA1392" s="8"/>
      <c r="PB1392" s="8"/>
      <c r="PC1392" s="8"/>
      <c r="PD1392" s="8"/>
      <c r="PE1392" s="8"/>
      <c r="PF1392" s="8"/>
      <c r="PG1392" s="8"/>
      <c r="PH1392" s="8"/>
      <c r="PI1392" s="8"/>
      <c r="PJ1392" s="8"/>
      <c r="PK1392" s="8"/>
      <c r="PL1392" s="8"/>
      <c r="PM1392" s="8"/>
      <c r="PN1392" s="8"/>
      <c r="PO1392" s="8"/>
      <c r="PP1392" s="8"/>
      <c r="PQ1392" s="8"/>
      <c r="PR1392" s="8"/>
      <c r="PS1392" s="8"/>
      <c r="PT1392" s="8"/>
      <c r="PU1392" s="8"/>
      <c r="PV1392" s="8"/>
      <c r="PW1392" s="8"/>
      <c r="PX1392" s="8"/>
      <c r="PY1392" s="8"/>
      <c r="PZ1392" s="8"/>
      <c r="QA1392" s="8"/>
      <c r="QB1392" s="8"/>
      <c r="QC1392" s="8"/>
      <c r="QD1392" s="8"/>
      <c r="QE1392" s="8"/>
      <c r="QF1392" s="8"/>
      <c r="QG1392" s="8"/>
      <c r="QH1392" s="8"/>
      <c r="QI1392" s="8"/>
      <c r="QJ1392" s="8"/>
      <c r="QK1392" s="8"/>
      <c r="QL1392" s="8"/>
      <c r="QM1392" s="8"/>
      <c r="QN1392" s="8"/>
      <c r="QO1392" s="8"/>
      <c r="QP1392" s="8"/>
      <c r="QQ1392" s="8"/>
      <c r="QR1392" s="8"/>
      <c r="QS1392" s="8"/>
      <c r="QT1392" s="8"/>
      <c r="QU1392" s="8"/>
      <c r="QV1392" s="8"/>
      <c r="QW1392" s="8"/>
      <c r="QX1392" s="8"/>
      <c r="QY1392" s="8"/>
      <c r="QZ1392" s="8"/>
      <c r="RA1392" s="8"/>
      <c r="RB1392" s="8"/>
      <c r="RC1392" s="8"/>
      <c r="RD1392" s="8"/>
      <c r="RE1392" s="8"/>
      <c r="RF1392" s="8"/>
      <c r="RG1392" s="8"/>
      <c r="RH1392" s="8"/>
      <c r="RI1392" s="8"/>
      <c r="RJ1392" s="8"/>
      <c r="RK1392" s="8"/>
      <c r="RL1392" s="8"/>
      <c r="RM1392" s="8"/>
      <c r="RN1392" s="8"/>
      <c r="RO1392" s="8"/>
      <c r="RP1392" s="8"/>
      <c r="RQ1392" s="8"/>
      <c r="RR1392" s="8"/>
      <c r="RS1392" s="8"/>
      <c r="RT1392" s="8"/>
      <c r="RU1392" s="8"/>
      <c r="RV1392" s="8"/>
      <c r="RW1392" s="8"/>
      <c r="RX1392" s="8"/>
      <c r="RY1392" s="8"/>
      <c r="RZ1392" s="8"/>
      <c r="SA1392" s="8"/>
      <c r="SB1392" s="8"/>
      <c r="SC1392" s="8"/>
      <c r="SD1392" s="8"/>
      <c r="SE1392" s="8"/>
      <c r="SF1392" s="8"/>
      <c r="SG1392" s="8"/>
      <c r="SH1392" s="8"/>
      <c r="SI1392" s="8"/>
      <c r="SJ1392" s="8"/>
      <c r="SK1392" s="8"/>
      <c r="SL1392" s="8"/>
      <c r="SM1392" s="8"/>
      <c r="SN1392" s="8"/>
      <c r="SO1392" s="8"/>
      <c r="SP1392" s="8"/>
      <c r="SQ1392" s="8"/>
      <c r="SR1392" s="8"/>
      <c r="SS1392" s="8"/>
      <c r="ST1392" s="8"/>
      <c r="SU1392" s="8"/>
      <c r="SV1392" s="8"/>
      <c r="SW1392" s="8"/>
      <c r="SX1392" s="8"/>
      <c r="SY1392" s="8"/>
      <c r="SZ1392" s="8"/>
      <c r="TA1392" s="8"/>
      <c r="TB1392" s="8"/>
      <c r="TC1392" s="8"/>
      <c r="TD1392" s="8"/>
      <c r="TE1392" s="8"/>
      <c r="TF1392" s="8"/>
      <c r="TG1392" s="8"/>
      <c r="TH1392" s="8"/>
      <c r="TI1392" s="8"/>
      <c r="TJ1392" s="8"/>
      <c r="TK1392" s="8"/>
      <c r="TL1392" s="8"/>
      <c r="TM1392" s="8"/>
      <c r="TN1392" s="8"/>
      <c r="TO1392" s="8"/>
      <c r="TP1392" s="8"/>
      <c r="TQ1392" s="8"/>
      <c r="TR1392" s="8"/>
      <c r="TS1392" s="8"/>
      <c r="TT1392" s="8"/>
      <c r="TU1392" s="8"/>
      <c r="TV1392" s="8"/>
      <c r="TW1392" s="8"/>
      <c r="TX1392" s="8"/>
      <c r="TY1392" s="8"/>
      <c r="TZ1392" s="8"/>
      <c r="UA1392" s="8"/>
      <c r="UB1392" s="8"/>
      <c r="UC1392" s="8"/>
      <c r="UD1392" s="8"/>
      <c r="UE1392" s="8"/>
      <c r="UF1392" s="8"/>
      <c r="UG1392" s="8"/>
      <c r="UH1392" s="8"/>
      <c r="UI1392" s="8"/>
      <c r="UJ1392" s="8"/>
      <c r="UK1392" s="8"/>
      <c r="UL1392" s="8"/>
      <c r="UM1392" s="8"/>
      <c r="UN1392" s="8"/>
      <c r="UO1392" s="8"/>
      <c r="UP1392" s="8"/>
      <c r="UQ1392" s="8"/>
      <c r="UR1392" s="8"/>
      <c r="US1392" s="8"/>
      <c r="UT1392" s="8"/>
      <c r="UU1392" s="8"/>
      <c r="UV1392" s="8"/>
      <c r="UW1392" s="8"/>
      <c r="UX1392" s="8"/>
      <c r="UY1392" s="8"/>
      <c r="UZ1392" s="8"/>
      <c r="VA1392" s="8"/>
      <c r="VB1392" s="8"/>
      <c r="VC1392" s="8"/>
      <c r="VD1392" s="8"/>
      <c r="VE1392" s="8"/>
      <c r="VF1392" s="8"/>
      <c r="VG1392" s="8"/>
      <c r="VH1392" s="8"/>
      <c r="VI1392" s="8"/>
      <c r="VJ1392" s="8"/>
      <c r="VK1392" s="8"/>
      <c r="VL1392" s="8"/>
      <c r="VM1392" s="8"/>
      <c r="VN1392" s="8"/>
      <c r="VO1392" s="8"/>
      <c r="VP1392" s="8"/>
      <c r="VQ1392" s="8"/>
      <c r="VR1392" s="8"/>
      <c r="VS1392" s="8"/>
      <c r="VT1392" s="8"/>
      <c r="VU1392" s="8"/>
      <c r="VV1392" s="8"/>
      <c r="VW1392" s="8"/>
      <c r="VX1392" s="8"/>
      <c r="VY1392" s="8"/>
      <c r="VZ1392" s="8"/>
      <c r="WA1392" s="8"/>
      <c r="WB1392" s="8"/>
      <c r="WC1392" s="8"/>
      <c r="WD1392" s="8"/>
      <c r="WE1392" s="8"/>
      <c r="WF1392" s="8"/>
      <c r="WG1392" s="8"/>
      <c r="WH1392" s="8"/>
      <c r="WI1392" s="8"/>
      <c r="WJ1392" s="8"/>
      <c r="WK1392" s="8"/>
      <c r="WL1392" s="8"/>
      <c r="WM1392" s="8"/>
      <c r="WN1392" s="8"/>
      <c r="WO1392" s="8"/>
      <c r="WP1392" s="8"/>
      <c r="WQ1392" s="8"/>
      <c r="WR1392" s="8"/>
      <c r="WS1392" s="8"/>
      <c r="WT1392" s="8"/>
      <c r="WU1392" s="8"/>
      <c r="WV1392" s="8"/>
      <c r="WW1392" s="8"/>
      <c r="WX1392" s="8"/>
      <c r="WY1392" s="8"/>
      <c r="WZ1392" s="8"/>
      <c r="XA1392" s="8"/>
      <c r="XB1392" s="8"/>
      <c r="XC1392" s="8"/>
      <c r="XD1392" s="8"/>
      <c r="XE1392" s="8"/>
      <c r="XF1392" s="8"/>
      <c r="XG1392" s="8"/>
      <c r="XH1392" s="8"/>
      <c r="XI1392" s="8"/>
      <c r="XJ1392" s="8"/>
      <c r="XK1392" s="8"/>
      <c r="XL1392" s="8"/>
      <c r="XM1392" s="8"/>
      <c r="XN1392" s="8"/>
      <c r="XO1392" s="8"/>
      <c r="XP1392" s="8"/>
      <c r="XQ1392" s="8"/>
      <c r="XR1392" s="8"/>
      <c r="XS1392" s="8"/>
      <c r="XT1392" s="8"/>
      <c r="XU1392" s="8"/>
      <c r="XV1392" s="8"/>
      <c r="XW1392" s="8"/>
      <c r="XX1392" s="8"/>
      <c r="XY1392" s="8"/>
      <c r="XZ1392" s="8"/>
      <c r="YA1392" s="8"/>
      <c r="YB1392" s="8"/>
      <c r="YC1392" s="8"/>
      <c r="YD1392" s="8"/>
      <c r="YE1392" s="8"/>
      <c r="YF1392" s="8"/>
      <c r="YG1392" s="8"/>
      <c r="YH1392" s="8"/>
      <c r="YI1392" s="8"/>
      <c r="YJ1392" s="8"/>
      <c r="YK1392" s="8"/>
      <c r="YL1392" s="8"/>
      <c r="YM1392" s="8"/>
      <c r="YN1392" s="8"/>
      <c r="YO1392" s="8"/>
      <c r="YP1392" s="8"/>
      <c r="YQ1392" s="8"/>
      <c r="YR1392" s="8"/>
      <c r="YS1392" s="8"/>
      <c r="YT1392" s="8"/>
      <c r="YU1392" s="8"/>
      <c r="YV1392" s="8"/>
      <c r="YW1392" s="8"/>
      <c r="YX1392" s="8"/>
      <c r="YY1392" s="8"/>
      <c r="YZ1392" s="8"/>
      <c r="ZA1392" s="8"/>
      <c r="ZB1392" s="8"/>
      <c r="ZC1392" s="8"/>
      <c r="ZD1392" s="8"/>
      <c r="ZE1392" s="8"/>
      <c r="ZF1392" s="8"/>
      <c r="ZG1392" s="8"/>
      <c r="ZH1392" s="8"/>
      <c r="ZI1392" s="8"/>
      <c r="ZJ1392" s="8"/>
      <c r="ZK1392" s="8"/>
      <c r="ZL1392" s="8"/>
      <c r="ZM1392" s="8"/>
      <c r="ZN1392" s="8"/>
      <c r="ZO1392" s="8"/>
      <c r="ZP1392" s="8"/>
      <c r="ZQ1392" s="8"/>
      <c r="ZR1392" s="8"/>
      <c r="ZS1392" s="8"/>
      <c r="ZT1392" s="8"/>
      <c r="ZU1392" s="8"/>
      <c r="ZV1392" s="8"/>
      <c r="ZW1392" s="8"/>
      <c r="ZX1392" s="8"/>
      <c r="ZY1392" s="8"/>
      <c r="ZZ1392" s="8"/>
      <c r="AAA1392" s="8"/>
      <c r="AAB1392" s="8"/>
      <c r="AAC1392" s="8"/>
      <c r="AAD1392" s="8"/>
      <c r="AAE1392" s="8"/>
      <c r="AAF1392" s="8"/>
      <c r="AAG1392" s="8"/>
      <c r="AAH1392" s="8"/>
      <c r="AAI1392" s="8"/>
      <c r="AAJ1392" s="8"/>
      <c r="AAK1392" s="8"/>
      <c r="AAL1392" s="8"/>
      <c r="AAM1392" s="8"/>
      <c r="AAN1392" s="8"/>
      <c r="AAO1392" s="8"/>
      <c r="AAP1392" s="8"/>
      <c r="AAQ1392" s="8"/>
      <c r="AAR1392" s="8"/>
      <c r="AAS1392" s="8"/>
      <c r="AAT1392" s="8"/>
      <c r="AAU1392" s="8"/>
      <c r="AAV1392" s="8"/>
      <c r="AAW1392" s="8"/>
      <c r="AAX1392" s="8"/>
      <c r="AAY1392" s="8"/>
      <c r="AAZ1392" s="8"/>
      <c r="ABA1392" s="8"/>
      <c r="ABB1392" s="8"/>
      <c r="ABC1392" s="8"/>
      <c r="ABD1392" s="8"/>
      <c r="ABE1392" s="8"/>
      <c r="ABF1392" s="8"/>
      <c r="ABG1392" s="8"/>
      <c r="ABH1392" s="8"/>
      <c r="ABI1392" s="8"/>
      <c r="ABJ1392" s="8"/>
      <c r="ABK1392" s="8"/>
      <c r="ABL1392" s="8"/>
      <c r="ABM1392" s="8"/>
      <c r="ABN1392" s="8"/>
      <c r="ABO1392" s="8"/>
      <c r="ABP1392" s="8"/>
      <c r="ABQ1392" s="8"/>
      <c r="ABR1392" s="8"/>
      <c r="ABS1392" s="8"/>
      <c r="ABT1392" s="8"/>
      <c r="ABU1392" s="8"/>
      <c r="ABV1392" s="8"/>
      <c r="ABW1392" s="8"/>
      <c r="ABX1392" s="8"/>
      <c r="ABY1392" s="8"/>
      <c r="ABZ1392" s="8"/>
      <c r="ACA1392" s="8"/>
      <c r="ACB1392" s="8"/>
      <c r="ACC1392" s="8"/>
      <c r="ACD1392" s="8"/>
      <c r="ACE1392" s="8"/>
      <c r="ACF1392" s="8"/>
      <c r="ACG1392" s="8"/>
      <c r="ACH1392" s="8"/>
      <c r="ACI1392" s="8"/>
      <c r="ACJ1392" s="8"/>
      <c r="ACK1392" s="8"/>
      <c r="ACL1392" s="8"/>
      <c r="ACM1392" s="8"/>
      <c r="ACN1392" s="8"/>
      <c r="ACO1392" s="8"/>
      <c r="ACP1392" s="8"/>
      <c r="ACQ1392" s="8"/>
      <c r="ACR1392" s="8"/>
      <c r="ACS1392" s="8"/>
      <c r="ACT1392" s="8"/>
      <c r="ACU1392" s="8"/>
      <c r="ACV1392" s="8"/>
      <c r="ACW1392" s="8"/>
      <c r="ACX1392" s="8"/>
      <c r="ACY1392" s="8"/>
      <c r="ACZ1392" s="8"/>
      <c r="ADA1392" s="8"/>
      <c r="ADB1392" s="8"/>
      <c r="ADC1392" s="8"/>
      <c r="ADD1392" s="8"/>
      <c r="ADE1392" s="8"/>
      <c r="ADF1392" s="8"/>
      <c r="ADG1392" s="8"/>
      <c r="ADH1392" s="8"/>
      <c r="ADI1392" s="8"/>
      <c r="ADJ1392" s="8"/>
      <c r="ADK1392" s="8"/>
      <c r="ADL1392" s="8"/>
      <c r="ADM1392" s="8"/>
      <c r="ADN1392" s="8"/>
      <c r="ADO1392" s="8"/>
      <c r="ADP1392" s="8"/>
      <c r="ADQ1392" s="8"/>
      <c r="ADR1392" s="8"/>
      <c r="ADS1392" s="8"/>
      <c r="ADT1392" s="8"/>
      <c r="ADU1392" s="8"/>
      <c r="ADV1392" s="8"/>
      <c r="ADW1392" s="8"/>
      <c r="ADX1392" s="8"/>
      <c r="ADY1392" s="8"/>
      <c r="ADZ1392" s="8"/>
      <c r="AEA1392" s="8"/>
      <c r="AEB1392" s="8"/>
      <c r="AEC1392" s="8"/>
      <c r="AED1392" s="8"/>
      <c r="AEE1392" s="8"/>
      <c r="AEF1392" s="8"/>
      <c r="AEG1392" s="8"/>
      <c r="AEH1392" s="8"/>
      <c r="AEI1392" s="8"/>
      <c r="AEJ1392" s="8"/>
      <c r="AEK1392" s="8"/>
      <c r="AEL1392" s="8"/>
      <c r="AEM1392" s="8"/>
      <c r="AEN1392" s="8"/>
      <c r="AEO1392" s="8"/>
      <c r="AEP1392" s="8"/>
      <c r="AEQ1392" s="8"/>
      <c r="AER1392" s="8"/>
      <c r="AES1392" s="8"/>
      <c r="AET1392" s="8"/>
      <c r="AEU1392" s="8"/>
      <c r="AEV1392" s="8"/>
      <c r="AEW1392" s="8"/>
      <c r="AEX1392" s="8"/>
      <c r="AEY1392" s="8"/>
      <c r="AEZ1392" s="8"/>
      <c r="AFA1392" s="8"/>
      <c r="AFB1392" s="8"/>
      <c r="AFC1392" s="8"/>
      <c r="AFD1392" s="8"/>
      <c r="AFE1392" s="8"/>
      <c r="AFF1392" s="8"/>
      <c r="AFG1392" s="8"/>
      <c r="AFH1392" s="8"/>
      <c r="AFI1392" s="8"/>
      <c r="AFJ1392" s="8"/>
      <c r="AFK1392" s="8"/>
      <c r="AFL1392" s="8"/>
      <c r="AFM1392" s="8"/>
      <c r="AFN1392" s="8"/>
      <c r="AFO1392" s="8"/>
      <c r="AFP1392" s="8"/>
      <c r="AFQ1392" s="8"/>
      <c r="AFR1392" s="8"/>
      <c r="AFS1392" s="8"/>
      <c r="AFT1392" s="8"/>
      <c r="AFU1392" s="8"/>
      <c r="AFV1392" s="8"/>
      <c r="AFW1392" s="8"/>
      <c r="AFX1392" s="8"/>
      <c r="AFY1392" s="8"/>
      <c r="AFZ1392" s="8"/>
      <c r="AGA1392" s="8"/>
      <c r="AGB1392" s="8"/>
      <c r="AGC1392" s="8"/>
      <c r="AGD1392" s="8"/>
      <c r="AGE1392" s="8"/>
      <c r="AGF1392" s="8"/>
      <c r="AGG1392" s="8"/>
      <c r="AGH1392" s="8"/>
      <c r="AGI1392" s="8"/>
      <c r="AGJ1392" s="8"/>
      <c r="AGK1392" s="8"/>
      <c r="AGL1392" s="8"/>
      <c r="AGM1392" s="8"/>
      <c r="AGN1392" s="8"/>
      <c r="AGO1392" s="8"/>
      <c r="AGP1392" s="8"/>
      <c r="AGQ1392" s="8"/>
      <c r="AGR1392" s="8"/>
      <c r="AGS1392" s="8"/>
      <c r="AGT1392" s="8"/>
      <c r="AGU1392" s="8"/>
      <c r="AGV1392" s="8"/>
      <c r="AGW1392" s="8"/>
      <c r="AGX1392" s="8"/>
      <c r="AGY1392" s="8"/>
      <c r="AGZ1392" s="8"/>
      <c r="AHA1392" s="8"/>
      <c r="AHB1392" s="8"/>
      <c r="AHC1392" s="8"/>
      <c r="AHD1392" s="8"/>
      <c r="AHE1392" s="8"/>
      <c r="AHF1392" s="8"/>
      <c r="AHG1392" s="8"/>
      <c r="AHH1392" s="8"/>
      <c r="AHI1392" s="8"/>
      <c r="AHJ1392" s="8"/>
      <c r="AHK1392" s="8"/>
      <c r="AHL1392" s="8"/>
      <c r="AHM1392" s="8"/>
      <c r="AHN1392" s="8"/>
      <c r="AHO1392" s="8"/>
      <c r="AHP1392" s="8"/>
      <c r="AHQ1392" s="8"/>
      <c r="AHR1392" s="8"/>
      <c r="AHS1392" s="8"/>
      <c r="AHT1392" s="8"/>
      <c r="AHU1392" s="8"/>
      <c r="AHV1392" s="8"/>
      <c r="AHW1392" s="8"/>
      <c r="AHX1392" s="8"/>
      <c r="AHY1392" s="8"/>
      <c r="AHZ1392" s="8"/>
      <c r="AIA1392" s="8"/>
      <c r="AIB1392" s="8"/>
      <c r="AIC1392" s="8"/>
      <c r="AID1392" s="8"/>
      <c r="AIE1392" s="8"/>
      <c r="AIF1392" s="8"/>
      <c r="AIG1392" s="8"/>
      <c r="AIH1392" s="8"/>
      <c r="AII1392" s="8"/>
      <c r="AIJ1392" s="8"/>
      <c r="AIK1392" s="8"/>
      <c r="AIL1392" s="8"/>
      <c r="AIM1392" s="8"/>
      <c r="AIN1392" s="8"/>
      <c r="AIO1392" s="8"/>
      <c r="AIP1392" s="8"/>
      <c r="AIQ1392" s="8"/>
      <c r="AIR1392" s="8"/>
      <c r="AIS1392" s="8"/>
      <c r="AIT1392" s="8"/>
      <c r="AIU1392" s="8"/>
      <c r="AIV1392" s="8"/>
      <c r="AIW1392" s="8"/>
      <c r="AIX1392" s="8"/>
      <c r="AIY1392" s="8"/>
      <c r="AIZ1392" s="8"/>
      <c r="AJA1392" s="8"/>
      <c r="AJB1392" s="8"/>
      <c r="AJC1392" s="8"/>
      <c r="AJD1392" s="8"/>
      <c r="AJE1392" s="8"/>
      <c r="AJF1392" s="8"/>
      <c r="AJG1392" s="8"/>
      <c r="AJH1392" s="8"/>
      <c r="AJI1392" s="8"/>
      <c r="AJJ1392" s="8"/>
      <c r="AJK1392" s="8"/>
      <c r="AJL1392" s="8"/>
      <c r="AJM1392" s="8"/>
      <c r="AJN1392" s="8"/>
      <c r="AJO1392" s="8"/>
      <c r="AJP1392" s="8"/>
      <c r="AJQ1392" s="8"/>
      <c r="AJR1392" s="8"/>
      <c r="AJS1392" s="8"/>
      <c r="AJT1392" s="8"/>
      <c r="AJU1392" s="8"/>
      <c r="AJV1392" s="8"/>
      <c r="AJW1392" s="8"/>
      <c r="AJX1392" s="8"/>
      <c r="AJY1392" s="8"/>
      <c r="AJZ1392" s="8"/>
      <c r="AKA1392" s="8"/>
      <c r="AKB1392" s="8"/>
      <c r="AKC1392" s="8"/>
      <c r="AKD1392" s="8"/>
      <c r="AKE1392" s="8"/>
      <c r="AKF1392" s="8"/>
      <c r="AKG1392" s="8"/>
      <c r="AKH1392" s="8"/>
      <c r="AKI1392" s="8"/>
      <c r="AKJ1392" s="8"/>
      <c r="AKK1392" s="8"/>
      <c r="AKL1392" s="8"/>
      <c r="AKM1392" s="8"/>
      <c r="AKN1392" s="8"/>
      <c r="AKO1392" s="8"/>
      <c r="AKP1392" s="8"/>
      <c r="AKQ1392" s="8"/>
      <c r="AKR1392" s="8"/>
      <c r="AKS1392" s="8"/>
      <c r="AKT1392" s="8"/>
      <c r="AKU1392" s="8"/>
      <c r="AKV1392" s="8"/>
      <c r="AKW1392" s="8"/>
      <c r="AKX1392" s="8"/>
      <c r="AKY1392" s="8"/>
      <c r="AKZ1392" s="8"/>
      <c r="ALA1392" s="8"/>
      <c r="ALB1392" s="8"/>
      <c r="ALC1392" s="8"/>
      <c r="ALD1392" s="8"/>
      <c r="ALE1392" s="8"/>
      <c r="ALF1392" s="8"/>
      <c r="ALG1392" s="8"/>
      <c r="ALH1392" s="8"/>
      <c r="ALI1392" s="8"/>
      <c r="ALJ1392" s="8"/>
      <c r="ALK1392" s="8"/>
      <c r="ALL1392" s="8"/>
      <c r="ALM1392" s="8"/>
      <c r="ALN1392" s="8"/>
      <c r="ALO1392" s="8"/>
      <c r="ALP1392" s="8"/>
      <c r="ALQ1392" s="8"/>
      <c r="ALR1392" s="8"/>
      <c r="ALS1392" s="8"/>
      <c r="ALT1392" s="8"/>
      <c r="ALU1392" s="8"/>
      <c r="ALV1392" s="8"/>
      <c r="ALW1392" s="8"/>
      <c r="ALX1392" s="8"/>
      <c r="ALY1392" s="8"/>
      <c r="ALZ1392" s="8"/>
      <c r="AMA1392" s="8"/>
      <c r="AMB1392" s="8"/>
      <c r="AMC1392" s="8"/>
      <c r="AMD1392" s="8"/>
      <c r="AME1392" s="8"/>
      <c r="AMF1392" s="8"/>
      <c r="AMG1392" s="8"/>
      <c r="AMH1392" s="8"/>
      <c r="AMI1392" s="8"/>
      <c r="AMJ1392" s="8"/>
      <c r="AMK1392" s="8"/>
      <c r="AML1392" s="8"/>
      <c r="AMM1392" s="8"/>
      <c r="AMN1392" s="8"/>
      <c r="AMO1392" s="8"/>
      <c r="AMP1392" s="8"/>
      <c r="AMQ1392" s="8"/>
      <c r="AMR1392" s="8"/>
      <c r="AMS1392" s="8"/>
      <c r="AMT1392" s="8"/>
      <c r="AMU1392" s="8"/>
      <c r="AMV1392" s="8"/>
      <c r="AMW1392" s="8"/>
      <c r="AMX1392" s="8"/>
      <c r="AMY1392" s="8"/>
      <c r="AMZ1392" s="8"/>
      <c r="ANA1392" s="8"/>
      <c r="ANB1392" s="8"/>
      <c r="ANC1392" s="8"/>
      <c r="AND1392" s="8"/>
      <c r="ANE1392" s="8"/>
      <c r="ANF1392" s="8"/>
      <c r="ANG1392" s="8"/>
      <c r="ANH1392" s="8"/>
      <c r="ANI1392" s="8"/>
      <c r="ANJ1392" s="8"/>
      <c r="ANK1392" s="8"/>
      <c r="ANL1392" s="8"/>
      <c r="ANM1392" s="8"/>
      <c r="ANN1392" s="8"/>
      <c r="ANO1392" s="8"/>
      <c r="ANP1392" s="8"/>
      <c r="ANQ1392" s="8"/>
      <c r="ANR1392" s="8"/>
      <c r="ANS1392" s="8"/>
      <c r="ANT1392" s="8"/>
      <c r="ANU1392" s="8"/>
      <c r="ANV1392" s="8"/>
      <c r="ANW1392" s="8"/>
      <c r="ANX1392" s="8"/>
      <c r="ANY1392" s="8"/>
      <c r="ANZ1392" s="8"/>
      <c r="AOA1392" s="8"/>
      <c r="AOB1392" s="8"/>
      <c r="AOC1392" s="8"/>
      <c r="AOD1392" s="8"/>
      <c r="AOE1392" s="8"/>
      <c r="AOF1392" s="8"/>
      <c r="AOG1392" s="8"/>
      <c r="AOH1392" s="8"/>
      <c r="AOI1392" s="8"/>
      <c r="AOJ1392" s="8"/>
      <c r="AOK1392" s="8"/>
      <c r="AOL1392" s="8"/>
      <c r="AOM1392" s="8"/>
      <c r="AON1392" s="8"/>
      <c r="AOO1392" s="8"/>
      <c r="AOP1392" s="8"/>
      <c r="AOQ1392" s="8"/>
      <c r="AOR1392" s="8"/>
      <c r="AOS1392" s="8"/>
      <c r="AOT1392" s="8"/>
      <c r="AOU1392" s="8"/>
      <c r="AOV1392" s="8"/>
      <c r="AOW1392" s="8"/>
      <c r="AOX1392" s="8"/>
      <c r="AOY1392" s="8"/>
      <c r="AOZ1392" s="8"/>
      <c r="APA1392" s="8"/>
      <c r="APB1392" s="8"/>
      <c r="APC1392" s="8"/>
      <c r="APD1392" s="8"/>
      <c r="APE1392" s="8"/>
      <c r="APF1392" s="8"/>
      <c r="APG1392" s="8"/>
      <c r="APH1392" s="8"/>
      <c r="API1392" s="8"/>
      <c r="APJ1392" s="8"/>
      <c r="APK1392" s="8"/>
      <c r="APL1392" s="8"/>
      <c r="APM1392" s="8"/>
      <c r="APN1392" s="8"/>
      <c r="APO1392" s="8"/>
      <c r="APP1392" s="8"/>
      <c r="APQ1392" s="8"/>
      <c r="APR1392" s="8"/>
      <c r="APS1392" s="8"/>
      <c r="APT1392" s="8"/>
      <c r="APU1392" s="8"/>
      <c r="APV1392" s="8"/>
      <c r="APW1392" s="8"/>
      <c r="APX1392" s="8"/>
      <c r="APY1392" s="8"/>
      <c r="APZ1392" s="8"/>
      <c r="AQA1392" s="8"/>
      <c r="AQB1392" s="8"/>
      <c r="AQC1392" s="8"/>
      <c r="AQD1392" s="8"/>
      <c r="AQE1392" s="8"/>
      <c r="AQF1392" s="8"/>
      <c r="AQG1392" s="8"/>
      <c r="AQH1392" s="8"/>
      <c r="AQI1392" s="8"/>
      <c r="AQJ1392" s="8"/>
      <c r="AQK1392" s="8"/>
      <c r="AQL1392" s="8"/>
      <c r="AQM1392" s="8"/>
      <c r="AQN1392" s="8"/>
      <c r="AQO1392" s="8"/>
      <c r="AQP1392" s="8"/>
      <c r="AQQ1392" s="8"/>
      <c r="AQR1392" s="8"/>
      <c r="AQS1392" s="8"/>
      <c r="AQT1392" s="8"/>
      <c r="AQU1392" s="8"/>
      <c r="AQV1392" s="8"/>
      <c r="AQW1392" s="8"/>
      <c r="AQX1392" s="8"/>
      <c r="AQY1392" s="8"/>
      <c r="AQZ1392" s="8"/>
      <c r="ARA1392" s="8"/>
      <c r="ARB1392" s="8"/>
      <c r="ARC1392" s="8"/>
      <c r="ARD1392" s="8"/>
      <c r="ARE1392" s="8"/>
      <c r="ARF1392" s="8"/>
      <c r="ARG1392" s="8"/>
      <c r="ARH1392" s="8"/>
      <c r="ARI1392" s="8"/>
      <c r="ARJ1392" s="8"/>
      <c r="ARK1392" s="8"/>
      <c r="ARL1392" s="8"/>
      <c r="ARM1392" s="8"/>
      <c r="ARN1392" s="8"/>
      <c r="ARO1392" s="8"/>
      <c r="ARP1392" s="8"/>
      <c r="ARQ1392" s="8"/>
      <c r="ARR1392" s="8"/>
      <c r="ARS1392" s="8"/>
      <c r="ART1392" s="8"/>
      <c r="ARU1392" s="8"/>
      <c r="ARV1392" s="8"/>
      <c r="ARW1392" s="8"/>
      <c r="ARX1392" s="8"/>
      <c r="ARY1392" s="8"/>
      <c r="ARZ1392" s="8"/>
      <c r="ASA1392" s="8"/>
      <c r="ASB1392" s="8"/>
      <c r="ASC1392" s="8"/>
      <c r="ASD1392" s="8"/>
      <c r="ASE1392" s="8"/>
      <c r="ASF1392" s="8"/>
      <c r="ASG1392" s="8"/>
      <c r="ASH1392" s="8"/>
      <c r="ASI1392" s="8"/>
      <c r="ASJ1392" s="8"/>
      <c r="ASK1392" s="8"/>
      <c r="ASL1392" s="8"/>
      <c r="ASM1392" s="8"/>
      <c r="ASN1392" s="8"/>
      <c r="ASO1392" s="8"/>
      <c r="ASP1392" s="8"/>
      <c r="ASQ1392" s="8"/>
      <c r="ASR1392" s="8"/>
      <c r="ASS1392" s="8"/>
      <c r="AST1392" s="8"/>
      <c r="ASU1392" s="8"/>
      <c r="ASV1392" s="8"/>
      <c r="ASW1392" s="8"/>
      <c r="ASX1392" s="8"/>
      <c r="ASY1392" s="8"/>
      <c r="ASZ1392" s="8"/>
      <c r="ATA1392" s="8"/>
      <c r="ATB1392" s="8"/>
      <c r="ATC1392" s="8"/>
      <c r="ATD1392" s="8"/>
      <c r="ATE1392" s="8"/>
      <c r="ATF1392" s="8"/>
      <c r="ATG1392" s="8"/>
      <c r="ATH1392" s="8"/>
      <c r="ATI1392" s="8"/>
      <c r="ATJ1392" s="8"/>
      <c r="ATK1392" s="8"/>
      <c r="ATL1392" s="8"/>
      <c r="ATM1392" s="8"/>
      <c r="ATN1392" s="8"/>
      <c r="ATO1392" s="8"/>
      <c r="ATP1392" s="8"/>
      <c r="ATQ1392" s="8"/>
      <c r="ATR1392" s="8"/>
      <c r="ATS1392" s="8"/>
      <c r="ATT1392" s="8"/>
      <c r="ATU1392" s="8"/>
      <c r="ATV1392" s="8"/>
      <c r="ATW1392" s="8"/>
      <c r="ATX1392" s="8"/>
      <c r="ATY1392" s="8"/>
      <c r="ATZ1392" s="8"/>
      <c r="AUA1392" s="8"/>
      <c r="AUB1392" s="8"/>
      <c r="AUC1392" s="8"/>
      <c r="AUD1392" s="8"/>
      <c r="AUE1392" s="8"/>
      <c r="AUF1392" s="8"/>
      <c r="AUG1392" s="8"/>
      <c r="AUH1392" s="8"/>
      <c r="AUI1392" s="8"/>
      <c r="AUJ1392" s="8"/>
      <c r="AUK1392" s="8"/>
      <c r="AUL1392" s="8"/>
      <c r="AUM1392" s="8"/>
      <c r="AUN1392" s="8"/>
      <c r="AUO1392" s="8"/>
      <c r="AUP1392" s="8"/>
      <c r="AUQ1392" s="8"/>
      <c r="AUR1392" s="8"/>
      <c r="AUS1392" s="8"/>
      <c r="AUT1392" s="8"/>
      <c r="AUU1392" s="8"/>
      <c r="AUV1392" s="8"/>
      <c r="AUW1392" s="8"/>
      <c r="AUX1392" s="8"/>
      <c r="AUY1392" s="8"/>
      <c r="AUZ1392" s="8"/>
      <c r="AVA1392" s="8"/>
      <c r="AVB1392" s="8"/>
      <c r="AVC1392" s="8"/>
      <c r="AVD1392" s="8"/>
      <c r="AVE1392" s="8"/>
      <c r="AVF1392" s="8"/>
      <c r="AVG1392" s="8"/>
      <c r="AVH1392" s="8"/>
      <c r="AVI1392" s="8"/>
      <c r="AVJ1392" s="8"/>
      <c r="AVK1392" s="8"/>
      <c r="AVL1392" s="8"/>
      <c r="AVM1392" s="8"/>
      <c r="AVN1392" s="8"/>
      <c r="AVO1392" s="8"/>
      <c r="AVP1392" s="8"/>
      <c r="AVQ1392" s="8"/>
      <c r="AVR1392" s="8"/>
      <c r="AVS1392" s="8"/>
      <c r="AVT1392" s="8"/>
      <c r="AVU1392" s="8"/>
      <c r="AVV1392" s="8"/>
      <c r="AVW1392" s="8"/>
      <c r="AVX1392" s="8"/>
      <c r="AVY1392" s="8"/>
      <c r="AVZ1392" s="8"/>
      <c r="AWA1392" s="8"/>
      <c r="AWB1392" s="8"/>
      <c r="AWC1392" s="8"/>
      <c r="AWD1392" s="8"/>
      <c r="AWE1392" s="8"/>
      <c r="AWF1392" s="8"/>
      <c r="AWG1392" s="8"/>
      <c r="AWH1392" s="8"/>
      <c r="AWI1392" s="8"/>
      <c r="AWJ1392" s="8"/>
      <c r="AWK1392" s="8"/>
      <c r="AWL1392" s="8"/>
      <c r="AWM1392" s="8"/>
      <c r="AWN1392" s="8"/>
      <c r="AWO1392" s="8"/>
      <c r="AWP1392" s="8"/>
      <c r="AWQ1392" s="8"/>
      <c r="AWR1392" s="8"/>
      <c r="AWS1392" s="8"/>
      <c r="AWT1392" s="8"/>
      <c r="AWU1392" s="8"/>
      <c r="AWV1392" s="8"/>
      <c r="AWW1392" s="8"/>
      <c r="AWX1392" s="8"/>
      <c r="AWY1392" s="8"/>
      <c r="AWZ1392" s="8"/>
      <c r="AXA1392" s="8"/>
      <c r="AXB1392" s="8"/>
      <c r="AXC1392" s="8"/>
      <c r="AXD1392" s="8"/>
      <c r="AXE1392" s="8"/>
      <c r="AXF1392" s="8"/>
      <c r="AXG1392" s="8"/>
      <c r="AXH1392" s="8"/>
      <c r="AXI1392" s="8"/>
      <c r="AXJ1392" s="8"/>
      <c r="AXK1392" s="8"/>
      <c r="AXL1392" s="8"/>
      <c r="AXM1392" s="8"/>
      <c r="AXN1392" s="8"/>
      <c r="AXO1392" s="8"/>
      <c r="AXP1392" s="8"/>
      <c r="AXQ1392" s="8"/>
      <c r="AXR1392" s="8"/>
      <c r="AXS1392" s="8"/>
      <c r="AXT1392" s="8"/>
      <c r="AXU1392" s="8"/>
      <c r="AXV1392" s="8"/>
      <c r="AXW1392" s="8"/>
      <c r="AXX1392" s="8"/>
      <c r="AXY1392" s="8"/>
      <c r="AXZ1392" s="8"/>
      <c r="AYA1392" s="8"/>
      <c r="AYB1392" s="8"/>
      <c r="AYC1392" s="8"/>
      <c r="AYD1392" s="8"/>
      <c r="AYE1392" s="8"/>
      <c r="AYF1392" s="8"/>
      <c r="AYG1392" s="8"/>
      <c r="AYH1392" s="8"/>
      <c r="AYI1392" s="8"/>
      <c r="AYJ1392" s="8"/>
      <c r="AYK1392" s="8"/>
      <c r="AYL1392" s="8"/>
      <c r="AYM1392" s="8"/>
      <c r="AYN1392" s="8"/>
      <c r="AYO1392" s="8"/>
      <c r="AYP1392" s="8"/>
      <c r="AYQ1392" s="8"/>
      <c r="AYR1392" s="8"/>
      <c r="AYS1392" s="8"/>
      <c r="AYT1392" s="8"/>
      <c r="AYU1392" s="8"/>
      <c r="AYV1392" s="8"/>
      <c r="AYW1392" s="8"/>
      <c r="AYX1392" s="8"/>
      <c r="AYY1392" s="8"/>
      <c r="AYZ1392" s="8"/>
      <c r="AZA1392" s="8"/>
      <c r="AZB1392" s="8"/>
      <c r="AZC1392" s="8"/>
      <c r="AZD1392" s="8"/>
      <c r="AZE1392" s="8"/>
      <c r="AZF1392" s="8"/>
      <c r="AZG1392" s="8"/>
      <c r="AZH1392" s="8"/>
      <c r="AZI1392" s="8"/>
      <c r="AZJ1392" s="8"/>
      <c r="AZK1392" s="8"/>
      <c r="AZL1392" s="8"/>
      <c r="AZM1392" s="8"/>
      <c r="AZN1392" s="8"/>
      <c r="AZO1392" s="8"/>
      <c r="AZP1392" s="8"/>
      <c r="AZQ1392" s="8"/>
      <c r="AZR1392" s="8"/>
      <c r="AZS1392" s="8"/>
      <c r="AZT1392" s="8"/>
      <c r="AZU1392" s="8"/>
      <c r="AZV1392" s="8"/>
      <c r="AZW1392" s="8"/>
      <c r="AZX1392" s="8"/>
      <c r="AZY1392" s="8"/>
      <c r="AZZ1392" s="8"/>
      <c r="BAA1392" s="8"/>
      <c r="BAB1392" s="8"/>
      <c r="BAC1392" s="8"/>
      <c r="BAD1392" s="8"/>
      <c r="BAE1392" s="8"/>
      <c r="BAF1392" s="8"/>
      <c r="BAG1392" s="8"/>
      <c r="BAH1392" s="8"/>
      <c r="BAI1392" s="8"/>
      <c r="BAJ1392" s="8"/>
      <c r="BAK1392" s="8"/>
      <c r="BAL1392" s="8"/>
      <c r="BAM1392" s="8"/>
      <c r="BAN1392" s="8"/>
      <c r="BAO1392" s="8"/>
      <c r="BAP1392" s="8"/>
      <c r="BAQ1392" s="8"/>
      <c r="BAR1392" s="8"/>
      <c r="BAS1392" s="8"/>
      <c r="BAT1392" s="8"/>
      <c r="BAU1392" s="8"/>
      <c r="BAV1392" s="8"/>
      <c r="BAW1392" s="8"/>
      <c r="BAX1392" s="8"/>
      <c r="BAY1392" s="8"/>
      <c r="BAZ1392" s="8"/>
      <c r="BBA1392" s="8"/>
      <c r="BBB1392" s="8"/>
      <c r="BBC1392" s="8"/>
      <c r="BBD1392" s="8"/>
      <c r="BBE1392" s="8"/>
      <c r="BBF1392" s="8"/>
      <c r="BBG1392" s="8"/>
      <c r="BBH1392" s="8"/>
      <c r="BBI1392" s="8"/>
      <c r="BBJ1392" s="8"/>
      <c r="BBK1392" s="8"/>
      <c r="BBL1392" s="8"/>
      <c r="BBM1392" s="8"/>
      <c r="BBN1392" s="8"/>
      <c r="BBO1392" s="8"/>
      <c r="BBP1392" s="8"/>
      <c r="BBQ1392" s="8"/>
      <c r="BBR1392" s="8"/>
      <c r="BBS1392" s="8"/>
      <c r="BBT1392" s="8"/>
      <c r="BBU1392" s="8"/>
      <c r="BBV1392" s="8"/>
      <c r="BBW1392" s="8"/>
      <c r="BBX1392" s="8"/>
      <c r="BBY1392" s="8"/>
      <c r="BBZ1392" s="8"/>
      <c r="BCA1392" s="8"/>
      <c r="BCB1392" s="8"/>
      <c r="BCC1392" s="8"/>
      <c r="BCD1392" s="8"/>
      <c r="BCE1392" s="8"/>
      <c r="BCF1392" s="8"/>
      <c r="BCG1392" s="8"/>
      <c r="BCH1392" s="8"/>
      <c r="BCI1392" s="8"/>
      <c r="BCJ1392" s="8"/>
      <c r="BCK1392" s="8"/>
      <c r="BCL1392" s="8"/>
      <c r="BCM1392" s="8"/>
      <c r="BCN1392" s="8"/>
      <c r="BCO1392" s="8"/>
      <c r="BCP1392" s="8"/>
      <c r="BCQ1392" s="8"/>
      <c r="BCR1392" s="8"/>
      <c r="BCS1392" s="8"/>
      <c r="BCT1392" s="8"/>
      <c r="BCU1392" s="8"/>
      <c r="BCV1392" s="8"/>
      <c r="BCW1392" s="8"/>
      <c r="BCX1392" s="8"/>
      <c r="BCY1392" s="8"/>
      <c r="BCZ1392" s="8"/>
      <c r="BDA1392" s="8"/>
      <c r="BDB1392" s="8"/>
      <c r="BDC1392" s="8"/>
      <c r="BDD1392" s="8"/>
      <c r="BDE1392" s="8"/>
      <c r="BDF1392" s="8"/>
      <c r="BDG1392" s="8"/>
      <c r="BDH1392" s="8"/>
      <c r="BDI1392" s="8"/>
      <c r="BDJ1392" s="8"/>
      <c r="BDK1392" s="8"/>
      <c r="BDL1392" s="8"/>
      <c r="BDM1392" s="8"/>
      <c r="BDN1392" s="8"/>
      <c r="BDO1392" s="8"/>
      <c r="BDP1392" s="8"/>
      <c r="BDQ1392" s="8"/>
      <c r="BDR1392" s="8"/>
      <c r="BDS1392" s="8"/>
      <c r="BDT1392" s="8"/>
      <c r="BDU1392" s="8"/>
      <c r="BDV1392" s="8"/>
      <c r="BDW1392" s="8"/>
      <c r="BDX1392" s="8"/>
      <c r="BDY1392" s="8"/>
      <c r="BDZ1392" s="8"/>
      <c r="BEA1392" s="8"/>
      <c r="BEB1392" s="8"/>
      <c r="BEC1392" s="8"/>
      <c r="BED1392" s="8"/>
      <c r="BEE1392" s="8"/>
      <c r="BEF1392" s="8"/>
      <c r="BEG1392" s="8"/>
      <c r="BEH1392" s="8"/>
      <c r="BEI1392" s="8"/>
      <c r="BEJ1392" s="8"/>
      <c r="BEK1392" s="8"/>
      <c r="BEL1392" s="8"/>
      <c r="BEM1392" s="8"/>
      <c r="BEN1392" s="8"/>
      <c r="BEO1392" s="8"/>
      <c r="BEP1392" s="8"/>
      <c r="BEQ1392" s="8"/>
      <c r="BER1392" s="8"/>
      <c r="BES1392" s="8"/>
      <c r="BET1392" s="8"/>
      <c r="BEU1392" s="8"/>
      <c r="BEV1392" s="8"/>
      <c r="BEW1392" s="8"/>
      <c r="BEX1392" s="8"/>
      <c r="BEY1392" s="8"/>
      <c r="BEZ1392" s="8"/>
      <c r="BFA1392" s="8"/>
      <c r="BFB1392" s="8"/>
      <c r="BFC1392" s="8"/>
      <c r="BFD1392" s="8"/>
      <c r="BFE1392" s="8"/>
      <c r="BFF1392" s="8"/>
      <c r="BFG1392" s="8"/>
      <c r="BFH1392" s="8"/>
      <c r="BFI1392" s="8"/>
      <c r="BFJ1392" s="8"/>
      <c r="BFK1392" s="8"/>
      <c r="BFL1392" s="8"/>
      <c r="BFM1392" s="8"/>
      <c r="BFN1392" s="8"/>
      <c r="BFO1392" s="8"/>
      <c r="BFP1392" s="8"/>
      <c r="BFQ1392" s="8"/>
      <c r="BFR1392" s="8"/>
      <c r="BFS1392" s="8"/>
      <c r="BFT1392" s="8"/>
      <c r="BFU1392" s="8"/>
      <c r="BFV1392" s="8"/>
      <c r="BFW1392" s="8"/>
      <c r="BFX1392" s="8"/>
      <c r="BFY1392" s="8"/>
      <c r="BFZ1392" s="8"/>
      <c r="BGA1392" s="8"/>
      <c r="BGB1392" s="8"/>
      <c r="BGC1392" s="8"/>
      <c r="BGD1392" s="8"/>
      <c r="BGE1392" s="8"/>
      <c r="BGF1392" s="8"/>
      <c r="BGG1392" s="8"/>
      <c r="BGH1392" s="8"/>
      <c r="BGI1392" s="8"/>
      <c r="BGJ1392" s="8"/>
      <c r="BGK1392" s="8"/>
      <c r="BGL1392" s="8"/>
      <c r="BGM1392" s="8"/>
      <c r="BGN1392" s="8"/>
      <c r="BGO1392" s="8"/>
      <c r="BGP1392" s="8"/>
      <c r="BGQ1392" s="8"/>
      <c r="BGR1392" s="8"/>
      <c r="BGS1392" s="8"/>
      <c r="BGT1392" s="8"/>
      <c r="BGU1392" s="8"/>
      <c r="BGV1392" s="8"/>
      <c r="BGW1392" s="8"/>
      <c r="BGX1392" s="8"/>
      <c r="BGY1392" s="8"/>
      <c r="BGZ1392" s="8"/>
      <c r="BHA1392" s="8"/>
      <c r="BHB1392" s="8"/>
      <c r="BHC1392" s="8"/>
      <c r="BHD1392" s="8"/>
      <c r="BHE1392" s="8"/>
      <c r="BHF1392" s="8"/>
      <c r="BHG1392" s="8"/>
      <c r="BHH1392" s="8"/>
      <c r="BHI1392" s="8"/>
      <c r="BHJ1392" s="8"/>
      <c r="BHK1392" s="8"/>
      <c r="BHL1392" s="8"/>
      <c r="BHM1392" s="8"/>
      <c r="BHN1392" s="8"/>
      <c r="BHO1392" s="8"/>
      <c r="BHP1392" s="8"/>
      <c r="BHQ1392" s="8"/>
      <c r="BHR1392" s="8"/>
      <c r="BHS1392" s="8"/>
      <c r="BHT1392" s="8"/>
      <c r="BHU1392" s="8"/>
      <c r="BHV1392" s="8"/>
      <c r="BHW1392" s="8"/>
      <c r="BHX1392" s="8"/>
      <c r="BHY1392" s="8"/>
      <c r="BHZ1392" s="8"/>
      <c r="BIA1392" s="8"/>
      <c r="BIB1392" s="8"/>
      <c r="BIC1392" s="8"/>
      <c r="BID1392" s="8"/>
      <c r="BIE1392" s="8"/>
      <c r="BIF1392" s="8"/>
      <c r="BIG1392" s="8"/>
      <c r="BIH1392" s="8"/>
      <c r="BII1392" s="8"/>
      <c r="BIJ1392" s="8"/>
      <c r="BIK1392" s="8"/>
      <c r="BIL1392" s="8"/>
      <c r="BIM1392" s="8"/>
      <c r="BIN1392" s="8"/>
      <c r="BIO1392" s="8"/>
      <c r="BIP1392" s="8"/>
      <c r="BIQ1392" s="8"/>
      <c r="BIR1392" s="8"/>
      <c r="BIS1392" s="8"/>
      <c r="BIT1392" s="8"/>
      <c r="BIU1392" s="8"/>
      <c r="BIV1392" s="8"/>
      <c r="BIW1392" s="8"/>
      <c r="BIX1392" s="8"/>
      <c r="BIY1392" s="8"/>
      <c r="BIZ1392" s="8"/>
      <c r="BJA1392" s="8"/>
      <c r="BJB1392" s="8"/>
      <c r="BJC1392" s="8"/>
      <c r="BJD1392" s="8"/>
      <c r="BJE1392" s="8"/>
      <c r="BJF1392" s="8"/>
      <c r="BJG1392" s="8"/>
      <c r="BJH1392" s="8"/>
      <c r="BJI1392" s="8"/>
      <c r="BJJ1392" s="8"/>
      <c r="BJK1392" s="8"/>
      <c r="BJL1392" s="8"/>
      <c r="BJM1392" s="8"/>
      <c r="BJN1392" s="8"/>
      <c r="BJO1392" s="8"/>
      <c r="BJP1392" s="8"/>
      <c r="BJQ1392" s="8"/>
      <c r="BJR1392" s="8"/>
      <c r="BJS1392" s="8"/>
      <c r="BJT1392" s="8"/>
      <c r="BJU1392" s="8"/>
      <c r="BJV1392" s="8"/>
      <c r="BJW1392" s="8"/>
      <c r="BJX1392" s="8"/>
      <c r="BJY1392" s="8"/>
      <c r="BJZ1392" s="8"/>
      <c r="BKA1392" s="8"/>
      <c r="BKB1392" s="8"/>
      <c r="BKC1392" s="8"/>
      <c r="BKD1392" s="8"/>
      <c r="BKE1392" s="8"/>
      <c r="BKF1392" s="8"/>
    </row>
    <row r="1393" spans="1:35" ht="15.9" customHeight="1">
      <c r="A1393" s="28">
        <v>43149</v>
      </c>
      <c r="B1393" s="1" t="s">
        <v>2762</v>
      </c>
      <c r="C1393" s="13">
        <f t="shared" si="42"/>
        <v>6</v>
      </c>
      <c r="D1393" s="1" t="s">
        <v>2763</v>
      </c>
      <c r="E1393" s="1">
        <v>2510</v>
      </c>
      <c r="G1393" s="1" t="s">
        <v>3029</v>
      </c>
      <c r="T1393" s="1" t="s">
        <v>3030</v>
      </c>
      <c r="U1393" s="1" t="s">
        <v>3030</v>
      </c>
      <c r="V1393" s="1" t="s">
        <v>3030</v>
      </c>
      <c r="W1393" s="1" t="s">
        <v>3030</v>
      </c>
      <c r="X1393" s="1" t="s">
        <v>3030</v>
      </c>
      <c r="AB1393" s="1" t="s">
        <v>3031</v>
      </c>
    </row>
    <row r="1394" spans="1:35" ht="15.9" customHeight="1">
      <c r="A1394" s="28">
        <v>43149</v>
      </c>
      <c r="B1394" s="1" t="s">
        <v>2762</v>
      </c>
      <c r="C1394" s="13">
        <f t="shared" si="42"/>
        <v>9</v>
      </c>
      <c r="D1394" s="1" t="s">
        <v>2763</v>
      </c>
      <c r="E1394" s="1">
        <v>2520</v>
      </c>
      <c r="G1394" s="1" t="s">
        <v>3032</v>
      </c>
      <c r="L1394" s="1" t="s">
        <v>7535</v>
      </c>
      <c r="T1394" s="1" t="s">
        <v>7993</v>
      </c>
      <c r="U1394" s="1" t="s">
        <v>7993</v>
      </c>
      <c r="V1394" s="1" t="s">
        <v>7993</v>
      </c>
      <c r="W1394" s="1" t="s">
        <v>7993</v>
      </c>
      <c r="X1394" s="1" t="s">
        <v>7993</v>
      </c>
      <c r="AB1394" s="1" t="s">
        <v>3033</v>
      </c>
      <c r="AE1394" s="1" t="s">
        <v>3034</v>
      </c>
      <c r="AI1394" s="1" t="s">
        <v>3035</v>
      </c>
    </row>
    <row r="1395" spans="1:35" ht="15.9" customHeight="1">
      <c r="A1395" s="28">
        <v>43669</v>
      </c>
      <c r="B1395" s="1" t="s">
        <v>2762</v>
      </c>
      <c r="C1395" s="13">
        <f t="shared" si="42"/>
        <v>1</v>
      </c>
      <c r="D1395" s="1" t="s">
        <v>2763</v>
      </c>
      <c r="E1395" s="1">
        <v>2521</v>
      </c>
      <c r="G1395" s="1" t="s">
        <v>7589</v>
      </c>
      <c r="Q1395" s="51" t="s">
        <v>7590</v>
      </c>
    </row>
    <row r="1396" spans="1:35" ht="15.9" customHeight="1">
      <c r="A1396" s="28">
        <v>43343</v>
      </c>
      <c r="B1396" s="1" t="s">
        <v>2762</v>
      </c>
      <c r="C1396" s="13">
        <f t="shared" si="42"/>
        <v>2</v>
      </c>
      <c r="D1396" s="1" t="s">
        <v>2763</v>
      </c>
      <c r="E1396" s="1">
        <v>2525</v>
      </c>
      <c r="G1396" s="1" t="s">
        <v>3036</v>
      </c>
      <c r="AB1396" s="1" t="s">
        <v>3037</v>
      </c>
      <c r="AE1396" s="1" t="s">
        <v>7538</v>
      </c>
    </row>
    <row r="1397" spans="1:35" ht="15.9" customHeight="1">
      <c r="A1397" s="28">
        <v>43343</v>
      </c>
      <c r="B1397" s="1" t="s">
        <v>2762</v>
      </c>
      <c r="C1397" s="13">
        <f t="shared" si="42"/>
        <v>9</v>
      </c>
      <c r="D1397" s="1" t="s">
        <v>2763</v>
      </c>
      <c r="E1397" s="1">
        <v>2530</v>
      </c>
      <c r="G1397" s="1" t="s">
        <v>3038</v>
      </c>
      <c r="L1397" s="1" t="s">
        <v>7533</v>
      </c>
      <c r="P1397" s="1" t="s">
        <v>884</v>
      </c>
      <c r="T1397" s="1" t="s">
        <v>3039</v>
      </c>
      <c r="U1397" s="1" t="s">
        <v>3039</v>
      </c>
      <c r="V1397" s="1" t="s">
        <v>3039</v>
      </c>
      <c r="W1397" s="1" t="s">
        <v>3039</v>
      </c>
      <c r="X1397" s="1" t="s">
        <v>3039</v>
      </c>
      <c r="AD1397" s="1" t="s">
        <v>6936</v>
      </c>
      <c r="AE1397" s="1" t="s">
        <v>3040</v>
      </c>
    </row>
    <row r="1398" spans="1:35" ht="15.9" customHeight="1">
      <c r="A1398" s="28">
        <v>43669</v>
      </c>
      <c r="B1398" s="1" t="s">
        <v>2762</v>
      </c>
      <c r="C1398" s="13">
        <f t="shared" si="42"/>
        <v>1</v>
      </c>
      <c r="D1398" s="1" t="s">
        <v>2763</v>
      </c>
      <c r="E1398" s="1">
        <v>2533</v>
      </c>
      <c r="G1398" s="1" t="s">
        <v>7585</v>
      </c>
      <c r="Q1398" s="51" t="s">
        <v>7586</v>
      </c>
    </row>
    <row r="1399" spans="1:35" ht="15.9" customHeight="1">
      <c r="A1399" s="28">
        <v>43343</v>
      </c>
      <c r="B1399" s="1" t="s">
        <v>2762</v>
      </c>
      <c r="C1399" s="13">
        <f t="shared" si="42"/>
        <v>5</v>
      </c>
      <c r="D1399" s="1" t="s">
        <v>2763</v>
      </c>
      <c r="E1399" s="1">
        <v>2535</v>
      </c>
      <c r="G1399" s="1" t="s">
        <v>3041</v>
      </c>
      <c r="T1399" s="1" t="s">
        <v>3042</v>
      </c>
      <c r="U1399" s="1" t="s">
        <v>3042</v>
      </c>
      <c r="V1399" s="1" t="s">
        <v>3042</v>
      </c>
      <c r="W1399" s="1" t="s">
        <v>3042</v>
      </c>
      <c r="X1399" s="1" t="s">
        <v>3042</v>
      </c>
    </row>
    <row r="1400" spans="1:35" ht="15.9" customHeight="1">
      <c r="A1400" s="28">
        <v>43343</v>
      </c>
      <c r="B1400" s="1" t="s">
        <v>2762</v>
      </c>
      <c r="C1400" s="13">
        <f t="shared" si="42"/>
        <v>1</v>
      </c>
      <c r="D1400" s="1" t="s">
        <v>2763</v>
      </c>
      <c r="E1400" s="1">
        <v>2540</v>
      </c>
      <c r="G1400" s="1" t="s">
        <v>3043</v>
      </c>
      <c r="Z1400" s="1" t="s">
        <v>3044</v>
      </c>
    </row>
    <row r="1401" spans="1:35" ht="15.9" customHeight="1">
      <c r="A1401" s="28">
        <v>43343</v>
      </c>
      <c r="B1401" s="1" t="s">
        <v>2762</v>
      </c>
      <c r="C1401" s="13">
        <f t="shared" si="42"/>
        <v>5</v>
      </c>
      <c r="D1401" s="1" t="s">
        <v>2763</v>
      </c>
      <c r="E1401" s="1">
        <v>2550</v>
      </c>
      <c r="G1401" s="1" t="s">
        <v>3045</v>
      </c>
      <c r="T1401" s="1" t="s">
        <v>3046</v>
      </c>
      <c r="U1401" s="1" t="s">
        <v>3046</v>
      </c>
      <c r="V1401" s="1" t="s">
        <v>3046</v>
      </c>
      <c r="W1401" s="1" t="s">
        <v>3046</v>
      </c>
      <c r="X1401" s="1" t="s">
        <v>3046</v>
      </c>
    </row>
    <row r="1402" spans="1:35" ht="15.9" customHeight="1">
      <c r="A1402" s="28">
        <v>43343</v>
      </c>
      <c r="B1402" s="1" t="s">
        <v>2762</v>
      </c>
      <c r="C1402" s="13">
        <f t="shared" si="42"/>
        <v>1</v>
      </c>
      <c r="D1402" s="1" t="s">
        <v>2763</v>
      </c>
      <c r="E1402" s="1">
        <v>2560</v>
      </c>
      <c r="G1402" s="1" t="s">
        <v>3047</v>
      </c>
      <c r="AB1402" s="1" t="s">
        <v>3048</v>
      </c>
    </row>
    <row r="1403" spans="1:35" ht="15.9" customHeight="1">
      <c r="A1403" s="28">
        <v>43343</v>
      </c>
      <c r="B1403" s="1" t="s">
        <v>2762</v>
      </c>
      <c r="C1403" s="13">
        <f t="shared" si="42"/>
        <v>5</v>
      </c>
      <c r="D1403" s="1" t="s">
        <v>2763</v>
      </c>
      <c r="E1403" s="1">
        <v>2570</v>
      </c>
      <c r="G1403" s="1" t="s">
        <v>3049</v>
      </c>
      <c r="T1403" s="1" t="s">
        <v>3050</v>
      </c>
      <c r="U1403" s="1" t="s">
        <v>3050</v>
      </c>
      <c r="V1403" s="1" t="s">
        <v>3050</v>
      </c>
      <c r="W1403" s="1" t="s">
        <v>3050</v>
      </c>
      <c r="X1403" s="1" t="s">
        <v>3050</v>
      </c>
    </row>
    <row r="1404" spans="1:35" ht="15.9" customHeight="1">
      <c r="A1404" s="28">
        <v>43149</v>
      </c>
      <c r="B1404" s="1" t="s">
        <v>2762</v>
      </c>
      <c r="C1404" s="13">
        <f t="shared" si="42"/>
        <v>2</v>
      </c>
      <c r="D1404" s="1" t="s">
        <v>2763</v>
      </c>
      <c r="E1404" s="1">
        <v>2610</v>
      </c>
      <c r="G1404" s="1" t="s">
        <v>3051</v>
      </c>
      <c r="AB1404" s="1" t="s">
        <v>3052</v>
      </c>
      <c r="AE1404" s="1" t="s">
        <v>3053</v>
      </c>
    </row>
    <row r="1405" spans="1:35" ht="15.9" customHeight="1">
      <c r="A1405" s="28">
        <v>43343</v>
      </c>
      <c r="B1405" s="1" t="s">
        <v>2762</v>
      </c>
      <c r="C1405" s="13">
        <f t="shared" si="42"/>
        <v>1</v>
      </c>
      <c r="D1405" s="1" t="s">
        <v>2763</v>
      </c>
      <c r="E1405" s="1">
        <v>2620</v>
      </c>
      <c r="G1405" s="1" t="s">
        <v>3054</v>
      </c>
      <c r="AB1405" s="1" t="s">
        <v>3055</v>
      </c>
    </row>
    <row r="1406" spans="1:35" ht="15.9" customHeight="1">
      <c r="A1406" s="28">
        <v>43343</v>
      </c>
      <c r="B1406" s="1" t="s">
        <v>2762</v>
      </c>
      <c r="C1406" s="13">
        <f t="shared" si="42"/>
        <v>1</v>
      </c>
      <c r="D1406" s="1" t="s">
        <v>2763</v>
      </c>
      <c r="E1406" s="1">
        <v>2625</v>
      </c>
      <c r="G1406" s="1" t="s">
        <v>3056</v>
      </c>
      <c r="L1406" s="1" t="s">
        <v>3057</v>
      </c>
    </row>
    <row r="1407" spans="1:35" ht="15.9" customHeight="1">
      <c r="A1407" s="28">
        <v>43469</v>
      </c>
      <c r="B1407" s="1" t="s">
        <v>2762</v>
      </c>
      <c r="C1407" s="13">
        <f t="shared" si="42"/>
        <v>1</v>
      </c>
      <c r="D1407" s="1" t="s">
        <v>2763</v>
      </c>
      <c r="E1407" s="1">
        <v>2635</v>
      </c>
      <c r="G1407" s="13" t="s">
        <v>3148</v>
      </c>
      <c r="AB1407" s="1" t="s">
        <v>3149</v>
      </c>
    </row>
    <row r="1408" spans="1:35" ht="15.9" customHeight="1">
      <c r="A1408" s="28">
        <v>43581</v>
      </c>
      <c r="B1408" s="1" t="s">
        <v>2762</v>
      </c>
      <c r="C1408" s="13">
        <f t="shared" si="42"/>
        <v>1</v>
      </c>
      <c r="D1408" s="12" t="s">
        <v>2763</v>
      </c>
      <c r="E1408" s="12">
        <v>2640</v>
      </c>
      <c r="F1408" s="31"/>
      <c r="G1408" s="31" t="s">
        <v>7136</v>
      </c>
      <c r="J1408" s="31"/>
      <c r="AB1408" s="31" t="s">
        <v>7177</v>
      </c>
    </row>
    <row r="1409" spans="1:31" ht="15.9" customHeight="1">
      <c r="A1409" s="28">
        <v>43343</v>
      </c>
      <c r="B1409" s="1" t="s">
        <v>2762</v>
      </c>
      <c r="C1409" s="13">
        <f t="shared" si="42"/>
        <v>5</v>
      </c>
      <c r="D1409" s="1" t="s">
        <v>2763</v>
      </c>
      <c r="E1409" s="1">
        <v>2710</v>
      </c>
      <c r="G1409" s="1" t="s">
        <v>3058</v>
      </c>
      <c r="T1409" s="1" t="s">
        <v>3059</v>
      </c>
      <c r="U1409" s="1" t="s">
        <v>3059</v>
      </c>
      <c r="V1409" s="1" t="s">
        <v>3059</v>
      </c>
      <c r="W1409" s="1" t="s">
        <v>3059</v>
      </c>
      <c r="X1409" s="1" t="s">
        <v>3059</v>
      </c>
    </row>
    <row r="1410" spans="1:31" ht="15.9" customHeight="1">
      <c r="A1410" s="28">
        <v>43469</v>
      </c>
      <c r="B1410" s="1" t="s">
        <v>2762</v>
      </c>
      <c r="C1410" s="13">
        <f t="shared" si="42"/>
        <v>1</v>
      </c>
      <c r="D1410" s="1" t="s">
        <v>2763</v>
      </c>
      <c r="E1410" s="1">
        <v>2713</v>
      </c>
      <c r="G1410" s="24" t="s">
        <v>6589</v>
      </c>
      <c r="H1410" s="1" t="s">
        <v>911</v>
      </c>
    </row>
    <row r="1411" spans="1:31" ht="15.9" customHeight="1">
      <c r="A1411" s="28">
        <v>43469</v>
      </c>
      <c r="B1411" s="1" t="s">
        <v>2762</v>
      </c>
      <c r="C1411" s="13">
        <f t="shared" si="42"/>
        <v>1</v>
      </c>
      <c r="D1411" s="1" t="s">
        <v>2763</v>
      </c>
      <c r="E1411" s="1">
        <v>2714</v>
      </c>
      <c r="G1411" s="24" t="s">
        <v>6743</v>
      </c>
      <c r="AE1411" s="1" t="s">
        <v>6744</v>
      </c>
    </row>
    <row r="1412" spans="1:31" ht="15.9" customHeight="1">
      <c r="A1412" s="28">
        <v>43343</v>
      </c>
      <c r="B1412" s="1" t="s">
        <v>2762</v>
      </c>
      <c r="C1412" s="13">
        <f t="shared" si="42"/>
        <v>5</v>
      </c>
      <c r="D1412" s="1" t="s">
        <v>2763</v>
      </c>
      <c r="E1412" s="1">
        <v>2715</v>
      </c>
      <c r="G1412" s="1" t="s">
        <v>3060</v>
      </c>
      <c r="T1412" s="1" t="s">
        <v>3061</v>
      </c>
      <c r="U1412" s="1" t="s">
        <v>3061</v>
      </c>
      <c r="V1412" s="1" t="s">
        <v>3061</v>
      </c>
      <c r="W1412" s="1" t="s">
        <v>3061</v>
      </c>
      <c r="X1412" s="1" t="s">
        <v>3061</v>
      </c>
    </row>
    <row r="1413" spans="1:31" ht="15.9" customHeight="1">
      <c r="A1413" s="28">
        <v>43343</v>
      </c>
      <c r="B1413" s="1" t="s">
        <v>2762</v>
      </c>
      <c r="C1413" s="13">
        <f t="shared" si="42"/>
        <v>6</v>
      </c>
      <c r="D1413" s="1" t="s">
        <v>2763</v>
      </c>
      <c r="E1413" s="1">
        <v>2720</v>
      </c>
      <c r="G1413" s="1" t="s">
        <v>3062</v>
      </c>
      <c r="L1413" s="1" t="s">
        <v>4230</v>
      </c>
      <c r="T1413" s="1" t="s">
        <v>3063</v>
      </c>
      <c r="U1413" s="1" t="s">
        <v>3063</v>
      </c>
      <c r="V1413" s="1" t="s">
        <v>3063</v>
      </c>
      <c r="W1413" s="1" t="s">
        <v>3063</v>
      </c>
      <c r="X1413" s="1" t="s">
        <v>3063</v>
      </c>
    </row>
    <row r="1414" spans="1:31" ht="15.9" customHeight="1">
      <c r="A1414" s="28">
        <v>43343</v>
      </c>
      <c r="B1414" s="1" t="s">
        <v>2762</v>
      </c>
      <c r="C1414" s="13">
        <f t="shared" si="42"/>
        <v>5</v>
      </c>
      <c r="D1414" s="1" t="s">
        <v>2763</v>
      </c>
      <c r="E1414" s="1">
        <v>2725</v>
      </c>
      <c r="G1414" s="1" t="s">
        <v>3064</v>
      </c>
      <c r="T1414" s="1" t="s">
        <v>3065</v>
      </c>
      <c r="U1414" s="1" t="s">
        <v>3065</v>
      </c>
      <c r="V1414" s="1" t="s">
        <v>3065</v>
      </c>
      <c r="W1414" s="1" t="s">
        <v>3065</v>
      </c>
      <c r="X1414" s="1" t="s">
        <v>3065</v>
      </c>
    </row>
    <row r="1415" spans="1:31" ht="15.9" customHeight="1">
      <c r="A1415" s="28">
        <v>43343</v>
      </c>
      <c r="B1415" s="1" t="s">
        <v>2762</v>
      </c>
      <c r="C1415" s="13">
        <f t="shared" si="42"/>
        <v>5</v>
      </c>
      <c r="D1415" s="1" t="s">
        <v>2763</v>
      </c>
      <c r="E1415" s="1">
        <v>2730</v>
      </c>
      <c r="G1415" s="1" t="s">
        <v>3066</v>
      </c>
      <c r="T1415" s="1" t="s">
        <v>3067</v>
      </c>
      <c r="U1415" s="1" t="s">
        <v>3067</v>
      </c>
      <c r="V1415" s="1" t="s">
        <v>3067</v>
      </c>
      <c r="W1415" s="1" t="s">
        <v>3067</v>
      </c>
      <c r="X1415" s="1" t="s">
        <v>3067</v>
      </c>
    </row>
    <row r="1416" spans="1:31" ht="15.9" customHeight="1">
      <c r="A1416" s="28">
        <v>43343</v>
      </c>
      <c r="B1416" s="1" t="s">
        <v>2762</v>
      </c>
      <c r="C1416" s="13">
        <f t="shared" si="42"/>
        <v>5</v>
      </c>
      <c r="D1416" s="1" t="s">
        <v>2763</v>
      </c>
      <c r="E1416" s="1">
        <v>2735</v>
      </c>
      <c r="G1416" s="1" t="s">
        <v>3068</v>
      </c>
      <c r="T1416" s="1" t="s">
        <v>3069</v>
      </c>
      <c r="U1416" s="1" t="s">
        <v>3069</v>
      </c>
      <c r="V1416" s="1" t="s">
        <v>3069</v>
      </c>
      <c r="W1416" s="1" t="s">
        <v>3069</v>
      </c>
      <c r="X1416" s="1" t="s">
        <v>3069</v>
      </c>
    </row>
    <row r="1417" spans="1:31" ht="15.9" customHeight="1">
      <c r="A1417" s="28">
        <v>43343</v>
      </c>
      <c r="B1417" s="1" t="s">
        <v>2762</v>
      </c>
      <c r="C1417" s="13">
        <f t="shared" si="42"/>
        <v>5</v>
      </c>
      <c r="D1417" s="1" t="s">
        <v>2763</v>
      </c>
      <c r="E1417" s="1">
        <v>2740</v>
      </c>
      <c r="G1417" s="1" t="s">
        <v>3070</v>
      </c>
      <c r="T1417" s="1" t="s">
        <v>3071</v>
      </c>
      <c r="U1417" s="1" t="s">
        <v>3071</v>
      </c>
      <c r="V1417" s="1" t="s">
        <v>3071</v>
      </c>
      <c r="W1417" s="1" t="s">
        <v>3071</v>
      </c>
      <c r="X1417" s="1" t="s">
        <v>3071</v>
      </c>
    </row>
    <row r="1418" spans="1:31" ht="15.9" customHeight="1">
      <c r="A1418" s="28">
        <v>43343</v>
      </c>
      <c r="B1418" s="1" t="s">
        <v>2762</v>
      </c>
      <c r="C1418" s="13">
        <f t="shared" si="42"/>
        <v>5</v>
      </c>
      <c r="D1418" s="1" t="s">
        <v>2763</v>
      </c>
      <c r="E1418" s="1">
        <v>2745</v>
      </c>
      <c r="G1418" s="1" t="s">
        <v>3072</v>
      </c>
      <c r="T1418" s="1" t="s">
        <v>3073</v>
      </c>
      <c r="U1418" s="1" t="s">
        <v>3073</v>
      </c>
      <c r="V1418" s="1" t="s">
        <v>3073</v>
      </c>
      <c r="W1418" s="1" t="s">
        <v>3073</v>
      </c>
      <c r="X1418" s="1" t="s">
        <v>3073</v>
      </c>
    </row>
    <row r="1419" spans="1:31" ht="15.9" customHeight="1">
      <c r="A1419" s="28">
        <v>43581</v>
      </c>
      <c r="B1419" s="1" t="s">
        <v>2762</v>
      </c>
      <c r="C1419" s="13">
        <f t="shared" si="42"/>
        <v>1</v>
      </c>
      <c r="D1419" s="12" t="s">
        <v>2763</v>
      </c>
      <c r="E1419" s="12">
        <v>2747</v>
      </c>
      <c r="F1419" s="31"/>
      <c r="G1419" s="31" t="s">
        <v>7137</v>
      </c>
      <c r="J1419" s="31"/>
      <c r="AB1419" s="31" t="s">
        <v>7177</v>
      </c>
    </row>
    <row r="1420" spans="1:31" ht="15.9" customHeight="1">
      <c r="A1420" s="28">
        <v>43343</v>
      </c>
      <c r="B1420" s="1" t="s">
        <v>2762</v>
      </c>
      <c r="C1420" s="13">
        <f t="shared" si="42"/>
        <v>5</v>
      </c>
      <c r="D1420" s="1" t="s">
        <v>2763</v>
      </c>
      <c r="E1420" s="1">
        <v>2750</v>
      </c>
      <c r="G1420" s="1" t="s">
        <v>3074</v>
      </c>
      <c r="T1420" s="1" t="s">
        <v>3075</v>
      </c>
      <c r="U1420" s="1" t="s">
        <v>3075</v>
      </c>
      <c r="V1420" s="1" t="s">
        <v>3075</v>
      </c>
      <c r="W1420" s="1" t="s">
        <v>3075</v>
      </c>
      <c r="X1420" s="1" t="s">
        <v>3075</v>
      </c>
    </row>
    <row r="1421" spans="1:31" ht="15.9" customHeight="1">
      <c r="A1421" s="28">
        <v>43343</v>
      </c>
      <c r="B1421" s="1" t="s">
        <v>2762</v>
      </c>
      <c r="C1421" s="13">
        <f t="shared" si="42"/>
        <v>5</v>
      </c>
      <c r="D1421" s="1" t="s">
        <v>2763</v>
      </c>
      <c r="E1421" s="1">
        <v>2755</v>
      </c>
      <c r="G1421" s="1" t="s">
        <v>835</v>
      </c>
      <c r="T1421" s="1" t="s">
        <v>3076</v>
      </c>
      <c r="U1421" s="1" t="s">
        <v>3076</v>
      </c>
      <c r="V1421" s="1" t="s">
        <v>3076</v>
      </c>
      <c r="W1421" s="1" t="s">
        <v>3076</v>
      </c>
      <c r="X1421" s="1" t="s">
        <v>3076</v>
      </c>
    </row>
    <row r="1422" spans="1:31" ht="15.9" customHeight="1">
      <c r="A1422" s="28">
        <v>43343</v>
      </c>
      <c r="B1422" s="1" t="s">
        <v>2762</v>
      </c>
      <c r="C1422" s="13">
        <f t="shared" si="42"/>
        <v>5</v>
      </c>
      <c r="D1422" s="1" t="s">
        <v>2763</v>
      </c>
      <c r="E1422" s="1">
        <v>2760</v>
      </c>
      <c r="G1422" s="1" t="s">
        <v>3077</v>
      </c>
      <c r="T1422" s="1" t="s">
        <v>3078</v>
      </c>
      <c r="U1422" s="1" t="s">
        <v>3078</v>
      </c>
      <c r="V1422" s="1" t="s">
        <v>3078</v>
      </c>
      <c r="W1422" s="1" t="s">
        <v>3078</v>
      </c>
      <c r="X1422" s="1" t="s">
        <v>3078</v>
      </c>
    </row>
    <row r="1423" spans="1:31" ht="15.9" customHeight="1">
      <c r="A1423" s="28">
        <v>43343</v>
      </c>
      <c r="B1423" s="1" t="s">
        <v>2762</v>
      </c>
      <c r="C1423" s="13">
        <f t="shared" si="42"/>
        <v>5</v>
      </c>
      <c r="D1423" s="1" t="s">
        <v>2763</v>
      </c>
      <c r="E1423" s="1">
        <v>2765</v>
      </c>
      <c r="G1423" s="1" t="s">
        <v>3079</v>
      </c>
      <c r="T1423" s="1" t="s">
        <v>3080</v>
      </c>
      <c r="U1423" s="1" t="s">
        <v>3080</v>
      </c>
      <c r="V1423" s="1" t="s">
        <v>3080</v>
      </c>
      <c r="W1423" s="1" t="s">
        <v>3080</v>
      </c>
      <c r="X1423" s="1" t="s">
        <v>3080</v>
      </c>
    </row>
    <row r="1424" spans="1:31" ht="15.9" customHeight="1">
      <c r="A1424" s="28">
        <v>43469</v>
      </c>
      <c r="B1424" s="1" t="s">
        <v>2762</v>
      </c>
      <c r="C1424" s="13">
        <f t="shared" si="42"/>
        <v>1</v>
      </c>
      <c r="D1424" s="1" t="s">
        <v>2763</v>
      </c>
      <c r="E1424" s="1">
        <v>2768</v>
      </c>
      <c r="G1424" s="1" t="s">
        <v>6735</v>
      </c>
      <c r="AE1424" s="1" t="s">
        <v>6736</v>
      </c>
    </row>
    <row r="1425" spans="1:35" ht="15.9" customHeight="1">
      <c r="A1425" s="28">
        <v>43343</v>
      </c>
      <c r="B1425" s="1" t="s">
        <v>2762</v>
      </c>
      <c r="C1425" s="13">
        <f t="shared" si="42"/>
        <v>5</v>
      </c>
      <c r="D1425" s="1" t="s">
        <v>2763</v>
      </c>
      <c r="E1425" s="1">
        <v>2770</v>
      </c>
      <c r="G1425" s="1" t="s">
        <v>3081</v>
      </c>
      <c r="T1425" s="1" t="s">
        <v>3082</v>
      </c>
      <c r="U1425" s="1" t="s">
        <v>3082</v>
      </c>
      <c r="V1425" s="1" t="s">
        <v>3082</v>
      </c>
      <c r="W1425" s="1" t="s">
        <v>3082</v>
      </c>
      <c r="X1425" s="1" t="s">
        <v>3082</v>
      </c>
    </row>
    <row r="1426" spans="1:35" ht="15.9" customHeight="1">
      <c r="A1426" s="28">
        <v>43343</v>
      </c>
      <c r="B1426" s="1" t="s">
        <v>2762</v>
      </c>
      <c r="C1426" s="13">
        <f t="shared" si="42"/>
        <v>6</v>
      </c>
      <c r="D1426" s="1" t="s">
        <v>2763</v>
      </c>
      <c r="E1426" s="1">
        <v>2775</v>
      </c>
      <c r="G1426" s="1" t="s">
        <v>3083</v>
      </c>
      <c r="L1426" s="1" t="s">
        <v>7718</v>
      </c>
      <c r="T1426" s="1" t="s">
        <v>3084</v>
      </c>
      <c r="U1426" s="1" t="s">
        <v>3084</v>
      </c>
      <c r="V1426" s="1" t="s">
        <v>3084</v>
      </c>
      <c r="W1426" s="1" t="s">
        <v>3084</v>
      </c>
      <c r="X1426" s="1" t="s">
        <v>3084</v>
      </c>
    </row>
    <row r="1427" spans="1:35" ht="15.9" customHeight="1">
      <c r="A1427" s="28">
        <v>43343</v>
      </c>
      <c r="B1427" s="1" t="s">
        <v>2762</v>
      </c>
      <c r="C1427" s="13">
        <f t="shared" si="42"/>
        <v>5</v>
      </c>
      <c r="D1427" s="1" t="s">
        <v>2763</v>
      </c>
      <c r="E1427" s="1">
        <v>2780</v>
      </c>
      <c r="G1427" s="1" t="s">
        <v>3085</v>
      </c>
      <c r="T1427" s="1" t="s">
        <v>3086</v>
      </c>
      <c r="U1427" s="1" t="s">
        <v>3086</v>
      </c>
      <c r="V1427" s="1" t="s">
        <v>3086</v>
      </c>
      <c r="W1427" s="1" t="s">
        <v>3086</v>
      </c>
      <c r="X1427" s="1" t="s">
        <v>3086</v>
      </c>
    </row>
    <row r="1428" spans="1:35" ht="15.9" customHeight="1">
      <c r="A1428" s="28">
        <v>43343</v>
      </c>
      <c r="B1428" s="1" t="s">
        <v>2762</v>
      </c>
      <c r="C1428" s="13">
        <f t="shared" si="42"/>
        <v>5</v>
      </c>
      <c r="D1428" s="1" t="s">
        <v>2763</v>
      </c>
      <c r="E1428" s="1">
        <v>2785</v>
      </c>
      <c r="G1428" s="1" t="s">
        <v>3087</v>
      </c>
      <c r="T1428" s="1" t="s">
        <v>3088</v>
      </c>
      <c r="U1428" s="1" t="s">
        <v>3088</v>
      </c>
      <c r="V1428" s="1" t="s">
        <v>3088</v>
      </c>
      <c r="W1428" s="1" t="s">
        <v>3088</v>
      </c>
      <c r="X1428" s="1" t="s">
        <v>3088</v>
      </c>
    </row>
    <row r="1429" spans="1:35" ht="15.9" customHeight="1">
      <c r="A1429" s="28">
        <v>43469</v>
      </c>
      <c r="B1429" s="1" t="s">
        <v>2762</v>
      </c>
      <c r="C1429" s="13">
        <f t="shared" si="42"/>
        <v>3</v>
      </c>
      <c r="D1429" s="1" t="s">
        <v>2763</v>
      </c>
      <c r="E1429" s="1">
        <v>2790</v>
      </c>
      <c r="G1429" s="13" t="s">
        <v>3152</v>
      </c>
      <c r="H1429" s="1" t="s">
        <v>532</v>
      </c>
      <c r="L1429" s="1" t="s">
        <v>7536</v>
      </c>
      <c r="AB1429" s="1" t="s">
        <v>3153</v>
      </c>
    </row>
    <row r="1430" spans="1:35" ht="15.9" customHeight="1">
      <c r="A1430" s="28">
        <v>43343</v>
      </c>
      <c r="B1430" s="1" t="s">
        <v>2762</v>
      </c>
      <c r="C1430" s="13">
        <f t="shared" si="42"/>
        <v>1</v>
      </c>
      <c r="D1430" s="1" t="s">
        <v>2763</v>
      </c>
      <c r="E1430" s="1">
        <v>2820</v>
      </c>
      <c r="G1430" s="1" t="s">
        <v>3089</v>
      </c>
      <c r="AB1430" s="1" t="s">
        <v>3090</v>
      </c>
    </row>
    <row r="1431" spans="1:35" ht="15.9" customHeight="1">
      <c r="A1431" s="28">
        <v>43714</v>
      </c>
      <c r="B1431" s="1" t="s">
        <v>2762</v>
      </c>
      <c r="C1431" s="13">
        <f t="shared" si="42"/>
        <v>1</v>
      </c>
      <c r="D1431" s="55" t="s">
        <v>2763</v>
      </c>
      <c r="E1431" s="55">
        <v>2823</v>
      </c>
      <c r="F1431" s="56"/>
      <c r="G1431" s="56" t="s">
        <v>7619</v>
      </c>
      <c r="Z1431" s="1" t="s">
        <v>7626</v>
      </c>
    </row>
    <row r="1432" spans="1:35" ht="15.9" customHeight="1">
      <c r="A1432" s="28">
        <v>43343</v>
      </c>
      <c r="B1432" s="1" t="s">
        <v>2762</v>
      </c>
      <c r="C1432" s="13">
        <f t="shared" si="42"/>
        <v>1</v>
      </c>
      <c r="D1432" s="1" t="s">
        <v>2763</v>
      </c>
      <c r="E1432" s="1">
        <v>2825</v>
      </c>
      <c r="G1432" s="1" t="s">
        <v>3091</v>
      </c>
      <c r="AB1432" s="1" t="s">
        <v>3092</v>
      </c>
    </row>
    <row r="1433" spans="1:35" ht="15.9" customHeight="1">
      <c r="A1433" s="28">
        <v>43343</v>
      </c>
      <c r="B1433" s="1" t="s">
        <v>2762</v>
      </c>
      <c r="C1433" s="13">
        <f t="shared" si="42"/>
        <v>1</v>
      </c>
      <c r="D1433" s="1" t="s">
        <v>2763</v>
      </c>
      <c r="E1433" s="1">
        <v>2830</v>
      </c>
      <c r="G1433" s="1" t="s">
        <v>3093</v>
      </c>
      <c r="K1433" s="1" t="s">
        <v>3094</v>
      </c>
    </row>
    <row r="1434" spans="1:35" ht="15.9" customHeight="1">
      <c r="A1434" s="28">
        <v>43343</v>
      </c>
      <c r="B1434" s="1" t="s">
        <v>2762</v>
      </c>
      <c r="C1434" s="13">
        <f t="shared" si="42"/>
        <v>1</v>
      </c>
      <c r="D1434" s="1" t="s">
        <v>2763</v>
      </c>
      <c r="E1434" s="1">
        <v>2850</v>
      </c>
      <c r="G1434" s="1" t="s">
        <v>3095</v>
      </c>
      <c r="AI1434" s="1" t="s">
        <v>3096</v>
      </c>
    </row>
    <row r="1435" spans="1:35" ht="15.9" customHeight="1">
      <c r="A1435" s="28">
        <v>43343</v>
      </c>
      <c r="B1435" s="1" t="s">
        <v>2762</v>
      </c>
      <c r="C1435" s="13">
        <f t="shared" si="42"/>
        <v>2</v>
      </c>
      <c r="D1435" s="1" t="s">
        <v>2763</v>
      </c>
      <c r="E1435" s="1">
        <v>2855</v>
      </c>
      <c r="G1435" s="1" t="s">
        <v>3097</v>
      </c>
      <c r="I1435" s="1" t="s">
        <v>7049</v>
      </c>
      <c r="AI1435" s="1" t="s">
        <v>3098</v>
      </c>
    </row>
    <row r="1436" spans="1:35" ht="15.9" customHeight="1">
      <c r="A1436" s="28">
        <v>43469</v>
      </c>
      <c r="B1436" s="1" t="s">
        <v>2762</v>
      </c>
      <c r="C1436" s="13">
        <f t="shared" si="42"/>
        <v>1</v>
      </c>
      <c r="D1436" s="1" t="s">
        <v>2763</v>
      </c>
      <c r="E1436" s="1">
        <v>2860</v>
      </c>
      <c r="G1436" s="1" t="s">
        <v>6631</v>
      </c>
      <c r="AB1436" s="1" t="s">
        <v>6630</v>
      </c>
    </row>
    <row r="1437" spans="1:35" ht="15.9" customHeight="1">
      <c r="A1437" s="28">
        <v>43343</v>
      </c>
      <c r="B1437" s="1" t="s">
        <v>2762</v>
      </c>
      <c r="C1437" s="13">
        <f t="shared" si="42"/>
        <v>1</v>
      </c>
      <c r="D1437" s="1" t="s">
        <v>2763</v>
      </c>
      <c r="E1437" s="1">
        <v>2990</v>
      </c>
      <c r="G1437" s="1" t="s">
        <v>3099</v>
      </c>
      <c r="L1437" s="1" t="s">
        <v>3100</v>
      </c>
    </row>
    <row r="1438" spans="1:35" ht="15.9" customHeight="1">
      <c r="A1438" s="28">
        <v>43343</v>
      </c>
      <c r="B1438" s="1" t="s">
        <v>2762</v>
      </c>
      <c r="C1438" s="13">
        <f t="shared" si="42"/>
        <v>6</v>
      </c>
      <c r="D1438" s="1" t="s">
        <v>2763</v>
      </c>
      <c r="E1438" s="1">
        <v>2993</v>
      </c>
      <c r="G1438" s="1" t="s">
        <v>3101</v>
      </c>
      <c r="L1438" s="1" t="s">
        <v>7724</v>
      </c>
      <c r="T1438" s="1" t="s">
        <v>3102</v>
      </c>
      <c r="U1438" s="1" t="s">
        <v>3102</v>
      </c>
      <c r="V1438" s="1" t="s">
        <v>3102</v>
      </c>
      <c r="W1438" s="1" t="s">
        <v>3102</v>
      </c>
      <c r="X1438" s="1" t="s">
        <v>3102</v>
      </c>
    </row>
    <row r="1439" spans="1:35" ht="15.9" customHeight="1">
      <c r="A1439" s="28">
        <v>43343</v>
      </c>
      <c r="B1439" s="1" t="s">
        <v>2762</v>
      </c>
      <c r="C1439" s="13">
        <f t="shared" ref="C1439:C1501" si="43">COUNTA(H1439:AJ1439)</f>
        <v>8</v>
      </c>
      <c r="D1439" s="1" t="s">
        <v>2763</v>
      </c>
      <c r="E1439" s="1">
        <v>2994</v>
      </c>
      <c r="G1439" s="1" t="s">
        <v>3103</v>
      </c>
      <c r="L1439" s="1" t="s">
        <v>7719</v>
      </c>
      <c r="T1439" s="1" t="s">
        <v>3104</v>
      </c>
      <c r="U1439" s="1" t="s">
        <v>3104</v>
      </c>
      <c r="V1439" s="1" t="s">
        <v>3104</v>
      </c>
      <c r="W1439" s="1" t="s">
        <v>3104</v>
      </c>
      <c r="X1439" s="1" t="s">
        <v>3104</v>
      </c>
      <c r="Z1439" s="1" t="s">
        <v>3105</v>
      </c>
      <c r="AD1439" s="1" t="s">
        <v>3106</v>
      </c>
    </row>
    <row r="1440" spans="1:35" ht="15.9" customHeight="1">
      <c r="A1440" s="28">
        <v>43469</v>
      </c>
      <c r="B1440" s="1" t="s">
        <v>2762</v>
      </c>
      <c r="C1440" s="13">
        <f t="shared" si="43"/>
        <v>1</v>
      </c>
      <c r="D1440" s="1" t="s">
        <v>2763</v>
      </c>
      <c r="E1440" s="1">
        <v>2994</v>
      </c>
      <c r="G1440" s="1" t="s">
        <v>6633</v>
      </c>
      <c r="AB1440" s="1" t="s">
        <v>6632</v>
      </c>
    </row>
    <row r="1441" spans="1:1644" ht="15.9" customHeight="1">
      <c r="A1441" s="28">
        <v>43343</v>
      </c>
      <c r="B1441" s="1" t="s">
        <v>2762</v>
      </c>
      <c r="C1441" s="13">
        <f t="shared" si="43"/>
        <v>5</v>
      </c>
      <c r="D1441" s="1" t="s">
        <v>2763</v>
      </c>
      <c r="E1441" s="1">
        <v>2995</v>
      </c>
      <c r="G1441" s="1" t="s">
        <v>3107</v>
      </c>
      <c r="T1441" s="1" t="s">
        <v>3108</v>
      </c>
      <c r="U1441" s="1" t="s">
        <v>3108</v>
      </c>
      <c r="V1441" s="1" t="s">
        <v>3108</v>
      </c>
      <c r="W1441" s="1" t="s">
        <v>3108</v>
      </c>
      <c r="X1441" s="1" t="s">
        <v>3108</v>
      </c>
    </row>
    <row r="1442" spans="1:1644" ht="15.9" customHeight="1">
      <c r="A1442" s="28">
        <v>43343</v>
      </c>
      <c r="B1442" s="1" t="s">
        <v>2762</v>
      </c>
      <c r="C1442" s="13">
        <f t="shared" si="43"/>
        <v>5</v>
      </c>
      <c r="D1442" s="1" t="s">
        <v>2763</v>
      </c>
      <c r="E1442" s="1">
        <v>2995</v>
      </c>
      <c r="G1442" s="11" t="s">
        <v>3109</v>
      </c>
      <c r="T1442" s="1" t="s">
        <v>3110</v>
      </c>
      <c r="U1442" s="1" t="s">
        <v>3110</v>
      </c>
      <c r="V1442" s="1" t="s">
        <v>3110</v>
      </c>
      <c r="W1442" s="1" t="s">
        <v>3110</v>
      </c>
      <c r="X1442" s="1" t="s">
        <v>3110</v>
      </c>
    </row>
    <row r="1443" spans="1:1644" ht="15.9" customHeight="1">
      <c r="A1443" s="28">
        <v>43343</v>
      </c>
      <c r="B1443" s="1" t="s">
        <v>2762</v>
      </c>
      <c r="C1443" s="13">
        <f t="shared" si="43"/>
        <v>8</v>
      </c>
      <c r="D1443" s="1" t="s">
        <v>2763</v>
      </c>
      <c r="E1443" s="1">
        <v>2996</v>
      </c>
      <c r="G1443" s="1" t="s">
        <v>6470</v>
      </c>
      <c r="T1443" s="1" t="s">
        <v>2910</v>
      </c>
      <c r="U1443" s="1" t="s">
        <v>2910</v>
      </c>
      <c r="V1443" s="1" t="s">
        <v>2910</v>
      </c>
      <c r="W1443" s="1" t="s">
        <v>2910</v>
      </c>
      <c r="X1443" s="1" t="s">
        <v>2910</v>
      </c>
      <c r="Z1443" s="1" t="s">
        <v>3112</v>
      </c>
      <c r="AD1443" s="1" t="s">
        <v>3111</v>
      </c>
      <c r="AI1443" s="1" t="s">
        <v>6471</v>
      </c>
    </row>
    <row r="1444" spans="1:1644" ht="15.9" customHeight="1">
      <c r="A1444" s="28">
        <v>43469</v>
      </c>
      <c r="B1444" s="1" t="s">
        <v>2762</v>
      </c>
      <c r="C1444" s="13">
        <f t="shared" si="43"/>
        <v>1</v>
      </c>
      <c r="D1444" s="1" t="s">
        <v>2763</v>
      </c>
      <c r="E1444" s="1">
        <v>2996</v>
      </c>
      <c r="G1444" s="1" t="s">
        <v>6926</v>
      </c>
      <c r="L1444" s="1" t="s">
        <v>3128</v>
      </c>
    </row>
    <row r="1445" spans="1:1644" ht="15.9" customHeight="1">
      <c r="A1445" s="28">
        <v>43343</v>
      </c>
      <c r="B1445" s="1" t="s">
        <v>2762</v>
      </c>
      <c r="C1445" s="13">
        <f t="shared" si="43"/>
        <v>6</v>
      </c>
      <c r="D1445" s="1" t="s">
        <v>2763</v>
      </c>
      <c r="E1445" s="1">
        <v>2997</v>
      </c>
      <c r="G1445" s="11" t="s">
        <v>1842</v>
      </c>
      <c r="L1445" s="1" t="s">
        <v>7559</v>
      </c>
      <c r="T1445" s="1" t="s">
        <v>3113</v>
      </c>
      <c r="U1445" s="1" t="s">
        <v>3113</v>
      </c>
      <c r="V1445" s="1" t="s">
        <v>3113</v>
      </c>
      <c r="W1445" s="1" t="s">
        <v>3113</v>
      </c>
      <c r="X1445" s="1" t="s">
        <v>3113</v>
      </c>
    </row>
    <row r="1446" spans="1:1644" ht="15.9" customHeight="1">
      <c r="A1446" s="28">
        <v>43343</v>
      </c>
      <c r="B1446" s="1" t="s">
        <v>2762</v>
      </c>
      <c r="C1446" s="13">
        <f t="shared" si="43"/>
        <v>1</v>
      </c>
      <c r="D1446" s="1" t="s">
        <v>2763</v>
      </c>
      <c r="E1446" s="1">
        <v>2998</v>
      </c>
      <c r="G1446" s="1" t="s">
        <v>3114</v>
      </c>
      <c r="Z1446" s="1" t="s">
        <v>3115</v>
      </c>
    </row>
    <row r="1447" spans="1:1644" ht="15.9" customHeight="1">
      <c r="A1447" s="28">
        <v>43343</v>
      </c>
      <c r="B1447" s="1" t="s">
        <v>2762</v>
      </c>
      <c r="C1447" s="13">
        <f t="shared" si="43"/>
        <v>1</v>
      </c>
      <c r="D1447" s="1" t="s">
        <v>2763</v>
      </c>
      <c r="E1447" s="1">
        <v>2999</v>
      </c>
      <c r="G1447" s="1" t="s">
        <v>3116</v>
      </c>
      <c r="N1447" s="1" t="s">
        <v>3117</v>
      </c>
    </row>
    <row r="1448" spans="1:1644" ht="15.9" customHeight="1">
      <c r="A1448" s="28">
        <v>43343</v>
      </c>
      <c r="B1448" s="1" t="s">
        <v>2762</v>
      </c>
      <c r="C1448" s="13">
        <f t="shared" si="43"/>
        <v>1</v>
      </c>
      <c r="D1448" s="1" t="s">
        <v>2763</v>
      </c>
      <c r="E1448" s="1">
        <v>2999</v>
      </c>
      <c r="G1448" s="1" t="s">
        <v>3118</v>
      </c>
      <c r="AI1448" s="1" t="s">
        <v>3119</v>
      </c>
    </row>
    <row r="1449" spans="1:1644" ht="15.9" customHeight="1">
      <c r="A1449" s="28">
        <v>43343</v>
      </c>
      <c r="B1449" s="1" t="s">
        <v>6327</v>
      </c>
      <c r="C1449" s="13">
        <f t="shared" si="43"/>
        <v>1</v>
      </c>
      <c r="D1449" s="1" t="s">
        <v>6328</v>
      </c>
      <c r="E1449" s="1">
        <v>1010</v>
      </c>
      <c r="G1449" s="1" t="s">
        <v>6329</v>
      </c>
      <c r="Q1449" s="51" t="s">
        <v>1120</v>
      </c>
    </row>
    <row r="1450" spans="1:1644" ht="15.9" customHeight="1">
      <c r="A1450" s="28">
        <v>43469</v>
      </c>
      <c r="B1450" s="1" t="s">
        <v>6327</v>
      </c>
      <c r="C1450" s="13">
        <f t="shared" si="43"/>
        <v>1</v>
      </c>
      <c r="D1450" s="1" t="s">
        <v>6328</v>
      </c>
      <c r="E1450" s="1">
        <v>2010</v>
      </c>
      <c r="G1450" s="1" t="s">
        <v>6974</v>
      </c>
      <c r="Q1450" s="51" t="s">
        <v>6332</v>
      </c>
    </row>
    <row r="1451" spans="1:1644" ht="15.9" customHeight="1">
      <c r="A1451" s="28">
        <v>43469</v>
      </c>
      <c r="B1451" s="1" t="s">
        <v>6327</v>
      </c>
      <c r="C1451" s="13">
        <f t="shared" si="43"/>
        <v>1</v>
      </c>
      <c r="D1451" s="1" t="s">
        <v>6328</v>
      </c>
      <c r="E1451" s="1">
        <v>2020</v>
      </c>
      <c r="G1451" s="1" t="s">
        <v>6330</v>
      </c>
      <c r="Q1451" s="51" t="s">
        <v>6333</v>
      </c>
    </row>
    <row r="1452" spans="1:1644" ht="15.9" customHeight="1">
      <c r="A1452" s="28">
        <v>43469</v>
      </c>
      <c r="B1452" s="1" t="s">
        <v>6327</v>
      </c>
      <c r="C1452" s="13">
        <f t="shared" si="43"/>
        <v>1</v>
      </c>
      <c r="D1452" s="1" t="s">
        <v>6328</v>
      </c>
      <c r="E1452" s="1">
        <v>2030</v>
      </c>
      <c r="G1452" s="1" t="s">
        <v>6331</v>
      </c>
      <c r="Q1452" s="51" t="s">
        <v>6334</v>
      </c>
    </row>
    <row r="1453" spans="1:1644" ht="15.9" customHeight="1">
      <c r="A1453" s="28">
        <v>43149</v>
      </c>
      <c r="B1453" s="1" t="s">
        <v>3158</v>
      </c>
      <c r="C1453" s="13">
        <f t="shared" si="43"/>
        <v>13</v>
      </c>
      <c r="D1453" s="1" t="s">
        <v>3159</v>
      </c>
      <c r="E1453" s="1">
        <v>1110</v>
      </c>
      <c r="G1453" s="1" t="s">
        <v>3160</v>
      </c>
      <c r="I1453" s="1" t="s">
        <v>3161</v>
      </c>
      <c r="K1453" s="1" t="s">
        <v>3162</v>
      </c>
      <c r="M1453" s="1" t="s">
        <v>3162</v>
      </c>
      <c r="T1453" s="1" t="s">
        <v>3163</v>
      </c>
      <c r="U1453" s="1" t="s">
        <v>3163</v>
      </c>
      <c r="V1453" s="1" t="s">
        <v>3163</v>
      </c>
      <c r="W1453" s="1" t="s">
        <v>3163</v>
      </c>
      <c r="X1453" s="1" t="s">
        <v>3163</v>
      </c>
      <c r="AB1453" s="1" t="s">
        <v>3163</v>
      </c>
      <c r="AD1453" s="1" t="s">
        <v>3164</v>
      </c>
      <c r="AE1453" s="1" t="s">
        <v>3165</v>
      </c>
      <c r="AG1453" s="1" t="s">
        <v>3165</v>
      </c>
      <c r="AI1453" s="1" t="s">
        <v>3165</v>
      </c>
    </row>
    <row r="1454" spans="1:1644" ht="15.9" customHeight="1">
      <c r="A1454" s="28">
        <v>43149</v>
      </c>
      <c r="B1454" s="1" t="s">
        <v>3158</v>
      </c>
      <c r="C1454" s="13">
        <f t="shared" si="43"/>
        <v>13</v>
      </c>
      <c r="D1454" s="1" t="s">
        <v>3159</v>
      </c>
      <c r="E1454" s="1">
        <v>1120</v>
      </c>
      <c r="G1454" s="1" t="s">
        <v>3166</v>
      </c>
      <c r="I1454" s="1" t="s">
        <v>3167</v>
      </c>
      <c r="K1454" s="1" t="s">
        <v>3168</v>
      </c>
      <c r="M1454" s="1" t="s">
        <v>3168</v>
      </c>
      <c r="T1454" s="1" t="s">
        <v>3169</v>
      </c>
      <c r="U1454" s="1" t="s">
        <v>3169</v>
      </c>
      <c r="V1454" s="1" t="s">
        <v>3169</v>
      </c>
      <c r="W1454" s="1" t="s">
        <v>3169</v>
      </c>
      <c r="X1454" s="1" t="s">
        <v>3169</v>
      </c>
      <c r="AB1454" s="1" t="s">
        <v>3169</v>
      </c>
      <c r="AD1454" s="1" t="s">
        <v>3170</v>
      </c>
      <c r="AE1454" s="1" t="s">
        <v>3171</v>
      </c>
      <c r="AG1454" s="1" t="s">
        <v>3171</v>
      </c>
      <c r="AI1454" s="1" t="s">
        <v>3171</v>
      </c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  <c r="IC1454" s="8"/>
      <c r="ID1454" s="8"/>
      <c r="IE1454" s="8"/>
      <c r="IF1454" s="8"/>
      <c r="IG1454" s="8"/>
      <c r="IH1454" s="8"/>
      <c r="II1454" s="8"/>
      <c r="IJ1454" s="8"/>
      <c r="IK1454" s="8"/>
      <c r="IL1454" s="8"/>
      <c r="IM1454" s="8"/>
      <c r="IN1454" s="8"/>
      <c r="IO1454" s="8"/>
      <c r="IP1454" s="8"/>
      <c r="IQ1454" s="8"/>
      <c r="IR1454" s="8"/>
      <c r="IS1454" s="8"/>
      <c r="IT1454" s="8"/>
      <c r="IU1454" s="8"/>
      <c r="IV1454" s="8"/>
      <c r="IW1454" s="8"/>
      <c r="IX1454" s="8"/>
      <c r="IY1454" s="8"/>
      <c r="IZ1454" s="8"/>
      <c r="JA1454" s="8"/>
      <c r="JB1454" s="8"/>
      <c r="JC1454" s="8"/>
      <c r="JD1454" s="8"/>
      <c r="JE1454" s="8"/>
      <c r="JF1454" s="8"/>
      <c r="JG1454" s="8"/>
      <c r="JH1454" s="8"/>
      <c r="JI1454" s="8"/>
      <c r="JJ1454" s="8"/>
      <c r="JK1454" s="8"/>
      <c r="JL1454" s="8"/>
      <c r="JM1454" s="8"/>
      <c r="JN1454" s="8"/>
      <c r="JO1454" s="8"/>
      <c r="JP1454" s="8"/>
      <c r="JQ1454" s="8"/>
      <c r="JR1454" s="8"/>
      <c r="JS1454" s="8"/>
      <c r="JT1454" s="8"/>
      <c r="JU1454" s="8"/>
      <c r="JV1454" s="8"/>
      <c r="JW1454" s="8"/>
      <c r="JX1454" s="8"/>
      <c r="JY1454" s="8"/>
      <c r="JZ1454" s="8"/>
      <c r="KA1454" s="8"/>
      <c r="KB1454" s="8"/>
      <c r="KC1454" s="8"/>
      <c r="KD1454" s="8"/>
      <c r="KE1454" s="8"/>
      <c r="KF1454" s="8"/>
      <c r="KG1454" s="8"/>
      <c r="KH1454" s="8"/>
      <c r="KI1454" s="8"/>
      <c r="KJ1454" s="8"/>
      <c r="KK1454" s="8"/>
      <c r="KL1454" s="8"/>
      <c r="KM1454" s="8"/>
      <c r="KN1454" s="8"/>
      <c r="KO1454" s="8"/>
      <c r="KP1454" s="8"/>
      <c r="KQ1454" s="8"/>
      <c r="KR1454" s="8"/>
      <c r="KS1454" s="8"/>
      <c r="KT1454" s="8"/>
      <c r="KU1454" s="8"/>
      <c r="KV1454" s="8"/>
      <c r="KW1454" s="8"/>
      <c r="KX1454" s="8"/>
      <c r="KY1454" s="8"/>
      <c r="KZ1454" s="8"/>
      <c r="LA1454" s="8"/>
      <c r="LB1454" s="8"/>
      <c r="LC1454" s="8"/>
      <c r="LD1454" s="8"/>
      <c r="LE1454" s="8"/>
      <c r="LF1454" s="8"/>
      <c r="LG1454" s="8"/>
      <c r="LH1454" s="8"/>
      <c r="LI1454" s="8"/>
      <c r="LJ1454" s="8"/>
      <c r="LK1454" s="8"/>
      <c r="LL1454" s="8"/>
      <c r="LM1454" s="8"/>
      <c r="LN1454" s="8"/>
      <c r="LO1454" s="8"/>
      <c r="LP1454" s="8"/>
      <c r="LQ1454" s="8"/>
      <c r="LR1454" s="8"/>
      <c r="LS1454" s="8"/>
      <c r="LT1454" s="8"/>
      <c r="LU1454" s="8"/>
      <c r="LV1454" s="8"/>
      <c r="LW1454" s="8"/>
      <c r="LX1454" s="8"/>
      <c r="LY1454" s="8"/>
      <c r="LZ1454" s="8"/>
      <c r="MA1454" s="8"/>
      <c r="MB1454" s="8"/>
      <c r="MC1454" s="8"/>
      <c r="MD1454" s="8"/>
      <c r="ME1454" s="8"/>
      <c r="MF1454" s="8"/>
      <c r="MG1454" s="8"/>
      <c r="MH1454" s="8"/>
      <c r="MI1454" s="8"/>
      <c r="MJ1454" s="8"/>
      <c r="MK1454" s="8"/>
      <c r="ML1454" s="8"/>
      <c r="MM1454" s="8"/>
      <c r="MN1454" s="8"/>
      <c r="MO1454" s="8"/>
      <c r="MP1454" s="8"/>
      <c r="MQ1454" s="8"/>
      <c r="MR1454" s="8"/>
      <c r="MS1454" s="8"/>
      <c r="MT1454" s="8"/>
      <c r="MU1454" s="8"/>
      <c r="MV1454" s="8"/>
      <c r="MW1454" s="8"/>
      <c r="MX1454" s="8"/>
      <c r="MY1454" s="8"/>
      <c r="MZ1454" s="8"/>
      <c r="NA1454" s="8"/>
      <c r="NB1454" s="8"/>
      <c r="NC1454" s="8"/>
      <c r="ND1454" s="8"/>
      <c r="NE1454" s="8"/>
      <c r="NF1454" s="8"/>
      <c r="NG1454" s="8"/>
      <c r="NH1454" s="8"/>
      <c r="NI1454" s="8"/>
      <c r="NJ1454" s="8"/>
      <c r="NK1454" s="8"/>
      <c r="NL1454" s="8"/>
      <c r="NM1454" s="8"/>
      <c r="NN1454" s="8"/>
      <c r="NO1454" s="8"/>
      <c r="NP1454" s="8"/>
      <c r="NQ1454" s="8"/>
      <c r="NR1454" s="8"/>
      <c r="NS1454" s="8"/>
      <c r="NT1454" s="8"/>
      <c r="NU1454" s="8"/>
      <c r="NV1454" s="8"/>
      <c r="NW1454" s="8"/>
      <c r="NX1454" s="8"/>
      <c r="NY1454" s="8"/>
      <c r="NZ1454" s="8"/>
      <c r="OA1454" s="8"/>
      <c r="OB1454" s="8"/>
      <c r="OC1454" s="8"/>
      <c r="OD1454" s="8"/>
      <c r="OE1454" s="8"/>
      <c r="OF1454" s="8"/>
      <c r="OG1454" s="8"/>
      <c r="OH1454" s="8"/>
      <c r="OI1454" s="8"/>
      <c r="OJ1454" s="8"/>
      <c r="OK1454" s="8"/>
      <c r="OL1454" s="8"/>
      <c r="OM1454" s="8"/>
      <c r="ON1454" s="8"/>
      <c r="OO1454" s="8"/>
      <c r="OP1454" s="8"/>
      <c r="OQ1454" s="8"/>
      <c r="OR1454" s="8"/>
      <c r="OS1454" s="8"/>
      <c r="OT1454" s="8"/>
      <c r="OU1454" s="8"/>
      <c r="OV1454" s="8"/>
      <c r="OW1454" s="8"/>
      <c r="OX1454" s="8"/>
      <c r="OY1454" s="8"/>
      <c r="OZ1454" s="8"/>
      <c r="PA1454" s="8"/>
      <c r="PB1454" s="8"/>
      <c r="PC1454" s="8"/>
      <c r="PD1454" s="8"/>
      <c r="PE1454" s="8"/>
      <c r="PF1454" s="8"/>
      <c r="PG1454" s="8"/>
      <c r="PH1454" s="8"/>
      <c r="PI1454" s="8"/>
      <c r="PJ1454" s="8"/>
      <c r="PK1454" s="8"/>
      <c r="PL1454" s="8"/>
      <c r="PM1454" s="8"/>
      <c r="PN1454" s="8"/>
      <c r="PO1454" s="8"/>
      <c r="PP1454" s="8"/>
      <c r="PQ1454" s="8"/>
      <c r="PR1454" s="8"/>
      <c r="PS1454" s="8"/>
      <c r="PT1454" s="8"/>
      <c r="PU1454" s="8"/>
      <c r="PV1454" s="8"/>
      <c r="PW1454" s="8"/>
      <c r="PX1454" s="8"/>
      <c r="PY1454" s="8"/>
      <c r="PZ1454" s="8"/>
      <c r="QA1454" s="8"/>
      <c r="QB1454" s="8"/>
      <c r="QC1454" s="8"/>
      <c r="QD1454" s="8"/>
      <c r="QE1454" s="8"/>
      <c r="QF1454" s="8"/>
      <c r="QG1454" s="8"/>
      <c r="QH1454" s="8"/>
      <c r="QI1454" s="8"/>
      <c r="QJ1454" s="8"/>
      <c r="QK1454" s="8"/>
      <c r="QL1454" s="8"/>
      <c r="QM1454" s="8"/>
      <c r="QN1454" s="8"/>
      <c r="QO1454" s="8"/>
      <c r="QP1454" s="8"/>
      <c r="QQ1454" s="8"/>
      <c r="QR1454" s="8"/>
      <c r="QS1454" s="8"/>
      <c r="QT1454" s="8"/>
      <c r="QU1454" s="8"/>
      <c r="QV1454" s="8"/>
      <c r="QW1454" s="8"/>
      <c r="QX1454" s="8"/>
      <c r="QY1454" s="8"/>
      <c r="QZ1454" s="8"/>
      <c r="RA1454" s="8"/>
      <c r="RB1454" s="8"/>
      <c r="RC1454" s="8"/>
      <c r="RD1454" s="8"/>
      <c r="RE1454" s="8"/>
      <c r="RF1454" s="8"/>
      <c r="RG1454" s="8"/>
      <c r="RH1454" s="8"/>
      <c r="RI1454" s="8"/>
      <c r="RJ1454" s="8"/>
      <c r="RK1454" s="8"/>
      <c r="RL1454" s="8"/>
      <c r="RM1454" s="8"/>
      <c r="RN1454" s="8"/>
      <c r="RO1454" s="8"/>
      <c r="RP1454" s="8"/>
      <c r="RQ1454" s="8"/>
      <c r="RR1454" s="8"/>
      <c r="RS1454" s="8"/>
      <c r="RT1454" s="8"/>
      <c r="RU1454" s="8"/>
      <c r="RV1454" s="8"/>
      <c r="RW1454" s="8"/>
      <c r="RX1454" s="8"/>
      <c r="RY1454" s="8"/>
      <c r="RZ1454" s="8"/>
      <c r="SA1454" s="8"/>
      <c r="SB1454" s="8"/>
      <c r="SC1454" s="8"/>
      <c r="SD1454" s="8"/>
      <c r="SE1454" s="8"/>
      <c r="SF1454" s="8"/>
      <c r="SG1454" s="8"/>
      <c r="SH1454" s="8"/>
      <c r="SI1454" s="8"/>
      <c r="SJ1454" s="8"/>
      <c r="SK1454" s="8"/>
      <c r="SL1454" s="8"/>
      <c r="SM1454" s="8"/>
      <c r="SN1454" s="8"/>
      <c r="SO1454" s="8"/>
      <c r="SP1454" s="8"/>
      <c r="SQ1454" s="8"/>
      <c r="SR1454" s="8"/>
      <c r="SS1454" s="8"/>
      <c r="ST1454" s="8"/>
      <c r="SU1454" s="8"/>
      <c r="SV1454" s="8"/>
      <c r="SW1454" s="8"/>
      <c r="SX1454" s="8"/>
      <c r="SY1454" s="8"/>
      <c r="SZ1454" s="8"/>
      <c r="TA1454" s="8"/>
      <c r="TB1454" s="8"/>
      <c r="TC1454" s="8"/>
      <c r="TD1454" s="8"/>
      <c r="TE1454" s="8"/>
      <c r="TF1454" s="8"/>
      <c r="TG1454" s="8"/>
      <c r="TH1454" s="8"/>
      <c r="TI1454" s="8"/>
      <c r="TJ1454" s="8"/>
      <c r="TK1454" s="8"/>
      <c r="TL1454" s="8"/>
      <c r="TM1454" s="8"/>
      <c r="TN1454" s="8"/>
      <c r="TO1454" s="8"/>
      <c r="TP1454" s="8"/>
      <c r="TQ1454" s="8"/>
      <c r="TR1454" s="8"/>
      <c r="TS1454" s="8"/>
      <c r="TT1454" s="8"/>
      <c r="TU1454" s="8"/>
      <c r="TV1454" s="8"/>
      <c r="TW1454" s="8"/>
      <c r="TX1454" s="8"/>
      <c r="TY1454" s="8"/>
      <c r="TZ1454" s="8"/>
      <c r="UA1454" s="8"/>
      <c r="UB1454" s="8"/>
      <c r="UC1454" s="8"/>
      <c r="UD1454" s="8"/>
      <c r="UE1454" s="8"/>
      <c r="UF1454" s="8"/>
      <c r="UG1454" s="8"/>
      <c r="UH1454" s="8"/>
      <c r="UI1454" s="8"/>
      <c r="UJ1454" s="8"/>
      <c r="UK1454" s="8"/>
      <c r="UL1454" s="8"/>
      <c r="UM1454" s="8"/>
      <c r="UN1454" s="8"/>
      <c r="UO1454" s="8"/>
      <c r="UP1454" s="8"/>
      <c r="UQ1454" s="8"/>
      <c r="UR1454" s="8"/>
      <c r="US1454" s="8"/>
      <c r="UT1454" s="8"/>
      <c r="UU1454" s="8"/>
      <c r="UV1454" s="8"/>
      <c r="UW1454" s="8"/>
      <c r="UX1454" s="8"/>
      <c r="UY1454" s="8"/>
      <c r="UZ1454" s="8"/>
      <c r="VA1454" s="8"/>
      <c r="VB1454" s="8"/>
      <c r="VC1454" s="8"/>
      <c r="VD1454" s="8"/>
      <c r="VE1454" s="8"/>
      <c r="VF1454" s="8"/>
      <c r="VG1454" s="8"/>
      <c r="VH1454" s="8"/>
      <c r="VI1454" s="8"/>
      <c r="VJ1454" s="8"/>
      <c r="VK1454" s="8"/>
      <c r="VL1454" s="8"/>
      <c r="VM1454" s="8"/>
      <c r="VN1454" s="8"/>
      <c r="VO1454" s="8"/>
      <c r="VP1454" s="8"/>
      <c r="VQ1454" s="8"/>
      <c r="VR1454" s="8"/>
      <c r="VS1454" s="8"/>
      <c r="VT1454" s="8"/>
      <c r="VU1454" s="8"/>
      <c r="VV1454" s="8"/>
      <c r="VW1454" s="8"/>
      <c r="VX1454" s="8"/>
      <c r="VY1454" s="8"/>
      <c r="VZ1454" s="8"/>
      <c r="WA1454" s="8"/>
      <c r="WB1454" s="8"/>
      <c r="WC1454" s="8"/>
      <c r="WD1454" s="8"/>
      <c r="WE1454" s="8"/>
      <c r="WF1454" s="8"/>
      <c r="WG1454" s="8"/>
      <c r="WH1454" s="8"/>
      <c r="WI1454" s="8"/>
      <c r="WJ1454" s="8"/>
      <c r="WK1454" s="8"/>
      <c r="WL1454" s="8"/>
      <c r="WM1454" s="8"/>
      <c r="WN1454" s="8"/>
      <c r="WO1454" s="8"/>
      <c r="WP1454" s="8"/>
      <c r="WQ1454" s="8"/>
      <c r="WR1454" s="8"/>
      <c r="WS1454" s="8"/>
      <c r="WT1454" s="8"/>
      <c r="WU1454" s="8"/>
      <c r="WV1454" s="8"/>
      <c r="WW1454" s="8"/>
      <c r="WX1454" s="8"/>
      <c r="WY1454" s="8"/>
      <c r="WZ1454" s="8"/>
      <c r="XA1454" s="8"/>
      <c r="XB1454" s="8"/>
      <c r="XC1454" s="8"/>
      <c r="XD1454" s="8"/>
      <c r="XE1454" s="8"/>
      <c r="XF1454" s="8"/>
      <c r="XG1454" s="8"/>
      <c r="XH1454" s="8"/>
      <c r="XI1454" s="8"/>
      <c r="XJ1454" s="8"/>
      <c r="XK1454" s="8"/>
      <c r="XL1454" s="8"/>
      <c r="XM1454" s="8"/>
      <c r="XN1454" s="8"/>
      <c r="XO1454" s="8"/>
      <c r="XP1454" s="8"/>
      <c r="XQ1454" s="8"/>
      <c r="XR1454" s="8"/>
      <c r="XS1454" s="8"/>
      <c r="XT1454" s="8"/>
      <c r="XU1454" s="8"/>
      <c r="XV1454" s="8"/>
      <c r="XW1454" s="8"/>
      <c r="XX1454" s="8"/>
      <c r="XY1454" s="8"/>
      <c r="XZ1454" s="8"/>
      <c r="YA1454" s="8"/>
      <c r="YB1454" s="8"/>
      <c r="YC1454" s="8"/>
      <c r="YD1454" s="8"/>
      <c r="YE1454" s="8"/>
      <c r="YF1454" s="8"/>
      <c r="YG1454" s="8"/>
      <c r="YH1454" s="8"/>
      <c r="YI1454" s="8"/>
      <c r="YJ1454" s="8"/>
      <c r="YK1454" s="8"/>
      <c r="YL1454" s="8"/>
      <c r="YM1454" s="8"/>
      <c r="YN1454" s="8"/>
      <c r="YO1454" s="8"/>
      <c r="YP1454" s="8"/>
      <c r="YQ1454" s="8"/>
      <c r="YR1454" s="8"/>
      <c r="YS1454" s="8"/>
      <c r="YT1454" s="8"/>
      <c r="YU1454" s="8"/>
      <c r="YV1454" s="8"/>
      <c r="YW1454" s="8"/>
      <c r="YX1454" s="8"/>
      <c r="YY1454" s="8"/>
      <c r="YZ1454" s="8"/>
      <c r="ZA1454" s="8"/>
      <c r="ZB1454" s="8"/>
      <c r="ZC1454" s="8"/>
      <c r="ZD1454" s="8"/>
      <c r="ZE1454" s="8"/>
      <c r="ZF1454" s="8"/>
      <c r="ZG1454" s="8"/>
      <c r="ZH1454" s="8"/>
      <c r="ZI1454" s="8"/>
      <c r="ZJ1454" s="8"/>
      <c r="ZK1454" s="8"/>
      <c r="ZL1454" s="8"/>
      <c r="ZM1454" s="8"/>
      <c r="ZN1454" s="8"/>
      <c r="ZO1454" s="8"/>
      <c r="ZP1454" s="8"/>
      <c r="ZQ1454" s="8"/>
      <c r="ZR1454" s="8"/>
      <c r="ZS1454" s="8"/>
      <c r="ZT1454" s="8"/>
      <c r="ZU1454" s="8"/>
      <c r="ZV1454" s="8"/>
      <c r="ZW1454" s="8"/>
      <c r="ZX1454" s="8"/>
      <c r="ZY1454" s="8"/>
      <c r="ZZ1454" s="8"/>
      <c r="AAA1454" s="8"/>
      <c r="AAB1454" s="8"/>
      <c r="AAC1454" s="8"/>
      <c r="AAD1454" s="8"/>
      <c r="AAE1454" s="8"/>
      <c r="AAF1454" s="8"/>
      <c r="AAG1454" s="8"/>
      <c r="AAH1454" s="8"/>
      <c r="AAI1454" s="8"/>
      <c r="AAJ1454" s="8"/>
      <c r="AAK1454" s="8"/>
      <c r="AAL1454" s="8"/>
      <c r="AAM1454" s="8"/>
      <c r="AAN1454" s="8"/>
      <c r="AAO1454" s="8"/>
      <c r="AAP1454" s="8"/>
      <c r="AAQ1454" s="8"/>
      <c r="AAR1454" s="8"/>
      <c r="AAS1454" s="8"/>
      <c r="AAT1454" s="8"/>
      <c r="AAU1454" s="8"/>
      <c r="AAV1454" s="8"/>
      <c r="AAW1454" s="8"/>
      <c r="AAX1454" s="8"/>
      <c r="AAY1454" s="8"/>
      <c r="AAZ1454" s="8"/>
      <c r="ABA1454" s="8"/>
      <c r="ABB1454" s="8"/>
      <c r="ABC1454" s="8"/>
      <c r="ABD1454" s="8"/>
      <c r="ABE1454" s="8"/>
      <c r="ABF1454" s="8"/>
      <c r="ABG1454" s="8"/>
      <c r="ABH1454" s="8"/>
      <c r="ABI1454" s="8"/>
      <c r="ABJ1454" s="8"/>
      <c r="ABK1454" s="8"/>
      <c r="ABL1454" s="8"/>
      <c r="ABM1454" s="8"/>
      <c r="ABN1454" s="8"/>
      <c r="ABO1454" s="8"/>
      <c r="ABP1454" s="8"/>
      <c r="ABQ1454" s="8"/>
      <c r="ABR1454" s="8"/>
      <c r="ABS1454" s="8"/>
      <c r="ABT1454" s="8"/>
      <c r="ABU1454" s="8"/>
      <c r="ABV1454" s="8"/>
      <c r="ABW1454" s="8"/>
      <c r="ABX1454" s="8"/>
      <c r="ABY1454" s="8"/>
      <c r="ABZ1454" s="8"/>
      <c r="ACA1454" s="8"/>
      <c r="ACB1454" s="8"/>
      <c r="ACC1454" s="8"/>
      <c r="ACD1454" s="8"/>
      <c r="ACE1454" s="8"/>
      <c r="ACF1454" s="8"/>
      <c r="ACG1454" s="8"/>
      <c r="ACH1454" s="8"/>
      <c r="ACI1454" s="8"/>
      <c r="ACJ1454" s="8"/>
      <c r="ACK1454" s="8"/>
      <c r="ACL1454" s="8"/>
      <c r="ACM1454" s="8"/>
      <c r="ACN1454" s="8"/>
      <c r="ACO1454" s="8"/>
      <c r="ACP1454" s="8"/>
      <c r="ACQ1454" s="8"/>
      <c r="ACR1454" s="8"/>
      <c r="ACS1454" s="8"/>
      <c r="ACT1454" s="8"/>
      <c r="ACU1454" s="8"/>
      <c r="ACV1454" s="8"/>
      <c r="ACW1454" s="8"/>
      <c r="ACX1454" s="8"/>
      <c r="ACY1454" s="8"/>
      <c r="ACZ1454" s="8"/>
      <c r="ADA1454" s="8"/>
      <c r="ADB1454" s="8"/>
      <c r="ADC1454" s="8"/>
      <c r="ADD1454" s="8"/>
      <c r="ADE1454" s="8"/>
      <c r="ADF1454" s="8"/>
      <c r="ADG1454" s="8"/>
      <c r="ADH1454" s="8"/>
      <c r="ADI1454" s="8"/>
      <c r="ADJ1454" s="8"/>
      <c r="ADK1454" s="8"/>
      <c r="ADL1454" s="8"/>
      <c r="ADM1454" s="8"/>
      <c r="ADN1454" s="8"/>
      <c r="ADO1454" s="8"/>
      <c r="ADP1454" s="8"/>
      <c r="ADQ1454" s="8"/>
      <c r="ADR1454" s="8"/>
      <c r="ADS1454" s="8"/>
      <c r="ADT1454" s="8"/>
      <c r="ADU1454" s="8"/>
      <c r="ADV1454" s="8"/>
      <c r="ADW1454" s="8"/>
      <c r="ADX1454" s="8"/>
      <c r="ADY1454" s="8"/>
      <c r="ADZ1454" s="8"/>
      <c r="AEA1454" s="8"/>
      <c r="AEB1454" s="8"/>
      <c r="AEC1454" s="8"/>
      <c r="AED1454" s="8"/>
      <c r="AEE1454" s="8"/>
      <c r="AEF1454" s="8"/>
      <c r="AEG1454" s="8"/>
      <c r="AEH1454" s="8"/>
      <c r="AEI1454" s="8"/>
      <c r="AEJ1454" s="8"/>
      <c r="AEK1454" s="8"/>
      <c r="AEL1454" s="8"/>
      <c r="AEM1454" s="8"/>
      <c r="AEN1454" s="8"/>
      <c r="AEO1454" s="8"/>
      <c r="AEP1454" s="8"/>
      <c r="AEQ1454" s="8"/>
      <c r="AER1454" s="8"/>
      <c r="AES1454" s="8"/>
      <c r="AET1454" s="8"/>
      <c r="AEU1454" s="8"/>
      <c r="AEV1454" s="8"/>
      <c r="AEW1454" s="8"/>
      <c r="AEX1454" s="8"/>
      <c r="AEY1454" s="8"/>
      <c r="AEZ1454" s="8"/>
      <c r="AFA1454" s="8"/>
      <c r="AFB1454" s="8"/>
      <c r="AFC1454" s="8"/>
      <c r="AFD1454" s="8"/>
      <c r="AFE1454" s="8"/>
      <c r="AFF1454" s="8"/>
      <c r="AFG1454" s="8"/>
      <c r="AFH1454" s="8"/>
      <c r="AFI1454" s="8"/>
      <c r="AFJ1454" s="8"/>
      <c r="AFK1454" s="8"/>
      <c r="AFL1454" s="8"/>
      <c r="AFM1454" s="8"/>
      <c r="AFN1454" s="8"/>
      <c r="AFO1454" s="8"/>
      <c r="AFP1454" s="8"/>
      <c r="AFQ1454" s="8"/>
      <c r="AFR1454" s="8"/>
      <c r="AFS1454" s="8"/>
      <c r="AFT1454" s="8"/>
      <c r="AFU1454" s="8"/>
      <c r="AFV1454" s="8"/>
      <c r="AFW1454" s="8"/>
      <c r="AFX1454" s="8"/>
      <c r="AFY1454" s="8"/>
      <c r="AFZ1454" s="8"/>
      <c r="AGA1454" s="8"/>
      <c r="AGB1454" s="8"/>
      <c r="AGC1454" s="8"/>
      <c r="AGD1454" s="8"/>
      <c r="AGE1454" s="8"/>
      <c r="AGF1454" s="8"/>
      <c r="AGG1454" s="8"/>
      <c r="AGH1454" s="8"/>
      <c r="AGI1454" s="8"/>
      <c r="AGJ1454" s="8"/>
      <c r="AGK1454" s="8"/>
      <c r="AGL1454" s="8"/>
      <c r="AGM1454" s="8"/>
      <c r="AGN1454" s="8"/>
      <c r="AGO1454" s="8"/>
      <c r="AGP1454" s="8"/>
      <c r="AGQ1454" s="8"/>
      <c r="AGR1454" s="8"/>
      <c r="AGS1454" s="8"/>
      <c r="AGT1454" s="8"/>
      <c r="AGU1454" s="8"/>
      <c r="AGV1454" s="8"/>
      <c r="AGW1454" s="8"/>
      <c r="AGX1454" s="8"/>
      <c r="AGY1454" s="8"/>
      <c r="AGZ1454" s="8"/>
      <c r="AHA1454" s="8"/>
      <c r="AHB1454" s="8"/>
      <c r="AHC1454" s="8"/>
      <c r="AHD1454" s="8"/>
      <c r="AHE1454" s="8"/>
      <c r="AHF1454" s="8"/>
      <c r="AHG1454" s="8"/>
      <c r="AHH1454" s="8"/>
      <c r="AHI1454" s="8"/>
      <c r="AHJ1454" s="8"/>
      <c r="AHK1454" s="8"/>
      <c r="AHL1454" s="8"/>
      <c r="AHM1454" s="8"/>
      <c r="AHN1454" s="8"/>
      <c r="AHO1454" s="8"/>
      <c r="AHP1454" s="8"/>
      <c r="AHQ1454" s="8"/>
      <c r="AHR1454" s="8"/>
      <c r="AHS1454" s="8"/>
      <c r="AHT1454" s="8"/>
      <c r="AHU1454" s="8"/>
      <c r="AHV1454" s="8"/>
      <c r="AHW1454" s="8"/>
      <c r="AHX1454" s="8"/>
      <c r="AHY1454" s="8"/>
      <c r="AHZ1454" s="8"/>
      <c r="AIA1454" s="8"/>
      <c r="AIB1454" s="8"/>
      <c r="AIC1454" s="8"/>
      <c r="AID1454" s="8"/>
      <c r="AIE1454" s="8"/>
      <c r="AIF1454" s="8"/>
      <c r="AIG1454" s="8"/>
      <c r="AIH1454" s="8"/>
      <c r="AII1454" s="8"/>
      <c r="AIJ1454" s="8"/>
      <c r="AIK1454" s="8"/>
      <c r="AIL1454" s="8"/>
      <c r="AIM1454" s="8"/>
      <c r="AIN1454" s="8"/>
      <c r="AIO1454" s="8"/>
      <c r="AIP1454" s="8"/>
      <c r="AIQ1454" s="8"/>
      <c r="AIR1454" s="8"/>
      <c r="AIS1454" s="8"/>
      <c r="AIT1454" s="8"/>
      <c r="AIU1454" s="8"/>
      <c r="AIV1454" s="8"/>
      <c r="AIW1454" s="8"/>
      <c r="AIX1454" s="8"/>
      <c r="AIY1454" s="8"/>
      <c r="AIZ1454" s="8"/>
      <c r="AJA1454" s="8"/>
      <c r="AJB1454" s="8"/>
      <c r="AJC1454" s="8"/>
      <c r="AJD1454" s="8"/>
      <c r="AJE1454" s="8"/>
      <c r="AJF1454" s="8"/>
      <c r="AJG1454" s="8"/>
      <c r="AJH1454" s="8"/>
      <c r="AJI1454" s="8"/>
      <c r="AJJ1454" s="8"/>
      <c r="AJK1454" s="8"/>
      <c r="AJL1454" s="8"/>
      <c r="AJM1454" s="8"/>
      <c r="AJN1454" s="8"/>
      <c r="AJO1454" s="8"/>
      <c r="AJP1454" s="8"/>
      <c r="AJQ1454" s="8"/>
      <c r="AJR1454" s="8"/>
      <c r="AJS1454" s="8"/>
      <c r="AJT1454" s="8"/>
      <c r="AJU1454" s="8"/>
      <c r="AJV1454" s="8"/>
      <c r="AJW1454" s="8"/>
      <c r="AJX1454" s="8"/>
      <c r="AJY1454" s="8"/>
      <c r="AJZ1454" s="8"/>
      <c r="AKA1454" s="8"/>
      <c r="AKB1454" s="8"/>
      <c r="AKC1454" s="8"/>
      <c r="AKD1454" s="8"/>
      <c r="AKE1454" s="8"/>
      <c r="AKF1454" s="8"/>
      <c r="AKG1454" s="8"/>
      <c r="AKH1454" s="8"/>
      <c r="AKI1454" s="8"/>
      <c r="AKJ1454" s="8"/>
      <c r="AKK1454" s="8"/>
      <c r="AKL1454" s="8"/>
      <c r="AKM1454" s="8"/>
      <c r="AKN1454" s="8"/>
      <c r="AKO1454" s="8"/>
      <c r="AKP1454" s="8"/>
      <c r="AKQ1454" s="8"/>
      <c r="AKR1454" s="8"/>
      <c r="AKS1454" s="8"/>
      <c r="AKT1454" s="8"/>
      <c r="AKU1454" s="8"/>
      <c r="AKV1454" s="8"/>
      <c r="AKW1454" s="8"/>
      <c r="AKX1454" s="8"/>
      <c r="AKY1454" s="8"/>
      <c r="AKZ1454" s="8"/>
      <c r="ALA1454" s="8"/>
      <c r="ALB1454" s="8"/>
      <c r="ALC1454" s="8"/>
      <c r="ALD1454" s="8"/>
      <c r="ALE1454" s="8"/>
      <c r="ALF1454" s="8"/>
      <c r="ALG1454" s="8"/>
      <c r="ALH1454" s="8"/>
      <c r="ALI1454" s="8"/>
      <c r="ALJ1454" s="8"/>
      <c r="ALK1454" s="8"/>
      <c r="ALL1454" s="8"/>
      <c r="ALM1454" s="8"/>
      <c r="ALN1454" s="8"/>
      <c r="ALO1454" s="8"/>
      <c r="ALP1454" s="8"/>
      <c r="ALQ1454" s="8"/>
      <c r="ALR1454" s="8"/>
      <c r="ALS1454" s="8"/>
      <c r="ALT1454" s="8"/>
      <c r="ALU1454" s="8"/>
      <c r="ALV1454" s="8"/>
      <c r="ALW1454" s="8"/>
      <c r="ALX1454" s="8"/>
      <c r="ALY1454" s="8"/>
      <c r="ALZ1454" s="8"/>
      <c r="AMA1454" s="8"/>
      <c r="AMB1454" s="8"/>
      <c r="AMC1454" s="8"/>
      <c r="AMD1454" s="8"/>
      <c r="AME1454" s="8"/>
      <c r="AMF1454" s="8"/>
      <c r="AMG1454" s="8"/>
      <c r="AMH1454" s="8"/>
      <c r="AMI1454" s="8"/>
      <c r="AMJ1454" s="8"/>
      <c r="AMK1454" s="8"/>
      <c r="AML1454" s="8"/>
      <c r="AMM1454" s="8"/>
      <c r="AMN1454" s="8"/>
      <c r="AMO1454" s="8"/>
      <c r="AMP1454" s="8"/>
      <c r="AMQ1454" s="8"/>
      <c r="AMR1454" s="8"/>
      <c r="AMS1454" s="8"/>
      <c r="AMT1454" s="8"/>
      <c r="AMU1454" s="8"/>
      <c r="AMV1454" s="8"/>
      <c r="AMW1454" s="8"/>
      <c r="AMX1454" s="8"/>
      <c r="AMY1454" s="8"/>
      <c r="AMZ1454" s="8"/>
      <c r="ANA1454" s="8"/>
      <c r="ANB1454" s="8"/>
      <c r="ANC1454" s="8"/>
      <c r="AND1454" s="8"/>
      <c r="ANE1454" s="8"/>
      <c r="ANF1454" s="8"/>
      <c r="ANG1454" s="8"/>
      <c r="ANH1454" s="8"/>
      <c r="ANI1454" s="8"/>
      <c r="ANJ1454" s="8"/>
      <c r="ANK1454" s="8"/>
      <c r="ANL1454" s="8"/>
      <c r="ANM1454" s="8"/>
      <c r="ANN1454" s="8"/>
      <c r="ANO1454" s="8"/>
      <c r="ANP1454" s="8"/>
      <c r="ANQ1454" s="8"/>
      <c r="ANR1454" s="8"/>
      <c r="ANS1454" s="8"/>
      <c r="ANT1454" s="8"/>
      <c r="ANU1454" s="8"/>
      <c r="ANV1454" s="8"/>
      <c r="ANW1454" s="8"/>
      <c r="ANX1454" s="8"/>
      <c r="ANY1454" s="8"/>
      <c r="ANZ1454" s="8"/>
      <c r="AOA1454" s="8"/>
      <c r="AOB1454" s="8"/>
      <c r="AOC1454" s="8"/>
      <c r="AOD1454" s="8"/>
      <c r="AOE1454" s="8"/>
      <c r="AOF1454" s="8"/>
      <c r="AOG1454" s="8"/>
      <c r="AOH1454" s="8"/>
      <c r="AOI1454" s="8"/>
      <c r="AOJ1454" s="8"/>
      <c r="AOK1454" s="8"/>
      <c r="AOL1454" s="8"/>
      <c r="AOM1454" s="8"/>
      <c r="AON1454" s="8"/>
      <c r="AOO1454" s="8"/>
      <c r="AOP1454" s="8"/>
      <c r="AOQ1454" s="8"/>
      <c r="AOR1454" s="8"/>
      <c r="AOS1454" s="8"/>
      <c r="AOT1454" s="8"/>
      <c r="AOU1454" s="8"/>
      <c r="AOV1454" s="8"/>
      <c r="AOW1454" s="8"/>
      <c r="AOX1454" s="8"/>
      <c r="AOY1454" s="8"/>
      <c r="AOZ1454" s="8"/>
      <c r="APA1454" s="8"/>
      <c r="APB1454" s="8"/>
      <c r="APC1454" s="8"/>
      <c r="APD1454" s="8"/>
      <c r="APE1454" s="8"/>
      <c r="APF1454" s="8"/>
      <c r="APG1454" s="8"/>
      <c r="APH1454" s="8"/>
      <c r="API1454" s="8"/>
      <c r="APJ1454" s="8"/>
      <c r="APK1454" s="8"/>
      <c r="APL1454" s="8"/>
      <c r="APM1454" s="8"/>
      <c r="APN1454" s="8"/>
      <c r="APO1454" s="8"/>
      <c r="APP1454" s="8"/>
      <c r="APQ1454" s="8"/>
      <c r="APR1454" s="8"/>
      <c r="APS1454" s="8"/>
      <c r="APT1454" s="8"/>
      <c r="APU1454" s="8"/>
      <c r="APV1454" s="8"/>
      <c r="APW1454" s="8"/>
      <c r="APX1454" s="8"/>
      <c r="APY1454" s="8"/>
      <c r="APZ1454" s="8"/>
      <c r="AQA1454" s="8"/>
      <c r="AQB1454" s="8"/>
      <c r="AQC1454" s="8"/>
      <c r="AQD1454" s="8"/>
      <c r="AQE1454" s="8"/>
      <c r="AQF1454" s="8"/>
      <c r="AQG1454" s="8"/>
      <c r="AQH1454" s="8"/>
      <c r="AQI1454" s="8"/>
      <c r="AQJ1454" s="8"/>
      <c r="AQK1454" s="8"/>
      <c r="AQL1454" s="8"/>
      <c r="AQM1454" s="8"/>
      <c r="AQN1454" s="8"/>
      <c r="AQO1454" s="8"/>
      <c r="AQP1454" s="8"/>
      <c r="AQQ1454" s="8"/>
      <c r="AQR1454" s="8"/>
      <c r="AQS1454" s="8"/>
      <c r="AQT1454" s="8"/>
      <c r="AQU1454" s="8"/>
      <c r="AQV1454" s="8"/>
      <c r="AQW1454" s="8"/>
      <c r="AQX1454" s="8"/>
      <c r="AQY1454" s="8"/>
      <c r="AQZ1454" s="8"/>
      <c r="ARA1454" s="8"/>
      <c r="ARB1454" s="8"/>
      <c r="ARC1454" s="8"/>
      <c r="ARD1454" s="8"/>
      <c r="ARE1454" s="8"/>
      <c r="ARF1454" s="8"/>
      <c r="ARG1454" s="8"/>
      <c r="ARH1454" s="8"/>
      <c r="ARI1454" s="8"/>
      <c r="ARJ1454" s="8"/>
      <c r="ARK1454" s="8"/>
      <c r="ARL1454" s="8"/>
      <c r="ARM1454" s="8"/>
      <c r="ARN1454" s="8"/>
      <c r="ARO1454" s="8"/>
      <c r="ARP1454" s="8"/>
      <c r="ARQ1454" s="8"/>
      <c r="ARR1454" s="8"/>
      <c r="ARS1454" s="8"/>
      <c r="ART1454" s="8"/>
      <c r="ARU1454" s="8"/>
      <c r="ARV1454" s="8"/>
      <c r="ARW1454" s="8"/>
      <c r="ARX1454" s="8"/>
      <c r="ARY1454" s="8"/>
      <c r="ARZ1454" s="8"/>
      <c r="ASA1454" s="8"/>
      <c r="ASB1454" s="8"/>
      <c r="ASC1454" s="8"/>
      <c r="ASD1454" s="8"/>
      <c r="ASE1454" s="8"/>
      <c r="ASF1454" s="8"/>
      <c r="ASG1454" s="8"/>
      <c r="ASH1454" s="8"/>
      <c r="ASI1454" s="8"/>
      <c r="ASJ1454" s="8"/>
      <c r="ASK1454" s="8"/>
      <c r="ASL1454" s="8"/>
      <c r="ASM1454" s="8"/>
      <c r="ASN1454" s="8"/>
      <c r="ASO1454" s="8"/>
      <c r="ASP1454" s="8"/>
      <c r="ASQ1454" s="8"/>
      <c r="ASR1454" s="8"/>
      <c r="ASS1454" s="8"/>
      <c r="AST1454" s="8"/>
      <c r="ASU1454" s="8"/>
      <c r="ASV1454" s="8"/>
      <c r="ASW1454" s="8"/>
      <c r="ASX1454" s="8"/>
      <c r="ASY1454" s="8"/>
      <c r="ASZ1454" s="8"/>
      <c r="ATA1454" s="8"/>
      <c r="ATB1454" s="8"/>
      <c r="ATC1454" s="8"/>
      <c r="ATD1454" s="8"/>
      <c r="ATE1454" s="8"/>
      <c r="ATF1454" s="8"/>
      <c r="ATG1454" s="8"/>
      <c r="ATH1454" s="8"/>
      <c r="ATI1454" s="8"/>
      <c r="ATJ1454" s="8"/>
      <c r="ATK1454" s="8"/>
      <c r="ATL1454" s="8"/>
      <c r="ATM1454" s="8"/>
      <c r="ATN1454" s="8"/>
      <c r="ATO1454" s="8"/>
      <c r="ATP1454" s="8"/>
      <c r="ATQ1454" s="8"/>
      <c r="ATR1454" s="8"/>
      <c r="ATS1454" s="8"/>
      <c r="ATT1454" s="8"/>
      <c r="ATU1454" s="8"/>
      <c r="ATV1454" s="8"/>
      <c r="ATW1454" s="8"/>
      <c r="ATX1454" s="8"/>
      <c r="ATY1454" s="8"/>
      <c r="ATZ1454" s="8"/>
      <c r="AUA1454" s="8"/>
      <c r="AUB1454" s="8"/>
      <c r="AUC1454" s="8"/>
      <c r="AUD1454" s="8"/>
      <c r="AUE1454" s="8"/>
      <c r="AUF1454" s="8"/>
      <c r="AUG1454" s="8"/>
      <c r="AUH1454" s="8"/>
      <c r="AUI1454" s="8"/>
      <c r="AUJ1454" s="8"/>
      <c r="AUK1454" s="8"/>
      <c r="AUL1454" s="8"/>
      <c r="AUM1454" s="8"/>
      <c r="AUN1454" s="8"/>
      <c r="AUO1454" s="8"/>
      <c r="AUP1454" s="8"/>
      <c r="AUQ1454" s="8"/>
      <c r="AUR1454" s="8"/>
      <c r="AUS1454" s="8"/>
      <c r="AUT1454" s="8"/>
      <c r="AUU1454" s="8"/>
      <c r="AUV1454" s="8"/>
      <c r="AUW1454" s="8"/>
      <c r="AUX1454" s="8"/>
      <c r="AUY1454" s="8"/>
      <c r="AUZ1454" s="8"/>
      <c r="AVA1454" s="8"/>
      <c r="AVB1454" s="8"/>
      <c r="AVC1454" s="8"/>
      <c r="AVD1454" s="8"/>
      <c r="AVE1454" s="8"/>
      <c r="AVF1454" s="8"/>
      <c r="AVG1454" s="8"/>
      <c r="AVH1454" s="8"/>
      <c r="AVI1454" s="8"/>
      <c r="AVJ1454" s="8"/>
      <c r="AVK1454" s="8"/>
      <c r="AVL1454" s="8"/>
      <c r="AVM1454" s="8"/>
      <c r="AVN1454" s="8"/>
      <c r="AVO1454" s="8"/>
      <c r="AVP1454" s="8"/>
      <c r="AVQ1454" s="8"/>
      <c r="AVR1454" s="8"/>
      <c r="AVS1454" s="8"/>
      <c r="AVT1454" s="8"/>
      <c r="AVU1454" s="8"/>
      <c r="AVV1454" s="8"/>
      <c r="AVW1454" s="8"/>
      <c r="AVX1454" s="8"/>
      <c r="AVY1454" s="8"/>
      <c r="AVZ1454" s="8"/>
      <c r="AWA1454" s="8"/>
      <c r="AWB1454" s="8"/>
      <c r="AWC1454" s="8"/>
      <c r="AWD1454" s="8"/>
      <c r="AWE1454" s="8"/>
      <c r="AWF1454" s="8"/>
      <c r="AWG1454" s="8"/>
      <c r="AWH1454" s="8"/>
      <c r="AWI1454" s="8"/>
      <c r="AWJ1454" s="8"/>
      <c r="AWK1454" s="8"/>
      <c r="AWL1454" s="8"/>
      <c r="AWM1454" s="8"/>
      <c r="AWN1454" s="8"/>
      <c r="AWO1454" s="8"/>
      <c r="AWP1454" s="8"/>
      <c r="AWQ1454" s="8"/>
      <c r="AWR1454" s="8"/>
      <c r="AWS1454" s="8"/>
      <c r="AWT1454" s="8"/>
      <c r="AWU1454" s="8"/>
      <c r="AWV1454" s="8"/>
      <c r="AWW1454" s="8"/>
      <c r="AWX1454" s="8"/>
      <c r="AWY1454" s="8"/>
      <c r="AWZ1454" s="8"/>
      <c r="AXA1454" s="8"/>
      <c r="AXB1454" s="8"/>
      <c r="AXC1454" s="8"/>
      <c r="AXD1454" s="8"/>
      <c r="AXE1454" s="8"/>
      <c r="AXF1454" s="8"/>
      <c r="AXG1454" s="8"/>
      <c r="AXH1454" s="8"/>
      <c r="AXI1454" s="8"/>
      <c r="AXJ1454" s="8"/>
      <c r="AXK1454" s="8"/>
      <c r="AXL1454" s="8"/>
      <c r="AXM1454" s="8"/>
      <c r="AXN1454" s="8"/>
      <c r="AXO1454" s="8"/>
      <c r="AXP1454" s="8"/>
      <c r="AXQ1454" s="8"/>
      <c r="AXR1454" s="8"/>
      <c r="AXS1454" s="8"/>
      <c r="AXT1454" s="8"/>
      <c r="AXU1454" s="8"/>
      <c r="AXV1454" s="8"/>
      <c r="AXW1454" s="8"/>
      <c r="AXX1454" s="8"/>
      <c r="AXY1454" s="8"/>
      <c r="AXZ1454" s="8"/>
      <c r="AYA1454" s="8"/>
      <c r="AYB1454" s="8"/>
      <c r="AYC1454" s="8"/>
      <c r="AYD1454" s="8"/>
      <c r="AYE1454" s="8"/>
      <c r="AYF1454" s="8"/>
      <c r="AYG1454" s="8"/>
      <c r="AYH1454" s="8"/>
      <c r="AYI1454" s="8"/>
      <c r="AYJ1454" s="8"/>
      <c r="AYK1454" s="8"/>
      <c r="AYL1454" s="8"/>
      <c r="AYM1454" s="8"/>
      <c r="AYN1454" s="8"/>
      <c r="AYO1454" s="8"/>
      <c r="AYP1454" s="8"/>
      <c r="AYQ1454" s="8"/>
      <c r="AYR1454" s="8"/>
      <c r="AYS1454" s="8"/>
      <c r="AYT1454" s="8"/>
      <c r="AYU1454" s="8"/>
      <c r="AYV1454" s="8"/>
      <c r="AYW1454" s="8"/>
      <c r="AYX1454" s="8"/>
      <c r="AYY1454" s="8"/>
      <c r="AYZ1454" s="8"/>
      <c r="AZA1454" s="8"/>
      <c r="AZB1454" s="8"/>
      <c r="AZC1454" s="8"/>
      <c r="AZD1454" s="8"/>
      <c r="AZE1454" s="8"/>
      <c r="AZF1454" s="8"/>
      <c r="AZG1454" s="8"/>
      <c r="AZH1454" s="8"/>
      <c r="AZI1454" s="8"/>
      <c r="AZJ1454" s="8"/>
      <c r="AZK1454" s="8"/>
      <c r="AZL1454" s="8"/>
      <c r="AZM1454" s="8"/>
      <c r="AZN1454" s="8"/>
      <c r="AZO1454" s="8"/>
      <c r="AZP1454" s="8"/>
      <c r="AZQ1454" s="8"/>
      <c r="AZR1454" s="8"/>
      <c r="AZS1454" s="8"/>
      <c r="AZT1454" s="8"/>
      <c r="AZU1454" s="8"/>
      <c r="AZV1454" s="8"/>
      <c r="AZW1454" s="8"/>
      <c r="AZX1454" s="8"/>
      <c r="AZY1454" s="8"/>
      <c r="AZZ1454" s="8"/>
      <c r="BAA1454" s="8"/>
      <c r="BAB1454" s="8"/>
      <c r="BAC1454" s="8"/>
      <c r="BAD1454" s="8"/>
      <c r="BAE1454" s="8"/>
      <c r="BAF1454" s="8"/>
      <c r="BAG1454" s="8"/>
      <c r="BAH1454" s="8"/>
      <c r="BAI1454" s="8"/>
      <c r="BAJ1454" s="8"/>
      <c r="BAK1454" s="8"/>
      <c r="BAL1454" s="8"/>
      <c r="BAM1454" s="8"/>
      <c r="BAN1454" s="8"/>
      <c r="BAO1454" s="8"/>
      <c r="BAP1454" s="8"/>
      <c r="BAQ1454" s="8"/>
      <c r="BAR1454" s="8"/>
      <c r="BAS1454" s="8"/>
      <c r="BAT1454" s="8"/>
      <c r="BAU1454" s="8"/>
      <c r="BAV1454" s="8"/>
      <c r="BAW1454" s="8"/>
      <c r="BAX1454" s="8"/>
      <c r="BAY1454" s="8"/>
      <c r="BAZ1454" s="8"/>
      <c r="BBA1454" s="8"/>
      <c r="BBB1454" s="8"/>
      <c r="BBC1454" s="8"/>
      <c r="BBD1454" s="8"/>
      <c r="BBE1454" s="8"/>
      <c r="BBF1454" s="8"/>
      <c r="BBG1454" s="8"/>
      <c r="BBH1454" s="8"/>
      <c r="BBI1454" s="8"/>
      <c r="BBJ1454" s="8"/>
      <c r="BBK1454" s="8"/>
      <c r="BBL1454" s="8"/>
      <c r="BBM1454" s="8"/>
      <c r="BBN1454" s="8"/>
      <c r="BBO1454" s="8"/>
      <c r="BBP1454" s="8"/>
      <c r="BBQ1454" s="8"/>
      <c r="BBR1454" s="8"/>
      <c r="BBS1454" s="8"/>
      <c r="BBT1454" s="8"/>
      <c r="BBU1454" s="8"/>
      <c r="BBV1454" s="8"/>
      <c r="BBW1454" s="8"/>
      <c r="BBX1454" s="8"/>
      <c r="BBY1454" s="8"/>
      <c r="BBZ1454" s="8"/>
      <c r="BCA1454" s="8"/>
      <c r="BCB1454" s="8"/>
      <c r="BCC1454" s="8"/>
      <c r="BCD1454" s="8"/>
      <c r="BCE1454" s="8"/>
      <c r="BCF1454" s="8"/>
      <c r="BCG1454" s="8"/>
      <c r="BCH1454" s="8"/>
      <c r="BCI1454" s="8"/>
      <c r="BCJ1454" s="8"/>
      <c r="BCK1454" s="8"/>
      <c r="BCL1454" s="8"/>
      <c r="BCM1454" s="8"/>
      <c r="BCN1454" s="8"/>
      <c r="BCO1454" s="8"/>
      <c r="BCP1454" s="8"/>
      <c r="BCQ1454" s="8"/>
      <c r="BCR1454" s="8"/>
      <c r="BCS1454" s="8"/>
      <c r="BCT1454" s="8"/>
      <c r="BCU1454" s="8"/>
      <c r="BCV1454" s="8"/>
      <c r="BCW1454" s="8"/>
      <c r="BCX1454" s="8"/>
      <c r="BCY1454" s="8"/>
      <c r="BCZ1454" s="8"/>
      <c r="BDA1454" s="8"/>
      <c r="BDB1454" s="8"/>
      <c r="BDC1454" s="8"/>
      <c r="BDD1454" s="8"/>
      <c r="BDE1454" s="8"/>
      <c r="BDF1454" s="8"/>
      <c r="BDG1454" s="8"/>
      <c r="BDH1454" s="8"/>
      <c r="BDI1454" s="8"/>
      <c r="BDJ1454" s="8"/>
      <c r="BDK1454" s="8"/>
      <c r="BDL1454" s="8"/>
      <c r="BDM1454" s="8"/>
      <c r="BDN1454" s="8"/>
      <c r="BDO1454" s="8"/>
      <c r="BDP1454" s="8"/>
      <c r="BDQ1454" s="8"/>
      <c r="BDR1454" s="8"/>
      <c r="BDS1454" s="8"/>
      <c r="BDT1454" s="8"/>
      <c r="BDU1454" s="8"/>
      <c r="BDV1454" s="8"/>
      <c r="BDW1454" s="8"/>
      <c r="BDX1454" s="8"/>
      <c r="BDY1454" s="8"/>
      <c r="BDZ1454" s="8"/>
      <c r="BEA1454" s="8"/>
      <c r="BEB1454" s="8"/>
      <c r="BEC1454" s="8"/>
      <c r="BED1454" s="8"/>
      <c r="BEE1454" s="8"/>
      <c r="BEF1454" s="8"/>
      <c r="BEG1454" s="8"/>
      <c r="BEH1454" s="8"/>
      <c r="BEI1454" s="8"/>
      <c r="BEJ1454" s="8"/>
      <c r="BEK1454" s="8"/>
      <c r="BEL1454" s="8"/>
      <c r="BEM1454" s="8"/>
      <c r="BEN1454" s="8"/>
      <c r="BEO1454" s="8"/>
      <c r="BEP1454" s="8"/>
      <c r="BEQ1454" s="8"/>
      <c r="BER1454" s="8"/>
      <c r="BES1454" s="8"/>
      <c r="BET1454" s="8"/>
      <c r="BEU1454" s="8"/>
      <c r="BEV1454" s="8"/>
      <c r="BEW1454" s="8"/>
      <c r="BEX1454" s="8"/>
      <c r="BEY1454" s="8"/>
      <c r="BEZ1454" s="8"/>
      <c r="BFA1454" s="8"/>
      <c r="BFB1454" s="8"/>
      <c r="BFC1454" s="8"/>
      <c r="BFD1454" s="8"/>
      <c r="BFE1454" s="8"/>
      <c r="BFF1454" s="8"/>
      <c r="BFG1454" s="8"/>
      <c r="BFH1454" s="8"/>
      <c r="BFI1454" s="8"/>
      <c r="BFJ1454" s="8"/>
      <c r="BFK1454" s="8"/>
      <c r="BFL1454" s="8"/>
      <c r="BFM1454" s="8"/>
      <c r="BFN1454" s="8"/>
      <c r="BFO1454" s="8"/>
      <c r="BFP1454" s="8"/>
      <c r="BFQ1454" s="8"/>
      <c r="BFR1454" s="8"/>
      <c r="BFS1454" s="8"/>
      <c r="BFT1454" s="8"/>
      <c r="BFU1454" s="8"/>
      <c r="BFV1454" s="8"/>
      <c r="BFW1454" s="8"/>
      <c r="BFX1454" s="8"/>
      <c r="BFY1454" s="8"/>
      <c r="BFZ1454" s="8"/>
      <c r="BGA1454" s="8"/>
      <c r="BGB1454" s="8"/>
      <c r="BGC1454" s="8"/>
      <c r="BGD1454" s="8"/>
      <c r="BGE1454" s="8"/>
      <c r="BGF1454" s="8"/>
      <c r="BGG1454" s="8"/>
      <c r="BGH1454" s="8"/>
      <c r="BGI1454" s="8"/>
      <c r="BGJ1454" s="8"/>
      <c r="BGK1454" s="8"/>
      <c r="BGL1454" s="8"/>
      <c r="BGM1454" s="8"/>
      <c r="BGN1454" s="8"/>
      <c r="BGO1454" s="8"/>
      <c r="BGP1454" s="8"/>
      <c r="BGQ1454" s="8"/>
      <c r="BGR1454" s="8"/>
      <c r="BGS1454" s="8"/>
      <c r="BGT1454" s="8"/>
      <c r="BGU1454" s="8"/>
      <c r="BGV1454" s="8"/>
      <c r="BGW1454" s="8"/>
      <c r="BGX1454" s="8"/>
      <c r="BGY1454" s="8"/>
      <c r="BGZ1454" s="8"/>
      <c r="BHA1454" s="8"/>
      <c r="BHB1454" s="8"/>
      <c r="BHC1454" s="8"/>
      <c r="BHD1454" s="8"/>
      <c r="BHE1454" s="8"/>
      <c r="BHF1454" s="8"/>
      <c r="BHG1454" s="8"/>
      <c r="BHH1454" s="8"/>
      <c r="BHI1454" s="8"/>
      <c r="BHJ1454" s="8"/>
      <c r="BHK1454" s="8"/>
      <c r="BHL1454" s="8"/>
      <c r="BHM1454" s="8"/>
      <c r="BHN1454" s="8"/>
      <c r="BHO1454" s="8"/>
      <c r="BHP1454" s="8"/>
      <c r="BHQ1454" s="8"/>
      <c r="BHR1454" s="8"/>
      <c r="BHS1454" s="8"/>
      <c r="BHT1454" s="8"/>
      <c r="BHU1454" s="8"/>
      <c r="BHV1454" s="8"/>
      <c r="BHW1454" s="8"/>
      <c r="BHX1454" s="8"/>
      <c r="BHY1454" s="8"/>
      <c r="BHZ1454" s="8"/>
      <c r="BIA1454" s="8"/>
      <c r="BIB1454" s="8"/>
      <c r="BIC1454" s="8"/>
      <c r="BID1454" s="8"/>
      <c r="BIE1454" s="8"/>
      <c r="BIF1454" s="8"/>
      <c r="BIG1454" s="8"/>
      <c r="BIH1454" s="8"/>
      <c r="BII1454" s="8"/>
      <c r="BIJ1454" s="8"/>
      <c r="BIK1454" s="8"/>
      <c r="BIL1454" s="8"/>
      <c r="BIM1454" s="8"/>
      <c r="BIN1454" s="8"/>
      <c r="BIO1454" s="8"/>
      <c r="BIP1454" s="8"/>
      <c r="BIQ1454" s="8"/>
      <c r="BIR1454" s="8"/>
      <c r="BIS1454" s="8"/>
      <c r="BIT1454" s="8"/>
      <c r="BIU1454" s="8"/>
      <c r="BIV1454" s="8"/>
      <c r="BIW1454" s="8"/>
      <c r="BIX1454" s="8"/>
      <c r="BIY1454" s="8"/>
      <c r="BIZ1454" s="8"/>
      <c r="BJA1454" s="8"/>
      <c r="BJB1454" s="8"/>
      <c r="BJC1454" s="8"/>
      <c r="BJD1454" s="8"/>
      <c r="BJE1454" s="8"/>
      <c r="BJF1454" s="8"/>
      <c r="BJG1454" s="8"/>
      <c r="BJH1454" s="8"/>
      <c r="BJI1454" s="8"/>
      <c r="BJJ1454" s="8"/>
      <c r="BJK1454" s="8"/>
      <c r="BJL1454" s="8"/>
      <c r="BJM1454" s="8"/>
      <c r="BJN1454" s="8"/>
      <c r="BJO1454" s="8"/>
      <c r="BJP1454" s="8"/>
      <c r="BJQ1454" s="8"/>
      <c r="BJR1454" s="8"/>
      <c r="BJS1454" s="8"/>
      <c r="BJT1454" s="8"/>
      <c r="BJU1454" s="8"/>
      <c r="BJV1454" s="8"/>
      <c r="BJW1454" s="8"/>
      <c r="BJX1454" s="8"/>
      <c r="BJY1454" s="8"/>
      <c r="BJZ1454" s="8"/>
      <c r="BKA1454" s="8"/>
      <c r="BKB1454" s="8"/>
      <c r="BKC1454" s="8"/>
      <c r="BKD1454" s="8"/>
      <c r="BKE1454" s="8"/>
      <c r="BKF1454" s="8"/>
    </row>
    <row r="1455" spans="1:1644" ht="15.9" customHeight="1">
      <c r="A1455" s="28">
        <v>43343</v>
      </c>
      <c r="B1455" s="1" t="s">
        <v>3158</v>
      </c>
      <c r="C1455" s="13">
        <f t="shared" si="43"/>
        <v>1</v>
      </c>
      <c r="D1455" s="1" t="s">
        <v>3159</v>
      </c>
      <c r="E1455" s="1">
        <v>1130</v>
      </c>
      <c r="F1455" s="1" t="s">
        <v>161</v>
      </c>
      <c r="G1455" s="1" t="s">
        <v>6814</v>
      </c>
      <c r="AB1455" s="1" t="s">
        <v>3175</v>
      </c>
    </row>
    <row r="1456" spans="1:1644" ht="15.9" customHeight="1">
      <c r="A1456" s="28">
        <v>43343</v>
      </c>
      <c r="B1456" s="1" t="s">
        <v>3158</v>
      </c>
      <c r="C1456" s="13">
        <f t="shared" si="43"/>
        <v>2</v>
      </c>
      <c r="D1456" s="1" t="s">
        <v>3159</v>
      </c>
      <c r="E1456" s="1">
        <v>1130</v>
      </c>
      <c r="G1456" s="1" t="s">
        <v>3172</v>
      </c>
      <c r="I1456" s="1" t="s">
        <v>3173</v>
      </c>
      <c r="AB1456" s="1" t="s">
        <v>3174</v>
      </c>
    </row>
    <row r="1457" spans="1:35" ht="15.9" customHeight="1">
      <c r="A1457" s="28">
        <v>43343</v>
      </c>
      <c r="B1457" s="1" t="s">
        <v>3158</v>
      </c>
      <c r="C1457" s="13">
        <f t="shared" si="43"/>
        <v>1</v>
      </c>
      <c r="D1457" s="1" t="s">
        <v>3159</v>
      </c>
      <c r="E1457" s="1">
        <v>1140</v>
      </c>
      <c r="G1457" s="1" t="s">
        <v>3176</v>
      </c>
      <c r="AE1457" s="1" t="s">
        <v>3177</v>
      </c>
    </row>
    <row r="1458" spans="1:35" ht="15.9" customHeight="1">
      <c r="A1458" s="28">
        <v>43343</v>
      </c>
      <c r="B1458" s="1" t="s">
        <v>3158</v>
      </c>
      <c r="C1458" s="13">
        <f t="shared" si="43"/>
        <v>1</v>
      </c>
      <c r="D1458" s="1" t="s">
        <v>3159</v>
      </c>
      <c r="E1458" s="1">
        <v>1150</v>
      </c>
      <c r="G1458" s="1" t="s">
        <v>3178</v>
      </c>
      <c r="AI1458" s="1" t="s">
        <v>3177</v>
      </c>
    </row>
    <row r="1459" spans="1:35" ht="15.9" customHeight="1">
      <c r="A1459" s="28">
        <v>43149</v>
      </c>
      <c r="B1459" s="1" t="s">
        <v>3158</v>
      </c>
      <c r="C1459" s="13">
        <f t="shared" si="43"/>
        <v>11</v>
      </c>
      <c r="D1459" s="1" t="s">
        <v>3159</v>
      </c>
      <c r="E1459" s="1">
        <v>2110</v>
      </c>
      <c r="G1459" s="1" t="s">
        <v>3179</v>
      </c>
      <c r="I1459" s="1" t="s">
        <v>3180</v>
      </c>
      <c r="K1459" s="1" t="s">
        <v>3181</v>
      </c>
      <c r="M1459" s="1" t="s">
        <v>3181</v>
      </c>
      <c r="T1459" s="1" t="s">
        <v>3182</v>
      </c>
      <c r="U1459" s="1" t="s">
        <v>3182</v>
      </c>
      <c r="V1459" s="1" t="s">
        <v>3182</v>
      </c>
      <c r="W1459" s="1" t="s">
        <v>3182</v>
      </c>
      <c r="X1459" s="1" t="s">
        <v>3182</v>
      </c>
      <c r="AB1459" s="1" t="s">
        <v>3182</v>
      </c>
      <c r="AE1459" s="1" t="s">
        <v>3183</v>
      </c>
      <c r="AI1459" s="1" t="s">
        <v>3183</v>
      </c>
    </row>
    <row r="1460" spans="1:35" ht="15.9" customHeight="1">
      <c r="A1460" s="28">
        <v>43149</v>
      </c>
      <c r="B1460" s="1" t="s">
        <v>3158</v>
      </c>
      <c r="C1460" s="13">
        <f t="shared" si="43"/>
        <v>11</v>
      </c>
      <c r="D1460" s="1" t="s">
        <v>3159</v>
      </c>
      <c r="E1460" s="1">
        <v>2120</v>
      </c>
      <c r="G1460" s="1" t="s">
        <v>3184</v>
      </c>
      <c r="I1460" s="1" t="s">
        <v>3185</v>
      </c>
      <c r="K1460" s="1" t="s">
        <v>3186</v>
      </c>
      <c r="M1460" s="1" t="s">
        <v>3186</v>
      </c>
      <c r="T1460" s="1" t="s">
        <v>3187</v>
      </c>
      <c r="U1460" s="1" t="s">
        <v>3187</v>
      </c>
      <c r="V1460" s="1" t="s">
        <v>3187</v>
      </c>
      <c r="W1460" s="1" t="s">
        <v>3187</v>
      </c>
      <c r="X1460" s="1" t="s">
        <v>3187</v>
      </c>
      <c r="AB1460" s="1" t="s">
        <v>3187</v>
      </c>
      <c r="AE1460" s="1" t="s">
        <v>3188</v>
      </c>
      <c r="AI1460" s="1" t="s">
        <v>3188</v>
      </c>
    </row>
    <row r="1461" spans="1:35" ht="15.9" customHeight="1">
      <c r="A1461" s="28">
        <v>43343</v>
      </c>
      <c r="B1461" s="1" t="s">
        <v>3158</v>
      </c>
      <c r="C1461" s="13">
        <f t="shared" si="43"/>
        <v>1</v>
      </c>
      <c r="D1461" s="1" t="s">
        <v>3159</v>
      </c>
      <c r="E1461" s="1">
        <v>2130</v>
      </c>
      <c r="G1461" s="1" t="s">
        <v>3189</v>
      </c>
      <c r="AB1461" s="1" t="s">
        <v>3190</v>
      </c>
    </row>
    <row r="1462" spans="1:35" ht="15.9" customHeight="1">
      <c r="A1462" s="28">
        <v>43343</v>
      </c>
      <c r="B1462" s="1" t="s">
        <v>3158</v>
      </c>
      <c r="C1462" s="13">
        <f t="shared" si="43"/>
        <v>1</v>
      </c>
      <c r="D1462" s="1" t="s">
        <v>3159</v>
      </c>
      <c r="E1462" s="1">
        <v>2140</v>
      </c>
      <c r="G1462" s="1" t="s">
        <v>3191</v>
      </c>
      <c r="AE1462" s="1" t="s">
        <v>3192</v>
      </c>
    </row>
    <row r="1463" spans="1:35" ht="15.9" customHeight="1">
      <c r="A1463" s="28">
        <v>43343</v>
      </c>
      <c r="B1463" s="1" t="s">
        <v>3158</v>
      </c>
      <c r="C1463" s="13">
        <f t="shared" si="43"/>
        <v>1</v>
      </c>
      <c r="D1463" s="1" t="s">
        <v>3159</v>
      </c>
      <c r="E1463" s="1">
        <v>2993</v>
      </c>
      <c r="G1463" s="1" t="s">
        <v>3193</v>
      </c>
      <c r="M1463" s="1" t="s">
        <v>3194</v>
      </c>
    </row>
    <row r="1464" spans="1:35" ht="15.9" customHeight="1">
      <c r="A1464" s="28">
        <v>43343</v>
      </c>
      <c r="B1464" s="1" t="s">
        <v>3158</v>
      </c>
      <c r="C1464" s="13">
        <f t="shared" si="43"/>
        <v>1</v>
      </c>
      <c r="D1464" s="1" t="s">
        <v>3159</v>
      </c>
      <c r="E1464" s="1">
        <v>2996</v>
      </c>
      <c r="G1464" s="1" t="s">
        <v>3195</v>
      </c>
      <c r="M1464" s="1" t="s">
        <v>3196</v>
      </c>
    </row>
    <row r="1465" spans="1:35" ht="15.9" customHeight="1">
      <c r="A1465" s="28">
        <v>43343</v>
      </c>
      <c r="B1465" s="13" t="s">
        <v>3197</v>
      </c>
      <c r="C1465" s="13">
        <f t="shared" si="43"/>
        <v>5</v>
      </c>
      <c r="D1465" s="13" t="s">
        <v>3198</v>
      </c>
      <c r="E1465" s="13">
        <v>1110</v>
      </c>
      <c r="F1465" s="13"/>
      <c r="G1465" s="11" t="s">
        <v>3199</v>
      </c>
      <c r="H1465" s="13"/>
      <c r="I1465" s="13"/>
      <c r="J1465" s="13"/>
      <c r="K1465" s="13"/>
      <c r="L1465" s="13"/>
      <c r="M1465" s="13"/>
      <c r="N1465" s="13"/>
      <c r="O1465" s="13"/>
      <c r="P1465" s="13"/>
      <c r="R1465" s="13"/>
      <c r="S1465" s="13"/>
      <c r="T1465" s="13" t="s">
        <v>3200</v>
      </c>
      <c r="U1465" s="13" t="s">
        <v>3200</v>
      </c>
      <c r="V1465" s="13" t="s">
        <v>3200</v>
      </c>
      <c r="W1465" s="13" t="s">
        <v>3200</v>
      </c>
      <c r="X1465" s="13" t="s">
        <v>3200</v>
      </c>
      <c r="Y1465" s="13"/>
      <c r="Z1465" s="13"/>
      <c r="AA1465" s="13"/>
      <c r="AB1465" s="13"/>
      <c r="AC1465" s="13"/>
      <c r="AD1465" s="13"/>
      <c r="AE1465" s="13"/>
    </row>
    <row r="1466" spans="1:35" ht="15.9" customHeight="1">
      <c r="A1466" s="28">
        <v>43343</v>
      </c>
      <c r="B1466" s="13" t="s">
        <v>3197</v>
      </c>
      <c r="C1466" s="13">
        <f t="shared" si="43"/>
        <v>5</v>
      </c>
      <c r="D1466" s="13" t="s">
        <v>3198</v>
      </c>
      <c r="E1466" s="13">
        <v>1120</v>
      </c>
      <c r="F1466" s="13"/>
      <c r="G1466" s="11" t="s">
        <v>3201</v>
      </c>
      <c r="H1466" s="13"/>
      <c r="I1466" s="13"/>
      <c r="J1466" s="13"/>
      <c r="K1466" s="13"/>
      <c r="L1466" s="13"/>
      <c r="M1466" s="13"/>
      <c r="N1466" s="13"/>
      <c r="O1466" s="13"/>
      <c r="P1466" s="13"/>
      <c r="R1466" s="13"/>
      <c r="S1466" s="13"/>
      <c r="T1466" s="13" t="s">
        <v>3202</v>
      </c>
      <c r="U1466" s="13" t="s">
        <v>3202</v>
      </c>
      <c r="V1466" s="13" t="s">
        <v>3202</v>
      </c>
      <c r="W1466" s="13" t="s">
        <v>3202</v>
      </c>
      <c r="X1466" s="13" t="s">
        <v>3202</v>
      </c>
      <c r="Y1466" s="13"/>
      <c r="Z1466" s="13"/>
      <c r="AA1466" s="13"/>
      <c r="AB1466" s="13"/>
      <c r="AC1466" s="13"/>
      <c r="AD1466" s="13"/>
      <c r="AE1466" s="13"/>
    </row>
    <row r="1467" spans="1:35" ht="15.9" customHeight="1">
      <c r="A1467" s="28">
        <v>43343</v>
      </c>
      <c r="B1467" s="13" t="s">
        <v>3197</v>
      </c>
      <c r="C1467" s="13">
        <f t="shared" si="43"/>
        <v>5</v>
      </c>
      <c r="D1467" s="13" t="s">
        <v>3198</v>
      </c>
      <c r="E1467" s="13">
        <v>2110</v>
      </c>
      <c r="F1467" s="13"/>
      <c r="G1467" s="11" t="s">
        <v>3203</v>
      </c>
      <c r="H1467" s="13"/>
      <c r="I1467" s="13"/>
      <c r="J1467" s="13"/>
      <c r="K1467" s="13"/>
      <c r="L1467" s="13"/>
      <c r="M1467" s="13"/>
      <c r="N1467" s="13"/>
      <c r="O1467" s="13"/>
      <c r="P1467" s="13"/>
      <c r="R1467" s="13"/>
      <c r="S1467" s="13"/>
      <c r="T1467" s="13" t="s">
        <v>3204</v>
      </c>
      <c r="U1467" s="13" t="s">
        <v>3204</v>
      </c>
      <c r="V1467" s="13" t="s">
        <v>3204</v>
      </c>
      <c r="W1467" s="13" t="s">
        <v>3204</v>
      </c>
      <c r="X1467" s="13" t="s">
        <v>3204</v>
      </c>
      <c r="Y1467" s="13"/>
      <c r="Z1467" s="13"/>
      <c r="AA1467" s="13"/>
      <c r="AB1467" s="13"/>
      <c r="AC1467" s="13"/>
      <c r="AD1467" s="13"/>
      <c r="AE1467" s="13"/>
    </row>
    <row r="1468" spans="1:35" ht="15.9" customHeight="1">
      <c r="A1468" s="28">
        <v>43343</v>
      </c>
      <c r="B1468" s="13" t="s">
        <v>3197</v>
      </c>
      <c r="C1468" s="13">
        <f t="shared" si="43"/>
        <v>5</v>
      </c>
      <c r="D1468" s="13" t="s">
        <v>3198</v>
      </c>
      <c r="E1468" s="13">
        <v>2120</v>
      </c>
      <c r="F1468" s="13"/>
      <c r="G1468" s="11" t="s">
        <v>3205</v>
      </c>
      <c r="H1468" s="13"/>
      <c r="I1468" s="13"/>
      <c r="J1468" s="13"/>
      <c r="K1468" s="13"/>
      <c r="L1468" s="13"/>
      <c r="M1468" s="13"/>
      <c r="N1468" s="13"/>
      <c r="O1468" s="13"/>
      <c r="P1468" s="13"/>
      <c r="R1468" s="13"/>
      <c r="S1468" s="13"/>
      <c r="T1468" s="13" t="s">
        <v>3206</v>
      </c>
      <c r="U1468" s="13" t="s">
        <v>3206</v>
      </c>
      <c r="V1468" s="13" t="s">
        <v>3206</v>
      </c>
      <c r="W1468" s="13" t="s">
        <v>3206</v>
      </c>
      <c r="X1468" s="13" t="s">
        <v>3206</v>
      </c>
      <c r="Y1468" s="13"/>
      <c r="Z1468" s="13"/>
      <c r="AA1468" s="13"/>
      <c r="AB1468" s="13"/>
      <c r="AC1468" s="13"/>
      <c r="AD1468" s="13"/>
      <c r="AE1468" s="13"/>
    </row>
    <row r="1469" spans="1:35" ht="15.9" customHeight="1">
      <c r="A1469" s="28">
        <v>43343</v>
      </c>
      <c r="B1469" s="13" t="s">
        <v>3197</v>
      </c>
      <c r="C1469" s="13">
        <f t="shared" si="43"/>
        <v>5</v>
      </c>
      <c r="D1469" s="13" t="s">
        <v>3198</v>
      </c>
      <c r="E1469" s="13">
        <v>2130</v>
      </c>
      <c r="F1469" s="13"/>
      <c r="G1469" s="11" t="s">
        <v>84</v>
      </c>
      <c r="H1469" s="13"/>
      <c r="I1469" s="13"/>
      <c r="J1469" s="13"/>
      <c r="K1469" s="13"/>
      <c r="L1469" s="13"/>
      <c r="M1469" s="13"/>
      <c r="N1469" s="13"/>
      <c r="O1469" s="13"/>
      <c r="P1469" s="13"/>
      <c r="R1469" s="13"/>
      <c r="S1469" s="13"/>
      <c r="T1469" s="13" t="s">
        <v>3207</v>
      </c>
      <c r="U1469" s="13" t="s">
        <v>3207</v>
      </c>
      <c r="V1469" s="13" t="s">
        <v>3207</v>
      </c>
      <c r="W1469" s="13" t="s">
        <v>3207</v>
      </c>
      <c r="X1469" s="13" t="s">
        <v>3207</v>
      </c>
      <c r="Y1469" s="13"/>
      <c r="Z1469" s="13"/>
      <c r="AA1469" s="13"/>
      <c r="AB1469" s="13"/>
      <c r="AC1469" s="13"/>
      <c r="AD1469" s="13"/>
      <c r="AE1469" s="13"/>
    </row>
    <row r="1470" spans="1:35" ht="15.9" customHeight="1">
      <c r="A1470" s="28">
        <v>43343</v>
      </c>
      <c r="B1470" s="13" t="s">
        <v>3197</v>
      </c>
      <c r="C1470" s="13">
        <f t="shared" si="43"/>
        <v>5</v>
      </c>
      <c r="D1470" s="13" t="s">
        <v>3198</v>
      </c>
      <c r="E1470" s="13">
        <v>2996</v>
      </c>
      <c r="F1470" s="13"/>
      <c r="G1470" s="11" t="s">
        <v>6472</v>
      </c>
      <c r="H1470" s="13"/>
      <c r="I1470" s="13"/>
      <c r="J1470" s="13"/>
      <c r="K1470" s="13"/>
      <c r="L1470" s="13"/>
      <c r="M1470" s="13"/>
      <c r="N1470" s="13"/>
      <c r="O1470" s="13"/>
      <c r="P1470" s="13"/>
      <c r="R1470" s="13"/>
      <c r="S1470" s="13"/>
      <c r="T1470" s="13" t="s">
        <v>3208</v>
      </c>
      <c r="U1470" s="13" t="s">
        <v>3208</v>
      </c>
      <c r="V1470" s="13" t="s">
        <v>3208</v>
      </c>
      <c r="W1470" s="13" t="s">
        <v>3208</v>
      </c>
      <c r="X1470" s="13" t="s">
        <v>3208</v>
      </c>
      <c r="Y1470" s="13"/>
      <c r="Z1470" s="13"/>
      <c r="AA1470" s="13"/>
      <c r="AB1470" s="13"/>
      <c r="AC1470" s="13"/>
      <c r="AD1470" s="13"/>
      <c r="AE1470" s="13"/>
    </row>
    <row r="1471" spans="1:35" ht="15.9" customHeight="1">
      <c r="A1471" s="28">
        <v>43581</v>
      </c>
      <c r="B1471" s="1" t="s">
        <v>7217</v>
      </c>
      <c r="C1471" s="13">
        <f t="shared" si="43"/>
        <v>1</v>
      </c>
      <c r="D1471" s="12" t="s">
        <v>7128</v>
      </c>
      <c r="E1471" s="12">
        <v>1110</v>
      </c>
      <c r="F1471" s="31"/>
      <c r="G1471" s="31" t="s">
        <v>7216</v>
      </c>
      <c r="I1471" s="31" t="s">
        <v>7171</v>
      </c>
      <c r="J1471" s="31"/>
    </row>
    <row r="1472" spans="1:35" ht="15.9" customHeight="1">
      <c r="A1472" s="28">
        <v>43343</v>
      </c>
      <c r="B1472" s="11" t="s">
        <v>3209</v>
      </c>
      <c r="C1472" s="13">
        <f t="shared" si="43"/>
        <v>5</v>
      </c>
      <c r="D1472" s="13" t="s">
        <v>3210</v>
      </c>
      <c r="E1472" s="13">
        <v>1110</v>
      </c>
      <c r="F1472" s="13"/>
      <c r="G1472" s="11" t="s">
        <v>3211</v>
      </c>
      <c r="H1472" s="13"/>
      <c r="I1472" s="13"/>
      <c r="J1472" s="13"/>
      <c r="K1472" s="13"/>
      <c r="L1472" s="13"/>
      <c r="M1472" s="13"/>
      <c r="N1472" s="13"/>
      <c r="O1472" s="13"/>
      <c r="P1472" s="13"/>
      <c r="R1472" s="13"/>
      <c r="S1472" s="13"/>
      <c r="T1472" s="13" t="s">
        <v>3212</v>
      </c>
      <c r="U1472" s="13" t="s">
        <v>3212</v>
      </c>
      <c r="V1472" s="13" t="s">
        <v>3212</v>
      </c>
      <c r="W1472" s="13" t="s">
        <v>3212</v>
      </c>
      <c r="X1472" s="13" t="s">
        <v>3212</v>
      </c>
      <c r="Y1472" s="13"/>
      <c r="Z1472" s="13"/>
      <c r="AA1472" s="13"/>
      <c r="AB1472" s="13"/>
      <c r="AC1472" s="13"/>
      <c r="AD1472" s="13"/>
      <c r="AE1472" s="13"/>
    </row>
    <row r="1473" spans="1:35" ht="15.9" customHeight="1">
      <c r="A1473" s="28">
        <v>43343</v>
      </c>
      <c r="B1473" s="11" t="s">
        <v>3209</v>
      </c>
      <c r="C1473" s="13">
        <f t="shared" si="43"/>
        <v>5</v>
      </c>
      <c r="D1473" s="13" t="s">
        <v>3210</v>
      </c>
      <c r="E1473" s="13">
        <v>1120</v>
      </c>
      <c r="F1473" s="13"/>
      <c r="G1473" s="11" t="s">
        <v>3213</v>
      </c>
      <c r="H1473" s="13"/>
      <c r="I1473" s="13"/>
      <c r="J1473" s="13"/>
      <c r="K1473" s="13"/>
      <c r="L1473" s="13"/>
      <c r="M1473" s="13"/>
      <c r="N1473" s="13"/>
      <c r="O1473" s="13"/>
      <c r="P1473" s="13"/>
      <c r="R1473" s="13"/>
      <c r="S1473" s="13"/>
      <c r="T1473" s="13" t="s">
        <v>3214</v>
      </c>
      <c r="U1473" s="13" t="s">
        <v>3214</v>
      </c>
      <c r="V1473" s="13" t="s">
        <v>3214</v>
      </c>
      <c r="W1473" s="13" t="s">
        <v>3214</v>
      </c>
      <c r="X1473" s="13" t="s">
        <v>3214</v>
      </c>
      <c r="Y1473" s="13"/>
      <c r="Z1473" s="13"/>
      <c r="AA1473" s="13"/>
      <c r="AB1473" s="13"/>
      <c r="AC1473" s="13"/>
      <c r="AD1473" s="13"/>
      <c r="AE1473" s="13"/>
    </row>
    <row r="1474" spans="1:35" ht="15.9" customHeight="1">
      <c r="A1474" s="28">
        <v>43343</v>
      </c>
      <c r="B1474" s="11" t="s">
        <v>3209</v>
      </c>
      <c r="C1474" s="13">
        <f t="shared" si="43"/>
        <v>5</v>
      </c>
      <c r="D1474" s="13" t="s">
        <v>3210</v>
      </c>
      <c r="E1474" s="13">
        <v>2110</v>
      </c>
      <c r="F1474" s="13"/>
      <c r="G1474" s="11" t="s">
        <v>3215</v>
      </c>
      <c r="H1474" s="13"/>
      <c r="I1474" s="13"/>
      <c r="J1474" s="13"/>
      <c r="K1474" s="13"/>
      <c r="L1474" s="13"/>
      <c r="M1474" s="13"/>
      <c r="N1474" s="13"/>
      <c r="O1474" s="13"/>
      <c r="P1474" s="13"/>
      <c r="R1474" s="13"/>
      <c r="S1474" s="13"/>
      <c r="T1474" s="13" t="s">
        <v>3216</v>
      </c>
      <c r="U1474" s="13" t="s">
        <v>3216</v>
      </c>
      <c r="V1474" s="13" t="s">
        <v>3216</v>
      </c>
      <c r="W1474" s="13" t="s">
        <v>3216</v>
      </c>
      <c r="X1474" s="13" t="s">
        <v>3216</v>
      </c>
      <c r="Y1474" s="13"/>
      <c r="Z1474" s="13"/>
      <c r="AA1474" s="13"/>
      <c r="AB1474" s="13"/>
      <c r="AC1474" s="13"/>
      <c r="AD1474" s="13"/>
      <c r="AE1474" s="13"/>
    </row>
    <row r="1475" spans="1:35" ht="15.9" customHeight="1">
      <c r="A1475" s="28">
        <v>43343</v>
      </c>
      <c r="B1475" s="1" t="s">
        <v>3217</v>
      </c>
      <c r="C1475" s="13">
        <f t="shared" si="43"/>
        <v>1</v>
      </c>
      <c r="D1475" s="1" t="s">
        <v>3218</v>
      </c>
      <c r="E1475" s="1">
        <v>1010</v>
      </c>
      <c r="G1475" s="1" t="s">
        <v>3219</v>
      </c>
      <c r="AE1475" s="1" t="s">
        <v>3220</v>
      </c>
    </row>
    <row r="1476" spans="1:35" ht="15.9" customHeight="1">
      <c r="A1476" s="28">
        <v>43343</v>
      </c>
      <c r="B1476" s="1" t="s">
        <v>3217</v>
      </c>
      <c r="C1476" s="13">
        <f t="shared" si="43"/>
        <v>1</v>
      </c>
      <c r="D1476" s="1" t="s">
        <v>3218</v>
      </c>
      <c r="E1476" s="1">
        <v>1020</v>
      </c>
      <c r="G1476" s="1" t="s">
        <v>3221</v>
      </c>
      <c r="AE1476" s="1" t="s">
        <v>3222</v>
      </c>
    </row>
    <row r="1477" spans="1:35" ht="15.9" customHeight="1">
      <c r="A1477" s="28">
        <v>43343</v>
      </c>
      <c r="B1477" s="1" t="s">
        <v>3217</v>
      </c>
      <c r="C1477" s="13">
        <f t="shared" si="43"/>
        <v>1</v>
      </c>
      <c r="D1477" s="1" t="s">
        <v>3218</v>
      </c>
      <c r="E1477" s="1">
        <v>1030</v>
      </c>
      <c r="G1477" s="1" t="s">
        <v>3223</v>
      </c>
      <c r="AE1477" s="1" t="s">
        <v>3224</v>
      </c>
    </row>
    <row r="1478" spans="1:35" ht="15.9" customHeight="1">
      <c r="A1478" s="28">
        <v>43149</v>
      </c>
      <c r="B1478" s="1" t="s">
        <v>3217</v>
      </c>
      <c r="C1478" s="13">
        <f t="shared" si="43"/>
        <v>1</v>
      </c>
      <c r="D1478" s="1" t="s">
        <v>3218</v>
      </c>
      <c r="E1478" s="1">
        <v>1110</v>
      </c>
      <c r="F1478" s="1" t="s">
        <v>161</v>
      </c>
      <c r="G1478" s="1" t="s">
        <v>3225</v>
      </c>
      <c r="L1478" s="1" t="s">
        <v>3227</v>
      </c>
    </row>
    <row r="1479" spans="1:35" ht="15.9" customHeight="1">
      <c r="A1479" s="28">
        <v>43149</v>
      </c>
      <c r="B1479" s="1" t="s">
        <v>3217</v>
      </c>
      <c r="C1479" s="13">
        <f t="shared" si="43"/>
        <v>17</v>
      </c>
      <c r="D1479" s="1" t="s">
        <v>3218</v>
      </c>
      <c r="E1479" s="1">
        <v>1110</v>
      </c>
      <c r="G1479" s="1" t="s">
        <v>3225</v>
      </c>
      <c r="H1479" s="1" t="s">
        <v>3226</v>
      </c>
      <c r="I1479" s="1" t="s">
        <v>3244</v>
      </c>
      <c r="K1479" s="1" t="s">
        <v>3227</v>
      </c>
      <c r="M1479" s="1" t="s">
        <v>3227</v>
      </c>
      <c r="Q1479" s="51" t="s">
        <v>3228</v>
      </c>
      <c r="S1479" s="1" t="s">
        <v>3229</v>
      </c>
      <c r="T1479" s="1" t="s">
        <v>3230</v>
      </c>
      <c r="U1479" s="1" t="s">
        <v>3230</v>
      </c>
      <c r="V1479" s="1" t="s">
        <v>3230</v>
      </c>
      <c r="W1479" s="1" t="s">
        <v>3230</v>
      </c>
      <c r="X1479" s="1" t="s">
        <v>3230</v>
      </c>
      <c r="Z1479" s="1" t="s">
        <v>3231</v>
      </c>
      <c r="AA1479" s="1" t="s">
        <v>7828</v>
      </c>
      <c r="AD1479" s="1" t="s">
        <v>3232</v>
      </c>
      <c r="AE1479" s="1" t="s">
        <v>3227</v>
      </c>
      <c r="AG1479" s="1" t="s">
        <v>3227</v>
      </c>
      <c r="AI1479" s="1" t="s">
        <v>3227</v>
      </c>
    </row>
    <row r="1480" spans="1:35" ht="15.9" customHeight="1">
      <c r="A1480" s="28">
        <v>43343</v>
      </c>
      <c r="B1480" s="1" t="s">
        <v>3217</v>
      </c>
      <c r="C1480" s="13">
        <f t="shared" si="43"/>
        <v>2</v>
      </c>
      <c r="D1480" s="1" t="s">
        <v>3218</v>
      </c>
      <c r="E1480" s="1">
        <v>1111</v>
      </c>
      <c r="G1480" s="1" t="s">
        <v>3233</v>
      </c>
      <c r="M1480" s="1" t="s">
        <v>7601</v>
      </c>
      <c r="Q1480" s="51" t="s">
        <v>3234</v>
      </c>
    </row>
    <row r="1481" spans="1:35" ht="15.9" customHeight="1">
      <c r="A1481" s="28">
        <v>43343</v>
      </c>
      <c r="B1481" s="1" t="s">
        <v>3217</v>
      </c>
      <c r="C1481" s="13">
        <f t="shared" si="43"/>
        <v>5</v>
      </c>
      <c r="D1481" s="1" t="s">
        <v>3218</v>
      </c>
      <c r="E1481" s="1">
        <v>1112</v>
      </c>
      <c r="G1481" s="11" t="s">
        <v>3235</v>
      </c>
      <c r="T1481" s="1" t="s">
        <v>3236</v>
      </c>
      <c r="U1481" s="1" t="s">
        <v>3236</v>
      </c>
      <c r="V1481" s="1" t="s">
        <v>3236</v>
      </c>
      <c r="W1481" s="1" t="s">
        <v>3236</v>
      </c>
      <c r="X1481" s="1" t="s">
        <v>3236</v>
      </c>
    </row>
    <row r="1482" spans="1:35" ht="15.9" customHeight="1">
      <c r="A1482" s="28">
        <v>43343</v>
      </c>
      <c r="B1482" s="1" t="s">
        <v>3217</v>
      </c>
      <c r="C1482" s="13">
        <f t="shared" si="43"/>
        <v>5</v>
      </c>
      <c r="D1482" s="1" t="s">
        <v>3218</v>
      </c>
      <c r="E1482" s="1">
        <v>1115</v>
      </c>
      <c r="G1482" s="11" t="s">
        <v>3237</v>
      </c>
      <c r="T1482" s="1" t="s">
        <v>3238</v>
      </c>
      <c r="U1482" s="1" t="s">
        <v>3238</v>
      </c>
      <c r="V1482" s="1" t="s">
        <v>3238</v>
      </c>
      <c r="W1482" s="1" t="s">
        <v>3238</v>
      </c>
      <c r="X1482" s="1" t="s">
        <v>3238</v>
      </c>
    </row>
    <row r="1483" spans="1:35" ht="15.9" customHeight="1">
      <c r="A1483" s="28">
        <v>43343</v>
      </c>
      <c r="B1483" s="1" t="s">
        <v>3217</v>
      </c>
      <c r="C1483" s="13">
        <f t="shared" si="43"/>
        <v>5</v>
      </c>
      <c r="D1483" s="1" t="s">
        <v>3218</v>
      </c>
      <c r="E1483" s="1">
        <v>1116</v>
      </c>
      <c r="G1483" s="11" t="s">
        <v>3239</v>
      </c>
      <c r="T1483" s="1" t="s">
        <v>3240</v>
      </c>
      <c r="U1483" s="1" t="s">
        <v>3240</v>
      </c>
      <c r="V1483" s="1" t="s">
        <v>3240</v>
      </c>
      <c r="W1483" s="1" t="s">
        <v>3240</v>
      </c>
      <c r="X1483" s="1" t="s">
        <v>3240</v>
      </c>
    </row>
    <row r="1484" spans="1:35" ht="15.9" customHeight="1">
      <c r="A1484" s="28">
        <v>43343</v>
      </c>
      <c r="B1484" s="1" t="s">
        <v>3217</v>
      </c>
      <c r="C1484" s="13">
        <f t="shared" si="43"/>
        <v>5</v>
      </c>
      <c r="D1484" s="1" t="s">
        <v>3218</v>
      </c>
      <c r="E1484" s="1">
        <v>1117</v>
      </c>
      <c r="G1484" s="11" t="s">
        <v>3241</v>
      </c>
      <c r="T1484" s="1" t="s">
        <v>3242</v>
      </c>
      <c r="U1484" s="1" t="s">
        <v>3242</v>
      </c>
      <c r="V1484" s="1" t="s">
        <v>3242</v>
      </c>
      <c r="W1484" s="1" t="s">
        <v>3242</v>
      </c>
      <c r="X1484" s="1" t="s">
        <v>3242</v>
      </c>
    </row>
    <row r="1485" spans="1:35" ht="15.9" customHeight="1">
      <c r="A1485" s="28">
        <v>43343</v>
      </c>
      <c r="B1485" s="1" t="s">
        <v>3217</v>
      </c>
      <c r="C1485" s="13">
        <f t="shared" si="43"/>
        <v>1</v>
      </c>
      <c r="D1485" s="1" t="s">
        <v>3218</v>
      </c>
      <c r="E1485" s="1">
        <v>1120</v>
      </c>
      <c r="G1485" s="1" t="s">
        <v>3243</v>
      </c>
      <c r="R1485" s="1" t="s">
        <v>3245</v>
      </c>
    </row>
    <row r="1486" spans="1:35" ht="15.9" customHeight="1">
      <c r="A1486" s="28">
        <v>43343</v>
      </c>
      <c r="B1486" s="1" t="s">
        <v>3217</v>
      </c>
      <c r="C1486" s="13">
        <f t="shared" si="43"/>
        <v>6</v>
      </c>
      <c r="D1486" s="1" t="s">
        <v>3218</v>
      </c>
      <c r="E1486" s="1">
        <v>1130</v>
      </c>
      <c r="G1486" s="11" t="s">
        <v>3246</v>
      </c>
      <c r="M1486" s="1" t="s">
        <v>3220</v>
      </c>
      <c r="T1486" s="1" t="s">
        <v>3247</v>
      </c>
      <c r="U1486" s="1" t="s">
        <v>3247</v>
      </c>
      <c r="V1486" s="1" t="s">
        <v>3247</v>
      </c>
      <c r="W1486" s="1" t="s">
        <v>3247</v>
      </c>
      <c r="X1486" s="1" t="s">
        <v>3247</v>
      </c>
    </row>
    <row r="1487" spans="1:35" ht="15.9" customHeight="1">
      <c r="A1487" s="28">
        <v>43343</v>
      </c>
      <c r="B1487" s="1" t="s">
        <v>3217</v>
      </c>
      <c r="C1487" s="13">
        <f t="shared" si="43"/>
        <v>5</v>
      </c>
      <c r="D1487" s="1" t="s">
        <v>3218</v>
      </c>
      <c r="E1487" s="1">
        <v>1131</v>
      </c>
      <c r="G1487" s="11" t="s">
        <v>3248</v>
      </c>
      <c r="T1487" s="1" t="s">
        <v>3249</v>
      </c>
      <c r="U1487" s="1" t="s">
        <v>3249</v>
      </c>
      <c r="V1487" s="1" t="s">
        <v>3249</v>
      </c>
      <c r="W1487" s="1" t="s">
        <v>3249</v>
      </c>
      <c r="X1487" s="1" t="s">
        <v>3249</v>
      </c>
    </row>
    <row r="1488" spans="1:35" ht="15.9" customHeight="1">
      <c r="A1488" s="28">
        <v>43343</v>
      </c>
      <c r="B1488" s="1" t="s">
        <v>3217</v>
      </c>
      <c r="C1488" s="13">
        <f t="shared" si="43"/>
        <v>5</v>
      </c>
      <c r="D1488" s="1" t="s">
        <v>3218</v>
      </c>
      <c r="E1488" s="1">
        <v>1132</v>
      </c>
      <c r="G1488" s="11" t="s">
        <v>3250</v>
      </c>
      <c r="T1488" s="1" t="s">
        <v>3251</v>
      </c>
      <c r="U1488" s="1" t="s">
        <v>3251</v>
      </c>
      <c r="V1488" s="1" t="s">
        <v>3251</v>
      </c>
      <c r="W1488" s="1" t="s">
        <v>3251</v>
      </c>
      <c r="X1488" s="1" t="s">
        <v>3251</v>
      </c>
    </row>
    <row r="1489" spans="1:36" ht="15.9" customHeight="1">
      <c r="A1489" s="28">
        <v>43343</v>
      </c>
      <c r="B1489" s="1" t="s">
        <v>3217</v>
      </c>
      <c r="C1489" s="13">
        <f t="shared" si="43"/>
        <v>5</v>
      </c>
      <c r="D1489" s="1" t="s">
        <v>3218</v>
      </c>
      <c r="E1489" s="1">
        <v>1133</v>
      </c>
      <c r="G1489" s="11" t="s">
        <v>3252</v>
      </c>
      <c r="T1489" s="1" t="s">
        <v>3253</v>
      </c>
      <c r="U1489" s="1" t="s">
        <v>3253</v>
      </c>
      <c r="V1489" s="1" t="s">
        <v>3253</v>
      </c>
      <c r="W1489" s="1" t="s">
        <v>3253</v>
      </c>
      <c r="X1489" s="1" t="s">
        <v>3253</v>
      </c>
    </row>
    <row r="1490" spans="1:36" ht="15.9" customHeight="1">
      <c r="A1490" s="28">
        <v>43343</v>
      </c>
      <c r="B1490" s="1" t="s">
        <v>3217</v>
      </c>
      <c r="C1490" s="13">
        <f t="shared" si="43"/>
        <v>5</v>
      </c>
      <c r="D1490" s="1" t="s">
        <v>3218</v>
      </c>
      <c r="E1490" s="1">
        <v>1134</v>
      </c>
      <c r="G1490" s="11" t="s">
        <v>3254</v>
      </c>
      <c r="T1490" s="1" t="s">
        <v>3255</v>
      </c>
      <c r="U1490" s="1" t="s">
        <v>3255</v>
      </c>
      <c r="V1490" s="1" t="s">
        <v>3255</v>
      </c>
      <c r="W1490" s="1" t="s">
        <v>3255</v>
      </c>
      <c r="X1490" s="1" t="s">
        <v>3255</v>
      </c>
    </row>
    <row r="1491" spans="1:36" ht="15.9" customHeight="1">
      <c r="A1491" s="28">
        <v>43343</v>
      </c>
      <c r="B1491" s="1" t="s">
        <v>3217</v>
      </c>
      <c r="C1491" s="13">
        <f t="shared" si="43"/>
        <v>5</v>
      </c>
      <c r="D1491" s="1" t="s">
        <v>3218</v>
      </c>
      <c r="E1491" s="1">
        <v>1140</v>
      </c>
      <c r="G1491" s="11" t="s">
        <v>3256</v>
      </c>
      <c r="T1491" s="1" t="s">
        <v>3257</v>
      </c>
      <c r="U1491" s="1" t="s">
        <v>3257</v>
      </c>
      <c r="V1491" s="1" t="s">
        <v>3257</v>
      </c>
      <c r="W1491" s="1" t="s">
        <v>3257</v>
      </c>
      <c r="X1491" s="1" t="s">
        <v>3257</v>
      </c>
    </row>
    <row r="1492" spans="1:36" ht="15.9" customHeight="1">
      <c r="A1492" s="28">
        <v>43343</v>
      </c>
      <c r="B1492" s="1" t="s">
        <v>3217</v>
      </c>
      <c r="C1492" s="13">
        <f t="shared" si="43"/>
        <v>5</v>
      </c>
      <c r="D1492" s="1" t="s">
        <v>3218</v>
      </c>
      <c r="E1492" s="1">
        <v>1141</v>
      </c>
      <c r="G1492" s="11" t="s">
        <v>3258</v>
      </c>
      <c r="T1492" s="1" t="s">
        <v>3259</v>
      </c>
      <c r="U1492" s="1" t="s">
        <v>3259</v>
      </c>
      <c r="V1492" s="1" t="s">
        <v>3259</v>
      </c>
      <c r="W1492" s="1" t="s">
        <v>3259</v>
      </c>
      <c r="X1492" s="1" t="s">
        <v>3259</v>
      </c>
    </row>
    <row r="1493" spans="1:36" ht="15.9" customHeight="1">
      <c r="A1493" s="28">
        <v>43343</v>
      </c>
      <c r="B1493" s="1" t="s">
        <v>3217</v>
      </c>
      <c r="C1493" s="13">
        <f t="shared" si="43"/>
        <v>5</v>
      </c>
      <c r="D1493" s="1" t="s">
        <v>3218</v>
      </c>
      <c r="E1493" s="1">
        <v>1150</v>
      </c>
      <c r="G1493" s="11" t="s">
        <v>3260</v>
      </c>
      <c r="T1493" s="1" t="s">
        <v>3261</v>
      </c>
      <c r="U1493" s="1" t="s">
        <v>3261</v>
      </c>
      <c r="V1493" s="1" t="s">
        <v>3261</v>
      </c>
      <c r="W1493" s="1" t="s">
        <v>3261</v>
      </c>
      <c r="X1493" s="1" t="s">
        <v>3261</v>
      </c>
    </row>
    <row r="1494" spans="1:36" ht="15.9" customHeight="1">
      <c r="A1494" s="28">
        <v>43343</v>
      </c>
      <c r="B1494" s="1" t="s">
        <v>3217</v>
      </c>
      <c r="C1494" s="13">
        <f t="shared" si="43"/>
        <v>5</v>
      </c>
      <c r="D1494" s="1" t="s">
        <v>3218</v>
      </c>
      <c r="E1494" s="1">
        <v>1160</v>
      </c>
      <c r="G1494" s="1" t="s">
        <v>3262</v>
      </c>
      <c r="T1494" s="1" t="s">
        <v>3227</v>
      </c>
      <c r="U1494" s="1" t="s">
        <v>3227</v>
      </c>
      <c r="V1494" s="1" t="s">
        <v>3227</v>
      </c>
      <c r="W1494" s="1" t="s">
        <v>3227</v>
      </c>
      <c r="X1494" s="1" t="s">
        <v>3227</v>
      </c>
    </row>
    <row r="1495" spans="1:36" ht="15.9" customHeight="1">
      <c r="A1495" s="28">
        <v>43343</v>
      </c>
      <c r="B1495" s="1" t="s">
        <v>3217</v>
      </c>
      <c r="C1495" s="13">
        <f t="shared" si="43"/>
        <v>5</v>
      </c>
      <c r="D1495" s="1" t="s">
        <v>3218</v>
      </c>
      <c r="E1495" s="1">
        <v>1170</v>
      </c>
      <c r="G1495" s="11" t="s">
        <v>3263</v>
      </c>
      <c r="T1495" s="1" t="s">
        <v>3264</v>
      </c>
      <c r="U1495" s="1" t="s">
        <v>3264</v>
      </c>
      <c r="V1495" s="1" t="s">
        <v>3264</v>
      </c>
      <c r="W1495" s="1" t="s">
        <v>3264</v>
      </c>
      <c r="X1495" s="1" t="s">
        <v>3264</v>
      </c>
    </row>
    <row r="1496" spans="1:36" ht="15.9" customHeight="1">
      <c r="A1496" s="28">
        <v>43343</v>
      </c>
      <c r="B1496" s="1" t="s">
        <v>3217</v>
      </c>
      <c r="C1496" s="13">
        <f t="shared" si="43"/>
        <v>5</v>
      </c>
      <c r="D1496" s="1" t="s">
        <v>3218</v>
      </c>
      <c r="E1496" s="1">
        <v>1995</v>
      </c>
      <c r="G1496" s="11" t="s">
        <v>3265</v>
      </c>
      <c r="T1496" s="1" t="s">
        <v>3266</v>
      </c>
      <c r="U1496" s="1" t="s">
        <v>3266</v>
      </c>
      <c r="V1496" s="1" t="s">
        <v>3266</v>
      </c>
      <c r="W1496" s="1" t="s">
        <v>3266</v>
      </c>
      <c r="X1496" s="1" t="s">
        <v>3266</v>
      </c>
    </row>
    <row r="1497" spans="1:36" ht="15.9" customHeight="1">
      <c r="A1497" s="28">
        <v>43343</v>
      </c>
      <c r="B1497" s="1" t="s">
        <v>3217</v>
      </c>
      <c r="C1497" s="13">
        <f t="shared" si="43"/>
        <v>5</v>
      </c>
      <c r="D1497" s="1" t="s">
        <v>3218</v>
      </c>
      <c r="E1497" s="1">
        <v>1996</v>
      </c>
      <c r="G1497" s="11" t="s">
        <v>88</v>
      </c>
      <c r="T1497" s="1" t="s">
        <v>3267</v>
      </c>
      <c r="U1497" s="1" t="s">
        <v>3267</v>
      </c>
      <c r="V1497" s="1" t="s">
        <v>3267</v>
      </c>
      <c r="W1497" s="1" t="s">
        <v>3267</v>
      </c>
      <c r="X1497" s="1" t="s">
        <v>3267</v>
      </c>
    </row>
    <row r="1498" spans="1:36" ht="15.9" customHeight="1">
      <c r="A1498" s="28">
        <v>43343</v>
      </c>
      <c r="B1498" s="1" t="s">
        <v>3217</v>
      </c>
      <c r="C1498" s="13">
        <f t="shared" si="43"/>
        <v>5</v>
      </c>
      <c r="D1498" s="1" t="s">
        <v>3218</v>
      </c>
      <c r="E1498" s="1">
        <v>2111</v>
      </c>
      <c r="G1498" s="11" t="s">
        <v>3268</v>
      </c>
      <c r="T1498" s="1" t="s">
        <v>3269</v>
      </c>
      <c r="U1498" s="1" t="s">
        <v>3269</v>
      </c>
      <c r="V1498" s="1" t="s">
        <v>3269</v>
      </c>
      <c r="W1498" s="1" t="s">
        <v>3269</v>
      </c>
      <c r="X1498" s="1" t="s">
        <v>3269</v>
      </c>
    </row>
    <row r="1499" spans="1:36" ht="15.9" customHeight="1">
      <c r="A1499" s="28">
        <v>43343</v>
      </c>
      <c r="B1499" s="1" t="s">
        <v>1117</v>
      </c>
      <c r="C1499" s="13">
        <f t="shared" si="43"/>
        <v>5</v>
      </c>
      <c r="D1499" s="1" t="s">
        <v>3270</v>
      </c>
      <c r="E1499" s="1">
        <v>1110</v>
      </c>
      <c r="G1499" s="11" t="s">
        <v>3271</v>
      </c>
      <c r="T1499" s="1" t="s">
        <v>3272</v>
      </c>
      <c r="U1499" s="1" t="s">
        <v>3272</v>
      </c>
      <c r="V1499" s="1" t="s">
        <v>3272</v>
      </c>
      <c r="W1499" s="1" t="s">
        <v>3272</v>
      </c>
      <c r="X1499" s="1" t="s">
        <v>3272</v>
      </c>
    </row>
    <row r="1500" spans="1:36" ht="15.9" customHeight="1">
      <c r="A1500" s="28">
        <v>43149</v>
      </c>
      <c r="B1500" s="1" t="s">
        <v>3273</v>
      </c>
      <c r="C1500" s="13">
        <f t="shared" si="43"/>
        <v>2</v>
      </c>
      <c r="D1500" s="1" t="s">
        <v>3274</v>
      </c>
      <c r="E1500" s="1">
        <v>1110</v>
      </c>
      <c r="F1500" s="1" t="s">
        <v>161</v>
      </c>
      <c r="G1500" s="1" t="s">
        <v>6815</v>
      </c>
      <c r="I1500" s="1" t="s">
        <v>3280</v>
      </c>
      <c r="AG1500" s="1" t="s">
        <v>3281</v>
      </c>
    </row>
    <row r="1501" spans="1:36" ht="15.9" customHeight="1">
      <c r="A1501" s="28">
        <v>43149</v>
      </c>
      <c r="B1501" s="1" t="s">
        <v>3273</v>
      </c>
      <c r="C1501" s="13">
        <f t="shared" si="43"/>
        <v>8</v>
      </c>
      <c r="D1501" s="1" t="s">
        <v>3274</v>
      </c>
      <c r="E1501" s="1">
        <v>1110</v>
      </c>
      <c r="G1501" s="1" t="s">
        <v>3275</v>
      </c>
      <c r="I1501" s="1" t="s">
        <v>3276</v>
      </c>
      <c r="T1501" s="1" t="s">
        <v>3277</v>
      </c>
      <c r="U1501" s="1" t="s">
        <v>3277</v>
      </c>
      <c r="V1501" s="1" t="s">
        <v>3277</v>
      </c>
      <c r="W1501" s="1" t="s">
        <v>3277</v>
      </c>
      <c r="X1501" s="1" t="s">
        <v>3277</v>
      </c>
      <c r="AB1501" s="1" t="s">
        <v>3278</v>
      </c>
      <c r="AG1501" s="1" t="s">
        <v>3279</v>
      </c>
    </row>
    <row r="1502" spans="1:36" ht="15.9" customHeight="1">
      <c r="A1502" s="28">
        <v>43582</v>
      </c>
      <c r="B1502" s="1" t="s">
        <v>3273</v>
      </c>
      <c r="C1502" s="13">
        <f t="shared" ref="C1502:C1567" si="44">COUNTA(H1502:AJ1502)</f>
        <v>5</v>
      </c>
      <c r="D1502" s="1" t="s">
        <v>3274</v>
      </c>
      <c r="E1502" s="1">
        <v>1115</v>
      </c>
      <c r="F1502" s="1" t="s">
        <v>161</v>
      </c>
      <c r="G1502" s="31" t="s">
        <v>7553</v>
      </c>
      <c r="AE1502" s="1" t="s">
        <v>7201</v>
      </c>
      <c r="AF1502" s="1" t="s">
        <v>7201</v>
      </c>
      <c r="AG1502" s="1" t="s">
        <v>7201</v>
      </c>
      <c r="AH1502" s="1" t="s">
        <v>7201</v>
      </c>
      <c r="AI1502" s="1" t="s">
        <v>7201</v>
      </c>
    </row>
    <row r="1503" spans="1:36" ht="15.9" customHeight="1">
      <c r="A1503" s="28">
        <v>43581</v>
      </c>
      <c r="B1503" s="1" t="s">
        <v>3273</v>
      </c>
      <c r="C1503" s="13">
        <f t="shared" si="44"/>
        <v>5</v>
      </c>
      <c r="D1503" s="1" t="s">
        <v>3274</v>
      </c>
      <c r="E1503" s="1">
        <v>1115</v>
      </c>
      <c r="G1503" s="31" t="s">
        <v>7202</v>
      </c>
      <c r="AE1503" s="1" t="s">
        <v>7200</v>
      </c>
      <c r="AF1503" s="1" t="s">
        <v>7200</v>
      </c>
      <c r="AG1503" s="1" t="s">
        <v>7200</v>
      </c>
      <c r="AH1503" s="1" t="s">
        <v>7200</v>
      </c>
      <c r="AI1503" s="1" t="s">
        <v>7200</v>
      </c>
    </row>
    <row r="1504" spans="1:36" ht="15.9" customHeight="1">
      <c r="A1504" s="28">
        <v>43149</v>
      </c>
      <c r="B1504" s="1" t="s">
        <v>3273</v>
      </c>
      <c r="C1504" s="13">
        <f t="shared" si="44"/>
        <v>12</v>
      </c>
      <c r="D1504" s="1" t="s">
        <v>3274</v>
      </c>
      <c r="E1504" s="1">
        <v>1120</v>
      </c>
      <c r="G1504" s="1" t="s">
        <v>3282</v>
      </c>
      <c r="I1504" s="1" t="s">
        <v>3283</v>
      </c>
      <c r="P1504" s="1" t="s">
        <v>3284</v>
      </c>
      <c r="R1504" s="1" t="s">
        <v>3285</v>
      </c>
      <c r="T1504" s="1" t="s">
        <v>3286</v>
      </c>
      <c r="U1504" s="1" t="s">
        <v>3286</v>
      </c>
      <c r="V1504" s="1" t="s">
        <v>3286</v>
      </c>
      <c r="W1504" s="1" t="s">
        <v>3286</v>
      </c>
      <c r="X1504" s="1" t="s">
        <v>3286</v>
      </c>
      <c r="Z1504" s="1" t="s">
        <v>3278</v>
      </c>
      <c r="AB1504" s="1" t="s">
        <v>3287</v>
      </c>
      <c r="AG1504" s="1" t="s">
        <v>3288</v>
      </c>
      <c r="AJ1504" s="1" t="s">
        <v>3289</v>
      </c>
    </row>
    <row r="1505" spans="1:1645" ht="15.9" customHeight="1">
      <c r="A1505" s="28">
        <v>43149</v>
      </c>
      <c r="B1505" s="1" t="s">
        <v>3273</v>
      </c>
      <c r="C1505" s="13">
        <f t="shared" si="44"/>
        <v>13</v>
      </c>
      <c r="D1505" s="1" t="s">
        <v>3274</v>
      </c>
      <c r="E1505" s="1">
        <v>1130</v>
      </c>
      <c r="G1505" s="1" t="s">
        <v>3290</v>
      </c>
      <c r="I1505" s="1" t="s">
        <v>3291</v>
      </c>
      <c r="K1505" s="1" t="s">
        <v>3292</v>
      </c>
      <c r="M1505" s="1" t="s">
        <v>3292</v>
      </c>
      <c r="P1505" s="1" t="s">
        <v>3279</v>
      </c>
      <c r="T1505" s="1" t="s">
        <v>3293</v>
      </c>
      <c r="U1505" s="1" t="s">
        <v>3293</v>
      </c>
      <c r="V1505" s="1" t="s">
        <v>3293</v>
      </c>
      <c r="W1505" s="1" t="s">
        <v>3293</v>
      </c>
      <c r="X1505" s="1" t="s">
        <v>3293</v>
      </c>
      <c r="AB1505" s="1" t="s">
        <v>3294</v>
      </c>
      <c r="AF1505" s="1" t="s">
        <v>3295</v>
      </c>
      <c r="AG1505" s="1" t="s">
        <v>3295</v>
      </c>
      <c r="AJ1505" s="1" t="s">
        <v>3296</v>
      </c>
    </row>
    <row r="1506" spans="1:1645" ht="15.9" customHeight="1">
      <c r="A1506" s="28">
        <v>43149</v>
      </c>
      <c r="B1506" s="1" t="s">
        <v>3273</v>
      </c>
      <c r="C1506" s="13">
        <f t="shared" si="44"/>
        <v>3</v>
      </c>
      <c r="D1506" s="1" t="s">
        <v>3274</v>
      </c>
      <c r="E1506" s="1">
        <v>1140</v>
      </c>
      <c r="G1506" s="1" t="s">
        <v>3297</v>
      </c>
      <c r="I1506" s="1" t="s">
        <v>3298</v>
      </c>
      <c r="K1506" s="1" t="s">
        <v>3299</v>
      </c>
      <c r="M1506" s="1" t="s">
        <v>3299</v>
      </c>
    </row>
    <row r="1507" spans="1:1645" ht="15.9" customHeight="1">
      <c r="A1507" s="28">
        <v>43343</v>
      </c>
      <c r="B1507" s="1" t="s">
        <v>3273</v>
      </c>
      <c r="C1507" s="13">
        <f t="shared" si="44"/>
        <v>2</v>
      </c>
      <c r="D1507" s="1" t="s">
        <v>3274</v>
      </c>
      <c r="E1507" s="1">
        <v>1150</v>
      </c>
      <c r="G1507" s="1" t="s">
        <v>6610</v>
      </c>
      <c r="AE1507" s="1" t="s">
        <v>3300</v>
      </c>
      <c r="AG1507" s="1" t="s">
        <v>3300</v>
      </c>
    </row>
    <row r="1508" spans="1:1645" ht="15.9" customHeight="1">
      <c r="A1508" s="28">
        <v>43343</v>
      </c>
      <c r="B1508" s="1" t="s">
        <v>3273</v>
      </c>
      <c r="C1508" s="13">
        <f t="shared" si="44"/>
        <v>1</v>
      </c>
      <c r="D1508" s="1" t="s">
        <v>3274</v>
      </c>
      <c r="E1508" s="1">
        <v>1155</v>
      </c>
      <c r="G1508" s="1" t="s">
        <v>3301</v>
      </c>
      <c r="AB1508" s="1" t="s">
        <v>3302</v>
      </c>
    </row>
    <row r="1509" spans="1:1645" ht="15.9" customHeight="1">
      <c r="A1509" s="28">
        <v>43343</v>
      </c>
      <c r="B1509" s="1" t="s">
        <v>3273</v>
      </c>
      <c r="C1509" s="13">
        <f t="shared" si="44"/>
        <v>1</v>
      </c>
      <c r="D1509" s="1" t="s">
        <v>3274</v>
      </c>
      <c r="E1509" s="1">
        <v>1160</v>
      </c>
      <c r="F1509" s="1" t="s">
        <v>161</v>
      </c>
      <c r="G1509" s="1" t="s">
        <v>6816</v>
      </c>
      <c r="AE1509" s="1" t="s">
        <v>3281</v>
      </c>
    </row>
    <row r="1510" spans="1:1645" ht="15.9" customHeight="1">
      <c r="A1510" s="28">
        <v>43343</v>
      </c>
      <c r="B1510" s="1" t="s">
        <v>3273</v>
      </c>
      <c r="C1510" s="13">
        <f t="shared" si="44"/>
        <v>1</v>
      </c>
      <c r="D1510" s="1" t="s">
        <v>3274</v>
      </c>
      <c r="E1510" s="1">
        <v>1160</v>
      </c>
      <c r="G1510" s="1" t="s">
        <v>3303</v>
      </c>
      <c r="AE1510" s="1" t="s">
        <v>3279</v>
      </c>
    </row>
    <row r="1511" spans="1:1645" ht="15.9" customHeight="1">
      <c r="A1511" s="28">
        <v>43343</v>
      </c>
      <c r="B1511" s="1" t="s">
        <v>3273</v>
      </c>
      <c r="C1511" s="13">
        <f t="shared" si="44"/>
        <v>2</v>
      </c>
      <c r="D1511" s="1" t="s">
        <v>3274</v>
      </c>
      <c r="E1511" s="1">
        <v>1165</v>
      </c>
      <c r="G1511" s="1" t="s">
        <v>3304</v>
      </c>
      <c r="S1511" s="1" t="s">
        <v>6341</v>
      </c>
      <c r="AE1511" s="1" t="s">
        <v>3295</v>
      </c>
    </row>
    <row r="1512" spans="1:1645" ht="15.9" customHeight="1">
      <c r="A1512" s="28">
        <v>43343</v>
      </c>
      <c r="B1512" s="1" t="s">
        <v>3273</v>
      </c>
      <c r="C1512" s="13">
        <f t="shared" si="44"/>
        <v>1</v>
      </c>
      <c r="D1512" s="1" t="s">
        <v>3274</v>
      </c>
      <c r="E1512" s="1">
        <v>1175</v>
      </c>
      <c r="G1512" s="1" t="s">
        <v>6754</v>
      </c>
      <c r="AE1512" s="1" t="s">
        <v>3288</v>
      </c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  <c r="AW1512" s="12"/>
      <c r="AX1512" s="12"/>
      <c r="AY1512" s="12"/>
      <c r="AZ1512" s="12"/>
      <c r="BA1512" s="12"/>
      <c r="BB1512" s="12"/>
      <c r="BC1512" s="12"/>
      <c r="BD1512" s="12"/>
      <c r="BE1512" s="12"/>
      <c r="BF1512" s="12"/>
      <c r="BG1512" s="12"/>
      <c r="BH1512" s="12"/>
      <c r="BI1512" s="12"/>
      <c r="BJ1512" s="12"/>
      <c r="BK1512" s="12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 s="12"/>
      <c r="DH1512" s="12"/>
      <c r="DI1512" s="12"/>
      <c r="DJ1512" s="12"/>
      <c r="DK1512" s="12"/>
      <c r="DL1512" s="12"/>
      <c r="DM1512" s="12"/>
      <c r="DN1512" s="12"/>
      <c r="DO1512" s="12"/>
      <c r="DP1512" s="12"/>
      <c r="DQ1512" s="12"/>
      <c r="DR1512" s="12"/>
      <c r="DS1512" s="12"/>
      <c r="DT1512" s="12"/>
      <c r="DU1512" s="12"/>
      <c r="DV1512" s="12"/>
      <c r="DW1512" s="12"/>
      <c r="DX1512" s="12"/>
      <c r="DY1512" s="12"/>
      <c r="DZ1512" s="12"/>
      <c r="EA1512" s="12"/>
      <c r="EB1512" s="12"/>
      <c r="EC1512" s="12"/>
      <c r="ED1512" s="12"/>
      <c r="EE1512" s="12"/>
      <c r="EF1512" s="12"/>
      <c r="EG1512" s="12"/>
      <c r="EH1512" s="12"/>
      <c r="EI1512" s="12"/>
      <c r="EJ1512" s="12"/>
      <c r="EK1512" s="12"/>
      <c r="EL1512" s="12"/>
      <c r="EM1512" s="12"/>
      <c r="EN1512" s="12"/>
      <c r="EO1512" s="12"/>
      <c r="EP1512" s="12"/>
      <c r="EQ1512" s="12"/>
      <c r="ER1512" s="12"/>
      <c r="ES1512" s="12"/>
      <c r="ET1512" s="12"/>
      <c r="EU1512" s="12"/>
      <c r="EV1512" s="12"/>
      <c r="EW1512" s="12"/>
      <c r="EX1512" s="12"/>
      <c r="EY1512" s="12"/>
      <c r="EZ1512" s="12"/>
      <c r="FA1512" s="12"/>
      <c r="FB1512" s="12"/>
      <c r="FC1512" s="12"/>
      <c r="FD1512" s="12"/>
      <c r="FE1512" s="12"/>
      <c r="FF1512" s="12"/>
      <c r="FG1512" s="12"/>
      <c r="FH1512" s="12"/>
      <c r="FI1512" s="12"/>
      <c r="FJ1512" s="12"/>
      <c r="FK1512" s="12"/>
      <c r="FL1512" s="12"/>
      <c r="FM1512" s="12"/>
      <c r="FN1512" s="12"/>
      <c r="FO1512" s="12"/>
      <c r="FP1512" s="12"/>
      <c r="FQ1512" s="12"/>
      <c r="FR1512" s="12"/>
      <c r="FS1512" s="12"/>
      <c r="FT1512" s="12"/>
      <c r="FU1512" s="12"/>
      <c r="FV1512" s="12"/>
      <c r="FW1512" s="12"/>
      <c r="FX1512" s="12"/>
      <c r="FY1512" s="12"/>
      <c r="FZ1512" s="12"/>
      <c r="GA1512" s="12"/>
      <c r="GB1512" s="12"/>
      <c r="GC1512" s="12"/>
      <c r="GD1512" s="12"/>
      <c r="GE1512" s="12"/>
      <c r="GF1512" s="12"/>
      <c r="GG1512" s="12"/>
      <c r="GH1512" s="12"/>
      <c r="GI1512" s="12"/>
      <c r="GJ1512" s="12"/>
      <c r="GK1512" s="12"/>
      <c r="GL1512" s="12"/>
      <c r="GM1512" s="12"/>
      <c r="GN1512" s="12"/>
      <c r="GO1512" s="12"/>
      <c r="GP1512" s="12"/>
      <c r="GQ1512" s="12"/>
      <c r="GR1512" s="12"/>
      <c r="GS1512" s="12"/>
      <c r="GT1512" s="12"/>
      <c r="GU1512" s="12"/>
      <c r="GV1512" s="12"/>
      <c r="GW1512" s="12"/>
      <c r="GX1512" s="12"/>
      <c r="GY1512" s="12"/>
      <c r="GZ1512" s="12"/>
      <c r="HA1512" s="12"/>
      <c r="HB1512" s="12"/>
      <c r="HC1512" s="12"/>
      <c r="HD1512" s="12"/>
      <c r="HE1512" s="12"/>
      <c r="HF1512" s="12"/>
      <c r="HG1512" s="12"/>
      <c r="HH1512" s="12"/>
      <c r="HI1512" s="12"/>
      <c r="HJ1512" s="12"/>
      <c r="HK1512" s="12"/>
      <c r="HL1512" s="12"/>
      <c r="HM1512" s="12"/>
      <c r="HN1512" s="12"/>
      <c r="HO1512" s="12"/>
      <c r="HP1512" s="12"/>
      <c r="HQ1512" s="12"/>
      <c r="HR1512" s="12"/>
      <c r="HS1512" s="12"/>
      <c r="HT1512" s="12"/>
      <c r="HU1512" s="12"/>
      <c r="HV1512" s="12"/>
      <c r="HW1512" s="12"/>
      <c r="HX1512" s="12"/>
      <c r="HY1512" s="12"/>
      <c r="HZ1512" s="12"/>
      <c r="IA1512" s="12"/>
      <c r="IB1512" s="12"/>
      <c r="IC1512" s="12"/>
      <c r="ID1512" s="12"/>
      <c r="IE1512" s="12"/>
      <c r="IF1512" s="12"/>
      <c r="IG1512" s="12"/>
      <c r="IH1512" s="12"/>
      <c r="II1512" s="12"/>
      <c r="IJ1512" s="12"/>
      <c r="IK1512" s="12"/>
      <c r="IL1512" s="12"/>
      <c r="IM1512" s="12"/>
      <c r="IN1512" s="12"/>
      <c r="IO1512" s="12"/>
      <c r="IP1512" s="12"/>
      <c r="IQ1512" s="12"/>
      <c r="IR1512" s="12"/>
      <c r="IS1512" s="12"/>
      <c r="IT1512" s="12"/>
      <c r="IU1512" s="12"/>
      <c r="IV1512" s="12"/>
      <c r="IW1512" s="12"/>
      <c r="IX1512" s="12"/>
      <c r="IY1512" s="12"/>
      <c r="IZ1512" s="12"/>
      <c r="JA1512" s="12"/>
      <c r="JB1512" s="12"/>
      <c r="JC1512" s="12"/>
      <c r="JD1512" s="12"/>
      <c r="JE1512" s="12"/>
      <c r="JF1512" s="12"/>
      <c r="JG1512" s="12"/>
      <c r="JH1512" s="12"/>
      <c r="JI1512" s="12"/>
      <c r="JJ1512" s="12"/>
      <c r="JK1512" s="12"/>
      <c r="JL1512" s="12"/>
      <c r="JM1512" s="12"/>
      <c r="JN1512" s="12"/>
      <c r="JO1512" s="12"/>
      <c r="JP1512" s="12"/>
      <c r="JQ1512" s="12"/>
      <c r="JR1512" s="12"/>
      <c r="JS1512" s="12"/>
      <c r="JT1512" s="12"/>
      <c r="JU1512" s="12"/>
      <c r="JV1512" s="12"/>
      <c r="JW1512" s="12"/>
      <c r="JX1512" s="12"/>
      <c r="JY1512" s="12"/>
      <c r="JZ1512" s="12"/>
      <c r="KA1512" s="12"/>
      <c r="KB1512" s="12"/>
      <c r="KC1512" s="12"/>
      <c r="KD1512" s="12"/>
      <c r="KE1512" s="12"/>
      <c r="KF1512" s="12"/>
      <c r="KG1512" s="12"/>
      <c r="KH1512" s="12"/>
      <c r="KI1512" s="12"/>
      <c r="KJ1512" s="12"/>
      <c r="KK1512" s="12"/>
      <c r="KL1512" s="12"/>
      <c r="KM1512" s="12"/>
      <c r="KN1512" s="12"/>
      <c r="KO1512" s="12"/>
      <c r="KP1512" s="12"/>
      <c r="KQ1512" s="12"/>
      <c r="KR1512" s="12"/>
      <c r="KS1512" s="12"/>
      <c r="KT1512" s="12"/>
      <c r="KU1512" s="12"/>
      <c r="KV1512" s="12"/>
      <c r="KW1512" s="12"/>
      <c r="KX1512" s="12"/>
      <c r="KY1512" s="12"/>
      <c r="KZ1512" s="12"/>
      <c r="LA1512" s="12"/>
      <c r="LB1512" s="12"/>
      <c r="LC1512" s="12"/>
      <c r="LD1512" s="12"/>
      <c r="LE1512" s="12"/>
      <c r="LF1512" s="12"/>
      <c r="LG1512" s="12"/>
      <c r="LH1512" s="12"/>
      <c r="LI1512" s="12"/>
      <c r="LJ1512" s="12"/>
      <c r="LK1512" s="12"/>
      <c r="LL1512" s="12"/>
      <c r="LM1512" s="12"/>
      <c r="LN1512" s="12"/>
      <c r="LO1512" s="12"/>
      <c r="LP1512" s="12"/>
      <c r="LQ1512" s="12"/>
      <c r="LR1512" s="12"/>
      <c r="LS1512" s="12"/>
      <c r="LT1512" s="12"/>
      <c r="LU1512" s="12"/>
      <c r="LV1512" s="12"/>
      <c r="LW1512" s="12"/>
      <c r="LX1512" s="12"/>
      <c r="LY1512" s="12"/>
      <c r="LZ1512" s="12"/>
      <c r="MA1512" s="12"/>
      <c r="MB1512" s="12"/>
      <c r="MC1512" s="12"/>
      <c r="MD1512" s="12"/>
      <c r="ME1512" s="12"/>
      <c r="MF1512" s="12"/>
      <c r="MG1512" s="12"/>
      <c r="MH1512" s="12"/>
      <c r="MI1512" s="12"/>
      <c r="MJ1512" s="12"/>
      <c r="MK1512" s="12"/>
      <c r="ML1512" s="12"/>
      <c r="MM1512" s="12"/>
      <c r="MN1512" s="12"/>
      <c r="MO1512" s="12"/>
      <c r="MP1512" s="12"/>
      <c r="MQ1512" s="12"/>
      <c r="MR1512" s="12"/>
      <c r="MS1512" s="12"/>
      <c r="MT1512" s="12"/>
      <c r="MU1512" s="12"/>
      <c r="MV1512" s="12"/>
      <c r="MW1512" s="12"/>
      <c r="MX1512" s="12"/>
      <c r="MY1512" s="12"/>
      <c r="MZ1512" s="12"/>
      <c r="NA1512" s="12"/>
      <c r="NB1512" s="12"/>
      <c r="NC1512" s="12"/>
      <c r="ND1512" s="12"/>
      <c r="NE1512" s="12"/>
      <c r="NF1512" s="12"/>
      <c r="NG1512" s="12"/>
      <c r="NH1512" s="12"/>
      <c r="NI1512" s="12"/>
      <c r="NJ1512" s="12"/>
      <c r="NK1512" s="12"/>
      <c r="NL1512" s="12"/>
      <c r="NM1512" s="12"/>
      <c r="NN1512" s="12"/>
      <c r="NO1512" s="12"/>
      <c r="NP1512" s="12"/>
      <c r="NQ1512" s="12"/>
      <c r="NR1512" s="12"/>
      <c r="NS1512" s="12"/>
      <c r="NT1512" s="12"/>
      <c r="NU1512" s="12"/>
      <c r="NV1512" s="12"/>
      <c r="NW1512" s="12"/>
      <c r="NX1512" s="12"/>
      <c r="NY1512" s="12"/>
      <c r="NZ1512" s="12"/>
      <c r="OA1512" s="12"/>
      <c r="OB1512" s="12"/>
      <c r="OC1512" s="12"/>
      <c r="OD1512" s="12"/>
      <c r="OE1512" s="12"/>
      <c r="OF1512" s="12"/>
      <c r="OG1512" s="12"/>
      <c r="OH1512" s="12"/>
      <c r="OI1512" s="12"/>
      <c r="OJ1512" s="12"/>
      <c r="OK1512" s="12"/>
      <c r="OL1512" s="12"/>
      <c r="OM1512" s="12"/>
      <c r="ON1512" s="12"/>
      <c r="OO1512" s="12"/>
      <c r="OP1512" s="12"/>
      <c r="OQ1512" s="12"/>
      <c r="OR1512" s="12"/>
      <c r="OS1512" s="12"/>
      <c r="OT1512" s="12"/>
      <c r="OU1512" s="12"/>
      <c r="OV1512" s="12"/>
      <c r="OW1512" s="12"/>
      <c r="OX1512" s="12"/>
      <c r="OY1512" s="12"/>
      <c r="OZ1512" s="12"/>
      <c r="PA1512" s="12"/>
      <c r="PB1512" s="12"/>
      <c r="PC1512" s="12"/>
      <c r="PD1512" s="12"/>
      <c r="PE1512" s="12"/>
      <c r="PF1512" s="12"/>
      <c r="PG1512" s="12"/>
      <c r="PH1512" s="12"/>
      <c r="PI1512" s="12"/>
      <c r="PJ1512" s="12"/>
      <c r="PK1512" s="12"/>
      <c r="PL1512" s="12"/>
      <c r="PM1512" s="12"/>
      <c r="PN1512" s="12"/>
      <c r="PO1512" s="12"/>
      <c r="PP1512" s="12"/>
      <c r="PQ1512" s="12"/>
      <c r="PR1512" s="12"/>
      <c r="PS1512" s="12"/>
      <c r="PT1512" s="12"/>
      <c r="PU1512" s="12"/>
      <c r="PV1512" s="12"/>
      <c r="PW1512" s="12"/>
      <c r="PX1512" s="12"/>
      <c r="PY1512" s="12"/>
      <c r="PZ1512" s="12"/>
      <c r="QA1512" s="12"/>
      <c r="QB1512" s="12"/>
      <c r="QC1512" s="12"/>
      <c r="QD1512" s="12"/>
      <c r="QE1512" s="12"/>
      <c r="QF1512" s="12"/>
      <c r="QG1512" s="12"/>
      <c r="QH1512" s="12"/>
      <c r="QI1512" s="12"/>
      <c r="QJ1512" s="12"/>
      <c r="QK1512" s="12"/>
      <c r="QL1512" s="12"/>
      <c r="QM1512" s="12"/>
      <c r="QN1512" s="12"/>
      <c r="QO1512" s="12"/>
      <c r="QP1512" s="12"/>
      <c r="QQ1512" s="12"/>
      <c r="QR1512" s="12"/>
      <c r="QS1512" s="12"/>
      <c r="QT1512" s="12"/>
      <c r="QU1512" s="12"/>
      <c r="QV1512" s="12"/>
      <c r="QW1512" s="12"/>
      <c r="QX1512" s="12"/>
      <c r="QY1512" s="12"/>
      <c r="QZ1512" s="12"/>
      <c r="RA1512" s="12"/>
      <c r="RB1512" s="12"/>
      <c r="RC1512" s="12"/>
      <c r="RD1512" s="12"/>
      <c r="RE1512" s="12"/>
      <c r="RF1512" s="12"/>
      <c r="RG1512" s="12"/>
      <c r="RH1512" s="12"/>
      <c r="RI1512" s="12"/>
      <c r="RJ1512" s="12"/>
      <c r="RK1512" s="12"/>
      <c r="RL1512" s="12"/>
      <c r="RM1512" s="12"/>
      <c r="RN1512" s="12"/>
      <c r="RO1512" s="12"/>
      <c r="RP1512" s="12"/>
      <c r="RQ1512" s="12"/>
      <c r="RR1512" s="12"/>
      <c r="RS1512" s="12"/>
      <c r="RT1512" s="12"/>
      <c r="RU1512" s="12"/>
      <c r="RV1512" s="12"/>
      <c r="RW1512" s="12"/>
      <c r="RX1512" s="12"/>
      <c r="RY1512" s="12"/>
      <c r="RZ1512" s="12"/>
      <c r="SA1512" s="12"/>
      <c r="SB1512" s="12"/>
      <c r="SC1512" s="12"/>
      <c r="SD1512" s="12"/>
      <c r="SE1512" s="12"/>
      <c r="SF1512" s="12"/>
      <c r="SG1512" s="12"/>
      <c r="SH1512" s="12"/>
      <c r="SI1512" s="12"/>
      <c r="SJ1512" s="12"/>
      <c r="SK1512" s="12"/>
      <c r="SL1512" s="12"/>
      <c r="SM1512" s="12"/>
      <c r="SN1512" s="12"/>
      <c r="SO1512" s="12"/>
      <c r="SP1512" s="12"/>
      <c r="SQ1512" s="12"/>
      <c r="SR1512" s="12"/>
      <c r="SS1512" s="12"/>
      <c r="ST1512" s="12"/>
      <c r="SU1512" s="12"/>
      <c r="SV1512" s="12"/>
      <c r="SW1512" s="12"/>
      <c r="SX1512" s="12"/>
      <c r="SY1512" s="12"/>
      <c r="SZ1512" s="12"/>
      <c r="TA1512" s="12"/>
      <c r="TB1512" s="12"/>
      <c r="TC1512" s="12"/>
      <c r="TD1512" s="12"/>
      <c r="TE1512" s="12"/>
      <c r="TF1512" s="12"/>
      <c r="TG1512" s="12"/>
      <c r="TH1512" s="12"/>
      <c r="TI1512" s="12"/>
      <c r="TJ1512" s="12"/>
      <c r="TK1512" s="12"/>
      <c r="TL1512" s="12"/>
      <c r="TM1512" s="12"/>
      <c r="TN1512" s="12"/>
      <c r="TO1512" s="12"/>
      <c r="TP1512" s="12"/>
      <c r="TQ1512" s="12"/>
      <c r="TR1512" s="12"/>
      <c r="TS1512" s="12"/>
      <c r="TT1512" s="12"/>
      <c r="TU1512" s="12"/>
      <c r="TV1512" s="12"/>
      <c r="TW1512" s="12"/>
      <c r="TX1512" s="12"/>
      <c r="TY1512" s="12"/>
      <c r="TZ1512" s="12"/>
      <c r="UA1512" s="12"/>
      <c r="UB1512" s="12"/>
      <c r="UC1512" s="12"/>
      <c r="UD1512" s="12"/>
      <c r="UE1512" s="12"/>
      <c r="UF1512" s="12"/>
      <c r="UG1512" s="12"/>
      <c r="UH1512" s="12"/>
      <c r="UI1512" s="12"/>
      <c r="UJ1512" s="12"/>
      <c r="UK1512" s="12"/>
      <c r="UL1512" s="12"/>
      <c r="UM1512" s="12"/>
      <c r="UN1512" s="12"/>
      <c r="UO1512" s="12"/>
      <c r="UP1512" s="12"/>
      <c r="UQ1512" s="12"/>
      <c r="UR1512" s="12"/>
      <c r="US1512" s="12"/>
      <c r="UT1512" s="12"/>
      <c r="UU1512" s="12"/>
      <c r="UV1512" s="12"/>
      <c r="UW1512" s="12"/>
      <c r="UX1512" s="12"/>
      <c r="UY1512" s="12"/>
      <c r="UZ1512" s="12"/>
      <c r="VA1512" s="12"/>
      <c r="VB1512" s="12"/>
      <c r="VC1512" s="12"/>
      <c r="VD1512" s="12"/>
      <c r="VE1512" s="12"/>
      <c r="VF1512" s="12"/>
      <c r="VG1512" s="12"/>
      <c r="VH1512" s="12"/>
      <c r="VI1512" s="12"/>
      <c r="VJ1512" s="12"/>
      <c r="VK1512" s="12"/>
      <c r="VL1512" s="12"/>
      <c r="VM1512" s="12"/>
      <c r="VN1512" s="12"/>
      <c r="VO1512" s="12"/>
      <c r="VP1512" s="12"/>
      <c r="VQ1512" s="12"/>
      <c r="VR1512" s="12"/>
      <c r="VS1512" s="12"/>
      <c r="VT1512" s="12"/>
      <c r="VU1512" s="12"/>
      <c r="VV1512" s="12"/>
      <c r="VW1512" s="12"/>
      <c r="VX1512" s="12"/>
      <c r="VY1512" s="12"/>
      <c r="VZ1512" s="12"/>
      <c r="WA1512" s="12"/>
      <c r="WB1512" s="12"/>
      <c r="WC1512" s="12"/>
      <c r="WD1512" s="12"/>
      <c r="WE1512" s="12"/>
      <c r="WF1512" s="12"/>
      <c r="WG1512" s="12"/>
      <c r="WH1512" s="12"/>
      <c r="WI1512" s="12"/>
      <c r="WJ1512" s="12"/>
      <c r="WK1512" s="12"/>
      <c r="WL1512" s="12"/>
      <c r="WM1512" s="12"/>
      <c r="WN1512" s="12"/>
      <c r="WO1512" s="12"/>
      <c r="WP1512" s="12"/>
      <c r="WQ1512" s="12"/>
      <c r="WR1512" s="12"/>
      <c r="WS1512" s="12"/>
      <c r="WT1512" s="12"/>
      <c r="WU1512" s="12"/>
      <c r="WV1512" s="12"/>
      <c r="WW1512" s="12"/>
      <c r="WX1512" s="12"/>
      <c r="WY1512" s="12"/>
      <c r="WZ1512" s="12"/>
      <c r="XA1512" s="12"/>
      <c r="XB1512" s="12"/>
      <c r="XC1512" s="12"/>
      <c r="XD1512" s="12"/>
      <c r="XE1512" s="12"/>
      <c r="XF1512" s="12"/>
      <c r="XG1512" s="12"/>
      <c r="XH1512" s="12"/>
      <c r="XI1512" s="12"/>
      <c r="XJ1512" s="12"/>
      <c r="XK1512" s="12"/>
      <c r="XL1512" s="12"/>
      <c r="XM1512" s="12"/>
      <c r="XN1512" s="12"/>
      <c r="XO1512" s="12"/>
      <c r="XP1512" s="12"/>
      <c r="XQ1512" s="12"/>
      <c r="XR1512" s="12"/>
      <c r="XS1512" s="12"/>
      <c r="XT1512" s="12"/>
      <c r="XU1512" s="12"/>
      <c r="XV1512" s="12"/>
      <c r="XW1512" s="12"/>
      <c r="XX1512" s="12"/>
      <c r="XY1512" s="12"/>
      <c r="XZ1512" s="12"/>
      <c r="YA1512" s="12"/>
      <c r="YB1512" s="12"/>
      <c r="YC1512" s="12"/>
      <c r="YD1512" s="12"/>
      <c r="YE1512" s="12"/>
      <c r="YF1512" s="12"/>
      <c r="YG1512" s="12"/>
      <c r="YH1512" s="12"/>
      <c r="YI1512" s="12"/>
      <c r="YJ1512" s="12"/>
      <c r="YK1512" s="12"/>
      <c r="YL1512" s="12"/>
      <c r="YM1512" s="12"/>
      <c r="YN1512" s="12"/>
      <c r="YO1512" s="12"/>
      <c r="YP1512" s="12"/>
      <c r="YQ1512" s="12"/>
      <c r="YR1512" s="12"/>
      <c r="YS1512" s="12"/>
      <c r="YT1512" s="12"/>
      <c r="YU1512" s="12"/>
      <c r="YV1512" s="12"/>
      <c r="YW1512" s="12"/>
      <c r="YX1512" s="12"/>
      <c r="YY1512" s="12"/>
      <c r="YZ1512" s="12"/>
      <c r="ZA1512" s="12"/>
      <c r="ZB1512" s="12"/>
      <c r="ZC1512" s="12"/>
      <c r="ZD1512" s="12"/>
      <c r="ZE1512" s="12"/>
      <c r="ZF1512" s="12"/>
      <c r="ZG1512" s="12"/>
      <c r="ZH1512" s="12"/>
      <c r="ZI1512" s="12"/>
      <c r="ZJ1512" s="12"/>
      <c r="ZK1512" s="12"/>
      <c r="ZL1512" s="12"/>
      <c r="ZM1512" s="12"/>
      <c r="ZN1512" s="12"/>
      <c r="ZO1512" s="12"/>
      <c r="ZP1512" s="12"/>
      <c r="ZQ1512" s="12"/>
      <c r="ZR1512" s="12"/>
      <c r="ZS1512" s="12"/>
      <c r="ZT1512" s="12"/>
      <c r="ZU1512" s="12"/>
      <c r="ZV1512" s="12"/>
      <c r="ZW1512" s="12"/>
      <c r="ZX1512" s="12"/>
      <c r="ZY1512" s="12"/>
      <c r="ZZ1512" s="12"/>
      <c r="AAA1512" s="12"/>
      <c r="AAB1512" s="12"/>
      <c r="AAC1512" s="12"/>
      <c r="AAD1512" s="12"/>
      <c r="AAE1512" s="12"/>
      <c r="AAF1512" s="12"/>
      <c r="AAG1512" s="12"/>
      <c r="AAH1512" s="12"/>
      <c r="AAI1512" s="12"/>
      <c r="AAJ1512" s="12"/>
      <c r="AAK1512" s="12"/>
      <c r="AAL1512" s="12"/>
      <c r="AAM1512" s="12"/>
      <c r="AAN1512" s="12"/>
      <c r="AAO1512" s="12"/>
      <c r="AAP1512" s="12"/>
      <c r="AAQ1512" s="12"/>
      <c r="AAR1512" s="12"/>
      <c r="AAS1512" s="12"/>
      <c r="AAT1512" s="12"/>
      <c r="AAU1512" s="12"/>
      <c r="AAV1512" s="12"/>
      <c r="AAW1512" s="12"/>
      <c r="AAX1512" s="12"/>
      <c r="AAY1512" s="12"/>
      <c r="AAZ1512" s="12"/>
      <c r="ABA1512" s="12"/>
      <c r="ABB1512" s="12"/>
      <c r="ABC1512" s="12"/>
      <c r="ABD1512" s="12"/>
      <c r="ABE1512" s="12"/>
      <c r="ABF1512" s="12"/>
      <c r="ABG1512" s="12"/>
      <c r="ABH1512" s="12"/>
      <c r="ABI1512" s="12"/>
      <c r="ABJ1512" s="12"/>
      <c r="ABK1512" s="12"/>
      <c r="ABL1512" s="12"/>
      <c r="ABM1512" s="12"/>
      <c r="ABN1512" s="12"/>
      <c r="ABO1512" s="12"/>
      <c r="ABP1512" s="12"/>
      <c r="ABQ1512" s="12"/>
      <c r="ABR1512" s="12"/>
      <c r="ABS1512" s="12"/>
      <c r="ABT1512" s="12"/>
      <c r="ABU1512" s="12"/>
      <c r="ABV1512" s="12"/>
      <c r="ABW1512" s="12"/>
      <c r="ABX1512" s="12"/>
      <c r="ABY1512" s="12"/>
      <c r="ABZ1512" s="12"/>
      <c r="ACA1512" s="12"/>
      <c r="ACB1512" s="12"/>
      <c r="ACC1512" s="12"/>
      <c r="ACD1512" s="12"/>
      <c r="ACE1512" s="12"/>
      <c r="ACF1512" s="12"/>
      <c r="ACG1512" s="12"/>
      <c r="ACH1512" s="12"/>
      <c r="ACI1512" s="12"/>
      <c r="ACJ1512" s="12"/>
      <c r="ACK1512" s="12"/>
      <c r="ACL1512" s="12"/>
      <c r="ACM1512" s="12"/>
      <c r="ACN1512" s="12"/>
      <c r="ACO1512" s="12"/>
      <c r="ACP1512" s="12"/>
      <c r="ACQ1512" s="12"/>
      <c r="ACR1512" s="12"/>
      <c r="ACS1512" s="12"/>
      <c r="ACT1512" s="12"/>
      <c r="ACU1512" s="12"/>
      <c r="ACV1512" s="12"/>
      <c r="ACW1512" s="12"/>
      <c r="ACX1512" s="12"/>
      <c r="ACY1512" s="12"/>
      <c r="ACZ1512" s="12"/>
      <c r="ADA1512" s="12"/>
      <c r="ADB1512" s="12"/>
      <c r="ADC1512" s="12"/>
      <c r="ADD1512" s="12"/>
      <c r="ADE1512" s="12"/>
      <c r="ADF1512" s="12"/>
      <c r="ADG1512" s="12"/>
      <c r="ADH1512" s="12"/>
      <c r="ADI1512" s="12"/>
      <c r="ADJ1512" s="12"/>
      <c r="ADK1512" s="12"/>
      <c r="ADL1512" s="12"/>
      <c r="ADM1512" s="12"/>
      <c r="ADN1512" s="12"/>
      <c r="ADO1512" s="12"/>
      <c r="ADP1512" s="12"/>
      <c r="ADQ1512" s="12"/>
      <c r="ADR1512" s="12"/>
      <c r="ADS1512" s="12"/>
      <c r="ADT1512" s="12"/>
      <c r="ADU1512" s="12"/>
      <c r="ADV1512" s="12"/>
      <c r="ADW1512" s="12"/>
      <c r="ADX1512" s="12"/>
      <c r="ADY1512" s="12"/>
      <c r="ADZ1512" s="12"/>
      <c r="AEA1512" s="12"/>
      <c r="AEB1512" s="12"/>
      <c r="AEC1512" s="12"/>
      <c r="AED1512" s="12"/>
      <c r="AEE1512" s="12"/>
      <c r="AEF1512" s="12"/>
      <c r="AEG1512" s="12"/>
      <c r="AEH1512" s="12"/>
      <c r="AEI1512" s="12"/>
      <c r="AEJ1512" s="12"/>
      <c r="AEK1512" s="12"/>
      <c r="AEL1512" s="12"/>
      <c r="AEM1512" s="12"/>
      <c r="AEN1512" s="12"/>
      <c r="AEO1512" s="12"/>
      <c r="AEP1512" s="12"/>
      <c r="AEQ1512" s="12"/>
      <c r="AER1512" s="12"/>
      <c r="AES1512" s="12"/>
      <c r="AET1512" s="12"/>
      <c r="AEU1512" s="12"/>
      <c r="AEV1512" s="12"/>
      <c r="AEW1512" s="12"/>
      <c r="AEX1512" s="12"/>
      <c r="AEY1512" s="12"/>
      <c r="AEZ1512" s="12"/>
      <c r="AFA1512" s="12"/>
      <c r="AFB1512" s="12"/>
      <c r="AFC1512" s="12"/>
      <c r="AFD1512" s="12"/>
      <c r="AFE1512" s="12"/>
      <c r="AFF1512" s="12"/>
      <c r="AFG1512" s="12"/>
      <c r="AFH1512" s="12"/>
      <c r="AFI1512" s="12"/>
      <c r="AFJ1512" s="12"/>
      <c r="AFK1512" s="12"/>
      <c r="AFL1512" s="12"/>
      <c r="AFM1512" s="12"/>
      <c r="AFN1512" s="12"/>
      <c r="AFO1512" s="12"/>
      <c r="AFP1512" s="12"/>
      <c r="AFQ1512" s="12"/>
      <c r="AFR1512" s="12"/>
      <c r="AFS1512" s="12"/>
      <c r="AFT1512" s="12"/>
      <c r="AFU1512" s="12"/>
      <c r="AFV1512" s="12"/>
      <c r="AFW1512" s="12"/>
      <c r="AFX1512" s="12"/>
      <c r="AFY1512" s="12"/>
      <c r="AFZ1512" s="12"/>
      <c r="AGA1512" s="12"/>
      <c r="AGB1512" s="12"/>
      <c r="AGC1512" s="12"/>
      <c r="AGD1512" s="12"/>
      <c r="AGE1512" s="12"/>
      <c r="AGF1512" s="12"/>
      <c r="AGG1512" s="12"/>
      <c r="AGH1512" s="12"/>
      <c r="AGI1512" s="12"/>
      <c r="AGJ1512" s="12"/>
      <c r="AGK1512" s="12"/>
      <c r="AGL1512" s="12"/>
      <c r="AGM1512" s="12"/>
      <c r="AGN1512" s="12"/>
      <c r="AGO1512" s="12"/>
      <c r="AGP1512" s="12"/>
      <c r="AGQ1512" s="12"/>
      <c r="AGR1512" s="12"/>
      <c r="AGS1512" s="12"/>
      <c r="AGT1512" s="12"/>
      <c r="AGU1512" s="12"/>
      <c r="AGV1512" s="12"/>
      <c r="AGW1512" s="12"/>
      <c r="AGX1512" s="12"/>
      <c r="AGY1512" s="12"/>
      <c r="AGZ1512" s="12"/>
      <c r="AHA1512" s="12"/>
      <c r="AHB1512" s="12"/>
      <c r="AHC1512" s="12"/>
      <c r="AHD1512" s="12"/>
      <c r="AHE1512" s="12"/>
      <c r="AHF1512" s="12"/>
      <c r="AHG1512" s="12"/>
      <c r="AHH1512" s="12"/>
      <c r="AHI1512" s="12"/>
      <c r="AHJ1512" s="12"/>
      <c r="AHK1512" s="12"/>
      <c r="AHL1512" s="12"/>
      <c r="AHM1512" s="12"/>
      <c r="AHN1512" s="12"/>
      <c r="AHO1512" s="12"/>
      <c r="AHP1512" s="12"/>
      <c r="AHQ1512" s="12"/>
      <c r="AHR1512" s="12"/>
      <c r="AHS1512" s="12"/>
      <c r="AHT1512" s="12"/>
      <c r="AHU1512" s="12"/>
      <c r="AHV1512" s="12"/>
      <c r="AHW1512" s="12"/>
      <c r="AHX1512" s="12"/>
      <c r="AHY1512" s="12"/>
      <c r="AHZ1512" s="12"/>
      <c r="AIA1512" s="12"/>
      <c r="AIB1512" s="12"/>
      <c r="AIC1512" s="12"/>
      <c r="AID1512" s="12"/>
      <c r="AIE1512" s="12"/>
      <c r="AIF1512" s="12"/>
      <c r="AIG1512" s="12"/>
      <c r="AIH1512" s="12"/>
      <c r="AII1512" s="12"/>
      <c r="AIJ1512" s="12"/>
      <c r="AIK1512" s="12"/>
      <c r="AIL1512" s="12"/>
      <c r="AIM1512" s="12"/>
      <c r="AIN1512" s="12"/>
      <c r="AIO1512" s="12"/>
      <c r="AIP1512" s="12"/>
      <c r="AIQ1512" s="12"/>
      <c r="AIR1512" s="12"/>
      <c r="AIS1512" s="12"/>
      <c r="AIT1512" s="12"/>
      <c r="AIU1512" s="12"/>
      <c r="AIV1512" s="12"/>
      <c r="AIW1512" s="12"/>
      <c r="AIX1512" s="12"/>
      <c r="AIY1512" s="12"/>
      <c r="AIZ1512" s="12"/>
      <c r="AJA1512" s="12"/>
      <c r="AJB1512" s="12"/>
      <c r="AJC1512" s="12"/>
      <c r="AJD1512" s="12"/>
      <c r="AJE1512" s="12"/>
      <c r="AJF1512" s="12"/>
      <c r="AJG1512" s="12"/>
      <c r="AJH1512" s="12"/>
      <c r="AJI1512" s="12"/>
      <c r="AJJ1512" s="12"/>
      <c r="AJK1512" s="12"/>
      <c r="AJL1512" s="12"/>
      <c r="AJM1512" s="12"/>
      <c r="AJN1512" s="12"/>
      <c r="AJO1512" s="12"/>
      <c r="AJP1512" s="12"/>
      <c r="AJQ1512" s="12"/>
      <c r="AJR1512" s="12"/>
      <c r="AJS1512" s="12"/>
      <c r="AJT1512" s="12"/>
      <c r="AJU1512" s="12"/>
      <c r="AJV1512" s="12"/>
      <c r="AJW1512" s="12"/>
      <c r="AJX1512" s="12"/>
      <c r="AJY1512" s="12"/>
      <c r="AJZ1512" s="12"/>
      <c r="AKA1512" s="12"/>
      <c r="AKB1512" s="12"/>
      <c r="AKC1512" s="12"/>
      <c r="AKD1512" s="12"/>
      <c r="AKE1512" s="12"/>
      <c r="AKF1512" s="12"/>
      <c r="AKG1512" s="12"/>
      <c r="AKH1512" s="12"/>
      <c r="AKI1512" s="12"/>
      <c r="AKJ1512" s="12"/>
      <c r="AKK1512" s="12"/>
      <c r="AKL1512" s="12"/>
      <c r="AKM1512" s="12"/>
      <c r="AKN1512" s="12"/>
      <c r="AKO1512" s="12"/>
      <c r="AKP1512" s="12"/>
      <c r="AKQ1512" s="12"/>
      <c r="AKR1512" s="12"/>
      <c r="AKS1512" s="12"/>
      <c r="AKT1512" s="12"/>
      <c r="AKU1512" s="12"/>
      <c r="AKV1512" s="12"/>
      <c r="AKW1512" s="12"/>
      <c r="AKX1512" s="12"/>
      <c r="AKY1512" s="12"/>
      <c r="AKZ1512" s="12"/>
      <c r="ALA1512" s="12"/>
      <c r="ALB1512" s="12"/>
      <c r="ALC1512" s="12"/>
      <c r="ALD1512" s="12"/>
      <c r="ALE1512" s="12"/>
      <c r="ALF1512" s="12"/>
      <c r="ALG1512" s="12"/>
      <c r="ALH1512" s="12"/>
      <c r="ALI1512" s="12"/>
      <c r="ALJ1512" s="12"/>
      <c r="ALK1512" s="12"/>
      <c r="ALL1512" s="12"/>
      <c r="ALM1512" s="12"/>
      <c r="ALN1512" s="12"/>
      <c r="ALO1512" s="12"/>
      <c r="ALP1512" s="12"/>
      <c r="ALQ1512" s="12"/>
      <c r="ALR1512" s="12"/>
      <c r="ALS1512" s="12"/>
      <c r="ALT1512" s="12"/>
      <c r="ALU1512" s="12"/>
      <c r="ALV1512" s="12"/>
      <c r="ALW1512" s="12"/>
      <c r="ALX1512" s="12"/>
      <c r="ALY1512" s="12"/>
      <c r="ALZ1512" s="12"/>
      <c r="AMA1512" s="12"/>
      <c r="AMB1512" s="12"/>
      <c r="AMC1512" s="12"/>
      <c r="AMD1512" s="12"/>
      <c r="AME1512" s="12"/>
      <c r="AMF1512" s="12"/>
      <c r="AMG1512" s="12"/>
      <c r="AMH1512" s="12"/>
      <c r="AMI1512" s="12"/>
      <c r="AMJ1512" s="12"/>
      <c r="AMK1512" s="12"/>
      <c r="AML1512" s="12"/>
      <c r="AMM1512" s="12"/>
      <c r="AMN1512" s="12"/>
      <c r="AMO1512" s="12"/>
      <c r="AMP1512" s="12"/>
      <c r="AMQ1512" s="12"/>
      <c r="AMR1512" s="12"/>
      <c r="AMS1512" s="12"/>
      <c r="AMT1512" s="12"/>
      <c r="AMU1512" s="12"/>
      <c r="AMV1512" s="12"/>
      <c r="AMW1512" s="12"/>
      <c r="AMX1512" s="12"/>
      <c r="AMY1512" s="12"/>
      <c r="AMZ1512" s="12"/>
      <c r="ANA1512" s="12"/>
      <c r="ANB1512" s="12"/>
      <c r="ANC1512" s="12"/>
      <c r="AND1512" s="12"/>
      <c r="ANE1512" s="12"/>
      <c r="ANF1512" s="12"/>
      <c r="ANG1512" s="12"/>
      <c r="ANH1512" s="12"/>
      <c r="ANI1512" s="12"/>
      <c r="ANJ1512" s="12"/>
      <c r="ANK1512" s="12"/>
      <c r="ANL1512" s="12"/>
      <c r="ANM1512" s="12"/>
      <c r="ANN1512" s="12"/>
      <c r="ANO1512" s="12"/>
      <c r="ANP1512" s="12"/>
      <c r="ANQ1512" s="12"/>
      <c r="ANR1512" s="12"/>
      <c r="ANS1512" s="12"/>
      <c r="ANT1512" s="12"/>
      <c r="ANU1512" s="12"/>
      <c r="ANV1512" s="12"/>
      <c r="ANW1512" s="12"/>
      <c r="ANX1512" s="12"/>
      <c r="ANY1512" s="12"/>
      <c r="ANZ1512" s="12"/>
      <c r="AOA1512" s="12"/>
      <c r="AOB1512" s="12"/>
      <c r="AOC1512" s="12"/>
      <c r="AOD1512" s="12"/>
      <c r="AOE1512" s="12"/>
      <c r="AOF1512" s="12"/>
      <c r="AOG1512" s="12"/>
      <c r="AOH1512" s="12"/>
      <c r="AOI1512" s="12"/>
      <c r="AOJ1512" s="12"/>
      <c r="AOK1512" s="12"/>
      <c r="AOL1512" s="12"/>
      <c r="AOM1512" s="12"/>
      <c r="AON1512" s="12"/>
      <c r="AOO1512" s="12"/>
      <c r="AOP1512" s="12"/>
      <c r="AOQ1512" s="12"/>
      <c r="AOR1512" s="12"/>
      <c r="AOS1512" s="12"/>
      <c r="AOT1512" s="12"/>
      <c r="AOU1512" s="12"/>
      <c r="AOV1512" s="12"/>
      <c r="AOW1512" s="12"/>
      <c r="AOX1512" s="12"/>
      <c r="AOY1512" s="12"/>
      <c r="AOZ1512" s="12"/>
      <c r="APA1512" s="12"/>
      <c r="APB1512" s="12"/>
      <c r="APC1512" s="12"/>
      <c r="APD1512" s="12"/>
      <c r="APE1512" s="12"/>
      <c r="APF1512" s="12"/>
      <c r="APG1512" s="12"/>
      <c r="APH1512" s="12"/>
      <c r="API1512" s="12"/>
      <c r="APJ1512" s="12"/>
      <c r="APK1512" s="12"/>
      <c r="APL1512" s="12"/>
      <c r="APM1512" s="12"/>
      <c r="APN1512" s="12"/>
      <c r="APO1512" s="12"/>
      <c r="APP1512" s="12"/>
      <c r="APQ1512" s="12"/>
      <c r="APR1512" s="12"/>
      <c r="APS1512" s="12"/>
      <c r="APT1512" s="12"/>
      <c r="APU1512" s="12"/>
      <c r="APV1512" s="12"/>
      <c r="APW1512" s="12"/>
      <c r="APX1512" s="12"/>
      <c r="APY1512" s="12"/>
      <c r="APZ1512" s="12"/>
      <c r="AQA1512" s="12"/>
      <c r="AQB1512" s="12"/>
      <c r="AQC1512" s="12"/>
      <c r="AQD1512" s="12"/>
      <c r="AQE1512" s="12"/>
      <c r="AQF1512" s="12"/>
      <c r="AQG1512" s="12"/>
      <c r="AQH1512" s="12"/>
      <c r="AQI1512" s="12"/>
      <c r="AQJ1512" s="12"/>
      <c r="AQK1512" s="12"/>
      <c r="AQL1512" s="12"/>
      <c r="AQM1512" s="12"/>
      <c r="AQN1512" s="12"/>
      <c r="AQO1512" s="12"/>
      <c r="AQP1512" s="12"/>
      <c r="AQQ1512" s="12"/>
      <c r="AQR1512" s="12"/>
      <c r="AQS1512" s="12"/>
      <c r="AQT1512" s="12"/>
      <c r="AQU1512" s="12"/>
      <c r="AQV1512" s="12"/>
      <c r="AQW1512" s="12"/>
      <c r="AQX1512" s="12"/>
      <c r="AQY1512" s="12"/>
      <c r="AQZ1512" s="12"/>
      <c r="ARA1512" s="12"/>
      <c r="ARB1512" s="12"/>
      <c r="ARC1512" s="12"/>
      <c r="ARD1512" s="12"/>
      <c r="ARE1512" s="12"/>
      <c r="ARF1512" s="12"/>
      <c r="ARG1512" s="12"/>
      <c r="ARH1512" s="12"/>
      <c r="ARI1512" s="12"/>
      <c r="ARJ1512" s="12"/>
      <c r="ARK1512" s="12"/>
      <c r="ARL1512" s="12"/>
      <c r="ARM1512" s="12"/>
      <c r="ARN1512" s="12"/>
      <c r="ARO1512" s="12"/>
      <c r="ARP1512" s="12"/>
      <c r="ARQ1512" s="12"/>
      <c r="ARR1512" s="12"/>
      <c r="ARS1512" s="12"/>
      <c r="ART1512" s="12"/>
      <c r="ARU1512" s="12"/>
      <c r="ARV1512" s="12"/>
      <c r="ARW1512" s="12"/>
      <c r="ARX1512" s="12"/>
      <c r="ARY1512" s="12"/>
      <c r="ARZ1512" s="12"/>
      <c r="ASA1512" s="12"/>
      <c r="ASB1512" s="12"/>
      <c r="ASC1512" s="12"/>
      <c r="ASD1512" s="12"/>
      <c r="ASE1512" s="12"/>
      <c r="ASF1512" s="12"/>
      <c r="ASG1512" s="12"/>
      <c r="ASH1512" s="12"/>
      <c r="ASI1512" s="12"/>
      <c r="ASJ1512" s="12"/>
      <c r="ASK1512" s="12"/>
      <c r="ASL1512" s="12"/>
      <c r="ASM1512" s="12"/>
      <c r="ASN1512" s="12"/>
      <c r="ASO1512" s="12"/>
      <c r="ASP1512" s="12"/>
      <c r="ASQ1512" s="12"/>
      <c r="ASR1512" s="12"/>
      <c r="ASS1512" s="12"/>
      <c r="AST1512" s="12"/>
      <c r="ASU1512" s="12"/>
      <c r="ASV1512" s="12"/>
      <c r="ASW1512" s="12"/>
      <c r="ASX1512" s="12"/>
      <c r="ASY1512" s="12"/>
      <c r="ASZ1512" s="12"/>
      <c r="ATA1512" s="12"/>
      <c r="ATB1512" s="12"/>
      <c r="ATC1512" s="12"/>
      <c r="ATD1512" s="12"/>
      <c r="ATE1512" s="12"/>
      <c r="ATF1512" s="12"/>
      <c r="ATG1512" s="12"/>
      <c r="ATH1512" s="12"/>
      <c r="ATI1512" s="12"/>
      <c r="ATJ1512" s="12"/>
      <c r="ATK1512" s="12"/>
      <c r="ATL1512" s="12"/>
      <c r="ATM1512" s="12"/>
      <c r="ATN1512" s="12"/>
      <c r="ATO1512" s="12"/>
      <c r="ATP1512" s="12"/>
      <c r="ATQ1512" s="12"/>
      <c r="ATR1512" s="12"/>
      <c r="ATS1512" s="12"/>
      <c r="ATT1512" s="12"/>
      <c r="ATU1512" s="12"/>
      <c r="ATV1512" s="12"/>
      <c r="ATW1512" s="12"/>
      <c r="ATX1512" s="12"/>
      <c r="ATY1512" s="12"/>
      <c r="ATZ1512" s="12"/>
      <c r="AUA1512" s="12"/>
      <c r="AUB1512" s="12"/>
      <c r="AUC1512" s="12"/>
      <c r="AUD1512" s="12"/>
      <c r="AUE1512" s="12"/>
      <c r="AUF1512" s="12"/>
      <c r="AUG1512" s="12"/>
      <c r="AUH1512" s="12"/>
      <c r="AUI1512" s="12"/>
      <c r="AUJ1512" s="12"/>
      <c r="AUK1512" s="12"/>
      <c r="AUL1512" s="12"/>
      <c r="AUM1512" s="12"/>
      <c r="AUN1512" s="12"/>
      <c r="AUO1512" s="12"/>
      <c r="AUP1512" s="12"/>
      <c r="AUQ1512" s="12"/>
      <c r="AUR1512" s="12"/>
      <c r="AUS1512" s="12"/>
      <c r="AUT1512" s="12"/>
      <c r="AUU1512" s="12"/>
      <c r="AUV1512" s="12"/>
      <c r="AUW1512" s="12"/>
      <c r="AUX1512" s="12"/>
      <c r="AUY1512" s="12"/>
      <c r="AUZ1512" s="12"/>
      <c r="AVA1512" s="12"/>
      <c r="AVB1512" s="12"/>
      <c r="AVC1512" s="12"/>
      <c r="AVD1512" s="12"/>
      <c r="AVE1512" s="12"/>
      <c r="AVF1512" s="12"/>
      <c r="AVG1512" s="12"/>
      <c r="AVH1512" s="12"/>
      <c r="AVI1512" s="12"/>
      <c r="AVJ1512" s="12"/>
      <c r="AVK1512" s="12"/>
      <c r="AVL1512" s="12"/>
      <c r="AVM1512" s="12"/>
      <c r="AVN1512" s="12"/>
      <c r="AVO1512" s="12"/>
      <c r="AVP1512" s="12"/>
      <c r="AVQ1512" s="12"/>
      <c r="AVR1512" s="12"/>
      <c r="AVS1512" s="12"/>
      <c r="AVT1512" s="12"/>
      <c r="AVU1512" s="12"/>
      <c r="AVV1512" s="12"/>
      <c r="AVW1512" s="12"/>
      <c r="AVX1512" s="12"/>
      <c r="AVY1512" s="12"/>
      <c r="AVZ1512" s="12"/>
      <c r="AWA1512" s="12"/>
      <c r="AWB1512" s="12"/>
      <c r="AWC1512" s="12"/>
      <c r="AWD1512" s="12"/>
      <c r="AWE1512" s="12"/>
      <c r="AWF1512" s="12"/>
      <c r="AWG1512" s="12"/>
      <c r="AWH1512" s="12"/>
      <c r="AWI1512" s="12"/>
      <c r="AWJ1512" s="12"/>
      <c r="AWK1512" s="12"/>
      <c r="AWL1512" s="12"/>
      <c r="AWM1512" s="12"/>
      <c r="AWN1512" s="12"/>
      <c r="AWO1512" s="12"/>
      <c r="AWP1512" s="12"/>
      <c r="AWQ1512" s="12"/>
      <c r="AWR1512" s="12"/>
      <c r="AWS1512" s="12"/>
      <c r="AWT1512" s="12"/>
      <c r="AWU1512" s="12"/>
      <c r="AWV1512" s="12"/>
      <c r="AWW1512" s="12"/>
      <c r="AWX1512" s="12"/>
      <c r="AWY1512" s="12"/>
      <c r="AWZ1512" s="12"/>
      <c r="AXA1512" s="12"/>
      <c r="AXB1512" s="12"/>
      <c r="AXC1512" s="12"/>
      <c r="AXD1512" s="12"/>
      <c r="AXE1512" s="12"/>
      <c r="AXF1512" s="12"/>
      <c r="AXG1512" s="12"/>
      <c r="AXH1512" s="12"/>
      <c r="AXI1512" s="12"/>
      <c r="AXJ1512" s="12"/>
      <c r="AXK1512" s="12"/>
      <c r="AXL1512" s="12"/>
      <c r="AXM1512" s="12"/>
      <c r="AXN1512" s="12"/>
      <c r="AXO1512" s="12"/>
      <c r="AXP1512" s="12"/>
      <c r="AXQ1512" s="12"/>
      <c r="AXR1512" s="12"/>
      <c r="AXS1512" s="12"/>
      <c r="AXT1512" s="12"/>
      <c r="AXU1512" s="12"/>
      <c r="AXV1512" s="12"/>
      <c r="AXW1512" s="12"/>
      <c r="AXX1512" s="12"/>
      <c r="AXY1512" s="12"/>
      <c r="AXZ1512" s="12"/>
      <c r="AYA1512" s="12"/>
      <c r="AYB1512" s="12"/>
      <c r="AYC1512" s="12"/>
      <c r="AYD1512" s="12"/>
      <c r="AYE1512" s="12"/>
      <c r="AYF1512" s="12"/>
      <c r="AYG1512" s="12"/>
      <c r="AYH1512" s="12"/>
      <c r="AYI1512" s="12"/>
      <c r="AYJ1512" s="12"/>
      <c r="AYK1512" s="12"/>
      <c r="AYL1512" s="12"/>
      <c r="AYM1512" s="12"/>
      <c r="AYN1512" s="12"/>
      <c r="AYO1512" s="12"/>
      <c r="AYP1512" s="12"/>
      <c r="AYQ1512" s="12"/>
      <c r="AYR1512" s="12"/>
      <c r="AYS1512" s="12"/>
      <c r="AYT1512" s="12"/>
      <c r="AYU1512" s="12"/>
      <c r="AYV1512" s="12"/>
      <c r="AYW1512" s="12"/>
      <c r="AYX1512" s="12"/>
      <c r="AYY1512" s="12"/>
      <c r="AYZ1512" s="12"/>
      <c r="AZA1512" s="12"/>
      <c r="AZB1512" s="12"/>
      <c r="AZC1512" s="12"/>
      <c r="AZD1512" s="12"/>
      <c r="AZE1512" s="12"/>
      <c r="AZF1512" s="12"/>
      <c r="AZG1512" s="12"/>
      <c r="AZH1512" s="12"/>
      <c r="AZI1512" s="12"/>
      <c r="AZJ1512" s="12"/>
      <c r="AZK1512" s="12"/>
      <c r="AZL1512" s="12"/>
      <c r="AZM1512" s="12"/>
      <c r="AZN1512" s="12"/>
      <c r="AZO1512" s="12"/>
      <c r="AZP1512" s="12"/>
      <c r="AZQ1512" s="12"/>
      <c r="AZR1512" s="12"/>
      <c r="AZS1512" s="12"/>
      <c r="AZT1512" s="12"/>
      <c r="AZU1512" s="12"/>
      <c r="AZV1512" s="12"/>
      <c r="AZW1512" s="12"/>
      <c r="AZX1512" s="12"/>
      <c r="AZY1512" s="12"/>
      <c r="AZZ1512" s="12"/>
      <c r="BAA1512" s="12"/>
      <c r="BAB1512" s="12"/>
      <c r="BAC1512" s="12"/>
      <c r="BAD1512" s="12"/>
      <c r="BAE1512" s="12"/>
      <c r="BAF1512" s="12"/>
      <c r="BAG1512" s="12"/>
      <c r="BAH1512" s="12"/>
      <c r="BAI1512" s="12"/>
      <c r="BAJ1512" s="12"/>
      <c r="BAK1512" s="12"/>
      <c r="BAL1512" s="12"/>
      <c r="BAM1512" s="12"/>
      <c r="BAN1512" s="12"/>
      <c r="BAO1512" s="12"/>
      <c r="BAP1512" s="12"/>
      <c r="BAQ1512" s="12"/>
      <c r="BAR1512" s="12"/>
      <c r="BAS1512" s="12"/>
      <c r="BAT1512" s="12"/>
      <c r="BAU1512" s="12"/>
      <c r="BAV1512" s="12"/>
      <c r="BAW1512" s="12"/>
      <c r="BAX1512" s="12"/>
      <c r="BAY1512" s="12"/>
      <c r="BAZ1512" s="12"/>
      <c r="BBA1512" s="12"/>
      <c r="BBB1512" s="12"/>
      <c r="BBC1512" s="12"/>
      <c r="BBD1512" s="12"/>
      <c r="BBE1512" s="12"/>
      <c r="BBF1512" s="12"/>
      <c r="BBG1512" s="12"/>
      <c r="BBH1512" s="12"/>
      <c r="BBI1512" s="12"/>
      <c r="BBJ1512" s="12"/>
      <c r="BBK1512" s="12"/>
      <c r="BBL1512" s="12"/>
      <c r="BBM1512" s="12"/>
      <c r="BBN1512" s="12"/>
      <c r="BBO1512" s="12"/>
      <c r="BBP1512" s="12"/>
      <c r="BBQ1512" s="12"/>
      <c r="BBR1512" s="12"/>
      <c r="BBS1512" s="12"/>
      <c r="BBT1512" s="12"/>
      <c r="BBU1512" s="12"/>
      <c r="BBV1512" s="12"/>
      <c r="BBW1512" s="12"/>
      <c r="BBX1512" s="12"/>
      <c r="BBY1512" s="12"/>
      <c r="BBZ1512" s="12"/>
      <c r="BCA1512" s="12"/>
      <c r="BCB1512" s="12"/>
      <c r="BCC1512" s="12"/>
      <c r="BCD1512" s="12"/>
      <c r="BCE1512" s="12"/>
      <c r="BCF1512" s="12"/>
      <c r="BCG1512" s="12"/>
      <c r="BCH1512" s="12"/>
      <c r="BCI1512" s="12"/>
      <c r="BCJ1512" s="12"/>
      <c r="BCK1512" s="12"/>
      <c r="BCL1512" s="12"/>
      <c r="BCM1512" s="12"/>
      <c r="BCN1512" s="12"/>
      <c r="BCO1512" s="12"/>
      <c r="BCP1512" s="12"/>
      <c r="BCQ1512" s="12"/>
      <c r="BCR1512" s="12"/>
      <c r="BCS1512" s="12"/>
      <c r="BCT1512" s="12"/>
      <c r="BCU1512" s="12"/>
      <c r="BCV1512" s="12"/>
      <c r="BCW1512" s="12"/>
      <c r="BCX1512" s="12"/>
      <c r="BCY1512" s="12"/>
      <c r="BCZ1512" s="12"/>
      <c r="BDA1512" s="12"/>
      <c r="BDB1512" s="12"/>
      <c r="BDC1512" s="12"/>
      <c r="BDD1512" s="12"/>
      <c r="BDE1512" s="12"/>
      <c r="BDF1512" s="12"/>
      <c r="BDG1512" s="12"/>
      <c r="BDH1512" s="12"/>
      <c r="BDI1512" s="12"/>
      <c r="BDJ1512" s="12"/>
      <c r="BDK1512" s="12"/>
      <c r="BDL1512" s="12"/>
      <c r="BDM1512" s="12"/>
      <c r="BDN1512" s="12"/>
      <c r="BDO1512" s="12"/>
      <c r="BDP1512" s="12"/>
      <c r="BDQ1512" s="12"/>
      <c r="BDR1512" s="12"/>
      <c r="BDS1512" s="12"/>
      <c r="BDT1512" s="12"/>
      <c r="BDU1512" s="12"/>
      <c r="BDV1512" s="12"/>
      <c r="BDW1512" s="12"/>
      <c r="BDX1512" s="12"/>
      <c r="BDY1512" s="12"/>
      <c r="BDZ1512" s="12"/>
      <c r="BEA1512" s="12"/>
      <c r="BEB1512" s="12"/>
      <c r="BEC1512" s="12"/>
      <c r="BED1512" s="12"/>
      <c r="BEE1512" s="12"/>
      <c r="BEF1512" s="12"/>
      <c r="BEG1512" s="12"/>
      <c r="BEH1512" s="12"/>
      <c r="BEI1512" s="12"/>
      <c r="BEJ1512" s="12"/>
      <c r="BEK1512" s="12"/>
      <c r="BEL1512" s="12"/>
      <c r="BEM1512" s="12"/>
      <c r="BEN1512" s="12"/>
      <c r="BEO1512" s="12"/>
      <c r="BEP1512" s="12"/>
      <c r="BEQ1512" s="12"/>
      <c r="BER1512" s="12"/>
      <c r="BES1512" s="12"/>
      <c r="BET1512" s="12"/>
      <c r="BEU1512" s="12"/>
      <c r="BEV1512" s="12"/>
      <c r="BEW1512" s="12"/>
      <c r="BEX1512" s="12"/>
      <c r="BEY1512" s="12"/>
      <c r="BEZ1512" s="12"/>
      <c r="BFA1512" s="12"/>
      <c r="BFB1512" s="12"/>
      <c r="BFC1512" s="12"/>
      <c r="BFD1512" s="12"/>
      <c r="BFE1512" s="12"/>
      <c r="BFF1512" s="12"/>
      <c r="BFG1512" s="12"/>
      <c r="BFH1512" s="12"/>
      <c r="BFI1512" s="12"/>
      <c r="BFJ1512" s="12"/>
      <c r="BFK1512" s="12"/>
      <c r="BFL1512" s="12"/>
      <c r="BFM1512" s="12"/>
      <c r="BFN1512" s="12"/>
      <c r="BFO1512" s="12"/>
      <c r="BFP1512" s="12"/>
      <c r="BFQ1512" s="12"/>
      <c r="BFR1512" s="12"/>
      <c r="BFS1512" s="12"/>
      <c r="BFT1512" s="12"/>
      <c r="BFU1512" s="12"/>
      <c r="BFV1512" s="12"/>
      <c r="BFW1512" s="12"/>
      <c r="BFX1512" s="12"/>
      <c r="BFY1512" s="12"/>
      <c r="BFZ1512" s="12"/>
      <c r="BGA1512" s="12"/>
      <c r="BGB1512" s="12"/>
      <c r="BGC1512" s="12"/>
      <c r="BGD1512" s="12"/>
      <c r="BGE1512" s="12"/>
      <c r="BGF1512" s="12"/>
      <c r="BGG1512" s="12"/>
      <c r="BGH1512" s="12"/>
      <c r="BGI1512" s="12"/>
      <c r="BGJ1512" s="12"/>
      <c r="BGK1512" s="12"/>
      <c r="BGL1512" s="12"/>
      <c r="BGM1512" s="12"/>
      <c r="BGN1512" s="12"/>
      <c r="BGO1512" s="12"/>
      <c r="BGP1512" s="12"/>
      <c r="BGQ1512" s="12"/>
      <c r="BGR1512" s="12"/>
      <c r="BGS1512" s="12"/>
      <c r="BGT1512" s="12"/>
      <c r="BGU1512" s="12"/>
      <c r="BGV1512" s="12"/>
      <c r="BGW1512" s="12"/>
      <c r="BGX1512" s="12"/>
      <c r="BGY1512" s="12"/>
      <c r="BGZ1512" s="12"/>
      <c r="BHA1512" s="12"/>
      <c r="BHB1512" s="12"/>
      <c r="BHC1512" s="12"/>
      <c r="BHD1512" s="12"/>
      <c r="BHE1512" s="12"/>
      <c r="BHF1512" s="12"/>
      <c r="BHG1512" s="12"/>
      <c r="BHH1512" s="12"/>
      <c r="BHI1512" s="12"/>
      <c r="BHJ1512" s="12"/>
      <c r="BHK1512" s="12"/>
      <c r="BHL1512" s="12"/>
      <c r="BHM1512" s="12"/>
      <c r="BHN1512" s="12"/>
      <c r="BHO1512" s="12"/>
      <c r="BHP1512" s="12"/>
      <c r="BHQ1512" s="12"/>
      <c r="BHR1512" s="12"/>
      <c r="BHS1512" s="12"/>
      <c r="BHT1512" s="12"/>
      <c r="BHU1512" s="12"/>
      <c r="BHV1512" s="12"/>
      <c r="BHW1512" s="12"/>
      <c r="BHX1512" s="12"/>
      <c r="BHY1512" s="12"/>
      <c r="BHZ1512" s="12"/>
      <c r="BIA1512" s="12"/>
      <c r="BIB1512" s="12"/>
      <c r="BIC1512" s="12"/>
      <c r="BID1512" s="12"/>
      <c r="BIE1512" s="12"/>
      <c r="BIF1512" s="12"/>
      <c r="BIG1512" s="12"/>
      <c r="BIH1512" s="12"/>
      <c r="BII1512" s="12"/>
      <c r="BIJ1512" s="12"/>
      <c r="BIK1512" s="12"/>
      <c r="BIL1512" s="12"/>
      <c r="BIM1512" s="12"/>
      <c r="BIN1512" s="12"/>
      <c r="BIO1512" s="12"/>
      <c r="BIP1512" s="12"/>
      <c r="BIQ1512" s="12"/>
      <c r="BIR1512" s="12"/>
      <c r="BIS1512" s="12"/>
      <c r="BIT1512" s="12"/>
      <c r="BIU1512" s="12"/>
      <c r="BIV1512" s="12"/>
      <c r="BIW1512" s="12"/>
      <c r="BIX1512" s="12"/>
      <c r="BIY1512" s="12"/>
      <c r="BIZ1512" s="12"/>
      <c r="BJA1512" s="12"/>
      <c r="BJB1512" s="12"/>
      <c r="BJC1512" s="12"/>
      <c r="BJD1512" s="12"/>
      <c r="BJE1512" s="12"/>
      <c r="BJF1512" s="12"/>
      <c r="BJG1512" s="12"/>
      <c r="BJH1512" s="12"/>
      <c r="BJI1512" s="12"/>
      <c r="BJJ1512" s="12"/>
      <c r="BJK1512" s="12"/>
      <c r="BJL1512" s="12"/>
      <c r="BJM1512" s="12"/>
      <c r="BJN1512" s="12"/>
      <c r="BJO1512" s="12"/>
      <c r="BJP1512" s="12"/>
      <c r="BJQ1512" s="12"/>
      <c r="BJR1512" s="12"/>
      <c r="BJS1512" s="12"/>
      <c r="BJT1512" s="12"/>
      <c r="BJU1512" s="12"/>
      <c r="BJV1512" s="12"/>
      <c r="BJW1512" s="12"/>
      <c r="BJX1512" s="12"/>
      <c r="BJY1512" s="12"/>
      <c r="BJZ1512" s="12"/>
      <c r="BKA1512" s="12"/>
      <c r="BKB1512" s="12"/>
      <c r="BKC1512" s="12"/>
      <c r="BKD1512" s="12"/>
      <c r="BKE1512" s="12"/>
      <c r="BKF1512" s="12"/>
      <c r="BKG1512" s="12"/>
    </row>
    <row r="1513" spans="1:1645" ht="15.9" customHeight="1">
      <c r="A1513" s="28">
        <v>43343</v>
      </c>
      <c r="B1513" s="1" t="s">
        <v>3273</v>
      </c>
      <c r="C1513" s="13">
        <f t="shared" si="44"/>
        <v>1</v>
      </c>
      <c r="D1513" s="1" t="s">
        <v>3274</v>
      </c>
      <c r="E1513" s="1">
        <v>1960</v>
      </c>
      <c r="G1513" s="1" t="s">
        <v>3305</v>
      </c>
      <c r="I1513" s="1" t="s">
        <v>3306</v>
      </c>
    </row>
    <row r="1514" spans="1:1645" ht="15.9" customHeight="1">
      <c r="A1514" s="28">
        <v>43616</v>
      </c>
      <c r="B1514" s="1" t="s">
        <v>3273</v>
      </c>
      <c r="C1514" s="13">
        <f t="shared" si="44"/>
        <v>1</v>
      </c>
      <c r="D1514" s="1" t="s">
        <v>3274</v>
      </c>
      <c r="E1514" s="1">
        <v>1970</v>
      </c>
      <c r="G1514" s="11" t="s">
        <v>7551</v>
      </c>
      <c r="AE1514" s="1" t="s">
        <v>7552</v>
      </c>
    </row>
    <row r="1515" spans="1:1645" ht="15.9" customHeight="1">
      <c r="A1515" s="28">
        <v>43149</v>
      </c>
      <c r="B1515" s="1" t="s">
        <v>3273</v>
      </c>
      <c r="C1515" s="13">
        <f t="shared" si="44"/>
        <v>1</v>
      </c>
      <c r="D1515" s="1" t="s">
        <v>3274</v>
      </c>
      <c r="E1515" s="1">
        <v>2110</v>
      </c>
      <c r="G1515" s="1" t="s">
        <v>3307</v>
      </c>
      <c r="I1515" s="1" t="s">
        <v>3308</v>
      </c>
    </row>
    <row r="1516" spans="1:1645" ht="15.9" customHeight="1">
      <c r="A1516" s="28">
        <v>43958</v>
      </c>
      <c r="B1516" s="1" t="s">
        <v>3273</v>
      </c>
      <c r="C1516" s="13">
        <f t="shared" ref="C1516" si="45">COUNTA(H1516:AJ1516)</f>
        <v>5</v>
      </c>
      <c r="D1516" s="1" t="s">
        <v>3274</v>
      </c>
      <c r="E1516" s="1">
        <v>2115</v>
      </c>
      <c r="G1516" s="1" t="s">
        <v>7925</v>
      </c>
      <c r="AE1516" s="1" t="s">
        <v>7924</v>
      </c>
      <c r="AF1516" s="1" t="s">
        <v>7924</v>
      </c>
      <c r="AG1516" s="1" t="s">
        <v>7924</v>
      </c>
      <c r="AH1516" s="1" t="s">
        <v>7924</v>
      </c>
      <c r="AI1516" s="1" t="s">
        <v>7924</v>
      </c>
    </row>
    <row r="1517" spans="1:1645" ht="15.9" customHeight="1">
      <c r="A1517" s="28">
        <v>43343</v>
      </c>
      <c r="B1517" s="1" t="s">
        <v>3273</v>
      </c>
      <c r="C1517" s="13">
        <f t="shared" si="44"/>
        <v>0</v>
      </c>
      <c r="D1517" s="1" t="s">
        <v>3274</v>
      </c>
      <c r="E1517" s="1">
        <v>2120</v>
      </c>
      <c r="G1517" s="1" t="s">
        <v>3310</v>
      </c>
    </row>
    <row r="1518" spans="1:1645" ht="15.9" customHeight="1">
      <c r="A1518" s="28">
        <v>43343</v>
      </c>
      <c r="B1518" s="1" t="s">
        <v>3273</v>
      </c>
      <c r="C1518" s="13">
        <f t="shared" si="44"/>
        <v>5</v>
      </c>
      <c r="D1518" s="1" t="s">
        <v>3274</v>
      </c>
      <c r="E1518" s="1">
        <v>2130</v>
      </c>
      <c r="G1518" s="1" t="s">
        <v>3311</v>
      </c>
      <c r="T1518" s="1" t="s">
        <v>3309</v>
      </c>
      <c r="U1518" s="1" t="s">
        <v>3309</v>
      </c>
      <c r="V1518" s="1" t="s">
        <v>3309</v>
      </c>
      <c r="W1518" s="1" t="s">
        <v>3309</v>
      </c>
      <c r="X1518" s="1" t="s">
        <v>3309</v>
      </c>
    </row>
    <row r="1519" spans="1:1645" ht="15.9" customHeight="1">
      <c r="A1519" s="28">
        <v>43469</v>
      </c>
      <c r="B1519" s="1" t="s">
        <v>3273</v>
      </c>
      <c r="C1519" s="13">
        <f t="shared" si="44"/>
        <v>1</v>
      </c>
      <c r="D1519" s="1" t="s">
        <v>6491</v>
      </c>
      <c r="E1519" s="1">
        <v>2140</v>
      </c>
      <c r="G1519" s="1" t="s">
        <v>6348</v>
      </c>
      <c r="S1519" s="1" t="s">
        <v>6349</v>
      </c>
    </row>
    <row r="1520" spans="1:1645" ht="15.9" customHeight="1">
      <c r="A1520" s="28">
        <v>43343</v>
      </c>
      <c r="B1520" s="1" t="s">
        <v>3273</v>
      </c>
      <c r="C1520" s="13">
        <f t="shared" si="44"/>
        <v>1</v>
      </c>
      <c r="D1520" s="1" t="s">
        <v>3274</v>
      </c>
      <c r="E1520" s="1">
        <v>2510</v>
      </c>
      <c r="G1520" s="1" t="s">
        <v>3312</v>
      </c>
      <c r="I1520" s="1" t="s">
        <v>3313</v>
      </c>
    </row>
    <row r="1521" spans="1:36" ht="15.9" customHeight="1">
      <c r="A1521" s="28">
        <v>43343</v>
      </c>
      <c r="B1521" s="1" t="s">
        <v>3273</v>
      </c>
      <c r="C1521" s="13">
        <f t="shared" si="44"/>
        <v>1</v>
      </c>
      <c r="D1521" s="1" t="s">
        <v>3274</v>
      </c>
      <c r="E1521" s="1">
        <v>2993</v>
      </c>
      <c r="G1521" s="1" t="s">
        <v>3314</v>
      </c>
      <c r="M1521" s="1" t="s">
        <v>3315</v>
      </c>
    </row>
    <row r="1522" spans="1:36" ht="15.9" customHeight="1">
      <c r="A1522" s="28">
        <v>43343</v>
      </c>
      <c r="B1522" s="1" t="s">
        <v>3273</v>
      </c>
      <c r="C1522" s="13">
        <f t="shared" si="44"/>
        <v>6</v>
      </c>
      <c r="D1522" s="1" t="s">
        <v>3274</v>
      </c>
      <c r="E1522" s="1">
        <v>2996</v>
      </c>
      <c r="G1522" s="1" t="s">
        <v>3317</v>
      </c>
      <c r="M1522" s="1" t="s">
        <v>3318</v>
      </c>
      <c r="T1522" s="1" t="s">
        <v>3316</v>
      </c>
      <c r="U1522" s="1" t="s">
        <v>3316</v>
      </c>
      <c r="V1522" s="1" t="s">
        <v>3316</v>
      </c>
      <c r="W1522" s="1" t="s">
        <v>3316</v>
      </c>
      <c r="X1522" s="1" t="s">
        <v>3316</v>
      </c>
    </row>
    <row r="1523" spans="1:36" ht="15.9" customHeight="1">
      <c r="A1523" s="28">
        <v>43343</v>
      </c>
      <c r="B1523" s="1" t="s">
        <v>3273</v>
      </c>
      <c r="C1523" s="13">
        <f t="shared" si="44"/>
        <v>1</v>
      </c>
      <c r="D1523" s="1" t="s">
        <v>3274</v>
      </c>
      <c r="E1523" s="1">
        <v>2998</v>
      </c>
      <c r="G1523" s="1" t="s">
        <v>258</v>
      </c>
      <c r="M1523" s="1" t="s">
        <v>3319</v>
      </c>
    </row>
    <row r="1524" spans="1:36" ht="15.9" customHeight="1">
      <c r="A1524" s="28">
        <v>43581</v>
      </c>
      <c r="B1524" s="1" t="s">
        <v>3273</v>
      </c>
      <c r="C1524" s="13">
        <f t="shared" si="44"/>
        <v>5</v>
      </c>
      <c r="D1524" s="1" t="s">
        <v>7204</v>
      </c>
      <c r="E1524" s="1">
        <v>1115</v>
      </c>
      <c r="F1524" s="1" t="s">
        <v>161</v>
      </c>
      <c r="G1524" s="31" t="s">
        <v>7203</v>
      </c>
      <c r="AE1524" s="1" t="s">
        <v>7201</v>
      </c>
      <c r="AF1524" s="1" t="s">
        <v>7201</v>
      </c>
      <c r="AG1524" s="1" t="s">
        <v>7201</v>
      </c>
      <c r="AH1524" s="1" t="s">
        <v>7201</v>
      </c>
      <c r="AI1524" s="1" t="s">
        <v>7201</v>
      </c>
    </row>
    <row r="1525" spans="1:36" ht="15.9" customHeight="1">
      <c r="A1525" s="28">
        <v>43149</v>
      </c>
      <c r="B1525" s="1" t="s">
        <v>3320</v>
      </c>
      <c r="C1525" s="13">
        <f t="shared" si="44"/>
        <v>16</v>
      </c>
      <c r="D1525" s="1" t="s">
        <v>3321</v>
      </c>
      <c r="E1525" s="18">
        <v>1110</v>
      </c>
      <c r="F1525" s="1" t="s">
        <v>161</v>
      </c>
      <c r="G1525" s="1" t="s">
        <v>6817</v>
      </c>
      <c r="I1525" s="1" t="s">
        <v>3322</v>
      </c>
      <c r="K1525" s="1" t="s">
        <v>3323</v>
      </c>
      <c r="L1525" s="1" t="s">
        <v>3323</v>
      </c>
      <c r="M1525" s="1" t="s">
        <v>3323</v>
      </c>
      <c r="Q1525" s="51" t="s">
        <v>3324</v>
      </c>
      <c r="Y1525" s="1" t="s">
        <v>3325</v>
      </c>
      <c r="Z1525" s="1" t="s">
        <v>3324</v>
      </c>
      <c r="AA1525" s="1" t="s">
        <v>7831</v>
      </c>
      <c r="AB1525" s="1" t="s">
        <v>3326</v>
      </c>
      <c r="AC1525" s="1" t="s">
        <v>3324</v>
      </c>
      <c r="AE1525" s="1" t="s">
        <v>3327</v>
      </c>
      <c r="AF1525" s="1" t="s">
        <v>3327</v>
      </c>
      <c r="AG1525" s="1" t="s">
        <v>3327</v>
      </c>
      <c r="AH1525" s="1" t="s">
        <v>3327</v>
      </c>
      <c r="AI1525" s="1" t="s">
        <v>3327</v>
      </c>
      <c r="AJ1525" s="1" t="s">
        <v>3328</v>
      </c>
    </row>
    <row r="1526" spans="1:36" ht="15.9" customHeight="1">
      <c r="A1526" s="28">
        <v>43149</v>
      </c>
      <c r="B1526" s="1" t="s">
        <v>3320</v>
      </c>
      <c r="C1526" s="13">
        <f t="shared" si="44"/>
        <v>25</v>
      </c>
      <c r="D1526" s="1" t="s">
        <v>3321</v>
      </c>
      <c r="E1526" s="18">
        <v>1110</v>
      </c>
      <c r="G1526" s="1" t="s">
        <v>3329</v>
      </c>
      <c r="H1526" s="1" t="s">
        <v>3330</v>
      </c>
      <c r="I1526" s="1" t="s">
        <v>3331</v>
      </c>
      <c r="K1526" s="1" t="s">
        <v>3332</v>
      </c>
      <c r="L1526" s="1" t="s">
        <v>3332</v>
      </c>
      <c r="M1526" s="1" t="s">
        <v>3332</v>
      </c>
      <c r="O1526" s="1" t="s">
        <v>3333</v>
      </c>
      <c r="P1526" s="1" t="s">
        <v>3332</v>
      </c>
      <c r="Q1526" s="51" t="s">
        <v>3333</v>
      </c>
      <c r="T1526" s="1" t="s">
        <v>3334</v>
      </c>
      <c r="U1526" s="1" t="s">
        <v>3334</v>
      </c>
      <c r="V1526" s="1" t="s">
        <v>3334</v>
      </c>
      <c r="W1526" s="1" t="s">
        <v>3334</v>
      </c>
      <c r="X1526" s="1" t="s">
        <v>3334</v>
      </c>
      <c r="Y1526" s="1" t="s">
        <v>3335</v>
      </c>
      <c r="Z1526" s="1" t="s">
        <v>3333</v>
      </c>
      <c r="AA1526" s="1" t="s">
        <v>7831</v>
      </c>
      <c r="AB1526" s="1" t="s">
        <v>3336</v>
      </c>
      <c r="AC1526" s="1" t="s">
        <v>3333</v>
      </c>
      <c r="AD1526" s="1" t="s">
        <v>3337</v>
      </c>
      <c r="AE1526" s="1" t="s">
        <v>3338</v>
      </c>
      <c r="AF1526" s="1" t="s">
        <v>3338</v>
      </c>
      <c r="AG1526" s="1" t="s">
        <v>3338</v>
      </c>
      <c r="AH1526" s="1" t="s">
        <v>3338</v>
      </c>
      <c r="AI1526" s="1" t="s">
        <v>3338</v>
      </c>
      <c r="AJ1526" s="1" t="s">
        <v>3333</v>
      </c>
    </row>
    <row r="1527" spans="1:36" ht="15.9" customHeight="1">
      <c r="A1527" s="28">
        <v>43343</v>
      </c>
      <c r="B1527" s="1" t="s">
        <v>3320</v>
      </c>
      <c r="C1527" s="13">
        <f t="shared" si="44"/>
        <v>1</v>
      </c>
      <c r="D1527" s="1" t="s">
        <v>3321</v>
      </c>
      <c r="E1527" s="18">
        <v>1115</v>
      </c>
      <c r="F1527" s="1" t="s">
        <v>117</v>
      </c>
      <c r="G1527" s="18" t="s">
        <v>6818</v>
      </c>
      <c r="M1527" s="1" t="s">
        <v>3341</v>
      </c>
    </row>
    <row r="1528" spans="1:36" ht="15.9" customHeight="1">
      <c r="A1528" s="28">
        <v>43343</v>
      </c>
      <c r="B1528" s="1" t="s">
        <v>3320</v>
      </c>
      <c r="C1528" s="13">
        <f t="shared" si="44"/>
        <v>1</v>
      </c>
      <c r="D1528" s="1" t="s">
        <v>3321</v>
      </c>
      <c r="E1528" s="18">
        <v>1115</v>
      </c>
      <c r="F1528" s="1" t="s">
        <v>161</v>
      </c>
      <c r="G1528" s="1" t="s">
        <v>6819</v>
      </c>
      <c r="K1528" s="1" t="s">
        <v>3342</v>
      </c>
    </row>
    <row r="1529" spans="1:36" ht="15.9" customHeight="1">
      <c r="A1529" s="28">
        <v>43343</v>
      </c>
      <c r="B1529" s="1" t="s">
        <v>3320</v>
      </c>
      <c r="C1529" s="13">
        <f t="shared" si="44"/>
        <v>1</v>
      </c>
      <c r="D1529" s="1" t="s">
        <v>3321</v>
      </c>
      <c r="E1529" s="18">
        <v>1115</v>
      </c>
      <c r="G1529" s="1" t="s">
        <v>3339</v>
      </c>
      <c r="K1529" s="1" t="s">
        <v>3340</v>
      </c>
    </row>
    <row r="1530" spans="1:36" ht="15.9" customHeight="1">
      <c r="A1530" s="28">
        <v>43149</v>
      </c>
      <c r="B1530" s="1" t="s">
        <v>3320</v>
      </c>
      <c r="C1530" s="13">
        <f t="shared" si="44"/>
        <v>5</v>
      </c>
      <c r="D1530" s="1" t="s">
        <v>3321</v>
      </c>
      <c r="E1530" s="18">
        <v>1120</v>
      </c>
      <c r="F1530" s="1" t="s">
        <v>161</v>
      </c>
      <c r="G1530" s="1" t="s">
        <v>6820</v>
      </c>
      <c r="K1530" s="1" t="s">
        <v>3343</v>
      </c>
      <c r="L1530" s="1" t="s">
        <v>3343</v>
      </c>
      <c r="M1530" s="1" t="s">
        <v>3343</v>
      </c>
      <c r="AA1530" s="1" t="s">
        <v>7832</v>
      </c>
      <c r="AJ1530" s="1" t="s">
        <v>3345</v>
      </c>
    </row>
    <row r="1531" spans="1:36" ht="15.9" customHeight="1">
      <c r="A1531" s="28">
        <v>43149</v>
      </c>
      <c r="B1531" s="1" t="s">
        <v>3320</v>
      </c>
      <c r="C1531" s="13">
        <f t="shared" si="44"/>
        <v>7</v>
      </c>
      <c r="D1531" s="1" t="s">
        <v>3321</v>
      </c>
      <c r="E1531" s="18">
        <v>1120</v>
      </c>
      <c r="G1531" s="1" t="s">
        <v>3346</v>
      </c>
      <c r="J1531" s="1" t="s">
        <v>3347</v>
      </c>
      <c r="K1531" s="1" t="s">
        <v>3330</v>
      </c>
      <c r="L1531" s="1" t="s">
        <v>3330</v>
      </c>
      <c r="M1531" s="1" t="s">
        <v>3330</v>
      </c>
      <c r="P1531" s="1" t="s">
        <v>3348</v>
      </c>
      <c r="AA1531" s="1" t="s">
        <v>7832</v>
      </c>
      <c r="AJ1531" s="1" t="s">
        <v>3350</v>
      </c>
    </row>
    <row r="1532" spans="1:36" ht="15.9" customHeight="1">
      <c r="A1532" s="28">
        <v>43343</v>
      </c>
      <c r="B1532" s="1" t="s">
        <v>3320</v>
      </c>
      <c r="C1532" s="13">
        <f t="shared" si="44"/>
        <v>1</v>
      </c>
      <c r="D1532" s="1" t="s">
        <v>3321</v>
      </c>
      <c r="E1532" s="18">
        <v>1122</v>
      </c>
      <c r="G1532" s="1" t="s">
        <v>3351</v>
      </c>
      <c r="P1532" s="1" t="s">
        <v>3352</v>
      </c>
    </row>
    <row r="1533" spans="1:36" ht="15.9" customHeight="1">
      <c r="A1533" s="28">
        <v>43616</v>
      </c>
      <c r="B1533" s="1" t="s">
        <v>3320</v>
      </c>
      <c r="C1533" s="13">
        <f t="shared" si="44"/>
        <v>1</v>
      </c>
      <c r="D1533" s="1" t="s">
        <v>3321</v>
      </c>
      <c r="E1533" s="18">
        <v>1125</v>
      </c>
      <c r="G1533" s="1" t="s">
        <v>981</v>
      </c>
      <c r="Q1533" s="51" t="s">
        <v>3361</v>
      </c>
    </row>
    <row r="1534" spans="1:36" ht="15.9" customHeight="1">
      <c r="A1534" s="28">
        <v>43149</v>
      </c>
      <c r="B1534" s="1" t="s">
        <v>3320</v>
      </c>
      <c r="C1534" s="13">
        <f t="shared" si="44"/>
        <v>2</v>
      </c>
      <c r="D1534" s="1" t="s">
        <v>3321</v>
      </c>
      <c r="E1534" s="18">
        <v>1130</v>
      </c>
      <c r="G1534" s="1" t="s">
        <v>3353</v>
      </c>
      <c r="I1534" s="1" t="s">
        <v>3354</v>
      </c>
      <c r="P1534" s="1" t="s">
        <v>3355</v>
      </c>
    </row>
    <row r="1535" spans="1:36" ht="15.9" customHeight="1">
      <c r="A1535" s="28">
        <v>43149</v>
      </c>
      <c r="B1535" s="1" t="s">
        <v>3320</v>
      </c>
      <c r="C1535" s="13">
        <f t="shared" si="44"/>
        <v>7</v>
      </c>
      <c r="D1535" s="1" t="s">
        <v>3321</v>
      </c>
      <c r="E1535" s="18">
        <v>1140</v>
      </c>
      <c r="G1535" s="1" t="s">
        <v>3356</v>
      </c>
      <c r="P1535" s="1" t="s">
        <v>3357</v>
      </c>
      <c r="Y1535" s="1" t="s">
        <v>3358</v>
      </c>
      <c r="AE1535" s="1" t="s">
        <v>7813</v>
      </c>
      <c r="AF1535" s="1" t="s">
        <v>7813</v>
      </c>
      <c r="AG1535" s="1" t="s">
        <v>7813</v>
      </c>
      <c r="AH1535" s="1" t="s">
        <v>7813</v>
      </c>
      <c r="AI1535" s="1" t="s">
        <v>7813</v>
      </c>
    </row>
    <row r="1536" spans="1:36" ht="15.9" customHeight="1">
      <c r="A1536" s="28">
        <v>43343</v>
      </c>
      <c r="B1536" s="1" t="s">
        <v>3320</v>
      </c>
      <c r="C1536" s="13">
        <f t="shared" si="44"/>
        <v>18</v>
      </c>
      <c r="D1536" s="1" t="s">
        <v>3321</v>
      </c>
      <c r="E1536" s="18">
        <v>1150</v>
      </c>
      <c r="G1536" s="1" t="s">
        <v>3359</v>
      </c>
      <c r="P1536" s="1" t="s">
        <v>3333</v>
      </c>
      <c r="T1536" s="1" t="s">
        <v>7817</v>
      </c>
      <c r="U1536" s="1" t="s">
        <v>7817</v>
      </c>
      <c r="V1536" s="1" t="s">
        <v>7817</v>
      </c>
      <c r="W1536" s="1" t="s">
        <v>7817</v>
      </c>
      <c r="X1536" s="1" t="s">
        <v>7817</v>
      </c>
      <c r="Y1536" s="1" t="s">
        <v>7817</v>
      </c>
      <c r="Z1536" s="1" t="s">
        <v>7817</v>
      </c>
      <c r="AA1536" s="1" t="s">
        <v>7817</v>
      </c>
      <c r="AB1536" s="1" t="s">
        <v>7817</v>
      </c>
      <c r="AC1536" s="1" t="s">
        <v>7817</v>
      </c>
      <c r="AD1536" s="1" t="s">
        <v>7817</v>
      </c>
      <c r="AE1536" s="1" t="s">
        <v>7817</v>
      </c>
      <c r="AF1536" s="1" t="s">
        <v>7817</v>
      </c>
      <c r="AG1536" s="1" t="s">
        <v>7817</v>
      </c>
      <c r="AH1536" s="1" t="s">
        <v>7817</v>
      </c>
      <c r="AI1536" s="1" t="s">
        <v>7817</v>
      </c>
      <c r="AJ1536" s="1" t="s">
        <v>7817</v>
      </c>
    </row>
    <row r="1537" spans="1:36" ht="15.9" customHeight="1">
      <c r="A1537" s="28">
        <v>43343</v>
      </c>
      <c r="B1537" s="1" t="s">
        <v>3320</v>
      </c>
      <c r="C1537" s="13">
        <f t="shared" si="44"/>
        <v>1</v>
      </c>
      <c r="D1537" s="1" t="s">
        <v>3321</v>
      </c>
      <c r="E1537" s="18">
        <v>1155</v>
      </c>
      <c r="G1537" s="1" t="s">
        <v>3360</v>
      </c>
      <c r="P1537" s="1" t="s">
        <v>3361</v>
      </c>
    </row>
    <row r="1538" spans="1:36" ht="15.9" customHeight="1">
      <c r="A1538" s="28">
        <v>43343</v>
      </c>
      <c r="B1538" s="1" t="s">
        <v>3320</v>
      </c>
      <c r="C1538" s="13">
        <f t="shared" si="44"/>
        <v>1</v>
      </c>
      <c r="D1538" s="1" t="s">
        <v>3321</v>
      </c>
      <c r="E1538" s="18">
        <v>1160</v>
      </c>
      <c r="G1538" s="1" t="s">
        <v>3362</v>
      </c>
      <c r="P1538" s="1" t="s">
        <v>3336</v>
      </c>
    </row>
    <row r="1539" spans="1:36" ht="15.9" customHeight="1">
      <c r="A1539" s="28">
        <v>43343</v>
      </c>
      <c r="B1539" s="1" t="s">
        <v>3320</v>
      </c>
      <c r="C1539" s="13">
        <f t="shared" si="44"/>
        <v>1</v>
      </c>
      <c r="D1539" s="1" t="s">
        <v>3321</v>
      </c>
      <c r="E1539" s="18">
        <v>1170</v>
      </c>
      <c r="G1539" s="1" t="s">
        <v>3363</v>
      </c>
      <c r="Y1539" s="1" t="s">
        <v>3364</v>
      </c>
    </row>
    <row r="1540" spans="1:36" ht="15.9" customHeight="1">
      <c r="A1540" s="28">
        <v>43343</v>
      </c>
      <c r="B1540" s="1" t="s">
        <v>3320</v>
      </c>
      <c r="C1540" s="13">
        <f t="shared" si="44"/>
        <v>1</v>
      </c>
      <c r="D1540" s="1" t="s">
        <v>3321</v>
      </c>
      <c r="E1540" s="18">
        <v>1180</v>
      </c>
      <c r="G1540" s="1" t="s">
        <v>3365</v>
      </c>
      <c r="AD1540" s="1" t="s">
        <v>3366</v>
      </c>
    </row>
    <row r="1541" spans="1:36" ht="15.9" customHeight="1">
      <c r="A1541" s="28">
        <v>43343</v>
      </c>
      <c r="B1541" s="1" t="s">
        <v>3320</v>
      </c>
      <c r="C1541" s="13">
        <f t="shared" si="44"/>
        <v>1</v>
      </c>
      <c r="D1541" s="1" t="s">
        <v>3321</v>
      </c>
      <c r="E1541" s="18">
        <v>1185</v>
      </c>
      <c r="G1541" s="1" t="s">
        <v>3367</v>
      </c>
      <c r="Y1541" s="1" t="s">
        <v>3368</v>
      </c>
    </row>
    <row r="1542" spans="1:36" ht="15.9" customHeight="1">
      <c r="A1542" s="28">
        <v>43343</v>
      </c>
      <c r="B1542" s="1" t="s">
        <v>3320</v>
      </c>
      <c r="C1542" s="13">
        <f t="shared" si="44"/>
        <v>1</v>
      </c>
      <c r="D1542" s="1" t="s">
        <v>3321</v>
      </c>
      <c r="E1542" s="18">
        <v>1310</v>
      </c>
      <c r="G1542" s="1" t="s">
        <v>3369</v>
      </c>
      <c r="P1542" s="1" t="s">
        <v>3370</v>
      </c>
    </row>
    <row r="1543" spans="1:36" ht="15.9" customHeight="1">
      <c r="A1543" s="28">
        <v>43343</v>
      </c>
      <c r="B1543" s="1" t="s">
        <v>3320</v>
      </c>
      <c r="C1543" s="13">
        <f t="shared" si="44"/>
        <v>1</v>
      </c>
      <c r="D1543" s="1" t="s">
        <v>3321</v>
      </c>
      <c r="E1543" s="18">
        <v>1320</v>
      </c>
      <c r="G1543" s="1" t="s">
        <v>3371</v>
      </c>
      <c r="P1543" s="1" t="s">
        <v>3366</v>
      </c>
    </row>
    <row r="1544" spans="1:36" ht="15.9" customHeight="1">
      <c r="A1544" s="28">
        <v>43343</v>
      </c>
      <c r="B1544" s="1" t="s">
        <v>3320</v>
      </c>
      <c r="C1544" s="13">
        <f t="shared" si="44"/>
        <v>1</v>
      </c>
      <c r="D1544" s="1" t="s">
        <v>3321</v>
      </c>
      <c r="E1544" s="18">
        <v>1330</v>
      </c>
      <c r="G1544" s="1" t="s">
        <v>3372</v>
      </c>
      <c r="P1544" s="1" t="s">
        <v>3373</v>
      </c>
    </row>
    <row r="1545" spans="1:36" ht="15.9" customHeight="1">
      <c r="A1545" s="28">
        <v>43343</v>
      </c>
      <c r="B1545" s="1" t="s">
        <v>3320</v>
      </c>
      <c r="C1545" s="13">
        <f t="shared" si="44"/>
        <v>1</v>
      </c>
      <c r="D1545" s="1" t="s">
        <v>3321</v>
      </c>
      <c r="E1545" s="18">
        <v>1990</v>
      </c>
      <c r="G1545" s="1" t="s">
        <v>3374</v>
      </c>
      <c r="P1545" s="1" t="s">
        <v>3375</v>
      </c>
    </row>
    <row r="1546" spans="1:36" ht="15.9" customHeight="1">
      <c r="A1546" s="28">
        <v>43343</v>
      </c>
      <c r="B1546" s="1" t="s">
        <v>3320</v>
      </c>
      <c r="C1546" s="13">
        <f t="shared" si="44"/>
        <v>2</v>
      </c>
      <c r="D1546" s="1" t="s">
        <v>3321</v>
      </c>
      <c r="E1546" s="18">
        <v>1996</v>
      </c>
      <c r="G1546" s="1" t="s">
        <v>3376</v>
      </c>
      <c r="M1546" s="1" t="s">
        <v>3377</v>
      </c>
      <c r="AG1546" s="1" t="s">
        <v>3453</v>
      </c>
    </row>
    <row r="1547" spans="1:36" ht="15.9" customHeight="1">
      <c r="A1547" s="28">
        <v>43343</v>
      </c>
      <c r="B1547" s="1" t="s">
        <v>3320</v>
      </c>
      <c r="C1547" s="13">
        <f t="shared" si="44"/>
        <v>1</v>
      </c>
      <c r="D1547" s="1" t="s">
        <v>3321</v>
      </c>
      <c r="E1547" s="18">
        <v>1998</v>
      </c>
      <c r="G1547" s="1" t="s">
        <v>3379</v>
      </c>
      <c r="AB1547" s="1" t="s">
        <v>3380</v>
      </c>
    </row>
    <row r="1548" spans="1:36" ht="15.9" customHeight="1">
      <c r="A1548" s="28">
        <v>43343</v>
      </c>
      <c r="B1548" s="1" t="s">
        <v>3320</v>
      </c>
      <c r="C1548" s="13">
        <f t="shared" si="44"/>
        <v>1</v>
      </c>
      <c r="D1548" s="1" t="s">
        <v>3321</v>
      </c>
      <c r="E1548" s="18">
        <v>1998</v>
      </c>
      <c r="G1548" s="1" t="s">
        <v>6755</v>
      </c>
      <c r="P1548" s="1" t="s">
        <v>3378</v>
      </c>
    </row>
    <row r="1549" spans="1:36" ht="15.9" customHeight="1">
      <c r="A1549" s="28">
        <v>43469</v>
      </c>
      <c r="B1549" s="1" t="s">
        <v>3320</v>
      </c>
      <c r="C1549" s="13">
        <f t="shared" si="44"/>
        <v>4</v>
      </c>
      <c r="D1549" s="1" t="s">
        <v>3321</v>
      </c>
      <c r="E1549" s="18">
        <v>2110</v>
      </c>
      <c r="F1549" s="1" t="s">
        <v>117</v>
      </c>
      <c r="G1549" s="1" t="s">
        <v>3386</v>
      </c>
      <c r="AE1549" s="1" t="s">
        <v>3394</v>
      </c>
      <c r="AG1549" s="1" t="s">
        <v>3384</v>
      </c>
      <c r="AH1549" s="1" t="s">
        <v>3394</v>
      </c>
      <c r="AI1549" s="1" t="s">
        <v>3394</v>
      </c>
    </row>
    <row r="1550" spans="1:36" ht="15.9" customHeight="1">
      <c r="A1550" s="28">
        <v>43149</v>
      </c>
      <c r="B1550" s="1" t="s">
        <v>3320</v>
      </c>
      <c r="C1550" s="13">
        <f t="shared" si="44"/>
        <v>4</v>
      </c>
      <c r="D1550" s="1" t="s">
        <v>3321</v>
      </c>
      <c r="E1550" s="18">
        <v>2110</v>
      </c>
      <c r="F1550" s="1" t="s">
        <v>161</v>
      </c>
      <c r="G1550" s="1" t="s">
        <v>6821</v>
      </c>
      <c r="I1550" s="1" t="s">
        <v>3381</v>
      </c>
      <c r="Z1550" s="1" t="s">
        <v>3382</v>
      </c>
      <c r="AB1550" s="1" t="s">
        <v>3383</v>
      </c>
      <c r="AJ1550" s="1" t="s">
        <v>3385</v>
      </c>
    </row>
    <row r="1551" spans="1:36" ht="15.9" customHeight="1">
      <c r="A1551" s="28">
        <v>43149</v>
      </c>
      <c r="B1551" s="1" t="s">
        <v>3320</v>
      </c>
      <c r="C1551" s="13">
        <f t="shared" si="44"/>
        <v>10</v>
      </c>
      <c r="D1551" s="1" t="s">
        <v>3321</v>
      </c>
      <c r="E1551" s="18">
        <v>2110</v>
      </c>
      <c r="G1551" s="1" t="s">
        <v>3386</v>
      </c>
      <c r="I1551" s="1" t="s">
        <v>3387</v>
      </c>
      <c r="J1551" s="1" t="s">
        <v>3388</v>
      </c>
      <c r="O1551" s="1" t="s">
        <v>3389</v>
      </c>
      <c r="P1551" s="1" t="s">
        <v>3390</v>
      </c>
      <c r="Q1551" s="51" t="s">
        <v>7650</v>
      </c>
      <c r="R1551" s="1" t="s">
        <v>3391</v>
      </c>
      <c r="Z1551" s="1" t="s">
        <v>3392</v>
      </c>
      <c r="AB1551" s="1" t="s">
        <v>3393</v>
      </c>
      <c r="AD1551" s="1" t="s">
        <v>3336</v>
      </c>
      <c r="AJ1551" s="1" t="s">
        <v>3392</v>
      </c>
    </row>
    <row r="1552" spans="1:36" ht="15.9" customHeight="1">
      <c r="A1552" s="28">
        <v>43149</v>
      </c>
      <c r="B1552" s="1" t="s">
        <v>3320</v>
      </c>
      <c r="C1552" s="13">
        <f t="shared" si="44"/>
        <v>7</v>
      </c>
      <c r="D1552" s="1" t="s">
        <v>3321</v>
      </c>
      <c r="E1552" s="18">
        <v>2120</v>
      </c>
      <c r="G1552" s="1" t="s">
        <v>3395</v>
      </c>
      <c r="R1552" s="1" t="s">
        <v>3396</v>
      </c>
      <c r="T1552" s="1" t="s">
        <v>3397</v>
      </c>
      <c r="U1552" s="1" t="s">
        <v>3397</v>
      </c>
      <c r="V1552" s="1" t="s">
        <v>3397</v>
      </c>
      <c r="W1552" s="1" t="s">
        <v>3397</v>
      </c>
      <c r="X1552" s="1" t="s">
        <v>3397</v>
      </c>
      <c r="Y1552" s="1" t="s">
        <v>3398</v>
      </c>
    </row>
    <row r="1553" spans="1:36" ht="15.9" customHeight="1">
      <c r="A1553" s="28">
        <v>43343</v>
      </c>
      <c r="B1553" s="1" t="s">
        <v>3320</v>
      </c>
      <c r="C1553" s="13">
        <f t="shared" si="44"/>
        <v>1</v>
      </c>
      <c r="D1553" s="1" t="s">
        <v>3321</v>
      </c>
      <c r="E1553" s="18">
        <v>2125</v>
      </c>
      <c r="F1553" s="1" t="s">
        <v>161</v>
      </c>
      <c r="G1553" s="1" t="s">
        <v>6822</v>
      </c>
      <c r="Z1553" s="1" t="s">
        <v>3401</v>
      </c>
    </row>
    <row r="1554" spans="1:36" ht="15.9" customHeight="1">
      <c r="A1554" s="28">
        <v>43343</v>
      </c>
      <c r="B1554" s="1" t="s">
        <v>3320</v>
      </c>
      <c r="C1554" s="13">
        <f t="shared" si="44"/>
        <v>1</v>
      </c>
      <c r="D1554" s="1" t="s">
        <v>3321</v>
      </c>
      <c r="E1554" s="18">
        <v>2125</v>
      </c>
      <c r="G1554" s="1" t="s">
        <v>3399</v>
      </c>
      <c r="Z1554" s="1" t="s">
        <v>3400</v>
      </c>
    </row>
    <row r="1555" spans="1:36" ht="15.9" customHeight="1">
      <c r="A1555" s="28">
        <v>43149</v>
      </c>
      <c r="B1555" s="1" t="s">
        <v>3320</v>
      </c>
      <c r="C1555" s="13">
        <f t="shared" si="44"/>
        <v>10</v>
      </c>
      <c r="D1555" s="1" t="s">
        <v>3321</v>
      </c>
      <c r="E1555" s="18">
        <v>2130</v>
      </c>
      <c r="G1555" s="1" t="s">
        <v>3402</v>
      </c>
      <c r="P1555" s="1" t="s">
        <v>3403</v>
      </c>
      <c r="R1555" s="1" t="s">
        <v>3404</v>
      </c>
      <c r="T1555" s="1" t="s">
        <v>3405</v>
      </c>
      <c r="U1555" s="1" t="s">
        <v>3405</v>
      </c>
      <c r="V1555" s="1" t="s">
        <v>3405</v>
      </c>
      <c r="W1555" s="1" t="s">
        <v>3405</v>
      </c>
      <c r="X1555" s="1" t="s">
        <v>3405</v>
      </c>
      <c r="AE1555" s="1" t="s">
        <v>3406</v>
      </c>
      <c r="AG1555" s="1" t="s">
        <v>3406</v>
      </c>
      <c r="AJ1555" s="1" t="s">
        <v>3407</v>
      </c>
    </row>
    <row r="1556" spans="1:36" ht="15.9" customHeight="1">
      <c r="A1556" s="28">
        <v>43958</v>
      </c>
      <c r="B1556" s="1" t="s">
        <v>3320</v>
      </c>
      <c r="C1556" s="13">
        <f t="shared" ref="C1556" si="46">COUNTA(H1556:AJ1556)</f>
        <v>1</v>
      </c>
      <c r="D1556" s="1" t="s">
        <v>3321</v>
      </c>
      <c r="E1556" s="18">
        <v>2130</v>
      </c>
      <c r="F1556" s="1" t="s">
        <v>161</v>
      </c>
      <c r="G1556" s="1" t="s">
        <v>7928</v>
      </c>
      <c r="AJ1556" s="1" t="s">
        <v>7929</v>
      </c>
    </row>
    <row r="1557" spans="1:36" ht="15.9" customHeight="1">
      <c r="A1557" s="28">
        <v>43149</v>
      </c>
      <c r="B1557" s="1" t="s">
        <v>3320</v>
      </c>
      <c r="C1557" s="13">
        <f t="shared" si="44"/>
        <v>5</v>
      </c>
      <c r="D1557" s="1" t="s">
        <v>3321</v>
      </c>
      <c r="E1557" s="18">
        <v>2140</v>
      </c>
      <c r="G1557" s="1" t="s">
        <v>3408</v>
      </c>
      <c r="I1557" s="1" t="s">
        <v>3409</v>
      </c>
      <c r="AE1557" s="1" t="s">
        <v>3410</v>
      </c>
      <c r="AH1557" s="1" t="s">
        <v>3410</v>
      </c>
      <c r="AI1557" s="1" t="s">
        <v>3410</v>
      </c>
      <c r="AJ1557" s="1" t="s">
        <v>3411</v>
      </c>
    </row>
    <row r="1558" spans="1:36" ht="15.9" customHeight="1">
      <c r="A1558" s="28">
        <v>43343</v>
      </c>
      <c r="B1558" s="1" t="s">
        <v>3320</v>
      </c>
      <c r="C1558" s="13">
        <f t="shared" si="44"/>
        <v>1</v>
      </c>
      <c r="D1558" s="1" t="s">
        <v>3321</v>
      </c>
      <c r="E1558" s="18">
        <v>2145</v>
      </c>
      <c r="G1558" s="1" t="s">
        <v>3412</v>
      </c>
      <c r="P1558" s="1" t="s">
        <v>3413</v>
      </c>
    </row>
    <row r="1559" spans="1:36" ht="15.9" customHeight="1">
      <c r="A1559" s="28">
        <v>43343</v>
      </c>
      <c r="B1559" s="1" t="s">
        <v>3320</v>
      </c>
      <c r="C1559" s="13">
        <f t="shared" si="44"/>
        <v>1</v>
      </c>
      <c r="D1559" s="1" t="s">
        <v>3321</v>
      </c>
      <c r="E1559" s="18">
        <v>2150</v>
      </c>
      <c r="G1559" s="1" t="s">
        <v>3414</v>
      </c>
      <c r="Y1559" s="1" t="s">
        <v>3415</v>
      </c>
    </row>
    <row r="1560" spans="1:36" ht="15.9" customHeight="1">
      <c r="A1560" s="28">
        <v>43343</v>
      </c>
      <c r="B1560" s="1" t="s">
        <v>3320</v>
      </c>
      <c r="C1560" s="13">
        <f t="shared" si="44"/>
        <v>1</v>
      </c>
      <c r="D1560" s="1" t="s">
        <v>3321</v>
      </c>
      <c r="E1560" s="18">
        <v>2155</v>
      </c>
      <c r="G1560" s="1" t="s">
        <v>3416</v>
      </c>
      <c r="P1560" s="1" t="s">
        <v>3417</v>
      </c>
    </row>
    <row r="1561" spans="1:36" ht="15.9" customHeight="1">
      <c r="A1561" s="28">
        <v>43343</v>
      </c>
      <c r="B1561" s="1" t="s">
        <v>3320</v>
      </c>
      <c r="C1561" s="13">
        <f t="shared" si="44"/>
        <v>1</v>
      </c>
      <c r="D1561" s="1" t="s">
        <v>3321</v>
      </c>
      <c r="E1561" s="18">
        <v>2210</v>
      </c>
      <c r="G1561" s="1" t="s">
        <v>3418</v>
      </c>
      <c r="P1561" s="1" t="s">
        <v>3419</v>
      </c>
    </row>
    <row r="1562" spans="1:36" ht="15.9" customHeight="1">
      <c r="A1562" s="28">
        <v>43343</v>
      </c>
      <c r="B1562" s="1" t="s">
        <v>3320</v>
      </c>
      <c r="C1562" s="13">
        <f t="shared" si="44"/>
        <v>1</v>
      </c>
      <c r="D1562" s="1" t="s">
        <v>3321</v>
      </c>
      <c r="E1562" s="18">
        <v>2220</v>
      </c>
      <c r="G1562" s="1" t="s">
        <v>3420</v>
      </c>
      <c r="P1562" s="1" t="s">
        <v>3421</v>
      </c>
    </row>
    <row r="1563" spans="1:36" ht="15.9" customHeight="1">
      <c r="A1563" s="28">
        <v>43343</v>
      </c>
      <c r="B1563" s="1" t="s">
        <v>3320</v>
      </c>
      <c r="C1563" s="13">
        <f t="shared" si="44"/>
        <v>1</v>
      </c>
      <c r="D1563" s="1" t="s">
        <v>3321</v>
      </c>
      <c r="E1563" s="18">
        <v>2230</v>
      </c>
      <c r="G1563" s="1" t="s">
        <v>3422</v>
      </c>
      <c r="P1563" s="1" t="s">
        <v>3423</v>
      </c>
    </row>
    <row r="1564" spans="1:36" ht="15.9" customHeight="1">
      <c r="A1564" s="28">
        <v>43343</v>
      </c>
      <c r="B1564" s="1" t="s">
        <v>3320</v>
      </c>
      <c r="C1564" s="13">
        <f t="shared" si="44"/>
        <v>1</v>
      </c>
      <c r="D1564" s="1" t="s">
        <v>3321</v>
      </c>
      <c r="E1564" s="18">
        <v>2240</v>
      </c>
      <c r="G1564" s="1" t="s">
        <v>3424</v>
      </c>
      <c r="P1564" s="1" t="s">
        <v>3425</v>
      </c>
    </row>
    <row r="1565" spans="1:36" ht="15.9" customHeight="1">
      <c r="A1565" s="28">
        <v>43343</v>
      </c>
      <c r="B1565" s="1" t="s">
        <v>3320</v>
      </c>
      <c r="C1565" s="13">
        <f t="shared" si="44"/>
        <v>1</v>
      </c>
      <c r="D1565" s="1" t="s">
        <v>3321</v>
      </c>
      <c r="E1565" s="18">
        <v>2250</v>
      </c>
      <c r="G1565" s="1" t="s">
        <v>3426</v>
      </c>
      <c r="P1565" s="1" t="s">
        <v>3427</v>
      </c>
    </row>
    <row r="1566" spans="1:36" ht="15.9" customHeight="1">
      <c r="A1566" s="28">
        <v>43343</v>
      </c>
      <c r="B1566" s="1" t="s">
        <v>3320</v>
      </c>
      <c r="C1566" s="13">
        <f t="shared" si="44"/>
        <v>1</v>
      </c>
      <c r="D1566" s="1" t="s">
        <v>3321</v>
      </c>
      <c r="E1566" s="18">
        <v>2260</v>
      </c>
      <c r="G1566" s="1" t="s">
        <v>3428</v>
      </c>
      <c r="P1566" s="1" t="s">
        <v>3429</v>
      </c>
    </row>
    <row r="1567" spans="1:36" ht="15.9" customHeight="1">
      <c r="A1567" s="28">
        <v>43343</v>
      </c>
      <c r="B1567" s="1" t="s">
        <v>3320</v>
      </c>
      <c r="C1567" s="13">
        <f t="shared" si="44"/>
        <v>1</v>
      </c>
      <c r="D1567" s="1" t="s">
        <v>3321</v>
      </c>
      <c r="E1567" s="18">
        <v>2310</v>
      </c>
      <c r="G1567" s="1" t="s">
        <v>3430</v>
      </c>
      <c r="M1567" s="1" t="s">
        <v>6544</v>
      </c>
    </row>
    <row r="1568" spans="1:36" ht="15.9" customHeight="1">
      <c r="A1568" s="28">
        <v>43343</v>
      </c>
      <c r="B1568" s="1" t="s">
        <v>3320</v>
      </c>
      <c r="C1568" s="13">
        <f t="shared" ref="C1568:C1631" si="47">COUNTA(H1568:AJ1568)</f>
        <v>1</v>
      </c>
      <c r="D1568" s="1" t="s">
        <v>3321</v>
      </c>
      <c r="E1568" s="18">
        <v>2320</v>
      </c>
      <c r="G1568" s="1" t="s">
        <v>3431</v>
      </c>
      <c r="Y1568" s="1" t="s">
        <v>3432</v>
      </c>
    </row>
    <row r="1569" spans="1:1644" ht="15.9" customHeight="1">
      <c r="A1569" s="28">
        <v>43343</v>
      </c>
      <c r="B1569" s="1" t="s">
        <v>3320</v>
      </c>
      <c r="C1569" s="13">
        <f t="shared" si="47"/>
        <v>1</v>
      </c>
      <c r="D1569" s="1" t="s">
        <v>3321</v>
      </c>
      <c r="E1569" s="18">
        <v>2330</v>
      </c>
      <c r="G1569" s="1" t="s">
        <v>3433</v>
      </c>
      <c r="Y1569" s="1" t="s">
        <v>3434</v>
      </c>
    </row>
    <row r="1570" spans="1:1644" ht="15.9" customHeight="1">
      <c r="A1570" s="28">
        <v>43343</v>
      </c>
      <c r="B1570" s="1" t="s">
        <v>3320</v>
      </c>
      <c r="C1570" s="13">
        <f t="shared" si="47"/>
        <v>1</v>
      </c>
      <c r="D1570" s="1" t="s">
        <v>3321</v>
      </c>
      <c r="E1570" s="18">
        <v>2340</v>
      </c>
      <c r="G1570" s="1" t="s">
        <v>3435</v>
      </c>
      <c r="Y1570" s="1" t="s">
        <v>3436</v>
      </c>
    </row>
    <row r="1571" spans="1:1644" ht="15.9" customHeight="1">
      <c r="A1571" s="28">
        <v>43343</v>
      </c>
      <c r="B1571" s="1" t="s">
        <v>3320</v>
      </c>
      <c r="C1571" s="13">
        <f t="shared" si="47"/>
        <v>1</v>
      </c>
      <c r="D1571" s="1" t="s">
        <v>3321</v>
      </c>
      <c r="E1571" s="18">
        <v>2410</v>
      </c>
      <c r="G1571" s="1" t="s">
        <v>3437</v>
      </c>
      <c r="AD1571" s="1" t="s">
        <v>3438</v>
      </c>
    </row>
    <row r="1572" spans="1:1644" ht="15.9" customHeight="1">
      <c r="A1572" s="28">
        <v>43343</v>
      </c>
      <c r="B1572" s="1" t="s">
        <v>3320</v>
      </c>
      <c r="C1572" s="13">
        <f t="shared" si="47"/>
        <v>1</v>
      </c>
      <c r="D1572" s="1" t="s">
        <v>3321</v>
      </c>
      <c r="E1572" s="18">
        <v>2420</v>
      </c>
      <c r="G1572" s="1" t="s">
        <v>3439</v>
      </c>
      <c r="AD1572" s="1" t="s">
        <v>3440</v>
      </c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  <c r="IC1572" s="8"/>
      <c r="ID1572" s="8"/>
      <c r="IE1572" s="8"/>
      <c r="IF1572" s="8"/>
      <c r="IG1572" s="8"/>
      <c r="IH1572" s="8"/>
      <c r="II1572" s="8"/>
      <c r="IJ1572" s="8"/>
      <c r="IK1572" s="8"/>
      <c r="IL1572" s="8"/>
      <c r="IM1572" s="8"/>
      <c r="IN1572" s="8"/>
      <c r="IO1572" s="8"/>
      <c r="IP1572" s="8"/>
      <c r="IQ1572" s="8"/>
      <c r="IR1572" s="8"/>
      <c r="IS1572" s="8"/>
      <c r="IT1572" s="8"/>
      <c r="IU1572" s="8"/>
      <c r="IV1572" s="8"/>
      <c r="IW1572" s="8"/>
      <c r="IX1572" s="8"/>
      <c r="IY1572" s="8"/>
      <c r="IZ1572" s="8"/>
      <c r="JA1572" s="8"/>
      <c r="JB1572" s="8"/>
      <c r="JC1572" s="8"/>
      <c r="JD1572" s="8"/>
      <c r="JE1572" s="8"/>
      <c r="JF1572" s="8"/>
      <c r="JG1572" s="8"/>
      <c r="JH1572" s="8"/>
      <c r="JI1572" s="8"/>
      <c r="JJ1572" s="8"/>
      <c r="JK1572" s="8"/>
      <c r="JL1572" s="8"/>
      <c r="JM1572" s="8"/>
      <c r="JN1572" s="8"/>
      <c r="JO1572" s="8"/>
      <c r="JP1572" s="8"/>
      <c r="JQ1572" s="8"/>
      <c r="JR1572" s="8"/>
      <c r="JS1572" s="8"/>
      <c r="JT1572" s="8"/>
      <c r="JU1572" s="8"/>
      <c r="JV1572" s="8"/>
      <c r="JW1572" s="8"/>
      <c r="JX1572" s="8"/>
      <c r="JY1572" s="8"/>
      <c r="JZ1572" s="8"/>
      <c r="KA1572" s="8"/>
      <c r="KB1572" s="8"/>
      <c r="KC1572" s="8"/>
      <c r="KD1572" s="8"/>
      <c r="KE1572" s="8"/>
      <c r="KF1572" s="8"/>
      <c r="KG1572" s="8"/>
      <c r="KH1572" s="8"/>
      <c r="KI1572" s="8"/>
      <c r="KJ1572" s="8"/>
      <c r="KK1572" s="8"/>
      <c r="KL1572" s="8"/>
      <c r="KM1572" s="8"/>
      <c r="KN1572" s="8"/>
      <c r="KO1572" s="8"/>
      <c r="KP1572" s="8"/>
      <c r="KQ1572" s="8"/>
      <c r="KR1572" s="8"/>
      <c r="KS1572" s="8"/>
      <c r="KT1572" s="8"/>
      <c r="KU1572" s="8"/>
      <c r="KV1572" s="8"/>
      <c r="KW1572" s="8"/>
      <c r="KX1572" s="8"/>
      <c r="KY1572" s="8"/>
      <c r="KZ1572" s="8"/>
      <c r="LA1572" s="8"/>
      <c r="LB1572" s="8"/>
      <c r="LC1572" s="8"/>
      <c r="LD1572" s="8"/>
      <c r="LE1572" s="8"/>
      <c r="LF1572" s="8"/>
      <c r="LG1572" s="8"/>
      <c r="LH1572" s="8"/>
      <c r="LI1572" s="8"/>
      <c r="LJ1572" s="8"/>
      <c r="LK1572" s="8"/>
      <c r="LL1572" s="8"/>
      <c r="LM1572" s="8"/>
      <c r="LN1572" s="8"/>
      <c r="LO1572" s="8"/>
      <c r="LP1572" s="8"/>
      <c r="LQ1572" s="8"/>
      <c r="LR1572" s="8"/>
      <c r="LS1572" s="8"/>
      <c r="LT1572" s="8"/>
      <c r="LU1572" s="8"/>
      <c r="LV1572" s="8"/>
      <c r="LW1572" s="8"/>
      <c r="LX1572" s="8"/>
      <c r="LY1572" s="8"/>
      <c r="LZ1572" s="8"/>
      <c r="MA1572" s="8"/>
      <c r="MB1572" s="8"/>
      <c r="MC1572" s="8"/>
      <c r="MD1572" s="8"/>
      <c r="ME1572" s="8"/>
      <c r="MF1572" s="8"/>
      <c r="MG1572" s="8"/>
      <c r="MH1572" s="8"/>
      <c r="MI1572" s="8"/>
      <c r="MJ1572" s="8"/>
      <c r="MK1572" s="8"/>
      <c r="ML1572" s="8"/>
      <c r="MM1572" s="8"/>
      <c r="MN1572" s="8"/>
      <c r="MO1572" s="8"/>
      <c r="MP1572" s="8"/>
      <c r="MQ1572" s="8"/>
      <c r="MR1572" s="8"/>
      <c r="MS1572" s="8"/>
      <c r="MT1572" s="8"/>
      <c r="MU1572" s="8"/>
      <c r="MV1572" s="8"/>
      <c r="MW1572" s="8"/>
      <c r="MX1572" s="8"/>
      <c r="MY1572" s="8"/>
      <c r="MZ1572" s="8"/>
      <c r="NA1572" s="8"/>
      <c r="NB1572" s="8"/>
      <c r="NC1572" s="8"/>
      <c r="ND1572" s="8"/>
      <c r="NE1572" s="8"/>
      <c r="NF1572" s="8"/>
      <c r="NG1572" s="8"/>
      <c r="NH1572" s="8"/>
      <c r="NI1572" s="8"/>
      <c r="NJ1572" s="8"/>
      <c r="NK1572" s="8"/>
      <c r="NL1572" s="8"/>
      <c r="NM1572" s="8"/>
      <c r="NN1572" s="8"/>
      <c r="NO1572" s="8"/>
      <c r="NP1572" s="8"/>
      <c r="NQ1572" s="8"/>
      <c r="NR1572" s="8"/>
      <c r="NS1572" s="8"/>
      <c r="NT1572" s="8"/>
      <c r="NU1572" s="8"/>
      <c r="NV1572" s="8"/>
      <c r="NW1572" s="8"/>
      <c r="NX1572" s="8"/>
      <c r="NY1572" s="8"/>
      <c r="NZ1572" s="8"/>
      <c r="OA1572" s="8"/>
      <c r="OB1572" s="8"/>
      <c r="OC1572" s="8"/>
      <c r="OD1572" s="8"/>
      <c r="OE1572" s="8"/>
      <c r="OF1572" s="8"/>
      <c r="OG1572" s="8"/>
      <c r="OH1572" s="8"/>
      <c r="OI1572" s="8"/>
      <c r="OJ1572" s="8"/>
      <c r="OK1572" s="8"/>
      <c r="OL1572" s="8"/>
      <c r="OM1572" s="8"/>
      <c r="ON1572" s="8"/>
      <c r="OO1572" s="8"/>
      <c r="OP1572" s="8"/>
      <c r="OQ1572" s="8"/>
      <c r="OR1572" s="8"/>
      <c r="OS1572" s="8"/>
      <c r="OT1572" s="8"/>
      <c r="OU1572" s="8"/>
      <c r="OV1572" s="8"/>
      <c r="OW1572" s="8"/>
      <c r="OX1572" s="8"/>
      <c r="OY1572" s="8"/>
      <c r="OZ1572" s="8"/>
      <c r="PA1572" s="8"/>
      <c r="PB1572" s="8"/>
      <c r="PC1572" s="8"/>
      <c r="PD1572" s="8"/>
      <c r="PE1572" s="8"/>
      <c r="PF1572" s="8"/>
      <c r="PG1572" s="8"/>
      <c r="PH1572" s="8"/>
      <c r="PI1572" s="8"/>
      <c r="PJ1572" s="8"/>
      <c r="PK1572" s="8"/>
      <c r="PL1572" s="8"/>
      <c r="PM1572" s="8"/>
      <c r="PN1572" s="8"/>
      <c r="PO1572" s="8"/>
      <c r="PP1572" s="8"/>
      <c r="PQ1572" s="8"/>
      <c r="PR1572" s="8"/>
      <c r="PS1572" s="8"/>
      <c r="PT1572" s="8"/>
      <c r="PU1572" s="8"/>
      <c r="PV1572" s="8"/>
      <c r="PW1572" s="8"/>
      <c r="PX1572" s="8"/>
      <c r="PY1572" s="8"/>
      <c r="PZ1572" s="8"/>
      <c r="QA1572" s="8"/>
      <c r="QB1572" s="8"/>
      <c r="QC1572" s="8"/>
      <c r="QD1572" s="8"/>
      <c r="QE1572" s="8"/>
      <c r="QF1572" s="8"/>
      <c r="QG1572" s="8"/>
      <c r="QH1572" s="8"/>
      <c r="QI1572" s="8"/>
      <c r="QJ1572" s="8"/>
      <c r="QK1572" s="8"/>
      <c r="QL1572" s="8"/>
      <c r="QM1572" s="8"/>
      <c r="QN1572" s="8"/>
      <c r="QO1572" s="8"/>
      <c r="QP1572" s="8"/>
      <c r="QQ1572" s="8"/>
      <c r="QR1572" s="8"/>
      <c r="QS1572" s="8"/>
      <c r="QT1572" s="8"/>
      <c r="QU1572" s="8"/>
      <c r="QV1572" s="8"/>
      <c r="QW1572" s="8"/>
      <c r="QX1572" s="8"/>
      <c r="QY1572" s="8"/>
      <c r="QZ1572" s="8"/>
      <c r="RA1572" s="8"/>
      <c r="RB1572" s="8"/>
      <c r="RC1572" s="8"/>
      <c r="RD1572" s="8"/>
      <c r="RE1572" s="8"/>
      <c r="RF1572" s="8"/>
      <c r="RG1572" s="8"/>
      <c r="RH1572" s="8"/>
      <c r="RI1572" s="8"/>
      <c r="RJ1572" s="8"/>
      <c r="RK1572" s="8"/>
      <c r="RL1572" s="8"/>
      <c r="RM1572" s="8"/>
      <c r="RN1572" s="8"/>
      <c r="RO1572" s="8"/>
      <c r="RP1572" s="8"/>
      <c r="RQ1572" s="8"/>
      <c r="RR1572" s="8"/>
      <c r="RS1572" s="8"/>
      <c r="RT1572" s="8"/>
      <c r="RU1572" s="8"/>
      <c r="RV1572" s="8"/>
      <c r="RW1572" s="8"/>
      <c r="RX1572" s="8"/>
      <c r="RY1572" s="8"/>
      <c r="RZ1572" s="8"/>
      <c r="SA1572" s="8"/>
      <c r="SB1572" s="8"/>
      <c r="SC1572" s="8"/>
      <c r="SD1572" s="8"/>
      <c r="SE1572" s="8"/>
      <c r="SF1572" s="8"/>
      <c r="SG1572" s="8"/>
      <c r="SH1572" s="8"/>
      <c r="SI1572" s="8"/>
      <c r="SJ1572" s="8"/>
      <c r="SK1572" s="8"/>
      <c r="SL1572" s="8"/>
      <c r="SM1572" s="8"/>
      <c r="SN1572" s="8"/>
      <c r="SO1572" s="8"/>
      <c r="SP1572" s="8"/>
      <c r="SQ1572" s="8"/>
      <c r="SR1572" s="8"/>
      <c r="SS1572" s="8"/>
      <c r="ST1572" s="8"/>
      <c r="SU1572" s="8"/>
      <c r="SV1572" s="8"/>
      <c r="SW1572" s="8"/>
      <c r="SX1572" s="8"/>
      <c r="SY1572" s="8"/>
      <c r="SZ1572" s="8"/>
      <c r="TA1572" s="8"/>
      <c r="TB1572" s="8"/>
      <c r="TC1572" s="8"/>
      <c r="TD1572" s="8"/>
      <c r="TE1572" s="8"/>
      <c r="TF1572" s="8"/>
      <c r="TG1572" s="8"/>
      <c r="TH1572" s="8"/>
      <c r="TI1572" s="8"/>
      <c r="TJ1572" s="8"/>
      <c r="TK1572" s="8"/>
      <c r="TL1572" s="8"/>
      <c r="TM1572" s="8"/>
      <c r="TN1572" s="8"/>
      <c r="TO1572" s="8"/>
      <c r="TP1572" s="8"/>
      <c r="TQ1572" s="8"/>
      <c r="TR1572" s="8"/>
      <c r="TS1572" s="8"/>
      <c r="TT1572" s="8"/>
      <c r="TU1572" s="8"/>
      <c r="TV1572" s="8"/>
      <c r="TW1572" s="8"/>
      <c r="TX1572" s="8"/>
      <c r="TY1572" s="8"/>
      <c r="TZ1572" s="8"/>
      <c r="UA1572" s="8"/>
      <c r="UB1572" s="8"/>
      <c r="UC1572" s="8"/>
      <c r="UD1572" s="8"/>
      <c r="UE1572" s="8"/>
      <c r="UF1572" s="8"/>
      <c r="UG1572" s="8"/>
      <c r="UH1572" s="8"/>
      <c r="UI1572" s="8"/>
      <c r="UJ1572" s="8"/>
      <c r="UK1572" s="8"/>
      <c r="UL1572" s="8"/>
      <c r="UM1572" s="8"/>
      <c r="UN1572" s="8"/>
      <c r="UO1572" s="8"/>
      <c r="UP1572" s="8"/>
      <c r="UQ1572" s="8"/>
      <c r="UR1572" s="8"/>
      <c r="US1572" s="8"/>
      <c r="UT1572" s="8"/>
      <c r="UU1572" s="8"/>
      <c r="UV1572" s="8"/>
      <c r="UW1572" s="8"/>
      <c r="UX1572" s="8"/>
      <c r="UY1572" s="8"/>
      <c r="UZ1572" s="8"/>
      <c r="VA1572" s="8"/>
      <c r="VB1572" s="8"/>
      <c r="VC1572" s="8"/>
      <c r="VD1572" s="8"/>
      <c r="VE1572" s="8"/>
      <c r="VF1572" s="8"/>
      <c r="VG1572" s="8"/>
      <c r="VH1572" s="8"/>
      <c r="VI1572" s="8"/>
      <c r="VJ1572" s="8"/>
      <c r="VK1572" s="8"/>
      <c r="VL1572" s="8"/>
      <c r="VM1572" s="8"/>
      <c r="VN1572" s="8"/>
      <c r="VO1572" s="8"/>
      <c r="VP1572" s="8"/>
      <c r="VQ1572" s="8"/>
      <c r="VR1572" s="8"/>
      <c r="VS1572" s="8"/>
      <c r="VT1572" s="8"/>
      <c r="VU1572" s="8"/>
      <c r="VV1572" s="8"/>
      <c r="VW1572" s="8"/>
      <c r="VX1572" s="8"/>
      <c r="VY1572" s="8"/>
      <c r="VZ1572" s="8"/>
      <c r="WA1572" s="8"/>
      <c r="WB1572" s="8"/>
      <c r="WC1572" s="8"/>
      <c r="WD1572" s="8"/>
      <c r="WE1572" s="8"/>
      <c r="WF1572" s="8"/>
      <c r="WG1572" s="8"/>
      <c r="WH1572" s="8"/>
      <c r="WI1572" s="8"/>
      <c r="WJ1572" s="8"/>
      <c r="WK1572" s="8"/>
      <c r="WL1572" s="8"/>
      <c r="WM1572" s="8"/>
      <c r="WN1572" s="8"/>
      <c r="WO1572" s="8"/>
      <c r="WP1572" s="8"/>
      <c r="WQ1572" s="8"/>
      <c r="WR1572" s="8"/>
      <c r="WS1572" s="8"/>
      <c r="WT1572" s="8"/>
      <c r="WU1572" s="8"/>
      <c r="WV1572" s="8"/>
      <c r="WW1572" s="8"/>
      <c r="WX1572" s="8"/>
      <c r="WY1572" s="8"/>
      <c r="WZ1572" s="8"/>
      <c r="XA1572" s="8"/>
      <c r="XB1572" s="8"/>
      <c r="XC1572" s="8"/>
      <c r="XD1572" s="8"/>
      <c r="XE1572" s="8"/>
      <c r="XF1572" s="8"/>
      <c r="XG1572" s="8"/>
      <c r="XH1572" s="8"/>
      <c r="XI1572" s="8"/>
      <c r="XJ1572" s="8"/>
      <c r="XK1572" s="8"/>
      <c r="XL1572" s="8"/>
      <c r="XM1572" s="8"/>
      <c r="XN1572" s="8"/>
      <c r="XO1572" s="8"/>
      <c r="XP1572" s="8"/>
      <c r="XQ1572" s="8"/>
      <c r="XR1572" s="8"/>
      <c r="XS1572" s="8"/>
      <c r="XT1572" s="8"/>
      <c r="XU1572" s="8"/>
      <c r="XV1572" s="8"/>
      <c r="XW1572" s="8"/>
      <c r="XX1572" s="8"/>
      <c r="XY1572" s="8"/>
      <c r="XZ1572" s="8"/>
      <c r="YA1572" s="8"/>
      <c r="YB1572" s="8"/>
      <c r="YC1572" s="8"/>
      <c r="YD1572" s="8"/>
      <c r="YE1572" s="8"/>
      <c r="YF1572" s="8"/>
      <c r="YG1572" s="8"/>
      <c r="YH1572" s="8"/>
      <c r="YI1572" s="8"/>
      <c r="YJ1572" s="8"/>
      <c r="YK1572" s="8"/>
      <c r="YL1572" s="8"/>
      <c r="YM1572" s="8"/>
      <c r="YN1572" s="8"/>
      <c r="YO1572" s="8"/>
      <c r="YP1572" s="8"/>
      <c r="YQ1572" s="8"/>
      <c r="YR1572" s="8"/>
      <c r="YS1572" s="8"/>
      <c r="YT1572" s="8"/>
      <c r="YU1572" s="8"/>
      <c r="YV1572" s="8"/>
      <c r="YW1572" s="8"/>
      <c r="YX1572" s="8"/>
      <c r="YY1572" s="8"/>
      <c r="YZ1572" s="8"/>
      <c r="ZA1572" s="8"/>
      <c r="ZB1572" s="8"/>
      <c r="ZC1572" s="8"/>
      <c r="ZD1572" s="8"/>
      <c r="ZE1572" s="8"/>
      <c r="ZF1572" s="8"/>
      <c r="ZG1572" s="8"/>
      <c r="ZH1572" s="8"/>
      <c r="ZI1572" s="8"/>
      <c r="ZJ1572" s="8"/>
      <c r="ZK1572" s="8"/>
      <c r="ZL1572" s="8"/>
      <c r="ZM1572" s="8"/>
      <c r="ZN1572" s="8"/>
      <c r="ZO1572" s="8"/>
      <c r="ZP1572" s="8"/>
      <c r="ZQ1572" s="8"/>
      <c r="ZR1572" s="8"/>
      <c r="ZS1572" s="8"/>
      <c r="ZT1572" s="8"/>
      <c r="ZU1572" s="8"/>
      <c r="ZV1572" s="8"/>
      <c r="ZW1572" s="8"/>
      <c r="ZX1572" s="8"/>
      <c r="ZY1572" s="8"/>
      <c r="ZZ1572" s="8"/>
      <c r="AAA1572" s="8"/>
      <c r="AAB1572" s="8"/>
      <c r="AAC1572" s="8"/>
      <c r="AAD1572" s="8"/>
      <c r="AAE1572" s="8"/>
      <c r="AAF1572" s="8"/>
      <c r="AAG1572" s="8"/>
      <c r="AAH1572" s="8"/>
      <c r="AAI1572" s="8"/>
      <c r="AAJ1572" s="8"/>
      <c r="AAK1572" s="8"/>
      <c r="AAL1572" s="8"/>
      <c r="AAM1572" s="8"/>
      <c r="AAN1572" s="8"/>
      <c r="AAO1572" s="8"/>
      <c r="AAP1572" s="8"/>
      <c r="AAQ1572" s="8"/>
      <c r="AAR1572" s="8"/>
      <c r="AAS1572" s="8"/>
      <c r="AAT1572" s="8"/>
      <c r="AAU1572" s="8"/>
      <c r="AAV1572" s="8"/>
      <c r="AAW1572" s="8"/>
      <c r="AAX1572" s="8"/>
      <c r="AAY1572" s="8"/>
      <c r="AAZ1572" s="8"/>
      <c r="ABA1572" s="8"/>
      <c r="ABB1572" s="8"/>
      <c r="ABC1572" s="8"/>
      <c r="ABD1572" s="8"/>
      <c r="ABE1572" s="8"/>
      <c r="ABF1572" s="8"/>
      <c r="ABG1572" s="8"/>
      <c r="ABH1572" s="8"/>
      <c r="ABI1572" s="8"/>
      <c r="ABJ1572" s="8"/>
      <c r="ABK1572" s="8"/>
      <c r="ABL1572" s="8"/>
      <c r="ABM1572" s="8"/>
      <c r="ABN1572" s="8"/>
      <c r="ABO1572" s="8"/>
      <c r="ABP1572" s="8"/>
      <c r="ABQ1572" s="8"/>
      <c r="ABR1572" s="8"/>
      <c r="ABS1572" s="8"/>
      <c r="ABT1572" s="8"/>
      <c r="ABU1572" s="8"/>
      <c r="ABV1572" s="8"/>
      <c r="ABW1572" s="8"/>
      <c r="ABX1572" s="8"/>
      <c r="ABY1572" s="8"/>
      <c r="ABZ1572" s="8"/>
      <c r="ACA1572" s="8"/>
      <c r="ACB1572" s="8"/>
      <c r="ACC1572" s="8"/>
      <c r="ACD1572" s="8"/>
      <c r="ACE1572" s="8"/>
      <c r="ACF1572" s="8"/>
      <c r="ACG1572" s="8"/>
      <c r="ACH1572" s="8"/>
      <c r="ACI1572" s="8"/>
      <c r="ACJ1572" s="8"/>
      <c r="ACK1572" s="8"/>
      <c r="ACL1572" s="8"/>
      <c r="ACM1572" s="8"/>
      <c r="ACN1572" s="8"/>
      <c r="ACO1572" s="8"/>
      <c r="ACP1572" s="8"/>
      <c r="ACQ1572" s="8"/>
      <c r="ACR1572" s="8"/>
      <c r="ACS1572" s="8"/>
      <c r="ACT1572" s="8"/>
      <c r="ACU1572" s="8"/>
      <c r="ACV1572" s="8"/>
      <c r="ACW1572" s="8"/>
      <c r="ACX1572" s="8"/>
      <c r="ACY1572" s="8"/>
      <c r="ACZ1572" s="8"/>
      <c r="ADA1572" s="8"/>
      <c r="ADB1572" s="8"/>
      <c r="ADC1572" s="8"/>
      <c r="ADD1572" s="8"/>
      <c r="ADE1572" s="8"/>
      <c r="ADF1572" s="8"/>
      <c r="ADG1572" s="8"/>
      <c r="ADH1572" s="8"/>
      <c r="ADI1572" s="8"/>
      <c r="ADJ1572" s="8"/>
      <c r="ADK1572" s="8"/>
      <c r="ADL1572" s="8"/>
      <c r="ADM1572" s="8"/>
      <c r="ADN1572" s="8"/>
      <c r="ADO1572" s="8"/>
      <c r="ADP1572" s="8"/>
      <c r="ADQ1572" s="8"/>
      <c r="ADR1572" s="8"/>
      <c r="ADS1572" s="8"/>
      <c r="ADT1572" s="8"/>
      <c r="ADU1572" s="8"/>
      <c r="ADV1572" s="8"/>
      <c r="ADW1572" s="8"/>
      <c r="ADX1572" s="8"/>
      <c r="ADY1572" s="8"/>
      <c r="ADZ1572" s="8"/>
      <c r="AEA1572" s="8"/>
      <c r="AEB1572" s="8"/>
      <c r="AEC1572" s="8"/>
      <c r="AED1572" s="8"/>
      <c r="AEE1572" s="8"/>
      <c r="AEF1572" s="8"/>
      <c r="AEG1572" s="8"/>
      <c r="AEH1572" s="8"/>
      <c r="AEI1572" s="8"/>
      <c r="AEJ1572" s="8"/>
      <c r="AEK1572" s="8"/>
      <c r="AEL1572" s="8"/>
      <c r="AEM1572" s="8"/>
      <c r="AEN1572" s="8"/>
      <c r="AEO1572" s="8"/>
      <c r="AEP1572" s="8"/>
      <c r="AEQ1572" s="8"/>
      <c r="AER1572" s="8"/>
      <c r="AES1572" s="8"/>
      <c r="AET1572" s="8"/>
      <c r="AEU1572" s="8"/>
      <c r="AEV1572" s="8"/>
      <c r="AEW1572" s="8"/>
      <c r="AEX1572" s="8"/>
      <c r="AEY1572" s="8"/>
      <c r="AEZ1572" s="8"/>
      <c r="AFA1572" s="8"/>
      <c r="AFB1572" s="8"/>
      <c r="AFC1572" s="8"/>
      <c r="AFD1572" s="8"/>
      <c r="AFE1572" s="8"/>
      <c r="AFF1572" s="8"/>
      <c r="AFG1572" s="8"/>
      <c r="AFH1572" s="8"/>
      <c r="AFI1572" s="8"/>
      <c r="AFJ1572" s="8"/>
      <c r="AFK1572" s="8"/>
      <c r="AFL1572" s="8"/>
      <c r="AFM1572" s="8"/>
      <c r="AFN1572" s="8"/>
      <c r="AFO1572" s="8"/>
      <c r="AFP1572" s="8"/>
      <c r="AFQ1572" s="8"/>
      <c r="AFR1572" s="8"/>
      <c r="AFS1572" s="8"/>
      <c r="AFT1572" s="8"/>
      <c r="AFU1572" s="8"/>
      <c r="AFV1572" s="8"/>
      <c r="AFW1572" s="8"/>
      <c r="AFX1572" s="8"/>
      <c r="AFY1572" s="8"/>
      <c r="AFZ1572" s="8"/>
      <c r="AGA1572" s="8"/>
      <c r="AGB1572" s="8"/>
      <c r="AGC1572" s="8"/>
      <c r="AGD1572" s="8"/>
      <c r="AGE1572" s="8"/>
      <c r="AGF1572" s="8"/>
      <c r="AGG1572" s="8"/>
      <c r="AGH1572" s="8"/>
      <c r="AGI1572" s="8"/>
      <c r="AGJ1572" s="8"/>
      <c r="AGK1572" s="8"/>
      <c r="AGL1572" s="8"/>
      <c r="AGM1572" s="8"/>
      <c r="AGN1572" s="8"/>
      <c r="AGO1572" s="8"/>
      <c r="AGP1572" s="8"/>
      <c r="AGQ1572" s="8"/>
      <c r="AGR1572" s="8"/>
      <c r="AGS1572" s="8"/>
      <c r="AGT1572" s="8"/>
      <c r="AGU1572" s="8"/>
      <c r="AGV1572" s="8"/>
      <c r="AGW1572" s="8"/>
      <c r="AGX1572" s="8"/>
      <c r="AGY1572" s="8"/>
      <c r="AGZ1572" s="8"/>
      <c r="AHA1572" s="8"/>
      <c r="AHB1572" s="8"/>
      <c r="AHC1572" s="8"/>
      <c r="AHD1572" s="8"/>
      <c r="AHE1572" s="8"/>
      <c r="AHF1572" s="8"/>
      <c r="AHG1572" s="8"/>
      <c r="AHH1572" s="8"/>
      <c r="AHI1572" s="8"/>
      <c r="AHJ1572" s="8"/>
      <c r="AHK1572" s="8"/>
      <c r="AHL1572" s="8"/>
      <c r="AHM1572" s="8"/>
      <c r="AHN1572" s="8"/>
      <c r="AHO1572" s="8"/>
      <c r="AHP1572" s="8"/>
      <c r="AHQ1572" s="8"/>
      <c r="AHR1572" s="8"/>
      <c r="AHS1572" s="8"/>
      <c r="AHT1572" s="8"/>
      <c r="AHU1572" s="8"/>
      <c r="AHV1572" s="8"/>
      <c r="AHW1572" s="8"/>
      <c r="AHX1572" s="8"/>
      <c r="AHY1572" s="8"/>
      <c r="AHZ1572" s="8"/>
      <c r="AIA1572" s="8"/>
      <c r="AIB1572" s="8"/>
      <c r="AIC1572" s="8"/>
      <c r="AID1572" s="8"/>
      <c r="AIE1572" s="8"/>
      <c r="AIF1572" s="8"/>
      <c r="AIG1572" s="8"/>
      <c r="AIH1572" s="8"/>
      <c r="AII1572" s="8"/>
      <c r="AIJ1572" s="8"/>
      <c r="AIK1572" s="8"/>
      <c r="AIL1572" s="8"/>
      <c r="AIM1572" s="8"/>
      <c r="AIN1572" s="8"/>
      <c r="AIO1572" s="8"/>
      <c r="AIP1572" s="8"/>
      <c r="AIQ1572" s="8"/>
      <c r="AIR1572" s="8"/>
      <c r="AIS1572" s="8"/>
      <c r="AIT1572" s="8"/>
      <c r="AIU1572" s="8"/>
      <c r="AIV1572" s="8"/>
      <c r="AIW1572" s="8"/>
      <c r="AIX1572" s="8"/>
      <c r="AIY1572" s="8"/>
      <c r="AIZ1572" s="8"/>
      <c r="AJA1572" s="8"/>
      <c r="AJB1572" s="8"/>
      <c r="AJC1572" s="8"/>
      <c r="AJD1572" s="8"/>
      <c r="AJE1572" s="8"/>
      <c r="AJF1572" s="8"/>
      <c r="AJG1572" s="8"/>
      <c r="AJH1572" s="8"/>
      <c r="AJI1572" s="8"/>
      <c r="AJJ1572" s="8"/>
      <c r="AJK1572" s="8"/>
      <c r="AJL1572" s="8"/>
      <c r="AJM1572" s="8"/>
      <c r="AJN1572" s="8"/>
      <c r="AJO1572" s="8"/>
      <c r="AJP1572" s="8"/>
      <c r="AJQ1572" s="8"/>
      <c r="AJR1572" s="8"/>
      <c r="AJS1572" s="8"/>
      <c r="AJT1572" s="8"/>
      <c r="AJU1572" s="8"/>
      <c r="AJV1572" s="8"/>
      <c r="AJW1572" s="8"/>
      <c r="AJX1572" s="8"/>
      <c r="AJY1572" s="8"/>
      <c r="AJZ1572" s="8"/>
      <c r="AKA1572" s="8"/>
      <c r="AKB1572" s="8"/>
      <c r="AKC1572" s="8"/>
      <c r="AKD1572" s="8"/>
      <c r="AKE1572" s="8"/>
      <c r="AKF1572" s="8"/>
      <c r="AKG1572" s="8"/>
      <c r="AKH1572" s="8"/>
      <c r="AKI1572" s="8"/>
      <c r="AKJ1572" s="8"/>
      <c r="AKK1572" s="8"/>
      <c r="AKL1572" s="8"/>
      <c r="AKM1572" s="8"/>
      <c r="AKN1572" s="8"/>
      <c r="AKO1572" s="8"/>
      <c r="AKP1572" s="8"/>
      <c r="AKQ1572" s="8"/>
      <c r="AKR1572" s="8"/>
      <c r="AKS1572" s="8"/>
      <c r="AKT1572" s="8"/>
      <c r="AKU1572" s="8"/>
      <c r="AKV1572" s="8"/>
      <c r="AKW1572" s="8"/>
      <c r="AKX1572" s="8"/>
      <c r="AKY1572" s="8"/>
      <c r="AKZ1572" s="8"/>
      <c r="ALA1572" s="8"/>
      <c r="ALB1572" s="8"/>
      <c r="ALC1572" s="8"/>
      <c r="ALD1572" s="8"/>
      <c r="ALE1572" s="8"/>
      <c r="ALF1572" s="8"/>
      <c r="ALG1572" s="8"/>
      <c r="ALH1572" s="8"/>
      <c r="ALI1572" s="8"/>
      <c r="ALJ1572" s="8"/>
      <c r="ALK1572" s="8"/>
      <c r="ALL1572" s="8"/>
      <c r="ALM1572" s="8"/>
      <c r="ALN1572" s="8"/>
      <c r="ALO1572" s="8"/>
      <c r="ALP1572" s="8"/>
      <c r="ALQ1572" s="8"/>
      <c r="ALR1572" s="8"/>
      <c r="ALS1572" s="8"/>
      <c r="ALT1572" s="8"/>
      <c r="ALU1572" s="8"/>
      <c r="ALV1572" s="8"/>
      <c r="ALW1572" s="8"/>
      <c r="ALX1572" s="8"/>
      <c r="ALY1572" s="8"/>
      <c r="ALZ1572" s="8"/>
      <c r="AMA1572" s="8"/>
      <c r="AMB1572" s="8"/>
      <c r="AMC1572" s="8"/>
      <c r="AMD1572" s="8"/>
      <c r="AME1572" s="8"/>
      <c r="AMF1572" s="8"/>
      <c r="AMG1572" s="8"/>
      <c r="AMH1572" s="8"/>
      <c r="AMI1572" s="8"/>
      <c r="AMJ1572" s="8"/>
      <c r="AMK1572" s="8"/>
      <c r="AML1572" s="8"/>
      <c r="AMM1572" s="8"/>
      <c r="AMN1572" s="8"/>
      <c r="AMO1572" s="8"/>
      <c r="AMP1572" s="8"/>
      <c r="AMQ1572" s="8"/>
      <c r="AMR1572" s="8"/>
      <c r="AMS1572" s="8"/>
      <c r="AMT1572" s="8"/>
      <c r="AMU1572" s="8"/>
      <c r="AMV1572" s="8"/>
      <c r="AMW1572" s="8"/>
      <c r="AMX1572" s="8"/>
      <c r="AMY1572" s="8"/>
      <c r="AMZ1572" s="8"/>
      <c r="ANA1572" s="8"/>
      <c r="ANB1572" s="8"/>
      <c r="ANC1572" s="8"/>
      <c r="AND1572" s="8"/>
      <c r="ANE1572" s="8"/>
      <c r="ANF1572" s="8"/>
      <c r="ANG1572" s="8"/>
      <c r="ANH1572" s="8"/>
      <c r="ANI1572" s="8"/>
      <c r="ANJ1572" s="8"/>
      <c r="ANK1572" s="8"/>
      <c r="ANL1572" s="8"/>
      <c r="ANM1572" s="8"/>
      <c r="ANN1572" s="8"/>
      <c r="ANO1572" s="8"/>
      <c r="ANP1572" s="8"/>
      <c r="ANQ1572" s="8"/>
      <c r="ANR1572" s="8"/>
      <c r="ANS1572" s="8"/>
      <c r="ANT1572" s="8"/>
      <c r="ANU1572" s="8"/>
      <c r="ANV1572" s="8"/>
      <c r="ANW1572" s="8"/>
      <c r="ANX1572" s="8"/>
      <c r="ANY1572" s="8"/>
      <c r="ANZ1572" s="8"/>
      <c r="AOA1572" s="8"/>
      <c r="AOB1572" s="8"/>
      <c r="AOC1572" s="8"/>
      <c r="AOD1572" s="8"/>
      <c r="AOE1572" s="8"/>
      <c r="AOF1572" s="8"/>
      <c r="AOG1572" s="8"/>
      <c r="AOH1572" s="8"/>
      <c r="AOI1572" s="8"/>
      <c r="AOJ1572" s="8"/>
      <c r="AOK1572" s="8"/>
      <c r="AOL1572" s="8"/>
      <c r="AOM1572" s="8"/>
      <c r="AON1572" s="8"/>
      <c r="AOO1572" s="8"/>
      <c r="AOP1572" s="8"/>
      <c r="AOQ1572" s="8"/>
      <c r="AOR1572" s="8"/>
      <c r="AOS1572" s="8"/>
      <c r="AOT1572" s="8"/>
      <c r="AOU1572" s="8"/>
      <c r="AOV1572" s="8"/>
      <c r="AOW1572" s="8"/>
      <c r="AOX1572" s="8"/>
      <c r="AOY1572" s="8"/>
      <c r="AOZ1572" s="8"/>
      <c r="APA1572" s="8"/>
      <c r="APB1572" s="8"/>
      <c r="APC1572" s="8"/>
      <c r="APD1572" s="8"/>
      <c r="APE1572" s="8"/>
      <c r="APF1572" s="8"/>
      <c r="APG1572" s="8"/>
      <c r="APH1572" s="8"/>
      <c r="API1572" s="8"/>
      <c r="APJ1572" s="8"/>
      <c r="APK1572" s="8"/>
      <c r="APL1572" s="8"/>
      <c r="APM1572" s="8"/>
      <c r="APN1572" s="8"/>
      <c r="APO1572" s="8"/>
      <c r="APP1572" s="8"/>
      <c r="APQ1572" s="8"/>
      <c r="APR1572" s="8"/>
      <c r="APS1572" s="8"/>
      <c r="APT1572" s="8"/>
      <c r="APU1572" s="8"/>
      <c r="APV1572" s="8"/>
      <c r="APW1572" s="8"/>
      <c r="APX1572" s="8"/>
      <c r="APY1572" s="8"/>
      <c r="APZ1572" s="8"/>
      <c r="AQA1572" s="8"/>
      <c r="AQB1572" s="8"/>
      <c r="AQC1572" s="8"/>
      <c r="AQD1572" s="8"/>
      <c r="AQE1572" s="8"/>
      <c r="AQF1572" s="8"/>
      <c r="AQG1572" s="8"/>
      <c r="AQH1572" s="8"/>
      <c r="AQI1572" s="8"/>
      <c r="AQJ1572" s="8"/>
      <c r="AQK1572" s="8"/>
      <c r="AQL1572" s="8"/>
      <c r="AQM1572" s="8"/>
      <c r="AQN1572" s="8"/>
      <c r="AQO1572" s="8"/>
      <c r="AQP1572" s="8"/>
      <c r="AQQ1572" s="8"/>
      <c r="AQR1572" s="8"/>
      <c r="AQS1572" s="8"/>
      <c r="AQT1572" s="8"/>
      <c r="AQU1572" s="8"/>
      <c r="AQV1572" s="8"/>
      <c r="AQW1572" s="8"/>
      <c r="AQX1572" s="8"/>
      <c r="AQY1572" s="8"/>
      <c r="AQZ1572" s="8"/>
      <c r="ARA1572" s="8"/>
      <c r="ARB1572" s="8"/>
      <c r="ARC1572" s="8"/>
      <c r="ARD1572" s="8"/>
      <c r="ARE1572" s="8"/>
      <c r="ARF1572" s="8"/>
      <c r="ARG1572" s="8"/>
      <c r="ARH1572" s="8"/>
      <c r="ARI1572" s="8"/>
      <c r="ARJ1572" s="8"/>
      <c r="ARK1572" s="8"/>
      <c r="ARL1572" s="8"/>
      <c r="ARM1572" s="8"/>
      <c r="ARN1572" s="8"/>
      <c r="ARO1572" s="8"/>
      <c r="ARP1572" s="8"/>
      <c r="ARQ1572" s="8"/>
      <c r="ARR1572" s="8"/>
      <c r="ARS1572" s="8"/>
      <c r="ART1572" s="8"/>
      <c r="ARU1572" s="8"/>
      <c r="ARV1572" s="8"/>
      <c r="ARW1572" s="8"/>
      <c r="ARX1572" s="8"/>
      <c r="ARY1572" s="8"/>
      <c r="ARZ1572" s="8"/>
      <c r="ASA1572" s="8"/>
      <c r="ASB1572" s="8"/>
      <c r="ASC1572" s="8"/>
      <c r="ASD1572" s="8"/>
      <c r="ASE1572" s="8"/>
      <c r="ASF1572" s="8"/>
      <c r="ASG1572" s="8"/>
      <c r="ASH1572" s="8"/>
      <c r="ASI1572" s="8"/>
      <c r="ASJ1572" s="8"/>
      <c r="ASK1572" s="8"/>
      <c r="ASL1572" s="8"/>
      <c r="ASM1572" s="8"/>
      <c r="ASN1572" s="8"/>
      <c r="ASO1572" s="8"/>
      <c r="ASP1572" s="8"/>
      <c r="ASQ1572" s="8"/>
      <c r="ASR1572" s="8"/>
      <c r="ASS1572" s="8"/>
      <c r="AST1572" s="8"/>
      <c r="ASU1572" s="8"/>
      <c r="ASV1572" s="8"/>
      <c r="ASW1572" s="8"/>
      <c r="ASX1572" s="8"/>
      <c r="ASY1572" s="8"/>
      <c r="ASZ1572" s="8"/>
      <c r="ATA1572" s="8"/>
      <c r="ATB1572" s="8"/>
      <c r="ATC1572" s="8"/>
      <c r="ATD1572" s="8"/>
      <c r="ATE1572" s="8"/>
      <c r="ATF1572" s="8"/>
      <c r="ATG1572" s="8"/>
      <c r="ATH1572" s="8"/>
      <c r="ATI1572" s="8"/>
      <c r="ATJ1572" s="8"/>
      <c r="ATK1572" s="8"/>
      <c r="ATL1572" s="8"/>
      <c r="ATM1572" s="8"/>
      <c r="ATN1572" s="8"/>
      <c r="ATO1572" s="8"/>
      <c r="ATP1572" s="8"/>
      <c r="ATQ1572" s="8"/>
      <c r="ATR1572" s="8"/>
      <c r="ATS1572" s="8"/>
      <c r="ATT1572" s="8"/>
      <c r="ATU1572" s="8"/>
      <c r="ATV1572" s="8"/>
      <c r="ATW1572" s="8"/>
      <c r="ATX1572" s="8"/>
      <c r="ATY1572" s="8"/>
      <c r="ATZ1572" s="8"/>
      <c r="AUA1572" s="8"/>
      <c r="AUB1572" s="8"/>
      <c r="AUC1572" s="8"/>
      <c r="AUD1572" s="8"/>
      <c r="AUE1572" s="8"/>
      <c r="AUF1572" s="8"/>
      <c r="AUG1572" s="8"/>
      <c r="AUH1572" s="8"/>
      <c r="AUI1572" s="8"/>
      <c r="AUJ1572" s="8"/>
      <c r="AUK1572" s="8"/>
      <c r="AUL1572" s="8"/>
      <c r="AUM1572" s="8"/>
      <c r="AUN1572" s="8"/>
      <c r="AUO1572" s="8"/>
      <c r="AUP1572" s="8"/>
      <c r="AUQ1572" s="8"/>
      <c r="AUR1572" s="8"/>
      <c r="AUS1572" s="8"/>
      <c r="AUT1572" s="8"/>
      <c r="AUU1572" s="8"/>
      <c r="AUV1572" s="8"/>
      <c r="AUW1572" s="8"/>
      <c r="AUX1572" s="8"/>
      <c r="AUY1572" s="8"/>
      <c r="AUZ1572" s="8"/>
      <c r="AVA1572" s="8"/>
      <c r="AVB1572" s="8"/>
      <c r="AVC1572" s="8"/>
      <c r="AVD1572" s="8"/>
      <c r="AVE1572" s="8"/>
      <c r="AVF1572" s="8"/>
      <c r="AVG1572" s="8"/>
      <c r="AVH1572" s="8"/>
      <c r="AVI1572" s="8"/>
      <c r="AVJ1572" s="8"/>
      <c r="AVK1572" s="8"/>
      <c r="AVL1572" s="8"/>
      <c r="AVM1572" s="8"/>
      <c r="AVN1572" s="8"/>
      <c r="AVO1572" s="8"/>
      <c r="AVP1572" s="8"/>
      <c r="AVQ1572" s="8"/>
      <c r="AVR1572" s="8"/>
      <c r="AVS1572" s="8"/>
      <c r="AVT1572" s="8"/>
      <c r="AVU1572" s="8"/>
      <c r="AVV1572" s="8"/>
      <c r="AVW1572" s="8"/>
      <c r="AVX1572" s="8"/>
      <c r="AVY1572" s="8"/>
      <c r="AVZ1572" s="8"/>
      <c r="AWA1572" s="8"/>
      <c r="AWB1572" s="8"/>
      <c r="AWC1572" s="8"/>
      <c r="AWD1572" s="8"/>
      <c r="AWE1572" s="8"/>
      <c r="AWF1572" s="8"/>
      <c r="AWG1572" s="8"/>
      <c r="AWH1572" s="8"/>
      <c r="AWI1572" s="8"/>
      <c r="AWJ1572" s="8"/>
      <c r="AWK1572" s="8"/>
      <c r="AWL1572" s="8"/>
      <c r="AWM1572" s="8"/>
      <c r="AWN1572" s="8"/>
      <c r="AWO1572" s="8"/>
      <c r="AWP1572" s="8"/>
      <c r="AWQ1572" s="8"/>
      <c r="AWR1572" s="8"/>
      <c r="AWS1572" s="8"/>
      <c r="AWT1572" s="8"/>
      <c r="AWU1572" s="8"/>
      <c r="AWV1572" s="8"/>
      <c r="AWW1572" s="8"/>
      <c r="AWX1572" s="8"/>
      <c r="AWY1572" s="8"/>
      <c r="AWZ1572" s="8"/>
      <c r="AXA1572" s="8"/>
      <c r="AXB1572" s="8"/>
      <c r="AXC1572" s="8"/>
      <c r="AXD1572" s="8"/>
      <c r="AXE1572" s="8"/>
      <c r="AXF1572" s="8"/>
      <c r="AXG1572" s="8"/>
      <c r="AXH1572" s="8"/>
      <c r="AXI1572" s="8"/>
      <c r="AXJ1572" s="8"/>
      <c r="AXK1572" s="8"/>
      <c r="AXL1572" s="8"/>
      <c r="AXM1572" s="8"/>
      <c r="AXN1572" s="8"/>
      <c r="AXO1572" s="8"/>
      <c r="AXP1572" s="8"/>
      <c r="AXQ1572" s="8"/>
      <c r="AXR1572" s="8"/>
      <c r="AXS1572" s="8"/>
      <c r="AXT1572" s="8"/>
      <c r="AXU1572" s="8"/>
      <c r="AXV1572" s="8"/>
      <c r="AXW1572" s="8"/>
      <c r="AXX1572" s="8"/>
      <c r="AXY1572" s="8"/>
      <c r="AXZ1572" s="8"/>
      <c r="AYA1572" s="8"/>
      <c r="AYB1572" s="8"/>
      <c r="AYC1572" s="8"/>
      <c r="AYD1572" s="8"/>
      <c r="AYE1572" s="8"/>
      <c r="AYF1572" s="8"/>
      <c r="AYG1572" s="8"/>
      <c r="AYH1572" s="8"/>
      <c r="AYI1572" s="8"/>
      <c r="AYJ1572" s="8"/>
      <c r="AYK1572" s="8"/>
      <c r="AYL1572" s="8"/>
      <c r="AYM1572" s="8"/>
      <c r="AYN1572" s="8"/>
      <c r="AYO1572" s="8"/>
      <c r="AYP1572" s="8"/>
      <c r="AYQ1572" s="8"/>
      <c r="AYR1572" s="8"/>
      <c r="AYS1572" s="8"/>
      <c r="AYT1572" s="8"/>
      <c r="AYU1572" s="8"/>
      <c r="AYV1572" s="8"/>
      <c r="AYW1572" s="8"/>
      <c r="AYX1572" s="8"/>
      <c r="AYY1572" s="8"/>
      <c r="AYZ1572" s="8"/>
      <c r="AZA1572" s="8"/>
      <c r="AZB1572" s="8"/>
      <c r="AZC1572" s="8"/>
      <c r="AZD1572" s="8"/>
      <c r="AZE1572" s="8"/>
      <c r="AZF1572" s="8"/>
      <c r="AZG1572" s="8"/>
      <c r="AZH1572" s="8"/>
      <c r="AZI1572" s="8"/>
      <c r="AZJ1572" s="8"/>
      <c r="AZK1572" s="8"/>
      <c r="AZL1572" s="8"/>
      <c r="AZM1572" s="8"/>
      <c r="AZN1572" s="8"/>
      <c r="AZO1572" s="8"/>
      <c r="AZP1572" s="8"/>
      <c r="AZQ1572" s="8"/>
      <c r="AZR1572" s="8"/>
      <c r="AZS1572" s="8"/>
      <c r="AZT1572" s="8"/>
      <c r="AZU1572" s="8"/>
      <c r="AZV1572" s="8"/>
      <c r="AZW1572" s="8"/>
      <c r="AZX1572" s="8"/>
      <c r="AZY1572" s="8"/>
      <c r="AZZ1572" s="8"/>
      <c r="BAA1572" s="8"/>
      <c r="BAB1572" s="8"/>
      <c r="BAC1572" s="8"/>
      <c r="BAD1572" s="8"/>
      <c r="BAE1572" s="8"/>
      <c r="BAF1572" s="8"/>
      <c r="BAG1572" s="8"/>
      <c r="BAH1572" s="8"/>
      <c r="BAI1572" s="8"/>
      <c r="BAJ1572" s="8"/>
      <c r="BAK1572" s="8"/>
      <c r="BAL1572" s="8"/>
      <c r="BAM1572" s="8"/>
      <c r="BAN1572" s="8"/>
      <c r="BAO1572" s="8"/>
      <c r="BAP1572" s="8"/>
      <c r="BAQ1572" s="8"/>
      <c r="BAR1572" s="8"/>
      <c r="BAS1572" s="8"/>
      <c r="BAT1572" s="8"/>
      <c r="BAU1572" s="8"/>
      <c r="BAV1572" s="8"/>
      <c r="BAW1572" s="8"/>
      <c r="BAX1572" s="8"/>
      <c r="BAY1572" s="8"/>
      <c r="BAZ1572" s="8"/>
      <c r="BBA1572" s="8"/>
      <c r="BBB1572" s="8"/>
      <c r="BBC1572" s="8"/>
      <c r="BBD1572" s="8"/>
      <c r="BBE1572" s="8"/>
      <c r="BBF1572" s="8"/>
      <c r="BBG1572" s="8"/>
      <c r="BBH1572" s="8"/>
      <c r="BBI1572" s="8"/>
      <c r="BBJ1572" s="8"/>
      <c r="BBK1572" s="8"/>
      <c r="BBL1572" s="8"/>
      <c r="BBM1572" s="8"/>
      <c r="BBN1572" s="8"/>
      <c r="BBO1572" s="8"/>
      <c r="BBP1572" s="8"/>
      <c r="BBQ1572" s="8"/>
      <c r="BBR1572" s="8"/>
      <c r="BBS1572" s="8"/>
      <c r="BBT1572" s="8"/>
      <c r="BBU1572" s="8"/>
      <c r="BBV1572" s="8"/>
      <c r="BBW1572" s="8"/>
      <c r="BBX1572" s="8"/>
      <c r="BBY1572" s="8"/>
      <c r="BBZ1572" s="8"/>
      <c r="BCA1572" s="8"/>
      <c r="BCB1572" s="8"/>
      <c r="BCC1572" s="8"/>
      <c r="BCD1572" s="8"/>
      <c r="BCE1572" s="8"/>
      <c r="BCF1572" s="8"/>
      <c r="BCG1572" s="8"/>
      <c r="BCH1572" s="8"/>
      <c r="BCI1572" s="8"/>
      <c r="BCJ1572" s="8"/>
      <c r="BCK1572" s="8"/>
      <c r="BCL1572" s="8"/>
      <c r="BCM1572" s="8"/>
      <c r="BCN1572" s="8"/>
      <c r="BCO1572" s="8"/>
      <c r="BCP1572" s="8"/>
      <c r="BCQ1572" s="8"/>
      <c r="BCR1572" s="8"/>
      <c r="BCS1572" s="8"/>
      <c r="BCT1572" s="8"/>
      <c r="BCU1572" s="8"/>
      <c r="BCV1572" s="8"/>
      <c r="BCW1572" s="8"/>
      <c r="BCX1572" s="8"/>
      <c r="BCY1572" s="8"/>
      <c r="BCZ1572" s="8"/>
      <c r="BDA1572" s="8"/>
      <c r="BDB1572" s="8"/>
      <c r="BDC1572" s="8"/>
      <c r="BDD1572" s="8"/>
      <c r="BDE1572" s="8"/>
      <c r="BDF1572" s="8"/>
      <c r="BDG1572" s="8"/>
      <c r="BDH1572" s="8"/>
      <c r="BDI1572" s="8"/>
      <c r="BDJ1572" s="8"/>
      <c r="BDK1572" s="8"/>
      <c r="BDL1572" s="8"/>
      <c r="BDM1572" s="8"/>
      <c r="BDN1572" s="8"/>
      <c r="BDO1572" s="8"/>
      <c r="BDP1572" s="8"/>
      <c r="BDQ1572" s="8"/>
      <c r="BDR1572" s="8"/>
      <c r="BDS1572" s="8"/>
      <c r="BDT1572" s="8"/>
      <c r="BDU1572" s="8"/>
      <c r="BDV1572" s="8"/>
      <c r="BDW1572" s="8"/>
      <c r="BDX1572" s="8"/>
      <c r="BDY1572" s="8"/>
      <c r="BDZ1572" s="8"/>
      <c r="BEA1572" s="8"/>
      <c r="BEB1572" s="8"/>
      <c r="BEC1572" s="8"/>
      <c r="BED1572" s="8"/>
      <c r="BEE1572" s="8"/>
      <c r="BEF1572" s="8"/>
      <c r="BEG1572" s="8"/>
      <c r="BEH1572" s="8"/>
      <c r="BEI1572" s="8"/>
      <c r="BEJ1572" s="8"/>
      <c r="BEK1572" s="8"/>
      <c r="BEL1572" s="8"/>
      <c r="BEM1572" s="8"/>
      <c r="BEN1572" s="8"/>
      <c r="BEO1572" s="8"/>
      <c r="BEP1572" s="8"/>
      <c r="BEQ1572" s="8"/>
      <c r="BER1572" s="8"/>
      <c r="BES1572" s="8"/>
      <c r="BET1572" s="8"/>
      <c r="BEU1572" s="8"/>
      <c r="BEV1572" s="8"/>
      <c r="BEW1572" s="8"/>
      <c r="BEX1572" s="8"/>
      <c r="BEY1572" s="8"/>
      <c r="BEZ1572" s="8"/>
      <c r="BFA1572" s="8"/>
      <c r="BFB1572" s="8"/>
      <c r="BFC1572" s="8"/>
      <c r="BFD1572" s="8"/>
      <c r="BFE1572" s="8"/>
      <c r="BFF1572" s="8"/>
      <c r="BFG1572" s="8"/>
      <c r="BFH1572" s="8"/>
      <c r="BFI1572" s="8"/>
      <c r="BFJ1572" s="8"/>
      <c r="BFK1572" s="8"/>
      <c r="BFL1572" s="8"/>
      <c r="BFM1572" s="8"/>
      <c r="BFN1572" s="8"/>
      <c r="BFO1572" s="8"/>
      <c r="BFP1572" s="8"/>
      <c r="BFQ1572" s="8"/>
      <c r="BFR1572" s="8"/>
      <c r="BFS1572" s="8"/>
      <c r="BFT1572" s="8"/>
      <c r="BFU1572" s="8"/>
      <c r="BFV1572" s="8"/>
      <c r="BFW1572" s="8"/>
      <c r="BFX1572" s="8"/>
      <c r="BFY1572" s="8"/>
      <c r="BFZ1572" s="8"/>
      <c r="BGA1572" s="8"/>
      <c r="BGB1572" s="8"/>
      <c r="BGC1572" s="8"/>
      <c r="BGD1572" s="8"/>
      <c r="BGE1572" s="8"/>
      <c r="BGF1572" s="8"/>
      <c r="BGG1572" s="8"/>
      <c r="BGH1572" s="8"/>
      <c r="BGI1572" s="8"/>
      <c r="BGJ1572" s="8"/>
      <c r="BGK1572" s="8"/>
      <c r="BGL1572" s="8"/>
      <c r="BGM1572" s="8"/>
      <c r="BGN1572" s="8"/>
      <c r="BGO1572" s="8"/>
      <c r="BGP1572" s="8"/>
      <c r="BGQ1572" s="8"/>
      <c r="BGR1572" s="8"/>
      <c r="BGS1572" s="8"/>
      <c r="BGT1572" s="8"/>
      <c r="BGU1572" s="8"/>
      <c r="BGV1572" s="8"/>
      <c r="BGW1572" s="8"/>
      <c r="BGX1572" s="8"/>
      <c r="BGY1572" s="8"/>
      <c r="BGZ1572" s="8"/>
      <c r="BHA1572" s="8"/>
      <c r="BHB1572" s="8"/>
      <c r="BHC1572" s="8"/>
      <c r="BHD1572" s="8"/>
      <c r="BHE1572" s="8"/>
      <c r="BHF1572" s="8"/>
      <c r="BHG1572" s="8"/>
      <c r="BHH1572" s="8"/>
      <c r="BHI1572" s="8"/>
      <c r="BHJ1572" s="8"/>
      <c r="BHK1572" s="8"/>
      <c r="BHL1572" s="8"/>
      <c r="BHM1572" s="8"/>
      <c r="BHN1572" s="8"/>
      <c r="BHO1572" s="8"/>
      <c r="BHP1572" s="8"/>
      <c r="BHQ1572" s="8"/>
      <c r="BHR1572" s="8"/>
      <c r="BHS1572" s="8"/>
      <c r="BHT1572" s="8"/>
      <c r="BHU1572" s="8"/>
      <c r="BHV1572" s="8"/>
      <c r="BHW1572" s="8"/>
      <c r="BHX1572" s="8"/>
      <c r="BHY1572" s="8"/>
      <c r="BHZ1572" s="8"/>
      <c r="BIA1572" s="8"/>
      <c r="BIB1572" s="8"/>
      <c r="BIC1572" s="8"/>
      <c r="BID1572" s="8"/>
      <c r="BIE1572" s="8"/>
      <c r="BIF1572" s="8"/>
      <c r="BIG1572" s="8"/>
      <c r="BIH1572" s="8"/>
      <c r="BII1572" s="8"/>
      <c r="BIJ1572" s="8"/>
      <c r="BIK1572" s="8"/>
      <c r="BIL1572" s="8"/>
      <c r="BIM1572" s="8"/>
      <c r="BIN1572" s="8"/>
      <c r="BIO1572" s="8"/>
      <c r="BIP1572" s="8"/>
      <c r="BIQ1572" s="8"/>
      <c r="BIR1572" s="8"/>
      <c r="BIS1572" s="8"/>
      <c r="BIT1572" s="8"/>
      <c r="BIU1572" s="8"/>
      <c r="BIV1572" s="8"/>
      <c r="BIW1572" s="8"/>
      <c r="BIX1572" s="8"/>
      <c r="BIY1572" s="8"/>
      <c r="BIZ1572" s="8"/>
      <c r="BJA1572" s="8"/>
      <c r="BJB1572" s="8"/>
      <c r="BJC1572" s="8"/>
      <c r="BJD1572" s="8"/>
      <c r="BJE1572" s="8"/>
      <c r="BJF1572" s="8"/>
      <c r="BJG1572" s="8"/>
      <c r="BJH1572" s="8"/>
      <c r="BJI1572" s="8"/>
      <c r="BJJ1572" s="8"/>
      <c r="BJK1572" s="8"/>
      <c r="BJL1572" s="8"/>
      <c r="BJM1572" s="8"/>
      <c r="BJN1572" s="8"/>
      <c r="BJO1572" s="8"/>
      <c r="BJP1572" s="8"/>
      <c r="BJQ1572" s="8"/>
      <c r="BJR1572" s="8"/>
      <c r="BJS1572" s="8"/>
      <c r="BJT1572" s="8"/>
      <c r="BJU1572" s="8"/>
      <c r="BJV1572" s="8"/>
      <c r="BJW1572" s="8"/>
      <c r="BJX1572" s="8"/>
      <c r="BJY1572" s="8"/>
      <c r="BJZ1572" s="8"/>
      <c r="BKA1572" s="8"/>
      <c r="BKB1572" s="8"/>
      <c r="BKC1572" s="8"/>
      <c r="BKD1572" s="8"/>
      <c r="BKE1572" s="8"/>
      <c r="BKF1572" s="8"/>
    </row>
    <row r="1573" spans="1:1644" ht="15.9" customHeight="1">
      <c r="A1573" s="28">
        <v>43343</v>
      </c>
      <c r="B1573" s="1" t="s">
        <v>3320</v>
      </c>
      <c r="C1573" s="13">
        <f t="shared" si="47"/>
        <v>1</v>
      </c>
      <c r="D1573" s="1" t="s">
        <v>3321</v>
      </c>
      <c r="E1573" s="18">
        <v>2430</v>
      </c>
      <c r="G1573" s="1" t="s">
        <v>3441</v>
      </c>
      <c r="AE1573" s="1" t="s">
        <v>3442</v>
      </c>
    </row>
    <row r="1574" spans="1:1644" ht="15.9" customHeight="1">
      <c r="A1574" s="28">
        <v>43343</v>
      </c>
      <c r="B1574" s="1" t="s">
        <v>3320</v>
      </c>
      <c r="C1574" s="13">
        <f t="shared" si="47"/>
        <v>1</v>
      </c>
      <c r="D1574" s="1" t="s">
        <v>3321</v>
      </c>
      <c r="E1574" s="18">
        <v>2910</v>
      </c>
      <c r="G1574" s="1" t="s">
        <v>3443</v>
      </c>
      <c r="P1574" s="1" t="s">
        <v>3444</v>
      </c>
    </row>
    <row r="1575" spans="1:1644" ht="15.9" customHeight="1">
      <c r="A1575" s="28">
        <v>43343</v>
      </c>
      <c r="B1575" s="1" t="s">
        <v>3320</v>
      </c>
      <c r="C1575" s="13">
        <f t="shared" si="47"/>
        <v>1</v>
      </c>
      <c r="D1575" s="1" t="s">
        <v>3321</v>
      </c>
      <c r="E1575" s="18">
        <v>2920</v>
      </c>
      <c r="G1575" s="1" t="s">
        <v>3445</v>
      </c>
      <c r="P1575" s="1" t="s">
        <v>3446</v>
      </c>
    </row>
    <row r="1576" spans="1:1644" ht="15.9" customHeight="1">
      <c r="A1576" s="28">
        <v>43343</v>
      </c>
      <c r="B1576" s="1" t="s">
        <v>3320</v>
      </c>
      <c r="C1576" s="13">
        <f t="shared" si="47"/>
        <v>1</v>
      </c>
      <c r="D1576" s="1" t="s">
        <v>3321</v>
      </c>
      <c r="E1576" s="18">
        <v>2990</v>
      </c>
      <c r="G1576" s="18" t="s">
        <v>3447</v>
      </c>
      <c r="Y1576" s="1" t="s">
        <v>3448</v>
      </c>
    </row>
    <row r="1577" spans="1:1644" ht="15.9" customHeight="1">
      <c r="A1577" s="28">
        <v>43343</v>
      </c>
      <c r="B1577" s="1" t="s">
        <v>3320</v>
      </c>
      <c r="C1577" s="13">
        <f t="shared" si="47"/>
        <v>1</v>
      </c>
      <c r="D1577" s="1" t="s">
        <v>3321</v>
      </c>
      <c r="E1577" s="18">
        <v>2991</v>
      </c>
      <c r="G1577" s="1" t="s">
        <v>3449</v>
      </c>
      <c r="P1577" s="1" t="s">
        <v>3450</v>
      </c>
    </row>
    <row r="1578" spans="1:1644" ht="15.9" customHeight="1">
      <c r="A1578" s="28">
        <v>43343</v>
      </c>
      <c r="B1578" s="1" t="s">
        <v>3320</v>
      </c>
      <c r="C1578" s="13">
        <f t="shared" si="47"/>
        <v>1</v>
      </c>
      <c r="D1578" s="1" t="s">
        <v>3321</v>
      </c>
      <c r="E1578" s="18">
        <v>2993</v>
      </c>
      <c r="G1578" s="1" t="s">
        <v>3451</v>
      </c>
      <c r="M1578" s="1" t="s">
        <v>3452</v>
      </c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  <c r="IC1578" s="8"/>
      <c r="ID1578" s="8"/>
      <c r="IE1578" s="8"/>
      <c r="IF1578" s="8"/>
      <c r="IG1578" s="8"/>
      <c r="IH1578" s="8"/>
      <c r="II1578" s="8"/>
      <c r="IJ1578" s="8"/>
      <c r="IK1578" s="8"/>
      <c r="IL1578" s="8"/>
      <c r="IM1578" s="8"/>
      <c r="IN1578" s="8"/>
      <c r="IO1578" s="8"/>
      <c r="IP1578" s="8"/>
      <c r="IQ1578" s="8"/>
      <c r="IR1578" s="8"/>
      <c r="IS1578" s="8"/>
      <c r="IT1578" s="8"/>
      <c r="IU1578" s="8"/>
      <c r="IV1578" s="8"/>
      <c r="IW1578" s="8"/>
      <c r="IX1578" s="8"/>
      <c r="IY1578" s="8"/>
      <c r="IZ1578" s="8"/>
      <c r="JA1578" s="8"/>
      <c r="JB1578" s="8"/>
      <c r="JC1578" s="8"/>
      <c r="JD1578" s="8"/>
      <c r="JE1578" s="8"/>
      <c r="JF1578" s="8"/>
      <c r="JG1578" s="8"/>
      <c r="JH1578" s="8"/>
      <c r="JI1578" s="8"/>
      <c r="JJ1578" s="8"/>
      <c r="JK1578" s="8"/>
      <c r="JL1578" s="8"/>
      <c r="JM1578" s="8"/>
      <c r="JN1578" s="8"/>
      <c r="JO1578" s="8"/>
      <c r="JP1578" s="8"/>
      <c r="JQ1578" s="8"/>
      <c r="JR1578" s="8"/>
      <c r="JS1578" s="8"/>
      <c r="JT1578" s="8"/>
      <c r="JU1578" s="8"/>
      <c r="JV1578" s="8"/>
      <c r="JW1578" s="8"/>
      <c r="JX1578" s="8"/>
      <c r="JY1578" s="8"/>
      <c r="JZ1578" s="8"/>
      <c r="KA1578" s="8"/>
      <c r="KB1578" s="8"/>
      <c r="KC1578" s="8"/>
      <c r="KD1578" s="8"/>
      <c r="KE1578" s="8"/>
      <c r="KF1578" s="8"/>
      <c r="KG1578" s="8"/>
      <c r="KH1578" s="8"/>
      <c r="KI1578" s="8"/>
      <c r="KJ1578" s="8"/>
      <c r="KK1578" s="8"/>
      <c r="KL1578" s="8"/>
      <c r="KM1578" s="8"/>
      <c r="KN1578" s="8"/>
      <c r="KO1578" s="8"/>
      <c r="KP1578" s="8"/>
      <c r="KQ1578" s="8"/>
      <c r="KR1578" s="8"/>
      <c r="KS1578" s="8"/>
      <c r="KT1578" s="8"/>
      <c r="KU1578" s="8"/>
      <c r="KV1578" s="8"/>
      <c r="KW1578" s="8"/>
      <c r="KX1578" s="8"/>
      <c r="KY1578" s="8"/>
      <c r="KZ1578" s="8"/>
      <c r="LA1578" s="8"/>
      <c r="LB1578" s="8"/>
      <c r="LC1578" s="8"/>
      <c r="LD1578" s="8"/>
      <c r="LE1578" s="8"/>
      <c r="LF1578" s="8"/>
      <c r="LG1578" s="8"/>
      <c r="LH1578" s="8"/>
      <c r="LI1578" s="8"/>
      <c r="LJ1578" s="8"/>
      <c r="LK1578" s="8"/>
      <c r="LL1578" s="8"/>
      <c r="LM1578" s="8"/>
      <c r="LN1578" s="8"/>
      <c r="LO1578" s="8"/>
      <c r="LP1578" s="8"/>
      <c r="LQ1578" s="8"/>
      <c r="LR1578" s="8"/>
      <c r="LS1578" s="8"/>
      <c r="LT1578" s="8"/>
      <c r="LU1578" s="8"/>
      <c r="LV1578" s="8"/>
      <c r="LW1578" s="8"/>
      <c r="LX1578" s="8"/>
      <c r="LY1578" s="8"/>
      <c r="LZ1578" s="8"/>
      <c r="MA1578" s="8"/>
      <c r="MB1578" s="8"/>
      <c r="MC1578" s="8"/>
      <c r="MD1578" s="8"/>
      <c r="ME1578" s="8"/>
      <c r="MF1578" s="8"/>
      <c r="MG1578" s="8"/>
      <c r="MH1578" s="8"/>
      <c r="MI1578" s="8"/>
      <c r="MJ1578" s="8"/>
      <c r="MK1578" s="8"/>
      <c r="ML1578" s="8"/>
      <c r="MM1578" s="8"/>
      <c r="MN1578" s="8"/>
      <c r="MO1578" s="8"/>
      <c r="MP1578" s="8"/>
      <c r="MQ1578" s="8"/>
      <c r="MR1578" s="8"/>
      <c r="MS1578" s="8"/>
      <c r="MT1578" s="8"/>
      <c r="MU1578" s="8"/>
      <c r="MV1578" s="8"/>
      <c r="MW1578" s="8"/>
      <c r="MX1578" s="8"/>
      <c r="MY1578" s="8"/>
      <c r="MZ1578" s="8"/>
      <c r="NA1578" s="8"/>
      <c r="NB1578" s="8"/>
      <c r="NC1578" s="8"/>
      <c r="ND1578" s="8"/>
      <c r="NE1578" s="8"/>
      <c r="NF1578" s="8"/>
      <c r="NG1578" s="8"/>
      <c r="NH1578" s="8"/>
      <c r="NI1578" s="8"/>
      <c r="NJ1578" s="8"/>
      <c r="NK1578" s="8"/>
      <c r="NL1578" s="8"/>
      <c r="NM1578" s="8"/>
      <c r="NN1578" s="8"/>
      <c r="NO1578" s="8"/>
      <c r="NP1578" s="8"/>
      <c r="NQ1578" s="8"/>
      <c r="NR1578" s="8"/>
      <c r="NS1578" s="8"/>
      <c r="NT1578" s="8"/>
      <c r="NU1578" s="8"/>
      <c r="NV1578" s="8"/>
      <c r="NW1578" s="8"/>
      <c r="NX1578" s="8"/>
      <c r="NY1578" s="8"/>
      <c r="NZ1578" s="8"/>
      <c r="OA1578" s="8"/>
      <c r="OB1578" s="8"/>
      <c r="OC1578" s="8"/>
      <c r="OD1578" s="8"/>
      <c r="OE1578" s="8"/>
      <c r="OF1578" s="8"/>
      <c r="OG1578" s="8"/>
      <c r="OH1578" s="8"/>
      <c r="OI1578" s="8"/>
      <c r="OJ1578" s="8"/>
      <c r="OK1578" s="8"/>
      <c r="OL1578" s="8"/>
      <c r="OM1578" s="8"/>
      <c r="ON1578" s="8"/>
      <c r="OO1578" s="8"/>
      <c r="OP1578" s="8"/>
      <c r="OQ1578" s="8"/>
      <c r="OR1578" s="8"/>
      <c r="OS1578" s="8"/>
      <c r="OT1578" s="8"/>
      <c r="OU1578" s="8"/>
      <c r="OV1578" s="8"/>
      <c r="OW1578" s="8"/>
      <c r="OX1578" s="8"/>
      <c r="OY1578" s="8"/>
      <c r="OZ1578" s="8"/>
      <c r="PA1578" s="8"/>
      <c r="PB1578" s="8"/>
      <c r="PC1578" s="8"/>
      <c r="PD1578" s="8"/>
      <c r="PE1578" s="8"/>
      <c r="PF1578" s="8"/>
      <c r="PG1578" s="8"/>
      <c r="PH1578" s="8"/>
      <c r="PI1578" s="8"/>
      <c r="PJ1578" s="8"/>
      <c r="PK1578" s="8"/>
      <c r="PL1578" s="8"/>
      <c r="PM1578" s="8"/>
      <c r="PN1578" s="8"/>
      <c r="PO1578" s="8"/>
      <c r="PP1578" s="8"/>
      <c r="PQ1578" s="8"/>
      <c r="PR1578" s="8"/>
      <c r="PS1578" s="8"/>
      <c r="PT1578" s="8"/>
      <c r="PU1578" s="8"/>
      <c r="PV1578" s="8"/>
      <c r="PW1578" s="8"/>
      <c r="PX1578" s="8"/>
      <c r="PY1578" s="8"/>
      <c r="PZ1578" s="8"/>
      <c r="QA1578" s="8"/>
      <c r="QB1578" s="8"/>
      <c r="QC1578" s="8"/>
      <c r="QD1578" s="8"/>
      <c r="QE1578" s="8"/>
      <c r="QF1578" s="8"/>
      <c r="QG1578" s="8"/>
      <c r="QH1578" s="8"/>
      <c r="QI1578" s="8"/>
      <c r="QJ1578" s="8"/>
      <c r="QK1578" s="8"/>
      <c r="QL1578" s="8"/>
      <c r="QM1578" s="8"/>
      <c r="QN1578" s="8"/>
      <c r="QO1578" s="8"/>
      <c r="QP1578" s="8"/>
      <c r="QQ1578" s="8"/>
      <c r="QR1578" s="8"/>
      <c r="QS1578" s="8"/>
      <c r="QT1578" s="8"/>
      <c r="QU1578" s="8"/>
      <c r="QV1578" s="8"/>
      <c r="QW1578" s="8"/>
      <c r="QX1578" s="8"/>
      <c r="QY1578" s="8"/>
      <c r="QZ1578" s="8"/>
      <c r="RA1578" s="8"/>
      <c r="RB1578" s="8"/>
      <c r="RC1578" s="8"/>
      <c r="RD1578" s="8"/>
      <c r="RE1578" s="8"/>
      <c r="RF1578" s="8"/>
      <c r="RG1578" s="8"/>
      <c r="RH1578" s="8"/>
      <c r="RI1578" s="8"/>
      <c r="RJ1578" s="8"/>
      <c r="RK1578" s="8"/>
      <c r="RL1578" s="8"/>
      <c r="RM1578" s="8"/>
      <c r="RN1578" s="8"/>
      <c r="RO1578" s="8"/>
      <c r="RP1578" s="8"/>
      <c r="RQ1578" s="8"/>
      <c r="RR1578" s="8"/>
      <c r="RS1578" s="8"/>
      <c r="RT1578" s="8"/>
      <c r="RU1578" s="8"/>
      <c r="RV1578" s="8"/>
      <c r="RW1578" s="8"/>
      <c r="RX1578" s="8"/>
      <c r="RY1578" s="8"/>
      <c r="RZ1578" s="8"/>
      <c r="SA1578" s="8"/>
      <c r="SB1578" s="8"/>
      <c r="SC1578" s="8"/>
      <c r="SD1578" s="8"/>
      <c r="SE1578" s="8"/>
      <c r="SF1578" s="8"/>
      <c r="SG1578" s="8"/>
      <c r="SH1578" s="8"/>
      <c r="SI1578" s="8"/>
      <c r="SJ1578" s="8"/>
      <c r="SK1578" s="8"/>
      <c r="SL1578" s="8"/>
      <c r="SM1578" s="8"/>
      <c r="SN1578" s="8"/>
      <c r="SO1578" s="8"/>
      <c r="SP1578" s="8"/>
      <c r="SQ1578" s="8"/>
      <c r="SR1578" s="8"/>
      <c r="SS1578" s="8"/>
      <c r="ST1578" s="8"/>
      <c r="SU1578" s="8"/>
      <c r="SV1578" s="8"/>
      <c r="SW1578" s="8"/>
      <c r="SX1578" s="8"/>
      <c r="SY1578" s="8"/>
      <c r="SZ1578" s="8"/>
      <c r="TA1578" s="8"/>
      <c r="TB1578" s="8"/>
      <c r="TC1578" s="8"/>
      <c r="TD1578" s="8"/>
      <c r="TE1578" s="8"/>
      <c r="TF1578" s="8"/>
      <c r="TG1578" s="8"/>
      <c r="TH1578" s="8"/>
      <c r="TI1578" s="8"/>
      <c r="TJ1578" s="8"/>
      <c r="TK1578" s="8"/>
      <c r="TL1578" s="8"/>
      <c r="TM1578" s="8"/>
      <c r="TN1578" s="8"/>
      <c r="TO1578" s="8"/>
      <c r="TP1578" s="8"/>
      <c r="TQ1578" s="8"/>
      <c r="TR1578" s="8"/>
      <c r="TS1578" s="8"/>
      <c r="TT1578" s="8"/>
      <c r="TU1578" s="8"/>
      <c r="TV1578" s="8"/>
      <c r="TW1578" s="8"/>
      <c r="TX1578" s="8"/>
      <c r="TY1578" s="8"/>
      <c r="TZ1578" s="8"/>
      <c r="UA1578" s="8"/>
      <c r="UB1578" s="8"/>
      <c r="UC1578" s="8"/>
      <c r="UD1578" s="8"/>
      <c r="UE1578" s="8"/>
      <c r="UF1578" s="8"/>
      <c r="UG1578" s="8"/>
      <c r="UH1578" s="8"/>
      <c r="UI1578" s="8"/>
      <c r="UJ1578" s="8"/>
      <c r="UK1578" s="8"/>
      <c r="UL1578" s="8"/>
      <c r="UM1578" s="8"/>
      <c r="UN1578" s="8"/>
      <c r="UO1578" s="8"/>
      <c r="UP1578" s="8"/>
      <c r="UQ1578" s="8"/>
      <c r="UR1578" s="8"/>
      <c r="US1578" s="8"/>
      <c r="UT1578" s="8"/>
      <c r="UU1578" s="8"/>
      <c r="UV1578" s="8"/>
      <c r="UW1578" s="8"/>
      <c r="UX1578" s="8"/>
      <c r="UY1578" s="8"/>
      <c r="UZ1578" s="8"/>
      <c r="VA1578" s="8"/>
      <c r="VB1578" s="8"/>
      <c r="VC1578" s="8"/>
      <c r="VD1578" s="8"/>
      <c r="VE1578" s="8"/>
      <c r="VF1578" s="8"/>
      <c r="VG1578" s="8"/>
      <c r="VH1578" s="8"/>
      <c r="VI1578" s="8"/>
      <c r="VJ1578" s="8"/>
      <c r="VK1578" s="8"/>
      <c r="VL1578" s="8"/>
      <c r="VM1578" s="8"/>
      <c r="VN1578" s="8"/>
      <c r="VO1578" s="8"/>
      <c r="VP1578" s="8"/>
      <c r="VQ1578" s="8"/>
      <c r="VR1578" s="8"/>
      <c r="VS1578" s="8"/>
      <c r="VT1578" s="8"/>
      <c r="VU1578" s="8"/>
      <c r="VV1578" s="8"/>
      <c r="VW1578" s="8"/>
      <c r="VX1578" s="8"/>
      <c r="VY1578" s="8"/>
      <c r="VZ1578" s="8"/>
      <c r="WA1578" s="8"/>
      <c r="WB1578" s="8"/>
      <c r="WC1578" s="8"/>
      <c r="WD1578" s="8"/>
      <c r="WE1578" s="8"/>
      <c r="WF1578" s="8"/>
      <c r="WG1578" s="8"/>
      <c r="WH1578" s="8"/>
      <c r="WI1578" s="8"/>
      <c r="WJ1578" s="8"/>
      <c r="WK1578" s="8"/>
      <c r="WL1578" s="8"/>
      <c r="WM1578" s="8"/>
      <c r="WN1578" s="8"/>
      <c r="WO1578" s="8"/>
      <c r="WP1578" s="8"/>
      <c r="WQ1578" s="8"/>
      <c r="WR1578" s="8"/>
      <c r="WS1578" s="8"/>
      <c r="WT1578" s="8"/>
      <c r="WU1578" s="8"/>
      <c r="WV1578" s="8"/>
      <c r="WW1578" s="8"/>
      <c r="WX1578" s="8"/>
      <c r="WY1578" s="8"/>
      <c r="WZ1578" s="8"/>
      <c r="XA1578" s="8"/>
      <c r="XB1578" s="8"/>
      <c r="XC1578" s="8"/>
      <c r="XD1578" s="8"/>
      <c r="XE1578" s="8"/>
      <c r="XF1578" s="8"/>
      <c r="XG1578" s="8"/>
      <c r="XH1578" s="8"/>
      <c r="XI1578" s="8"/>
      <c r="XJ1578" s="8"/>
      <c r="XK1578" s="8"/>
      <c r="XL1578" s="8"/>
      <c r="XM1578" s="8"/>
      <c r="XN1578" s="8"/>
      <c r="XO1578" s="8"/>
      <c r="XP1578" s="8"/>
      <c r="XQ1578" s="8"/>
      <c r="XR1578" s="8"/>
      <c r="XS1578" s="8"/>
      <c r="XT1578" s="8"/>
      <c r="XU1578" s="8"/>
      <c r="XV1578" s="8"/>
      <c r="XW1578" s="8"/>
      <c r="XX1578" s="8"/>
      <c r="XY1578" s="8"/>
      <c r="XZ1578" s="8"/>
      <c r="YA1578" s="8"/>
      <c r="YB1578" s="8"/>
      <c r="YC1578" s="8"/>
      <c r="YD1578" s="8"/>
      <c r="YE1578" s="8"/>
      <c r="YF1578" s="8"/>
      <c r="YG1578" s="8"/>
      <c r="YH1578" s="8"/>
      <c r="YI1578" s="8"/>
      <c r="YJ1578" s="8"/>
      <c r="YK1578" s="8"/>
      <c r="YL1578" s="8"/>
      <c r="YM1578" s="8"/>
      <c r="YN1578" s="8"/>
      <c r="YO1578" s="8"/>
      <c r="YP1578" s="8"/>
      <c r="YQ1578" s="8"/>
      <c r="YR1578" s="8"/>
      <c r="YS1578" s="8"/>
      <c r="YT1578" s="8"/>
      <c r="YU1578" s="8"/>
      <c r="YV1578" s="8"/>
      <c r="YW1578" s="8"/>
      <c r="YX1578" s="8"/>
      <c r="YY1578" s="8"/>
      <c r="YZ1578" s="8"/>
      <c r="ZA1578" s="8"/>
      <c r="ZB1578" s="8"/>
      <c r="ZC1578" s="8"/>
      <c r="ZD1578" s="8"/>
      <c r="ZE1578" s="8"/>
      <c r="ZF1578" s="8"/>
      <c r="ZG1578" s="8"/>
      <c r="ZH1578" s="8"/>
      <c r="ZI1578" s="8"/>
      <c r="ZJ1578" s="8"/>
      <c r="ZK1578" s="8"/>
      <c r="ZL1578" s="8"/>
      <c r="ZM1578" s="8"/>
      <c r="ZN1578" s="8"/>
      <c r="ZO1578" s="8"/>
      <c r="ZP1578" s="8"/>
      <c r="ZQ1578" s="8"/>
      <c r="ZR1578" s="8"/>
      <c r="ZS1578" s="8"/>
      <c r="ZT1578" s="8"/>
      <c r="ZU1578" s="8"/>
      <c r="ZV1578" s="8"/>
      <c r="ZW1578" s="8"/>
      <c r="ZX1578" s="8"/>
      <c r="ZY1578" s="8"/>
      <c r="ZZ1578" s="8"/>
      <c r="AAA1578" s="8"/>
      <c r="AAB1578" s="8"/>
      <c r="AAC1578" s="8"/>
      <c r="AAD1578" s="8"/>
      <c r="AAE1578" s="8"/>
      <c r="AAF1578" s="8"/>
      <c r="AAG1578" s="8"/>
      <c r="AAH1578" s="8"/>
      <c r="AAI1578" s="8"/>
      <c r="AAJ1578" s="8"/>
      <c r="AAK1578" s="8"/>
      <c r="AAL1578" s="8"/>
      <c r="AAM1578" s="8"/>
      <c r="AAN1578" s="8"/>
      <c r="AAO1578" s="8"/>
      <c r="AAP1578" s="8"/>
      <c r="AAQ1578" s="8"/>
      <c r="AAR1578" s="8"/>
      <c r="AAS1578" s="8"/>
      <c r="AAT1578" s="8"/>
      <c r="AAU1578" s="8"/>
      <c r="AAV1578" s="8"/>
      <c r="AAW1578" s="8"/>
      <c r="AAX1578" s="8"/>
      <c r="AAY1578" s="8"/>
      <c r="AAZ1578" s="8"/>
      <c r="ABA1578" s="8"/>
      <c r="ABB1578" s="8"/>
      <c r="ABC1578" s="8"/>
      <c r="ABD1578" s="8"/>
      <c r="ABE1578" s="8"/>
      <c r="ABF1578" s="8"/>
      <c r="ABG1578" s="8"/>
      <c r="ABH1578" s="8"/>
      <c r="ABI1578" s="8"/>
      <c r="ABJ1578" s="8"/>
      <c r="ABK1578" s="8"/>
      <c r="ABL1578" s="8"/>
      <c r="ABM1578" s="8"/>
      <c r="ABN1578" s="8"/>
      <c r="ABO1578" s="8"/>
      <c r="ABP1578" s="8"/>
      <c r="ABQ1578" s="8"/>
      <c r="ABR1578" s="8"/>
      <c r="ABS1578" s="8"/>
      <c r="ABT1578" s="8"/>
      <c r="ABU1578" s="8"/>
      <c r="ABV1578" s="8"/>
      <c r="ABW1578" s="8"/>
      <c r="ABX1578" s="8"/>
      <c r="ABY1578" s="8"/>
      <c r="ABZ1578" s="8"/>
      <c r="ACA1578" s="8"/>
      <c r="ACB1578" s="8"/>
      <c r="ACC1578" s="8"/>
      <c r="ACD1578" s="8"/>
      <c r="ACE1578" s="8"/>
      <c r="ACF1578" s="8"/>
      <c r="ACG1578" s="8"/>
      <c r="ACH1578" s="8"/>
      <c r="ACI1578" s="8"/>
      <c r="ACJ1578" s="8"/>
      <c r="ACK1578" s="8"/>
      <c r="ACL1578" s="8"/>
      <c r="ACM1578" s="8"/>
      <c r="ACN1578" s="8"/>
      <c r="ACO1578" s="8"/>
      <c r="ACP1578" s="8"/>
      <c r="ACQ1578" s="8"/>
      <c r="ACR1578" s="8"/>
      <c r="ACS1578" s="8"/>
      <c r="ACT1578" s="8"/>
      <c r="ACU1578" s="8"/>
      <c r="ACV1578" s="8"/>
      <c r="ACW1578" s="8"/>
      <c r="ACX1578" s="8"/>
      <c r="ACY1578" s="8"/>
      <c r="ACZ1578" s="8"/>
      <c r="ADA1578" s="8"/>
      <c r="ADB1578" s="8"/>
      <c r="ADC1578" s="8"/>
      <c r="ADD1578" s="8"/>
      <c r="ADE1578" s="8"/>
      <c r="ADF1578" s="8"/>
      <c r="ADG1578" s="8"/>
      <c r="ADH1578" s="8"/>
      <c r="ADI1578" s="8"/>
      <c r="ADJ1578" s="8"/>
      <c r="ADK1578" s="8"/>
      <c r="ADL1578" s="8"/>
      <c r="ADM1578" s="8"/>
      <c r="ADN1578" s="8"/>
      <c r="ADO1578" s="8"/>
      <c r="ADP1578" s="8"/>
      <c r="ADQ1578" s="8"/>
      <c r="ADR1578" s="8"/>
      <c r="ADS1578" s="8"/>
      <c r="ADT1578" s="8"/>
      <c r="ADU1578" s="8"/>
      <c r="ADV1578" s="8"/>
      <c r="ADW1578" s="8"/>
      <c r="ADX1578" s="8"/>
      <c r="ADY1578" s="8"/>
      <c r="ADZ1578" s="8"/>
      <c r="AEA1578" s="8"/>
      <c r="AEB1578" s="8"/>
      <c r="AEC1578" s="8"/>
      <c r="AED1578" s="8"/>
      <c r="AEE1578" s="8"/>
      <c r="AEF1578" s="8"/>
      <c r="AEG1578" s="8"/>
      <c r="AEH1578" s="8"/>
      <c r="AEI1578" s="8"/>
      <c r="AEJ1578" s="8"/>
      <c r="AEK1578" s="8"/>
      <c r="AEL1578" s="8"/>
      <c r="AEM1578" s="8"/>
      <c r="AEN1578" s="8"/>
      <c r="AEO1578" s="8"/>
      <c r="AEP1578" s="8"/>
      <c r="AEQ1578" s="8"/>
      <c r="AER1578" s="8"/>
      <c r="AES1578" s="8"/>
      <c r="AET1578" s="8"/>
      <c r="AEU1578" s="8"/>
      <c r="AEV1578" s="8"/>
      <c r="AEW1578" s="8"/>
      <c r="AEX1578" s="8"/>
      <c r="AEY1578" s="8"/>
      <c r="AEZ1578" s="8"/>
      <c r="AFA1578" s="8"/>
      <c r="AFB1578" s="8"/>
      <c r="AFC1578" s="8"/>
      <c r="AFD1578" s="8"/>
      <c r="AFE1578" s="8"/>
      <c r="AFF1578" s="8"/>
      <c r="AFG1578" s="8"/>
      <c r="AFH1578" s="8"/>
      <c r="AFI1578" s="8"/>
      <c r="AFJ1578" s="8"/>
      <c r="AFK1578" s="8"/>
      <c r="AFL1578" s="8"/>
      <c r="AFM1578" s="8"/>
      <c r="AFN1578" s="8"/>
      <c r="AFO1578" s="8"/>
      <c r="AFP1578" s="8"/>
      <c r="AFQ1578" s="8"/>
      <c r="AFR1578" s="8"/>
      <c r="AFS1578" s="8"/>
      <c r="AFT1578" s="8"/>
      <c r="AFU1578" s="8"/>
      <c r="AFV1578" s="8"/>
      <c r="AFW1578" s="8"/>
      <c r="AFX1578" s="8"/>
      <c r="AFY1578" s="8"/>
      <c r="AFZ1578" s="8"/>
      <c r="AGA1578" s="8"/>
      <c r="AGB1578" s="8"/>
      <c r="AGC1578" s="8"/>
      <c r="AGD1578" s="8"/>
      <c r="AGE1578" s="8"/>
      <c r="AGF1578" s="8"/>
      <c r="AGG1578" s="8"/>
      <c r="AGH1578" s="8"/>
      <c r="AGI1578" s="8"/>
      <c r="AGJ1578" s="8"/>
      <c r="AGK1578" s="8"/>
      <c r="AGL1578" s="8"/>
      <c r="AGM1578" s="8"/>
      <c r="AGN1578" s="8"/>
      <c r="AGO1578" s="8"/>
      <c r="AGP1578" s="8"/>
      <c r="AGQ1578" s="8"/>
      <c r="AGR1578" s="8"/>
      <c r="AGS1578" s="8"/>
      <c r="AGT1578" s="8"/>
      <c r="AGU1578" s="8"/>
      <c r="AGV1578" s="8"/>
      <c r="AGW1578" s="8"/>
      <c r="AGX1578" s="8"/>
      <c r="AGY1578" s="8"/>
      <c r="AGZ1578" s="8"/>
      <c r="AHA1578" s="8"/>
      <c r="AHB1578" s="8"/>
      <c r="AHC1578" s="8"/>
      <c r="AHD1578" s="8"/>
      <c r="AHE1578" s="8"/>
      <c r="AHF1578" s="8"/>
      <c r="AHG1578" s="8"/>
      <c r="AHH1578" s="8"/>
      <c r="AHI1578" s="8"/>
      <c r="AHJ1578" s="8"/>
      <c r="AHK1578" s="8"/>
      <c r="AHL1578" s="8"/>
      <c r="AHM1578" s="8"/>
      <c r="AHN1578" s="8"/>
      <c r="AHO1578" s="8"/>
      <c r="AHP1578" s="8"/>
      <c r="AHQ1578" s="8"/>
      <c r="AHR1578" s="8"/>
      <c r="AHS1578" s="8"/>
      <c r="AHT1578" s="8"/>
      <c r="AHU1578" s="8"/>
      <c r="AHV1578" s="8"/>
      <c r="AHW1578" s="8"/>
      <c r="AHX1578" s="8"/>
      <c r="AHY1578" s="8"/>
      <c r="AHZ1578" s="8"/>
      <c r="AIA1578" s="8"/>
      <c r="AIB1578" s="8"/>
      <c r="AIC1578" s="8"/>
      <c r="AID1578" s="8"/>
      <c r="AIE1578" s="8"/>
      <c r="AIF1578" s="8"/>
      <c r="AIG1578" s="8"/>
      <c r="AIH1578" s="8"/>
      <c r="AII1578" s="8"/>
      <c r="AIJ1578" s="8"/>
      <c r="AIK1578" s="8"/>
      <c r="AIL1578" s="8"/>
      <c r="AIM1578" s="8"/>
      <c r="AIN1578" s="8"/>
      <c r="AIO1578" s="8"/>
      <c r="AIP1578" s="8"/>
      <c r="AIQ1578" s="8"/>
      <c r="AIR1578" s="8"/>
      <c r="AIS1578" s="8"/>
      <c r="AIT1578" s="8"/>
      <c r="AIU1578" s="8"/>
      <c r="AIV1578" s="8"/>
      <c r="AIW1578" s="8"/>
      <c r="AIX1578" s="8"/>
      <c r="AIY1578" s="8"/>
      <c r="AIZ1578" s="8"/>
      <c r="AJA1578" s="8"/>
      <c r="AJB1578" s="8"/>
      <c r="AJC1578" s="8"/>
      <c r="AJD1578" s="8"/>
      <c r="AJE1578" s="8"/>
      <c r="AJF1578" s="8"/>
      <c r="AJG1578" s="8"/>
      <c r="AJH1578" s="8"/>
      <c r="AJI1578" s="8"/>
      <c r="AJJ1578" s="8"/>
      <c r="AJK1578" s="8"/>
      <c r="AJL1578" s="8"/>
      <c r="AJM1578" s="8"/>
      <c r="AJN1578" s="8"/>
      <c r="AJO1578" s="8"/>
      <c r="AJP1578" s="8"/>
      <c r="AJQ1578" s="8"/>
      <c r="AJR1578" s="8"/>
      <c r="AJS1578" s="8"/>
      <c r="AJT1578" s="8"/>
      <c r="AJU1578" s="8"/>
      <c r="AJV1578" s="8"/>
      <c r="AJW1578" s="8"/>
      <c r="AJX1578" s="8"/>
      <c r="AJY1578" s="8"/>
      <c r="AJZ1578" s="8"/>
      <c r="AKA1578" s="8"/>
      <c r="AKB1578" s="8"/>
      <c r="AKC1578" s="8"/>
      <c r="AKD1578" s="8"/>
      <c r="AKE1578" s="8"/>
      <c r="AKF1578" s="8"/>
      <c r="AKG1578" s="8"/>
      <c r="AKH1578" s="8"/>
      <c r="AKI1578" s="8"/>
      <c r="AKJ1578" s="8"/>
      <c r="AKK1578" s="8"/>
      <c r="AKL1578" s="8"/>
      <c r="AKM1578" s="8"/>
      <c r="AKN1578" s="8"/>
      <c r="AKO1578" s="8"/>
      <c r="AKP1578" s="8"/>
      <c r="AKQ1578" s="8"/>
      <c r="AKR1578" s="8"/>
      <c r="AKS1578" s="8"/>
      <c r="AKT1578" s="8"/>
      <c r="AKU1578" s="8"/>
      <c r="AKV1578" s="8"/>
      <c r="AKW1578" s="8"/>
      <c r="AKX1578" s="8"/>
      <c r="AKY1578" s="8"/>
      <c r="AKZ1578" s="8"/>
      <c r="ALA1578" s="8"/>
      <c r="ALB1578" s="8"/>
      <c r="ALC1578" s="8"/>
      <c r="ALD1578" s="8"/>
      <c r="ALE1578" s="8"/>
      <c r="ALF1578" s="8"/>
      <c r="ALG1578" s="8"/>
      <c r="ALH1578" s="8"/>
      <c r="ALI1578" s="8"/>
      <c r="ALJ1578" s="8"/>
      <c r="ALK1578" s="8"/>
      <c r="ALL1578" s="8"/>
      <c r="ALM1578" s="8"/>
      <c r="ALN1578" s="8"/>
      <c r="ALO1578" s="8"/>
      <c r="ALP1578" s="8"/>
      <c r="ALQ1578" s="8"/>
      <c r="ALR1578" s="8"/>
      <c r="ALS1578" s="8"/>
      <c r="ALT1578" s="8"/>
      <c r="ALU1578" s="8"/>
      <c r="ALV1578" s="8"/>
      <c r="ALW1578" s="8"/>
      <c r="ALX1578" s="8"/>
      <c r="ALY1578" s="8"/>
      <c r="ALZ1578" s="8"/>
      <c r="AMA1578" s="8"/>
      <c r="AMB1578" s="8"/>
      <c r="AMC1578" s="8"/>
      <c r="AMD1578" s="8"/>
      <c r="AME1578" s="8"/>
      <c r="AMF1578" s="8"/>
      <c r="AMG1578" s="8"/>
      <c r="AMH1578" s="8"/>
      <c r="AMI1578" s="8"/>
      <c r="AMJ1578" s="8"/>
      <c r="AMK1578" s="8"/>
      <c r="AML1578" s="8"/>
      <c r="AMM1578" s="8"/>
      <c r="AMN1578" s="8"/>
      <c r="AMO1578" s="8"/>
      <c r="AMP1578" s="8"/>
      <c r="AMQ1578" s="8"/>
      <c r="AMR1578" s="8"/>
      <c r="AMS1578" s="8"/>
      <c r="AMT1578" s="8"/>
      <c r="AMU1578" s="8"/>
      <c r="AMV1578" s="8"/>
      <c r="AMW1578" s="8"/>
      <c r="AMX1578" s="8"/>
      <c r="AMY1578" s="8"/>
      <c r="AMZ1578" s="8"/>
      <c r="ANA1578" s="8"/>
      <c r="ANB1578" s="8"/>
      <c r="ANC1578" s="8"/>
      <c r="AND1578" s="8"/>
      <c r="ANE1578" s="8"/>
      <c r="ANF1578" s="8"/>
      <c r="ANG1578" s="8"/>
      <c r="ANH1578" s="8"/>
      <c r="ANI1578" s="8"/>
      <c r="ANJ1578" s="8"/>
      <c r="ANK1578" s="8"/>
      <c r="ANL1578" s="8"/>
      <c r="ANM1578" s="8"/>
      <c r="ANN1578" s="8"/>
      <c r="ANO1578" s="8"/>
      <c r="ANP1578" s="8"/>
      <c r="ANQ1578" s="8"/>
      <c r="ANR1578" s="8"/>
      <c r="ANS1578" s="8"/>
      <c r="ANT1578" s="8"/>
      <c r="ANU1578" s="8"/>
      <c r="ANV1578" s="8"/>
      <c r="ANW1578" s="8"/>
      <c r="ANX1578" s="8"/>
      <c r="ANY1578" s="8"/>
      <c r="ANZ1578" s="8"/>
      <c r="AOA1578" s="8"/>
      <c r="AOB1578" s="8"/>
      <c r="AOC1578" s="8"/>
      <c r="AOD1578" s="8"/>
      <c r="AOE1578" s="8"/>
      <c r="AOF1578" s="8"/>
      <c r="AOG1578" s="8"/>
      <c r="AOH1578" s="8"/>
      <c r="AOI1578" s="8"/>
      <c r="AOJ1578" s="8"/>
      <c r="AOK1578" s="8"/>
      <c r="AOL1578" s="8"/>
      <c r="AOM1578" s="8"/>
      <c r="AON1578" s="8"/>
      <c r="AOO1578" s="8"/>
      <c r="AOP1578" s="8"/>
      <c r="AOQ1578" s="8"/>
      <c r="AOR1578" s="8"/>
      <c r="AOS1578" s="8"/>
      <c r="AOT1578" s="8"/>
      <c r="AOU1578" s="8"/>
      <c r="AOV1578" s="8"/>
      <c r="AOW1578" s="8"/>
      <c r="AOX1578" s="8"/>
      <c r="AOY1578" s="8"/>
      <c r="AOZ1578" s="8"/>
      <c r="APA1578" s="8"/>
      <c r="APB1578" s="8"/>
      <c r="APC1578" s="8"/>
      <c r="APD1578" s="8"/>
      <c r="APE1578" s="8"/>
      <c r="APF1578" s="8"/>
      <c r="APG1578" s="8"/>
      <c r="APH1578" s="8"/>
      <c r="API1578" s="8"/>
      <c r="APJ1578" s="8"/>
      <c r="APK1578" s="8"/>
      <c r="APL1578" s="8"/>
      <c r="APM1578" s="8"/>
      <c r="APN1578" s="8"/>
      <c r="APO1578" s="8"/>
      <c r="APP1578" s="8"/>
      <c r="APQ1578" s="8"/>
      <c r="APR1578" s="8"/>
      <c r="APS1578" s="8"/>
      <c r="APT1578" s="8"/>
      <c r="APU1578" s="8"/>
      <c r="APV1578" s="8"/>
      <c r="APW1578" s="8"/>
      <c r="APX1578" s="8"/>
      <c r="APY1578" s="8"/>
      <c r="APZ1578" s="8"/>
      <c r="AQA1578" s="8"/>
      <c r="AQB1578" s="8"/>
      <c r="AQC1578" s="8"/>
      <c r="AQD1578" s="8"/>
      <c r="AQE1578" s="8"/>
      <c r="AQF1578" s="8"/>
      <c r="AQG1578" s="8"/>
      <c r="AQH1578" s="8"/>
      <c r="AQI1578" s="8"/>
      <c r="AQJ1578" s="8"/>
      <c r="AQK1578" s="8"/>
      <c r="AQL1578" s="8"/>
      <c r="AQM1578" s="8"/>
      <c r="AQN1578" s="8"/>
      <c r="AQO1578" s="8"/>
      <c r="AQP1578" s="8"/>
      <c r="AQQ1578" s="8"/>
      <c r="AQR1578" s="8"/>
      <c r="AQS1578" s="8"/>
      <c r="AQT1578" s="8"/>
      <c r="AQU1578" s="8"/>
      <c r="AQV1578" s="8"/>
      <c r="AQW1578" s="8"/>
      <c r="AQX1578" s="8"/>
      <c r="AQY1578" s="8"/>
      <c r="AQZ1578" s="8"/>
      <c r="ARA1578" s="8"/>
      <c r="ARB1578" s="8"/>
      <c r="ARC1578" s="8"/>
      <c r="ARD1578" s="8"/>
      <c r="ARE1578" s="8"/>
      <c r="ARF1578" s="8"/>
      <c r="ARG1578" s="8"/>
      <c r="ARH1578" s="8"/>
      <c r="ARI1578" s="8"/>
      <c r="ARJ1578" s="8"/>
      <c r="ARK1578" s="8"/>
      <c r="ARL1578" s="8"/>
      <c r="ARM1578" s="8"/>
      <c r="ARN1578" s="8"/>
      <c r="ARO1578" s="8"/>
      <c r="ARP1578" s="8"/>
      <c r="ARQ1578" s="8"/>
      <c r="ARR1578" s="8"/>
      <c r="ARS1578" s="8"/>
      <c r="ART1578" s="8"/>
      <c r="ARU1578" s="8"/>
      <c r="ARV1578" s="8"/>
      <c r="ARW1578" s="8"/>
      <c r="ARX1578" s="8"/>
      <c r="ARY1578" s="8"/>
      <c r="ARZ1578" s="8"/>
      <c r="ASA1578" s="8"/>
      <c r="ASB1578" s="8"/>
      <c r="ASC1578" s="8"/>
      <c r="ASD1578" s="8"/>
      <c r="ASE1578" s="8"/>
      <c r="ASF1578" s="8"/>
      <c r="ASG1578" s="8"/>
      <c r="ASH1578" s="8"/>
      <c r="ASI1578" s="8"/>
      <c r="ASJ1578" s="8"/>
      <c r="ASK1578" s="8"/>
      <c r="ASL1578" s="8"/>
      <c r="ASM1578" s="8"/>
      <c r="ASN1578" s="8"/>
      <c r="ASO1578" s="8"/>
      <c r="ASP1578" s="8"/>
      <c r="ASQ1578" s="8"/>
      <c r="ASR1578" s="8"/>
      <c r="ASS1578" s="8"/>
      <c r="AST1578" s="8"/>
      <c r="ASU1578" s="8"/>
      <c r="ASV1578" s="8"/>
      <c r="ASW1578" s="8"/>
      <c r="ASX1578" s="8"/>
      <c r="ASY1578" s="8"/>
      <c r="ASZ1578" s="8"/>
      <c r="ATA1578" s="8"/>
      <c r="ATB1578" s="8"/>
      <c r="ATC1578" s="8"/>
      <c r="ATD1578" s="8"/>
      <c r="ATE1578" s="8"/>
      <c r="ATF1578" s="8"/>
      <c r="ATG1578" s="8"/>
      <c r="ATH1578" s="8"/>
      <c r="ATI1578" s="8"/>
      <c r="ATJ1578" s="8"/>
      <c r="ATK1578" s="8"/>
      <c r="ATL1578" s="8"/>
      <c r="ATM1578" s="8"/>
      <c r="ATN1578" s="8"/>
      <c r="ATO1578" s="8"/>
      <c r="ATP1578" s="8"/>
      <c r="ATQ1578" s="8"/>
      <c r="ATR1578" s="8"/>
      <c r="ATS1578" s="8"/>
      <c r="ATT1578" s="8"/>
      <c r="ATU1578" s="8"/>
      <c r="ATV1578" s="8"/>
      <c r="ATW1578" s="8"/>
      <c r="ATX1578" s="8"/>
      <c r="ATY1578" s="8"/>
      <c r="ATZ1578" s="8"/>
      <c r="AUA1578" s="8"/>
      <c r="AUB1578" s="8"/>
      <c r="AUC1578" s="8"/>
      <c r="AUD1578" s="8"/>
      <c r="AUE1578" s="8"/>
      <c r="AUF1578" s="8"/>
      <c r="AUG1578" s="8"/>
      <c r="AUH1578" s="8"/>
      <c r="AUI1578" s="8"/>
      <c r="AUJ1578" s="8"/>
      <c r="AUK1578" s="8"/>
      <c r="AUL1578" s="8"/>
      <c r="AUM1578" s="8"/>
      <c r="AUN1578" s="8"/>
      <c r="AUO1578" s="8"/>
      <c r="AUP1578" s="8"/>
      <c r="AUQ1578" s="8"/>
      <c r="AUR1578" s="8"/>
      <c r="AUS1578" s="8"/>
      <c r="AUT1578" s="8"/>
      <c r="AUU1578" s="8"/>
      <c r="AUV1578" s="8"/>
      <c r="AUW1578" s="8"/>
      <c r="AUX1578" s="8"/>
      <c r="AUY1578" s="8"/>
      <c r="AUZ1578" s="8"/>
      <c r="AVA1578" s="8"/>
      <c r="AVB1578" s="8"/>
      <c r="AVC1578" s="8"/>
      <c r="AVD1578" s="8"/>
      <c r="AVE1578" s="8"/>
      <c r="AVF1578" s="8"/>
      <c r="AVG1578" s="8"/>
      <c r="AVH1578" s="8"/>
      <c r="AVI1578" s="8"/>
      <c r="AVJ1578" s="8"/>
      <c r="AVK1578" s="8"/>
      <c r="AVL1578" s="8"/>
      <c r="AVM1578" s="8"/>
      <c r="AVN1578" s="8"/>
      <c r="AVO1578" s="8"/>
      <c r="AVP1578" s="8"/>
      <c r="AVQ1578" s="8"/>
      <c r="AVR1578" s="8"/>
      <c r="AVS1578" s="8"/>
      <c r="AVT1578" s="8"/>
      <c r="AVU1578" s="8"/>
      <c r="AVV1578" s="8"/>
      <c r="AVW1578" s="8"/>
      <c r="AVX1578" s="8"/>
      <c r="AVY1578" s="8"/>
      <c r="AVZ1578" s="8"/>
      <c r="AWA1578" s="8"/>
      <c r="AWB1578" s="8"/>
      <c r="AWC1578" s="8"/>
      <c r="AWD1578" s="8"/>
      <c r="AWE1578" s="8"/>
      <c r="AWF1578" s="8"/>
      <c r="AWG1578" s="8"/>
      <c r="AWH1578" s="8"/>
      <c r="AWI1578" s="8"/>
      <c r="AWJ1578" s="8"/>
      <c r="AWK1578" s="8"/>
      <c r="AWL1578" s="8"/>
      <c r="AWM1578" s="8"/>
      <c r="AWN1578" s="8"/>
      <c r="AWO1578" s="8"/>
      <c r="AWP1578" s="8"/>
      <c r="AWQ1578" s="8"/>
      <c r="AWR1578" s="8"/>
      <c r="AWS1578" s="8"/>
      <c r="AWT1578" s="8"/>
      <c r="AWU1578" s="8"/>
      <c r="AWV1578" s="8"/>
      <c r="AWW1578" s="8"/>
      <c r="AWX1578" s="8"/>
      <c r="AWY1578" s="8"/>
      <c r="AWZ1578" s="8"/>
      <c r="AXA1578" s="8"/>
      <c r="AXB1578" s="8"/>
      <c r="AXC1578" s="8"/>
      <c r="AXD1578" s="8"/>
      <c r="AXE1578" s="8"/>
      <c r="AXF1578" s="8"/>
      <c r="AXG1578" s="8"/>
      <c r="AXH1578" s="8"/>
      <c r="AXI1578" s="8"/>
      <c r="AXJ1578" s="8"/>
      <c r="AXK1578" s="8"/>
      <c r="AXL1578" s="8"/>
      <c r="AXM1578" s="8"/>
      <c r="AXN1578" s="8"/>
      <c r="AXO1578" s="8"/>
      <c r="AXP1578" s="8"/>
      <c r="AXQ1578" s="8"/>
      <c r="AXR1578" s="8"/>
      <c r="AXS1578" s="8"/>
      <c r="AXT1578" s="8"/>
      <c r="AXU1578" s="8"/>
      <c r="AXV1578" s="8"/>
      <c r="AXW1578" s="8"/>
      <c r="AXX1578" s="8"/>
      <c r="AXY1578" s="8"/>
      <c r="AXZ1578" s="8"/>
      <c r="AYA1578" s="8"/>
      <c r="AYB1578" s="8"/>
      <c r="AYC1578" s="8"/>
      <c r="AYD1578" s="8"/>
      <c r="AYE1578" s="8"/>
      <c r="AYF1578" s="8"/>
      <c r="AYG1578" s="8"/>
      <c r="AYH1578" s="8"/>
      <c r="AYI1578" s="8"/>
      <c r="AYJ1578" s="8"/>
      <c r="AYK1578" s="8"/>
      <c r="AYL1578" s="8"/>
      <c r="AYM1578" s="8"/>
      <c r="AYN1578" s="8"/>
      <c r="AYO1578" s="8"/>
      <c r="AYP1578" s="8"/>
      <c r="AYQ1578" s="8"/>
      <c r="AYR1578" s="8"/>
      <c r="AYS1578" s="8"/>
      <c r="AYT1578" s="8"/>
      <c r="AYU1578" s="8"/>
      <c r="AYV1578" s="8"/>
      <c r="AYW1578" s="8"/>
      <c r="AYX1578" s="8"/>
      <c r="AYY1578" s="8"/>
      <c r="AYZ1578" s="8"/>
      <c r="AZA1578" s="8"/>
      <c r="AZB1578" s="8"/>
      <c r="AZC1578" s="8"/>
      <c r="AZD1578" s="8"/>
      <c r="AZE1578" s="8"/>
      <c r="AZF1578" s="8"/>
      <c r="AZG1578" s="8"/>
      <c r="AZH1578" s="8"/>
      <c r="AZI1578" s="8"/>
      <c r="AZJ1578" s="8"/>
      <c r="AZK1578" s="8"/>
      <c r="AZL1578" s="8"/>
      <c r="AZM1578" s="8"/>
      <c r="AZN1578" s="8"/>
      <c r="AZO1578" s="8"/>
      <c r="AZP1578" s="8"/>
      <c r="AZQ1578" s="8"/>
      <c r="AZR1578" s="8"/>
      <c r="AZS1578" s="8"/>
      <c r="AZT1578" s="8"/>
      <c r="AZU1578" s="8"/>
      <c r="AZV1578" s="8"/>
      <c r="AZW1578" s="8"/>
      <c r="AZX1578" s="8"/>
      <c r="AZY1578" s="8"/>
      <c r="AZZ1578" s="8"/>
      <c r="BAA1578" s="8"/>
      <c r="BAB1578" s="8"/>
      <c r="BAC1578" s="8"/>
      <c r="BAD1578" s="8"/>
      <c r="BAE1578" s="8"/>
      <c r="BAF1578" s="8"/>
      <c r="BAG1578" s="8"/>
      <c r="BAH1578" s="8"/>
      <c r="BAI1578" s="8"/>
      <c r="BAJ1578" s="8"/>
      <c r="BAK1578" s="8"/>
      <c r="BAL1578" s="8"/>
      <c r="BAM1578" s="8"/>
      <c r="BAN1578" s="8"/>
      <c r="BAO1578" s="8"/>
      <c r="BAP1578" s="8"/>
      <c r="BAQ1578" s="8"/>
      <c r="BAR1578" s="8"/>
      <c r="BAS1578" s="8"/>
      <c r="BAT1578" s="8"/>
      <c r="BAU1578" s="8"/>
      <c r="BAV1578" s="8"/>
      <c r="BAW1578" s="8"/>
      <c r="BAX1578" s="8"/>
      <c r="BAY1578" s="8"/>
      <c r="BAZ1578" s="8"/>
      <c r="BBA1578" s="8"/>
      <c r="BBB1578" s="8"/>
      <c r="BBC1578" s="8"/>
      <c r="BBD1578" s="8"/>
      <c r="BBE1578" s="8"/>
      <c r="BBF1578" s="8"/>
      <c r="BBG1578" s="8"/>
      <c r="BBH1578" s="8"/>
      <c r="BBI1578" s="8"/>
      <c r="BBJ1578" s="8"/>
      <c r="BBK1578" s="8"/>
      <c r="BBL1578" s="8"/>
      <c r="BBM1578" s="8"/>
      <c r="BBN1578" s="8"/>
      <c r="BBO1578" s="8"/>
      <c r="BBP1578" s="8"/>
      <c r="BBQ1578" s="8"/>
      <c r="BBR1578" s="8"/>
      <c r="BBS1578" s="8"/>
      <c r="BBT1578" s="8"/>
      <c r="BBU1578" s="8"/>
      <c r="BBV1578" s="8"/>
      <c r="BBW1578" s="8"/>
      <c r="BBX1578" s="8"/>
      <c r="BBY1578" s="8"/>
      <c r="BBZ1578" s="8"/>
      <c r="BCA1578" s="8"/>
      <c r="BCB1578" s="8"/>
      <c r="BCC1578" s="8"/>
      <c r="BCD1578" s="8"/>
      <c r="BCE1578" s="8"/>
      <c r="BCF1578" s="8"/>
      <c r="BCG1578" s="8"/>
      <c r="BCH1578" s="8"/>
      <c r="BCI1578" s="8"/>
      <c r="BCJ1578" s="8"/>
      <c r="BCK1578" s="8"/>
      <c r="BCL1578" s="8"/>
      <c r="BCM1578" s="8"/>
      <c r="BCN1578" s="8"/>
      <c r="BCO1578" s="8"/>
      <c r="BCP1578" s="8"/>
      <c r="BCQ1578" s="8"/>
      <c r="BCR1578" s="8"/>
      <c r="BCS1578" s="8"/>
      <c r="BCT1578" s="8"/>
      <c r="BCU1578" s="8"/>
      <c r="BCV1578" s="8"/>
      <c r="BCW1578" s="8"/>
      <c r="BCX1578" s="8"/>
      <c r="BCY1578" s="8"/>
      <c r="BCZ1578" s="8"/>
      <c r="BDA1578" s="8"/>
      <c r="BDB1578" s="8"/>
      <c r="BDC1578" s="8"/>
      <c r="BDD1578" s="8"/>
      <c r="BDE1578" s="8"/>
      <c r="BDF1578" s="8"/>
      <c r="BDG1578" s="8"/>
      <c r="BDH1578" s="8"/>
      <c r="BDI1578" s="8"/>
      <c r="BDJ1578" s="8"/>
      <c r="BDK1578" s="8"/>
      <c r="BDL1578" s="8"/>
      <c r="BDM1578" s="8"/>
      <c r="BDN1578" s="8"/>
      <c r="BDO1578" s="8"/>
      <c r="BDP1578" s="8"/>
      <c r="BDQ1578" s="8"/>
      <c r="BDR1578" s="8"/>
      <c r="BDS1578" s="8"/>
      <c r="BDT1578" s="8"/>
      <c r="BDU1578" s="8"/>
      <c r="BDV1578" s="8"/>
      <c r="BDW1578" s="8"/>
      <c r="BDX1578" s="8"/>
      <c r="BDY1578" s="8"/>
      <c r="BDZ1578" s="8"/>
      <c r="BEA1578" s="8"/>
      <c r="BEB1578" s="8"/>
      <c r="BEC1578" s="8"/>
      <c r="BED1578" s="8"/>
      <c r="BEE1578" s="8"/>
      <c r="BEF1578" s="8"/>
      <c r="BEG1578" s="8"/>
      <c r="BEH1578" s="8"/>
      <c r="BEI1578" s="8"/>
      <c r="BEJ1578" s="8"/>
      <c r="BEK1578" s="8"/>
      <c r="BEL1578" s="8"/>
      <c r="BEM1578" s="8"/>
      <c r="BEN1578" s="8"/>
      <c r="BEO1578" s="8"/>
      <c r="BEP1578" s="8"/>
      <c r="BEQ1578" s="8"/>
      <c r="BER1578" s="8"/>
      <c r="BES1578" s="8"/>
      <c r="BET1578" s="8"/>
      <c r="BEU1578" s="8"/>
      <c r="BEV1578" s="8"/>
      <c r="BEW1578" s="8"/>
      <c r="BEX1578" s="8"/>
      <c r="BEY1578" s="8"/>
      <c r="BEZ1578" s="8"/>
      <c r="BFA1578" s="8"/>
      <c r="BFB1578" s="8"/>
      <c r="BFC1578" s="8"/>
      <c r="BFD1578" s="8"/>
      <c r="BFE1578" s="8"/>
      <c r="BFF1578" s="8"/>
      <c r="BFG1578" s="8"/>
      <c r="BFH1578" s="8"/>
      <c r="BFI1578" s="8"/>
      <c r="BFJ1578" s="8"/>
      <c r="BFK1578" s="8"/>
      <c r="BFL1578" s="8"/>
      <c r="BFM1578" s="8"/>
      <c r="BFN1578" s="8"/>
      <c r="BFO1578" s="8"/>
      <c r="BFP1578" s="8"/>
      <c r="BFQ1578" s="8"/>
      <c r="BFR1578" s="8"/>
      <c r="BFS1578" s="8"/>
      <c r="BFT1578" s="8"/>
      <c r="BFU1578" s="8"/>
      <c r="BFV1578" s="8"/>
      <c r="BFW1578" s="8"/>
      <c r="BFX1578" s="8"/>
      <c r="BFY1578" s="8"/>
      <c r="BFZ1578" s="8"/>
      <c r="BGA1578" s="8"/>
      <c r="BGB1578" s="8"/>
      <c r="BGC1578" s="8"/>
      <c r="BGD1578" s="8"/>
      <c r="BGE1578" s="8"/>
      <c r="BGF1578" s="8"/>
      <c r="BGG1578" s="8"/>
      <c r="BGH1578" s="8"/>
      <c r="BGI1578" s="8"/>
      <c r="BGJ1578" s="8"/>
      <c r="BGK1578" s="8"/>
      <c r="BGL1578" s="8"/>
      <c r="BGM1578" s="8"/>
      <c r="BGN1578" s="8"/>
      <c r="BGO1578" s="8"/>
      <c r="BGP1578" s="8"/>
      <c r="BGQ1578" s="8"/>
      <c r="BGR1578" s="8"/>
      <c r="BGS1578" s="8"/>
      <c r="BGT1578" s="8"/>
      <c r="BGU1578" s="8"/>
      <c r="BGV1578" s="8"/>
      <c r="BGW1578" s="8"/>
      <c r="BGX1578" s="8"/>
      <c r="BGY1578" s="8"/>
      <c r="BGZ1578" s="8"/>
      <c r="BHA1578" s="8"/>
      <c r="BHB1578" s="8"/>
      <c r="BHC1578" s="8"/>
      <c r="BHD1578" s="8"/>
      <c r="BHE1578" s="8"/>
      <c r="BHF1578" s="8"/>
      <c r="BHG1578" s="8"/>
      <c r="BHH1578" s="8"/>
      <c r="BHI1578" s="8"/>
      <c r="BHJ1578" s="8"/>
      <c r="BHK1578" s="8"/>
      <c r="BHL1578" s="8"/>
      <c r="BHM1578" s="8"/>
      <c r="BHN1578" s="8"/>
      <c r="BHO1578" s="8"/>
      <c r="BHP1578" s="8"/>
      <c r="BHQ1578" s="8"/>
      <c r="BHR1578" s="8"/>
      <c r="BHS1578" s="8"/>
      <c r="BHT1578" s="8"/>
      <c r="BHU1578" s="8"/>
      <c r="BHV1578" s="8"/>
      <c r="BHW1578" s="8"/>
      <c r="BHX1578" s="8"/>
      <c r="BHY1578" s="8"/>
      <c r="BHZ1578" s="8"/>
      <c r="BIA1578" s="8"/>
      <c r="BIB1578" s="8"/>
      <c r="BIC1578" s="8"/>
      <c r="BID1578" s="8"/>
      <c r="BIE1578" s="8"/>
      <c r="BIF1578" s="8"/>
      <c r="BIG1578" s="8"/>
      <c r="BIH1578" s="8"/>
      <c r="BII1578" s="8"/>
      <c r="BIJ1578" s="8"/>
      <c r="BIK1578" s="8"/>
      <c r="BIL1578" s="8"/>
      <c r="BIM1578" s="8"/>
      <c r="BIN1578" s="8"/>
      <c r="BIO1578" s="8"/>
      <c r="BIP1578" s="8"/>
      <c r="BIQ1578" s="8"/>
      <c r="BIR1578" s="8"/>
      <c r="BIS1578" s="8"/>
      <c r="BIT1578" s="8"/>
      <c r="BIU1578" s="8"/>
      <c r="BIV1578" s="8"/>
      <c r="BIW1578" s="8"/>
      <c r="BIX1578" s="8"/>
      <c r="BIY1578" s="8"/>
      <c r="BIZ1578" s="8"/>
      <c r="BJA1578" s="8"/>
      <c r="BJB1578" s="8"/>
      <c r="BJC1578" s="8"/>
      <c r="BJD1578" s="8"/>
      <c r="BJE1578" s="8"/>
      <c r="BJF1578" s="8"/>
      <c r="BJG1578" s="8"/>
      <c r="BJH1578" s="8"/>
      <c r="BJI1578" s="8"/>
      <c r="BJJ1578" s="8"/>
      <c r="BJK1578" s="8"/>
      <c r="BJL1578" s="8"/>
      <c r="BJM1578" s="8"/>
      <c r="BJN1578" s="8"/>
      <c r="BJO1578" s="8"/>
      <c r="BJP1578" s="8"/>
      <c r="BJQ1578" s="8"/>
      <c r="BJR1578" s="8"/>
      <c r="BJS1578" s="8"/>
      <c r="BJT1578" s="8"/>
      <c r="BJU1578" s="8"/>
      <c r="BJV1578" s="8"/>
      <c r="BJW1578" s="8"/>
      <c r="BJX1578" s="8"/>
      <c r="BJY1578" s="8"/>
      <c r="BJZ1578" s="8"/>
      <c r="BKA1578" s="8"/>
      <c r="BKB1578" s="8"/>
      <c r="BKC1578" s="8"/>
      <c r="BKD1578" s="8"/>
      <c r="BKE1578" s="8"/>
      <c r="BKF1578" s="8"/>
    </row>
    <row r="1579" spans="1:1644" ht="15.9" customHeight="1">
      <c r="A1579" s="28">
        <v>43343</v>
      </c>
      <c r="B1579" s="1" t="s">
        <v>3320</v>
      </c>
      <c r="C1579" s="13">
        <f t="shared" si="47"/>
        <v>6</v>
      </c>
      <c r="D1579" s="1" t="s">
        <v>3321</v>
      </c>
      <c r="E1579" s="18">
        <v>2996</v>
      </c>
      <c r="G1579" s="1" t="s">
        <v>3376</v>
      </c>
      <c r="T1579" s="1" t="s">
        <v>3429</v>
      </c>
      <c r="U1579" s="1" t="s">
        <v>3429</v>
      </c>
      <c r="V1579" s="1" t="s">
        <v>3429</v>
      </c>
      <c r="W1579" s="1" t="s">
        <v>3429</v>
      </c>
      <c r="X1579" s="1" t="s">
        <v>3429</v>
      </c>
      <c r="AI1579" s="1" t="s">
        <v>3453</v>
      </c>
    </row>
    <row r="1580" spans="1:1644" ht="15.9" customHeight="1">
      <c r="A1580" s="28">
        <v>43343</v>
      </c>
      <c r="B1580" s="1" t="s">
        <v>3320</v>
      </c>
      <c r="C1580" s="13">
        <f t="shared" si="47"/>
        <v>1</v>
      </c>
      <c r="D1580" s="1" t="s">
        <v>3321</v>
      </c>
      <c r="E1580" s="18">
        <v>2997</v>
      </c>
      <c r="G1580" s="1" t="s">
        <v>3454</v>
      </c>
      <c r="P1580" s="1" t="s">
        <v>3455</v>
      </c>
    </row>
    <row r="1581" spans="1:1644" ht="15.9" customHeight="1">
      <c r="A1581" s="28">
        <v>43343</v>
      </c>
      <c r="B1581" s="1" t="s">
        <v>3320</v>
      </c>
      <c r="C1581" s="13">
        <f t="shared" si="47"/>
        <v>1</v>
      </c>
      <c r="D1581" s="1" t="s">
        <v>3321</v>
      </c>
      <c r="E1581" s="18">
        <v>2998</v>
      </c>
      <c r="G1581" s="1" t="s">
        <v>258</v>
      </c>
      <c r="M1581" s="1" t="s">
        <v>3455</v>
      </c>
    </row>
    <row r="1582" spans="1:1644" ht="15.9" customHeight="1">
      <c r="A1582" s="28">
        <v>43343</v>
      </c>
      <c r="B1582" s="1" t="s">
        <v>3320</v>
      </c>
      <c r="C1582" s="13">
        <f t="shared" si="47"/>
        <v>1</v>
      </c>
      <c r="D1582" s="1" t="s">
        <v>3321</v>
      </c>
      <c r="E1582" s="18">
        <v>2998</v>
      </c>
      <c r="G1582" s="1" t="s">
        <v>3456</v>
      </c>
      <c r="P1582" s="1" t="s">
        <v>3457</v>
      </c>
    </row>
    <row r="1583" spans="1:1644" ht="15.9" customHeight="1">
      <c r="A1583" s="28">
        <v>43343</v>
      </c>
      <c r="B1583" s="1" t="s">
        <v>3320</v>
      </c>
      <c r="C1583" s="13">
        <f t="shared" si="47"/>
        <v>1</v>
      </c>
      <c r="D1583" s="1" t="s">
        <v>3321</v>
      </c>
      <c r="E1583" s="18">
        <v>2999</v>
      </c>
      <c r="G1583" s="1" t="s">
        <v>1742</v>
      </c>
      <c r="M1583" s="1" t="s">
        <v>3458</v>
      </c>
    </row>
    <row r="1584" spans="1:1644" ht="15.9" customHeight="1">
      <c r="A1584" s="28">
        <v>43149</v>
      </c>
      <c r="B1584" s="1" t="s">
        <v>3459</v>
      </c>
      <c r="C1584" s="13">
        <f t="shared" si="47"/>
        <v>11</v>
      </c>
      <c r="D1584" s="1" t="s">
        <v>3460</v>
      </c>
      <c r="E1584" s="1">
        <v>2110</v>
      </c>
      <c r="G1584" s="1" t="s">
        <v>3461</v>
      </c>
      <c r="I1584" s="1" t="s">
        <v>3462</v>
      </c>
      <c r="Q1584" s="51" t="s">
        <v>3463</v>
      </c>
      <c r="T1584" s="1" t="s">
        <v>3464</v>
      </c>
      <c r="U1584" s="1" t="s">
        <v>3464</v>
      </c>
      <c r="V1584" s="1" t="s">
        <v>3464</v>
      </c>
      <c r="W1584" s="1" t="s">
        <v>3464</v>
      </c>
      <c r="X1584" s="1" t="s">
        <v>3464</v>
      </c>
      <c r="AE1584" s="1" t="s">
        <v>3465</v>
      </c>
      <c r="AG1584" s="1" t="s">
        <v>3465</v>
      </c>
      <c r="AI1584" s="1" t="s">
        <v>3465</v>
      </c>
      <c r="AJ1584" s="1" t="s">
        <v>3466</v>
      </c>
    </row>
    <row r="1585" spans="1:1644" ht="15.9" customHeight="1">
      <c r="A1585" s="28">
        <v>43343</v>
      </c>
      <c r="B1585" s="1" t="s">
        <v>3459</v>
      </c>
      <c r="C1585" s="13">
        <f t="shared" si="47"/>
        <v>5</v>
      </c>
      <c r="D1585" s="1" t="s">
        <v>3460</v>
      </c>
      <c r="E1585" s="1">
        <v>2120</v>
      </c>
      <c r="G1585" s="1" t="s">
        <v>3467</v>
      </c>
      <c r="T1585" s="1" t="s">
        <v>3468</v>
      </c>
      <c r="U1585" s="1" t="s">
        <v>3468</v>
      </c>
      <c r="V1585" s="1" t="s">
        <v>3468</v>
      </c>
      <c r="W1585" s="1" t="s">
        <v>3468</v>
      </c>
      <c r="X1585" s="1" t="s">
        <v>3468</v>
      </c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  <c r="IC1585" s="8"/>
      <c r="ID1585" s="8"/>
      <c r="IE1585" s="8"/>
      <c r="IF1585" s="8"/>
      <c r="IG1585" s="8"/>
      <c r="IH1585" s="8"/>
      <c r="II1585" s="8"/>
      <c r="IJ1585" s="8"/>
      <c r="IK1585" s="8"/>
      <c r="IL1585" s="8"/>
      <c r="IM1585" s="8"/>
      <c r="IN1585" s="8"/>
      <c r="IO1585" s="8"/>
      <c r="IP1585" s="8"/>
      <c r="IQ1585" s="8"/>
      <c r="IR1585" s="8"/>
      <c r="IS1585" s="8"/>
      <c r="IT1585" s="8"/>
      <c r="IU1585" s="8"/>
      <c r="IV1585" s="8"/>
      <c r="IW1585" s="8"/>
      <c r="IX1585" s="8"/>
      <c r="IY1585" s="8"/>
      <c r="IZ1585" s="8"/>
      <c r="JA1585" s="8"/>
      <c r="JB1585" s="8"/>
      <c r="JC1585" s="8"/>
      <c r="JD1585" s="8"/>
      <c r="JE1585" s="8"/>
      <c r="JF1585" s="8"/>
      <c r="JG1585" s="8"/>
      <c r="JH1585" s="8"/>
      <c r="JI1585" s="8"/>
      <c r="JJ1585" s="8"/>
      <c r="JK1585" s="8"/>
      <c r="JL1585" s="8"/>
      <c r="JM1585" s="8"/>
      <c r="JN1585" s="8"/>
      <c r="JO1585" s="8"/>
      <c r="JP1585" s="8"/>
      <c r="JQ1585" s="8"/>
      <c r="JR1585" s="8"/>
      <c r="JS1585" s="8"/>
      <c r="JT1585" s="8"/>
      <c r="JU1585" s="8"/>
      <c r="JV1585" s="8"/>
      <c r="JW1585" s="8"/>
      <c r="JX1585" s="8"/>
      <c r="JY1585" s="8"/>
      <c r="JZ1585" s="8"/>
      <c r="KA1585" s="8"/>
      <c r="KB1585" s="8"/>
      <c r="KC1585" s="8"/>
      <c r="KD1585" s="8"/>
      <c r="KE1585" s="8"/>
      <c r="KF1585" s="8"/>
      <c r="KG1585" s="8"/>
      <c r="KH1585" s="8"/>
      <c r="KI1585" s="8"/>
      <c r="KJ1585" s="8"/>
      <c r="KK1585" s="8"/>
      <c r="KL1585" s="8"/>
      <c r="KM1585" s="8"/>
      <c r="KN1585" s="8"/>
      <c r="KO1585" s="8"/>
      <c r="KP1585" s="8"/>
      <c r="KQ1585" s="8"/>
      <c r="KR1585" s="8"/>
      <c r="KS1585" s="8"/>
      <c r="KT1585" s="8"/>
      <c r="KU1585" s="8"/>
      <c r="KV1585" s="8"/>
      <c r="KW1585" s="8"/>
      <c r="KX1585" s="8"/>
      <c r="KY1585" s="8"/>
      <c r="KZ1585" s="8"/>
      <c r="LA1585" s="8"/>
      <c r="LB1585" s="8"/>
      <c r="LC1585" s="8"/>
      <c r="LD1585" s="8"/>
      <c r="LE1585" s="8"/>
      <c r="LF1585" s="8"/>
      <c r="LG1585" s="8"/>
      <c r="LH1585" s="8"/>
      <c r="LI1585" s="8"/>
      <c r="LJ1585" s="8"/>
      <c r="LK1585" s="8"/>
      <c r="LL1585" s="8"/>
      <c r="LM1585" s="8"/>
      <c r="LN1585" s="8"/>
      <c r="LO1585" s="8"/>
      <c r="LP1585" s="8"/>
      <c r="LQ1585" s="8"/>
      <c r="LR1585" s="8"/>
      <c r="LS1585" s="8"/>
      <c r="LT1585" s="8"/>
      <c r="LU1585" s="8"/>
      <c r="LV1585" s="8"/>
      <c r="LW1585" s="8"/>
      <c r="LX1585" s="8"/>
      <c r="LY1585" s="8"/>
      <c r="LZ1585" s="8"/>
      <c r="MA1585" s="8"/>
      <c r="MB1585" s="8"/>
      <c r="MC1585" s="8"/>
      <c r="MD1585" s="8"/>
      <c r="ME1585" s="8"/>
      <c r="MF1585" s="8"/>
      <c r="MG1585" s="8"/>
      <c r="MH1585" s="8"/>
      <c r="MI1585" s="8"/>
      <c r="MJ1585" s="8"/>
      <c r="MK1585" s="8"/>
      <c r="ML1585" s="8"/>
      <c r="MM1585" s="8"/>
      <c r="MN1585" s="8"/>
      <c r="MO1585" s="8"/>
      <c r="MP1585" s="8"/>
      <c r="MQ1585" s="8"/>
      <c r="MR1585" s="8"/>
      <c r="MS1585" s="8"/>
      <c r="MT1585" s="8"/>
      <c r="MU1585" s="8"/>
      <c r="MV1585" s="8"/>
      <c r="MW1585" s="8"/>
      <c r="MX1585" s="8"/>
      <c r="MY1585" s="8"/>
      <c r="MZ1585" s="8"/>
      <c r="NA1585" s="8"/>
      <c r="NB1585" s="8"/>
      <c r="NC1585" s="8"/>
      <c r="ND1585" s="8"/>
      <c r="NE1585" s="8"/>
      <c r="NF1585" s="8"/>
      <c r="NG1585" s="8"/>
      <c r="NH1585" s="8"/>
      <c r="NI1585" s="8"/>
      <c r="NJ1585" s="8"/>
      <c r="NK1585" s="8"/>
      <c r="NL1585" s="8"/>
      <c r="NM1585" s="8"/>
      <c r="NN1585" s="8"/>
      <c r="NO1585" s="8"/>
      <c r="NP1585" s="8"/>
      <c r="NQ1585" s="8"/>
      <c r="NR1585" s="8"/>
      <c r="NS1585" s="8"/>
      <c r="NT1585" s="8"/>
      <c r="NU1585" s="8"/>
      <c r="NV1585" s="8"/>
      <c r="NW1585" s="8"/>
      <c r="NX1585" s="8"/>
      <c r="NY1585" s="8"/>
      <c r="NZ1585" s="8"/>
      <c r="OA1585" s="8"/>
      <c r="OB1585" s="8"/>
      <c r="OC1585" s="8"/>
      <c r="OD1585" s="8"/>
      <c r="OE1585" s="8"/>
      <c r="OF1585" s="8"/>
      <c r="OG1585" s="8"/>
      <c r="OH1585" s="8"/>
      <c r="OI1585" s="8"/>
      <c r="OJ1585" s="8"/>
      <c r="OK1585" s="8"/>
      <c r="OL1585" s="8"/>
      <c r="OM1585" s="8"/>
      <c r="ON1585" s="8"/>
      <c r="OO1585" s="8"/>
      <c r="OP1585" s="8"/>
      <c r="OQ1585" s="8"/>
      <c r="OR1585" s="8"/>
      <c r="OS1585" s="8"/>
      <c r="OT1585" s="8"/>
      <c r="OU1585" s="8"/>
      <c r="OV1585" s="8"/>
      <c r="OW1585" s="8"/>
      <c r="OX1585" s="8"/>
      <c r="OY1585" s="8"/>
      <c r="OZ1585" s="8"/>
      <c r="PA1585" s="8"/>
      <c r="PB1585" s="8"/>
      <c r="PC1585" s="8"/>
      <c r="PD1585" s="8"/>
      <c r="PE1585" s="8"/>
      <c r="PF1585" s="8"/>
      <c r="PG1585" s="8"/>
      <c r="PH1585" s="8"/>
      <c r="PI1585" s="8"/>
      <c r="PJ1585" s="8"/>
      <c r="PK1585" s="8"/>
      <c r="PL1585" s="8"/>
      <c r="PM1585" s="8"/>
      <c r="PN1585" s="8"/>
      <c r="PO1585" s="8"/>
      <c r="PP1585" s="8"/>
      <c r="PQ1585" s="8"/>
      <c r="PR1585" s="8"/>
      <c r="PS1585" s="8"/>
      <c r="PT1585" s="8"/>
      <c r="PU1585" s="8"/>
      <c r="PV1585" s="8"/>
      <c r="PW1585" s="8"/>
      <c r="PX1585" s="8"/>
      <c r="PY1585" s="8"/>
      <c r="PZ1585" s="8"/>
      <c r="QA1585" s="8"/>
      <c r="QB1585" s="8"/>
      <c r="QC1585" s="8"/>
      <c r="QD1585" s="8"/>
      <c r="QE1585" s="8"/>
      <c r="QF1585" s="8"/>
      <c r="QG1585" s="8"/>
      <c r="QH1585" s="8"/>
      <c r="QI1585" s="8"/>
      <c r="QJ1585" s="8"/>
      <c r="QK1585" s="8"/>
      <c r="QL1585" s="8"/>
      <c r="QM1585" s="8"/>
      <c r="QN1585" s="8"/>
      <c r="QO1585" s="8"/>
      <c r="QP1585" s="8"/>
      <c r="QQ1585" s="8"/>
      <c r="QR1585" s="8"/>
      <c r="QS1585" s="8"/>
      <c r="QT1585" s="8"/>
      <c r="QU1585" s="8"/>
      <c r="QV1585" s="8"/>
      <c r="QW1585" s="8"/>
      <c r="QX1585" s="8"/>
      <c r="QY1585" s="8"/>
      <c r="QZ1585" s="8"/>
      <c r="RA1585" s="8"/>
      <c r="RB1585" s="8"/>
      <c r="RC1585" s="8"/>
      <c r="RD1585" s="8"/>
      <c r="RE1585" s="8"/>
      <c r="RF1585" s="8"/>
      <c r="RG1585" s="8"/>
      <c r="RH1585" s="8"/>
      <c r="RI1585" s="8"/>
      <c r="RJ1585" s="8"/>
      <c r="RK1585" s="8"/>
      <c r="RL1585" s="8"/>
      <c r="RM1585" s="8"/>
      <c r="RN1585" s="8"/>
      <c r="RO1585" s="8"/>
      <c r="RP1585" s="8"/>
      <c r="RQ1585" s="8"/>
      <c r="RR1585" s="8"/>
      <c r="RS1585" s="8"/>
      <c r="RT1585" s="8"/>
      <c r="RU1585" s="8"/>
      <c r="RV1585" s="8"/>
      <c r="RW1585" s="8"/>
      <c r="RX1585" s="8"/>
      <c r="RY1585" s="8"/>
      <c r="RZ1585" s="8"/>
      <c r="SA1585" s="8"/>
      <c r="SB1585" s="8"/>
      <c r="SC1585" s="8"/>
      <c r="SD1585" s="8"/>
      <c r="SE1585" s="8"/>
      <c r="SF1585" s="8"/>
      <c r="SG1585" s="8"/>
      <c r="SH1585" s="8"/>
      <c r="SI1585" s="8"/>
      <c r="SJ1585" s="8"/>
      <c r="SK1585" s="8"/>
      <c r="SL1585" s="8"/>
      <c r="SM1585" s="8"/>
      <c r="SN1585" s="8"/>
      <c r="SO1585" s="8"/>
      <c r="SP1585" s="8"/>
      <c r="SQ1585" s="8"/>
      <c r="SR1585" s="8"/>
      <c r="SS1585" s="8"/>
      <c r="ST1585" s="8"/>
      <c r="SU1585" s="8"/>
      <c r="SV1585" s="8"/>
      <c r="SW1585" s="8"/>
      <c r="SX1585" s="8"/>
      <c r="SY1585" s="8"/>
      <c r="SZ1585" s="8"/>
      <c r="TA1585" s="8"/>
      <c r="TB1585" s="8"/>
      <c r="TC1585" s="8"/>
      <c r="TD1585" s="8"/>
      <c r="TE1585" s="8"/>
      <c r="TF1585" s="8"/>
      <c r="TG1585" s="8"/>
      <c r="TH1585" s="8"/>
      <c r="TI1585" s="8"/>
      <c r="TJ1585" s="8"/>
      <c r="TK1585" s="8"/>
      <c r="TL1585" s="8"/>
      <c r="TM1585" s="8"/>
      <c r="TN1585" s="8"/>
      <c r="TO1585" s="8"/>
      <c r="TP1585" s="8"/>
      <c r="TQ1585" s="8"/>
      <c r="TR1585" s="8"/>
      <c r="TS1585" s="8"/>
      <c r="TT1585" s="8"/>
      <c r="TU1585" s="8"/>
      <c r="TV1585" s="8"/>
      <c r="TW1585" s="8"/>
      <c r="TX1585" s="8"/>
      <c r="TY1585" s="8"/>
      <c r="TZ1585" s="8"/>
      <c r="UA1585" s="8"/>
      <c r="UB1585" s="8"/>
      <c r="UC1585" s="8"/>
      <c r="UD1585" s="8"/>
      <c r="UE1585" s="8"/>
      <c r="UF1585" s="8"/>
      <c r="UG1585" s="8"/>
      <c r="UH1585" s="8"/>
      <c r="UI1585" s="8"/>
      <c r="UJ1585" s="8"/>
      <c r="UK1585" s="8"/>
      <c r="UL1585" s="8"/>
      <c r="UM1585" s="8"/>
      <c r="UN1585" s="8"/>
      <c r="UO1585" s="8"/>
      <c r="UP1585" s="8"/>
      <c r="UQ1585" s="8"/>
      <c r="UR1585" s="8"/>
      <c r="US1585" s="8"/>
      <c r="UT1585" s="8"/>
      <c r="UU1585" s="8"/>
      <c r="UV1585" s="8"/>
      <c r="UW1585" s="8"/>
      <c r="UX1585" s="8"/>
      <c r="UY1585" s="8"/>
      <c r="UZ1585" s="8"/>
      <c r="VA1585" s="8"/>
      <c r="VB1585" s="8"/>
      <c r="VC1585" s="8"/>
      <c r="VD1585" s="8"/>
      <c r="VE1585" s="8"/>
      <c r="VF1585" s="8"/>
      <c r="VG1585" s="8"/>
      <c r="VH1585" s="8"/>
      <c r="VI1585" s="8"/>
      <c r="VJ1585" s="8"/>
      <c r="VK1585" s="8"/>
      <c r="VL1585" s="8"/>
      <c r="VM1585" s="8"/>
      <c r="VN1585" s="8"/>
      <c r="VO1585" s="8"/>
      <c r="VP1585" s="8"/>
      <c r="VQ1585" s="8"/>
      <c r="VR1585" s="8"/>
      <c r="VS1585" s="8"/>
      <c r="VT1585" s="8"/>
      <c r="VU1585" s="8"/>
      <c r="VV1585" s="8"/>
      <c r="VW1585" s="8"/>
      <c r="VX1585" s="8"/>
      <c r="VY1585" s="8"/>
      <c r="VZ1585" s="8"/>
      <c r="WA1585" s="8"/>
      <c r="WB1585" s="8"/>
      <c r="WC1585" s="8"/>
      <c r="WD1585" s="8"/>
      <c r="WE1585" s="8"/>
      <c r="WF1585" s="8"/>
      <c r="WG1585" s="8"/>
      <c r="WH1585" s="8"/>
      <c r="WI1585" s="8"/>
      <c r="WJ1585" s="8"/>
      <c r="WK1585" s="8"/>
      <c r="WL1585" s="8"/>
      <c r="WM1585" s="8"/>
      <c r="WN1585" s="8"/>
      <c r="WO1585" s="8"/>
      <c r="WP1585" s="8"/>
      <c r="WQ1585" s="8"/>
      <c r="WR1585" s="8"/>
      <c r="WS1585" s="8"/>
      <c r="WT1585" s="8"/>
      <c r="WU1585" s="8"/>
      <c r="WV1585" s="8"/>
      <c r="WW1585" s="8"/>
      <c r="WX1585" s="8"/>
      <c r="WY1585" s="8"/>
      <c r="WZ1585" s="8"/>
      <c r="XA1585" s="8"/>
      <c r="XB1585" s="8"/>
      <c r="XC1585" s="8"/>
      <c r="XD1585" s="8"/>
      <c r="XE1585" s="8"/>
      <c r="XF1585" s="8"/>
      <c r="XG1585" s="8"/>
      <c r="XH1585" s="8"/>
      <c r="XI1585" s="8"/>
      <c r="XJ1585" s="8"/>
      <c r="XK1585" s="8"/>
      <c r="XL1585" s="8"/>
      <c r="XM1585" s="8"/>
      <c r="XN1585" s="8"/>
      <c r="XO1585" s="8"/>
      <c r="XP1585" s="8"/>
      <c r="XQ1585" s="8"/>
      <c r="XR1585" s="8"/>
      <c r="XS1585" s="8"/>
      <c r="XT1585" s="8"/>
      <c r="XU1585" s="8"/>
      <c r="XV1585" s="8"/>
      <c r="XW1585" s="8"/>
      <c r="XX1585" s="8"/>
      <c r="XY1585" s="8"/>
      <c r="XZ1585" s="8"/>
      <c r="YA1585" s="8"/>
      <c r="YB1585" s="8"/>
      <c r="YC1585" s="8"/>
      <c r="YD1585" s="8"/>
      <c r="YE1585" s="8"/>
      <c r="YF1585" s="8"/>
      <c r="YG1585" s="8"/>
      <c r="YH1585" s="8"/>
      <c r="YI1585" s="8"/>
      <c r="YJ1585" s="8"/>
      <c r="YK1585" s="8"/>
      <c r="YL1585" s="8"/>
      <c r="YM1585" s="8"/>
      <c r="YN1585" s="8"/>
      <c r="YO1585" s="8"/>
      <c r="YP1585" s="8"/>
      <c r="YQ1585" s="8"/>
      <c r="YR1585" s="8"/>
      <c r="YS1585" s="8"/>
      <c r="YT1585" s="8"/>
      <c r="YU1585" s="8"/>
      <c r="YV1585" s="8"/>
      <c r="YW1585" s="8"/>
      <c r="YX1585" s="8"/>
      <c r="YY1585" s="8"/>
      <c r="YZ1585" s="8"/>
      <c r="ZA1585" s="8"/>
      <c r="ZB1585" s="8"/>
      <c r="ZC1585" s="8"/>
      <c r="ZD1585" s="8"/>
      <c r="ZE1585" s="8"/>
      <c r="ZF1585" s="8"/>
      <c r="ZG1585" s="8"/>
      <c r="ZH1585" s="8"/>
      <c r="ZI1585" s="8"/>
      <c r="ZJ1585" s="8"/>
      <c r="ZK1585" s="8"/>
      <c r="ZL1585" s="8"/>
      <c r="ZM1585" s="8"/>
      <c r="ZN1585" s="8"/>
      <c r="ZO1585" s="8"/>
      <c r="ZP1585" s="8"/>
      <c r="ZQ1585" s="8"/>
      <c r="ZR1585" s="8"/>
      <c r="ZS1585" s="8"/>
      <c r="ZT1585" s="8"/>
      <c r="ZU1585" s="8"/>
      <c r="ZV1585" s="8"/>
      <c r="ZW1585" s="8"/>
      <c r="ZX1585" s="8"/>
      <c r="ZY1585" s="8"/>
      <c r="ZZ1585" s="8"/>
      <c r="AAA1585" s="8"/>
      <c r="AAB1585" s="8"/>
      <c r="AAC1585" s="8"/>
      <c r="AAD1585" s="8"/>
      <c r="AAE1585" s="8"/>
      <c r="AAF1585" s="8"/>
      <c r="AAG1585" s="8"/>
      <c r="AAH1585" s="8"/>
      <c r="AAI1585" s="8"/>
      <c r="AAJ1585" s="8"/>
      <c r="AAK1585" s="8"/>
      <c r="AAL1585" s="8"/>
      <c r="AAM1585" s="8"/>
      <c r="AAN1585" s="8"/>
      <c r="AAO1585" s="8"/>
      <c r="AAP1585" s="8"/>
      <c r="AAQ1585" s="8"/>
      <c r="AAR1585" s="8"/>
      <c r="AAS1585" s="8"/>
      <c r="AAT1585" s="8"/>
      <c r="AAU1585" s="8"/>
      <c r="AAV1585" s="8"/>
      <c r="AAW1585" s="8"/>
      <c r="AAX1585" s="8"/>
      <c r="AAY1585" s="8"/>
      <c r="AAZ1585" s="8"/>
      <c r="ABA1585" s="8"/>
      <c r="ABB1585" s="8"/>
      <c r="ABC1585" s="8"/>
      <c r="ABD1585" s="8"/>
      <c r="ABE1585" s="8"/>
      <c r="ABF1585" s="8"/>
      <c r="ABG1585" s="8"/>
      <c r="ABH1585" s="8"/>
      <c r="ABI1585" s="8"/>
      <c r="ABJ1585" s="8"/>
      <c r="ABK1585" s="8"/>
      <c r="ABL1585" s="8"/>
      <c r="ABM1585" s="8"/>
      <c r="ABN1585" s="8"/>
      <c r="ABO1585" s="8"/>
      <c r="ABP1585" s="8"/>
      <c r="ABQ1585" s="8"/>
      <c r="ABR1585" s="8"/>
      <c r="ABS1585" s="8"/>
      <c r="ABT1585" s="8"/>
      <c r="ABU1585" s="8"/>
      <c r="ABV1585" s="8"/>
      <c r="ABW1585" s="8"/>
      <c r="ABX1585" s="8"/>
      <c r="ABY1585" s="8"/>
      <c r="ABZ1585" s="8"/>
      <c r="ACA1585" s="8"/>
      <c r="ACB1585" s="8"/>
      <c r="ACC1585" s="8"/>
      <c r="ACD1585" s="8"/>
      <c r="ACE1585" s="8"/>
      <c r="ACF1585" s="8"/>
      <c r="ACG1585" s="8"/>
      <c r="ACH1585" s="8"/>
      <c r="ACI1585" s="8"/>
      <c r="ACJ1585" s="8"/>
      <c r="ACK1585" s="8"/>
      <c r="ACL1585" s="8"/>
      <c r="ACM1585" s="8"/>
      <c r="ACN1585" s="8"/>
      <c r="ACO1585" s="8"/>
      <c r="ACP1585" s="8"/>
      <c r="ACQ1585" s="8"/>
      <c r="ACR1585" s="8"/>
      <c r="ACS1585" s="8"/>
      <c r="ACT1585" s="8"/>
      <c r="ACU1585" s="8"/>
      <c r="ACV1585" s="8"/>
      <c r="ACW1585" s="8"/>
      <c r="ACX1585" s="8"/>
      <c r="ACY1585" s="8"/>
      <c r="ACZ1585" s="8"/>
      <c r="ADA1585" s="8"/>
      <c r="ADB1585" s="8"/>
      <c r="ADC1585" s="8"/>
      <c r="ADD1585" s="8"/>
      <c r="ADE1585" s="8"/>
      <c r="ADF1585" s="8"/>
      <c r="ADG1585" s="8"/>
      <c r="ADH1585" s="8"/>
      <c r="ADI1585" s="8"/>
      <c r="ADJ1585" s="8"/>
      <c r="ADK1585" s="8"/>
      <c r="ADL1585" s="8"/>
      <c r="ADM1585" s="8"/>
      <c r="ADN1585" s="8"/>
      <c r="ADO1585" s="8"/>
      <c r="ADP1585" s="8"/>
      <c r="ADQ1585" s="8"/>
      <c r="ADR1585" s="8"/>
      <c r="ADS1585" s="8"/>
      <c r="ADT1585" s="8"/>
      <c r="ADU1585" s="8"/>
      <c r="ADV1585" s="8"/>
      <c r="ADW1585" s="8"/>
      <c r="ADX1585" s="8"/>
      <c r="ADY1585" s="8"/>
      <c r="ADZ1585" s="8"/>
      <c r="AEA1585" s="8"/>
      <c r="AEB1585" s="8"/>
      <c r="AEC1585" s="8"/>
      <c r="AED1585" s="8"/>
      <c r="AEE1585" s="8"/>
      <c r="AEF1585" s="8"/>
      <c r="AEG1585" s="8"/>
      <c r="AEH1585" s="8"/>
      <c r="AEI1585" s="8"/>
      <c r="AEJ1585" s="8"/>
      <c r="AEK1585" s="8"/>
      <c r="AEL1585" s="8"/>
      <c r="AEM1585" s="8"/>
      <c r="AEN1585" s="8"/>
      <c r="AEO1585" s="8"/>
      <c r="AEP1585" s="8"/>
      <c r="AEQ1585" s="8"/>
      <c r="AER1585" s="8"/>
      <c r="AES1585" s="8"/>
      <c r="AET1585" s="8"/>
      <c r="AEU1585" s="8"/>
      <c r="AEV1585" s="8"/>
      <c r="AEW1585" s="8"/>
      <c r="AEX1585" s="8"/>
      <c r="AEY1585" s="8"/>
      <c r="AEZ1585" s="8"/>
      <c r="AFA1585" s="8"/>
      <c r="AFB1585" s="8"/>
      <c r="AFC1585" s="8"/>
      <c r="AFD1585" s="8"/>
      <c r="AFE1585" s="8"/>
      <c r="AFF1585" s="8"/>
      <c r="AFG1585" s="8"/>
      <c r="AFH1585" s="8"/>
      <c r="AFI1585" s="8"/>
      <c r="AFJ1585" s="8"/>
      <c r="AFK1585" s="8"/>
      <c r="AFL1585" s="8"/>
      <c r="AFM1585" s="8"/>
      <c r="AFN1585" s="8"/>
      <c r="AFO1585" s="8"/>
      <c r="AFP1585" s="8"/>
      <c r="AFQ1585" s="8"/>
      <c r="AFR1585" s="8"/>
      <c r="AFS1585" s="8"/>
      <c r="AFT1585" s="8"/>
      <c r="AFU1585" s="8"/>
      <c r="AFV1585" s="8"/>
      <c r="AFW1585" s="8"/>
      <c r="AFX1585" s="8"/>
      <c r="AFY1585" s="8"/>
      <c r="AFZ1585" s="8"/>
      <c r="AGA1585" s="8"/>
      <c r="AGB1585" s="8"/>
      <c r="AGC1585" s="8"/>
      <c r="AGD1585" s="8"/>
      <c r="AGE1585" s="8"/>
      <c r="AGF1585" s="8"/>
      <c r="AGG1585" s="8"/>
      <c r="AGH1585" s="8"/>
      <c r="AGI1585" s="8"/>
      <c r="AGJ1585" s="8"/>
      <c r="AGK1585" s="8"/>
      <c r="AGL1585" s="8"/>
      <c r="AGM1585" s="8"/>
      <c r="AGN1585" s="8"/>
      <c r="AGO1585" s="8"/>
      <c r="AGP1585" s="8"/>
      <c r="AGQ1585" s="8"/>
      <c r="AGR1585" s="8"/>
      <c r="AGS1585" s="8"/>
      <c r="AGT1585" s="8"/>
      <c r="AGU1585" s="8"/>
      <c r="AGV1585" s="8"/>
      <c r="AGW1585" s="8"/>
      <c r="AGX1585" s="8"/>
      <c r="AGY1585" s="8"/>
      <c r="AGZ1585" s="8"/>
      <c r="AHA1585" s="8"/>
      <c r="AHB1585" s="8"/>
      <c r="AHC1585" s="8"/>
      <c r="AHD1585" s="8"/>
      <c r="AHE1585" s="8"/>
      <c r="AHF1585" s="8"/>
      <c r="AHG1585" s="8"/>
      <c r="AHH1585" s="8"/>
      <c r="AHI1585" s="8"/>
      <c r="AHJ1585" s="8"/>
      <c r="AHK1585" s="8"/>
      <c r="AHL1585" s="8"/>
      <c r="AHM1585" s="8"/>
      <c r="AHN1585" s="8"/>
      <c r="AHO1585" s="8"/>
      <c r="AHP1585" s="8"/>
      <c r="AHQ1585" s="8"/>
      <c r="AHR1585" s="8"/>
      <c r="AHS1585" s="8"/>
      <c r="AHT1585" s="8"/>
      <c r="AHU1585" s="8"/>
      <c r="AHV1585" s="8"/>
      <c r="AHW1585" s="8"/>
      <c r="AHX1585" s="8"/>
      <c r="AHY1585" s="8"/>
      <c r="AHZ1585" s="8"/>
      <c r="AIA1585" s="8"/>
      <c r="AIB1585" s="8"/>
      <c r="AIC1585" s="8"/>
      <c r="AID1585" s="8"/>
      <c r="AIE1585" s="8"/>
      <c r="AIF1585" s="8"/>
      <c r="AIG1585" s="8"/>
      <c r="AIH1585" s="8"/>
      <c r="AII1585" s="8"/>
      <c r="AIJ1585" s="8"/>
      <c r="AIK1585" s="8"/>
      <c r="AIL1585" s="8"/>
      <c r="AIM1585" s="8"/>
      <c r="AIN1585" s="8"/>
      <c r="AIO1585" s="8"/>
      <c r="AIP1585" s="8"/>
      <c r="AIQ1585" s="8"/>
      <c r="AIR1585" s="8"/>
      <c r="AIS1585" s="8"/>
      <c r="AIT1585" s="8"/>
      <c r="AIU1585" s="8"/>
      <c r="AIV1585" s="8"/>
      <c r="AIW1585" s="8"/>
      <c r="AIX1585" s="8"/>
      <c r="AIY1585" s="8"/>
      <c r="AIZ1585" s="8"/>
      <c r="AJA1585" s="8"/>
      <c r="AJB1585" s="8"/>
      <c r="AJC1585" s="8"/>
      <c r="AJD1585" s="8"/>
      <c r="AJE1585" s="8"/>
      <c r="AJF1585" s="8"/>
      <c r="AJG1585" s="8"/>
      <c r="AJH1585" s="8"/>
      <c r="AJI1585" s="8"/>
      <c r="AJJ1585" s="8"/>
      <c r="AJK1585" s="8"/>
      <c r="AJL1585" s="8"/>
      <c r="AJM1585" s="8"/>
      <c r="AJN1585" s="8"/>
      <c r="AJO1585" s="8"/>
      <c r="AJP1585" s="8"/>
      <c r="AJQ1585" s="8"/>
      <c r="AJR1585" s="8"/>
      <c r="AJS1585" s="8"/>
      <c r="AJT1585" s="8"/>
      <c r="AJU1585" s="8"/>
      <c r="AJV1585" s="8"/>
      <c r="AJW1585" s="8"/>
      <c r="AJX1585" s="8"/>
      <c r="AJY1585" s="8"/>
      <c r="AJZ1585" s="8"/>
      <c r="AKA1585" s="8"/>
      <c r="AKB1585" s="8"/>
      <c r="AKC1585" s="8"/>
      <c r="AKD1585" s="8"/>
      <c r="AKE1585" s="8"/>
      <c r="AKF1585" s="8"/>
      <c r="AKG1585" s="8"/>
      <c r="AKH1585" s="8"/>
      <c r="AKI1585" s="8"/>
      <c r="AKJ1585" s="8"/>
      <c r="AKK1585" s="8"/>
      <c r="AKL1585" s="8"/>
      <c r="AKM1585" s="8"/>
      <c r="AKN1585" s="8"/>
      <c r="AKO1585" s="8"/>
      <c r="AKP1585" s="8"/>
      <c r="AKQ1585" s="8"/>
      <c r="AKR1585" s="8"/>
      <c r="AKS1585" s="8"/>
      <c r="AKT1585" s="8"/>
      <c r="AKU1585" s="8"/>
      <c r="AKV1585" s="8"/>
      <c r="AKW1585" s="8"/>
      <c r="AKX1585" s="8"/>
      <c r="AKY1585" s="8"/>
      <c r="AKZ1585" s="8"/>
      <c r="ALA1585" s="8"/>
      <c r="ALB1585" s="8"/>
      <c r="ALC1585" s="8"/>
      <c r="ALD1585" s="8"/>
      <c r="ALE1585" s="8"/>
      <c r="ALF1585" s="8"/>
      <c r="ALG1585" s="8"/>
      <c r="ALH1585" s="8"/>
      <c r="ALI1585" s="8"/>
      <c r="ALJ1585" s="8"/>
      <c r="ALK1585" s="8"/>
      <c r="ALL1585" s="8"/>
      <c r="ALM1585" s="8"/>
      <c r="ALN1585" s="8"/>
      <c r="ALO1585" s="8"/>
      <c r="ALP1585" s="8"/>
      <c r="ALQ1585" s="8"/>
      <c r="ALR1585" s="8"/>
      <c r="ALS1585" s="8"/>
      <c r="ALT1585" s="8"/>
      <c r="ALU1585" s="8"/>
      <c r="ALV1585" s="8"/>
      <c r="ALW1585" s="8"/>
      <c r="ALX1585" s="8"/>
      <c r="ALY1585" s="8"/>
      <c r="ALZ1585" s="8"/>
      <c r="AMA1585" s="8"/>
      <c r="AMB1585" s="8"/>
      <c r="AMC1585" s="8"/>
      <c r="AMD1585" s="8"/>
      <c r="AME1585" s="8"/>
      <c r="AMF1585" s="8"/>
      <c r="AMG1585" s="8"/>
      <c r="AMH1585" s="8"/>
      <c r="AMI1585" s="8"/>
      <c r="AMJ1585" s="8"/>
      <c r="AMK1585" s="8"/>
      <c r="AML1585" s="8"/>
      <c r="AMM1585" s="8"/>
      <c r="AMN1585" s="8"/>
      <c r="AMO1585" s="8"/>
      <c r="AMP1585" s="8"/>
      <c r="AMQ1585" s="8"/>
      <c r="AMR1585" s="8"/>
      <c r="AMS1585" s="8"/>
      <c r="AMT1585" s="8"/>
      <c r="AMU1585" s="8"/>
      <c r="AMV1585" s="8"/>
      <c r="AMW1585" s="8"/>
      <c r="AMX1585" s="8"/>
      <c r="AMY1585" s="8"/>
      <c r="AMZ1585" s="8"/>
      <c r="ANA1585" s="8"/>
      <c r="ANB1585" s="8"/>
      <c r="ANC1585" s="8"/>
      <c r="AND1585" s="8"/>
      <c r="ANE1585" s="8"/>
      <c r="ANF1585" s="8"/>
      <c r="ANG1585" s="8"/>
      <c r="ANH1585" s="8"/>
      <c r="ANI1585" s="8"/>
      <c r="ANJ1585" s="8"/>
      <c r="ANK1585" s="8"/>
      <c r="ANL1585" s="8"/>
      <c r="ANM1585" s="8"/>
      <c r="ANN1585" s="8"/>
      <c r="ANO1585" s="8"/>
      <c r="ANP1585" s="8"/>
      <c r="ANQ1585" s="8"/>
      <c r="ANR1585" s="8"/>
      <c r="ANS1585" s="8"/>
      <c r="ANT1585" s="8"/>
      <c r="ANU1585" s="8"/>
      <c r="ANV1585" s="8"/>
      <c r="ANW1585" s="8"/>
      <c r="ANX1585" s="8"/>
      <c r="ANY1585" s="8"/>
      <c r="ANZ1585" s="8"/>
      <c r="AOA1585" s="8"/>
      <c r="AOB1585" s="8"/>
      <c r="AOC1585" s="8"/>
      <c r="AOD1585" s="8"/>
      <c r="AOE1585" s="8"/>
      <c r="AOF1585" s="8"/>
      <c r="AOG1585" s="8"/>
      <c r="AOH1585" s="8"/>
      <c r="AOI1585" s="8"/>
      <c r="AOJ1585" s="8"/>
      <c r="AOK1585" s="8"/>
      <c r="AOL1585" s="8"/>
      <c r="AOM1585" s="8"/>
      <c r="AON1585" s="8"/>
      <c r="AOO1585" s="8"/>
      <c r="AOP1585" s="8"/>
      <c r="AOQ1585" s="8"/>
      <c r="AOR1585" s="8"/>
      <c r="AOS1585" s="8"/>
      <c r="AOT1585" s="8"/>
      <c r="AOU1585" s="8"/>
      <c r="AOV1585" s="8"/>
      <c r="AOW1585" s="8"/>
      <c r="AOX1585" s="8"/>
      <c r="AOY1585" s="8"/>
      <c r="AOZ1585" s="8"/>
      <c r="APA1585" s="8"/>
      <c r="APB1585" s="8"/>
      <c r="APC1585" s="8"/>
      <c r="APD1585" s="8"/>
      <c r="APE1585" s="8"/>
      <c r="APF1585" s="8"/>
      <c r="APG1585" s="8"/>
      <c r="APH1585" s="8"/>
      <c r="API1585" s="8"/>
      <c r="APJ1585" s="8"/>
      <c r="APK1585" s="8"/>
      <c r="APL1585" s="8"/>
      <c r="APM1585" s="8"/>
      <c r="APN1585" s="8"/>
      <c r="APO1585" s="8"/>
      <c r="APP1585" s="8"/>
      <c r="APQ1585" s="8"/>
      <c r="APR1585" s="8"/>
      <c r="APS1585" s="8"/>
      <c r="APT1585" s="8"/>
      <c r="APU1585" s="8"/>
      <c r="APV1585" s="8"/>
      <c r="APW1585" s="8"/>
      <c r="APX1585" s="8"/>
      <c r="APY1585" s="8"/>
      <c r="APZ1585" s="8"/>
      <c r="AQA1585" s="8"/>
      <c r="AQB1585" s="8"/>
      <c r="AQC1585" s="8"/>
      <c r="AQD1585" s="8"/>
      <c r="AQE1585" s="8"/>
      <c r="AQF1585" s="8"/>
      <c r="AQG1585" s="8"/>
      <c r="AQH1585" s="8"/>
      <c r="AQI1585" s="8"/>
      <c r="AQJ1585" s="8"/>
      <c r="AQK1585" s="8"/>
      <c r="AQL1585" s="8"/>
      <c r="AQM1585" s="8"/>
      <c r="AQN1585" s="8"/>
      <c r="AQO1585" s="8"/>
      <c r="AQP1585" s="8"/>
      <c r="AQQ1585" s="8"/>
      <c r="AQR1585" s="8"/>
      <c r="AQS1585" s="8"/>
      <c r="AQT1585" s="8"/>
      <c r="AQU1585" s="8"/>
      <c r="AQV1585" s="8"/>
      <c r="AQW1585" s="8"/>
      <c r="AQX1585" s="8"/>
      <c r="AQY1585" s="8"/>
      <c r="AQZ1585" s="8"/>
      <c r="ARA1585" s="8"/>
      <c r="ARB1585" s="8"/>
      <c r="ARC1585" s="8"/>
      <c r="ARD1585" s="8"/>
      <c r="ARE1585" s="8"/>
      <c r="ARF1585" s="8"/>
      <c r="ARG1585" s="8"/>
      <c r="ARH1585" s="8"/>
      <c r="ARI1585" s="8"/>
      <c r="ARJ1585" s="8"/>
      <c r="ARK1585" s="8"/>
      <c r="ARL1585" s="8"/>
      <c r="ARM1585" s="8"/>
      <c r="ARN1585" s="8"/>
      <c r="ARO1585" s="8"/>
      <c r="ARP1585" s="8"/>
      <c r="ARQ1585" s="8"/>
      <c r="ARR1585" s="8"/>
      <c r="ARS1585" s="8"/>
      <c r="ART1585" s="8"/>
      <c r="ARU1585" s="8"/>
      <c r="ARV1585" s="8"/>
      <c r="ARW1585" s="8"/>
      <c r="ARX1585" s="8"/>
      <c r="ARY1585" s="8"/>
      <c r="ARZ1585" s="8"/>
      <c r="ASA1585" s="8"/>
      <c r="ASB1585" s="8"/>
      <c r="ASC1585" s="8"/>
      <c r="ASD1585" s="8"/>
      <c r="ASE1585" s="8"/>
      <c r="ASF1585" s="8"/>
      <c r="ASG1585" s="8"/>
      <c r="ASH1585" s="8"/>
      <c r="ASI1585" s="8"/>
      <c r="ASJ1585" s="8"/>
      <c r="ASK1585" s="8"/>
      <c r="ASL1585" s="8"/>
      <c r="ASM1585" s="8"/>
      <c r="ASN1585" s="8"/>
      <c r="ASO1585" s="8"/>
      <c r="ASP1585" s="8"/>
      <c r="ASQ1585" s="8"/>
      <c r="ASR1585" s="8"/>
      <c r="ASS1585" s="8"/>
      <c r="AST1585" s="8"/>
      <c r="ASU1585" s="8"/>
      <c r="ASV1585" s="8"/>
      <c r="ASW1585" s="8"/>
      <c r="ASX1585" s="8"/>
      <c r="ASY1585" s="8"/>
      <c r="ASZ1585" s="8"/>
      <c r="ATA1585" s="8"/>
      <c r="ATB1585" s="8"/>
      <c r="ATC1585" s="8"/>
      <c r="ATD1585" s="8"/>
      <c r="ATE1585" s="8"/>
      <c r="ATF1585" s="8"/>
      <c r="ATG1585" s="8"/>
      <c r="ATH1585" s="8"/>
      <c r="ATI1585" s="8"/>
      <c r="ATJ1585" s="8"/>
      <c r="ATK1585" s="8"/>
      <c r="ATL1585" s="8"/>
      <c r="ATM1585" s="8"/>
      <c r="ATN1585" s="8"/>
      <c r="ATO1585" s="8"/>
      <c r="ATP1585" s="8"/>
      <c r="ATQ1585" s="8"/>
      <c r="ATR1585" s="8"/>
      <c r="ATS1585" s="8"/>
      <c r="ATT1585" s="8"/>
      <c r="ATU1585" s="8"/>
      <c r="ATV1585" s="8"/>
      <c r="ATW1585" s="8"/>
      <c r="ATX1585" s="8"/>
      <c r="ATY1585" s="8"/>
      <c r="ATZ1585" s="8"/>
      <c r="AUA1585" s="8"/>
      <c r="AUB1585" s="8"/>
      <c r="AUC1585" s="8"/>
      <c r="AUD1585" s="8"/>
      <c r="AUE1585" s="8"/>
      <c r="AUF1585" s="8"/>
      <c r="AUG1585" s="8"/>
      <c r="AUH1585" s="8"/>
      <c r="AUI1585" s="8"/>
      <c r="AUJ1585" s="8"/>
      <c r="AUK1585" s="8"/>
      <c r="AUL1585" s="8"/>
      <c r="AUM1585" s="8"/>
      <c r="AUN1585" s="8"/>
      <c r="AUO1585" s="8"/>
      <c r="AUP1585" s="8"/>
      <c r="AUQ1585" s="8"/>
      <c r="AUR1585" s="8"/>
      <c r="AUS1585" s="8"/>
      <c r="AUT1585" s="8"/>
      <c r="AUU1585" s="8"/>
      <c r="AUV1585" s="8"/>
      <c r="AUW1585" s="8"/>
      <c r="AUX1585" s="8"/>
      <c r="AUY1585" s="8"/>
      <c r="AUZ1585" s="8"/>
      <c r="AVA1585" s="8"/>
      <c r="AVB1585" s="8"/>
      <c r="AVC1585" s="8"/>
      <c r="AVD1585" s="8"/>
      <c r="AVE1585" s="8"/>
      <c r="AVF1585" s="8"/>
      <c r="AVG1585" s="8"/>
      <c r="AVH1585" s="8"/>
      <c r="AVI1585" s="8"/>
      <c r="AVJ1585" s="8"/>
      <c r="AVK1585" s="8"/>
      <c r="AVL1585" s="8"/>
      <c r="AVM1585" s="8"/>
      <c r="AVN1585" s="8"/>
      <c r="AVO1585" s="8"/>
      <c r="AVP1585" s="8"/>
      <c r="AVQ1585" s="8"/>
      <c r="AVR1585" s="8"/>
      <c r="AVS1585" s="8"/>
      <c r="AVT1585" s="8"/>
      <c r="AVU1585" s="8"/>
      <c r="AVV1585" s="8"/>
      <c r="AVW1585" s="8"/>
      <c r="AVX1585" s="8"/>
      <c r="AVY1585" s="8"/>
      <c r="AVZ1585" s="8"/>
      <c r="AWA1585" s="8"/>
      <c r="AWB1585" s="8"/>
      <c r="AWC1585" s="8"/>
      <c r="AWD1585" s="8"/>
      <c r="AWE1585" s="8"/>
      <c r="AWF1585" s="8"/>
      <c r="AWG1585" s="8"/>
      <c r="AWH1585" s="8"/>
      <c r="AWI1585" s="8"/>
      <c r="AWJ1585" s="8"/>
      <c r="AWK1585" s="8"/>
      <c r="AWL1585" s="8"/>
      <c r="AWM1585" s="8"/>
      <c r="AWN1585" s="8"/>
      <c r="AWO1585" s="8"/>
      <c r="AWP1585" s="8"/>
      <c r="AWQ1585" s="8"/>
      <c r="AWR1585" s="8"/>
      <c r="AWS1585" s="8"/>
      <c r="AWT1585" s="8"/>
      <c r="AWU1585" s="8"/>
      <c r="AWV1585" s="8"/>
      <c r="AWW1585" s="8"/>
      <c r="AWX1585" s="8"/>
      <c r="AWY1585" s="8"/>
      <c r="AWZ1585" s="8"/>
      <c r="AXA1585" s="8"/>
      <c r="AXB1585" s="8"/>
      <c r="AXC1585" s="8"/>
      <c r="AXD1585" s="8"/>
      <c r="AXE1585" s="8"/>
      <c r="AXF1585" s="8"/>
      <c r="AXG1585" s="8"/>
      <c r="AXH1585" s="8"/>
      <c r="AXI1585" s="8"/>
      <c r="AXJ1585" s="8"/>
      <c r="AXK1585" s="8"/>
      <c r="AXL1585" s="8"/>
      <c r="AXM1585" s="8"/>
      <c r="AXN1585" s="8"/>
      <c r="AXO1585" s="8"/>
      <c r="AXP1585" s="8"/>
      <c r="AXQ1585" s="8"/>
      <c r="AXR1585" s="8"/>
      <c r="AXS1585" s="8"/>
      <c r="AXT1585" s="8"/>
      <c r="AXU1585" s="8"/>
      <c r="AXV1585" s="8"/>
      <c r="AXW1585" s="8"/>
      <c r="AXX1585" s="8"/>
      <c r="AXY1585" s="8"/>
      <c r="AXZ1585" s="8"/>
      <c r="AYA1585" s="8"/>
      <c r="AYB1585" s="8"/>
      <c r="AYC1585" s="8"/>
      <c r="AYD1585" s="8"/>
      <c r="AYE1585" s="8"/>
      <c r="AYF1585" s="8"/>
      <c r="AYG1585" s="8"/>
      <c r="AYH1585" s="8"/>
      <c r="AYI1585" s="8"/>
      <c r="AYJ1585" s="8"/>
      <c r="AYK1585" s="8"/>
      <c r="AYL1585" s="8"/>
      <c r="AYM1585" s="8"/>
      <c r="AYN1585" s="8"/>
      <c r="AYO1585" s="8"/>
      <c r="AYP1585" s="8"/>
      <c r="AYQ1585" s="8"/>
      <c r="AYR1585" s="8"/>
      <c r="AYS1585" s="8"/>
      <c r="AYT1585" s="8"/>
      <c r="AYU1585" s="8"/>
      <c r="AYV1585" s="8"/>
      <c r="AYW1585" s="8"/>
      <c r="AYX1585" s="8"/>
      <c r="AYY1585" s="8"/>
      <c r="AYZ1585" s="8"/>
      <c r="AZA1585" s="8"/>
      <c r="AZB1585" s="8"/>
      <c r="AZC1585" s="8"/>
      <c r="AZD1585" s="8"/>
      <c r="AZE1585" s="8"/>
      <c r="AZF1585" s="8"/>
      <c r="AZG1585" s="8"/>
      <c r="AZH1585" s="8"/>
      <c r="AZI1585" s="8"/>
      <c r="AZJ1585" s="8"/>
      <c r="AZK1585" s="8"/>
      <c r="AZL1585" s="8"/>
      <c r="AZM1585" s="8"/>
      <c r="AZN1585" s="8"/>
      <c r="AZO1585" s="8"/>
      <c r="AZP1585" s="8"/>
      <c r="AZQ1585" s="8"/>
      <c r="AZR1585" s="8"/>
      <c r="AZS1585" s="8"/>
      <c r="AZT1585" s="8"/>
      <c r="AZU1585" s="8"/>
      <c r="AZV1585" s="8"/>
      <c r="AZW1585" s="8"/>
      <c r="AZX1585" s="8"/>
      <c r="AZY1585" s="8"/>
      <c r="AZZ1585" s="8"/>
      <c r="BAA1585" s="8"/>
      <c r="BAB1585" s="8"/>
      <c r="BAC1585" s="8"/>
      <c r="BAD1585" s="8"/>
      <c r="BAE1585" s="8"/>
      <c r="BAF1585" s="8"/>
      <c r="BAG1585" s="8"/>
      <c r="BAH1585" s="8"/>
      <c r="BAI1585" s="8"/>
      <c r="BAJ1585" s="8"/>
      <c r="BAK1585" s="8"/>
      <c r="BAL1585" s="8"/>
      <c r="BAM1585" s="8"/>
      <c r="BAN1585" s="8"/>
      <c r="BAO1585" s="8"/>
      <c r="BAP1585" s="8"/>
      <c r="BAQ1585" s="8"/>
      <c r="BAR1585" s="8"/>
      <c r="BAS1585" s="8"/>
      <c r="BAT1585" s="8"/>
      <c r="BAU1585" s="8"/>
      <c r="BAV1585" s="8"/>
      <c r="BAW1585" s="8"/>
      <c r="BAX1585" s="8"/>
      <c r="BAY1585" s="8"/>
      <c r="BAZ1585" s="8"/>
      <c r="BBA1585" s="8"/>
      <c r="BBB1585" s="8"/>
      <c r="BBC1585" s="8"/>
      <c r="BBD1585" s="8"/>
      <c r="BBE1585" s="8"/>
      <c r="BBF1585" s="8"/>
      <c r="BBG1585" s="8"/>
      <c r="BBH1585" s="8"/>
      <c r="BBI1585" s="8"/>
      <c r="BBJ1585" s="8"/>
      <c r="BBK1585" s="8"/>
      <c r="BBL1585" s="8"/>
      <c r="BBM1585" s="8"/>
      <c r="BBN1585" s="8"/>
      <c r="BBO1585" s="8"/>
      <c r="BBP1585" s="8"/>
      <c r="BBQ1585" s="8"/>
      <c r="BBR1585" s="8"/>
      <c r="BBS1585" s="8"/>
      <c r="BBT1585" s="8"/>
      <c r="BBU1585" s="8"/>
      <c r="BBV1585" s="8"/>
      <c r="BBW1585" s="8"/>
      <c r="BBX1585" s="8"/>
      <c r="BBY1585" s="8"/>
      <c r="BBZ1585" s="8"/>
      <c r="BCA1585" s="8"/>
      <c r="BCB1585" s="8"/>
      <c r="BCC1585" s="8"/>
      <c r="BCD1585" s="8"/>
      <c r="BCE1585" s="8"/>
      <c r="BCF1585" s="8"/>
      <c r="BCG1585" s="8"/>
      <c r="BCH1585" s="8"/>
      <c r="BCI1585" s="8"/>
      <c r="BCJ1585" s="8"/>
      <c r="BCK1585" s="8"/>
      <c r="BCL1585" s="8"/>
      <c r="BCM1585" s="8"/>
      <c r="BCN1585" s="8"/>
      <c r="BCO1585" s="8"/>
      <c r="BCP1585" s="8"/>
      <c r="BCQ1585" s="8"/>
      <c r="BCR1585" s="8"/>
      <c r="BCS1585" s="8"/>
      <c r="BCT1585" s="8"/>
      <c r="BCU1585" s="8"/>
      <c r="BCV1585" s="8"/>
      <c r="BCW1585" s="8"/>
      <c r="BCX1585" s="8"/>
      <c r="BCY1585" s="8"/>
      <c r="BCZ1585" s="8"/>
      <c r="BDA1585" s="8"/>
      <c r="BDB1585" s="8"/>
      <c r="BDC1585" s="8"/>
      <c r="BDD1585" s="8"/>
      <c r="BDE1585" s="8"/>
      <c r="BDF1585" s="8"/>
      <c r="BDG1585" s="8"/>
      <c r="BDH1585" s="8"/>
      <c r="BDI1585" s="8"/>
      <c r="BDJ1585" s="8"/>
      <c r="BDK1585" s="8"/>
      <c r="BDL1585" s="8"/>
      <c r="BDM1585" s="8"/>
      <c r="BDN1585" s="8"/>
      <c r="BDO1585" s="8"/>
      <c r="BDP1585" s="8"/>
      <c r="BDQ1585" s="8"/>
      <c r="BDR1585" s="8"/>
      <c r="BDS1585" s="8"/>
      <c r="BDT1585" s="8"/>
      <c r="BDU1585" s="8"/>
      <c r="BDV1585" s="8"/>
      <c r="BDW1585" s="8"/>
      <c r="BDX1585" s="8"/>
      <c r="BDY1585" s="8"/>
      <c r="BDZ1585" s="8"/>
      <c r="BEA1585" s="8"/>
      <c r="BEB1585" s="8"/>
      <c r="BEC1585" s="8"/>
      <c r="BED1585" s="8"/>
      <c r="BEE1585" s="8"/>
      <c r="BEF1585" s="8"/>
      <c r="BEG1585" s="8"/>
      <c r="BEH1585" s="8"/>
      <c r="BEI1585" s="8"/>
      <c r="BEJ1585" s="8"/>
      <c r="BEK1585" s="8"/>
      <c r="BEL1585" s="8"/>
      <c r="BEM1585" s="8"/>
      <c r="BEN1585" s="8"/>
      <c r="BEO1585" s="8"/>
      <c r="BEP1585" s="8"/>
      <c r="BEQ1585" s="8"/>
      <c r="BER1585" s="8"/>
      <c r="BES1585" s="8"/>
      <c r="BET1585" s="8"/>
      <c r="BEU1585" s="8"/>
      <c r="BEV1585" s="8"/>
      <c r="BEW1585" s="8"/>
      <c r="BEX1585" s="8"/>
      <c r="BEY1585" s="8"/>
      <c r="BEZ1585" s="8"/>
      <c r="BFA1585" s="8"/>
      <c r="BFB1585" s="8"/>
      <c r="BFC1585" s="8"/>
      <c r="BFD1585" s="8"/>
      <c r="BFE1585" s="8"/>
      <c r="BFF1585" s="8"/>
      <c r="BFG1585" s="8"/>
      <c r="BFH1585" s="8"/>
      <c r="BFI1585" s="8"/>
      <c r="BFJ1585" s="8"/>
      <c r="BFK1585" s="8"/>
      <c r="BFL1585" s="8"/>
      <c r="BFM1585" s="8"/>
      <c r="BFN1585" s="8"/>
      <c r="BFO1585" s="8"/>
      <c r="BFP1585" s="8"/>
      <c r="BFQ1585" s="8"/>
      <c r="BFR1585" s="8"/>
      <c r="BFS1585" s="8"/>
      <c r="BFT1585" s="8"/>
      <c r="BFU1585" s="8"/>
      <c r="BFV1585" s="8"/>
      <c r="BFW1585" s="8"/>
      <c r="BFX1585" s="8"/>
      <c r="BFY1585" s="8"/>
      <c r="BFZ1585" s="8"/>
      <c r="BGA1585" s="8"/>
      <c r="BGB1585" s="8"/>
      <c r="BGC1585" s="8"/>
      <c r="BGD1585" s="8"/>
      <c r="BGE1585" s="8"/>
      <c r="BGF1585" s="8"/>
      <c r="BGG1585" s="8"/>
      <c r="BGH1585" s="8"/>
      <c r="BGI1585" s="8"/>
      <c r="BGJ1585" s="8"/>
      <c r="BGK1585" s="8"/>
      <c r="BGL1585" s="8"/>
      <c r="BGM1585" s="8"/>
      <c r="BGN1585" s="8"/>
      <c r="BGO1585" s="8"/>
      <c r="BGP1585" s="8"/>
      <c r="BGQ1585" s="8"/>
      <c r="BGR1585" s="8"/>
      <c r="BGS1585" s="8"/>
      <c r="BGT1585" s="8"/>
      <c r="BGU1585" s="8"/>
      <c r="BGV1585" s="8"/>
      <c r="BGW1585" s="8"/>
      <c r="BGX1585" s="8"/>
      <c r="BGY1585" s="8"/>
      <c r="BGZ1585" s="8"/>
      <c r="BHA1585" s="8"/>
      <c r="BHB1585" s="8"/>
      <c r="BHC1585" s="8"/>
      <c r="BHD1585" s="8"/>
      <c r="BHE1585" s="8"/>
      <c r="BHF1585" s="8"/>
      <c r="BHG1585" s="8"/>
      <c r="BHH1585" s="8"/>
      <c r="BHI1585" s="8"/>
      <c r="BHJ1585" s="8"/>
      <c r="BHK1585" s="8"/>
      <c r="BHL1585" s="8"/>
      <c r="BHM1585" s="8"/>
      <c r="BHN1585" s="8"/>
      <c r="BHO1585" s="8"/>
      <c r="BHP1585" s="8"/>
      <c r="BHQ1585" s="8"/>
      <c r="BHR1585" s="8"/>
      <c r="BHS1585" s="8"/>
      <c r="BHT1585" s="8"/>
      <c r="BHU1585" s="8"/>
      <c r="BHV1585" s="8"/>
      <c r="BHW1585" s="8"/>
      <c r="BHX1585" s="8"/>
      <c r="BHY1585" s="8"/>
      <c r="BHZ1585" s="8"/>
      <c r="BIA1585" s="8"/>
      <c r="BIB1585" s="8"/>
      <c r="BIC1585" s="8"/>
      <c r="BID1585" s="8"/>
      <c r="BIE1585" s="8"/>
      <c r="BIF1585" s="8"/>
      <c r="BIG1585" s="8"/>
      <c r="BIH1585" s="8"/>
      <c r="BII1585" s="8"/>
      <c r="BIJ1585" s="8"/>
      <c r="BIK1585" s="8"/>
      <c r="BIL1585" s="8"/>
      <c r="BIM1585" s="8"/>
      <c r="BIN1585" s="8"/>
      <c r="BIO1585" s="8"/>
      <c r="BIP1585" s="8"/>
      <c r="BIQ1585" s="8"/>
      <c r="BIR1585" s="8"/>
      <c r="BIS1585" s="8"/>
      <c r="BIT1585" s="8"/>
      <c r="BIU1585" s="8"/>
      <c r="BIV1585" s="8"/>
      <c r="BIW1585" s="8"/>
      <c r="BIX1585" s="8"/>
      <c r="BIY1585" s="8"/>
      <c r="BIZ1585" s="8"/>
      <c r="BJA1585" s="8"/>
      <c r="BJB1585" s="8"/>
      <c r="BJC1585" s="8"/>
      <c r="BJD1585" s="8"/>
      <c r="BJE1585" s="8"/>
      <c r="BJF1585" s="8"/>
      <c r="BJG1585" s="8"/>
      <c r="BJH1585" s="8"/>
      <c r="BJI1585" s="8"/>
      <c r="BJJ1585" s="8"/>
      <c r="BJK1585" s="8"/>
      <c r="BJL1585" s="8"/>
      <c r="BJM1585" s="8"/>
      <c r="BJN1585" s="8"/>
      <c r="BJO1585" s="8"/>
      <c r="BJP1585" s="8"/>
      <c r="BJQ1585" s="8"/>
      <c r="BJR1585" s="8"/>
      <c r="BJS1585" s="8"/>
      <c r="BJT1585" s="8"/>
      <c r="BJU1585" s="8"/>
      <c r="BJV1585" s="8"/>
      <c r="BJW1585" s="8"/>
      <c r="BJX1585" s="8"/>
      <c r="BJY1585" s="8"/>
      <c r="BJZ1585" s="8"/>
      <c r="BKA1585" s="8"/>
      <c r="BKB1585" s="8"/>
      <c r="BKC1585" s="8"/>
      <c r="BKD1585" s="8"/>
      <c r="BKE1585" s="8"/>
      <c r="BKF1585" s="8"/>
    </row>
    <row r="1586" spans="1:1644" ht="15.9" customHeight="1">
      <c r="A1586" s="28">
        <v>43149</v>
      </c>
      <c r="B1586" s="1" t="s">
        <v>3469</v>
      </c>
      <c r="C1586" s="13">
        <f t="shared" si="47"/>
        <v>3</v>
      </c>
      <c r="D1586" s="1" t="s">
        <v>3470</v>
      </c>
      <c r="E1586" s="1">
        <v>1110</v>
      </c>
      <c r="G1586" s="1" t="s">
        <v>3471</v>
      </c>
      <c r="K1586" s="1" t="s">
        <v>3472</v>
      </c>
      <c r="AE1586" s="1" t="s">
        <v>3473</v>
      </c>
      <c r="AG1586" s="1" t="s">
        <v>3473</v>
      </c>
    </row>
    <row r="1587" spans="1:1644" ht="15.9" customHeight="1">
      <c r="A1587" s="28">
        <v>43149</v>
      </c>
      <c r="B1587" s="1" t="s">
        <v>3469</v>
      </c>
      <c r="C1587" s="13">
        <f t="shared" si="47"/>
        <v>3</v>
      </c>
      <c r="D1587" s="1" t="s">
        <v>3470</v>
      </c>
      <c r="E1587" s="1">
        <v>1120</v>
      </c>
      <c r="G1587" s="1" t="s">
        <v>3474</v>
      </c>
      <c r="K1587" s="1" t="s">
        <v>3475</v>
      </c>
      <c r="AE1587" s="1" t="s">
        <v>3476</v>
      </c>
      <c r="AG1587" s="1" t="s">
        <v>3476</v>
      </c>
    </row>
    <row r="1588" spans="1:1644" ht="15.9" customHeight="1">
      <c r="A1588" s="28">
        <v>43149</v>
      </c>
      <c r="B1588" s="1" t="s">
        <v>3469</v>
      </c>
      <c r="C1588" s="13">
        <f t="shared" si="47"/>
        <v>2</v>
      </c>
      <c r="D1588" s="1" t="s">
        <v>3470</v>
      </c>
      <c r="E1588" s="1">
        <v>2110</v>
      </c>
      <c r="G1588" s="1" t="s">
        <v>3477</v>
      </c>
      <c r="K1588" s="1" t="s">
        <v>3478</v>
      </c>
      <c r="AE1588" s="1" t="s">
        <v>3479</v>
      </c>
    </row>
    <row r="1589" spans="1:1644" ht="15.9" customHeight="1">
      <c r="A1589" s="28">
        <v>43149</v>
      </c>
      <c r="B1589" s="1" t="s">
        <v>3469</v>
      </c>
      <c r="C1589" s="13">
        <f t="shared" si="47"/>
        <v>2</v>
      </c>
      <c r="D1589" s="1" t="s">
        <v>3470</v>
      </c>
      <c r="E1589" s="1">
        <v>2120</v>
      </c>
      <c r="G1589" s="1" t="s">
        <v>3480</v>
      </c>
      <c r="K1589" s="1" t="s">
        <v>3481</v>
      </c>
      <c r="AE1589" s="1" t="s">
        <v>3482</v>
      </c>
    </row>
    <row r="1590" spans="1:1644" ht="15.9" customHeight="1">
      <c r="A1590" s="28">
        <v>43149</v>
      </c>
      <c r="B1590" s="1" t="s">
        <v>3483</v>
      </c>
      <c r="C1590" s="13">
        <f t="shared" si="47"/>
        <v>13</v>
      </c>
      <c r="D1590" s="1" t="s">
        <v>3484</v>
      </c>
      <c r="E1590" s="1">
        <v>1110</v>
      </c>
      <c r="G1590" s="1" t="s">
        <v>3485</v>
      </c>
      <c r="H1590" s="1" t="s">
        <v>3486</v>
      </c>
      <c r="M1590" s="1" t="s">
        <v>3486</v>
      </c>
      <c r="R1590" s="1" t="s">
        <v>3487</v>
      </c>
      <c r="T1590" s="1" t="s">
        <v>3488</v>
      </c>
      <c r="U1590" s="1" t="s">
        <v>3488</v>
      </c>
      <c r="V1590" s="1" t="s">
        <v>3488</v>
      </c>
      <c r="W1590" s="1" t="s">
        <v>3488</v>
      </c>
      <c r="X1590" s="1" t="s">
        <v>3488</v>
      </c>
      <c r="Y1590" s="1" t="s">
        <v>3489</v>
      </c>
      <c r="AB1590" s="1" t="s">
        <v>3490</v>
      </c>
      <c r="AD1590" s="1" t="s">
        <v>3490</v>
      </c>
      <c r="AE1590" s="1" t="s">
        <v>3491</v>
      </c>
      <c r="AG1590" s="1" t="s">
        <v>3491</v>
      </c>
    </row>
    <row r="1591" spans="1:1644" ht="15.9" customHeight="1">
      <c r="A1591" s="28">
        <v>43149</v>
      </c>
      <c r="B1591" s="1" t="s">
        <v>3483</v>
      </c>
      <c r="C1591" s="13">
        <f t="shared" si="47"/>
        <v>12</v>
      </c>
      <c r="D1591" s="1" t="s">
        <v>3484</v>
      </c>
      <c r="E1591" s="1">
        <v>1120</v>
      </c>
      <c r="G1591" s="1" t="s">
        <v>3492</v>
      </c>
      <c r="H1591" s="1" t="s">
        <v>3493</v>
      </c>
      <c r="M1591" s="1" t="s">
        <v>3493</v>
      </c>
      <c r="T1591" s="1" t="s">
        <v>7818</v>
      </c>
      <c r="U1591" s="1" t="s">
        <v>7818</v>
      </c>
      <c r="V1591" s="1" t="s">
        <v>7818</v>
      </c>
      <c r="W1591" s="1" t="s">
        <v>7818</v>
      </c>
      <c r="X1591" s="1" t="s">
        <v>7818</v>
      </c>
      <c r="Y1591" s="1" t="s">
        <v>3494</v>
      </c>
      <c r="AB1591" s="1" t="s">
        <v>3495</v>
      </c>
      <c r="AD1591" s="1" t="s">
        <v>3495</v>
      </c>
      <c r="AE1591" s="1" t="s">
        <v>3496</v>
      </c>
      <c r="AG1591" s="1" t="s">
        <v>3496</v>
      </c>
    </row>
    <row r="1592" spans="1:1644" ht="15.9" customHeight="1">
      <c r="A1592" s="28">
        <v>43343</v>
      </c>
      <c r="B1592" s="1" t="s">
        <v>3483</v>
      </c>
      <c r="C1592" s="13">
        <f t="shared" si="47"/>
        <v>1</v>
      </c>
      <c r="D1592" s="1" t="s">
        <v>3484</v>
      </c>
      <c r="E1592" s="1">
        <v>1130</v>
      </c>
      <c r="F1592" s="1" t="s">
        <v>161</v>
      </c>
      <c r="G1592" s="1" t="s">
        <v>6823</v>
      </c>
      <c r="AB1592" s="1" t="s">
        <v>3497</v>
      </c>
    </row>
    <row r="1593" spans="1:1644" ht="15.9" customHeight="1">
      <c r="A1593" s="28">
        <v>43343</v>
      </c>
      <c r="B1593" s="1" t="s">
        <v>3483</v>
      </c>
      <c r="C1593" s="13">
        <f t="shared" si="47"/>
        <v>1</v>
      </c>
      <c r="D1593" s="1" t="s">
        <v>3484</v>
      </c>
      <c r="E1593" s="1">
        <v>1140</v>
      </c>
      <c r="G1593" s="1" t="s">
        <v>3498</v>
      </c>
      <c r="AB1593" s="1" t="s">
        <v>3499</v>
      </c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  <c r="IC1593" s="8"/>
      <c r="ID1593" s="8"/>
      <c r="IE1593" s="8"/>
      <c r="IF1593" s="8"/>
      <c r="IG1593" s="8"/>
      <c r="IH1593" s="8"/>
      <c r="II1593" s="8"/>
      <c r="IJ1593" s="8"/>
      <c r="IK1593" s="8"/>
      <c r="IL1593" s="8"/>
      <c r="IM1593" s="8"/>
      <c r="IN1593" s="8"/>
      <c r="IO1593" s="8"/>
      <c r="IP1593" s="8"/>
      <c r="IQ1593" s="8"/>
      <c r="IR1593" s="8"/>
      <c r="IS1593" s="8"/>
      <c r="IT1593" s="8"/>
      <c r="IU1593" s="8"/>
      <c r="IV1593" s="8"/>
      <c r="IW1593" s="8"/>
      <c r="IX1593" s="8"/>
      <c r="IY1593" s="8"/>
      <c r="IZ1593" s="8"/>
      <c r="JA1593" s="8"/>
      <c r="JB1593" s="8"/>
      <c r="JC1593" s="8"/>
      <c r="JD1593" s="8"/>
      <c r="JE1593" s="8"/>
      <c r="JF1593" s="8"/>
      <c r="JG1593" s="8"/>
      <c r="JH1593" s="8"/>
      <c r="JI1593" s="8"/>
      <c r="JJ1593" s="8"/>
      <c r="JK1593" s="8"/>
      <c r="JL1593" s="8"/>
      <c r="JM1593" s="8"/>
      <c r="JN1593" s="8"/>
      <c r="JO1593" s="8"/>
      <c r="JP1593" s="8"/>
      <c r="JQ1593" s="8"/>
      <c r="JR1593" s="8"/>
      <c r="JS1593" s="8"/>
      <c r="JT1593" s="8"/>
      <c r="JU1593" s="8"/>
      <c r="JV1593" s="8"/>
      <c r="JW1593" s="8"/>
      <c r="JX1593" s="8"/>
      <c r="JY1593" s="8"/>
      <c r="JZ1593" s="8"/>
      <c r="KA1593" s="8"/>
      <c r="KB1593" s="8"/>
      <c r="KC1593" s="8"/>
      <c r="KD1593" s="8"/>
      <c r="KE1593" s="8"/>
      <c r="KF1593" s="8"/>
      <c r="KG1593" s="8"/>
      <c r="KH1593" s="8"/>
      <c r="KI1593" s="8"/>
      <c r="KJ1593" s="8"/>
      <c r="KK1593" s="8"/>
      <c r="KL1593" s="8"/>
      <c r="KM1593" s="8"/>
      <c r="KN1593" s="8"/>
      <c r="KO1593" s="8"/>
      <c r="KP1593" s="8"/>
      <c r="KQ1593" s="8"/>
      <c r="KR1593" s="8"/>
      <c r="KS1593" s="8"/>
      <c r="KT1593" s="8"/>
      <c r="KU1593" s="8"/>
      <c r="KV1593" s="8"/>
      <c r="KW1593" s="8"/>
      <c r="KX1593" s="8"/>
      <c r="KY1593" s="8"/>
      <c r="KZ1593" s="8"/>
      <c r="LA1593" s="8"/>
      <c r="LB1593" s="8"/>
      <c r="LC1593" s="8"/>
      <c r="LD1593" s="8"/>
      <c r="LE1593" s="8"/>
      <c r="LF1593" s="8"/>
      <c r="LG1593" s="8"/>
      <c r="LH1593" s="8"/>
      <c r="LI1593" s="8"/>
      <c r="LJ1593" s="8"/>
      <c r="LK1593" s="8"/>
      <c r="LL1593" s="8"/>
      <c r="LM1593" s="8"/>
      <c r="LN1593" s="8"/>
      <c r="LO1593" s="8"/>
      <c r="LP1593" s="8"/>
      <c r="LQ1593" s="8"/>
      <c r="LR1593" s="8"/>
      <c r="LS1593" s="8"/>
      <c r="LT1593" s="8"/>
      <c r="LU1593" s="8"/>
      <c r="LV1593" s="8"/>
      <c r="LW1593" s="8"/>
      <c r="LX1593" s="8"/>
      <c r="LY1593" s="8"/>
      <c r="LZ1593" s="8"/>
      <c r="MA1593" s="8"/>
      <c r="MB1593" s="8"/>
      <c r="MC1593" s="8"/>
      <c r="MD1593" s="8"/>
      <c r="ME1593" s="8"/>
      <c r="MF1593" s="8"/>
      <c r="MG1593" s="8"/>
      <c r="MH1593" s="8"/>
      <c r="MI1593" s="8"/>
      <c r="MJ1593" s="8"/>
      <c r="MK1593" s="8"/>
      <c r="ML1593" s="8"/>
      <c r="MM1593" s="8"/>
      <c r="MN1593" s="8"/>
      <c r="MO1593" s="8"/>
      <c r="MP1593" s="8"/>
      <c r="MQ1593" s="8"/>
      <c r="MR1593" s="8"/>
      <c r="MS1593" s="8"/>
      <c r="MT1593" s="8"/>
      <c r="MU1593" s="8"/>
      <c r="MV1593" s="8"/>
      <c r="MW1593" s="8"/>
      <c r="MX1593" s="8"/>
      <c r="MY1593" s="8"/>
      <c r="MZ1593" s="8"/>
      <c r="NA1593" s="8"/>
      <c r="NB1593" s="8"/>
      <c r="NC1593" s="8"/>
      <c r="ND1593" s="8"/>
      <c r="NE1593" s="8"/>
      <c r="NF1593" s="8"/>
      <c r="NG1593" s="8"/>
      <c r="NH1593" s="8"/>
      <c r="NI1593" s="8"/>
      <c r="NJ1593" s="8"/>
      <c r="NK1593" s="8"/>
      <c r="NL1593" s="8"/>
      <c r="NM1593" s="8"/>
      <c r="NN1593" s="8"/>
      <c r="NO1593" s="8"/>
      <c r="NP1593" s="8"/>
      <c r="NQ1593" s="8"/>
      <c r="NR1593" s="8"/>
      <c r="NS1593" s="8"/>
      <c r="NT1593" s="8"/>
      <c r="NU1593" s="8"/>
      <c r="NV1593" s="8"/>
      <c r="NW1593" s="8"/>
      <c r="NX1593" s="8"/>
      <c r="NY1593" s="8"/>
      <c r="NZ1593" s="8"/>
      <c r="OA1593" s="8"/>
      <c r="OB1593" s="8"/>
      <c r="OC1593" s="8"/>
      <c r="OD1593" s="8"/>
      <c r="OE1593" s="8"/>
      <c r="OF1593" s="8"/>
      <c r="OG1593" s="8"/>
      <c r="OH1593" s="8"/>
      <c r="OI1593" s="8"/>
      <c r="OJ1593" s="8"/>
      <c r="OK1593" s="8"/>
      <c r="OL1593" s="8"/>
      <c r="OM1593" s="8"/>
      <c r="ON1593" s="8"/>
      <c r="OO1593" s="8"/>
      <c r="OP1593" s="8"/>
      <c r="OQ1593" s="8"/>
      <c r="OR1593" s="8"/>
      <c r="OS1593" s="8"/>
      <c r="OT1593" s="8"/>
      <c r="OU1593" s="8"/>
      <c r="OV1593" s="8"/>
      <c r="OW1593" s="8"/>
      <c r="OX1593" s="8"/>
      <c r="OY1593" s="8"/>
      <c r="OZ1593" s="8"/>
      <c r="PA1593" s="8"/>
      <c r="PB1593" s="8"/>
      <c r="PC1593" s="8"/>
      <c r="PD1593" s="8"/>
      <c r="PE1593" s="8"/>
      <c r="PF1593" s="8"/>
      <c r="PG1593" s="8"/>
      <c r="PH1593" s="8"/>
      <c r="PI1593" s="8"/>
      <c r="PJ1593" s="8"/>
      <c r="PK1593" s="8"/>
      <c r="PL1593" s="8"/>
      <c r="PM1593" s="8"/>
      <c r="PN1593" s="8"/>
      <c r="PO1593" s="8"/>
      <c r="PP1593" s="8"/>
      <c r="PQ1593" s="8"/>
      <c r="PR1593" s="8"/>
      <c r="PS1593" s="8"/>
      <c r="PT1593" s="8"/>
      <c r="PU1593" s="8"/>
      <c r="PV1593" s="8"/>
      <c r="PW1593" s="8"/>
      <c r="PX1593" s="8"/>
      <c r="PY1593" s="8"/>
      <c r="PZ1593" s="8"/>
      <c r="QA1593" s="8"/>
      <c r="QB1593" s="8"/>
      <c r="QC1593" s="8"/>
      <c r="QD1593" s="8"/>
      <c r="QE1593" s="8"/>
      <c r="QF1593" s="8"/>
      <c r="QG1593" s="8"/>
      <c r="QH1593" s="8"/>
      <c r="QI1593" s="8"/>
      <c r="QJ1593" s="8"/>
      <c r="QK1593" s="8"/>
      <c r="QL1593" s="8"/>
      <c r="QM1593" s="8"/>
      <c r="QN1593" s="8"/>
      <c r="QO1593" s="8"/>
      <c r="QP1593" s="8"/>
      <c r="QQ1593" s="8"/>
      <c r="QR1593" s="8"/>
      <c r="QS1593" s="8"/>
      <c r="QT1593" s="8"/>
      <c r="QU1593" s="8"/>
      <c r="QV1593" s="8"/>
      <c r="QW1593" s="8"/>
      <c r="QX1593" s="8"/>
      <c r="QY1593" s="8"/>
      <c r="QZ1593" s="8"/>
      <c r="RA1593" s="8"/>
      <c r="RB1593" s="8"/>
      <c r="RC1593" s="8"/>
      <c r="RD1593" s="8"/>
      <c r="RE1593" s="8"/>
      <c r="RF1593" s="8"/>
      <c r="RG1593" s="8"/>
      <c r="RH1593" s="8"/>
      <c r="RI1593" s="8"/>
      <c r="RJ1593" s="8"/>
      <c r="RK1593" s="8"/>
      <c r="RL1593" s="8"/>
      <c r="RM1593" s="8"/>
      <c r="RN1593" s="8"/>
      <c r="RO1593" s="8"/>
      <c r="RP1593" s="8"/>
      <c r="RQ1593" s="8"/>
      <c r="RR1593" s="8"/>
      <c r="RS1593" s="8"/>
      <c r="RT1593" s="8"/>
      <c r="RU1593" s="8"/>
      <c r="RV1593" s="8"/>
      <c r="RW1593" s="8"/>
      <c r="RX1593" s="8"/>
      <c r="RY1593" s="8"/>
      <c r="RZ1593" s="8"/>
      <c r="SA1593" s="8"/>
      <c r="SB1593" s="8"/>
      <c r="SC1593" s="8"/>
      <c r="SD1593" s="8"/>
      <c r="SE1593" s="8"/>
      <c r="SF1593" s="8"/>
      <c r="SG1593" s="8"/>
      <c r="SH1593" s="8"/>
      <c r="SI1593" s="8"/>
      <c r="SJ1593" s="8"/>
      <c r="SK1593" s="8"/>
      <c r="SL1593" s="8"/>
      <c r="SM1593" s="8"/>
      <c r="SN1593" s="8"/>
      <c r="SO1593" s="8"/>
      <c r="SP1593" s="8"/>
      <c r="SQ1593" s="8"/>
      <c r="SR1593" s="8"/>
      <c r="SS1593" s="8"/>
      <c r="ST1593" s="8"/>
      <c r="SU1593" s="8"/>
      <c r="SV1593" s="8"/>
      <c r="SW1593" s="8"/>
      <c r="SX1593" s="8"/>
      <c r="SY1593" s="8"/>
      <c r="SZ1593" s="8"/>
      <c r="TA1593" s="8"/>
      <c r="TB1593" s="8"/>
      <c r="TC1593" s="8"/>
      <c r="TD1593" s="8"/>
      <c r="TE1593" s="8"/>
      <c r="TF1593" s="8"/>
      <c r="TG1593" s="8"/>
      <c r="TH1593" s="8"/>
      <c r="TI1593" s="8"/>
      <c r="TJ1593" s="8"/>
      <c r="TK1593" s="8"/>
      <c r="TL1593" s="8"/>
      <c r="TM1593" s="8"/>
      <c r="TN1593" s="8"/>
      <c r="TO1593" s="8"/>
      <c r="TP1593" s="8"/>
      <c r="TQ1593" s="8"/>
      <c r="TR1593" s="8"/>
      <c r="TS1593" s="8"/>
      <c r="TT1593" s="8"/>
      <c r="TU1593" s="8"/>
      <c r="TV1593" s="8"/>
      <c r="TW1593" s="8"/>
      <c r="TX1593" s="8"/>
      <c r="TY1593" s="8"/>
      <c r="TZ1593" s="8"/>
      <c r="UA1593" s="8"/>
      <c r="UB1593" s="8"/>
      <c r="UC1593" s="8"/>
      <c r="UD1593" s="8"/>
      <c r="UE1593" s="8"/>
      <c r="UF1593" s="8"/>
      <c r="UG1593" s="8"/>
      <c r="UH1593" s="8"/>
      <c r="UI1593" s="8"/>
      <c r="UJ1593" s="8"/>
      <c r="UK1593" s="8"/>
      <c r="UL1593" s="8"/>
      <c r="UM1593" s="8"/>
      <c r="UN1593" s="8"/>
      <c r="UO1593" s="8"/>
      <c r="UP1593" s="8"/>
      <c r="UQ1593" s="8"/>
      <c r="UR1593" s="8"/>
      <c r="US1593" s="8"/>
      <c r="UT1593" s="8"/>
      <c r="UU1593" s="8"/>
      <c r="UV1593" s="8"/>
      <c r="UW1593" s="8"/>
      <c r="UX1593" s="8"/>
      <c r="UY1593" s="8"/>
      <c r="UZ1593" s="8"/>
      <c r="VA1593" s="8"/>
      <c r="VB1593" s="8"/>
      <c r="VC1593" s="8"/>
      <c r="VD1593" s="8"/>
      <c r="VE1593" s="8"/>
      <c r="VF1593" s="8"/>
      <c r="VG1593" s="8"/>
      <c r="VH1593" s="8"/>
      <c r="VI1593" s="8"/>
      <c r="VJ1593" s="8"/>
      <c r="VK1593" s="8"/>
      <c r="VL1593" s="8"/>
      <c r="VM1593" s="8"/>
      <c r="VN1593" s="8"/>
      <c r="VO1593" s="8"/>
      <c r="VP1593" s="8"/>
      <c r="VQ1593" s="8"/>
      <c r="VR1593" s="8"/>
      <c r="VS1593" s="8"/>
      <c r="VT1593" s="8"/>
      <c r="VU1593" s="8"/>
      <c r="VV1593" s="8"/>
      <c r="VW1593" s="8"/>
      <c r="VX1593" s="8"/>
      <c r="VY1593" s="8"/>
      <c r="VZ1593" s="8"/>
      <c r="WA1593" s="8"/>
      <c r="WB1593" s="8"/>
      <c r="WC1593" s="8"/>
      <c r="WD1593" s="8"/>
      <c r="WE1593" s="8"/>
      <c r="WF1593" s="8"/>
      <c r="WG1593" s="8"/>
      <c r="WH1593" s="8"/>
      <c r="WI1593" s="8"/>
      <c r="WJ1593" s="8"/>
      <c r="WK1593" s="8"/>
      <c r="WL1593" s="8"/>
      <c r="WM1593" s="8"/>
      <c r="WN1593" s="8"/>
      <c r="WO1593" s="8"/>
      <c r="WP1593" s="8"/>
      <c r="WQ1593" s="8"/>
      <c r="WR1593" s="8"/>
      <c r="WS1593" s="8"/>
      <c r="WT1593" s="8"/>
      <c r="WU1593" s="8"/>
      <c r="WV1593" s="8"/>
      <c r="WW1593" s="8"/>
      <c r="WX1593" s="8"/>
      <c r="WY1593" s="8"/>
      <c r="WZ1593" s="8"/>
      <c r="XA1593" s="8"/>
      <c r="XB1593" s="8"/>
      <c r="XC1593" s="8"/>
      <c r="XD1593" s="8"/>
      <c r="XE1593" s="8"/>
      <c r="XF1593" s="8"/>
      <c r="XG1593" s="8"/>
      <c r="XH1593" s="8"/>
      <c r="XI1593" s="8"/>
      <c r="XJ1593" s="8"/>
      <c r="XK1593" s="8"/>
      <c r="XL1593" s="8"/>
      <c r="XM1593" s="8"/>
      <c r="XN1593" s="8"/>
      <c r="XO1593" s="8"/>
      <c r="XP1593" s="8"/>
      <c r="XQ1593" s="8"/>
      <c r="XR1593" s="8"/>
      <c r="XS1593" s="8"/>
      <c r="XT1593" s="8"/>
      <c r="XU1593" s="8"/>
      <c r="XV1593" s="8"/>
      <c r="XW1593" s="8"/>
      <c r="XX1593" s="8"/>
      <c r="XY1593" s="8"/>
      <c r="XZ1593" s="8"/>
      <c r="YA1593" s="8"/>
      <c r="YB1593" s="8"/>
      <c r="YC1593" s="8"/>
      <c r="YD1593" s="8"/>
      <c r="YE1593" s="8"/>
      <c r="YF1593" s="8"/>
      <c r="YG1593" s="8"/>
      <c r="YH1593" s="8"/>
      <c r="YI1593" s="8"/>
      <c r="YJ1593" s="8"/>
      <c r="YK1593" s="8"/>
      <c r="YL1593" s="8"/>
      <c r="YM1593" s="8"/>
      <c r="YN1593" s="8"/>
      <c r="YO1593" s="8"/>
      <c r="YP1593" s="8"/>
      <c r="YQ1593" s="8"/>
      <c r="YR1593" s="8"/>
      <c r="YS1593" s="8"/>
      <c r="YT1593" s="8"/>
      <c r="YU1593" s="8"/>
      <c r="YV1593" s="8"/>
      <c r="YW1593" s="8"/>
      <c r="YX1593" s="8"/>
      <c r="YY1593" s="8"/>
      <c r="YZ1593" s="8"/>
      <c r="ZA1593" s="8"/>
      <c r="ZB1593" s="8"/>
      <c r="ZC1593" s="8"/>
      <c r="ZD1593" s="8"/>
      <c r="ZE1593" s="8"/>
      <c r="ZF1593" s="8"/>
      <c r="ZG1593" s="8"/>
      <c r="ZH1593" s="8"/>
      <c r="ZI1593" s="8"/>
      <c r="ZJ1593" s="8"/>
      <c r="ZK1593" s="8"/>
      <c r="ZL1593" s="8"/>
      <c r="ZM1593" s="8"/>
      <c r="ZN1593" s="8"/>
      <c r="ZO1593" s="8"/>
      <c r="ZP1593" s="8"/>
      <c r="ZQ1593" s="8"/>
      <c r="ZR1593" s="8"/>
      <c r="ZS1593" s="8"/>
      <c r="ZT1593" s="8"/>
      <c r="ZU1593" s="8"/>
      <c r="ZV1593" s="8"/>
      <c r="ZW1593" s="8"/>
      <c r="ZX1593" s="8"/>
      <c r="ZY1593" s="8"/>
      <c r="ZZ1593" s="8"/>
      <c r="AAA1593" s="8"/>
      <c r="AAB1593" s="8"/>
      <c r="AAC1593" s="8"/>
      <c r="AAD1593" s="8"/>
      <c r="AAE1593" s="8"/>
      <c r="AAF1593" s="8"/>
      <c r="AAG1593" s="8"/>
      <c r="AAH1593" s="8"/>
      <c r="AAI1593" s="8"/>
      <c r="AAJ1593" s="8"/>
      <c r="AAK1593" s="8"/>
      <c r="AAL1593" s="8"/>
      <c r="AAM1593" s="8"/>
      <c r="AAN1593" s="8"/>
      <c r="AAO1593" s="8"/>
      <c r="AAP1593" s="8"/>
      <c r="AAQ1593" s="8"/>
      <c r="AAR1593" s="8"/>
      <c r="AAS1593" s="8"/>
      <c r="AAT1593" s="8"/>
      <c r="AAU1593" s="8"/>
      <c r="AAV1593" s="8"/>
      <c r="AAW1593" s="8"/>
      <c r="AAX1593" s="8"/>
      <c r="AAY1593" s="8"/>
      <c r="AAZ1593" s="8"/>
      <c r="ABA1593" s="8"/>
      <c r="ABB1593" s="8"/>
      <c r="ABC1593" s="8"/>
      <c r="ABD1593" s="8"/>
      <c r="ABE1593" s="8"/>
      <c r="ABF1593" s="8"/>
      <c r="ABG1593" s="8"/>
      <c r="ABH1593" s="8"/>
      <c r="ABI1593" s="8"/>
      <c r="ABJ1593" s="8"/>
      <c r="ABK1593" s="8"/>
      <c r="ABL1593" s="8"/>
      <c r="ABM1593" s="8"/>
      <c r="ABN1593" s="8"/>
      <c r="ABO1593" s="8"/>
      <c r="ABP1593" s="8"/>
      <c r="ABQ1593" s="8"/>
      <c r="ABR1593" s="8"/>
      <c r="ABS1593" s="8"/>
      <c r="ABT1593" s="8"/>
      <c r="ABU1593" s="8"/>
      <c r="ABV1593" s="8"/>
      <c r="ABW1593" s="8"/>
      <c r="ABX1593" s="8"/>
      <c r="ABY1593" s="8"/>
      <c r="ABZ1593" s="8"/>
      <c r="ACA1593" s="8"/>
      <c r="ACB1593" s="8"/>
      <c r="ACC1593" s="8"/>
      <c r="ACD1593" s="8"/>
      <c r="ACE1593" s="8"/>
      <c r="ACF1593" s="8"/>
      <c r="ACG1593" s="8"/>
      <c r="ACH1593" s="8"/>
      <c r="ACI1593" s="8"/>
      <c r="ACJ1593" s="8"/>
      <c r="ACK1593" s="8"/>
      <c r="ACL1593" s="8"/>
      <c r="ACM1593" s="8"/>
      <c r="ACN1593" s="8"/>
      <c r="ACO1593" s="8"/>
      <c r="ACP1593" s="8"/>
      <c r="ACQ1593" s="8"/>
      <c r="ACR1593" s="8"/>
      <c r="ACS1593" s="8"/>
      <c r="ACT1593" s="8"/>
      <c r="ACU1593" s="8"/>
      <c r="ACV1593" s="8"/>
      <c r="ACW1593" s="8"/>
      <c r="ACX1593" s="8"/>
      <c r="ACY1593" s="8"/>
      <c r="ACZ1593" s="8"/>
      <c r="ADA1593" s="8"/>
      <c r="ADB1593" s="8"/>
      <c r="ADC1593" s="8"/>
      <c r="ADD1593" s="8"/>
      <c r="ADE1593" s="8"/>
      <c r="ADF1593" s="8"/>
      <c r="ADG1593" s="8"/>
      <c r="ADH1593" s="8"/>
      <c r="ADI1593" s="8"/>
      <c r="ADJ1593" s="8"/>
      <c r="ADK1593" s="8"/>
      <c r="ADL1593" s="8"/>
      <c r="ADM1593" s="8"/>
      <c r="ADN1593" s="8"/>
      <c r="ADO1593" s="8"/>
      <c r="ADP1593" s="8"/>
      <c r="ADQ1593" s="8"/>
      <c r="ADR1593" s="8"/>
      <c r="ADS1593" s="8"/>
      <c r="ADT1593" s="8"/>
      <c r="ADU1593" s="8"/>
      <c r="ADV1593" s="8"/>
      <c r="ADW1593" s="8"/>
      <c r="ADX1593" s="8"/>
      <c r="ADY1593" s="8"/>
      <c r="ADZ1593" s="8"/>
      <c r="AEA1593" s="8"/>
      <c r="AEB1593" s="8"/>
      <c r="AEC1593" s="8"/>
      <c r="AED1593" s="8"/>
      <c r="AEE1593" s="8"/>
      <c r="AEF1593" s="8"/>
      <c r="AEG1593" s="8"/>
      <c r="AEH1593" s="8"/>
      <c r="AEI1593" s="8"/>
      <c r="AEJ1593" s="8"/>
      <c r="AEK1593" s="8"/>
      <c r="AEL1593" s="8"/>
      <c r="AEM1593" s="8"/>
      <c r="AEN1593" s="8"/>
      <c r="AEO1593" s="8"/>
      <c r="AEP1593" s="8"/>
      <c r="AEQ1593" s="8"/>
      <c r="AER1593" s="8"/>
      <c r="AES1593" s="8"/>
      <c r="AET1593" s="8"/>
      <c r="AEU1593" s="8"/>
      <c r="AEV1593" s="8"/>
      <c r="AEW1593" s="8"/>
      <c r="AEX1593" s="8"/>
      <c r="AEY1593" s="8"/>
      <c r="AEZ1593" s="8"/>
      <c r="AFA1593" s="8"/>
      <c r="AFB1593" s="8"/>
      <c r="AFC1593" s="8"/>
      <c r="AFD1593" s="8"/>
      <c r="AFE1593" s="8"/>
      <c r="AFF1593" s="8"/>
      <c r="AFG1593" s="8"/>
      <c r="AFH1593" s="8"/>
      <c r="AFI1593" s="8"/>
      <c r="AFJ1593" s="8"/>
      <c r="AFK1593" s="8"/>
      <c r="AFL1593" s="8"/>
      <c r="AFM1593" s="8"/>
      <c r="AFN1593" s="8"/>
      <c r="AFO1593" s="8"/>
      <c r="AFP1593" s="8"/>
      <c r="AFQ1593" s="8"/>
      <c r="AFR1593" s="8"/>
      <c r="AFS1593" s="8"/>
      <c r="AFT1593" s="8"/>
      <c r="AFU1593" s="8"/>
      <c r="AFV1593" s="8"/>
      <c r="AFW1593" s="8"/>
      <c r="AFX1593" s="8"/>
      <c r="AFY1593" s="8"/>
      <c r="AFZ1593" s="8"/>
      <c r="AGA1593" s="8"/>
      <c r="AGB1593" s="8"/>
      <c r="AGC1593" s="8"/>
      <c r="AGD1593" s="8"/>
      <c r="AGE1593" s="8"/>
      <c r="AGF1593" s="8"/>
      <c r="AGG1593" s="8"/>
      <c r="AGH1593" s="8"/>
      <c r="AGI1593" s="8"/>
      <c r="AGJ1593" s="8"/>
      <c r="AGK1593" s="8"/>
      <c r="AGL1593" s="8"/>
      <c r="AGM1593" s="8"/>
      <c r="AGN1593" s="8"/>
      <c r="AGO1593" s="8"/>
      <c r="AGP1593" s="8"/>
      <c r="AGQ1593" s="8"/>
      <c r="AGR1593" s="8"/>
      <c r="AGS1593" s="8"/>
      <c r="AGT1593" s="8"/>
      <c r="AGU1593" s="8"/>
      <c r="AGV1593" s="8"/>
      <c r="AGW1593" s="8"/>
      <c r="AGX1593" s="8"/>
      <c r="AGY1593" s="8"/>
      <c r="AGZ1593" s="8"/>
      <c r="AHA1593" s="8"/>
      <c r="AHB1593" s="8"/>
      <c r="AHC1593" s="8"/>
      <c r="AHD1593" s="8"/>
      <c r="AHE1593" s="8"/>
      <c r="AHF1593" s="8"/>
      <c r="AHG1593" s="8"/>
      <c r="AHH1593" s="8"/>
      <c r="AHI1593" s="8"/>
      <c r="AHJ1593" s="8"/>
      <c r="AHK1593" s="8"/>
      <c r="AHL1593" s="8"/>
      <c r="AHM1593" s="8"/>
      <c r="AHN1593" s="8"/>
      <c r="AHO1593" s="8"/>
      <c r="AHP1593" s="8"/>
      <c r="AHQ1593" s="8"/>
      <c r="AHR1593" s="8"/>
      <c r="AHS1593" s="8"/>
      <c r="AHT1593" s="8"/>
      <c r="AHU1593" s="8"/>
      <c r="AHV1593" s="8"/>
      <c r="AHW1593" s="8"/>
      <c r="AHX1593" s="8"/>
      <c r="AHY1593" s="8"/>
      <c r="AHZ1593" s="8"/>
      <c r="AIA1593" s="8"/>
      <c r="AIB1593" s="8"/>
      <c r="AIC1593" s="8"/>
      <c r="AID1593" s="8"/>
      <c r="AIE1593" s="8"/>
      <c r="AIF1593" s="8"/>
      <c r="AIG1593" s="8"/>
      <c r="AIH1593" s="8"/>
      <c r="AII1593" s="8"/>
      <c r="AIJ1593" s="8"/>
      <c r="AIK1593" s="8"/>
      <c r="AIL1593" s="8"/>
      <c r="AIM1593" s="8"/>
      <c r="AIN1593" s="8"/>
      <c r="AIO1593" s="8"/>
      <c r="AIP1593" s="8"/>
      <c r="AIQ1593" s="8"/>
      <c r="AIR1593" s="8"/>
      <c r="AIS1593" s="8"/>
      <c r="AIT1593" s="8"/>
      <c r="AIU1593" s="8"/>
      <c r="AIV1593" s="8"/>
      <c r="AIW1593" s="8"/>
      <c r="AIX1593" s="8"/>
      <c r="AIY1593" s="8"/>
      <c r="AIZ1593" s="8"/>
      <c r="AJA1593" s="8"/>
      <c r="AJB1593" s="8"/>
      <c r="AJC1593" s="8"/>
      <c r="AJD1593" s="8"/>
      <c r="AJE1593" s="8"/>
      <c r="AJF1593" s="8"/>
      <c r="AJG1593" s="8"/>
      <c r="AJH1593" s="8"/>
      <c r="AJI1593" s="8"/>
      <c r="AJJ1593" s="8"/>
      <c r="AJK1593" s="8"/>
      <c r="AJL1593" s="8"/>
      <c r="AJM1593" s="8"/>
      <c r="AJN1593" s="8"/>
      <c r="AJO1593" s="8"/>
      <c r="AJP1593" s="8"/>
      <c r="AJQ1593" s="8"/>
      <c r="AJR1593" s="8"/>
      <c r="AJS1593" s="8"/>
      <c r="AJT1593" s="8"/>
      <c r="AJU1593" s="8"/>
      <c r="AJV1593" s="8"/>
      <c r="AJW1593" s="8"/>
      <c r="AJX1593" s="8"/>
      <c r="AJY1593" s="8"/>
      <c r="AJZ1593" s="8"/>
      <c r="AKA1593" s="8"/>
      <c r="AKB1593" s="8"/>
      <c r="AKC1593" s="8"/>
      <c r="AKD1593" s="8"/>
      <c r="AKE1593" s="8"/>
      <c r="AKF1593" s="8"/>
      <c r="AKG1593" s="8"/>
      <c r="AKH1593" s="8"/>
      <c r="AKI1593" s="8"/>
      <c r="AKJ1593" s="8"/>
      <c r="AKK1593" s="8"/>
      <c r="AKL1593" s="8"/>
      <c r="AKM1593" s="8"/>
      <c r="AKN1593" s="8"/>
      <c r="AKO1593" s="8"/>
      <c r="AKP1593" s="8"/>
      <c r="AKQ1593" s="8"/>
      <c r="AKR1593" s="8"/>
      <c r="AKS1593" s="8"/>
      <c r="AKT1593" s="8"/>
      <c r="AKU1593" s="8"/>
      <c r="AKV1593" s="8"/>
      <c r="AKW1593" s="8"/>
      <c r="AKX1593" s="8"/>
      <c r="AKY1593" s="8"/>
      <c r="AKZ1593" s="8"/>
      <c r="ALA1593" s="8"/>
      <c r="ALB1593" s="8"/>
      <c r="ALC1593" s="8"/>
      <c r="ALD1593" s="8"/>
      <c r="ALE1593" s="8"/>
      <c r="ALF1593" s="8"/>
      <c r="ALG1593" s="8"/>
      <c r="ALH1593" s="8"/>
      <c r="ALI1593" s="8"/>
      <c r="ALJ1593" s="8"/>
      <c r="ALK1593" s="8"/>
      <c r="ALL1593" s="8"/>
      <c r="ALM1593" s="8"/>
      <c r="ALN1593" s="8"/>
      <c r="ALO1593" s="8"/>
      <c r="ALP1593" s="8"/>
      <c r="ALQ1593" s="8"/>
      <c r="ALR1593" s="8"/>
      <c r="ALS1593" s="8"/>
      <c r="ALT1593" s="8"/>
      <c r="ALU1593" s="8"/>
      <c r="ALV1593" s="8"/>
      <c r="ALW1593" s="8"/>
      <c r="ALX1593" s="8"/>
      <c r="ALY1593" s="8"/>
      <c r="ALZ1593" s="8"/>
      <c r="AMA1593" s="8"/>
      <c r="AMB1593" s="8"/>
      <c r="AMC1593" s="8"/>
      <c r="AMD1593" s="8"/>
      <c r="AME1593" s="8"/>
      <c r="AMF1593" s="8"/>
      <c r="AMG1593" s="8"/>
      <c r="AMH1593" s="8"/>
      <c r="AMI1593" s="8"/>
      <c r="AMJ1593" s="8"/>
      <c r="AMK1593" s="8"/>
      <c r="AML1593" s="8"/>
      <c r="AMM1593" s="8"/>
      <c r="AMN1593" s="8"/>
      <c r="AMO1593" s="8"/>
      <c r="AMP1593" s="8"/>
      <c r="AMQ1593" s="8"/>
      <c r="AMR1593" s="8"/>
      <c r="AMS1593" s="8"/>
      <c r="AMT1593" s="8"/>
      <c r="AMU1593" s="8"/>
      <c r="AMV1593" s="8"/>
      <c r="AMW1593" s="8"/>
      <c r="AMX1593" s="8"/>
      <c r="AMY1593" s="8"/>
      <c r="AMZ1593" s="8"/>
      <c r="ANA1593" s="8"/>
      <c r="ANB1593" s="8"/>
      <c r="ANC1593" s="8"/>
      <c r="AND1593" s="8"/>
      <c r="ANE1593" s="8"/>
      <c r="ANF1593" s="8"/>
      <c r="ANG1593" s="8"/>
      <c r="ANH1593" s="8"/>
      <c r="ANI1593" s="8"/>
      <c r="ANJ1593" s="8"/>
      <c r="ANK1593" s="8"/>
      <c r="ANL1593" s="8"/>
      <c r="ANM1593" s="8"/>
      <c r="ANN1593" s="8"/>
      <c r="ANO1593" s="8"/>
      <c r="ANP1593" s="8"/>
      <c r="ANQ1593" s="8"/>
      <c r="ANR1593" s="8"/>
      <c r="ANS1593" s="8"/>
      <c r="ANT1593" s="8"/>
      <c r="ANU1593" s="8"/>
      <c r="ANV1593" s="8"/>
      <c r="ANW1593" s="8"/>
      <c r="ANX1593" s="8"/>
      <c r="ANY1593" s="8"/>
      <c r="ANZ1593" s="8"/>
      <c r="AOA1593" s="8"/>
      <c r="AOB1593" s="8"/>
      <c r="AOC1593" s="8"/>
      <c r="AOD1593" s="8"/>
      <c r="AOE1593" s="8"/>
      <c r="AOF1593" s="8"/>
      <c r="AOG1593" s="8"/>
      <c r="AOH1593" s="8"/>
      <c r="AOI1593" s="8"/>
      <c r="AOJ1593" s="8"/>
      <c r="AOK1593" s="8"/>
      <c r="AOL1593" s="8"/>
      <c r="AOM1593" s="8"/>
      <c r="AON1593" s="8"/>
      <c r="AOO1593" s="8"/>
      <c r="AOP1593" s="8"/>
      <c r="AOQ1593" s="8"/>
      <c r="AOR1593" s="8"/>
      <c r="AOS1593" s="8"/>
      <c r="AOT1593" s="8"/>
      <c r="AOU1593" s="8"/>
      <c r="AOV1593" s="8"/>
      <c r="AOW1593" s="8"/>
      <c r="AOX1593" s="8"/>
      <c r="AOY1593" s="8"/>
      <c r="AOZ1593" s="8"/>
      <c r="APA1593" s="8"/>
      <c r="APB1593" s="8"/>
      <c r="APC1593" s="8"/>
      <c r="APD1593" s="8"/>
      <c r="APE1593" s="8"/>
      <c r="APF1593" s="8"/>
      <c r="APG1593" s="8"/>
      <c r="APH1593" s="8"/>
      <c r="API1593" s="8"/>
      <c r="APJ1593" s="8"/>
      <c r="APK1593" s="8"/>
      <c r="APL1593" s="8"/>
      <c r="APM1593" s="8"/>
      <c r="APN1593" s="8"/>
      <c r="APO1593" s="8"/>
      <c r="APP1593" s="8"/>
      <c r="APQ1593" s="8"/>
      <c r="APR1593" s="8"/>
      <c r="APS1593" s="8"/>
      <c r="APT1593" s="8"/>
      <c r="APU1593" s="8"/>
      <c r="APV1593" s="8"/>
      <c r="APW1593" s="8"/>
      <c r="APX1593" s="8"/>
      <c r="APY1593" s="8"/>
      <c r="APZ1593" s="8"/>
      <c r="AQA1593" s="8"/>
      <c r="AQB1593" s="8"/>
      <c r="AQC1593" s="8"/>
      <c r="AQD1593" s="8"/>
      <c r="AQE1593" s="8"/>
      <c r="AQF1593" s="8"/>
      <c r="AQG1593" s="8"/>
      <c r="AQH1593" s="8"/>
      <c r="AQI1593" s="8"/>
      <c r="AQJ1593" s="8"/>
      <c r="AQK1593" s="8"/>
      <c r="AQL1593" s="8"/>
      <c r="AQM1593" s="8"/>
      <c r="AQN1593" s="8"/>
      <c r="AQO1593" s="8"/>
      <c r="AQP1593" s="8"/>
      <c r="AQQ1593" s="8"/>
      <c r="AQR1593" s="8"/>
      <c r="AQS1593" s="8"/>
      <c r="AQT1593" s="8"/>
      <c r="AQU1593" s="8"/>
      <c r="AQV1593" s="8"/>
      <c r="AQW1593" s="8"/>
      <c r="AQX1593" s="8"/>
      <c r="AQY1593" s="8"/>
      <c r="AQZ1593" s="8"/>
      <c r="ARA1593" s="8"/>
      <c r="ARB1593" s="8"/>
      <c r="ARC1593" s="8"/>
      <c r="ARD1593" s="8"/>
      <c r="ARE1593" s="8"/>
      <c r="ARF1593" s="8"/>
      <c r="ARG1593" s="8"/>
      <c r="ARH1593" s="8"/>
      <c r="ARI1593" s="8"/>
      <c r="ARJ1593" s="8"/>
      <c r="ARK1593" s="8"/>
      <c r="ARL1593" s="8"/>
      <c r="ARM1593" s="8"/>
      <c r="ARN1593" s="8"/>
      <c r="ARO1593" s="8"/>
      <c r="ARP1593" s="8"/>
      <c r="ARQ1593" s="8"/>
      <c r="ARR1593" s="8"/>
      <c r="ARS1593" s="8"/>
      <c r="ART1593" s="8"/>
      <c r="ARU1593" s="8"/>
      <c r="ARV1593" s="8"/>
      <c r="ARW1593" s="8"/>
      <c r="ARX1593" s="8"/>
      <c r="ARY1593" s="8"/>
      <c r="ARZ1593" s="8"/>
      <c r="ASA1593" s="8"/>
      <c r="ASB1593" s="8"/>
      <c r="ASC1593" s="8"/>
      <c r="ASD1593" s="8"/>
      <c r="ASE1593" s="8"/>
      <c r="ASF1593" s="8"/>
      <c r="ASG1593" s="8"/>
      <c r="ASH1593" s="8"/>
      <c r="ASI1593" s="8"/>
      <c r="ASJ1593" s="8"/>
      <c r="ASK1593" s="8"/>
      <c r="ASL1593" s="8"/>
      <c r="ASM1593" s="8"/>
      <c r="ASN1593" s="8"/>
      <c r="ASO1593" s="8"/>
      <c r="ASP1593" s="8"/>
      <c r="ASQ1593" s="8"/>
      <c r="ASR1593" s="8"/>
      <c r="ASS1593" s="8"/>
      <c r="AST1593" s="8"/>
      <c r="ASU1593" s="8"/>
      <c r="ASV1593" s="8"/>
      <c r="ASW1593" s="8"/>
      <c r="ASX1593" s="8"/>
      <c r="ASY1593" s="8"/>
      <c r="ASZ1593" s="8"/>
      <c r="ATA1593" s="8"/>
      <c r="ATB1593" s="8"/>
      <c r="ATC1593" s="8"/>
      <c r="ATD1593" s="8"/>
      <c r="ATE1593" s="8"/>
      <c r="ATF1593" s="8"/>
      <c r="ATG1593" s="8"/>
      <c r="ATH1593" s="8"/>
      <c r="ATI1593" s="8"/>
      <c r="ATJ1593" s="8"/>
      <c r="ATK1593" s="8"/>
      <c r="ATL1593" s="8"/>
      <c r="ATM1593" s="8"/>
      <c r="ATN1593" s="8"/>
      <c r="ATO1593" s="8"/>
      <c r="ATP1593" s="8"/>
      <c r="ATQ1593" s="8"/>
      <c r="ATR1593" s="8"/>
      <c r="ATS1593" s="8"/>
      <c r="ATT1593" s="8"/>
      <c r="ATU1593" s="8"/>
      <c r="ATV1593" s="8"/>
      <c r="ATW1593" s="8"/>
      <c r="ATX1593" s="8"/>
      <c r="ATY1593" s="8"/>
      <c r="ATZ1593" s="8"/>
      <c r="AUA1593" s="8"/>
      <c r="AUB1593" s="8"/>
      <c r="AUC1593" s="8"/>
      <c r="AUD1593" s="8"/>
      <c r="AUE1593" s="8"/>
      <c r="AUF1593" s="8"/>
      <c r="AUG1593" s="8"/>
      <c r="AUH1593" s="8"/>
      <c r="AUI1593" s="8"/>
      <c r="AUJ1593" s="8"/>
      <c r="AUK1593" s="8"/>
      <c r="AUL1593" s="8"/>
      <c r="AUM1593" s="8"/>
      <c r="AUN1593" s="8"/>
      <c r="AUO1593" s="8"/>
      <c r="AUP1593" s="8"/>
      <c r="AUQ1593" s="8"/>
      <c r="AUR1593" s="8"/>
      <c r="AUS1593" s="8"/>
      <c r="AUT1593" s="8"/>
      <c r="AUU1593" s="8"/>
      <c r="AUV1593" s="8"/>
      <c r="AUW1593" s="8"/>
      <c r="AUX1593" s="8"/>
      <c r="AUY1593" s="8"/>
      <c r="AUZ1593" s="8"/>
      <c r="AVA1593" s="8"/>
      <c r="AVB1593" s="8"/>
      <c r="AVC1593" s="8"/>
      <c r="AVD1593" s="8"/>
      <c r="AVE1593" s="8"/>
      <c r="AVF1593" s="8"/>
      <c r="AVG1593" s="8"/>
      <c r="AVH1593" s="8"/>
      <c r="AVI1593" s="8"/>
      <c r="AVJ1593" s="8"/>
      <c r="AVK1593" s="8"/>
      <c r="AVL1593" s="8"/>
      <c r="AVM1593" s="8"/>
      <c r="AVN1593" s="8"/>
      <c r="AVO1593" s="8"/>
      <c r="AVP1593" s="8"/>
      <c r="AVQ1593" s="8"/>
      <c r="AVR1593" s="8"/>
      <c r="AVS1593" s="8"/>
      <c r="AVT1593" s="8"/>
      <c r="AVU1593" s="8"/>
      <c r="AVV1593" s="8"/>
      <c r="AVW1593" s="8"/>
      <c r="AVX1593" s="8"/>
      <c r="AVY1593" s="8"/>
      <c r="AVZ1593" s="8"/>
      <c r="AWA1593" s="8"/>
      <c r="AWB1593" s="8"/>
      <c r="AWC1593" s="8"/>
      <c r="AWD1593" s="8"/>
      <c r="AWE1593" s="8"/>
      <c r="AWF1593" s="8"/>
      <c r="AWG1593" s="8"/>
      <c r="AWH1593" s="8"/>
      <c r="AWI1593" s="8"/>
      <c r="AWJ1593" s="8"/>
      <c r="AWK1593" s="8"/>
      <c r="AWL1593" s="8"/>
      <c r="AWM1593" s="8"/>
      <c r="AWN1593" s="8"/>
      <c r="AWO1593" s="8"/>
      <c r="AWP1593" s="8"/>
      <c r="AWQ1593" s="8"/>
      <c r="AWR1593" s="8"/>
      <c r="AWS1593" s="8"/>
      <c r="AWT1593" s="8"/>
      <c r="AWU1593" s="8"/>
      <c r="AWV1593" s="8"/>
      <c r="AWW1593" s="8"/>
      <c r="AWX1593" s="8"/>
      <c r="AWY1593" s="8"/>
      <c r="AWZ1593" s="8"/>
      <c r="AXA1593" s="8"/>
      <c r="AXB1593" s="8"/>
      <c r="AXC1593" s="8"/>
      <c r="AXD1593" s="8"/>
      <c r="AXE1593" s="8"/>
      <c r="AXF1593" s="8"/>
      <c r="AXG1593" s="8"/>
      <c r="AXH1593" s="8"/>
      <c r="AXI1593" s="8"/>
      <c r="AXJ1593" s="8"/>
      <c r="AXK1593" s="8"/>
      <c r="AXL1593" s="8"/>
      <c r="AXM1593" s="8"/>
      <c r="AXN1593" s="8"/>
      <c r="AXO1593" s="8"/>
      <c r="AXP1593" s="8"/>
      <c r="AXQ1593" s="8"/>
      <c r="AXR1593" s="8"/>
      <c r="AXS1593" s="8"/>
      <c r="AXT1593" s="8"/>
      <c r="AXU1593" s="8"/>
      <c r="AXV1593" s="8"/>
      <c r="AXW1593" s="8"/>
      <c r="AXX1593" s="8"/>
      <c r="AXY1593" s="8"/>
      <c r="AXZ1593" s="8"/>
      <c r="AYA1593" s="8"/>
      <c r="AYB1593" s="8"/>
      <c r="AYC1593" s="8"/>
      <c r="AYD1593" s="8"/>
      <c r="AYE1593" s="8"/>
      <c r="AYF1593" s="8"/>
      <c r="AYG1593" s="8"/>
      <c r="AYH1593" s="8"/>
      <c r="AYI1593" s="8"/>
      <c r="AYJ1593" s="8"/>
      <c r="AYK1593" s="8"/>
      <c r="AYL1593" s="8"/>
      <c r="AYM1593" s="8"/>
      <c r="AYN1593" s="8"/>
      <c r="AYO1593" s="8"/>
      <c r="AYP1593" s="8"/>
      <c r="AYQ1593" s="8"/>
      <c r="AYR1593" s="8"/>
      <c r="AYS1593" s="8"/>
      <c r="AYT1593" s="8"/>
      <c r="AYU1593" s="8"/>
      <c r="AYV1593" s="8"/>
      <c r="AYW1593" s="8"/>
      <c r="AYX1593" s="8"/>
      <c r="AYY1593" s="8"/>
      <c r="AYZ1593" s="8"/>
      <c r="AZA1593" s="8"/>
      <c r="AZB1593" s="8"/>
      <c r="AZC1593" s="8"/>
      <c r="AZD1593" s="8"/>
      <c r="AZE1593" s="8"/>
      <c r="AZF1593" s="8"/>
      <c r="AZG1593" s="8"/>
      <c r="AZH1593" s="8"/>
      <c r="AZI1593" s="8"/>
      <c r="AZJ1593" s="8"/>
      <c r="AZK1593" s="8"/>
      <c r="AZL1593" s="8"/>
      <c r="AZM1593" s="8"/>
      <c r="AZN1593" s="8"/>
      <c r="AZO1593" s="8"/>
      <c r="AZP1593" s="8"/>
      <c r="AZQ1593" s="8"/>
      <c r="AZR1593" s="8"/>
      <c r="AZS1593" s="8"/>
      <c r="AZT1593" s="8"/>
      <c r="AZU1593" s="8"/>
      <c r="AZV1593" s="8"/>
      <c r="AZW1593" s="8"/>
      <c r="AZX1593" s="8"/>
      <c r="AZY1593" s="8"/>
      <c r="AZZ1593" s="8"/>
      <c r="BAA1593" s="8"/>
      <c r="BAB1593" s="8"/>
      <c r="BAC1593" s="8"/>
      <c r="BAD1593" s="8"/>
      <c r="BAE1593" s="8"/>
      <c r="BAF1593" s="8"/>
      <c r="BAG1593" s="8"/>
      <c r="BAH1593" s="8"/>
      <c r="BAI1593" s="8"/>
      <c r="BAJ1593" s="8"/>
      <c r="BAK1593" s="8"/>
      <c r="BAL1593" s="8"/>
      <c r="BAM1593" s="8"/>
      <c r="BAN1593" s="8"/>
      <c r="BAO1593" s="8"/>
      <c r="BAP1593" s="8"/>
      <c r="BAQ1593" s="8"/>
      <c r="BAR1593" s="8"/>
      <c r="BAS1593" s="8"/>
      <c r="BAT1593" s="8"/>
      <c r="BAU1593" s="8"/>
      <c r="BAV1593" s="8"/>
      <c r="BAW1593" s="8"/>
      <c r="BAX1593" s="8"/>
      <c r="BAY1593" s="8"/>
      <c r="BAZ1593" s="8"/>
      <c r="BBA1593" s="8"/>
      <c r="BBB1593" s="8"/>
      <c r="BBC1593" s="8"/>
      <c r="BBD1593" s="8"/>
      <c r="BBE1593" s="8"/>
      <c r="BBF1593" s="8"/>
      <c r="BBG1593" s="8"/>
      <c r="BBH1593" s="8"/>
      <c r="BBI1593" s="8"/>
      <c r="BBJ1593" s="8"/>
      <c r="BBK1593" s="8"/>
      <c r="BBL1593" s="8"/>
      <c r="BBM1593" s="8"/>
      <c r="BBN1593" s="8"/>
      <c r="BBO1593" s="8"/>
      <c r="BBP1593" s="8"/>
      <c r="BBQ1593" s="8"/>
      <c r="BBR1593" s="8"/>
      <c r="BBS1593" s="8"/>
      <c r="BBT1593" s="8"/>
      <c r="BBU1593" s="8"/>
      <c r="BBV1593" s="8"/>
      <c r="BBW1593" s="8"/>
      <c r="BBX1593" s="8"/>
      <c r="BBY1593" s="8"/>
      <c r="BBZ1593" s="8"/>
      <c r="BCA1593" s="8"/>
      <c r="BCB1593" s="8"/>
      <c r="BCC1593" s="8"/>
      <c r="BCD1593" s="8"/>
      <c r="BCE1593" s="8"/>
      <c r="BCF1593" s="8"/>
      <c r="BCG1593" s="8"/>
      <c r="BCH1593" s="8"/>
      <c r="BCI1593" s="8"/>
      <c r="BCJ1593" s="8"/>
      <c r="BCK1593" s="8"/>
      <c r="BCL1593" s="8"/>
      <c r="BCM1593" s="8"/>
      <c r="BCN1593" s="8"/>
      <c r="BCO1593" s="8"/>
      <c r="BCP1593" s="8"/>
      <c r="BCQ1593" s="8"/>
      <c r="BCR1593" s="8"/>
      <c r="BCS1593" s="8"/>
      <c r="BCT1593" s="8"/>
      <c r="BCU1593" s="8"/>
      <c r="BCV1593" s="8"/>
      <c r="BCW1593" s="8"/>
      <c r="BCX1593" s="8"/>
      <c r="BCY1593" s="8"/>
      <c r="BCZ1593" s="8"/>
      <c r="BDA1593" s="8"/>
      <c r="BDB1593" s="8"/>
      <c r="BDC1593" s="8"/>
      <c r="BDD1593" s="8"/>
      <c r="BDE1593" s="8"/>
      <c r="BDF1593" s="8"/>
      <c r="BDG1593" s="8"/>
      <c r="BDH1593" s="8"/>
      <c r="BDI1593" s="8"/>
      <c r="BDJ1593" s="8"/>
      <c r="BDK1593" s="8"/>
      <c r="BDL1593" s="8"/>
      <c r="BDM1593" s="8"/>
      <c r="BDN1593" s="8"/>
      <c r="BDO1593" s="8"/>
      <c r="BDP1593" s="8"/>
      <c r="BDQ1593" s="8"/>
      <c r="BDR1593" s="8"/>
      <c r="BDS1593" s="8"/>
      <c r="BDT1593" s="8"/>
      <c r="BDU1593" s="8"/>
      <c r="BDV1593" s="8"/>
      <c r="BDW1593" s="8"/>
      <c r="BDX1593" s="8"/>
      <c r="BDY1593" s="8"/>
      <c r="BDZ1593" s="8"/>
      <c r="BEA1593" s="8"/>
      <c r="BEB1593" s="8"/>
      <c r="BEC1593" s="8"/>
      <c r="BED1593" s="8"/>
      <c r="BEE1593" s="8"/>
      <c r="BEF1593" s="8"/>
      <c r="BEG1593" s="8"/>
      <c r="BEH1593" s="8"/>
      <c r="BEI1593" s="8"/>
      <c r="BEJ1593" s="8"/>
      <c r="BEK1593" s="8"/>
      <c r="BEL1593" s="8"/>
      <c r="BEM1593" s="8"/>
      <c r="BEN1593" s="8"/>
      <c r="BEO1593" s="8"/>
      <c r="BEP1593" s="8"/>
      <c r="BEQ1593" s="8"/>
      <c r="BER1593" s="8"/>
      <c r="BES1593" s="8"/>
      <c r="BET1593" s="8"/>
      <c r="BEU1593" s="8"/>
      <c r="BEV1593" s="8"/>
      <c r="BEW1593" s="8"/>
      <c r="BEX1593" s="8"/>
      <c r="BEY1593" s="8"/>
      <c r="BEZ1593" s="8"/>
      <c r="BFA1593" s="8"/>
      <c r="BFB1593" s="8"/>
      <c r="BFC1593" s="8"/>
      <c r="BFD1593" s="8"/>
      <c r="BFE1593" s="8"/>
      <c r="BFF1593" s="8"/>
      <c r="BFG1593" s="8"/>
      <c r="BFH1593" s="8"/>
      <c r="BFI1593" s="8"/>
      <c r="BFJ1593" s="8"/>
      <c r="BFK1593" s="8"/>
      <c r="BFL1593" s="8"/>
      <c r="BFM1593" s="8"/>
      <c r="BFN1593" s="8"/>
      <c r="BFO1593" s="8"/>
      <c r="BFP1593" s="8"/>
      <c r="BFQ1593" s="8"/>
      <c r="BFR1593" s="8"/>
      <c r="BFS1593" s="8"/>
      <c r="BFT1593" s="8"/>
      <c r="BFU1593" s="8"/>
      <c r="BFV1593" s="8"/>
      <c r="BFW1593" s="8"/>
      <c r="BFX1593" s="8"/>
      <c r="BFY1593" s="8"/>
      <c r="BFZ1593" s="8"/>
      <c r="BGA1593" s="8"/>
      <c r="BGB1593" s="8"/>
      <c r="BGC1593" s="8"/>
      <c r="BGD1593" s="8"/>
      <c r="BGE1593" s="8"/>
      <c r="BGF1593" s="8"/>
      <c r="BGG1593" s="8"/>
      <c r="BGH1593" s="8"/>
      <c r="BGI1593" s="8"/>
      <c r="BGJ1593" s="8"/>
      <c r="BGK1593" s="8"/>
      <c r="BGL1593" s="8"/>
      <c r="BGM1593" s="8"/>
      <c r="BGN1593" s="8"/>
      <c r="BGO1593" s="8"/>
      <c r="BGP1593" s="8"/>
      <c r="BGQ1593" s="8"/>
      <c r="BGR1593" s="8"/>
      <c r="BGS1593" s="8"/>
      <c r="BGT1593" s="8"/>
      <c r="BGU1593" s="8"/>
      <c r="BGV1593" s="8"/>
      <c r="BGW1593" s="8"/>
      <c r="BGX1593" s="8"/>
      <c r="BGY1593" s="8"/>
      <c r="BGZ1593" s="8"/>
      <c r="BHA1593" s="8"/>
      <c r="BHB1593" s="8"/>
      <c r="BHC1593" s="8"/>
      <c r="BHD1593" s="8"/>
      <c r="BHE1593" s="8"/>
      <c r="BHF1593" s="8"/>
      <c r="BHG1593" s="8"/>
      <c r="BHH1593" s="8"/>
      <c r="BHI1593" s="8"/>
      <c r="BHJ1593" s="8"/>
      <c r="BHK1593" s="8"/>
      <c r="BHL1593" s="8"/>
      <c r="BHM1593" s="8"/>
      <c r="BHN1593" s="8"/>
      <c r="BHO1593" s="8"/>
      <c r="BHP1593" s="8"/>
      <c r="BHQ1593" s="8"/>
      <c r="BHR1593" s="8"/>
      <c r="BHS1593" s="8"/>
      <c r="BHT1593" s="8"/>
      <c r="BHU1593" s="8"/>
      <c r="BHV1593" s="8"/>
      <c r="BHW1593" s="8"/>
      <c r="BHX1593" s="8"/>
      <c r="BHY1593" s="8"/>
      <c r="BHZ1593" s="8"/>
      <c r="BIA1593" s="8"/>
      <c r="BIB1593" s="8"/>
      <c r="BIC1593" s="8"/>
      <c r="BID1593" s="8"/>
      <c r="BIE1593" s="8"/>
      <c r="BIF1593" s="8"/>
      <c r="BIG1593" s="8"/>
      <c r="BIH1593" s="8"/>
      <c r="BII1593" s="8"/>
      <c r="BIJ1593" s="8"/>
      <c r="BIK1593" s="8"/>
      <c r="BIL1593" s="8"/>
      <c r="BIM1593" s="8"/>
      <c r="BIN1593" s="8"/>
      <c r="BIO1593" s="8"/>
      <c r="BIP1593" s="8"/>
      <c r="BIQ1593" s="8"/>
      <c r="BIR1593" s="8"/>
      <c r="BIS1593" s="8"/>
      <c r="BIT1593" s="8"/>
      <c r="BIU1593" s="8"/>
      <c r="BIV1593" s="8"/>
      <c r="BIW1593" s="8"/>
      <c r="BIX1593" s="8"/>
      <c r="BIY1593" s="8"/>
      <c r="BIZ1593" s="8"/>
      <c r="BJA1593" s="8"/>
      <c r="BJB1593" s="8"/>
      <c r="BJC1593" s="8"/>
      <c r="BJD1593" s="8"/>
      <c r="BJE1593" s="8"/>
      <c r="BJF1593" s="8"/>
      <c r="BJG1593" s="8"/>
      <c r="BJH1593" s="8"/>
      <c r="BJI1593" s="8"/>
      <c r="BJJ1593" s="8"/>
      <c r="BJK1593" s="8"/>
      <c r="BJL1593" s="8"/>
      <c r="BJM1593" s="8"/>
      <c r="BJN1593" s="8"/>
      <c r="BJO1593" s="8"/>
      <c r="BJP1593" s="8"/>
      <c r="BJQ1593" s="8"/>
      <c r="BJR1593" s="8"/>
      <c r="BJS1593" s="8"/>
      <c r="BJT1593" s="8"/>
      <c r="BJU1593" s="8"/>
      <c r="BJV1593" s="8"/>
      <c r="BJW1593" s="8"/>
      <c r="BJX1593" s="8"/>
      <c r="BJY1593" s="8"/>
      <c r="BJZ1593" s="8"/>
      <c r="BKA1593" s="8"/>
      <c r="BKB1593" s="8"/>
      <c r="BKC1593" s="8"/>
      <c r="BKD1593" s="8"/>
      <c r="BKE1593" s="8"/>
      <c r="BKF1593" s="8"/>
    </row>
    <row r="1594" spans="1:1644" ht="15.9" customHeight="1">
      <c r="A1594" s="28">
        <v>43149</v>
      </c>
      <c r="B1594" s="1" t="s">
        <v>3483</v>
      </c>
      <c r="C1594" s="13">
        <f t="shared" si="47"/>
        <v>8</v>
      </c>
      <c r="D1594" s="1" t="s">
        <v>3484</v>
      </c>
      <c r="E1594" s="1">
        <v>2110</v>
      </c>
      <c r="G1594" s="1" t="s">
        <v>3500</v>
      </c>
      <c r="H1594" s="1" t="s">
        <v>3501</v>
      </c>
      <c r="T1594" s="1" t="s">
        <v>3502</v>
      </c>
      <c r="U1594" s="1" t="s">
        <v>3502</v>
      </c>
      <c r="V1594" s="1" t="s">
        <v>3502</v>
      </c>
      <c r="W1594" s="1" t="s">
        <v>3502</v>
      </c>
      <c r="X1594" s="1" t="s">
        <v>3502</v>
      </c>
      <c r="AB1594" s="1" t="s">
        <v>3503</v>
      </c>
      <c r="AE1594" s="1" t="s">
        <v>3504</v>
      </c>
    </row>
    <row r="1595" spans="1:1644" ht="15.9" customHeight="1">
      <c r="A1595" s="28">
        <v>43149</v>
      </c>
      <c r="B1595" s="1" t="s">
        <v>3483</v>
      </c>
      <c r="C1595" s="13">
        <f t="shared" si="47"/>
        <v>6</v>
      </c>
      <c r="D1595" s="1" t="s">
        <v>3484</v>
      </c>
      <c r="E1595" s="1">
        <v>2120</v>
      </c>
      <c r="G1595" s="1" t="s">
        <v>3505</v>
      </c>
      <c r="T1595" s="1" t="s">
        <v>3506</v>
      </c>
      <c r="U1595" s="1" t="s">
        <v>3506</v>
      </c>
      <c r="V1595" s="1" t="s">
        <v>3506</v>
      </c>
      <c r="W1595" s="1" t="s">
        <v>3506</v>
      </c>
      <c r="X1595" s="1" t="s">
        <v>3506</v>
      </c>
      <c r="AE1595" s="1" t="s">
        <v>3507</v>
      </c>
    </row>
    <row r="1596" spans="1:1644" ht="15.9" customHeight="1">
      <c r="A1596" s="28">
        <v>43469</v>
      </c>
      <c r="B1596" s="1" t="s">
        <v>3483</v>
      </c>
      <c r="C1596" s="13">
        <f t="shared" si="47"/>
        <v>1</v>
      </c>
      <c r="D1596" s="12" t="s">
        <v>3484</v>
      </c>
      <c r="E1596" s="12">
        <v>2140</v>
      </c>
      <c r="F1596" s="12"/>
      <c r="G1596" s="12" t="s">
        <v>6745</v>
      </c>
      <c r="AE1596" s="1" t="s">
        <v>6746</v>
      </c>
    </row>
    <row r="1597" spans="1:1644" ht="15.9" customHeight="1">
      <c r="A1597" s="28">
        <v>43343</v>
      </c>
      <c r="B1597" s="1" t="s">
        <v>3483</v>
      </c>
      <c r="C1597" s="13">
        <f t="shared" si="47"/>
        <v>1</v>
      </c>
      <c r="D1597" s="1" t="s">
        <v>3484</v>
      </c>
      <c r="E1597" s="1">
        <v>2993</v>
      </c>
      <c r="G1597" s="1" t="s">
        <v>3508</v>
      </c>
      <c r="M1597" s="1" t="s">
        <v>3509</v>
      </c>
    </row>
    <row r="1598" spans="1:1644" ht="15.9" customHeight="1">
      <c r="A1598" s="28">
        <v>43343</v>
      </c>
      <c r="B1598" s="1" t="s">
        <v>3483</v>
      </c>
      <c r="C1598" s="13">
        <f t="shared" si="47"/>
        <v>1</v>
      </c>
      <c r="D1598" s="1" t="s">
        <v>3484</v>
      </c>
      <c r="E1598" s="1">
        <v>2996</v>
      </c>
      <c r="G1598" s="1" t="s">
        <v>3510</v>
      </c>
      <c r="M1598" s="1" t="s">
        <v>3511</v>
      </c>
    </row>
    <row r="1599" spans="1:1644" ht="15.9" customHeight="1">
      <c r="A1599" s="28">
        <v>43343</v>
      </c>
      <c r="B1599" s="1" t="s">
        <v>6294</v>
      </c>
      <c r="C1599" s="13">
        <f t="shared" si="47"/>
        <v>1</v>
      </c>
      <c r="D1599" s="1" t="s">
        <v>6322</v>
      </c>
      <c r="E1599" s="1">
        <v>1110</v>
      </c>
      <c r="G1599" s="1" t="s">
        <v>6295</v>
      </c>
      <c r="K1599" s="1" t="s">
        <v>6296</v>
      </c>
    </row>
    <row r="1600" spans="1:1644" ht="15.9" customHeight="1">
      <c r="A1600" s="28">
        <v>43343</v>
      </c>
      <c r="B1600" s="1" t="s">
        <v>6294</v>
      </c>
      <c r="C1600" s="13">
        <f t="shared" si="47"/>
        <v>1</v>
      </c>
      <c r="D1600" s="1" t="s">
        <v>6322</v>
      </c>
      <c r="E1600" s="1">
        <v>1120</v>
      </c>
      <c r="G1600" s="1" t="s">
        <v>6297</v>
      </c>
      <c r="K1600" s="1" t="s">
        <v>6298</v>
      </c>
    </row>
    <row r="1601" spans="1:1644" ht="15.9" customHeight="1">
      <c r="A1601" s="28">
        <v>43343</v>
      </c>
      <c r="B1601" s="1" t="s">
        <v>6294</v>
      </c>
      <c r="C1601" s="13">
        <f t="shared" si="47"/>
        <v>1</v>
      </c>
      <c r="D1601" s="1" t="s">
        <v>6322</v>
      </c>
      <c r="E1601" s="1">
        <v>2110</v>
      </c>
      <c r="G1601" s="1" t="s">
        <v>6299</v>
      </c>
      <c r="K1601" s="1" t="s">
        <v>6300</v>
      </c>
    </row>
    <row r="1602" spans="1:1644" ht="15.9" customHeight="1">
      <c r="A1602" s="28">
        <v>43343</v>
      </c>
      <c r="B1602" s="1" t="s">
        <v>6294</v>
      </c>
      <c r="C1602" s="13">
        <f t="shared" si="47"/>
        <v>1</v>
      </c>
      <c r="D1602" s="1" t="s">
        <v>6322</v>
      </c>
      <c r="E1602" s="1">
        <v>2120</v>
      </c>
      <c r="G1602" s="1" t="s">
        <v>6301</v>
      </c>
      <c r="K1602" s="1" t="s">
        <v>6302</v>
      </c>
    </row>
    <row r="1603" spans="1:1644" ht="15.9" customHeight="1">
      <c r="A1603" s="28">
        <v>43343</v>
      </c>
      <c r="B1603" s="1" t="s">
        <v>6294</v>
      </c>
      <c r="C1603" s="13">
        <f t="shared" si="47"/>
        <v>1</v>
      </c>
      <c r="D1603" s="1" t="s">
        <v>6322</v>
      </c>
      <c r="E1603" s="1">
        <v>2993</v>
      </c>
      <c r="G1603" s="1" t="s">
        <v>6303</v>
      </c>
      <c r="K1603" s="1" t="s">
        <v>6304</v>
      </c>
    </row>
    <row r="1604" spans="1:1644" ht="15.9" customHeight="1">
      <c r="A1604" s="28">
        <v>43343</v>
      </c>
      <c r="B1604" s="1" t="s">
        <v>6294</v>
      </c>
      <c r="C1604" s="13">
        <f t="shared" si="47"/>
        <v>1</v>
      </c>
      <c r="D1604" s="1" t="s">
        <v>6322</v>
      </c>
      <c r="E1604" s="1">
        <v>2996</v>
      </c>
      <c r="G1604" s="1" t="s">
        <v>6305</v>
      </c>
      <c r="K1604" s="1" t="s">
        <v>6306</v>
      </c>
    </row>
    <row r="1605" spans="1:1644" ht="15.9" customHeight="1">
      <c r="A1605" s="28">
        <v>43343</v>
      </c>
      <c r="B1605" s="1" t="s">
        <v>3512</v>
      </c>
      <c r="C1605" s="13">
        <f t="shared" si="47"/>
        <v>5</v>
      </c>
      <c r="D1605" s="1" t="s">
        <v>3513</v>
      </c>
      <c r="E1605" s="18">
        <v>1105</v>
      </c>
      <c r="G1605" s="1" t="s">
        <v>3514</v>
      </c>
      <c r="T1605" s="1" t="s">
        <v>3515</v>
      </c>
      <c r="U1605" s="1" t="s">
        <v>3515</v>
      </c>
      <c r="V1605" s="1" t="s">
        <v>3515</v>
      </c>
      <c r="W1605" s="1" t="s">
        <v>3515</v>
      </c>
      <c r="X1605" s="1" t="s">
        <v>3515</v>
      </c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  <c r="IC1605" s="8"/>
      <c r="ID1605" s="8"/>
      <c r="IE1605" s="8"/>
      <c r="IF1605" s="8"/>
      <c r="IG1605" s="8"/>
      <c r="IH1605" s="8"/>
      <c r="II1605" s="8"/>
      <c r="IJ1605" s="8"/>
      <c r="IK1605" s="8"/>
      <c r="IL1605" s="8"/>
      <c r="IM1605" s="8"/>
      <c r="IN1605" s="8"/>
      <c r="IO1605" s="8"/>
      <c r="IP1605" s="8"/>
      <c r="IQ1605" s="8"/>
      <c r="IR1605" s="8"/>
      <c r="IS1605" s="8"/>
      <c r="IT1605" s="8"/>
      <c r="IU1605" s="8"/>
      <c r="IV1605" s="8"/>
      <c r="IW1605" s="8"/>
      <c r="IX1605" s="8"/>
      <c r="IY1605" s="8"/>
      <c r="IZ1605" s="8"/>
      <c r="JA1605" s="8"/>
      <c r="JB1605" s="8"/>
      <c r="JC1605" s="8"/>
      <c r="JD1605" s="8"/>
      <c r="JE1605" s="8"/>
      <c r="JF1605" s="8"/>
      <c r="JG1605" s="8"/>
      <c r="JH1605" s="8"/>
      <c r="JI1605" s="8"/>
      <c r="JJ1605" s="8"/>
      <c r="JK1605" s="8"/>
      <c r="JL1605" s="8"/>
      <c r="JM1605" s="8"/>
      <c r="JN1605" s="8"/>
      <c r="JO1605" s="8"/>
      <c r="JP1605" s="8"/>
      <c r="JQ1605" s="8"/>
      <c r="JR1605" s="8"/>
      <c r="JS1605" s="8"/>
      <c r="JT1605" s="8"/>
      <c r="JU1605" s="8"/>
      <c r="JV1605" s="8"/>
      <c r="JW1605" s="8"/>
      <c r="JX1605" s="8"/>
      <c r="JY1605" s="8"/>
      <c r="JZ1605" s="8"/>
      <c r="KA1605" s="8"/>
      <c r="KB1605" s="8"/>
      <c r="KC1605" s="8"/>
      <c r="KD1605" s="8"/>
      <c r="KE1605" s="8"/>
      <c r="KF1605" s="8"/>
      <c r="KG1605" s="8"/>
      <c r="KH1605" s="8"/>
      <c r="KI1605" s="8"/>
      <c r="KJ1605" s="8"/>
      <c r="KK1605" s="8"/>
      <c r="KL1605" s="8"/>
      <c r="KM1605" s="8"/>
      <c r="KN1605" s="8"/>
      <c r="KO1605" s="8"/>
      <c r="KP1605" s="8"/>
      <c r="KQ1605" s="8"/>
      <c r="KR1605" s="8"/>
      <c r="KS1605" s="8"/>
      <c r="KT1605" s="8"/>
      <c r="KU1605" s="8"/>
      <c r="KV1605" s="8"/>
      <c r="KW1605" s="8"/>
      <c r="KX1605" s="8"/>
      <c r="KY1605" s="8"/>
      <c r="KZ1605" s="8"/>
      <c r="LA1605" s="8"/>
      <c r="LB1605" s="8"/>
      <c r="LC1605" s="8"/>
      <c r="LD1605" s="8"/>
      <c r="LE1605" s="8"/>
      <c r="LF1605" s="8"/>
      <c r="LG1605" s="8"/>
      <c r="LH1605" s="8"/>
      <c r="LI1605" s="8"/>
      <c r="LJ1605" s="8"/>
      <c r="LK1605" s="8"/>
      <c r="LL1605" s="8"/>
      <c r="LM1605" s="8"/>
      <c r="LN1605" s="8"/>
      <c r="LO1605" s="8"/>
      <c r="LP1605" s="8"/>
      <c r="LQ1605" s="8"/>
      <c r="LR1605" s="8"/>
      <c r="LS1605" s="8"/>
      <c r="LT1605" s="8"/>
      <c r="LU1605" s="8"/>
      <c r="LV1605" s="8"/>
      <c r="LW1605" s="8"/>
      <c r="LX1605" s="8"/>
      <c r="LY1605" s="8"/>
      <c r="LZ1605" s="8"/>
      <c r="MA1605" s="8"/>
      <c r="MB1605" s="8"/>
      <c r="MC1605" s="8"/>
      <c r="MD1605" s="8"/>
      <c r="ME1605" s="8"/>
      <c r="MF1605" s="8"/>
      <c r="MG1605" s="8"/>
      <c r="MH1605" s="8"/>
      <c r="MI1605" s="8"/>
      <c r="MJ1605" s="8"/>
      <c r="MK1605" s="8"/>
      <c r="ML1605" s="8"/>
      <c r="MM1605" s="8"/>
      <c r="MN1605" s="8"/>
      <c r="MO1605" s="8"/>
      <c r="MP1605" s="8"/>
      <c r="MQ1605" s="8"/>
      <c r="MR1605" s="8"/>
      <c r="MS1605" s="8"/>
      <c r="MT1605" s="8"/>
      <c r="MU1605" s="8"/>
      <c r="MV1605" s="8"/>
      <c r="MW1605" s="8"/>
      <c r="MX1605" s="8"/>
      <c r="MY1605" s="8"/>
      <c r="MZ1605" s="8"/>
      <c r="NA1605" s="8"/>
      <c r="NB1605" s="8"/>
      <c r="NC1605" s="8"/>
      <c r="ND1605" s="8"/>
      <c r="NE1605" s="8"/>
      <c r="NF1605" s="8"/>
      <c r="NG1605" s="8"/>
      <c r="NH1605" s="8"/>
      <c r="NI1605" s="8"/>
      <c r="NJ1605" s="8"/>
      <c r="NK1605" s="8"/>
      <c r="NL1605" s="8"/>
      <c r="NM1605" s="8"/>
      <c r="NN1605" s="8"/>
      <c r="NO1605" s="8"/>
      <c r="NP1605" s="8"/>
      <c r="NQ1605" s="8"/>
      <c r="NR1605" s="8"/>
      <c r="NS1605" s="8"/>
      <c r="NT1605" s="8"/>
      <c r="NU1605" s="8"/>
      <c r="NV1605" s="8"/>
      <c r="NW1605" s="8"/>
      <c r="NX1605" s="8"/>
      <c r="NY1605" s="8"/>
      <c r="NZ1605" s="8"/>
      <c r="OA1605" s="8"/>
      <c r="OB1605" s="8"/>
      <c r="OC1605" s="8"/>
      <c r="OD1605" s="8"/>
      <c r="OE1605" s="8"/>
      <c r="OF1605" s="8"/>
      <c r="OG1605" s="8"/>
      <c r="OH1605" s="8"/>
      <c r="OI1605" s="8"/>
      <c r="OJ1605" s="8"/>
      <c r="OK1605" s="8"/>
      <c r="OL1605" s="8"/>
      <c r="OM1605" s="8"/>
      <c r="ON1605" s="8"/>
      <c r="OO1605" s="8"/>
      <c r="OP1605" s="8"/>
      <c r="OQ1605" s="8"/>
      <c r="OR1605" s="8"/>
      <c r="OS1605" s="8"/>
      <c r="OT1605" s="8"/>
      <c r="OU1605" s="8"/>
      <c r="OV1605" s="8"/>
      <c r="OW1605" s="8"/>
      <c r="OX1605" s="8"/>
      <c r="OY1605" s="8"/>
      <c r="OZ1605" s="8"/>
      <c r="PA1605" s="8"/>
      <c r="PB1605" s="8"/>
      <c r="PC1605" s="8"/>
      <c r="PD1605" s="8"/>
      <c r="PE1605" s="8"/>
      <c r="PF1605" s="8"/>
      <c r="PG1605" s="8"/>
      <c r="PH1605" s="8"/>
      <c r="PI1605" s="8"/>
      <c r="PJ1605" s="8"/>
      <c r="PK1605" s="8"/>
      <c r="PL1605" s="8"/>
      <c r="PM1605" s="8"/>
      <c r="PN1605" s="8"/>
      <c r="PO1605" s="8"/>
      <c r="PP1605" s="8"/>
      <c r="PQ1605" s="8"/>
      <c r="PR1605" s="8"/>
      <c r="PS1605" s="8"/>
      <c r="PT1605" s="8"/>
      <c r="PU1605" s="8"/>
      <c r="PV1605" s="8"/>
      <c r="PW1605" s="8"/>
      <c r="PX1605" s="8"/>
      <c r="PY1605" s="8"/>
      <c r="PZ1605" s="8"/>
      <c r="QA1605" s="8"/>
      <c r="QB1605" s="8"/>
      <c r="QC1605" s="8"/>
      <c r="QD1605" s="8"/>
      <c r="QE1605" s="8"/>
      <c r="QF1605" s="8"/>
      <c r="QG1605" s="8"/>
      <c r="QH1605" s="8"/>
      <c r="QI1605" s="8"/>
      <c r="QJ1605" s="8"/>
      <c r="QK1605" s="8"/>
      <c r="QL1605" s="8"/>
      <c r="QM1605" s="8"/>
      <c r="QN1605" s="8"/>
      <c r="QO1605" s="8"/>
      <c r="QP1605" s="8"/>
      <c r="QQ1605" s="8"/>
      <c r="QR1605" s="8"/>
      <c r="QS1605" s="8"/>
      <c r="QT1605" s="8"/>
      <c r="QU1605" s="8"/>
      <c r="QV1605" s="8"/>
      <c r="QW1605" s="8"/>
      <c r="QX1605" s="8"/>
      <c r="QY1605" s="8"/>
      <c r="QZ1605" s="8"/>
      <c r="RA1605" s="8"/>
      <c r="RB1605" s="8"/>
      <c r="RC1605" s="8"/>
      <c r="RD1605" s="8"/>
      <c r="RE1605" s="8"/>
      <c r="RF1605" s="8"/>
      <c r="RG1605" s="8"/>
      <c r="RH1605" s="8"/>
      <c r="RI1605" s="8"/>
      <c r="RJ1605" s="8"/>
      <c r="RK1605" s="8"/>
      <c r="RL1605" s="8"/>
      <c r="RM1605" s="8"/>
      <c r="RN1605" s="8"/>
      <c r="RO1605" s="8"/>
      <c r="RP1605" s="8"/>
      <c r="RQ1605" s="8"/>
      <c r="RR1605" s="8"/>
      <c r="RS1605" s="8"/>
      <c r="RT1605" s="8"/>
      <c r="RU1605" s="8"/>
      <c r="RV1605" s="8"/>
      <c r="RW1605" s="8"/>
      <c r="RX1605" s="8"/>
      <c r="RY1605" s="8"/>
      <c r="RZ1605" s="8"/>
      <c r="SA1605" s="8"/>
      <c r="SB1605" s="8"/>
      <c r="SC1605" s="8"/>
      <c r="SD1605" s="8"/>
      <c r="SE1605" s="8"/>
      <c r="SF1605" s="8"/>
      <c r="SG1605" s="8"/>
      <c r="SH1605" s="8"/>
      <c r="SI1605" s="8"/>
      <c r="SJ1605" s="8"/>
      <c r="SK1605" s="8"/>
      <c r="SL1605" s="8"/>
      <c r="SM1605" s="8"/>
      <c r="SN1605" s="8"/>
      <c r="SO1605" s="8"/>
      <c r="SP1605" s="8"/>
      <c r="SQ1605" s="8"/>
      <c r="SR1605" s="8"/>
      <c r="SS1605" s="8"/>
      <c r="ST1605" s="8"/>
      <c r="SU1605" s="8"/>
      <c r="SV1605" s="8"/>
      <c r="SW1605" s="8"/>
      <c r="SX1605" s="8"/>
      <c r="SY1605" s="8"/>
      <c r="SZ1605" s="8"/>
      <c r="TA1605" s="8"/>
      <c r="TB1605" s="8"/>
      <c r="TC1605" s="8"/>
      <c r="TD1605" s="8"/>
      <c r="TE1605" s="8"/>
      <c r="TF1605" s="8"/>
      <c r="TG1605" s="8"/>
      <c r="TH1605" s="8"/>
      <c r="TI1605" s="8"/>
      <c r="TJ1605" s="8"/>
      <c r="TK1605" s="8"/>
      <c r="TL1605" s="8"/>
      <c r="TM1605" s="8"/>
      <c r="TN1605" s="8"/>
      <c r="TO1605" s="8"/>
      <c r="TP1605" s="8"/>
      <c r="TQ1605" s="8"/>
      <c r="TR1605" s="8"/>
      <c r="TS1605" s="8"/>
      <c r="TT1605" s="8"/>
      <c r="TU1605" s="8"/>
      <c r="TV1605" s="8"/>
      <c r="TW1605" s="8"/>
      <c r="TX1605" s="8"/>
      <c r="TY1605" s="8"/>
      <c r="TZ1605" s="8"/>
      <c r="UA1605" s="8"/>
      <c r="UB1605" s="8"/>
      <c r="UC1605" s="8"/>
      <c r="UD1605" s="8"/>
      <c r="UE1605" s="8"/>
      <c r="UF1605" s="8"/>
      <c r="UG1605" s="8"/>
      <c r="UH1605" s="8"/>
      <c r="UI1605" s="8"/>
      <c r="UJ1605" s="8"/>
      <c r="UK1605" s="8"/>
      <c r="UL1605" s="8"/>
      <c r="UM1605" s="8"/>
      <c r="UN1605" s="8"/>
      <c r="UO1605" s="8"/>
      <c r="UP1605" s="8"/>
      <c r="UQ1605" s="8"/>
      <c r="UR1605" s="8"/>
      <c r="US1605" s="8"/>
      <c r="UT1605" s="8"/>
      <c r="UU1605" s="8"/>
      <c r="UV1605" s="8"/>
      <c r="UW1605" s="8"/>
      <c r="UX1605" s="8"/>
      <c r="UY1605" s="8"/>
      <c r="UZ1605" s="8"/>
      <c r="VA1605" s="8"/>
      <c r="VB1605" s="8"/>
      <c r="VC1605" s="8"/>
      <c r="VD1605" s="8"/>
      <c r="VE1605" s="8"/>
      <c r="VF1605" s="8"/>
      <c r="VG1605" s="8"/>
      <c r="VH1605" s="8"/>
      <c r="VI1605" s="8"/>
      <c r="VJ1605" s="8"/>
      <c r="VK1605" s="8"/>
      <c r="VL1605" s="8"/>
      <c r="VM1605" s="8"/>
      <c r="VN1605" s="8"/>
      <c r="VO1605" s="8"/>
      <c r="VP1605" s="8"/>
      <c r="VQ1605" s="8"/>
      <c r="VR1605" s="8"/>
      <c r="VS1605" s="8"/>
      <c r="VT1605" s="8"/>
      <c r="VU1605" s="8"/>
      <c r="VV1605" s="8"/>
      <c r="VW1605" s="8"/>
      <c r="VX1605" s="8"/>
      <c r="VY1605" s="8"/>
      <c r="VZ1605" s="8"/>
      <c r="WA1605" s="8"/>
      <c r="WB1605" s="8"/>
      <c r="WC1605" s="8"/>
      <c r="WD1605" s="8"/>
      <c r="WE1605" s="8"/>
      <c r="WF1605" s="8"/>
      <c r="WG1605" s="8"/>
      <c r="WH1605" s="8"/>
      <c r="WI1605" s="8"/>
      <c r="WJ1605" s="8"/>
      <c r="WK1605" s="8"/>
      <c r="WL1605" s="8"/>
      <c r="WM1605" s="8"/>
      <c r="WN1605" s="8"/>
      <c r="WO1605" s="8"/>
      <c r="WP1605" s="8"/>
      <c r="WQ1605" s="8"/>
      <c r="WR1605" s="8"/>
      <c r="WS1605" s="8"/>
      <c r="WT1605" s="8"/>
      <c r="WU1605" s="8"/>
      <c r="WV1605" s="8"/>
      <c r="WW1605" s="8"/>
      <c r="WX1605" s="8"/>
      <c r="WY1605" s="8"/>
      <c r="WZ1605" s="8"/>
      <c r="XA1605" s="8"/>
      <c r="XB1605" s="8"/>
      <c r="XC1605" s="8"/>
      <c r="XD1605" s="8"/>
      <c r="XE1605" s="8"/>
      <c r="XF1605" s="8"/>
      <c r="XG1605" s="8"/>
      <c r="XH1605" s="8"/>
      <c r="XI1605" s="8"/>
      <c r="XJ1605" s="8"/>
      <c r="XK1605" s="8"/>
      <c r="XL1605" s="8"/>
      <c r="XM1605" s="8"/>
      <c r="XN1605" s="8"/>
      <c r="XO1605" s="8"/>
      <c r="XP1605" s="8"/>
      <c r="XQ1605" s="8"/>
      <c r="XR1605" s="8"/>
      <c r="XS1605" s="8"/>
      <c r="XT1605" s="8"/>
      <c r="XU1605" s="8"/>
      <c r="XV1605" s="8"/>
      <c r="XW1605" s="8"/>
      <c r="XX1605" s="8"/>
      <c r="XY1605" s="8"/>
      <c r="XZ1605" s="8"/>
      <c r="YA1605" s="8"/>
      <c r="YB1605" s="8"/>
      <c r="YC1605" s="8"/>
      <c r="YD1605" s="8"/>
      <c r="YE1605" s="8"/>
      <c r="YF1605" s="8"/>
      <c r="YG1605" s="8"/>
      <c r="YH1605" s="8"/>
      <c r="YI1605" s="8"/>
      <c r="YJ1605" s="8"/>
      <c r="YK1605" s="8"/>
      <c r="YL1605" s="8"/>
      <c r="YM1605" s="8"/>
      <c r="YN1605" s="8"/>
      <c r="YO1605" s="8"/>
      <c r="YP1605" s="8"/>
      <c r="YQ1605" s="8"/>
      <c r="YR1605" s="8"/>
      <c r="YS1605" s="8"/>
      <c r="YT1605" s="8"/>
      <c r="YU1605" s="8"/>
      <c r="YV1605" s="8"/>
      <c r="YW1605" s="8"/>
      <c r="YX1605" s="8"/>
      <c r="YY1605" s="8"/>
      <c r="YZ1605" s="8"/>
      <c r="ZA1605" s="8"/>
      <c r="ZB1605" s="8"/>
      <c r="ZC1605" s="8"/>
      <c r="ZD1605" s="8"/>
      <c r="ZE1605" s="8"/>
      <c r="ZF1605" s="8"/>
      <c r="ZG1605" s="8"/>
      <c r="ZH1605" s="8"/>
      <c r="ZI1605" s="8"/>
      <c r="ZJ1605" s="8"/>
      <c r="ZK1605" s="8"/>
      <c r="ZL1605" s="8"/>
      <c r="ZM1605" s="8"/>
      <c r="ZN1605" s="8"/>
      <c r="ZO1605" s="8"/>
      <c r="ZP1605" s="8"/>
      <c r="ZQ1605" s="8"/>
      <c r="ZR1605" s="8"/>
      <c r="ZS1605" s="8"/>
      <c r="ZT1605" s="8"/>
      <c r="ZU1605" s="8"/>
      <c r="ZV1605" s="8"/>
      <c r="ZW1605" s="8"/>
      <c r="ZX1605" s="8"/>
      <c r="ZY1605" s="8"/>
      <c r="ZZ1605" s="8"/>
      <c r="AAA1605" s="8"/>
      <c r="AAB1605" s="8"/>
      <c r="AAC1605" s="8"/>
      <c r="AAD1605" s="8"/>
      <c r="AAE1605" s="8"/>
      <c r="AAF1605" s="8"/>
      <c r="AAG1605" s="8"/>
      <c r="AAH1605" s="8"/>
      <c r="AAI1605" s="8"/>
      <c r="AAJ1605" s="8"/>
      <c r="AAK1605" s="8"/>
      <c r="AAL1605" s="8"/>
      <c r="AAM1605" s="8"/>
      <c r="AAN1605" s="8"/>
      <c r="AAO1605" s="8"/>
      <c r="AAP1605" s="8"/>
      <c r="AAQ1605" s="8"/>
      <c r="AAR1605" s="8"/>
      <c r="AAS1605" s="8"/>
      <c r="AAT1605" s="8"/>
      <c r="AAU1605" s="8"/>
      <c r="AAV1605" s="8"/>
      <c r="AAW1605" s="8"/>
      <c r="AAX1605" s="8"/>
      <c r="AAY1605" s="8"/>
      <c r="AAZ1605" s="8"/>
      <c r="ABA1605" s="8"/>
      <c r="ABB1605" s="8"/>
      <c r="ABC1605" s="8"/>
      <c r="ABD1605" s="8"/>
      <c r="ABE1605" s="8"/>
      <c r="ABF1605" s="8"/>
      <c r="ABG1605" s="8"/>
      <c r="ABH1605" s="8"/>
      <c r="ABI1605" s="8"/>
      <c r="ABJ1605" s="8"/>
      <c r="ABK1605" s="8"/>
      <c r="ABL1605" s="8"/>
      <c r="ABM1605" s="8"/>
      <c r="ABN1605" s="8"/>
      <c r="ABO1605" s="8"/>
      <c r="ABP1605" s="8"/>
      <c r="ABQ1605" s="8"/>
      <c r="ABR1605" s="8"/>
      <c r="ABS1605" s="8"/>
      <c r="ABT1605" s="8"/>
      <c r="ABU1605" s="8"/>
      <c r="ABV1605" s="8"/>
      <c r="ABW1605" s="8"/>
      <c r="ABX1605" s="8"/>
      <c r="ABY1605" s="8"/>
      <c r="ABZ1605" s="8"/>
      <c r="ACA1605" s="8"/>
      <c r="ACB1605" s="8"/>
      <c r="ACC1605" s="8"/>
      <c r="ACD1605" s="8"/>
      <c r="ACE1605" s="8"/>
      <c r="ACF1605" s="8"/>
      <c r="ACG1605" s="8"/>
      <c r="ACH1605" s="8"/>
      <c r="ACI1605" s="8"/>
      <c r="ACJ1605" s="8"/>
      <c r="ACK1605" s="8"/>
      <c r="ACL1605" s="8"/>
      <c r="ACM1605" s="8"/>
      <c r="ACN1605" s="8"/>
      <c r="ACO1605" s="8"/>
      <c r="ACP1605" s="8"/>
      <c r="ACQ1605" s="8"/>
      <c r="ACR1605" s="8"/>
      <c r="ACS1605" s="8"/>
      <c r="ACT1605" s="8"/>
      <c r="ACU1605" s="8"/>
      <c r="ACV1605" s="8"/>
      <c r="ACW1605" s="8"/>
      <c r="ACX1605" s="8"/>
      <c r="ACY1605" s="8"/>
      <c r="ACZ1605" s="8"/>
      <c r="ADA1605" s="8"/>
      <c r="ADB1605" s="8"/>
      <c r="ADC1605" s="8"/>
      <c r="ADD1605" s="8"/>
      <c r="ADE1605" s="8"/>
      <c r="ADF1605" s="8"/>
      <c r="ADG1605" s="8"/>
      <c r="ADH1605" s="8"/>
      <c r="ADI1605" s="8"/>
      <c r="ADJ1605" s="8"/>
      <c r="ADK1605" s="8"/>
      <c r="ADL1605" s="8"/>
      <c r="ADM1605" s="8"/>
      <c r="ADN1605" s="8"/>
      <c r="ADO1605" s="8"/>
      <c r="ADP1605" s="8"/>
      <c r="ADQ1605" s="8"/>
      <c r="ADR1605" s="8"/>
      <c r="ADS1605" s="8"/>
      <c r="ADT1605" s="8"/>
      <c r="ADU1605" s="8"/>
      <c r="ADV1605" s="8"/>
      <c r="ADW1605" s="8"/>
      <c r="ADX1605" s="8"/>
      <c r="ADY1605" s="8"/>
      <c r="ADZ1605" s="8"/>
      <c r="AEA1605" s="8"/>
      <c r="AEB1605" s="8"/>
      <c r="AEC1605" s="8"/>
      <c r="AED1605" s="8"/>
      <c r="AEE1605" s="8"/>
      <c r="AEF1605" s="8"/>
      <c r="AEG1605" s="8"/>
      <c r="AEH1605" s="8"/>
      <c r="AEI1605" s="8"/>
      <c r="AEJ1605" s="8"/>
      <c r="AEK1605" s="8"/>
      <c r="AEL1605" s="8"/>
      <c r="AEM1605" s="8"/>
      <c r="AEN1605" s="8"/>
      <c r="AEO1605" s="8"/>
      <c r="AEP1605" s="8"/>
      <c r="AEQ1605" s="8"/>
      <c r="AER1605" s="8"/>
      <c r="AES1605" s="8"/>
      <c r="AET1605" s="8"/>
      <c r="AEU1605" s="8"/>
      <c r="AEV1605" s="8"/>
      <c r="AEW1605" s="8"/>
      <c r="AEX1605" s="8"/>
      <c r="AEY1605" s="8"/>
      <c r="AEZ1605" s="8"/>
      <c r="AFA1605" s="8"/>
      <c r="AFB1605" s="8"/>
      <c r="AFC1605" s="8"/>
      <c r="AFD1605" s="8"/>
      <c r="AFE1605" s="8"/>
      <c r="AFF1605" s="8"/>
      <c r="AFG1605" s="8"/>
      <c r="AFH1605" s="8"/>
      <c r="AFI1605" s="8"/>
      <c r="AFJ1605" s="8"/>
      <c r="AFK1605" s="8"/>
      <c r="AFL1605" s="8"/>
      <c r="AFM1605" s="8"/>
      <c r="AFN1605" s="8"/>
      <c r="AFO1605" s="8"/>
      <c r="AFP1605" s="8"/>
      <c r="AFQ1605" s="8"/>
      <c r="AFR1605" s="8"/>
      <c r="AFS1605" s="8"/>
      <c r="AFT1605" s="8"/>
      <c r="AFU1605" s="8"/>
      <c r="AFV1605" s="8"/>
      <c r="AFW1605" s="8"/>
      <c r="AFX1605" s="8"/>
      <c r="AFY1605" s="8"/>
      <c r="AFZ1605" s="8"/>
      <c r="AGA1605" s="8"/>
      <c r="AGB1605" s="8"/>
      <c r="AGC1605" s="8"/>
      <c r="AGD1605" s="8"/>
      <c r="AGE1605" s="8"/>
      <c r="AGF1605" s="8"/>
      <c r="AGG1605" s="8"/>
      <c r="AGH1605" s="8"/>
      <c r="AGI1605" s="8"/>
      <c r="AGJ1605" s="8"/>
      <c r="AGK1605" s="8"/>
      <c r="AGL1605" s="8"/>
      <c r="AGM1605" s="8"/>
      <c r="AGN1605" s="8"/>
      <c r="AGO1605" s="8"/>
      <c r="AGP1605" s="8"/>
      <c r="AGQ1605" s="8"/>
      <c r="AGR1605" s="8"/>
      <c r="AGS1605" s="8"/>
      <c r="AGT1605" s="8"/>
      <c r="AGU1605" s="8"/>
      <c r="AGV1605" s="8"/>
      <c r="AGW1605" s="8"/>
      <c r="AGX1605" s="8"/>
      <c r="AGY1605" s="8"/>
      <c r="AGZ1605" s="8"/>
      <c r="AHA1605" s="8"/>
      <c r="AHB1605" s="8"/>
      <c r="AHC1605" s="8"/>
      <c r="AHD1605" s="8"/>
      <c r="AHE1605" s="8"/>
      <c r="AHF1605" s="8"/>
      <c r="AHG1605" s="8"/>
      <c r="AHH1605" s="8"/>
      <c r="AHI1605" s="8"/>
      <c r="AHJ1605" s="8"/>
      <c r="AHK1605" s="8"/>
      <c r="AHL1605" s="8"/>
      <c r="AHM1605" s="8"/>
      <c r="AHN1605" s="8"/>
      <c r="AHO1605" s="8"/>
      <c r="AHP1605" s="8"/>
      <c r="AHQ1605" s="8"/>
      <c r="AHR1605" s="8"/>
      <c r="AHS1605" s="8"/>
      <c r="AHT1605" s="8"/>
      <c r="AHU1605" s="8"/>
      <c r="AHV1605" s="8"/>
      <c r="AHW1605" s="8"/>
      <c r="AHX1605" s="8"/>
      <c r="AHY1605" s="8"/>
      <c r="AHZ1605" s="8"/>
      <c r="AIA1605" s="8"/>
      <c r="AIB1605" s="8"/>
      <c r="AIC1605" s="8"/>
      <c r="AID1605" s="8"/>
      <c r="AIE1605" s="8"/>
      <c r="AIF1605" s="8"/>
      <c r="AIG1605" s="8"/>
      <c r="AIH1605" s="8"/>
      <c r="AII1605" s="8"/>
      <c r="AIJ1605" s="8"/>
      <c r="AIK1605" s="8"/>
      <c r="AIL1605" s="8"/>
      <c r="AIM1605" s="8"/>
      <c r="AIN1605" s="8"/>
      <c r="AIO1605" s="8"/>
      <c r="AIP1605" s="8"/>
      <c r="AIQ1605" s="8"/>
      <c r="AIR1605" s="8"/>
      <c r="AIS1605" s="8"/>
      <c r="AIT1605" s="8"/>
      <c r="AIU1605" s="8"/>
      <c r="AIV1605" s="8"/>
      <c r="AIW1605" s="8"/>
      <c r="AIX1605" s="8"/>
      <c r="AIY1605" s="8"/>
      <c r="AIZ1605" s="8"/>
      <c r="AJA1605" s="8"/>
      <c r="AJB1605" s="8"/>
      <c r="AJC1605" s="8"/>
      <c r="AJD1605" s="8"/>
      <c r="AJE1605" s="8"/>
      <c r="AJF1605" s="8"/>
      <c r="AJG1605" s="8"/>
      <c r="AJH1605" s="8"/>
      <c r="AJI1605" s="8"/>
      <c r="AJJ1605" s="8"/>
      <c r="AJK1605" s="8"/>
      <c r="AJL1605" s="8"/>
      <c r="AJM1605" s="8"/>
      <c r="AJN1605" s="8"/>
      <c r="AJO1605" s="8"/>
      <c r="AJP1605" s="8"/>
      <c r="AJQ1605" s="8"/>
      <c r="AJR1605" s="8"/>
      <c r="AJS1605" s="8"/>
      <c r="AJT1605" s="8"/>
      <c r="AJU1605" s="8"/>
      <c r="AJV1605" s="8"/>
      <c r="AJW1605" s="8"/>
      <c r="AJX1605" s="8"/>
      <c r="AJY1605" s="8"/>
      <c r="AJZ1605" s="8"/>
      <c r="AKA1605" s="8"/>
      <c r="AKB1605" s="8"/>
      <c r="AKC1605" s="8"/>
      <c r="AKD1605" s="8"/>
      <c r="AKE1605" s="8"/>
      <c r="AKF1605" s="8"/>
      <c r="AKG1605" s="8"/>
      <c r="AKH1605" s="8"/>
      <c r="AKI1605" s="8"/>
      <c r="AKJ1605" s="8"/>
      <c r="AKK1605" s="8"/>
      <c r="AKL1605" s="8"/>
      <c r="AKM1605" s="8"/>
      <c r="AKN1605" s="8"/>
      <c r="AKO1605" s="8"/>
      <c r="AKP1605" s="8"/>
      <c r="AKQ1605" s="8"/>
      <c r="AKR1605" s="8"/>
      <c r="AKS1605" s="8"/>
      <c r="AKT1605" s="8"/>
      <c r="AKU1605" s="8"/>
      <c r="AKV1605" s="8"/>
      <c r="AKW1605" s="8"/>
      <c r="AKX1605" s="8"/>
      <c r="AKY1605" s="8"/>
      <c r="AKZ1605" s="8"/>
      <c r="ALA1605" s="8"/>
      <c r="ALB1605" s="8"/>
      <c r="ALC1605" s="8"/>
      <c r="ALD1605" s="8"/>
      <c r="ALE1605" s="8"/>
      <c r="ALF1605" s="8"/>
      <c r="ALG1605" s="8"/>
      <c r="ALH1605" s="8"/>
      <c r="ALI1605" s="8"/>
      <c r="ALJ1605" s="8"/>
      <c r="ALK1605" s="8"/>
      <c r="ALL1605" s="8"/>
      <c r="ALM1605" s="8"/>
      <c r="ALN1605" s="8"/>
      <c r="ALO1605" s="8"/>
      <c r="ALP1605" s="8"/>
      <c r="ALQ1605" s="8"/>
      <c r="ALR1605" s="8"/>
      <c r="ALS1605" s="8"/>
      <c r="ALT1605" s="8"/>
      <c r="ALU1605" s="8"/>
      <c r="ALV1605" s="8"/>
      <c r="ALW1605" s="8"/>
      <c r="ALX1605" s="8"/>
      <c r="ALY1605" s="8"/>
      <c r="ALZ1605" s="8"/>
      <c r="AMA1605" s="8"/>
      <c r="AMB1605" s="8"/>
      <c r="AMC1605" s="8"/>
      <c r="AMD1605" s="8"/>
      <c r="AME1605" s="8"/>
      <c r="AMF1605" s="8"/>
      <c r="AMG1605" s="8"/>
      <c r="AMH1605" s="8"/>
      <c r="AMI1605" s="8"/>
      <c r="AMJ1605" s="8"/>
      <c r="AMK1605" s="8"/>
      <c r="AML1605" s="8"/>
      <c r="AMM1605" s="8"/>
      <c r="AMN1605" s="8"/>
      <c r="AMO1605" s="8"/>
      <c r="AMP1605" s="8"/>
      <c r="AMQ1605" s="8"/>
      <c r="AMR1605" s="8"/>
      <c r="AMS1605" s="8"/>
      <c r="AMT1605" s="8"/>
      <c r="AMU1605" s="8"/>
      <c r="AMV1605" s="8"/>
      <c r="AMW1605" s="8"/>
      <c r="AMX1605" s="8"/>
      <c r="AMY1605" s="8"/>
      <c r="AMZ1605" s="8"/>
      <c r="ANA1605" s="8"/>
      <c r="ANB1605" s="8"/>
      <c r="ANC1605" s="8"/>
      <c r="AND1605" s="8"/>
      <c r="ANE1605" s="8"/>
      <c r="ANF1605" s="8"/>
      <c r="ANG1605" s="8"/>
      <c r="ANH1605" s="8"/>
      <c r="ANI1605" s="8"/>
      <c r="ANJ1605" s="8"/>
      <c r="ANK1605" s="8"/>
      <c r="ANL1605" s="8"/>
      <c r="ANM1605" s="8"/>
      <c r="ANN1605" s="8"/>
      <c r="ANO1605" s="8"/>
      <c r="ANP1605" s="8"/>
      <c r="ANQ1605" s="8"/>
      <c r="ANR1605" s="8"/>
      <c r="ANS1605" s="8"/>
      <c r="ANT1605" s="8"/>
      <c r="ANU1605" s="8"/>
      <c r="ANV1605" s="8"/>
      <c r="ANW1605" s="8"/>
      <c r="ANX1605" s="8"/>
      <c r="ANY1605" s="8"/>
      <c r="ANZ1605" s="8"/>
      <c r="AOA1605" s="8"/>
      <c r="AOB1605" s="8"/>
      <c r="AOC1605" s="8"/>
      <c r="AOD1605" s="8"/>
      <c r="AOE1605" s="8"/>
      <c r="AOF1605" s="8"/>
      <c r="AOG1605" s="8"/>
      <c r="AOH1605" s="8"/>
      <c r="AOI1605" s="8"/>
      <c r="AOJ1605" s="8"/>
      <c r="AOK1605" s="8"/>
      <c r="AOL1605" s="8"/>
      <c r="AOM1605" s="8"/>
      <c r="AON1605" s="8"/>
      <c r="AOO1605" s="8"/>
      <c r="AOP1605" s="8"/>
      <c r="AOQ1605" s="8"/>
      <c r="AOR1605" s="8"/>
      <c r="AOS1605" s="8"/>
      <c r="AOT1605" s="8"/>
      <c r="AOU1605" s="8"/>
      <c r="AOV1605" s="8"/>
      <c r="AOW1605" s="8"/>
      <c r="AOX1605" s="8"/>
      <c r="AOY1605" s="8"/>
      <c r="AOZ1605" s="8"/>
      <c r="APA1605" s="8"/>
      <c r="APB1605" s="8"/>
      <c r="APC1605" s="8"/>
      <c r="APD1605" s="8"/>
      <c r="APE1605" s="8"/>
      <c r="APF1605" s="8"/>
      <c r="APG1605" s="8"/>
      <c r="APH1605" s="8"/>
      <c r="API1605" s="8"/>
      <c r="APJ1605" s="8"/>
      <c r="APK1605" s="8"/>
      <c r="APL1605" s="8"/>
      <c r="APM1605" s="8"/>
      <c r="APN1605" s="8"/>
      <c r="APO1605" s="8"/>
      <c r="APP1605" s="8"/>
      <c r="APQ1605" s="8"/>
      <c r="APR1605" s="8"/>
      <c r="APS1605" s="8"/>
      <c r="APT1605" s="8"/>
      <c r="APU1605" s="8"/>
      <c r="APV1605" s="8"/>
      <c r="APW1605" s="8"/>
      <c r="APX1605" s="8"/>
      <c r="APY1605" s="8"/>
      <c r="APZ1605" s="8"/>
      <c r="AQA1605" s="8"/>
      <c r="AQB1605" s="8"/>
      <c r="AQC1605" s="8"/>
      <c r="AQD1605" s="8"/>
      <c r="AQE1605" s="8"/>
      <c r="AQF1605" s="8"/>
      <c r="AQG1605" s="8"/>
      <c r="AQH1605" s="8"/>
      <c r="AQI1605" s="8"/>
      <c r="AQJ1605" s="8"/>
      <c r="AQK1605" s="8"/>
      <c r="AQL1605" s="8"/>
      <c r="AQM1605" s="8"/>
      <c r="AQN1605" s="8"/>
      <c r="AQO1605" s="8"/>
      <c r="AQP1605" s="8"/>
      <c r="AQQ1605" s="8"/>
      <c r="AQR1605" s="8"/>
      <c r="AQS1605" s="8"/>
      <c r="AQT1605" s="8"/>
      <c r="AQU1605" s="8"/>
      <c r="AQV1605" s="8"/>
      <c r="AQW1605" s="8"/>
      <c r="AQX1605" s="8"/>
      <c r="AQY1605" s="8"/>
      <c r="AQZ1605" s="8"/>
      <c r="ARA1605" s="8"/>
      <c r="ARB1605" s="8"/>
      <c r="ARC1605" s="8"/>
      <c r="ARD1605" s="8"/>
      <c r="ARE1605" s="8"/>
      <c r="ARF1605" s="8"/>
      <c r="ARG1605" s="8"/>
      <c r="ARH1605" s="8"/>
      <c r="ARI1605" s="8"/>
      <c r="ARJ1605" s="8"/>
      <c r="ARK1605" s="8"/>
      <c r="ARL1605" s="8"/>
      <c r="ARM1605" s="8"/>
      <c r="ARN1605" s="8"/>
      <c r="ARO1605" s="8"/>
      <c r="ARP1605" s="8"/>
      <c r="ARQ1605" s="8"/>
      <c r="ARR1605" s="8"/>
      <c r="ARS1605" s="8"/>
      <c r="ART1605" s="8"/>
      <c r="ARU1605" s="8"/>
      <c r="ARV1605" s="8"/>
      <c r="ARW1605" s="8"/>
      <c r="ARX1605" s="8"/>
      <c r="ARY1605" s="8"/>
      <c r="ARZ1605" s="8"/>
      <c r="ASA1605" s="8"/>
      <c r="ASB1605" s="8"/>
      <c r="ASC1605" s="8"/>
      <c r="ASD1605" s="8"/>
      <c r="ASE1605" s="8"/>
      <c r="ASF1605" s="8"/>
      <c r="ASG1605" s="8"/>
      <c r="ASH1605" s="8"/>
      <c r="ASI1605" s="8"/>
      <c r="ASJ1605" s="8"/>
      <c r="ASK1605" s="8"/>
      <c r="ASL1605" s="8"/>
      <c r="ASM1605" s="8"/>
      <c r="ASN1605" s="8"/>
      <c r="ASO1605" s="8"/>
      <c r="ASP1605" s="8"/>
      <c r="ASQ1605" s="8"/>
      <c r="ASR1605" s="8"/>
      <c r="ASS1605" s="8"/>
      <c r="AST1605" s="8"/>
      <c r="ASU1605" s="8"/>
      <c r="ASV1605" s="8"/>
      <c r="ASW1605" s="8"/>
      <c r="ASX1605" s="8"/>
      <c r="ASY1605" s="8"/>
      <c r="ASZ1605" s="8"/>
      <c r="ATA1605" s="8"/>
      <c r="ATB1605" s="8"/>
      <c r="ATC1605" s="8"/>
      <c r="ATD1605" s="8"/>
      <c r="ATE1605" s="8"/>
      <c r="ATF1605" s="8"/>
      <c r="ATG1605" s="8"/>
      <c r="ATH1605" s="8"/>
      <c r="ATI1605" s="8"/>
      <c r="ATJ1605" s="8"/>
      <c r="ATK1605" s="8"/>
      <c r="ATL1605" s="8"/>
      <c r="ATM1605" s="8"/>
      <c r="ATN1605" s="8"/>
      <c r="ATO1605" s="8"/>
      <c r="ATP1605" s="8"/>
      <c r="ATQ1605" s="8"/>
      <c r="ATR1605" s="8"/>
      <c r="ATS1605" s="8"/>
      <c r="ATT1605" s="8"/>
      <c r="ATU1605" s="8"/>
      <c r="ATV1605" s="8"/>
      <c r="ATW1605" s="8"/>
      <c r="ATX1605" s="8"/>
      <c r="ATY1605" s="8"/>
      <c r="ATZ1605" s="8"/>
      <c r="AUA1605" s="8"/>
      <c r="AUB1605" s="8"/>
      <c r="AUC1605" s="8"/>
      <c r="AUD1605" s="8"/>
      <c r="AUE1605" s="8"/>
      <c r="AUF1605" s="8"/>
      <c r="AUG1605" s="8"/>
      <c r="AUH1605" s="8"/>
      <c r="AUI1605" s="8"/>
      <c r="AUJ1605" s="8"/>
      <c r="AUK1605" s="8"/>
      <c r="AUL1605" s="8"/>
      <c r="AUM1605" s="8"/>
      <c r="AUN1605" s="8"/>
      <c r="AUO1605" s="8"/>
      <c r="AUP1605" s="8"/>
      <c r="AUQ1605" s="8"/>
      <c r="AUR1605" s="8"/>
      <c r="AUS1605" s="8"/>
      <c r="AUT1605" s="8"/>
      <c r="AUU1605" s="8"/>
      <c r="AUV1605" s="8"/>
      <c r="AUW1605" s="8"/>
      <c r="AUX1605" s="8"/>
      <c r="AUY1605" s="8"/>
      <c r="AUZ1605" s="8"/>
      <c r="AVA1605" s="8"/>
      <c r="AVB1605" s="8"/>
      <c r="AVC1605" s="8"/>
      <c r="AVD1605" s="8"/>
      <c r="AVE1605" s="8"/>
      <c r="AVF1605" s="8"/>
      <c r="AVG1605" s="8"/>
      <c r="AVH1605" s="8"/>
      <c r="AVI1605" s="8"/>
      <c r="AVJ1605" s="8"/>
      <c r="AVK1605" s="8"/>
      <c r="AVL1605" s="8"/>
      <c r="AVM1605" s="8"/>
      <c r="AVN1605" s="8"/>
      <c r="AVO1605" s="8"/>
      <c r="AVP1605" s="8"/>
      <c r="AVQ1605" s="8"/>
      <c r="AVR1605" s="8"/>
      <c r="AVS1605" s="8"/>
      <c r="AVT1605" s="8"/>
      <c r="AVU1605" s="8"/>
      <c r="AVV1605" s="8"/>
      <c r="AVW1605" s="8"/>
      <c r="AVX1605" s="8"/>
      <c r="AVY1605" s="8"/>
      <c r="AVZ1605" s="8"/>
      <c r="AWA1605" s="8"/>
      <c r="AWB1605" s="8"/>
      <c r="AWC1605" s="8"/>
      <c r="AWD1605" s="8"/>
      <c r="AWE1605" s="8"/>
      <c r="AWF1605" s="8"/>
      <c r="AWG1605" s="8"/>
      <c r="AWH1605" s="8"/>
      <c r="AWI1605" s="8"/>
      <c r="AWJ1605" s="8"/>
      <c r="AWK1605" s="8"/>
      <c r="AWL1605" s="8"/>
      <c r="AWM1605" s="8"/>
      <c r="AWN1605" s="8"/>
      <c r="AWO1605" s="8"/>
      <c r="AWP1605" s="8"/>
      <c r="AWQ1605" s="8"/>
      <c r="AWR1605" s="8"/>
      <c r="AWS1605" s="8"/>
      <c r="AWT1605" s="8"/>
      <c r="AWU1605" s="8"/>
      <c r="AWV1605" s="8"/>
      <c r="AWW1605" s="8"/>
      <c r="AWX1605" s="8"/>
      <c r="AWY1605" s="8"/>
      <c r="AWZ1605" s="8"/>
      <c r="AXA1605" s="8"/>
      <c r="AXB1605" s="8"/>
      <c r="AXC1605" s="8"/>
      <c r="AXD1605" s="8"/>
      <c r="AXE1605" s="8"/>
      <c r="AXF1605" s="8"/>
      <c r="AXG1605" s="8"/>
      <c r="AXH1605" s="8"/>
      <c r="AXI1605" s="8"/>
      <c r="AXJ1605" s="8"/>
      <c r="AXK1605" s="8"/>
      <c r="AXL1605" s="8"/>
      <c r="AXM1605" s="8"/>
      <c r="AXN1605" s="8"/>
      <c r="AXO1605" s="8"/>
      <c r="AXP1605" s="8"/>
      <c r="AXQ1605" s="8"/>
      <c r="AXR1605" s="8"/>
      <c r="AXS1605" s="8"/>
      <c r="AXT1605" s="8"/>
      <c r="AXU1605" s="8"/>
      <c r="AXV1605" s="8"/>
      <c r="AXW1605" s="8"/>
      <c r="AXX1605" s="8"/>
      <c r="AXY1605" s="8"/>
      <c r="AXZ1605" s="8"/>
      <c r="AYA1605" s="8"/>
      <c r="AYB1605" s="8"/>
      <c r="AYC1605" s="8"/>
      <c r="AYD1605" s="8"/>
      <c r="AYE1605" s="8"/>
      <c r="AYF1605" s="8"/>
      <c r="AYG1605" s="8"/>
      <c r="AYH1605" s="8"/>
      <c r="AYI1605" s="8"/>
      <c r="AYJ1605" s="8"/>
      <c r="AYK1605" s="8"/>
      <c r="AYL1605" s="8"/>
      <c r="AYM1605" s="8"/>
      <c r="AYN1605" s="8"/>
      <c r="AYO1605" s="8"/>
      <c r="AYP1605" s="8"/>
      <c r="AYQ1605" s="8"/>
      <c r="AYR1605" s="8"/>
      <c r="AYS1605" s="8"/>
      <c r="AYT1605" s="8"/>
      <c r="AYU1605" s="8"/>
      <c r="AYV1605" s="8"/>
      <c r="AYW1605" s="8"/>
      <c r="AYX1605" s="8"/>
      <c r="AYY1605" s="8"/>
      <c r="AYZ1605" s="8"/>
      <c r="AZA1605" s="8"/>
      <c r="AZB1605" s="8"/>
      <c r="AZC1605" s="8"/>
      <c r="AZD1605" s="8"/>
      <c r="AZE1605" s="8"/>
      <c r="AZF1605" s="8"/>
      <c r="AZG1605" s="8"/>
      <c r="AZH1605" s="8"/>
      <c r="AZI1605" s="8"/>
      <c r="AZJ1605" s="8"/>
      <c r="AZK1605" s="8"/>
      <c r="AZL1605" s="8"/>
      <c r="AZM1605" s="8"/>
      <c r="AZN1605" s="8"/>
      <c r="AZO1605" s="8"/>
      <c r="AZP1605" s="8"/>
      <c r="AZQ1605" s="8"/>
      <c r="AZR1605" s="8"/>
      <c r="AZS1605" s="8"/>
      <c r="AZT1605" s="8"/>
      <c r="AZU1605" s="8"/>
      <c r="AZV1605" s="8"/>
      <c r="AZW1605" s="8"/>
      <c r="AZX1605" s="8"/>
      <c r="AZY1605" s="8"/>
      <c r="AZZ1605" s="8"/>
      <c r="BAA1605" s="8"/>
      <c r="BAB1605" s="8"/>
      <c r="BAC1605" s="8"/>
      <c r="BAD1605" s="8"/>
      <c r="BAE1605" s="8"/>
      <c r="BAF1605" s="8"/>
      <c r="BAG1605" s="8"/>
      <c r="BAH1605" s="8"/>
      <c r="BAI1605" s="8"/>
      <c r="BAJ1605" s="8"/>
      <c r="BAK1605" s="8"/>
      <c r="BAL1605" s="8"/>
      <c r="BAM1605" s="8"/>
      <c r="BAN1605" s="8"/>
      <c r="BAO1605" s="8"/>
      <c r="BAP1605" s="8"/>
      <c r="BAQ1605" s="8"/>
      <c r="BAR1605" s="8"/>
      <c r="BAS1605" s="8"/>
      <c r="BAT1605" s="8"/>
      <c r="BAU1605" s="8"/>
      <c r="BAV1605" s="8"/>
      <c r="BAW1605" s="8"/>
      <c r="BAX1605" s="8"/>
      <c r="BAY1605" s="8"/>
      <c r="BAZ1605" s="8"/>
      <c r="BBA1605" s="8"/>
      <c r="BBB1605" s="8"/>
      <c r="BBC1605" s="8"/>
      <c r="BBD1605" s="8"/>
      <c r="BBE1605" s="8"/>
      <c r="BBF1605" s="8"/>
      <c r="BBG1605" s="8"/>
      <c r="BBH1605" s="8"/>
      <c r="BBI1605" s="8"/>
      <c r="BBJ1605" s="8"/>
      <c r="BBK1605" s="8"/>
      <c r="BBL1605" s="8"/>
      <c r="BBM1605" s="8"/>
      <c r="BBN1605" s="8"/>
      <c r="BBO1605" s="8"/>
      <c r="BBP1605" s="8"/>
      <c r="BBQ1605" s="8"/>
      <c r="BBR1605" s="8"/>
      <c r="BBS1605" s="8"/>
      <c r="BBT1605" s="8"/>
      <c r="BBU1605" s="8"/>
      <c r="BBV1605" s="8"/>
      <c r="BBW1605" s="8"/>
      <c r="BBX1605" s="8"/>
      <c r="BBY1605" s="8"/>
      <c r="BBZ1605" s="8"/>
      <c r="BCA1605" s="8"/>
      <c r="BCB1605" s="8"/>
      <c r="BCC1605" s="8"/>
      <c r="BCD1605" s="8"/>
      <c r="BCE1605" s="8"/>
      <c r="BCF1605" s="8"/>
      <c r="BCG1605" s="8"/>
      <c r="BCH1605" s="8"/>
      <c r="BCI1605" s="8"/>
      <c r="BCJ1605" s="8"/>
      <c r="BCK1605" s="8"/>
      <c r="BCL1605" s="8"/>
      <c r="BCM1605" s="8"/>
      <c r="BCN1605" s="8"/>
      <c r="BCO1605" s="8"/>
      <c r="BCP1605" s="8"/>
      <c r="BCQ1605" s="8"/>
      <c r="BCR1605" s="8"/>
      <c r="BCS1605" s="8"/>
      <c r="BCT1605" s="8"/>
      <c r="BCU1605" s="8"/>
      <c r="BCV1605" s="8"/>
      <c r="BCW1605" s="8"/>
      <c r="BCX1605" s="8"/>
      <c r="BCY1605" s="8"/>
      <c r="BCZ1605" s="8"/>
      <c r="BDA1605" s="8"/>
      <c r="BDB1605" s="8"/>
      <c r="BDC1605" s="8"/>
      <c r="BDD1605" s="8"/>
      <c r="BDE1605" s="8"/>
      <c r="BDF1605" s="8"/>
      <c r="BDG1605" s="8"/>
      <c r="BDH1605" s="8"/>
      <c r="BDI1605" s="8"/>
      <c r="BDJ1605" s="8"/>
      <c r="BDK1605" s="8"/>
      <c r="BDL1605" s="8"/>
      <c r="BDM1605" s="8"/>
      <c r="BDN1605" s="8"/>
      <c r="BDO1605" s="8"/>
      <c r="BDP1605" s="8"/>
      <c r="BDQ1605" s="8"/>
      <c r="BDR1605" s="8"/>
      <c r="BDS1605" s="8"/>
      <c r="BDT1605" s="8"/>
      <c r="BDU1605" s="8"/>
      <c r="BDV1605" s="8"/>
      <c r="BDW1605" s="8"/>
      <c r="BDX1605" s="8"/>
      <c r="BDY1605" s="8"/>
      <c r="BDZ1605" s="8"/>
      <c r="BEA1605" s="8"/>
      <c r="BEB1605" s="8"/>
      <c r="BEC1605" s="8"/>
      <c r="BED1605" s="8"/>
      <c r="BEE1605" s="8"/>
      <c r="BEF1605" s="8"/>
      <c r="BEG1605" s="8"/>
      <c r="BEH1605" s="8"/>
      <c r="BEI1605" s="8"/>
      <c r="BEJ1605" s="8"/>
      <c r="BEK1605" s="8"/>
      <c r="BEL1605" s="8"/>
      <c r="BEM1605" s="8"/>
      <c r="BEN1605" s="8"/>
      <c r="BEO1605" s="8"/>
      <c r="BEP1605" s="8"/>
      <c r="BEQ1605" s="8"/>
      <c r="BER1605" s="8"/>
      <c r="BES1605" s="8"/>
      <c r="BET1605" s="8"/>
      <c r="BEU1605" s="8"/>
      <c r="BEV1605" s="8"/>
      <c r="BEW1605" s="8"/>
      <c r="BEX1605" s="8"/>
      <c r="BEY1605" s="8"/>
      <c r="BEZ1605" s="8"/>
      <c r="BFA1605" s="8"/>
      <c r="BFB1605" s="8"/>
      <c r="BFC1605" s="8"/>
      <c r="BFD1605" s="8"/>
      <c r="BFE1605" s="8"/>
      <c r="BFF1605" s="8"/>
      <c r="BFG1605" s="8"/>
      <c r="BFH1605" s="8"/>
      <c r="BFI1605" s="8"/>
      <c r="BFJ1605" s="8"/>
      <c r="BFK1605" s="8"/>
      <c r="BFL1605" s="8"/>
      <c r="BFM1605" s="8"/>
      <c r="BFN1605" s="8"/>
      <c r="BFO1605" s="8"/>
      <c r="BFP1605" s="8"/>
      <c r="BFQ1605" s="8"/>
      <c r="BFR1605" s="8"/>
      <c r="BFS1605" s="8"/>
      <c r="BFT1605" s="8"/>
      <c r="BFU1605" s="8"/>
      <c r="BFV1605" s="8"/>
      <c r="BFW1605" s="8"/>
      <c r="BFX1605" s="8"/>
      <c r="BFY1605" s="8"/>
      <c r="BFZ1605" s="8"/>
      <c r="BGA1605" s="8"/>
      <c r="BGB1605" s="8"/>
      <c r="BGC1605" s="8"/>
      <c r="BGD1605" s="8"/>
      <c r="BGE1605" s="8"/>
      <c r="BGF1605" s="8"/>
      <c r="BGG1605" s="8"/>
      <c r="BGH1605" s="8"/>
      <c r="BGI1605" s="8"/>
      <c r="BGJ1605" s="8"/>
      <c r="BGK1605" s="8"/>
      <c r="BGL1605" s="8"/>
      <c r="BGM1605" s="8"/>
      <c r="BGN1605" s="8"/>
      <c r="BGO1605" s="8"/>
      <c r="BGP1605" s="8"/>
      <c r="BGQ1605" s="8"/>
      <c r="BGR1605" s="8"/>
      <c r="BGS1605" s="8"/>
      <c r="BGT1605" s="8"/>
      <c r="BGU1605" s="8"/>
      <c r="BGV1605" s="8"/>
      <c r="BGW1605" s="8"/>
      <c r="BGX1605" s="8"/>
      <c r="BGY1605" s="8"/>
      <c r="BGZ1605" s="8"/>
      <c r="BHA1605" s="8"/>
      <c r="BHB1605" s="8"/>
      <c r="BHC1605" s="8"/>
      <c r="BHD1605" s="8"/>
      <c r="BHE1605" s="8"/>
      <c r="BHF1605" s="8"/>
      <c r="BHG1605" s="8"/>
      <c r="BHH1605" s="8"/>
      <c r="BHI1605" s="8"/>
      <c r="BHJ1605" s="8"/>
      <c r="BHK1605" s="8"/>
      <c r="BHL1605" s="8"/>
      <c r="BHM1605" s="8"/>
      <c r="BHN1605" s="8"/>
      <c r="BHO1605" s="8"/>
      <c r="BHP1605" s="8"/>
      <c r="BHQ1605" s="8"/>
      <c r="BHR1605" s="8"/>
      <c r="BHS1605" s="8"/>
      <c r="BHT1605" s="8"/>
      <c r="BHU1605" s="8"/>
      <c r="BHV1605" s="8"/>
      <c r="BHW1605" s="8"/>
      <c r="BHX1605" s="8"/>
      <c r="BHY1605" s="8"/>
      <c r="BHZ1605" s="8"/>
      <c r="BIA1605" s="8"/>
      <c r="BIB1605" s="8"/>
      <c r="BIC1605" s="8"/>
      <c r="BID1605" s="8"/>
      <c r="BIE1605" s="8"/>
      <c r="BIF1605" s="8"/>
      <c r="BIG1605" s="8"/>
      <c r="BIH1605" s="8"/>
      <c r="BII1605" s="8"/>
      <c r="BIJ1605" s="8"/>
      <c r="BIK1605" s="8"/>
      <c r="BIL1605" s="8"/>
      <c r="BIM1605" s="8"/>
      <c r="BIN1605" s="8"/>
      <c r="BIO1605" s="8"/>
      <c r="BIP1605" s="8"/>
      <c r="BIQ1605" s="8"/>
      <c r="BIR1605" s="8"/>
      <c r="BIS1605" s="8"/>
      <c r="BIT1605" s="8"/>
      <c r="BIU1605" s="8"/>
      <c r="BIV1605" s="8"/>
      <c r="BIW1605" s="8"/>
      <c r="BIX1605" s="8"/>
      <c r="BIY1605" s="8"/>
      <c r="BIZ1605" s="8"/>
      <c r="BJA1605" s="8"/>
      <c r="BJB1605" s="8"/>
      <c r="BJC1605" s="8"/>
      <c r="BJD1605" s="8"/>
      <c r="BJE1605" s="8"/>
      <c r="BJF1605" s="8"/>
      <c r="BJG1605" s="8"/>
      <c r="BJH1605" s="8"/>
      <c r="BJI1605" s="8"/>
      <c r="BJJ1605" s="8"/>
      <c r="BJK1605" s="8"/>
      <c r="BJL1605" s="8"/>
      <c r="BJM1605" s="8"/>
      <c r="BJN1605" s="8"/>
      <c r="BJO1605" s="8"/>
      <c r="BJP1605" s="8"/>
      <c r="BJQ1605" s="8"/>
      <c r="BJR1605" s="8"/>
      <c r="BJS1605" s="8"/>
      <c r="BJT1605" s="8"/>
      <c r="BJU1605" s="8"/>
      <c r="BJV1605" s="8"/>
      <c r="BJW1605" s="8"/>
      <c r="BJX1605" s="8"/>
      <c r="BJY1605" s="8"/>
      <c r="BJZ1605" s="8"/>
      <c r="BKA1605" s="8"/>
      <c r="BKB1605" s="8"/>
      <c r="BKC1605" s="8"/>
      <c r="BKD1605" s="8"/>
      <c r="BKE1605" s="8"/>
      <c r="BKF1605" s="8"/>
    </row>
    <row r="1606" spans="1:1644" ht="15.9" customHeight="1">
      <c r="A1606" s="28">
        <v>43149</v>
      </c>
      <c r="B1606" s="1" t="s">
        <v>3512</v>
      </c>
      <c r="C1606" s="13">
        <f t="shared" si="47"/>
        <v>27</v>
      </c>
      <c r="D1606" s="1" t="s">
        <v>3513</v>
      </c>
      <c r="E1606" s="1">
        <v>1110</v>
      </c>
      <c r="G1606" s="1" t="s">
        <v>3516</v>
      </c>
      <c r="H1606" s="1" t="s">
        <v>3517</v>
      </c>
      <c r="I1606" s="1" t="s">
        <v>3518</v>
      </c>
      <c r="K1606" s="1" t="s">
        <v>3517</v>
      </c>
      <c r="L1606" s="1" t="s">
        <v>3517</v>
      </c>
      <c r="M1606" s="1" t="s">
        <v>3517</v>
      </c>
      <c r="O1606" s="1" t="s">
        <v>3519</v>
      </c>
      <c r="P1606" s="1" t="s">
        <v>3517</v>
      </c>
      <c r="Q1606" s="51" t="s">
        <v>3520</v>
      </c>
      <c r="R1606" s="1" t="s">
        <v>3521</v>
      </c>
      <c r="S1606" s="1" t="s">
        <v>3522</v>
      </c>
      <c r="T1606" s="1" t="s">
        <v>3523</v>
      </c>
      <c r="U1606" s="1" t="s">
        <v>3523</v>
      </c>
      <c r="V1606" s="1" t="s">
        <v>3523</v>
      </c>
      <c r="W1606" s="1" t="s">
        <v>3523</v>
      </c>
      <c r="X1606" s="1" t="s">
        <v>3523</v>
      </c>
      <c r="Y1606" s="1" t="s">
        <v>3524</v>
      </c>
      <c r="Z1606" s="1" t="s">
        <v>3519</v>
      </c>
      <c r="AA1606" s="1" t="s">
        <v>3525</v>
      </c>
      <c r="AB1606" s="1" t="s">
        <v>3519</v>
      </c>
      <c r="AC1606" s="1" t="s">
        <v>3519</v>
      </c>
      <c r="AD1606" s="1" t="s">
        <v>3526</v>
      </c>
      <c r="AE1606" s="1" t="s">
        <v>3519</v>
      </c>
      <c r="AF1606" s="1" t="s">
        <v>3519</v>
      </c>
      <c r="AG1606" s="1" t="s">
        <v>3519</v>
      </c>
      <c r="AH1606" s="1" t="s">
        <v>3519</v>
      </c>
      <c r="AI1606" s="1" t="s">
        <v>3519</v>
      </c>
      <c r="AJ1606" s="1" t="s">
        <v>3520</v>
      </c>
    </row>
    <row r="1607" spans="1:1644" ht="15.9" customHeight="1">
      <c r="A1607" s="28">
        <v>43149</v>
      </c>
      <c r="B1607" s="1" t="s">
        <v>3512</v>
      </c>
      <c r="C1607" s="13">
        <f t="shared" si="47"/>
        <v>27</v>
      </c>
      <c r="D1607" s="1" t="s">
        <v>3513</v>
      </c>
      <c r="E1607" s="1">
        <v>1120</v>
      </c>
      <c r="G1607" s="1" t="s">
        <v>3527</v>
      </c>
      <c r="H1607" s="1" t="s">
        <v>3528</v>
      </c>
      <c r="I1607" s="1" t="s">
        <v>3529</v>
      </c>
      <c r="K1607" s="1" t="s">
        <v>3528</v>
      </c>
      <c r="L1607" s="1" t="s">
        <v>3528</v>
      </c>
      <c r="M1607" s="1" t="s">
        <v>3528</v>
      </c>
      <c r="O1607" s="1" t="s">
        <v>3530</v>
      </c>
      <c r="P1607" s="1" t="s">
        <v>3528</v>
      </c>
      <c r="Q1607" s="51" t="s">
        <v>3531</v>
      </c>
      <c r="R1607" s="1" t="s">
        <v>3532</v>
      </c>
      <c r="S1607" s="1" t="s">
        <v>3533</v>
      </c>
      <c r="T1607" s="1" t="s">
        <v>3534</v>
      </c>
      <c r="U1607" s="1" t="s">
        <v>3534</v>
      </c>
      <c r="V1607" s="1" t="s">
        <v>3534</v>
      </c>
      <c r="W1607" s="1" t="s">
        <v>3534</v>
      </c>
      <c r="X1607" s="1" t="s">
        <v>3534</v>
      </c>
      <c r="Y1607" s="1" t="s">
        <v>3535</v>
      </c>
      <c r="Z1607" s="1" t="s">
        <v>3530</v>
      </c>
      <c r="AA1607" s="1" t="s">
        <v>7796</v>
      </c>
      <c r="AB1607" s="1" t="s">
        <v>3530</v>
      </c>
      <c r="AC1607" s="1" t="s">
        <v>3530</v>
      </c>
      <c r="AD1607" s="1" t="s">
        <v>3536</v>
      </c>
      <c r="AE1607" s="1" t="s">
        <v>3530</v>
      </c>
      <c r="AF1607" s="1" t="s">
        <v>3530</v>
      </c>
      <c r="AG1607" s="1" t="s">
        <v>3530</v>
      </c>
      <c r="AH1607" s="1" t="s">
        <v>3530</v>
      </c>
      <c r="AI1607" s="1" t="s">
        <v>3530</v>
      </c>
      <c r="AJ1607" s="1" t="s">
        <v>3531</v>
      </c>
    </row>
    <row r="1608" spans="1:1644" ht="15.9" customHeight="1">
      <c r="A1608" s="28">
        <v>43149</v>
      </c>
      <c r="B1608" s="1" t="s">
        <v>3512</v>
      </c>
      <c r="C1608" s="13">
        <f t="shared" si="47"/>
        <v>8</v>
      </c>
      <c r="D1608" s="1" t="s">
        <v>3513</v>
      </c>
      <c r="E1608" s="1">
        <v>1130</v>
      </c>
      <c r="G1608" s="1" t="s">
        <v>3537</v>
      </c>
      <c r="H1608" s="1" t="s">
        <v>3538</v>
      </c>
      <c r="S1608" s="1" t="s">
        <v>3539</v>
      </c>
      <c r="T1608" s="1" t="s">
        <v>3546</v>
      </c>
      <c r="U1608" s="1" t="s">
        <v>3546</v>
      </c>
      <c r="V1608" s="1" t="s">
        <v>3546</v>
      </c>
      <c r="W1608" s="1" t="s">
        <v>3546</v>
      </c>
      <c r="X1608" s="1" t="s">
        <v>3546</v>
      </c>
      <c r="Y1608" s="1" t="s">
        <v>3541</v>
      </c>
    </row>
    <row r="1609" spans="1:1644" ht="15.9" customHeight="1">
      <c r="A1609" s="28">
        <v>43149</v>
      </c>
      <c r="B1609" s="1" t="s">
        <v>3512</v>
      </c>
      <c r="C1609" s="13">
        <f t="shared" si="47"/>
        <v>8</v>
      </c>
      <c r="D1609" s="1" t="s">
        <v>3513</v>
      </c>
      <c r="E1609" s="1">
        <v>1140</v>
      </c>
      <c r="G1609" s="1" t="s">
        <v>3543</v>
      </c>
      <c r="H1609" s="1" t="s">
        <v>3544</v>
      </c>
      <c r="S1609" s="1" t="s">
        <v>3545</v>
      </c>
      <c r="T1609" s="1" t="s">
        <v>3540</v>
      </c>
      <c r="U1609" s="1" t="s">
        <v>3540</v>
      </c>
      <c r="V1609" s="1" t="s">
        <v>3540</v>
      </c>
      <c r="W1609" s="1" t="s">
        <v>3540</v>
      </c>
      <c r="X1609" s="1" t="s">
        <v>3540</v>
      </c>
      <c r="Y1609" s="1" t="s">
        <v>3547</v>
      </c>
    </row>
    <row r="1610" spans="1:1644" ht="15.9" customHeight="1">
      <c r="A1610" s="28">
        <v>43149</v>
      </c>
      <c r="B1610" s="1" t="s">
        <v>3512</v>
      </c>
      <c r="C1610" s="13">
        <f t="shared" si="47"/>
        <v>23</v>
      </c>
      <c r="D1610" s="1" t="s">
        <v>3513</v>
      </c>
      <c r="E1610" s="1">
        <v>1150</v>
      </c>
      <c r="G1610" s="1" t="s">
        <v>3548</v>
      </c>
      <c r="I1610" s="1" t="s">
        <v>3549</v>
      </c>
      <c r="K1610" s="1" t="s">
        <v>3538</v>
      </c>
      <c r="L1610" s="1" t="s">
        <v>3538</v>
      </c>
      <c r="M1610" s="1" t="s">
        <v>3538</v>
      </c>
      <c r="O1610" s="1" t="s">
        <v>3517</v>
      </c>
      <c r="P1610" s="1" t="s">
        <v>3538</v>
      </c>
      <c r="R1610" s="1" t="s">
        <v>3550</v>
      </c>
      <c r="S1610" s="1" t="s">
        <v>3551</v>
      </c>
      <c r="T1610" s="1" t="s">
        <v>3552</v>
      </c>
      <c r="U1610" s="1" t="s">
        <v>3552</v>
      </c>
      <c r="V1610" s="1" t="s">
        <v>3552</v>
      </c>
      <c r="W1610" s="1" t="s">
        <v>3552</v>
      </c>
      <c r="X1610" s="1" t="s">
        <v>3552</v>
      </c>
      <c r="Y1610" s="1" t="s">
        <v>3526</v>
      </c>
      <c r="Z1610" s="1" t="s">
        <v>3517</v>
      </c>
      <c r="AB1610" s="1" t="s">
        <v>3553</v>
      </c>
      <c r="AD1610" s="1" t="s">
        <v>3538</v>
      </c>
      <c r="AE1610" s="1" t="s">
        <v>3517</v>
      </c>
      <c r="AF1610" s="1" t="s">
        <v>3517</v>
      </c>
      <c r="AG1610" s="1" t="s">
        <v>3517</v>
      </c>
      <c r="AH1610" s="1" t="s">
        <v>3517</v>
      </c>
      <c r="AI1610" s="1" t="s">
        <v>3517</v>
      </c>
      <c r="AJ1610" s="1" t="s">
        <v>3553</v>
      </c>
    </row>
    <row r="1611" spans="1:1644" ht="15.9" customHeight="1">
      <c r="A1611" s="28">
        <v>43149</v>
      </c>
      <c r="B1611" s="1" t="s">
        <v>3512</v>
      </c>
      <c r="C1611" s="13">
        <f t="shared" si="47"/>
        <v>24</v>
      </c>
      <c r="D1611" s="1" t="s">
        <v>3513</v>
      </c>
      <c r="E1611" s="1">
        <v>1160</v>
      </c>
      <c r="G1611" s="1" t="s">
        <v>3554</v>
      </c>
      <c r="I1611" s="1" t="s">
        <v>3555</v>
      </c>
      <c r="K1611" s="1" t="s">
        <v>3544</v>
      </c>
      <c r="L1611" s="1" t="s">
        <v>3544</v>
      </c>
      <c r="M1611" s="1" t="s">
        <v>3544</v>
      </c>
      <c r="O1611" s="1" t="s">
        <v>3528</v>
      </c>
      <c r="P1611" s="1" t="s">
        <v>3544</v>
      </c>
      <c r="R1611" s="1" t="s">
        <v>3556</v>
      </c>
      <c r="S1611" s="1" t="s">
        <v>3557</v>
      </c>
      <c r="T1611" s="1" t="s">
        <v>3558</v>
      </c>
      <c r="U1611" s="1" t="s">
        <v>3558</v>
      </c>
      <c r="V1611" s="1" t="s">
        <v>3558</v>
      </c>
      <c r="W1611" s="1" t="s">
        <v>3558</v>
      </c>
      <c r="X1611" s="1" t="s">
        <v>3558</v>
      </c>
      <c r="Y1611" s="1" t="s">
        <v>3536</v>
      </c>
      <c r="Z1611" s="1" t="s">
        <v>3528</v>
      </c>
      <c r="AB1611" s="1" t="s">
        <v>3559</v>
      </c>
      <c r="AC1611" s="1" t="s">
        <v>3559</v>
      </c>
      <c r="AD1611" s="1" t="s">
        <v>3544</v>
      </c>
      <c r="AE1611" s="1" t="s">
        <v>3528</v>
      </c>
      <c r="AF1611" s="1" t="s">
        <v>3528</v>
      </c>
      <c r="AG1611" s="1" t="s">
        <v>3528</v>
      </c>
      <c r="AH1611" s="1" t="s">
        <v>3528</v>
      </c>
      <c r="AI1611" s="1" t="s">
        <v>3528</v>
      </c>
      <c r="AJ1611" s="1" t="s">
        <v>3559</v>
      </c>
    </row>
    <row r="1612" spans="1:1644" ht="15.9" customHeight="1">
      <c r="A1612" s="28">
        <v>43343</v>
      </c>
      <c r="B1612" s="1" t="s">
        <v>3512</v>
      </c>
      <c r="C1612" s="13">
        <f t="shared" si="47"/>
        <v>1</v>
      </c>
      <c r="D1612" s="1" t="s">
        <v>3513</v>
      </c>
      <c r="E1612" s="18">
        <v>1165</v>
      </c>
      <c r="G1612" s="1" t="s">
        <v>3560</v>
      </c>
      <c r="Q1612" s="51" t="s">
        <v>3561</v>
      </c>
    </row>
    <row r="1613" spans="1:1644" ht="15.9" customHeight="1">
      <c r="A1613" s="28">
        <v>43343</v>
      </c>
      <c r="B1613" s="1" t="s">
        <v>3512</v>
      </c>
      <c r="C1613" s="13">
        <f t="shared" si="47"/>
        <v>1</v>
      </c>
      <c r="D1613" s="1" t="s">
        <v>3513</v>
      </c>
      <c r="E1613" s="18">
        <v>1166</v>
      </c>
      <c r="F1613" s="1" t="s">
        <v>161</v>
      </c>
      <c r="G1613" s="1" t="s">
        <v>3562</v>
      </c>
      <c r="Y1613" s="1" t="s">
        <v>3563</v>
      </c>
    </row>
    <row r="1614" spans="1:1644" ht="15.9" customHeight="1">
      <c r="A1614" s="28">
        <v>43343</v>
      </c>
      <c r="B1614" s="1" t="s">
        <v>3512</v>
      </c>
      <c r="C1614" s="13">
        <f t="shared" si="47"/>
        <v>1</v>
      </c>
      <c r="D1614" s="1" t="s">
        <v>3513</v>
      </c>
      <c r="E1614" s="18">
        <v>1166</v>
      </c>
      <c r="G1614" s="1" t="s">
        <v>3564</v>
      </c>
      <c r="Y1614" s="1" t="s">
        <v>3538</v>
      </c>
    </row>
    <row r="1615" spans="1:1644" ht="15.9" customHeight="1">
      <c r="A1615" s="28">
        <v>43149</v>
      </c>
      <c r="B1615" s="1" t="s">
        <v>3512</v>
      </c>
      <c r="C1615" s="13">
        <f t="shared" si="47"/>
        <v>10</v>
      </c>
      <c r="D1615" s="1" t="s">
        <v>3513</v>
      </c>
      <c r="E1615" s="18">
        <v>1170</v>
      </c>
      <c r="G1615" s="1" t="s">
        <v>3565</v>
      </c>
      <c r="I1615" s="1" t="s">
        <v>3566</v>
      </c>
      <c r="T1615" s="1" t="s">
        <v>7819</v>
      </c>
      <c r="U1615" s="1" t="s">
        <v>7819</v>
      </c>
      <c r="V1615" s="1" t="s">
        <v>7819</v>
      </c>
      <c r="W1615" s="1" t="s">
        <v>7819</v>
      </c>
      <c r="X1615" s="1" t="s">
        <v>7819</v>
      </c>
      <c r="AD1615" s="1" t="s">
        <v>3567</v>
      </c>
      <c r="AE1615" s="1" t="s">
        <v>3568</v>
      </c>
      <c r="AH1615" s="1" t="s">
        <v>3568</v>
      </c>
      <c r="AI1615" s="1" t="s">
        <v>3568</v>
      </c>
    </row>
    <row r="1616" spans="1:1644" ht="15.9" customHeight="1">
      <c r="A1616" s="28">
        <v>43343</v>
      </c>
      <c r="B1616" s="1" t="s">
        <v>3512</v>
      </c>
      <c r="C1616" s="13">
        <f t="shared" si="47"/>
        <v>1</v>
      </c>
      <c r="D1616" s="1" t="s">
        <v>3513</v>
      </c>
      <c r="E1616" s="18">
        <v>1175</v>
      </c>
      <c r="G1616" s="1" t="s">
        <v>3569</v>
      </c>
      <c r="AC1616" s="1" t="s">
        <v>3568</v>
      </c>
    </row>
    <row r="1617" spans="1:36" ht="15.9" customHeight="1">
      <c r="A1617" s="28">
        <v>43149</v>
      </c>
      <c r="B1617" s="1" t="s">
        <v>3512</v>
      </c>
      <c r="C1617" s="13">
        <f t="shared" si="47"/>
        <v>10</v>
      </c>
      <c r="D1617" s="1" t="s">
        <v>3513</v>
      </c>
      <c r="E1617" s="18">
        <v>1180</v>
      </c>
      <c r="G1617" s="1" t="s">
        <v>3570</v>
      </c>
      <c r="I1617" s="1" t="s">
        <v>3571</v>
      </c>
      <c r="T1617" s="1" t="s">
        <v>7820</v>
      </c>
      <c r="U1617" s="1" t="s">
        <v>7820</v>
      </c>
      <c r="V1617" s="1" t="s">
        <v>7820</v>
      </c>
      <c r="W1617" s="1" t="s">
        <v>7820</v>
      </c>
      <c r="X1617" s="1" t="s">
        <v>7820</v>
      </c>
      <c r="AD1617" s="1" t="s">
        <v>3572</v>
      </c>
      <c r="AE1617" s="1" t="s">
        <v>3573</v>
      </c>
      <c r="AH1617" s="1" t="s">
        <v>3573</v>
      </c>
      <c r="AI1617" s="1" t="s">
        <v>3573</v>
      </c>
    </row>
    <row r="1618" spans="1:36" ht="15.9" customHeight="1">
      <c r="A1618" s="28">
        <v>43766</v>
      </c>
      <c r="B1618" s="1" t="s">
        <v>3512</v>
      </c>
      <c r="C1618" s="13">
        <f t="shared" si="47"/>
        <v>1</v>
      </c>
      <c r="D1618" s="1" t="s">
        <v>3513</v>
      </c>
      <c r="E1618" s="18">
        <v>1185</v>
      </c>
      <c r="G1618" s="1" t="s">
        <v>7720</v>
      </c>
      <c r="R1618" s="1" t="s">
        <v>7721</v>
      </c>
    </row>
    <row r="1619" spans="1:36" ht="15.9" customHeight="1">
      <c r="A1619" s="28">
        <v>43149</v>
      </c>
      <c r="B1619" s="1" t="s">
        <v>3512</v>
      </c>
      <c r="C1619" s="13">
        <f t="shared" si="47"/>
        <v>2</v>
      </c>
      <c r="D1619" s="1" t="s">
        <v>3513</v>
      </c>
      <c r="E1619" s="1">
        <v>1190</v>
      </c>
      <c r="G1619" s="1" t="s">
        <v>3574</v>
      </c>
      <c r="Y1619" s="1" t="s">
        <v>3575</v>
      </c>
      <c r="AE1619" s="1" t="s">
        <v>7703</v>
      </c>
    </row>
    <row r="1620" spans="1:36" ht="15.9" customHeight="1">
      <c r="A1620" s="28">
        <v>43343</v>
      </c>
      <c r="B1620" s="1" t="s">
        <v>3512</v>
      </c>
      <c r="C1620" s="13">
        <f t="shared" si="47"/>
        <v>1</v>
      </c>
      <c r="D1620" s="1" t="s">
        <v>3513</v>
      </c>
      <c r="E1620" s="18">
        <v>1194</v>
      </c>
      <c r="G1620" s="1" t="s">
        <v>3576</v>
      </c>
      <c r="Y1620" s="1" t="s">
        <v>3519</v>
      </c>
    </row>
    <row r="1621" spans="1:36" ht="15.9" customHeight="1">
      <c r="A1621" s="28">
        <v>43343</v>
      </c>
      <c r="B1621" s="1" t="s">
        <v>3512</v>
      </c>
      <c r="C1621" s="13">
        <f t="shared" si="47"/>
        <v>1</v>
      </c>
      <c r="D1621" s="1" t="s">
        <v>3513</v>
      </c>
      <c r="E1621" s="18">
        <v>1195</v>
      </c>
      <c r="G1621" s="1" t="s">
        <v>3577</v>
      </c>
      <c r="Y1621" s="1" t="s">
        <v>3530</v>
      </c>
    </row>
    <row r="1622" spans="1:36" ht="15.9" customHeight="1">
      <c r="A1622" s="28">
        <v>43149</v>
      </c>
      <c r="B1622" s="1" t="s">
        <v>3512</v>
      </c>
      <c r="C1622" s="13">
        <f t="shared" si="47"/>
        <v>20</v>
      </c>
      <c r="D1622" s="1" t="s">
        <v>3513</v>
      </c>
      <c r="E1622" s="18">
        <v>2110</v>
      </c>
      <c r="G1622" s="1" t="s">
        <v>3578</v>
      </c>
      <c r="H1622" s="1" t="s">
        <v>3579</v>
      </c>
      <c r="I1622" s="1" t="s">
        <v>3580</v>
      </c>
      <c r="K1622" s="1" t="s">
        <v>3579</v>
      </c>
      <c r="L1622" s="1" t="s">
        <v>3579</v>
      </c>
      <c r="M1622" s="1" t="s">
        <v>3579</v>
      </c>
      <c r="O1622" s="1" t="s">
        <v>3581</v>
      </c>
      <c r="Q1622" s="51" t="s">
        <v>3582</v>
      </c>
      <c r="R1622" s="1" t="s">
        <v>3583</v>
      </c>
      <c r="T1622" s="1" t="s">
        <v>3584</v>
      </c>
      <c r="U1622" s="1" t="s">
        <v>3584</v>
      </c>
      <c r="V1622" s="1" t="s">
        <v>3584</v>
      </c>
      <c r="W1622" s="1" t="s">
        <v>3584</v>
      </c>
      <c r="X1622" s="1" t="s">
        <v>3584</v>
      </c>
      <c r="Z1622" s="1" t="s">
        <v>3585</v>
      </c>
      <c r="AB1622" s="1" t="s">
        <v>3585</v>
      </c>
      <c r="AD1622" s="1" t="s">
        <v>3585</v>
      </c>
      <c r="AE1622" s="1" t="s">
        <v>3585</v>
      </c>
      <c r="AF1622" s="1" t="s">
        <v>3585</v>
      </c>
      <c r="AG1622" s="1" t="s">
        <v>3585</v>
      </c>
      <c r="AI1622" s="1" t="s">
        <v>3585</v>
      </c>
    </row>
    <row r="1623" spans="1:36" ht="15.9" customHeight="1">
      <c r="A1623" s="28">
        <v>43343</v>
      </c>
      <c r="B1623" s="1" t="s">
        <v>3512</v>
      </c>
      <c r="C1623" s="13">
        <f t="shared" si="47"/>
        <v>1</v>
      </c>
      <c r="D1623" s="1" t="s">
        <v>3513</v>
      </c>
      <c r="E1623" s="18">
        <v>2114</v>
      </c>
      <c r="G1623" s="1" t="s">
        <v>3586</v>
      </c>
      <c r="M1623" s="1" t="s">
        <v>3587</v>
      </c>
    </row>
    <row r="1624" spans="1:36" ht="15.9" customHeight="1">
      <c r="A1624" s="28">
        <v>43343</v>
      </c>
      <c r="B1624" s="1" t="s">
        <v>3512</v>
      </c>
      <c r="C1624" s="13">
        <f t="shared" si="47"/>
        <v>1</v>
      </c>
      <c r="D1624" s="1" t="s">
        <v>3513</v>
      </c>
      <c r="E1624" s="18">
        <v>2115</v>
      </c>
      <c r="G1624" s="1" t="s">
        <v>3588</v>
      </c>
      <c r="M1624" s="1" t="s">
        <v>3589</v>
      </c>
    </row>
    <row r="1625" spans="1:36" ht="15.9" customHeight="1">
      <c r="A1625" s="28">
        <v>43343</v>
      </c>
      <c r="B1625" s="1" t="s">
        <v>3512</v>
      </c>
      <c r="C1625" s="13">
        <f t="shared" si="47"/>
        <v>1</v>
      </c>
      <c r="D1625" s="1" t="s">
        <v>3513</v>
      </c>
      <c r="E1625" s="18">
        <v>2116</v>
      </c>
      <c r="G1625" s="1" t="s">
        <v>3590</v>
      </c>
      <c r="M1625" s="1" t="s">
        <v>3591</v>
      </c>
    </row>
    <row r="1626" spans="1:36" ht="15.9" customHeight="1">
      <c r="A1626" s="28">
        <v>43149</v>
      </c>
      <c r="B1626" s="1" t="s">
        <v>3512</v>
      </c>
      <c r="C1626" s="13">
        <f t="shared" si="47"/>
        <v>2</v>
      </c>
      <c r="D1626" s="1" t="s">
        <v>3513</v>
      </c>
      <c r="E1626" s="18">
        <v>2120</v>
      </c>
      <c r="G1626" s="1" t="s">
        <v>3592</v>
      </c>
      <c r="AB1626" s="1" t="s">
        <v>3593</v>
      </c>
      <c r="AC1626" s="1" t="s">
        <v>3593</v>
      </c>
    </row>
    <row r="1627" spans="1:36" ht="15.9" customHeight="1">
      <c r="A1627" s="28">
        <v>43343</v>
      </c>
      <c r="B1627" s="1" t="s">
        <v>3512</v>
      </c>
      <c r="C1627" s="13">
        <f t="shared" si="47"/>
        <v>1</v>
      </c>
      <c r="D1627" s="1" t="s">
        <v>3513</v>
      </c>
      <c r="E1627" s="18">
        <v>2122</v>
      </c>
      <c r="G1627" s="1" t="s">
        <v>3594</v>
      </c>
      <c r="Z1627" s="1" t="s">
        <v>3595</v>
      </c>
    </row>
    <row r="1628" spans="1:36" ht="15.9" customHeight="1">
      <c r="A1628" s="28">
        <v>43343</v>
      </c>
      <c r="B1628" s="1" t="s">
        <v>3512</v>
      </c>
      <c r="C1628" s="13">
        <f t="shared" si="47"/>
        <v>1</v>
      </c>
      <c r="D1628" s="1" t="s">
        <v>3513</v>
      </c>
      <c r="E1628" s="18">
        <v>2125</v>
      </c>
      <c r="G1628" s="1" t="s">
        <v>3596</v>
      </c>
      <c r="AB1628" s="1" t="s">
        <v>3603</v>
      </c>
    </row>
    <row r="1629" spans="1:36" ht="15.9" customHeight="1">
      <c r="A1629" s="28">
        <v>43149</v>
      </c>
      <c r="B1629" s="1" t="s">
        <v>3512</v>
      </c>
      <c r="C1629" s="13">
        <f t="shared" si="47"/>
        <v>5</v>
      </c>
      <c r="D1629" s="1" t="s">
        <v>3513</v>
      </c>
      <c r="E1629" s="18">
        <v>2130</v>
      </c>
      <c r="G1629" s="1" t="s">
        <v>3597</v>
      </c>
      <c r="N1629" s="1" t="s">
        <v>3517</v>
      </c>
      <c r="Z1629" s="1" t="s">
        <v>3598</v>
      </c>
      <c r="AB1629" s="1" t="s">
        <v>3599</v>
      </c>
      <c r="AD1629" s="1" t="s">
        <v>3600</v>
      </c>
      <c r="AJ1629" s="1" t="s">
        <v>3567</v>
      </c>
    </row>
    <row r="1630" spans="1:36" ht="15.9" customHeight="1">
      <c r="A1630" s="28">
        <v>43343</v>
      </c>
      <c r="B1630" s="1" t="s">
        <v>3512</v>
      </c>
      <c r="C1630" s="13">
        <f t="shared" si="47"/>
        <v>1</v>
      </c>
      <c r="D1630" s="1" t="s">
        <v>3513</v>
      </c>
      <c r="E1630" s="18">
        <v>2131</v>
      </c>
      <c r="G1630" s="1" t="s">
        <v>3601</v>
      </c>
      <c r="N1630" s="1" t="s">
        <v>3528</v>
      </c>
    </row>
    <row r="1631" spans="1:36" ht="15.9" customHeight="1">
      <c r="A1631" s="28">
        <v>43343</v>
      </c>
      <c r="B1631" s="1" t="s">
        <v>3512</v>
      </c>
      <c r="C1631" s="13">
        <f t="shared" si="47"/>
        <v>1</v>
      </c>
      <c r="D1631" s="1" t="s">
        <v>3513</v>
      </c>
      <c r="E1631" s="18">
        <v>2135</v>
      </c>
      <c r="G1631" s="1" t="s">
        <v>3602</v>
      </c>
      <c r="AD1631" s="1" t="s">
        <v>3603</v>
      </c>
    </row>
    <row r="1632" spans="1:36" ht="15.9" customHeight="1">
      <c r="A1632" s="28">
        <v>43343</v>
      </c>
      <c r="B1632" s="1" t="s">
        <v>3512</v>
      </c>
      <c r="C1632" s="13">
        <f t="shared" ref="C1632:C1695" si="48">COUNTA(H1632:AJ1632)</f>
        <v>1</v>
      </c>
      <c r="D1632" s="1" t="s">
        <v>3513</v>
      </c>
      <c r="E1632" s="18">
        <v>2136</v>
      </c>
      <c r="G1632" s="1" t="s">
        <v>3604</v>
      </c>
      <c r="AC1632" s="1" t="s">
        <v>3585</v>
      </c>
    </row>
    <row r="1633" spans="1:35" ht="15.9" customHeight="1">
      <c r="A1633" s="28">
        <v>43343</v>
      </c>
      <c r="B1633" s="1" t="s">
        <v>3512</v>
      </c>
      <c r="C1633" s="13">
        <f t="shared" si="48"/>
        <v>2</v>
      </c>
      <c r="D1633" s="1" t="s">
        <v>3513</v>
      </c>
      <c r="E1633" s="18">
        <v>2140</v>
      </c>
      <c r="G1633" s="1" t="s">
        <v>3605</v>
      </c>
      <c r="L1633" s="1" t="s">
        <v>3582</v>
      </c>
      <c r="R1633" s="1" t="s">
        <v>3606</v>
      </c>
    </row>
    <row r="1634" spans="1:35" ht="15.9" customHeight="1">
      <c r="A1634" s="28">
        <v>43343</v>
      </c>
      <c r="B1634" s="1" t="s">
        <v>3512</v>
      </c>
      <c r="C1634" s="13">
        <f t="shared" si="48"/>
        <v>2</v>
      </c>
      <c r="D1634" s="1" t="s">
        <v>3513</v>
      </c>
      <c r="E1634" s="18">
        <v>2145</v>
      </c>
      <c r="G1634" s="1" t="s">
        <v>3607</v>
      </c>
      <c r="H1634" s="1" t="s">
        <v>3608</v>
      </c>
      <c r="S1634" s="1" t="s">
        <v>3609</v>
      </c>
    </row>
    <row r="1635" spans="1:35" ht="15.9" customHeight="1">
      <c r="A1635" s="28">
        <v>43343</v>
      </c>
      <c r="B1635" s="1" t="s">
        <v>3512</v>
      </c>
      <c r="C1635" s="13">
        <f t="shared" si="48"/>
        <v>1</v>
      </c>
      <c r="D1635" s="1" t="s">
        <v>3513</v>
      </c>
      <c r="E1635" s="18">
        <v>2150</v>
      </c>
      <c r="G1635" s="1" t="s">
        <v>3610</v>
      </c>
      <c r="AA1635" s="1" t="s">
        <v>3611</v>
      </c>
    </row>
    <row r="1636" spans="1:35" ht="15.9" customHeight="1">
      <c r="A1636" s="28">
        <v>43343</v>
      </c>
      <c r="B1636" s="1" t="s">
        <v>3512</v>
      </c>
      <c r="C1636" s="13">
        <f t="shared" si="48"/>
        <v>1</v>
      </c>
      <c r="D1636" s="1" t="s">
        <v>3513</v>
      </c>
      <c r="E1636" s="18">
        <v>2155</v>
      </c>
      <c r="G1636" s="1" t="s">
        <v>3612</v>
      </c>
      <c r="Z1636" s="1" t="s">
        <v>3581</v>
      </c>
    </row>
    <row r="1637" spans="1:35" ht="15.9" customHeight="1">
      <c r="A1637" s="28">
        <v>43343</v>
      </c>
      <c r="B1637" s="1" t="s">
        <v>3512</v>
      </c>
      <c r="C1637" s="13">
        <f t="shared" si="48"/>
        <v>1</v>
      </c>
      <c r="D1637" s="1" t="s">
        <v>3513</v>
      </c>
      <c r="E1637" s="18">
        <v>2210</v>
      </c>
      <c r="G1637" s="1" t="s">
        <v>3613</v>
      </c>
      <c r="AB1637" s="1" t="s">
        <v>7811</v>
      </c>
    </row>
    <row r="1638" spans="1:35" ht="15.9" customHeight="1">
      <c r="A1638" s="28">
        <v>43343</v>
      </c>
      <c r="B1638" s="1" t="s">
        <v>3512</v>
      </c>
      <c r="C1638" s="13">
        <f t="shared" si="48"/>
        <v>1</v>
      </c>
      <c r="D1638" s="1" t="s">
        <v>3513</v>
      </c>
      <c r="E1638" s="18">
        <v>2240</v>
      </c>
      <c r="G1638" s="1" t="s">
        <v>3615</v>
      </c>
      <c r="I1638" s="1" t="s">
        <v>3616</v>
      </c>
    </row>
    <row r="1639" spans="1:35" ht="15.9" customHeight="1">
      <c r="A1639" s="28">
        <v>43343</v>
      </c>
      <c r="B1639" s="1" t="s">
        <v>3512</v>
      </c>
      <c r="C1639" s="13">
        <f t="shared" si="48"/>
        <v>5</v>
      </c>
      <c r="D1639" s="1" t="s">
        <v>3513</v>
      </c>
      <c r="E1639" s="18">
        <v>2245</v>
      </c>
      <c r="G1639" s="11" t="s">
        <v>3617</v>
      </c>
      <c r="T1639" s="1" t="s">
        <v>3618</v>
      </c>
      <c r="U1639" s="1" t="s">
        <v>3618</v>
      </c>
      <c r="V1639" s="1" t="s">
        <v>3618</v>
      </c>
      <c r="W1639" s="1" t="s">
        <v>3618</v>
      </c>
      <c r="X1639" s="1" t="s">
        <v>3618</v>
      </c>
    </row>
    <row r="1640" spans="1:35" ht="15.9" customHeight="1">
      <c r="A1640" s="28">
        <v>43343</v>
      </c>
      <c r="B1640" s="1" t="s">
        <v>3512</v>
      </c>
      <c r="C1640" s="13">
        <f t="shared" si="48"/>
        <v>5</v>
      </c>
      <c r="D1640" s="1" t="s">
        <v>3513</v>
      </c>
      <c r="E1640" s="18">
        <v>2246</v>
      </c>
      <c r="G1640" s="11" t="s">
        <v>3619</v>
      </c>
      <c r="T1640" s="1" t="s">
        <v>3614</v>
      </c>
      <c r="U1640" s="1" t="s">
        <v>3614</v>
      </c>
      <c r="V1640" s="1" t="s">
        <v>3614</v>
      </c>
      <c r="W1640" s="1" t="s">
        <v>3614</v>
      </c>
      <c r="X1640" s="1" t="s">
        <v>3614</v>
      </c>
    </row>
    <row r="1641" spans="1:35" ht="15.9" customHeight="1">
      <c r="A1641" s="28">
        <v>43343</v>
      </c>
      <c r="B1641" s="1" t="s">
        <v>3512</v>
      </c>
      <c r="C1641" s="13">
        <f t="shared" si="48"/>
        <v>5</v>
      </c>
      <c r="D1641" s="1" t="s">
        <v>3513</v>
      </c>
      <c r="E1641" s="18">
        <v>2250</v>
      </c>
      <c r="G1641" s="11" t="s">
        <v>3620</v>
      </c>
      <c r="T1641" s="1" t="s">
        <v>3621</v>
      </c>
      <c r="U1641" s="1" t="s">
        <v>3621</v>
      </c>
      <c r="V1641" s="1" t="s">
        <v>3621</v>
      </c>
      <c r="W1641" s="1" t="s">
        <v>3621</v>
      </c>
      <c r="X1641" s="1" t="s">
        <v>3621</v>
      </c>
    </row>
    <row r="1642" spans="1:35" ht="15.9" customHeight="1">
      <c r="A1642" s="28">
        <v>43343</v>
      </c>
      <c r="B1642" s="1" t="s">
        <v>3512</v>
      </c>
      <c r="C1642" s="13">
        <f t="shared" si="48"/>
        <v>5</v>
      </c>
      <c r="D1642" s="1" t="s">
        <v>3513</v>
      </c>
      <c r="E1642" s="18">
        <v>2251</v>
      </c>
      <c r="G1642" s="1" t="s">
        <v>3622</v>
      </c>
      <c r="T1642" s="1" t="s">
        <v>3623</v>
      </c>
      <c r="U1642" s="1" t="s">
        <v>3623</v>
      </c>
      <c r="V1642" s="1" t="s">
        <v>3623</v>
      </c>
      <c r="W1642" s="1" t="s">
        <v>3623</v>
      </c>
      <c r="X1642" s="1" t="s">
        <v>3623</v>
      </c>
    </row>
    <row r="1643" spans="1:35" ht="15.9" customHeight="1">
      <c r="A1643" s="28">
        <v>43343</v>
      </c>
      <c r="B1643" s="1" t="s">
        <v>3512</v>
      </c>
      <c r="C1643" s="13">
        <f t="shared" si="48"/>
        <v>2</v>
      </c>
      <c r="D1643" s="1" t="s">
        <v>3513</v>
      </c>
      <c r="E1643" s="18">
        <v>2255</v>
      </c>
      <c r="G1643" s="1" t="s">
        <v>3624</v>
      </c>
      <c r="AE1643" s="1" t="s">
        <v>3625</v>
      </c>
      <c r="AI1643" s="1" t="s">
        <v>3625</v>
      </c>
    </row>
    <row r="1644" spans="1:35" ht="15.9" customHeight="1">
      <c r="A1644" s="28">
        <v>43343</v>
      </c>
      <c r="B1644" s="1" t="s">
        <v>3512</v>
      </c>
      <c r="C1644" s="13">
        <f t="shared" si="48"/>
        <v>1</v>
      </c>
      <c r="D1644" s="1" t="s">
        <v>3513</v>
      </c>
      <c r="E1644" s="18">
        <v>2256</v>
      </c>
      <c r="G1644" s="1" t="s">
        <v>7524</v>
      </c>
      <c r="AI1644" s="1" t="s">
        <v>3599</v>
      </c>
    </row>
    <row r="1645" spans="1:35" ht="15.9" customHeight="1">
      <c r="A1645" s="28">
        <v>43343</v>
      </c>
      <c r="B1645" s="1" t="s">
        <v>3512</v>
      </c>
      <c r="C1645" s="13">
        <f t="shared" si="48"/>
        <v>1</v>
      </c>
      <c r="D1645" s="1" t="s">
        <v>3513</v>
      </c>
      <c r="E1645" s="18">
        <v>2270</v>
      </c>
      <c r="G1645" s="1" t="s">
        <v>3626</v>
      </c>
      <c r="I1645" s="1" t="s">
        <v>3627</v>
      </c>
    </row>
    <row r="1646" spans="1:35" ht="15.9" customHeight="1">
      <c r="A1646" s="28">
        <v>43469</v>
      </c>
      <c r="B1646" s="1" t="s">
        <v>3512</v>
      </c>
      <c r="C1646" s="13">
        <f t="shared" si="48"/>
        <v>1</v>
      </c>
      <c r="D1646" s="1" t="s">
        <v>3513</v>
      </c>
      <c r="E1646" s="18">
        <v>2310</v>
      </c>
      <c r="G1646" s="1" t="s">
        <v>3635</v>
      </c>
      <c r="K1646" s="1" t="s">
        <v>3636</v>
      </c>
    </row>
    <row r="1647" spans="1:35" ht="15.9" customHeight="1">
      <c r="A1647" s="28">
        <v>43343</v>
      </c>
      <c r="B1647" s="1" t="s">
        <v>3512</v>
      </c>
      <c r="C1647" s="13">
        <f t="shared" si="48"/>
        <v>1</v>
      </c>
      <c r="D1647" s="1" t="s">
        <v>3513</v>
      </c>
      <c r="E1647" s="18">
        <v>2993</v>
      </c>
      <c r="G1647" s="1" t="s">
        <v>3628</v>
      </c>
      <c r="M1647" s="1" t="s">
        <v>3629</v>
      </c>
    </row>
    <row r="1648" spans="1:35" ht="15.9" customHeight="1">
      <c r="A1648" s="28">
        <v>43343</v>
      </c>
      <c r="B1648" s="1" t="s">
        <v>3512</v>
      </c>
      <c r="C1648" s="13">
        <f t="shared" si="48"/>
        <v>7</v>
      </c>
      <c r="D1648" s="1" t="s">
        <v>3513</v>
      </c>
      <c r="E1648" s="18">
        <v>2996</v>
      </c>
      <c r="G1648" s="1" t="s">
        <v>3631</v>
      </c>
      <c r="M1648" s="1" t="s">
        <v>3632</v>
      </c>
      <c r="T1648" s="1" t="s">
        <v>3630</v>
      </c>
      <c r="U1648" s="1" t="s">
        <v>3630</v>
      </c>
      <c r="V1648" s="1" t="s">
        <v>3630</v>
      </c>
      <c r="W1648" s="1" t="s">
        <v>3630</v>
      </c>
      <c r="X1648" s="1" t="s">
        <v>3630</v>
      </c>
      <c r="AG1648" s="1" t="s">
        <v>3581</v>
      </c>
    </row>
    <row r="1649" spans="1:1644" ht="15.9" customHeight="1">
      <c r="A1649" s="28">
        <v>43343</v>
      </c>
      <c r="B1649" s="1" t="s">
        <v>3512</v>
      </c>
      <c r="C1649" s="13">
        <f t="shared" si="48"/>
        <v>1</v>
      </c>
      <c r="D1649" s="1" t="s">
        <v>3513</v>
      </c>
      <c r="E1649" s="18">
        <v>2998</v>
      </c>
      <c r="G1649" s="1" t="s">
        <v>258</v>
      </c>
      <c r="M1649" s="1" t="s">
        <v>3633</v>
      </c>
    </row>
    <row r="1650" spans="1:1644" ht="15.9" customHeight="1">
      <c r="A1650" s="28">
        <v>43343</v>
      </c>
      <c r="B1650" s="1" t="s">
        <v>3512</v>
      </c>
      <c r="C1650" s="13">
        <f t="shared" si="48"/>
        <v>1</v>
      </c>
      <c r="D1650" s="1" t="s">
        <v>3513</v>
      </c>
      <c r="E1650" s="18">
        <v>2999</v>
      </c>
      <c r="G1650" s="1" t="s">
        <v>1742</v>
      </c>
      <c r="M1650" s="1" t="s">
        <v>3634</v>
      </c>
    </row>
    <row r="1651" spans="1:1644" ht="15.9" customHeight="1">
      <c r="A1651" s="28">
        <v>43149</v>
      </c>
      <c r="B1651" s="1" t="s">
        <v>3637</v>
      </c>
      <c r="C1651" s="13">
        <f t="shared" si="48"/>
        <v>2</v>
      </c>
      <c r="D1651" s="1" t="s">
        <v>3638</v>
      </c>
      <c r="E1651" s="1">
        <v>1110</v>
      </c>
      <c r="G1651" s="1" t="s">
        <v>3639</v>
      </c>
      <c r="AB1651" s="1" t="s">
        <v>3640</v>
      </c>
      <c r="AI1651" s="1" t="s">
        <v>3642</v>
      </c>
    </row>
    <row r="1652" spans="1:1644" ht="15.9" customHeight="1">
      <c r="A1652" s="28">
        <v>43553</v>
      </c>
      <c r="B1652" s="1" t="s">
        <v>3637</v>
      </c>
      <c r="C1652" s="13">
        <f t="shared" si="48"/>
        <v>1</v>
      </c>
      <c r="D1652" s="1" t="s">
        <v>3638</v>
      </c>
      <c r="E1652" s="1">
        <v>1112</v>
      </c>
      <c r="G1652" s="1" t="s">
        <v>6880</v>
      </c>
      <c r="AD1652" s="1" t="s">
        <v>6881</v>
      </c>
    </row>
    <row r="1653" spans="1:1644" ht="15.9" customHeight="1">
      <c r="A1653" s="28">
        <v>43553</v>
      </c>
      <c r="B1653" s="1" t="s">
        <v>3637</v>
      </c>
      <c r="C1653" s="13">
        <f t="shared" si="48"/>
        <v>2</v>
      </c>
      <c r="D1653" s="1" t="s">
        <v>3638</v>
      </c>
      <c r="E1653" s="1">
        <v>1113</v>
      </c>
      <c r="G1653" s="1" t="s">
        <v>6973</v>
      </c>
      <c r="AD1653" s="1" t="s">
        <v>3641</v>
      </c>
      <c r="AE1653" s="1" t="s">
        <v>3642</v>
      </c>
    </row>
    <row r="1654" spans="1:1644" ht="15.9" customHeight="1">
      <c r="A1654" s="28">
        <v>43343</v>
      </c>
      <c r="B1654" s="1" t="s">
        <v>3637</v>
      </c>
      <c r="C1654" s="13">
        <f t="shared" si="48"/>
        <v>2</v>
      </c>
      <c r="D1654" s="1" t="s">
        <v>3638</v>
      </c>
      <c r="E1654" s="1">
        <v>1115</v>
      </c>
      <c r="G1654" s="1" t="s">
        <v>3643</v>
      </c>
      <c r="Q1654" s="51" t="s">
        <v>6535</v>
      </c>
      <c r="Z1654" s="1" t="s">
        <v>3644</v>
      </c>
    </row>
    <row r="1655" spans="1:1644" s="41" customFormat="1" ht="15.9" customHeight="1">
      <c r="A1655" s="41">
        <v>43149</v>
      </c>
      <c r="B1655" s="41" t="s">
        <v>3637</v>
      </c>
      <c r="C1655" s="41">
        <f t="shared" si="48"/>
        <v>8</v>
      </c>
      <c r="D1655" s="41" t="s">
        <v>3638</v>
      </c>
      <c r="E1655" s="41">
        <v>1120</v>
      </c>
      <c r="G1655" s="41" t="s">
        <v>3645</v>
      </c>
      <c r="H1655" s="41" t="s">
        <v>7797</v>
      </c>
      <c r="J1655" s="41" t="s">
        <v>3647</v>
      </c>
      <c r="K1655" s="41" t="s">
        <v>3646</v>
      </c>
      <c r="L1655" s="41" t="s">
        <v>3646</v>
      </c>
      <c r="Z1655" s="41" t="s">
        <v>3648</v>
      </c>
      <c r="AB1655" s="41" t="s">
        <v>3649</v>
      </c>
      <c r="AC1655" s="41" t="s">
        <v>3650</v>
      </c>
      <c r="AJ1655" s="41" t="s">
        <v>3651</v>
      </c>
    </row>
    <row r="1656" spans="1:1644" ht="15.9" customHeight="1">
      <c r="A1656" s="28">
        <v>43149</v>
      </c>
      <c r="B1656" s="1" t="s">
        <v>3637</v>
      </c>
      <c r="C1656" s="13">
        <f t="shared" si="48"/>
        <v>11</v>
      </c>
      <c r="D1656" s="1" t="s">
        <v>3638</v>
      </c>
      <c r="E1656" s="1">
        <v>1130</v>
      </c>
      <c r="G1656" s="1" t="s">
        <v>3652</v>
      </c>
      <c r="H1656" s="1" t="s">
        <v>3653</v>
      </c>
      <c r="I1656" s="1" t="s">
        <v>3654</v>
      </c>
      <c r="K1656" s="1" t="s">
        <v>3655</v>
      </c>
      <c r="L1656" s="1" t="s">
        <v>3653</v>
      </c>
      <c r="M1656" s="1" t="s">
        <v>7602</v>
      </c>
      <c r="P1656" s="1" t="s">
        <v>3656</v>
      </c>
      <c r="Q1656" s="51" t="s">
        <v>7602</v>
      </c>
      <c r="S1656" s="1" t="s">
        <v>3657</v>
      </c>
      <c r="AB1656" s="1" t="s">
        <v>3658</v>
      </c>
      <c r="AD1656" s="1" t="s">
        <v>3659</v>
      </c>
      <c r="AI1656" s="1" t="s">
        <v>3660</v>
      </c>
    </row>
    <row r="1657" spans="1:1644" ht="15.9" customHeight="1">
      <c r="A1657" s="28">
        <v>43553</v>
      </c>
      <c r="B1657" s="1" t="s">
        <v>3637</v>
      </c>
      <c r="C1657" s="13">
        <f t="shared" si="48"/>
        <v>1</v>
      </c>
      <c r="D1657" s="1" t="s">
        <v>3638</v>
      </c>
      <c r="E1657" s="1">
        <v>1135</v>
      </c>
      <c r="G1657" s="1" t="s">
        <v>6882</v>
      </c>
      <c r="AD1657" s="1" t="s">
        <v>3658</v>
      </c>
    </row>
    <row r="1658" spans="1:1644" ht="15.9" customHeight="1">
      <c r="A1658" s="28">
        <v>43343</v>
      </c>
      <c r="B1658" s="1" t="s">
        <v>3637</v>
      </c>
      <c r="C1658" s="13">
        <f t="shared" si="48"/>
        <v>1</v>
      </c>
      <c r="D1658" s="1" t="s">
        <v>3638</v>
      </c>
      <c r="E1658" s="1">
        <v>1135</v>
      </c>
      <c r="G1658" s="1" t="s">
        <v>3661</v>
      </c>
      <c r="AB1658" s="1" t="s">
        <v>3662</v>
      </c>
    </row>
    <row r="1659" spans="1:1644" ht="15.9" customHeight="1">
      <c r="A1659" s="28">
        <v>43149</v>
      </c>
      <c r="B1659" s="1" t="s">
        <v>3637</v>
      </c>
      <c r="C1659" s="13">
        <f t="shared" si="48"/>
        <v>3</v>
      </c>
      <c r="D1659" s="1" t="s">
        <v>3638</v>
      </c>
      <c r="E1659" s="1">
        <v>1140</v>
      </c>
      <c r="G1659" s="1" t="s">
        <v>3663</v>
      </c>
      <c r="Q1659" s="51" t="s">
        <v>6537</v>
      </c>
      <c r="AB1659" s="1" t="s">
        <v>3664</v>
      </c>
      <c r="AJ1659" s="1" t="s">
        <v>3665</v>
      </c>
    </row>
    <row r="1660" spans="1:1644" ht="15.9" customHeight="1">
      <c r="A1660" s="28">
        <v>43149</v>
      </c>
      <c r="B1660" s="1" t="s">
        <v>3637</v>
      </c>
      <c r="C1660" s="13">
        <f t="shared" si="48"/>
        <v>5</v>
      </c>
      <c r="D1660" s="1" t="s">
        <v>3638</v>
      </c>
      <c r="E1660" s="1">
        <v>1150</v>
      </c>
      <c r="G1660" s="1" t="s">
        <v>3666</v>
      </c>
      <c r="H1660" s="1" t="s">
        <v>3667</v>
      </c>
      <c r="K1660" s="1" t="s">
        <v>3668</v>
      </c>
      <c r="Q1660" s="51" t="s">
        <v>6536</v>
      </c>
      <c r="AB1660" s="1" t="s">
        <v>3669</v>
      </c>
      <c r="AJ1660" s="1" t="s">
        <v>3670</v>
      </c>
    </row>
    <row r="1661" spans="1:1644" ht="15.9" customHeight="1">
      <c r="A1661" s="28">
        <v>43149</v>
      </c>
      <c r="B1661" s="1" t="s">
        <v>3637</v>
      </c>
      <c r="C1661" s="13">
        <f t="shared" ref="C1661" si="49">COUNTA(H1661:AJ1661)</f>
        <v>5</v>
      </c>
      <c r="D1661" s="1" t="s">
        <v>3638</v>
      </c>
      <c r="E1661" s="1">
        <v>1154</v>
      </c>
      <c r="G1661" s="1" t="s">
        <v>3666</v>
      </c>
      <c r="T1661" s="1" t="s">
        <v>4827</v>
      </c>
      <c r="U1661" s="1" t="s">
        <v>4827</v>
      </c>
      <c r="V1661" s="1" t="s">
        <v>4827</v>
      </c>
      <c r="W1661" s="1" t="s">
        <v>4827</v>
      </c>
      <c r="X1661" s="1" t="s">
        <v>4827</v>
      </c>
    </row>
    <row r="1662" spans="1:1644" ht="15.9" customHeight="1">
      <c r="A1662" s="28">
        <v>43343</v>
      </c>
      <c r="B1662" s="1" t="s">
        <v>3637</v>
      </c>
      <c r="C1662" s="13">
        <f t="shared" si="48"/>
        <v>1</v>
      </c>
      <c r="D1662" s="1" t="s">
        <v>3638</v>
      </c>
      <c r="E1662" s="13">
        <v>1155</v>
      </c>
      <c r="F1662" s="13"/>
      <c r="G1662" s="1" t="s">
        <v>3671</v>
      </c>
      <c r="AB1662" s="1" t="s">
        <v>3672</v>
      </c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  <c r="IC1662" s="8"/>
      <c r="ID1662" s="8"/>
      <c r="IE1662" s="8"/>
      <c r="IF1662" s="8"/>
      <c r="IG1662" s="8"/>
      <c r="IH1662" s="8"/>
      <c r="II1662" s="8"/>
      <c r="IJ1662" s="8"/>
      <c r="IK1662" s="8"/>
      <c r="IL1662" s="8"/>
      <c r="IM1662" s="8"/>
      <c r="IN1662" s="8"/>
      <c r="IO1662" s="8"/>
      <c r="IP1662" s="8"/>
      <c r="IQ1662" s="8"/>
      <c r="IR1662" s="8"/>
      <c r="IS1662" s="8"/>
      <c r="IT1662" s="8"/>
      <c r="IU1662" s="8"/>
      <c r="IV1662" s="8"/>
      <c r="IW1662" s="8"/>
      <c r="IX1662" s="8"/>
      <c r="IY1662" s="8"/>
      <c r="IZ1662" s="8"/>
      <c r="JA1662" s="8"/>
      <c r="JB1662" s="8"/>
      <c r="JC1662" s="8"/>
      <c r="JD1662" s="8"/>
      <c r="JE1662" s="8"/>
      <c r="JF1662" s="8"/>
      <c r="JG1662" s="8"/>
      <c r="JH1662" s="8"/>
      <c r="JI1662" s="8"/>
      <c r="JJ1662" s="8"/>
      <c r="JK1662" s="8"/>
      <c r="JL1662" s="8"/>
      <c r="JM1662" s="8"/>
      <c r="JN1662" s="8"/>
      <c r="JO1662" s="8"/>
      <c r="JP1662" s="8"/>
      <c r="JQ1662" s="8"/>
      <c r="JR1662" s="8"/>
      <c r="JS1662" s="8"/>
      <c r="JT1662" s="8"/>
      <c r="JU1662" s="8"/>
      <c r="JV1662" s="8"/>
      <c r="JW1662" s="8"/>
      <c r="JX1662" s="8"/>
      <c r="JY1662" s="8"/>
      <c r="JZ1662" s="8"/>
      <c r="KA1662" s="8"/>
      <c r="KB1662" s="8"/>
      <c r="KC1662" s="8"/>
      <c r="KD1662" s="8"/>
      <c r="KE1662" s="8"/>
      <c r="KF1662" s="8"/>
      <c r="KG1662" s="8"/>
      <c r="KH1662" s="8"/>
      <c r="KI1662" s="8"/>
      <c r="KJ1662" s="8"/>
      <c r="KK1662" s="8"/>
      <c r="KL1662" s="8"/>
      <c r="KM1662" s="8"/>
      <c r="KN1662" s="8"/>
      <c r="KO1662" s="8"/>
      <c r="KP1662" s="8"/>
      <c r="KQ1662" s="8"/>
      <c r="KR1662" s="8"/>
      <c r="KS1662" s="8"/>
      <c r="KT1662" s="8"/>
      <c r="KU1662" s="8"/>
      <c r="KV1662" s="8"/>
      <c r="KW1662" s="8"/>
      <c r="KX1662" s="8"/>
      <c r="KY1662" s="8"/>
      <c r="KZ1662" s="8"/>
      <c r="LA1662" s="8"/>
      <c r="LB1662" s="8"/>
      <c r="LC1662" s="8"/>
      <c r="LD1662" s="8"/>
      <c r="LE1662" s="8"/>
      <c r="LF1662" s="8"/>
      <c r="LG1662" s="8"/>
      <c r="LH1662" s="8"/>
      <c r="LI1662" s="8"/>
      <c r="LJ1662" s="8"/>
      <c r="LK1662" s="8"/>
      <c r="LL1662" s="8"/>
      <c r="LM1662" s="8"/>
      <c r="LN1662" s="8"/>
      <c r="LO1662" s="8"/>
      <c r="LP1662" s="8"/>
      <c r="LQ1662" s="8"/>
      <c r="LR1662" s="8"/>
      <c r="LS1662" s="8"/>
      <c r="LT1662" s="8"/>
      <c r="LU1662" s="8"/>
      <c r="LV1662" s="8"/>
      <c r="LW1662" s="8"/>
      <c r="LX1662" s="8"/>
      <c r="LY1662" s="8"/>
      <c r="LZ1662" s="8"/>
      <c r="MA1662" s="8"/>
      <c r="MB1662" s="8"/>
      <c r="MC1662" s="8"/>
      <c r="MD1662" s="8"/>
      <c r="ME1662" s="8"/>
      <c r="MF1662" s="8"/>
      <c r="MG1662" s="8"/>
      <c r="MH1662" s="8"/>
      <c r="MI1662" s="8"/>
      <c r="MJ1662" s="8"/>
      <c r="MK1662" s="8"/>
      <c r="ML1662" s="8"/>
      <c r="MM1662" s="8"/>
      <c r="MN1662" s="8"/>
      <c r="MO1662" s="8"/>
      <c r="MP1662" s="8"/>
      <c r="MQ1662" s="8"/>
      <c r="MR1662" s="8"/>
      <c r="MS1662" s="8"/>
      <c r="MT1662" s="8"/>
      <c r="MU1662" s="8"/>
      <c r="MV1662" s="8"/>
      <c r="MW1662" s="8"/>
      <c r="MX1662" s="8"/>
      <c r="MY1662" s="8"/>
      <c r="MZ1662" s="8"/>
      <c r="NA1662" s="8"/>
      <c r="NB1662" s="8"/>
      <c r="NC1662" s="8"/>
      <c r="ND1662" s="8"/>
      <c r="NE1662" s="8"/>
      <c r="NF1662" s="8"/>
      <c r="NG1662" s="8"/>
      <c r="NH1662" s="8"/>
      <c r="NI1662" s="8"/>
      <c r="NJ1662" s="8"/>
      <c r="NK1662" s="8"/>
      <c r="NL1662" s="8"/>
      <c r="NM1662" s="8"/>
      <c r="NN1662" s="8"/>
      <c r="NO1662" s="8"/>
      <c r="NP1662" s="8"/>
      <c r="NQ1662" s="8"/>
      <c r="NR1662" s="8"/>
      <c r="NS1662" s="8"/>
      <c r="NT1662" s="8"/>
      <c r="NU1662" s="8"/>
      <c r="NV1662" s="8"/>
      <c r="NW1662" s="8"/>
      <c r="NX1662" s="8"/>
      <c r="NY1662" s="8"/>
      <c r="NZ1662" s="8"/>
      <c r="OA1662" s="8"/>
      <c r="OB1662" s="8"/>
      <c r="OC1662" s="8"/>
      <c r="OD1662" s="8"/>
      <c r="OE1662" s="8"/>
      <c r="OF1662" s="8"/>
      <c r="OG1662" s="8"/>
      <c r="OH1662" s="8"/>
      <c r="OI1662" s="8"/>
      <c r="OJ1662" s="8"/>
      <c r="OK1662" s="8"/>
      <c r="OL1662" s="8"/>
      <c r="OM1662" s="8"/>
      <c r="ON1662" s="8"/>
      <c r="OO1662" s="8"/>
      <c r="OP1662" s="8"/>
      <c r="OQ1662" s="8"/>
      <c r="OR1662" s="8"/>
      <c r="OS1662" s="8"/>
      <c r="OT1662" s="8"/>
      <c r="OU1662" s="8"/>
      <c r="OV1662" s="8"/>
      <c r="OW1662" s="8"/>
      <c r="OX1662" s="8"/>
      <c r="OY1662" s="8"/>
      <c r="OZ1662" s="8"/>
      <c r="PA1662" s="8"/>
      <c r="PB1662" s="8"/>
      <c r="PC1662" s="8"/>
      <c r="PD1662" s="8"/>
      <c r="PE1662" s="8"/>
      <c r="PF1662" s="8"/>
      <c r="PG1662" s="8"/>
      <c r="PH1662" s="8"/>
      <c r="PI1662" s="8"/>
      <c r="PJ1662" s="8"/>
      <c r="PK1662" s="8"/>
      <c r="PL1662" s="8"/>
      <c r="PM1662" s="8"/>
      <c r="PN1662" s="8"/>
      <c r="PO1662" s="8"/>
      <c r="PP1662" s="8"/>
      <c r="PQ1662" s="8"/>
      <c r="PR1662" s="8"/>
      <c r="PS1662" s="8"/>
      <c r="PT1662" s="8"/>
      <c r="PU1662" s="8"/>
      <c r="PV1662" s="8"/>
      <c r="PW1662" s="8"/>
      <c r="PX1662" s="8"/>
      <c r="PY1662" s="8"/>
      <c r="PZ1662" s="8"/>
      <c r="QA1662" s="8"/>
      <c r="QB1662" s="8"/>
      <c r="QC1662" s="8"/>
      <c r="QD1662" s="8"/>
      <c r="QE1662" s="8"/>
      <c r="QF1662" s="8"/>
      <c r="QG1662" s="8"/>
      <c r="QH1662" s="8"/>
      <c r="QI1662" s="8"/>
      <c r="QJ1662" s="8"/>
      <c r="QK1662" s="8"/>
      <c r="QL1662" s="8"/>
      <c r="QM1662" s="8"/>
      <c r="QN1662" s="8"/>
      <c r="QO1662" s="8"/>
      <c r="QP1662" s="8"/>
      <c r="QQ1662" s="8"/>
      <c r="QR1662" s="8"/>
      <c r="QS1662" s="8"/>
      <c r="QT1662" s="8"/>
      <c r="QU1662" s="8"/>
      <c r="QV1662" s="8"/>
      <c r="QW1662" s="8"/>
      <c r="QX1662" s="8"/>
      <c r="QY1662" s="8"/>
      <c r="QZ1662" s="8"/>
      <c r="RA1662" s="8"/>
      <c r="RB1662" s="8"/>
      <c r="RC1662" s="8"/>
      <c r="RD1662" s="8"/>
      <c r="RE1662" s="8"/>
      <c r="RF1662" s="8"/>
      <c r="RG1662" s="8"/>
      <c r="RH1662" s="8"/>
      <c r="RI1662" s="8"/>
      <c r="RJ1662" s="8"/>
      <c r="RK1662" s="8"/>
      <c r="RL1662" s="8"/>
      <c r="RM1662" s="8"/>
      <c r="RN1662" s="8"/>
      <c r="RO1662" s="8"/>
      <c r="RP1662" s="8"/>
      <c r="RQ1662" s="8"/>
      <c r="RR1662" s="8"/>
      <c r="RS1662" s="8"/>
      <c r="RT1662" s="8"/>
      <c r="RU1662" s="8"/>
      <c r="RV1662" s="8"/>
      <c r="RW1662" s="8"/>
      <c r="RX1662" s="8"/>
      <c r="RY1662" s="8"/>
      <c r="RZ1662" s="8"/>
      <c r="SA1662" s="8"/>
      <c r="SB1662" s="8"/>
      <c r="SC1662" s="8"/>
      <c r="SD1662" s="8"/>
      <c r="SE1662" s="8"/>
      <c r="SF1662" s="8"/>
      <c r="SG1662" s="8"/>
      <c r="SH1662" s="8"/>
      <c r="SI1662" s="8"/>
      <c r="SJ1662" s="8"/>
      <c r="SK1662" s="8"/>
      <c r="SL1662" s="8"/>
      <c r="SM1662" s="8"/>
      <c r="SN1662" s="8"/>
      <c r="SO1662" s="8"/>
      <c r="SP1662" s="8"/>
      <c r="SQ1662" s="8"/>
      <c r="SR1662" s="8"/>
      <c r="SS1662" s="8"/>
      <c r="ST1662" s="8"/>
      <c r="SU1662" s="8"/>
      <c r="SV1662" s="8"/>
      <c r="SW1662" s="8"/>
      <c r="SX1662" s="8"/>
      <c r="SY1662" s="8"/>
      <c r="SZ1662" s="8"/>
      <c r="TA1662" s="8"/>
      <c r="TB1662" s="8"/>
      <c r="TC1662" s="8"/>
      <c r="TD1662" s="8"/>
      <c r="TE1662" s="8"/>
      <c r="TF1662" s="8"/>
      <c r="TG1662" s="8"/>
      <c r="TH1662" s="8"/>
      <c r="TI1662" s="8"/>
      <c r="TJ1662" s="8"/>
      <c r="TK1662" s="8"/>
      <c r="TL1662" s="8"/>
      <c r="TM1662" s="8"/>
      <c r="TN1662" s="8"/>
      <c r="TO1662" s="8"/>
      <c r="TP1662" s="8"/>
      <c r="TQ1662" s="8"/>
      <c r="TR1662" s="8"/>
      <c r="TS1662" s="8"/>
      <c r="TT1662" s="8"/>
      <c r="TU1662" s="8"/>
      <c r="TV1662" s="8"/>
      <c r="TW1662" s="8"/>
      <c r="TX1662" s="8"/>
      <c r="TY1662" s="8"/>
      <c r="TZ1662" s="8"/>
      <c r="UA1662" s="8"/>
      <c r="UB1662" s="8"/>
      <c r="UC1662" s="8"/>
      <c r="UD1662" s="8"/>
      <c r="UE1662" s="8"/>
      <c r="UF1662" s="8"/>
      <c r="UG1662" s="8"/>
      <c r="UH1662" s="8"/>
      <c r="UI1662" s="8"/>
      <c r="UJ1662" s="8"/>
      <c r="UK1662" s="8"/>
      <c r="UL1662" s="8"/>
      <c r="UM1662" s="8"/>
      <c r="UN1662" s="8"/>
      <c r="UO1662" s="8"/>
      <c r="UP1662" s="8"/>
      <c r="UQ1662" s="8"/>
      <c r="UR1662" s="8"/>
      <c r="US1662" s="8"/>
      <c r="UT1662" s="8"/>
      <c r="UU1662" s="8"/>
      <c r="UV1662" s="8"/>
      <c r="UW1662" s="8"/>
      <c r="UX1662" s="8"/>
      <c r="UY1662" s="8"/>
      <c r="UZ1662" s="8"/>
      <c r="VA1662" s="8"/>
      <c r="VB1662" s="8"/>
      <c r="VC1662" s="8"/>
      <c r="VD1662" s="8"/>
      <c r="VE1662" s="8"/>
      <c r="VF1662" s="8"/>
      <c r="VG1662" s="8"/>
      <c r="VH1662" s="8"/>
      <c r="VI1662" s="8"/>
      <c r="VJ1662" s="8"/>
      <c r="VK1662" s="8"/>
      <c r="VL1662" s="8"/>
      <c r="VM1662" s="8"/>
      <c r="VN1662" s="8"/>
      <c r="VO1662" s="8"/>
      <c r="VP1662" s="8"/>
      <c r="VQ1662" s="8"/>
      <c r="VR1662" s="8"/>
      <c r="VS1662" s="8"/>
      <c r="VT1662" s="8"/>
      <c r="VU1662" s="8"/>
      <c r="VV1662" s="8"/>
      <c r="VW1662" s="8"/>
      <c r="VX1662" s="8"/>
      <c r="VY1662" s="8"/>
      <c r="VZ1662" s="8"/>
      <c r="WA1662" s="8"/>
      <c r="WB1662" s="8"/>
      <c r="WC1662" s="8"/>
      <c r="WD1662" s="8"/>
      <c r="WE1662" s="8"/>
      <c r="WF1662" s="8"/>
      <c r="WG1662" s="8"/>
      <c r="WH1662" s="8"/>
      <c r="WI1662" s="8"/>
      <c r="WJ1662" s="8"/>
      <c r="WK1662" s="8"/>
      <c r="WL1662" s="8"/>
      <c r="WM1662" s="8"/>
      <c r="WN1662" s="8"/>
      <c r="WO1662" s="8"/>
      <c r="WP1662" s="8"/>
      <c r="WQ1662" s="8"/>
      <c r="WR1662" s="8"/>
      <c r="WS1662" s="8"/>
      <c r="WT1662" s="8"/>
      <c r="WU1662" s="8"/>
      <c r="WV1662" s="8"/>
      <c r="WW1662" s="8"/>
      <c r="WX1662" s="8"/>
      <c r="WY1662" s="8"/>
      <c r="WZ1662" s="8"/>
      <c r="XA1662" s="8"/>
      <c r="XB1662" s="8"/>
      <c r="XC1662" s="8"/>
      <c r="XD1662" s="8"/>
      <c r="XE1662" s="8"/>
      <c r="XF1662" s="8"/>
      <c r="XG1662" s="8"/>
      <c r="XH1662" s="8"/>
      <c r="XI1662" s="8"/>
      <c r="XJ1662" s="8"/>
      <c r="XK1662" s="8"/>
      <c r="XL1662" s="8"/>
      <c r="XM1662" s="8"/>
      <c r="XN1662" s="8"/>
      <c r="XO1662" s="8"/>
      <c r="XP1662" s="8"/>
      <c r="XQ1662" s="8"/>
      <c r="XR1662" s="8"/>
      <c r="XS1662" s="8"/>
      <c r="XT1662" s="8"/>
      <c r="XU1662" s="8"/>
      <c r="XV1662" s="8"/>
      <c r="XW1662" s="8"/>
      <c r="XX1662" s="8"/>
      <c r="XY1662" s="8"/>
      <c r="XZ1662" s="8"/>
      <c r="YA1662" s="8"/>
      <c r="YB1662" s="8"/>
      <c r="YC1662" s="8"/>
      <c r="YD1662" s="8"/>
      <c r="YE1662" s="8"/>
      <c r="YF1662" s="8"/>
      <c r="YG1662" s="8"/>
      <c r="YH1662" s="8"/>
      <c r="YI1662" s="8"/>
      <c r="YJ1662" s="8"/>
      <c r="YK1662" s="8"/>
      <c r="YL1662" s="8"/>
      <c r="YM1662" s="8"/>
      <c r="YN1662" s="8"/>
      <c r="YO1662" s="8"/>
      <c r="YP1662" s="8"/>
      <c r="YQ1662" s="8"/>
      <c r="YR1662" s="8"/>
      <c r="YS1662" s="8"/>
      <c r="YT1662" s="8"/>
      <c r="YU1662" s="8"/>
      <c r="YV1662" s="8"/>
      <c r="YW1662" s="8"/>
      <c r="YX1662" s="8"/>
      <c r="YY1662" s="8"/>
      <c r="YZ1662" s="8"/>
      <c r="ZA1662" s="8"/>
      <c r="ZB1662" s="8"/>
      <c r="ZC1662" s="8"/>
      <c r="ZD1662" s="8"/>
      <c r="ZE1662" s="8"/>
      <c r="ZF1662" s="8"/>
      <c r="ZG1662" s="8"/>
      <c r="ZH1662" s="8"/>
      <c r="ZI1662" s="8"/>
      <c r="ZJ1662" s="8"/>
      <c r="ZK1662" s="8"/>
      <c r="ZL1662" s="8"/>
      <c r="ZM1662" s="8"/>
      <c r="ZN1662" s="8"/>
      <c r="ZO1662" s="8"/>
      <c r="ZP1662" s="8"/>
      <c r="ZQ1662" s="8"/>
      <c r="ZR1662" s="8"/>
      <c r="ZS1662" s="8"/>
      <c r="ZT1662" s="8"/>
      <c r="ZU1662" s="8"/>
      <c r="ZV1662" s="8"/>
      <c r="ZW1662" s="8"/>
      <c r="ZX1662" s="8"/>
      <c r="ZY1662" s="8"/>
      <c r="ZZ1662" s="8"/>
      <c r="AAA1662" s="8"/>
      <c r="AAB1662" s="8"/>
      <c r="AAC1662" s="8"/>
      <c r="AAD1662" s="8"/>
      <c r="AAE1662" s="8"/>
      <c r="AAF1662" s="8"/>
      <c r="AAG1662" s="8"/>
      <c r="AAH1662" s="8"/>
      <c r="AAI1662" s="8"/>
      <c r="AAJ1662" s="8"/>
      <c r="AAK1662" s="8"/>
      <c r="AAL1662" s="8"/>
      <c r="AAM1662" s="8"/>
      <c r="AAN1662" s="8"/>
      <c r="AAO1662" s="8"/>
      <c r="AAP1662" s="8"/>
      <c r="AAQ1662" s="8"/>
      <c r="AAR1662" s="8"/>
      <c r="AAS1662" s="8"/>
      <c r="AAT1662" s="8"/>
      <c r="AAU1662" s="8"/>
      <c r="AAV1662" s="8"/>
      <c r="AAW1662" s="8"/>
      <c r="AAX1662" s="8"/>
      <c r="AAY1662" s="8"/>
      <c r="AAZ1662" s="8"/>
      <c r="ABA1662" s="8"/>
      <c r="ABB1662" s="8"/>
      <c r="ABC1662" s="8"/>
      <c r="ABD1662" s="8"/>
      <c r="ABE1662" s="8"/>
      <c r="ABF1662" s="8"/>
      <c r="ABG1662" s="8"/>
      <c r="ABH1662" s="8"/>
      <c r="ABI1662" s="8"/>
      <c r="ABJ1662" s="8"/>
      <c r="ABK1662" s="8"/>
      <c r="ABL1662" s="8"/>
      <c r="ABM1662" s="8"/>
      <c r="ABN1662" s="8"/>
      <c r="ABO1662" s="8"/>
      <c r="ABP1662" s="8"/>
      <c r="ABQ1662" s="8"/>
      <c r="ABR1662" s="8"/>
      <c r="ABS1662" s="8"/>
      <c r="ABT1662" s="8"/>
      <c r="ABU1662" s="8"/>
      <c r="ABV1662" s="8"/>
      <c r="ABW1662" s="8"/>
      <c r="ABX1662" s="8"/>
      <c r="ABY1662" s="8"/>
      <c r="ABZ1662" s="8"/>
      <c r="ACA1662" s="8"/>
      <c r="ACB1662" s="8"/>
      <c r="ACC1662" s="8"/>
      <c r="ACD1662" s="8"/>
      <c r="ACE1662" s="8"/>
      <c r="ACF1662" s="8"/>
      <c r="ACG1662" s="8"/>
      <c r="ACH1662" s="8"/>
      <c r="ACI1662" s="8"/>
      <c r="ACJ1662" s="8"/>
      <c r="ACK1662" s="8"/>
      <c r="ACL1662" s="8"/>
      <c r="ACM1662" s="8"/>
      <c r="ACN1662" s="8"/>
      <c r="ACO1662" s="8"/>
      <c r="ACP1662" s="8"/>
      <c r="ACQ1662" s="8"/>
      <c r="ACR1662" s="8"/>
      <c r="ACS1662" s="8"/>
      <c r="ACT1662" s="8"/>
      <c r="ACU1662" s="8"/>
      <c r="ACV1662" s="8"/>
      <c r="ACW1662" s="8"/>
      <c r="ACX1662" s="8"/>
      <c r="ACY1662" s="8"/>
      <c r="ACZ1662" s="8"/>
      <c r="ADA1662" s="8"/>
      <c r="ADB1662" s="8"/>
      <c r="ADC1662" s="8"/>
      <c r="ADD1662" s="8"/>
      <c r="ADE1662" s="8"/>
      <c r="ADF1662" s="8"/>
      <c r="ADG1662" s="8"/>
      <c r="ADH1662" s="8"/>
      <c r="ADI1662" s="8"/>
      <c r="ADJ1662" s="8"/>
      <c r="ADK1662" s="8"/>
      <c r="ADL1662" s="8"/>
      <c r="ADM1662" s="8"/>
      <c r="ADN1662" s="8"/>
      <c r="ADO1662" s="8"/>
      <c r="ADP1662" s="8"/>
      <c r="ADQ1662" s="8"/>
      <c r="ADR1662" s="8"/>
      <c r="ADS1662" s="8"/>
      <c r="ADT1662" s="8"/>
      <c r="ADU1662" s="8"/>
      <c r="ADV1662" s="8"/>
      <c r="ADW1662" s="8"/>
      <c r="ADX1662" s="8"/>
      <c r="ADY1662" s="8"/>
      <c r="ADZ1662" s="8"/>
      <c r="AEA1662" s="8"/>
      <c r="AEB1662" s="8"/>
      <c r="AEC1662" s="8"/>
      <c r="AED1662" s="8"/>
      <c r="AEE1662" s="8"/>
      <c r="AEF1662" s="8"/>
      <c r="AEG1662" s="8"/>
      <c r="AEH1662" s="8"/>
      <c r="AEI1662" s="8"/>
      <c r="AEJ1662" s="8"/>
      <c r="AEK1662" s="8"/>
      <c r="AEL1662" s="8"/>
      <c r="AEM1662" s="8"/>
      <c r="AEN1662" s="8"/>
      <c r="AEO1662" s="8"/>
      <c r="AEP1662" s="8"/>
      <c r="AEQ1662" s="8"/>
      <c r="AER1662" s="8"/>
      <c r="AES1662" s="8"/>
      <c r="AET1662" s="8"/>
      <c r="AEU1662" s="8"/>
      <c r="AEV1662" s="8"/>
      <c r="AEW1662" s="8"/>
      <c r="AEX1662" s="8"/>
      <c r="AEY1662" s="8"/>
      <c r="AEZ1662" s="8"/>
      <c r="AFA1662" s="8"/>
      <c r="AFB1662" s="8"/>
      <c r="AFC1662" s="8"/>
      <c r="AFD1662" s="8"/>
      <c r="AFE1662" s="8"/>
      <c r="AFF1662" s="8"/>
      <c r="AFG1662" s="8"/>
      <c r="AFH1662" s="8"/>
      <c r="AFI1662" s="8"/>
      <c r="AFJ1662" s="8"/>
      <c r="AFK1662" s="8"/>
      <c r="AFL1662" s="8"/>
      <c r="AFM1662" s="8"/>
      <c r="AFN1662" s="8"/>
      <c r="AFO1662" s="8"/>
      <c r="AFP1662" s="8"/>
      <c r="AFQ1662" s="8"/>
      <c r="AFR1662" s="8"/>
      <c r="AFS1662" s="8"/>
      <c r="AFT1662" s="8"/>
      <c r="AFU1662" s="8"/>
      <c r="AFV1662" s="8"/>
      <c r="AFW1662" s="8"/>
      <c r="AFX1662" s="8"/>
      <c r="AFY1662" s="8"/>
      <c r="AFZ1662" s="8"/>
      <c r="AGA1662" s="8"/>
      <c r="AGB1662" s="8"/>
      <c r="AGC1662" s="8"/>
      <c r="AGD1662" s="8"/>
      <c r="AGE1662" s="8"/>
      <c r="AGF1662" s="8"/>
      <c r="AGG1662" s="8"/>
      <c r="AGH1662" s="8"/>
      <c r="AGI1662" s="8"/>
      <c r="AGJ1662" s="8"/>
      <c r="AGK1662" s="8"/>
      <c r="AGL1662" s="8"/>
      <c r="AGM1662" s="8"/>
      <c r="AGN1662" s="8"/>
      <c r="AGO1662" s="8"/>
      <c r="AGP1662" s="8"/>
      <c r="AGQ1662" s="8"/>
      <c r="AGR1662" s="8"/>
      <c r="AGS1662" s="8"/>
      <c r="AGT1662" s="8"/>
      <c r="AGU1662" s="8"/>
      <c r="AGV1662" s="8"/>
      <c r="AGW1662" s="8"/>
      <c r="AGX1662" s="8"/>
      <c r="AGY1662" s="8"/>
      <c r="AGZ1662" s="8"/>
      <c r="AHA1662" s="8"/>
      <c r="AHB1662" s="8"/>
      <c r="AHC1662" s="8"/>
      <c r="AHD1662" s="8"/>
      <c r="AHE1662" s="8"/>
      <c r="AHF1662" s="8"/>
      <c r="AHG1662" s="8"/>
      <c r="AHH1662" s="8"/>
      <c r="AHI1662" s="8"/>
      <c r="AHJ1662" s="8"/>
      <c r="AHK1662" s="8"/>
      <c r="AHL1662" s="8"/>
      <c r="AHM1662" s="8"/>
      <c r="AHN1662" s="8"/>
      <c r="AHO1662" s="8"/>
      <c r="AHP1662" s="8"/>
      <c r="AHQ1662" s="8"/>
      <c r="AHR1662" s="8"/>
      <c r="AHS1662" s="8"/>
      <c r="AHT1662" s="8"/>
      <c r="AHU1662" s="8"/>
      <c r="AHV1662" s="8"/>
      <c r="AHW1662" s="8"/>
      <c r="AHX1662" s="8"/>
      <c r="AHY1662" s="8"/>
      <c r="AHZ1662" s="8"/>
      <c r="AIA1662" s="8"/>
      <c r="AIB1662" s="8"/>
      <c r="AIC1662" s="8"/>
      <c r="AID1662" s="8"/>
      <c r="AIE1662" s="8"/>
      <c r="AIF1662" s="8"/>
      <c r="AIG1662" s="8"/>
      <c r="AIH1662" s="8"/>
      <c r="AII1662" s="8"/>
      <c r="AIJ1662" s="8"/>
      <c r="AIK1662" s="8"/>
      <c r="AIL1662" s="8"/>
      <c r="AIM1662" s="8"/>
      <c r="AIN1662" s="8"/>
      <c r="AIO1662" s="8"/>
      <c r="AIP1662" s="8"/>
      <c r="AIQ1662" s="8"/>
      <c r="AIR1662" s="8"/>
      <c r="AIS1662" s="8"/>
      <c r="AIT1662" s="8"/>
      <c r="AIU1662" s="8"/>
      <c r="AIV1662" s="8"/>
      <c r="AIW1662" s="8"/>
      <c r="AIX1662" s="8"/>
      <c r="AIY1662" s="8"/>
      <c r="AIZ1662" s="8"/>
      <c r="AJA1662" s="8"/>
      <c r="AJB1662" s="8"/>
      <c r="AJC1662" s="8"/>
      <c r="AJD1662" s="8"/>
      <c r="AJE1662" s="8"/>
      <c r="AJF1662" s="8"/>
      <c r="AJG1662" s="8"/>
      <c r="AJH1662" s="8"/>
      <c r="AJI1662" s="8"/>
      <c r="AJJ1662" s="8"/>
      <c r="AJK1662" s="8"/>
      <c r="AJL1662" s="8"/>
      <c r="AJM1662" s="8"/>
      <c r="AJN1662" s="8"/>
      <c r="AJO1662" s="8"/>
      <c r="AJP1662" s="8"/>
      <c r="AJQ1662" s="8"/>
      <c r="AJR1662" s="8"/>
      <c r="AJS1662" s="8"/>
      <c r="AJT1662" s="8"/>
      <c r="AJU1662" s="8"/>
      <c r="AJV1662" s="8"/>
      <c r="AJW1662" s="8"/>
      <c r="AJX1662" s="8"/>
      <c r="AJY1662" s="8"/>
      <c r="AJZ1662" s="8"/>
      <c r="AKA1662" s="8"/>
      <c r="AKB1662" s="8"/>
      <c r="AKC1662" s="8"/>
      <c r="AKD1662" s="8"/>
      <c r="AKE1662" s="8"/>
      <c r="AKF1662" s="8"/>
      <c r="AKG1662" s="8"/>
      <c r="AKH1662" s="8"/>
      <c r="AKI1662" s="8"/>
      <c r="AKJ1662" s="8"/>
      <c r="AKK1662" s="8"/>
      <c r="AKL1662" s="8"/>
      <c r="AKM1662" s="8"/>
      <c r="AKN1662" s="8"/>
      <c r="AKO1662" s="8"/>
      <c r="AKP1662" s="8"/>
      <c r="AKQ1662" s="8"/>
      <c r="AKR1662" s="8"/>
      <c r="AKS1662" s="8"/>
      <c r="AKT1662" s="8"/>
      <c r="AKU1662" s="8"/>
      <c r="AKV1662" s="8"/>
      <c r="AKW1662" s="8"/>
      <c r="AKX1662" s="8"/>
      <c r="AKY1662" s="8"/>
      <c r="AKZ1662" s="8"/>
      <c r="ALA1662" s="8"/>
      <c r="ALB1662" s="8"/>
      <c r="ALC1662" s="8"/>
      <c r="ALD1662" s="8"/>
      <c r="ALE1662" s="8"/>
      <c r="ALF1662" s="8"/>
      <c r="ALG1662" s="8"/>
      <c r="ALH1662" s="8"/>
      <c r="ALI1662" s="8"/>
      <c r="ALJ1662" s="8"/>
      <c r="ALK1662" s="8"/>
      <c r="ALL1662" s="8"/>
      <c r="ALM1662" s="8"/>
      <c r="ALN1662" s="8"/>
      <c r="ALO1662" s="8"/>
      <c r="ALP1662" s="8"/>
      <c r="ALQ1662" s="8"/>
      <c r="ALR1662" s="8"/>
      <c r="ALS1662" s="8"/>
      <c r="ALT1662" s="8"/>
      <c r="ALU1662" s="8"/>
      <c r="ALV1662" s="8"/>
      <c r="ALW1662" s="8"/>
      <c r="ALX1662" s="8"/>
      <c r="ALY1662" s="8"/>
      <c r="ALZ1662" s="8"/>
      <c r="AMA1662" s="8"/>
      <c r="AMB1662" s="8"/>
      <c r="AMC1662" s="8"/>
      <c r="AMD1662" s="8"/>
      <c r="AME1662" s="8"/>
      <c r="AMF1662" s="8"/>
      <c r="AMG1662" s="8"/>
      <c r="AMH1662" s="8"/>
      <c r="AMI1662" s="8"/>
      <c r="AMJ1662" s="8"/>
      <c r="AMK1662" s="8"/>
      <c r="AML1662" s="8"/>
      <c r="AMM1662" s="8"/>
      <c r="AMN1662" s="8"/>
      <c r="AMO1662" s="8"/>
      <c r="AMP1662" s="8"/>
      <c r="AMQ1662" s="8"/>
      <c r="AMR1662" s="8"/>
      <c r="AMS1662" s="8"/>
      <c r="AMT1662" s="8"/>
      <c r="AMU1662" s="8"/>
      <c r="AMV1662" s="8"/>
      <c r="AMW1662" s="8"/>
      <c r="AMX1662" s="8"/>
      <c r="AMY1662" s="8"/>
      <c r="AMZ1662" s="8"/>
      <c r="ANA1662" s="8"/>
      <c r="ANB1662" s="8"/>
      <c r="ANC1662" s="8"/>
      <c r="AND1662" s="8"/>
      <c r="ANE1662" s="8"/>
      <c r="ANF1662" s="8"/>
      <c r="ANG1662" s="8"/>
      <c r="ANH1662" s="8"/>
      <c r="ANI1662" s="8"/>
      <c r="ANJ1662" s="8"/>
      <c r="ANK1662" s="8"/>
      <c r="ANL1662" s="8"/>
      <c r="ANM1662" s="8"/>
      <c r="ANN1662" s="8"/>
      <c r="ANO1662" s="8"/>
      <c r="ANP1662" s="8"/>
      <c r="ANQ1662" s="8"/>
      <c r="ANR1662" s="8"/>
      <c r="ANS1662" s="8"/>
      <c r="ANT1662" s="8"/>
      <c r="ANU1662" s="8"/>
      <c r="ANV1662" s="8"/>
      <c r="ANW1662" s="8"/>
      <c r="ANX1662" s="8"/>
      <c r="ANY1662" s="8"/>
      <c r="ANZ1662" s="8"/>
      <c r="AOA1662" s="8"/>
      <c r="AOB1662" s="8"/>
      <c r="AOC1662" s="8"/>
      <c r="AOD1662" s="8"/>
      <c r="AOE1662" s="8"/>
      <c r="AOF1662" s="8"/>
      <c r="AOG1662" s="8"/>
      <c r="AOH1662" s="8"/>
      <c r="AOI1662" s="8"/>
      <c r="AOJ1662" s="8"/>
      <c r="AOK1662" s="8"/>
      <c r="AOL1662" s="8"/>
      <c r="AOM1662" s="8"/>
      <c r="AON1662" s="8"/>
      <c r="AOO1662" s="8"/>
      <c r="AOP1662" s="8"/>
      <c r="AOQ1662" s="8"/>
      <c r="AOR1662" s="8"/>
      <c r="AOS1662" s="8"/>
      <c r="AOT1662" s="8"/>
      <c r="AOU1662" s="8"/>
      <c r="AOV1662" s="8"/>
      <c r="AOW1662" s="8"/>
      <c r="AOX1662" s="8"/>
      <c r="AOY1662" s="8"/>
      <c r="AOZ1662" s="8"/>
      <c r="APA1662" s="8"/>
      <c r="APB1662" s="8"/>
      <c r="APC1662" s="8"/>
      <c r="APD1662" s="8"/>
      <c r="APE1662" s="8"/>
      <c r="APF1662" s="8"/>
      <c r="APG1662" s="8"/>
      <c r="APH1662" s="8"/>
      <c r="API1662" s="8"/>
      <c r="APJ1662" s="8"/>
      <c r="APK1662" s="8"/>
      <c r="APL1662" s="8"/>
      <c r="APM1662" s="8"/>
      <c r="APN1662" s="8"/>
      <c r="APO1662" s="8"/>
      <c r="APP1662" s="8"/>
      <c r="APQ1662" s="8"/>
      <c r="APR1662" s="8"/>
      <c r="APS1662" s="8"/>
      <c r="APT1662" s="8"/>
      <c r="APU1662" s="8"/>
      <c r="APV1662" s="8"/>
      <c r="APW1662" s="8"/>
      <c r="APX1662" s="8"/>
      <c r="APY1662" s="8"/>
      <c r="APZ1662" s="8"/>
      <c r="AQA1662" s="8"/>
      <c r="AQB1662" s="8"/>
      <c r="AQC1662" s="8"/>
      <c r="AQD1662" s="8"/>
      <c r="AQE1662" s="8"/>
      <c r="AQF1662" s="8"/>
      <c r="AQG1662" s="8"/>
      <c r="AQH1662" s="8"/>
      <c r="AQI1662" s="8"/>
      <c r="AQJ1662" s="8"/>
      <c r="AQK1662" s="8"/>
      <c r="AQL1662" s="8"/>
      <c r="AQM1662" s="8"/>
      <c r="AQN1662" s="8"/>
      <c r="AQO1662" s="8"/>
      <c r="AQP1662" s="8"/>
      <c r="AQQ1662" s="8"/>
      <c r="AQR1662" s="8"/>
      <c r="AQS1662" s="8"/>
      <c r="AQT1662" s="8"/>
      <c r="AQU1662" s="8"/>
      <c r="AQV1662" s="8"/>
      <c r="AQW1662" s="8"/>
      <c r="AQX1662" s="8"/>
      <c r="AQY1662" s="8"/>
      <c r="AQZ1662" s="8"/>
      <c r="ARA1662" s="8"/>
      <c r="ARB1662" s="8"/>
      <c r="ARC1662" s="8"/>
      <c r="ARD1662" s="8"/>
      <c r="ARE1662" s="8"/>
      <c r="ARF1662" s="8"/>
      <c r="ARG1662" s="8"/>
      <c r="ARH1662" s="8"/>
      <c r="ARI1662" s="8"/>
      <c r="ARJ1662" s="8"/>
      <c r="ARK1662" s="8"/>
      <c r="ARL1662" s="8"/>
      <c r="ARM1662" s="8"/>
      <c r="ARN1662" s="8"/>
      <c r="ARO1662" s="8"/>
      <c r="ARP1662" s="8"/>
      <c r="ARQ1662" s="8"/>
      <c r="ARR1662" s="8"/>
      <c r="ARS1662" s="8"/>
      <c r="ART1662" s="8"/>
      <c r="ARU1662" s="8"/>
      <c r="ARV1662" s="8"/>
      <c r="ARW1662" s="8"/>
      <c r="ARX1662" s="8"/>
      <c r="ARY1662" s="8"/>
      <c r="ARZ1662" s="8"/>
      <c r="ASA1662" s="8"/>
      <c r="ASB1662" s="8"/>
      <c r="ASC1662" s="8"/>
      <c r="ASD1662" s="8"/>
      <c r="ASE1662" s="8"/>
      <c r="ASF1662" s="8"/>
      <c r="ASG1662" s="8"/>
      <c r="ASH1662" s="8"/>
      <c r="ASI1662" s="8"/>
      <c r="ASJ1662" s="8"/>
      <c r="ASK1662" s="8"/>
      <c r="ASL1662" s="8"/>
      <c r="ASM1662" s="8"/>
      <c r="ASN1662" s="8"/>
      <c r="ASO1662" s="8"/>
      <c r="ASP1662" s="8"/>
      <c r="ASQ1662" s="8"/>
      <c r="ASR1662" s="8"/>
      <c r="ASS1662" s="8"/>
      <c r="AST1662" s="8"/>
      <c r="ASU1662" s="8"/>
      <c r="ASV1662" s="8"/>
      <c r="ASW1662" s="8"/>
      <c r="ASX1662" s="8"/>
      <c r="ASY1662" s="8"/>
      <c r="ASZ1662" s="8"/>
      <c r="ATA1662" s="8"/>
      <c r="ATB1662" s="8"/>
      <c r="ATC1662" s="8"/>
      <c r="ATD1662" s="8"/>
      <c r="ATE1662" s="8"/>
      <c r="ATF1662" s="8"/>
      <c r="ATG1662" s="8"/>
      <c r="ATH1662" s="8"/>
      <c r="ATI1662" s="8"/>
      <c r="ATJ1662" s="8"/>
      <c r="ATK1662" s="8"/>
      <c r="ATL1662" s="8"/>
      <c r="ATM1662" s="8"/>
      <c r="ATN1662" s="8"/>
      <c r="ATO1662" s="8"/>
      <c r="ATP1662" s="8"/>
      <c r="ATQ1662" s="8"/>
      <c r="ATR1662" s="8"/>
      <c r="ATS1662" s="8"/>
      <c r="ATT1662" s="8"/>
      <c r="ATU1662" s="8"/>
      <c r="ATV1662" s="8"/>
      <c r="ATW1662" s="8"/>
      <c r="ATX1662" s="8"/>
      <c r="ATY1662" s="8"/>
      <c r="ATZ1662" s="8"/>
      <c r="AUA1662" s="8"/>
      <c r="AUB1662" s="8"/>
      <c r="AUC1662" s="8"/>
      <c r="AUD1662" s="8"/>
      <c r="AUE1662" s="8"/>
      <c r="AUF1662" s="8"/>
      <c r="AUG1662" s="8"/>
      <c r="AUH1662" s="8"/>
      <c r="AUI1662" s="8"/>
      <c r="AUJ1662" s="8"/>
      <c r="AUK1662" s="8"/>
      <c r="AUL1662" s="8"/>
      <c r="AUM1662" s="8"/>
      <c r="AUN1662" s="8"/>
      <c r="AUO1662" s="8"/>
      <c r="AUP1662" s="8"/>
      <c r="AUQ1662" s="8"/>
      <c r="AUR1662" s="8"/>
      <c r="AUS1662" s="8"/>
      <c r="AUT1662" s="8"/>
      <c r="AUU1662" s="8"/>
      <c r="AUV1662" s="8"/>
      <c r="AUW1662" s="8"/>
      <c r="AUX1662" s="8"/>
      <c r="AUY1662" s="8"/>
      <c r="AUZ1662" s="8"/>
      <c r="AVA1662" s="8"/>
      <c r="AVB1662" s="8"/>
      <c r="AVC1662" s="8"/>
      <c r="AVD1662" s="8"/>
      <c r="AVE1662" s="8"/>
      <c r="AVF1662" s="8"/>
      <c r="AVG1662" s="8"/>
      <c r="AVH1662" s="8"/>
      <c r="AVI1662" s="8"/>
      <c r="AVJ1662" s="8"/>
      <c r="AVK1662" s="8"/>
      <c r="AVL1662" s="8"/>
      <c r="AVM1662" s="8"/>
      <c r="AVN1662" s="8"/>
      <c r="AVO1662" s="8"/>
      <c r="AVP1662" s="8"/>
      <c r="AVQ1662" s="8"/>
      <c r="AVR1662" s="8"/>
      <c r="AVS1662" s="8"/>
      <c r="AVT1662" s="8"/>
      <c r="AVU1662" s="8"/>
      <c r="AVV1662" s="8"/>
      <c r="AVW1662" s="8"/>
      <c r="AVX1662" s="8"/>
      <c r="AVY1662" s="8"/>
      <c r="AVZ1662" s="8"/>
      <c r="AWA1662" s="8"/>
      <c r="AWB1662" s="8"/>
      <c r="AWC1662" s="8"/>
      <c r="AWD1662" s="8"/>
      <c r="AWE1662" s="8"/>
      <c r="AWF1662" s="8"/>
      <c r="AWG1662" s="8"/>
      <c r="AWH1662" s="8"/>
      <c r="AWI1662" s="8"/>
      <c r="AWJ1662" s="8"/>
      <c r="AWK1662" s="8"/>
      <c r="AWL1662" s="8"/>
      <c r="AWM1662" s="8"/>
      <c r="AWN1662" s="8"/>
      <c r="AWO1662" s="8"/>
      <c r="AWP1662" s="8"/>
      <c r="AWQ1662" s="8"/>
      <c r="AWR1662" s="8"/>
      <c r="AWS1662" s="8"/>
      <c r="AWT1662" s="8"/>
      <c r="AWU1662" s="8"/>
      <c r="AWV1662" s="8"/>
      <c r="AWW1662" s="8"/>
      <c r="AWX1662" s="8"/>
      <c r="AWY1662" s="8"/>
      <c r="AWZ1662" s="8"/>
      <c r="AXA1662" s="8"/>
      <c r="AXB1662" s="8"/>
      <c r="AXC1662" s="8"/>
      <c r="AXD1662" s="8"/>
      <c r="AXE1662" s="8"/>
      <c r="AXF1662" s="8"/>
      <c r="AXG1662" s="8"/>
      <c r="AXH1662" s="8"/>
      <c r="AXI1662" s="8"/>
      <c r="AXJ1662" s="8"/>
      <c r="AXK1662" s="8"/>
      <c r="AXL1662" s="8"/>
      <c r="AXM1662" s="8"/>
      <c r="AXN1662" s="8"/>
      <c r="AXO1662" s="8"/>
      <c r="AXP1662" s="8"/>
      <c r="AXQ1662" s="8"/>
      <c r="AXR1662" s="8"/>
      <c r="AXS1662" s="8"/>
      <c r="AXT1662" s="8"/>
      <c r="AXU1662" s="8"/>
      <c r="AXV1662" s="8"/>
      <c r="AXW1662" s="8"/>
      <c r="AXX1662" s="8"/>
      <c r="AXY1662" s="8"/>
      <c r="AXZ1662" s="8"/>
      <c r="AYA1662" s="8"/>
      <c r="AYB1662" s="8"/>
      <c r="AYC1662" s="8"/>
      <c r="AYD1662" s="8"/>
      <c r="AYE1662" s="8"/>
      <c r="AYF1662" s="8"/>
      <c r="AYG1662" s="8"/>
      <c r="AYH1662" s="8"/>
      <c r="AYI1662" s="8"/>
      <c r="AYJ1662" s="8"/>
      <c r="AYK1662" s="8"/>
      <c r="AYL1662" s="8"/>
      <c r="AYM1662" s="8"/>
      <c r="AYN1662" s="8"/>
      <c r="AYO1662" s="8"/>
      <c r="AYP1662" s="8"/>
      <c r="AYQ1662" s="8"/>
      <c r="AYR1662" s="8"/>
      <c r="AYS1662" s="8"/>
      <c r="AYT1662" s="8"/>
      <c r="AYU1662" s="8"/>
      <c r="AYV1662" s="8"/>
      <c r="AYW1662" s="8"/>
      <c r="AYX1662" s="8"/>
      <c r="AYY1662" s="8"/>
      <c r="AYZ1662" s="8"/>
      <c r="AZA1662" s="8"/>
      <c r="AZB1662" s="8"/>
      <c r="AZC1662" s="8"/>
      <c r="AZD1662" s="8"/>
      <c r="AZE1662" s="8"/>
      <c r="AZF1662" s="8"/>
      <c r="AZG1662" s="8"/>
      <c r="AZH1662" s="8"/>
      <c r="AZI1662" s="8"/>
      <c r="AZJ1662" s="8"/>
      <c r="AZK1662" s="8"/>
      <c r="AZL1662" s="8"/>
      <c r="AZM1662" s="8"/>
      <c r="AZN1662" s="8"/>
      <c r="AZO1662" s="8"/>
      <c r="AZP1662" s="8"/>
      <c r="AZQ1662" s="8"/>
      <c r="AZR1662" s="8"/>
      <c r="AZS1662" s="8"/>
      <c r="AZT1662" s="8"/>
      <c r="AZU1662" s="8"/>
      <c r="AZV1662" s="8"/>
      <c r="AZW1662" s="8"/>
      <c r="AZX1662" s="8"/>
      <c r="AZY1662" s="8"/>
      <c r="AZZ1662" s="8"/>
      <c r="BAA1662" s="8"/>
      <c r="BAB1662" s="8"/>
      <c r="BAC1662" s="8"/>
      <c r="BAD1662" s="8"/>
      <c r="BAE1662" s="8"/>
      <c r="BAF1662" s="8"/>
      <c r="BAG1662" s="8"/>
      <c r="BAH1662" s="8"/>
      <c r="BAI1662" s="8"/>
      <c r="BAJ1662" s="8"/>
      <c r="BAK1662" s="8"/>
      <c r="BAL1662" s="8"/>
      <c r="BAM1662" s="8"/>
      <c r="BAN1662" s="8"/>
      <c r="BAO1662" s="8"/>
      <c r="BAP1662" s="8"/>
      <c r="BAQ1662" s="8"/>
      <c r="BAR1662" s="8"/>
      <c r="BAS1662" s="8"/>
      <c r="BAT1662" s="8"/>
      <c r="BAU1662" s="8"/>
      <c r="BAV1662" s="8"/>
      <c r="BAW1662" s="8"/>
      <c r="BAX1662" s="8"/>
      <c r="BAY1662" s="8"/>
      <c r="BAZ1662" s="8"/>
      <c r="BBA1662" s="8"/>
      <c r="BBB1662" s="8"/>
      <c r="BBC1662" s="8"/>
      <c r="BBD1662" s="8"/>
      <c r="BBE1662" s="8"/>
      <c r="BBF1662" s="8"/>
      <c r="BBG1662" s="8"/>
      <c r="BBH1662" s="8"/>
      <c r="BBI1662" s="8"/>
      <c r="BBJ1662" s="8"/>
      <c r="BBK1662" s="8"/>
      <c r="BBL1662" s="8"/>
      <c r="BBM1662" s="8"/>
      <c r="BBN1662" s="8"/>
      <c r="BBO1662" s="8"/>
      <c r="BBP1662" s="8"/>
      <c r="BBQ1662" s="8"/>
      <c r="BBR1662" s="8"/>
      <c r="BBS1662" s="8"/>
      <c r="BBT1662" s="8"/>
      <c r="BBU1662" s="8"/>
      <c r="BBV1662" s="8"/>
      <c r="BBW1662" s="8"/>
      <c r="BBX1662" s="8"/>
      <c r="BBY1662" s="8"/>
      <c r="BBZ1662" s="8"/>
      <c r="BCA1662" s="8"/>
      <c r="BCB1662" s="8"/>
      <c r="BCC1662" s="8"/>
      <c r="BCD1662" s="8"/>
      <c r="BCE1662" s="8"/>
      <c r="BCF1662" s="8"/>
      <c r="BCG1662" s="8"/>
      <c r="BCH1662" s="8"/>
      <c r="BCI1662" s="8"/>
      <c r="BCJ1662" s="8"/>
      <c r="BCK1662" s="8"/>
      <c r="BCL1662" s="8"/>
      <c r="BCM1662" s="8"/>
      <c r="BCN1662" s="8"/>
      <c r="BCO1662" s="8"/>
      <c r="BCP1662" s="8"/>
      <c r="BCQ1662" s="8"/>
      <c r="BCR1662" s="8"/>
      <c r="BCS1662" s="8"/>
      <c r="BCT1662" s="8"/>
      <c r="BCU1662" s="8"/>
      <c r="BCV1662" s="8"/>
      <c r="BCW1662" s="8"/>
      <c r="BCX1662" s="8"/>
      <c r="BCY1662" s="8"/>
      <c r="BCZ1662" s="8"/>
      <c r="BDA1662" s="8"/>
      <c r="BDB1662" s="8"/>
      <c r="BDC1662" s="8"/>
      <c r="BDD1662" s="8"/>
      <c r="BDE1662" s="8"/>
      <c r="BDF1662" s="8"/>
      <c r="BDG1662" s="8"/>
      <c r="BDH1662" s="8"/>
      <c r="BDI1662" s="8"/>
      <c r="BDJ1662" s="8"/>
      <c r="BDK1662" s="8"/>
      <c r="BDL1662" s="8"/>
      <c r="BDM1662" s="8"/>
      <c r="BDN1662" s="8"/>
      <c r="BDO1662" s="8"/>
      <c r="BDP1662" s="8"/>
      <c r="BDQ1662" s="8"/>
      <c r="BDR1662" s="8"/>
      <c r="BDS1662" s="8"/>
      <c r="BDT1662" s="8"/>
      <c r="BDU1662" s="8"/>
      <c r="BDV1662" s="8"/>
      <c r="BDW1662" s="8"/>
      <c r="BDX1662" s="8"/>
      <c r="BDY1662" s="8"/>
      <c r="BDZ1662" s="8"/>
      <c r="BEA1662" s="8"/>
      <c r="BEB1662" s="8"/>
      <c r="BEC1662" s="8"/>
      <c r="BED1662" s="8"/>
      <c r="BEE1662" s="8"/>
      <c r="BEF1662" s="8"/>
      <c r="BEG1662" s="8"/>
      <c r="BEH1662" s="8"/>
      <c r="BEI1662" s="8"/>
      <c r="BEJ1662" s="8"/>
      <c r="BEK1662" s="8"/>
      <c r="BEL1662" s="8"/>
      <c r="BEM1662" s="8"/>
      <c r="BEN1662" s="8"/>
      <c r="BEO1662" s="8"/>
      <c r="BEP1662" s="8"/>
      <c r="BEQ1662" s="8"/>
      <c r="BER1662" s="8"/>
      <c r="BES1662" s="8"/>
      <c r="BET1662" s="8"/>
      <c r="BEU1662" s="8"/>
      <c r="BEV1662" s="8"/>
      <c r="BEW1662" s="8"/>
      <c r="BEX1662" s="8"/>
      <c r="BEY1662" s="8"/>
      <c r="BEZ1662" s="8"/>
      <c r="BFA1662" s="8"/>
      <c r="BFB1662" s="8"/>
      <c r="BFC1662" s="8"/>
      <c r="BFD1662" s="8"/>
      <c r="BFE1662" s="8"/>
      <c r="BFF1662" s="8"/>
      <c r="BFG1662" s="8"/>
      <c r="BFH1662" s="8"/>
      <c r="BFI1662" s="8"/>
      <c r="BFJ1662" s="8"/>
      <c r="BFK1662" s="8"/>
      <c r="BFL1662" s="8"/>
      <c r="BFM1662" s="8"/>
      <c r="BFN1662" s="8"/>
      <c r="BFO1662" s="8"/>
      <c r="BFP1662" s="8"/>
      <c r="BFQ1662" s="8"/>
      <c r="BFR1662" s="8"/>
      <c r="BFS1662" s="8"/>
      <c r="BFT1662" s="8"/>
      <c r="BFU1662" s="8"/>
      <c r="BFV1662" s="8"/>
      <c r="BFW1662" s="8"/>
      <c r="BFX1662" s="8"/>
      <c r="BFY1662" s="8"/>
      <c r="BFZ1662" s="8"/>
      <c r="BGA1662" s="8"/>
      <c r="BGB1662" s="8"/>
      <c r="BGC1662" s="8"/>
      <c r="BGD1662" s="8"/>
      <c r="BGE1662" s="8"/>
      <c r="BGF1662" s="8"/>
      <c r="BGG1662" s="8"/>
      <c r="BGH1662" s="8"/>
      <c r="BGI1662" s="8"/>
      <c r="BGJ1662" s="8"/>
      <c r="BGK1662" s="8"/>
      <c r="BGL1662" s="8"/>
      <c r="BGM1662" s="8"/>
      <c r="BGN1662" s="8"/>
      <c r="BGO1662" s="8"/>
      <c r="BGP1662" s="8"/>
      <c r="BGQ1662" s="8"/>
      <c r="BGR1662" s="8"/>
      <c r="BGS1662" s="8"/>
      <c r="BGT1662" s="8"/>
      <c r="BGU1662" s="8"/>
      <c r="BGV1662" s="8"/>
      <c r="BGW1662" s="8"/>
      <c r="BGX1662" s="8"/>
      <c r="BGY1662" s="8"/>
      <c r="BGZ1662" s="8"/>
      <c r="BHA1662" s="8"/>
      <c r="BHB1662" s="8"/>
      <c r="BHC1662" s="8"/>
      <c r="BHD1662" s="8"/>
      <c r="BHE1662" s="8"/>
      <c r="BHF1662" s="8"/>
      <c r="BHG1662" s="8"/>
      <c r="BHH1662" s="8"/>
      <c r="BHI1662" s="8"/>
      <c r="BHJ1662" s="8"/>
      <c r="BHK1662" s="8"/>
      <c r="BHL1662" s="8"/>
      <c r="BHM1662" s="8"/>
      <c r="BHN1662" s="8"/>
      <c r="BHO1662" s="8"/>
      <c r="BHP1662" s="8"/>
      <c r="BHQ1662" s="8"/>
      <c r="BHR1662" s="8"/>
      <c r="BHS1662" s="8"/>
      <c r="BHT1662" s="8"/>
      <c r="BHU1662" s="8"/>
      <c r="BHV1662" s="8"/>
      <c r="BHW1662" s="8"/>
      <c r="BHX1662" s="8"/>
      <c r="BHY1662" s="8"/>
      <c r="BHZ1662" s="8"/>
      <c r="BIA1662" s="8"/>
      <c r="BIB1662" s="8"/>
      <c r="BIC1662" s="8"/>
      <c r="BID1662" s="8"/>
      <c r="BIE1662" s="8"/>
      <c r="BIF1662" s="8"/>
      <c r="BIG1662" s="8"/>
      <c r="BIH1662" s="8"/>
      <c r="BII1662" s="8"/>
      <c r="BIJ1662" s="8"/>
      <c r="BIK1662" s="8"/>
      <c r="BIL1662" s="8"/>
      <c r="BIM1662" s="8"/>
      <c r="BIN1662" s="8"/>
      <c r="BIO1662" s="8"/>
      <c r="BIP1662" s="8"/>
      <c r="BIQ1662" s="8"/>
      <c r="BIR1662" s="8"/>
      <c r="BIS1662" s="8"/>
      <c r="BIT1662" s="8"/>
      <c r="BIU1662" s="8"/>
      <c r="BIV1662" s="8"/>
      <c r="BIW1662" s="8"/>
      <c r="BIX1662" s="8"/>
      <c r="BIY1662" s="8"/>
      <c r="BIZ1662" s="8"/>
      <c r="BJA1662" s="8"/>
      <c r="BJB1662" s="8"/>
      <c r="BJC1662" s="8"/>
      <c r="BJD1662" s="8"/>
      <c r="BJE1662" s="8"/>
      <c r="BJF1662" s="8"/>
      <c r="BJG1662" s="8"/>
      <c r="BJH1662" s="8"/>
      <c r="BJI1662" s="8"/>
      <c r="BJJ1662" s="8"/>
      <c r="BJK1662" s="8"/>
      <c r="BJL1662" s="8"/>
      <c r="BJM1662" s="8"/>
      <c r="BJN1662" s="8"/>
      <c r="BJO1662" s="8"/>
      <c r="BJP1662" s="8"/>
      <c r="BJQ1662" s="8"/>
      <c r="BJR1662" s="8"/>
      <c r="BJS1662" s="8"/>
      <c r="BJT1662" s="8"/>
      <c r="BJU1662" s="8"/>
      <c r="BJV1662" s="8"/>
      <c r="BJW1662" s="8"/>
      <c r="BJX1662" s="8"/>
      <c r="BJY1662" s="8"/>
      <c r="BJZ1662" s="8"/>
      <c r="BKA1662" s="8"/>
      <c r="BKB1662" s="8"/>
      <c r="BKC1662" s="8"/>
      <c r="BKD1662" s="8"/>
      <c r="BKE1662" s="8"/>
      <c r="BKF1662" s="8"/>
    </row>
    <row r="1663" spans="1:1644" ht="15.9" customHeight="1">
      <c r="A1663" s="28">
        <v>43343</v>
      </c>
      <c r="B1663" s="1" t="s">
        <v>3637</v>
      </c>
      <c r="C1663" s="13">
        <f t="shared" si="48"/>
        <v>2</v>
      </c>
      <c r="D1663" s="1" t="s">
        <v>3638</v>
      </c>
      <c r="E1663" s="1">
        <v>1160</v>
      </c>
      <c r="G1663" s="1" t="s">
        <v>3673</v>
      </c>
      <c r="I1663" s="1" t="s">
        <v>7080</v>
      </c>
      <c r="AB1663" s="1" t="s">
        <v>3674</v>
      </c>
    </row>
    <row r="1664" spans="1:1644" ht="15.9" customHeight="1">
      <c r="A1664" s="28">
        <v>43469</v>
      </c>
      <c r="B1664" s="1" t="s">
        <v>3637</v>
      </c>
      <c r="C1664" s="13">
        <f t="shared" si="48"/>
        <v>2</v>
      </c>
      <c r="D1664" s="1" t="s">
        <v>3638</v>
      </c>
      <c r="E1664" s="1">
        <v>1170</v>
      </c>
      <c r="G1664" s="1" t="s">
        <v>6580</v>
      </c>
      <c r="H1664" s="1" t="s">
        <v>4804</v>
      </c>
      <c r="I1664" s="1" t="s">
        <v>7081</v>
      </c>
    </row>
    <row r="1665" spans="1:1644" ht="15.9" customHeight="1">
      <c r="A1665" s="28">
        <v>43553</v>
      </c>
      <c r="B1665" s="1" t="s">
        <v>3637</v>
      </c>
      <c r="C1665" s="13">
        <f t="shared" si="48"/>
        <v>1</v>
      </c>
      <c r="D1665" s="1" t="s">
        <v>3638</v>
      </c>
      <c r="E1665" s="1">
        <v>1180</v>
      </c>
      <c r="G1665" s="1" t="s">
        <v>6972</v>
      </c>
      <c r="AD1665" s="1" t="s">
        <v>5029</v>
      </c>
    </row>
    <row r="1666" spans="1:1644" ht="15.9" customHeight="1">
      <c r="A1666" s="28">
        <v>43343</v>
      </c>
      <c r="B1666" s="1" t="s">
        <v>3637</v>
      </c>
      <c r="C1666" s="13">
        <f t="shared" si="48"/>
        <v>1</v>
      </c>
      <c r="D1666" s="1" t="s">
        <v>3638</v>
      </c>
      <c r="E1666" s="13">
        <v>1210</v>
      </c>
      <c r="G1666" s="1" t="s">
        <v>3715</v>
      </c>
      <c r="AB1666" s="1" t="s">
        <v>3716</v>
      </c>
    </row>
    <row r="1667" spans="1:1644" ht="15.9" customHeight="1">
      <c r="A1667" s="28">
        <v>43343</v>
      </c>
      <c r="B1667" s="1" t="s">
        <v>3637</v>
      </c>
      <c r="C1667" s="13">
        <f t="shared" si="48"/>
        <v>2</v>
      </c>
      <c r="D1667" s="1" t="s">
        <v>3638</v>
      </c>
      <c r="E1667" s="1">
        <v>1220</v>
      </c>
      <c r="G1667" s="1" t="s">
        <v>3675</v>
      </c>
      <c r="H1667" s="1" t="s">
        <v>6579</v>
      </c>
      <c r="AE1667" s="1" t="s">
        <v>3660</v>
      </c>
    </row>
    <row r="1668" spans="1:1644" ht="15.9" customHeight="1">
      <c r="A1668" s="28">
        <v>43343</v>
      </c>
      <c r="B1668" s="1" t="s">
        <v>3637</v>
      </c>
      <c r="C1668" s="13">
        <f t="shared" si="48"/>
        <v>2</v>
      </c>
      <c r="D1668" s="1" t="s">
        <v>3638</v>
      </c>
      <c r="E1668" s="1">
        <v>1225</v>
      </c>
      <c r="G1668" s="1" t="s">
        <v>3676</v>
      </c>
      <c r="I1668" s="1" t="s">
        <v>7079</v>
      </c>
      <c r="AB1668" s="1" t="s">
        <v>3677</v>
      </c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  <c r="IC1668" s="8"/>
      <c r="ID1668" s="8"/>
      <c r="IE1668" s="8"/>
      <c r="IF1668" s="8"/>
      <c r="IG1668" s="8"/>
      <c r="IH1668" s="8"/>
      <c r="II1668" s="8"/>
      <c r="IJ1668" s="8"/>
      <c r="IK1668" s="8"/>
      <c r="IL1668" s="8"/>
      <c r="IM1668" s="8"/>
      <c r="IN1668" s="8"/>
      <c r="IO1668" s="8"/>
      <c r="IP1668" s="8"/>
      <c r="IQ1668" s="8"/>
      <c r="IR1668" s="8"/>
      <c r="IS1668" s="8"/>
      <c r="IT1668" s="8"/>
      <c r="IU1668" s="8"/>
      <c r="IV1668" s="8"/>
      <c r="IW1668" s="8"/>
      <c r="IX1668" s="8"/>
      <c r="IY1668" s="8"/>
      <c r="IZ1668" s="8"/>
      <c r="JA1668" s="8"/>
      <c r="JB1668" s="8"/>
      <c r="JC1668" s="8"/>
      <c r="JD1668" s="8"/>
      <c r="JE1668" s="8"/>
      <c r="JF1668" s="8"/>
      <c r="JG1668" s="8"/>
      <c r="JH1668" s="8"/>
      <c r="JI1668" s="8"/>
      <c r="JJ1668" s="8"/>
      <c r="JK1668" s="8"/>
      <c r="JL1668" s="8"/>
      <c r="JM1668" s="8"/>
      <c r="JN1668" s="8"/>
      <c r="JO1668" s="8"/>
      <c r="JP1668" s="8"/>
      <c r="JQ1668" s="8"/>
      <c r="JR1668" s="8"/>
      <c r="JS1668" s="8"/>
      <c r="JT1668" s="8"/>
      <c r="JU1668" s="8"/>
      <c r="JV1668" s="8"/>
      <c r="JW1668" s="8"/>
      <c r="JX1668" s="8"/>
      <c r="JY1668" s="8"/>
      <c r="JZ1668" s="8"/>
      <c r="KA1668" s="8"/>
      <c r="KB1668" s="8"/>
      <c r="KC1668" s="8"/>
      <c r="KD1668" s="8"/>
      <c r="KE1668" s="8"/>
      <c r="KF1668" s="8"/>
      <c r="KG1668" s="8"/>
      <c r="KH1668" s="8"/>
      <c r="KI1668" s="8"/>
      <c r="KJ1668" s="8"/>
      <c r="KK1668" s="8"/>
      <c r="KL1668" s="8"/>
      <c r="KM1668" s="8"/>
      <c r="KN1668" s="8"/>
      <c r="KO1668" s="8"/>
      <c r="KP1668" s="8"/>
      <c r="KQ1668" s="8"/>
      <c r="KR1668" s="8"/>
      <c r="KS1668" s="8"/>
      <c r="KT1668" s="8"/>
      <c r="KU1668" s="8"/>
      <c r="KV1668" s="8"/>
      <c r="KW1668" s="8"/>
      <c r="KX1668" s="8"/>
      <c r="KY1668" s="8"/>
      <c r="KZ1668" s="8"/>
      <c r="LA1668" s="8"/>
      <c r="LB1668" s="8"/>
      <c r="LC1668" s="8"/>
      <c r="LD1668" s="8"/>
      <c r="LE1668" s="8"/>
      <c r="LF1668" s="8"/>
      <c r="LG1668" s="8"/>
      <c r="LH1668" s="8"/>
      <c r="LI1668" s="8"/>
      <c r="LJ1668" s="8"/>
      <c r="LK1668" s="8"/>
      <c r="LL1668" s="8"/>
      <c r="LM1668" s="8"/>
      <c r="LN1668" s="8"/>
      <c r="LO1668" s="8"/>
      <c r="LP1668" s="8"/>
      <c r="LQ1668" s="8"/>
      <c r="LR1668" s="8"/>
      <c r="LS1668" s="8"/>
      <c r="LT1668" s="8"/>
      <c r="LU1668" s="8"/>
      <c r="LV1668" s="8"/>
      <c r="LW1668" s="8"/>
      <c r="LX1668" s="8"/>
      <c r="LY1668" s="8"/>
      <c r="LZ1668" s="8"/>
      <c r="MA1668" s="8"/>
      <c r="MB1668" s="8"/>
      <c r="MC1668" s="8"/>
      <c r="MD1668" s="8"/>
      <c r="ME1668" s="8"/>
      <c r="MF1668" s="8"/>
      <c r="MG1668" s="8"/>
      <c r="MH1668" s="8"/>
      <c r="MI1668" s="8"/>
      <c r="MJ1668" s="8"/>
      <c r="MK1668" s="8"/>
      <c r="ML1668" s="8"/>
      <c r="MM1668" s="8"/>
      <c r="MN1668" s="8"/>
      <c r="MO1668" s="8"/>
      <c r="MP1668" s="8"/>
      <c r="MQ1668" s="8"/>
      <c r="MR1668" s="8"/>
      <c r="MS1668" s="8"/>
      <c r="MT1668" s="8"/>
      <c r="MU1668" s="8"/>
      <c r="MV1668" s="8"/>
      <c r="MW1668" s="8"/>
      <c r="MX1668" s="8"/>
      <c r="MY1668" s="8"/>
      <c r="MZ1668" s="8"/>
      <c r="NA1668" s="8"/>
      <c r="NB1668" s="8"/>
      <c r="NC1668" s="8"/>
      <c r="ND1668" s="8"/>
      <c r="NE1668" s="8"/>
      <c r="NF1668" s="8"/>
      <c r="NG1668" s="8"/>
      <c r="NH1668" s="8"/>
      <c r="NI1668" s="8"/>
      <c r="NJ1668" s="8"/>
      <c r="NK1668" s="8"/>
      <c r="NL1668" s="8"/>
      <c r="NM1668" s="8"/>
      <c r="NN1668" s="8"/>
      <c r="NO1668" s="8"/>
      <c r="NP1668" s="8"/>
      <c r="NQ1668" s="8"/>
      <c r="NR1668" s="8"/>
      <c r="NS1668" s="8"/>
      <c r="NT1668" s="8"/>
      <c r="NU1668" s="8"/>
      <c r="NV1668" s="8"/>
      <c r="NW1668" s="8"/>
      <c r="NX1668" s="8"/>
      <c r="NY1668" s="8"/>
      <c r="NZ1668" s="8"/>
      <c r="OA1668" s="8"/>
      <c r="OB1668" s="8"/>
      <c r="OC1668" s="8"/>
      <c r="OD1668" s="8"/>
      <c r="OE1668" s="8"/>
      <c r="OF1668" s="8"/>
      <c r="OG1668" s="8"/>
      <c r="OH1668" s="8"/>
      <c r="OI1668" s="8"/>
      <c r="OJ1668" s="8"/>
      <c r="OK1668" s="8"/>
      <c r="OL1668" s="8"/>
      <c r="OM1668" s="8"/>
      <c r="ON1668" s="8"/>
      <c r="OO1668" s="8"/>
      <c r="OP1668" s="8"/>
      <c r="OQ1668" s="8"/>
      <c r="OR1668" s="8"/>
      <c r="OS1668" s="8"/>
      <c r="OT1668" s="8"/>
      <c r="OU1668" s="8"/>
      <c r="OV1668" s="8"/>
      <c r="OW1668" s="8"/>
      <c r="OX1668" s="8"/>
      <c r="OY1668" s="8"/>
      <c r="OZ1668" s="8"/>
      <c r="PA1668" s="8"/>
      <c r="PB1668" s="8"/>
      <c r="PC1668" s="8"/>
      <c r="PD1668" s="8"/>
      <c r="PE1668" s="8"/>
      <c r="PF1668" s="8"/>
      <c r="PG1668" s="8"/>
      <c r="PH1668" s="8"/>
      <c r="PI1668" s="8"/>
      <c r="PJ1668" s="8"/>
      <c r="PK1668" s="8"/>
      <c r="PL1668" s="8"/>
      <c r="PM1668" s="8"/>
      <c r="PN1668" s="8"/>
      <c r="PO1668" s="8"/>
      <c r="PP1668" s="8"/>
      <c r="PQ1668" s="8"/>
      <c r="PR1668" s="8"/>
      <c r="PS1668" s="8"/>
      <c r="PT1668" s="8"/>
      <c r="PU1668" s="8"/>
      <c r="PV1668" s="8"/>
      <c r="PW1668" s="8"/>
      <c r="PX1668" s="8"/>
      <c r="PY1668" s="8"/>
      <c r="PZ1668" s="8"/>
      <c r="QA1668" s="8"/>
      <c r="QB1668" s="8"/>
      <c r="QC1668" s="8"/>
      <c r="QD1668" s="8"/>
      <c r="QE1668" s="8"/>
      <c r="QF1668" s="8"/>
      <c r="QG1668" s="8"/>
      <c r="QH1668" s="8"/>
      <c r="QI1668" s="8"/>
      <c r="QJ1668" s="8"/>
      <c r="QK1668" s="8"/>
      <c r="QL1668" s="8"/>
      <c r="QM1668" s="8"/>
      <c r="QN1668" s="8"/>
      <c r="QO1668" s="8"/>
      <c r="QP1668" s="8"/>
      <c r="QQ1668" s="8"/>
      <c r="QR1668" s="8"/>
      <c r="QS1668" s="8"/>
      <c r="QT1668" s="8"/>
      <c r="QU1668" s="8"/>
      <c r="QV1668" s="8"/>
      <c r="QW1668" s="8"/>
      <c r="QX1668" s="8"/>
      <c r="QY1668" s="8"/>
      <c r="QZ1668" s="8"/>
      <c r="RA1668" s="8"/>
      <c r="RB1668" s="8"/>
      <c r="RC1668" s="8"/>
      <c r="RD1668" s="8"/>
      <c r="RE1668" s="8"/>
      <c r="RF1668" s="8"/>
      <c r="RG1668" s="8"/>
      <c r="RH1668" s="8"/>
      <c r="RI1668" s="8"/>
      <c r="RJ1668" s="8"/>
      <c r="RK1668" s="8"/>
      <c r="RL1668" s="8"/>
      <c r="RM1668" s="8"/>
      <c r="RN1668" s="8"/>
      <c r="RO1668" s="8"/>
      <c r="RP1668" s="8"/>
      <c r="RQ1668" s="8"/>
      <c r="RR1668" s="8"/>
      <c r="RS1668" s="8"/>
      <c r="RT1668" s="8"/>
      <c r="RU1668" s="8"/>
      <c r="RV1668" s="8"/>
      <c r="RW1668" s="8"/>
      <c r="RX1668" s="8"/>
      <c r="RY1668" s="8"/>
      <c r="RZ1668" s="8"/>
      <c r="SA1668" s="8"/>
      <c r="SB1668" s="8"/>
      <c r="SC1668" s="8"/>
      <c r="SD1668" s="8"/>
      <c r="SE1668" s="8"/>
      <c r="SF1668" s="8"/>
      <c r="SG1668" s="8"/>
      <c r="SH1668" s="8"/>
      <c r="SI1668" s="8"/>
      <c r="SJ1668" s="8"/>
      <c r="SK1668" s="8"/>
      <c r="SL1668" s="8"/>
      <c r="SM1668" s="8"/>
      <c r="SN1668" s="8"/>
      <c r="SO1668" s="8"/>
      <c r="SP1668" s="8"/>
      <c r="SQ1668" s="8"/>
      <c r="SR1668" s="8"/>
      <c r="SS1668" s="8"/>
      <c r="ST1668" s="8"/>
      <c r="SU1668" s="8"/>
      <c r="SV1668" s="8"/>
      <c r="SW1668" s="8"/>
      <c r="SX1668" s="8"/>
      <c r="SY1668" s="8"/>
      <c r="SZ1668" s="8"/>
      <c r="TA1668" s="8"/>
      <c r="TB1668" s="8"/>
      <c r="TC1668" s="8"/>
      <c r="TD1668" s="8"/>
      <c r="TE1668" s="8"/>
      <c r="TF1668" s="8"/>
      <c r="TG1668" s="8"/>
      <c r="TH1668" s="8"/>
      <c r="TI1668" s="8"/>
      <c r="TJ1668" s="8"/>
      <c r="TK1668" s="8"/>
      <c r="TL1668" s="8"/>
      <c r="TM1668" s="8"/>
      <c r="TN1668" s="8"/>
      <c r="TO1668" s="8"/>
      <c r="TP1668" s="8"/>
      <c r="TQ1668" s="8"/>
      <c r="TR1668" s="8"/>
      <c r="TS1668" s="8"/>
      <c r="TT1668" s="8"/>
      <c r="TU1668" s="8"/>
      <c r="TV1668" s="8"/>
      <c r="TW1668" s="8"/>
      <c r="TX1668" s="8"/>
      <c r="TY1668" s="8"/>
      <c r="TZ1668" s="8"/>
      <c r="UA1668" s="8"/>
      <c r="UB1668" s="8"/>
      <c r="UC1668" s="8"/>
      <c r="UD1668" s="8"/>
      <c r="UE1668" s="8"/>
      <c r="UF1668" s="8"/>
      <c r="UG1668" s="8"/>
      <c r="UH1668" s="8"/>
      <c r="UI1668" s="8"/>
      <c r="UJ1668" s="8"/>
      <c r="UK1668" s="8"/>
      <c r="UL1668" s="8"/>
      <c r="UM1668" s="8"/>
      <c r="UN1668" s="8"/>
      <c r="UO1668" s="8"/>
      <c r="UP1668" s="8"/>
      <c r="UQ1668" s="8"/>
      <c r="UR1668" s="8"/>
      <c r="US1668" s="8"/>
      <c r="UT1668" s="8"/>
      <c r="UU1668" s="8"/>
      <c r="UV1668" s="8"/>
      <c r="UW1668" s="8"/>
      <c r="UX1668" s="8"/>
      <c r="UY1668" s="8"/>
      <c r="UZ1668" s="8"/>
      <c r="VA1668" s="8"/>
      <c r="VB1668" s="8"/>
      <c r="VC1668" s="8"/>
      <c r="VD1668" s="8"/>
      <c r="VE1668" s="8"/>
      <c r="VF1668" s="8"/>
      <c r="VG1668" s="8"/>
      <c r="VH1668" s="8"/>
      <c r="VI1668" s="8"/>
      <c r="VJ1668" s="8"/>
      <c r="VK1668" s="8"/>
      <c r="VL1668" s="8"/>
      <c r="VM1668" s="8"/>
      <c r="VN1668" s="8"/>
      <c r="VO1668" s="8"/>
      <c r="VP1668" s="8"/>
      <c r="VQ1668" s="8"/>
      <c r="VR1668" s="8"/>
      <c r="VS1668" s="8"/>
      <c r="VT1668" s="8"/>
      <c r="VU1668" s="8"/>
      <c r="VV1668" s="8"/>
      <c r="VW1668" s="8"/>
      <c r="VX1668" s="8"/>
      <c r="VY1668" s="8"/>
      <c r="VZ1668" s="8"/>
      <c r="WA1668" s="8"/>
      <c r="WB1668" s="8"/>
      <c r="WC1668" s="8"/>
      <c r="WD1668" s="8"/>
      <c r="WE1668" s="8"/>
      <c r="WF1668" s="8"/>
      <c r="WG1668" s="8"/>
      <c r="WH1668" s="8"/>
      <c r="WI1668" s="8"/>
      <c r="WJ1668" s="8"/>
      <c r="WK1668" s="8"/>
      <c r="WL1668" s="8"/>
      <c r="WM1668" s="8"/>
      <c r="WN1668" s="8"/>
      <c r="WO1668" s="8"/>
      <c r="WP1668" s="8"/>
      <c r="WQ1668" s="8"/>
      <c r="WR1668" s="8"/>
      <c r="WS1668" s="8"/>
      <c r="WT1668" s="8"/>
      <c r="WU1668" s="8"/>
      <c r="WV1668" s="8"/>
      <c r="WW1668" s="8"/>
      <c r="WX1668" s="8"/>
      <c r="WY1668" s="8"/>
      <c r="WZ1668" s="8"/>
      <c r="XA1668" s="8"/>
      <c r="XB1668" s="8"/>
      <c r="XC1668" s="8"/>
      <c r="XD1668" s="8"/>
      <c r="XE1668" s="8"/>
      <c r="XF1668" s="8"/>
      <c r="XG1668" s="8"/>
      <c r="XH1668" s="8"/>
      <c r="XI1668" s="8"/>
      <c r="XJ1668" s="8"/>
      <c r="XK1668" s="8"/>
      <c r="XL1668" s="8"/>
      <c r="XM1668" s="8"/>
      <c r="XN1668" s="8"/>
      <c r="XO1668" s="8"/>
      <c r="XP1668" s="8"/>
      <c r="XQ1668" s="8"/>
      <c r="XR1668" s="8"/>
      <c r="XS1668" s="8"/>
      <c r="XT1668" s="8"/>
      <c r="XU1668" s="8"/>
      <c r="XV1668" s="8"/>
      <c r="XW1668" s="8"/>
      <c r="XX1668" s="8"/>
      <c r="XY1668" s="8"/>
      <c r="XZ1668" s="8"/>
      <c r="YA1668" s="8"/>
      <c r="YB1668" s="8"/>
      <c r="YC1668" s="8"/>
      <c r="YD1668" s="8"/>
      <c r="YE1668" s="8"/>
      <c r="YF1668" s="8"/>
      <c r="YG1668" s="8"/>
      <c r="YH1668" s="8"/>
      <c r="YI1668" s="8"/>
      <c r="YJ1668" s="8"/>
      <c r="YK1668" s="8"/>
      <c r="YL1668" s="8"/>
      <c r="YM1668" s="8"/>
      <c r="YN1668" s="8"/>
      <c r="YO1668" s="8"/>
      <c r="YP1668" s="8"/>
      <c r="YQ1668" s="8"/>
      <c r="YR1668" s="8"/>
      <c r="YS1668" s="8"/>
      <c r="YT1668" s="8"/>
      <c r="YU1668" s="8"/>
      <c r="YV1668" s="8"/>
      <c r="YW1668" s="8"/>
      <c r="YX1668" s="8"/>
      <c r="YY1668" s="8"/>
      <c r="YZ1668" s="8"/>
      <c r="ZA1668" s="8"/>
      <c r="ZB1668" s="8"/>
      <c r="ZC1668" s="8"/>
      <c r="ZD1668" s="8"/>
      <c r="ZE1668" s="8"/>
      <c r="ZF1668" s="8"/>
      <c r="ZG1668" s="8"/>
      <c r="ZH1668" s="8"/>
      <c r="ZI1668" s="8"/>
      <c r="ZJ1668" s="8"/>
      <c r="ZK1668" s="8"/>
      <c r="ZL1668" s="8"/>
      <c r="ZM1668" s="8"/>
      <c r="ZN1668" s="8"/>
      <c r="ZO1668" s="8"/>
      <c r="ZP1668" s="8"/>
      <c r="ZQ1668" s="8"/>
      <c r="ZR1668" s="8"/>
      <c r="ZS1668" s="8"/>
      <c r="ZT1668" s="8"/>
      <c r="ZU1668" s="8"/>
      <c r="ZV1668" s="8"/>
      <c r="ZW1668" s="8"/>
      <c r="ZX1668" s="8"/>
      <c r="ZY1668" s="8"/>
      <c r="ZZ1668" s="8"/>
      <c r="AAA1668" s="8"/>
      <c r="AAB1668" s="8"/>
      <c r="AAC1668" s="8"/>
      <c r="AAD1668" s="8"/>
      <c r="AAE1668" s="8"/>
      <c r="AAF1668" s="8"/>
      <c r="AAG1668" s="8"/>
      <c r="AAH1668" s="8"/>
      <c r="AAI1668" s="8"/>
      <c r="AAJ1668" s="8"/>
      <c r="AAK1668" s="8"/>
      <c r="AAL1668" s="8"/>
      <c r="AAM1668" s="8"/>
      <c r="AAN1668" s="8"/>
      <c r="AAO1668" s="8"/>
      <c r="AAP1668" s="8"/>
      <c r="AAQ1668" s="8"/>
      <c r="AAR1668" s="8"/>
      <c r="AAS1668" s="8"/>
      <c r="AAT1668" s="8"/>
      <c r="AAU1668" s="8"/>
      <c r="AAV1668" s="8"/>
      <c r="AAW1668" s="8"/>
      <c r="AAX1668" s="8"/>
      <c r="AAY1668" s="8"/>
      <c r="AAZ1668" s="8"/>
      <c r="ABA1668" s="8"/>
      <c r="ABB1668" s="8"/>
      <c r="ABC1668" s="8"/>
      <c r="ABD1668" s="8"/>
      <c r="ABE1668" s="8"/>
      <c r="ABF1668" s="8"/>
      <c r="ABG1668" s="8"/>
      <c r="ABH1668" s="8"/>
      <c r="ABI1668" s="8"/>
      <c r="ABJ1668" s="8"/>
      <c r="ABK1668" s="8"/>
      <c r="ABL1668" s="8"/>
      <c r="ABM1668" s="8"/>
      <c r="ABN1668" s="8"/>
      <c r="ABO1668" s="8"/>
      <c r="ABP1668" s="8"/>
      <c r="ABQ1668" s="8"/>
      <c r="ABR1668" s="8"/>
      <c r="ABS1668" s="8"/>
      <c r="ABT1668" s="8"/>
      <c r="ABU1668" s="8"/>
      <c r="ABV1668" s="8"/>
      <c r="ABW1668" s="8"/>
      <c r="ABX1668" s="8"/>
      <c r="ABY1668" s="8"/>
      <c r="ABZ1668" s="8"/>
      <c r="ACA1668" s="8"/>
      <c r="ACB1668" s="8"/>
      <c r="ACC1668" s="8"/>
      <c r="ACD1668" s="8"/>
      <c r="ACE1668" s="8"/>
      <c r="ACF1668" s="8"/>
      <c r="ACG1668" s="8"/>
      <c r="ACH1668" s="8"/>
      <c r="ACI1668" s="8"/>
      <c r="ACJ1668" s="8"/>
      <c r="ACK1668" s="8"/>
      <c r="ACL1668" s="8"/>
      <c r="ACM1668" s="8"/>
      <c r="ACN1668" s="8"/>
      <c r="ACO1668" s="8"/>
      <c r="ACP1668" s="8"/>
      <c r="ACQ1668" s="8"/>
      <c r="ACR1668" s="8"/>
      <c r="ACS1668" s="8"/>
      <c r="ACT1668" s="8"/>
      <c r="ACU1668" s="8"/>
      <c r="ACV1668" s="8"/>
      <c r="ACW1668" s="8"/>
      <c r="ACX1668" s="8"/>
      <c r="ACY1668" s="8"/>
      <c r="ACZ1668" s="8"/>
      <c r="ADA1668" s="8"/>
      <c r="ADB1668" s="8"/>
      <c r="ADC1668" s="8"/>
      <c r="ADD1668" s="8"/>
      <c r="ADE1668" s="8"/>
      <c r="ADF1668" s="8"/>
      <c r="ADG1668" s="8"/>
      <c r="ADH1668" s="8"/>
      <c r="ADI1668" s="8"/>
      <c r="ADJ1668" s="8"/>
      <c r="ADK1668" s="8"/>
      <c r="ADL1668" s="8"/>
      <c r="ADM1668" s="8"/>
      <c r="ADN1668" s="8"/>
      <c r="ADO1668" s="8"/>
      <c r="ADP1668" s="8"/>
      <c r="ADQ1668" s="8"/>
      <c r="ADR1668" s="8"/>
      <c r="ADS1668" s="8"/>
      <c r="ADT1668" s="8"/>
      <c r="ADU1668" s="8"/>
      <c r="ADV1668" s="8"/>
      <c r="ADW1668" s="8"/>
      <c r="ADX1668" s="8"/>
      <c r="ADY1668" s="8"/>
      <c r="ADZ1668" s="8"/>
      <c r="AEA1668" s="8"/>
      <c r="AEB1668" s="8"/>
      <c r="AEC1668" s="8"/>
      <c r="AED1668" s="8"/>
      <c r="AEE1668" s="8"/>
      <c r="AEF1668" s="8"/>
      <c r="AEG1668" s="8"/>
      <c r="AEH1668" s="8"/>
      <c r="AEI1668" s="8"/>
      <c r="AEJ1668" s="8"/>
      <c r="AEK1668" s="8"/>
      <c r="AEL1668" s="8"/>
      <c r="AEM1668" s="8"/>
      <c r="AEN1668" s="8"/>
      <c r="AEO1668" s="8"/>
      <c r="AEP1668" s="8"/>
      <c r="AEQ1668" s="8"/>
      <c r="AER1668" s="8"/>
      <c r="AES1668" s="8"/>
      <c r="AET1668" s="8"/>
      <c r="AEU1668" s="8"/>
      <c r="AEV1668" s="8"/>
      <c r="AEW1668" s="8"/>
      <c r="AEX1668" s="8"/>
      <c r="AEY1668" s="8"/>
      <c r="AEZ1668" s="8"/>
      <c r="AFA1668" s="8"/>
      <c r="AFB1668" s="8"/>
      <c r="AFC1668" s="8"/>
      <c r="AFD1668" s="8"/>
      <c r="AFE1668" s="8"/>
      <c r="AFF1668" s="8"/>
      <c r="AFG1668" s="8"/>
      <c r="AFH1668" s="8"/>
      <c r="AFI1668" s="8"/>
      <c r="AFJ1668" s="8"/>
      <c r="AFK1668" s="8"/>
      <c r="AFL1668" s="8"/>
      <c r="AFM1668" s="8"/>
      <c r="AFN1668" s="8"/>
      <c r="AFO1668" s="8"/>
      <c r="AFP1668" s="8"/>
      <c r="AFQ1668" s="8"/>
      <c r="AFR1668" s="8"/>
      <c r="AFS1668" s="8"/>
      <c r="AFT1668" s="8"/>
      <c r="AFU1668" s="8"/>
      <c r="AFV1668" s="8"/>
      <c r="AFW1668" s="8"/>
      <c r="AFX1668" s="8"/>
      <c r="AFY1668" s="8"/>
      <c r="AFZ1668" s="8"/>
      <c r="AGA1668" s="8"/>
      <c r="AGB1668" s="8"/>
      <c r="AGC1668" s="8"/>
      <c r="AGD1668" s="8"/>
      <c r="AGE1668" s="8"/>
      <c r="AGF1668" s="8"/>
      <c r="AGG1668" s="8"/>
      <c r="AGH1668" s="8"/>
      <c r="AGI1668" s="8"/>
      <c r="AGJ1668" s="8"/>
      <c r="AGK1668" s="8"/>
      <c r="AGL1668" s="8"/>
      <c r="AGM1668" s="8"/>
      <c r="AGN1668" s="8"/>
      <c r="AGO1668" s="8"/>
      <c r="AGP1668" s="8"/>
      <c r="AGQ1668" s="8"/>
      <c r="AGR1668" s="8"/>
      <c r="AGS1668" s="8"/>
      <c r="AGT1668" s="8"/>
      <c r="AGU1668" s="8"/>
      <c r="AGV1668" s="8"/>
      <c r="AGW1668" s="8"/>
      <c r="AGX1668" s="8"/>
      <c r="AGY1668" s="8"/>
      <c r="AGZ1668" s="8"/>
      <c r="AHA1668" s="8"/>
      <c r="AHB1668" s="8"/>
      <c r="AHC1668" s="8"/>
      <c r="AHD1668" s="8"/>
      <c r="AHE1668" s="8"/>
      <c r="AHF1668" s="8"/>
      <c r="AHG1668" s="8"/>
      <c r="AHH1668" s="8"/>
      <c r="AHI1668" s="8"/>
      <c r="AHJ1668" s="8"/>
      <c r="AHK1668" s="8"/>
      <c r="AHL1668" s="8"/>
      <c r="AHM1668" s="8"/>
      <c r="AHN1668" s="8"/>
      <c r="AHO1668" s="8"/>
      <c r="AHP1668" s="8"/>
      <c r="AHQ1668" s="8"/>
      <c r="AHR1668" s="8"/>
      <c r="AHS1668" s="8"/>
      <c r="AHT1668" s="8"/>
      <c r="AHU1668" s="8"/>
      <c r="AHV1668" s="8"/>
      <c r="AHW1668" s="8"/>
      <c r="AHX1668" s="8"/>
      <c r="AHY1668" s="8"/>
      <c r="AHZ1668" s="8"/>
      <c r="AIA1668" s="8"/>
      <c r="AIB1668" s="8"/>
      <c r="AIC1668" s="8"/>
      <c r="AID1668" s="8"/>
      <c r="AIE1668" s="8"/>
      <c r="AIF1668" s="8"/>
      <c r="AIG1668" s="8"/>
      <c r="AIH1668" s="8"/>
      <c r="AII1668" s="8"/>
      <c r="AIJ1668" s="8"/>
      <c r="AIK1668" s="8"/>
      <c r="AIL1668" s="8"/>
      <c r="AIM1668" s="8"/>
      <c r="AIN1668" s="8"/>
      <c r="AIO1668" s="8"/>
      <c r="AIP1668" s="8"/>
      <c r="AIQ1668" s="8"/>
      <c r="AIR1668" s="8"/>
      <c r="AIS1668" s="8"/>
      <c r="AIT1668" s="8"/>
      <c r="AIU1668" s="8"/>
      <c r="AIV1668" s="8"/>
      <c r="AIW1668" s="8"/>
      <c r="AIX1668" s="8"/>
      <c r="AIY1668" s="8"/>
      <c r="AIZ1668" s="8"/>
      <c r="AJA1668" s="8"/>
      <c r="AJB1668" s="8"/>
      <c r="AJC1668" s="8"/>
      <c r="AJD1668" s="8"/>
      <c r="AJE1668" s="8"/>
      <c r="AJF1668" s="8"/>
      <c r="AJG1668" s="8"/>
      <c r="AJH1668" s="8"/>
      <c r="AJI1668" s="8"/>
      <c r="AJJ1668" s="8"/>
      <c r="AJK1668" s="8"/>
      <c r="AJL1668" s="8"/>
      <c r="AJM1668" s="8"/>
      <c r="AJN1668" s="8"/>
      <c r="AJO1668" s="8"/>
      <c r="AJP1668" s="8"/>
      <c r="AJQ1668" s="8"/>
      <c r="AJR1668" s="8"/>
      <c r="AJS1668" s="8"/>
      <c r="AJT1668" s="8"/>
      <c r="AJU1668" s="8"/>
      <c r="AJV1668" s="8"/>
      <c r="AJW1668" s="8"/>
      <c r="AJX1668" s="8"/>
      <c r="AJY1668" s="8"/>
      <c r="AJZ1668" s="8"/>
      <c r="AKA1668" s="8"/>
      <c r="AKB1668" s="8"/>
      <c r="AKC1668" s="8"/>
      <c r="AKD1668" s="8"/>
      <c r="AKE1668" s="8"/>
      <c r="AKF1668" s="8"/>
      <c r="AKG1668" s="8"/>
      <c r="AKH1668" s="8"/>
      <c r="AKI1668" s="8"/>
      <c r="AKJ1668" s="8"/>
      <c r="AKK1668" s="8"/>
      <c r="AKL1668" s="8"/>
      <c r="AKM1668" s="8"/>
      <c r="AKN1668" s="8"/>
      <c r="AKO1668" s="8"/>
      <c r="AKP1668" s="8"/>
      <c r="AKQ1668" s="8"/>
      <c r="AKR1668" s="8"/>
      <c r="AKS1668" s="8"/>
      <c r="AKT1668" s="8"/>
      <c r="AKU1668" s="8"/>
      <c r="AKV1668" s="8"/>
      <c r="AKW1668" s="8"/>
      <c r="AKX1668" s="8"/>
      <c r="AKY1668" s="8"/>
      <c r="AKZ1668" s="8"/>
      <c r="ALA1668" s="8"/>
      <c r="ALB1668" s="8"/>
      <c r="ALC1668" s="8"/>
      <c r="ALD1668" s="8"/>
      <c r="ALE1668" s="8"/>
      <c r="ALF1668" s="8"/>
      <c r="ALG1668" s="8"/>
      <c r="ALH1668" s="8"/>
      <c r="ALI1668" s="8"/>
      <c r="ALJ1668" s="8"/>
      <c r="ALK1668" s="8"/>
      <c r="ALL1668" s="8"/>
      <c r="ALM1668" s="8"/>
      <c r="ALN1668" s="8"/>
      <c r="ALO1668" s="8"/>
      <c r="ALP1668" s="8"/>
      <c r="ALQ1668" s="8"/>
      <c r="ALR1668" s="8"/>
      <c r="ALS1668" s="8"/>
      <c r="ALT1668" s="8"/>
      <c r="ALU1668" s="8"/>
      <c r="ALV1668" s="8"/>
      <c r="ALW1668" s="8"/>
      <c r="ALX1668" s="8"/>
      <c r="ALY1668" s="8"/>
      <c r="ALZ1668" s="8"/>
      <c r="AMA1668" s="8"/>
      <c r="AMB1668" s="8"/>
      <c r="AMC1668" s="8"/>
      <c r="AMD1668" s="8"/>
      <c r="AME1668" s="8"/>
      <c r="AMF1668" s="8"/>
      <c r="AMG1668" s="8"/>
      <c r="AMH1668" s="8"/>
      <c r="AMI1668" s="8"/>
      <c r="AMJ1668" s="8"/>
      <c r="AMK1668" s="8"/>
      <c r="AML1668" s="8"/>
      <c r="AMM1668" s="8"/>
      <c r="AMN1668" s="8"/>
      <c r="AMO1668" s="8"/>
      <c r="AMP1668" s="8"/>
      <c r="AMQ1668" s="8"/>
      <c r="AMR1668" s="8"/>
      <c r="AMS1668" s="8"/>
      <c r="AMT1668" s="8"/>
      <c r="AMU1668" s="8"/>
      <c r="AMV1668" s="8"/>
      <c r="AMW1668" s="8"/>
      <c r="AMX1668" s="8"/>
      <c r="AMY1668" s="8"/>
      <c r="AMZ1668" s="8"/>
      <c r="ANA1668" s="8"/>
      <c r="ANB1668" s="8"/>
      <c r="ANC1668" s="8"/>
      <c r="AND1668" s="8"/>
      <c r="ANE1668" s="8"/>
      <c r="ANF1668" s="8"/>
      <c r="ANG1668" s="8"/>
      <c r="ANH1668" s="8"/>
      <c r="ANI1668" s="8"/>
      <c r="ANJ1668" s="8"/>
      <c r="ANK1668" s="8"/>
      <c r="ANL1668" s="8"/>
      <c r="ANM1668" s="8"/>
      <c r="ANN1668" s="8"/>
      <c r="ANO1668" s="8"/>
      <c r="ANP1668" s="8"/>
      <c r="ANQ1668" s="8"/>
      <c r="ANR1668" s="8"/>
      <c r="ANS1668" s="8"/>
      <c r="ANT1668" s="8"/>
      <c r="ANU1668" s="8"/>
      <c r="ANV1668" s="8"/>
      <c r="ANW1668" s="8"/>
      <c r="ANX1668" s="8"/>
      <c r="ANY1668" s="8"/>
      <c r="ANZ1668" s="8"/>
      <c r="AOA1668" s="8"/>
      <c r="AOB1668" s="8"/>
      <c r="AOC1668" s="8"/>
      <c r="AOD1668" s="8"/>
      <c r="AOE1668" s="8"/>
      <c r="AOF1668" s="8"/>
      <c r="AOG1668" s="8"/>
      <c r="AOH1668" s="8"/>
      <c r="AOI1668" s="8"/>
      <c r="AOJ1668" s="8"/>
      <c r="AOK1668" s="8"/>
      <c r="AOL1668" s="8"/>
      <c r="AOM1668" s="8"/>
      <c r="AON1668" s="8"/>
      <c r="AOO1668" s="8"/>
      <c r="AOP1668" s="8"/>
      <c r="AOQ1668" s="8"/>
      <c r="AOR1668" s="8"/>
      <c r="AOS1668" s="8"/>
      <c r="AOT1668" s="8"/>
      <c r="AOU1668" s="8"/>
      <c r="AOV1668" s="8"/>
      <c r="AOW1668" s="8"/>
      <c r="AOX1668" s="8"/>
      <c r="AOY1668" s="8"/>
      <c r="AOZ1668" s="8"/>
      <c r="APA1668" s="8"/>
      <c r="APB1668" s="8"/>
      <c r="APC1668" s="8"/>
      <c r="APD1668" s="8"/>
      <c r="APE1668" s="8"/>
      <c r="APF1668" s="8"/>
      <c r="APG1668" s="8"/>
      <c r="APH1668" s="8"/>
      <c r="API1668" s="8"/>
      <c r="APJ1668" s="8"/>
      <c r="APK1668" s="8"/>
      <c r="APL1668" s="8"/>
      <c r="APM1668" s="8"/>
      <c r="APN1668" s="8"/>
      <c r="APO1668" s="8"/>
      <c r="APP1668" s="8"/>
      <c r="APQ1668" s="8"/>
      <c r="APR1668" s="8"/>
      <c r="APS1668" s="8"/>
      <c r="APT1668" s="8"/>
      <c r="APU1668" s="8"/>
      <c r="APV1668" s="8"/>
      <c r="APW1668" s="8"/>
      <c r="APX1668" s="8"/>
      <c r="APY1668" s="8"/>
      <c r="APZ1668" s="8"/>
      <c r="AQA1668" s="8"/>
      <c r="AQB1668" s="8"/>
      <c r="AQC1668" s="8"/>
      <c r="AQD1668" s="8"/>
      <c r="AQE1668" s="8"/>
      <c r="AQF1668" s="8"/>
      <c r="AQG1668" s="8"/>
      <c r="AQH1668" s="8"/>
      <c r="AQI1668" s="8"/>
      <c r="AQJ1668" s="8"/>
      <c r="AQK1668" s="8"/>
      <c r="AQL1668" s="8"/>
      <c r="AQM1668" s="8"/>
      <c r="AQN1668" s="8"/>
      <c r="AQO1668" s="8"/>
      <c r="AQP1668" s="8"/>
      <c r="AQQ1668" s="8"/>
      <c r="AQR1668" s="8"/>
      <c r="AQS1668" s="8"/>
      <c r="AQT1668" s="8"/>
      <c r="AQU1668" s="8"/>
      <c r="AQV1668" s="8"/>
      <c r="AQW1668" s="8"/>
      <c r="AQX1668" s="8"/>
      <c r="AQY1668" s="8"/>
      <c r="AQZ1668" s="8"/>
      <c r="ARA1668" s="8"/>
      <c r="ARB1668" s="8"/>
      <c r="ARC1668" s="8"/>
      <c r="ARD1668" s="8"/>
      <c r="ARE1668" s="8"/>
      <c r="ARF1668" s="8"/>
      <c r="ARG1668" s="8"/>
      <c r="ARH1668" s="8"/>
      <c r="ARI1668" s="8"/>
      <c r="ARJ1668" s="8"/>
      <c r="ARK1668" s="8"/>
      <c r="ARL1668" s="8"/>
      <c r="ARM1668" s="8"/>
      <c r="ARN1668" s="8"/>
      <c r="ARO1668" s="8"/>
      <c r="ARP1668" s="8"/>
      <c r="ARQ1668" s="8"/>
      <c r="ARR1668" s="8"/>
      <c r="ARS1668" s="8"/>
      <c r="ART1668" s="8"/>
      <c r="ARU1668" s="8"/>
      <c r="ARV1668" s="8"/>
      <c r="ARW1668" s="8"/>
      <c r="ARX1668" s="8"/>
      <c r="ARY1668" s="8"/>
      <c r="ARZ1668" s="8"/>
      <c r="ASA1668" s="8"/>
      <c r="ASB1668" s="8"/>
      <c r="ASC1668" s="8"/>
      <c r="ASD1668" s="8"/>
      <c r="ASE1668" s="8"/>
      <c r="ASF1668" s="8"/>
      <c r="ASG1668" s="8"/>
      <c r="ASH1668" s="8"/>
      <c r="ASI1668" s="8"/>
      <c r="ASJ1668" s="8"/>
      <c r="ASK1668" s="8"/>
      <c r="ASL1668" s="8"/>
      <c r="ASM1668" s="8"/>
      <c r="ASN1668" s="8"/>
      <c r="ASO1668" s="8"/>
      <c r="ASP1668" s="8"/>
      <c r="ASQ1668" s="8"/>
      <c r="ASR1668" s="8"/>
      <c r="ASS1668" s="8"/>
      <c r="AST1668" s="8"/>
      <c r="ASU1668" s="8"/>
      <c r="ASV1668" s="8"/>
      <c r="ASW1668" s="8"/>
      <c r="ASX1668" s="8"/>
      <c r="ASY1668" s="8"/>
      <c r="ASZ1668" s="8"/>
      <c r="ATA1668" s="8"/>
      <c r="ATB1668" s="8"/>
      <c r="ATC1668" s="8"/>
      <c r="ATD1668" s="8"/>
      <c r="ATE1668" s="8"/>
      <c r="ATF1668" s="8"/>
      <c r="ATG1668" s="8"/>
      <c r="ATH1668" s="8"/>
      <c r="ATI1668" s="8"/>
      <c r="ATJ1668" s="8"/>
      <c r="ATK1668" s="8"/>
      <c r="ATL1668" s="8"/>
      <c r="ATM1668" s="8"/>
      <c r="ATN1668" s="8"/>
      <c r="ATO1668" s="8"/>
      <c r="ATP1668" s="8"/>
      <c r="ATQ1668" s="8"/>
      <c r="ATR1668" s="8"/>
      <c r="ATS1668" s="8"/>
      <c r="ATT1668" s="8"/>
      <c r="ATU1668" s="8"/>
      <c r="ATV1668" s="8"/>
      <c r="ATW1668" s="8"/>
      <c r="ATX1668" s="8"/>
      <c r="ATY1668" s="8"/>
      <c r="ATZ1668" s="8"/>
      <c r="AUA1668" s="8"/>
      <c r="AUB1668" s="8"/>
      <c r="AUC1668" s="8"/>
      <c r="AUD1668" s="8"/>
      <c r="AUE1668" s="8"/>
      <c r="AUF1668" s="8"/>
      <c r="AUG1668" s="8"/>
      <c r="AUH1668" s="8"/>
      <c r="AUI1668" s="8"/>
      <c r="AUJ1668" s="8"/>
      <c r="AUK1668" s="8"/>
      <c r="AUL1668" s="8"/>
      <c r="AUM1668" s="8"/>
      <c r="AUN1668" s="8"/>
      <c r="AUO1668" s="8"/>
      <c r="AUP1668" s="8"/>
      <c r="AUQ1668" s="8"/>
      <c r="AUR1668" s="8"/>
      <c r="AUS1668" s="8"/>
      <c r="AUT1668" s="8"/>
      <c r="AUU1668" s="8"/>
      <c r="AUV1668" s="8"/>
      <c r="AUW1668" s="8"/>
      <c r="AUX1668" s="8"/>
      <c r="AUY1668" s="8"/>
      <c r="AUZ1668" s="8"/>
      <c r="AVA1668" s="8"/>
      <c r="AVB1668" s="8"/>
      <c r="AVC1668" s="8"/>
      <c r="AVD1668" s="8"/>
      <c r="AVE1668" s="8"/>
      <c r="AVF1668" s="8"/>
      <c r="AVG1668" s="8"/>
      <c r="AVH1668" s="8"/>
      <c r="AVI1668" s="8"/>
      <c r="AVJ1668" s="8"/>
      <c r="AVK1668" s="8"/>
      <c r="AVL1668" s="8"/>
      <c r="AVM1668" s="8"/>
      <c r="AVN1668" s="8"/>
      <c r="AVO1668" s="8"/>
      <c r="AVP1668" s="8"/>
      <c r="AVQ1668" s="8"/>
      <c r="AVR1668" s="8"/>
      <c r="AVS1668" s="8"/>
      <c r="AVT1668" s="8"/>
      <c r="AVU1668" s="8"/>
      <c r="AVV1668" s="8"/>
      <c r="AVW1668" s="8"/>
      <c r="AVX1668" s="8"/>
      <c r="AVY1668" s="8"/>
      <c r="AVZ1668" s="8"/>
      <c r="AWA1668" s="8"/>
      <c r="AWB1668" s="8"/>
      <c r="AWC1668" s="8"/>
      <c r="AWD1668" s="8"/>
      <c r="AWE1668" s="8"/>
      <c r="AWF1668" s="8"/>
      <c r="AWG1668" s="8"/>
      <c r="AWH1668" s="8"/>
      <c r="AWI1668" s="8"/>
      <c r="AWJ1668" s="8"/>
      <c r="AWK1668" s="8"/>
      <c r="AWL1668" s="8"/>
      <c r="AWM1668" s="8"/>
      <c r="AWN1668" s="8"/>
      <c r="AWO1668" s="8"/>
      <c r="AWP1668" s="8"/>
      <c r="AWQ1668" s="8"/>
      <c r="AWR1668" s="8"/>
      <c r="AWS1668" s="8"/>
      <c r="AWT1668" s="8"/>
      <c r="AWU1668" s="8"/>
      <c r="AWV1668" s="8"/>
      <c r="AWW1668" s="8"/>
      <c r="AWX1668" s="8"/>
      <c r="AWY1668" s="8"/>
      <c r="AWZ1668" s="8"/>
      <c r="AXA1668" s="8"/>
      <c r="AXB1668" s="8"/>
      <c r="AXC1668" s="8"/>
      <c r="AXD1668" s="8"/>
      <c r="AXE1668" s="8"/>
      <c r="AXF1668" s="8"/>
      <c r="AXG1668" s="8"/>
      <c r="AXH1668" s="8"/>
      <c r="AXI1668" s="8"/>
      <c r="AXJ1668" s="8"/>
      <c r="AXK1668" s="8"/>
      <c r="AXL1668" s="8"/>
      <c r="AXM1668" s="8"/>
      <c r="AXN1668" s="8"/>
      <c r="AXO1668" s="8"/>
      <c r="AXP1668" s="8"/>
      <c r="AXQ1668" s="8"/>
      <c r="AXR1668" s="8"/>
      <c r="AXS1668" s="8"/>
      <c r="AXT1668" s="8"/>
      <c r="AXU1668" s="8"/>
      <c r="AXV1668" s="8"/>
      <c r="AXW1668" s="8"/>
      <c r="AXX1668" s="8"/>
      <c r="AXY1668" s="8"/>
      <c r="AXZ1668" s="8"/>
      <c r="AYA1668" s="8"/>
      <c r="AYB1668" s="8"/>
      <c r="AYC1668" s="8"/>
      <c r="AYD1668" s="8"/>
      <c r="AYE1668" s="8"/>
      <c r="AYF1668" s="8"/>
      <c r="AYG1668" s="8"/>
      <c r="AYH1668" s="8"/>
      <c r="AYI1668" s="8"/>
      <c r="AYJ1668" s="8"/>
      <c r="AYK1668" s="8"/>
      <c r="AYL1668" s="8"/>
      <c r="AYM1668" s="8"/>
      <c r="AYN1668" s="8"/>
      <c r="AYO1668" s="8"/>
      <c r="AYP1668" s="8"/>
      <c r="AYQ1668" s="8"/>
      <c r="AYR1668" s="8"/>
      <c r="AYS1668" s="8"/>
      <c r="AYT1668" s="8"/>
      <c r="AYU1668" s="8"/>
      <c r="AYV1668" s="8"/>
      <c r="AYW1668" s="8"/>
      <c r="AYX1668" s="8"/>
      <c r="AYY1668" s="8"/>
      <c r="AYZ1668" s="8"/>
      <c r="AZA1668" s="8"/>
      <c r="AZB1668" s="8"/>
      <c r="AZC1668" s="8"/>
      <c r="AZD1668" s="8"/>
      <c r="AZE1668" s="8"/>
      <c r="AZF1668" s="8"/>
      <c r="AZG1668" s="8"/>
      <c r="AZH1668" s="8"/>
      <c r="AZI1668" s="8"/>
      <c r="AZJ1668" s="8"/>
      <c r="AZK1668" s="8"/>
      <c r="AZL1668" s="8"/>
      <c r="AZM1668" s="8"/>
      <c r="AZN1668" s="8"/>
      <c r="AZO1668" s="8"/>
      <c r="AZP1668" s="8"/>
      <c r="AZQ1668" s="8"/>
      <c r="AZR1668" s="8"/>
      <c r="AZS1668" s="8"/>
      <c r="AZT1668" s="8"/>
      <c r="AZU1668" s="8"/>
      <c r="AZV1668" s="8"/>
      <c r="AZW1668" s="8"/>
      <c r="AZX1668" s="8"/>
      <c r="AZY1668" s="8"/>
      <c r="AZZ1668" s="8"/>
      <c r="BAA1668" s="8"/>
      <c r="BAB1668" s="8"/>
      <c r="BAC1668" s="8"/>
      <c r="BAD1668" s="8"/>
      <c r="BAE1668" s="8"/>
      <c r="BAF1668" s="8"/>
      <c r="BAG1668" s="8"/>
      <c r="BAH1668" s="8"/>
      <c r="BAI1668" s="8"/>
      <c r="BAJ1668" s="8"/>
      <c r="BAK1668" s="8"/>
      <c r="BAL1668" s="8"/>
      <c r="BAM1668" s="8"/>
      <c r="BAN1668" s="8"/>
      <c r="BAO1668" s="8"/>
      <c r="BAP1668" s="8"/>
      <c r="BAQ1668" s="8"/>
      <c r="BAR1668" s="8"/>
      <c r="BAS1668" s="8"/>
      <c r="BAT1668" s="8"/>
      <c r="BAU1668" s="8"/>
      <c r="BAV1668" s="8"/>
      <c r="BAW1668" s="8"/>
      <c r="BAX1668" s="8"/>
      <c r="BAY1668" s="8"/>
      <c r="BAZ1668" s="8"/>
      <c r="BBA1668" s="8"/>
      <c r="BBB1668" s="8"/>
      <c r="BBC1668" s="8"/>
      <c r="BBD1668" s="8"/>
      <c r="BBE1668" s="8"/>
      <c r="BBF1668" s="8"/>
      <c r="BBG1668" s="8"/>
      <c r="BBH1668" s="8"/>
      <c r="BBI1668" s="8"/>
      <c r="BBJ1668" s="8"/>
      <c r="BBK1668" s="8"/>
      <c r="BBL1668" s="8"/>
      <c r="BBM1668" s="8"/>
      <c r="BBN1668" s="8"/>
      <c r="BBO1668" s="8"/>
      <c r="BBP1668" s="8"/>
      <c r="BBQ1668" s="8"/>
      <c r="BBR1668" s="8"/>
      <c r="BBS1668" s="8"/>
      <c r="BBT1668" s="8"/>
      <c r="BBU1668" s="8"/>
      <c r="BBV1668" s="8"/>
      <c r="BBW1668" s="8"/>
      <c r="BBX1668" s="8"/>
      <c r="BBY1668" s="8"/>
      <c r="BBZ1668" s="8"/>
      <c r="BCA1668" s="8"/>
      <c r="BCB1668" s="8"/>
      <c r="BCC1668" s="8"/>
      <c r="BCD1668" s="8"/>
      <c r="BCE1668" s="8"/>
      <c r="BCF1668" s="8"/>
      <c r="BCG1668" s="8"/>
      <c r="BCH1668" s="8"/>
      <c r="BCI1668" s="8"/>
      <c r="BCJ1668" s="8"/>
      <c r="BCK1668" s="8"/>
      <c r="BCL1668" s="8"/>
      <c r="BCM1668" s="8"/>
      <c r="BCN1668" s="8"/>
      <c r="BCO1668" s="8"/>
      <c r="BCP1668" s="8"/>
      <c r="BCQ1668" s="8"/>
      <c r="BCR1668" s="8"/>
      <c r="BCS1668" s="8"/>
      <c r="BCT1668" s="8"/>
      <c r="BCU1668" s="8"/>
      <c r="BCV1668" s="8"/>
      <c r="BCW1668" s="8"/>
      <c r="BCX1668" s="8"/>
      <c r="BCY1668" s="8"/>
      <c r="BCZ1668" s="8"/>
      <c r="BDA1668" s="8"/>
      <c r="BDB1668" s="8"/>
      <c r="BDC1668" s="8"/>
      <c r="BDD1668" s="8"/>
      <c r="BDE1668" s="8"/>
      <c r="BDF1668" s="8"/>
      <c r="BDG1668" s="8"/>
      <c r="BDH1668" s="8"/>
      <c r="BDI1668" s="8"/>
      <c r="BDJ1668" s="8"/>
      <c r="BDK1668" s="8"/>
      <c r="BDL1668" s="8"/>
      <c r="BDM1668" s="8"/>
      <c r="BDN1668" s="8"/>
      <c r="BDO1668" s="8"/>
      <c r="BDP1668" s="8"/>
      <c r="BDQ1668" s="8"/>
      <c r="BDR1668" s="8"/>
      <c r="BDS1668" s="8"/>
      <c r="BDT1668" s="8"/>
      <c r="BDU1668" s="8"/>
      <c r="BDV1668" s="8"/>
      <c r="BDW1668" s="8"/>
      <c r="BDX1668" s="8"/>
      <c r="BDY1668" s="8"/>
      <c r="BDZ1668" s="8"/>
      <c r="BEA1668" s="8"/>
      <c r="BEB1668" s="8"/>
      <c r="BEC1668" s="8"/>
      <c r="BED1668" s="8"/>
      <c r="BEE1668" s="8"/>
      <c r="BEF1668" s="8"/>
      <c r="BEG1668" s="8"/>
      <c r="BEH1668" s="8"/>
      <c r="BEI1668" s="8"/>
      <c r="BEJ1668" s="8"/>
      <c r="BEK1668" s="8"/>
      <c r="BEL1668" s="8"/>
      <c r="BEM1668" s="8"/>
      <c r="BEN1668" s="8"/>
      <c r="BEO1668" s="8"/>
      <c r="BEP1668" s="8"/>
      <c r="BEQ1668" s="8"/>
      <c r="BER1668" s="8"/>
      <c r="BES1668" s="8"/>
      <c r="BET1668" s="8"/>
      <c r="BEU1668" s="8"/>
      <c r="BEV1668" s="8"/>
      <c r="BEW1668" s="8"/>
      <c r="BEX1668" s="8"/>
      <c r="BEY1668" s="8"/>
      <c r="BEZ1668" s="8"/>
      <c r="BFA1668" s="8"/>
      <c r="BFB1668" s="8"/>
      <c r="BFC1668" s="8"/>
      <c r="BFD1668" s="8"/>
      <c r="BFE1668" s="8"/>
      <c r="BFF1668" s="8"/>
      <c r="BFG1668" s="8"/>
      <c r="BFH1668" s="8"/>
      <c r="BFI1668" s="8"/>
      <c r="BFJ1668" s="8"/>
      <c r="BFK1668" s="8"/>
      <c r="BFL1668" s="8"/>
      <c r="BFM1668" s="8"/>
      <c r="BFN1668" s="8"/>
      <c r="BFO1668" s="8"/>
      <c r="BFP1668" s="8"/>
      <c r="BFQ1668" s="8"/>
      <c r="BFR1668" s="8"/>
      <c r="BFS1668" s="8"/>
      <c r="BFT1668" s="8"/>
      <c r="BFU1668" s="8"/>
      <c r="BFV1668" s="8"/>
      <c r="BFW1668" s="8"/>
      <c r="BFX1668" s="8"/>
      <c r="BFY1668" s="8"/>
      <c r="BFZ1668" s="8"/>
      <c r="BGA1668" s="8"/>
      <c r="BGB1668" s="8"/>
      <c r="BGC1668" s="8"/>
      <c r="BGD1668" s="8"/>
      <c r="BGE1668" s="8"/>
      <c r="BGF1668" s="8"/>
      <c r="BGG1668" s="8"/>
      <c r="BGH1668" s="8"/>
      <c r="BGI1668" s="8"/>
      <c r="BGJ1668" s="8"/>
      <c r="BGK1668" s="8"/>
      <c r="BGL1668" s="8"/>
      <c r="BGM1668" s="8"/>
      <c r="BGN1668" s="8"/>
      <c r="BGO1668" s="8"/>
      <c r="BGP1668" s="8"/>
      <c r="BGQ1668" s="8"/>
      <c r="BGR1668" s="8"/>
      <c r="BGS1668" s="8"/>
      <c r="BGT1668" s="8"/>
      <c r="BGU1668" s="8"/>
      <c r="BGV1668" s="8"/>
      <c r="BGW1668" s="8"/>
      <c r="BGX1668" s="8"/>
      <c r="BGY1668" s="8"/>
      <c r="BGZ1668" s="8"/>
      <c r="BHA1668" s="8"/>
      <c r="BHB1668" s="8"/>
      <c r="BHC1668" s="8"/>
      <c r="BHD1668" s="8"/>
      <c r="BHE1668" s="8"/>
      <c r="BHF1668" s="8"/>
      <c r="BHG1668" s="8"/>
      <c r="BHH1668" s="8"/>
      <c r="BHI1668" s="8"/>
      <c r="BHJ1668" s="8"/>
      <c r="BHK1668" s="8"/>
      <c r="BHL1668" s="8"/>
      <c r="BHM1668" s="8"/>
      <c r="BHN1668" s="8"/>
      <c r="BHO1668" s="8"/>
      <c r="BHP1668" s="8"/>
      <c r="BHQ1668" s="8"/>
      <c r="BHR1668" s="8"/>
      <c r="BHS1668" s="8"/>
      <c r="BHT1668" s="8"/>
      <c r="BHU1668" s="8"/>
      <c r="BHV1668" s="8"/>
      <c r="BHW1668" s="8"/>
      <c r="BHX1668" s="8"/>
      <c r="BHY1668" s="8"/>
      <c r="BHZ1668" s="8"/>
      <c r="BIA1668" s="8"/>
      <c r="BIB1668" s="8"/>
      <c r="BIC1668" s="8"/>
      <c r="BID1668" s="8"/>
      <c r="BIE1668" s="8"/>
      <c r="BIF1668" s="8"/>
      <c r="BIG1668" s="8"/>
      <c r="BIH1668" s="8"/>
      <c r="BII1668" s="8"/>
      <c r="BIJ1668" s="8"/>
      <c r="BIK1668" s="8"/>
      <c r="BIL1668" s="8"/>
      <c r="BIM1668" s="8"/>
      <c r="BIN1668" s="8"/>
      <c r="BIO1668" s="8"/>
      <c r="BIP1668" s="8"/>
      <c r="BIQ1668" s="8"/>
      <c r="BIR1668" s="8"/>
      <c r="BIS1668" s="8"/>
      <c r="BIT1668" s="8"/>
      <c r="BIU1668" s="8"/>
      <c r="BIV1668" s="8"/>
      <c r="BIW1668" s="8"/>
      <c r="BIX1668" s="8"/>
      <c r="BIY1668" s="8"/>
      <c r="BIZ1668" s="8"/>
      <c r="BJA1668" s="8"/>
      <c r="BJB1668" s="8"/>
      <c r="BJC1668" s="8"/>
      <c r="BJD1668" s="8"/>
      <c r="BJE1668" s="8"/>
      <c r="BJF1668" s="8"/>
      <c r="BJG1668" s="8"/>
      <c r="BJH1668" s="8"/>
      <c r="BJI1668" s="8"/>
      <c r="BJJ1668" s="8"/>
      <c r="BJK1668" s="8"/>
      <c r="BJL1668" s="8"/>
      <c r="BJM1668" s="8"/>
      <c r="BJN1668" s="8"/>
      <c r="BJO1668" s="8"/>
      <c r="BJP1668" s="8"/>
      <c r="BJQ1668" s="8"/>
      <c r="BJR1668" s="8"/>
      <c r="BJS1668" s="8"/>
      <c r="BJT1668" s="8"/>
      <c r="BJU1668" s="8"/>
      <c r="BJV1668" s="8"/>
      <c r="BJW1668" s="8"/>
      <c r="BJX1668" s="8"/>
      <c r="BJY1668" s="8"/>
      <c r="BJZ1668" s="8"/>
      <c r="BKA1668" s="8"/>
      <c r="BKB1668" s="8"/>
      <c r="BKC1668" s="8"/>
      <c r="BKD1668" s="8"/>
      <c r="BKE1668" s="8"/>
      <c r="BKF1668" s="8"/>
    </row>
    <row r="1669" spans="1:1644" ht="15.9" customHeight="1">
      <c r="A1669" s="28">
        <v>43343</v>
      </c>
      <c r="B1669" s="1" t="s">
        <v>3637</v>
      </c>
      <c r="C1669" s="13">
        <f t="shared" si="48"/>
        <v>0</v>
      </c>
      <c r="D1669" s="1" t="s">
        <v>3638</v>
      </c>
      <c r="E1669" s="1">
        <v>1310</v>
      </c>
      <c r="G1669" s="1" t="s">
        <v>3678</v>
      </c>
    </row>
    <row r="1670" spans="1:1644" ht="15.9" customHeight="1">
      <c r="A1670" s="28">
        <v>43343</v>
      </c>
      <c r="B1670" s="1" t="s">
        <v>3637</v>
      </c>
      <c r="C1670" s="13">
        <f t="shared" si="48"/>
        <v>3</v>
      </c>
      <c r="D1670" s="1" t="s">
        <v>3638</v>
      </c>
      <c r="E1670" s="13">
        <v>1510</v>
      </c>
      <c r="F1670" s="13"/>
      <c r="G1670" s="1" t="s">
        <v>3679</v>
      </c>
      <c r="K1670" s="1" t="s">
        <v>3680</v>
      </c>
      <c r="M1670" s="1" t="s">
        <v>6545</v>
      </c>
      <c r="Z1670" s="1" t="s">
        <v>3681</v>
      </c>
    </row>
    <row r="1671" spans="1:1644" ht="15.9" customHeight="1">
      <c r="A1671" s="28">
        <v>43149</v>
      </c>
      <c r="B1671" s="1" t="s">
        <v>3637</v>
      </c>
      <c r="C1671" s="13">
        <f t="shared" si="48"/>
        <v>3</v>
      </c>
      <c r="D1671" s="1" t="s">
        <v>3638</v>
      </c>
      <c r="E1671" s="1">
        <v>2110</v>
      </c>
      <c r="G1671" s="1" t="s">
        <v>3682</v>
      </c>
      <c r="H1671" s="1" t="s">
        <v>3683</v>
      </c>
      <c r="K1671" s="1" t="s">
        <v>3684</v>
      </c>
      <c r="AJ1671" s="1" t="s">
        <v>3685</v>
      </c>
    </row>
    <row r="1672" spans="1:1644" ht="15.9" customHeight="1">
      <c r="A1672" s="28">
        <v>43343</v>
      </c>
      <c r="B1672" s="1" t="s">
        <v>3637</v>
      </c>
      <c r="C1672" s="13">
        <f t="shared" si="48"/>
        <v>1</v>
      </c>
      <c r="D1672" s="1" t="s">
        <v>3638</v>
      </c>
      <c r="E1672" s="13">
        <v>2120</v>
      </c>
      <c r="G1672" s="1" t="s">
        <v>3686</v>
      </c>
      <c r="Z1672" s="1" t="s">
        <v>3687</v>
      </c>
    </row>
    <row r="1673" spans="1:1644" ht="15.9" customHeight="1">
      <c r="A1673" s="28">
        <v>43343</v>
      </c>
      <c r="B1673" s="1" t="s">
        <v>3637</v>
      </c>
      <c r="C1673" s="13">
        <f t="shared" si="48"/>
        <v>1</v>
      </c>
      <c r="D1673" s="1" t="s">
        <v>3638</v>
      </c>
      <c r="E1673" s="13">
        <v>2125</v>
      </c>
      <c r="F1673" s="13"/>
      <c r="G1673" s="1" t="s">
        <v>3688</v>
      </c>
      <c r="K1673" s="1" t="s">
        <v>3689</v>
      </c>
    </row>
    <row r="1674" spans="1:1644" ht="15.9" customHeight="1">
      <c r="A1674" s="28">
        <v>43343</v>
      </c>
      <c r="B1674" s="1" t="s">
        <v>3637</v>
      </c>
      <c r="C1674" s="13">
        <f t="shared" si="48"/>
        <v>1</v>
      </c>
      <c r="D1674" s="1" t="s">
        <v>3638</v>
      </c>
      <c r="E1674" s="1">
        <v>2130</v>
      </c>
      <c r="G1674" s="1" t="s">
        <v>3690</v>
      </c>
      <c r="AI1674" s="1" t="s">
        <v>3691</v>
      </c>
    </row>
    <row r="1675" spans="1:1644" ht="15.9" customHeight="1">
      <c r="A1675" s="28">
        <v>43343</v>
      </c>
      <c r="B1675" s="1" t="s">
        <v>3637</v>
      </c>
      <c r="C1675" s="13">
        <f t="shared" si="48"/>
        <v>2</v>
      </c>
      <c r="D1675" s="1" t="s">
        <v>3638</v>
      </c>
      <c r="E1675" s="13">
        <v>2135</v>
      </c>
      <c r="G1675" s="1" t="s">
        <v>3717</v>
      </c>
      <c r="K1675" s="1" t="s">
        <v>3718</v>
      </c>
      <c r="AJ1675" s="1" t="s">
        <v>6894</v>
      </c>
    </row>
    <row r="1676" spans="1:1644" ht="15.9" customHeight="1">
      <c r="A1676" s="28">
        <v>43343</v>
      </c>
      <c r="B1676" s="1" t="s">
        <v>3637</v>
      </c>
      <c r="C1676" s="13">
        <f t="shared" si="48"/>
        <v>1</v>
      </c>
      <c r="D1676" s="1" t="s">
        <v>3638</v>
      </c>
      <c r="E1676" s="1">
        <v>2150</v>
      </c>
      <c r="G1676" s="1" t="s">
        <v>3694</v>
      </c>
      <c r="AI1676" s="1" t="s">
        <v>3695</v>
      </c>
    </row>
    <row r="1677" spans="1:1644" ht="15.9" customHeight="1">
      <c r="A1677" s="28">
        <v>43343</v>
      </c>
      <c r="B1677" s="1" t="s">
        <v>3637</v>
      </c>
      <c r="C1677" s="13">
        <f t="shared" si="48"/>
        <v>1</v>
      </c>
      <c r="D1677" s="1" t="s">
        <v>3638</v>
      </c>
      <c r="E1677" s="13">
        <v>2160</v>
      </c>
      <c r="F1677" s="13"/>
      <c r="G1677" s="1" t="s">
        <v>3719</v>
      </c>
      <c r="Q1677" s="51" t="s">
        <v>3720</v>
      </c>
    </row>
    <row r="1678" spans="1:1644" ht="15.9" customHeight="1">
      <c r="A1678" s="28">
        <v>43343</v>
      </c>
      <c r="B1678" s="1" t="s">
        <v>3637</v>
      </c>
      <c r="C1678" s="13">
        <f t="shared" si="48"/>
        <v>1</v>
      </c>
      <c r="D1678" s="1" t="s">
        <v>3638</v>
      </c>
      <c r="E1678" s="13">
        <v>2170</v>
      </c>
      <c r="F1678" s="13" t="s">
        <v>161</v>
      </c>
      <c r="G1678" s="1" t="s">
        <v>6824</v>
      </c>
      <c r="K1678" s="1" t="s">
        <v>3721</v>
      </c>
    </row>
    <row r="1679" spans="1:1644" ht="15.9" customHeight="1">
      <c r="A1679" s="28">
        <v>43343</v>
      </c>
      <c r="B1679" s="1" t="s">
        <v>3637</v>
      </c>
      <c r="C1679" s="13">
        <f t="shared" si="48"/>
        <v>1</v>
      </c>
      <c r="D1679" s="1" t="s">
        <v>3638</v>
      </c>
      <c r="E1679" s="13">
        <v>2170</v>
      </c>
      <c r="F1679" s="13"/>
      <c r="G1679" s="1" t="s">
        <v>3696</v>
      </c>
      <c r="K1679" s="1" t="s">
        <v>3697</v>
      </c>
    </row>
    <row r="1680" spans="1:1644" ht="15.9" customHeight="1">
      <c r="A1680" s="28">
        <v>43343</v>
      </c>
      <c r="B1680" s="1" t="s">
        <v>3637</v>
      </c>
      <c r="C1680" s="13">
        <f t="shared" si="48"/>
        <v>2</v>
      </c>
      <c r="D1680" s="1" t="s">
        <v>3638</v>
      </c>
      <c r="E1680" s="1">
        <v>2210</v>
      </c>
      <c r="G1680" s="1" t="s">
        <v>3698</v>
      </c>
      <c r="AE1680" s="1" t="s">
        <v>3699</v>
      </c>
      <c r="AI1680" s="1" t="s">
        <v>3699</v>
      </c>
    </row>
    <row r="1681" spans="1:1645" ht="15.9" customHeight="1">
      <c r="A1681" s="28">
        <v>43343</v>
      </c>
      <c r="B1681" s="1" t="s">
        <v>3637</v>
      </c>
      <c r="C1681" s="13">
        <f t="shared" si="48"/>
        <v>1</v>
      </c>
      <c r="D1681" s="1" t="s">
        <v>3638</v>
      </c>
      <c r="E1681" s="1">
        <v>2220</v>
      </c>
      <c r="G1681" s="1" t="s">
        <v>3700</v>
      </c>
      <c r="AE1681" s="1" t="s">
        <v>3691</v>
      </c>
    </row>
    <row r="1682" spans="1:1645" ht="15.9" customHeight="1">
      <c r="A1682" s="28">
        <v>43343</v>
      </c>
      <c r="B1682" s="1" t="s">
        <v>3637</v>
      </c>
      <c r="C1682" s="13">
        <f t="shared" si="48"/>
        <v>1</v>
      </c>
      <c r="D1682" s="1" t="s">
        <v>3638</v>
      </c>
      <c r="E1682" s="1">
        <v>2225</v>
      </c>
      <c r="G1682" s="1" t="s">
        <v>3694</v>
      </c>
      <c r="AE1682" s="1" t="s">
        <v>3695</v>
      </c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  <c r="AW1682" s="12"/>
      <c r="AX1682" s="12"/>
      <c r="AY1682" s="12"/>
      <c r="AZ1682" s="12"/>
      <c r="BA1682" s="12"/>
      <c r="BB1682" s="12"/>
      <c r="BC1682" s="12"/>
      <c r="BD1682" s="12"/>
      <c r="BE1682" s="12"/>
      <c r="BF1682" s="12"/>
      <c r="BG1682" s="12"/>
      <c r="BH1682" s="12"/>
      <c r="BI1682" s="12"/>
      <c r="BJ1682" s="12"/>
      <c r="BK1682" s="12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2"/>
      <c r="CI1682" s="12"/>
      <c r="CJ1682" s="12"/>
      <c r="CK1682" s="12"/>
      <c r="CL1682" s="12"/>
      <c r="CM1682" s="12"/>
      <c r="CN1682" s="12"/>
      <c r="CO1682" s="12"/>
      <c r="CP1682" s="12"/>
      <c r="CQ1682" s="12"/>
      <c r="CR1682" s="12"/>
      <c r="CS1682" s="12"/>
      <c r="CT1682" s="12"/>
      <c r="CU1682" s="12"/>
      <c r="CV1682" s="12"/>
      <c r="CW1682" s="12"/>
      <c r="CX1682" s="12"/>
      <c r="CY1682" s="12"/>
      <c r="CZ1682" s="12"/>
      <c r="DA1682" s="12"/>
      <c r="DB1682" s="12"/>
      <c r="DC1682" s="12"/>
      <c r="DD1682" s="12"/>
      <c r="DE1682" s="12"/>
      <c r="DF1682" s="12"/>
      <c r="DG1682" s="12"/>
      <c r="DH1682" s="12"/>
      <c r="DI1682" s="12"/>
      <c r="DJ1682" s="12"/>
      <c r="DK1682" s="12"/>
      <c r="DL1682" s="12"/>
      <c r="DM1682" s="12"/>
      <c r="DN1682" s="12"/>
      <c r="DO1682" s="12"/>
      <c r="DP1682" s="12"/>
      <c r="DQ1682" s="12"/>
      <c r="DR1682" s="12"/>
      <c r="DS1682" s="12"/>
      <c r="DT1682" s="12"/>
      <c r="DU1682" s="12"/>
      <c r="DV1682" s="12"/>
      <c r="DW1682" s="12"/>
      <c r="DX1682" s="12"/>
      <c r="DY1682" s="12"/>
      <c r="DZ1682" s="12"/>
      <c r="EA1682" s="12"/>
      <c r="EB1682" s="12"/>
      <c r="EC1682" s="12"/>
      <c r="ED1682" s="12"/>
      <c r="EE1682" s="12"/>
      <c r="EF1682" s="12"/>
      <c r="EG1682" s="12"/>
      <c r="EH1682" s="12"/>
      <c r="EI1682" s="12"/>
      <c r="EJ1682" s="12"/>
      <c r="EK1682" s="12"/>
      <c r="EL1682" s="12"/>
      <c r="EM1682" s="12"/>
      <c r="EN1682" s="12"/>
      <c r="EO1682" s="12"/>
      <c r="EP1682" s="12"/>
      <c r="EQ1682" s="12"/>
      <c r="ER1682" s="12"/>
      <c r="ES1682" s="12"/>
      <c r="ET1682" s="12"/>
      <c r="EU1682" s="12"/>
      <c r="EV1682" s="12"/>
      <c r="EW1682" s="12"/>
      <c r="EX1682" s="12"/>
      <c r="EY1682" s="12"/>
      <c r="EZ1682" s="12"/>
      <c r="FA1682" s="12"/>
      <c r="FB1682" s="12"/>
      <c r="FC1682" s="12"/>
      <c r="FD1682" s="12"/>
      <c r="FE1682" s="12"/>
      <c r="FF1682" s="12"/>
      <c r="FG1682" s="12"/>
      <c r="FH1682" s="12"/>
      <c r="FI1682" s="12"/>
      <c r="FJ1682" s="12"/>
      <c r="FK1682" s="12"/>
      <c r="FL1682" s="12"/>
      <c r="FM1682" s="12"/>
      <c r="FN1682" s="12"/>
      <c r="FO1682" s="12"/>
      <c r="FP1682" s="12"/>
      <c r="FQ1682" s="12"/>
      <c r="FR1682" s="12"/>
      <c r="FS1682" s="12"/>
      <c r="FT1682" s="12"/>
      <c r="FU1682" s="12"/>
      <c r="FV1682" s="12"/>
      <c r="FW1682" s="12"/>
      <c r="FX1682" s="12"/>
      <c r="FY1682" s="12"/>
      <c r="FZ1682" s="12"/>
      <c r="GA1682" s="12"/>
      <c r="GB1682" s="12"/>
      <c r="GC1682" s="12"/>
      <c r="GD1682" s="12"/>
      <c r="GE1682" s="12"/>
      <c r="GF1682" s="12"/>
      <c r="GG1682" s="12"/>
      <c r="GH1682" s="12"/>
      <c r="GI1682" s="12"/>
      <c r="GJ1682" s="12"/>
      <c r="GK1682" s="12"/>
      <c r="GL1682" s="12"/>
      <c r="GM1682" s="12"/>
      <c r="GN1682" s="12"/>
      <c r="GO1682" s="12"/>
      <c r="GP1682" s="12"/>
      <c r="GQ1682" s="12"/>
      <c r="GR1682" s="12"/>
      <c r="GS1682" s="12"/>
      <c r="GT1682" s="12"/>
      <c r="GU1682" s="12"/>
      <c r="GV1682" s="12"/>
      <c r="GW1682" s="12"/>
      <c r="GX1682" s="12"/>
      <c r="GY1682" s="12"/>
      <c r="GZ1682" s="12"/>
      <c r="HA1682" s="12"/>
      <c r="HB1682" s="12"/>
      <c r="HC1682" s="12"/>
      <c r="HD1682" s="12"/>
      <c r="HE1682" s="12"/>
      <c r="HF1682" s="12"/>
      <c r="HG1682" s="12"/>
      <c r="HH1682" s="12"/>
      <c r="HI1682" s="12"/>
      <c r="HJ1682" s="12"/>
      <c r="HK1682" s="12"/>
      <c r="HL1682" s="12"/>
      <c r="HM1682" s="12"/>
      <c r="HN1682" s="12"/>
      <c r="HO1682" s="12"/>
      <c r="HP1682" s="12"/>
      <c r="HQ1682" s="12"/>
      <c r="HR1682" s="12"/>
      <c r="HS1682" s="12"/>
      <c r="HT1682" s="12"/>
      <c r="HU1682" s="12"/>
      <c r="HV1682" s="12"/>
      <c r="HW1682" s="12"/>
      <c r="HX1682" s="12"/>
      <c r="HY1682" s="12"/>
      <c r="HZ1682" s="12"/>
      <c r="IA1682" s="12"/>
      <c r="IB1682" s="12"/>
      <c r="IC1682" s="12"/>
      <c r="ID1682" s="12"/>
      <c r="IE1682" s="12"/>
      <c r="IF1682" s="12"/>
      <c r="IG1682" s="12"/>
      <c r="IH1682" s="12"/>
      <c r="II1682" s="12"/>
      <c r="IJ1682" s="12"/>
      <c r="IK1682" s="12"/>
      <c r="IL1682" s="12"/>
      <c r="IM1682" s="12"/>
      <c r="IN1682" s="12"/>
      <c r="IO1682" s="12"/>
      <c r="IP1682" s="12"/>
      <c r="IQ1682" s="12"/>
      <c r="IR1682" s="12"/>
      <c r="IS1682" s="12"/>
      <c r="IT1682" s="12"/>
      <c r="IU1682" s="12"/>
      <c r="IV1682" s="12"/>
      <c r="IW1682" s="12"/>
      <c r="IX1682" s="12"/>
      <c r="IY1682" s="12"/>
      <c r="IZ1682" s="12"/>
      <c r="JA1682" s="12"/>
      <c r="JB1682" s="12"/>
      <c r="JC1682" s="12"/>
      <c r="JD1682" s="12"/>
      <c r="JE1682" s="12"/>
      <c r="JF1682" s="12"/>
      <c r="JG1682" s="12"/>
      <c r="JH1682" s="12"/>
      <c r="JI1682" s="12"/>
      <c r="JJ1682" s="12"/>
      <c r="JK1682" s="12"/>
      <c r="JL1682" s="12"/>
      <c r="JM1682" s="12"/>
      <c r="JN1682" s="12"/>
      <c r="JO1682" s="12"/>
      <c r="JP1682" s="12"/>
      <c r="JQ1682" s="12"/>
      <c r="JR1682" s="12"/>
      <c r="JS1682" s="12"/>
      <c r="JT1682" s="12"/>
      <c r="JU1682" s="12"/>
      <c r="JV1682" s="12"/>
      <c r="JW1682" s="12"/>
      <c r="JX1682" s="12"/>
      <c r="JY1682" s="12"/>
      <c r="JZ1682" s="12"/>
      <c r="KA1682" s="12"/>
      <c r="KB1682" s="12"/>
      <c r="KC1682" s="12"/>
      <c r="KD1682" s="12"/>
      <c r="KE1682" s="12"/>
      <c r="KF1682" s="12"/>
      <c r="KG1682" s="12"/>
      <c r="KH1682" s="12"/>
      <c r="KI1682" s="12"/>
      <c r="KJ1682" s="12"/>
      <c r="KK1682" s="12"/>
      <c r="KL1682" s="12"/>
      <c r="KM1682" s="12"/>
      <c r="KN1682" s="12"/>
      <c r="KO1682" s="12"/>
      <c r="KP1682" s="12"/>
      <c r="KQ1682" s="12"/>
      <c r="KR1682" s="12"/>
      <c r="KS1682" s="12"/>
      <c r="KT1682" s="12"/>
      <c r="KU1682" s="12"/>
      <c r="KV1682" s="12"/>
      <c r="KW1682" s="12"/>
      <c r="KX1682" s="12"/>
      <c r="KY1682" s="12"/>
      <c r="KZ1682" s="12"/>
      <c r="LA1682" s="12"/>
      <c r="LB1682" s="12"/>
      <c r="LC1682" s="12"/>
      <c r="LD1682" s="12"/>
      <c r="LE1682" s="12"/>
      <c r="LF1682" s="12"/>
      <c r="LG1682" s="12"/>
      <c r="LH1682" s="12"/>
      <c r="LI1682" s="12"/>
      <c r="LJ1682" s="12"/>
      <c r="LK1682" s="12"/>
      <c r="LL1682" s="12"/>
      <c r="LM1682" s="12"/>
      <c r="LN1682" s="12"/>
      <c r="LO1682" s="12"/>
      <c r="LP1682" s="12"/>
      <c r="LQ1682" s="12"/>
      <c r="LR1682" s="12"/>
      <c r="LS1682" s="12"/>
      <c r="LT1682" s="12"/>
      <c r="LU1682" s="12"/>
      <c r="LV1682" s="12"/>
      <c r="LW1682" s="12"/>
      <c r="LX1682" s="12"/>
      <c r="LY1682" s="12"/>
      <c r="LZ1682" s="12"/>
      <c r="MA1682" s="12"/>
      <c r="MB1682" s="12"/>
      <c r="MC1682" s="12"/>
      <c r="MD1682" s="12"/>
      <c r="ME1682" s="12"/>
      <c r="MF1682" s="12"/>
      <c r="MG1682" s="12"/>
      <c r="MH1682" s="12"/>
      <c r="MI1682" s="12"/>
      <c r="MJ1682" s="12"/>
      <c r="MK1682" s="12"/>
      <c r="ML1682" s="12"/>
      <c r="MM1682" s="12"/>
      <c r="MN1682" s="12"/>
      <c r="MO1682" s="12"/>
      <c r="MP1682" s="12"/>
      <c r="MQ1682" s="12"/>
      <c r="MR1682" s="12"/>
      <c r="MS1682" s="12"/>
      <c r="MT1682" s="12"/>
      <c r="MU1682" s="12"/>
      <c r="MV1682" s="12"/>
      <c r="MW1682" s="12"/>
      <c r="MX1682" s="12"/>
      <c r="MY1682" s="12"/>
      <c r="MZ1682" s="12"/>
      <c r="NA1682" s="12"/>
      <c r="NB1682" s="12"/>
      <c r="NC1682" s="12"/>
      <c r="ND1682" s="12"/>
      <c r="NE1682" s="12"/>
      <c r="NF1682" s="12"/>
      <c r="NG1682" s="12"/>
      <c r="NH1682" s="12"/>
      <c r="NI1682" s="12"/>
      <c r="NJ1682" s="12"/>
      <c r="NK1682" s="12"/>
      <c r="NL1682" s="12"/>
      <c r="NM1682" s="12"/>
      <c r="NN1682" s="12"/>
      <c r="NO1682" s="12"/>
      <c r="NP1682" s="12"/>
      <c r="NQ1682" s="12"/>
      <c r="NR1682" s="12"/>
      <c r="NS1682" s="12"/>
      <c r="NT1682" s="12"/>
      <c r="NU1682" s="12"/>
      <c r="NV1682" s="12"/>
      <c r="NW1682" s="12"/>
      <c r="NX1682" s="12"/>
      <c r="NY1682" s="12"/>
      <c r="NZ1682" s="12"/>
      <c r="OA1682" s="12"/>
      <c r="OB1682" s="12"/>
      <c r="OC1682" s="12"/>
      <c r="OD1682" s="12"/>
      <c r="OE1682" s="12"/>
      <c r="OF1682" s="12"/>
      <c r="OG1682" s="12"/>
      <c r="OH1682" s="12"/>
      <c r="OI1682" s="12"/>
      <c r="OJ1682" s="12"/>
      <c r="OK1682" s="12"/>
      <c r="OL1682" s="12"/>
      <c r="OM1682" s="12"/>
      <c r="ON1682" s="12"/>
      <c r="OO1682" s="12"/>
      <c r="OP1682" s="12"/>
      <c r="OQ1682" s="12"/>
      <c r="OR1682" s="12"/>
      <c r="OS1682" s="12"/>
      <c r="OT1682" s="12"/>
      <c r="OU1682" s="12"/>
      <c r="OV1682" s="12"/>
      <c r="OW1682" s="12"/>
      <c r="OX1682" s="12"/>
      <c r="OY1682" s="12"/>
      <c r="OZ1682" s="12"/>
      <c r="PA1682" s="12"/>
      <c r="PB1682" s="12"/>
      <c r="PC1682" s="12"/>
      <c r="PD1682" s="12"/>
      <c r="PE1682" s="12"/>
      <c r="PF1682" s="12"/>
      <c r="PG1682" s="12"/>
      <c r="PH1682" s="12"/>
      <c r="PI1682" s="12"/>
      <c r="PJ1682" s="12"/>
      <c r="PK1682" s="12"/>
      <c r="PL1682" s="12"/>
      <c r="PM1682" s="12"/>
      <c r="PN1682" s="12"/>
      <c r="PO1682" s="12"/>
      <c r="PP1682" s="12"/>
      <c r="PQ1682" s="12"/>
      <c r="PR1682" s="12"/>
      <c r="PS1682" s="12"/>
      <c r="PT1682" s="12"/>
      <c r="PU1682" s="12"/>
      <c r="PV1682" s="12"/>
      <c r="PW1682" s="12"/>
      <c r="PX1682" s="12"/>
      <c r="PY1682" s="12"/>
      <c r="PZ1682" s="12"/>
      <c r="QA1682" s="12"/>
      <c r="QB1682" s="12"/>
      <c r="QC1682" s="12"/>
      <c r="QD1682" s="12"/>
      <c r="QE1682" s="12"/>
      <c r="QF1682" s="12"/>
      <c r="QG1682" s="12"/>
      <c r="QH1682" s="12"/>
      <c r="QI1682" s="12"/>
      <c r="QJ1682" s="12"/>
      <c r="QK1682" s="12"/>
      <c r="QL1682" s="12"/>
      <c r="QM1682" s="12"/>
      <c r="QN1682" s="12"/>
      <c r="QO1682" s="12"/>
      <c r="QP1682" s="12"/>
      <c r="QQ1682" s="12"/>
      <c r="QR1682" s="12"/>
      <c r="QS1682" s="12"/>
      <c r="QT1682" s="12"/>
      <c r="QU1682" s="12"/>
      <c r="QV1682" s="12"/>
      <c r="QW1682" s="12"/>
      <c r="QX1682" s="12"/>
      <c r="QY1682" s="12"/>
      <c r="QZ1682" s="12"/>
      <c r="RA1682" s="12"/>
      <c r="RB1682" s="12"/>
      <c r="RC1682" s="12"/>
      <c r="RD1682" s="12"/>
      <c r="RE1682" s="12"/>
      <c r="RF1682" s="12"/>
      <c r="RG1682" s="12"/>
      <c r="RH1682" s="12"/>
      <c r="RI1682" s="12"/>
      <c r="RJ1682" s="12"/>
      <c r="RK1682" s="12"/>
      <c r="RL1682" s="12"/>
      <c r="RM1682" s="12"/>
      <c r="RN1682" s="12"/>
      <c r="RO1682" s="12"/>
      <c r="RP1682" s="12"/>
      <c r="RQ1682" s="12"/>
      <c r="RR1682" s="12"/>
      <c r="RS1682" s="12"/>
      <c r="RT1682" s="12"/>
      <c r="RU1682" s="12"/>
      <c r="RV1682" s="12"/>
      <c r="RW1682" s="12"/>
      <c r="RX1682" s="12"/>
      <c r="RY1682" s="12"/>
      <c r="RZ1682" s="12"/>
      <c r="SA1682" s="12"/>
      <c r="SB1682" s="12"/>
      <c r="SC1682" s="12"/>
      <c r="SD1682" s="12"/>
      <c r="SE1682" s="12"/>
      <c r="SF1682" s="12"/>
      <c r="SG1682" s="12"/>
      <c r="SH1682" s="12"/>
      <c r="SI1682" s="12"/>
      <c r="SJ1682" s="12"/>
      <c r="SK1682" s="12"/>
      <c r="SL1682" s="12"/>
      <c r="SM1682" s="12"/>
      <c r="SN1682" s="12"/>
      <c r="SO1682" s="12"/>
      <c r="SP1682" s="12"/>
      <c r="SQ1682" s="12"/>
      <c r="SR1682" s="12"/>
      <c r="SS1682" s="12"/>
      <c r="ST1682" s="12"/>
      <c r="SU1682" s="12"/>
      <c r="SV1682" s="12"/>
      <c r="SW1682" s="12"/>
      <c r="SX1682" s="12"/>
      <c r="SY1682" s="12"/>
      <c r="SZ1682" s="12"/>
      <c r="TA1682" s="12"/>
      <c r="TB1682" s="12"/>
      <c r="TC1682" s="12"/>
      <c r="TD1682" s="12"/>
      <c r="TE1682" s="12"/>
      <c r="TF1682" s="12"/>
      <c r="TG1682" s="12"/>
      <c r="TH1682" s="12"/>
      <c r="TI1682" s="12"/>
      <c r="TJ1682" s="12"/>
      <c r="TK1682" s="12"/>
      <c r="TL1682" s="12"/>
      <c r="TM1682" s="12"/>
      <c r="TN1682" s="12"/>
      <c r="TO1682" s="12"/>
      <c r="TP1682" s="12"/>
      <c r="TQ1682" s="12"/>
      <c r="TR1682" s="12"/>
      <c r="TS1682" s="12"/>
      <c r="TT1682" s="12"/>
      <c r="TU1682" s="12"/>
      <c r="TV1682" s="12"/>
      <c r="TW1682" s="12"/>
      <c r="TX1682" s="12"/>
      <c r="TY1682" s="12"/>
      <c r="TZ1682" s="12"/>
      <c r="UA1682" s="12"/>
      <c r="UB1682" s="12"/>
      <c r="UC1682" s="12"/>
      <c r="UD1682" s="12"/>
      <c r="UE1682" s="12"/>
      <c r="UF1682" s="12"/>
      <c r="UG1682" s="12"/>
      <c r="UH1682" s="12"/>
      <c r="UI1682" s="12"/>
      <c r="UJ1682" s="12"/>
      <c r="UK1682" s="12"/>
      <c r="UL1682" s="12"/>
      <c r="UM1682" s="12"/>
      <c r="UN1682" s="12"/>
      <c r="UO1682" s="12"/>
      <c r="UP1682" s="12"/>
      <c r="UQ1682" s="12"/>
      <c r="UR1682" s="12"/>
      <c r="US1682" s="12"/>
      <c r="UT1682" s="12"/>
      <c r="UU1682" s="12"/>
      <c r="UV1682" s="12"/>
      <c r="UW1682" s="12"/>
      <c r="UX1682" s="12"/>
      <c r="UY1682" s="12"/>
      <c r="UZ1682" s="12"/>
      <c r="VA1682" s="12"/>
      <c r="VB1682" s="12"/>
      <c r="VC1682" s="12"/>
      <c r="VD1682" s="12"/>
      <c r="VE1682" s="12"/>
      <c r="VF1682" s="12"/>
      <c r="VG1682" s="12"/>
      <c r="VH1682" s="12"/>
      <c r="VI1682" s="12"/>
      <c r="VJ1682" s="12"/>
      <c r="VK1682" s="12"/>
      <c r="VL1682" s="12"/>
      <c r="VM1682" s="12"/>
      <c r="VN1682" s="12"/>
      <c r="VO1682" s="12"/>
      <c r="VP1682" s="12"/>
      <c r="VQ1682" s="12"/>
      <c r="VR1682" s="12"/>
      <c r="VS1682" s="12"/>
      <c r="VT1682" s="12"/>
      <c r="VU1682" s="12"/>
      <c r="VV1682" s="12"/>
      <c r="VW1682" s="12"/>
      <c r="VX1682" s="12"/>
      <c r="VY1682" s="12"/>
      <c r="VZ1682" s="12"/>
      <c r="WA1682" s="12"/>
      <c r="WB1682" s="12"/>
      <c r="WC1682" s="12"/>
      <c r="WD1682" s="12"/>
      <c r="WE1682" s="12"/>
      <c r="WF1682" s="12"/>
      <c r="WG1682" s="12"/>
      <c r="WH1682" s="12"/>
      <c r="WI1682" s="12"/>
      <c r="WJ1682" s="12"/>
      <c r="WK1682" s="12"/>
      <c r="WL1682" s="12"/>
      <c r="WM1682" s="12"/>
      <c r="WN1682" s="12"/>
      <c r="WO1682" s="12"/>
      <c r="WP1682" s="12"/>
      <c r="WQ1682" s="12"/>
      <c r="WR1682" s="12"/>
      <c r="WS1682" s="12"/>
      <c r="WT1682" s="12"/>
      <c r="WU1682" s="12"/>
      <c r="WV1682" s="12"/>
      <c r="WW1682" s="12"/>
      <c r="WX1682" s="12"/>
      <c r="WY1682" s="12"/>
      <c r="WZ1682" s="12"/>
      <c r="XA1682" s="12"/>
      <c r="XB1682" s="12"/>
      <c r="XC1682" s="12"/>
      <c r="XD1682" s="12"/>
      <c r="XE1682" s="12"/>
      <c r="XF1682" s="12"/>
      <c r="XG1682" s="12"/>
      <c r="XH1682" s="12"/>
      <c r="XI1682" s="12"/>
      <c r="XJ1682" s="12"/>
      <c r="XK1682" s="12"/>
      <c r="XL1682" s="12"/>
      <c r="XM1682" s="12"/>
      <c r="XN1682" s="12"/>
      <c r="XO1682" s="12"/>
      <c r="XP1682" s="12"/>
      <c r="XQ1682" s="12"/>
      <c r="XR1682" s="12"/>
      <c r="XS1682" s="12"/>
      <c r="XT1682" s="12"/>
      <c r="XU1682" s="12"/>
      <c r="XV1682" s="12"/>
      <c r="XW1682" s="12"/>
      <c r="XX1682" s="12"/>
      <c r="XY1682" s="12"/>
      <c r="XZ1682" s="12"/>
      <c r="YA1682" s="12"/>
      <c r="YB1682" s="12"/>
      <c r="YC1682" s="12"/>
      <c r="YD1682" s="12"/>
      <c r="YE1682" s="12"/>
      <c r="YF1682" s="12"/>
      <c r="YG1682" s="12"/>
      <c r="YH1682" s="12"/>
      <c r="YI1682" s="12"/>
      <c r="YJ1682" s="12"/>
      <c r="YK1682" s="12"/>
      <c r="YL1682" s="12"/>
      <c r="YM1682" s="12"/>
      <c r="YN1682" s="12"/>
      <c r="YO1682" s="12"/>
      <c r="YP1682" s="12"/>
      <c r="YQ1682" s="12"/>
      <c r="YR1682" s="12"/>
      <c r="YS1682" s="12"/>
      <c r="YT1682" s="12"/>
      <c r="YU1682" s="12"/>
      <c r="YV1682" s="12"/>
      <c r="YW1682" s="12"/>
      <c r="YX1682" s="12"/>
      <c r="YY1682" s="12"/>
      <c r="YZ1682" s="12"/>
      <c r="ZA1682" s="12"/>
      <c r="ZB1682" s="12"/>
      <c r="ZC1682" s="12"/>
      <c r="ZD1682" s="12"/>
      <c r="ZE1682" s="12"/>
      <c r="ZF1682" s="12"/>
      <c r="ZG1682" s="12"/>
      <c r="ZH1682" s="12"/>
      <c r="ZI1682" s="12"/>
      <c r="ZJ1682" s="12"/>
      <c r="ZK1682" s="12"/>
      <c r="ZL1682" s="12"/>
      <c r="ZM1682" s="12"/>
      <c r="ZN1682" s="12"/>
      <c r="ZO1682" s="12"/>
      <c r="ZP1682" s="12"/>
      <c r="ZQ1682" s="12"/>
      <c r="ZR1682" s="12"/>
      <c r="ZS1682" s="12"/>
      <c r="ZT1682" s="12"/>
      <c r="ZU1682" s="12"/>
      <c r="ZV1682" s="12"/>
      <c r="ZW1682" s="12"/>
      <c r="ZX1682" s="12"/>
      <c r="ZY1682" s="12"/>
      <c r="ZZ1682" s="12"/>
      <c r="AAA1682" s="12"/>
      <c r="AAB1682" s="12"/>
      <c r="AAC1682" s="12"/>
      <c r="AAD1682" s="12"/>
      <c r="AAE1682" s="12"/>
      <c r="AAF1682" s="12"/>
      <c r="AAG1682" s="12"/>
      <c r="AAH1682" s="12"/>
      <c r="AAI1682" s="12"/>
      <c r="AAJ1682" s="12"/>
      <c r="AAK1682" s="12"/>
      <c r="AAL1682" s="12"/>
      <c r="AAM1682" s="12"/>
      <c r="AAN1682" s="12"/>
      <c r="AAO1682" s="12"/>
      <c r="AAP1682" s="12"/>
      <c r="AAQ1682" s="12"/>
      <c r="AAR1682" s="12"/>
      <c r="AAS1682" s="12"/>
      <c r="AAT1682" s="12"/>
      <c r="AAU1682" s="12"/>
      <c r="AAV1682" s="12"/>
      <c r="AAW1682" s="12"/>
      <c r="AAX1682" s="12"/>
      <c r="AAY1682" s="12"/>
      <c r="AAZ1682" s="12"/>
      <c r="ABA1682" s="12"/>
      <c r="ABB1682" s="12"/>
      <c r="ABC1682" s="12"/>
      <c r="ABD1682" s="12"/>
      <c r="ABE1682" s="12"/>
      <c r="ABF1682" s="12"/>
      <c r="ABG1682" s="12"/>
      <c r="ABH1682" s="12"/>
      <c r="ABI1682" s="12"/>
      <c r="ABJ1682" s="12"/>
      <c r="ABK1682" s="12"/>
      <c r="ABL1682" s="12"/>
      <c r="ABM1682" s="12"/>
      <c r="ABN1682" s="12"/>
      <c r="ABO1682" s="12"/>
      <c r="ABP1682" s="12"/>
      <c r="ABQ1682" s="12"/>
      <c r="ABR1682" s="12"/>
      <c r="ABS1682" s="12"/>
      <c r="ABT1682" s="12"/>
      <c r="ABU1682" s="12"/>
      <c r="ABV1682" s="12"/>
      <c r="ABW1682" s="12"/>
      <c r="ABX1682" s="12"/>
      <c r="ABY1682" s="12"/>
      <c r="ABZ1682" s="12"/>
      <c r="ACA1682" s="12"/>
      <c r="ACB1682" s="12"/>
      <c r="ACC1682" s="12"/>
      <c r="ACD1682" s="12"/>
      <c r="ACE1682" s="12"/>
      <c r="ACF1682" s="12"/>
      <c r="ACG1682" s="12"/>
      <c r="ACH1682" s="12"/>
      <c r="ACI1682" s="12"/>
      <c r="ACJ1682" s="12"/>
      <c r="ACK1682" s="12"/>
      <c r="ACL1682" s="12"/>
      <c r="ACM1682" s="12"/>
      <c r="ACN1682" s="12"/>
      <c r="ACO1682" s="12"/>
      <c r="ACP1682" s="12"/>
      <c r="ACQ1682" s="12"/>
      <c r="ACR1682" s="12"/>
      <c r="ACS1682" s="12"/>
      <c r="ACT1682" s="12"/>
      <c r="ACU1682" s="12"/>
      <c r="ACV1682" s="12"/>
      <c r="ACW1682" s="12"/>
      <c r="ACX1682" s="12"/>
      <c r="ACY1682" s="12"/>
      <c r="ACZ1682" s="12"/>
      <c r="ADA1682" s="12"/>
      <c r="ADB1682" s="12"/>
      <c r="ADC1682" s="12"/>
      <c r="ADD1682" s="12"/>
      <c r="ADE1682" s="12"/>
      <c r="ADF1682" s="12"/>
      <c r="ADG1682" s="12"/>
      <c r="ADH1682" s="12"/>
      <c r="ADI1682" s="12"/>
      <c r="ADJ1682" s="12"/>
      <c r="ADK1682" s="12"/>
      <c r="ADL1682" s="12"/>
      <c r="ADM1682" s="12"/>
      <c r="ADN1682" s="12"/>
      <c r="ADO1682" s="12"/>
      <c r="ADP1682" s="12"/>
      <c r="ADQ1682" s="12"/>
      <c r="ADR1682" s="12"/>
      <c r="ADS1682" s="12"/>
      <c r="ADT1682" s="12"/>
      <c r="ADU1682" s="12"/>
      <c r="ADV1682" s="12"/>
      <c r="ADW1682" s="12"/>
      <c r="ADX1682" s="12"/>
      <c r="ADY1682" s="12"/>
      <c r="ADZ1682" s="12"/>
      <c r="AEA1682" s="12"/>
      <c r="AEB1682" s="12"/>
      <c r="AEC1682" s="12"/>
      <c r="AED1682" s="12"/>
      <c r="AEE1682" s="12"/>
      <c r="AEF1682" s="12"/>
      <c r="AEG1682" s="12"/>
      <c r="AEH1682" s="12"/>
      <c r="AEI1682" s="12"/>
      <c r="AEJ1682" s="12"/>
      <c r="AEK1682" s="12"/>
      <c r="AEL1682" s="12"/>
      <c r="AEM1682" s="12"/>
      <c r="AEN1682" s="12"/>
      <c r="AEO1682" s="12"/>
      <c r="AEP1682" s="12"/>
      <c r="AEQ1682" s="12"/>
      <c r="AER1682" s="12"/>
      <c r="AES1682" s="12"/>
      <c r="AET1682" s="12"/>
      <c r="AEU1682" s="12"/>
      <c r="AEV1682" s="12"/>
      <c r="AEW1682" s="12"/>
      <c r="AEX1682" s="12"/>
      <c r="AEY1682" s="12"/>
      <c r="AEZ1682" s="12"/>
      <c r="AFA1682" s="12"/>
      <c r="AFB1682" s="12"/>
      <c r="AFC1682" s="12"/>
      <c r="AFD1682" s="12"/>
      <c r="AFE1682" s="12"/>
      <c r="AFF1682" s="12"/>
      <c r="AFG1682" s="12"/>
      <c r="AFH1682" s="12"/>
      <c r="AFI1682" s="12"/>
      <c r="AFJ1682" s="12"/>
      <c r="AFK1682" s="12"/>
      <c r="AFL1682" s="12"/>
      <c r="AFM1682" s="12"/>
      <c r="AFN1682" s="12"/>
      <c r="AFO1682" s="12"/>
      <c r="AFP1682" s="12"/>
      <c r="AFQ1682" s="12"/>
      <c r="AFR1682" s="12"/>
      <c r="AFS1682" s="12"/>
      <c r="AFT1682" s="12"/>
      <c r="AFU1682" s="12"/>
      <c r="AFV1682" s="12"/>
      <c r="AFW1682" s="12"/>
      <c r="AFX1682" s="12"/>
      <c r="AFY1682" s="12"/>
      <c r="AFZ1682" s="12"/>
      <c r="AGA1682" s="12"/>
      <c r="AGB1682" s="12"/>
      <c r="AGC1682" s="12"/>
      <c r="AGD1682" s="12"/>
      <c r="AGE1682" s="12"/>
      <c r="AGF1682" s="12"/>
      <c r="AGG1682" s="12"/>
      <c r="AGH1682" s="12"/>
      <c r="AGI1682" s="12"/>
      <c r="AGJ1682" s="12"/>
      <c r="AGK1682" s="12"/>
      <c r="AGL1682" s="12"/>
      <c r="AGM1682" s="12"/>
      <c r="AGN1682" s="12"/>
      <c r="AGO1682" s="12"/>
      <c r="AGP1682" s="12"/>
      <c r="AGQ1682" s="12"/>
      <c r="AGR1682" s="12"/>
      <c r="AGS1682" s="12"/>
      <c r="AGT1682" s="12"/>
      <c r="AGU1682" s="12"/>
      <c r="AGV1682" s="12"/>
      <c r="AGW1682" s="12"/>
      <c r="AGX1682" s="12"/>
      <c r="AGY1682" s="12"/>
      <c r="AGZ1682" s="12"/>
      <c r="AHA1682" s="12"/>
      <c r="AHB1682" s="12"/>
      <c r="AHC1682" s="12"/>
      <c r="AHD1682" s="12"/>
      <c r="AHE1682" s="12"/>
      <c r="AHF1682" s="12"/>
      <c r="AHG1682" s="12"/>
      <c r="AHH1682" s="12"/>
      <c r="AHI1682" s="12"/>
      <c r="AHJ1682" s="12"/>
      <c r="AHK1682" s="12"/>
      <c r="AHL1682" s="12"/>
      <c r="AHM1682" s="12"/>
      <c r="AHN1682" s="12"/>
      <c r="AHO1682" s="12"/>
      <c r="AHP1682" s="12"/>
      <c r="AHQ1682" s="12"/>
      <c r="AHR1682" s="12"/>
      <c r="AHS1682" s="12"/>
      <c r="AHT1682" s="12"/>
      <c r="AHU1682" s="12"/>
      <c r="AHV1682" s="12"/>
      <c r="AHW1682" s="12"/>
      <c r="AHX1682" s="12"/>
      <c r="AHY1682" s="12"/>
      <c r="AHZ1682" s="12"/>
      <c r="AIA1682" s="12"/>
      <c r="AIB1682" s="12"/>
      <c r="AIC1682" s="12"/>
      <c r="AID1682" s="12"/>
      <c r="AIE1682" s="12"/>
      <c r="AIF1682" s="12"/>
      <c r="AIG1682" s="12"/>
      <c r="AIH1682" s="12"/>
      <c r="AII1682" s="12"/>
      <c r="AIJ1682" s="12"/>
      <c r="AIK1682" s="12"/>
      <c r="AIL1682" s="12"/>
      <c r="AIM1682" s="12"/>
      <c r="AIN1682" s="12"/>
      <c r="AIO1682" s="12"/>
      <c r="AIP1682" s="12"/>
      <c r="AIQ1682" s="12"/>
      <c r="AIR1682" s="12"/>
      <c r="AIS1682" s="12"/>
      <c r="AIT1682" s="12"/>
      <c r="AIU1682" s="12"/>
      <c r="AIV1682" s="12"/>
      <c r="AIW1682" s="12"/>
      <c r="AIX1682" s="12"/>
      <c r="AIY1682" s="12"/>
      <c r="AIZ1682" s="12"/>
      <c r="AJA1682" s="12"/>
      <c r="AJB1682" s="12"/>
      <c r="AJC1682" s="12"/>
      <c r="AJD1682" s="12"/>
      <c r="AJE1682" s="12"/>
      <c r="AJF1682" s="12"/>
      <c r="AJG1682" s="12"/>
      <c r="AJH1682" s="12"/>
      <c r="AJI1682" s="12"/>
      <c r="AJJ1682" s="12"/>
      <c r="AJK1682" s="12"/>
      <c r="AJL1682" s="12"/>
      <c r="AJM1682" s="12"/>
      <c r="AJN1682" s="12"/>
      <c r="AJO1682" s="12"/>
      <c r="AJP1682" s="12"/>
      <c r="AJQ1682" s="12"/>
      <c r="AJR1682" s="12"/>
      <c r="AJS1682" s="12"/>
      <c r="AJT1682" s="12"/>
      <c r="AJU1682" s="12"/>
      <c r="AJV1682" s="12"/>
      <c r="AJW1682" s="12"/>
      <c r="AJX1682" s="12"/>
      <c r="AJY1682" s="12"/>
      <c r="AJZ1682" s="12"/>
      <c r="AKA1682" s="12"/>
      <c r="AKB1682" s="12"/>
      <c r="AKC1682" s="12"/>
      <c r="AKD1682" s="12"/>
      <c r="AKE1682" s="12"/>
      <c r="AKF1682" s="12"/>
      <c r="AKG1682" s="12"/>
      <c r="AKH1682" s="12"/>
      <c r="AKI1682" s="12"/>
      <c r="AKJ1682" s="12"/>
      <c r="AKK1682" s="12"/>
      <c r="AKL1682" s="12"/>
      <c r="AKM1682" s="12"/>
      <c r="AKN1682" s="12"/>
      <c r="AKO1682" s="12"/>
      <c r="AKP1682" s="12"/>
      <c r="AKQ1682" s="12"/>
      <c r="AKR1682" s="12"/>
      <c r="AKS1682" s="12"/>
      <c r="AKT1682" s="12"/>
      <c r="AKU1682" s="12"/>
      <c r="AKV1682" s="12"/>
      <c r="AKW1682" s="12"/>
      <c r="AKX1682" s="12"/>
      <c r="AKY1682" s="12"/>
      <c r="AKZ1682" s="12"/>
      <c r="ALA1682" s="12"/>
      <c r="ALB1682" s="12"/>
      <c r="ALC1682" s="12"/>
      <c r="ALD1682" s="12"/>
      <c r="ALE1682" s="12"/>
      <c r="ALF1682" s="12"/>
      <c r="ALG1682" s="12"/>
      <c r="ALH1682" s="12"/>
      <c r="ALI1682" s="12"/>
      <c r="ALJ1682" s="12"/>
      <c r="ALK1682" s="12"/>
      <c r="ALL1682" s="12"/>
      <c r="ALM1682" s="12"/>
      <c r="ALN1682" s="12"/>
      <c r="ALO1682" s="12"/>
      <c r="ALP1682" s="12"/>
      <c r="ALQ1682" s="12"/>
      <c r="ALR1682" s="12"/>
      <c r="ALS1682" s="12"/>
      <c r="ALT1682" s="12"/>
      <c r="ALU1682" s="12"/>
      <c r="ALV1682" s="12"/>
      <c r="ALW1682" s="12"/>
      <c r="ALX1682" s="12"/>
      <c r="ALY1682" s="12"/>
      <c r="ALZ1682" s="12"/>
      <c r="AMA1682" s="12"/>
      <c r="AMB1682" s="12"/>
      <c r="AMC1682" s="12"/>
      <c r="AMD1682" s="12"/>
      <c r="AME1682" s="12"/>
      <c r="AMF1682" s="12"/>
      <c r="AMG1682" s="12"/>
      <c r="AMH1682" s="12"/>
      <c r="AMI1682" s="12"/>
      <c r="AMJ1682" s="12"/>
      <c r="AMK1682" s="12"/>
      <c r="AML1682" s="12"/>
      <c r="AMM1682" s="12"/>
      <c r="AMN1682" s="12"/>
      <c r="AMO1682" s="12"/>
      <c r="AMP1682" s="12"/>
      <c r="AMQ1682" s="12"/>
      <c r="AMR1682" s="12"/>
      <c r="AMS1682" s="12"/>
      <c r="AMT1682" s="12"/>
      <c r="AMU1682" s="12"/>
      <c r="AMV1682" s="12"/>
      <c r="AMW1682" s="12"/>
      <c r="AMX1682" s="12"/>
      <c r="AMY1682" s="12"/>
      <c r="AMZ1682" s="12"/>
      <c r="ANA1682" s="12"/>
      <c r="ANB1682" s="12"/>
      <c r="ANC1682" s="12"/>
      <c r="AND1682" s="12"/>
      <c r="ANE1682" s="12"/>
      <c r="ANF1682" s="12"/>
      <c r="ANG1682" s="12"/>
      <c r="ANH1682" s="12"/>
      <c r="ANI1682" s="12"/>
      <c r="ANJ1682" s="12"/>
      <c r="ANK1682" s="12"/>
      <c r="ANL1682" s="12"/>
      <c r="ANM1682" s="12"/>
      <c r="ANN1682" s="12"/>
      <c r="ANO1682" s="12"/>
      <c r="ANP1682" s="12"/>
      <c r="ANQ1682" s="12"/>
      <c r="ANR1682" s="12"/>
      <c r="ANS1682" s="12"/>
      <c r="ANT1682" s="12"/>
      <c r="ANU1682" s="12"/>
      <c r="ANV1682" s="12"/>
      <c r="ANW1682" s="12"/>
      <c r="ANX1682" s="12"/>
      <c r="ANY1682" s="12"/>
      <c r="ANZ1682" s="12"/>
      <c r="AOA1682" s="12"/>
      <c r="AOB1682" s="12"/>
      <c r="AOC1682" s="12"/>
      <c r="AOD1682" s="12"/>
      <c r="AOE1682" s="12"/>
      <c r="AOF1682" s="12"/>
      <c r="AOG1682" s="12"/>
      <c r="AOH1682" s="12"/>
      <c r="AOI1682" s="12"/>
      <c r="AOJ1682" s="12"/>
      <c r="AOK1682" s="12"/>
      <c r="AOL1682" s="12"/>
      <c r="AOM1682" s="12"/>
      <c r="AON1682" s="12"/>
      <c r="AOO1682" s="12"/>
      <c r="AOP1682" s="12"/>
      <c r="AOQ1682" s="12"/>
      <c r="AOR1682" s="12"/>
      <c r="AOS1682" s="12"/>
      <c r="AOT1682" s="12"/>
      <c r="AOU1682" s="12"/>
      <c r="AOV1682" s="12"/>
      <c r="AOW1682" s="12"/>
      <c r="AOX1682" s="12"/>
      <c r="AOY1682" s="12"/>
      <c r="AOZ1682" s="12"/>
      <c r="APA1682" s="12"/>
      <c r="APB1682" s="12"/>
      <c r="APC1682" s="12"/>
      <c r="APD1682" s="12"/>
      <c r="APE1682" s="12"/>
      <c r="APF1682" s="12"/>
      <c r="APG1682" s="12"/>
      <c r="APH1682" s="12"/>
      <c r="API1682" s="12"/>
      <c r="APJ1682" s="12"/>
      <c r="APK1682" s="12"/>
      <c r="APL1682" s="12"/>
      <c r="APM1682" s="12"/>
      <c r="APN1682" s="12"/>
      <c r="APO1682" s="12"/>
      <c r="APP1682" s="12"/>
      <c r="APQ1682" s="12"/>
      <c r="APR1682" s="12"/>
      <c r="APS1682" s="12"/>
      <c r="APT1682" s="12"/>
      <c r="APU1682" s="12"/>
      <c r="APV1682" s="12"/>
      <c r="APW1682" s="12"/>
      <c r="APX1682" s="12"/>
      <c r="APY1682" s="12"/>
      <c r="APZ1682" s="12"/>
      <c r="AQA1682" s="12"/>
      <c r="AQB1682" s="12"/>
      <c r="AQC1682" s="12"/>
      <c r="AQD1682" s="12"/>
      <c r="AQE1682" s="12"/>
      <c r="AQF1682" s="12"/>
      <c r="AQG1682" s="12"/>
      <c r="AQH1682" s="12"/>
      <c r="AQI1682" s="12"/>
      <c r="AQJ1682" s="12"/>
      <c r="AQK1682" s="12"/>
      <c r="AQL1682" s="12"/>
      <c r="AQM1682" s="12"/>
      <c r="AQN1682" s="12"/>
      <c r="AQO1682" s="12"/>
      <c r="AQP1682" s="12"/>
      <c r="AQQ1682" s="12"/>
      <c r="AQR1682" s="12"/>
      <c r="AQS1682" s="12"/>
      <c r="AQT1682" s="12"/>
      <c r="AQU1682" s="12"/>
      <c r="AQV1682" s="12"/>
      <c r="AQW1682" s="12"/>
      <c r="AQX1682" s="12"/>
      <c r="AQY1682" s="12"/>
      <c r="AQZ1682" s="12"/>
      <c r="ARA1682" s="12"/>
      <c r="ARB1682" s="12"/>
      <c r="ARC1682" s="12"/>
      <c r="ARD1682" s="12"/>
      <c r="ARE1682" s="12"/>
      <c r="ARF1682" s="12"/>
      <c r="ARG1682" s="12"/>
      <c r="ARH1682" s="12"/>
      <c r="ARI1682" s="12"/>
      <c r="ARJ1682" s="12"/>
      <c r="ARK1682" s="12"/>
      <c r="ARL1682" s="12"/>
      <c r="ARM1682" s="12"/>
      <c r="ARN1682" s="12"/>
      <c r="ARO1682" s="12"/>
      <c r="ARP1682" s="12"/>
      <c r="ARQ1682" s="12"/>
      <c r="ARR1682" s="12"/>
      <c r="ARS1682" s="12"/>
      <c r="ART1682" s="12"/>
      <c r="ARU1682" s="12"/>
      <c r="ARV1682" s="12"/>
      <c r="ARW1682" s="12"/>
      <c r="ARX1682" s="12"/>
      <c r="ARY1682" s="12"/>
      <c r="ARZ1682" s="12"/>
      <c r="ASA1682" s="12"/>
      <c r="ASB1682" s="12"/>
      <c r="ASC1682" s="12"/>
      <c r="ASD1682" s="12"/>
      <c r="ASE1682" s="12"/>
      <c r="ASF1682" s="12"/>
      <c r="ASG1682" s="12"/>
      <c r="ASH1682" s="12"/>
      <c r="ASI1682" s="12"/>
      <c r="ASJ1682" s="12"/>
      <c r="ASK1682" s="12"/>
      <c r="ASL1682" s="12"/>
      <c r="ASM1682" s="12"/>
      <c r="ASN1682" s="12"/>
      <c r="ASO1682" s="12"/>
      <c r="ASP1682" s="12"/>
      <c r="ASQ1682" s="12"/>
      <c r="ASR1682" s="12"/>
      <c r="ASS1682" s="12"/>
      <c r="AST1682" s="12"/>
      <c r="ASU1682" s="12"/>
      <c r="ASV1682" s="12"/>
      <c r="ASW1682" s="12"/>
      <c r="ASX1682" s="12"/>
      <c r="ASY1682" s="12"/>
      <c r="ASZ1682" s="12"/>
      <c r="ATA1682" s="12"/>
      <c r="ATB1682" s="12"/>
      <c r="ATC1682" s="12"/>
      <c r="ATD1682" s="12"/>
      <c r="ATE1682" s="12"/>
      <c r="ATF1682" s="12"/>
      <c r="ATG1682" s="12"/>
      <c r="ATH1682" s="12"/>
      <c r="ATI1682" s="12"/>
      <c r="ATJ1682" s="12"/>
      <c r="ATK1682" s="12"/>
      <c r="ATL1682" s="12"/>
      <c r="ATM1682" s="12"/>
      <c r="ATN1682" s="12"/>
      <c r="ATO1682" s="12"/>
      <c r="ATP1682" s="12"/>
      <c r="ATQ1682" s="12"/>
      <c r="ATR1682" s="12"/>
      <c r="ATS1682" s="12"/>
      <c r="ATT1682" s="12"/>
      <c r="ATU1682" s="12"/>
      <c r="ATV1682" s="12"/>
      <c r="ATW1682" s="12"/>
      <c r="ATX1682" s="12"/>
      <c r="ATY1682" s="12"/>
      <c r="ATZ1682" s="12"/>
      <c r="AUA1682" s="12"/>
      <c r="AUB1682" s="12"/>
      <c r="AUC1682" s="12"/>
      <c r="AUD1682" s="12"/>
      <c r="AUE1682" s="12"/>
      <c r="AUF1682" s="12"/>
      <c r="AUG1682" s="12"/>
      <c r="AUH1682" s="12"/>
      <c r="AUI1682" s="12"/>
      <c r="AUJ1682" s="12"/>
      <c r="AUK1682" s="12"/>
      <c r="AUL1682" s="12"/>
      <c r="AUM1682" s="12"/>
      <c r="AUN1682" s="12"/>
      <c r="AUO1682" s="12"/>
      <c r="AUP1682" s="12"/>
      <c r="AUQ1682" s="12"/>
      <c r="AUR1682" s="12"/>
      <c r="AUS1682" s="12"/>
      <c r="AUT1682" s="12"/>
      <c r="AUU1682" s="12"/>
      <c r="AUV1682" s="12"/>
      <c r="AUW1682" s="12"/>
      <c r="AUX1682" s="12"/>
      <c r="AUY1682" s="12"/>
      <c r="AUZ1682" s="12"/>
      <c r="AVA1682" s="12"/>
      <c r="AVB1682" s="12"/>
      <c r="AVC1682" s="12"/>
      <c r="AVD1682" s="12"/>
      <c r="AVE1682" s="12"/>
      <c r="AVF1682" s="12"/>
      <c r="AVG1682" s="12"/>
      <c r="AVH1682" s="12"/>
      <c r="AVI1682" s="12"/>
      <c r="AVJ1682" s="12"/>
      <c r="AVK1682" s="12"/>
      <c r="AVL1682" s="12"/>
      <c r="AVM1682" s="12"/>
      <c r="AVN1682" s="12"/>
      <c r="AVO1682" s="12"/>
      <c r="AVP1682" s="12"/>
      <c r="AVQ1682" s="12"/>
      <c r="AVR1682" s="12"/>
      <c r="AVS1682" s="12"/>
      <c r="AVT1682" s="12"/>
      <c r="AVU1682" s="12"/>
      <c r="AVV1682" s="12"/>
      <c r="AVW1682" s="12"/>
      <c r="AVX1682" s="12"/>
      <c r="AVY1682" s="12"/>
      <c r="AVZ1682" s="12"/>
      <c r="AWA1682" s="12"/>
      <c r="AWB1682" s="12"/>
      <c r="AWC1682" s="12"/>
      <c r="AWD1682" s="12"/>
      <c r="AWE1682" s="12"/>
      <c r="AWF1682" s="12"/>
      <c r="AWG1682" s="12"/>
      <c r="AWH1682" s="12"/>
      <c r="AWI1682" s="12"/>
      <c r="AWJ1682" s="12"/>
      <c r="AWK1682" s="12"/>
      <c r="AWL1682" s="12"/>
      <c r="AWM1682" s="12"/>
      <c r="AWN1682" s="12"/>
      <c r="AWO1682" s="12"/>
      <c r="AWP1682" s="12"/>
      <c r="AWQ1682" s="12"/>
      <c r="AWR1682" s="12"/>
      <c r="AWS1682" s="12"/>
      <c r="AWT1682" s="12"/>
      <c r="AWU1682" s="12"/>
      <c r="AWV1682" s="12"/>
      <c r="AWW1682" s="12"/>
      <c r="AWX1682" s="12"/>
      <c r="AWY1682" s="12"/>
      <c r="AWZ1682" s="12"/>
      <c r="AXA1682" s="12"/>
      <c r="AXB1682" s="12"/>
      <c r="AXC1682" s="12"/>
      <c r="AXD1682" s="12"/>
      <c r="AXE1682" s="12"/>
      <c r="AXF1682" s="12"/>
      <c r="AXG1682" s="12"/>
      <c r="AXH1682" s="12"/>
      <c r="AXI1682" s="12"/>
      <c r="AXJ1682" s="12"/>
      <c r="AXK1682" s="12"/>
      <c r="AXL1682" s="12"/>
      <c r="AXM1682" s="12"/>
      <c r="AXN1682" s="12"/>
      <c r="AXO1682" s="12"/>
      <c r="AXP1682" s="12"/>
      <c r="AXQ1682" s="12"/>
      <c r="AXR1682" s="12"/>
      <c r="AXS1682" s="12"/>
      <c r="AXT1682" s="12"/>
      <c r="AXU1682" s="12"/>
      <c r="AXV1682" s="12"/>
      <c r="AXW1682" s="12"/>
      <c r="AXX1682" s="12"/>
      <c r="AXY1682" s="12"/>
      <c r="AXZ1682" s="12"/>
      <c r="AYA1682" s="12"/>
      <c r="AYB1682" s="12"/>
      <c r="AYC1682" s="12"/>
      <c r="AYD1682" s="12"/>
      <c r="AYE1682" s="12"/>
      <c r="AYF1682" s="12"/>
      <c r="AYG1682" s="12"/>
      <c r="AYH1682" s="12"/>
      <c r="AYI1682" s="12"/>
      <c r="AYJ1682" s="12"/>
      <c r="AYK1682" s="12"/>
      <c r="AYL1682" s="12"/>
      <c r="AYM1682" s="12"/>
      <c r="AYN1682" s="12"/>
      <c r="AYO1682" s="12"/>
      <c r="AYP1682" s="12"/>
      <c r="AYQ1682" s="12"/>
      <c r="AYR1682" s="12"/>
      <c r="AYS1682" s="12"/>
      <c r="AYT1682" s="12"/>
      <c r="AYU1682" s="12"/>
      <c r="AYV1682" s="12"/>
      <c r="AYW1682" s="12"/>
      <c r="AYX1682" s="12"/>
      <c r="AYY1682" s="12"/>
      <c r="AYZ1682" s="12"/>
      <c r="AZA1682" s="12"/>
      <c r="AZB1682" s="12"/>
      <c r="AZC1682" s="12"/>
      <c r="AZD1682" s="12"/>
      <c r="AZE1682" s="12"/>
      <c r="AZF1682" s="12"/>
      <c r="AZG1682" s="12"/>
      <c r="AZH1682" s="12"/>
      <c r="AZI1682" s="12"/>
      <c r="AZJ1682" s="12"/>
      <c r="AZK1682" s="12"/>
      <c r="AZL1682" s="12"/>
      <c r="AZM1682" s="12"/>
      <c r="AZN1682" s="12"/>
      <c r="AZO1682" s="12"/>
      <c r="AZP1682" s="12"/>
      <c r="AZQ1682" s="12"/>
      <c r="AZR1682" s="12"/>
      <c r="AZS1682" s="12"/>
      <c r="AZT1682" s="12"/>
      <c r="AZU1682" s="12"/>
      <c r="AZV1682" s="12"/>
      <c r="AZW1682" s="12"/>
      <c r="AZX1682" s="12"/>
      <c r="AZY1682" s="12"/>
      <c r="AZZ1682" s="12"/>
      <c r="BAA1682" s="12"/>
      <c r="BAB1682" s="12"/>
      <c r="BAC1682" s="12"/>
      <c r="BAD1682" s="12"/>
      <c r="BAE1682" s="12"/>
      <c r="BAF1682" s="12"/>
      <c r="BAG1682" s="12"/>
      <c r="BAH1682" s="12"/>
      <c r="BAI1682" s="12"/>
      <c r="BAJ1682" s="12"/>
      <c r="BAK1682" s="12"/>
      <c r="BAL1682" s="12"/>
      <c r="BAM1682" s="12"/>
      <c r="BAN1682" s="12"/>
      <c r="BAO1682" s="12"/>
      <c r="BAP1682" s="12"/>
      <c r="BAQ1682" s="12"/>
      <c r="BAR1682" s="12"/>
      <c r="BAS1682" s="12"/>
      <c r="BAT1682" s="12"/>
      <c r="BAU1682" s="12"/>
      <c r="BAV1682" s="12"/>
      <c r="BAW1682" s="12"/>
      <c r="BAX1682" s="12"/>
      <c r="BAY1682" s="12"/>
      <c r="BAZ1682" s="12"/>
      <c r="BBA1682" s="12"/>
      <c r="BBB1682" s="12"/>
      <c r="BBC1682" s="12"/>
      <c r="BBD1682" s="12"/>
      <c r="BBE1682" s="12"/>
      <c r="BBF1682" s="12"/>
      <c r="BBG1682" s="12"/>
      <c r="BBH1682" s="12"/>
      <c r="BBI1682" s="12"/>
      <c r="BBJ1682" s="12"/>
      <c r="BBK1682" s="12"/>
      <c r="BBL1682" s="12"/>
      <c r="BBM1682" s="12"/>
      <c r="BBN1682" s="12"/>
      <c r="BBO1682" s="12"/>
      <c r="BBP1682" s="12"/>
      <c r="BBQ1682" s="12"/>
      <c r="BBR1682" s="12"/>
      <c r="BBS1682" s="12"/>
      <c r="BBT1682" s="12"/>
      <c r="BBU1682" s="12"/>
      <c r="BBV1682" s="12"/>
      <c r="BBW1682" s="12"/>
      <c r="BBX1682" s="12"/>
      <c r="BBY1682" s="12"/>
      <c r="BBZ1682" s="12"/>
      <c r="BCA1682" s="12"/>
      <c r="BCB1682" s="12"/>
      <c r="BCC1682" s="12"/>
      <c r="BCD1682" s="12"/>
      <c r="BCE1682" s="12"/>
      <c r="BCF1682" s="12"/>
      <c r="BCG1682" s="12"/>
      <c r="BCH1682" s="12"/>
      <c r="BCI1682" s="12"/>
      <c r="BCJ1682" s="12"/>
      <c r="BCK1682" s="12"/>
      <c r="BCL1682" s="12"/>
      <c r="BCM1682" s="12"/>
      <c r="BCN1682" s="12"/>
      <c r="BCO1682" s="12"/>
      <c r="BCP1682" s="12"/>
      <c r="BCQ1682" s="12"/>
      <c r="BCR1682" s="12"/>
      <c r="BCS1682" s="12"/>
      <c r="BCT1682" s="12"/>
      <c r="BCU1682" s="12"/>
      <c r="BCV1682" s="12"/>
      <c r="BCW1682" s="12"/>
      <c r="BCX1682" s="12"/>
      <c r="BCY1682" s="12"/>
      <c r="BCZ1682" s="12"/>
      <c r="BDA1682" s="12"/>
      <c r="BDB1682" s="12"/>
      <c r="BDC1682" s="12"/>
      <c r="BDD1682" s="12"/>
      <c r="BDE1682" s="12"/>
      <c r="BDF1682" s="12"/>
      <c r="BDG1682" s="12"/>
      <c r="BDH1682" s="12"/>
      <c r="BDI1682" s="12"/>
      <c r="BDJ1682" s="12"/>
      <c r="BDK1682" s="12"/>
      <c r="BDL1682" s="12"/>
      <c r="BDM1682" s="12"/>
      <c r="BDN1682" s="12"/>
      <c r="BDO1682" s="12"/>
      <c r="BDP1682" s="12"/>
      <c r="BDQ1682" s="12"/>
      <c r="BDR1682" s="12"/>
      <c r="BDS1682" s="12"/>
      <c r="BDT1682" s="12"/>
      <c r="BDU1682" s="12"/>
      <c r="BDV1682" s="12"/>
      <c r="BDW1682" s="12"/>
      <c r="BDX1682" s="12"/>
      <c r="BDY1682" s="12"/>
      <c r="BDZ1682" s="12"/>
      <c r="BEA1682" s="12"/>
      <c r="BEB1682" s="12"/>
      <c r="BEC1682" s="12"/>
      <c r="BED1682" s="12"/>
      <c r="BEE1682" s="12"/>
      <c r="BEF1682" s="12"/>
      <c r="BEG1682" s="12"/>
      <c r="BEH1682" s="12"/>
      <c r="BEI1682" s="12"/>
      <c r="BEJ1682" s="12"/>
      <c r="BEK1682" s="12"/>
      <c r="BEL1682" s="12"/>
      <c r="BEM1682" s="12"/>
      <c r="BEN1682" s="12"/>
      <c r="BEO1682" s="12"/>
      <c r="BEP1682" s="12"/>
      <c r="BEQ1682" s="12"/>
      <c r="BER1682" s="12"/>
      <c r="BES1682" s="12"/>
      <c r="BET1682" s="12"/>
      <c r="BEU1682" s="12"/>
      <c r="BEV1682" s="12"/>
      <c r="BEW1682" s="12"/>
      <c r="BEX1682" s="12"/>
      <c r="BEY1682" s="12"/>
      <c r="BEZ1682" s="12"/>
      <c r="BFA1682" s="12"/>
      <c r="BFB1682" s="12"/>
      <c r="BFC1682" s="12"/>
      <c r="BFD1682" s="12"/>
      <c r="BFE1682" s="12"/>
      <c r="BFF1682" s="12"/>
      <c r="BFG1682" s="12"/>
      <c r="BFH1682" s="12"/>
      <c r="BFI1682" s="12"/>
      <c r="BFJ1682" s="12"/>
      <c r="BFK1682" s="12"/>
      <c r="BFL1682" s="12"/>
      <c r="BFM1682" s="12"/>
      <c r="BFN1682" s="12"/>
      <c r="BFO1682" s="12"/>
      <c r="BFP1682" s="12"/>
      <c r="BFQ1682" s="12"/>
      <c r="BFR1682" s="12"/>
      <c r="BFS1682" s="12"/>
      <c r="BFT1682" s="12"/>
      <c r="BFU1682" s="12"/>
      <c r="BFV1682" s="12"/>
      <c r="BFW1682" s="12"/>
      <c r="BFX1682" s="12"/>
      <c r="BFY1682" s="12"/>
      <c r="BFZ1682" s="12"/>
      <c r="BGA1682" s="12"/>
      <c r="BGB1682" s="12"/>
      <c r="BGC1682" s="12"/>
      <c r="BGD1682" s="12"/>
      <c r="BGE1682" s="12"/>
      <c r="BGF1682" s="12"/>
      <c r="BGG1682" s="12"/>
      <c r="BGH1682" s="12"/>
      <c r="BGI1682" s="12"/>
      <c r="BGJ1682" s="12"/>
      <c r="BGK1682" s="12"/>
      <c r="BGL1682" s="12"/>
      <c r="BGM1682" s="12"/>
      <c r="BGN1682" s="12"/>
      <c r="BGO1682" s="12"/>
      <c r="BGP1682" s="12"/>
      <c r="BGQ1682" s="12"/>
      <c r="BGR1682" s="12"/>
      <c r="BGS1682" s="12"/>
      <c r="BGT1682" s="12"/>
      <c r="BGU1682" s="12"/>
      <c r="BGV1682" s="12"/>
      <c r="BGW1682" s="12"/>
      <c r="BGX1682" s="12"/>
      <c r="BGY1682" s="12"/>
      <c r="BGZ1682" s="12"/>
      <c r="BHA1682" s="12"/>
      <c r="BHB1682" s="12"/>
      <c r="BHC1682" s="12"/>
      <c r="BHD1682" s="12"/>
      <c r="BHE1682" s="12"/>
      <c r="BHF1682" s="12"/>
      <c r="BHG1682" s="12"/>
      <c r="BHH1682" s="12"/>
      <c r="BHI1682" s="12"/>
      <c r="BHJ1682" s="12"/>
      <c r="BHK1682" s="12"/>
      <c r="BHL1682" s="12"/>
      <c r="BHM1682" s="12"/>
      <c r="BHN1682" s="12"/>
      <c r="BHO1682" s="12"/>
      <c r="BHP1682" s="12"/>
      <c r="BHQ1682" s="12"/>
      <c r="BHR1682" s="12"/>
      <c r="BHS1682" s="12"/>
      <c r="BHT1682" s="12"/>
      <c r="BHU1682" s="12"/>
      <c r="BHV1682" s="12"/>
      <c r="BHW1682" s="12"/>
      <c r="BHX1682" s="12"/>
      <c r="BHY1682" s="12"/>
      <c r="BHZ1682" s="12"/>
      <c r="BIA1682" s="12"/>
      <c r="BIB1682" s="12"/>
      <c r="BIC1682" s="12"/>
      <c r="BID1682" s="12"/>
      <c r="BIE1682" s="12"/>
      <c r="BIF1682" s="12"/>
      <c r="BIG1682" s="12"/>
      <c r="BIH1682" s="12"/>
      <c r="BII1682" s="12"/>
      <c r="BIJ1682" s="12"/>
      <c r="BIK1682" s="12"/>
      <c r="BIL1682" s="12"/>
      <c r="BIM1682" s="12"/>
      <c r="BIN1682" s="12"/>
      <c r="BIO1682" s="12"/>
      <c r="BIP1682" s="12"/>
      <c r="BIQ1682" s="12"/>
      <c r="BIR1682" s="12"/>
      <c r="BIS1682" s="12"/>
      <c r="BIT1682" s="12"/>
      <c r="BIU1682" s="12"/>
      <c r="BIV1682" s="12"/>
      <c r="BIW1682" s="12"/>
      <c r="BIX1682" s="12"/>
      <c r="BIY1682" s="12"/>
      <c r="BIZ1682" s="12"/>
      <c r="BJA1682" s="12"/>
      <c r="BJB1682" s="12"/>
      <c r="BJC1682" s="12"/>
      <c r="BJD1682" s="12"/>
      <c r="BJE1682" s="12"/>
      <c r="BJF1682" s="12"/>
      <c r="BJG1682" s="12"/>
      <c r="BJH1682" s="12"/>
      <c r="BJI1682" s="12"/>
      <c r="BJJ1682" s="12"/>
      <c r="BJK1682" s="12"/>
      <c r="BJL1682" s="12"/>
      <c r="BJM1682" s="12"/>
      <c r="BJN1682" s="12"/>
      <c r="BJO1682" s="12"/>
      <c r="BJP1682" s="12"/>
      <c r="BJQ1682" s="12"/>
      <c r="BJR1682" s="12"/>
      <c r="BJS1682" s="12"/>
      <c r="BJT1682" s="12"/>
      <c r="BJU1682" s="12"/>
      <c r="BJV1682" s="12"/>
      <c r="BJW1682" s="12"/>
      <c r="BJX1682" s="12"/>
      <c r="BJY1682" s="12"/>
      <c r="BJZ1682" s="12"/>
      <c r="BKA1682" s="12"/>
      <c r="BKB1682" s="12"/>
      <c r="BKC1682" s="12"/>
      <c r="BKD1682" s="12"/>
      <c r="BKE1682" s="12"/>
      <c r="BKF1682" s="12"/>
      <c r="BKG1682" s="12"/>
    </row>
    <row r="1683" spans="1:1645" ht="15.9" customHeight="1">
      <c r="A1683" s="28">
        <v>43469</v>
      </c>
      <c r="B1683" s="1" t="s">
        <v>3637</v>
      </c>
      <c r="C1683" s="13">
        <f t="shared" si="48"/>
        <v>1</v>
      </c>
      <c r="D1683" s="1" t="s">
        <v>3638</v>
      </c>
      <c r="E1683" s="1">
        <v>2230</v>
      </c>
      <c r="G1683" s="1" t="s">
        <v>6584</v>
      </c>
      <c r="H1683" s="1" t="s">
        <v>6585</v>
      </c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  <c r="AW1683" s="12"/>
      <c r="AX1683" s="12"/>
      <c r="AY1683" s="12"/>
      <c r="AZ1683" s="12"/>
      <c r="BA1683" s="12"/>
      <c r="BB1683" s="12"/>
      <c r="BC1683" s="12"/>
      <c r="BD1683" s="12"/>
      <c r="BE1683" s="12"/>
      <c r="BF1683" s="12"/>
      <c r="BG1683" s="12"/>
      <c r="BH1683" s="12"/>
      <c r="BI1683" s="12"/>
      <c r="BJ1683" s="12"/>
      <c r="BK1683" s="12"/>
      <c r="BL1683" s="12"/>
      <c r="BM1683" s="12"/>
      <c r="BN1683" s="12"/>
      <c r="BO1683" s="12"/>
      <c r="BP1683" s="12"/>
      <c r="BQ1683" s="12"/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2"/>
      <c r="CG1683" s="12"/>
      <c r="CH1683" s="12"/>
      <c r="CI1683" s="12"/>
      <c r="CJ1683" s="12"/>
      <c r="CK1683" s="12"/>
      <c r="CL1683" s="12"/>
      <c r="CM1683" s="12"/>
      <c r="CN1683" s="12"/>
      <c r="CO1683" s="12"/>
      <c r="CP1683" s="12"/>
      <c r="CQ1683" s="12"/>
      <c r="CR1683" s="12"/>
      <c r="CS1683" s="12"/>
      <c r="CT1683" s="12"/>
      <c r="CU1683" s="12"/>
      <c r="CV1683" s="12"/>
      <c r="CW1683" s="12"/>
      <c r="CX1683" s="12"/>
      <c r="CY1683" s="12"/>
      <c r="CZ1683" s="12"/>
      <c r="DA1683" s="12"/>
      <c r="DB1683" s="12"/>
      <c r="DC1683" s="12"/>
      <c r="DD1683" s="12"/>
      <c r="DE1683" s="12"/>
      <c r="DF1683" s="12"/>
      <c r="DG1683" s="12"/>
      <c r="DH1683" s="12"/>
      <c r="DI1683" s="12"/>
      <c r="DJ1683" s="12"/>
      <c r="DK1683" s="12"/>
      <c r="DL1683" s="12"/>
      <c r="DM1683" s="12"/>
      <c r="DN1683" s="12"/>
      <c r="DO1683" s="12"/>
      <c r="DP1683" s="12"/>
      <c r="DQ1683" s="12"/>
      <c r="DR1683" s="12"/>
      <c r="DS1683" s="12"/>
      <c r="DT1683" s="12"/>
      <c r="DU1683" s="12"/>
      <c r="DV1683" s="12"/>
      <c r="DW1683" s="12"/>
      <c r="DX1683" s="12"/>
      <c r="DY1683" s="12"/>
      <c r="DZ1683" s="12"/>
      <c r="EA1683" s="12"/>
      <c r="EB1683" s="12"/>
      <c r="EC1683" s="12"/>
      <c r="ED1683" s="12"/>
      <c r="EE1683" s="12"/>
      <c r="EF1683" s="12"/>
      <c r="EG1683" s="12"/>
      <c r="EH1683" s="12"/>
      <c r="EI1683" s="12"/>
      <c r="EJ1683" s="12"/>
      <c r="EK1683" s="12"/>
      <c r="EL1683" s="12"/>
      <c r="EM1683" s="12"/>
      <c r="EN1683" s="12"/>
      <c r="EO1683" s="12"/>
      <c r="EP1683" s="12"/>
      <c r="EQ1683" s="12"/>
      <c r="ER1683" s="12"/>
      <c r="ES1683" s="12"/>
      <c r="ET1683" s="12"/>
      <c r="EU1683" s="12"/>
      <c r="EV1683" s="12"/>
      <c r="EW1683" s="12"/>
      <c r="EX1683" s="12"/>
      <c r="EY1683" s="12"/>
      <c r="EZ1683" s="12"/>
      <c r="FA1683" s="12"/>
      <c r="FB1683" s="12"/>
      <c r="FC1683" s="12"/>
      <c r="FD1683" s="12"/>
      <c r="FE1683" s="12"/>
      <c r="FF1683" s="12"/>
      <c r="FG1683" s="12"/>
      <c r="FH1683" s="12"/>
      <c r="FI1683" s="12"/>
      <c r="FJ1683" s="12"/>
      <c r="FK1683" s="12"/>
      <c r="FL1683" s="12"/>
      <c r="FM1683" s="12"/>
      <c r="FN1683" s="12"/>
      <c r="FO1683" s="12"/>
      <c r="FP1683" s="12"/>
      <c r="FQ1683" s="12"/>
      <c r="FR1683" s="12"/>
      <c r="FS1683" s="12"/>
      <c r="FT1683" s="12"/>
      <c r="FU1683" s="12"/>
      <c r="FV1683" s="12"/>
      <c r="FW1683" s="12"/>
      <c r="FX1683" s="12"/>
      <c r="FY1683" s="12"/>
      <c r="FZ1683" s="12"/>
      <c r="GA1683" s="12"/>
      <c r="GB1683" s="12"/>
      <c r="GC1683" s="12"/>
      <c r="GD1683" s="12"/>
      <c r="GE1683" s="12"/>
      <c r="GF1683" s="12"/>
      <c r="GG1683" s="12"/>
      <c r="GH1683" s="12"/>
      <c r="GI1683" s="12"/>
      <c r="GJ1683" s="12"/>
      <c r="GK1683" s="12"/>
      <c r="GL1683" s="12"/>
      <c r="GM1683" s="12"/>
      <c r="GN1683" s="12"/>
      <c r="GO1683" s="12"/>
      <c r="GP1683" s="12"/>
      <c r="GQ1683" s="12"/>
      <c r="GR1683" s="12"/>
      <c r="GS1683" s="12"/>
      <c r="GT1683" s="12"/>
      <c r="GU1683" s="12"/>
      <c r="GV1683" s="12"/>
      <c r="GW1683" s="12"/>
      <c r="GX1683" s="12"/>
      <c r="GY1683" s="12"/>
      <c r="GZ1683" s="12"/>
      <c r="HA1683" s="12"/>
      <c r="HB1683" s="12"/>
      <c r="HC1683" s="12"/>
      <c r="HD1683" s="12"/>
      <c r="HE1683" s="12"/>
      <c r="HF1683" s="12"/>
      <c r="HG1683" s="12"/>
      <c r="HH1683" s="12"/>
      <c r="HI1683" s="12"/>
      <c r="HJ1683" s="12"/>
      <c r="HK1683" s="12"/>
      <c r="HL1683" s="12"/>
      <c r="HM1683" s="12"/>
      <c r="HN1683" s="12"/>
      <c r="HO1683" s="12"/>
      <c r="HP1683" s="12"/>
      <c r="HQ1683" s="12"/>
      <c r="HR1683" s="12"/>
      <c r="HS1683" s="12"/>
      <c r="HT1683" s="12"/>
      <c r="HU1683" s="12"/>
      <c r="HV1683" s="12"/>
      <c r="HW1683" s="12"/>
      <c r="HX1683" s="12"/>
      <c r="HY1683" s="12"/>
      <c r="HZ1683" s="12"/>
      <c r="IA1683" s="12"/>
      <c r="IB1683" s="12"/>
      <c r="IC1683" s="12"/>
      <c r="ID1683" s="12"/>
      <c r="IE1683" s="12"/>
      <c r="IF1683" s="12"/>
      <c r="IG1683" s="12"/>
      <c r="IH1683" s="12"/>
      <c r="II1683" s="12"/>
      <c r="IJ1683" s="12"/>
      <c r="IK1683" s="12"/>
      <c r="IL1683" s="12"/>
      <c r="IM1683" s="12"/>
      <c r="IN1683" s="12"/>
      <c r="IO1683" s="12"/>
      <c r="IP1683" s="12"/>
      <c r="IQ1683" s="12"/>
      <c r="IR1683" s="12"/>
      <c r="IS1683" s="12"/>
      <c r="IT1683" s="12"/>
      <c r="IU1683" s="12"/>
      <c r="IV1683" s="12"/>
      <c r="IW1683" s="12"/>
      <c r="IX1683" s="12"/>
      <c r="IY1683" s="12"/>
      <c r="IZ1683" s="12"/>
      <c r="JA1683" s="12"/>
      <c r="JB1683" s="12"/>
      <c r="JC1683" s="12"/>
      <c r="JD1683" s="12"/>
      <c r="JE1683" s="12"/>
      <c r="JF1683" s="12"/>
      <c r="JG1683" s="12"/>
      <c r="JH1683" s="12"/>
      <c r="JI1683" s="12"/>
      <c r="JJ1683" s="12"/>
      <c r="JK1683" s="12"/>
      <c r="JL1683" s="12"/>
      <c r="JM1683" s="12"/>
      <c r="JN1683" s="12"/>
      <c r="JO1683" s="12"/>
      <c r="JP1683" s="12"/>
      <c r="JQ1683" s="12"/>
      <c r="JR1683" s="12"/>
      <c r="JS1683" s="12"/>
      <c r="JT1683" s="12"/>
      <c r="JU1683" s="12"/>
      <c r="JV1683" s="12"/>
      <c r="JW1683" s="12"/>
      <c r="JX1683" s="12"/>
      <c r="JY1683" s="12"/>
      <c r="JZ1683" s="12"/>
      <c r="KA1683" s="12"/>
      <c r="KB1683" s="12"/>
      <c r="KC1683" s="12"/>
      <c r="KD1683" s="12"/>
      <c r="KE1683" s="12"/>
      <c r="KF1683" s="12"/>
      <c r="KG1683" s="12"/>
      <c r="KH1683" s="12"/>
      <c r="KI1683" s="12"/>
      <c r="KJ1683" s="12"/>
      <c r="KK1683" s="12"/>
      <c r="KL1683" s="12"/>
      <c r="KM1683" s="12"/>
      <c r="KN1683" s="12"/>
      <c r="KO1683" s="12"/>
      <c r="KP1683" s="12"/>
      <c r="KQ1683" s="12"/>
      <c r="KR1683" s="12"/>
      <c r="KS1683" s="12"/>
      <c r="KT1683" s="12"/>
      <c r="KU1683" s="12"/>
      <c r="KV1683" s="12"/>
      <c r="KW1683" s="12"/>
      <c r="KX1683" s="12"/>
      <c r="KY1683" s="12"/>
      <c r="KZ1683" s="12"/>
      <c r="LA1683" s="12"/>
      <c r="LB1683" s="12"/>
      <c r="LC1683" s="12"/>
      <c r="LD1683" s="12"/>
      <c r="LE1683" s="12"/>
      <c r="LF1683" s="12"/>
      <c r="LG1683" s="12"/>
      <c r="LH1683" s="12"/>
      <c r="LI1683" s="12"/>
      <c r="LJ1683" s="12"/>
      <c r="LK1683" s="12"/>
      <c r="LL1683" s="12"/>
      <c r="LM1683" s="12"/>
      <c r="LN1683" s="12"/>
      <c r="LO1683" s="12"/>
      <c r="LP1683" s="12"/>
      <c r="LQ1683" s="12"/>
      <c r="LR1683" s="12"/>
      <c r="LS1683" s="12"/>
      <c r="LT1683" s="12"/>
      <c r="LU1683" s="12"/>
      <c r="LV1683" s="12"/>
      <c r="LW1683" s="12"/>
      <c r="LX1683" s="12"/>
      <c r="LY1683" s="12"/>
      <c r="LZ1683" s="12"/>
      <c r="MA1683" s="12"/>
      <c r="MB1683" s="12"/>
      <c r="MC1683" s="12"/>
      <c r="MD1683" s="12"/>
      <c r="ME1683" s="12"/>
      <c r="MF1683" s="12"/>
      <c r="MG1683" s="12"/>
      <c r="MH1683" s="12"/>
      <c r="MI1683" s="12"/>
      <c r="MJ1683" s="12"/>
      <c r="MK1683" s="12"/>
      <c r="ML1683" s="12"/>
      <c r="MM1683" s="12"/>
      <c r="MN1683" s="12"/>
      <c r="MO1683" s="12"/>
      <c r="MP1683" s="12"/>
      <c r="MQ1683" s="12"/>
      <c r="MR1683" s="12"/>
      <c r="MS1683" s="12"/>
      <c r="MT1683" s="12"/>
      <c r="MU1683" s="12"/>
      <c r="MV1683" s="12"/>
      <c r="MW1683" s="12"/>
      <c r="MX1683" s="12"/>
      <c r="MY1683" s="12"/>
      <c r="MZ1683" s="12"/>
      <c r="NA1683" s="12"/>
      <c r="NB1683" s="12"/>
      <c r="NC1683" s="12"/>
      <c r="ND1683" s="12"/>
      <c r="NE1683" s="12"/>
      <c r="NF1683" s="12"/>
      <c r="NG1683" s="12"/>
      <c r="NH1683" s="12"/>
      <c r="NI1683" s="12"/>
      <c r="NJ1683" s="12"/>
      <c r="NK1683" s="12"/>
      <c r="NL1683" s="12"/>
      <c r="NM1683" s="12"/>
      <c r="NN1683" s="12"/>
      <c r="NO1683" s="12"/>
      <c r="NP1683" s="12"/>
      <c r="NQ1683" s="12"/>
      <c r="NR1683" s="12"/>
      <c r="NS1683" s="12"/>
      <c r="NT1683" s="12"/>
      <c r="NU1683" s="12"/>
      <c r="NV1683" s="12"/>
      <c r="NW1683" s="12"/>
      <c r="NX1683" s="12"/>
      <c r="NY1683" s="12"/>
      <c r="NZ1683" s="12"/>
      <c r="OA1683" s="12"/>
      <c r="OB1683" s="12"/>
      <c r="OC1683" s="12"/>
      <c r="OD1683" s="12"/>
      <c r="OE1683" s="12"/>
      <c r="OF1683" s="12"/>
      <c r="OG1683" s="12"/>
      <c r="OH1683" s="12"/>
      <c r="OI1683" s="12"/>
      <c r="OJ1683" s="12"/>
      <c r="OK1683" s="12"/>
      <c r="OL1683" s="12"/>
      <c r="OM1683" s="12"/>
      <c r="ON1683" s="12"/>
      <c r="OO1683" s="12"/>
      <c r="OP1683" s="12"/>
      <c r="OQ1683" s="12"/>
      <c r="OR1683" s="12"/>
      <c r="OS1683" s="12"/>
      <c r="OT1683" s="12"/>
      <c r="OU1683" s="12"/>
      <c r="OV1683" s="12"/>
      <c r="OW1683" s="12"/>
      <c r="OX1683" s="12"/>
      <c r="OY1683" s="12"/>
      <c r="OZ1683" s="12"/>
      <c r="PA1683" s="12"/>
      <c r="PB1683" s="12"/>
      <c r="PC1683" s="12"/>
      <c r="PD1683" s="12"/>
      <c r="PE1683" s="12"/>
      <c r="PF1683" s="12"/>
      <c r="PG1683" s="12"/>
      <c r="PH1683" s="12"/>
      <c r="PI1683" s="12"/>
      <c r="PJ1683" s="12"/>
      <c r="PK1683" s="12"/>
      <c r="PL1683" s="12"/>
      <c r="PM1683" s="12"/>
      <c r="PN1683" s="12"/>
      <c r="PO1683" s="12"/>
      <c r="PP1683" s="12"/>
      <c r="PQ1683" s="12"/>
      <c r="PR1683" s="12"/>
      <c r="PS1683" s="12"/>
      <c r="PT1683" s="12"/>
      <c r="PU1683" s="12"/>
      <c r="PV1683" s="12"/>
      <c r="PW1683" s="12"/>
      <c r="PX1683" s="12"/>
      <c r="PY1683" s="12"/>
      <c r="PZ1683" s="12"/>
      <c r="QA1683" s="12"/>
      <c r="QB1683" s="12"/>
      <c r="QC1683" s="12"/>
      <c r="QD1683" s="12"/>
      <c r="QE1683" s="12"/>
      <c r="QF1683" s="12"/>
      <c r="QG1683" s="12"/>
      <c r="QH1683" s="12"/>
      <c r="QI1683" s="12"/>
      <c r="QJ1683" s="12"/>
      <c r="QK1683" s="12"/>
      <c r="QL1683" s="12"/>
      <c r="QM1683" s="12"/>
      <c r="QN1683" s="12"/>
      <c r="QO1683" s="12"/>
      <c r="QP1683" s="12"/>
      <c r="QQ1683" s="12"/>
      <c r="QR1683" s="12"/>
      <c r="QS1683" s="12"/>
      <c r="QT1683" s="12"/>
      <c r="QU1683" s="12"/>
      <c r="QV1683" s="12"/>
      <c r="QW1683" s="12"/>
      <c r="QX1683" s="12"/>
      <c r="QY1683" s="12"/>
      <c r="QZ1683" s="12"/>
      <c r="RA1683" s="12"/>
      <c r="RB1683" s="12"/>
      <c r="RC1683" s="12"/>
      <c r="RD1683" s="12"/>
      <c r="RE1683" s="12"/>
      <c r="RF1683" s="12"/>
      <c r="RG1683" s="12"/>
      <c r="RH1683" s="12"/>
      <c r="RI1683" s="12"/>
      <c r="RJ1683" s="12"/>
      <c r="RK1683" s="12"/>
      <c r="RL1683" s="12"/>
      <c r="RM1683" s="12"/>
      <c r="RN1683" s="12"/>
      <c r="RO1683" s="12"/>
      <c r="RP1683" s="12"/>
      <c r="RQ1683" s="12"/>
      <c r="RR1683" s="12"/>
      <c r="RS1683" s="12"/>
      <c r="RT1683" s="12"/>
      <c r="RU1683" s="12"/>
      <c r="RV1683" s="12"/>
      <c r="RW1683" s="12"/>
      <c r="RX1683" s="12"/>
      <c r="RY1683" s="12"/>
      <c r="RZ1683" s="12"/>
      <c r="SA1683" s="12"/>
      <c r="SB1683" s="12"/>
      <c r="SC1683" s="12"/>
      <c r="SD1683" s="12"/>
      <c r="SE1683" s="12"/>
      <c r="SF1683" s="12"/>
      <c r="SG1683" s="12"/>
      <c r="SH1683" s="12"/>
      <c r="SI1683" s="12"/>
      <c r="SJ1683" s="12"/>
      <c r="SK1683" s="12"/>
      <c r="SL1683" s="12"/>
      <c r="SM1683" s="12"/>
      <c r="SN1683" s="12"/>
      <c r="SO1683" s="12"/>
      <c r="SP1683" s="12"/>
      <c r="SQ1683" s="12"/>
      <c r="SR1683" s="12"/>
      <c r="SS1683" s="12"/>
      <c r="ST1683" s="12"/>
      <c r="SU1683" s="12"/>
      <c r="SV1683" s="12"/>
      <c r="SW1683" s="12"/>
      <c r="SX1683" s="12"/>
      <c r="SY1683" s="12"/>
      <c r="SZ1683" s="12"/>
      <c r="TA1683" s="12"/>
      <c r="TB1683" s="12"/>
      <c r="TC1683" s="12"/>
      <c r="TD1683" s="12"/>
      <c r="TE1683" s="12"/>
      <c r="TF1683" s="12"/>
      <c r="TG1683" s="12"/>
      <c r="TH1683" s="12"/>
      <c r="TI1683" s="12"/>
      <c r="TJ1683" s="12"/>
      <c r="TK1683" s="12"/>
      <c r="TL1683" s="12"/>
      <c r="TM1683" s="12"/>
      <c r="TN1683" s="12"/>
      <c r="TO1683" s="12"/>
      <c r="TP1683" s="12"/>
      <c r="TQ1683" s="12"/>
      <c r="TR1683" s="12"/>
      <c r="TS1683" s="12"/>
      <c r="TT1683" s="12"/>
      <c r="TU1683" s="12"/>
      <c r="TV1683" s="12"/>
      <c r="TW1683" s="12"/>
      <c r="TX1683" s="12"/>
      <c r="TY1683" s="12"/>
      <c r="TZ1683" s="12"/>
      <c r="UA1683" s="12"/>
      <c r="UB1683" s="12"/>
      <c r="UC1683" s="12"/>
      <c r="UD1683" s="12"/>
      <c r="UE1683" s="12"/>
      <c r="UF1683" s="12"/>
      <c r="UG1683" s="12"/>
      <c r="UH1683" s="12"/>
      <c r="UI1683" s="12"/>
      <c r="UJ1683" s="12"/>
      <c r="UK1683" s="12"/>
      <c r="UL1683" s="12"/>
      <c r="UM1683" s="12"/>
      <c r="UN1683" s="12"/>
      <c r="UO1683" s="12"/>
      <c r="UP1683" s="12"/>
      <c r="UQ1683" s="12"/>
      <c r="UR1683" s="12"/>
      <c r="US1683" s="12"/>
      <c r="UT1683" s="12"/>
      <c r="UU1683" s="12"/>
      <c r="UV1683" s="12"/>
      <c r="UW1683" s="12"/>
      <c r="UX1683" s="12"/>
      <c r="UY1683" s="12"/>
      <c r="UZ1683" s="12"/>
      <c r="VA1683" s="12"/>
      <c r="VB1683" s="12"/>
      <c r="VC1683" s="12"/>
      <c r="VD1683" s="12"/>
      <c r="VE1683" s="12"/>
      <c r="VF1683" s="12"/>
      <c r="VG1683" s="12"/>
      <c r="VH1683" s="12"/>
      <c r="VI1683" s="12"/>
      <c r="VJ1683" s="12"/>
      <c r="VK1683" s="12"/>
      <c r="VL1683" s="12"/>
      <c r="VM1683" s="12"/>
      <c r="VN1683" s="12"/>
      <c r="VO1683" s="12"/>
      <c r="VP1683" s="12"/>
      <c r="VQ1683" s="12"/>
      <c r="VR1683" s="12"/>
      <c r="VS1683" s="12"/>
      <c r="VT1683" s="12"/>
      <c r="VU1683" s="12"/>
      <c r="VV1683" s="12"/>
      <c r="VW1683" s="12"/>
      <c r="VX1683" s="12"/>
      <c r="VY1683" s="12"/>
      <c r="VZ1683" s="12"/>
      <c r="WA1683" s="12"/>
      <c r="WB1683" s="12"/>
      <c r="WC1683" s="12"/>
      <c r="WD1683" s="12"/>
      <c r="WE1683" s="12"/>
      <c r="WF1683" s="12"/>
      <c r="WG1683" s="12"/>
      <c r="WH1683" s="12"/>
      <c r="WI1683" s="12"/>
      <c r="WJ1683" s="12"/>
      <c r="WK1683" s="12"/>
      <c r="WL1683" s="12"/>
      <c r="WM1683" s="12"/>
      <c r="WN1683" s="12"/>
      <c r="WO1683" s="12"/>
      <c r="WP1683" s="12"/>
      <c r="WQ1683" s="12"/>
      <c r="WR1683" s="12"/>
      <c r="WS1683" s="12"/>
      <c r="WT1683" s="12"/>
      <c r="WU1683" s="12"/>
      <c r="WV1683" s="12"/>
      <c r="WW1683" s="12"/>
      <c r="WX1683" s="12"/>
      <c r="WY1683" s="12"/>
      <c r="WZ1683" s="12"/>
      <c r="XA1683" s="12"/>
      <c r="XB1683" s="12"/>
      <c r="XC1683" s="12"/>
      <c r="XD1683" s="12"/>
      <c r="XE1683" s="12"/>
      <c r="XF1683" s="12"/>
      <c r="XG1683" s="12"/>
      <c r="XH1683" s="12"/>
      <c r="XI1683" s="12"/>
      <c r="XJ1683" s="12"/>
      <c r="XK1683" s="12"/>
      <c r="XL1683" s="12"/>
      <c r="XM1683" s="12"/>
      <c r="XN1683" s="12"/>
      <c r="XO1683" s="12"/>
      <c r="XP1683" s="12"/>
      <c r="XQ1683" s="12"/>
      <c r="XR1683" s="12"/>
      <c r="XS1683" s="12"/>
      <c r="XT1683" s="12"/>
      <c r="XU1683" s="12"/>
      <c r="XV1683" s="12"/>
      <c r="XW1683" s="12"/>
      <c r="XX1683" s="12"/>
      <c r="XY1683" s="12"/>
      <c r="XZ1683" s="12"/>
      <c r="YA1683" s="12"/>
      <c r="YB1683" s="12"/>
      <c r="YC1683" s="12"/>
      <c r="YD1683" s="12"/>
      <c r="YE1683" s="12"/>
      <c r="YF1683" s="12"/>
      <c r="YG1683" s="12"/>
      <c r="YH1683" s="12"/>
      <c r="YI1683" s="12"/>
      <c r="YJ1683" s="12"/>
      <c r="YK1683" s="12"/>
      <c r="YL1683" s="12"/>
      <c r="YM1683" s="12"/>
      <c r="YN1683" s="12"/>
      <c r="YO1683" s="12"/>
      <c r="YP1683" s="12"/>
      <c r="YQ1683" s="12"/>
      <c r="YR1683" s="12"/>
      <c r="YS1683" s="12"/>
      <c r="YT1683" s="12"/>
      <c r="YU1683" s="12"/>
      <c r="YV1683" s="12"/>
      <c r="YW1683" s="12"/>
      <c r="YX1683" s="12"/>
      <c r="YY1683" s="12"/>
      <c r="YZ1683" s="12"/>
      <c r="ZA1683" s="12"/>
      <c r="ZB1683" s="12"/>
      <c r="ZC1683" s="12"/>
      <c r="ZD1683" s="12"/>
      <c r="ZE1683" s="12"/>
      <c r="ZF1683" s="12"/>
      <c r="ZG1683" s="12"/>
      <c r="ZH1683" s="12"/>
      <c r="ZI1683" s="12"/>
      <c r="ZJ1683" s="12"/>
      <c r="ZK1683" s="12"/>
      <c r="ZL1683" s="12"/>
      <c r="ZM1683" s="12"/>
      <c r="ZN1683" s="12"/>
      <c r="ZO1683" s="12"/>
      <c r="ZP1683" s="12"/>
      <c r="ZQ1683" s="12"/>
      <c r="ZR1683" s="12"/>
      <c r="ZS1683" s="12"/>
      <c r="ZT1683" s="12"/>
      <c r="ZU1683" s="12"/>
      <c r="ZV1683" s="12"/>
      <c r="ZW1683" s="12"/>
      <c r="ZX1683" s="12"/>
      <c r="ZY1683" s="12"/>
      <c r="ZZ1683" s="12"/>
      <c r="AAA1683" s="12"/>
      <c r="AAB1683" s="12"/>
      <c r="AAC1683" s="12"/>
      <c r="AAD1683" s="12"/>
      <c r="AAE1683" s="12"/>
      <c r="AAF1683" s="12"/>
      <c r="AAG1683" s="12"/>
      <c r="AAH1683" s="12"/>
      <c r="AAI1683" s="12"/>
      <c r="AAJ1683" s="12"/>
      <c r="AAK1683" s="12"/>
      <c r="AAL1683" s="12"/>
      <c r="AAM1683" s="12"/>
      <c r="AAN1683" s="12"/>
      <c r="AAO1683" s="12"/>
      <c r="AAP1683" s="12"/>
      <c r="AAQ1683" s="12"/>
      <c r="AAR1683" s="12"/>
      <c r="AAS1683" s="12"/>
      <c r="AAT1683" s="12"/>
      <c r="AAU1683" s="12"/>
      <c r="AAV1683" s="12"/>
      <c r="AAW1683" s="12"/>
      <c r="AAX1683" s="12"/>
      <c r="AAY1683" s="12"/>
      <c r="AAZ1683" s="12"/>
      <c r="ABA1683" s="12"/>
      <c r="ABB1683" s="12"/>
      <c r="ABC1683" s="12"/>
      <c r="ABD1683" s="12"/>
      <c r="ABE1683" s="12"/>
      <c r="ABF1683" s="12"/>
      <c r="ABG1683" s="12"/>
      <c r="ABH1683" s="12"/>
      <c r="ABI1683" s="12"/>
      <c r="ABJ1683" s="12"/>
      <c r="ABK1683" s="12"/>
      <c r="ABL1683" s="12"/>
      <c r="ABM1683" s="12"/>
      <c r="ABN1683" s="12"/>
      <c r="ABO1683" s="12"/>
      <c r="ABP1683" s="12"/>
      <c r="ABQ1683" s="12"/>
      <c r="ABR1683" s="12"/>
      <c r="ABS1683" s="12"/>
      <c r="ABT1683" s="12"/>
      <c r="ABU1683" s="12"/>
      <c r="ABV1683" s="12"/>
      <c r="ABW1683" s="12"/>
      <c r="ABX1683" s="12"/>
      <c r="ABY1683" s="12"/>
      <c r="ABZ1683" s="12"/>
      <c r="ACA1683" s="12"/>
      <c r="ACB1683" s="12"/>
      <c r="ACC1683" s="12"/>
      <c r="ACD1683" s="12"/>
      <c r="ACE1683" s="12"/>
      <c r="ACF1683" s="12"/>
      <c r="ACG1683" s="12"/>
      <c r="ACH1683" s="12"/>
      <c r="ACI1683" s="12"/>
      <c r="ACJ1683" s="12"/>
      <c r="ACK1683" s="12"/>
      <c r="ACL1683" s="12"/>
      <c r="ACM1683" s="12"/>
      <c r="ACN1683" s="12"/>
      <c r="ACO1683" s="12"/>
      <c r="ACP1683" s="12"/>
      <c r="ACQ1683" s="12"/>
      <c r="ACR1683" s="12"/>
      <c r="ACS1683" s="12"/>
      <c r="ACT1683" s="12"/>
      <c r="ACU1683" s="12"/>
      <c r="ACV1683" s="12"/>
      <c r="ACW1683" s="12"/>
      <c r="ACX1683" s="12"/>
      <c r="ACY1683" s="12"/>
      <c r="ACZ1683" s="12"/>
      <c r="ADA1683" s="12"/>
      <c r="ADB1683" s="12"/>
      <c r="ADC1683" s="12"/>
      <c r="ADD1683" s="12"/>
      <c r="ADE1683" s="12"/>
      <c r="ADF1683" s="12"/>
      <c r="ADG1683" s="12"/>
      <c r="ADH1683" s="12"/>
      <c r="ADI1683" s="12"/>
      <c r="ADJ1683" s="12"/>
      <c r="ADK1683" s="12"/>
      <c r="ADL1683" s="12"/>
      <c r="ADM1683" s="12"/>
      <c r="ADN1683" s="12"/>
      <c r="ADO1683" s="12"/>
      <c r="ADP1683" s="12"/>
      <c r="ADQ1683" s="12"/>
      <c r="ADR1683" s="12"/>
      <c r="ADS1683" s="12"/>
      <c r="ADT1683" s="12"/>
      <c r="ADU1683" s="12"/>
      <c r="ADV1683" s="12"/>
      <c r="ADW1683" s="12"/>
      <c r="ADX1683" s="12"/>
      <c r="ADY1683" s="12"/>
      <c r="ADZ1683" s="12"/>
      <c r="AEA1683" s="12"/>
      <c r="AEB1683" s="12"/>
      <c r="AEC1683" s="12"/>
      <c r="AED1683" s="12"/>
      <c r="AEE1683" s="12"/>
      <c r="AEF1683" s="12"/>
      <c r="AEG1683" s="12"/>
      <c r="AEH1683" s="12"/>
      <c r="AEI1683" s="12"/>
      <c r="AEJ1683" s="12"/>
      <c r="AEK1683" s="12"/>
      <c r="AEL1683" s="12"/>
      <c r="AEM1683" s="12"/>
      <c r="AEN1683" s="12"/>
      <c r="AEO1683" s="12"/>
      <c r="AEP1683" s="12"/>
      <c r="AEQ1683" s="12"/>
      <c r="AER1683" s="12"/>
      <c r="AES1683" s="12"/>
      <c r="AET1683" s="12"/>
      <c r="AEU1683" s="12"/>
      <c r="AEV1683" s="12"/>
      <c r="AEW1683" s="12"/>
      <c r="AEX1683" s="12"/>
      <c r="AEY1683" s="12"/>
      <c r="AEZ1683" s="12"/>
      <c r="AFA1683" s="12"/>
      <c r="AFB1683" s="12"/>
      <c r="AFC1683" s="12"/>
      <c r="AFD1683" s="12"/>
      <c r="AFE1683" s="12"/>
      <c r="AFF1683" s="12"/>
      <c r="AFG1683" s="12"/>
      <c r="AFH1683" s="12"/>
      <c r="AFI1683" s="12"/>
      <c r="AFJ1683" s="12"/>
      <c r="AFK1683" s="12"/>
      <c r="AFL1683" s="12"/>
      <c r="AFM1683" s="12"/>
      <c r="AFN1683" s="12"/>
      <c r="AFO1683" s="12"/>
      <c r="AFP1683" s="12"/>
      <c r="AFQ1683" s="12"/>
      <c r="AFR1683" s="12"/>
      <c r="AFS1683" s="12"/>
      <c r="AFT1683" s="12"/>
      <c r="AFU1683" s="12"/>
      <c r="AFV1683" s="12"/>
      <c r="AFW1683" s="12"/>
      <c r="AFX1683" s="12"/>
      <c r="AFY1683" s="12"/>
      <c r="AFZ1683" s="12"/>
      <c r="AGA1683" s="12"/>
      <c r="AGB1683" s="12"/>
      <c r="AGC1683" s="12"/>
      <c r="AGD1683" s="12"/>
      <c r="AGE1683" s="12"/>
      <c r="AGF1683" s="12"/>
      <c r="AGG1683" s="12"/>
      <c r="AGH1683" s="12"/>
      <c r="AGI1683" s="12"/>
      <c r="AGJ1683" s="12"/>
      <c r="AGK1683" s="12"/>
      <c r="AGL1683" s="12"/>
      <c r="AGM1683" s="12"/>
      <c r="AGN1683" s="12"/>
      <c r="AGO1683" s="12"/>
      <c r="AGP1683" s="12"/>
      <c r="AGQ1683" s="12"/>
      <c r="AGR1683" s="12"/>
      <c r="AGS1683" s="12"/>
      <c r="AGT1683" s="12"/>
      <c r="AGU1683" s="12"/>
      <c r="AGV1683" s="12"/>
      <c r="AGW1683" s="12"/>
      <c r="AGX1683" s="12"/>
      <c r="AGY1683" s="12"/>
      <c r="AGZ1683" s="12"/>
      <c r="AHA1683" s="12"/>
      <c r="AHB1683" s="12"/>
      <c r="AHC1683" s="12"/>
      <c r="AHD1683" s="12"/>
      <c r="AHE1683" s="12"/>
      <c r="AHF1683" s="12"/>
      <c r="AHG1683" s="12"/>
      <c r="AHH1683" s="12"/>
      <c r="AHI1683" s="12"/>
      <c r="AHJ1683" s="12"/>
      <c r="AHK1683" s="12"/>
      <c r="AHL1683" s="12"/>
      <c r="AHM1683" s="12"/>
      <c r="AHN1683" s="12"/>
      <c r="AHO1683" s="12"/>
      <c r="AHP1683" s="12"/>
      <c r="AHQ1683" s="12"/>
      <c r="AHR1683" s="12"/>
      <c r="AHS1683" s="12"/>
      <c r="AHT1683" s="12"/>
      <c r="AHU1683" s="12"/>
      <c r="AHV1683" s="12"/>
      <c r="AHW1683" s="12"/>
      <c r="AHX1683" s="12"/>
      <c r="AHY1683" s="12"/>
      <c r="AHZ1683" s="12"/>
      <c r="AIA1683" s="12"/>
      <c r="AIB1683" s="12"/>
      <c r="AIC1683" s="12"/>
      <c r="AID1683" s="12"/>
      <c r="AIE1683" s="12"/>
      <c r="AIF1683" s="12"/>
      <c r="AIG1683" s="12"/>
      <c r="AIH1683" s="12"/>
      <c r="AII1683" s="12"/>
      <c r="AIJ1683" s="12"/>
      <c r="AIK1683" s="12"/>
      <c r="AIL1683" s="12"/>
      <c r="AIM1683" s="12"/>
      <c r="AIN1683" s="12"/>
      <c r="AIO1683" s="12"/>
      <c r="AIP1683" s="12"/>
      <c r="AIQ1683" s="12"/>
      <c r="AIR1683" s="12"/>
      <c r="AIS1683" s="12"/>
      <c r="AIT1683" s="12"/>
      <c r="AIU1683" s="12"/>
      <c r="AIV1683" s="12"/>
      <c r="AIW1683" s="12"/>
      <c r="AIX1683" s="12"/>
      <c r="AIY1683" s="12"/>
      <c r="AIZ1683" s="12"/>
      <c r="AJA1683" s="12"/>
      <c r="AJB1683" s="12"/>
      <c r="AJC1683" s="12"/>
      <c r="AJD1683" s="12"/>
      <c r="AJE1683" s="12"/>
      <c r="AJF1683" s="12"/>
      <c r="AJG1683" s="12"/>
      <c r="AJH1683" s="12"/>
      <c r="AJI1683" s="12"/>
      <c r="AJJ1683" s="12"/>
      <c r="AJK1683" s="12"/>
      <c r="AJL1683" s="12"/>
      <c r="AJM1683" s="12"/>
      <c r="AJN1683" s="12"/>
      <c r="AJO1683" s="12"/>
      <c r="AJP1683" s="12"/>
      <c r="AJQ1683" s="12"/>
      <c r="AJR1683" s="12"/>
      <c r="AJS1683" s="12"/>
      <c r="AJT1683" s="12"/>
      <c r="AJU1683" s="12"/>
      <c r="AJV1683" s="12"/>
      <c r="AJW1683" s="12"/>
      <c r="AJX1683" s="12"/>
      <c r="AJY1683" s="12"/>
      <c r="AJZ1683" s="12"/>
      <c r="AKA1683" s="12"/>
      <c r="AKB1683" s="12"/>
      <c r="AKC1683" s="12"/>
      <c r="AKD1683" s="12"/>
      <c r="AKE1683" s="12"/>
      <c r="AKF1683" s="12"/>
      <c r="AKG1683" s="12"/>
      <c r="AKH1683" s="12"/>
      <c r="AKI1683" s="12"/>
      <c r="AKJ1683" s="12"/>
      <c r="AKK1683" s="12"/>
      <c r="AKL1683" s="12"/>
      <c r="AKM1683" s="12"/>
      <c r="AKN1683" s="12"/>
      <c r="AKO1683" s="12"/>
      <c r="AKP1683" s="12"/>
      <c r="AKQ1683" s="12"/>
      <c r="AKR1683" s="12"/>
      <c r="AKS1683" s="12"/>
      <c r="AKT1683" s="12"/>
      <c r="AKU1683" s="12"/>
      <c r="AKV1683" s="12"/>
      <c r="AKW1683" s="12"/>
      <c r="AKX1683" s="12"/>
      <c r="AKY1683" s="12"/>
      <c r="AKZ1683" s="12"/>
      <c r="ALA1683" s="12"/>
      <c r="ALB1683" s="12"/>
      <c r="ALC1683" s="12"/>
      <c r="ALD1683" s="12"/>
      <c r="ALE1683" s="12"/>
      <c r="ALF1683" s="12"/>
      <c r="ALG1683" s="12"/>
      <c r="ALH1683" s="12"/>
      <c r="ALI1683" s="12"/>
      <c r="ALJ1683" s="12"/>
      <c r="ALK1683" s="12"/>
      <c r="ALL1683" s="12"/>
      <c r="ALM1683" s="12"/>
      <c r="ALN1683" s="12"/>
      <c r="ALO1683" s="12"/>
      <c r="ALP1683" s="12"/>
      <c r="ALQ1683" s="12"/>
      <c r="ALR1683" s="12"/>
      <c r="ALS1683" s="12"/>
      <c r="ALT1683" s="12"/>
      <c r="ALU1683" s="12"/>
      <c r="ALV1683" s="12"/>
      <c r="ALW1683" s="12"/>
      <c r="ALX1683" s="12"/>
      <c r="ALY1683" s="12"/>
      <c r="ALZ1683" s="12"/>
      <c r="AMA1683" s="12"/>
      <c r="AMB1683" s="12"/>
      <c r="AMC1683" s="12"/>
      <c r="AMD1683" s="12"/>
      <c r="AME1683" s="12"/>
      <c r="AMF1683" s="12"/>
      <c r="AMG1683" s="12"/>
      <c r="AMH1683" s="12"/>
      <c r="AMI1683" s="12"/>
      <c r="AMJ1683" s="12"/>
      <c r="AMK1683" s="12"/>
      <c r="AML1683" s="12"/>
      <c r="AMM1683" s="12"/>
      <c r="AMN1683" s="12"/>
      <c r="AMO1683" s="12"/>
      <c r="AMP1683" s="12"/>
      <c r="AMQ1683" s="12"/>
      <c r="AMR1683" s="12"/>
      <c r="AMS1683" s="12"/>
      <c r="AMT1683" s="12"/>
      <c r="AMU1683" s="12"/>
      <c r="AMV1683" s="12"/>
      <c r="AMW1683" s="12"/>
      <c r="AMX1683" s="12"/>
      <c r="AMY1683" s="12"/>
      <c r="AMZ1683" s="12"/>
      <c r="ANA1683" s="12"/>
      <c r="ANB1683" s="12"/>
      <c r="ANC1683" s="12"/>
      <c r="AND1683" s="12"/>
      <c r="ANE1683" s="12"/>
      <c r="ANF1683" s="12"/>
      <c r="ANG1683" s="12"/>
      <c r="ANH1683" s="12"/>
      <c r="ANI1683" s="12"/>
      <c r="ANJ1683" s="12"/>
      <c r="ANK1683" s="12"/>
      <c r="ANL1683" s="12"/>
      <c r="ANM1683" s="12"/>
      <c r="ANN1683" s="12"/>
      <c r="ANO1683" s="12"/>
      <c r="ANP1683" s="12"/>
      <c r="ANQ1683" s="12"/>
      <c r="ANR1683" s="12"/>
      <c r="ANS1683" s="12"/>
      <c r="ANT1683" s="12"/>
      <c r="ANU1683" s="12"/>
      <c r="ANV1683" s="12"/>
      <c r="ANW1683" s="12"/>
      <c r="ANX1683" s="12"/>
      <c r="ANY1683" s="12"/>
      <c r="ANZ1683" s="12"/>
      <c r="AOA1683" s="12"/>
      <c r="AOB1683" s="12"/>
      <c r="AOC1683" s="12"/>
      <c r="AOD1683" s="12"/>
      <c r="AOE1683" s="12"/>
      <c r="AOF1683" s="12"/>
      <c r="AOG1683" s="12"/>
      <c r="AOH1683" s="12"/>
      <c r="AOI1683" s="12"/>
      <c r="AOJ1683" s="12"/>
      <c r="AOK1683" s="12"/>
      <c r="AOL1683" s="12"/>
      <c r="AOM1683" s="12"/>
      <c r="AON1683" s="12"/>
      <c r="AOO1683" s="12"/>
      <c r="AOP1683" s="12"/>
      <c r="AOQ1683" s="12"/>
      <c r="AOR1683" s="12"/>
      <c r="AOS1683" s="12"/>
      <c r="AOT1683" s="12"/>
      <c r="AOU1683" s="12"/>
      <c r="AOV1683" s="12"/>
      <c r="AOW1683" s="12"/>
      <c r="AOX1683" s="12"/>
      <c r="AOY1683" s="12"/>
      <c r="AOZ1683" s="12"/>
      <c r="APA1683" s="12"/>
      <c r="APB1683" s="12"/>
      <c r="APC1683" s="12"/>
      <c r="APD1683" s="12"/>
      <c r="APE1683" s="12"/>
      <c r="APF1683" s="12"/>
      <c r="APG1683" s="12"/>
      <c r="APH1683" s="12"/>
      <c r="API1683" s="12"/>
      <c r="APJ1683" s="12"/>
      <c r="APK1683" s="12"/>
      <c r="APL1683" s="12"/>
      <c r="APM1683" s="12"/>
      <c r="APN1683" s="12"/>
      <c r="APO1683" s="12"/>
      <c r="APP1683" s="12"/>
      <c r="APQ1683" s="12"/>
      <c r="APR1683" s="12"/>
      <c r="APS1683" s="12"/>
      <c r="APT1683" s="12"/>
      <c r="APU1683" s="12"/>
      <c r="APV1683" s="12"/>
      <c r="APW1683" s="12"/>
      <c r="APX1683" s="12"/>
      <c r="APY1683" s="12"/>
      <c r="APZ1683" s="12"/>
      <c r="AQA1683" s="12"/>
      <c r="AQB1683" s="12"/>
      <c r="AQC1683" s="12"/>
      <c r="AQD1683" s="12"/>
      <c r="AQE1683" s="12"/>
      <c r="AQF1683" s="12"/>
      <c r="AQG1683" s="12"/>
      <c r="AQH1683" s="12"/>
      <c r="AQI1683" s="12"/>
      <c r="AQJ1683" s="12"/>
      <c r="AQK1683" s="12"/>
      <c r="AQL1683" s="12"/>
      <c r="AQM1683" s="12"/>
      <c r="AQN1683" s="12"/>
      <c r="AQO1683" s="12"/>
      <c r="AQP1683" s="12"/>
      <c r="AQQ1683" s="12"/>
      <c r="AQR1683" s="12"/>
      <c r="AQS1683" s="12"/>
      <c r="AQT1683" s="12"/>
      <c r="AQU1683" s="12"/>
      <c r="AQV1683" s="12"/>
      <c r="AQW1683" s="12"/>
      <c r="AQX1683" s="12"/>
      <c r="AQY1683" s="12"/>
      <c r="AQZ1683" s="12"/>
      <c r="ARA1683" s="12"/>
      <c r="ARB1683" s="12"/>
      <c r="ARC1683" s="12"/>
      <c r="ARD1683" s="12"/>
      <c r="ARE1683" s="12"/>
      <c r="ARF1683" s="12"/>
      <c r="ARG1683" s="12"/>
      <c r="ARH1683" s="12"/>
      <c r="ARI1683" s="12"/>
      <c r="ARJ1683" s="12"/>
      <c r="ARK1683" s="12"/>
      <c r="ARL1683" s="12"/>
      <c r="ARM1683" s="12"/>
      <c r="ARN1683" s="12"/>
      <c r="ARO1683" s="12"/>
      <c r="ARP1683" s="12"/>
      <c r="ARQ1683" s="12"/>
      <c r="ARR1683" s="12"/>
      <c r="ARS1683" s="12"/>
      <c r="ART1683" s="12"/>
      <c r="ARU1683" s="12"/>
      <c r="ARV1683" s="12"/>
      <c r="ARW1683" s="12"/>
      <c r="ARX1683" s="12"/>
      <c r="ARY1683" s="12"/>
      <c r="ARZ1683" s="12"/>
      <c r="ASA1683" s="12"/>
      <c r="ASB1683" s="12"/>
      <c r="ASC1683" s="12"/>
      <c r="ASD1683" s="12"/>
      <c r="ASE1683" s="12"/>
      <c r="ASF1683" s="12"/>
      <c r="ASG1683" s="12"/>
      <c r="ASH1683" s="12"/>
      <c r="ASI1683" s="12"/>
      <c r="ASJ1683" s="12"/>
      <c r="ASK1683" s="12"/>
      <c r="ASL1683" s="12"/>
      <c r="ASM1683" s="12"/>
      <c r="ASN1683" s="12"/>
      <c r="ASO1683" s="12"/>
      <c r="ASP1683" s="12"/>
      <c r="ASQ1683" s="12"/>
      <c r="ASR1683" s="12"/>
      <c r="ASS1683" s="12"/>
      <c r="AST1683" s="12"/>
      <c r="ASU1683" s="12"/>
      <c r="ASV1683" s="12"/>
      <c r="ASW1683" s="12"/>
      <c r="ASX1683" s="12"/>
      <c r="ASY1683" s="12"/>
      <c r="ASZ1683" s="12"/>
      <c r="ATA1683" s="12"/>
      <c r="ATB1683" s="12"/>
      <c r="ATC1683" s="12"/>
      <c r="ATD1683" s="12"/>
      <c r="ATE1683" s="12"/>
      <c r="ATF1683" s="12"/>
      <c r="ATG1683" s="12"/>
      <c r="ATH1683" s="12"/>
      <c r="ATI1683" s="12"/>
      <c r="ATJ1683" s="12"/>
      <c r="ATK1683" s="12"/>
      <c r="ATL1683" s="12"/>
      <c r="ATM1683" s="12"/>
      <c r="ATN1683" s="12"/>
      <c r="ATO1683" s="12"/>
      <c r="ATP1683" s="12"/>
      <c r="ATQ1683" s="12"/>
      <c r="ATR1683" s="12"/>
      <c r="ATS1683" s="12"/>
      <c r="ATT1683" s="12"/>
      <c r="ATU1683" s="12"/>
      <c r="ATV1683" s="12"/>
      <c r="ATW1683" s="12"/>
      <c r="ATX1683" s="12"/>
      <c r="ATY1683" s="12"/>
      <c r="ATZ1683" s="12"/>
      <c r="AUA1683" s="12"/>
      <c r="AUB1683" s="12"/>
      <c r="AUC1683" s="12"/>
      <c r="AUD1683" s="12"/>
      <c r="AUE1683" s="12"/>
      <c r="AUF1683" s="12"/>
      <c r="AUG1683" s="12"/>
      <c r="AUH1683" s="12"/>
      <c r="AUI1683" s="12"/>
      <c r="AUJ1683" s="12"/>
      <c r="AUK1683" s="12"/>
      <c r="AUL1683" s="12"/>
      <c r="AUM1683" s="12"/>
      <c r="AUN1683" s="12"/>
      <c r="AUO1683" s="12"/>
      <c r="AUP1683" s="12"/>
      <c r="AUQ1683" s="12"/>
      <c r="AUR1683" s="12"/>
      <c r="AUS1683" s="12"/>
      <c r="AUT1683" s="12"/>
      <c r="AUU1683" s="12"/>
      <c r="AUV1683" s="12"/>
      <c r="AUW1683" s="12"/>
      <c r="AUX1683" s="12"/>
      <c r="AUY1683" s="12"/>
      <c r="AUZ1683" s="12"/>
      <c r="AVA1683" s="12"/>
      <c r="AVB1683" s="12"/>
      <c r="AVC1683" s="12"/>
      <c r="AVD1683" s="12"/>
      <c r="AVE1683" s="12"/>
      <c r="AVF1683" s="12"/>
      <c r="AVG1683" s="12"/>
      <c r="AVH1683" s="12"/>
      <c r="AVI1683" s="12"/>
      <c r="AVJ1683" s="12"/>
      <c r="AVK1683" s="12"/>
      <c r="AVL1683" s="12"/>
      <c r="AVM1683" s="12"/>
      <c r="AVN1683" s="12"/>
      <c r="AVO1683" s="12"/>
      <c r="AVP1683" s="12"/>
      <c r="AVQ1683" s="12"/>
      <c r="AVR1683" s="12"/>
      <c r="AVS1683" s="12"/>
      <c r="AVT1683" s="12"/>
      <c r="AVU1683" s="12"/>
      <c r="AVV1683" s="12"/>
      <c r="AVW1683" s="12"/>
      <c r="AVX1683" s="12"/>
      <c r="AVY1683" s="12"/>
      <c r="AVZ1683" s="12"/>
      <c r="AWA1683" s="12"/>
      <c r="AWB1683" s="12"/>
      <c r="AWC1683" s="12"/>
      <c r="AWD1683" s="12"/>
      <c r="AWE1683" s="12"/>
      <c r="AWF1683" s="12"/>
      <c r="AWG1683" s="12"/>
      <c r="AWH1683" s="12"/>
      <c r="AWI1683" s="12"/>
      <c r="AWJ1683" s="12"/>
      <c r="AWK1683" s="12"/>
      <c r="AWL1683" s="12"/>
      <c r="AWM1683" s="12"/>
      <c r="AWN1683" s="12"/>
      <c r="AWO1683" s="12"/>
      <c r="AWP1683" s="12"/>
      <c r="AWQ1683" s="12"/>
      <c r="AWR1683" s="12"/>
      <c r="AWS1683" s="12"/>
      <c r="AWT1683" s="12"/>
      <c r="AWU1683" s="12"/>
      <c r="AWV1683" s="12"/>
      <c r="AWW1683" s="12"/>
      <c r="AWX1683" s="12"/>
      <c r="AWY1683" s="12"/>
      <c r="AWZ1683" s="12"/>
      <c r="AXA1683" s="12"/>
      <c r="AXB1683" s="12"/>
      <c r="AXC1683" s="12"/>
      <c r="AXD1683" s="12"/>
      <c r="AXE1683" s="12"/>
      <c r="AXF1683" s="12"/>
      <c r="AXG1683" s="12"/>
      <c r="AXH1683" s="12"/>
      <c r="AXI1683" s="12"/>
      <c r="AXJ1683" s="12"/>
      <c r="AXK1683" s="12"/>
      <c r="AXL1683" s="12"/>
      <c r="AXM1683" s="12"/>
      <c r="AXN1683" s="12"/>
      <c r="AXO1683" s="12"/>
      <c r="AXP1683" s="12"/>
      <c r="AXQ1683" s="12"/>
      <c r="AXR1683" s="12"/>
      <c r="AXS1683" s="12"/>
      <c r="AXT1683" s="12"/>
      <c r="AXU1683" s="12"/>
      <c r="AXV1683" s="12"/>
      <c r="AXW1683" s="12"/>
      <c r="AXX1683" s="12"/>
      <c r="AXY1683" s="12"/>
      <c r="AXZ1683" s="12"/>
      <c r="AYA1683" s="12"/>
      <c r="AYB1683" s="12"/>
      <c r="AYC1683" s="12"/>
      <c r="AYD1683" s="12"/>
      <c r="AYE1683" s="12"/>
      <c r="AYF1683" s="12"/>
      <c r="AYG1683" s="12"/>
      <c r="AYH1683" s="12"/>
      <c r="AYI1683" s="12"/>
      <c r="AYJ1683" s="12"/>
      <c r="AYK1683" s="12"/>
      <c r="AYL1683" s="12"/>
      <c r="AYM1683" s="12"/>
      <c r="AYN1683" s="12"/>
      <c r="AYO1683" s="12"/>
      <c r="AYP1683" s="12"/>
      <c r="AYQ1683" s="12"/>
      <c r="AYR1683" s="12"/>
      <c r="AYS1683" s="12"/>
      <c r="AYT1683" s="12"/>
      <c r="AYU1683" s="12"/>
      <c r="AYV1683" s="12"/>
      <c r="AYW1683" s="12"/>
      <c r="AYX1683" s="12"/>
      <c r="AYY1683" s="12"/>
      <c r="AYZ1683" s="12"/>
      <c r="AZA1683" s="12"/>
      <c r="AZB1683" s="12"/>
      <c r="AZC1683" s="12"/>
      <c r="AZD1683" s="12"/>
      <c r="AZE1683" s="12"/>
      <c r="AZF1683" s="12"/>
      <c r="AZG1683" s="12"/>
      <c r="AZH1683" s="12"/>
      <c r="AZI1683" s="12"/>
      <c r="AZJ1683" s="12"/>
      <c r="AZK1683" s="12"/>
      <c r="AZL1683" s="12"/>
      <c r="AZM1683" s="12"/>
      <c r="AZN1683" s="12"/>
      <c r="AZO1683" s="12"/>
      <c r="AZP1683" s="12"/>
      <c r="AZQ1683" s="12"/>
      <c r="AZR1683" s="12"/>
      <c r="AZS1683" s="12"/>
      <c r="AZT1683" s="12"/>
      <c r="AZU1683" s="12"/>
      <c r="AZV1683" s="12"/>
      <c r="AZW1683" s="12"/>
      <c r="AZX1683" s="12"/>
      <c r="AZY1683" s="12"/>
      <c r="AZZ1683" s="12"/>
      <c r="BAA1683" s="12"/>
      <c r="BAB1683" s="12"/>
      <c r="BAC1683" s="12"/>
      <c r="BAD1683" s="12"/>
      <c r="BAE1683" s="12"/>
      <c r="BAF1683" s="12"/>
      <c r="BAG1683" s="12"/>
      <c r="BAH1683" s="12"/>
      <c r="BAI1683" s="12"/>
      <c r="BAJ1683" s="12"/>
      <c r="BAK1683" s="12"/>
      <c r="BAL1683" s="12"/>
      <c r="BAM1683" s="12"/>
      <c r="BAN1683" s="12"/>
      <c r="BAO1683" s="12"/>
      <c r="BAP1683" s="12"/>
      <c r="BAQ1683" s="12"/>
      <c r="BAR1683" s="12"/>
      <c r="BAS1683" s="12"/>
      <c r="BAT1683" s="12"/>
      <c r="BAU1683" s="12"/>
      <c r="BAV1683" s="12"/>
      <c r="BAW1683" s="12"/>
      <c r="BAX1683" s="12"/>
      <c r="BAY1683" s="12"/>
      <c r="BAZ1683" s="12"/>
      <c r="BBA1683" s="12"/>
      <c r="BBB1683" s="12"/>
      <c r="BBC1683" s="12"/>
      <c r="BBD1683" s="12"/>
      <c r="BBE1683" s="12"/>
      <c r="BBF1683" s="12"/>
      <c r="BBG1683" s="12"/>
      <c r="BBH1683" s="12"/>
      <c r="BBI1683" s="12"/>
      <c r="BBJ1683" s="12"/>
      <c r="BBK1683" s="12"/>
      <c r="BBL1683" s="12"/>
      <c r="BBM1683" s="12"/>
      <c r="BBN1683" s="12"/>
      <c r="BBO1683" s="12"/>
      <c r="BBP1683" s="12"/>
      <c r="BBQ1683" s="12"/>
      <c r="BBR1683" s="12"/>
      <c r="BBS1683" s="12"/>
      <c r="BBT1683" s="12"/>
      <c r="BBU1683" s="12"/>
      <c r="BBV1683" s="12"/>
      <c r="BBW1683" s="12"/>
      <c r="BBX1683" s="12"/>
      <c r="BBY1683" s="12"/>
      <c r="BBZ1683" s="12"/>
      <c r="BCA1683" s="12"/>
      <c r="BCB1683" s="12"/>
      <c r="BCC1683" s="12"/>
      <c r="BCD1683" s="12"/>
      <c r="BCE1683" s="12"/>
      <c r="BCF1683" s="12"/>
      <c r="BCG1683" s="12"/>
      <c r="BCH1683" s="12"/>
      <c r="BCI1683" s="12"/>
      <c r="BCJ1683" s="12"/>
      <c r="BCK1683" s="12"/>
      <c r="BCL1683" s="12"/>
      <c r="BCM1683" s="12"/>
      <c r="BCN1683" s="12"/>
      <c r="BCO1683" s="12"/>
      <c r="BCP1683" s="12"/>
      <c r="BCQ1683" s="12"/>
      <c r="BCR1683" s="12"/>
      <c r="BCS1683" s="12"/>
      <c r="BCT1683" s="12"/>
      <c r="BCU1683" s="12"/>
      <c r="BCV1683" s="12"/>
      <c r="BCW1683" s="12"/>
      <c r="BCX1683" s="12"/>
      <c r="BCY1683" s="12"/>
      <c r="BCZ1683" s="12"/>
      <c r="BDA1683" s="12"/>
      <c r="BDB1683" s="12"/>
      <c r="BDC1683" s="12"/>
      <c r="BDD1683" s="12"/>
      <c r="BDE1683" s="12"/>
      <c r="BDF1683" s="12"/>
      <c r="BDG1683" s="12"/>
      <c r="BDH1683" s="12"/>
      <c r="BDI1683" s="12"/>
      <c r="BDJ1683" s="12"/>
      <c r="BDK1683" s="12"/>
      <c r="BDL1683" s="12"/>
      <c r="BDM1683" s="12"/>
      <c r="BDN1683" s="12"/>
      <c r="BDO1683" s="12"/>
      <c r="BDP1683" s="12"/>
      <c r="BDQ1683" s="12"/>
      <c r="BDR1683" s="12"/>
      <c r="BDS1683" s="12"/>
      <c r="BDT1683" s="12"/>
      <c r="BDU1683" s="12"/>
      <c r="BDV1683" s="12"/>
      <c r="BDW1683" s="12"/>
      <c r="BDX1683" s="12"/>
      <c r="BDY1683" s="12"/>
      <c r="BDZ1683" s="12"/>
      <c r="BEA1683" s="12"/>
      <c r="BEB1683" s="12"/>
      <c r="BEC1683" s="12"/>
      <c r="BED1683" s="12"/>
      <c r="BEE1683" s="12"/>
      <c r="BEF1683" s="12"/>
      <c r="BEG1683" s="12"/>
      <c r="BEH1683" s="12"/>
      <c r="BEI1683" s="12"/>
      <c r="BEJ1683" s="12"/>
      <c r="BEK1683" s="12"/>
      <c r="BEL1683" s="12"/>
      <c r="BEM1683" s="12"/>
      <c r="BEN1683" s="12"/>
      <c r="BEO1683" s="12"/>
      <c r="BEP1683" s="12"/>
      <c r="BEQ1683" s="12"/>
      <c r="BER1683" s="12"/>
      <c r="BES1683" s="12"/>
      <c r="BET1683" s="12"/>
      <c r="BEU1683" s="12"/>
      <c r="BEV1683" s="12"/>
      <c r="BEW1683" s="12"/>
      <c r="BEX1683" s="12"/>
      <c r="BEY1683" s="12"/>
      <c r="BEZ1683" s="12"/>
      <c r="BFA1683" s="12"/>
      <c r="BFB1683" s="12"/>
      <c r="BFC1683" s="12"/>
      <c r="BFD1683" s="12"/>
      <c r="BFE1683" s="12"/>
      <c r="BFF1683" s="12"/>
      <c r="BFG1683" s="12"/>
      <c r="BFH1683" s="12"/>
      <c r="BFI1683" s="12"/>
      <c r="BFJ1683" s="12"/>
      <c r="BFK1683" s="12"/>
      <c r="BFL1683" s="12"/>
      <c r="BFM1683" s="12"/>
      <c r="BFN1683" s="12"/>
      <c r="BFO1683" s="12"/>
      <c r="BFP1683" s="12"/>
      <c r="BFQ1683" s="12"/>
      <c r="BFR1683" s="12"/>
      <c r="BFS1683" s="12"/>
      <c r="BFT1683" s="12"/>
      <c r="BFU1683" s="12"/>
      <c r="BFV1683" s="12"/>
      <c r="BFW1683" s="12"/>
      <c r="BFX1683" s="12"/>
      <c r="BFY1683" s="12"/>
      <c r="BFZ1683" s="12"/>
      <c r="BGA1683" s="12"/>
      <c r="BGB1683" s="12"/>
      <c r="BGC1683" s="12"/>
      <c r="BGD1683" s="12"/>
      <c r="BGE1683" s="12"/>
      <c r="BGF1683" s="12"/>
      <c r="BGG1683" s="12"/>
      <c r="BGH1683" s="12"/>
      <c r="BGI1683" s="12"/>
      <c r="BGJ1683" s="12"/>
      <c r="BGK1683" s="12"/>
      <c r="BGL1683" s="12"/>
      <c r="BGM1683" s="12"/>
      <c r="BGN1683" s="12"/>
      <c r="BGO1683" s="12"/>
      <c r="BGP1683" s="12"/>
      <c r="BGQ1683" s="12"/>
      <c r="BGR1683" s="12"/>
      <c r="BGS1683" s="12"/>
      <c r="BGT1683" s="12"/>
      <c r="BGU1683" s="12"/>
      <c r="BGV1683" s="12"/>
      <c r="BGW1683" s="12"/>
      <c r="BGX1683" s="12"/>
      <c r="BGY1683" s="12"/>
      <c r="BGZ1683" s="12"/>
      <c r="BHA1683" s="12"/>
      <c r="BHB1683" s="12"/>
      <c r="BHC1683" s="12"/>
      <c r="BHD1683" s="12"/>
      <c r="BHE1683" s="12"/>
      <c r="BHF1683" s="12"/>
      <c r="BHG1683" s="12"/>
      <c r="BHH1683" s="12"/>
      <c r="BHI1683" s="12"/>
      <c r="BHJ1683" s="12"/>
      <c r="BHK1683" s="12"/>
      <c r="BHL1683" s="12"/>
      <c r="BHM1683" s="12"/>
      <c r="BHN1683" s="12"/>
      <c r="BHO1683" s="12"/>
      <c r="BHP1683" s="12"/>
      <c r="BHQ1683" s="12"/>
      <c r="BHR1683" s="12"/>
      <c r="BHS1683" s="12"/>
      <c r="BHT1683" s="12"/>
      <c r="BHU1683" s="12"/>
      <c r="BHV1683" s="12"/>
      <c r="BHW1683" s="12"/>
      <c r="BHX1683" s="12"/>
      <c r="BHY1683" s="12"/>
      <c r="BHZ1683" s="12"/>
      <c r="BIA1683" s="12"/>
      <c r="BIB1683" s="12"/>
      <c r="BIC1683" s="12"/>
      <c r="BID1683" s="12"/>
      <c r="BIE1683" s="12"/>
      <c r="BIF1683" s="12"/>
      <c r="BIG1683" s="12"/>
      <c r="BIH1683" s="12"/>
      <c r="BII1683" s="12"/>
      <c r="BIJ1683" s="12"/>
      <c r="BIK1683" s="12"/>
      <c r="BIL1683" s="12"/>
      <c r="BIM1683" s="12"/>
      <c r="BIN1683" s="12"/>
      <c r="BIO1683" s="12"/>
      <c r="BIP1683" s="12"/>
      <c r="BIQ1683" s="12"/>
      <c r="BIR1683" s="12"/>
      <c r="BIS1683" s="12"/>
      <c r="BIT1683" s="12"/>
      <c r="BIU1683" s="12"/>
      <c r="BIV1683" s="12"/>
      <c r="BIW1683" s="12"/>
      <c r="BIX1683" s="12"/>
      <c r="BIY1683" s="12"/>
      <c r="BIZ1683" s="12"/>
      <c r="BJA1683" s="12"/>
      <c r="BJB1683" s="12"/>
      <c r="BJC1683" s="12"/>
      <c r="BJD1683" s="12"/>
      <c r="BJE1683" s="12"/>
      <c r="BJF1683" s="12"/>
      <c r="BJG1683" s="12"/>
      <c r="BJH1683" s="12"/>
      <c r="BJI1683" s="12"/>
      <c r="BJJ1683" s="12"/>
      <c r="BJK1683" s="12"/>
      <c r="BJL1683" s="12"/>
      <c r="BJM1683" s="12"/>
      <c r="BJN1683" s="12"/>
      <c r="BJO1683" s="12"/>
      <c r="BJP1683" s="12"/>
      <c r="BJQ1683" s="12"/>
      <c r="BJR1683" s="12"/>
      <c r="BJS1683" s="12"/>
      <c r="BJT1683" s="12"/>
      <c r="BJU1683" s="12"/>
      <c r="BJV1683" s="12"/>
      <c r="BJW1683" s="12"/>
      <c r="BJX1683" s="12"/>
      <c r="BJY1683" s="12"/>
      <c r="BJZ1683" s="12"/>
      <c r="BKA1683" s="12"/>
      <c r="BKB1683" s="12"/>
      <c r="BKC1683" s="12"/>
      <c r="BKD1683" s="12"/>
      <c r="BKE1683" s="12"/>
      <c r="BKF1683" s="12"/>
      <c r="BKG1683" s="12"/>
    </row>
    <row r="1684" spans="1:1645" ht="15.9" customHeight="1">
      <c r="A1684" s="28">
        <v>43343</v>
      </c>
      <c r="B1684" s="1" t="s">
        <v>3637</v>
      </c>
      <c r="C1684" s="13">
        <f t="shared" si="48"/>
        <v>1</v>
      </c>
      <c r="D1684" s="1" t="s">
        <v>3638</v>
      </c>
      <c r="E1684" s="13">
        <v>2320</v>
      </c>
      <c r="G1684" s="1" t="s">
        <v>3701</v>
      </c>
      <c r="K1684" s="1" t="s">
        <v>3702</v>
      </c>
      <c r="AK1684" s="12"/>
      <c r="AL1684" s="12"/>
      <c r="AM1684" s="12"/>
      <c r="AN1684" s="12"/>
      <c r="AO1684" s="12"/>
      <c r="AP1684" s="12"/>
      <c r="AQ1684" s="12"/>
      <c r="AR1684" s="12"/>
      <c r="AS1684" s="12"/>
      <c r="AT1684" s="12"/>
      <c r="AU1684" s="12"/>
      <c r="AV1684" s="12"/>
      <c r="AW1684" s="12"/>
      <c r="AX1684" s="12"/>
      <c r="AY1684" s="12"/>
      <c r="AZ1684" s="12"/>
      <c r="BA1684" s="12"/>
      <c r="BB1684" s="12"/>
      <c r="BC1684" s="12"/>
      <c r="BD1684" s="12"/>
      <c r="BE1684" s="12"/>
      <c r="BF1684" s="12"/>
      <c r="BG1684" s="12"/>
      <c r="BH1684" s="12"/>
      <c r="BI1684" s="12"/>
      <c r="BJ1684" s="12"/>
      <c r="BK1684" s="12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2"/>
      <c r="CG1684" s="12"/>
      <c r="CH1684" s="12"/>
      <c r="CI1684" s="12"/>
      <c r="CJ1684" s="12"/>
      <c r="CK1684" s="12"/>
      <c r="CL1684" s="12"/>
      <c r="CM1684" s="12"/>
      <c r="CN1684" s="12"/>
      <c r="CO1684" s="12"/>
      <c r="CP1684" s="12"/>
      <c r="CQ1684" s="12"/>
      <c r="CR1684" s="12"/>
      <c r="CS1684" s="12"/>
      <c r="CT1684" s="12"/>
      <c r="CU1684" s="12"/>
      <c r="CV1684" s="12"/>
      <c r="CW1684" s="12"/>
      <c r="CX1684" s="12"/>
      <c r="CY1684" s="12"/>
      <c r="CZ1684" s="12"/>
      <c r="DA1684" s="12"/>
      <c r="DB1684" s="12"/>
      <c r="DC1684" s="12"/>
      <c r="DD1684" s="12"/>
      <c r="DE1684" s="12"/>
      <c r="DF1684" s="12"/>
      <c r="DG1684" s="12"/>
      <c r="DH1684" s="12"/>
      <c r="DI1684" s="12"/>
      <c r="DJ1684" s="12"/>
      <c r="DK1684" s="12"/>
      <c r="DL1684" s="12"/>
      <c r="DM1684" s="12"/>
      <c r="DN1684" s="12"/>
      <c r="DO1684" s="12"/>
      <c r="DP1684" s="12"/>
      <c r="DQ1684" s="12"/>
      <c r="DR1684" s="12"/>
      <c r="DS1684" s="12"/>
      <c r="DT1684" s="12"/>
      <c r="DU1684" s="12"/>
      <c r="DV1684" s="12"/>
      <c r="DW1684" s="12"/>
      <c r="DX1684" s="12"/>
      <c r="DY1684" s="12"/>
      <c r="DZ1684" s="12"/>
      <c r="EA1684" s="12"/>
      <c r="EB1684" s="12"/>
      <c r="EC1684" s="12"/>
      <c r="ED1684" s="12"/>
      <c r="EE1684" s="12"/>
      <c r="EF1684" s="12"/>
      <c r="EG1684" s="12"/>
      <c r="EH1684" s="12"/>
      <c r="EI1684" s="12"/>
      <c r="EJ1684" s="12"/>
      <c r="EK1684" s="12"/>
      <c r="EL1684" s="12"/>
      <c r="EM1684" s="12"/>
      <c r="EN1684" s="12"/>
      <c r="EO1684" s="12"/>
      <c r="EP1684" s="12"/>
      <c r="EQ1684" s="12"/>
      <c r="ER1684" s="12"/>
      <c r="ES1684" s="12"/>
      <c r="ET1684" s="12"/>
      <c r="EU1684" s="12"/>
      <c r="EV1684" s="12"/>
      <c r="EW1684" s="12"/>
      <c r="EX1684" s="12"/>
      <c r="EY1684" s="12"/>
      <c r="EZ1684" s="12"/>
      <c r="FA1684" s="12"/>
      <c r="FB1684" s="12"/>
      <c r="FC1684" s="12"/>
      <c r="FD1684" s="12"/>
      <c r="FE1684" s="12"/>
      <c r="FF1684" s="12"/>
      <c r="FG1684" s="12"/>
      <c r="FH1684" s="12"/>
      <c r="FI1684" s="12"/>
      <c r="FJ1684" s="12"/>
      <c r="FK1684" s="12"/>
      <c r="FL1684" s="12"/>
      <c r="FM1684" s="12"/>
      <c r="FN1684" s="12"/>
      <c r="FO1684" s="12"/>
      <c r="FP1684" s="12"/>
      <c r="FQ1684" s="12"/>
      <c r="FR1684" s="12"/>
      <c r="FS1684" s="12"/>
      <c r="FT1684" s="12"/>
      <c r="FU1684" s="12"/>
      <c r="FV1684" s="12"/>
      <c r="FW1684" s="12"/>
      <c r="FX1684" s="12"/>
      <c r="FY1684" s="12"/>
      <c r="FZ1684" s="12"/>
      <c r="GA1684" s="12"/>
      <c r="GB1684" s="12"/>
      <c r="GC1684" s="12"/>
      <c r="GD1684" s="12"/>
      <c r="GE1684" s="12"/>
      <c r="GF1684" s="12"/>
      <c r="GG1684" s="12"/>
      <c r="GH1684" s="12"/>
      <c r="GI1684" s="12"/>
      <c r="GJ1684" s="12"/>
      <c r="GK1684" s="12"/>
      <c r="GL1684" s="12"/>
      <c r="GM1684" s="12"/>
      <c r="GN1684" s="12"/>
      <c r="GO1684" s="12"/>
      <c r="GP1684" s="12"/>
      <c r="GQ1684" s="12"/>
      <c r="GR1684" s="12"/>
      <c r="GS1684" s="12"/>
      <c r="GT1684" s="12"/>
      <c r="GU1684" s="12"/>
      <c r="GV1684" s="12"/>
      <c r="GW1684" s="12"/>
      <c r="GX1684" s="12"/>
      <c r="GY1684" s="12"/>
      <c r="GZ1684" s="12"/>
      <c r="HA1684" s="12"/>
      <c r="HB1684" s="12"/>
      <c r="HC1684" s="12"/>
      <c r="HD1684" s="12"/>
      <c r="HE1684" s="12"/>
      <c r="HF1684" s="12"/>
      <c r="HG1684" s="12"/>
      <c r="HH1684" s="12"/>
      <c r="HI1684" s="12"/>
      <c r="HJ1684" s="12"/>
      <c r="HK1684" s="12"/>
      <c r="HL1684" s="12"/>
      <c r="HM1684" s="12"/>
      <c r="HN1684" s="12"/>
      <c r="HO1684" s="12"/>
      <c r="HP1684" s="12"/>
      <c r="HQ1684" s="12"/>
      <c r="HR1684" s="12"/>
      <c r="HS1684" s="12"/>
      <c r="HT1684" s="12"/>
      <c r="HU1684" s="12"/>
      <c r="HV1684" s="12"/>
      <c r="HW1684" s="12"/>
      <c r="HX1684" s="12"/>
      <c r="HY1684" s="12"/>
      <c r="HZ1684" s="12"/>
      <c r="IA1684" s="12"/>
      <c r="IB1684" s="12"/>
      <c r="IC1684" s="12"/>
      <c r="ID1684" s="12"/>
      <c r="IE1684" s="12"/>
      <c r="IF1684" s="12"/>
      <c r="IG1684" s="12"/>
      <c r="IH1684" s="12"/>
      <c r="II1684" s="12"/>
      <c r="IJ1684" s="12"/>
      <c r="IK1684" s="12"/>
      <c r="IL1684" s="12"/>
      <c r="IM1684" s="12"/>
      <c r="IN1684" s="12"/>
      <c r="IO1684" s="12"/>
      <c r="IP1684" s="12"/>
      <c r="IQ1684" s="12"/>
      <c r="IR1684" s="12"/>
      <c r="IS1684" s="12"/>
      <c r="IT1684" s="12"/>
      <c r="IU1684" s="12"/>
      <c r="IV1684" s="12"/>
      <c r="IW1684" s="12"/>
      <c r="IX1684" s="12"/>
      <c r="IY1684" s="12"/>
      <c r="IZ1684" s="12"/>
      <c r="JA1684" s="12"/>
      <c r="JB1684" s="12"/>
      <c r="JC1684" s="12"/>
      <c r="JD1684" s="12"/>
      <c r="JE1684" s="12"/>
      <c r="JF1684" s="12"/>
      <c r="JG1684" s="12"/>
      <c r="JH1684" s="12"/>
      <c r="JI1684" s="12"/>
      <c r="JJ1684" s="12"/>
      <c r="JK1684" s="12"/>
      <c r="JL1684" s="12"/>
      <c r="JM1684" s="12"/>
      <c r="JN1684" s="12"/>
      <c r="JO1684" s="12"/>
      <c r="JP1684" s="12"/>
      <c r="JQ1684" s="12"/>
      <c r="JR1684" s="12"/>
      <c r="JS1684" s="12"/>
      <c r="JT1684" s="12"/>
      <c r="JU1684" s="12"/>
      <c r="JV1684" s="12"/>
      <c r="JW1684" s="12"/>
      <c r="JX1684" s="12"/>
      <c r="JY1684" s="12"/>
      <c r="JZ1684" s="12"/>
      <c r="KA1684" s="12"/>
      <c r="KB1684" s="12"/>
      <c r="KC1684" s="12"/>
      <c r="KD1684" s="12"/>
      <c r="KE1684" s="12"/>
      <c r="KF1684" s="12"/>
      <c r="KG1684" s="12"/>
      <c r="KH1684" s="12"/>
      <c r="KI1684" s="12"/>
      <c r="KJ1684" s="12"/>
      <c r="KK1684" s="12"/>
      <c r="KL1684" s="12"/>
      <c r="KM1684" s="12"/>
      <c r="KN1684" s="12"/>
      <c r="KO1684" s="12"/>
      <c r="KP1684" s="12"/>
      <c r="KQ1684" s="12"/>
      <c r="KR1684" s="12"/>
      <c r="KS1684" s="12"/>
      <c r="KT1684" s="12"/>
      <c r="KU1684" s="12"/>
      <c r="KV1684" s="12"/>
      <c r="KW1684" s="12"/>
      <c r="KX1684" s="12"/>
      <c r="KY1684" s="12"/>
      <c r="KZ1684" s="12"/>
      <c r="LA1684" s="12"/>
      <c r="LB1684" s="12"/>
      <c r="LC1684" s="12"/>
      <c r="LD1684" s="12"/>
      <c r="LE1684" s="12"/>
      <c r="LF1684" s="12"/>
      <c r="LG1684" s="12"/>
      <c r="LH1684" s="12"/>
      <c r="LI1684" s="12"/>
      <c r="LJ1684" s="12"/>
      <c r="LK1684" s="12"/>
      <c r="LL1684" s="12"/>
      <c r="LM1684" s="12"/>
      <c r="LN1684" s="12"/>
      <c r="LO1684" s="12"/>
      <c r="LP1684" s="12"/>
      <c r="LQ1684" s="12"/>
      <c r="LR1684" s="12"/>
      <c r="LS1684" s="12"/>
      <c r="LT1684" s="12"/>
      <c r="LU1684" s="12"/>
      <c r="LV1684" s="12"/>
      <c r="LW1684" s="12"/>
      <c r="LX1684" s="12"/>
      <c r="LY1684" s="12"/>
      <c r="LZ1684" s="12"/>
      <c r="MA1684" s="12"/>
      <c r="MB1684" s="12"/>
      <c r="MC1684" s="12"/>
      <c r="MD1684" s="12"/>
      <c r="ME1684" s="12"/>
      <c r="MF1684" s="12"/>
      <c r="MG1684" s="12"/>
      <c r="MH1684" s="12"/>
      <c r="MI1684" s="12"/>
      <c r="MJ1684" s="12"/>
      <c r="MK1684" s="12"/>
      <c r="ML1684" s="12"/>
      <c r="MM1684" s="12"/>
      <c r="MN1684" s="12"/>
      <c r="MO1684" s="12"/>
      <c r="MP1684" s="12"/>
      <c r="MQ1684" s="12"/>
      <c r="MR1684" s="12"/>
      <c r="MS1684" s="12"/>
      <c r="MT1684" s="12"/>
      <c r="MU1684" s="12"/>
      <c r="MV1684" s="12"/>
      <c r="MW1684" s="12"/>
      <c r="MX1684" s="12"/>
      <c r="MY1684" s="12"/>
      <c r="MZ1684" s="12"/>
      <c r="NA1684" s="12"/>
      <c r="NB1684" s="12"/>
      <c r="NC1684" s="12"/>
      <c r="ND1684" s="12"/>
      <c r="NE1684" s="12"/>
      <c r="NF1684" s="12"/>
      <c r="NG1684" s="12"/>
      <c r="NH1684" s="12"/>
      <c r="NI1684" s="12"/>
      <c r="NJ1684" s="12"/>
      <c r="NK1684" s="12"/>
      <c r="NL1684" s="12"/>
      <c r="NM1684" s="12"/>
      <c r="NN1684" s="12"/>
      <c r="NO1684" s="12"/>
      <c r="NP1684" s="12"/>
      <c r="NQ1684" s="12"/>
      <c r="NR1684" s="12"/>
      <c r="NS1684" s="12"/>
      <c r="NT1684" s="12"/>
      <c r="NU1684" s="12"/>
      <c r="NV1684" s="12"/>
      <c r="NW1684" s="12"/>
      <c r="NX1684" s="12"/>
      <c r="NY1684" s="12"/>
      <c r="NZ1684" s="12"/>
      <c r="OA1684" s="12"/>
      <c r="OB1684" s="12"/>
      <c r="OC1684" s="12"/>
      <c r="OD1684" s="12"/>
      <c r="OE1684" s="12"/>
      <c r="OF1684" s="12"/>
      <c r="OG1684" s="12"/>
      <c r="OH1684" s="12"/>
      <c r="OI1684" s="12"/>
      <c r="OJ1684" s="12"/>
      <c r="OK1684" s="12"/>
      <c r="OL1684" s="12"/>
      <c r="OM1684" s="12"/>
      <c r="ON1684" s="12"/>
      <c r="OO1684" s="12"/>
      <c r="OP1684" s="12"/>
      <c r="OQ1684" s="12"/>
      <c r="OR1684" s="12"/>
      <c r="OS1684" s="12"/>
      <c r="OT1684" s="12"/>
      <c r="OU1684" s="12"/>
      <c r="OV1684" s="12"/>
      <c r="OW1684" s="12"/>
      <c r="OX1684" s="12"/>
      <c r="OY1684" s="12"/>
      <c r="OZ1684" s="12"/>
      <c r="PA1684" s="12"/>
      <c r="PB1684" s="12"/>
      <c r="PC1684" s="12"/>
      <c r="PD1684" s="12"/>
      <c r="PE1684" s="12"/>
      <c r="PF1684" s="12"/>
      <c r="PG1684" s="12"/>
      <c r="PH1684" s="12"/>
      <c r="PI1684" s="12"/>
      <c r="PJ1684" s="12"/>
      <c r="PK1684" s="12"/>
      <c r="PL1684" s="12"/>
      <c r="PM1684" s="12"/>
      <c r="PN1684" s="12"/>
      <c r="PO1684" s="12"/>
      <c r="PP1684" s="12"/>
      <c r="PQ1684" s="12"/>
      <c r="PR1684" s="12"/>
      <c r="PS1684" s="12"/>
      <c r="PT1684" s="12"/>
      <c r="PU1684" s="12"/>
      <c r="PV1684" s="12"/>
      <c r="PW1684" s="12"/>
      <c r="PX1684" s="12"/>
      <c r="PY1684" s="12"/>
      <c r="PZ1684" s="12"/>
      <c r="QA1684" s="12"/>
      <c r="QB1684" s="12"/>
      <c r="QC1684" s="12"/>
      <c r="QD1684" s="12"/>
      <c r="QE1684" s="12"/>
      <c r="QF1684" s="12"/>
      <c r="QG1684" s="12"/>
      <c r="QH1684" s="12"/>
      <c r="QI1684" s="12"/>
      <c r="QJ1684" s="12"/>
      <c r="QK1684" s="12"/>
      <c r="QL1684" s="12"/>
      <c r="QM1684" s="12"/>
      <c r="QN1684" s="12"/>
      <c r="QO1684" s="12"/>
      <c r="QP1684" s="12"/>
      <c r="QQ1684" s="12"/>
      <c r="QR1684" s="12"/>
      <c r="QS1684" s="12"/>
      <c r="QT1684" s="12"/>
      <c r="QU1684" s="12"/>
      <c r="QV1684" s="12"/>
      <c r="QW1684" s="12"/>
      <c r="QX1684" s="12"/>
      <c r="QY1684" s="12"/>
      <c r="QZ1684" s="12"/>
      <c r="RA1684" s="12"/>
      <c r="RB1684" s="12"/>
      <c r="RC1684" s="12"/>
      <c r="RD1684" s="12"/>
      <c r="RE1684" s="12"/>
      <c r="RF1684" s="12"/>
      <c r="RG1684" s="12"/>
      <c r="RH1684" s="12"/>
      <c r="RI1684" s="12"/>
      <c r="RJ1684" s="12"/>
      <c r="RK1684" s="12"/>
      <c r="RL1684" s="12"/>
      <c r="RM1684" s="12"/>
      <c r="RN1684" s="12"/>
      <c r="RO1684" s="12"/>
      <c r="RP1684" s="12"/>
      <c r="RQ1684" s="12"/>
      <c r="RR1684" s="12"/>
      <c r="RS1684" s="12"/>
      <c r="RT1684" s="12"/>
      <c r="RU1684" s="12"/>
      <c r="RV1684" s="12"/>
      <c r="RW1684" s="12"/>
      <c r="RX1684" s="12"/>
      <c r="RY1684" s="12"/>
      <c r="RZ1684" s="12"/>
      <c r="SA1684" s="12"/>
      <c r="SB1684" s="12"/>
      <c r="SC1684" s="12"/>
      <c r="SD1684" s="12"/>
      <c r="SE1684" s="12"/>
      <c r="SF1684" s="12"/>
      <c r="SG1684" s="12"/>
      <c r="SH1684" s="12"/>
      <c r="SI1684" s="12"/>
      <c r="SJ1684" s="12"/>
      <c r="SK1684" s="12"/>
      <c r="SL1684" s="12"/>
      <c r="SM1684" s="12"/>
      <c r="SN1684" s="12"/>
      <c r="SO1684" s="12"/>
      <c r="SP1684" s="12"/>
      <c r="SQ1684" s="12"/>
      <c r="SR1684" s="12"/>
      <c r="SS1684" s="12"/>
      <c r="ST1684" s="12"/>
      <c r="SU1684" s="12"/>
      <c r="SV1684" s="12"/>
      <c r="SW1684" s="12"/>
      <c r="SX1684" s="12"/>
      <c r="SY1684" s="12"/>
      <c r="SZ1684" s="12"/>
      <c r="TA1684" s="12"/>
      <c r="TB1684" s="12"/>
      <c r="TC1684" s="12"/>
      <c r="TD1684" s="12"/>
      <c r="TE1684" s="12"/>
      <c r="TF1684" s="12"/>
      <c r="TG1684" s="12"/>
      <c r="TH1684" s="12"/>
      <c r="TI1684" s="12"/>
      <c r="TJ1684" s="12"/>
      <c r="TK1684" s="12"/>
      <c r="TL1684" s="12"/>
      <c r="TM1684" s="12"/>
      <c r="TN1684" s="12"/>
      <c r="TO1684" s="12"/>
      <c r="TP1684" s="12"/>
      <c r="TQ1684" s="12"/>
      <c r="TR1684" s="12"/>
      <c r="TS1684" s="12"/>
      <c r="TT1684" s="12"/>
      <c r="TU1684" s="12"/>
      <c r="TV1684" s="12"/>
      <c r="TW1684" s="12"/>
      <c r="TX1684" s="12"/>
      <c r="TY1684" s="12"/>
      <c r="TZ1684" s="12"/>
      <c r="UA1684" s="12"/>
      <c r="UB1684" s="12"/>
      <c r="UC1684" s="12"/>
      <c r="UD1684" s="12"/>
      <c r="UE1684" s="12"/>
      <c r="UF1684" s="12"/>
      <c r="UG1684" s="12"/>
      <c r="UH1684" s="12"/>
      <c r="UI1684" s="12"/>
      <c r="UJ1684" s="12"/>
      <c r="UK1684" s="12"/>
      <c r="UL1684" s="12"/>
      <c r="UM1684" s="12"/>
      <c r="UN1684" s="12"/>
      <c r="UO1684" s="12"/>
      <c r="UP1684" s="12"/>
      <c r="UQ1684" s="12"/>
      <c r="UR1684" s="12"/>
      <c r="US1684" s="12"/>
      <c r="UT1684" s="12"/>
      <c r="UU1684" s="12"/>
      <c r="UV1684" s="12"/>
      <c r="UW1684" s="12"/>
      <c r="UX1684" s="12"/>
      <c r="UY1684" s="12"/>
      <c r="UZ1684" s="12"/>
      <c r="VA1684" s="12"/>
      <c r="VB1684" s="12"/>
      <c r="VC1684" s="12"/>
      <c r="VD1684" s="12"/>
      <c r="VE1684" s="12"/>
      <c r="VF1684" s="12"/>
      <c r="VG1684" s="12"/>
      <c r="VH1684" s="12"/>
      <c r="VI1684" s="12"/>
      <c r="VJ1684" s="12"/>
      <c r="VK1684" s="12"/>
      <c r="VL1684" s="12"/>
      <c r="VM1684" s="12"/>
      <c r="VN1684" s="12"/>
      <c r="VO1684" s="12"/>
      <c r="VP1684" s="12"/>
      <c r="VQ1684" s="12"/>
      <c r="VR1684" s="12"/>
      <c r="VS1684" s="12"/>
      <c r="VT1684" s="12"/>
      <c r="VU1684" s="12"/>
      <c r="VV1684" s="12"/>
      <c r="VW1684" s="12"/>
      <c r="VX1684" s="12"/>
      <c r="VY1684" s="12"/>
      <c r="VZ1684" s="12"/>
      <c r="WA1684" s="12"/>
      <c r="WB1684" s="12"/>
      <c r="WC1684" s="12"/>
      <c r="WD1684" s="12"/>
      <c r="WE1684" s="12"/>
      <c r="WF1684" s="12"/>
      <c r="WG1684" s="12"/>
      <c r="WH1684" s="12"/>
      <c r="WI1684" s="12"/>
      <c r="WJ1684" s="12"/>
      <c r="WK1684" s="12"/>
      <c r="WL1684" s="12"/>
      <c r="WM1684" s="12"/>
      <c r="WN1684" s="12"/>
      <c r="WO1684" s="12"/>
      <c r="WP1684" s="12"/>
      <c r="WQ1684" s="12"/>
      <c r="WR1684" s="12"/>
      <c r="WS1684" s="12"/>
      <c r="WT1684" s="12"/>
      <c r="WU1684" s="12"/>
      <c r="WV1684" s="12"/>
      <c r="WW1684" s="12"/>
      <c r="WX1684" s="12"/>
      <c r="WY1684" s="12"/>
      <c r="WZ1684" s="12"/>
      <c r="XA1684" s="12"/>
      <c r="XB1684" s="12"/>
      <c r="XC1684" s="12"/>
      <c r="XD1684" s="12"/>
      <c r="XE1684" s="12"/>
      <c r="XF1684" s="12"/>
      <c r="XG1684" s="12"/>
      <c r="XH1684" s="12"/>
      <c r="XI1684" s="12"/>
      <c r="XJ1684" s="12"/>
      <c r="XK1684" s="12"/>
      <c r="XL1684" s="12"/>
      <c r="XM1684" s="12"/>
      <c r="XN1684" s="12"/>
      <c r="XO1684" s="12"/>
      <c r="XP1684" s="12"/>
      <c r="XQ1684" s="12"/>
      <c r="XR1684" s="12"/>
      <c r="XS1684" s="12"/>
      <c r="XT1684" s="12"/>
      <c r="XU1684" s="12"/>
      <c r="XV1684" s="12"/>
      <c r="XW1684" s="12"/>
      <c r="XX1684" s="12"/>
      <c r="XY1684" s="12"/>
      <c r="XZ1684" s="12"/>
      <c r="YA1684" s="12"/>
      <c r="YB1684" s="12"/>
      <c r="YC1684" s="12"/>
      <c r="YD1684" s="12"/>
      <c r="YE1684" s="12"/>
      <c r="YF1684" s="12"/>
      <c r="YG1684" s="12"/>
      <c r="YH1684" s="12"/>
      <c r="YI1684" s="12"/>
      <c r="YJ1684" s="12"/>
      <c r="YK1684" s="12"/>
      <c r="YL1684" s="12"/>
      <c r="YM1684" s="12"/>
      <c r="YN1684" s="12"/>
      <c r="YO1684" s="12"/>
      <c r="YP1684" s="12"/>
      <c r="YQ1684" s="12"/>
      <c r="YR1684" s="12"/>
      <c r="YS1684" s="12"/>
      <c r="YT1684" s="12"/>
      <c r="YU1684" s="12"/>
      <c r="YV1684" s="12"/>
      <c r="YW1684" s="12"/>
      <c r="YX1684" s="12"/>
      <c r="YY1684" s="12"/>
      <c r="YZ1684" s="12"/>
      <c r="ZA1684" s="12"/>
      <c r="ZB1684" s="12"/>
      <c r="ZC1684" s="12"/>
      <c r="ZD1684" s="12"/>
      <c r="ZE1684" s="12"/>
      <c r="ZF1684" s="12"/>
      <c r="ZG1684" s="12"/>
      <c r="ZH1684" s="12"/>
      <c r="ZI1684" s="12"/>
      <c r="ZJ1684" s="12"/>
      <c r="ZK1684" s="12"/>
      <c r="ZL1684" s="12"/>
      <c r="ZM1684" s="12"/>
      <c r="ZN1684" s="12"/>
      <c r="ZO1684" s="12"/>
      <c r="ZP1684" s="12"/>
      <c r="ZQ1684" s="12"/>
      <c r="ZR1684" s="12"/>
      <c r="ZS1684" s="12"/>
      <c r="ZT1684" s="12"/>
      <c r="ZU1684" s="12"/>
      <c r="ZV1684" s="12"/>
      <c r="ZW1684" s="12"/>
      <c r="ZX1684" s="12"/>
      <c r="ZY1684" s="12"/>
      <c r="ZZ1684" s="12"/>
      <c r="AAA1684" s="12"/>
      <c r="AAB1684" s="12"/>
      <c r="AAC1684" s="12"/>
      <c r="AAD1684" s="12"/>
      <c r="AAE1684" s="12"/>
      <c r="AAF1684" s="12"/>
      <c r="AAG1684" s="12"/>
      <c r="AAH1684" s="12"/>
      <c r="AAI1684" s="12"/>
      <c r="AAJ1684" s="12"/>
      <c r="AAK1684" s="12"/>
      <c r="AAL1684" s="12"/>
      <c r="AAM1684" s="12"/>
      <c r="AAN1684" s="12"/>
      <c r="AAO1684" s="12"/>
      <c r="AAP1684" s="12"/>
      <c r="AAQ1684" s="12"/>
      <c r="AAR1684" s="12"/>
      <c r="AAS1684" s="12"/>
      <c r="AAT1684" s="12"/>
      <c r="AAU1684" s="12"/>
      <c r="AAV1684" s="12"/>
      <c r="AAW1684" s="12"/>
      <c r="AAX1684" s="12"/>
      <c r="AAY1684" s="12"/>
      <c r="AAZ1684" s="12"/>
      <c r="ABA1684" s="12"/>
      <c r="ABB1684" s="12"/>
      <c r="ABC1684" s="12"/>
      <c r="ABD1684" s="12"/>
      <c r="ABE1684" s="12"/>
      <c r="ABF1684" s="12"/>
      <c r="ABG1684" s="12"/>
      <c r="ABH1684" s="12"/>
      <c r="ABI1684" s="12"/>
      <c r="ABJ1684" s="12"/>
      <c r="ABK1684" s="12"/>
      <c r="ABL1684" s="12"/>
      <c r="ABM1684" s="12"/>
      <c r="ABN1684" s="12"/>
      <c r="ABO1684" s="12"/>
      <c r="ABP1684" s="12"/>
      <c r="ABQ1684" s="12"/>
      <c r="ABR1684" s="12"/>
      <c r="ABS1684" s="12"/>
      <c r="ABT1684" s="12"/>
      <c r="ABU1684" s="12"/>
      <c r="ABV1684" s="12"/>
      <c r="ABW1684" s="12"/>
      <c r="ABX1684" s="12"/>
      <c r="ABY1684" s="12"/>
      <c r="ABZ1684" s="12"/>
      <c r="ACA1684" s="12"/>
      <c r="ACB1684" s="12"/>
      <c r="ACC1684" s="12"/>
      <c r="ACD1684" s="12"/>
      <c r="ACE1684" s="12"/>
      <c r="ACF1684" s="12"/>
      <c r="ACG1684" s="12"/>
      <c r="ACH1684" s="12"/>
      <c r="ACI1684" s="12"/>
      <c r="ACJ1684" s="12"/>
      <c r="ACK1684" s="12"/>
      <c r="ACL1684" s="12"/>
      <c r="ACM1684" s="12"/>
      <c r="ACN1684" s="12"/>
      <c r="ACO1684" s="12"/>
      <c r="ACP1684" s="12"/>
      <c r="ACQ1684" s="12"/>
      <c r="ACR1684" s="12"/>
      <c r="ACS1684" s="12"/>
      <c r="ACT1684" s="12"/>
      <c r="ACU1684" s="12"/>
      <c r="ACV1684" s="12"/>
      <c r="ACW1684" s="12"/>
      <c r="ACX1684" s="12"/>
      <c r="ACY1684" s="12"/>
      <c r="ACZ1684" s="12"/>
      <c r="ADA1684" s="12"/>
      <c r="ADB1684" s="12"/>
      <c r="ADC1684" s="12"/>
      <c r="ADD1684" s="12"/>
      <c r="ADE1684" s="12"/>
      <c r="ADF1684" s="12"/>
      <c r="ADG1684" s="12"/>
      <c r="ADH1684" s="12"/>
      <c r="ADI1684" s="12"/>
      <c r="ADJ1684" s="12"/>
      <c r="ADK1684" s="12"/>
      <c r="ADL1684" s="12"/>
      <c r="ADM1684" s="12"/>
      <c r="ADN1684" s="12"/>
      <c r="ADO1684" s="12"/>
      <c r="ADP1684" s="12"/>
      <c r="ADQ1684" s="12"/>
      <c r="ADR1684" s="12"/>
      <c r="ADS1684" s="12"/>
      <c r="ADT1684" s="12"/>
      <c r="ADU1684" s="12"/>
      <c r="ADV1684" s="12"/>
      <c r="ADW1684" s="12"/>
      <c r="ADX1684" s="12"/>
      <c r="ADY1684" s="12"/>
      <c r="ADZ1684" s="12"/>
      <c r="AEA1684" s="12"/>
      <c r="AEB1684" s="12"/>
      <c r="AEC1684" s="12"/>
      <c r="AED1684" s="12"/>
      <c r="AEE1684" s="12"/>
      <c r="AEF1684" s="12"/>
      <c r="AEG1684" s="12"/>
      <c r="AEH1684" s="12"/>
      <c r="AEI1684" s="12"/>
      <c r="AEJ1684" s="12"/>
      <c r="AEK1684" s="12"/>
      <c r="AEL1684" s="12"/>
      <c r="AEM1684" s="12"/>
      <c r="AEN1684" s="12"/>
      <c r="AEO1684" s="12"/>
      <c r="AEP1684" s="12"/>
      <c r="AEQ1684" s="12"/>
      <c r="AER1684" s="12"/>
      <c r="AES1684" s="12"/>
      <c r="AET1684" s="12"/>
      <c r="AEU1684" s="12"/>
      <c r="AEV1684" s="12"/>
      <c r="AEW1684" s="12"/>
      <c r="AEX1684" s="12"/>
      <c r="AEY1684" s="12"/>
      <c r="AEZ1684" s="12"/>
      <c r="AFA1684" s="12"/>
      <c r="AFB1684" s="12"/>
      <c r="AFC1684" s="12"/>
      <c r="AFD1684" s="12"/>
      <c r="AFE1684" s="12"/>
      <c r="AFF1684" s="12"/>
      <c r="AFG1684" s="12"/>
      <c r="AFH1684" s="12"/>
      <c r="AFI1684" s="12"/>
      <c r="AFJ1684" s="12"/>
      <c r="AFK1684" s="12"/>
      <c r="AFL1684" s="12"/>
      <c r="AFM1684" s="12"/>
      <c r="AFN1684" s="12"/>
      <c r="AFO1684" s="12"/>
      <c r="AFP1684" s="12"/>
      <c r="AFQ1684" s="12"/>
      <c r="AFR1684" s="12"/>
      <c r="AFS1684" s="12"/>
      <c r="AFT1684" s="12"/>
      <c r="AFU1684" s="12"/>
      <c r="AFV1684" s="12"/>
      <c r="AFW1684" s="12"/>
      <c r="AFX1684" s="12"/>
      <c r="AFY1684" s="12"/>
      <c r="AFZ1684" s="12"/>
      <c r="AGA1684" s="12"/>
      <c r="AGB1684" s="12"/>
      <c r="AGC1684" s="12"/>
      <c r="AGD1684" s="12"/>
      <c r="AGE1684" s="12"/>
      <c r="AGF1684" s="12"/>
      <c r="AGG1684" s="12"/>
      <c r="AGH1684" s="12"/>
      <c r="AGI1684" s="12"/>
      <c r="AGJ1684" s="12"/>
      <c r="AGK1684" s="12"/>
      <c r="AGL1684" s="12"/>
      <c r="AGM1684" s="12"/>
      <c r="AGN1684" s="12"/>
      <c r="AGO1684" s="12"/>
      <c r="AGP1684" s="12"/>
      <c r="AGQ1684" s="12"/>
      <c r="AGR1684" s="12"/>
      <c r="AGS1684" s="12"/>
      <c r="AGT1684" s="12"/>
      <c r="AGU1684" s="12"/>
      <c r="AGV1684" s="12"/>
      <c r="AGW1684" s="12"/>
      <c r="AGX1684" s="12"/>
      <c r="AGY1684" s="12"/>
      <c r="AGZ1684" s="12"/>
      <c r="AHA1684" s="12"/>
      <c r="AHB1684" s="12"/>
      <c r="AHC1684" s="12"/>
      <c r="AHD1684" s="12"/>
      <c r="AHE1684" s="12"/>
      <c r="AHF1684" s="12"/>
      <c r="AHG1684" s="12"/>
      <c r="AHH1684" s="12"/>
      <c r="AHI1684" s="12"/>
      <c r="AHJ1684" s="12"/>
      <c r="AHK1684" s="12"/>
      <c r="AHL1684" s="12"/>
      <c r="AHM1684" s="12"/>
      <c r="AHN1684" s="12"/>
      <c r="AHO1684" s="12"/>
      <c r="AHP1684" s="12"/>
      <c r="AHQ1684" s="12"/>
      <c r="AHR1684" s="12"/>
      <c r="AHS1684" s="12"/>
      <c r="AHT1684" s="12"/>
      <c r="AHU1684" s="12"/>
      <c r="AHV1684" s="12"/>
      <c r="AHW1684" s="12"/>
      <c r="AHX1684" s="12"/>
      <c r="AHY1684" s="12"/>
      <c r="AHZ1684" s="12"/>
      <c r="AIA1684" s="12"/>
      <c r="AIB1684" s="12"/>
      <c r="AIC1684" s="12"/>
      <c r="AID1684" s="12"/>
      <c r="AIE1684" s="12"/>
      <c r="AIF1684" s="12"/>
      <c r="AIG1684" s="12"/>
      <c r="AIH1684" s="12"/>
      <c r="AII1684" s="12"/>
      <c r="AIJ1684" s="12"/>
      <c r="AIK1684" s="12"/>
      <c r="AIL1684" s="12"/>
      <c r="AIM1684" s="12"/>
      <c r="AIN1684" s="12"/>
      <c r="AIO1684" s="12"/>
      <c r="AIP1684" s="12"/>
      <c r="AIQ1684" s="12"/>
      <c r="AIR1684" s="12"/>
      <c r="AIS1684" s="12"/>
      <c r="AIT1684" s="12"/>
      <c r="AIU1684" s="12"/>
      <c r="AIV1684" s="12"/>
      <c r="AIW1684" s="12"/>
      <c r="AIX1684" s="12"/>
      <c r="AIY1684" s="12"/>
      <c r="AIZ1684" s="12"/>
      <c r="AJA1684" s="12"/>
      <c r="AJB1684" s="12"/>
      <c r="AJC1684" s="12"/>
      <c r="AJD1684" s="12"/>
      <c r="AJE1684" s="12"/>
      <c r="AJF1684" s="12"/>
      <c r="AJG1684" s="12"/>
      <c r="AJH1684" s="12"/>
      <c r="AJI1684" s="12"/>
      <c r="AJJ1684" s="12"/>
      <c r="AJK1684" s="12"/>
      <c r="AJL1684" s="12"/>
      <c r="AJM1684" s="12"/>
      <c r="AJN1684" s="12"/>
      <c r="AJO1684" s="12"/>
      <c r="AJP1684" s="12"/>
      <c r="AJQ1684" s="12"/>
      <c r="AJR1684" s="12"/>
      <c r="AJS1684" s="12"/>
      <c r="AJT1684" s="12"/>
      <c r="AJU1684" s="12"/>
      <c r="AJV1684" s="12"/>
      <c r="AJW1684" s="12"/>
      <c r="AJX1684" s="12"/>
      <c r="AJY1684" s="12"/>
      <c r="AJZ1684" s="12"/>
      <c r="AKA1684" s="12"/>
      <c r="AKB1684" s="12"/>
      <c r="AKC1684" s="12"/>
      <c r="AKD1684" s="12"/>
      <c r="AKE1684" s="12"/>
      <c r="AKF1684" s="12"/>
      <c r="AKG1684" s="12"/>
      <c r="AKH1684" s="12"/>
      <c r="AKI1684" s="12"/>
      <c r="AKJ1684" s="12"/>
      <c r="AKK1684" s="12"/>
      <c r="AKL1684" s="12"/>
      <c r="AKM1684" s="12"/>
      <c r="AKN1684" s="12"/>
      <c r="AKO1684" s="12"/>
      <c r="AKP1684" s="12"/>
      <c r="AKQ1684" s="12"/>
      <c r="AKR1684" s="12"/>
      <c r="AKS1684" s="12"/>
      <c r="AKT1684" s="12"/>
      <c r="AKU1684" s="12"/>
      <c r="AKV1684" s="12"/>
      <c r="AKW1684" s="12"/>
      <c r="AKX1684" s="12"/>
      <c r="AKY1684" s="12"/>
      <c r="AKZ1684" s="12"/>
      <c r="ALA1684" s="12"/>
      <c r="ALB1684" s="12"/>
      <c r="ALC1684" s="12"/>
      <c r="ALD1684" s="12"/>
      <c r="ALE1684" s="12"/>
      <c r="ALF1684" s="12"/>
      <c r="ALG1684" s="12"/>
      <c r="ALH1684" s="12"/>
      <c r="ALI1684" s="12"/>
      <c r="ALJ1684" s="12"/>
      <c r="ALK1684" s="12"/>
      <c r="ALL1684" s="12"/>
      <c r="ALM1684" s="12"/>
      <c r="ALN1684" s="12"/>
      <c r="ALO1684" s="12"/>
      <c r="ALP1684" s="12"/>
      <c r="ALQ1684" s="12"/>
      <c r="ALR1684" s="12"/>
      <c r="ALS1684" s="12"/>
      <c r="ALT1684" s="12"/>
      <c r="ALU1684" s="12"/>
      <c r="ALV1684" s="12"/>
      <c r="ALW1684" s="12"/>
      <c r="ALX1684" s="12"/>
      <c r="ALY1684" s="12"/>
      <c r="ALZ1684" s="12"/>
      <c r="AMA1684" s="12"/>
      <c r="AMB1684" s="12"/>
      <c r="AMC1684" s="12"/>
      <c r="AMD1684" s="12"/>
      <c r="AME1684" s="12"/>
      <c r="AMF1684" s="12"/>
      <c r="AMG1684" s="12"/>
      <c r="AMH1684" s="12"/>
      <c r="AMI1684" s="12"/>
      <c r="AMJ1684" s="12"/>
      <c r="AMK1684" s="12"/>
      <c r="AML1684" s="12"/>
      <c r="AMM1684" s="12"/>
      <c r="AMN1684" s="12"/>
      <c r="AMO1684" s="12"/>
      <c r="AMP1684" s="12"/>
      <c r="AMQ1684" s="12"/>
      <c r="AMR1684" s="12"/>
      <c r="AMS1684" s="12"/>
      <c r="AMT1684" s="12"/>
      <c r="AMU1684" s="12"/>
      <c r="AMV1684" s="12"/>
      <c r="AMW1684" s="12"/>
      <c r="AMX1684" s="12"/>
      <c r="AMY1684" s="12"/>
      <c r="AMZ1684" s="12"/>
      <c r="ANA1684" s="12"/>
      <c r="ANB1684" s="12"/>
      <c r="ANC1684" s="12"/>
      <c r="AND1684" s="12"/>
      <c r="ANE1684" s="12"/>
      <c r="ANF1684" s="12"/>
      <c r="ANG1684" s="12"/>
      <c r="ANH1684" s="12"/>
      <c r="ANI1684" s="12"/>
      <c r="ANJ1684" s="12"/>
      <c r="ANK1684" s="12"/>
      <c r="ANL1684" s="12"/>
      <c r="ANM1684" s="12"/>
      <c r="ANN1684" s="12"/>
      <c r="ANO1684" s="12"/>
      <c r="ANP1684" s="12"/>
      <c r="ANQ1684" s="12"/>
      <c r="ANR1684" s="12"/>
      <c r="ANS1684" s="12"/>
      <c r="ANT1684" s="12"/>
      <c r="ANU1684" s="12"/>
      <c r="ANV1684" s="12"/>
      <c r="ANW1684" s="12"/>
      <c r="ANX1684" s="12"/>
      <c r="ANY1684" s="12"/>
      <c r="ANZ1684" s="12"/>
      <c r="AOA1684" s="12"/>
      <c r="AOB1684" s="12"/>
      <c r="AOC1684" s="12"/>
      <c r="AOD1684" s="12"/>
      <c r="AOE1684" s="12"/>
      <c r="AOF1684" s="12"/>
      <c r="AOG1684" s="12"/>
      <c r="AOH1684" s="12"/>
      <c r="AOI1684" s="12"/>
      <c r="AOJ1684" s="12"/>
      <c r="AOK1684" s="12"/>
      <c r="AOL1684" s="12"/>
      <c r="AOM1684" s="12"/>
      <c r="AON1684" s="12"/>
      <c r="AOO1684" s="12"/>
      <c r="AOP1684" s="12"/>
      <c r="AOQ1684" s="12"/>
      <c r="AOR1684" s="12"/>
      <c r="AOS1684" s="12"/>
      <c r="AOT1684" s="12"/>
      <c r="AOU1684" s="12"/>
      <c r="AOV1684" s="12"/>
      <c r="AOW1684" s="12"/>
      <c r="AOX1684" s="12"/>
      <c r="AOY1684" s="12"/>
      <c r="AOZ1684" s="12"/>
      <c r="APA1684" s="12"/>
      <c r="APB1684" s="12"/>
      <c r="APC1684" s="12"/>
      <c r="APD1684" s="12"/>
      <c r="APE1684" s="12"/>
      <c r="APF1684" s="12"/>
      <c r="APG1684" s="12"/>
      <c r="APH1684" s="12"/>
      <c r="API1684" s="12"/>
      <c r="APJ1684" s="12"/>
      <c r="APK1684" s="12"/>
      <c r="APL1684" s="12"/>
      <c r="APM1684" s="12"/>
      <c r="APN1684" s="12"/>
      <c r="APO1684" s="12"/>
      <c r="APP1684" s="12"/>
      <c r="APQ1684" s="12"/>
      <c r="APR1684" s="12"/>
      <c r="APS1684" s="12"/>
      <c r="APT1684" s="12"/>
      <c r="APU1684" s="12"/>
      <c r="APV1684" s="12"/>
      <c r="APW1684" s="12"/>
      <c r="APX1684" s="12"/>
      <c r="APY1684" s="12"/>
      <c r="APZ1684" s="12"/>
      <c r="AQA1684" s="12"/>
      <c r="AQB1684" s="12"/>
      <c r="AQC1684" s="12"/>
      <c r="AQD1684" s="12"/>
      <c r="AQE1684" s="12"/>
      <c r="AQF1684" s="12"/>
      <c r="AQG1684" s="12"/>
      <c r="AQH1684" s="12"/>
      <c r="AQI1684" s="12"/>
      <c r="AQJ1684" s="12"/>
      <c r="AQK1684" s="12"/>
      <c r="AQL1684" s="12"/>
      <c r="AQM1684" s="12"/>
      <c r="AQN1684" s="12"/>
      <c r="AQO1684" s="12"/>
      <c r="AQP1684" s="12"/>
      <c r="AQQ1684" s="12"/>
      <c r="AQR1684" s="12"/>
      <c r="AQS1684" s="12"/>
      <c r="AQT1684" s="12"/>
      <c r="AQU1684" s="12"/>
      <c r="AQV1684" s="12"/>
      <c r="AQW1684" s="12"/>
      <c r="AQX1684" s="12"/>
      <c r="AQY1684" s="12"/>
      <c r="AQZ1684" s="12"/>
      <c r="ARA1684" s="12"/>
      <c r="ARB1684" s="12"/>
      <c r="ARC1684" s="12"/>
      <c r="ARD1684" s="12"/>
      <c r="ARE1684" s="12"/>
      <c r="ARF1684" s="12"/>
      <c r="ARG1684" s="12"/>
      <c r="ARH1684" s="12"/>
      <c r="ARI1684" s="12"/>
      <c r="ARJ1684" s="12"/>
      <c r="ARK1684" s="12"/>
      <c r="ARL1684" s="12"/>
      <c r="ARM1684" s="12"/>
      <c r="ARN1684" s="12"/>
      <c r="ARO1684" s="12"/>
      <c r="ARP1684" s="12"/>
      <c r="ARQ1684" s="12"/>
      <c r="ARR1684" s="12"/>
      <c r="ARS1684" s="12"/>
      <c r="ART1684" s="12"/>
      <c r="ARU1684" s="12"/>
      <c r="ARV1684" s="12"/>
      <c r="ARW1684" s="12"/>
      <c r="ARX1684" s="12"/>
      <c r="ARY1684" s="12"/>
      <c r="ARZ1684" s="12"/>
      <c r="ASA1684" s="12"/>
      <c r="ASB1684" s="12"/>
      <c r="ASC1684" s="12"/>
      <c r="ASD1684" s="12"/>
      <c r="ASE1684" s="12"/>
      <c r="ASF1684" s="12"/>
      <c r="ASG1684" s="12"/>
      <c r="ASH1684" s="12"/>
      <c r="ASI1684" s="12"/>
      <c r="ASJ1684" s="12"/>
      <c r="ASK1684" s="12"/>
      <c r="ASL1684" s="12"/>
      <c r="ASM1684" s="12"/>
      <c r="ASN1684" s="12"/>
      <c r="ASO1684" s="12"/>
      <c r="ASP1684" s="12"/>
      <c r="ASQ1684" s="12"/>
      <c r="ASR1684" s="12"/>
      <c r="ASS1684" s="12"/>
      <c r="AST1684" s="12"/>
      <c r="ASU1684" s="12"/>
      <c r="ASV1684" s="12"/>
      <c r="ASW1684" s="12"/>
      <c r="ASX1684" s="12"/>
      <c r="ASY1684" s="12"/>
      <c r="ASZ1684" s="12"/>
      <c r="ATA1684" s="12"/>
      <c r="ATB1684" s="12"/>
      <c r="ATC1684" s="12"/>
      <c r="ATD1684" s="12"/>
      <c r="ATE1684" s="12"/>
      <c r="ATF1684" s="12"/>
      <c r="ATG1684" s="12"/>
      <c r="ATH1684" s="12"/>
      <c r="ATI1684" s="12"/>
      <c r="ATJ1684" s="12"/>
      <c r="ATK1684" s="12"/>
      <c r="ATL1684" s="12"/>
      <c r="ATM1684" s="12"/>
      <c r="ATN1684" s="12"/>
      <c r="ATO1684" s="12"/>
      <c r="ATP1684" s="12"/>
      <c r="ATQ1684" s="12"/>
      <c r="ATR1684" s="12"/>
      <c r="ATS1684" s="12"/>
      <c r="ATT1684" s="12"/>
      <c r="ATU1684" s="12"/>
      <c r="ATV1684" s="12"/>
      <c r="ATW1684" s="12"/>
      <c r="ATX1684" s="12"/>
      <c r="ATY1684" s="12"/>
      <c r="ATZ1684" s="12"/>
      <c r="AUA1684" s="12"/>
      <c r="AUB1684" s="12"/>
      <c r="AUC1684" s="12"/>
      <c r="AUD1684" s="12"/>
      <c r="AUE1684" s="12"/>
      <c r="AUF1684" s="12"/>
      <c r="AUG1684" s="12"/>
      <c r="AUH1684" s="12"/>
      <c r="AUI1684" s="12"/>
      <c r="AUJ1684" s="12"/>
      <c r="AUK1684" s="12"/>
      <c r="AUL1684" s="12"/>
      <c r="AUM1684" s="12"/>
      <c r="AUN1684" s="12"/>
      <c r="AUO1684" s="12"/>
      <c r="AUP1684" s="12"/>
      <c r="AUQ1684" s="12"/>
      <c r="AUR1684" s="12"/>
      <c r="AUS1684" s="12"/>
      <c r="AUT1684" s="12"/>
      <c r="AUU1684" s="12"/>
      <c r="AUV1684" s="12"/>
      <c r="AUW1684" s="12"/>
      <c r="AUX1684" s="12"/>
      <c r="AUY1684" s="12"/>
      <c r="AUZ1684" s="12"/>
      <c r="AVA1684" s="12"/>
      <c r="AVB1684" s="12"/>
      <c r="AVC1684" s="12"/>
      <c r="AVD1684" s="12"/>
      <c r="AVE1684" s="12"/>
      <c r="AVF1684" s="12"/>
      <c r="AVG1684" s="12"/>
      <c r="AVH1684" s="12"/>
      <c r="AVI1684" s="12"/>
      <c r="AVJ1684" s="12"/>
      <c r="AVK1684" s="12"/>
      <c r="AVL1684" s="12"/>
      <c r="AVM1684" s="12"/>
      <c r="AVN1684" s="12"/>
      <c r="AVO1684" s="12"/>
      <c r="AVP1684" s="12"/>
      <c r="AVQ1684" s="12"/>
      <c r="AVR1684" s="12"/>
      <c r="AVS1684" s="12"/>
      <c r="AVT1684" s="12"/>
      <c r="AVU1684" s="12"/>
      <c r="AVV1684" s="12"/>
      <c r="AVW1684" s="12"/>
      <c r="AVX1684" s="12"/>
      <c r="AVY1684" s="12"/>
      <c r="AVZ1684" s="12"/>
      <c r="AWA1684" s="12"/>
      <c r="AWB1684" s="12"/>
      <c r="AWC1684" s="12"/>
      <c r="AWD1684" s="12"/>
      <c r="AWE1684" s="12"/>
      <c r="AWF1684" s="12"/>
      <c r="AWG1684" s="12"/>
      <c r="AWH1684" s="12"/>
      <c r="AWI1684" s="12"/>
      <c r="AWJ1684" s="12"/>
      <c r="AWK1684" s="12"/>
      <c r="AWL1684" s="12"/>
      <c r="AWM1684" s="12"/>
      <c r="AWN1684" s="12"/>
      <c r="AWO1684" s="12"/>
      <c r="AWP1684" s="12"/>
      <c r="AWQ1684" s="12"/>
      <c r="AWR1684" s="12"/>
      <c r="AWS1684" s="12"/>
      <c r="AWT1684" s="12"/>
      <c r="AWU1684" s="12"/>
      <c r="AWV1684" s="12"/>
      <c r="AWW1684" s="12"/>
      <c r="AWX1684" s="12"/>
      <c r="AWY1684" s="12"/>
      <c r="AWZ1684" s="12"/>
      <c r="AXA1684" s="12"/>
      <c r="AXB1684" s="12"/>
      <c r="AXC1684" s="12"/>
      <c r="AXD1684" s="12"/>
      <c r="AXE1684" s="12"/>
      <c r="AXF1684" s="12"/>
      <c r="AXG1684" s="12"/>
      <c r="AXH1684" s="12"/>
      <c r="AXI1684" s="12"/>
      <c r="AXJ1684" s="12"/>
      <c r="AXK1684" s="12"/>
      <c r="AXL1684" s="12"/>
      <c r="AXM1684" s="12"/>
      <c r="AXN1684" s="12"/>
      <c r="AXO1684" s="12"/>
      <c r="AXP1684" s="12"/>
      <c r="AXQ1684" s="12"/>
      <c r="AXR1684" s="12"/>
      <c r="AXS1684" s="12"/>
      <c r="AXT1684" s="12"/>
      <c r="AXU1684" s="12"/>
      <c r="AXV1684" s="12"/>
      <c r="AXW1684" s="12"/>
      <c r="AXX1684" s="12"/>
      <c r="AXY1684" s="12"/>
      <c r="AXZ1684" s="12"/>
      <c r="AYA1684" s="12"/>
      <c r="AYB1684" s="12"/>
      <c r="AYC1684" s="12"/>
      <c r="AYD1684" s="12"/>
      <c r="AYE1684" s="12"/>
      <c r="AYF1684" s="12"/>
      <c r="AYG1684" s="12"/>
      <c r="AYH1684" s="12"/>
      <c r="AYI1684" s="12"/>
      <c r="AYJ1684" s="12"/>
      <c r="AYK1684" s="12"/>
      <c r="AYL1684" s="12"/>
      <c r="AYM1684" s="12"/>
      <c r="AYN1684" s="12"/>
      <c r="AYO1684" s="12"/>
      <c r="AYP1684" s="12"/>
      <c r="AYQ1684" s="12"/>
      <c r="AYR1684" s="12"/>
      <c r="AYS1684" s="12"/>
      <c r="AYT1684" s="12"/>
      <c r="AYU1684" s="12"/>
      <c r="AYV1684" s="12"/>
      <c r="AYW1684" s="12"/>
      <c r="AYX1684" s="12"/>
      <c r="AYY1684" s="12"/>
      <c r="AYZ1684" s="12"/>
      <c r="AZA1684" s="12"/>
      <c r="AZB1684" s="12"/>
      <c r="AZC1684" s="12"/>
      <c r="AZD1684" s="12"/>
      <c r="AZE1684" s="12"/>
      <c r="AZF1684" s="12"/>
      <c r="AZG1684" s="12"/>
      <c r="AZH1684" s="12"/>
      <c r="AZI1684" s="12"/>
      <c r="AZJ1684" s="12"/>
      <c r="AZK1684" s="12"/>
      <c r="AZL1684" s="12"/>
      <c r="AZM1684" s="12"/>
      <c r="AZN1684" s="12"/>
      <c r="AZO1684" s="12"/>
      <c r="AZP1684" s="12"/>
      <c r="AZQ1684" s="12"/>
      <c r="AZR1684" s="12"/>
      <c r="AZS1684" s="12"/>
      <c r="AZT1684" s="12"/>
      <c r="AZU1684" s="12"/>
      <c r="AZV1684" s="12"/>
      <c r="AZW1684" s="12"/>
      <c r="AZX1684" s="12"/>
      <c r="AZY1684" s="12"/>
      <c r="AZZ1684" s="12"/>
      <c r="BAA1684" s="12"/>
      <c r="BAB1684" s="12"/>
      <c r="BAC1684" s="12"/>
      <c r="BAD1684" s="12"/>
      <c r="BAE1684" s="12"/>
      <c r="BAF1684" s="12"/>
      <c r="BAG1684" s="12"/>
      <c r="BAH1684" s="12"/>
      <c r="BAI1684" s="12"/>
      <c r="BAJ1684" s="12"/>
      <c r="BAK1684" s="12"/>
      <c r="BAL1684" s="12"/>
      <c r="BAM1684" s="12"/>
      <c r="BAN1684" s="12"/>
      <c r="BAO1684" s="12"/>
      <c r="BAP1684" s="12"/>
      <c r="BAQ1684" s="12"/>
      <c r="BAR1684" s="12"/>
      <c r="BAS1684" s="12"/>
      <c r="BAT1684" s="12"/>
      <c r="BAU1684" s="12"/>
      <c r="BAV1684" s="12"/>
      <c r="BAW1684" s="12"/>
      <c r="BAX1684" s="12"/>
      <c r="BAY1684" s="12"/>
      <c r="BAZ1684" s="12"/>
      <c r="BBA1684" s="12"/>
      <c r="BBB1684" s="12"/>
      <c r="BBC1684" s="12"/>
      <c r="BBD1684" s="12"/>
      <c r="BBE1684" s="12"/>
      <c r="BBF1684" s="12"/>
      <c r="BBG1684" s="12"/>
      <c r="BBH1684" s="12"/>
      <c r="BBI1684" s="12"/>
      <c r="BBJ1684" s="12"/>
      <c r="BBK1684" s="12"/>
      <c r="BBL1684" s="12"/>
      <c r="BBM1684" s="12"/>
      <c r="BBN1684" s="12"/>
      <c r="BBO1684" s="12"/>
      <c r="BBP1684" s="12"/>
      <c r="BBQ1684" s="12"/>
      <c r="BBR1684" s="12"/>
      <c r="BBS1684" s="12"/>
      <c r="BBT1684" s="12"/>
      <c r="BBU1684" s="12"/>
      <c r="BBV1684" s="12"/>
      <c r="BBW1684" s="12"/>
      <c r="BBX1684" s="12"/>
      <c r="BBY1684" s="12"/>
      <c r="BBZ1684" s="12"/>
      <c r="BCA1684" s="12"/>
      <c r="BCB1684" s="12"/>
      <c r="BCC1684" s="12"/>
      <c r="BCD1684" s="12"/>
      <c r="BCE1684" s="12"/>
      <c r="BCF1684" s="12"/>
      <c r="BCG1684" s="12"/>
      <c r="BCH1684" s="12"/>
      <c r="BCI1684" s="12"/>
      <c r="BCJ1684" s="12"/>
      <c r="BCK1684" s="12"/>
      <c r="BCL1684" s="12"/>
      <c r="BCM1684" s="12"/>
      <c r="BCN1684" s="12"/>
      <c r="BCO1684" s="12"/>
      <c r="BCP1684" s="12"/>
      <c r="BCQ1684" s="12"/>
      <c r="BCR1684" s="12"/>
      <c r="BCS1684" s="12"/>
      <c r="BCT1684" s="12"/>
      <c r="BCU1684" s="12"/>
      <c r="BCV1684" s="12"/>
      <c r="BCW1684" s="12"/>
      <c r="BCX1684" s="12"/>
      <c r="BCY1684" s="12"/>
      <c r="BCZ1684" s="12"/>
      <c r="BDA1684" s="12"/>
      <c r="BDB1684" s="12"/>
      <c r="BDC1684" s="12"/>
      <c r="BDD1684" s="12"/>
      <c r="BDE1684" s="12"/>
      <c r="BDF1684" s="12"/>
      <c r="BDG1684" s="12"/>
      <c r="BDH1684" s="12"/>
      <c r="BDI1684" s="12"/>
      <c r="BDJ1684" s="12"/>
      <c r="BDK1684" s="12"/>
      <c r="BDL1684" s="12"/>
      <c r="BDM1684" s="12"/>
      <c r="BDN1684" s="12"/>
      <c r="BDO1684" s="12"/>
      <c r="BDP1684" s="12"/>
      <c r="BDQ1684" s="12"/>
      <c r="BDR1684" s="12"/>
      <c r="BDS1684" s="12"/>
      <c r="BDT1684" s="12"/>
      <c r="BDU1684" s="12"/>
      <c r="BDV1684" s="12"/>
      <c r="BDW1684" s="12"/>
      <c r="BDX1684" s="12"/>
      <c r="BDY1684" s="12"/>
      <c r="BDZ1684" s="12"/>
      <c r="BEA1684" s="12"/>
      <c r="BEB1684" s="12"/>
      <c r="BEC1684" s="12"/>
      <c r="BED1684" s="12"/>
      <c r="BEE1684" s="12"/>
      <c r="BEF1684" s="12"/>
      <c r="BEG1684" s="12"/>
      <c r="BEH1684" s="12"/>
      <c r="BEI1684" s="12"/>
      <c r="BEJ1684" s="12"/>
      <c r="BEK1684" s="12"/>
      <c r="BEL1684" s="12"/>
      <c r="BEM1684" s="12"/>
      <c r="BEN1684" s="12"/>
      <c r="BEO1684" s="12"/>
      <c r="BEP1684" s="12"/>
      <c r="BEQ1684" s="12"/>
      <c r="BER1684" s="12"/>
      <c r="BES1684" s="12"/>
      <c r="BET1684" s="12"/>
      <c r="BEU1684" s="12"/>
      <c r="BEV1684" s="12"/>
      <c r="BEW1684" s="12"/>
      <c r="BEX1684" s="12"/>
      <c r="BEY1684" s="12"/>
      <c r="BEZ1684" s="12"/>
      <c r="BFA1684" s="12"/>
      <c r="BFB1684" s="12"/>
      <c r="BFC1684" s="12"/>
      <c r="BFD1684" s="12"/>
      <c r="BFE1684" s="12"/>
      <c r="BFF1684" s="12"/>
      <c r="BFG1684" s="12"/>
      <c r="BFH1684" s="12"/>
      <c r="BFI1684" s="12"/>
      <c r="BFJ1684" s="12"/>
      <c r="BFK1684" s="12"/>
      <c r="BFL1684" s="12"/>
      <c r="BFM1684" s="12"/>
      <c r="BFN1684" s="12"/>
      <c r="BFO1684" s="12"/>
      <c r="BFP1684" s="12"/>
      <c r="BFQ1684" s="12"/>
      <c r="BFR1684" s="12"/>
      <c r="BFS1684" s="12"/>
      <c r="BFT1684" s="12"/>
      <c r="BFU1684" s="12"/>
      <c r="BFV1684" s="12"/>
      <c r="BFW1684" s="12"/>
      <c r="BFX1684" s="12"/>
      <c r="BFY1684" s="12"/>
      <c r="BFZ1684" s="12"/>
      <c r="BGA1684" s="12"/>
      <c r="BGB1684" s="12"/>
      <c r="BGC1684" s="12"/>
      <c r="BGD1684" s="12"/>
      <c r="BGE1684" s="12"/>
      <c r="BGF1684" s="12"/>
      <c r="BGG1684" s="12"/>
      <c r="BGH1684" s="12"/>
      <c r="BGI1684" s="12"/>
      <c r="BGJ1684" s="12"/>
      <c r="BGK1684" s="12"/>
      <c r="BGL1684" s="12"/>
      <c r="BGM1684" s="12"/>
      <c r="BGN1684" s="12"/>
      <c r="BGO1684" s="12"/>
      <c r="BGP1684" s="12"/>
      <c r="BGQ1684" s="12"/>
      <c r="BGR1684" s="12"/>
      <c r="BGS1684" s="12"/>
      <c r="BGT1684" s="12"/>
      <c r="BGU1684" s="12"/>
      <c r="BGV1684" s="12"/>
      <c r="BGW1684" s="12"/>
      <c r="BGX1684" s="12"/>
      <c r="BGY1684" s="12"/>
      <c r="BGZ1684" s="12"/>
      <c r="BHA1684" s="12"/>
      <c r="BHB1684" s="12"/>
      <c r="BHC1684" s="12"/>
      <c r="BHD1684" s="12"/>
      <c r="BHE1684" s="12"/>
      <c r="BHF1684" s="12"/>
      <c r="BHG1684" s="12"/>
      <c r="BHH1684" s="12"/>
      <c r="BHI1684" s="12"/>
      <c r="BHJ1684" s="12"/>
      <c r="BHK1684" s="12"/>
      <c r="BHL1684" s="12"/>
      <c r="BHM1684" s="12"/>
      <c r="BHN1684" s="12"/>
      <c r="BHO1684" s="12"/>
      <c r="BHP1684" s="12"/>
      <c r="BHQ1684" s="12"/>
      <c r="BHR1684" s="12"/>
      <c r="BHS1684" s="12"/>
      <c r="BHT1684" s="12"/>
      <c r="BHU1684" s="12"/>
      <c r="BHV1684" s="12"/>
      <c r="BHW1684" s="12"/>
      <c r="BHX1684" s="12"/>
      <c r="BHY1684" s="12"/>
      <c r="BHZ1684" s="12"/>
      <c r="BIA1684" s="12"/>
      <c r="BIB1684" s="12"/>
      <c r="BIC1684" s="12"/>
      <c r="BID1684" s="12"/>
      <c r="BIE1684" s="12"/>
      <c r="BIF1684" s="12"/>
      <c r="BIG1684" s="12"/>
      <c r="BIH1684" s="12"/>
      <c r="BII1684" s="12"/>
      <c r="BIJ1684" s="12"/>
      <c r="BIK1684" s="12"/>
      <c r="BIL1684" s="12"/>
      <c r="BIM1684" s="12"/>
      <c r="BIN1684" s="12"/>
      <c r="BIO1684" s="12"/>
      <c r="BIP1684" s="12"/>
      <c r="BIQ1684" s="12"/>
      <c r="BIR1684" s="12"/>
      <c r="BIS1684" s="12"/>
      <c r="BIT1684" s="12"/>
      <c r="BIU1684" s="12"/>
      <c r="BIV1684" s="12"/>
      <c r="BIW1684" s="12"/>
      <c r="BIX1684" s="12"/>
      <c r="BIY1684" s="12"/>
      <c r="BIZ1684" s="12"/>
      <c r="BJA1684" s="12"/>
      <c r="BJB1684" s="12"/>
      <c r="BJC1684" s="12"/>
      <c r="BJD1684" s="12"/>
      <c r="BJE1684" s="12"/>
      <c r="BJF1684" s="12"/>
      <c r="BJG1684" s="12"/>
      <c r="BJH1684" s="12"/>
      <c r="BJI1684" s="12"/>
      <c r="BJJ1684" s="12"/>
      <c r="BJK1684" s="12"/>
      <c r="BJL1684" s="12"/>
      <c r="BJM1684" s="12"/>
      <c r="BJN1684" s="12"/>
      <c r="BJO1684" s="12"/>
      <c r="BJP1684" s="12"/>
      <c r="BJQ1684" s="12"/>
      <c r="BJR1684" s="12"/>
      <c r="BJS1684" s="12"/>
      <c r="BJT1684" s="12"/>
      <c r="BJU1684" s="12"/>
      <c r="BJV1684" s="12"/>
      <c r="BJW1684" s="12"/>
      <c r="BJX1684" s="12"/>
      <c r="BJY1684" s="12"/>
      <c r="BJZ1684" s="12"/>
      <c r="BKA1684" s="12"/>
      <c r="BKB1684" s="12"/>
      <c r="BKC1684" s="12"/>
      <c r="BKD1684" s="12"/>
      <c r="BKE1684" s="12"/>
      <c r="BKF1684" s="12"/>
      <c r="BKG1684" s="12"/>
    </row>
    <row r="1685" spans="1:1645" ht="15.9" customHeight="1">
      <c r="A1685" s="28">
        <v>43343</v>
      </c>
      <c r="B1685" s="1" t="s">
        <v>3637</v>
      </c>
      <c r="C1685" s="13">
        <f t="shared" si="48"/>
        <v>0</v>
      </c>
      <c r="D1685" s="1" t="s">
        <v>3638</v>
      </c>
      <c r="E1685" s="13">
        <v>2321</v>
      </c>
      <c r="G1685" s="1" t="s">
        <v>3703</v>
      </c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  <c r="AW1685" s="12"/>
      <c r="AX1685" s="12"/>
      <c r="AY1685" s="12"/>
      <c r="AZ1685" s="12"/>
      <c r="BA1685" s="12"/>
      <c r="BB1685" s="12"/>
      <c r="BC1685" s="12"/>
      <c r="BD1685" s="12"/>
      <c r="BE1685" s="12"/>
      <c r="BF1685" s="12"/>
      <c r="BG1685" s="12"/>
      <c r="BH1685" s="12"/>
      <c r="BI1685" s="12"/>
      <c r="BJ1685" s="12"/>
      <c r="BK1685" s="12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2"/>
      <c r="CI1685" s="12"/>
      <c r="CJ1685" s="12"/>
      <c r="CK1685" s="12"/>
      <c r="CL1685" s="12"/>
      <c r="CM1685" s="12"/>
      <c r="CN1685" s="12"/>
      <c r="CO1685" s="12"/>
      <c r="CP1685" s="12"/>
      <c r="CQ1685" s="12"/>
      <c r="CR1685" s="12"/>
      <c r="CS1685" s="12"/>
      <c r="CT1685" s="12"/>
      <c r="CU1685" s="12"/>
      <c r="CV1685" s="12"/>
      <c r="CW1685" s="12"/>
      <c r="CX1685" s="12"/>
      <c r="CY1685" s="12"/>
      <c r="CZ1685" s="12"/>
      <c r="DA1685" s="12"/>
      <c r="DB1685" s="12"/>
      <c r="DC1685" s="12"/>
      <c r="DD1685" s="12"/>
      <c r="DE1685" s="12"/>
      <c r="DF1685" s="12"/>
      <c r="DG1685" s="12"/>
      <c r="DH1685" s="12"/>
      <c r="DI1685" s="12"/>
      <c r="DJ1685" s="12"/>
      <c r="DK1685" s="12"/>
      <c r="DL1685" s="12"/>
      <c r="DM1685" s="12"/>
      <c r="DN1685" s="12"/>
      <c r="DO1685" s="12"/>
      <c r="DP1685" s="12"/>
      <c r="DQ1685" s="12"/>
      <c r="DR1685" s="12"/>
      <c r="DS1685" s="12"/>
      <c r="DT1685" s="12"/>
      <c r="DU1685" s="12"/>
      <c r="DV1685" s="12"/>
      <c r="DW1685" s="12"/>
      <c r="DX1685" s="12"/>
      <c r="DY1685" s="12"/>
      <c r="DZ1685" s="12"/>
      <c r="EA1685" s="12"/>
      <c r="EB1685" s="12"/>
      <c r="EC1685" s="12"/>
      <c r="ED1685" s="12"/>
      <c r="EE1685" s="12"/>
      <c r="EF1685" s="12"/>
      <c r="EG1685" s="12"/>
      <c r="EH1685" s="12"/>
      <c r="EI1685" s="12"/>
      <c r="EJ1685" s="12"/>
      <c r="EK1685" s="12"/>
      <c r="EL1685" s="12"/>
      <c r="EM1685" s="12"/>
      <c r="EN1685" s="12"/>
      <c r="EO1685" s="12"/>
      <c r="EP1685" s="12"/>
      <c r="EQ1685" s="12"/>
      <c r="ER1685" s="12"/>
      <c r="ES1685" s="12"/>
      <c r="ET1685" s="12"/>
      <c r="EU1685" s="12"/>
      <c r="EV1685" s="12"/>
      <c r="EW1685" s="12"/>
      <c r="EX1685" s="12"/>
      <c r="EY1685" s="12"/>
      <c r="EZ1685" s="12"/>
      <c r="FA1685" s="12"/>
      <c r="FB1685" s="12"/>
      <c r="FC1685" s="12"/>
      <c r="FD1685" s="12"/>
      <c r="FE1685" s="12"/>
      <c r="FF1685" s="12"/>
      <c r="FG1685" s="12"/>
      <c r="FH1685" s="12"/>
      <c r="FI1685" s="12"/>
      <c r="FJ1685" s="12"/>
      <c r="FK1685" s="12"/>
      <c r="FL1685" s="12"/>
      <c r="FM1685" s="12"/>
      <c r="FN1685" s="12"/>
      <c r="FO1685" s="12"/>
      <c r="FP1685" s="12"/>
      <c r="FQ1685" s="12"/>
      <c r="FR1685" s="12"/>
      <c r="FS1685" s="12"/>
      <c r="FT1685" s="12"/>
      <c r="FU1685" s="12"/>
      <c r="FV1685" s="12"/>
      <c r="FW1685" s="12"/>
      <c r="FX1685" s="12"/>
      <c r="FY1685" s="12"/>
      <c r="FZ1685" s="12"/>
      <c r="GA1685" s="12"/>
      <c r="GB1685" s="12"/>
      <c r="GC1685" s="12"/>
      <c r="GD1685" s="12"/>
      <c r="GE1685" s="12"/>
      <c r="GF1685" s="12"/>
      <c r="GG1685" s="12"/>
      <c r="GH1685" s="12"/>
      <c r="GI1685" s="12"/>
      <c r="GJ1685" s="12"/>
      <c r="GK1685" s="12"/>
      <c r="GL1685" s="12"/>
      <c r="GM1685" s="12"/>
      <c r="GN1685" s="12"/>
      <c r="GO1685" s="12"/>
      <c r="GP1685" s="12"/>
      <c r="GQ1685" s="12"/>
      <c r="GR1685" s="12"/>
      <c r="GS1685" s="12"/>
      <c r="GT1685" s="12"/>
      <c r="GU1685" s="12"/>
      <c r="GV1685" s="12"/>
      <c r="GW1685" s="12"/>
      <c r="GX1685" s="12"/>
      <c r="GY1685" s="12"/>
      <c r="GZ1685" s="12"/>
      <c r="HA1685" s="12"/>
      <c r="HB1685" s="12"/>
      <c r="HC1685" s="12"/>
      <c r="HD1685" s="12"/>
      <c r="HE1685" s="12"/>
      <c r="HF1685" s="12"/>
      <c r="HG1685" s="12"/>
      <c r="HH1685" s="12"/>
      <c r="HI1685" s="12"/>
      <c r="HJ1685" s="12"/>
      <c r="HK1685" s="12"/>
      <c r="HL1685" s="12"/>
      <c r="HM1685" s="12"/>
      <c r="HN1685" s="12"/>
      <c r="HO1685" s="12"/>
      <c r="HP1685" s="12"/>
      <c r="HQ1685" s="12"/>
      <c r="HR1685" s="12"/>
      <c r="HS1685" s="12"/>
      <c r="HT1685" s="12"/>
      <c r="HU1685" s="12"/>
      <c r="HV1685" s="12"/>
      <c r="HW1685" s="12"/>
      <c r="HX1685" s="12"/>
      <c r="HY1685" s="12"/>
      <c r="HZ1685" s="12"/>
      <c r="IA1685" s="12"/>
      <c r="IB1685" s="12"/>
      <c r="IC1685" s="12"/>
      <c r="ID1685" s="12"/>
      <c r="IE1685" s="12"/>
      <c r="IF1685" s="12"/>
      <c r="IG1685" s="12"/>
      <c r="IH1685" s="12"/>
      <c r="II1685" s="12"/>
      <c r="IJ1685" s="12"/>
      <c r="IK1685" s="12"/>
      <c r="IL1685" s="12"/>
      <c r="IM1685" s="12"/>
      <c r="IN1685" s="12"/>
      <c r="IO1685" s="12"/>
      <c r="IP1685" s="12"/>
      <c r="IQ1685" s="12"/>
      <c r="IR1685" s="12"/>
      <c r="IS1685" s="12"/>
      <c r="IT1685" s="12"/>
      <c r="IU1685" s="12"/>
      <c r="IV1685" s="12"/>
      <c r="IW1685" s="12"/>
      <c r="IX1685" s="12"/>
      <c r="IY1685" s="12"/>
      <c r="IZ1685" s="12"/>
      <c r="JA1685" s="12"/>
      <c r="JB1685" s="12"/>
      <c r="JC1685" s="12"/>
      <c r="JD1685" s="12"/>
      <c r="JE1685" s="12"/>
      <c r="JF1685" s="12"/>
      <c r="JG1685" s="12"/>
      <c r="JH1685" s="12"/>
      <c r="JI1685" s="12"/>
      <c r="JJ1685" s="12"/>
      <c r="JK1685" s="12"/>
      <c r="JL1685" s="12"/>
      <c r="JM1685" s="12"/>
      <c r="JN1685" s="12"/>
      <c r="JO1685" s="12"/>
      <c r="JP1685" s="12"/>
      <c r="JQ1685" s="12"/>
      <c r="JR1685" s="12"/>
      <c r="JS1685" s="12"/>
      <c r="JT1685" s="12"/>
      <c r="JU1685" s="12"/>
      <c r="JV1685" s="12"/>
      <c r="JW1685" s="12"/>
      <c r="JX1685" s="12"/>
      <c r="JY1685" s="12"/>
      <c r="JZ1685" s="12"/>
      <c r="KA1685" s="12"/>
      <c r="KB1685" s="12"/>
      <c r="KC1685" s="12"/>
      <c r="KD1685" s="12"/>
      <c r="KE1685" s="12"/>
      <c r="KF1685" s="12"/>
      <c r="KG1685" s="12"/>
      <c r="KH1685" s="12"/>
      <c r="KI1685" s="12"/>
      <c r="KJ1685" s="12"/>
      <c r="KK1685" s="12"/>
      <c r="KL1685" s="12"/>
      <c r="KM1685" s="12"/>
      <c r="KN1685" s="12"/>
      <c r="KO1685" s="12"/>
      <c r="KP1685" s="12"/>
      <c r="KQ1685" s="12"/>
      <c r="KR1685" s="12"/>
      <c r="KS1685" s="12"/>
      <c r="KT1685" s="12"/>
      <c r="KU1685" s="12"/>
      <c r="KV1685" s="12"/>
      <c r="KW1685" s="12"/>
      <c r="KX1685" s="12"/>
      <c r="KY1685" s="12"/>
      <c r="KZ1685" s="12"/>
      <c r="LA1685" s="12"/>
      <c r="LB1685" s="12"/>
      <c r="LC1685" s="12"/>
      <c r="LD1685" s="12"/>
      <c r="LE1685" s="12"/>
      <c r="LF1685" s="12"/>
      <c r="LG1685" s="12"/>
      <c r="LH1685" s="12"/>
      <c r="LI1685" s="12"/>
      <c r="LJ1685" s="12"/>
      <c r="LK1685" s="12"/>
      <c r="LL1685" s="12"/>
      <c r="LM1685" s="12"/>
      <c r="LN1685" s="12"/>
      <c r="LO1685" s="12"/>
      <c r="LP1685" s="12"/>
      <c r="LQ1685" s="12"/>
      <c r="LR1685" s="12"/>
      <c r="LS1685" s="12"/>
      <c r="LT1685" s="12"/>
      <c r="LU1685" s="12"/>
      <c r="LV1685" s="12"/>
      <c r="LW1685" s="12"/>
      <c r="LX1685" s="12"/>
      <c r="LY1685" s="12"/>
      <c r="LZ1685" s="12"/>
      <c r="MA1685" s="12"/>
      <c r="MB1685" s="12"/>
      <c r="MC1685" s="12"/>
      <c r="MD1685" s="12"/>
      <c r="ME1685" s="12"/>
      <c r="MF1685" s="12"/>
      <c r="MG1685" s="12"/>
      <c r="MH1685" s="12"/>
      <c r="MI1685" s="12"/>
      <c r="MJ1685" s="12"/>
      <c r="MK1685" s="12"/>
      <c r="ML1685" s="12"/>
      <c r="MM1685" s="12"/>
      <c r="MN1685" s="12"/>
      <c r="MO1685" s="12"/>
      <c r="MP1685" s="12"/>
      <c r="MQ1685" s="12"/>
      <c r="MR1685" s="12"/>
      <c r="MS1685" s="12"/>
      <c r="MT1685" s="12"/>
      <c r="MU1685" s="12"/>
      <c r="MV1685" s="12"/>
      <c r="MW1685" s="12"/>
      <c r="MX1685" s="12"/>
      <c r="MY1685" s="12"/>
      <c r="MZ1685" s="12"/>
      <c r="NA1685" s="12"/>
      <c r="NB1685" s="12"/>
      <c r="NC1685" s="12"/>
      <c r="ND1685" s="12"/>
      <c r="NE1685" s="12"/>
      <c r="NF1685" s="12"/>
      <c r="NG1685" s="12"/>
      <c r="NH1685" s="12"/>
      <c r="NI1685" s="12"/>
      <c r="NJ1685" s="12"/>
      <c r="NK1685" s="12"/>
      <c r="NL1685" s="12"/>
      <c r="NM1685" s="12"/>
      <c r="NN1685" s="12"/>
      <c r="NO1685" s="12"/>
      <c r="NP1685" s="12"/>
      <c r="NQ1685" s="12"/>
      <c r="NR1685" s="12"/>
      <c r="NS1685" s="12"/>
      <c r="NT1685" s="12"/>
      <c r="NU1685" s="12"/>
      <c r="NV1685" s="12"/>
      <c r="NW1685" s="12"/>
      <c r="NX1685" s="12"/>
      <c r="NY1685" s="12"/>
      <c r="NZ1685" s="12"/>
      <c r="OA1685" s="12"/>
      <c r="OB1685" s="12"/>
      <c r="OC1685" s="12"/>
      <c r="OD1685" s="12"/>
      <c r="OE1685" s="12"/>
      <c r="OF1685" s="12"/>
      <c r="OG1685" s="12"/>
      <c r="OH1685" s="12"/>
      <c r="OI1685" s="12"/>
      <c r="OJ1685" s="12"/>
      <c r="OK1685" s="12"/>
      <c r="OL1685" s="12"/>
      <c r="OM1685" s="12"/>
      <c r="ON1685" s="12"/>
      <c r="OO1685" s="12"/>
      <c r="OP1685" s="12"/>
      <c r="OQ1685" s="12"/>
      <c r="OR1685" s="12"/>
      <c r="OS1685" s="12"/>
      <c r="OT1685" s="12"/>
      <c r="OU1685" s="12"/>
      <c r="OV1685" s="12"/>
      <c r="OW1685" s="12"/>
      <c r="OX1685" s="12"/>
      <c r="OY1685" s="12"/>
      <c r="OZ1685" s="12"/>
      <c r="PA1685" s="12"/>
      <c r="PB1685" s="12"/>
      <c r="PC1685" s="12"/>
      <c r="PD1685" s="12"/>
      <c r="PE1685" s="12"/>
      <c r="PF1685" s="12"/>
      <c r="PG1685" s="12"/>
      <c r="PH1685" s="12"/>
      <c r="PI1685" s="12"/>
      <c r="PJ1685" s="12"/>
      <c r="PK1685" s="12"/>
      <c r="PL1685" s="12"/>
      <c r="PM1685" s="12"/>
      <c r="PN1685" s="12"/>
      <c r="PO1685" s="12"/>
      <c r="PP1685" s="12"/>
      <c r="PQ1685" s="12"/>
      <c r="PR1685" s="12"/>
      <c r="PS1685" s="12"/>
      <c r="PT1685" s="12"/>
      <c r="PU1685" s="12"/>
      <c r="PV1685" s="12"/>
      <c r="PW1685" s="12"/>
      <c r="PX1685" s="12"/>
      <c r="PY1685" s="12"/>
      <c r="PZ1685" s="12"/>
      <c r="QA1685" s="12"/>
      <c r="QB1685" s="12"/>
      <c r="QC1685" s="12"/>
      <c r="QD1685" s="12"/>
      <c r="QE1685" s="12"/>
      <c r="QF1685" s="12"/>
      <c r="QG1685" s="12"/>
      <c r="QH1685" s="12"/>
      <c r="QI1685" s="12"/>
      <c r="QJ1685" s="12"/>
      <c r="QK1685" s="12"/>
      <c r="QL1685" s="12"/>
      <c r="QM1685" s="12"/>
      <c r="QN1685" s="12"/>
      <c r="QO1685" s="12"/>
      <c r="QP1685" s="12"/>
      <c r="QQ1685" s="12"/>
      <c r="QR1685" s="12"/>
      <c r="QS1685" s="12"/>
      <c r="QT1685" s="12"/>
      <c r="QU1685" s="12"/>
      <c r="QV1685" s="12"/>
      <c r="QW1685" s="12"/>
      <c r="QX1685" s="12"/>
      <c r="QY1685" s="12"/>
      <c r="QZ1685" s="12"/>
      <c r="RA1685" s="12"/>
      <c r="RB1685" s="12"/>
      <c r="RC1685" s="12"/>
      <c r="RD1685" s="12"/>
      <c r="RE1685" s="12"/>
      <c r="RF1685" s="12"/>
      <c r="RG1685" s="12"/>
      <c r="RH1685" s="12"/>
      <c r="RI1685" s="12"/>
      <c r="RJ1685" s="12"/>
      <c r="RK1685" s="12"/>
      <c r="RL1685" s="12"/>
      <c r="RM1685" s="12"/>
      <c r="RN1685" s="12"/>
      <c r="RO1685" s="12"/>
      <c r="RP1685" s="12"/>
      <c r="RQ1685" s="12"/>
      <c r="RR1685" s="12"/>
      <c r="RS1685" s="12"/>
      <c r="RT1685" s="12"/>
      <c r="RU1685" s="12"/>
      <c r="RV1685" s="12"/>
      <c r="RW1685" s="12"/>
      <c r="RX1685" s="12"/>
      <c r="RY1685" s="12"/>
      <c r="RZ1685" s="12"/>
      <c r="SA1685" s="12"/>
      <c r="SB1685" s="12"/>
      <c r="SC1685" s="12"/>
      <c r="SD1685" s="12"/>
      <c r="SE1685" s="12"/>
      <c r="SF1685" s="12"/>
      <c r="SG1685" s="12"/>
      <c r="SH1685" s="12"/>
      <c r="SI1685" s="12"/>
      <c r="SJ1685" s="12"/>
      <c r="SK1685" s="12"/>
      <c r="SL1685" s="12"/>
      <c r="SM1685" s="12"/>
      <c r="SN1685" s="12"/>
      <c r="SO1685" s="12"/>
      <c r="SP1685" s="12"/>
      <c r="SQ1685" s="12"/>
      <c r="SR1685" s="12"/>
      <c r="SS1685" s="12"/>
      <c r="ST1685" s="12"/>
      <c r="SU1685" s="12"/>
      <c r="SV1685" s="12"/>
      <c r="SW1685" s="12"/>
      <c r="SX1685" s="12"/>
      <c r="SY1685" s="12"/>
      <c r="SZ1685" s="12"/>
      <c r="TA1685" s="12"/>
      <c r="TB1685" s="12"/>
      <c r="TC1685" s="12"/>
      <c r="TD1685" s="12"/>
      <c r="TE1685" s="12"/>
      <c r="TF1685" s="12"/>
      <c r="TG1685" s="12"/>
      <c r="TH1685" s="12"/>
      <c r="TI1685" s="12"/>
      <c r="TJ1685" s="12"/>
      <c r="TK1685" s="12"/>
      <c r="TL1685" s="12"/>
      <c r="TM1685" s="12"/>
      <c r="TN1685" s="12"/>
      <c r="TO1685" s="12"/>
      <c r="TP1685" s="12"/>
      <c r="TQ1685" s="12"/>
      <c r="TR1685" s="12"/>
      <c r="TS1685" s="12"/>
      <c r="TT1685" s="12"/>
      <c r="TU1685" s="12"/>
      <c r="TV1685" s="12"/>
      <c r="TW1685" s="12"/>
      <c r="TX1685" s="12"/>
      <c r="TY1685" s="12"/>
      <c r="TZ1685" s="12"/>
      <c r="UA1685" s="12"/>
      <c r="UB1685" s="12"/>
      <c r="UC1685" s="12"/>
      <c r="UD1685" s="12"/>
      <c r="UE1685" s="12"/>
      <c r="UF1685" s="12"/>
      <c r="UG1685" s="12"/>
      <c r="UH1685" s="12"/>
      <c r="UI1685" s="12"/>
      <c r="UJ1685" s="12"/>
      <c r="UK1685" s="12"/>
      <c r="UL1685" s="12"/>
      <c r="UM1685" s="12"/>
      <c r="UN1685" s="12"/>
      <c r="UO1685" s="12"/>
      <c r="UP1685" s="12"/>
      <c r="UQ1685" s="12"/>
      <c r="UR1685" s="12"/>
      <c r="US1685" s="12"/>
      <c r="UT1685" s="12"/>
      <c r="UU1685" s="12"/>
      <c r="UV1685" s="12"/>
      <c r="UW1685" s="12"/>
      <c r="UX1685" s="12"/>
      <c r="UY1685" s="12"/>
      <c r="UZ1685" s="12"/>
      <c r="VA1685" s="12"/>
      <c r="VB1685" s="12"/>
      <c r="VC1685" s="12"/>
      <c r="VD1685" s="12"/>
      <c r="VE1685" s="12"/>
      <c r="VF1685" s="12"/>
      <c r="VG1685" s="12"/>
      <c r="VH1685" s="12"/>
      <c r="VI1685" s="12"/>
      <c r="VJ1685" s="12"/>
      <c r="VK1685" s="12"/>
      <c r="VL1685" s="12"/>
      <c r="VM1685" s="12"/>
      <c r="VN1685" s="12"/>
      <c r="VO1685" s="12"/>
      <c r="VP1685" s="12"/>
      <c r="VQ1685" s="12"/>
      <c r="VR1685" s="12"/>
      <c r="VS1685" s="12"/>
      <c r="VT1685" s="12"/>
      <c r="VU1685" s="12"/>
      <c r="VV1685" s="12"/>
      <c r="VW1685" s="12"/>
      <c r="VX1685" s="12"/>
      <c r="VY1685" s="12"/>
      <c r="VZ1685" s="12"/>
      <c r="WA1685" s="12"/>
      <c r="WB1685" s="12"/>
      <c r="WC1685" s="12"/>
      <c r="WD1685" s="12"/>
      <c r="WE1685" s="12"/>
      <c r="WF1685" s="12"/>
      <c r="WG1685" s="12"/>
      <c r="WH1685" s="12"/>
      <c r="WI1685" s="12"/>
      <c r="WJ1685" s="12"/>
      <c r="WK1685" s="12"/>
      <c r="WL1685" s="12"/>
      <c r="WM1685" s="12"/>
      <c r="WN1685" s="12"/>
      <c r="WO1685" s="12"/>
      <c r="WP1685" s="12"/>
      <c r="WQ1685" s="12"/>
      <c r="WR1685" s="12"/>
      <c r="WS1685" s="12"/>
      <c r="WT1685" s="12"/>
      <c r="WU1685" s="12"/>
      <c r="WV1685" s="12"/>
      <c r="WW1685" s="12"/>
      <c r="WX1685" s="12"/>
      <c r="WY1685" s="12"/>
      <c r="WZ1685" s="12"/>
      <c r="XA1685" s="12"/>
      <c r="XB1685" s="12"/>
      <c r="XC1685" s="12"/>
      <c r="XD1685" s="12"/>
      <c r="XE1685" s="12"/>
      <c r="XF1685" s="12"/>
      <c r="XG1685" s="12"/>
      <c r="XH1685" s="12"/>
      <c r="XI1685" s="12"/>
      <c r="XJ1685" s="12"/>
      <c r="XK1685" s="12"/>
      <c r="XL1685" s="12"/>
      <c r="XM1685" s="12"/>
      <c r="XN1685" s="12"/>
      <c r="XO1685" s="12"/>
      <c r="XP1685" s="12"/>
      <c r="XQ1685" s="12"/>
      <c r="XR1685" s="12"/>
      <c r="XS1685" s="12"/>
      <c r="XT1685" s="12"/>
      <c r="XU1685" s="12"/>
      <c r="XV1685" s="12"/>
      <c r="XW1685" s="12"/>
      <c r="XX1685" s="12"/>
      <c r="XY1685" s="12"/>
      <c r="XZ1685" s="12"/>
      <c r="YA1685" s="12"/>
      <c r="YB1685" s="12"/>
      <c r="YC1685" s="12"/>
      <c r="YD1685" s="12"/>
      <c r="YE1685" s="12"/>
      <c r="YF1685" s="12"/>
      <c r="YG1685" s="12"/>
      <c r="YH1685" s="12"/>
      <c r="YI1685" s="12"/>
      <c r="YJ1685" s="12"/>
      <c r="YK1685" s="12"/>
      <c r="YL1685" s="12"/>
      <c r="YM1685" s="12"/>
      <c r="YN1685" s="12"/>
      <c r="YO1685" s="12"/>
      <c r="YP1685" s="12"/>
      <c r="YQ1685" s="12"/>
      <c r="YR1685" s="12"/>
      <c r="YS1685" s="12"/>
      <c r="YT1685" s="12"/>
      <c r="YU1685" s="12"/>
      <c r="YV1685" s="12"/>
      <c r="YW1685" s="12"/>
      <c r="YX1685" s="12"/>
      <c r="YY1685" s="12"/>
      <c r="YZ1685" s="12"/>
      <c r="ZA1685" s="12"/>
      <c r="ZB1685" s="12"/>
      <c r="ZC1685" s="12"/>
      <c r="ZD1685" s="12"/>
      <c r="ZE1685" s="12"/>
      <c r="ZF1685" s="12"/>
      <c r="ZG1685" s="12"/>
      <c r="ZH1685" s="12"/>
      <c r="ZI1685" s="12"/>
      <c r="ZJ1685" s="12"/>
      <c r="ZK1685" s="12"/>
      <c r="ZL1685" s="12"/>
      <c r="ZM1685" s="12"/>
      <c r="ZN1685" s="12"/>
      <c r="ZO1685" s="12"/>
      <c r="ZP1685" s="12"/>
      <c r="ZQ1685" s="12"/>
      <c r="ZR1685" s="12"/>
      <c r="ZS1685" s="12"/>
      <c r="ZT1685" s="12"/>
      <c r="ZU1685" s="12"/>
      <c r="ZV1685" s="12"/>
      <c r="ZW1685" s="12"/>
      <c r="ZX1685" s="12"/>
      <c r="ZY1685" s="12"/>
      <c r="ZZ1685" s="12"/>
      <c r="AAA1685" s="12"/>
      <c r="AAB1685" s="12"/>
      <c r="AAC1685" s="12"/>
      <c r="AAD1685" s="12"/>
      <c r="AAE1685" s="12"/>
      <c r="AAF1685" s="12"/>
      <c r="AAG1685" s="12"/>
      <c r="AAH1685" s="12"/>
      <c r="AAI1685" s="12"/>
      <c r="AAJ1685" s="12"/>
      <c r="AAK1685" s="12"/>
      <c r="AAL1685" s="12"/>
      <c r="AAM1685" s="12"/>
      <c r="AAN1685" s="12"/>
      <c r="AAO1685" s="12"/>
      <c r="AAP1685" s="12"/>
      <c r="AAQ1685" s="12"/>
      <c r="AAR1685" s="12"/>
      <c r="AAS1685" s="12"/>
      <c r="AAT1685" s="12"/>
      <c r="AAU1685" s="12"/>
      <c r="AAV1685" s="12"/>
      <c r="AAW1685" s="12"/>
      <c r="AAX1685" s="12"/>
      <c r="AAY1685" s="12"/>
      <c r="AAZ1685" s="12"/>
      <c r="ABA1685" s="12"/>
      <c r="ABB1685" s="12"/>
      <c r="ABC1685" s="12"/>
      <c r="ABD1685" s="12"/>
      <c r="ABE1685" s="12"/>
      <c r="ABF1685" s="12"/>
      <c r="ABG1685" s="12"/>
      <c r="ABH1685" s="12"/>
      <c r="ABI1685" s="12"/>
      <c r="ABJ1685" s="12"/>
      <c r="ABK1685" s="12"/>
      <c r="ABL1685" s="12"/>
      <c r="ABM1685" s="12"/>
      <c r="ABN1685" s="12"/>
      <c r="ABO1685" s="12"/>
      <c r="ABP1685" s="12"/>
      <c r="ABQ1685" s="12"/>
      <c r="ABR1685" s="12"/>
      <c r="ABS1685" s="12"/>
      <c r="ABT1685" s="12"/>
      <c r="ABU1685" s="12"/>
      <c r="ABV1685" s="12"/>
      <c r="ABW1685" s="12"/>
      <c r="ABX1685" s="12"/>
      <c r="ABY1685" s="12"/>
      <c r="ABZ1685" s="12"/>
      <c r="ACA1685" s="12"/>
      <c r="ACB1685" s="12"/>
      <c r="ACC1685" s="12"/>
      <c r="ACD1685" s="12"/>
      <c r="ACE1685" s="12"/>
      <c r="ACF1685" s="12"/>
      <c r="ACG1685" s="12"/>
      <c r="ACH1685" s="12"/>
      <c r="ACI1685" s="12"/>
      <c r="ACJ1685" s="12"/>
      <c r="ACK1685" s="12"/>
      <c r="ACL1685" s="12"/>
      <c r="ACM1685" s="12"/>
      <c r="ACN1685" s="12"/>
      <c r="ACO1685" s="12"/>
      <c r="ACP1685" s="12"/>
      <c r="ACQ1685" s="12"/>
      <c r="ACR1685" s="12"/>
      <c r="ACS1685" s="12"/>
      <c r="ACT1685" s="12"/>
      <c r="ACU1685" s="12"/>
      <c r="ACV1685" s="12"/>
      <c r="ACW1685" s="12"/>
      <c r="ACX1685" s="12"/>
      <c r="ACY1685" s="12"/>
      <c r="ACZ1685" s="12"/>
      <c r="ADA1685" s="12"/>
      <c r="ADB1685" s="12"/>
      <c r="ADC1685" s="12"/>
      <c r="ADD1685" s="12"/>
      <c r="ADE1685" s="12"/>
      <c r="ADF1685" s="12"/>
      <c r="ADG1685" s="12"/>
      <c r="ADH1685" s="12"/>
      <c r="ADI1685" s="12"/>
      <c r="ADJ1685" s="12"/>
      <c r="ADK1685" s="12"/>
      <c r="ADL1685" s="12"/>
      <c r="ADM1685" s="12"/>
      <c r="ADN1685" s="12"/>
      <c r="ADO1685" s="12"/>
      <c r="ADP1685" s="12"/>
      <c r="ADQ1685" s="12"/>
      <c r="ADR1685" s="12"/>
      <c r="ADS1685" s="12"/>
      <c r="ADT1685" s="12"/>
      <c r="ADU1685" s="12"/>
      <c r="ADV1685" s="12"/>
      <c r="ADW1685" s="12"/>
      <c r="ADX1685" s="12"/>
      <c r="ADY1685" s="12"/>
      <c r="ADZ1685" s="12"/>
      <c r="AEA1685" s="12"/>
      <c r="AEB1685" s="12"/>
      <c r="AEC1685" s="12"/>
      <c r="AED1685" s="12"/>
      <c r="AEE1685" s="12"/>
      <c r="AEF1685" s="12"/>
      <c r="AEG1685" s="12"/>
      <c r="AEH1685" s="12"/>
      <c r="AEI1685" s="12"/>
      <c r="AEJ1685" s="12"/>
      <c r="AEK1685" s="12"/>
      <c r="AEL1685" s="12"/>
      <c r="AEM1685" s="12"/>
      <c r="AEN1685" s="12"/>
      <c r="AEO1685" s="12"/>
      <c r="AEP1685" s="12"/>
      <c r="AEQ1685" s="12"/>
      <c r="AER1685" s="12"/>
      <c r="AES1685" s="12"/>
      <c r="AET1685" s="12"/>
      <c r="AEU1685" s="12"/>
      <c r="AEV1685" s="12"/>
      <c r="AEW1685" s="12"/>
      <c r="AEX1685" s="12"/>
      <c r="AEY1685" s="12"/>
      <c r="AEZ1685" s="12"/>
      <c r="AFA1685" s="12"/>
      <c r="AFB1685" s="12"/>
      <c r="AFC1685" s="12"/>
      <c r="AFD1685" s="12"/>
      <c r="AFE1685" s="12"/>
      <c r="AFF1685" s="12"/>
      <c r="AFG1685" s="12"/>
      <c r="AFH1685" s="12"/>
      <c r="AFI1685" s="12"/>
      <c r="AFJ1685" s="12"/>
      <c r="AFK1685" s="12"/>
      <c r="AFL1685" s="12"/>
      <c r="AFM1685" s="12"/>
      <c r="AFN1685" s="12"/>
      <c r="AFO1685" s="12"/>
      <c r="AFP1685" s="12"/>
      <c r="AFQ1685" s="12"/>
      <c r="AFR1685" s="12"/>
      <c r="AFS1685" s="12"/>
      <c r="AFT1685" s="12"/>
      <c r="AFU1685" s="12"/>
      <c r="AFV1685" s="12"/>
      <c r="AFW1685" s="12"/>
      <c r="AFX1685" s="12"/>
      <c r="AFY1685" s="12"/>
      <c r="AFZ1685" s="12"/>
      <c r="AGA1685" s="12"/>
      <c r="AGB1685" s="12"/>
      <c r="AGC1685" s="12"/>
      <c r="AGD1685" s="12"/>
      <c r="AGE1685" s="12"/>
      <c r="AGF1685" s="12"/>
      <c r="AGG1685" s="12"/>
      <c r="AGH1685" s="12"/>
      <c r="AGI1685" s="12"/>
      <c r="AGJ1685" s="12"/>
      <c r="AGK1685" s="12"/>
      <c r="AGL1685" s="12"/>
      <c r="AGM1685" s="12"/>
      <c r="AGN1685" s="12"/>
      <c r="AGO1685" s="12"/>
      <c r="AGP1685" s="12"/>
      <c r="AGQ1685" s="12"/>
      <c r="AGR1685" s="12"/>
      <c r="AGS1685" s="12"/>
      <c r="AGT1685" s="12"/>
      <c r="AGU1685" s="12"/>
      <c r="AGV1685" s="12"/>
      <c r="AGW1685" s="12"/>
      <c r="AGX1685" s="12"/>
      <c r="AGY1685" s="12"/>
      <c r="AGZ1685" s="12"/>
      <c r="AHA1685" s="12"/>
      <c r="AHB1685" s="12"/>
      <c r="AHC1685" s="12"/>
      <c r="AHD1685" s="12"/>
      <c r="AHE1685" s="12"/>
      <c r="AHF1685" s="12"/>
      <c r="AHG1685" s="12"/>
      <c r="AHH1685" s="12"/>
      <c r="AHI1685" s="12"/>
      <c r="AHJ1685" s="12"/>
      <c r="AHK1685" s="12"/>
      <c r="AHL1685" s="12"/>
      <c r="AHM1685" s="12"/>
      <c r="AHN1685" s="12"/>
      <c r="AHO1685" s="12"/>
      <c r="AHP1685" s="12"/>
      <c r="AHQ1685" s="12"/>
      <c r="AHR1685" s="12"/>
      <c r="AHS1685" s="12"/>
      <c r="AHT1685" s="12"/>
      <c r="AHU1685" s="12"/>
      <c r="AHV1685" s="12"/>
      <c r="AHW1685" s="12"/>
      <c r="AHX1685" s="12"/>
      <c r="AHY1685" s="12"/>
      <c r="AHZ1685" s="12"/>
      <c r="AIA1685" s="12"/>
      <c r="AIB1685" s="12"/>
      <c r="AIC1685" s="12"/>
      <c r="AID1685" s="12"/>
      <c r="AIE1685" s="12"/>
      <c r="AIF1685" s="12"/>
      <c r="AIG1685" s="12"/>
      <c r="AIH1685" s="12"/>
      <c r="AII1685" s="12"/>
      <c r="AIJ1685" s="12"/>
      <c r="AIK1685" s="12"/>
      <c r="AIL1685" s="12"/>
      <c r="AIM1685" s="12"/>
      <c r="AIN1685" s="12"/>
      <c r="AIO1685" s="12"/>
      <c r="AIP1685" s="12"/>
      <c r="AIQ1685" s="12"/>
      <c r="AIR1685" s="12"/>
      <c r="AIS1685" s="12"/>
      <c r="AIT1685" s="12"/>
      <c r="AIU1685" s="12"/>
      <c r="AIV1685" s="12"/>
      <c r="AIW1685" s="12"/>
      <c r="AIX1685" s="12"/>
      <c r="AIY1685" s="12"/>
      <c r="AIZ1685" s="12"/>
      <c r="AJA1685" s="12"/>
      <c r="AJB1685" s="12"/>
      <c r="AJC1685" s="12"/>
      <c r="AJD1685" s="12"/>
      <c r="AJE1685" s="12"/>
      <c r="AJF1685" s="12"/>
      <c r="AJG1685" s="12"/>
      <c r="AJH1685" s="12"/>
      <c r="AJI1685" s="12"/>
      <c r="AJJ1685" s="12"/>
      <c r="AJK1685" s="12"/>
      <c r="AJL1685" s="12"/>
      <c r="AJM1685" s="12"/>
      <c r="AJN1685" s="12"/>
      <c r="AJO1685" s="12"/>
      <c r="AJP1685" s="12"/>
      <c r="AJQ1685" s="12"/>
      <c r="AJR1685" s="12"/>
      <c r="AJS1685" s="12"/>
      <c r="AJT1685" s="12"/>
      <c r="AJU1685" s="12"/>
      <c r="AJV1685" s="12"/>
      <c r="AJW1685" s="12"/>
      <c r="AJX1685" s="12"/>
      <c r="AJY1685" s="12"/>
      <c r="AJZ1685" s="12"/>
      <c r="AKA1685" s="12"/>
      <c r="AKB1685" s="12"/>
      <c r="AKC1685" s="12"/>
      <c r="AKD1685" s="12"/>
      <c r="AKE1685" s="12"/>
      <c r="AKF1685" s="12"/>
      <c r="AKG1685" s="12"/>
      <c r="AKH1685" s="12"/>
      <c r="AKI1685" s="12"/>
      <c r="AKJ1685" s="12"/>
      <c r="AKK1685" s="12"/>
      <c r="AKL1685" s="12"/>
      <c r="AKM1685" s="12"/>
      <c r="AKN1685" s="12"/>
      <c r="AKO1685" s="12"/>
      <c r="AKP1685" s="12"/>
      <c r="AKQ1685" s="12"/>
      <c r="AKR1685" s="12"/>
      <c r="AKS1685" s="12"/>
      <c r="AKT1685" s="12"/>
      <c r="AKU1685" s="12"/>
      <c r="AKV1685" s="12"/>
      <c r="AKW1685" s="12"/>
      <c r="AKX1685" s="12"/>
      <c r="AKY1685" s="12"/>
      <c r="AKZ1685" s="12"/>
      <c r="ALA1685" s="12"/>
      <c r="ALB1685" s="12"/>
      <c r="ALC1685" s="12"/>
      <c r="ALD1685" s="12"/>
      <c r="ALE1685" s="12"/>
      <c r="ALF1685" s="12"/>
      <c r="ALG1685" s="12"/>
      <c r="ALH1685" s="12"/>
      <c r="ALI1685" s="12"/>
      <c r="ALJ1685" s="12"/>
      <c r="ALK1685" s="12"/>
      <c r="ALL1685" s="12"/>
      <c r="ALM1685" s="12"/>
      <c r="ALN1685" s="12"/>
      <c r="ALO1685" s="12"/>
      <c r="ALP1685" s="12"/>
      <c r="ALQ1685" s="12"/>
      <c r="ALR1685" s="12"/>
      <c r="ALS1685" s="12"/>
      <c r="ALT1685" s="12"/>
      <c r="ALU1685" s="12"/>
      <c r="ALV1685" s="12"/>
      <c r="ALW1685" s="12"/>
      <c r="ALX1685" s="12"/>
      <c r="ALY1685" s="12"/>
      <c r="ALZ1685" s="12"/>
      <c r="AMA1685" s="12"/>
      <c r="AMB1685" s="12"/>
      <c r="AMC1685" s="12"/>
      <c r="AMD1685" s="12"/>
      <c r="AME1685" s="12"/>
      <c r="AMF1685" s="12"/>
      <c r="AMG1685" s="12"/>
      <c r="AMH1685" s="12"/>
      <c r="AMI1685" s="12"/>
      <c r="AMJ1685" s="12"/>
      <c r="AMK1685" s="12"/>
      <c r="AML1685" s="12"/>
      <c r="AMM1685" s="12"/>
      <c r="AMN1685" s="12"/>
      <c r="AMO1685" s="12"/>
      <c r="AMP1685" s="12"/>
      <c r="AMQ1685" s="12"/>
      <c r="AMR1685" s="12"/>
      <c r="AMS1685" s="12"/>
      <c r="AMT1685" s="12"/>
      <c r="AMU1685" s="12"/>
      <c r="AMV1685" s="12"/>
      <c r="AMW1685" s="12"/>
      <c r="AMX1685" s="12"/>
      <c r="AMY1685" s="12"/>
      <c r="AMZ1685" s="12"/>
      <c r="ANA1685" s="12"/>
      <c r="ANB1685" s="12"/>
      <c r="ANC1685" s="12"/>
      <c r="AND1685" s="12"/>
      <c r="ANE1685" s="12"/>
      <c r="ANF1685" s="12"/>
      <c r="ANG1685" s="12"/>
      <c r="ANH1685" s="12"/>
      <c r="ANI1685" s="12"/>
      <c r="ANJ1685" s="12"/>
      <c r="ANK1685" s="12"/>
      <c r="ANL1685" s="12"/>
      <c r="ANM1685" s="12"/>
      <c r="ANN1685" s="12"/>
      <c r="ANO1685" s="12"/>
      <c r="ANP1685" s="12"/>
      <c r="ANQ1685" s="12"/>
      <c r="ANR1685" s="12"/>
      <c r="ANS1685" s="12"/>
      <c r="ANT1685" s="12"/>
      <c r="ANU1685" s="12"/>
      <c r="ANV1685" s="12"/>
      <c r="ANW1685" s="12"/>
      <c r="ANX1685" s="12"/>
      <c r="ANY1685" s="12"/>
      <c r="ANZ1685" s="12"/>
      <c r="AOA1685" s="12"/>
      <c r="AOB1685" s="12"/>
      <c r="AOC1685" s="12"/>
      <c r="AOD1685" s="12"/>
      <c r="AOE1685" s="12"/>
      <c r="AOF1685" s="12"/>
      <c r="AOG1685" s="12"/>
      <c r="AOH1685" s="12"/>
      <c r="AOI1685" s="12"/>
      <c r="AOJ1685" s="12"/>
      <c r="AOK1685" s="12"/>
      <c r="AOL1685" s="12"/>
      <c r="AOM1685" s="12"/>
      <c r="AON1685" s="12"/>
      <c r="AOO1685" s="12"/>
      <c r="AOP1685" s="12"/>
      <c r="AOQ1685" s="12"/>
      <c r="AOR1685" s="12"/>
      <c r="AOS1685" s="12"/>
      <c r="AOT1685" s="12"/>
      <c r="AOU1685" s="12"/>
      <c r="AOV1685" s="12"/>
      <c r="AOW1685" s="12"/>
      <c r="AOX1685" s="12"/>
      <c r="AOY1685" s="12"/>
      <c r="AOZ1685" s="12"/>
      <c r="APA1685" s="12"/>
      <c r="APB1685" s="12"/>
      <c r="APC1685" s="12"/>
      <c r="APD1685" s="12"/>
      <c r="APE1685" s="12"/>
      <c r="APF1685" s="12"/>
      <c r="APG1685" s="12"/>
      <c r="APH1685" s="12"/>
      <c r="API1685" s="12"/>
      <c r="APJ1685" s="12"/>
      <c r="APK1685" s="12"/>
      <c r="APL1685" s="12"/>
      <c r="APM1685" s="12"/>
      <c r="APN1685" s="12"/>
      <c r="APO1685" s="12"/>
      <c r="APP1685" s="12"/>
      <c r="APQ1685" s="12"/>
      <c r="APR1685" s="12"/>
      <c r="APS1685" s="12"/>
      <c r="APT1685" s="12"/>
      <c r="APU1685" s="12"/>
      <c r="APV1685" s="12"/>
      <c r="APW1685" s="12"/>
      <c r="APX1685" s="12"/>
      <c r="APY1685" s="12"/>
      <c r="APZ1685" s="12"/>
      <c r="AQA1685" s="12"/>
      <c r="AQB1685" s="12"/>
      <c r="AQC1685" s="12"/>
      <c r="AQD1685" s="12"/>
      <c r="AQE1685" s="12"/>
      <c r="AQF1685" s="12"/>
      <c r="AQG1685" s="12"/>
      <c r="AQH1685" s="12"/>
      <c r="AQI1685" s="12"/>
      <c r="AQJ1685" s="12"/>
      <c r="AQK1685" s="12"/>
      <c r="AQL1685" s="12"/>
      <c r="AQM1685" s="12"/>
      <c r="AQN1685" s="12"/>
      <c r="AQO1685" s="12"/>
      <c r="AQP1685" s="12"/>
      <c r="AQQ1685" s="12"/>
      <c r="AQR1685" s="12"/>
      <c r="AQS1685" s="12"/>
      <c r="AQT1685" s="12"/>
      <c r="AQU1685" s="12"/>
      <c r="AQV1685" s="12"/>
      <c r="AQW1685" s="12"/>
      <c r="AQX1685" s="12"/>
      <c r="AQY1685" s="12"/>
      <c r="AQZ1685" s="12"/>
      <c r="ARA1685" s="12"/>
      <c r="ARB1685" s="12"/>
      <c r="ARC1685" s="12"/>
      <c r="ARD1685" s="12"/>
      <c r="ARE1685" s="12"/>
      <c r="ARF1685" s="12"/>
      <c r="ARG1685" s="12"/>
      <c r="ARH1685" s="12"/>
      <c r="ARI1685" s="12"/>
      <c r="ARJ1685" s="12"/>
      <c r="ARK1685" s="12"/>
      <c r="ARL1685" s="12"/>
      <c r="ARM1685" s="12"/>
      <c r="ARN1685" s="12"/>
      <c r="ARO1685" s="12"/>
      <c r="ARP1685" s="12"/>
      <c r="ARQ1685" s="12"/>
      <c r="ARR1685" s="12"/>
      <c r="ARS1685" s="12"/>
      <c r="ART1685" s="12"/>
      <c r="ARU1685" s="12"/>
      <c r="ARV1685" s="12"/>
      <c r="ARW1685" s="12"/>
      <c r="ARX1685" s="12"/>
      <c r="ARY1685" s="12"/>
      <c r="ARZ1685" s="12"/>
      <c r="ASA1685" s="12"/>
      <c r="ASB1685" s="12"/>
      <c r="ASC1685" s="12"/>
      <c r="ASD1685" s="12"/>
      <c r="ASE1685" s="12"/>
      <c r="ASF1685" s="12"/>
      <c r="ASG1685" s="12"/>
      <c r="ASH1685" s="12"/>
      <c r="ASI1685" s="12"/>
      <c r="ASJ1685" s="12"/>
      <c r="ASK1685" s="12"/>
      <c r="ASL1685" s="12"/>
      <c r="ASM1685" s="12"/>
      <c r="ASN1685" s="12"/>
      <c r="ASO1685" s="12"/>
      <c r="ASP1685" s="12"/>
      <c r="ASQ1685" s="12"/>
      <c r="ASR1685" s="12"/>
      <c r="ASS1685" s="12"/>
      <c r="AST1685" s="12"/>
      <c r="ASU1685" s="12"/>
      <c r="ASV1685" s="12"/>
      <c r="ASW1685" s="12"/>
      <c r="ASX1685" s="12"/>
      <c r="ASY1685" s="12"/>
      <c r="ASZ1685" s="12"/>
      <c r="ATA1685" s="12"/>
      <c r="ATB1685" s="12"/>
      <c r="ATC1685" s="12"/>
      <c r="ATD1685" s="12"/>
      <c r="ATE1685" s="12"/>
      <c r="ATF1685" s="12"/>
      <c r="ATG1685" s="12"/>
      <c r="ATH1685" s="12"/>
      <c r="ATI1685" s="12"/>
      <c r="ATJ1685" s="12"/>
      <c r="ATK1685" s="12"/>
      <c r="ATL1685" s="12"/>
      <c r="ATM1685" s="12"/>
      <c r="ATN1685" s="12"/>
      <c r="ATO1685" s="12"/>
      <c r="ATP1685" s="12"/>
      <c r="ATQ1685" s="12"/>
      <c r="ATR1685" s="12"/>
      <c r="ATS1685" s="12"/>
      <c r="ATT1685" s="12"/>
      <c r="ATU1685" s="12"/>
      <c r="ATV1685" s="12"/>
      <c r="ATW1685" s="12"/>
      <c r="ATX1685" s="12"/>
      <c r="ATY1685" s="12"/>
      <c r="ATZ1685" s="12"/>
      <c r="AUA1685" s="12"/>
      <c r="AUB1685" s="12"/>
      <c r="AUC1685" s="12"/>
      <c r="AUD1685" s="12"/>
      <c r="AUE1685" s="12"/>
      <c r="AUF1685" s="12"/>
      <c r="AUG1685" s="12"/>
      <c r="AUH1685" s="12"/>
      <c r="AUI1685" s="12"/>
      <c r="AUJ1685" s="12"/>
      <c r="AUK1685" s="12"/>
      <c r="AUL1685" s="12"/>
      <c r="AUM1685" s="12"/>
      <c r="AUN1685" s="12"/>
      <c r="AUO1685" s="12"/>
      <c r="AUP1685" s="12"/>
      <c r="AUQ1685" s="12"/>
      <c r="AUR1685" s="12"/>
      <c r="AUS1685" s="12"/>
      <c r="AUT1685" s="12"/>
      <c r="AUU1685" s="12"/>
      <c r="AUV1685" s="12"/>
      <c r="AUW1685" s="12"/>
      <c r="AUX1685" s="12"/>
      <c r="AUY1685" s="12"/>
      <c r="AUZ1685" s="12"/>
      <c r="AVA1685" s="12"/>
      <c r="AVB1685" s="12"/>
      <c r="AVC1685" s="12"/>
      <c r="AVD1685" s="12"/>
      <c r="AVE1685" s="12"/>
      <c r="AVF1685" s="12"/>
      <c r="AVG1685" s="12"/>
      <c r="AVH1685" s="12"/>
      <c r="AVI1685" s="12"/>
      <c r="AVJ1685" s="12"/>
      <c r="AVK1685" s="12"/>
      <c r="AVL1685" s="12"/>
      <c r="AVM1685" s="12"/>
      <c r="AVN1685" s="12"/>
      <c r="AVO1685" s="12"/>
      <c r="AVP1685" s="12"/>
      <c r="AVQ1685" s="12"/>
      <c r="AVR1685" s="12"/>
      <c r="AVS1685" s="12"/>
      <c r="AVT1685" s="12"/>
      <c r="AVU1685" s="12"/>
      <c r="AVV1685" s="12"/>
      <c r="AVW1685" s="12"/>
      <c r="AVX1685" s="12"/>
      <c r="AVY1685" s="12"/>
      <c r="AVZ1685" s="12"/>
      <c r="AWA1685" s="12"/>
      <c r="AWB1685" s="12"/>
      <c r="AWC1685" s="12"/>
      <c r="AWD1685" s="12"/>
      <c r="AWE1685" s="12"/>
      <c r="AWF1685" s="12"/>
      <c r="AWG1685" s="12"/>
      <c r="AWH1685" s="12"/>
      <c r="AWI1685" s="12"/>
      <c r="AWJ1685" s="12"/>
      <c r="AWK1685" s="12"/>
      <c r="AWL1685" s="12"/>
      <c r="AWM1685" s="12"/>
      <c r="AWN1685" s="12"/>
      <c r="AWO1685" s="12"/>
      <c r="AWP1685" s="12"/>
      <c r="AWQ1685" s="12"/>
      <c r="AWR1685" s="12"/>
      <c r="AWS1685" s="12"/>
      <c r="AWT1685" s="12"/>
      <c r="AWU1685" s="12"/>
      <c r="AWV1685" s="12"/>
      <c r="AWW1685" s="12"/>
      <c r="AWX1685" s="12"/>
      <c r="AWY1685" s="12"/>
      <c r="AWZ1685" s="12"/>
      <c r="AXA1685" s="12"/>
      <c r="AXB1685" s="12"/>
      <c r="AXC1685" s="12"/>
      <c r="AXD1685" s="12"/>
      <c r="AXE1685" s="12"/>
      <c r="AXF1685" s="12"/>
      <c r="AXG1685" s="12"/>
      <c r="AXH1685" s="12"/>
      <c r="AXI1685" s="12"/>
      <c r="AXJ1685" s="12"/>
      <c r="AXK1685" s="12"/>
      <c r="AXL1685" s="12"/>
      <c r="AXM1685" s="12"/>
      <c r="AXN1685" s="12"/>
      <c r="AXO1685" s="12"/>
      <c r="AXP1685" s="12"/>
      <c r="AXQ1685" s="12"/>
      <c r="AXR1685" s="12"/>
      <c r="AXS1685" s="12"/>
      <c r="AXT1685" s="12"/>
      <c r="AXU1685" s="12"/>
      <c r="AXV1685" s="12"/>
      <c r="AXW1685" s="12"/>
      <c r="AXX1685" s="12"/>
      <c r="AXY1685" s="12"/>
      <c r="AXZ1685" s="12"/>
      <c r="AYA1685" s="12"/>
      <c r="AYB1685" s="12"/>
      <c r="AYC1685" s="12"/>
      <c r="AYD1685" s="12"/>
      <c r="AYE1685" s="12"/>
      <c r="AYF1685" s="12"/>
      <c r="AYG1685" s="12"/>
      <c r="AYH1685" s="12"/>
      <c r="AYI1685" s="12"/>
      <c r="AYJ1685" s="12"/>
      <c r="AYK1685" s="12"/>
      <c r="AYL1685" s="12"/>
      <c r="AYM1685" s="12"/>
      <c r="AYN1685" s="12"/>
      <c r="AYO1685" s="12"/>
      <c r="AYP1685" s="12"/>
      <c r="AYQ1685" s="12"/>
      <c r="AYR1685" s="12"/>
      <c r="AYS1685" s="12"/>
      <c r="AYT1685" s="12"/>
      <c r="AYU1685" s="12"/>
      <c r="AYV1685" s="12"/>
      <c r="AYW1685" s="12"/>
      <c r="AYX1685" s="12"/>
      <c r="AYY1685" s="12"/>
      <c r="AYZ1685" s="12"/>
      <c r="AZA1685" s="12"/>
      <c r="AZB1685" s="12"/>
      <c r="AZC1685" s="12"/>
      <c r="AZD1685" s="12"/>
      <c r="AZE1685" s="12"/>
      <c r="AZF1685" s="12"/>
      <c r="AZG1685" s="12"/>
      <c r="AZH1685" s="12"/>
      <c r="AZI1685" s="12"/>
      <c r="AZJ1685" s="12"/>
      <c r="AZK1685" s="12"/>
      <c r="AZL1685" s="12"/>
      <c r="AZM1685" s="12"/>
      <c r="AZN1685" s="12"/>
      <c r="AZO1685" s="12"/>
      <c r="AZP1685" s="12"/>
      <c r="AZQ1685" s="12"/>
      <c r="AZR1685" s="12"/>
      <c r="AZS1685" s="12"/>
      <c r="AZT1685" s="12"/>
      <c r="AZU1685" s="12"/>
      <c r="AZV1685" s="12"/>
      <c r="AZW1685" s="12"/>
      <c r="AZX1685" s="12"/>
      <c r="AZY1685" s="12"/>
      <c r="AZZ1685" s="12"/>
      <c r="BAA1685" s="12"/>
      <c r="BAB1685" s="12"/>
      <c r="BAC1685" s="12"/>
      <c r="BAD1685" s="12"/>
      <c r="BAE1685" s="12"/>
      <c r="BAF1685" s="12"/>
      <c r="BAG1685" s="12"/>
      <c r="BAH1685" s="12"/>
      <c r="BAI1685" s="12"/>
      <c r="BAJ1685" s="12"/>
      <c r="BAK1685" s="12"/>
      <c r="BAL1685" s="12"/>
      <c r="BAM1685" s="12"/>
      <c r="BAN1685" s="12"/>
      <c r="BAO1685" s="12"/>
      <c r="BAP1685" s="12"/>
      <c r="BAQ1685" s="12"/>
      <c r="BAR1685" s="12"/>
      <c r="BAS1685" s="12"/>
      <c r="BAT1685" s="12"/>
      <c r="BAU1685" s="12"/>
      <c r="BAV1685" s="12"/>
      <c r="BAW1685" s="12"/>
      <c r="BAX1685" s="12"/>
      <c r="BAY1685" s="12"/>
      <c r="BAZ1685" s="12"/>
      <c r="BBA1685" s="12"/>
      <c r="BBB1685" s="12"/>
      <c r="BBC1685" s="12"/>
      <c r="BBD1685" s="12"/>
      <c r="BBE1685" s="12"/>
      <c r="BBF1685" s="12"/>
      <c r="BBG1685" s="12"/>
      <c r="BBH1685" s="12"/>
      <c r="BBI1685" s="12"/>
      <c r="BBJ1685" s="12"/>
      <c r="BBK1685" s="12"/>
      <c r="BBL1685" s="12"/>
      <c r="BBM1685" s="12"/>
      <c r="BBN1685" s="12"/>
      <c r="BBO1685" s="12"/>
      <c r="BBP1685" s="12"/>
      <c r="BBQ1685" s="12"/>
      <c r="BBR1685" s="12"/>
      <c r="BBS1685" s="12"/>
      <c r="BBT1685" s="12"/>
      <c r="BBU1685" s="12"/>
      <c r="BBV1685" s="12"/>
      <c r="BBW1685" s="12"/>
      <c r="BBX1685" s="12"/>
      <c r="BBY1685" s="12"/>
      <c r="BBZ1685" s="12"/>
      <c r="BCA1685" s="12"/>
      <c r="BCB1685" s="12"/>
      <c r="BCC1685" s="12"/>
      <c r="BCD1685" s="12"/>
      <c r="BCE1685" s="12"/>
      <c r="BCF1685" s="12"/>
      <c r="BCG1685" s="12"/>
      <c r="BCH1685" s="12"/>
      <c r="BCI1685" s="12"/>
      <c r="BCJ1685" s="12"/>
      <c r="BCK1685" s="12"/>
      <c r="BCL1685" s="12"/>
      <c r="BCM1685" s="12"/>
      <c r="BCN1685" s="12"/>
      <c r="BCO1685" s="12"/>
      <c r="BCP1685" s="12"/>
      <c r="BCQ1685" s="12"/>
      <c r="BCR1685" s="12"/>
      <c r="BCS1685" s="12"/>
      <c r="BCT1685" s="12"/>
      <c r="BCU1685" s="12"/>
      <c r="BCV1685" s="12"/>
      <c r="BCW1685" s="12"/>
      <c r="BCX1685" s="12"/>
      <c r="BCY1685" s="12"/>
      <c r="BCZ1685" s="12"/>
      <c r="BDA1685" s="12"/>
      <c r="BDB1685" s="12"/>
      <c r="BDC1685" s="12"/>
      <c r="BDD1685" s="12"/>
      <c r="BDE1685" s="12"/>
      <c r="BDF1685" s="12"/>
      <c r="BDG1685" s="12"/>
      <c r="BDH1685" s="12"/>
      <c r="BDI1685" s="12"/>
      <c r="BDJ1685" s="12"/>
      <c r="BDK1685" s="12"/>
      <c r="BDL1685" s="12"/>
      <c r="BDM1685" s="12"/>
      <c r="BDN1685" s="12"/>
      <c r="BDO1685" s="12"/>
      <c r="BDP1685" s="12"/>
      <c r="BDQ1685" s="12"/>
      <c r="BDR1685" s="12"/>
      <c r="BDS1685" s="12"/>
      <c r="BDT1685" s="12"/>
      <c r="BDU1685" s="12"/>
      <c r="BDV1685" s="12"/>
      <c r="BDW1685" s="12"/>
      <c r="BDX1685" s="12"/>
      <c r="BDY1685" s="12"/>
      <c r="BDZ1685" s="12"/>
      <c r="BEA1685" s="12"/>
      <c r="BEB1685" s="12"/>
      <c r="BEC1685" s="12"/>
      <c r="BED1685" s="12"/>
      <c r="BEE1685" s="12"/>
      <c r="BEF1685" s="12"/>
      <c r="BEG1685" s="12"/>
      <c r="BEH1685" s="12"/>
      <c r="BEI1685" s="12"/>
      <c r="BEJ1685" s="12"/>
      <c r="BEK1685" s="12"/>
      <c r="BEL1685" s="12"/>
      <c r="BEM1685" s="12"/>
      <c r="BEN1685" s="12"/>
      <c r="BEO1685" s="12"/>
      <c r="BEP1685" s="12"/>
      <c r="BEQ1685" s="12"/>
      <c r="BER1685" s="12"/>
      <c r="BES1685" s="12"/>
      <c r="BET1685" s="12"/>
      <c r="BEU1685" s="12"/>
      <c r="BEV1685" s="12"/>
      <c r="BEW1685" s="12"/>
      <c r="BEX1685" s="12"/>
      <c r="BEY1685" s="12"/>
      <c r="BEZ1685" s="12"/>
      <c r="BFA1685" s="12"/>
      <c r="BFB1685" s="12"/>
      <c r="BFC1685" s="12"/>
      <c r="BFD1685" s="12"/>
      <c r="BFE1685" s="12"/>
      <c r="BFF1685" s="12"/>
      <c r="BFG1685" s="12"/>
      <c r="BFH1685" s="12"/>
      <c r="BFI1685" s="12"/>
      <c r="BFJ1685" s="12"/>
      <c r="BFK1685" s="12"/>
      <c r="BFL1685" s="12"/>
      <c r="BFM1685" s="12"/>
      <c r="BFN1685" s="12"/>
      <c r="BFO1685" s="12"/>
      <c r="BFP1685" s="12"/>
      <c r="BFQ1685" s="12"/>
      <c r="BFR1685" s="12"/>
      <c r="BFS1685" s="12"/>
      <c r="BFT1685" s="12"/>
      <c r="BFU1685" s="12"/>
      <c r="BFV1685" s="12"/>
      <c r="BFW1685" s="12"/>
      <c r="BFX1685" s="12"/>
      <c r="BFY1685" s="12"/>
      <c r="BFZ1685" s="12"/>
      <c r="BGA1685" s="12"/>
      <c r="BGB1685" s="12"/>
      <c r="BGC1685" s="12"/>
      <c r="BGD1685" s="12"/>
      <c r="BGE1685" s="12"/>
      <c r="BGF1685" s="12"/>
      <c r="BGG1685" s="12"/>
      <c r="BGH1685" s="12"/>
      <c r="BGI1685" s="12"/>
      <c r="BGJ1685" s="12"/>
      <c r="BGK1685" s="12"/>
      <c r="BGL1685" s="12"/>
      <c r="BGM1685" s="12"/>
      <c r="BGN1685" s="12"/>
      <c r="BGO1685" s="12"/>
      <c r="BGP1685" s="12"/>
      <c r="BGQ1685" s="12"/>
      <c r="BGR1685" s="12"/>
      <c r="BGS1685" s="12"/>
      <c r="BGT1685" s="12"/>
      <c r="BGU1685" s="12"/>
      <c r="BGV1685" s="12"/>
      <c r="BGW1685" s="12"/>
      <c r="BGX1685" s="12"/>
      <c r="BGY1685" s="12"/>
      <c r="BGZ1685" s="12"/>
      <c r="BHA1685" s="12"/>
      <c r="BHB1685" s="12"/>
      <c r="BHC1685" s="12"/>
      <c r="BHD1685" s="12"/>
      <c r="BHE1685" s="12"/>
      <c r="BHF1685" s="12"/>
      <c r="BHG1685" s="12"/>
      <c r="BHH1685" s="12"/>
      <c r="BHI1685" s="12"/>
      <c r="BHJ1685" s="12"/>
      <c r="BHK1685" s="12"/>
      <c r="BHL1685" s="12"/>
      <c r="BHM1685" s="12"/>
      <c r="BHN1685" s="12"/>
      <c r="BHO1685" s="12"/>
      <c r="BHP1685" s="12"/>
      <c r="BHQ1685" s="12"/>
      <c r="BHR1685" s="12"/>
      <c r="BHS1685" s="12"/>
      <c r="BHT1685" s="12"/>
      <c r="BHU1685" s="12"/>
      <c r="BHV1685" s="12"/>
      <c r="BHW1685" s="12"/>
      <c r="BHX1685" s="12"/>
      <c r="BHY1685" s="12"/>
      <c r="BHZ1685" s="12"/>
      <c r="BIA1685" s="12"/>
      <c r="BIB1685" s="12"/>
      <c r="BIC1685" s="12"/>
      <c r="BID1685" s="12"/>
      <c r="BIE1685" s="12"/>
      <c r="BIF1685" s="12"/>
      <c r="BIG1685" s="12"/>
      <c r="BIH1685" s="12"/>
      <c r="BII1685" s="12"/>
      <c r="BIJ1685" s="12"/>
      <c r="BIK1685" s="12"/>
      <c r="BIL1685" s="12"/>
      <c r="BIM1685" s="12"/>
      <c r="BIN1685" s="12"/>
      <c r="BIO1685" s="12"/>
      <c r="BIP1685" s="12"/>
      <c r="BIQ1685" s="12"/>
      <c r="BIR1685" s="12"/>
      <c r="BIS1685" s="12"/>
      <c r="BIT1685" s="12"/>
      <c r="BIU1685" s="12"/>
      <c r="BIV1685" s="12"/>
      <c r="BIW1685" s="12"/>
      <c r="BIX1685" s="12"/>
      <c r="BIY1685" s="12"/>
      <c r="BIZ1685" s="12"/>
      <c r="BJA1685" s="12"/>
      <c r="BJB1685" s="12"/>
      <c r="BJC1685" s="12"/>
      <c r="BJD1685" s="12"/>
      <c r="BJE1685" s="12"/>
      <c r="BJF1685" s="12"/>
      <c r="BJG1685" s="12"/>
      <c r="BJH1685" s="12"/>
      <c r="BJI1685" s="12"/>
      <c r="BJJ1685" s="12"/>
      <c r="BJK1685" s="12"/>
      <c r="BJL1685" s="12"/>
      <c r="BJM1685" s="12"/>
      <c r="BJN1685" s="12"/>
      <c r="BJO1685" s="12"/>
      <c r="BJP1685" s="12"/>
      <c r="BJQ1685" s="12"/>
      <c r="BJR1685" s="12"/>
      <c r="BJS1685" s="12"/>
      <c r="BJT1685" s="12"/>
      <c r="BJU1685" s="12"/>
      <c r="BJV1685" s="12"/>
      <c r="BJW1685" s="12"/>
      <c r="BJX1685" s="12"/>
      <c r="BJY1685" s="12"/>
      <c r="BJZ1685" s="12"/>
      <c r="BKA1685" s="12"/>
      <c r="BKB1685" s="12"/>
      <c r="BKC1685" s="12"/>
      <c r="BKD1685" s="12"/>
      <c r="BKE1685" s="12"/>
      <c r="BKF1685" s="12"/>
      <c r="BKG1685" s="12"/>
    </row>
    <row r="1686" spans="1:1645" ht="15.9" customHeight="1">
      <c r="A1686" s="28">
        <v>43343</v>
      </c>
      <c r="B1686" s="1" t="s">
        <v>3637</v>
      </c>
      <c r="C1686" s="13">
        <f t="shared" si="48"/>
        <v>1</v>
      </c>
      <c r="D1686" s="1" t="s">
        <v>3638</v>
      </c>
      <c r="E1686" s="13">
        <v>2330</v>
      </c>
      <c r="G1686" s="1" t="s">
        <v>3704</v>
      </c>
      <c r="K1686" s="1" t="s">
        <v>3705</v>
      </c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  <c r="AW1686" s="12"/>
      <c r="AX1686" s="12"/>
      <c r="AY1686" s="12"/>
      <c r="AZ1686" s="12"/>
      <c r="BA1686" s="12"/>
      <c r="BB1686" s="12"/>
      <c r="BC1686" s="12"/>
      <c r="BD1686" s="12"/>
      <c r="BE1686" s="12"/>
      <c r="BF1686" s="12"/>
      <c r="BG1686" s="12"/>
      <c r="BH1686" s="12"/>
      <c r="BI1686" s="12"/>
      <c r="BJ1686" s="12"/>
      <c r="BK1686" s="12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 s="12"/>
      <c r="DH1686" s="12"/>
      <c r="DI1686" s="12"/>
      <c r="DJ1686" s="12"/>
      <c r="DK1686" s="12"/>
      <c r="DL1686" s="12"/>
      <c r="DM1686" s="12"/>
      <c r="DN1686" s="12"/>
      <c r="DO1686" s="12"/>
      <c r="DP1686" s="12"/>
      <c r="DQ1686" s="12"/>
      <c r="DR1686" s="12"/>
      <c r="DS1686" s="12"/>
      <c r="DT1686" s="12"/>
      <c r="DU1686" s="12"/>
      <c r="DV1686" s="12"/>
      <c r="DW1686" s="12"/>
      <c r="DX1686" s="12"/>
      <c r="DY1686" s="12"/>
      <c r="DZ1686" s="12"/>
      <c r="EA1686" s="12"/>
      <c r="EB1686" s="12"/>
      <c r="EC1686" s="12"/>
      <c r="ED1686" s="12"/>
      <c r="EE1686" s="12"/>
      <c r="EF1686" s="12"/>
      <c r="EG1686" s="12"/>
      <c r="EH1686" s="12"/>
      <c r="EI1686" s="12"/>
      <c r="EJ1686" s="12"/>
      <c r="EK1686" s="12"/>
      <c r="EL1686" s="12"/>
      <c r="EM1686" s="12"/>
      <c r="EN1686" s="12"/>
      <c r="EO1686" s="12"/>
      <c r="EP1686" s="12"/>
      <c r="EQ1686" s="12"/>
      <c r="ER1686" s="12"/>
      <c r="ES1686" s="12"/>
      <c r="ET1686" s="12"/>
      <c r="EU1686" s="12"/>
      <c r="EV1686" s="12"/>
      <c r="EW1686" s="12"/>
      <c r="EX1686" s="12"/>
      <c r="EY1686" s="12"/>
      <c r="EZ1686" s="12"/>
      <c r="FA1686" s="12"/>
      <c r="FB1686" s="12"/>
      <c r="FC1686" s="12"/>
      <c r="FD1686" s="12"/>
      <c r="FE1686" s="12"/>
      <c r="FF1686" s="12"/>
      <c r="FG1686" s="12"/>
      <c r="FH1686" s="12"/>
      <c r="FI1686" s="12"/>
      <c r="FJ1686" s="12"/>
      <c r="FK1686" s="12"/>
      <c r="FL1686" s="12"/>
      <c r="FM1686" s="12"/>
      <c r="FN1686" s="12"/>
      <c r="FO1686" s="12"/>
      <c r="FP1686" s="12"/>
      <c r="FQ1686" s="12"/>
      <c r="FR1686" s="12"/>
      <c r="FS1686" s="12"/>
      <c r="FT1686" s="12"/>
      <c r="FU1686" s="12"/>
      <c r="FV1686" s="12"/>
      <c r="FW1686" s="12"/>
      <c r="FX1686" s="12"/>
      <c r="FY1686" s="12"/>
      <c r="FZ1686" s="12"/>
      <c r="GA1686" s="12"/>
      <c r="GB1686" s="12"/>
      <c r="GC1686" s="12"/>
      <c r="GD1686" s="12"/>
      <c r="GE1686" s="12"/>
      <c r="GF1686" s="12"/>
      <c r="GG1686" s="12"/>
      <c r="GH1686" s="12"/>
      <c r="GI1686" s="12"/>
      <c r="GJ1686" s="12"/>
      <c r="GK1686" s="12"/>
      <c r="GL1686" s="12"/>
      <c r="GM1686" s="12"/>
      <c r="GN1686" s="12"/>
      <c r="GO1686" s="12"/>
      <c r="GP1686" s="12"/>
      <c r="GQ1686" s="12"/>
      <c r="GR1686" s="12"/>
      <c r="GS1686" s="12"/>
      <c r="GT1686" s="12"/>
      <c r="GU1686" s="12"/>
      <c r="GV1686" s="12"/>
      <c r="GW1686" s="12"/>
      <c r="GX1686" s="12"/>
      <c r="GY1686" s="12"/>
      <c r="GZ1686" s="12"/>
      <c r="HA1686" s="12"/>
      <c r="HB1686" s="12"/>
      <c r="HC1686" s="12"/>
      <c r="HD1686" s="12"/>
      <c r="HE1686" s="12"/>
      <c r="HF1686" s="12"/>
      <c r="HG1686" s="12"/>
      <c r="HH1686" s="12"/>
      <c r="HI1686" s="12"/>
      <c r="HJ1686" s="12"/>
      <c r="HK1686" s="12"/>
      <c r="HL1686" s="12"/>
      <c r="HM1686" s="12"/>
      <c r="HN1686" s="12"/>
      <c r="HO1686" s="12"/>
      <c r="HP1686" s="12"/>
      <c r="HQ1686" s="12"/>
      <c r="HR1686" s="12"/>
      <c r="HS1686" s="12"/>
      <c r="HT1686" s="12"/>
      <c r="HU1686" s="12"/>
      <c r="HV1686" s="12"/>
      <c r="HW1686" s="12"/>
      <c r="HX1686" s="12"/>
      <c r="HY1686" s="12"/>
      <c r="HZ1686" s="12"/>
      <c r="IA1686" s="12"/>
      <c r="IB1686" s="12"/>
      <c r="IC1686" s="12"/>
      <c r="ID1686" s="12"/>
      <c r="IE1686" s="12"/>
      <c r="IF1686" s="12"/>
      <c r="IG1686" s="12"/>
      <c r="IH1686" s="12"/>
      <c r="II1686" s="12"/>
      <c r="IJ1686" s="12"/>
      <c r="IK1686" s="12"/>
      <c r="IL1686" s="12"/>
      <c r="IM1686" s="12"/>
      <c r="IN1686" s="12"/>
      <c r="IO1686" s="12"/>
      <c r="IP1686" s="12"/>
      <c r="IQ1686" s="12"/>
      <c r="IR1686" s="12"/>
      <c r="IS1686" s="12"/>
      <c r="IT1686" s="12"/>
      <c r="IU1686" s="12"/>
      <c r="IV1686" s="12"/>
      <c r="IW1686" s="12"/>
      <c r="IX1686" s="12"/>
      <c r="IY1686" s="12"/>
      <c r="IZ1686" s="12"/>
      <c r="JA1686" s="12"/>
      <c r="JB1686" s="12"/>
      <c r="JC1686" s="12"/>
      <c r="JD1686" s="12"/>
      <c r="JE1686" s="12"/>
      <c r="JF1686" s="12"/>
      <c r="JG1686" s="12"/>
      <c r="JH1686" s="12"/>
      <c r="JI1686" s="12"/>
      <c r="JJ1686" s="12"/>
      <c r="JK1686" s="12"/>
      <c r="JL1686" s="12"/>
      <c r="JM1686" s="12"/>
      <c r="JN1686" s="12"/>
      <c r="JO1686" s="12"/>
      <c r="JP1686" s="12"/>
      <c r="JQ1686" s="12"/>
      <c r="JR1686" s="12"/>
      <c r="JS1686" s="12"/>
      <c r="JT1686" s="12"/>
      <c r="JU1686" s="12"/>
      <c r="JV1686" s="12"/>
      <c r="JW1686" s="12"/>
      <c r="JX1686" s="12"/>
      <c r="JY1686" s="12"/>
      <c r="JZ1686" s="12"/>
      <c r="KA1686" s="12"/>
      <c r="KB1686" s="12"/>
      <c r="KC1686" s="12"/>
      <c r="KD1686" s="12"/>
      <c r="KE1686" s="12"/>
      <c r="KF1686" s="12"/>
      <c r="KG1686" s="12"/>
      <c r="KH1686" s="12"/>
      <c r="KI1686" s="12"/>
      <c r="KJ1686" s="12"/>
      <c r="KK1686" s="12"/>
      <c r="KL1686" s="12"/>
      <c r="KM1686" s="12"/>
      <c r="KN1686" s="12"/>
      <c r="KO1686" s="12"/>
      <c r="KP1686" s="12"/>
      <c r="KQ1686" s="12"/>
      <c r="KR1686" s="12"/>
      <c r="KS1686" s="12"/>
      <c r="KT1686" s="12"/>
      <c r="KU1686" s="12"/>
      <c r="KV1686" s="12"/>
      <c r="KW1686" s="12"/>
      <c r="KX1686" s="12"/>
      <c r="KY1686" s="12"/>
      <c r="KZ1686" s="12"/>
      <c r="LA1686" s="12"/>
      <c r="LB1686" s="12"/>
      <c r="LC1686" s="12"/>
      <c r="LD1686" s="12"/>
      <c r="LE1686" s="12"/>
      <c r="LF1686" s="12"/>
      <c r="LG1686" s="12"/>
      <c r="LH1686" s="12"/>
      <c r="LI1686" s="12"/>
      <c r="LJ1686" s="12"/>
      <c r="LK1686" s="12"/>
      <c r="LL1686" s="12"/>
      <c r="LM1686" s="12"/>
      <c r="LN1686" s="12"/>
      <c r="LO1686" s="12"/>
      <c r="LP1686" s="12"/>
      <c r="LQ1686" s="12"/>
      <c r="LR1686" s="12"/>
      <c r="LS1686" s="12"/>
      <c r="LT1686" s="12"/>
      <c r="LU1686" s="12"/>
      <c r="LV1686" s="12"/>
      <c r="LW1686" s="12"/>
      <c r="LX1686" s="12"/>
      <c r="LY1686" s="12"/>
      <c r="LZ1686" s="12"/>
      <c r="MA1686" s="12"/>
      <c r="MB1686" s="12"/>
      <c r="MC1686" s="12"/>
      <c r="MD1686" s="12"/>
      <c r="ME1686" s="12"/>
      <c r="MF1686" s="12"/>
      <c r="MG1686" s="12"/>
      <c r="MH1686" s="12"/>
      <c r="MI1686" s="12"/>
      <c r="MJ1686" s="12"/>
      <c r="MK1686" s="12"/>
      <c r="ML1686" s="12"/>
      <c r="MM1686" s="12"/>
      <c r="MN1686" s="12"/>
      <c r="MO1686" s="12"/>
      <c r="MP1686" s="12"/>
      <c r="MQ1686" s="12"/>
      <c r="MR1686" s="12"/>
      <c r="MS1686" s="12"/>
      <c r="MT1686" s="12"/>
      <c r="MU1686" s="12"/>
      <c r="MV1686" s="12"/>
      <c r="MW1686" s="12"/>
      <c r="MX1686" s="12"/>
      <c r="MY1686" s="12"/>
      <c r="MZ1686" s="12"/>
      <c r="NA1686" s="12"/>
      <c r="NB1686" s="12"/>
      <c r="NC1686" s="12"/>
      <c r="ND1686" s="12"/>
      <c r="NE1686" s="12"/>
      <c r="NF1686" s="12"/>
      <c r="NG1686" s="12"/>
      <c r="NH1686" s="12"/>
      <c r="NI1686" s="12"/>
      <c r="NJ1686" s="12"/>
      <c r="NK1686" s="12"/>
      <c r="NL1686" s="12"/>
      <c r="NM1686" s="12"/>
      <c r="NN1686" s="12"/>
      <c r="NO1686" s="12"/>
      <c r="NP1686" s="12"/>
      <c r="NQ1686" s="12"/>
      <c r="NR1686" s="12"/>
      <c r="NS1686" s="12"/>
      <c r="NT1686" s="12"/>
      <c r="NU1686" s="12"/>
      <c r="NV1686" s="12"/>
      <c r="NW1686" s="12"/>
      <c r="NX1686" s="12"/>
      <c r="NY1686" s="12"/>
      <c r="NZ1686" s="12"/>
      <c r="OA1686" s="12"/>
      <c r="OB1686" s="12"/>
      <c r="OC1686" s="12"/>
      <c r="OD1686" s="12"/>
      <c r="OE1686" s="12"/>
      <c r="OF1686" s="12"/>
      <c r="OG1686" s="12"/>
      <c r="OH1686" s="12"/>
      <c r="OI1686" s="12"/>
      <c r="OJ1686" s="12"/>
      <c r="OK1686" s="12"/>
      <c r="OL1686" s="12"/>
      <c r="OM1686" s="12"/>
      <c r="ON1686" s="12"/>
      <c r="OO1686" s="12"/>
      <c r="OP1686" s="12"/>
      <c r="OQ1686" s="12"/>
      <c r="OR1686" s="12"/>
      <c r="OS1686" s="12"/>
      <c r="OT1686" s="12"/>
      <c r="OU1686" s="12"/>
      <c r="OV1686" s="12"/>
      <c r="OW1686" s="12"/>
      <c r="OX1686" s="12"/>
      <c r="OY1686" s="12"/>
      <c r="OZ1686" s="12"/>
      <c r="PA1686" s="12"/>
      <c r="PB1686" s="12"/>
      <c r="PC1686" s="12"/>
      <c r="PD1686" s="12"/>
      <c r="PE1686" s="12"/>
      <c r="PF1686" s="12"/>
      <c r="PG1686" s="12"/>
      <c r="PH1686" s="12"/>
      <c r="PI1686" s="12"/>
      <c r="PJ1686" s="12"/>
      <c r="PK1686" s="12"/>
      <c r="PL1686" s="12"/>
      <c r="PM1686" s="12"/>
      <c r="PN1686" s="12"/>
      <c r="PO1686" s="12"/>
      <c r="PP1686" s="12"/>
      <c r="PQ1686" s="12"/>
      <c r="PR1686" s="12"/>
      <c r="PS1686" s="12"/>
      <c r="PT1686" s="12"/>
      <c r="PU1686" s="12"/>
      <c r="PV1686" s="12"/>
      <c r="PW1686" s="12"/>
      <c r="PX1686" s="12"/>
      <c r="PY1686" s="12"/>
      <c r="PZ1686" s="12"/>
      <c r="QA1686" s="12"/>
      <c r="QB1686" s="12"/>
      <c r="QC1686" s="12"/>
      <c r="QD1686" s="12"/>
      <c r="QE1686" s="12"/>
      <c r="QF1686" s="12"/>
      <c r="QG1686" s="12"/>
      <c r="QH1686" s="12"/>
      <c r="QI1686" s="12"/>
      <c r="QJ1686" s="12"/>
      <c r="QK1686" s="12"/>
      <c r="QL1686" s="12"/>
      <c r="QM1686" s="12"/>
      <c r="QN1686" s="12"/>
      <c r="QO1686" s="12"/>
      <c r="QP1686" s="12"/>
      <c r="QQ1686" s="12"/>
      <c r="QR1686" s="12"/>
      <c r="QS1686" s="12"/>
      <c r="QT1686" s="12"/>
      <c r="QU1686" s="12"/>
      <c r="QV1686" s="12"/>
      <c r="QW1686" s="12"/>
      <c r="QX1686" s="12"/>
      <c r="QY1686" s="12"/>
      <c r="QZ1686" s="12"/>
      <c r="RA1686" s="12"/>
      <c r="RB1686" s="12"/>
      <c r="RC1686" s="12"/>
      <c r="RD1686" s="12"/>
      <c r="RE1686" s="12"/>
      <c r="RF1686" s="12"/>
      <c r="RG1686" s="12"/>
      <c r="RH1686" s="12"/>
      <c r="RI1686" s="12"/>
      <c r="RJ1686" s="12"/>
      <c r="RK1686" s="12"/>
      <c r="RL1686" s="12"/>
      <c r="RM1686" s="12"/>
      <c r="RN1686" s="12"/>
      <c r="RO1686" s="12"/>
      <c r="RP1686" s="12"/>
      <c r="RQ1686" s="12"/>
      <c r="RR1686" s="12"/>
      <c r="RS1686" s="12"/>
      <c r="RT1686" s="12"/>
      <c r="RU1686" s="12"/>
      <c r="RV1686" s="12"/>
      <c r="RW1686" s="12"/>
      <c r="RX1686" s="12"/>
      <c r="RY1686" s="12"/>
      <c r="RZ1686" s="12"/>
      <c r="SA1686" s="12"/>
      <c r="SB1686" s="12"/>
      <c r="SC1686" s="12"/>
      <c r="SD1686" s="12"/>
      <c r="SE1686" s="12"/>
      <c r="SF1686" s="12"/>
      <c r="SG1686" s="12"/>
      <c r="SH1686" s="12"/>
      <c r="SI1686" s="12"/>
      <c r="SJ1686" s="12"/>
      <c r="SK1686" s="12"/>
      <c r="SL1686" s="12"/>
      <c r="SM1686" s="12"/>
      <c r="SN1686" s="12"/>
      <c r="SO1686" s="12"/>
      <c r="SP1686" s="12"/>
      <c r="SQ1686" s="12"/>
      <c r="SR1686" s="12"/>
      <c r="SS1686" s="12"/>
      <c r="ST1686" s="12"/>
      <c r="SU1686" s="12"/>
      <c r="SV1686" s="12"/>
      <c r="SW1686" s="12"/>
      <c r="SX1686" s="12"/>
      <c r="SY1686" s="12"/>
      <c r="SZ1686" s="12"/>
      <c r="TA1686" s="12"/>
      <c r="TB1686" s="12"/>
      <c r="TC1686" s="12"/>
      <c r="TD1686" s="12"/>
      <c r="TE1686" s="12"/>
      <c r="TF1686" s="12"/>
      <c r="TG1686" s="12"/>
      <c r="TH1686" s="12"/>
      <c r="TI1686" s="12"/>
      <c r="TJ1686" s="12"/>
      <c r="TK1686" s="12"/>
      <c r="TL1686" s="12"/>
      <c r="TM1686" s="12"/>
      <c r="TN1686" s="12"/>
      <c r="TO1686" s="12"/>
      <c r="TP1686" s="12"/>
      <c r="TQ1686" s="12"/>
      <c r="TR1686" s="12"/>
      <c r="TS1686" s="12"/>
      <c r="TT1686" s="12"/>
      <c r="TU1686" s="12"/>
      <c r="TV1686" s="12"/>
      <c r="TW1686" s="12"/>
      <c r="TX1686" s="12"/>
      <c r="TY1686" s="12"/>
      <c r="TZ1686" s="12"/>
      <c r="UA1686" s="12"/>
      <c r="UB1686" s="12"/>
      <c r="UC1686" s="12"/>
      <c r="UD1686" s="12"/>
      <c r="UE1686" s="12"/>
      <c r="UF1686" s="12"/>
      <c r="UG1686" s="12"/>
      <c r="UH1686" s="12"/>
      <c r="UI1686" s="12"/>
      <c r="UJ1686" s="12"/>
      <c r="UK1686" s="12"/>
      <c r="UL1686" s="12"/>
      <c r="UM1686" s="12"/>
      <c r="UN1686" s="12"/>
      <c r="UO1686" s="12"/>
      <c r="UP1686" s="12"/>
      <c r="UQ1686" s="12"/>
      <c r="UR1686" s="12"/>
      <c r="US1686" s="12"/>
      <c r="UT1686" s="12"/>
      <c r="UU1686" s="12"/>
      <c r="UV1686" s="12"/>
      <c r="UW1686" s="12"/>
      <c r="UX1686" s="12"/>
      <c r="UY1686" s="12"/>
      <c r="UZ1686" s="12"/>
      <c r="VA1686" s="12"/>
      <c r="VB1686" s="12"/>
      <c r="VC1686" s="12"/>
      <c r="VD1686" s="12"/>
      <c r="VE1686" s="12"/>
      <c r="VF1686" s="12"/>
      <c r="VG1686" s="12"/>
      <c r="VH1686" s="12"/>
      <c r="VI1686" s="12"/>
      <c r="VJ1686" s="12"/>
      <c r="VK1686" s="12"/>
      <c r="VL1686" s="12"/>
      <c r="VM1686" s="12"/>
      <c r="VN1686" s="12"/>
      <c r="VO1686" s="12"/>
      <c r="VP1686" s="12"/>
      <c r="VQ1686" s="12"/>
      <c r="VR1686" s="12"/>
      <c r="VS1686" s="12"/>
      <c r="VT1686" s="12"/>
      <c r="VU1686" s="12"/>
      <c r="VV1686" s="12"/>
      <c r="VW1686" s="12"/>
      <c r="VX1686" s="12"/>
      <c r="VY1686" s="12"/>
      <c r="VZ1686" s="12"/>
      <c r="WA1686" s="12"/>
      <c r="WB1686" s="12"/>
      <c r="WC1686" s="12"/>
      <c r="WD1686" s="12"/>
      <c r="WE1686" s="12"/>
      <c r="WF1686" s="12"/>
      <c r="WG1686" s="12"/>
      <c r="WH1686" s="12"/>
      <c r="WI1686" s="12"/>
      <c r="WJ1686" s="12"/>
      <c r="WK1686" s="12"/>
      <c r="WL1686" s="12"/>
      <c r="WM1686" s="12"/>
      <c r="WN1686" s="12"/>
      <c r="WO1686" s="12"/>
      <c r="WP1686" s="12"/>
      <c r="WQ1686" s="12"/>
      <c r="WR1686" s="12"/>
      <c r="WS1686" s="12"/>
      <c r="WT1686" s="12"/>
      <c r="WU1686" s="12"/>
      <c r="WV1686" s="12"/>
      <c r="WW1686" s="12"/>
      <c r="WX1686" s="12"/>
      <c r="WY1686" s="12"/>
      <c r="WZ1686" s="12"/>
      <c r="XA1686" s="12"/>
      <c r="XB1686" s="12"/>
      <c r="XC1686" s="12"/>
      <c r="XD1686" s="12"/>
      <c r="XE1686" s="12"/>
      <c r="XF1686" s="12"/>
      <c r="XG1686" s="12"/>
      <c r="XH1686" s="12"/>
      <c r="XI1686" s="12"/>
      <c r="XJ1686" s="12"/>
      <c r="XK1686" s="12"/>
      <c r="XL1686" s="12"/>
      <c r="XM1686" s="12"/>
      <c r="XN1686" s="12"/>
      <c r="XO1686" s="12"/>
      <c r="XP1686" s="12"/>
      <c r="XQ1686" s="12"/>
      <c r="XR1686" s="12"/>
      <c r="XS1686" s="12"/>
      <c r="XT1686" s="12"/>
      <c r="XU1686" s="12"/>
      <c r="XV1686" s="12"/>
      <c r="XW1686" s="12"/>
      <c r="XX1686" s="12"/>
      <c r="XY1686" s="12"/>
      <c r="XZ1686" s="12"/>
      <c r="YA1686" s="12"/>
      <c r="YB1686" s="12"/>
      <c r="YC1686" s="12"/>
      <c r="YD1686" s="12"/>
      <c r="YE1686" s="12"/>
      <c r="YF1686" s="12"/>
      <c r="YG1686" s="12"/>
      <c r="YH1686" s="12"/>
      <c r="YI1686" s="12"/>
      <c r="YJ1686" s="12"/>
      <c r="YK1686" s="12"/>
      <c r="YL1686" s="12"/>
      <c r="YM1686" s="12"/>
      <c r="YN1686" s="12"/>
      <c r="YO1686" s="12"/>
      <c r="YP1686" s="12"/>
      <c r="YQ1686" s="12"/>
      <c r="YR1686" s="12"/>
      <c r="YS1686" s="12"/>
      <c r="YT1686" s="12"/>
      <c r="YU1686" s="12"/>
      <c r="YV1686" s="12"/>
      <c r="YW1686" s="12"/>
      <c r="YX1686" s="12"/>
      <c r="YY1686" s="12"/>
      <c r="YZ1686" s="12"/>
      <c r="ZA1686" s="12"/>
      <c r="ZB1686" s="12"/>
      <c r="ZC1686" s="12"/>
      <c r="ZD1686" s="12"/>
      <c r="ZE1686" s="12"/>
      <c r="ZF1686" s="12"/>
      <c r="ZG1686" s="12"/>
      <c r="ZH1686" s="12"/>
      <c r="ZI1686" s="12"/>
      <c r="ZJ1686" s="12"/>
      <c r="ZK1686" s="12"/>
      <c r="ZL1686" s="12"/>
      <c r="ZM1686" s="12"/>
      <c r="ZN1686" s="12"/>
      <c r="ZO1686" s="12"/>
      <c r="ZP1686" s="12"/>
      <c r="ZQ1686" s="12"/>
      <c r="ZR1686" s="12"/>
      <c r="ZS1686" s="12"/>
      <c r="ZT1686" s="12"/>
      <c r="ZU1686" s="12"/>
      <c r="ZV1686" s="12"/>
      <c r="ZW1686" s="12"/>
      <c r="ZX1686" s="12"/>
      <c r="ZY1686" s="12"/>
      <c r="ZZ1686" s="12"/>
      <c r="AAA1686" s="12"/>
      <c r="AAB1686" s="12"/>
      <c r="AAC1686" s="12"/>
      <c r="AAD1686" s="12"/>
      <c r="AAE1686" s="12"/>
      <c r="AAF1686" s="12"/>
      <c r="AAG1686" s="12"/>
      <c r="AAH1686" s="12"/>
      <c r="AAI1686" s="12"/>
      <c r="AAJ1686" s="12"/>
      <c r="AAK1686" s="12"/>
      <c r="AAL1686" s="12"/>
      <c r="AAM1686" s="12"/>
      <c r="AAN1686" s="12"/>
      <c r="AAO1686" s="12"/>
      <c r="AAP1686" s="12"/>
      <c r="AAQ1686" s="12"/>
      <c r="AAR1686" s="12"/>
      <c r="AAS1686" s="12"/>
      <c r="AAT1686" s="12"/>
      <c r="AAU1686" s="12"/>
      <c r="AAV1686" s="12"/>
      <c r="AAW1686" s="12"/>
      <c r="AAX1686" s="12"/>
      <c r="AAY1686" s="12"/>
      <c r="AAZ1686" s="12"/>
      <c r="ABA1686" s="12"/>
      <c r="ABB1686" s="12"/>
      <c r="ABC1686" s="12"/>
      <c r="ABD1686" s="12"/>
      <c r="ABE1686" s="12"/>
      <c r="ABF1686" s="12"/>
      <c r="ABG1686" s="12"/>
      <c r="ABH1686" s="12"/>
      <c r="ABI1686" s="12"/>
      <c r="ABJ1686" s="12"/>
      <c r="ABK1686" s="12"/>
      <c r="ABL1686" s="12"/>
      <c r="ABM1686" s="12"/>
      <c r="ABN1686" s="12"/>
      <c r="ABO1686" s="12"/>
      <c r="ABP1686" s="12"/>
      <c r="ABQ1686" s="12"/>
      <c r="ABR1686" s="12"/>
      <c r="ABS1686" s="12"/>
      <c r="ABT1686" s="12"/>
      <c r="ABU1686" s="12"/>
      <c r="ABV1686" s="12"/>
      <c r="ABW1686" s="12"/>
      <c r="ABX1686" s="12"/>
      <c r="ABY1686" s="12"/>
      <c r="ABZ1686" s="12"/>
      <c r="ACA1686" s="12"/>
      <c r="ACB1686" s="12"/>
      <c r="ACC1686" s="12"/>
      <c r="ACD1686" s="12"/>
      <c r="ACE1686" s="12"/>
      <c r="ACF1686" s="12"/>
      <c r="ACG1686" s="12"/>
      <c r="ACH1686" s="12"/>
      <c r="ACI1686" s="12"/>
      <c r="ACJ1686" s="12"/>
      <c r="ACK1686" s="12"/>
      <c r="ACL1686" s="12"/>
      <c r="ACM1686" s="12"/>
      <c r="ACN1686" s="12"/>
      <c r="ACO1686" s="12"/>
      <c r="ACP1686" s="12"/>
      <c r="ACQ1686" s="12"/>
      <c r="ACR1686" s="12"/>
      <c r="ACS1686" s="12"/>
      <c r="ACT1686" s="12"/>
      <c r="ACU1686" s="12"/>
      <c r="ACV1686" s="12"/>
      <c r="ACW1686" s="12"/>
      <c r="ACX1686" s="12"/>
      <c r="ACY1686" s="12"/>
      <c r="ACZ1686" s="12"/>
      <c r="ADA1686" s="12"/>
      <c r="ADB1686" s="12"/>
      <c r="ADC1686" s="12"/>
      <c r="ADD1686" s="12"/>
      <c r="ADE1686" s="12"/>
      <c r="ADF1686" s="12"/>
      <c r="ADG1686" s="12"/>
      <c r="ADH1686" s="12"/>
      <c r="ADI1686" s="12"/>
      <c r="ADJ1686" s="12"/>
      <c r="ADK1686" s="12"/>
      <c r="ADL1686" s="12"/>
      <c r="ADM1686" s="12"/>
      <c r="ADN1686" s="12"/>
      <c r="ADO1686" s="12"/>
      <c r="ADP1686" s="12"/>
      <c r="ADQ1686" s="12"/>
      <c r="ADR1686" s="12"/>
      <c r="ADS1686" s="12"/>
      <c r="ADT1686" s="12"/>
      <c r="ADU1686" s="12"/>
      <c r="ADV1686" s="12"/>
      <c r="ADW1686" s="12"/>
      <c r="ADX1686" s="12"/>
      <c r="ADY1686" s="12"/>
      <c r="ADZ1686" s="12"/>
      <c r="AEA1686" s="12"/>
      <c r="AEB1686" s="12"/>
      <c r="AEC1686" s="12"/>
      <c r="AED1686" s="12"/>
      <c r="AEE1686" s="12"/>
      <c r="AEF1686" s="12"/>
      <c r="AEG1686" s="12"/>
      <c r="AEH1686" s="12"/>
      <c r="AEI1686" s="12"/>
      <c r="AEJ1686" s="12"/>
      <c r="AEK1686" s="12"/>
      <c r="AEL1686" s="12"/>
      <c r="AEM1686" s="12"/>
      <c r="AEN1686" s="12"/>
      <c r="AEO1686" s="12"/>
      <c r="AEP1686" s="12"/>
      <c r="AEQ1686" s="12"/>
      <c r="AER1686" s="12"/>
      <c r="AES1686" s="12"/>
      <c r="AET1686" s="12"/>
      <c r="AEU1686" s="12"/>
      <c r="AEV1686" s="12"/>
      <c r="AEW1686" s="12"/>
      <c r="AEX1686" s="12"/>
      <c r="AEY1686" s="12"/>
      <c r="AEZ1686" s="12"/>
      <c r="AFA1686" s="12"/>
      <c r="AFB1686" s="12"/>
      <c r="AFC1686" s="12"/>
      <c r="AFD1686" s="12"/>
      <c r="AFE1686" s="12"/>
      <c r="AFF1686" s="12"/>
      <c r="AFG1686" s="12"/>
      <c r="AFH1686" s="12"/>
      <c r="AFI1686" s="12"/>
      <c r="AFJ1686" s="12"/>
      <c r="AFK1686" s="12"/>
      <c r="AFL1686" s="12"/>
      <c r="AFM1686" s="12"/>
      <c r="AFN1686" s="12"/>
      <c r="AFO1686" s="12"/>
      <c r="AFP1686" s="12"/>
      <c r="AFQ1686" s="12"/>
      <c r="AFR1686" s="12"/>
      <c r="AFS1686" s="12"/>
      <c r="AFT1686" s="12"/>
      <c r="AFU1686" s="12"/>
      <c r="AFV1686" s="12"/>
      <c r="AFW1686" s="12"/>
      <c r="AFX1686" s="12"/>
      <c r="AFY1686" s="12"/>
      <c r="AFZ1686" s="12"/>
      <c r="AGA1686" s="12"/>
      <c r="AGB1686" s="12"/>
      <c r="AGC1686" s="12"/>
      <c r="AGD1686" s="12"/>
      <c r="AGE1686" s="12"/>
      <c r="AGF1686" s="12"/>
      <c r="AGG1686" s="12"/>
      <c r="AGH1686" s="12"/>
      <c r="AGI1686" s="12"/>
      <c r="AGJ1686" s="12"/>
      <c r="AGK1686" s="12"/>
      <c r="AGL1686" s="12"/>
      <c r="AGM1686" s="12"/>
      <c r="AGN1686" s="12"/>
      <c r="AGO1686" s="12"/>
      <c r="AGP1686" s="12"/>
      <c r="AGQ1686" s="12"/>
      <c r="AGR1686" s="12"/>
      <c r="AGS1686" s="12"/>
      <c r="AGT1686" s="12"/>
      <c r="AGU1686" s="12"/>
      <c r="AGV1686" s="12"/>
      <c r="AGW1686" s="12"/>
      <c r="AGX1686" s="12"/>
      <c r="AGY1686" s="12"/>
      <c r="AGZ1686" s="12"/>
      <c r="AHA1686" s="12"/>
      <c r="AHB1686" s="12"/>
      <c r="AHC1686" s="12"/>
      <c r="AHD1686" s="12"/>
      <c r="AHE1686" s="12"/>
      <c r="AHF1686" s="12"/>
      <c r="AHG1686" s="12"/>
      <c r="AHH1686" s="12"/>
      <c r="AHI1686" s="12"/>
      <c r="AHJ1686" s="12"/>
      <c r="AHK1686" s="12"/>
      <c r="AHL1686" s="12"/>
      <c r="AHM1686" s="12"/>
      <c r="AHN1686" s="12"/>
      <c r="AHO1686" s="12"/>
      <c r="AHP1686" s="12"/>
      <c r="AHQ1686" s="12"/>
      <c r="AHR1686" s="12"/>
      <c r="AHS1686" s="12"/>
      <c r="AHT1686" s="12"/>
      <c r="AHU1686" s="12"/>
      <c r="AHV1686" s="12"/>
      <c r="AHW1686" s="12"/>
      <c r="AHX1686" s="12"/>
      <c r="AHY1686" s="12"/>
      <c r="AHZ1686" s="12"/>
      <c r="AIA1686" s="12"/>
      <c r="AIB1686" s="12"/>
      <c r="AIC1686" s="12"/>
      <c r="AID1686" s="12"/>
      <c r="AIE1686" s="12"/>
      <c r="AIF1686" s="12"/>
      <c r="AIG1686" s="12"/>
      <c r="AIH1686" s="12"/>
      <c r="AII1686" s="12"/>
      <c r="AIJ1686" s="12"/>
      <c r="AIK1686" s="12"/>
      <c r="AIL1686" s="12"/>
      <c r="AIM1686" s="12"/>
      <c r="AIN1686" s="12"/>
      <c r="AIO1686" s="12"/>
      <c r="AIP1686" s="12"/>
      <c r="AIQ1686" s="12"/>
      <c r="AIR1686" s="12"/>
      <c r="AIS1686" s="12"/>
      <c r="AIT1686" s="12"/>
      <c r="AIU1686" s="12"/>
      <c r="AIV1686" s="12"/>
      <c r="AIW1686" s="12"/>
      <c r="AIX1686" s="12"/>
      <c r="AIY1686" s="12"/>
      <c r="AIZ1686" s="12"/>
      <c r="AJA1686" s="12"/>
      <c r="AJB1686" s="12"/>
      <c r="AJC1686" s="12"/>
      <c r="AJD1686" s="12"/>
      <c r="AJE1686" s="12"/>
      <c r="AJF1686" s="12"/>
      <c r="AJG1686" s="12"/>
      <c r="AJH1686" s="12"/>
      <c r="AJI1686" s="12"/>
      <c r="AJJ1686" s="12"/>
      <c r="AJK1686" s="12"/>
      <c r="AJL1686" s="12"/>
      <c r="AJM1686" s="12"/>
      <c r="AJN1686" s="12"/>
      <c r="AJO1686" s="12"/>
      <c r="AJP1686" s="12"/>
      <c r="AJQ1686" s="12"/>
      <c r="AJR1686" s="12"/>
      <c r="AJS1686" s="12"/>
      <c r="AJT1686" s="12"/>
      <c r="AJU1686" s="12"/>
      <c r="AJV1686" s="12"/>
      <c r="AJW1686" s="12"/>
      <c r="AJX1686" s="12"/>
      <c r="AJY1686" s="12"/>
      <c r="AJZ1686" s="12"/>
      <c r="AKA1686" s="12"/>
      <c r="AKB1686" s="12"/>
      <c r="AKC1686" s="12"/>
      <c r="AKD1686" s="12"/>
      <c r="AKE1686" s="12"/>
      <c r="AKF1686" s="12"/>
      <c r="AKG1686" s="12"/>
      <c r="AKH1686" s="12"/>
      <c r="AKI1686" s="12"/>
      <c r="AKJ1686" s="12"/>
      <c r="AKK1686" s="12"/>
      <c r="AKL1686" s="12"/>
      <c r="AKM1686" s="12"/>
      <c r="AKN1686" s="12"/>
      <c r="AKO1686" s="12"/>
      <c r="AKP1686" s="12"/>
      <c r="AKQ1686" s="12"/>
      <c r="AKR1686" s="12"/>
      <c r="AKS1686" s="12"/>
      <c r="AKT1686" s="12"/>
      <c r="AKU1686" s="12"/>
      <c r="AKV1686" s="12"/>
      <c r="AKW1686" s="12"/>
      <c r="AKX1686" s="12"/>
      <c r="AKY1686" s="12"/>
      <c r="AKZ1686" s="12"/>
      <c r="ALA1686" s="12"/>
      <c r="ALB1686" s="12"/>
      <c r="ALC1686" s="12"/>
      <c r="ALD1686" s="12"/>
      <c r="ALE1686" s="12"/>
      <c r="ALF1686" s="12"/>
      <c r="ALG1686" s="12"/>
      <c r="ALH1686" s="12"/>
      <c r="ALI1686" s="12"/>
      <c r="ALJ1686" s="12"/>
      <c r="ALK1686" s="12"/>
      <c r="ALL1686" s="12"/>
      <c r="ALM1686" s="12"/>
      <c r="ALN1686" s="12"/>
      <c r="ALO1686" s="12"/>
      <c r="ALP1686" s="12"/>
      <c r="ALQ1686" s="12"/>
      <c r="ALR1686" s="12"/>
      <c r="ALS1686" s="12"/>
      <c r="ALT1686" s="12"/>
      <c r="ALU1686" s="12"/>
      <c r="ALV1686" s="12"/>
      <c r="ALW1686" s="12"/>
      <c r="ALX1686" s="12"/>
      <c r="ALY1686" s="12"/>
      <c r="ALZ1686" s="12"/>
      <c r="AMA1686" s="12"/>
      <c r="AMB1686" s="12"/>
      <c r="AMC1686" s="12"/>
      <c r="AMD1686" s="12"/>
      <c r="AME1686" s="12"/>
      <c r="AMF1686" s="12"/>
      <c r="AMG1686" s="12"/>
      <c r="AMH1686" s="12"/>
      <c r="AMI1686" s="12"/>
      <c r="AMJ1686" s="12"/>
      <c r="AMK1686" s="12"/>
      <c r="AML1686" s="12"/>
      <c r="AMM1686" s="12"/>
      <c r="AMN1686" s="12"/>
      <c r="AMO1686" s="12"/>
      <c r="AMP1686" s="12"/>
      <c r="AMQ1686" s="12"/>
      <c r="AMR1686" s="12"/>
      <c r="AMS1686" s="12"/>
      <c r="AMT1686" s="12"/>
      <c r="AMU1686" s="12"/>
      <c r="AMV1686" s="12"/>
      <c r="AMW1686" s="12"/>
      <c r="AMX1686" s="12"/>
      <c r="AMY1686" s="12"/>
      <c r="AMZ1686" s="12"/>
      <c r="ANA1686" s="12"/>
      <c r="ANB1686" s="12"/>
      <c r="ANC1686" s="12"/>
      <c r="AND1686" s="12"/>
      <c r="ANE1686" s="12"/>
      <c r="ANF1686" s="12"/>
      <c r="ANG1686" s="12"/>
      <c r="ANH1686" s="12"/>
      <c r="ANI1686" s="12"/>
      <c r="ANJ1686" s="12"/>
      <c r="ANK1686" s="12"/>
      <c r="ANL1686" s="12"/>
      <c r="ANM1686" s="12"/>
      <c r="ANN1686" s="12"/>
      <c r="ANO1686" s="12"/>
      <c r="ANP1686" s="12"/>
      <c r="ANQ1686" s="12"/>
      <c r="ANR1686" s="12"/>
      <c r="ANS1686" s="12"/>
      <c r="ANT1686" s="12"/>
      <c r="ANU1686" s="12"/>
      <c r="ANV1686" s="12"/>
      <c r="ANW1686" s="12"/>
      <c r="ANX1686" s="12"/>
      <c r="ANY1686" s="12"/>
      <c r="ANZ1686" s="12"/>
      <c r="AOA1686" s="12"/>
      <c r="AOB1686" s="12"/>
      <c r="AOC1686" s="12"/>
      <c r="AOD1686" s="12"/>
      <c r="AOE1686" s="12"/>
      <c r="AOF1686" s="12"/>
      <c r="AOG1686" s="12"/>
      <c r="AOH1686" s="12"/>
      <c r="AOI1686" s="12"/>
      <c r="AOJ1686" s="12"/>
      <c r="AOK1686" s="12"/>
      <c r="AOL1686" s="12"/>
      <c r="AOM1686" s="12"/>
      <c r="AON1686" s="12"/>
      <c r="AOO1686" s="12"/>
      <c r="AOP1686" s="12"/>
      <c r="AOQ1686" s="12"/>
      <c r="AOR1686" s="12"/>
      <c r="AOS1686" s="12"/>
      <c r="AOT1686" s="12"/>
      <c r="AOU1686" s="12"/>
      <c r="AOV1686" s="12"/>
      <c r="AOW1686" s="12"/>
      <c r="AOX1686" s="12"/>
      <c r="AOY1686" s="12"/>
      <c r="AOZ1686" s="12"/>
      <c r="APA1686" s="12"/>
      <c r="APB1686" s="12"/>
      <c r="APC1686" s="12"/>
      <c r="APD1686" s="12"/>
      <c r="APE1686" s="12"/>
      <c r="APF1686" s="12"/>
      <c r="APG1686" s="12"/>
      <c r="APH1686" s="12"/>
      <c r="API1686" s="12"/>
      <c r="APJ1686" s="12"/>
      <c r="APK1686" s="12"/>
      <c r="APL1686" s="12"/>
      <c r="APM1686" s="12"/>
      <c r="APN1686" s="12"/>
      <c r="APO1686" s="12"/>
      <c r="APP1686" s="12"/>
      <c r="APQ1686" s="12"/>
      <c r="APR1686" s="12"/>
      <c r="APS1686" s="12"/>
      <c r="APT1686" s="12"/>
      <c r="APU1686" s="12"/>
      <c r="APV1686" s="12"/>
      <c r="APW1686" s="12"/>
      <c r="APX1686" s="12"/>
      <c r="APY1686" s="12"/>
      <c r="APZ1686" s="12"/>
      <c r="AQA1686" s="12"/>
      <c r="AQB1686" s="12"/>
      <c r="AQC1686" s="12"/>
      <c r="AQD1686" s="12"/>
      <c r="AQE1686" s="12"/>
      <c r="AQF1686" s="12"/>
      <c r="AQG1686" s="12"/>
      <c r="AQH1686" s="12"/>
      <c r="AQI1686" s="12"/>
      <c r="AQJ1686" s="12"/>
      <c r="AQK1686" s="12"/>
      <c r="AQL1686" s="12"/>
      <c r="AQM1686" s="12"/>
      <c r="AQN1686" s="12"/>
      <c r="AQO1686" s="12"/>
      <c r="AQP1686" s="12"/>
      <c r="AQQ1686" s="12"/>
      <c r="AQR1686" s="12"/>
      <c r="AQS1686" s="12"/>
      <c r="AQT1686" s="12"/>
      <c r="AQU1686" s="12"/>
      <c r="AQV1686" s="12"/>
      <c r="AQW1686" s="12"/>
      <c r="AQX1686" s="12"/>
      <c r="AQY1686" s="12"/>
      <c r="AQZ1686" s="12"/>
      <c r="ARA1686" s="12"/>
      <c r="ARB1686" s="12"/>
      <c r="ARC1686" s="12"/>
      <c r="ARD1686" s="12"/>
      <c r="ARE1686" s="12"/>
      <c r="ARF1686" s="12"/>
      <c r="ARG1686" s="12"/>
      <c r="ARH1686" s="12"/>
      <c r="ARI1686" s="12"/>
      <c r="ARJ1686" s="12"/>
      <c r="ARK1686" s="12"/>
      <c r="ARL1686" s="12"/>
      <c r="ARM1686" s="12"/>
      <c r="ARN1686" s="12"/>
      <c r="ARO1686" s="12"/>
      <c r="ARP1686" s="12"/>
      <c r="ARQ1686" s="12"/>
      <c r="ARR1686" s="12"/>
      <c r="ARS1686" s="12"/>
      <c r="ART1686" s="12"/>
      <c r="ARU1686" s="12"/>
      <c r="ARV1686" s="12"/>
      <c r="ARW1686" s="12"/>
      <c r="ARX1686" s="12"/>
      <c r="ARY1686" s="12"/>
      <c r="ARZ1686" s="12"/>
      <c r="ASA1686" s="12"/>
      <c r="ASB1686" s="12"/>
      <c r="ASC1686" s="12"/>
      <c r="ASD1686" s="12"/>
      <c r="ASE1686" s="12"/>
      <c r="ASF1686" s="12"/>
      <c r="ASG1686" s="12"/>
      <c r="ASH1686" s="12"/>
      <c r="ASI1686" s="12"/>
      <c r="ASJ1686" s="12"/>
      <c r="ASK1686" s="12"/>
      <c r="ASL1686" s="12"/>
      <c r="ASM1686" s="12"/>
      <c r="ASN1686" s="12"/>
      <c r="ASO1686" s="12"/>
      <c r="ASP1686" s="12"/>
      <c r="ASQ1686" s="12"/>
      <c r="ASR1686" s="12"/>
      <c r="ASS1686" s="12"/>
      <c r="AST1686" s="12"/>
      <c r="ASU1686" s="12"/>
      <c r="ASV1686" s="12"/>
      <c r="ASW1686" s="12"/>
      <c r="ASX1686" s="12"/>
      <c r="ASY1686" s="12"/>
      <c r="ASZ1686" s="12"/>
      <c r="ATA1686" s="12"/>
      <c r="ATB1686" s="12"/>
      <c r="ATC1686" s="12"/>
      <c r="ATD1686" s="12"/>
      <c r="ATE1686" s="12"/>
      <c r="ATF1686" s="12"/>
      <c r="ATG1686" s="12"/>
      <c r="ATH1686" s="12"/>
      <c r="ATI1686" s="12"/>
      <c r="ATJ1686" s="12"/>
      <c r="ATK1686" s="12"/>
      <c r="ATL1686" s="12"/>
      <c r="ATM1686" s="12"/>
      <c r="ATN1686" s="12"/>
      <c r="ATO1686" s="12"/>
      <c r="ATP1686" s="12"/>
      <c r="ATQ1686" s="12"/>
      <c r="ATR1686" s="12"/>
      <c r="ATS1686" s="12"/>
      <c r="ATT1686" s="12"/>
      <c r="ATU1686" s="12"/>
      <c r="ATV1686" s="12"/>
      <c r="ATW1686" s="12"/>
      <c r="ATX1686" s="12"/>
      <c r="ATY1686" s="12"/>
      <c r="ATZ1686" s="12"/>
      <c r="AUA1686" s="12"/>
      <c r="AUB1686" s="12"/>
      <c r="AUC1686" s="12"/>
      <c r="AUD1686" s="12"/>
      <c r="AUE1686" s="12"/>
      <c r="AUF1686" s="12"/>
      <c r="AUG1686" s="12"/>
      <c r="AUH1686" s="12"/>
      <c r="AUI1686" s="12"/>
      <c r="AUJ1686" s="12"/>
      <c r="AUK1686" s="12"/>
      <c r="AUL1686" s="12"/>
      <c r="AUM1686" s="12"/>
      <c r="AUN1686" s="12"/>
      <c r="AUO1686" s="12"/>
      <c r="AUP1686" s="12"/>
      <c r="AUQ1686" s="12"/>
      <c r="AUR1686" s="12"/>
      <c r="AUS1686" s="12"/>
      <c r="AUT1686" s="12"/>
      <c r="AUU1686" s="12"/>
      <c r="AUV1686" s="12"/>
      <c r="AUW1686" s="12"/>
      <c r="AUX1686" s="12"/>
      <c r="AUY1686" s="12"/>
      <c r="AUZ1686" s="12"/>
      <c r="AVA1686" s="12"/>
      <c r="AVB1686" s="12"/>
      <c r="AVC1686" s="12"/>
      <c r="AVD1686" s="12"/>
      <c r="AVE1686" s="12"/>
      <c r="AVF1686" s="12"/>
      <c r="AVG1686" s="12"/>
      <c r="AVH1686" s="12"/>
      <c r="AVI1686" s="12"/>
      <c r="AVJ1686" s="12"/>
      <c r="AVK1686" s="12"/>
      <c r="AVL1686" s="12"/>
      <c r="AVM1686" s="12"/>
      <c r="AVN1686" s="12"/>
      <c r="AVO1686" s="12"/>
      <c r="AVP1686" s="12"/>
      <c r="AVQ1686" s="12"/>
      <c r="AVR1686" s="12"/>
      <c r="AVS1686" s="12"/>
      <c r="AVT1686" s="12"/>
      <c r="AVU1686" s="12"/>
      <c r="AVV1686" s="12"/>
      <c r="AVW1686" s="12"/>
      <c r="AVX1686" s="12"/>
      <c r="AVY1686" s="12"/>
      <c r="AVZ1686" s="12"/>
      <c r="AWA1686" s="12"/>
      <c r="AWB1686" s="12"/>
      <c r="AWC1686" s="12"/>
      <c r="AWD1686" s="12"/>
      <c r="AWE1686" s="12"/>
      <c r="AWF1686" s="12"/>
      <c r="AWG1686" s="12"/>
      <c r="AWH1686" s="12"/>
      <c r="AWI1686" s="12"/>
      <c r="AWJ1686" s="12"/>
      <c r="AWK1686" s="12"/>
      <c r="AWL1686" s="12"/>
      <c r="AWM1686" s="12"/>
      <c r="AWN1686" s="12"/>
      <c r="AWO1686" s="12"/>
      <c r="AWP1686" s="12"/>
      <c r="AWQ1686" s="12"/>
      <c r="AWR1686" s="12"/>
      <c r="AWS1686" s="12"/>
      <c r="AWT1686" s="12"/>
      <c r="AWU1686" s="12"/>
      <c r="AWV1686" s="12"/>
      <c r="AWW1686" s="12"/>
      <c r="AWX1686" s="12"/>
      <c r="AWY1686" s="12"/>
      <c r="AWZ1686" s="12"/>
      <c r="AXA1686" s="12"/>
      <c r="AXB1686" s="12"/>
      <c r="AXC1686" s="12"/>
      <c r="AXD1686" s="12"/>
      <c r="AXE1686" s="12"/>
      <c r="AXF1686" s="12"/>
      <c r="AXG1686" s="12"/>
      <c r="AXH1686" s="12"/>
      <c r="AXI1686" s="12"/>
      <c r="AXJ1686" s="12"/>
      <c r="AXK1686" s="12"/>
      <c r="AXL1686" s="12"/>
      <c r="AXM1686" s="12"/>
      <c r="AXN1686" s="12"/>
      <c r="AXO1686" s="12"/>
      <c r="AXP1686" s="12"/>
      <c r="AXQ1686" s="12"/>
      <c r="AXR1686" s="12"/>
      <c r="AXS1686" s="12"/>
      <c r="AXT1686" s="12"/>
      <c r="AXU1686" s="12"/>
      <c r="AXV1686" s="12"/>
      <c r="AXW1686" s="12"/>
      <c r="AXX1686" s="12"/>
      <c r="AXY1686" s="12"/>
      <c r="AXZ1686" s="12"/>
      <c r="AYA1686" s="12"/>
      <c r="AYB1686" s="12"/>
      <c r="AYC1686" s="12"/>
      <c r="AYD1686" s="12"/>
      <c r="AYE1686" s="12"/>
      <c r="AYF1686" s="12"/>
      <c r="AYG1686" s="12"/>
      <c r="AYH1686" s="12"/>
      <c r="AYI1686" s="12"/>
      <c r="AYJ1686" s="12"/>
      <c r="AYK1686" s="12"/>
      <c r="AYL1686" s="12"/>
      <c r="AYM1686" s="12"/>
      <c r="AYN1686" s="12"/>
      <c r="AYO1686" s="12"/>
      <c r="AYP1686" s="12"/>
      <c r="AYQ1686" s="12"/>
      <c r="AYR1686" s="12"/>
      <c r="AYS1686" s="12"/>
      <c r="AYT1686" s="12"/>
      <c r="AYU1686" s="12"/>
      <c r="AYV1686" s="12"/>
      <c r="AYW1686" s="12"/>
      <c r="AYX1686" s="12"/>
      <c r="AYY1686" s="12"/>
      <c r="AYZ1686" s="12"/>
      <c r="AZA1686" s="12"/>
      <c r="AZB1686" s="12"/>
      <c r="AZC1686" s="12"/>
      <c r="AZD1686" s="12"/>
      <c r="AZE1686" s="12"/>
      <c r="AZF1686" s="12"/>
      <c r="AZG1686" s="12"/>
      <c r="AZH1686" s="12"/>
      <c r="AZI1686" s="12"/>
      <c r="AZJ1686" s="12"/>
      <c r="AZK1686" s="12"/>
      <c r="AZL1686" s="12"/>
      <c r="AZM1686" s="12"/>
      <c r="AZN1686" s="12"/>
      <c r="AZO1686" s="12"/>
      <c r="AZP1686" s="12"/>
      <c r="AZQ1686" s="12"/>
      <c r="AZR1686" s="12"/>
      <c r="AZS1686" s="12"/>
      <c r="AZT1686" s="12"/>
      <c r="AZU1686" s="12"/>
      <c r="AZV1686" s="12"/>
      <c r="AZW1686" s="12"/>
      <c r="AZX1686" s="12"/>
      <c r="AZY1686" s="12"/>
      <c r="AZZ1686" s="12"/>
      <c r="BAA1686" s="12"/>
      <c r="BAB1686" s="12"/>
      <c r="BAC1686" s="12"/>
      <c r="BAD1686" s="12"/>
      <c r="BAE1686" s="12"/>
      <c r="BAF1686" s="12"/>
      <c r="BAG1686" s="12"/>
      <c r="BAH1686" s="12"/>
      <c r="BAI1686" s="12"/>
      <c r="BAJ1686" s="12"/>
      <c r="BAK1686" s="12"/>
      <c r="BAL1686" s="12"/>
      <c r="BAM1686" s="12"/>
      <c r="BAN1686" s="12"/>
      <c r="BAO1686" s="12"/>
      <c r="BAP1686" s="12"/>
      <c r="BAQ1686" s="12"/>
      <c r="BAR1686" s="12"/>
      <c r="BAS1686" s="12"/>
      <c r="BAT1686" s="12"/>
      <c r="BAU1686" s="12"/>
      <c r="BAV1686" s="12"/>
      <c r="BAW1686" s="12"/>
      <c r="BAX1686" s="12"/>
      <c r="BAY1686" s="12"/>
      <c r="BAZ1686" s="12"/>
      <c r="BBA1686" s="12"/>
      <c r="BBB1686" s="12"/>
      <c r="BBC1686" s="12"/>
      <c r="BBD1686" s="12"/>
      <c r="BBE1686" s="12"/>
      <c r="BBF1686" s="12"/>
      <c r="BBG1686" s="12"/>
      <c r="BBH1686" s="12"/>
      <c r="BBI1686" s="12"/>
      <c r="BBJ1686" s="12"/>
      <c r="BBK1686" s="12"/>
      <c r="BBL1686" s="12"/>
      <c r="BBM1686" s="12"/>
      <c r="BBN1686" s="12"/>
      <c r="BBO1686" s="12"/>
      <c r="BBP1686" s="12"/>
      <c r="BBQ1686" s="12"/>
      <c r="BBR1686" s="12"/>
      <c r="BBS1686" s="12"/>
      <c r="BBT1686" s="12"/>
      <c r="BBU1686" s="12"/>
      <c r="BBV1686" s="12"/>
      <c r="BBW1686" s="12"/>
      <c r="BBX1686" s="12"/>
      <c r="BBY1686" s="12"/>
      <c r="BBZ1686" s="12"/>
      <c r="BCA1686" s="12"/>
      <c r="BCB1686" s="12"/>
      <c r="BCC1686" s="12"/>
      <c r="BCD1686" s="12"/>
      <c r="BCE1686" s="12"/>
      <c r="BCF1686" s="12"/>
      <c r="BCG1686" s="12"/>
      <c r="BCH1686" s="12"/>
      <c r="BCI1686" s="12"/>
      <c r="BCJ1686" s="12"/>
      <c r="BCK1686" s="12"/>
      <c r="BCL1686" s="12"/>
      <c r="BCM1686" s="12"/>
      <c r="BCN1686" s="12"/>
      <c r="BCO1686" s="12"/>
      <c r="BCP1686" s="12"/>
      <c r="BCQ1686" s="12"/>
      <c r="BCR1686" s="12"/>
      <c r="BCS1686" s="12"/>
      <c r="BCT1686" s="12"/>
      <c r="BCU1686" s="12"/>
      <c r="BCV1686" s="12"/>
      <c r="BCW1686" s="12"/>
      <c r="BCX1686" s="12"/>
      <c r="BCY1686" s="12"/>
      <c r="BCZ1686" s="12"/>
      <c r="BDA1686" s="12"/>
      <c r="BDB1686" s="12"/>
      <c r="BDC1686" s="12"/>
      <c r="BDD1686" s="12"/>
      <c r="BDE1686" s="12"/>
      <c r="BDF1686" s="12"/>
      <c r="BDG1686" s="12"/>
      <c r="BDH1686" s="12"/>
      <c r="BDI1686" s="12"/>
      <c r="BDJ1686" s="12"/>
      <c r="BDK1686" s="12"/>
      <c r="BDL1686" s="12"/>
      <c r="BDM1686" s="12"/>
      <c r="BDN1686" s="12"/>
      <c r="BDO1686" s="12"/>
      <c r="BDP1686" s="12"/>
      <c r="BDQ1686" s="12"/>
      <c r="BDR1686" s="12"/>
      <c r="BDS1686" s="12"/>
      <c r="BDT1686" s="12"/>
      <c r="BDU1686" s="12"/>
      <c r="BDV1686" s="12"/>
      <c r="BDW1686" s="12"/>
      <c r="BDX1686" s="12"/>
      <c r="BDY1686" s="12"/>
      <c r="BDZ1686" s="12"/>
      <c r="BEA1686" s="12"/>
      <c r="BEB1686" s="12"/>
      <c r="BEC1686" s="12"/>
      <c r="BED1686" s="12"/>
      <c r="BEE1686" s="12"/>
      <c r="BEF1686" s="12"/>
      <c r="BEG1686" s="12"/>
      <c r="BEH1686" s="12"/>
      <c r="BEI1686" s="12"/>
      <c r="BEJ1686" s="12"/>
      <c r="BEK1686" s="12"/>
      <c r="BEL1686" s="12"/>
      <c r="BEM1686" s="12"/>
      <c r="BEN1686" s="12"/>
      <c r="BEO1686" s="12"/>
      <c r="BEP1686" s="12"/>
      <c r="BEQ1686" s="12"/>
      <c r="BER1686" s="12"/>
      <c r="BES1686" s="12"/>
      <c r="BET1686" s="12"/>
      <c r="BEU1686" s="12"/>
      <c r="BEV1686" s="12"/>
      <c r="BEW1686" s="12"/>
      <c r="BEX1686" s="12"/>
      <c r="BEY1686" s="12"/>
      <c r="BEZ1686" s="12"/>
      <c r="BFA1686" s="12"/>
      <c r="BFB1686" s="12"/>
      <c r="BFC1686" s="12"/>
      <c r="BFD1686" s="12"/>
      <c r="BFE1686" s="12"/>
      <c r="BFF1686" s="12"/>
      <c r="BFG1686" s="12"/>
      <c r="BFH1686" s="12"/>
      <c r="BFI1686" s="12"/>
      <c r="BFJ1686" s="12"/>
      <c r="BFK1686" s="12"/>
      <c r="BFL1686" s="12"/>
      <c r="BFM1686" s="12"/>
      <c r="BFN1686" s="12"/>
      <c r="BFO1686" s="12"/>
      <c r="BFP1686" s="12"/>
      <c r="BFQ1686" s="12"/>
      <c r="BFR1686" s="12"/>
      <c r="BFS1686" s="12"/>
      <c r="BFT1686" s="12"/>
      <c r="BFU1686" s="12"/>
      <c r="BFV1686" s="12"/>
      <c r="BFW1686" s="12"/>
      <c r="BFX1686" s="12"/>
      <c r="BFY1686" s="12"/>
      <c r="BFZ1686" s="12"/>
      <c r="BGA1686" s="12"/>
      <c r="BGB1686" s="12"/>
      <c r="BGC1686" s="12"/>
      <c r="BGD1686" s="12"/>
      <c r="BGE1686" s="12"/>
      <c r="BGF1686" s="12"/>
      <c r="BGG1686" s="12"/>
      <c r="BGH1686" s="12"/>
      <c r="BGI1686" s="12"/>
      <c r="BGJ1686" s="12"/>
      <c r="BGK1686" s="12"/>
      <c r="BGL1686" s="12"/>
      <c r="BGM1686" s="12"/>
      <c r="BGN1686" s="12"/>
      <c r="BGO1686" s="12"/>
      <c r="BGP1686" s="12"/>
      <c r="BGQ1686" s="12"/>
      <c r="BGR1686" s="12"/>
      <c r="BGS1686" s="12"/>
      <c r="BGT1686" s="12"/>
      <c r="BGU1686" s="12"/>
      <c r="BGV1686" s="12"/>
      <c r="BGW1686" s="12"/>
      <c r="BGX1686" s="12"/>
      <c r="BGY1686" s="12"/>
      <c r="BGZ1686" s="12"/>
      <c r="BHA1686" s="12"/>
      <c r="BHB1686" s="12"/>
      <c r="BHC1686" s="12"/>
      <c r="BHD1686" s="12"/>
      <c r="BHE1686" s="12"/>
      <c r="BHF1686" s="12"/>
      <c r="BHG1686" s="12"/>
      <c r="BHH1686" s="12"/>
      <c r="BHI1686" s="12"/>
      <c r="BHJ1686" s="12"/>
      <c r="BHK1686" s="12"/>
      <c r="BHL1686" s="12"/>
      <c r="BHM1686" s="12"/>
      <c r="BHN1686" s="12"/>
      <c r="BHO1686" s="12"/>
      <c r="BHP1686" s="12"/>
      <c r="BHQ1686" s="12"/>
      <c r="BHR1686" s="12"/>
      <c r="BHS1686" s="12"/>
      <c r="BHT1686" s="12"/>
      <c r="BHU1686" s="12"/>
      <c r="BHV1686" s="12"/>
      <c r="BHW1686" s="12"/>
      <c r="BHX1686" s="12"/>
      <c r="BHY1686" s="12"/>
      <c r="BHZ1686" s="12"/>
      <c r="BIA1686" s="12"/>
      <c r="BIB1686" s="12"/>
      <c r="BIC1686" s="12"/>
      <c r="BID1686" s="12"/>
      <c r="BIE1686" s="12"/>
      <c r="BIF1686" s="12"/>
      <c r="BIG1686" s="12"/>
      <c r="BIH1686" s="12"/>
      <c r="BII1686" s="12"/>
      <c r="BIJ1686" s="12"/>
      <c r="BIK1686" s="12"/>
      <c r="BIL1686" s="12"/>
      <c r="BIM1686" s="12"/>
      <c r="BIN1686" s="12"/>
      <c r="BIO1686" s="12"/>
      <c r="BIP1686" s="12"/>
      <c r="BIQ1686" s="12"/>
      <c r="BIR1686" s="12"/>
      <c r="BIS1686" s="12"/>
      <c r="BIT1686" s="12"/>
      <c r="BIU1686" s="12"/>
      <c r="BIV1686" s="12"/>
      <c r="BIW1686" s="12"/>
      <c r="BIX1686" s="12"/>
      <c r="BIY1686" s="12"/>
      <c r="BIZ1686" s="12"/>
      <c r="BJA1686" s="12"/>
      <c r="BJB1686" s="12"/>
      <c r="BJC1686" s="12"/>
      <c r="BJD1686" s="12"/>
      <c r="BJE1686" s="12"/>
      <c r="BJF1686" s="12"/>
      <c r="BJG1686" s="12"/>
      <c r="BJH1686" s="12"/>
      <c r="BJI1686" s="12"/>
      <c r="BJJ1686" s="12"/>
      <c r="BJK1686" s="12"/>
      <c r="BJL1686" s="12"/>
      <c r="BJM1686" s="12"/>
      <c r="BJN1686" s="12"/>
      <c r="BJO1686" s="12"/>
      <c r="BJP1686" s="12"/>
      <c r="BJQ1686" s="12"/>
      <c r="BJR1686" s="12"/>
      <c r="BJS1686" s="12"/>
      <c r="BJT1686" s="12"/>
      <c r="BJU1686" s="12"/>
      <c r="BJV1686" s="12"/>
      <c r="BJW1686" s="12"/>
      <c r="BJX1686" s="12"/>
      <c r="BJY1686" s="12"/>
      <c r="BJZ1686" s="12"/>
      <c r="BKA1686" s="12"/>
      <c r="BKB1686" s="12"/>
      <c r="BKC1686" s="12"/>
      <c r="BKD1686" s="12"/>
      <c r="BKE1686" s="12"/>
      <c r="BKF1686" s="12"/>
      <c r="BKG1686" s="12"/>
    </row>
    <row r="1687" spans="1:1645" ht="15.9" customHeight="1">
      <c r="A1687" s="28">
        <v>43343</v>
      </c>
      <c r="B1687" s="1" t="s">
        <v>3637</v>
      </c>
      <c r="C1687" s="13">
        <f t="shared" si="48"/>
        <v>1</v>
      </c>
      <c r="D1687" s="1" t="s">
        <v>3638</v>
      </c>
      <c r="E1687" s="13">
        <v>2340</v>
      </c>
      <c r="G1687" s="1" t="s">
        <v>3706</v>
      </c>
      <c r="K1687" s="1" t="s">
        <v>3707</v>
      </c>
      <c r="AK1687" s="12"/>
      <c r="AL1687" s="12"/>
      <c r="AM1687" s="12"/>
      <c r="AN1687" s="12"/>
      <c r="AO1687" s="12"/>
      <c r="AP1687" s="12"/>
      <c r="AQ1687" s="12"/>
      <c r="AR1687" s="12"/>
      <c r="AS1687" s="12"/>
      <c r="AT1687" s="12"/>
      <c r="AU1687" s="12"/>
      <c r="AV1687" s="12"/>
      <c r="AW1687" s="12"/>
      <c r="AX1687" s="12"/>
      <c r="AY1687" s="12"/>
      <c r="AZ1687" s="12"/>
      <c r="BA1687" s="12"/>
      <c r="BB1687" s="12"/>
      <c r="BC1687" s="12"/>
      <c r="BD1687" s="12"/>
      <c r="BE1687" s="12"/>
      <c r="BF1687" s="12"/>
      <c r="BG1687" s="12"/>
      <c r="BH1687" s="12"/>
      <c r="BI1687" s="12"/>
      <c r="BJ1687" s="12"/>
      <c r="BK1687" s="12"/>
      <c r="BL1687" s="12"/>
      <c r="BM1687" s="12"/>
      <c r="BN1687" s="12"/>
      <c r="BO1687" s="12"/>
      <c r="BP1687" s="12"/>
      <c r="BQ1687" s="12"/>
      <c r="BR1687" s="12"/>
      <c r="BS1687" s="12"/>
      <c r="BT1687" s="12"/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2"/>
      <c r="CI1687" s="12"/>
      <c r="CJ1687" s="12"/>
      <c r="CK1687" s="12"/>
      <c r="CL1687" s="12"/>
      <c r="CM1687" s="12"/>
      <c r="CN1687" s="12"/>
      <c r="CO1687" s="12"/>
      <c r="CP1687" s="12"/>
      <c r="CQ1687" s="12"/>
      <c r="CR1687" s="12"/>
      <c r="CS1687" s="12"/>
      <c r="CT1687" s="12"/>
      <c r="CU1687" s="12"/>
      <c r="CV1687" s="12"/>
      <c r="CW1687" s="12"/>
      <c r="CX1687" s="12"/>
      <c r="CY1687" s="12"/>
      <c r="CZ1687" s="12"/>
      <c r="DA1687" s="12"/>
      <c r="DB1687" s="12"/>
      <c r="DC1687" s="12"/>
      <c r="DD1687" s="12"/>
      <c r="DE1687" s="12"/>
      <c r="DF1687" s="12"/>
      <c r="DG1687" s="12"/>
      <c r="DH1687" s="12"/>
      <c r="DI1687" s="12"/>
      <c r="DJ1687" s="12"/>
      <c r="DK1687" s="12"/>
      <c r="DL1687" s="12"/>
      <c r="DM1687" s="12"/>
      <c r="DN1687" s="12"/>
      <c r="DO1687" s="12"/>
      <c r="DP1687" s="12"/>
      <c r="DQ1687" s="12"/>
      <c r="DR1687" s="12"/>
      <c r="DS1687" s="12"/>
      <c r="DT1687" s="12"/>
      <c r="DU1687" s="12"/>
      <c r="DV1687" s="12"/>
      <c r="DW1687" s="12"/>
      <c r="DX1687" s="12"/>
      <c r="DY1687" s="12"/>
      <c r="DZ1687" s="12"/>
      <c r="EA1687" s="12"/>
      <c r="EB1687" s="12"/>
      <c r="EC1687" s="12"/>
      <c r="ED1687" s="12"/>
      <c r="EE1687" s="12"/>
      <c r="EF1687" s="12"/>
      <c r="EG1687" s="12"/>
      <c r="EH1687" s="12"/>
      <c r="EI1687" s="12"/>
      <c r="EJ1687" s="12"/>
      <c r="EK1687" s="12"/>
      <c r="EL1687" s="12"/>
      <c r="EM1687" s="12"/>
      <c r="EN1687" s="12"/>
      <c r="EO1687" s="12"/>
      <c r="EP1687" s="12"/>
      <c r="EQ1687" s="12"/>
      <c r="ER1687" s="12"/>
      <c r="ES1687" s="12"/>
      <c r="ET1687" s="12"/>
      <c r="EU1687" s="12"/>
      <c r="EV1687" s="12"/>
      <c r="EW1687" s="12"/>
      <c r="EX1687" s="12"/>
      <c r="EY1687" s="12"/>
      <c r="EZ1687" s="12"/>
      <c r="FA1687" s="12"/>
      <c r="FB1687" s="12"/>
      <c r="FC1687" s="12"/>
      <c r="FD1687" s="12"/>
      <c r="FE1687" s="12"/>
      <c r="FF1687" s="12"/>
      <c r="FG1687" s="12"/>
      <c r="FH1687" s="12"/>
      <c r="FI1687" s="12"/>
      <c r="FJ1687" s="12"/>
      <c r="FK1687" s="12"/>
      <c r="FL1687" s="12"/>
      <c r="FM1687" s="12"/>
      <c r="FN1687" s="12"/>
      <c r="FO1687" s="12"/>
      <c r="FP1687" s="12"/>
      <c r="FQ1687" s="12"/>
      <c r="FR1687" s="12"/>
      <c r="FS1687" s="12"/>
      <c r="FT1687" s="12"/>
      <c r="FU1687" s="12"/>
      <c r="FV1687" s="12"/>
      <c r="FW1687" s="12"/>
      <c r="FX1687" s="12"/>
      <c r="FY1687" s="12"/>
      <c r="FZ1687" s="12"/>
      <c r="GA1687" s="12"/>
      <c r="GB1687" s="12"/>
      <c r="GC1687" s="12"/>
      <c r="GD1687" s="12"/>
      <c r="GE1687" s="12"/>
      <c r="GF1687" s="12"/>
      <c r="GG1687" s="12"/>
      <c r="GH1687" s="12"/>
      <c r="GI1687" s="12"/>
      <c r="GJ1687" s="12"/>
      <c r="GK1687" s="12"/>
      <c r="GL1687" s="12"/>
      <c r="GM1687" s="12"/>
      <c r="GN1687" s="12"/>
      <c r="GO1687" s="12"/>
      <c r="GP1687" s="12"/>
      <c r="GQ1687" s="12"/>
      <c r="GR1687" s="12"/>
      <c r="GS1687" s="12"/>
      <c r="GT1687" s="12"/>
      <c r="GU1687" s="12"/>
      <c r="GV1687" s="12"/>
      <c r="GW1687" s="12"/>
      <c r="GX1687" s="12"/>
      <c r="GY1687" s="12"/>
      <c r="GZ1687" s="12"/>
      <c r="HA1687" s="12"/>
      <c r="HB1687" s="12"/>
      <c r="HC1687" s="12"/>
      <c r="HD1687" s="12"/>
      <c r="HE1687" s="12"/>
      <c r="HF1687" s="12"/>
      <c r="HG1687" s="12"/>
      <c r="HH1687" s="12"/>
      <c r="HI1687" s="12"/>
      <c r="HJ1687" s="12"/>
      <c r="HK1687" s="12"/>
      <c r="HL1687" s="12"/>
      <c r="HM1687" s="12"/>
      <c r="HN1687" s="12"/>
      <c r="HO1687" s="12"/>
      <c r="HP1687" s="12"/>
      <c r="HQ1687" s="12"/>
      <c r="HR1687" s="12"/>
      <c r="HS1687" s="12"/>
      <c r="HT1687" s="12"/>
      <c r="HU1687" s="12"/>
      <c r="HV1687" s="12"/>
      <c r="HW1687" s="12"/>
      <c r="HX1687" s="12"/>
      <c r="HY1687" s="12"/>
      <c r="HZ1687" s="12"/>
      <c r="IA1687" s="12"/>
      <c r="IB1687" s="12"/>
      <c r="IC1687" s="12"/>
      <c r="ID1687" s="12"/>
      <c r="IE1687" s="12"/>
      <c r="IF1687" s="12"/>
      <c r="IG1687" s="12"/>
      <c r="IH1687" s="12"/>
      <c r="II1687" s="12"/>
      <c r="IJ1687" s="12"/>
      <c r="IK1687" s="12"/>
      <c r="IL1687" s="12"/>
      <c r="IM1687" s="12"/>
      <c r="IN1687" s="12"/>
      <c r="IO1687" s="12"/>
      <c r="IP1687" s="12"/>
      <c r="IQ1687" s="12"/>
      <c r="IR1687" s="12"/>
      <c r="IS1687" s="12"/>
      <c r="IT1687" s="12"/>
      <c r="IU1687" s="12"/>
      <c r="IV1687" s="12"/>
      <c r="IW1687" s="12"/>
      <c r="IX1687" s="12"/>
      <c r="IY1687" s="12"/>
      <c r="IZ1687" s="12"/>
      <c r="JA1687" s="12"/>
      <c r="JB1687" s="12"/>
      <c r="JC1687" s="12"/>
      <c r="JD1687" s="12"/>
      <c r="JE1687" s="12"/>
      <c r="JF1687" s="12"/>
      <c r="JG1687" s="12"/>
      <c r="JH1687" s="12"/>
      <c r="JI1687" s="12"/>
      <c r="JJ1687" s="12"/>
      <c r="JK1687" s="12"/>
      <c r="JL1687" s="12"/>
      <c r="JM1687" s="12"/>
      <c r="JN1687" s="12"/>
      <c r="JO1687" s="12"/>
      <c r="JP1687" s="12"/>
      <c r="JQ1687" s="12"/>
      <c r="JR1687" s="12"/>
      <c r="JS1687" s="12"/>
      <c r="JT1687" s="12"/>
      <c r="JU1687" s="12"/>
      <c r="JV1687" s="12"/>
      <c r="JW1687" s="12"/>
      <c r="JX1687" s="12"/>
      <c r="JY1687" s="12"/>
      <c r="JZ1687" s="12"/>
      <c r="KA1687" s="12"/>
      <c r="KB1687" s="12"/>
      <c r="KC1687" s="12"/>
      <c r="KD1687" s="12"/>
      <c r="KE1687" s="12"/>
      <c r="KF1687" s="12"/>
      <c r="KG1687" s="12"/>
      <c r="KH1687" s="12"/>
      <c r="KI1687" s="12"/>
      <c r="KJ1687" s="12"/>
      <c r="KK1687" s="12"/>
      <c r="KL1687" s="12"/>
      <c r="KM1687" s="12"/>
      <c r="KN1687" s="12"/>
      <c r="KO1687" s="12"/>
      <c r="KP1687" s="12"/>
      <c r="KQ1687" s="12"/>
      <c r="KR1687" s="12"/>
      <c r="KS1687" s="12"/>
      <c r="KT1687" s="12"/>
      <c r="KU1687" s="12"/>
      <c r="KV1687" s="12"/>
      <c r="KW1687" s="12"/>
      <c r="KX1687" s="12"/>
      <c r="KY1687" s="12"/>
      <c r="KZ1687" s="12"/>
      <c r="LA1687" s="12"/>
      <c r="LB1687" s="12"/>
      <c r="LC1687" s="12"/>
      <c r="LD1687" s="12"/>
      <c r="LE1687" s="12"/>
      <c r="LF1687" s="12"/>
      <c r="LG1687" s="12"/>
      <c r="LH1687" s="12"/>
      <c r="LI1687" s="12"/>
      <c r="LJ1687" s="12"/>
      <c r="LK1687" s="12"/>
      <c r="LL1687" s="12"/>
      <c r="LM1687" s="12"/>
      <c r="LN1687" s="12"/>
      <c r="LO1687" s="12"/>
      <c r="LP1687" s="12"/>
      <c r="LQ1687" s="12"/>
      <c r="LR1687" s="12"/>
      <c r="LS1687" s="12"/>
      <c r="LT1687" s="12"/>
      <c r="LU1687" s="12"/>
      <c r="LV1687" s="12"/>
      <c r="LW1687" s="12"/>
      <c r="LX1687" s="12"/>
      <c r="LY1687" s="12"/>
      <c r="LZ1687" s="12"/>
      <c r="MA1687" s="12"/>
      <c r="MB1687" s="12"/>
      <c r="MC1687" s="12"/>
      <c r="MD1687" s="12"/>
      <c r="ME1687" s="12"/>
      <c r="MF1687" s="12"/>
      <c r="MG1687" s="12"/>
      <c r="MH1687" s="12"/>
      <c r="MI1687" s="12"/>
      <c r="MJ1687" s="12"/>
      <c r="MK1687" s="12"/>
      <c r="ML1687" s="12"/>
      <c r="MM1687" s="12"/>
      <c r="MN1687" s="12"/>
      <c r="MO1687" s="12"/>
      <c r="MP1687" s="12"/>
      <c r="MQ1687" s="12"/>
      <c r="MR1687" s="12"/>
      <c r="MS1687" s="12"/>
      <c r="MT1687" s="12"/>
      <c r="MU1687" s="12"/>
      <c r="MV1687" s="12"/>
      <c r="MW1687" s="12"/>
      <c r="MX1687" s="12"/>
      <c r="MY1687" s="12"/>
      <c r="MZ1687" s="12"/>
      <c r="NA1687" s="12"/>
      <c r="NB1687" s="12"/>
      <c r="NC1687" s="12"/>
      <c r="ND1687" s="12"/>
      <c r="NE1687" s="12"/>
      <c r="NF1687" s="12"/>
      <c r="NG1687" s="12"/>
      <c r="NH1687" s="12"/>
      <c r="NI1687" s="12"/>
      <c r="NJ1687" s="12"/>
      <c r="NK1687" s="12"/>
      <c r="NL1687" s="12"/>
      <c r="NM1687" s="12"/>
      <c r="NN1687" s="12"/>
      <c r="NO1687" s="12"/>
      <c r="NP1687" s="12"/>
      <c r="NQ1687" s="12"/>
      <c r="NR1687" s="12"/>
      <c r="NS1687" s="12"/>
      <c r="NT1687" s="12"/>
      <c r="NU1687" s="12"/>
      <c r="NV1687" s="12"/>
      <c r="NW1687" s="12"/>
      <c r="NX1687" s="12"/>
      <c r="NY1687" s="12"/>
      <c r="NZ1687" s="12"/>
      <c r="OA1687" s="12"/>
      <c r="OB1687" s="12"/>
      <c r="OC1687" s="12"/>
      <c r="OD1687" s="12"/>
      <c r="OE1687" s="12"/>
      <c r="OF1687" s="12"/>
      <c r="OG1687" s="12"/>
      <c r="OH1687" s="12"/>
      <c r="OI1687" s="12"/>
      <c r="OJ1687" s="12"/>
      <c r="OK1687" s="12"/>
      <c r="OL1687" s="12"/>
      <c r="OM1687" s="12"/>
      <c r="ON1687" s="12"/>
      <c r="OO1687" s="12"/>
      <c r="OP1687" s="12"/>
      <c r="OQ1687" s="12"/>
      <c r="OR1687" s="12"/>
      <c r="OS1687" s="12"/>
      <c r="OT1687" s="12"/>
      <c r="OU1687" s="12"/>
      <c r="OV1687" s="12"/>
      <c r="OW1687" s="12"/>
      <c r="OX1687" s="12"/>
      <c r="OY1687" s="12"/>
      <c r="OZ1687" s="12"/>
      <c r="PA1687" s="12"/>
      <c r="PB1687" s="12"/>
      <c r="PC1687" s="12"/>
      <c r="PD1687" s="12"/>
      <c r="PE1687" s="12"/>
      <c r="PF1687" s="12"/>
      <c r="PG1687" s="12"/>
      <c r="PH1687" s="12"/>
      <c r="PI1687" s="12"/>
      <c r="PJ1687" s="12"/>
      <c r="PK1687" s="12"/>
      <c r="PL1687" s="12"/>
      <c r="PM1687" s="12"/>
      <c r="PN1687" s="12"/>
      <c r="PO1687" s="12"/>
      <c r="PP1687" s="12"/>
      <c r="PQ1687" s="12"/>
      <c r="PR1687" s="12"/>
      <c r="PS1687" s="12"/>
      <c r="PT1687" s="12"/>
      <c r="PU1687" s="12"/>
      <c r="PV1687" s="12"/>
      <c r="PW1687" s="12"/>
      <c r="PX1687" s="12"/>
      <c r="PY1687" s="12"/>
      <c r="PZ1687" s="12"/>
      <c r="QA1687" s="12"/>
      <c r="QB1687" s="12"/>
      <c r="QC1687" s="12"/>
      <c r="QD1687" s="12"/>
      <c r="QE1687" s="12"/>
      <c r="QF1687" s="12"/>
      <c r="QG1687" s="12"/>
      <c r="QH1687" s="12"/>
      <c r="QI1687" s="12"/>
      <c r="QJ1687" s="12"/>
      <c r="QK1687" s="12"/>
      <c r="QL1687" s="12"/>
      <c r="QM1687" s="12"/>
      <c r="QN1687" s="12"/>
      <c r="QO1687" s="12"/>
      <c r="QP1687" s="12"/>
      <c r="QQ1687" s="12"/>
      <c r="QR1687" s="12"/>
      <c r="QS1687" s="12"/>
      <c r="QT1687" s="12"/>
      <c r="QU1687" s="12"/>
      <c r="QV1687" s="12"/>
      <c r="QW1687" s="12"/>
      <c r="QX1687" s="12"/>
      <c r="QY1687" s="12"/>
      <c r="QZ1687" s="12"/>
      <c r="RA1687" s="12"/>
      <c r="RB1687" s="12"/>
      <c r="RC1687" s="12"/>
      <c r="RD1687" s="12"/>
      <c r="RE1687" s="12"/>
      <c r="RF1687" s="12"/>
      <c r="RG1687" s="12"/>
      <c r="RH1687" s="12"/>
      <c r="RI1687" s="12"/>
      <c r="RJ1687" s="12"/>
      <c r="RK1687" s="12"/>
      <c r="RL1687" s="12"/>
      <c r="RM1687" s="12"/>
      <c r="RN1687" s="12"/>
      <c r="RO1687" s="12"/>
      <c r="RP1687" s="12"/>
      <c r="RQ1687" s="12"/>
      <c r="RR1687" s="12"/>
      <c r="RS1687" s="12"/>
      <c r="RT1687" s="12"/>
      <c r="RU1687" s="12"/>
      <c r="RV1687" s="12"/>
      <c r="RW1687" s="12"/>
      <c r="RX1687" s="12"/>
      <c r="RY1687" s="12"/>
      <c r="RZ1687" s="12"/>
      <c r="SA1687" s="12"/>
      <c r="SB1687" s="12"/>
      <c r="SC1687" s="12"/>
      <c r="SD1687" s="12"/>
      <c r="SE1687" s="12"/>
      <c r="SF1687" s="12"/>
      <c r="SG1687" s="12"/>
      <c r="SH1687" s="12"/>
      <c r="SI1687" s="12"/>
      <c r="SJ1687" s="12"/>
      <c r="SK1687" s="12"/>
      <c r="SL1687" s="12"/>
      <c r="SM1687" s="12"/>
      <c r="SN1687" s="12"/>
      <c r="SO1687" s="12"/>
      <c r="SP1687" s="12"/>
      <c r="SQ1687" s="12"/>
      <c r="SR1687" s="12"/>
      <c r="SS1687" s="12"/>
      <c r="ST1687" s="12"/>
      <c r="SU1687" s="12"/>
      <c r="SV1687" s="12"/>
      <c r="SW1687" s="12"/>
      <c r="SX1687" s="12"/>
      <c r="SY1687" s="12"/>
      <c r="SZ1687" s="12"/>
      <c r="TA1687" s="12"/>
      <c r="TB1687" s="12"/>
      <c r="TC1687" s="12"/>
      <c r="TD1687" s="12"/>
      <c r="TE1687" s="12"/>
      <c r="TF1687" s="12"/>
      <c r="TG1687" s="12"/>
      <c r="TH1687" s="12"/>
      <c r="TI1687" s="12"/>
      <c r="TJ1687" s="12"/>
      <c r="TK1687" s="12"/>
      <c r="TL1687" s="12"/>
      <c r="TM1687" s="12"/>
      <c r="TN1687" s="12"/>
      <c r="TO1687" s="12"/>
      <c r="TP1687" s="12"/>
      <c r="TQ1687" s="12"/>
      <c r="TR1687" s="12"/>
      <c r="TS1687" s="12"/>
      <c r="TT1687" s="12"/>
      <c r="TU1687" s="12"/>
      <c r="TV1687" s="12"/>
      <c r="TW1687" s="12"/>
      <c r="TX1687" s="12"/>
      <c r="TY1687" s="12"/>
      <c r="TZ1687" s="12"/>
      <c r="UA1687" s="12"/>
      <c r="UB1687" s="12"/>
      <c r="UC1687" s="12"/>
      <c r="UD1687" s="12"/>
      <c r="UE1687" s="12"/>
      <c r="UF1687" s="12"/>
      <c r="UG1687" s="12"/>
      <c r="UH1687" s="12"/>
      <c r="UI1687" s="12"/>
      <c r="UJ1687" s="12"/>
      <c r="UK1687" s="12"/>
      <c r="UL1687" s="12"/>
      <c r="UM1687" s="12"/>
      <c r="UN1687" s="12"/>
      <c r="UO1687" s="12"/>
      <c r="UP1687" s="12"/>
      <c r="UQ1687" s="12"/>
      <c r="UR1687" s="12"/>
      <c r="US1687" s="12"/>
      <c r="UT1687" s="12"/>
      <c r="UU1687" s="12"/>
      <c r="UV1687" s="12"/>
      <c r="UW1687" s="12"/>
      <c r="UX1687" s="12"/>
      <c r="UY1687" s="12"/>
      <c r="UZ1687" s="12"/>
      <c r="VA1687" s="12"/>
      <c r="VB1687" s="12"/>
      <c r="VC1687" s="12"/>
      <c r="VD1687" s="12"/>
      <c r="VE1687" s="12"/>
      <c r="VF1687" s="12"/>
      <c r="VG1687" s="12"/>
      <c r="VH1687" s="12"/>
      <c r="VI1687" s="12"/>
      <c r="VJ1687" s="12"/>
      <c r="VK1687" s="12"/>
      <c r="VL1687" s="12"/>
      <c r="VM1687" s="12"/>
      <c r="VN1687" s="12"/>
      <c r="VO1687" s="12"/>
      <c r="VP1687" s="12"/>
      <c r="VQ1687" s="12"/>
      <c r="VR1687" s="12"/>
      <c r="VS1687" s="12"/>
      <c r="VT1687" s="12"/>
      <c r="VU1687" s="12"/>
      <c r="VV1687" s="12"/>
      <c r="VW1687" s="12"/>
      <c r="VX1687" s="12"/>
      <c r="VY1687" s="12"/>
      <c r="VZ1687" s="12"/>
      <c r="WA1687" s="12"/>
      <c r="WB1687" s="12"/>
      <c r="WC1687" s="12"/>
      <c r="WD1687" s="12"/>
      <c r="WE1687" s="12"/>
      <c r="WF1687" s="12"/>
      <c r="WG1687" s="12"/>
      <c r="WH1687" s="12"/>
      <c r="WI1687" s="12"/>
      <c r="WJ1687" s="12"/>
      <c r="WK1687" s="12"/>
      <c r="WL1687" s="12"/>
      <c r="WM1687" s="12"/>
      <c r="WN1687" s="12"/>
      <c r="WO1687" s="12"/>
      <c r="WP1687" s="12"/>
      <c r="WQ1687" s="12"/>
      <c r="WR1687" s="12"/>
      <c r="WS1687" s="12"/>
      <c r="WT1687" s="12"/>
      <c r="WU1687" s="12"/>
      <c r="WV1687" s="12"/>
      <c r="WW1687" s="12"/>
      <c r="WX1687" s="12"/>
      <c r="WY1687" s="12"/>
      <c r="WZ1687" s="12"/>
      <c r="XA1687" s="12"/>
      <c r="XB1687" s="12"/>
      <c r="XC1687" s="12"/>
      <c r="XD1687" s="12"/>
      <c r="XE1687" s="12"/>
      <c r="XF1687" s="12"/>
      <c r="XG1687" s="12"/>
      <c r="XH1687" s="12"/>
      <c r="XI1687" s="12"/>
      <c r="XJ1687" s="12"/>
      <c r="XK1687" s="12"/>
      <c r="XL1687" s="12"/>
      <c r="XM1687" s="12"/>
      <c r="XN1687" s="12"/>
      <c r="XO1687" s="12"/>
      <c r="XP1687" s="12"/>
      <c r="XQ1687" s="12"/>
      <c r="XR1687" s="12"/>
      <c r="XS1687" s="12"/>
      <c r="XT1687" s="12"/>
      <c r="XU1687" s="12"/>
      <c r="XV1687" s="12"/>
      <c r="XW1687" s="12"/>
      <c r="XX1687" s="12"/>
      <c r="XY1687" s="12"/>
      <c r="XZ1687" s="12"/>
      <c r="YA1687" s="12"/>
      <c r="YB1687" s="12"/>
      <c r="YC1687" s="12"/>
      <c r="YD1687" s="12"/>
      <c r="YE1687" s="12"/>
      <c r="YF1687" s="12"/>
      <c r="YG1687" s="12"/>
      <c r="YH1687" s="12"/>
      <c r="YI1687" s="12"/>
      <c r="YJ1687" s="12"/>
      <c r="YK1687" s="12"/>
      <c r="YL1687" s="12"/>
      <c r="YM1687" s="12"/>
      <c r="YN1687" s="12"/>
      <c r="YO1687" s="12"/>
      <c r="YP1687" s="12"/>
      <c r="YQ1687" s="12"/>
      <c r="YR1687" s="12"/>
      <c r="YS1687" s="12"/>
      <c r="YT1687" s="12"/>
      <c r="YU1687" s="12"/>
      <c r="YV1687" s="12"/>
      <c r="YW1687" s="12"/>
      <c r="YX1687" s="12"/>
      <c r="YY1687" s="12"/>
      <c r="YZ1687" s="12"/>
      <c r="ZA1687" s="12"/>
      <c r="ZB1687" s="12"/>
      <c r="ZC1687" s="12"/>
      <c r="ZD1687" s="12"/>
      <c r="ZE1687" s="12"/>
      <c r="ZF1687" s="12"/>
      <c r="ZG1687" s="12"/>
      <c r="ZH1687" s="12"/>
      <c r="ZI1687" s="12"/>
      <c r="ZJ1687" s="12"/>
      <c r="ZK1687" s="12"/>
      <c r="ZL1687" s="12"/>
      <c r="ZM1687" s="12"/>
      <c r="ZN1687" s="12"/>
      <c r="ZO1687" s="12"/>
      <c r="ZP1687" s="12"/>
      <c r="ZQ1687" s="12"/>
      <c r="ZR1687" s="12"/>
      <c r="ZS1687" s="12"/>
      <c r="ZT1687" s="12"/>
      <c r="ZU1687" s="12"/>
      <c r="ZV1687" s="12"/>
      <c r="ZW1687" s="12"/>
      <c r="ZX1687" s="12"/>
      <c r="ZY1687" s="12"/>
      <c r="ZZ1687" s="12"/>
      <c r="AAA1687" s="12"/>
      <c r="AAB1687" s="12"/>
      <c r="AAC1687" s="12"/>
      <c r="AAD1687" s="12"/>
      <c r="AAE1687" s="12"/>
      <c r="AAF1687" s="12"/>
      <c r="AAG1687" s="12"/>
      <c r="AAH1687" s="12"/>
      <c r="AAI1687" s="12"/>
      <c r="AAJ1687" s="12"/>
      <c r="AAK1687" s="12"/>
      <c r="AAL1687" s="12"/>
      <c r="AAM1687" s="12"/>
      <c r="AAN1687" s="12"/>
      <c r="AAO1687" s="12"/>
      <c r="AAP1687" s="12"/>
      <c r="AAQ1687" s="12"/>
      <c r="AAR1687" s="12"/>
      <c r="AAS1687" s="12"/>
      <c r="AAT1687" s="12"/>
      <c r="AAU1687" s="12"/>
      <c r="AAV1687" s="12"/>
      <c r="AAW1687" s="12"/>
      <c r="AAX1687" s="12"/>
      <c r="AAY1687" s="12"/>
      <c r="AAZ1687" s="12"/>
      <c r="ABA1687" s="12"/>
      <c r="ABB1687" s="12"/>
      <c r="ABC1687" s="12"/>
      <c r="ABD1687" s="12"/>
      <c r="ABE1687" s="12"/>
      <c r="ABF1687" s="12"/>
      <c r="ABG1687" s="12"/>
      <c r="ABH1687" s="12"/>
      <c r="ABI1687" s="12"/>
      <c r="ABJ1687" s="12"/>
      <c r="ABK1687" s="12"/>
      <c r="ABL1687" s="12"/>
      <c r="ABM1687" s="12"/>
      <c r="ABN1687" s="12"/>
      <c r="ABO1687" s="12"/>
      <c r="ABP1687" s="12"/>
      <c r="ABQ1687" s="12"/>
      <c r="ABR1687" s="12"/>
      <c r="ABS1687" s="12"/>
      <c r="ABT1687" s="12"/>
      <c r="ABU1687" s="12"/>
      <c r="ABV1687" s="12"/>
      <c r="ABW1687" s="12"/>
      <c r="ABX1687" s="12"/>
      <c r="ABY1687" s="12"/>
      <c r="ABZ1687" s="12"/>
      <c r="ACA1687" s="12"/>
      <c r="ACB1687" s="12"/>
      <c r="ACC1687" s="12"/>
      <c r="ACD1687" s="12"/>
      <c r="ACE1687" s="12"/>
      <c r="ACF1687" s="12"/>
      <c r="ACG1687" s="12"/>
      <c r="ACH1687" s="12"/>
      <c r="ACI1687" s="12"/>
      <c r="ACJ1687" s="12"/>
      <c r="ACK1687" s="12"/>
      <c r="ACL1687" s="12"/>
      <c r="ACM1687" s="12"/>
      <c r="ACN1687" s="12"/>
      <c r="ACO1687" s="12"/>
      <c r="ACP1687" s="12"/>
      <c r="ACQ1687" s="12"/>
      <c r="ACR1687" s="12"/>
      <c r="ACS1687" s="12"/>
      <c r="ACT1687" s="12"/>
      <c r="ACU1687" s="12"/>
      <c r="ACV1687" s="12"/>
      <c r="ACW1687" s="12"/>
      <c r="ACX1687" s="12"/>
      <c r="ACY1687" s="12"/>
      <c r="ACZ1687" s="12"/>
      <c r="ADA1687" s="12"/>
      <c r="ADB1687" s="12"/>
      <c r="ADC1687" s="12"/>
      <c r="ADD1687" s="12"/>
      <c r="ADE1687" s="12"/>
      <c r="ADF1687" s="12"/>
      <c r="ADG1687" s="12"/>
      <c r="ADH1687" s="12"/>
      <c r="ADI1687" s="12"/>
      <c r="ADJ1687" s="12"/>
      <c r="ADK1687" s="12"/>
      <c r="ADL1687" s="12"/>
      <c r="ADM1687" s="12"/>
      <c r="ADN1687" s="12"/>
      <c r="ADO1687" s="12"/>
      <c r="ADP1687" s="12"/>
      <c r="ADQ1687" s="12"/>
      <c r="ADR1687" s="12"/>
      <c r="ADS1687" s="12"/>
      <c r="ADT1687" s="12"/>
      <c r="ADU1687" s="12"/>
      <c r="ADV1687" s="12"/>
      <c r="ADW1687" s="12"/>
      <c r="ADX1687" s="12"/>
      <c r="ADY1687" s="12"/>
      <c r="ADZ1687" s="12"/>
      <c r="AEA1687" s="12"/>
      <c r="AEB1687" s="12"/>
      <c r="AEC1687" s="12"/>
      <c r="AED1687" s="12"/>
      <c r="AEE1687" s="12"/>
      <c r="AEF1687" s="12"/>
      <c r="AEG1687" s="12"/>
      <c r="AEH1687" s="12"/>
      <c r="AEI1687" s="12"/>
      <c r="AEJ1687" s="12"/>
      <c r="AEK1687" s="12"/>
      <c r="AEL1687" s="12"/>
      <c r="AEM1687" s="12"/>
      <c r="AEN1687" s="12"/>
      <c r="AEO1687" s="12"/>
      <c r="AEP1687" s="12"/>
      <c r="AEQ1687" s="12"/>
      <c r="AER1687" s="12"/>
      <c r="AES1687" s="12"/>
      <c r="AET1687" s="12"/>
      <c r="AEU1687" s="12"/>
      <c r="AEV1687" s="12"/>
      <c r="AEW1687" s="12"/>
      <c r="AEX1687" s="12"/>
      <c r="AEY1687" s="12"/>
      <c r="AEZ1687" s="12"/>
      <c r="AFA1687" s="12"/>
      <c r="AFB1687" s="12"/>
      <c r="AFC1687" s="12"/>
      <c r="AFD1687" s="12"/>
      <c r="AFE1687" s="12"/>
      <c r="AFF1687" s="12"/>
      <c r="AFG1687" s="12"/>
      <c r="AFH1687" s="12"/>
      <c r="AFI1687" s="12"/>
      <c r="AFJ1687" s="12"/>
      <c r="AFK1687" s="12"/>
      <c r="AFL1687" s="12"/>
      <c r="AFM1687" s="12"/>
      <c r="AFN1687" s="12"/>
      <c r="AFO1687" s="12"/>
      <c r="AFP1687" s="12"/>
      <c r="AFQ1687" s="12"/>
      <c r="AFR1687" s="12"/>
      <c r="AFS1687" s="12"/>
      <c r="AFT1687" s="12"/>
      <c r="AFU1687" s="12"/>
      <c r="AFV1687" s="12"/>
      <c r="AFW1687" s="12"/>
      <c r="AFX1687" s="12"/>
      <c r="AFY1687" s="12"/>
      <c r="AFZ1687" s="12"/>
      <c r="AGA1687" s="12"/>
      <c r="AGB1687" s="12"/>
      <c r="AGC1687" s="12"/>
      <c r="AGD1687" s="12"/>
      <c r="AGE1687" s="12"/>
      <c r="AGF1687" s="12"/>
      <c r="AGG1687" s="12"/>
      <c r="AGH1687" s="12"/>
      <c r="AGI1687" s="12"/>
      <c r="AGJ1687" s="12"/>
      <c r="AGK1687" s="12"/>
      <c r="AGL1687" s="12"/>
      <c r="AGM1687" s="12"/>
      <c r="AGN1687" s="12"/>
      <c r="AGO1687" s="12"/>
      <c r="AGP1687" s="12"/>
      <c r="AGQ1687" s="12"/>
      <c r="AGR1687" s="12"/>
      <c r="AGS1687" s="12"/>
      <c r="AGT1687" s="12"/>
      <c r="AGU1687" s="12"/>
      <c r="AGV1687" s="12"/>
      <c r="AGW1687" s="12"/>
      <c r="AGX1687" s="12"/>
      <c r="AGY1687" s="12"/>
      <c r="AGZ1687" s="12"/>
      <c r="AHA1687" s="12"/>
      <c r="AHB1687" s="12"/>
      <c r="AHC1687" s="12"/>
      <c r="AHD1687" s="12"/>
      <c r="AHE1687" s="12"/>
      <c r="AHF1687" s="12"/>
      <c r="AHG1687" s="12"/>
      <c r="AHH1687" s="12"/>
      <c r="AHI1687" s="12"/>
      <c r="AHJ1687" s="12"/>
      <c r="AHK1687" s="12"/>
      <c r="AHL1687" s="12"/>
      <c r="AHM1687" s="12"/>
      <c r="AHN1687" s="12"/>
      <c r="AHO1687" s="12"/>
      <c r="AHP1687" s="12"/>
      <c r="AHQ1687" s="12"/>
      <c r="AHR1687" s="12"/>
      <c r="AHS1687" s="12"/>
      <c r="AHT1687" s="12"/>
      <c r="AHU1687" s="12"/>
      <c r="AHV1687" s="12"/>
      <c r="AHW1687" s="12"/>
      <c r="AHX1687" s="12"/>
      <c r="AHY1687" s="12"/>
      <c r="AHZ1687" s="12"/>
      <c r="AIA1687" s="12"/>
      <c r="AIB1687" s="12"/>
      <c r="AIC1687" s="12"/>
      <c r="AID1687" s="12"/>
      <c r="AIE1687" s="12"/>
      <c r="AIF1687" s="12"/>
      <c r="AIG1687" s="12"/>
      <c r="AIH1687" s="12"/>
      <c r="AII1687" s="12"/>
      <c r="AIJ1687" s="12"/>
      <c r="AIK1687" s="12"/>
      <c r="AIL1687" s="12"/>
      <c r="AIM1687" s="12"/>
      <c r="AIN1687" s="12"/>
      <c r="AIO1687" s="12"/>
      <c r="AIP1687" s="12"/>
      <c r="AIQ1687" s="12"/>
      <c r="AIR1687" s="12"/>
      <c r="AIS1687" s="12"/>
      <c r="AIT1687" s="12"/>
      <c r="AIU1687" s="12"/>
      <c r="AIV1687" s="12"/>
      <c r="AIW1687" s="12"/>
      <c r="AIX1687" s="12"/>
      <c r="AIY1687" s="12"/>
      <c r="AIZ1687" s="12"/>
      <c r="AJA1687" s="12"/>
      <c r="AJB1687" s="12"/>
      <c r="AJC1687" s="12"/>
      <c r="AJD1687" s="12"/>
      <c r="AJE1687" s="12"/>
      <c r="AJF1687" s="12"/>
      <c r="AJG1687" s="12"/>
      <c r="AJH1687" s="12"/>
      <c r="AJI1687" s="12"/>
      <c r="AJJ1687" s="12"/>
      <c r="AJK1687" s="12"/>
      <c r="AJL1687" s="12"/>
      <c r="AJM1687" s="12"/>
      <c r="AJN1687" s="12"/>
      <c r="AJO1687" s="12"/>
      <c r="AJP1687" s="12"/>
      <c r="AJQ1687" s="12"/>
      <c r="AJR1687" s="12"/>
      <c r="AJS1687" s="12"/>
      <c r="AJT1687" s="12"/>
      <c r="AJU1687" s="12"/>
      <c r="AJV1687" s="12"/>
      <c r="AJW1687" s="12"/>
      <c r="AJX1687" s="12"/>
      <c r="AJY1687" s="12"/>
      <c r="AJZ1687" s="12"/>
      <c r="AKA1687" s="12"/>
      <c r="AKB1687" s="12"/>
      <c r="AKC1687" s="12"/>
      <c r="AKD1687" s="12"/>
      <c r="AKE1687" s="12"/>
      <c r="AKF1687" s="12"/>
      <c r="AKG1687" s="12"/>
      <c r="AKH1687" s="12"/>
      <c r="AKI1687" s="12"/>
      <c r="AKJ1687" s="12"/>
      <c r="AKK1687" s="12"/>
      <c r="AKL1687" s="12"/>
      <c r="AKM1687" s="12"/>
      <c r="AKN1687" s="12"/>
      <c r="AKO1687" s="12"/>
      <c r="AKP1687" s="12"/>
      <c r="AKQ1687" s="12"/>
      <c r="AKR1687" s="12"/>
      <c r="AKS1687" s="12"/>
      <c r="AKT1687" s="12"/>
      <c r="AKU1687" s="12"/>
      <c r="AKV1687" s="12"/>
      <c r="AKW1687" s="12"/>
      <c r="AKX1687" s="12"/>
      <c r="AKY1687" s="12"/>
      <c r="AKZ1687" s="12"/>
      <c r="ALA1687" s="12"/>
      <c r="ALB1687" s="12"/>
      <c r="ALC1687" s="12"/>
      <c r="ALD1687" s="12"/>
      <c r="ALE1687" s="12"/>
      <c r="ALF1687" s="12"/>
      <c r="ALG1687" s="12"/>
      <c r="ALH1687" s="12"/>
      <c r="ALI1687" s="12"/>
      <c r="ALJ1687" s="12"/>
      <c r="ALK1687" s="12"/>
      <c r="ALL1687" s="12"/>
      <c r="ALM1687" s="12"/>
      <c r="ALN1687" s="12"/>
      <c r="ALO1687" s="12"/>
      <c r="ALP1687" s="12"/>
      <c r="ALQ1687" s="12"/>
      <c r="ALR1687" s="12"/>
      <c r="ALS1687" s="12"/>
      <c r="ALT1687" s="12"/>
      <c r="ALU1687" s="12"/>
      <c r="ALV1687" s="12"/>
      <c r="ALW1687" s="12"/>
      <c r="ALX1687" s="12"/>
      <c r="ALY1687" s="12"/>
      <c r="ALZ1687" s="12"/>
      <c r="AMA1687" s="12"/>
      <c r="AMB1687" s="12"/>
      <c r="AMC1687" s="12"/>
      <c r="AMD1687" s="12"/>
      <c r="AME1687" s="12"/>
      <c r="AMF1687" s="12"/>
      <c r="AMG1687" s="12"/>
      <c r="AMH1687" s="12"/>
      <c r="AMI1687" s="12"/>
      <c r="AMJ1687" s="12"/>
      <c r="AMK1687" s="12"/>
      <c r="AML1687" s="12"/>
      <c r="AMM1687" s="12"/>
      <c r="AMN1687" s="12"/>
      <c r="AMO1687" s="12"/>
      <c r="AMP1687" s="12"/>
      <c r="AMQ1687" s="12"/>
      <c r="AMR1687" s="12"/>
      <c r="AMS1687" s="12"/>
      <c r="AMT1687" s="12"/>
      <c r="AMU1687" s="12"/>
      <c r="AMV1687" s="12"/>
      <c r="AMW1687" s="12"/>
      <c r="AMX1687" s="12"/>
      <c r="AMY1687" s="12"/>
      <c r="AMZ1687" s="12"/>
      <c r="ANA1687" s="12"/>
      <c r="ANB1687" s="12"/>
      <c r="ANC1687" s="12"/>
      <c r="AND1687" s="12"/>
      <c r="ANE1687" s="12"/>
      <c r="ANF1687" s="12"/>
      <c r="ANG1687" s="12"/>
      <c r="ANH1687" s="12"/>
      <c r="ANI1687" s="12"/>
      <c r="ANJ1687" s="12"/>
      <c r="ANK1687" s="12"/>
      <c r="ANL1687" s="12"/>
      <c r="ANM1687" s="12"/>
      <c r="ANN1687" s="12"/>
      <c r="ANO1687" s="12"/>
      <c r="ANP1687" s="12"/>
      <c r="ANQ1687" s="12"/>
      <c r="ANR1687" s="12"/>
      <c r="ANS1687" s="12"/>
      <c r="ANT1687" s="12"/>
      <c r="ANU1687" s="12"/>
      <c r="ANV1687" s="12"/>
      <c r="ANW1687" s="12"/>
      <c r="ANX1687" s="12"/>
      <c r="ANY1687" s="12"/>
      <c r="ANZ1687" s="12"/>
      <c r="AOA1687" s="12"/>
      <c r="AOB1687" s="12"/>
      <c r="AOC1687" s="12"/>
      <c r="AOD1687" s="12"/>
      <c r="AOE1687" s="12"/>
      <c r="AOF1687" s="12"/>
      <c r="AOG1687" s="12"/>
      <c r="AOH1687" s="12"/>
      <c r="AOI1687" s="12"/>
      <c r="AOJ1687" s="12"/>
      <c r="AOK1687" s="12"/>
      <c r="AOL1687" s="12"/>
      <c r="AOM1687" s="12"/>
      <c r="AON1687" s="12"/>
      <c r="AOO1687" s="12"/>
      <c r="AOP1687" s="12"/>
      <c r="AOQ1687" s="12"/>
      <c r="AOR1687" s="12"/>
      <c r="AOS1687" s="12"/>
      <c r="AOT1687" s="12"/>
      <c r="AOU1687" s="12"/>
      <c r="AOV1687" s="12"/>
      <c r="AOW1687" s="12"/>
      <c r="AOX1687" s="12"/>
      <c r="AOY1687" s="12"/>
      <c r="AOZ1687" s="12"/>
      <c r="APA1687" s="12"/>
      <c r="APB1687" s="12"/>
      <c r="APC1687" s="12"/>
      <c r="APD1687" s="12"/>
      <c r="APE1687" s="12"/>
      <c r="APF1687" s="12"/>
      <c r="APG1687" s="12"/>
      <c r="APH1687" s="12"/>
      <c r="API1687" s="12"/>
      <c r="APJ1687" s="12"/>
      <c r="APK1687" s="12"/>
      <c r="APL1687" s="12"/>
      <c r="APM1687" s="12"/>
      <c r="APN1687" s="12"/>
      <c r="APO1687" s="12"/>
      <c r="APP1687" s="12"/>
      <c r="APQ1687" s="12"/>
      <c r="APR1687" s="12"/>
      <c r="APS1687" s="12"/>
      <c r="APT1687" s="12"/>
      <c r="APU1687" s="12"/>
      <c r="APV1687" s="12"/>
      <c r="APW1687" s="12"/>
      <c r="APX1687" s="12"/>
      <c r="APY1687" s="12"/>
      <c r="APZ1687" s="12"/>
      <c r="AQA1687" s="12"/>
      <c r="AQB1687" s="12"/>
      <c r="AQC1687" s="12"/>
      <c r="AQD1687" s="12"/>
      <c r="AQE1687" s="12"/>
      <c r="AQF1687" s="12"/>
      <c r="AQG1687" s="12"/>
      <c r="AQH1687" s="12"/>
      <c r="AQI1687" s="12"/>
      <c r="AQJ1687" s="12"/>
      <c r="AQK1687" s="12"/>
      <c r="AQL1687" s="12"/>
      <c r="AQM1687" s="12"/>
      <c r="AQN1687" s="12"/>
      <c r="AQO1687" s="12"/>
      <c r="AQP1687" s="12"/>
      <c r="AQQ1687" s="12"/>
      <c r="AQR1687" s="12"/>
      <c r="AQS1687" s="12"/>
      <c r="AQT1687" s="12"/>
      <c r="AQU1687" s="12"/>
      <c r="AQV1687" s="12"/>
      <c r="AQW1687" s="12"/>
      <c r="AQX1687" s="12"/>
      <c r="AQY1687" s="12"/>
      <c r="AQZ1687" s="12"/>
      <c r="ARA1687" s="12"/>
      <c r="ARB1687" s="12"/>
      <c r="ARC1687" s="12"/>
      <c r="ARD1687" s="12"/>
      <c r="ARE1687" s="12"/>
      <c r="ARF1687" s="12"/>
      <c r="ARG1687" s="12"/>
      <c r="ARH1687" s="12"/>
      <c r="ARI1687" s="12"/>
      <c r="ARJ1687" s="12"/>
      <c r="ARK1687" s="12"/>
      <c r="ARL1687" s="12"/>
      <c r="ARM1687" s="12"/>
      <c r="ARN1687" s="12"/>
      <c r="ARO1687" s="12"/>
      <c r="ARP1687" s="12"/>
      <c r="ARQ1687" s="12"/>
      <c r="ARR1687" s="12"/>
      <c r="ARS1687" s="12"/>
      <c r="ART1687" s="12"/>
      <c r="ARU1687" s="12"/>
      <c r="ARV1687" s="12"/>
      <c r="ARW1687" s="12"/>
      <c r="ARX1687" s="12"/>
      <c r="ARY1687" s="12"/>
      <c r="ARZ1687" s="12"/>
      <c r="ASA1687" s="12"/>
      <c r="ASB1687" s="12"/>
      <c r="ASC1687" s="12"/>
      <c r="ASD1687" s="12"/>
      <c r="ASE1687" s="12"/>
      <c r="ASF1687" s="12"/>
      <c r="ASG1687" s="12"/>
      <c r="ASH1687" s="12"/>
      <c r="ASI1687" s="12"/>
      <c r="ASJ1687" s="12"/>
      <c r="ASK1687" s="12"/>
      <c r="ASL1687" s="12"/>
      <c r="ASM1687" s="12"/>
      <c r="ASN1687" s="12"/>
      <c r="ASO1687" s="12"/>
      <c r="ASP1687" s="12"/>
      <c r="ASQ1687" s="12"/>
      <c r="ASR1687" s="12"/>
      <c r="ASS1687" s="12"/>
      <c r="AST1687" s="12"/>
      <c r="ASU1687" s="12"/>
      <c r="ASV1687" s="12"/>
      <c r="ASW1687" s="12"/>
      <c r="ASX1687" s="12"/>
      <c r="ASY1687" s="12"/>
      <c r="ASZ1687" s="12"/>
      <c r="ATA1687" s="12"/>
      <c r="ATB1687" s="12"/>
      <c r="ATC1687" s="12"/>
      <c r="ATD1687" s="12"/>
      <c r="ATE1687" s="12"/>
      <c r="ATF1687" s="12"/>
      <c r="ATG1687" s="12"/>
      <c r="ATH1687" s="12"/>
      <c r="ATI1687" s="12"/>
      <c r="ATJ1687" s="12"/>
      <c r="ATK1687" s="12"/>
      <c r="ATL1687" s="12"/>
      <c r="ATM1687" s="12"/>
      <c r="ATN1687" s="12"/>
      <c r="ATO1687" s="12"/>
      <c r="ATP1687" s="12"/>
      <c r="ATQ1687" s="12"/>
      <c r="ATR1687" s="12"/>
      <c r="ATS1687" s="12"/>
      <c r="ATT1687" s="12"/>
      <c r="ATU1687" s="12"/>
      <c r="ATV1687" s="12"/>
      <c r="ATW1687" s="12"/>
      <c r="ATX1687" s="12"/>
      <c r="ATY1687" s="12"/>
      <c r="ATZ1687" s="12"/>
      <c r="AUA1687" s="12"/>
      <c r="AUB1687" s="12"/>
      <c r="AUC1687" s="12"/>
      <c r="AUD1687" s="12"/>
      <c r="AUE1687" s="12"/>
      <c r="AUF1687" s="12"/>
      <c r="AUG1687" s="12"/>
      <c r="AUH1687" s="12"/>
      <c r="AUI1687" s="12"/>
      <c r="AUJ1687" s="12"/>
      <c r="AUK1687" s="12"/>
      <c r="AUL1687" s="12"/>
      <c r="AUM1687" s="12"/>
      <c r="AUN1687" s="12"/>
      <c r="AUO1687" s="12"/>
      <c r="AUP1687" s="12"/>
      <c r="AUQ1687" s="12"/>
      <c r="AUR1687" s="12"/>
      <c r="AUS1687" s="12"/>
      <c r="AUT1687" s="12"/>
      <c r="AUU1687" s="12"/>
      <c r="AUV1687" s="12"/>
      <c r="AUW1687" s="12"/>
      <c r="AUX1687" s="12"/>
      <c r="AUY1687" s="12"/>
      <c r="AUZ1687" s="12"/>
      <c r="AVA1687" s="12"/>
      <c r="AVB1687" s="12"/>
      <c r="AVC1687" s="12"/>
      <c r="AVD1687" s="12"/>
      <c r="AVE1687" s="12"/>
      <c r="AVF1687" s="12"/>
      <c r="AVG1687" s="12"/>
      <c r="AVH1687" s="12"/>
      <c r="AVI1687" s="12"/>
      <c r="AVJ1687" s="12"/>
      <c r="AVK1687" s="12"/>
      <c r="AVL1687" s="12"/>
      <c r="AVM1687" s="12"/>
      <c r="AVN1687" s="12"/>
      <c r="AVO1687" s="12"/>
      <c r="AVP1687" s="12"/>
      <c r="AVQ1687" s="12"/>
      <c r="AVR1687" s="12"/>
      <c r="AVS1687" s="12"/>
      <c r="AVT1687" s="12"/>
      <c r="AVU1687" s="12"/>
      <c r="AVV1687" s="12"/>
      <c r="AVW1687" s="12"/>
      <c r="AVX1687" s="12"/>
      <c r="AVY1687" s="12"/>
      <c r="AVZ1687" s="12"/>
      <c r="AWA1687" s="12"/>
      <c r="AWB1687" s="12"/>
      <c r="AWC1687" s="12"/>
      <c r="AWD1687" s="12"/>
      <c r="AWE1687" s="12"/>
      <c r="AWF1687" s="12"/>
      <c r="AWG1687" s="12"/>
      <c r="AWH1687" s="12"/>
      <c r="AWI1687" s="12"/>
      <c r="AWJ1687" s="12"/>
      <c r="AWK1687" s="12"/>
      <c r="AWL1687" s="12"/>
      <c r="AWM1687" s="12"/>
      <c r="AWN1687" s="12"/>
      <c r="AWO1687" s="12"/>
      <c r="AWP1687" s="12"/>
      <c r="AWQ1687" s="12"/>
      <c r="AWR1687" s="12"/>
      <c r="AWS1687" s="12"/>
      <c r="AWT1687" s="12"/>
      <c r="AWU1687" s="12"/>
      <c r="AWV1687" s="12"/>
      <c r="AWW1687" s="12"/>
      <c r="AWX1687" s="12"/>
      <c r="AWY1687" s="12"/>
      <c r="AWZ1687" s="12"/>
      <c r="AXA1687" s="12"/>
      <c r="AXB1687" s="12"/>
      <c r="AXC1687" s="12"/>
      <c r="AXD1687" s="12"/>
      <c r="AXE1687" s="12"/>
      <c r="AXF1687" s="12"/>
      <c r="AXG1687" s="12"/>
      <c r="AXH1687" s="12"/>
      <c r="AXI1687" s="12"/>
      <c r="AXJ1687" s="12"/>
      <c r="AXK1687" s="12"/>
      <c r="AXL1687" s="12"/>
      <c r="AXM1687" s="12"/>
      <c r="AXN1687" s="12"/>
      <c r="AXO1687" s="12"/>
      <c r="AXP1687" s="12"/>
      <c r="AXQ1687" s="12"/>
      <c r="AXR1687" s="12"/>
      <c r="AXS1687" s="12"/>
      <c r="AXT1687" s="12"/>
      <c r="AXU1687" s="12"/>
      <c r="AXV1687" s="12"/>
      <c r="AXW1687" s="12"/>
      <c r="AXX1687" s="12"/>
      <c r="AXY1687" s="12"/>
      <c r="AXZ1687" s="12"/>
      <c r="AYA1687" s="12"/>
      <c r="AYB1687" s="12"/>
      <c r="AYC1687" s="12"/>
      <c r="AYD1687" s="12"/>
      <c r="AYE1687" s="12"/>
      <c r="AYF1687" s="12"/>
      <c r="AYG1687" s="12"/>
      <c r="AYH1687" s="12"/>
      <c r="AYI1687" s="12"/>
      <c r="AYJ1687" s="12"/>
      <c r="AYK1687" s="12"/>
      <c r="AYL1687" s="12"/>
      <c r="AYM1687" s="12"/>
      <c r="AYN1687" s="12"/>
      <c r="AYO1687" s="12"/>
      <c r="AYP1687" s="12"/>
      <c r="AYQ1687" s="12"/>
      <c r="AYR1687" s="12"/>
      <c r="AYS1687" s="12"/>
      <c r="AYT1687" s="12"/>
      <c r="AYU1687" s="12"/>
      <c r="AYV1687" s="12"/>
      <c r="AYW1687" s="12"/>
      <c r="AYX1687" s="12"/>
      <c r="AYY1687" s="12"/>
      <c r="AYZ1687" s="12"/>
      <c r="AZA1687" s="12"/>
      <c r="AZB1687" s="12"/>
      <c r="AZC1687" s="12"/>
      <c r="AZD1687" s="12"/>
      <c r="AZE1687" s="12"/>
      <c r="AZF1687" s="12"/>
      <c r="AZG1687" s="12"/>
      <c r="AZH1687" s="12"/>
      <c r="AZI1687" s="12"/>
      <c r="AZJ1687" s="12"/>
      <c r="AZK1687" s="12"/>
      <c r="AZL1687" s="12"/>
      <c r="AZM1687" s="12"/>
      <c r="AZN1687" s="12"/>
      <c r="AZO1687" s="12"/>
      <c r="AZP1687" s="12"/>
      <c r="AZQ1687" s="12"/>
      <c r="AZR1687" s="12"/>
      <c r="AZS1687" s="12"/>
      <c r="AZT1687" s="12"/>
      <c r="AZU1687" s="12"/>
      <c r="AZV1687" s="12"/>
      <c r="AZW1687" s="12"/>
      <c r="AZX1687" s="12"/>
      <c r="AZY1687" s="12"/>
      <c r="AZZ1687" s="12"/>
      <c r="BAA1687" s="12"/>
      <c r="BAB1687" s="12"/>
      <c r="BAC1687" s="12"/>
      <c r="BAD1687" s="12"/>
      <c r="BAE1687" s="12"/>
      <c r="BAF1687" s="12"/>
      <c r="BAG1687" s="12"/>
      <c r="BAH1687" s="12"/>
      <c r="BAI1687" s="12"/>
      <c r="BAJ1687" s="12"/>
      <c r="BAK1687" s="12"/>
      <c r="BAL1687" s="12"/>
      <c r="BAM1687" s="12"/>
      <c r="BAN1687" s="12"/>
      <c r="BAO1687" s="12"/>
      <c r="BAP1687" s="12"/>
      <c r="BAQ1687" s="12"/>
      <c r="BAR1687" s="12"/>
      <c r="BAS1687" s="12"/>
      <c r="BAT1687" s="12"/>
      <c r="BAU1687" s="12"/>
      <c r="BAV1687" s="12"/>
      <c r="BAW1687" s="12"/>
      <c r="BAX1687" s="12"/>
      <c r="BAY1687" s="12"/>
      <c r="BAZ1687" s="12"/>
      <c r="BBA1687" s="12"/>
      <c r="BBB1687" s="12"/>
      <c r="BBC1687" s="12"/>
      <c r="BBD1687" s="12"/>
      <c r="BBE1687" s="12"/>
      <c r="BBF1687" s="12"/>
      <c r="BBG1687" s="12"/>
      <c r="BBH1687" s="12"/>
      <c r="BBI1687" s="12"/>
      <c r="BBJ1687" s="12"/>
      <c r="BBK1687" s="12"/>
      <c r="BBL1687" s="12"/>
      <c r="BBM1687" s="12"/>
      <c r="BBN1687" s="12"/>
      <c r="BBO1687" s="12"/>
      <c r="BBP1687" s="12"/>
      <c r="BBQ1687" s="12"/>
      <c r="BBR1687" s="12"/>
      <c r="BBS1687" s="12"/>
      <c r="BBT1687" s="12"/>
      <c r="BBU1687" s="12"/>
      <c r="BBV1687" s="12"/>
      <c r="BBW1687" s="12"/>
      <c r="BBX1687" s="12"/>
      <c r="BBY1687" s="12"/>
      <c r="BBZ1687" s="12"/>
      <c r="BCA1687" s="12"/>
      <c r="BCB1687" s="12"/>
      <c r="BCC1687" s="12"/>
      <c r="BCD1687" s="12"/>
      <c r="BCE1687" s="12"/>
      <c r="BCF1687" s="12"/>
      <c r="BCG1687" s="12"/>
      <c r="BCH1687" s="12"/>
      <c r="BCI1687" s="12"/>
      <c r="BCJ1687" s="12"/>
      <c r="BCK1687" s="12"/>
      <c r="BCL1687" s="12"/>
      <c r="BCM1687" s="12"/>
      <c r="BCN1687" s="12"/>
      <c r="BCO1687" s="12"/>
      <c r="BCP1687" s="12"/>
      <c r="BCQ1687" s="12"/>
      <c r="BCR1687" s="12"/>
      <c r="BCS1687" s="12"/>
      <c r="BCT1687" s="12"/>
      <c r="BCU1687" s="12"/>
      <c r="BCV1687" s="12"/>
      <c r="BCW1687" s="12"/>
      <c r="BCX1687" s="12"/>
      <c r="BCY1687" s="12"/>
      <c r="BCZ1687" s="12"/>
      <c r="BDA1687" s="12"/>
      <c r="BDB1687" s="12"/>
      <c r="BDC1687" s="12"/>
      <c r="BDD1687" s="12"/>
      <c r="BDE1687" s="12"/>
      <c r="BDF1687" s="12"/>
      <c r="BDG1687" s="12"/>
      <c r="BDH1687" s="12"/>
      <c r="BDI1687" s="12"/>
      <c r="BDJ1687" s="12"/>
      <c r="BDK1687" s="12"/>
      <c r="BDL1687" s="12"/>
      <c r="BDM1687" s="12"/>
      <c r="BDN1687" s="12"/>
      <c r="BDO1687" s="12"/>
      <c r="BDP1687" s="12"/>
      <c r="BDQ1687" s="12"/>
      <c r="BDR1687" s="12"/>
      <c r="BDS1687" s="12"/>
      <c r="BDT1687" s="12"/>
      <c r="BDU1687" s="12"/>
      <c r="BDV1687" s="12"/>
      <c r="BDW1687" s="12"/>
      <c r="BDX1687" s="12"/>
      <c r="BDY1687" s="12"/>
      <c r="BDZ1687" s="12"/>
      <c r="BEA1687" s="12"/>
      <c r="BEB1687" s="12"/>
      <c r="BEC1687" s="12"/>
      <c r="BED1687" s="12"/>
      <c r="BEE1687" s="12"/>
      <c r="BEF1687" s="12"/>
      <c r="BEG1687" s="12"/>
      <c r="BEH1687" s="12"/>
      <c r="BEI1687" s="12"/>
      <c r="BEJ1687" s="12"/>
      <c r="BEK1687" s="12"/>
      <c r="BEL1687" s="12"/>
      <c r="BEM1687" s="12"/>
      <c r="BEN1687" s="12"/>
      <c r="BEO1687" s="12"/>
      <c r="BEP1687" s="12"/>
      <c r="BEQ1687" s="12"/>
      <c r="BER1687" s="12"/>
      <c r="BES1687" s="12"/>
      <c r="BET1687" s="12"/>
      <c r="BEU1687" s="12"/>
      <c r="BEV1687" s="12"/>
      <c r="BEW1687" s="12"/>
      <c r="BEX1687" s="12"/>
      <c r="BEY1687" s="12"/>
      <c r="BEZ1687" s="12"/>
      <c r="BFA1687" s="12"/>
      <c r="BFB1687" s="12"/>
      <c r="BFC1687" s="12"/>
      <c r="BFD1687" s="12"/>
      <c r="BFE1687" s="12"/>
      <c r="BFF1687" s="12"/>
      <c r="BFG1687" s="12"/>
      <c r="BFH1687" s="12"/>
      <c r="BFI1687" s="12"/>
      <c r="BFJ1687" s="12"/>
      <c r="BFK1687" s="12"/>
      <c r="BFL1687" s="12"/>
      <c r="BFM1687" s="12"/>
      <c r="BFN1687" s="12"/>
      <c r="BFO1687" s="12"/>
      <c r="BFP1687" s="12"/>
      <c r="BFQ1687" s="12"/>
      <c r="BFR1687" s="12"/>
      <c r="BFS1687" s="12"/>
      <c r="BFT1687" s="12"/>
      <c r="BFU1687" s="12"/>
      <c r="BFV1687" s="12"/>
      <c r="BFW1687" s="12"/>
      <c r="BFX1687" s="12"/>
      <c r="BFY1687" s="12"/>
      <c r="BFZ1687" s="12"/>
      <c r="BGA1687" s="12"/>
      <c r="BGB1687" s="12"/>
      <c r="BGC1687" s="12"/>
      <c r="BGD1687" s="12"/>
      <c r="BGE1687" s="12"/>
      <c r="BGF1687" s="12"/>
      <c r="BGG1687" s="12"/>
      <c r="BGH1687" s="12"/>
      <c r="BGI1687" s="12"/>
      <c r="BGJ1687" s="12"/>
      <c r="BGK1687" s="12"/>
      <c r="BGL1687" s="12"/>
      <c r="BGM1687" s="12"/>
      <c r="BGN1687" s="12"/>
      <c r="BGO1687" s="12"/>
      <c r="BGP1687" s="12"/>
      <c r="BGQ1687" s="12"/>
      <c r="BGR1687" s="12"/>
      <c r="BGS1687" s="12"/>
      <c r="BGT1687" s="12"/>
      <c r="BGU1687" s="12"/>
      <c r="BGV1687" s="12"/>
      <c r="BGW1687" s="12"/>
      <c r="BGX1687" s="12"/>
      <c r="BGY1687" s="12"/>
      <c r="BGZ1687" s="12"/>
      <c r="BHA1687" s="12"/>
      <c r="BHB1687" s="12"/>
      <c r="BHC1687" s="12"/>
      <c r="BHD1687" s="12"/>
      <c r="BHE1687" s="12"/>
      <c r="BHF1687" s="12"/>
      <c r="BHG1687" s="12"/>
      <c r="BHH1687" s="12"/>
      <c r="BHI1687" s="12"/>
      <c r="BHJ1687" s="12"/>
      <c r="BHK1687" s="12"/>
      <c r="BHL1687" s="12"/>
      <c r="BHM1687" s="12"/>
      <c r="BHN1687" s="12"/>
      <c r="BHO1687" s="12"/>
      <c r="BHP1687" s="12"/>
      <c r="BHQ1687" s="12"/>
      <c r="BHR1687" s="12"/>
      <c r="BHS1687" s="12"/>
      <c r="BHT1687" s="12"/>
      <c r="BHU1687" s="12"/>
      <c r="BHV1687" s="12"/>
      <c r="BHW1687" s="12"/>
      <c r="BHX1687" s="12"/>
      <c r="BHY1687" s="12"/>
      <c r="BHZ1687" s="12"/>
      <c r="BIA1687" s="12"/>
      <c r="BIB1687" s="12"/>
      <c r="BIC1687" s="12"/>
      <c r="BID1687" s="12"/>
      <c r="BIE1687" s="12"/>
      <c r="BIF1687" s="12"/>
      <c r="BIG1687" s="12"/>
      <c r="BIH1687" s="12"/>
      <c r="BII1687" s="12"/>
      <c r="BIJ1687" s="12"/>
      <c r="BIK1687" s="12"/>
      <c r="BIL1687" s="12"/>
      <c r="BIM1687" s="12"/>
      <c r="BIN1687" s="12"/>
      <c r="BIO1687" s="12"/>
      <c r="BIP1687" s="12"/>
      <c r="BIQ1687" s="12"/>
      <c r="BIR1687" s="12"/>
      <c r="BIS1687" s="12"/>
      <c r="BIT1687" s="12"/>
      <c r="BIU1687" s="12"/>
      <c r="BIV1687" s="12"/>
      <c r="BIW1687" s="12"/>
      <c r="BIX1687" s="12"/>
      <c r="BIY1687" s="12"/>
      <c r="BIZ1687" s="12"/>
      <c r="BJA1687" s="12"/>
      <c r="BJB1687" s="12"/>
      <c r="BJC1687" s="12"/>
      <c r="BJD1687" s="12"/>
      <c r="BJE1687" s="12"/>
      <c r="BJF1687" s="12"/>
      <c r="BJG1687" s="12"/>
      <c r="BJH1687" s="12"/>
      <c r="BJI1687" s="12"/>
      <c r="BJJ1687" s="12"/>
      <c r="BJK1687" s="12"/>
      <c r="BJL1687" s="12"/>
      <c r="BJM1687" s="12"/>
      <c r="BJN1687" s="12"/>
      <c r="BJO1687" s="12"/>
      <c r="BJP1687" s="12"/>
      <c r="BJQ1687" s="12"/>
      <c r="BJR1687" s="12"/>
      <c r="BJS1687" s="12"/>
      <c r="BJT1687" s="12"/>
      <c r="BJU1687" s="12"/>
      <c r="BJV1687" s="12"/>
      <c r="BJW1687" s="12"/>
      <c r="BJX1687" s="12"/>
      <c r="BJY1687" s="12"/>
      <c r="BJZ1687" s="12"/>
      <c r="BKA1687" s="12"/>
      <c r="BKB1687" s="12"/>
      <c r="BKC1687" s="12"/>
      <c r="BKD1687" s="12"/>
      <c r="BKE1687" s="12"/>
      <c r="BKF1687" s="12"/>
      <c r="BKG1687" s="12"/>
    </row>
    <row r="1688" spans="1:1645" ht="15.9" customHeight="1">
      <c r="A1688" s="28">
        <v>43343</v>
      </c>
      <c r="B1688" s="1" t="s">
        <v>3637</v>
      </c>
      <c r="C1688" s="13">
        <f t="shared" si="48"/>
        <v>1</v>
      </c>
      <c r="D1688" s="1" t="s">
        <v>3638</v>
      </c>
      <c r="E1688" s="1">
        <v>2410</v>
      </c>
      <c r="G1688" s="1" t="s">
        <v>3722</v>
      </c>
      <c r="K1688" s="1" t="s">
        <v>3723</v>
      </c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  <c r="AW1688" s="12"/>
      <c r="AX1688" s="12"/>
      <c r="AY1688" s="12"/>
      <c r="AZ1688" s="12"/>
      <c r="BA1688" s="12"/>
      <c r="BB1688" s="12"/>
      <c r="BC1688" s="12"/>
      <c r="BD1688" s="12"/>
      <c r="BE1688" s="12"/>
      <c r="BF1688" s="12"/>
      <c r="BG1688" s="12"/>
      <c r="BH1688" s="12"/>
      <c r="BI1688" s="12"/>
      <c r="BJ1688" s="12"/>
      <c r="BK1688" s="12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2"/>
      <c r="CI1688" s="12"/>
      <c r="CJ1688" s="12"/>
      <c r="CK1688" s="12"/>
      <c r="CL1688" s="12"/>
      <c r="CM1688" s="12"/>
      <c r="CN1688" s="12"/>
      <c r="CO1688" s="12"/>
      <c r="CP1688" s="12"/>
      <c r="CQ1688" s="12"/>
      <c r="CR1688" s="12"/>
      <c r="CS1688" s="12"/>
      <c r="CT1688" s="12"/>
      <c r="CU1688" s="12"/>
      <c r="CV1688" s="12"/>
      <c r="CW1688" s="12"/>
      <c r="CX1688" s="12"/>
      <c r="CY1688" s="12"/>
      <c r="CZ1688" s="12"/>
      <c r="DA1688" s="12"/>
      <c r="DB1688" s="12"/>
      <c r="DC1688" s="12"/>
      <c r="DD1688" s="12"/>
      <c r="DE1688" s="12"/>
      <c r="DF1688" s="12"/>
      <c r="DG1688" s="12"/>
      <c r="DH1688" s="12"/>
      <c r="DI1688" s="12"/>
      <c r="DJ1688" s="12"/>
      <c r="DK1688" s="12"/>
      <c r="DL1688" s="12"/>
      <c r="DM1688" s="12"/>
      <c r="DN1688" s="12"/>
      <c r="DO1688" s="12"/>
      <c r="DP1688" s="12"/>
      <c r="DQ1688" s="12"/>
      <c r="DR1688" s="12"/>
      <c r="DS1688" s="12"/>
      <c r="DT1688" s="12"/>
      <c r="DU1688" s="12"/>
      <c r="DV1688" s="12"/>
      <c r="DW1688" s="12"/>
      <c r="DX1688" s="12"/>
      <c r="DY1688" s="12"/>
      <c r="DZ1688" s="12"/>
      <c r="EA1688" s="12"/>
      <c r="EB1688" s="12"/>
      <c r="EC1688" s="12"/>
      <c r="ED1688" s="12"/>
      <c r="EE1688" s="12"/>
      <c r="EF1688" s="12"/>
      <c r="EG1688" s="12"/>
      <c r="EH1688" s="12"/>
      <c r="EI1688" s="12"/>
      <c r="EJ1688" s="12"/>
      <c r="EK1688" s="12"/>
      <c r="EL1688" s="12"/>
      <c r="EM1688" s="12"/>
      <c r="EN1688" s="12"/>
      <c r="EO1688" s="12"/>
      <c r="EP1688" s="12"/>
      <c r="EQ1688" s="12"/>
      <c r="ER1688" s="12"/>
      <c r="ES1688" s="12"/>
      <c r="ET1688" s="12"/>
      <c r="EU1688" s="12"/>
      <c r="EV1688" s="12"/>
      <c r="EW1688" s="12"/>
      <c r="EX1688" s="12"/>
      <c r="EY1688" s="12"/>
      <c r="EZ1688" s="12"/>
      <c r="FA1688" s="12"/>
      <c r="FB1688" s="12"/>
      <c r="FC1688" s="12"/>
      <c r="FD1688" s="12"/>
      <c r="FE1688" s="12"/>
      <c r="FF1688" s="12"/>
      <c r="FG1688" s="12"/>
      <c r="FH1688" s="12"/>
      <c r="FI1688" s="12"/>
      <c r="FJ1688" s="12"/>
      <c r="FK1688" s="12"/>
      <c r="FL1688" s="12"/>
      <c r="FM1688" s="12"/>
      <c r="FN1688" s="12"/>
      <c r="FO1688" s="12"/>
      <c r="FP1688" s="12"/>
      <c r="FQ1688" s="12"/>
      <c r="FR1688" s="12"/>
      <c r="FS1688" s="12"/>
      <c r="FT1688" s="12"/>
      <c r="FU1688" s="12"/>
      <c r="FV1688" s="12"/>
      <c r="FW1688" s="12"/>
      <c r="FX1688" s="12"/>
      <c r="FY1688" s="12"/>
      <c r="FZ1688" s="12"/>
      <c r="GA1688" s="12"/>
      <c r="GB1688" s="12"/>
      <c r="GC1688" s="12"/>
      <c r="GD1688" s="12"/>
      <c r="GE1688" s="12"/>
      <c r="GF1688" s="12"/>
      <c r="GG1688" s="12"/>
      <c r="GH1688" s="12"/>
      <c r="GI1688" s="12"/>
      <c r="GJ1688" s="12"/>
      <c r="GK1688" s="12"/>
      <c r="GL1688" s="12"/>
      <c r="GM1688" s="12"/>
      <c r="GN1688" s="12"/>
      <c r="GO1688" s="12"/>
      <c r="GP1688" s="12"/>
      <c r="GQ1688" s="12"/>
      <c r="GR1688" s="12"/>
      <c r="GS1688" s="12"/>
      <c r="GT1688" s="12"/>
      <c r="GU1688" s="12"/>
      <c r="GV1688" s="12"/>
      <c r="GW1688" s="12"/>
      <c r="GX1688" s="12"/>
      <c r="GY1688" s="12"/>
      <c r="GZ1688" s="12"/>
      <c r="HA1688" s="12"/>
      <c r="HB1688" s="12"/>
      <c r="HC1688" s="12"/>
      <c r="HD1688" s="12"/>
      <c r="HE1688" s="12"/>
      <c r="HF1688" s="12"/>
      <c r="HG1688" s="12"/>
      <c r="HH1688" s="12"/>
      <c r="HI1688" s="12"/>
      <c r="HJ1688" s="12"/>
      <c r="HK1688" s="12"/>
      <c r="HL1688" s="12"/>
      <c r="HM1688" s="12"/>
      <c r="HN1688" s="12"/>
      <c r="HO1688" s="12"/>
      <c r="HP1688" s="12"/>
      <c r="HQ1688" s="12"/>
      <c r="HR1688" s="12"/>
      <c r="HS1688" s="12"/>
      <c r="HT1688" s="12"/>
      <c r="HU1688" s="12"/>
      <c r="HV1688" s="12"/>
      <c r="HW1688" s="12"/>
      <c r="HX1688" s="12"/>
      <c r="HY1688" s="12"/>
      <c r="HZ1688" s="12"/>
      <c r="IA1688" s="12"/>
      <c r="IB1688" s="12"/>
      <c r="IC1688" s="12"/>
      <c r="ID1688" s="12"/>
      <c r="IE1688" s="12"/>
      <c r="IF1688" s="12"/>
      <c r="IG1688" s="12"/>
      <c r="IH1688" s="12"/>
      <c r="II1688" s="12"/>
      <c r="IJ1688" s="12"/>
      <c r="IK1688" s="12"/>
      <c r="IL1688" s="12"/>
      <c r="IM1688" s="12"/>
      <c r="IN1688" s="12"/>
      <c r="IO1688" s="12"/>
      <c r="IP1688" s="12"/>
      <c r="IQ1688" s="12"/>
      <c r="IR1688" s="12"/>
      <c r="IS1688" s="12"/>
      <c r="IT1688" s="12"/>
      <c r="IU1688" s="12"/>
      <c r="IV1688" s="12"/>
      <c r="IW1688" s="12"/>
      <c r="IX1688" s="12"/>
      <c r="IY1688" s="12"/>
      <c r="IZ1688" s="12"/>
      <c r="JA1688" s="12"/>
      <c r="JB1688" s="12"/>
      <c r="JC1688" s="12"/>
      <c r="JD1688" s="12"/>
      <c r="JE1688" s="12"/>
      <c r="JF1688" s="12"/>
      <c r="JG1688" s="12"/>
      <c r="JH1688" s="12"/>
      <c r="JI1688" s="12"/>
      <c r="JJ1688" s="12"/>
      <c r="JK1688" s="12"/>
      <c r="JL1688" s="12"/>
      <c r="JM1688" s="12"/>
      <c r="JN1688" s="12"/>
      <c r="JO1688" s="12"/>
      <c r="JP1688" s="12"/>
      <c r="JQ1688" s="12"/>
      <c r="JR1688" s="12"/>
      <c r="JS1688" s="12"/>
      <c r="JT1688" s="12"/>
      <c r="JU1688" s="12"/>
      <c r="JV1688" s="12"/>
      <c r="JW1688" s="12"/>
      <c r="JX1688" s="12"/>
      <c r="JY1688" s="12"/>
      <c r="JZ1688" s="12"/>
      <c r="KA1688" s="12"/>
      <c r="KB1688" s="12"/>
      <c r="KC1688" s="12"/>
      <c r="KD1688" s="12"/>
      <c r="KE1688" s="12"/>
      <c r="KF1688" s="12"/>
      <c r="KG1688" s="12"/>
      <c r="KH1688" s="12"/>
      <c r="KI1688" s="12"/>
      <c r="KJ1688" s="12"/>
      <c r="KK1688" s="12"/>
      <c r="KL1688" s="12"/>
      <c r="KM1688" s="12"/>
      <c r="KN1688" s="12"/>
      <c r="KO1688" s="12"/>
      <c r="KP1688" s="12"/>
      <c r="KQ1688" s="12"/>
      <c r="KR1688" s="12"/>
      <c r="KS1688" s="12"/>
      <c r="KT1688" s="12"/>
      <c r="KU1688" s="12"/>
      <c r="KV1688" s="12"/>
      <c r="KW1688" s="12"/>
      <c r="KX1688" s="12"/>
      <c r="KY1688" s="12"/>
      <c r="KZ1688" s="12"/>
      <c r="LA1688" s="12"/>
      <c r="LB1688" s="12"/>
      <c r="LC1688" s="12"/>
      <c r="LD1688" s="12"/>
      <c r="LE1688" s="12"/>
      <c r="LF1688" s="12"/>
      <c r="LG1688" s="12"/>
      <c r="LH1688" s="12"/>
      <c r="LI1688" s="12"/>
      <c r="LJ1688" s="12"/>
      <c r="LK1688" s="12"/>
      <c r="LL1688" s="12"/>
      <c r="LM1688" s="12"/>
      <c r="LN1688" s="12"/>
      <c r="LO1688" s="12"/>
      <c r="LP1688" s="12"/>
      <c r="LQ1688" s="12"/>
      <c r="LR1688" s="12"/>
      <c r="LS1688" s="12"/>
      <c r="LT1688" s="12"/>
      <c r="LU1688" s="12"/>
      <c r="LV1688" s="12"/>
      <c r="LW1688" s="12"/>
      <c r="LX1688" s="12"/>
      <c r="LY1688" s="12"/>
      <c r="LZ1688" s="12"/>
      <c r="MA1688" s="12"/>
      <c r="MB1688" s="12"/>
      <c r="MC1688" s="12"/>
      <c r="MD1688" s="12"/>
      <c r="ME1688" s="12"/>
      <c r="MF1688" s="12"/>
      <c r="MG1688" s="12"/>
      <c r="MH1688" s="12"/>
      <c r="MI1688" s="12"/>
      <c r="MJ1688" s="12"/>
      <c r="MK1688" s="12"/>
      <c r="ML1688" s="12"/>
      <c r="MM1688" s="12"/>
      <c r="MN1688" s="12"/>
      <c r="MO1688" s="12"/>
      <c r="MP1688" s="12"/>
      <c r="MQ1688" s="12"/>
      <c r="MR1688" s="12"/>
      <c r="MS1688" s="12"/>
      <c r="MT1688" s="12"/>
      <c r="MU1688" s="12"/>
      <c r="MV1688" s="12"/>
      <c r="MW1688" s="12"/>
      <c r="MX1688" s="12"/>
      <c r="MY1688" s="12"/>
      <c r="MZ1688" s="12"/>
      <c r="NA1688" s="12"/>
      <c r="NB1688" s="12"/>
      <c r="NC1688" s="12"/>
      <c r="ND1688" s="12"/>
      <c r="NE1688" s="12"/>
      <c r="NF1688" s="12"/>
      <c r="NG1688" s="12"/>
      <c r="NH1688" s="12"/>
      <c r="NI1688" s="12"/>
      <c r="NJ1688" s="12"/>
      <c r="NK1688" s="12"/>
      <c r="NL1688" s="12"/>
      <c r="NM1688" s="12"/>
      <c r="NN1688" s="12"/>
      <c r="NO1688" s="12"/>
      <c r="NP1688" s="12"/>
      <c r="NQ1688" s="12"/>
      <c r="NR1688" s="12"/>
      <c r="NS1688" s="12"/>
      <c r="NT1688" s="12"/>
      <c r="NU1688" s="12"/>
      <c r="NV1688" s="12"/>
      <c r="NW1688" s="12"/>
      <c r="NX1688" s="12"/>
      <c r="NY1688" s="12"/>
      <c r="NZ1688" s="12"/>
      <c r="OA1688" s="12"/>
      <c r="OB1688" s="12"/>
      <c r="OC1688" s="12"/>
      <c r="OD1688" s="12"/>
      <c r="OE1688" s="12"/>
      <c r="OF1688" s="12"/>
      <c r="OG1688" s="12"/>
      <c r="OH1688" s="12"/>
      <c r="OI1688" s="12"/>
      <c r="OJ1688" s="12"/>
      <c r="OK1688" s="12"/>
      <c r="OL1688" s="12"/>
      <c r="OM1688" s="12"/>
      <c r="ON1688" s="12"/>
      <c r="OO1688" s="12"/>
      <c r="OP1688" s="12"/>
      <c r="OQ1688" s="12"/>
      <c r="OR1688" s="12"/>
      <c r="OS1688" s="12"/>
      <c r="OT1688" s="12"/>
      <c r="OU1688" s="12"/>
      <c r="OV1688" s="12"/>
      <c r="OW1688" s="12"/>
      <c r="OX1688" s="12"/>
      <c r="OY1688" s="12"/>
      <c r="OZ1688" s="12"/>
      <c r="PA1688" s="12"/>
      <c r="PB1688" s="12"/>
      <c r="PC1688" s="12"/>
      <c r="PD1688" s="12"/>
      <c r="PE1688" s="12"/>
      <c r="PF1688" s="12"/>
      <c r="PG1688" s="12"/>
      <c r="PH1688" s="12"/>
      <c r="PI1688" s="12"/>
      <c r="PJ1688" s="12"/>
      <c r="PK1688" s="12"/>
      <c r="PL1688" s="12"/>
      <c r="PM1688" s="12"/>
      <c r="PN1688" s="12"/>
      <c r="PO1688" s="12"/>
      <c r="PP1688" s="12"/>
      <c r="PQ1688" s="12"/>
      <c r="PR1688" s="12"/>
      <c r="PS1688" s="12"/>
      <c r="PT1688" s="12"/>
      <c r="PU1688" s="12"/>
      <c r="PV1688" s="12"/>
      <c r="PW1688" s="12"/>
      <c r="PX1688" s="12"/>
      <c r="PY1688" s="12"/>
      <c r="PZ1688" s="12"/>
      <c r="QA1688" s="12"/>
      <c r="QB1688" s="12"/>
      <c r="QC1688" s="12"/>
      <c r="QD1688" s="12"/>
      <c r="QE1688" s="12"/>
      <c r="QF1688" s="12"/>
      <c r="QG1688" s="12"/>
      <c r="QH1688" s="12"/>
      <c r="QI1688" s="12"/>
      <c r="QJ1688" s="12"/>
      <c r="QK1688" s="12"/>
      <c r="QL1688" s="12"/>
      <c r="QM1688" s="12"/>
      <c r="QN1688" s="12"/>
      <c r="QO1688" s="12"/>
      <c r="QP1688" s="12"/>
      <c r="QQ1688" s="12"/>
      <c r="QR1688" s="12"/>
      <c r="QS1688" s="12"/>
      <c r="QT1688" s="12"/>
      <c r="QU1688" s="12"/>
      <c r="QV1688" s="12"/>
      <c r="QW1688" s="12"/>
      <c r="QX1688" s="12"/>
      <c r="QY1688" s="12"/>
      <c r="QZ1688" s="12"/>
      <c r="RA1688" s="12"/>
      <c r="RB1688" s="12"/>
      <c r="RC1688" s="12"/>
      <c r="RD1688" s="12"/>
      <c r="RE1688" s="12"/>
      <c r="RF1688" s="12"/>
      <c r="RG1688" s="12"/>
      <c r="RH1688" s="12"/>
      <c r="RI1688" s="12"/>
      <c r="RJ1688" s="12"/>
      <c r="RK1688" s="12"/>
      <c r="RL1688" s="12"/>
      <c r="RM1688" s="12"/>
      <c r="RN1688" s="12"/>
      <c r="RO1688" s="12"/>
      <c r="RP1688" s="12"/>
      <c r="RQ1688" s="12"/>
      <c r="RR1688" s="12"/>
      <c r="RS1688" s="12"/>
      <c r="RT1688" s="12"/>
      <c r="RU1688" s="12"/>
      <c r="RV1688" s="12"/>
      <c r="RW1688" s="12"/>
      <c r="RX1688" s="12"/>
      <c r="RY1688" s="12"/>
      <c r="RZ1688" s="12"/>
      <c r="SA1688" s="12"/>
      <c r="SB1688" s="12"/>
      <c r="SC1688" s="12"/>
      <c r="SD1688" s="12"/>
      <c r="SE1688" s="12"/>
      <c r="SF1688" s="12"/>
      <c r="SG1688" s="12"/>
      <c r="SH1688" s="12"/>
      <c r="SI1688" s="12"/>
      <c r="SJ1688" s="12"/>
      <c r="SK1688" s="12"/>
      <c r="SL1688" s="12"/>
      <c r="SM1688" s="12"/>
      <c r="SN1688" s="12"/>
      <c r="SO1688" s="12"/>
      <c r="SP1688" s="12"/>
      <c r="SQ1688" s="12"/>
      <c r="SR1688" s="12"/>
      <c r="SS1688" s="12"/>
      <c r="ST1688" s="12"/>
      <c r="SU1688" s="12"/>
      <c r="SV1688" s="12"/>
      <c r="SW1688" s="12"/>
      <c r="SX1688" s="12"/>
      <c r="SY1688" s="12"/>
      <c r="SZ1688" s="12"/>
      <c r="TA1688" s="12"/>
      <c r="TB1688" s="12"/>
      <c r="TC1688" s="12"/>
      <c r="TD1688" s="12"/>
      <c r="TE1688" s="12"/>
      <c r="TF1688" s="12"/>
      <c r="TG1688" s="12"/>
      <c r="TH1688" s="12"/>
      <c r="TI1688" s="12"/>
      <c r="TJ1688" s="12"/>
      <c r="TK1688" s="12"/>
      <c r="TL1688" s="12"/>
      <c r="TM1688" s="12"/>
      <c r="TN1688" s="12"/>
      <c r="TO1688" s="12"/>
      <c r="TP1688" s="12"/>
      <c r="TQ1688" s="12"/>
      <c r="TR1688" s="12"/>
      <c r="TS1688" s="12"/>
      <c r="TT1688" s="12"/>
      <c r="TU1688" s="12"/>
      <c r="TV1688" s="12"/>
      <c r="TW1688" s="12"/>
      <c r="TX1688" s="12"/>
      <c r="TY1688" s="12"/>
      <c r="TZ1688" s="12"/>
      <c r="UA1688" s="12"/>
      <c r="UB1688" s="12"/>
      <c r="UC1688" s="12"/>
      <c r="UD1688" s="12"/>
      <c r="UE1688" s="12"/>
      <c r="UF1688" s="12"/>
      <c r="UG1688" s="12"/>
      <c r="UH1688" s="12"/>
      <c r="UI1688" s="12"/>
      <c r="UJ1688" s="12"/>
      <c r="UK1688" s="12"/>
      <c r="UL1688" s="12"/>
      <c r="UM1688" s="12"/>
      <c r="UN1688" s="12"/>
      <c r="UO1688" s="12"/>
      <c r="UP1688" s="12"/>
      <c r="UQ1688" s="12"/>
      <c r="UR1688" s="12"/>
      <c r="US1688" s="12"/>
      <c r="UT1688" s="12"/>
      <c r="UU1688" s="12"/>
      <c r="UV1688" s="12"/>
      <c r="UW1688" s="12"/>
      <c r="UX1688" s="12"/>
      <c r="UY1688" s="12"/>
      <c r="UZ1688" s="12"/>
      <c r="VA1688" s="12"/>
      <c r="VB1688" s="12"/>
      <c r="VC1688" s="12"/>
      <c r="VD1688" s="12"/>
      <c r="VE1688" s="12"/>
      <c r="VF1688" s="12"/>
      <c r="VG1688" s="12"/>
      <c r="VH1688" s="12"/>
      <c r="VI1688" s="12"/>
      <c r="VJ1688" s="12"/>
      <c r="VK1688" s="12"/>
      <c r="VL1688" s="12"/>
      <c r="VM1688" s="12"/>
      <c r="VN1688" s="12"/>
      <c r="VO1688" s="12"/>
      <c r="VP1688" s="12"/>
      <c r="VQ1688" s="12"/>
      <c r="VR1688" s="12"/>
      <c r="VS1688" s="12"/>
      <c r="VT1688" s="12"/>
      <c r="VU1688" s="12"/>
      <c r="VV1688" s="12"/>
      <c r="VW1688" s="12"/>
      <c r="VX1688" s="12"/>
      <c r="VY1688" s="12"/>
      <c r="VZ1688" s="12"/>
      <c r="WA1688" s="12"/>
      <c r="WB1688" s="12"/>
      <c r="WC1688" s="12"/>
      <c r="WD1688" s="12"/>
      <c r="WE1688" s="12"/>
      <c r="WF1688" s="12"/>
      <c r="WG1688" s="12"/>
      <c r="WH1688" s="12"/>
      <c r="WI1688" s="12"/>
      <c r="WJ1688" s="12"/>
      <c r="WK1688" s="12"/>
      <c r="WL1688" s="12"/>
      <c r="WM1688" s="12"/>
      <c r="WN1688" s="12"/>
      <c r="WO1688" s="12"/>
      <c r="WP1688" s="12"/>
      <c r="WQ1688" s="12"/>
      <c r="WR1688" s="12"/>
      <c r="WS1688" s="12"/>
      <c r="WT1688" s="12"/>
      <c r="WU1688" s="12"/>
      <c r="WV1688" s="12"/>
      <c r="WW1688" s="12"/>
      <c r="WX1688" s="12"/>
      <c r="WY1688" s="12"/>
      <c r="WZ1688" s="12"/>
      <c r="XA1688" s="12"/>
      <c r="XB1688" s="12"/>
      <c r="XC1688" s="12"/>
      <c r="XD1688" s="12"/>
      <c r="XE1688" s="12"/>
      <c r="XF1688" s="12"/>
      <c r="XG1688" s="12"/>
      <c r="XH1688" s="12"/>
      <c r="XI1688" s="12"/>
      <c r="XJ1688" s="12"/>
      <c r="XK1688" s="12"/>
      <c r="XL1688" s="12"/>
      <c r="XM1688" s="12"/>
      <c r="XN1688" s="12"/>
      <c r="XO1688" s="12"/>
      <c r="XP1688" s="12"/>
      <c r="XQ1688" s="12"/>
      <c r="XR1688" s="12"/>
      <c r="XS1688" s="12"/>
      <c r="XT1688" s="12"/>
      <c r="XU1688" s="12"/>
      <c r="XV1688" s="12"/>
      <c r="XW1688" s="12"/>
      <c r="XX1688" s="12"/>
      <c r="XY1688" s="12"/>
      <c r="XZ1688" s="12"/>
      <c r="YA1688" s="12"/>
      <c r="YB1688" s="12"/>
      <c r="YC1688" s="12"/>
      <c r="YD1688" s="12"/>
      <c r="YE1688" s="12"/>
      <c r="YF1688" s="12"/>
      <c r="YG1688" s="12"/>
      <c r="YH1688" s="12"/>
      <c r="YI1688" s="12"/>
      <c r="YJ1688" s="12"/>
      <c r="YK1688" s="12"/>
      <c r="YL1688" s="12"/>
      <c r="YM1688" s="12"/>
      <c r="YN1688" s="12"/>
      <c r="YO1688" s="12"/>
      <c r="YP1688" s="12"/>
      <c r="YQ1688" s="12"/>
      <c r="YR1688" s="12"/>
      <c r="YS1688" s="12"/>
      <c r="YT1688" s="12"/>
      <c r="YU1688" s="12"/>
      <c r="YV1688" s="12"/>
      <c r="YW1688" s="12"/>
      <c r="YX1688" s="12"/>
      <c r="YY1688" s="12"/>
      <c r="YZ1688" s="12"/>
      <c r="ZA1688" s="12"/>
      <c r="ZB1688" s="12"/>
      <c r="ZC1688" s="12"/>
      <c r="ZD1688" s="12"/>
      <c r="ZE1688" s="12"/>
      <c r="ZF1688" s="12"/>
      <c r="ZG1688" s="12"/>
      <c r="ZH1688" s="12"/>
      <c r="ZI1688" s="12"/>
      <c r="ZJ1688" s="12"/>
      <c r="ZK1688" s="12"/>
      <c r="ZL1688" s="12"/>
      <c r="ZM1688" s="12"/>
      <c r="ZN1688" s="12"/>
      <c r="ZO1688" s="12"/>
      <c r="ZP1688" s="12"/>
      <c r="ZQ1688" s="12"/>
      <c r="ZR1688" s="12"/>
      <c r="ZS1688" s="12"/>
      <c r="ZT1688" s="12"/>
      <c r="ZU1688" s="12"/>
      <c r="ZV1688" s="12"/>
      <c r="ZW1688" s="12"/>
      <c r="ZX1688" s="12"/>
      <c r="ZY1688" s="12"/>
      <c r="ZZ1688" s="12"/>
      <c r="AAA1688" s="12"/>
      <c r="AAB1688" s="12"/>
      <c r="AAC1688" s="12"/>
      <c r="AAD1688" s="12"/>
      <c r="AAE1688" s="12"/>
      <c r="AAF1688" s="12"/>
      <c r="AAG1688" s="12"/>
      <c r="AAH1688" s="12"/>
      <c r="AAI1688" s="12"/>
      <c r="AAJ1688" s="12"/>
      <c r="AAK1688" s="12"/>
      <c r="AAL1688" s="12"/>
      <c r="AAM1688" s="12"/>
      <c r="AAN1688" s="12"/>
      <c r="AAO1688" s="12"/>
      <c r="AAP1688" s="12"/>
      <c r="AAQ1688" s="12"/>
      <c r="AAR1688" s="12"/>
      <c r="AAS1688" s="12"/>
      <c r="AAT1688" s="12"/>
      <c r="AAU1688" s="12"/>
      <c r="AAV1688" s="12"/>
      <c r="AAW1688" s="12"/>
      <c r="AAX1688" s="12"/>
      <c r="AAY1688" s="12"/>
      <c r="AAZ1688" s="12"/>
      <c r="ABA1688" s="12"/>
      <c r="ABB1688" s="12"/>
      <c r="ABC1688" s="12"/>
      <c r="ABD1688" s="12"/>
      <c r="ABE1688" s="12"/>
      <c r="ABF1688" s="12"/>
      <c r="ABG1688" s="12"/>
      <c r="ABH1688" s="12"/>
      <c r="ABI1688" s="12"/>
      <c r="ABJ1688" s="12"/>
      <c r="ABK1688" s="12"/>
      <c r="ABL1688" s="12"/>
      <c r="ABM1688" s="12"/>
      <c r="ABN1688" s="12"/>
      <c r="ABO1688" s="12"/>
      <c r="ABP1688" s="12"/>
      <c r="ABQ1688" s="12"/>
      <c r="ABR1688" s="12"/>
      <c r="ABS1688" s="12"/>
      <c r="ABT1688" s="12"/>
      <c r="ABU1688" s="12"/>
      <c r="ABV1688" s="12"/>
      <c r="ABW1688" s="12"/>
      <c r="ABX1688" s="12"/>
      <c r="ABY1688" s="12"/>
      <c r="ABZ1688" s="12"/>
      <c r="ACA1688" s="12"/>
      <c r="ACB1688" s="12"/>
      <c r="ACC1688" s="12"/>
      <c r="ACD1688" s="12"/>
      <c r="ACE1688" s="12"/>
      <c r="ACF1688" s="12"/>
      <c r="ACG1688" s="12"/>
      <c r="ACH1688" s="12"/>
      <c r="ACI1688" s="12"/>
      <c r="ACJ1688" s="12"/>
      <c r="ACK1688" s="12"/>
      <c r="ACL1688" s="12"/>
      <c r="ACM1688" s="12"/>
      <c r="ACN1688" s="12"/>
      <c r="ACO1688" s="12"/>
      <c r="ACP1688" s="12"/>
      <c r="ACQ1688" s="12"/>
      <c r="ACR1688" s="12"/>
      <c r="ACS1688" s="12"/>
      <c r="ACT1688" s="12"/>
      <c r="ACU1688" s="12"/>
      <c r="ACV1688" s="12"/>
      <c r="ACW1688" s="12"/>
      <c r="ACX1688" s="12"/>
      <c r="ACY1688" s="12"/>
      <c r="ACZ1688" s="12"/>
      <c r="ADA1688" s="12"/>
      <c r="ADB1688" s="12"/>
      <c r="ADC1688" s="12"/>
      <c r="ADD1688" s="12"/>
      <c r="ADE1688" s="12"/>
      <c r="ADF1688" s="12"/>
      <c r="ADG1688" s="12"/>
      <c r="ADH1688" s="12"/>
      <c r="ADI1688" s="12"/>
      <c r="ADJ1688" s="12"/>
      <c r="ADK1688" s="12"/>
      <c r="ADL1688" s="12"/>
      <c r="ADM1688" s="12"/>
      <c r="ADN1688" s="12"/>
      <c r="ADO1688" s="12"/>
      <c r="ADP1688" s="12"/>
      <c r="ADQ1688" s="12"/>
      <c r="ADR1688" s="12"/>
      <c r="ADS1688" s="12"/>
      <c r="ADT1688" s="12"/>
      <c r="ADU1688" s="12"/>
      <c r="ADV1688" s="12"/>
      <c r="ADW1688" s="12"/>
      <c r="ADX1688" s="12"/>
      <c r="ADY1688" s="12"/>
      <c r="ADZ1688" s="12"/>
      <c r="AEA1688" s="12"/>
      <c r="AEB1688" s="12"/>
      <c r="AEC1688" s="12"/>
      <c r="AED1688" s="12"/>
      <c r="AEE1688" s="12"/>
      <c r="AEF1688" s="12"/>
      <c r="AEG1688" s="12"/>
      <c r="AEH1688" s="12"/>
      <c r="AEI1688" s="12"/>
      <c r="AEJ1688" s="12"/>
      <c r="AEK1688" s="12"/>
      <c r="AEL1688" s="12"/>
      <c r="AEM1688" s="12"/>
      <c r="AEN1688" s="12"/>
      <c r="AEO1688" s="12"/>
      <c r="AEP1688" s="12"/>
      <c r="AEQ1688" s="12"/>
      <c r="AER1688" s="12"/>
      <c r="AES1688" s="12"/>
      <c r="AET1688" s="12"/>
      <c r="AEU1688" s="12"/>
      <c r="AEV1688" s="12"/>
      <c r="AEW1688" s="12"/>
      <c r="AEX1688" s="12"/>
      <c r="AEY1688" s="12"/>
      <c r="AEZ1688" s="12"/>
      <c r="AFA1688" s="12"/>
      <c r="AFB1688" s="12"/>
      <c r="AFC1688" s="12"/>
      <c r="AFD1688" s="12"/>
      <c r="AFE1688" s="12"/>
      <c r="AFF1688" s="12"/>
      <c r="AFG1688" s="12"/>
      <c r="AFH1688" s="12"/>
      <c r="AFI1688" s="12"/>
      <c r="AFJ1688" s="12"/>
      <c r="AFK1688" s="12"/>
      <c r="AFL1688" s="12"/>
      <c r="AFM1688" s="12"/>
      <c r="AFN1688" s="12"/>
      <c r="AFO1688" s="12"/>
      <c r="AFP1688" s="12"/>
      <c r="AFQ1688" s="12"/>
      <c r="AFR1688" s="12"/>
      <c r="AFS1688" s="12"/>
      <c r="AFT1688" s="12"/>
      <c r="AFU1688" s="12"/>
      <c r="AFV1688" s="12"/>
      <c r="AFW1688" s="12"/>
      <c r="AFX1688" s="12"/>
      <c r="AFY1688" s="12"/>
      <c r="AFZ1688" s="12"/>
      <c r="AGA1688" s="12"/>
      <c r="AGB1688" s="12"/>
      <c r="AGC1688" s="12"/>
      <c r="AGD1688" s="12"/>
      <c r="AGE1688" s="12"/>
      <c r="AGF1688" s="12"/>
      <c r="AGG1688" s="12"/>
      <c r="AGH1688" s="12"/>
      <c r="AGI1688" s="12"/>
      <c r="AGJ1688" s="12"/>
      <c r="AGK1688" s="12"/>
      <c r="AGL1688" s="12"/>
      <c r="AGM1688" s="12"/>
      <c r="AGN1688" s="12"/>
      <c r="AGO1688" s="12"/>
      <c r="AGP1688" s="12"/>
      <c r="AGQ1688" s="12"/>
      <c r="AGR1688" s="12"/>
      <c r="AGS1688" s="12"/>
      <c r="AGT1688" s="12"/>
      <c r="AGU1688" s="12"/>
      <c r="AGV1688" s="12"/>
      <c r="AGW1688" s="12"/>
      <c r="AGX1688" s="12"/>
      <c r="AGY1688" s="12"/>
      <c r="AGZ1688" s="12"/>
      <c r="AHA1688" s="12"/>
      <c r="AHB1688" s="12"/>
      <c r="AHC1688" s="12"/>
      <c r="AHD1688" s="12"/>
      <c r="AHE1688" s="12"/>
      <c r="AHF1688" s="12"/>
      <c r="AHG1688" s="12"/>
      <c r="AHH1688" s="12"/>
      <c r="AHI1688" s="12"/>
      <c r="AHJ1688" s="12"/>
      <c r="AHK1688" s="12"/>
      <c r="AHL1688" s="12"/>
      <c r="AHM1688" s="12"/>
      <c r="AHN1688" s="12"/>
      <c r="AHO1688" s="12"/>
      <c r="AHP1688" s="12"/>
      <c r="AHQ1688" s="12"/>
      <c r="AHR1688" s="12"/>
      <c r="AHS1688" s="12"/>
      <c r="AHT1688" s="12"/>
      <c r="AHU1688" s="12"/>
      <c r="AHV1688" s="12"/>
      <c r="AHW1688" s="12"/>
      <c r="AHX1688" s="12"/>
      <c r="AHY1688" s="12"/>
      <c r="AHZ1688" s="12"/>
      <c r="AIA1688" s="12"/>
      <c r="AIB1688" s="12"/>
      <c r="AIC1688" s="12"/>
      <c r="AID1688" s="12"/>
      <c r="AIE1688" s="12"/>
      <c r="AIF1688" s="12"/>
      <c r="AIG1688" s="12"/>
      <c r="AIH1688" s="12"/>
      <c r="AII1688" s="12"/>
      <c r="AIJ1688" s="12"/>
      <c r="AIK1688" s="12"/>
      <c r="AIL1688" s="12"/>
      <c r="AIM1688" s="12"/>
      <c r="AIN1688" s="12"/>
      <c r="AIO1688" s="12"/>
      <c r="AIP1688" s="12"/>
      <c r="AIQ1688" s="12"/>
      <c r="AIR1688" s="12"/>
      <c r="AIS1688" s="12"/>
      <c r="AIT1688" s="12"/>
      <c r="AIU1688" s="12"/>
      <c r="AIV1688" s="12"/>
      <c r="AIW1688" s="12"/>
      <c r="AIX1688" s="12"/>
      <c r="AIY1688" s="12"/>
      <c r="AIZ1688" s="12"/>
      <c r="AJA1688" s="12"/>
      <c r="AJB1688" s="12"/>
      <c r="AJC1688" s="12"/>
      <c r="AJD1688" s="12"/>
      <c r="AJE1688" s="12"/>
      <c r="AJF1688" s="12"/>
      <c r="AJG1688" s="12"/>
      <c r="AJH1688" s="12"/>
      <c r="AJI1688" s="12"/>
      <c r="AJJ1688" s="12"/>
      <c r="AJK1688" s="12"/>
      <c r="AJL1688" s="12"/>
      <c r="AJM1688" s="12"/>
      <c r="AJN1688" s="12"/>
      <c r="AJO1688" s="12"/>
      <c r="AJP1688" s="12"/>
      <c r="AJQ1688" s="12"/>
      <c r="AJR1688" s="12"/>
      <c r="AJS1688" s="12"/>
      <c r="AJT1688" s="12"/>
      <c r="AJU1688" s="12"/>
      <c r="AJV1688" s="12"/>
      <c r="AJW1688" s="12"/>
      <c r="AJX1688" s="12"/>
      <c r="AJY1688" s="12"/>
      <c r="AJZ1688" s="12"/>
      <c r="AKA1688" s="12"/>
      <c r="AKB1688" s="12"/>
      <c r="AKC1688" s="12"/>
      <c r="AKD1688" s="12"/>
      <c r="AKE1688" s="12"/>
      <c r="AKF1688" s="12"/>
      <c r="AKG1688" s="12"/>
      <c r="AKH1688" s="12"/>
      <c r="AKI1688" s="12"/>
      <c r="AKJ1688" s="12"/>
      <c r="AKK1688" s="12"/>
      <c r="AKL1688" s="12"/>
      <c r="AKM1688" s="12"/>
      <c r="AKN1688" s="12"/>
      <c r="AKO1688" s="12"/>
      <c r="AKP1688" s="12"/>
      <c r="AKQ1688" s="12"/>
      <c r="AKR1688" s="12"/>
      <c r="AKS1688" s="12"/>
      <c r="AKT1688" s="12"/>
      <c r="AKU1688" s="12"/>
      <c r="AKV1688" s="12"/>
      <c r="AKW1688" s="12"/>
      <c r="AKX1688" s="12"/>
      <c r="AKY1688" s="12"/>
      <c r="AKZ1688" s="12"/>
      <c r="ALA1688" s="12"/>
      <c r="ALB1688" s="12"/>
      <c r="ALC1688" s="12"/>
      <c r="ALD1688" s="12"/>
      <c r="ALE1688" s="12"/>
      <c r="ALF1688" s="12"/>
      <c r="ALG1688" s="12"/>
      <c r="ALH1688" s="12"/>
      <c r="ALI1688" s="12"/>
      <c r="ALJ1688" s="12"/>
      <c r="ALK1688" s="12"/>
      <c r="ALL1688" s="12"/>
      <c r="ALM1688" s="12"/>
      <c r="ALN1688" s="12"/>
      <c r="ALO1688" s="12"/>
      <c r="ALP1688" s="12"/>
      <c r="ALQ1688" s="12"/>
      <c r="ALR1688" s="12"/>
      <c r="ALS1688" s="12"/>
      <c r="ALT1688" s="12"/>
      <c r="ALU1688" s="12"/>
      <c r="ALV1688" s="12"/>
      <c r="ALW1688" s="12"/>
      <c r="ALX1688" s="12"/>
      <c r="ALY1688" s="12"/>
      <c r="ALZ1688" s="12"/>
      <c r="AMA1688" s="12"/>
      <c r="AMB1688" s="12"/>
      <c r="AMC1688" s="12"/>
      <c r="AMD1688" s="12"/>
      <c r="AME1688" s="12"/>
      <c r="AMF1688" s="12"/>
      <c r="AMG1688" s="12"/>
      <c r="AMH1688" s="12"/>
      <c r="AMI1688" s="12"/>
      <c r="AMJ1688" s="12"/>
      <c r="AMK1688" s="12"/>
      <c r="AML1688" s="12"/>
      <c r="AMM1688" s="12"/>
      <c r="AMN1688" s="12"/>
      <c r="AMO1688" s="12"/>
      <c r="AMP1688" s="12"/>
      <c r="AMQ1688" s="12"/>
      <c r="AMR1688" s="12"/>
      <c r="AMS1688" s="12"/>
      <c r="AMT1688" s="12"/>
      <c r="AMU1688" s="12"/>
      <c r="AMV1688" s="12"/>
      <c r="AMW1688" s="12"/>
      <c r="AMX1688" s="12"/>
      <c r="AMY1688" s="12"/>
      <c r="AMZ1688" s="12"/>
      <c r="ANA1688" s="12"/>
      <c r="ANB1688" s="12"/>
      <c r="ANC1688" s="12"/>
      <c r="AND1688" s="12"/>
      <c r="ANE1688" s="12"/>
      <c r="ANF1688" s="12"/>
      <c r="ANG1688" s="12"/>
      <c r="ANH1688" s="12"/>
      <c r="ANI1688" s="12"/>
      <c r="ANJ1688" s="12"/>
      <c r="ANK1688" s="12"/>
      <c r="ANL1688" s="12"/>
      <c r="ANM1688" s="12"/>
      <c r="ANN1688" s="12"/>
      <c r="ANO1688" s="12"/>
      <c r="ANP1688" s="12"/>
      <c r="ANQ1688" s="12"/>
      <c r="ANR1688" s="12"/>
      <c r="ANS1688" s="12"/>
      <c r="ANT1688" s="12"/>
      <c r="ANU1688" s="12"/>
      <c r="ANV1688" s="12"/>
      <c r="ANW1688" s="12"/>
      <c r="ANX1688" s="12"/>
      <c r="ANY1688" s="12"/>
      <c r="ANZ1688" s="12"/>
      <c r="AOA1688" s="12"/>
      <c r="AOB1688" s="12"/>
      <c r="AOC1688" s="12"/>
      <c r="AOD1688" s="12"/>
      <c r="AOE1688" s="12"/>
      <c r="AOF1688" s="12"/>
      <c r="AOG1688" s="12"/>
      <c r="AOH1688" s="12"/>
      <c r="AOI1688" s="12"/>
      <c r="AOJ1688" s="12"/>
      <c r="AOK1688" s="12"/>
      <c r="AOL1688" s="12"/>
      <c r="AOM1688" s="12"/>
      <c r="AON1688" s="12"/>
      <c r="AOO1688" s="12"/>
      <c r="AOP1688" s="12"/>
      <c r="AOQ1688" s="12"/>
      <c r="AOR1688" s="12"/>
      <c r="AOS1688" s="12"/>
      <c r="AOT1688" s="12"/>
      <c r="AOU1688" s="12"/>
      <c r="AOV1688" s="12"/>
      <c r="AOW1688" s="12"/>
      <c r="AOX1688" s="12"/>
      <c r="AOY1688" s="12"/>
      <c r="AOZ1688" s="12"/>
      <c r="APA1688" s="12"/>
      <c r="APB1688" s="12"/>
      <c r="APC1688" s="12"/>
      <c r="APD1688" s="12"/>
      <c r="APE1688" s="12"/>
      <c r="APF1688" s="12"/>
      <c r="APG1688" s="12"/>
      <c r="APH1688" s="12"/>
      <c r="API1688" s="12"/>
      <c r="APJ1688" s="12"/>
      <c r="APK1688" s="12"/>
      <c r="APL1688" s="12"/>
      <c r="APM1688" s="12"/>
      <c r="APN1688" s="12"/>
      <c r="APO1688" s="12"/>
      <c r="APP1688" s="12"/>
      <c r="APQ1688" s="12"/>
      <c r="APR1688" s="12"/>
      <c r="APS1688" s="12"/>
      <c r="APT1688" s="12"/>
      <c r="APU1688" s="12"/>
      <c r="APV1688" s="12"/>
      <c r="APW1688" s="12"/>
      <c r="APX1688" s="12"/>
      <c r="APY1688" s="12"/>
      <c r="APZ1688" s="12"/>
      <c r="AQA1688" s="12"/>
      <c r="AQB1688" s="12"/>
      <c r="AQC1688" s="12"/>
      <c r="AQD1688" s="12"/>
      <c r="AQE1688" s="12"/>
      <c r="AQF1688" s="12"/>
      <c r="AQG1688" s="12"/>
      <c r="AQH1688" s="12"/>
      <c r="AQI1688" s="12"/>
      <c r="AQJ1688" s="12"/>
      <c r="AQK1688" s="12"/>
      <c r="AQL1688" s="12"/>
      <c r="AQM1688" s="12"/>
      <c r="AQN1688" s="12"/>
      <c r="AQO1688" s="12"/>
      <c r="AQP1688" s="12"/>
      <c r="AQQ1688" s="12"/>
      <c r="AQR1688" s="12"/>
      <c r="AQS1688" s="12"/>
      <c r="AQT1688" s="12"/>
      <c r="AQU1688" s="12"/>
      <c r="AQV1688" s="12"/>
      <c r="AQW1688" s="12"/>
      <c r="AQX1688" s="12"/>
      <c r="AQY1688" s="12"/>
      <c r="AQZ1688" s="12"/>
      <c r="ARA1688" s="12"/>
      <c r="ARB1688" s="12"/>
      <c r="ARC1688" s="12"/>
      <c r="ARD1688" s="12"/>
      <c r="ARE1688" s="12"/>
      <c r="ARF1688" s="12"/>
      <c r="ARG1688" s="12"/>
      <c r="ARH1688" s="12"/>
      <c r="ARI1688" s="12"/>
      <c r="ARJ1688" s="12"/>
      <c r="ARK1688" s="12"/>
      <c r="ARL1688" s="12"/>
      <c r="ARM1688" s="12"/>
      <c r="ARN1688" s="12"/>
      <c r="ARO1688" s="12"/>
      <c r="ARP1688" s="12"/>
      <c r="ARQ1688" s="12"/>
      <c r="ARR1688" s="12"/>
      <c r="ARS1688" s="12"/>
      <c r="ART1688" s="12"/>
      <c r="ARU1688" s="12"/>
      <c r="ARV1688" s="12"/>
      <c r="ARW1688" s="12"/>
      <c r="ARX1688" s="12"/>
      <c r="ARY1688" s="12"/>
      <c r="ARZ1688" s="12"/>
      <c r="ASA1688" s="12"/>
      <c r="ASB1688" s="12"/>
      <c r="ASC1688" s="12"/>
      <c r="ASD1688" s="12"/>
      <c r="ASE1688" s="12"/>
      <c r="ASF1688" s="12"/>
      <c r="ASG1688" s="12"/>
      <c r="ASH1688" s="12"/>
      <c r="ASI1688" s="12"/>
      <c r="ASJ1688" s="12"/>
      <c r="ASK1688" s="12"/>
      <c r="ASL1688" s="12"/>
      <c r="ASM1688" s="12"/>
      <c r="ASN1688" s="12"/>
      <c r="ASO1688" s="12"/>
      <c r="ASP1688" s="12"/>
      <c r="ASQ1688" s="12"/>
      <c r="ASR1688" s="12"/>
      <c r="ASS1688" s="12"/>
      <c r="AST1688" s="12"/>
      <c r="ASU1688" s="12"/>
      <c r="ASV1688" s="12"/>
      <c r="ASW1688" s="12"/>
      <c r="ASX1688" s="12"/>
      <c r="ASY1688" s="12"/>
      <c r="ASZ1688" s="12"/>
      <c r="ATA1688" s="12"/>
      <c r="ATB1688" s="12"/>
      <c r="ATC1688" s="12"/>
      <c r="ATD1688" s="12"/>
      <c r="ATE1688" s="12"/>
      <c r="ATF1688" s="12"/>
      <c r="ATG1688" s="12"/>
      <c r="ATH1688" s="12"/>
      <c r="ATI1688" s="12"/>
      <c r="ATJ1688" s="12"/>
      <c r="ATK1688" s="12"/>
      <c r="ATL1688" s="12"/>
      <c r="ATM1688" s="12"/>
      <c r="ATN1688" s="12"/>
      <c r="ATO1688" s="12"/>
      <c r="ATP1688" s="12"/>
      <c r="ATQ1688" s="12"/>
      <c r="ATR1688" s="12"/>
      <c r="ATS1688" s="12"/>
      <c r="ATT1688" s="12"/>
      <c r="ATU1688" s="12"/>
      <c r="ATV1688" s="12"/>
      <c r="ATW1688" s="12"/>
      <c r="ATX1688" s="12"/>
      <c r="ATY1688" s="12"/>
      <c r="ATZ1688" s="12"/>
      <c r="AUA1688" s="12"/>
      <c r="AUB1688" s="12"/>
      <c r="AUC1688" s="12"/>
      <c r="AUD1688" s="12"/>
      <c r="AUE1688" s="12"/>
      <c r="AUF1688" s="12"/>
      <c r="AUG1688" s="12"/>
      <c r="AUH1688" s="12"/>
      <c r="AUI1688" s="12"/>
      <c r="AUJ1688" s="12"/>
      <c r="AUK1688" s="12"/>
      <c r="AUL1688" s="12"/>
      <c r="AUM1688" s="12"/>
      <c r="AUN1688" s="12"/>
      <c r="AUO1688" s="12"/>
      <c r="AUP1688" s="12"/>
      <c r="AUQ1688" s="12"/>
      <c r="AUR1688" s="12"/>
      <c r="AUS1688" s="12"/>
      <c r="AUT1688" s="12"/>
      <c r="AUU1688" s="12"/>
      <c r="AUV1688" s="12"/>
      <c r="AUW1688" s="12"/>
      <c r="AUX1688" s="12"/>
      <c r="AUY1688" s="12"/>
      <c r="AUZ1688" s="12"/>
      <c r="AVA1688" s="12"/>
      <c r="AVB1688" s="12"/>
      <c r="AVC1688" s="12"/>
      <c r="AVD1688" s="12"/>
      <c r="AVE1688" s="12"/>
      <c r="AVF1688" s="12"/>
      <c r="AVG1688" s="12"/>
      <c r="AVH1688" s="12"/>
      <c r="AVI1688" s="12"/>
      <c r="AVJ1688" s="12"/>
      <c r="AVK1688" s="12"/>
      <c r="AVL1688" s="12"/>
      <c r="AVM1688" s="12"/>
      <c r="AVN1688" s="12"/>
      <c r="AVO1688" s="12"/>
      <c r="AVP1688" s="12"/>
      <c r="AVQ1688" s="12"/>
      <c r="AVR1688" s="12"/>
      <c r="AVS1688" s="12"/>
      <c r="AVT1688" s="12"/>
      <c r="AVU1688" s="12"/>
      <c r="AVV1688" s="12"/>
      <c r="AVW1688" s="12"/>
      <c r="AVX1688" s="12"/>
      <c r="AVY1688" s="12"/>
      <c r="AVZ1688" s="12"/>
      <c r="AWA1688" s="12"/>
      <c r="AWB1688" s="12"/>
      <c r="AWC1688" s="12"/>
      <c r="AWD1688" s="12"/>
      <c r="AWE1688" s="12"/>
      <c r="AWF1688" s="12"/>
      <c r="AWG1688" s="12"/>
      <c r="AWH1688" s="12"/>
      <c r="AWI1688" s="12"/>
      <c r="AWJ1688" s="12"/>
      <c r="AWK1688" s="12"/>
      <c r="AWL1688" s="12"/>
      <c r="AWM1688" s="12"/>
      <c r="AWN1688" s="12"/>
      <c r="AWO1688" s="12"/>
      <c r="AWP1688" s="12"/>
      <c r="AWQ1688" s="12"/>
      <c r="AWR1688" s="12"/>
      <c r="AWS1688" s="12"/>
      <c r="AWT1688" s="12"/>
      <c r="AWU1688" s="12"/>
      <c r="AWV1688" s="12"/>
      <c r="AWW1688" s="12"/>
      <c r="AWX1688" s="12"/>
      <c r="AWY1688" s="12"/>
      <c r="AWZ1688" s="12"/>
      <c r="AXA1688" s="12"/>
      <c r="AXB1688" s="12"/>
      <c r="AXC1688" s="12"/>
      <c r="AXD1688" s="12"/>
      <c r="AXE1688" s="12"/>
      <c r="AXF1688" s="12"/>
      <c r="AXG1688" s="12"/>
      <c r="AXH1688" s="12"/>
      <c r="AXI1688" s="12"/>
      <c r="AXJ1688" s="12"/>
      <c r="AXK1688" s="12"/>
      <c r="AXL1688" s="12"/>
      <c r="AXM1688" s="12"/>
      <c r="AXN1688" s="12"/>
      <c r="AXO1688" s="12"/>
      <c r="AXP1688" s="12"/>
      <c r="AXQ1688" s="12"/>
      <c r="AXR1688" s="12"/>
      <c r="AXS1688" s="12"/>
      <c r="AXT1688" s="12"/>
      <c r="AXU1688" s="12"/>
      <c r="AXV1688" s="12"/>
      <c r="AXW1688" s="12"/>
      <c r="AXX1688" s="12"/>
      <c r="AXY1688" s="12"/>
      <c r="AXZ1688" s="12"/>
      <c r="AYA1688" s="12"/>
      <c r="AYB1688" s="12"/>
      <c r="AYC1688" s="12"/>
      <c r="AYD1688" s="12"/>
      <c r="AYE1688" s="12"/>
      <c r="AYF1688" s="12"/>
      <c r="AYG1688" s="12"/>
      <c r="AYH1688" s="12"/>
      <c r="AYI1688" s="12"/>
      <c r="AYJ1688" s="12"/>
      <c r="AYK1688" s="12"/>
      <c r="AYL1688" s="12"/>
      <c r="AYM1688" s="12"/>
      <c r="AYN1688" s="12"/>
      <c r="AYO1688" s="12"/>
      <c r="AYP1688" s="12"/>
      <c r="AYQ1688" s="12"/>
      <c r="AYR1688" s="12"/>
      <c r="AYS1688" s="12"/>
      <c r="AYT1688" s="12"/>
      <c r="AYU1688" s="12"/>
      <c r="AYV1688" s="12"/>
      <c r="AYW1688" s="12"/>
      <c r="AYX1688" s="12"/>
      <c r="AYY1688" s="12"/>
      <c r="AYZ1688" s="12"/>
      <c r="AZA1688" s="12"/>
      <c r="AZB1688" s="12"/>
      <c r="AZC1688" s="12"/>
      <c r="AZD1688" s="12"/>
      <c r="AZE1688" s="12"/>
      <c r="AZF1688" s="12"/>
      <c r="AZG1688" s="12"/>
      <c r="AZH1688" s="12"/>
      <c r="AZI1688" s="12"/>
      <c r="AZJ1688" s="12"/>
      <c r="AZK1688" s="12"/>
      <c r="AZL1688" s="12"/>
      <c r="AZM1688" s="12"/>
      <c r="AZN1688" s="12"/>
      <c r="AZO1688" s="12"/>
      <c r="AZP1688" s="12"/>
      <c r="AZQ1688" s="12"/>
      <c r="AZR1688" s="12"/>
      <c r="AZS1688" s="12"/>
      <c r="AZT1688" s="12"/>
      <c r="AZU1688" s="12"/>
      <c r="AZV1688" s="12"/>
      <c r="AZW1688" s="12"/>
      <c r="AZX1688" s="12"/>
      <c r="AZY1688" s="12"/>
      <c r="AZZ1688" s="12"/>
      <c r="BAA1688" s="12"/>
      <c r="BAB1688" s="12"/>
      <c r="BAC1688" s="12"/>
      <c r="BAD1688" s="12"/>
      <c r="BAE1688" s="12"/>
      <c r="BAF1688" s="12"/>
      <c r="BAG1688" s="12"/>
      <c r="BAH1688" s="12"/>
      <c r="BAI1688" s="12"/>
      <c r="BAJ1688" s="12"/>
      <c r="BAK1688" s="12"/>
      <c r="BAL1688" s="12"/>
      <c r="BAM1688" s="12"/>
      <c r="BAN1688" s="12"/>
      <c r="BAO1688" s="12"/>
      <c r="BAP1688" s="12"/>
      <c r="BAQ1688" s="12"/>
      <c r="BAR1688" s="12"/>
      <c r="BAS1688" s="12"/>
      <c r="BAT1688" s="12"/>
      <c r="BAU1688" s="12"/>
      <c r="BAV1688" s="12"/>
      <c r="BAW1688" s="12"/>
      <c r="BAX1688" s="12"/>
      <c r="BAY1688" s="12"/>
      <c r="BAZ1688" s="12"/>
      <c r="BBA1688" s="12"/>
      <c r="BBB1688" s="12"/>
      <c r="BBC1688" s="12"/>
      <c r="BBD1688" s="12"/>
      <c r="BBE1688" s="12"/>
      <c r="BBF1688" s="12"/>
      <c r="BBG1688" s="12"/>
      <c r="BBH1688" s="12"/>
      <c r="BBI1688" s="12"/>
      <c r="BBJ1688" s="12"/>
      <c r="BBK1688" s="12"/>
      <c r="BBL1688" s="12"/>
      <c r="BBM1688" s="12"/>
      <c r="BBN1688" s="12"/>
      <c r="BBO1688" s="12"/>
      <c r="BBP1688" s="12"/>
      <c r="BBQ1688" s="12"/>
      <c r="BBR1688" s="12"/>
      <c r="BBS1688" s="12"/>
      <c r="BBT1688" s="12"/>
      <c r="BBU1688" s="12"/>
      <c r="BBV1688" s="12"/>
      <c r="BBW1688" s="12"/>
      <c r="BBX1688" s="12"/>
      <c r="BBY1688" s="12"/>
      <c r="BBZ1688" s="12"/>
      <c r="BCA1688" s="12"/>
      <c r="BCB1688" s="12"/>
      <c r="BCC1688" s="12"/>
      <c r="BCD1688" s="12"/>
      <c r="BCE1688" s="12"/>
      <c r="BCF1688" s="12"/>
      <c r="BCG1688" s="12"/>
      <c r="BCH1688" s="12"/>
      <c r="BCI1688" s="12"/>
      <c r="BCJ1688" s="12"/>
      <c r="BCK1688" s="12"/>
      <c r="BCL1688" s="12"/>
      <c r="BCM1688" s="12"/>
      <c r="BCN1688" s="12"/>
      <c r="BCO1688" s="12"/>
      <c r="BCP1688" s="12"/>
      <c r="BCQ1688" s="12"/>
      <c r="BCR1688" s="12"/>
      <c r="BCS1688" s="12"/>
      <c r="BCT1688" s="12"/>
      <c r="BCU1688" s="12"/>
      <c r="BCV1688" s="12"/>
      <c r="BCW1688" s="12"/>
      <c r="BCX1688" s="12"/>
      <c r="BCY1688" s="12"/>
      <c r="BCZ1688" s="12"/>
      <c r="BDA1688" s="12"/>
      <c r="BDB1688" s="12"/>
      <c r="BDC1688" s="12"/>
      <c r="BDD1688" s="12"/>
      <c r="BDE1688" s="12"/>
      <c r="BDF1688" s="12"/>
      <c r="BDG1688" s="12"/>
      <c r="BDH1688" s="12"/>
      <c r="BDI1688" s="12"/>
      <c r="BDJ1688" s="12"/>
      <c r="BDK1688" s="12"/>
      <c r="BDL1688" s="12"/>
      <c r="BDM1688" s="12"/>
      <c r="BDN1688" s="12"/>
      <c r="BDO1688" s="12"/>
      <c r="BDP1688" s="12"/>
      <c r="BDQ1688" s="12"/>
      <c r="BDR1688" s="12"/>
      <c r="BDS1688" s="12"/>
      <c r="BDT1688" s="12"/>
      <c r="BDU1688" s="12"/>
      <c r="BDV1688" s="12"/>
      <c r="BDW1688" s="12"/>
      <c r="BDX1688" s="12"/>
      <c r="BDY1688" s="12"/>
      <c r="BDZ1688" s="12"/>
      <c r="BEA1688" s="12"/>
      <c r="BEB1688" s="12"/>
      <c r="BEC1688" s="12"/>
      <c r="BED1688" s="12"/>
      <c r="BEE1688" s="12"/>
      <c r="BEF1688" s="12"/>
      <c r="BEG1688" s="12"/>
      <c r="BEH1688" s="12"/>
      <c r="BEI1688" s="12"/>
      <c r="BEJ1688" s="12"/>
      <c r="BEK1688" s="12"/>
      <c r="BEL1688" s="12"/>
      <c r="BEM1688" s="12"/>
      <c r="BEN1688" s="12"/>
      <c r="BEO1688" s="12"/>
      <c r="BEP1688" s="12"/>
      <c r="BEQ1688" s="12"/>
      <c r="BER1688" s="12"/>
      <c r="BES1688" s="12"/>
      <c r="BET1688" s="12"/>
      <c r="BEU1688" s="12"/>
      <c r="BEV1688" s="12"/>
      <c r="BEW1688" s="12"/>
      <c r="BEX1688" s="12"/>
      <c r="BEY1688" s="12"/>
      <c r="BEZ1688" s="12"/>
      <c r="BFA1688" s="12"/>
      <c r="BFB1688" s="12"/>
      <c r="BFC1688" s="12"/>
      <c r="BFD1688" s="12"/>
      <c r="BFE1688" s="12"/>
      <c r="BFF1688" s="12"/>
      <c r="BFG1688" s="12"/>
      <c r="BFH1688" s="12"/>
      <c r="BFI1688" s="12"/>
      <c r="BFJ1688" s="12"/>
      <c r="BFK1688" s="12"/>
      <c r="BFL1688" s="12"/>
      <c r="BFM1688" s="12"/>
      <c r="BFN1688" s="12"/>
      <c r="BFO1688" s="12"/>
      <c r="BFP1688" s="12"/>
      <c r="BFQ1688" s="12"/>
      <c r="BFR1688" s="12"/>
      <c r="BFS1688" s="12"/>
      <c r="BFT1688" s="12"/>
      <c r="BFU1688" s="12"/>
      <c r="BFV1688" s="12"/>
      <c r="BFW1688" s="12"/>
      <c r="BFX1688" s="12"/>
      <c r="BFY1688" s="12"/>
      <c r="BFZ1688" s="12"/>
      <c r="BGA1688" s="12"/>
      <c r="BGB1688" s="12"/>
      <c r="BGC1688" s="12"/>
      <c r="BGD1688" s="12"/>
      <c r="BGE1688" s="12"/>
      <c r="BGF1688" s="12"/>
      <c r="BGG1688" s="12"/>
      <c r="BGH1688" s="12"/>
      <c r="BGI1688" s="12"/>
      <c r="BGJ1688" s="12"/>
      <c r="BGK1688" s="12"/>
      <c r="BGL1688" s="12"/>
      <c r="BGM1688" s="12"/>
      <c r="BGN1688" s="12"/>
      <c r="BGO1688" s="12"/>
      <c r="BGP1688" s="12"/>
      <c r="BGQ1688" s="12"/>
      <c r="BGR1688" s="12"/>
      <c r="BGS1688" s="12"/>
      <c r="BGT1688" s="12"/>
      <c r="BGU1688" s="12"/>
      <c r="BGV1688" s="12"/>
      <c r="BGW1688" s="12"/>
      <c r="BGX1688" s="12"/>
      <c r="BGY1688" s="12"/>
      <c r="BGZ1688" s="12"/>
      <c r="BHA1688" s="12"/>
      <c r="BHB1688" s="12"/>
      <c r="BHC1688" s="12"/>
      <c r="BHD1688" s="12"/>
      <c r="BHE1688" s="12"/>
      <c r="BHF1688" s="12"/>
      <c r="BHG1688" s="12"/>
      <c r="BHH1688" s="12"/>
      <c r="BHI1688" s="12"/>
      <c r="BHJ1688" s="12"/>
      <c r="BHK1688" s="12"/>
      <c r="BHL1688" s="12"/>
      <c r="BHM1688" s="12"/>
      <c r="BHN1688" s="12"/>
      <c r="BHO1688" s="12"/>
      <c r="BHP1688" s="12"/>
      <c r="BHQ1688" s="12"/>
      <c r="BHR1688" s="12"/>
      <c r="BHS1688" s="12"/>
      <c r="BHT1688" s="12"/>
      <c r="BHU1688" s="12"/>
      <c r="BHV1688" s="12"/>
      <c r="BHW1688" s="12"/>
      <c r="BHX1688" s="12"/>
      <c r="BHY1688" s="12"/>
      <c r="BHZ1688" s="12"/>
      <c r="BIA1688" s="12"/>
      <c r="BIB1688" s="12"/>
      <c r="BIC1688" s="12"/>
      <c r="BID1688" s="12"/>
      <c r="BIE1688" s="12"/>
      <c r="BIF1688" s="12"/>
      <c r="BIG1688" s="12"/>
      <c r="BIH1688" s="12"/>
      <c r="BII1688" s="12"/>
      <c r="BIJ1688" s="12"/>
      <c r="BIK1688" s="12"/>
      <c r="BIL1688" s="12"/>
      <c r="BIM1688" s="12"/>
      <c r="BIN1688" s="12"/>
      <c r="BIO1688" s="12"/>
      <c r="BIP1688" s="12"/>
      <c r="BIQ1688" s="12"/>
      <c r="BIR1688" s="12"/>
      <c r="BIS1688" s="12"/>
      <c r="BIT1688" s="12"/>
      <c r="BIU1688" s="12"/>
      <c r="BIV1688" s="12"/>
      <c r="BIW1688" s="12"/>
      <c r="BIX1688" s="12"/>
      <c r="BIY1688" s="12"/>
      <c r="BIZ1688" s="12"/>
      <c r="BJA1688" s="12"/>
      <c r="BJB1688" s="12"/>
      <c r="BJC1688" s="12"/>
      <c r="BJD1688" s="12"/>
      <c r="BJE1688" s="12"/>
      <c r="BJF1688" s="12"/>
      <c r="BJG1688" s="12"/>
      <c r="BJH1688" s="12"/>
      <c r="BJI1688" s="12"/>
      <c r="BJJ1688" s="12"/>
      <c r="BJK1688" s="12"/>
      <c r="BJL1688" s="12"/>
      <c r="BJM1688" s="12"/>
      <c r="BJN1688" s="12"/>
      <c r="BJO1688" s="12"/>
      <c r="BJP1688" s="12"/>
      <c r="BJQ1688" s="12"/>
      <c r="BJR1688" s="12"/>
      <c r="BJS1688" s="12"/>
      <c r="BJT1688" s="12"/>
      <c r="BJU1688" s="12"/>
      <c r="BJV1688" s="12"/>
      <c r="BJW1688" s="12"/>
      <c r="BJX1688" s="12"/>
      <c r="BJY1688" s="12"/>
      <c r="BJZ1688" s="12"/>
      <c r="BKA1688" s="12"/>
      <c r="BKB1688" s="12"/>
      <c r="BKC1688" s="12"/>
      <c r="BKD1688" s="12"/>
      <c r="BKE1688" s="12"/>
      <c r="BKF1688" s="12"/>
      <c r="BKG1688" s="12"/>
    </row>
    <row r="1689" spans="1:1645" ht="15.9" customHeight="1">
      <c r="A1689" s="28">
        <v>43343</v>
      </c>
      <c r="B1689" s="1" t="s">
        <v>3637</v>
      </c>
      <c r="C1689" s="13">
        <f t="shared" si="48"/>
        <v>2</v>
      </c>
      <c r="D1689" s="1" t="s">
        <v>3638</v>
      </c>
      <c r="E1689" s="1">
        <v>2510</v>
      </c>
      <c r="G1689" s="1" t="s">
        <v>3724</v>
      </c>
      <c r="H1689" s="1" t="s">
        <v>5013</v>
      </c>
      <c r="AJ1689" s="1" t="s">
        <v>3725</v>
      </c>
      <c r="AK1689" s="12"/>
      <c r="AL1689" s="12"/>
      <c r="AM1689" s="12"/>
      <c r="AN1689" s="12"/>
      <c r="AO1689" s="12"/>
      <c r="AP1689" s="12"/>
      <c r="AQ1689" s="12"/>
      <c r="AR1689" s="12"/>
      <c r="AS1689" s="12"/>
      <c r="AT1689" s="12"/>
      <c r="AU1689" s="12"/>
      <c r="AV1689" s="12"/>
      <c r="AW1689" s="12"/>
      <c r="AX1689" s="12"/>
      <c r="AY1689" s="12"/>
      <c r="AZ1689" s="12"/>
      <c r="BA1689" s="12"/>
      <c r="BB1689" s="12"/>
      <c r="BC1689" s="12"/>
      <c r="BD1689" s="12"/>
      <c r="BE1689" s="12"/>
      <c r="BF1689" s="12"/>
      <c r="BG1689" s="12"/>
      <c r="BH1689" s="12"/>
      <c r="BI1689" s="12"/>
      <c r="BJ1689" s="12"/>
      <c r="BK1689" s="12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2"/>
      <c r="CI1689" s="12"/>
      <c r="CJ1689" s="12"/>
      <c r="CK1689" s="12"/>
      <c r="CL1689" s="12"/>
      <c r="CM1689" s="12"/>
      <c r="CN1689" s="12"/>
      <c r="CO1689" s="12"/>
      <c r="CP1689" s="12"/>
      <c r="CQ1689" s="12"/>
      <c r="CR1689" s="12"/>
      <c r="CS1689" s="12"/>
      <c r="CT1689" s="12"/>
      <c r="CU1689" s="12"/>
      <c r="CV1689" s="12"/>
      <c r="CW1689" s="12"/>
      <c r="CX1689" s="12"/>
      <c r="CY1689" s="12"/>
      <c r="CZ1689" s="12"/>
      <c r="DA1689" s="12"/>
      <c r="DB1689" s="12"/>
      <c r="DC1689" s="12"/>
      <c r="DD1689" s="12"/>
      <c r="DE1689" s="12"/>
      <c r="DF1689" s="12"/>
      <c r="DG1689" s="12"/>
      <c r="DH1689" s="12"/>
      <c r="DI1689" s="12"/>
      <c r="DJ1689" s="12"/>
      <c r="DK1689" s="12"/>
      <c r="DL1689" s="12"/>
      <c r="DM1689" s="12"/>
      <c r="DN1689" s="12"/>
      <c r="DO1689" s="12"/>
      <c r="DP1689" s="12"/>
      <c r="DQ1689" s="12"/>
      <c r="DR1689" s="12"/>
      <c r="DS1689" s="12"/>
      <c r="DT1689" s="12"/>
      <c r="DU1689" s="12"/>
      <c r="DV1689" s="12"/>
      <c r="DW1689" s="12"/>
      <c r="DX1689" s="12"/>
      <c r="DY1689" s="12"/>
      <c r="DZ1689" s="12"/>
      <c r="EA1689" s="12"/>
      <c r="EB1689" s="12"/>
      <c r="EC1689" s="12"/>
      <c r="ED1689" s="12"/>
      <c r="EE1689" s="12"/>
      <c r="EF1689" s="12"/>
      <c r="EG1689" s="12"/>
      <c r="EH1689" s="12"/>
      <c r="EI1689" s="12"/>
      <c r="EJ1689" s="12"/>
      <c r="EK1689" s="12"/>
      <c r="EL1689" s="12"/>
      <c r="EM1689" s="12"/>
      <c r="EN1689" s="12"/>
      <c r="EO1689" s="12"/>
      <c r="EP1689" s="12"/>
      <c r="EQ1689" s="12"/>
      <c r="ER1689" s="12"/>
      <c r="ES1689" s="12"/>
      <c r="ET1689" s="12"/>
      <c r="EU1689" s="12"/>
      <c r="EV1689" s="12"/>
      <c r="EW1689" s="12"/>
      <c r="EX1689" s="12"/>
      <c r="EY1689" s="12"/>
      <c r="EZ1689" s="12"/>
      <c r="FA1689" s="12"/>
      <c r="FB1689" s="12"/>
      <c r="FC1689" s="12"/>
      <c r="FD1689" s="12"/>
      <c r="FE1689" s="12"/>
      <c r="FF1689" s="12"/>
      <c r="FG1689" s="12"/>
      <c r="FH1689" s="12"/>
      <c r="FI1689" s="12"/>
      <c r="FJ1689" s="12"/>
      <c r="FK1689" s="12"/>
      <c r="FL1689" s="12"/>
      <c r="FM1689" s="12"/>
      <c r="FN1689" s="12"/>
      <c r="FO1689" s="12"/>
      <c r="FP1689" s="12"/>
      <c r="FQ1689" s="12"/>
      <c r="FR1689" s="12"/>
      <c r="FS1689" s="12"/>
      <c r="FT1689" s="12"/>
      <c r="FU1689" s="12"/>
      <c r="FV1689" s="12"/>
      <c r="FW1689" s="12"/>
      <c r="FX1689" s="12"/>
      <c r="FY1689" s="12"/>
      <c r="FZ1689" s="12"/>
      <c r="GA1689" s="12"/>
      <c r="GB1689" s="12"/>
      <c r="GC1689" s="12"/>
      <c r="GD1689" s="12"/>
      <c r="GE1689" s="12"/>
      <c r="GF1689" s="12"/>
      <c r="GG1689" s="12"/>
      <c r="GH1689" s="12"/>
      <c r="GI1689" s="12"/>
      <c r="GJ1689" s="12"/>
      <c r="GK1689" s="12"/>
      <c r="GL1689" s="12"/>
      <c r="GM1689" s="12"/>
      <c r="GN1689" s="12"/>
      <c r="GO1689" s="12"/>
      <c r="GP1689" s="12"/>
      <c r="GQ1689" s="12"/>
      <c r="GR1689" s="12"/>
      <c r="GS1689" s="12"/>
      <c r="GT1689" s="12"/>
      <c r="GU1689" s="12"/>
      <c r="GV1689" s="12"/>
      <c r="GW1689" s="12"/>
      <c r="GX1689" s="12"/>
      <c r="GY1689" s="12"/>
      <c r="GZ1689" s="12"/>
      <c r="HA1689" s="12"/>
      <c r="HB1689" s="12"/>
      <c r="HC1689" s="12"/>
      <c r="HD1689" s="12"/>
      <c r="HE1689" s="12"/>
      <c r="HF1689" s="12"/>
      <c r="HG1689" s="12"/>
      <c r="HH1689" s="12"/>
      <c r="HI1689" s="12"/>
      <c r="HJ1689" s="12"/>
      <c r="HK1689" s="12"/>
      <c r="HL1689" s="12"/>
      <c r="HM1689" s="12"/>
      <c r="HN1689" s="12"/>
      <c r="HO1689" s="12"/>
      <c r="HP1689" s="12"/>
      <c r="HQ1689" s="12"/>
      <c r="HR1689" s="12"/>
      <c r="HS1689" s="12"/>
      <c r="HT1689" s="12"/>
      <c r="HU1689" s="12"/>
      <c r="HV1689" s="12"/>
      <c r="HW1689" s="12"/>
      <c r="HX1689" s="12"/>
      <c r="HY1689" s="12"/>
      <c r="HZ1689" s="12"/>
      <c r="IA1689" s="12"/>
      <c r="IB1689" s="12"/>
      <c r="IC1689" s="12"/>
      <c r="ID1689" s="12"/>
      <c r="IE1689" s="12"/>
      <c r="IF1689" s="12"/>
      <c r="IG1689" s="12"/>
      <c r="IH1689" s="12"/>
      <c r="II1689" s="12"/>
      <c r="IJ1689" s="12"/>
      <c r="IK1689" s="12"/>
      <c r="IL1689" s="12"/>
      <c r="IM1689" s="12"/>
      <c r="IN1689" s="12"/>
      <c r="IO1689" s="12"/>
      <c r="IP1689" s="12"/>
      <c r="IQ1689" s="12"/>
      <c r="IR1689" s="12"/>
      <c r="IS1689" s="12"/>
      <c r="IT1689" s="12"/>
      <c r="IU1689" s="12"/>
      <c r="IV1689" s="12"/>
      <c r="IW1689" s="12"/>
      <c r="IX1689" s="12"/>
      <c r="IY1689" s="12"/>
      <c r="IZ1689" s="12"/>
      <c r="JA1689" s="12"/>
      <c r="JB1689" s="12"/>
      <c r="JC1689" s="12"/>
      <c r="JD1689" s="12"/>
      <c r="JE1689" s="12"/>
      <c r="JF1689" s="12"/>
      <c r="JG1689" s="12"/>
      <c r="JH1689" s="12"/>
      <c r="JI1689" s="12"/>
      <c r="JJ1689" s="12"/>
      <c r="JK1689" s="12"/>
      <c r="JL1689" s="12"/>
      <c r="JM1689" s="12"/>
      <c r="JN1689" s="12"/>
      <c r="JO1689" s="12"/>
      <c r="JP1689" s="12"/>
      <c r="JQ1689" s="12"/>
      <c r="JR1689" s="12"/>
      <c r="JS1689" s="12"/>
      <c r="JT1689" s="12"/>
      <c r="JU1689" s="12"/>
      <c r="JV1689" s="12"/>
      <c r="JW1689" s="12"/>
      <c r="JX1689" s="12"/>
      <c r="JY1689" s="12"/>
      <c r="JZ1689" s="12"/>
      <c r="KA1689" s="12"/>
      <c r="KB1689" s="12"/>
      <c r="KC1689" s="12"/>
      <c r="KD1689" s="12"/>
      <c r="KE1689" s="12"/>
      <c r="KF1689" s="12"/>
      <c r="KG1689" s="12"/>
      <c r="KH1689" s="12"/>
      <c r="KI1689" s="12"/>
      <c r="KJ1689" s="12"/>
      <c r="KK1689" s="12"/>
      <c r="KL1689" s="12"/>
      <c r="KM1689" s="12"/>
      <c r="KN1689" s="12"/>
      <c r="KO1689" s="12"/>
      <c r="KP1689" s="12"/>
      <c r="KQ1689" s="12"/>
      <c r="KR1689" s="12"/>
      <c r="KS1689" s="12"/>
      <c r="KT1689" s="12"/>
      <c r="KU1689" s="12"/>
      <c r="KV1689" s="12"/>
      <c r="KW1689" s="12"/>
      <c r="KX1689" s="12"/>
      <c r="KY1689" s="12"/>
      <c r="KZ1689" s="12"/>
      <c r="LA1689" s="12"/>
      <c r="LB1689" s="12"/>
      <c r="LC1689" s="12"/>
      <c r="LD1689" s="12"/>
      <c r="LE1689" s="12"/>
      <c r="LF1689" s="12"/>
      <c r="LG1689" s="12"/>
      <c r="LH1689" s="12"/>
      <c r="LI1689" s="12"/>
      <c r="LJ1689" s="12"/>
      <c r="LK1689" s="12"/>
      <c r="LL1689" s="12"/>
      <c r="LM1689" s="12"/>
      <c r="LN1689" s="12"/>
      <c r="LO1689" s="12"/>
      <c r="LP1689" s="12"/>
      <c r="LQ1689" s="12"/>
      <c r="LR1689" s="12"/>
      <c r="LS1689" s="12"/>
      <c r="LT1689" s="12"/>
      <c r="LU1689" s="12"/>
      <c r="LV1689" s="12"/>
      <c r="LW1689" s="12"/>
      <c r="LX1689" s="12"/>
      <c r="LY1689" s="12"/>
      <c r="LZ1689" s="12"/>
      <c r="MA1689" s="12"/>
      <c r="MB1689" s="12"/>
      <c r="MC1689" s="12"/>
      <c r="MD1689" s="12"/>
      <c r="ME1689" s="12"/>
      <c r="MF1689" s="12"/>
      <c r="MG1689" s="12"/>
      <c r="MH1689" s="12"/>
      <c r="MI1689" s="12"/>
      <c r="MJ1689" s="12"/>
      <c r="MK1689" s="12"/>
      <c r="ML1689" s="12"/>
      <c r="MM1689" s="12"/>
      <c r="MN1689" s="12"/>
      <c r="MO1689" s="12"/>
      <c r="MP1689" s="12"/>
      <c r="MQ1689" s="12"/>
      <c r="MR1689" s="12"/>
      <c r="MS1689" s="12"/>
      <c r="MT1689" s="12"/>
      <c r="MU1689" s="12"/>
      <c r="MV1689" s="12"/>
      <c r="MW1689" s="12"/>
      <c r="MX1689" s="12"/>
      <c r="MY1689" s="12"/>
      <c r="MZ1689" s="12"/>
      <c r="NA1689" s="12"/>
      <c r="NB1689" s="12"/>
      <c r="NC1689" s="12"/>
      <c r="ND1689" s="12"/>
      <c r="NE1689" s="12"/>
      <c r="NF1689" s="12"/>
      <c r="NG1689" s="12"/>
      <c r="NH1689" s="12"/>
      <c r="NI1689" s="12"/>
      <c r="NJ1689" s="12"/>
      <c r="NK1689" s="12"/>
      <c r="NL1689" s="12"/>
      <c r="NM1689" s="12"/>
      <c r="NN1689" s="12"/>
      <c r="NO1689" s="12"/>
      <c r="NP1689" s="12"/>
      <c r="NQ1689" s="12"/>
      <c r="NR1689" s="12"/>
      <c r="NS1689" s="12"/>
      <c r="NT1689" s="12"/>
      <c r="NU1689" s="12"/>
      <c r="NV1689" s="12"/>
      <c r="NW1689" s="12"/>
      <c r="NX1689" s="12"/>
      <c r="NY1689" s="12"/>
      <c r="NZ1689" s="12"/>
      <c r="OA1689" s="12"/>
      <c r="OB1689" s="12"/>
      <c r="OC1689" s="12"/>
      <c r="OD1689" s="12"/>
      <c r="OE1689" s="12"/>
      <c r="OF1689" s="12"/>
      <c r="OG1689" s="12"/>
      <c r="OH1689" s="12"/>
      <c r="OI1689" s="12"/>
      <c r="OJ1689" s="12"/>
      <c r="OK1689" s="12"/>
      <c r="OL1689" s="12"/>
      <c r="OM1689" s="12"/>
      <c r="ON1689" s="12"/>
      <c r="OO1689" s="12"/>
      <c r="OP1689" s="12"/>
      <c r="OQ1689" s="12"/>
      <c r="OR1689" s="12"/>
      <c r="OS1689" s="12"/>
      <c r="OT1689" s="12"/>
      <c r="OU1689" s="12"/>
      <c r="OV1689" s="12"/>
      <c r="OW1689" s="12"/>
      <c r="OX1689" s="12"/>
      <c r="OY1689" s="12"/>
      <c r="OZ1689" s="12"/>
      <c r="PA1689" s="12"/>
      <c r="PB1689" s="12"/>
      <c r="PC1689" s="12"/>
      <c r="PD1689" s="12"/>
      <c r="PE1689" s="12"/>
      <c r="PF1689" s="12"/>
      <c r="PG1689" s="12"/>
      <c r="PH1689" s="12"/>
      <c r="PI1689" s="12"/>
      <c r="PJ1689" s="12"/>
      <c r="PK1689" s="12"/>
      <c r="PL1689" s="12"/>
      <c r="PM1689" s="12"/>
      <c r="PN1689" s="12"/>
      <c r="PO1689" s="12"/>
      <c r="PP1689" s="12"/>
      <c r="PQ1689" s="12"/>
      <c r="PR1689" s="12"/>
      <c r="PS1689" s="12"/>
      <c r="PT1689" s="12"/>
      <c r="PU1689" s="12"/>
      <c r="PV1689" s="12"/>
      <c r="PW1689" s="12"/>
      <c r="PX1689" s="12"/>
      <c r="PY1689" s="12"/>
      <c r="PZ1689" s="12"/>
      <c r="QA1689" s="12"/>
      <c r="QB1689" s="12"/>
      <c r="QC1689" s="12"/>
      <c r="QD1689" s="12"/>
      <c r="QE1689" s="12"/>
      <c r="QF1689" s="12"/>
      <c r="QG1689" s="12"/>
      <c r="QH1689" s="12"/>
      <c r="QI1689" s="12"/>
      <c r="QJ1689" s="12"/>
      <c r="QK1689" s="12"/>
      <c r="QL1689" s="12"/>
      <c r="QM1689" s="12"/>
      <c r="QN1689" s="12"/>
      <c r="QO1689" s="12"/>
      <c r="QP1689" s="12"/>
      <c r="QQ1689" s="12"/>
      <c r="QR1689" s="12"/>
      <c r="QS1689" s="12"/>
      <c r="QT1689" s="12"/>
      <c r="QU1689" s="12"/>
      <c r="QV1689" s="12"/>
      <c r="QW1689" s="12"/>
      <c r="QX1689" s="12"/>
      <c r="QY1689" s="12"/>
      <c r="QZ1689" s="12"/>
      <c r="RA1689" s="12"/>
      <c r="RB1689" s="12"/>
      <c r="RC1689" s="12"/>
      <c r="RD1689" s="12"/>
      <c r="RE1689" s="12"/>
      <c r="RF1689" s="12"/>
      <c r="RG1689" s="12"/>
      <c r="RH1689" s="12"/>
      <c r="RI1689" s="12"/>
      <c r="RJ1689" s="12"/>
      <c r="RK1689" s="12"/>
      <c r="RL1689" s="12"/>
      <c r="RM1689" s="12"/>
      <c r="RN1689" s="12"/>
      <c r="RO1689" s="12"/>
      <c r="RP1689" s="12"/>
      <c r="RQ1689" s="12"/>
      <c r="RR1689" s="12"/>
      <c r="RS1689" s="12"/>
      <c r="RT1689" s="12"/>
      <c r="RU1689" s="12"/>
      <c r="RV1689" s="12"/>
      <c r="RW1689" s="12"/>
      <c r="RX1689" s="12"/>
      <c r="RY1689" s="12"/>
      <c r="RZ1689" s="12"/>
      <c r="SA1689" s="12"/>
      <c r="SB1689" s="12"/>
      <c r="SC1689" s="12"/>
      <c r="SD1689" s="12"/>
      <c r="SE1689" s="12"/>
      <c r="SF1689" s="12"/>
      <c r="SG1689" s="12"/>
      <c r="SH1689" s="12"/>
      <c r="SI1689" s="12"/>
      <c r="SJ1689" s="12"/>
      <c r="SK1689" s="12"/>
      <c r="SL1689" s="12"/>
      <c r="SM1689" s="12"/>
      <c r="SN1689" s="12"/>
      <c r="SO1689" s="12"/>
      <c r="SP1689" s="12"/>
      <c r="SQ1689" s="12"/>
      <c r="SR1689" s="12"/>
      <c r="SS1689" s="12"/>
      <c r="ST1689" s="12"/>
      <c r="SU1689" s="12"/>
      <c r="SV1689" s="12"/>
      <c r="SW1689" s="12"/>
      <c r="SX1689" s="12"/>
      <c r="SY1689" s="12"/>
      <c r="SZ1689" s="12"/>
      <c r="TA1689" s="12"/>
      <c r="TB1689" s="12"/>
      <c r="TC1689" s="12"/>
      <c r="TD1689" s="12"/>
      <c r="TE1689" s="12"/>
      <c r="TF1689" s="12"/>
      <c r="TG1689" s="12"/>
      <c r="TH1689" s="12"/>
      <c r="TI1689" s="12"/>
      <c r="TJ1689" s="12"/>
      <c r="TK1689" s="12"/>
      <c r="TL1689" s="12"/>
      <c r="TM1689" s="12"/>
      <c r="TN1689" s="12"/>
      <c r="TO1689" s="12"/>
      <c r="TP1689" s="12"/>
      <c r="TQ1689" s="12"/>
      <c r="TR1689" s="12"/>
      <c r="TS1689" s="12"/>
      <c r="TT1689" s="12"/>
      <c r="TU1689" s="12"/>
      <c r="TV1689" s="12"/>
      <c r="TW1689" s="12"/>
      <c r="TX1689" s="12"/>
      <c r="TY1689" s="12"/>
      <c r="TZ1689" s="12"/>
      <c r="UA1689" s="12"/>
      <c r="UB1689" s="12"/>
      <c r="UC1689" s="12"/>
      <c r="UD1689" s="12"/>
      <c r="UE1689" s="12"/>
      <c r="UF1689" s="12"/>
      <c r="UG1689" s="12"/>
      <c r="UH1689" s="12"/>
      <c r="UI1689" s="12"/>
      <c r="UJ1689" s="12"/>
      <c r="UK1689" s="12"/>
      <c r="UL1689" s="12"/>
      <c r="UM1689" s="12"/>
      <c r="UN1689" s="12"/>
      <c r="UO1689" s="12"/>
      <c r="UP1689" s="12"/>
      <c r="UQ1689" s="12"/>
      <c r="UR1689" s="12"/>
      <c r="US1689" s="12"/>
      <c r="UT1689" s="12"/>
      <c r="UU1689" s="12"/>
      <c r="UV1689" s="12"/>
      <c r="UW1689" s="12"/>
      <c r="UX1689" s="12"/>
      <c r="UY1689" s="12"/>
      <c r="UZ1689" s="12"/>
      <c r="VA1689" s="12"/>
      <c r="VB1689" s="12"/>
      <c r="VC1689" s="12"/>
      <c r="VD1689" s="12"/>
      <c r="VE1689" s="12"/>
      <c r="VF1689" s="12"/>
      <c r="VG1689" s="12"/>
      <c r="VH1689" s="12"/>
      <c r="VI1689" s="12"/>
      <c r="VJ1689" s="12"/>
      <c r="VK1689" s="12"/>
      <c r="VL1689" s="12"/>
      <c r="VM1689" s="12"/>
      <c r="VN1689" s="12"/>
      <c r="VO1689" s="12"/>
      <c r="VP1689" s="12"/>
      <c r="VQ1689" s="12"/>
      <c r="VR1689" s="12"/>
      <c r="VS1689" s="12"/>
      <c r="VT1689" s="12"/>
      <c r="VU1689" s="12"/>
      <c r="VV1689" s="12"/>
      <c r="VW1689" s="12"/>
      <c r="VX1689" s="12"/>
      <c r="VY1689" s="12"/>
      <c r="VZ1689" s="12"/>
      <c r="WA1689" s="12"/>
      <c r="WB1689" s="12"/>
      <c r="WC1689" s="12"/>
      <c r="WD1689" s="12"/>
      <c r="WE1689" s="12"/>
      <c r="WF1689" s="12"/>
      <c r="WG1689" s="12"/>
      <c r="WH1689" s="12"/>
      <c r="WI1689" s="12"/>
      <c r="WJ1689" s="12"/>
      <c r="WK1689" s="12"/>
      <c r="WL1689" s="12"/>
      <c r="WM1689" s="12"/>
      <c r="WN1689" s="12"/>
      <c r="WO1689" s="12"/>
      <c r="WP1689" s="12"/>
      <c r="WQ1689" s="12"/>
      <c r="WR1689" s="12"/>
      <c r="WS1689" s="12"/>
      <c r="WT1689" s="12"/>
      <c r="WU1689" s="12"/>
      <c r="WV1689" s="12"/>
      <c r="WW1689" s="12"/>
      <c r="WX1689" s="12"/>
      <c r="WY1689" s="12"/>
      <c r="WZ1689" s="12"/>
      <c r="XA1689" s="12"/>
      <c r="XB1689" s="12"/>
      <c r="XC1689" s="12"/>
      <c r="XD1689" s="12"/>
      <c r="XE1689" s="12"/>
      <c r="XF1689" s="12"/>
      <c r="XG1689" s="12"/>
      <c r="XH1689" s="12"/>
      <c r="XI1689" s="12"/>
      <c r="XJ1689" s="12"/>
      <c r="XK1689" s="12"/>
      <c r="XL1689" s="12"/>
      <c r="XM1689" s="12"/>
      <c r="XN1689" s="12"/>
      <c r="XO1689" s="12"/>
      <c r="XP1689" s="12"/>
      <c r="XQ1689" s="12"/>
      <c r="XR1689" s="12"/>
      <c r="XS1689" s="12"/>
      <c r="XT1689" s="12"/>
      <c r="XU1689" s="12"/>
      <c r="XV1689" s="12"/>
      <c r="XW1689" s="12"/>
      <c r="XX1689" s="12"/>
      <c r="XY1689" s="12"/>
      <c r="XZ1689" s="12"/>
      <c r="YA1689" s="12"/>
      <c r="YB1689" s="12"/>
      <c r="YC1689" s="12"/>
      <c r="YD1689" s="12"/>
      <c r="YE1689" s="12"/>
      <c r="YF1689" s="12"/>
      <c r="YG1689" s="12"/>
      <c r="YH1689" s="12"/>
      <c r="YI1689" s="12"/>
      <c r="YJ1689" s="12"/>
      <c r="YK1689" s="12"/>
      <c r="YL1689" s="12"/>
      <c r="YM1689" s="12"/>
      <c r="YN1689" s="12"/>
      <c r="YO1689" s="12"/>
      <c r="YP1689" s="12"/>
      <c r="YQ1689" s="12"/>
      <c r="YR1689" s="12"/>
      <c r="YS1689" s="12"/>
      <c r="YT1689" s="12"/>
      <c r="YU1689" s="12"/>
      <c r="YV1689" s="12"/>
      <c r="YW1689" s="12"/>
      <c r="YX1689" s="12"/>
      <c r="YY1689" s="12"/>
      <c r="YZ1689" s="12"/>
      <c r="ZA1689" s="12"/>
      <c r="ZB1689" s="12"/>
      <c r="ZC1689" s="12"/>
      <c r="ZD1689" s="12"/>
      <c r="ZE1689" s="12"/>
      <c r="ZF1689" s="12"/>
      <c r="ZG1689" s="12"/>
      <c r="ZH1689" s="12"/>
      <c r="ZI1689" s="12"/>
      <c r="ZJ1689" s="12"/>
      <c r="ZK1689" s="12"/>
      <c r="ZL1689" s="12"/>
      <c r="ZM1689" s="12"/>
      <c r="ZN1689" s="12"/>
      <c r="ZO1689" s="12"/>
      <c r="ZP1689" s="12"/>
      <c r="ZQ1689" s="12"/>
      <c r="ZR1689" s="12"/>
      <c r="ZS1689" s="12"/>
      <c r="ZT1689" s="12"/>
      <c r="ZU1689" s="12"/>
      <c r="ZV1689" s="12"/>
      <c r="ZW1689" s="12"/>
      <c r="ZX1689" s="12"/>
      <c r="ZY1689" s="12"/>
      <c r="ZZ1689" s="12"/>
      <c r="AAA1689" s="12"/>
      <c r="AAB1689" s="12"/>
      <c r="AAC1689" s="12"/>
      <c r="AAD1689" s="12"/>
      <c r="AAE1689" s="12"/>
      <c r="AAF1689" s="12"/>
      <c r="AAG1689" s="12"/>
      <c r="AAH1689" s="12"/>
      <c r="AAI1689" s="12"/>
      <c r="AAJ1689" s="12"/>
      <c r="AAK1689" s="12"/>
      <c r="AAL1689" s="12"/>
      <c r="AAM1689" s="12"/>
      <c r="AAN1689" s="12"/>
      <c r="AAO1689" s="12"/>
      <c r="AAP1689" s="12"/>
      <c r="AAQ1689" s="12"/>
      <c r="AAR1689" s="12"/>
      <c r="AAS1689" s="12"/>
      <c r="AAT1689" s="12"/>
      <c r="AAU1689" s="12"/>
      <c r="AAV1689" s="12"/>
      <c r="AAW1689" s="12"/>
      <c r="AAX1689" s="12"/>
      <c r="AAY1689" s="12"/>
      <c r="AAZ1689" s="12"/>
      <c r="ABA1689" s="12"/>
      <c r="ABB1689" s="12"/>
      <c r="ABC1689" s="12"/>
      <c r="ABD1689" s="12"/>
      <c r="ABE1689" s="12"/>
      <c r="ABF1689" s="12"/>
      <c r="ABG1689" s="12"/>
      <c r="ABH1689" s="12"/>
      <c r="ABI1689" s="12"/>
      <c r="ABJ1689" s="12"/>
      <c r="ABK1689" s="12"/>
      <c r="ABL1689" s="12"/>
      <c r="ABM1689" s="12"/>
      <c r="ABN1689" s="12"/>
      <c r="ABO1689" s="12"/>
      <c r="ABP1689" s="12"/>
      <c r="ABQ1689" s="12"/>
      <c r="ABR1689" s="12"/>
      <c r="ABS1689" s="12"/>
      <c r="ABT1689" s="12"/>
      <c r="ABU1689" s="12"/>
      <c r="ABV1689" s="12"/>
      <c r="ABW1689" s="12"/>
      <c r="ABX1689" s="12"/>
      <c r="ABY1689" s="12"/>
      <c r="ABZ1689" s="12"/>
      <c r="ACA1689" s="12"/>
      <c r="ACB1689" s="12"/>
      <c r="ACC1689" s="12"/>
      <c r="ACD1689" s="12"/>
      <c r="ACE1689" s="12"/>
      <c r="ACF1689" s="12"/>
      <c r="ACG1689" s="12"/>
      <c r="ACH1689" s="12"/>
      <c r="ACI1689" s="12"/>
      <c r="ACJ1689" s="12"/>
      <c r="ACK1689" s="12"/>
      <c r="ACL1689" s="12"/>
      <c r="ACM1689" s="12"/>
      <c r="ACN1689" s="12"/>
      <c r="ACO1689" s="12"/>
      <c r="ACP1689" s="12"/>
      <c r="ACQ1689" s="12"/>
      <c r="ACR1689" s="12"/>
      <c r="ACS1689" s="12"/>
      <c r="ACT1689" s="12"/>
      <c r="ACU1689" s="12"/>
      <c r="ACV1689" s="12"/>
      <c r="ACW1689" s="12"/>
      <c r="ACX1689" s="12"/>
      <c r="ACY1689" s="12"/>
      <c r="ACZ1689" s="12"/>
      <c r="ADA1689" s="12"/>
      <c r="ADB1689" s="12"/>
      <c r="ADC1689" s="12"/>
      <c r="ADD1689" s="12"/>
      <c r="ADE1689" s="12"/>
      <c r="ADF1689" s="12"/>
      <c r="ADG1689" s="12"/>
      <c r="ADH1689" s="12"/>
      <c r="ADI1689" s="12"/>
      <c r="ADJ1689" s="12"/>
      <c r="ADK1689" s="12"/>
      <c r="ADL1689" s="12"/>
      <c r="ADM1689" s="12"/>
      <c r="ADN1689" s="12"/>
      <c r="ADO1689" s="12"/>
      <c r="ADP1689" s="12"/>
      <c r="ADQ1689" s="12"/>
      <c r="ADR1689" s="12"/>
      <c r="ADS1689" s="12"/>
      <c r="ADT1689" s="12"/>
      <c r="ADU1689" s="12"/>
      <c r="ADV1689" s="12"/>
      <c r="ADW1689" s="12"/>
      <c r="ADX1689" s="12"/>
      <c r="ADY1689" s="12"/>
      <c r="ADZ1689" s="12"/>
      <c r="AEA1689" s="12"/>
      <c r="AEB1689" s="12"/>
      <c r="AEC1689" s="12"/>
      <c r="AED1689" s="12"/>
      <c r="AEE1689" s="12"/>
      <c r="AEF1689" s="12"/>
      <c r="AEG1689" s="12"/>
      <c r="AEH1689" s="12"/>
      <c r="AEI1689" s="12"/>
      <c r="AEJ1689" s="12"/>
      <c r="AEK1689" s="12"/>
      <c r="AEL1689" s="12"/>
      <c r="AEM1689" s="12"/>
      <c r="AEN1689" s="12"/>
      <c r="AEO1689" s="12"/>
      <c r="AEP1689" s="12"/>
      <c r="AEQ1689" s="12"/>
      <c r="AER1689" s="12"/>
      <c r="AES1689" s="12"/>
      <c r="AET1689" s="12"/>
      <c r="AEU1689" s="12"/>
      <c r="AEV1689" s="12"/>
      <c r="AEW1689" s="12"/>
      <c r="AEX1689" s="12"/>
      <c r="AEY1689" s="12"/>
      <c r="AEZ1689" s="12"/>
      <c r="AFA1689" s="12"/>
      <c r="AFB1689" s="12"/>
      <c r="AFC1689" s="12"/>
      <c r="AFD1689" s="12"/>
      <c r="AFE1689" s="12"/>
      <c r="AFF1689" s="12"/>
      <c r="AFG1689" s="12"/>
      <c r="AFH1689" s="12"/>
      <c r="AFI1689" s="12"/>
      <c r="AFJ1689" s="12"/>
      <c r="AFK1689" s="12"/>
      <c r="AFL1689" s="12"/>
      <c r="AFM1689" s="12"/>
      <c r="AFN1689" s="12"/>
      <c r="AFO1689" s="12"/>
      <c r="AFP1689" s="12"/>
      <c r="AFQ1689" s="12"/>
      <c r="AFR1689" s="12"/>
      <c r="AFS1689" s="12"/>
      <c r="AFT1689" s="12"/>
      <c r="AFU1689" s="12"/>
      <c r="AFV1689" s="12"/>
      <c r="AFW1689" s="12"/>
      <c r="AFX1689" s="12"/>
      <c r="AFY1689" s="12"/>
      <c r="AFZ1689" s="12"/>
      <c r="AGA1689" s="12"/>
      <c r="AGB1689" s="12"/>
      <c r="AGC1689" s="12"/>
      <c r="AGD1689" s="12"/>
      <c r="AGE1689" s="12"/>
      <c r="AGF1689" s="12"/>
      <c r="AGG1689" s="12"/>
      <c r="AGH1689" s="12"/>
      <c r="AGI1689" s="12"/>
      <c r="AGJ1689" s="12"/>
      <c r="AGK1689" s="12"/>
      <c r="AGL1689" s="12"/>
      <c r="AGM1689" s="12"/>
      <c r="AGN1689" s="12"/>
      <c r="AGO1689" s="12"/>
      <c r="AGP1689" s="12"/>
      <c r="AGQ1689" s="12"/>
      <c r="AGR1689" s="12"/>
      <c r="AGS1689" s="12"/>
      <c r="AGT1689" s="12"/>
      <c r="AGU1689" s="12"/>
      <c r="AGV1689" s="12"/>
      <c r="AGW1689" s="12"/>
      <c r="AGX1689" s="12"/>
      <c r="AGY1689" s="12"/>
      <c r="AGZ1689" s="12"/>
      <c r="AHA1689" s="12"/>
      <c r="AHB1689" s="12"/>
      <c r="AHC1689" s="12"/>
      <c r="AHD1689" s="12"/>
      <c r="AHE1689" s="12"/>
      <c r="AHF1689" s="12"/>
      <c r="AHG1689" s="12"/>
      <c r="AHH1689" s="12"/>
      <c r="AHI1689" s="12"/>
      <c r="AHJ1689" s="12"/>
      <c r="AHK1689" s="12"/>
      <c r="AHL1689" s="12"/>
      <c r="AHM1689" s="12"/>
      <c r="AHN1689" s="12"/>
      <c r="AHO1689" s="12"/>
      <c r="AHP1689" s="12"/>
      <c r="AHQ1689" s="12"/>
      <c r="AHR1689" s="12"/>
      <c r="AHS1689" s="12"/>
      <c r="AHT1689" s="12"/>
      <c r="AHU1689" s="12"/>
      <c r="AHV1689" s="12"/>
      <c r="AHW1689" s="12"/>
      <c r="AHX1689" s="12"/>
      <c r="AHY1689" s="12"/>
      <c r="AHZ1689" s="12"/>
      <c r="AIA1689" s="12"/>
      <c r="AIB1689" s="12"/>
      <c r="AIC1689" s="12"/>
      <c r="AID1689" s="12"/>
      <c r="AIE1689" s="12"/>
      <c r="AIF1689" s="12"/>
      <c r="AIG1689" s="12"/>
      <c r="AIH1689" s="12"/>
      <c r="AII1689" s="12"/>
      <c r="AIJ1689" s="12"/>
      <c r="AIK1689" s="12"/>
      <c r="AIL1689" s="12"/>
      <c r="AIM1689" s="12"/>
      <c r="AIN1689" s="12"/>
      <c r="AIO1689" s="12"/>
      <c r="AIP1689" s="12"/>
      <c r="AIQ1689" s="12"/>
      <c r="AIR1689" s="12"/>
      <c r="AIS1689" s="12"/>
      <c r="AIT1689" s="12"/>
      <c r="AIU1689" s="12"/>
      <c r="AIV1689" s="12"/>
      <c r="AIW1689" s="12"/>
      <c r="AIX1689" s="12"/>
      <c r="AIY1689" s="12"/>
      <c r="AIZ1689" s="12"/>
      <c r="AJA1689" s="12"/>
      <c r="AJB1689" s="12"/>
      <c r="AJC1689" s="12"/>
      <c r="AJD1689" s="12"/>
      <c r="AJE1689" s="12"/>
      <c r="AJF1689" s="12"/>
      <c r="AJG1689" s="12"/>
      <c r="AJH1689" s="12"/>
      <c r="AJI1689" s="12"/>
      <c r="AJJ1689" s="12"/>
      <c r="AJK1689" s="12"/>
      <c r="AJL1689" s="12"/>
      <c r="AJM1689" s="12"/>
      <c r="AJN1689" s="12"/>
      <c r="AJO1689" s="12"/>
      <c r="AJP1689" s="12"/>
      <c r="AJQ1689" s="12"/>
      <c r="AJR1689" s="12"/>
      <c r="AJS1689" s="12"/>
      <c r="AJT1689" s="12"/>
      <c r="AJU1689" s="12"/>
      <c r="AJV1689" s="12"/>
      <c r="AJW1689" s="12"/>
      <c r="AJX1689" s="12"/>
      <c r="AJY1689" s="12"/>
      <c r="AJZ1689" s="12"/>
      <c r="AKA1689" s="12"/>
      <c r="AKB1689" s="12"/>
      <c r="AKC1689" s="12"/>
      <c r="AKD1689" s="12"/>
      <c r="AKE1689" s="12"/>
      <c r="AKF1689" s="12"/>
      <c r="AKG1689" s="12"/>
      <c r="AKH1689" s="12"/>
      <c r="AKI1689" s="12"/>
      <c r="AKJ1689" s="12"/>
      <c r="AKK1689" s="12"/>
      <c r="AKL1689" s="12"/>
      <c r="AKM1689" s="12"/>
      <c r="AKN1689" s="12"/>
      <c r="AKO1689" s="12"/>
      <c r="AKP1689" s="12"/>
      <c r="AKQ1689" s="12"/>
      <c r="AKR1689" s="12"/>
      <c r="AKS1689" s="12"/>
      <c r="AKT1689" s="12"/>
      <c r="AKU1689" s="12"/>
      <c r="AKV1689" s="12"/>
      <c r="AKW1689" s="12"/>
      <c r="AKX1689" s="12"/>
      <c r="AKY1689" s="12"/>
      <c r="AKZ1689" s="12"/>
      <c r="ALA1689" s="12"/>
      <c r="ALB1689" s="12"/>
      <c r="ALC1689" s="12"/>
      <c r="ALD1689" s="12"/>
      <c r="ALE1689" s="12"/>
      <c r="ALF1689" s="12"/>
      <c r="ALG1689" s="12"/>
      <c r="ALH1689" s="12"/>
      <c r="ALI1689" s="12"/>
      <c r="ALJ1689" s="12"/>
      <c r="ALK1689" s="12"/>
      <c r="ALL1689" s="12"/>
      <c r="ALM1689" s="12"/>
      <c r="ALN1689" s="12"/>
      <c r="ALO1689" s="12"/>
      <c r="ALP1689" s="12"/>
      <c r="ALQ1689" s="12"/>
      <c r="ALR1689" s="12"/>
      <c r="ALS1689" s="12"/>
      <c r="ALT1689" s="12"/>
      <c r="ALU1689" s="12"/>
      <c r="ALV1689" s="12"/>
      <c r="ALW1689" s="12"/>
      <c r="ALX1689" s="12"/>
      <c r="ALY1689" s="12"/>
      <c r="ALZ1689" s="12"/>
      <c r="AMA1689" s="12"/>
      <c r="AMB1689" s="12"/>
      <c r="AMC1689" s="12"/>
      <c r="AMD1689" s="12"/>
      <c r="AME1689" s="12"/>
      <c r="AMF1689" s="12"/>
      <c r="AMG1689" s="12"/>
      <c r="AMH1689" s="12"/>
      <c r="AMI1689" s="12"/>
      <c r="AMJ1689" s="12"/>
      <c r="AMK1689" s="12"/>
      <c r="AML1689" s="12"/>
      <c r="AMM1689" s="12"/>
      <c r="AMN1689" s="12"/>
      <c r="AMO1689" s="12"/>
      <c r="AMP1689" s="12"/>
      <c r="AMQ1689" s="12"/>
      <c r="AMR1689" s="12"/>
      <c r="AMS1689" s="12"/>
      <c r="AMT1689" s="12"/>
      <c r="AMU1689" s="12"/>
      <c r="AMV1689" s="12"/>
      <c r="AMW1689" s="12"/>
      <c r="AMX1689" s="12"/>
      <c r="AMY1689" s="12"/>
      <c r="AMZ1689" s="12"/>
      <c r="ANA1689" s="12"/>
      <c r="ANB1689" s="12"/>
      <c r="ANC1689" s="12"/>
      <c r="AND1689" s="12"/>
      <c r="ANE1689" s="12"/>
      <c r="ANF1689" s="12"/>
      <c r="ANG1689" s="12"/>
      <c r="ANH1689" s="12"/>
      <c r="ANI1689" s="12"/>
      <c r="ANJ1689" s="12"/>
      <c r="ANK1689" s="12"/>
      <c r="ANL1689" s="12"/>
      <c r="ANM1689" s="12"/>
      <c r="ANN1689" s="12"/>
      <c r="ANO1689" s="12"/>
      <c r="ANP1689" s="12"/>
      <c r="ANQ1689" s="12"/>
      <c r="ANR1689" s="12"/>
      <c r="ANS1689" s="12"/>
      <c r="ANT1689" s="12"/>
      <c r="ANU1689" s="12"/>
      <c r="ANV1689" s="12"/>
      <c r="ANW1689" s="12"/>
      <c r="ANX1689" s="12"/>
      <c r="ANY1689" s="12"/>
      <c r="ANZ1689" s="12"/>
      <c r="AOA1689" s="12"/>
      <c r="AOB1689" s="12"/>
      <c r="AOC1689" s="12"/>
      <c r="AOD1689" s="12"/>
      <c r="AOE1689" s="12"/>
      <c r="AOF1689" s="12"/>
      <c r="AOG1689" s="12"/>
      <c r="AOH1689" s="12"/>
      <c r="AOI1689" s="12"/>
      <c r="AOJ1689" s="12"/>
      <c r="AOK1689" s="12"/>
      <c r="AOL1689" s="12"/>
      <c r="AOM1689" s="12"/>
      <c r="AON1689" s="12"/>
      <c r="AOO1689" s="12"/>
      <c r="AOP1689" s="12"/>
      <c r="AOQ1689" s="12"/>
      <c r="AOR1689" s="12"/>
      <c r="AOS1689" s="12"/>
      <c r="AOT1689" s="12"/>
      <c r="AOU1689" s="12"/>
      <c r="AOV1689" s="12"/>
      <c r="AOW1689" s="12"/>
      <c r="AOX1689" s="12"/>
      <c r="AOY1689" s="12"/>
      <c r="AOZ1689" s="12"/>
      <c r="APA1689" s="12"/>
      <c r="APB1689" s="12"/>
      <c r="APC1689" s="12"/>
      <c r="APD1689" s="12"/>
      <c r="APE1689" s="12"/>
      <c r="APF1689" s="12"/>
      <c r="APG1689" s="12"/>
      <c r="APH1689" s="12"/>
      <c r="API1689" s="12"/>
      <c r="APJ1689" s="12"/>
      <c r="APK1689" s="12"/>
      <c r="APL1689" s="12"/>
      <c r="APM1689" s="12"/>
      <c r="APN1689" s="12"/>
      <c r="APO1689" s="12"/>
      <c r="APP1689" s="12"/>
      <c r="APQ1689" s="12"/>
      <c r="APR1689" s="12"/>
      <c r="APS1689" s="12"/>
      <c r="APT1689" s="12"/>
      <c r="APU1689" s="12"/>
      <c r="APV1689" s="12"/>
      <c r="APW1689" s="12"/>
      <c r="APX1689" s="12"/>
      <c r="APY1689" s="12"/>
      <c r="APZ1689" s="12"/>
      <c r="AQA1689" s="12"/>
      <c r="AQB1689" s="12"/>
      <c r="AQC1689" s="12"/>
      <c r="AQD1689" s="12"/>
      <c r="AQE1689" s="12"/>
      <c r="AQF1689" s="12"/>
      <c r="AQG1689" s="12"/>
      <c r="AQH1689" s="12"/>
      <c r="AQI1689" s="12"/>
      <c r="AQJ1689" s="12"/>
      <c r="AQK1689" s="12"/>
      <c r="AQL1689" s="12"/>
      <c r="AQM1689" s="12"/>
      <c r="AQN1689" s="12"/>
      <c r="AQO1689" s="12"/>
      <c r="AQP1689" s="12"/>
      <c r="AQQ1689" s="12"/>
      <c r="AQR1689" s="12"/>
      <c r="AQS1689" s="12"/>
      <c r="AQT1689" s="12"/>
      <c r="AQU1689" s="12"/>
      <c r="AQV1689" s="12"/>
      <c r="AQW1689" s="12"/>
      <c r="AQX1689" s="12"/>
      <c r="AQY1689" s="12"/>
      <c r="AQZ1689" s="12"/>
      <c r="ARA1689" s="12"/>
      <c r="ARB1689" s="12"/>
      <c r="ARC1689" s="12"/>
      <c r="ARD1689" s="12"/>
      <c r="ARE1689" s="12"/>
      <c r="ARF1689" s="12"/>
      <c r="ARG1689" s="12"/>
      <c r="ARH1689" s="12"/>
      <c r="ARI1689" s="12"/>
      <c r="ARJ1689" s="12"/>
      <c r="ARK1689" s="12"/>
      <c r="ARL1689" s="12"/>
      <c r="ARM1689" s="12"/>
      <c r="ARN1689" s="12"/>
      <c r="ARO1689" s="12"/>
      <c r="ARP1689" s="12"/>
      <c r="ARQ1689" s="12"/>
      <c r="ARR1689" s="12"/>
      <c r="ARS1689" s="12"/>
      <c r="ART1689" s="12"/>
      <c r="ARU1689" s="12"/>
      <c r="ARV1689" s="12"/>
      <c r="ARW1689" s="12"/>
      <c r="ARX1689" s="12"/>
      <c r="ARY1689" s="12"/>
      <c r="ARZ1689" s="12"/>
      <c r="ASA1689" s="12"/>
      <c r="ASB1689" s="12"/>
      <c r="ASC1689" s="12"/>
      <c r="ASD1689" s="12"/>
      <c r="ASE1689" s="12"/>
      <c r="ASF1689" s="12"/>
      <c r="ASG1689" s="12"/>
      <c r="ASH1689" s="12"/>
      <c r="ASI1689" s="12"/>
      <c r="ASJ1689" s="12"/>
      <c r="ASK1689" s="12"/>
      <c r="ASL1689" s="12"/>
      <c r="ASM1689" s="12"/>
      <c r="ASN1689" s="12"/>
      <c r="ASO1689" s="12"/>
      <c r="ASP1689" s="12"/>
      <c r="ASQ1689" s="12"/>
      <c r="ASR1689" s="12"/>
      <c r="ASS1689" s="12"/>
      <c r="AST1689" s="12"/>
      <c r="ASU1689" s="12"/>
      <c r="ASV1689" s="12"/>
      <c r="ASW1689" s="12"/>
      <c r="ASX1689" s="12"/>
      <c r="ASY1689" s="12"/>
      <c r="ASZ1689" s="12"/>
      <c r="ATA1689" s="12"/>
      <c r="ATB1689" s="12"/>
      <c r="ATC1689" s="12"/>
      <c r="ATD1689" s="12"/>
      <c r="ATE1689" s="12"/>
      <c r="ATF1689" s="12"/>
      <c r="ATG1689" s="12"/>
      <c r="ATH1689" s="12"/>
      <c r="ATI1689" s="12"/>
      <c r="ATJ1689" s="12"/>
      <c r="ATK1689" s="12"/>
      <c r="ATL1689" s="12"/>
      <c r="ATM1689" s="12"/>
      <c r="ATN1689" s="12"/>
      <c r="ATO1689" s="12"/>
      <c r="ATP1689" s="12"/>
      <c r="ATQ1689" s="12"/>
      <c r="ATR1689" s="12"/>
      <c r="ATS1689" s="12"/>
      <c r="ATT1689" s="12"/>
      <c r="ATU1689" s="12"/>
      <c r="ATV1689" s="12"/>
      <c r="ATW1689" s="12"/>
      <c r="ATX1689" s="12"/>
      <c r="ATY1689" s="12"/>
      <c r="ATZ1689" s="12"/>
      <c r="AUA1689" s="12"/>
      <c r="AUB1689" s="12"/>
      <c r="AUC1689" s="12"/>
      <c r="AUD1689" s="12"/>
      <c r="AUE1689" s="12"/>
      <c r="AUF1689" s="12"/>
      <c r="AUG1689" s="12"/>
      <c r="AUH1689" s="12"/>
      <c r="AUI1689" s="12"/>
      <c r="AUJ1689" s="12"/>
      <c r="AUK1689" s="12"/>
      <c r="AUL1689" s="12"/>
      <c r="AUM1689" s="12"/>
      <c r="AUN1689" s="12"/>
      <c r="AUO1689" s="12"/>
      <c r="AUP1689" s="12"/>
      <c r="AUQ1689" s="12"/>
      <c r="AUR1689" s="12"/>
      <c r="AUS1689" s="12"/>
      <c r="AUT1689" s="12"/>
      <c r="AUU1689" s="12"/>
      <c r="AUV1689" s="12"/>
      <c r="AUW1689" s="12"/>
      <c r="AUX1689" s="12"/>
      <c r="AUY1689" s="12"/>
      <c r="AUZ1689" s="12"/>
      <c r="AVA1689" s="12"/>
      <c r="AVB1689" s="12"/>
      <c r="AVC1689" s="12"/>
      <c r="AVD1689" s="12"/>
      <c r="AVE1689" s="12"/>
      <c r="AVF1689" s="12"/>
      <c r="AVG1689" s="12"/>
      <c r="AVH1689" s="12"/>
      <c r="AVI1689" s="12"/>
      <c r="AVJ1689" s="12"/>
      <c r="AVK1689" s="12"/>
      <c r="AVL1689" s="12"/>
      <c r="AVM1689" s="12"/>
      <c r="AVN1689" s="12"/>
      <c r="AVO1689" s="12"/>
      <c r="AVP1689" s="12"/>
      <c r="AVQ1689" s="12"/>
      <c r="AVR1689" s="12"/>
      <c r="AVS1689" s="12"/>
      <c r="AVT1689" s="12"/>
      <c r="AVU1689" s="12"/>
      <c r="AVV1689" s="12"/>
      <c r="AVW1689" s="12"/>
      <c r="AVX1689" s="12"/>
      <c r="AVY1689" s="12"/>
      <c r="AVZ1689" s="12"/>
      <c r="AWA1689" s="12"/>
      <c r="AWB1689" s="12"/>
      <c r="AWC1689" s="12"/>
      <c r="AWD1689" s="12"/>
      <c r="AWE1689" s="12"/>
      <c r="AWF1689" s="12"/>
      <c r="AWG1689" s="12"/>
      <c r="AWH1689" s="12"/>
      <c r="AWI1689" s="12"/>
      <c r="AWJ1689" s="12"/>
      <c r="AWK1689" s="12"/>
      <c r="AWL1689" s="12"/>
      <c r="AWM1689" s="12"/>
      <c r="AWN1689" s="12"/>
      <c r="AWO1689" s="12"/>
      <c r="AWP1689" s="12"/>
      <c r="AWQ1689" s="12"/>
      <c r="AWR1689" s="12"/>
      <c r="AWS1689" s="12"/>
      <c r="AWT1689" s="12"/>
      <c r="AWU1689" s="12"/>
      <c r="AWV1689" s="12"/>
      <c r="AWW1689" s="12"/>
      <c r="AWX1689" s="12"/>
      <c r="AWY1689" s="12"/>
      <c r="AWZ1689" s="12"/>
      <c r="AXA1689" s="12"/>
      <c r="AXB1689" s="12"/>
      <c r="AXC1689" s="12"/>
      <c r="AXD1689" s="12"/>
      <c r="AXE1689" s="12"/>
      <c r="AXF1689" s="12"/>
      <c r="AXG1689" s="12"/>
      <c r="AXH1689" s="12"/>
      <c r="AXI1689" s="12"/>
      <c r="AXJ1689" s="12"/>
      <c r="AXK1689" s="12"/>
      <c r="AXL1689" s="12"/>
      <c r="AXM1689" s="12"/>
      <c r="AXN1689" s="12"/>
      <c r="AXO1689" s="12"/>
      <c r="AXP1689" s="12"/>
      <c r="AXQ1689" s="12"/>
      <c r="AXR1689" s="12"/>
      <c r="AXS1689" s="12"/>
      <c r="AXT1689" s="12"/>
      <c r="AXU1689" s="12"/>
      <c r="AXV1689" s="12"/>
      <c r="AXW1689" s="12"/>
      <c r="AXX1689" s="12"/>
      <c r="AXY1689" s="12"/>
      <c r="AXZ1689" s="12"/>
      <c r="AYA1689" s="12"/>
      <c r="AYB1689" s="12"/>
      <c r="AYC1689" s="12"/>
      <c r="AYD1689" s="12"/>
      <c r="AYE1689" s="12"/>
      <c r="AYF1689" s="12"/>
      <c r="AYG1689" s="12"/>
      <c r="AYH1689" s="12"/>
      <c r="AYI1689" s="12"/>
      <c r="AYJ1689" s="12"/>
      <c r="AYK1689" s="12"/>
      <c r="AYL1689" s="12"/>
      <c r="AYM1689" s="12"/>
      <c r="AYN1689" s="12"/>
      <c r="AYO1689" s="12"/>
      <c r="AYP1689" s="12"/>
      <c r="AYQ1689" s="12"/>
      <c r="AYR1689" s="12"/>
      <c r="AYS1689" s="12"/>
      <c r="AYT1689" s="12"/>
      <c r="AYU1689" s="12"/>
      <c r="AYV1689" s="12"/>
      <c r="AYW1689" s="12"/>
      <c r="AYX1689" s="12"/>
      <c r="AYY1689" s="12"/>
      <c r="AYZ1689" s="12"/>
      <c r="AZA1689" s="12"/>
      <c r="AZB1689" s="12"/>
      <c r="AZC1689" s="12"/>
      <c r="AZD1689" s="12"/>
      <c r="AZE1689" s="12"/>
      <c r="AZF1689" s="12"/>
      <c r="AZG1689" s="12"/>
      <c r="AZH1689" s="12"/>
      <c r="AZI1689" s="12"/>
      <c r="AZJ1689" s="12"/>
      <c r="AZK1689" s="12"/>
      <c r="AZL1689" s="12"/>
      <c r="AZM1689" s="12"/>
      <c r="AZN1689" s="12"/>
      <c r="AZO1689" s="12"/>
      <c r="AZP1689" s="12"/>
      <c r="AZQ1689" s="12"/>
      <c r="AZR1689" s="12"/>
      <c r="AZS1689" s="12"/>
      <c r="AZT1689" s="12"/>
      <c r="AZU1689" s="12"/>
      <c r="AZV1689" s="12"/>
      <c r="AZW1689" s="12"/>
      <c r="AZX1689" s="12"/>
      <c r="AZY1689" s="12"/>
      <c r="AZZ1689" s="12"/>
      <c r="BAA1689" s="12"/>
      <c r="BAB1689" s="12"/>
      <c r="BAC1689" s="12"/>
      <c r="BAD1689" s="12"/>
      <c r="BAE1689" s="12"/>
      <c r="BAF1689" s="12"/>
      <c r="BAG1689" s="12"/>
      <c r="BAH1689" s="12"/>
      <c r="BAI1689" s="12"/>
      <c r="BAJ1689" s="12"/>
      <c r="BAK1689" s="12"/>
      <c r="BAL1689" s="12"/>
      <c r="BAM1689" s="12"/>
      <c r="BAN1689" s="12"/>
      <c r="BAO1689" s="12"/>
      <c r="BAP1689" s="12"/>
      <c r="BAQ1689" s="12"/>
      <c r="BAR1689" s="12"/>
      <c r="BAS1689" s="12"/>
      <c r="BAT1689" s="12"/>
      <c r="BAU1689" s="12"/>
      <c r="BAV1689" s="12"/>
      <c r="BAW1689" s="12"/>
      <c r="BAX1689" s="12"/>
      <c r="BAY1689" s="12"/>
      <c r="BAZ1689" s="12"/>
      <c r="BBA1689" s="12"/>
      <c r="BBB1689" s="12"/>
      <c r="BBC1689" s="12"/>
      <c r="BBD1689" s="12"/>
      <c r="BBE1689" s="12"/>
      <c r="BBF1689" s="12"/>
      <c r="BBG1689" s="12"/>
      <c r="BBH1689" s="12"/>
      <c r="BBI1689" s="12"/>
      <c r="BBJ1689" s="12"/>
      <c r="BBK1689" s="12"/>
      <c r="BBL1689" s="12"/>
      <c r="BBM1689" s="12"/>
      <c r="BBN1689" s="12"/>
      <c r="BBO1689" s="12"/>
      <c r="BBP1689" s="12"/>
      <c r="BBQ1689" s="12"/>
      <c r="BBR1689" s="12"/>
      <c r="BBS1689" s="12"/>
      <c r="BBT1689" s="12"/>
      <c r="BBU1689" s="12"/>
      <c r="BBV1689" s="12"/>
      <c r="BBW1689" s="12"/>
      <c r="BBX1689" s="12"/>
      <c r="BBY1689" s="12"/>
      <c r="BBZ1689" s="12"/>
      <c r="BCA1689" s="12"/>
      <c r="BCB1689" s="12"/>
      <c r="BCC1689" s="12"/>
      <c r="BCD1689" s="12"/>
      <c r="BCE1689" s="12"/>
      <c r="BCF1689" s="12"/>
      <c r="BCG1689" s="12"/>
      <c r="BCH1689" s="12"/>
      <c r="BCI1689" s="12"/>
      <c r="BCJ1689" s="12"/>
      <c r="BCK1689" s="12"/>
      <c r="BCL1689" s="12"/>
      <c r="BCM1689" s="12"/>
      <c r="BCN1689" s="12"/>
      <c r="BCO1689" s="12"/>
      <c r="BCP1689" s="12"/>
      <c r="BCQ1689" s="12"/>
      <c r="BCR1689" s="12"/>
      <c r="BCS1689" s="12"/>
      <c r="BCT1689" s="12"/>
      <c r="BCU1689" s="12"/>
      <c r="BCV1689" s="12"/>
      <c r="BCW1689" s="12"/>
      <c r="BCX1689" s="12"/>
      <c r="BCY1689" s="12"/>
      <c r="BCZ1689" s="12"/>
      <c r="BDA1689" s="12"/>
      <c r="BDB1689" s="12"/>
      <c r="BDC1689" s="12"/>
      <c r="BDD1689" s="12"/>
      <c r="BDE1689" s="12"/>
      <c r="BDF1689" s="12"/>
      <c r="BDG1689" s="12"/>
      <c r="BDH1689" s="12"/>
      <c r="BDI1689" s="12"/>
      <c r="BDJ1689" s="12"/>
      <c r="BDK1689" s="12"/>
      <c r="BDL1689" s="12"/>
      <c r="BDM1689" s="12"/>
      <c r="BDN1689" s="12"/>
      <c r="BDO1689" s="12"/>
      <c r="BDP1689" s="12"/>
      <c r="BDQ1689" s="12"/>
      <c r="BDR1689" s="12"/>
      <c r="BDS1689" s="12"/>
      <c r="BDT1689" s="12"/>
      <c r="BDU1689" s="12"/>
      <c r="BDV1689" s="12"/>
      <c r="BDW1689" s="12"/>
      <c r="BDX1689" s="12"/>
      <c r="BDY1689" s="12"/>
      <c r="BDZ1689" s="12"/>
      <c r="BEA1689" s="12"/>
      <c r="BEB1689" s="12"/>
      <c r="BEC1689" s="12"/>
      <c r="BED1689" s="12"/>
      <c r="BEE1689" s="12"/>
      <c r="BEF1689" s="12"/>
      <c r="BEG1689" s="12"/>
      <c r="BEH1689" s="12"/>
      <c r="BEI1689" s="12"/>
      <c r="BEJ1689" s="12"/>
      <c r="BEK1689" s="12"/>
      <c r="BEL1689" s="12"/>
      <c r="BEM1689" s="12"/>
      <c r="BEN1689" s="12"/>
      <c r="BEO1689" s="12"/>
      <c r="BEP1689" s="12"/>
      <c r="BEQ1689" s="12"/>
      <c r="BER1689" s="12"/>
      <c r="BES1689" s="12"/>
      <c r="BET1689" s="12"/>
      <c r="BEU1689" s="12"/>
      <c r="BEV1689" s="12"/>
      <c r="BEW1689" s="12"/>
      <c r="BEX1689" s="12"/>
      <c r="BEY1689" s="12"/>
      <c r="BEZ1689" s="12"/>
      <c r="BFA1689" s="12"/>
      <c r="BFB1689" s="12"/>
      <c r="BFC1689" s="12"/>
      <c r="BFD1689" s="12"/>
      <c r="BFE1689" s="12"/>
      <c r="BFF1689" s="12"/>
      <c r="BFG1689" s="12"/>
      <c r="BFH1689" s="12"/>
      <c r="BFI1689" s="12"/>
      <c r="BFJ1689" s="12"/>
      <c r="BFK1689" s="12"/>
      <c r="BFL1689" s="12"/>
      <c r="BFM1689" s="12"/>
      <c r="BFN1689" s="12"/>
      <c r="BFO1689" s="12"/>
      <c r="BFP1689" s="12"/>
      <c r="BFQ1689" s="12"/>
      <c r="BFR1689" s="12"/>
      <c r="BFS1689" s="12"/>
      <c r="BFT1689" s="12"/>
      <c r="BFU1689" s="12"/>
      <c r="BFV1689" s="12"/>
      <c r="BFW1689" s="12"/>
      <c r="BFX1689" s="12"/>
      <c r="BFY1689" s="12"/>
      <c r="BFZ1689" s="12"/>
      <c r="BGA1689" s="12"/>
      <c r="BGB1689" s="12"/>
      <c r="BGC1689" s="12"/>
      <c r="BGD1689" s="12"/>
      <c r="BGE1689" s="12"/>
      <c r="BGF1689" s="12"/>
      <c r="BGG1689" s="12"/>
      <c r="BGH1689" s="12"/>
      <c r="BGI1689" s="12"/>
      <c r="BGJ1689" s="12"/>
      <c r="BGK1689" s="12"/>
      <c r="BGL1689" s="12"/>
      <c r="BGM1689" s="12"/>
      <c r="BGN1689" s="12"/>
      <c r="BGO1689" s="12"/>
      <c r="BGP1689" s="12"/>
      <c r="BGQ1689" s="12"/>
      <c r="BGR1689" s="12"/>
      <c r="BGS1689" s="12"/>
      <c r="BGT1689" s="12"/>
      <c r="BGU1689" s="12"/>
      <c r="BGV1689" s="12"/>
      <c r="BGW1689" s="12"/>
      <c r="BGX1689" s="12"/>
      <c r="BGY1689" s="12"/>
      <c r="BGZ1689" s="12"/>
      <c r="BHA1689" s="12"/>
      <c r="BHB1689" s="12"/>
      <c r="BHC1689" s="12"/>
      <c r="BHD1689" s="12"/>
      <c r="BHE1689" s="12"/>
      <c r="BHF1689" s="12"/>
      <c r="BHG1689" s="12"/>
      <c r="BHH1689" s="12"/>
      <c r="BHI1689" s="12"/>
      <c r="BHJ1689" s="12"/>
      <c r="BHK1689" s="12"/>
      <c r="BHL1689" s="12"/>
      <c r="BHM1689" s="12"/>
      <c r="BHN1689" s="12"/>
      <c r="BHO1689" s="12"/>
      <c r="BHP1689" s="12"/>
      <c r="BHQ1689" s="12"/>
      <c r="BHR1689" s="12"/>
      <c r="BHS1689" s="12"/>
      <c r="BHT1689" s="12"/>
      <c r="BHU1689" s="12"/>
      <c r="BHV1689" s="12"/>
      <c r="BHW1689" s="12"/>
      <c r="BHX1689" s="12"/>
      <c r="BHY1689" s="12"/>
      <c r="BHZ1689" s="12"/>
      <c r="BIA1689" s="12"/>
      <c r="BIB1689" s="12"/>
      <c r="BIC1689" s="12"/>
      <c r="BID1689" s="12"/>
      <c r="BIE1689" s="12"/>
      <c r="BIF1689" s="12"/>
      <c r="BIG1689" s="12"/>
      <c r="BIH1689" s="12"/>
      <c r="BII1689" s="12"/>
      <c r="BIJ1689" s="12"/>
      <c r="BIK1689" s="12"/>
      <c r="BIL1689" s="12"/>
      <c r="BIM1689" s="12"/>
      <c r="BIN1689" s="12"/>
      <c r="BIO1689" s="12"/>
      <c r="BIP1689" s="12"/>
      <c r="BIQ1689" s="12"/>
      <c r="BIR1689" s="12"/>
      <c r="BIS1689" s="12"/>
      <c r="BIT1689" s="12"/>
      <c r="BIU1689" s="12"/>
      <c r="BIV1689" s="12"/>
      <c r="BIW1689" s="12"/>
      <c r="BIX1689" s="12"/>
      <c r="BIY1689" s="12"/>
      <c r="BIZ1689" s="12"/>
      <c r="BJA1689" s="12"/>
      <c r="BJB1689" s="12"/>
      <c r="BJC1689" s="12"/>
      <c r="BJD1689" s="12"/>
      <c r="BJE1689" s="12"/>
      <c r="BJF1689" s="12"/>
      <c r="BJG1689" s="12"/>
      <c r="BJH1689" s="12"/>
      <c r="BJI1689" s="12"/>
      <c r="BJJ1689" s="12"/>
      <c r="BJK1689" s="12"/>
      <c r="BJL1689" s="12"/>
      <c r="BJM1689" s="12"/>
      <c r="BJN1689" s="12"/>
      <c r="BJO1689" s="12"/>
      <c r="BJP1689" s="12"/>
      <c r="BJQ1689" s="12"/>
      <c r="BJR1689" s="12"/>
      <c r="BJS1689" s="12"/>
      <c r="BJT1689" s="12"/>
      <c r="BJU1689" s="12"/>
      <c r="BJV1689" s="12"/>
      <c r="BJW1689" s="12"/>
      <c r="BJX1689" s="12"/>
      <c r="BJY1689" s="12"/>
      <c r="BJZ1689" s="12"/>
      <c r="BKA1689" s="12"/>
      <c r="BKB1689" s="12"/>
      <c r="BKC1689" s="12"/>
      <c r="BKD1689" s="12"/>
      <c r="BKE1689" s="12"/>
      <c r="BKF1689" s="12"/>
      <c r="BKG1689" s="12"/>
    </row>
    <row r="1690" spans="1:1645" ht="15.9" customHeight="1">
      <c r="A1690" s="28">
        <v>43343</v>
      </c>
      <c r="B1690" s="1" t="s">
        <v>3637</v>
      </c>
      <c r="C1690" s="13">
        <f t="shared" si="48"/>
        <v>1</v>
      </c>
      <c r="D1690" s="1" t="s">
        <v>3638</v>
      </c>
      <c r="E1690" s="13">
        <v>2520</v>
      </c>
      <c r="F1690" s="13"/>
      <c r="G1690" s="1" t="s">
        <v>3708</v>
      </c>
      <c r="K1690" s="1" t="s">
        <v>3709</v>
      </c>
      <c r="AK1690" s="12"/>
      <c r="AL1690" s="12"/>
      <c r="AM1690" s="12"/>
      <c r="AN1690" s="12"/>
      <c r="AO1690" s="12"/>
      <c r="AP1690" s="12"/>
      <c r="AQ1690" s="12"/>
      <c r="AR1690" s="12"/>
      <c r="AS1690" s="12"/>
      <c r="AT1690" s="12"/>
      <c r="AU1690" s="12"/>
      <c r="AV1690" s="12"/>
      <c r="AW1690" s="12"/>
      <c r="AX1690" s="12"/>
      <c r="AY1690" s="12"/>
      <c r="AZ1690" s="12"/>
      <c r="BA1690" s="12"/>
      <c r="BB1690" s="12"/>
      <c r="BC1690" s="12"/>
      <c r="BD1690" s="12"/>
      <c r="BE1690" s="12"/>
      <c r="BF1690" s="12"/>
      <c r="BG1690" s="12"/>
      <c r="BH1690" s="12"/>
      <c r="BI1690" s="12"/>
      <c r="BJ1690" s="12"/>
      <c r="BK1690" s="12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2"/>
      <c r="CI1690" s="12"/>
      <c r="CJ1690" s="12"/>
      <c r="CK1690" s="12"/>
      <c r="CL1690" s="12"/>
      <c r="CM1690" s="12"/>
      <c r="CN1690" s="12"/>
      <c r="CO1690" s="12"/>
      <c r="CP1690" s="12"/>
      <c r="CQ1690" s="12"/>
      <c r="CR1690" s="12"/>
      <c r="CS1690" s="12"/>
      <c r="CT1690" s="12"/>
      <c r="CU1690" s="12"/>
      <c r="CV1690" s="12"/>
      <c r="CW1690" s="12"/>
      <c r="CX1690" s="12"/>
      <c r="CY1690" s="12"/>
      <c r="CZ1690" s="12"/>
      <c r="DA1690" s="12"/>
      <c r="DB1690" s="12"/>
      <c r="DC1690" s="12"/>
      <c r="DD1690" s="12"/>
      <c r="DE1690" s="12"/>
      <c r="DF1690" s="12"/>
      <c r="DG1690" s="12"/>
      <c r="DH1690" s="12"/>
      <c r="DI1690" s="12"/>
      <c r="DJ1690" s="12"/>
      <c r="DK1690" s="12"/>
      <c r="DL1690" s="12"/>
      <c r="DM1690" s="12"/>
      <c r="DN1690" s="12"/>
      <c r="DO1690" s="12"/>
      <c r="DP1690" s="12"/>
      <c r="DQ1690" s="12"/>
      <c r="DR1690" s="12"/>
      <c r="DS1690" s="12"/>
      <c r="DT1690" s="12"/>
      <c r="DU1690" s="12"/>
      <c r="DV1690" s="12"/>
      <c r="DW1690" s="12"/>
      <c r="DX1690" s="12"/>
      <c r="DY1690" s="12"/>
      <c r="DZ1690" s="12"/>
      <c r="EA1690" s="12"/>
      <c r="EB1690" s="12"/>
      <c r="EC1690" s="12"/>
      <c r="ED1690" s="12"/>
      <c r="EE1690" s="12"/>
      <c r="EF1690" s="12"/>
      <c r="EG1690" s="12"/>
      <c r="EH1690" s="12"/>
      <c r="EI1690" s="12"/>
      <c r="EJ1690" s="12"/>
      <c r="EK1690" s="12"/>
      <c r="EL1690" s="12"/>
      <c r="EM1690" s="12"/>
      <c r="EN1690" s="12"/>
      <c r="EO1690" s="12"/>
      <c r="EP1690" s="12"/>
      <c r="EQ1690" s="12"/>
      <c r="ER1690" s="12"/>
      <c r="ES1690" s="12"/>
      <c r="ET1690" s="12"/>
      <c r="EU1690" s="12"/>
      <c r="EV1690" s="12"/>
      <c r="EW1690" s="12"/>
      <c r="EX1690" s="12"/>
      <c r="EY1690" s="12"/>
      <c r="EZ1690" s="12"/>
      <c r="FA1690" s="12"/>
      <c r="FB1690" s="12"/>
      <c r="FC1690" s="12"/>
      <c r="FD1690" s="12"/>
      <c r="FE1690" s="12"/>
      <c r="FF1690" s="12"/>
      <c r="FG1690" s="12"/>
      <c r="FH1690" s="12"/>
      <c r="FI1690" s="12"/>
      <c r="FJ1690" s="12"/>
      <c r="FK1690" s="12"/>
      <c r="FL1690" s="12"/>
      <c r="FM1690" s="12"/>
      <c r="FN1690" s="12"/>
      <c r="FO1690" s="12"/>
      <c r="FP1690" s="12"/>
      <c r="FQ1690" s="12"/>
      <c r="FR1690" s="12"/>
      <c r="FS1690" s="12"/>
      <c r="FT1690" s="12"/>
      <c r="FU1690" s="12"/>
      <c r="FV1690" s="12"/>
      <c r="FW1690" s="12"/>
      <c r="FX1690" s="12"/>
      <c r="FY1690" s="12"/>
      <c r="FZ1690" s="12"/>
      <c r="GA1690" s="12"/>
      <c r="GB1690" s="12"/>
      <c r="GC1690" s="12"/>
      <c r="GD1690" s="12"/>
      <c r="GE1690" s="12"/>
      <c r="GF1690" s="12"/>
      <c r="GG1690" s="12"/>
      <c r="GH1690" s="12"/>
      <c r="GI1690" s="12"/>
      <c r="GJ1690" s="12"/>
      <c r="GK1690" s="12"/>
      <c r="GL1690" s="12"/>
      <c r="GM1690" s="12"/>
      <c r="GN1690" s="12"/>
      <c r="GO1690" s="12"/>
      <c r="GP1690" s="12"/>
      <c r="GQ1690" s="12"/>
      <c r="GR1690" s="12"/>
      <c r="GS1690" s="12"/>
      <c r="GT1690" s="12"/>
      <c r="GU1690" s="12"/>
      <c r="GV1690" s="12"/>
      <c r="GW1690" s="12"/>
      <c r="GX1690" s="12"/>
      <c r="GY1690" s="12"/>
      <c r="GZ1690" s="12"/>
      <c r="HA1690" s="12"/>
      <c r="HB1690" s="12"/>
      <c r="HC1690" s="12"/>
      <c r="HD1690" s="12"/>
      <c r="HE1690" s="12"/>
      <c r="HF1690" s="12"/>
      <c r="HG1690" s="12"/>
      <c r="HH1690" s="12"/>
      <c r="HI1690" s="12"/>
      <c r="HJ1690" s="12"/>
      <c r="HK1690" s="12"/>
      <c r="HL1690" s="12"/>
      <c r="HM1690" s="12"/>
      <c r="HN1690" s="12"/>
      <c r="HO1690" s="12"/>
      <c r="HP1690" s="12"/>
      <c r="HQ1690" s="12"/>
      <c r="HR1690" s="12"/>
      <c r="HS1690" s="12"/>
      <c r="HT1690" s="12"/>
      <c r="HU1690" s="12"/>
      <c r="HV1690" s="12"/>
      <c r="HW1690" s="12"/>
      <c r="HX1690" s="12"/>
      <c r="HY1690" s="12"/>
      <c r="HZ1690" s="12"/>
      <c r="IA1690" s="12"/>
      <c r="IB1690" s="12"/>
      <c r="IC1690" s="12"/>
      <c r="ID1690" s="12"/>
      <c r="IE1690" s="12"/>
      <c r="IF1690" s="12"/>
      <c r="IG1690" s="12"/>
      <c r="IH1690" s="12"/>
      <c r="II1690" s="12"/>
      <c r="IJ1690" s="12"/>
      <c r="IK1690" s="12"/>
      <c r="IL1690" s="12"/>
      <c r="IM1690" s="12"/>
      <c r="IN1690" s="12"/>
      <c r="IO1690" s="12"/>
      <c r="IP1690" s="12"/>
      <c r="IQ1690" s="12"/>
      <c r="IR1690" s="12"/>
      <c r="IS1690" s="12"/>
      <c r="IT1690" s="12"/>
      <c r="IU1690" s="12"/>
      <c r="IV1690" s="12"/>
      <c r="IW1690" s="12"/>
      <c r="IX1690" s="12"/>
      <c r="IY1690" s="12"/>
      <c r="IZ1690" s="12"/>
      <c r="JA1690" s="12"/>
      <c r="JB1690" s="12"/>
      <c r="JC1690" s="12"/>
      <c r="JD1690" s="12"/>
      <c r="JE1690" s="12"/>
      <c r="JF1690" s="12"/>
      <c r="JG1690" s="12"/>
      <c r="JH1690" s="12"/>
      <c r="JI1690" s="12"/>
      <c r="JJ1690" s="12"/>
      <c r="JK1690" s="12"/>
      <c r="JL1690" s="12"/>
      <c r="JM1690" s="12"/>
      <c r="JN1690" s="12"/>
      <c r="JO1690" s="12"/>
      <c r="JP1690" s="12"/>
      <c r="JQ1690" s="12"/>
      <c r="JR1690" s="12"/>
      <c r="JS1690" s="12"/>
      <c r="JT1690" s="12"/>
      <c r="JU1690" s="12"/>
      <c r="JV1690" s="12"/>
      <c r="JW1690" s="12"/>
      <c r="JX1690" s="12"/>
      <c r="JY1690" s="12"/>
      <c r="JZ1690" s="12"/>
      <c r="KA1690" s="12"/>
      <c r="KB1690" s="12"/>
      <c r="KC1690" s="12"/>
      <c r="KD1690" s="12"/>
      <c r="KE1690" s="12"/>
      <c r="KF1690" s="12"/>
      <c r="KG1690" s="12"/>
      <c r="KH1690" s="12"/>
      <c r="KI1690" s="12"/>
      <c r="KJ1690" s="12"/>
      <c r="KK1690" s="12"/>
      <c r="KL1690" s="12"/>
      <c r="KM1690" s="12"/>
      <c r="KN1690" s="12"/>
      <c r="KO1690" s="12"/>
      <c r="KP1690" s="12"/>
      <c r="KQ1690" s="12"/>
      <c r="KR1690" s="12"/>
      <c r="KS1690" s="12"/>
      <c r="KT1690" s="12"/>
      <c r="KU1690" s="12"/>
      <c r="KV1690" s="12"/>
      <c r="KW1690" s="12"/>
      <c r="KX1690" s="12"/>
      <c r="KY1690" s="12"/>
      <c r="KZ1690" s="12"/>
      <c r="LA1690" s="12"/>
      <c r="LB1690" s="12"/>
      <c r="LC1690" s="12"/>
      <c r="LD1690" s="12"/>
      <c r="LE1690" s="12"/>
      <c r="LF1690" s="12"/>
      <c r="LG1690" s="12"/>
      <c r="LH1690" s="12"/>
      <c r="LI1690" s="12"/>
      <c r="LJ1690" s="12"/>
      <c r="LK1690" s="12"/>
      <c r="LL1690" s="12"/>
      <c r="LM1690" s="12"/>
      <c r="LN1690" s="12"/>
      <c r="LO1690" s="12"/>
      <c r="LP1690" s="12"/>
      <c r="LQ1690" s="12"/>
      <c r="LR1690" s="12"/>
      <c r="LS1690" s="12"/>
      <c r="LT1690" s="12"/>
      <c r="LU1690" s="12"/>
      <c r="LV1690" s="12"/>
      <c r="LW1690" s="12"/>
      <c r="LX1690" s="12"/>
      <c r="LY1690" s="12"/>
      <c r="LZ1690" s="12"/>
      <c r="MA1690" s="12"/>
      <c r="MB1690" s="12"/>
      <c r="MC1690" s="12"/>
      <c r="MD1690" s="12"/>
      <c r="ME1690" s="12"/>
      <c r="MF1690" s="12"/>
      <c r="MG1690" s="12"/>
      <c r="MH1690" s="12"/>
      <c r="MI1690" s="12"/>
      <c r="MJ1690" s="12"/>
      <c r="MK1690" s="12"/>
      <c r="ML1690" s="12"/>
      <c r="MM1690" s="12"/>
      <c r="MN1690" s="12"/>
      <c r="MO1690" s="12"/>
      <c r="MP1690" s="12"/>
      <c r="MQ1690" s="12"/>
      <c r="MR1690" s="12"/>
      <c r="MS1690" s="12"/>
      <c r="MT1690" s="12"/>
      <c r="MU1690" s="12"/>
      <c r="MV1690" s="12"/>
      <c r="MW1690" s="12"/>
      <c r="MX1690" s="12"/>
      <c r="MY1690" s="12"/>
      <c r="MZ1690" s="12"/>
      <c r="NA1690" s="12"/>
      <c r="NB1690" s="12"/>
      <c r="NC1690" s="12"/>
      <c r="ND1690" s="12"/>
      <c r="NE1690" s="12"/>
      <c r="NF1690" s="12"/>
      <c r="NG1690" s="12"/>
      <c r="NH1690" s="12"/>
      <c r="NI1690" s="12"/>
      <c r="NJ1690" s="12"/>
      <c r="NK1690" s="12"/>
      <c r="NL1690" s="12"/>
      <c r="NM1690" s="12"/>
      <c r="NN1690" s="12"/>
      <c r="NO1690" s="12"/>
      <c r="NP1690" s="12"/>
      <c r="NQ1690" s="12"/>
      <c r="NR1690" s="12"/>
      <c r="NS1690" s="12"/>
      <c r="NT1690" s="12"/>
      <c r="NU1690" s="12"/>
      <c r="NV1690" s="12"/>
      <c r="NW1690" s="12"/>
      <c r="NX1690" s="12"/>
      <c r="NY1690" s="12"/>
      <c r="NZ1690" s="12"/>
      <c r="OA1690" s="12"/>
      <c r="OB1690" s="12"/>
      <c r="OC1690" s="12"/>
      <c r="OD1690" s="12"/>
      <c r="OE1690" s="12"/>
      <c r="OF1690" s="12"/>
      <c r="OG1690" s="12"/>
      <c r="OH1690" s="12"/>
      <c r="OI1690" s="12"/>
      <c r="OJ1690" s="12"/>
      <c r="OK1690" s="12"/>
      <c r="OL1690" s="12"/>
      <c r="OM1690" s="12"/>
      <c r="ON1690" s="12"/>
      <c r="OO1690" s="12"/>
      <c r="OP1690" s="12"/>
      <c r="OQ1690" s="12"/>
      <c r="OR1690" s="12"/>
      <c r="OS1690" s="12"/>
      <c r="OT1690" s="12"/>
      <c r="OU1690" s="12"/>
      <c r="OV1690" s="12"/>
      <c r="OW1690" s="12"/>
      <c r="OX1690" s="12"/>
      <c r="OY1690" s="12"/>
      <c r="OZ1690" s="12"/>
      <c r="PA1690" s="12"/>
      <c r="PB1690" s="12"/>
      <c r="PC1690" s="12"/>
      <c r="PD1690" s="12"/>
      <c r="PE1690" s="12"/>
      <c r="PF1690" s="12"/>
      <c r="PG1690" s="12"/>
      <c r="PH1690" s="12"/>
      <c r="PI1690" s="12"/>
      <c r="PJ1690" s="12"/>
      <c r="PK1690" s="12"/>
      <c r="PL1690" s="12"/>
      <c r="PM1690" s="12"/>
      <c r="PN1690" s="12"/>
      <c r="PO1690" s="12"/>
      <c r="PP1690" s="12"/>
      <c r="PQ1690" s="12"/>
      <c r="PR1690" s="12"/>
      <c r="PS1690" s="12"/>
      <c r="PT1690" s="12"/>
      <c r="PU1690" s="12"/>
      <c r="PV1690" s="12"/>
      <c r="PW1690" s="12"/>
      <c r="PX1690" s="12"/>
      <c r="PY1690" s="12"/>
      <c r="PZ1690" s="12"/>
      <c r="QA1690" s="12"/>
      <c r="QB1690" s="12"/>
      <c r="QC1690" s="12"/>
      <c r="QD1690" s="12"/>
      <c r="QE1690" s="12"/>
      <c r="QF1690" s="12"/>
      <c r="QG1690" s="12"/>
      <c r="QH1690" s="12"/>
      <c r="QI1690" s="12"/>
      <c r="QJ1690" s="12"/>
      <c r="QK1690" s="12"/>
      <c r="QL1690" s="12"/>
      <c r="QM1690" s="12"/>
      <c r="QN1690" s="12"/>
      <c r="QO1690" s="12"/>
      <c r="QP1690" s="12"/>
      <c r="QQ1690" s="12"/>
      <c r="QR1690" s="12"/>
      <c r="QS1690" s="12"/>
      <c r="QT1690" s="12"/>
      <c r="QU1690" s="12"/>
      <c r="QV1690" s="12"/>
      <c r="QW1690" s="12"/>
      <c r="QX1690" s="12"/>
      <c r="QY1690" s="12"/>
      <c r="QZ1690" s="12"/>
      <c r="RA1690" s="12"/>
      <c r="RB1690" s="12"/>
      <c r="RC1690" s="12"/>
      <c r="RD1690" s="12"/>
      <c r="RE1690" s="12"/>
      <c r="RF1690" s="12"/>
      <c r="RG1690" s="12"/>
      <c r="RH1690" s="12"/>
      <c r="RI1690" s="12"/>
      <c r="RJ1690" s="12"/>
      <c r="RK1690" s="12"/>
      <c r="RL1690" s="12"/>
      <c r="RM1690" s="12"/>
      <c r="RN1690" s="12"/>
      <c r="RO1690" s="12"/>
      <c r="RP1690" s="12"/>
      <c r="RQ1690" s="12"/>
      <c r="RR1690" s="12"/>
      <c r="RS1690" s="12"/>
      <c r="RT1690" s="12"/>
      <c r="RU1690" s="12"/>
      <c r="RV1690" s="12"/>
      <c r="RW1690" s="12"/>
      <c r="RX1690" s="12"/>
      <c r="RY1690" s="12"/>
      <c r="RZ1690" s="12"/>
      <c r="SA1690" s="12"/>
      <c r="SB1690" s="12"/>
      <c r="SC1690" s="12"/>
      <c r="SD1690" s="12"/>
      <c r="SE1690" s="12"/>
      <c r="SF1690" s="12"/>
      <c r="SG1690" s="12"/>
      <c r="SH1690" s="12"/>
      <c r="SI1690" s="12"/>
      <c r="SJ1690" s="12"/>
      <c r="SK1690" s="12"/>
      <c r="SL1690" s="12"/>
      <c r="SM1690" s="12"/>
      <c r="SN1690" s="12"/>
      <c r="SO1690" s="12"/>
      <c r="SP1690" s="12"/>
      <c r="SQ1690" s="12"/>
      <c r="SR1690" s="12"/>
      <c r="SS1690" s="12"/>
      <c r="ST1690" s="12"/>
      <c r="SU1690" s="12"/>
      <c r="SV1690" s="12"/>
      <c r="SW1690" s="12"/>
      <c r="SX1690" s="12"/>
      <c r="SY1690" s="12"/>
      <c r="SZ1690" s="12"/>
      <c r="TA1690" s="12"/>
      <c r="TB1690" s="12"/>
      <c r="TC1690" s="12"/>
      <c r="TD1690" s="12"/>
      <c r="TE1690" s="12"/>
      <c r="TF1690" s="12"/>
      <c r="TG1690" s="12"/>
      <c r="TH1690" s="12"/>
      <c r="TI1690" s="12"/>
      <c r="TJ1690" s="12"/>
      <c r="TK1690" s="12"/>
      <c r="TL1690" s="12"/>
      <c r="TM1690" s="12"/>
      <c r="TN1690" s="12"/>
      <c r="TO1690" s="12"/>
      <c r="TP1690" s="12"/>
      <c r="TQ1690" s="12"/>
      <c r="TR1690" s="12"/>
      <c r="TS1690" s="12"/>
      <c r="TT1690" s="12"/>
      <c r="TU1690" s="12"/>
      <c r="TV1690" s="12"/>
      <c r="TW1690" s="12"/>
      <c r="TX1690" s="12"/>
      <c r="TY1690" s="12"/>
      <c r="TZ1690" s="12"/>
      <c r="UA1690" s="12"/>
      <c r="UB1690" s="12"/>
      <c r="UC1690" s="12"/>
      <c r="UD1690" s="12"/>
      <c r="UE1690" s="12"/>
      <c r="UF1690" s="12"/>
      <c r="UG1690" s="12"/>
      <c r="UH1690" s="12"/>
      <c r="UI1690" s="12"/>
      <c r="UJ1690" s="12"/>
      <c r="UK1690" s="12"/>
      <c r="UL1690" s="12"/>
      <c r="UM1690" s="12"/>
      <c r="UN1690" s="12"/>
      <c r="UO1690" s="12"/>
      <c r="UP1690" s="12"/>
      <c r="UQ1690" s="12"/>
      <c r="UR1690" s="12"/>
      <c r="US1690" s="12"/>
      <c r="UT1690" s="12"/>
      <c r="UU1690" s="12"/>
      <c r="UV1690" s="12"/>
      <c r="UW1690" s="12"/>
      <c r="UX1690" s="12"/>
      <c r="UY1690" s="12"/>
      <c r="UZ1690" s="12"/>
      <c r="VA1690" s="12"/>
      <c r="VB1690" s="12"/>
      <c r="VC1690" s="12"/>
      <c r="VD1690" s="12"/>
      <c r="VE1690" s="12"/>
      <c r="VF1690" s="12"/>
      <c r="VG1690" s="12"/>
      <c r="VH1690" s="12"/>
      <c r="VI1690" s="12"/>
      <c r="VJ1690" s="12"/>
      <c r="VK1690" s="12"/>
      <c r="VL1690" s="12"/>
      <c r="VM1690" s="12"/>
      <c r="VN1690" s="12"/>
      <c r="VO1690" s="12"/>
      <c r="VP1690" s="12"/>
      <c r="VQ1690" s="12"/>
      <c r="VR1690" s="12"/>
      <c r="VS1690" s="12"/>
      <c r="VT1690" s="12"/>
      <c r="VU1690" s="12"/>
      <c r="VV1690" s="12"/>
      <c r="VW1690" s="12"/>
      <c r="VX1690" s="12"/>
      <c r="VY1690" s="12"/>
      <c r="VZ1690" s="12"/>
      <c r="WA1690" s="12"/>
      <c r="WB1690" s="12"/>
      <c r="WC1690" s="12"/>
      <c r="WD1690" s="12"/>
      <c r="WE1690" s="12"/>
      <c r="WF1690" s="12"/>
      <c r="WG1690" s="12"/>
      <c r="WH1690" s="12"/>
      <c r="WI1690" s="12"/>
      <c r="WJ1690" s="12"/>
      <c r="WK1690" s="12"/>
      <c r="WL1690" s="12"/>
      <c r="WM1690" s="12"/>
      <c r="WN1690" s="12"/>
      <c r="WO1690" s="12"/>
      <c r="WP1690" s="12"/>
      <c r="WQ1690" s="12"/>
      <c r="WR1690" s="12"/>
      <c r="WS1690" s="12"/>
      <c r="WT1690" s="12"/>
      <c r="WU1690" s="12"/>
      <c r="WV1690" s="12"/>
      <c r="WW1690" s="12"/>
      <c r="WX1690" s="12"/>
      <c r="WY1690" s="12"/>
      <c r="WZ1690" s="12"/>
      <c r="XA1690" s="12"/>
      <c r="XB1690" s="12"/>
      <c r="XC1690" s="12"/>
      <c r="XD1690" s="12"/>
      <c r="XE1690" s="12"/>
      <c r="XF1690" s="12"/>
      <c r="XG1690" s="12"/>
      <c r="XH1690" s="12"/>
      <c r="XI1690" s="12"/>
      <c r="XJ1690" s="12"/>
      <c r="XK1690" s="12"/>
      <c r="XL1690" s="12"/>
      <c r="XM1690" s="12"/>
      <c r="XN1690" s="12"/>
      <c r="XO1690" s="12"/>
      <c r="XP1690" s="12"/>
      <c r="XQ1690" s="12"/>
      <c r="XR1690" s="12"/>
      <c r="XS1690" s="12"/>
      <c r="XT1690" s="12"/>
      <c r="XU1690" s="12"/>
      <c r="XV1690" s="12"/>
      <c r="XW1690" s="12"/>
      <c r="XX1690" s="12"/>
      <c r="XY1690" s="12"/>
      <c r="XZ1690" s="12"/>
      <c r="YA1690" s="12"/>
      <c r="YB1690" s="12"/>
      <c r="YC1690" s="12"/>
      <c r="YD1690" s="12"/>
      <c r="YE1690" s="12"/>
      <c r="YF1690" s="12"/>
      <c r="YG1690" s="12"/>
      <c r="YH1690" s="12"/>
      <c r="YI1690" s="12"/>
      <c r="YJ1690" s="12"/>
      <c r="YK1690" s="12"/>
      <c r="YL1690" s="12"/>
      <c r="YM1690" s="12"/>
      <c r="YN1690" s="12"/>
      <c r="YO1690" s="12"/>
      <c r="YP1690" s="12"/>
      <c r="YQ1690" s="12"/>
      <c r="YR1690" s="12"/>
      <c r="YS1690" s="12"/>
      <c r="YT1690" s="12"/>
      <c r="YU1690" s="12"/>
      <c r="YV1690" s="12"/>
      <c r="YW1690" s="12"/>
      <c r="YX1690" s="12"/>
      <c r="YY1690" s="12"/>
      <c r="YZ1690" s="12"/>
      <c r="ZA1690" s="12"/>
      <c r="ZB1690" s="12"/>
      <c r="ZC1690" s="12"/>
      <c r="ZD1690" s="12"/>
      <c r="ZE1690" s="12"/>
      <c r="ZF1690" s="12"/>
      <c r="ZG1690" s="12"/>
      <c r="ZH1690" s="12"/>
      <c r="ZI1690" s="12"/>
      <c r="ZJ1690" s="12"/>
      <c r="ZK1690" s="12"/>
      <c r="ZL1690" s="12"/>
      <c r="ZM1690" s="12"/>
      <c r="ZN1690" s="12"/>
      <c r="ZO1690" s="12"/>
      <c r="ZP1690" s="12"/>
      <c r="ZQ1690" s="12"/>
      <c r="ZR1690" s="12"/>
      <c r="ZS1690" s="12"/>
      <c r="ZT1690" s="12"/>
      <c r="ZU1690" s="12"/>
      <c r="ZV1690" s="12"/>
      <c r="ZW1690" s="12"/>
      <c r="ZX1690" s="12"/>
      <c r="ZY1690" s="12"/>
      <c r="ZZ1690" s="12"/>
      <c r="AAA1690" s="12"/>
      <c r="AAB1690" s="12"/>
      <c r="AAC1690" s="12"/>
      <c r="AAD1690" s="12"/>
      <c r="AAE1690" s="12"/>
      <c r="AAF1690" s="12"/>
      <c r="AAG1690" s="12"/>
      <c r="AAH1690" s="12"/>
      <c r="AAI1690" s="12"/>
      <c r="AAJ1690" s="12"/>
      <c r="AAK1690" s="12"/>
      <c r="AAL1690" s="12"/>
      <c r="AAM1690" s="12"/>
      <c r="AAN1690" s="12"/>
      <c r="AAO1690" s="12"/>
      <c r="AAP1690" s="12"/>
      <c r="AAQ1690" s="12"/>
      <c r="AAR1690" s="12"/>
      <c r="AAS1690" s="12"/>
      <c r="AAT1690" s="12"/>
      <c r="AAU1690" s="12"/>
      <c r="AAV1690" s="12"/>
      <c r="AAW1690" s="12"/>
      <c r="AAX1690" s="12"/>
      <c r="AAY1690" s="12"/>
      <c r="AAZ1690" s="12"/>
      <c r="ABA1690" s="12"/>
      <c r="ABB1690" s="12"/>
      <c r="ABC1690" s="12"/>
      <c r="ABD1690" s="12"/>
      <c r="ABE1690" s="12"/>
      <c r="ABF1690" s="12"/>
      <c r="ABG1690" s="12"/>
      <c r="ABH1690" s="12"/>
      <c r="ABI1690" s="12"/>
      <c r="ABJ1690" s="12"/>
      <c r="ABK1690" s="12"/>
      <c r="ABL1690" s="12"/>
      <c r="ABM1690" s="12"/>
      <c r="ABN1690" s="12"/>
      <c r="ABO1690" s="12"/>
      <c r="ABP1690" s="12"/>
      <c r="ABQ1690" s="12"/>
      <c r="ABR1690" s="12"/>
      <c r="ABS1690" s="12"/>
      <c r="ABT1690" s="12"/>
      <c r="ABU1690" s="12"/>
      <c r="ABV1690" s="12"/>
      <c r="ABW1690" s="12"/>
      <c r="ABX1690" s="12"/>
      <c r="ABY1690" s="12"/>
      <c r="ABZ1690" s="12"/>
      <c r="ACA1690" s="12"/>
      <c r="ACB1690" s="12"/>
      <c r="ACC1690" s="12"/>
      <c r="ACD1690" s="12"/>
      <c r="ACE1690" s="12"/>
      <c r="ACF1690" s="12"/>
      <c r="ACG1690" s="12"/>
      <c r="ACH1690" s="12"/>
      <c r="ACI1690" s="12"/>
      <c r="ACJ1690" s="12"/>
      <c r="ACK1690" s="12"/>
      <c r="ACL1690" s="12"/>
      <c r="ACM1690" s="12"/>
      <c r="ACN1690" s="12"/>
      <c r="ACO1690" s="12"/>
      <c r="ACP1690" s="12"/>
      <c r="ACQ1690" s="12"/>
      <c r="ACR1690" s="12"/>
      <c r="ACS1690" s="12"/>
      <c r="ACT1690" s="12"/>
      <c r="ACU1690" s="12"/>
      <c r="ACV1690" s="12"/>
      <c r="ACW1690" s="12"/>
      <c r="ACX1690" s="12"/>
      <c r="ACY1690" s="12"/>
      <c r="ACZ1690" s="12"/>
      <c r="ADA1690" s="12"/>
      <c r="ADB1690" s="12"/>
      <c r="ADC1690" s="12"/>
      <c r="ADD1690" s="12"/>
      <c r="ADE1690" s="12"/>
      <c r="ADF1690" s="12"/>
      <c r="ADG1690" s="12"/>
      <c r="ADH1690" s="12"/>
      <c r="ADI1690" s="12"/>
      <c r="ADJ1690" s="12"/>
      <c r="ADK1690" s="12"/>
      <c r="ADL1690" s="12"/>
      <c r="ADM1690" s="12"/>
      <c r="ADN1690" s="12"/>
      <c r="ADO1690" s="12"/>
      <c r="ADP1690" s="12"/>
      <c r="ADQ1690" s="12"/>
      <c r="ADR1690" s="12"/>
      <c r="ADS1690" s="12"/>
      <c r="ADT1690" s="12"/>
      <c r="ADU1690" s="12"/>
      <c r="ADV1690" s="12"/>
      <c r="ADW1690" s="12"/>
      <c r="ADX1690" s="12"/>
      <c r="ADY1690" s="12"/>
      <c r="ADZ1690" s="12"/>
      <c r="AEA1690" s="12"/>
      <c r="AEB1690" s="12"/>
      <c r="AEC1690" s="12"/>
      <c r="AED1690" s="12"/>
      <c r="AEE1690" s="12"/>
      <c r="AEF1690" s="12"/>
      <c r="AEG1690" s="12"/>
      <c r="AEH1690" s="12"/>
      <c r="AEI1690" s="12"/>
      <c r="AEJ1690" s="12"/>
      <c r="AEK1690" s="12"/>
      <c r="AEL1690" s="12"/>
      <c r="AEM1690" s="12"/>
      <c r="AEN1690" s="12"/>
      <c r="AEO1690" s="12"/>
      <c r="AEP1690" s="12"/>
      <c r="AEQ1690" s="12"/>
      <c r="AER1690" s="12"/>
      <c r="AES1690" s="12"/>
      <c r="AET1690" s="12"/>
      <c r="AEU1690" s="12"/>
      <c r="AEV1690" s="12"/>
      <c r="AEW1690" s="12"/>
      <c r="AEX1690" s="12"/>
      <c r="AEY1690" s="12"/>
      <c r="AEZ1690" s="12"/>
      <c r="AFA1690" s="12"/>
      <c r="AFB1690" s="12"/>
      <c r="AFC1690" s="12"/>
      <c r="AFD1690" s="12"/>
      <c r="AFE1690" s="12"/>
      <c r="AFF1690" s="12"/>
      <c r="AFG1690" s="12"/>
      <c r="AFH1690" s="12"/>
      <c r="AFI1690" s="12"/>
      <c r="AFJ1690" s="12"/>
      <c r="AFK1690" s="12"/>
      <c r="AFL1690" s="12"/>
      <c r="AFM1690" s="12"/>
      <c r="AFN1690" s="12"/>
      <c r="AFO1690" s="12"/>
      <c r="AFP1690" s="12"/>
      <c r="AFQ1690" s="12"/>
      <c r="AFR1690" s="12"/>
      <c r="AFS1690" s="12"/>
      <c r="AFT1690" s="12"/>
      <c r="AFU1690" s="12"/>
      <c r="AFV1690" s="12"/>
      <c r="AFW1690" s="12"/>
      <c r="AFX1690" s="12"/>
      <c r="AFY1690" s="12"/>
      <c r="AFZ1690" s="12"/>
      <c r="AGA1690" s="12"/>
      <c r="AGB1690" s="12"/>
      <c r="AGC1690" s="12"/>
      <c r="AGD1690" s="12"/>
      <c r="AGE1690" s="12"/>
      <c r="AGF1690" s="12"/>
      <c r="AGG1690" s="12"/>
      <c r="AGH1690" s="12"/>
      <c r="AGI1690" s="12"/>
      <c r="AGJ1690" s="12"/>
      <c r="AGK1690" s="12"/>
      <c r="AGL1690" s="12"/>
      <c r="AGM1690" s="12"/>
      <c r="AGN1690" s="12"/>
      <c r="AGO1690" s="12"/>
      <c r="AGP1690" s="12"/>
      <c r="AGQ1690" s="12"/>
      <c r="AGR1690" s="12"/>
      <c r="AGS1690" s="12"/>
      <c r="AGT1690" s="12"/>
      <c r="AGU1690" s="12"/>
      <c r="AGV1690" s="12"/>
      <c r="AGW1690" s="12"/>
      <c r="AGX1690" s="12"/>
      <c r="AGY1690" s="12"/>
      <c r="AGZ1690" s="12"/>
      <c r="AHA1690" s="12"/>
      <c r="AHB1690" s="12"/>
      <c r="AHC1690" s="12"/>
      <c r="AHD1690" s="12"/>
      <c r="AHE1690" s="12"/>
      <c r="AHF1690" s="12"/>
      <c r="AHG1690" s="12"/>
      <c r="AHH1690" s="12"/>
      <c r="AHI1690" s="12"/>
      <c r="AHJ1690" s="12"/>
      <c r="AHK1690" s="12"/>
      <c r="AHL1690" s="12"/>
      <c r="AHM1690" s="12"/>
      <c r="AHN1690" s="12"/>
      <c r="AHO1690" s="12"/>
      <c r="AHP1690" s="12"/>
      <c r="AHQ1690" s="12"/>
      <c r="AHR1690" s="12"/>
      <c r="AHS1690" s="12"/>
      <c r="AHT1690" s="12"/>
      <c r="AHU1690" s="12"/>
      <c r="AHV1690" s="12"/>
      <c r="AHW1690" s="12"/>
      <c r="AHX1690" s="12"/>
      <c r="AHY1690" s="12"/>
      <c r="AHZ1690" s="12"/>
      <c r="AIA1690" s="12"/>
      <c r="AIB1690" s="12"/>
      <c r="AIC1690" s="12"/>
      <c r="AID1690" s="12"/>
      <c r="AIE1690" s="12"/>
      <c r="AIF1690" s="12"/>
      <c r="AIG1690" s="12"/>
      <c r="AIH1690" s="12"/>
      <c r="AII1690" s="12"/>
      <c r="AIJ1690" s="12"/>
      <c r="AIK1690" s="12"/>
      <c r="AIL1690" s="12"/>
      <c r="AIM1690" s="12"/>
      <c r="AIN1690" s="12"/>
      <c r="AIO1690" s="12"/>
      <c r="AIP1690" s="12"/>
      <c r="AIQ1690" s="12"/>
      <c r="AIR1690" s="12"/>
      <c r="AIS1690" s="12"/>
      <c r="AIT1690" s="12"/>
      <c r="AIU1690" s="12"/>
      <c r="AIV1690" s="12"/>
      <c r="AIW1690" s="12"/>
      <c r="AIX1690" s="12"/>
      <c r="AIY1690" s="12"/>
      <c r="AIZ1690" s="12"/>
      <c r="AJA1690" s="12"/>
      <c r="AJB1690" s="12"/>
      <c r="AJC1690" s="12"/>
      <c r="AJD1690" s="12"/>
      <c r="AJE1690" s="12"/>
      <c r="AJF1690" s="12"/>
      <c r="AJG1690" s="12"/>
      <c r="AJH1690" s="12"/>
      <c r="AJI1690" s="12"/>
      <c r="AJJ1690" s="12"/>
      <c r="AJK1690" s="12"/>
      <c r="AJL1690" s="12"/>
      <c r="AJM1690" s="12"/>
      <c r="AJN1690" s="12"/>
      <c r="AJO1690" s="12"/>
      <c r="AJP1690" s="12"/>
      <c r="AJQ1690" s="12"/>
      <c r="AJR1690" s="12"/>
      <c r="AJS1690" s="12"/>
      <c r="AJT1690" s="12"/>
      <c r="AJU1690" s="12"/>
      <c r="AJV1690" s="12"/>
      <c r="AJW1690" s="12"/>
      <c r="AJX1690" s="12"/>
      <c r="AJY1690" s="12"/>
      <c r="AJZ1690" s="12"/>
      <c r="AKA1690" s="12"/>
      <c r="AKB1690" s="12"/>
      <c r="AKC1690" s="12"/>
      <c r="AKD1690" s="12"/>
      <c r="AKE1690" s="12"/>
      <c r="AKF1690" s="12"/>
      <c r="AKG1690" s="12"/>
      <c r="AKH1690" s="12"/>
      <c r="AKI1690" s="12"/>
      <c r="AKJ1690" s="12"/>
      <c r="AKK1690" s="12"/>
      <c r="AKL1690" s="12"/>
      <c r="AKM1690" s="12"/>
      <c r="AKN1690" s="12"/>
      <c r="AKO1690" s="12"/>
      <c r="AKP1690" s="12"/>
      <c r="AKQ1690" s="12"/>
      <c r="AKR1690" s="12"/>
      <c r="AKS1690" s="12"/>
      <c r="AKT1690" s="12"/>
      <c r="AKU1690" s="12"/>
      <c r="AKV1690" s="12"/>
      <c r="AKW1690" s="12"/>
      <c r="AKX1690" s="12"/>
      <c r="AKY1690" s="12"/>
      <c r="AKZ1690" s="12"/>
      <c r="ALA1690" s="12"/>
      <c r="ALB1690" s="12"/>
      <c r="ALC1690" s="12"/>
      <c r="ALD1690" s="12"/>
      <c r="ALE1690" s="12"/>
      <c r="ALF1690" s="12"/>
      <c r="ALG1690" s="12"/>
      <c r="ALH1690" s="12"/>
      <c r="ALI1690" s="12"/>
      <c r="ALJ1690" s="12"/>
      <c r="ALK1690" s="12"/>
      <c r="ALL1690" s="12"/>
      <c r="ALM1690" s="12"/>
      <c r="ALN1690" s="12"/>
      <c r="ALO1690" s="12"/>
      <c r="ALP1690" s="12"/>
      <c r="ALQ1690" s="12"/>
      <c r="ALR1690" s="12"/>
      <c r="ALS1690" s="12"/>
      <c r="ALT1690" s="12"/>
      <c r="ALU1690" s="12"/>
      <c r="ALV1690" s="12"/>
      <c r="ALW1690" s="12"/>
      <c r="ALX1690" s="12"/>
      <c r="ALY1690" s="12"/>
      <c r="ALZ1690" s="12"/>
      <c r="AMA1690" s="12"/>
      <c r="AMB1690" s="12"/>
      <c r="AMC1690" s="12"/>
      <c r="AMD1690" s="12"/>
      <c r="AME1690" s="12"/>
      <c r="AMF1690" s="12"/>
      <c r="AMG1690" s="12"/>
      <c r="AMH1690" s="12"/>
      <c r="AMI1690" s="12"/>
      <c r="AMJ1690" s="12"/>
      <c r="AMK1690" s="12"/>
      <c r="AML1690" s="12"/>
      <c r="AMM1690" s="12"/>
      <c r="AMN1690" s="12"/>
      <c r="AMO1690" s="12"/>
      <c r="AMP1690" s="12"/>
      <c r="AMQ1690" s="12"/>
      <c r="AMR1690" s="12"/>
      <c r="AMS1690" s="12"/>
      <c r="AMT1690" s="12"/>
      <c r="AMU1690" s="12"/>
      <c r="AMV1690" s="12"/>
      <c r="AMW1690" s="12"/>
      <c r="AMX1690" s="12"/>
      <c r="AMY1690" s="12"/>
      <c r="AMZ1690" s="12"/>
      <c r="ANA1690" s="12"/>
      <c r="ANB1690" s="12"/>
      <c r="ANC1690" s="12"/>
      <c r="AND1690" s="12"/>
      <c r="ANE1690" s="12"/>
      <c r="ANF1690" s="12"/>
      <c r="ANG1690" s="12"/>
      <c r="ANH1690" s="12"/>
      <c r="ANI1690" s="12"/>
      <c r="ANJ1690" s="12"/>
      <c r="ANK1690" s="12"/>
      <c r="ANL1690" s="12"/>
      <c r="ANM1690" s="12"/>
      <c r="ANN1690" s="12"/>
      <c r="ANO1690" s="12"/>
      <c r="ANP1690" s="12"/>
      <c r="ANQ1690" s="12"/>
      <c r="ANR1690" s="12"/>
      <c r="ANS1690" s="12"/>
      <c r="ANT1690" s="12"/>
      <c r="ANU1690" s="12"/>
      <c r="ANV1690" s="12"/>
      <c r="ANW1690" s="12"/>
      <c r="ANX1690" s="12"/>
      <c r="ANY1690" s="12"/>
      <c r="ANZ1690" s="12"/>
      <c r="AOA1690" s="12"/>
      <c r="AOB1690" s="12"/>
      <c r="AOC1690" s="12"/>
      <c r="AOD1690" s="12"/>
      <c r="AOE1690" s="12"/>
      <c r="AOF1690" s="12"/>
      <c r="AOG1690" s="12"/>
      <c r="AOH1690" s="12"/>
      <c r="AOI1690" s="12"/>
      <c r="AOJ1690" s="12"/>
      <c r="AOK1690" s="12"/>
      <c r="AOL1690" s="12"/>
      <c r="AOM1690" s="12"/>
      <c r="AON1690" s="12"/>
      <c r="AOO1690" s="12"/>
      <c r="AOP1690" s="12"/>
      <c r="AOQ1690" s="12"/>
      <c r="AOR1690" s="12"/>
      <c r="AOS1690" s="12"/>
      <c r="AOT1690" s="12"/>
      <c r="AOU1690" s="12"/>
      <c r="AOV1690" s="12"/>
      <c r="AOW1690" s="12"/>
      <c r="AOX1690" s="12"/>
      <c r="AOY1690" s="12"/>
      <c r="AOZ1690" s="12"/>
      <c r="APA1690" s="12"/>
      <c r="APB1690" s="12"/>
      <c r="APC1690" s="12"/>
      <c r="APD1690" s="12"/>
      <c r="APE1690" s="12"/>
      <c r="APF1690" s="12"/>
      <c r="APG1690" s="12"/>
      <c r="APH1690" s="12"/>
      <c r="API1690" s="12"/>
      <c r="APJ1690" s="12"/>
      <c r="APK1690" s="12"/>
      <c r="APL1690" s="12"/>
      <c r="APM1690" s="12"/>
      <c r="APN1690" s="12"/>
      <c r="APO1690" s="12"/>
      <c r="APP1690" s="12"/>
      <c r="APQ1690" s="12"/>
      <c r="APR1690" s="12"/>
      <c r="APS1690" s="12"/>
      <c r="APT1690" s="12"/>
      <c r="APU1690" s="12"/>
      <c r="APV1690" s="12"/>
      <c r="APW1690" s="12"/>
      <c r="APX1690" s="12"/>
      <c r="APY1690" s="12"/>
      <c r="APZ1690" s="12"/>
      <c r="AQA1690" s="12"/>
      <c r="AQB1690" s="12"/>
      <c r="AQC1690" s="12"/>
      <c r="AQD1690" s="12"/>
      <c r="AQE1690" s="12"/>
      <c r="AQF1690" s="12"/>
      <c r="AQG1690" s="12"/>
      <c r="AQH1690" s="12"/>
      <c r="AQI1690" s="12"/>
      <c r="AQJ1690" s="12"/>
      <c r="AQK1690" s="12"/>
      <c r="AQL1690" s="12"/>
      <c r="AQM1690" s="12"/>
      <c r="AQN1690" s="12"/>
      <c r="AQO1690" s="12"/>
      <c r="AQP1690" s="12"/>
      <c r="AQQ1690" s="12"/>
      <c r="AQR1690" s="12"/>
      <c r="AQS1690" s="12"/>
      <c r="AQT1690" s="12"/>
      <c r="AQU1690" s="12"/>
      <c r="AQV1690" s="12"/>
      <c r="AQW1690" s="12"/>
      <c r="AQX1690" s="12"/>
      <c r="AQY1690" s="12"/>
      <c r="AQZ1690" s="12"/>
      <c r="ARA1690" s="12"/>
      <c r="ARB1690" s="12"/>
      <c r="ARC1690" s="12"/>
      <c r="ARD1690" s="12"/>
      <c r="ARE1690" s="12"/>
      <c r="ARF1690" s="12"/>
      <c r="ARG1690" s="12"/>
      <c r="ARH1690" s="12"/>
      <c r="ARI1690" s="12"/>
      <c r="ARJ1690" s="12"/>
      <c r="ARK1690" s="12"/>
      <c r="ARL1690" s="12"/>
      <c r="ARM1690" s="12"/>
      <c r="ARN1690" s="12"/>
      <c r="ARO1690" s="12"/>
      <c r="ARP1690" s="12"/>
      <c r="ARQ1690" s="12"/>
      <c r="ARR1690" s="12"/>
      <c r="ARS1690" s="12"/>
      <c r="ART1690" s="12"/>
      <c r="ARU1690" s="12"/>
      <c r="ARV1690" s="12"/>
      <c r="ARW1690" s="12"/>
      <c r="ARX1690" s="12"/>
      <c r="ARY1690" s="12"/>
      <c r="ARZ1690" s="12"/>
      <c r="ASA1690" s="12"/>
      <c r="ASB1690" s="12"/>
      <c r="ASC1690" s="12"/>
      <c r="ASD1690" s="12"/>
      <c r="ASE1690" s="12"/>
      <c r="ASF1690" s="12"/>
      <c r="ASG1690" s="12"/>
      <c r="ASH1690" s="12"/>
      <c r="ASI1690" s="12"/>
      <c r="ASJ1690" s="12"/>
      <c r="ASK1690" s="12"/>
      <c r="ASL1690" s="12"/>
      <c r="ASM1690" s="12"/>
      <c r="ASN1690" s="12"/>
      <c r="ASO1690" s="12"/>
      <c r="ASP1690" s="12"/>
      <c r="ASQ1690" s="12"/>
      <c r="ASR1690" s="12"/>
      <c r="ASS1690" s="12"/>
      <c r="AST1690" s="12"/>
      <c r="ASU1690" s="12"/>
      <c r="ASV1690" s="12"/>
      <c r="ASW1690" s="12"/>
      <c r="ASX1690" s="12"/>
      <c r="ASY1690" s="12"/>
      <c r="ASZ1690" s="12"/>
      <c r="ATA1690" s="12"/>
      <c r="ATB1690" s="12"/>
      <c r="ATC1690" s="12"/>
      <c r="ATD1690" s="12"/>
      <c r="ATE1690" s="12"/>
      <c r="ATF1690" s="12"/>
      <c r="ATG1690" s="12"/>
      <c r="ATH1690" s="12"/>
      <c r="ATI1690" s="12"/>
      <c r="ATJ1690" s="12"/>
      <c r="ATK1690" s="12"/>
      <c r="ATL1690" s="12"/>
      <c r="ATM1690" s="12"/>
      <c r="ATN1690" s="12"/>
      <c r="ATO1690" s="12"/>
      <c r="ATP1690" s="12"/>
      <c r="ATQ1690" s="12"/>
      <c r="ATR1690" s="12"/>
      <c r="ATS1690" s="12"/>
      <c r="ATT1690" s="12"/>
      <c r="ATU1690" s="12"/>
      <c r="ATV1690" s="12"/>
      <c r="ATW1690" s="12"/>
      <c r="ATX1690" s="12"/>
      <c r="ATY1690" s="12"/>
      <c r="ATZ1690" s="12"/>
      <c r="AUA1690" s="12"/>
      <c r="AUB1690" s="12"/>
      <c r="AUC1690" s="12"/>
      <c r="AUD1690" s="12"/>
      <c r="AUE1690" s="12"/>
      <c r="AUF1690" s="12"/>
      <c r="AUG1690" s="12"/>
      <c r="AUH1690" s="12"/>
      <c r="AUI1690" s="12"/>
      <c r="AUJ1690" s="12"/>
      <c r="AUK1690" s="12"/>
      <c r="AUL1690" s="12"/>
      <c r="AUM1690" s="12"/>
      <c r="AUN1690" s="12"/>
      <c r="AUO1690" s="12"/>
      <c r="AUP1690" s="12"/>
      <c r="AUQ1690" s="12"/>
      <c r="AUR1690" s="12"/>
      <c r="AUS1690" s="12"/>
      <c r="AUT1690" s="12"/>
      <c r="AUU1690" s="12"/>
      <c r="AUV1690" s="12"/>
      <c r="AUW1690" s="12"/>
      <c r="AUX1690" s="12"/>
      <c r="AUY1690" s="12"/>
      <c r="AUZ1690" s="12"/>
      <c r="AVA1690" s="12"/>
      <c r="AVB1690" s="12"/>
      <c r="AVC1690" s="12"/>
      <c r="AVD1690" s="12"/>
      <c r="AVE1690" s="12"/>
      <c r="AVF1690" s="12"/>
      <c r="AVG1690" s="12"/>
      <c r="AVH1690" s="12"/>
      <c r="AVI1690" s="12"/>
      <c r="AVJ1690" s="12"/>
      <c r="AVK1690" s="12"/>
      <c r="AVL1690" s="12"/>
      <c r="AVM1690" s="12"/>
      <c r="AVN1690" s="12"/>
      <c r="AVO1690" s="12"/>
      <c r="AVP1690" s="12"/>
      <c r="AVQ1690" s="12"/>
      <c r="AVR1690" s="12"/>
      <c r="AVS1690" s="12"/>
      <c r="AVT1690" s="12"/>
      <c r="AVU1690" s="12"/>
      <c r="AVV1690" s="12"/>
      <c r="AVW1690" s="12"/>
      <c r="AVX1690" s="12"/>
      <c r="AVY1690" s="12"/>
      <c r="AVZ1690" s="12"/>
      <c r="AWA1690" s="12"/>
      <c r="AWB1690" s="12"/>
      <c r="AWC1690" s="12"/>
      <c r="AWD1690" s="12"/>
      <c r="AWE1690" s="12"/>
      <c r="AWF1690" s="12"/>
      <c r="AWG1690" s="12"/>
      <c r="AWH1690" s="12"/>
      <c r="AWI1690" s="12"/>
      <c r="AWJ1690" s="12"/>
      <c r="AWK1690" s="12"/>
      <c r="AWL1690" s="12"/>
      <c r="AWM1690" s="12"/>
      <c r="AWN1690" s="12"/>
      <c r="AWO1690" s="12"/>
      <c r="AWP1690" s="12"/>
      <c r="AWQ1690" s="12"/>
      <c r="AWR1690" s="12"/>
      <c r="AWS1690" s="12"/>
      <c r="AWT1690" s="12"/>
      <c r="AWU1690" s="12"/>
      <c r="AWV1690" s="12"/>
      <c r="AWW1690" s="12"/>
      <c r="AWX1690" s="12"/>
      <c r="AWY1690" s="12"/>
      <c r="AWZ1690" s="12"/>
      <c r="AXA1690" s="12"/>
      <c r="AXB1690" s="12"/>
      <c r="AXC1690" s="12"/>
      <c r="AXD1690" s="12"/>
      <c r="AXE1690" s="12"/>
      <c r="AXF1690" s="12"/>
      <c r="AXG1690" s="12"/>
      <c r="AXH1690" s="12"/>
      <c r="AXI1690" s="12"/>
      <c r="AXJ1690" s="12"/>
      <c r="AXK1690" s="12"/>
      <c r="AXL1690" s="12"/>
      <c r="AXM1690" s="12"/>
      <c r="AXN1690" s="12"/>
      <c r="AXO1690" s="12"/>
      <c r="AXP1690" s="12"/>
      <c r="AXQ1690" s="12"/>
      <c r="AXR1690" s="12"/>
      <c r="AXS1690" s="12"/>
      <c r="AXT1690" s="12"/>
      <c r="AXU1690" s="12"/>
      <c r="AXV1690" s="12"/>
      <c r="AXW1690" s="12"/>
      <c r="AXX1690" s="12"/>
      <c r="AXY1690" s="12"/>
      <c r="AXZ1690" s="12"/>
      <c r="AYA1690" s="12"/>
      <c r="AYB1690" s="12"/>
      <c r="AYC1690" s="12"/>
      <c r="AYD1690" s="12"/>
      <c r="AYE1690" s="12"/>
      <c r="AYF1690" s="12"/>
      <c r="AYG1690" s="12"/>
      <c r="AYH1690" s="12"/>
      <c r="AYI1690" s="12"/>
      <c r="AYJ1690" s="12"/>
      <c r="AYK1690" s="12"/>
      <c r="AYL1690" s="12"/>
      <c r="AYM1690" s="12"/>
      <c r="AYN1690" s="12"/>
      <c r="AYO1690" s="12"/>
      <c r="AYP1690" s="12"/>
      <c r="AYQ1690" s="12"/>
      <c r="AYR1690" s="12"/>
      <c r="AYS1690" s="12"/>
      <c r="AYT1690" s="12"/>
      <c r="AYU1690" s="12"/>
      <c r="AYV1690" s="12"/>
      <c r="AYW1690" s="12"/>
      <c r="AYX1690" s="12"/>
      <c r="AYY1690" s="12"/>
      <c r="AYZ1690" s="12"/>
      <c r="AZA1690" s="12"/>
      <c r="AZB1690" s="12"/>
      <c r="AZC1690" s="12"/>
      <c r="AZD1690" s="12"/>
      <c r="AZE1690" s="12"/>
      <c r="AZF1690" s="12"/>
      <c r="AZG1690" s="12"/>
      <c r="AZH1690" s="12"/>
      <c r="AZI1690" s="12"/>
      <c r="AZJ1690" s="12"/>
      <c r="AZK1690" s="12"/>
      <c r="AZL1690" s="12"/>
      <c r="AZM1690" s="12"/>
      <c r="AZN1690" s="12"/>
      <c r="AZO1690" s="12"/>
      <c r="AZP1690" s="12"/>
      <c r="AZQ1690" s="12"/>
      <c r="AZR1690" s="12"/>
      <c r="AZS1690" s="12"/>
      <c r="AZT1690" s="12"/>
      <c r="AZU1690" s="12"/>
      <c r="AZV1690" s="12"/>
      <c r="AZW1690" s="12"/>
      <c r="AZX1690" s="12"/>
      <c r="AZY1690" s="12"/>
      <c r="AZZ1690" s="12"/>
      <c r="BAA1690" s="12"/>
      <c r="BAB1690" s="12"/>
      <c r="BAC1690" s="12"/>
      <c r="BAD1690" s="12"/>
      <c r="BAE1690" s="12"/>
      <c r="BAF1690" s="12"/>
      <c r="BAG1690" s="12"/>
      <c r="BAH1690" s="12"/>
      <c r="BAI1690" s="12"/>
      <c r="BAJ1690" s="12"/>
      <c r="BAK1690" s="12"/>
      <c r="BAL1690" s="12"/>
      <c r="BAM1690" s="12"/>
      <c r="BAN1690" s="12"/>
      <c r="BAO1690" s="12"/>
      <c r="BAP1690" s="12"/>
      <c r="BAQ1690" s="12"/>
      <c r="BAR1690" s="12"/>
      <c r="BAS1690" s="12"/>
      <c r="BAT1690" s="12"/>
      <c r="BAU1690" s="12"/>
      <c r="BAV1690" s="12"/>
      <c r="BAW1690" s="12"/>
      <c r="BAX1690" s="12"/>
      <c r="BAY1690" s="12"/>
      <c r="BAZ1690" s="12"/>
      <c r="BBA1690" s="12"/>
      <c r="BBB1690" s="12"/>
      <c r="BBC1690" s="12"/>
      <c r="BBD1690" s="12"/>
      <c r="BBE1690" s="12"/>
      <c r="BBF1690" s="12"/>
      <c r="BBG1690" s="12"/>
      <c r="BBH1690" s="12"/>
      <c r="BBI1690" s="12"/>
      <c r="BBJ1690" s="12"/>
      <c r="BBK1690" s="12"/>
      <c r="BBL1690" s="12"/>
      <c r="BBM1690" s="12"/>
      <c r="BBN1690" s="12"/>
      <c r="BBO1690" s="12"/>
      <c r="BBP1690" s="12"/>
      <c r="BBQ1690" s="12"/>
      <c r="BBR1690" s="12"/>
      <c r="BBS1690" s="12"/>
      <c r="BBT1690" s="12"/>
      <c r="BBU1690" s="12"/>
      <c r="BBV1690" s="12"/>
      <c r="BBW1690" s="12"/>
      <c r="BBX1690" s="12"/>
      <c r="BBY1690" s="12"/>
      <c r="BBZ1690" s="12"/>
      <c r="BCA1690" s="12"/>
      <c r="BCB1690" s="12"/>
      <c r="BCC1690" s="12"/>
      <c r="BCD1690" s="12"/>
      <c r="BCE1690" s="12"/>
      <c r="BCF1690" s="12"/>
      <c r="BCG1690" s="12"/>
      <c r="BCH1690" s="12"/>
      <c r="BCI1690" s="12"/>
      <c r="BCJ1690" s="12"/>
      <c r="BCK1690" s="12"/>
      <c r="BCL1690" s="12"/>
      <c r="BCM1690" s="12"/>
      <c r="BCN1690" s="12"/>
      <c r="BCO1690" s="12"/>
      <c r="BCP1690" s="12"/>
      <c r="BCQ1690" s="12"/>
      <c r="BCR1690" s="12"/>
      <c r="BCS1690" s="12"/>
      <c r="BCT1690" s="12"/>
      <c r="BCU1690" s="12"/>
      <c r="BCV1690" s="12"/>
      <c r="BCW1690" s="12"/>
      <c r="BCX1690" s="12"/>
      <c r="BCY1690" s="12"/>
      <c r="BCZ1690" s="12"/>
      <c r="BDA1690" s="12"/>
      <c r="BDB1690" s="12"/>
      <c r="BDC1690" s="12"/>
      <c r="BDD1690" s="12"/>
      <c r="BDE1690" s="12"/>
      <c r="BDF1690" s="12"/>
      <c r="BDG1690" s="12"/>
      <c r="BDH1690" s="12"/>
      <c r="BDI1690" s="12"/>
      <c r="BDJ1690" s="12"/>
      <c r="BDK1690" s="12"/>
      <c r="BDL1690" s="12"/>
      <c r="BDM1690" s="12"/>
      <c r="BDN1690" s="12"/>
      <c r="BDO1690" s="12"/>
      <c r="BDP1690" s="12"/>
      <c r="BDQ1690" s="12"/>
      <c r="BDR1690" s="12"/>
      <c r="BDS1690" s="12"/>
      <c r="BDT1690" s="12"/>
      <c r="BDU1690" s="12"/>
      <c r="BDV1690" s="12"/>
      <c r="BDW1690" s="12"/>
      <c r="BDX1690" s="12"/>
      <c r="BDY1690" s="12"/>
      <c r="BDZ1690" s="12"/>
      <c r="BEA1690" s="12"/>
      <c r="BEB1690" s="12"/>
      <c r="BEC1690" s="12"/>
      <c r="BED1690" s="12"/>
      <c r="BEE1690" s="12"/>
      <c r="BEF1690" s="12"/>
      <c r="BEG1690" s="12"/>
      <c r="BEH1690" s="12"/>
      <c r="BEI1690" s="12"/>
      <c r="BEJ1690" s="12"/>
      <c r="BEK1690" s="12"/>
      <c r="BEL1690" s="12"/>
      <c r="BEM1690" s="12"/>
      <c r="BEN1690" s="12"/>
      <c r="BEO1690" s="12"/>
      <c r="BEP1690" s="12"/>
      <c r="BEQ1690" s="12"/>
      <c r="BER1690" s="12"/>
      <c r="BES1690" s="12"/>
      <c r="BET1690" s="12"/>
      <c r="BEU1690" s="12"/>
      <c r="BEV1690" s="12"/>
      <c r="BEW1690" s="12"/>
      <c r="BEX1690" s="12"/>
      <c r="BEY1690" s="12"/>
      <c r="BEZ1690" s="12"/>
      <c r="BFA1690" s="12"/>
      <c r="BFB1690" s="12"/>
      <c r="BFC1690" s="12"/>
      <c r="BFD1690" s="12"/>
      <c r="BFE1690" s="12"/>
      <c r="BFF1690" s="12"/>
      <c r="BFG1690" s="12"/>
      <c r="BFH1690" s="12"/>
      <c r="BFI1690" s="12"/>
      <c r="BFJ1690" s="12"/>
      <c r="BFK1690" s="12"/>
      <c r="BFL1690" s="12"/>
      <c r="BFM1690" s="12"/>
      <c r="BFN1690" s="12"/>
      <c r="BFO1690" s="12"/>
      <c r="BFP1690" s="12"/>
      <c r="BFQ1690" s="12"/>
      <c r="BFR1690" s="12"/>
      <c r="BFS1690" s="12"/>
      <c r="BFT1690" s="12"/>
      <c r="BFU1690" s="12"/>
      <c r="BFV1690" s="12"/>
      <c r="BFW1690" s="12"/>
      <c r="BFX1690" s="12"/>
      <c r="BFY1690" s="12"/>
      <c r="BFZ1690" s="12"/>
      <c r="BGA1690" s="12"/>
      <c r="BGB1690" s="12"/>
      <c r="BGC1690" s="12"/>
      <c r="BGD1690" s="12"/>
      <c r="BGE1690" s="12"/>
      <c r="BGF1690" s="12"/>
      <c r="BGG1690" s="12"/>
      <c r="BGH1690" s="12"/>
      <c r="BGI1690" s="12"/>
      <c r="BGJ1690" s="12"/>
      <c r="BGK1690" s="12"/>
      <c r="BGL1690" s="12"/>
      <c r="BGM1690" s="12"/>
      <c r="BGN1690" s="12"/>
      <c r="BGO1690" s="12"/>
      <c r="BGP1690" s="12"/>
      <c r="BGQ1690" s="12"/>
      <c r="BGR1690" s="12"/>
      <c r="BGS1690" s="12"/>
      <c r="BGT1690" s="12"/>
      <c r="BGU1690" s="12"/>
      <c r="BGV1690" s="12"/>
      <c r="BGW1690" s="12"/>
      <c r="BGX1690" s="12"/>
      <c r="BGY1690" s="12"/>
      <c r="BGZ1690" s="12"/>
      <c r="BHA1690" s="12"/>
      <c r="BHB1690" s="12"/>
      <c r="BHC1690" s="12"/>
      <c r="BHD1690" s="12"/>
      <c r="BHE1690" s="12"/>
      <c r="BHF1690" s="12"/>
      <c r="BHG1690" s="12"/>
      <c r="BHH1690" s="12"/>
      <c r="BHI1690" s="12"/>
      <c r="BHJ1690" s="12"/>
      <c r="BHK1690" s="12"/>
      <c r="BHL1690" s="12"/>
      <c r="BHM1690" s="12"/>
      <c r="BHN1690" s="12"/>
      <c r="BHO1690" s="12"/>
      <c r="BHP1690" s="12"/>
      <c r="BHQ1690" s="12"/>
      <c r="BHR1690" s="12"/>
      <c r="BHS1690" s="12"/>
      <c r="BHT1690" s="12"/>
      <c r="BHU1690" s="12"/>
      <c r="BHV1690" s="12"/>
      <c r="BHW1690" s="12"/>
      <c r="BHX1690" s="12"/>
      <c r="BHY1690" s="12"/>
      <c r="BHZ1690" s="12"/>
      <c r="BIA1690" s="12"/>
      <c r="BIB1690" s="12"/>
      <c r="BIC1690" s="12"/>
      <c r="BID1690" s="12"/>
      <c r="BIE1690" s="12"/>
      <c r="BIF1690" s="12"/>
      <c r="BIG1690" s="12"/>
      <c r="BIH1690" s="12"/>
      <c r="BII1690" s="12"/>
      <c r="BIJ1690" s="12"/>
      <c r="BIK1690" s="12"/>
      <c r="BIL1690" s="12"/>
      <c r="BIM1690" s="12"/>
      <c r="BIN1690" s="12"/>
      <c r="BIO1690" s="12"/>
      <c r="BIP1690" s="12"/>
      <c r="BIQ1690" s="12"/>
      <c r="BIR1690" s="12"/>
      <c r="BIS1690" s="12"/>
      <c r="BIT1690" s="12"/>
      <c r="BIU1690" s="12"/>
      <c r="BIV1690" s="12"/>
      <c r="BIW1690" s="12"/>
      <c r="BIX1690" s="12"/>
      <c r="BIY1690" s="12"/>
      <c r="BIZ1690" s="12"/>
      <c r="BJA1690" s="12"/>
      <c r="BJB1690" s="12"/>
      <c r="BJC1690" s="12"/>
      <c r="BJD1690" s="12"/>
      <c r="BJE1690" s="12"/>
      <c r="BJF1690" s="12"/>
      <c r="BJG1690" s="12"/>
      <c r="BJH1690" s="12"/>
      <c r="BJI1690" s="12"/>
      <c r="BJJ1690" s="12"/>
      <c r="BJK1690" s="12"/>
      <c r="BJL1690" s="12"/>
      <c r="BJM1690" s="12"/>
      <c r="BJN1690" s="12"/>
      <c r="BJO1690" s="12"/>
      <c r="BJP1690" s="12"/>
      <c r="BJQ1690" s="12"/>
      <c r="BJR1690" s="12"/>
      <c r="BJS1690" s="12"/>
      <c r="BJT1690" s="12"/>
      <c r="BJU1690" s="12"/>
      <c r="BJV1690" s="12"/>
      <c r="BJW1690" s="12"/>
      <c r="BJX1690" s="12"/>
      <c r="BJY1690" s="12"/>
      <c r="BJZ1690" s="12"/>
      <c r="BKA1690" s="12"/>
      <c r="BKB1690" s="12"/>
      <c r="BKC1690" s="12"/>
      <c r="BKD1690" s="12"/>
      <c r="BKE1690" s="12"/>
      <c r="BKF1690" s="12"/>
      <c r="BKG1690" s="12"/>
    </row>
    <row r="1691" spans="1:1645" ht="15.9" customHeight="1">
      <c r="A1691" s="28">
        <v>43343</v>
      </c>
      <c r="B1691" s="1" t="s">
        <v>3637</v>
      </c>
      <c r="C1691" s="13">
        <f t="shared" si="48"/>
        <v>2</v>
      </c>
      <c r="D1691" s="1" t="s">
        <v>3638</v>
      </c>
      <c r="E1691" s="1">
        <v>2530</v>
      </c>
      <c r="G1691" s="1" t="s">
        <v>3710</v>
      </c>
      <c r="AE1691" s="1" t="s">
        <v>3711</v>
      </c>
      <c r="AI1691" s="1" t="s">
        <v>3711</v>
      </c>
      <c r="AK1691" s="12"/>
      <c r="AL1691" s="12"/>
      <c r="AM1691" s="12"/>
      <c r="AN1691" s="12"/>
      <c r="AO1691" s="12"/>
      <c r="AP1691" s="12"/>
      <c r="AQ1691" s="12"/>
      <c r="AR1691" s="12"/>
      <c r="AS1691" s="12"/>
      <c r="AT1691" s="12"/>
      <c r="AU1691" s="12"/>
      <c r="AV1691" s="12"/>
      <c r="AW1691" s="12"/>
      <c r="AX1691" s="12"/>
      <c r="AY1691" s="12"/>
      <c r="AZ1691" s="12"/>
      <c r="BA1691" s="12"/>
      <c r="BB1691" s="12"/>
      <c r="BC1691" s="12"/>
      <c r="BD1691" s="12"/>
      <c r="BE1691" s="12"/>
      <c r="BF1691" s="12"/>
      <c r="BG1691" s="12"/>
      <c r="BH1691" s="12"/>
      <c r="BI1691" s="12"/>
      <c r="BJ1691" s="12"/>
      <c r="BK1691" s="12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2"/>
      <c r="CI1691" s="12"/>
      <c r="CJ1691" s="12"/>
      <c r="CK1691" s="12"/>
      <c r="CL1691" s="12"/>
      <c r="CM1691" s="12"/>
      <c r="CN1691" s="12"/>
      <c r="CO1691" s="12"/>
      <c r="CP1691" s="12"/>
      <c r="CQ1691" s="12"/>
      <c r="CR1691" s="12"/>
      <c r="CS1691" s="12"/>
      <c r="CT1691" s="12"/>
      <c r="CU1691" s="12"/>
      <c r="CV1691" s="12"/>
      <c r="CW1691" s="12"/>
      <c r="CX1691" s="12"/>
      <c r="CY1691" s="12"/>
      <c r="CZ1691" s="12"/>
      <c r="DA1691" s="12"/>
      <c r="DB1691" s="12"/>
      <c r="DC1691" s="12"/>
      <c r="DD1691" s="12"/>
      <c r="DE1691" s="12"/>
      <c r="DF1691" s="12"/>
      <c r="DG1691" s="12"/>
      <c r="DH1691" s="12"/>
      <c r="DI1691" s="12"/>
      <c r="DJ1691" s="12"/>
      <c r="DK1691" s="12"/>
      <c r="DL1691" s="12"/>
      <c r="DM1691" s="12"/>
      <c r="DN1691" s="12"/>
      <c r="DO1691" s="12"/>
      <c r="DP1691" s="12"/>
      <c r="DQ1691" s="12"/>
      <c r="DR1691" s="12"/>
      <c r="DS1691" s="12"/>
      <c r="DT1691" s="12"/>
      <c r="DU1691" s="12"/>
      <c r="DV1691" s="12"/>
      <c r="DW1691" s="12"/>
      <c r="DX1691" s="12"/>
      <c r="DY1691" s="12"/>
      <c r="DZ1691" s="12"/>
      <c r="EA1691" s="12"/>
      <c r="EB1691" s="12"/>
      <c r="EC1691" s="12"/>
      <c r="ED1691" s="12"/>
      <c r="EE1691" s="12"/>
      <c r="EF1691" s="12"/>
      <c r="EG1691" s="12"/>
      <c r="EH1691" s="12"/>
      <c r="EI1691" s="12"/>
      <c r="EJ1691" s="12"/>
      <c r="EK1691" s="12"/>
      <c r="EL1691" s="12"/>
      <c r="EM1691" s="12"/>
      <c r="EN1691" s="12"/>
      <c r="EO1691" s="12"/>
      <c r="EP1691" s="12"/>
      <c r="EQ1691" s="12"/>
      <c r="ER1691" s="12"/>
      <c r="ES1691" s="12"/>
      <c r="ET1691" s="12"/>
      <c r="EU1691" s="12"/>
      <c r="EV1691" s="12"/>
      <c r="EW1691" s="12"/>
      <c r="EX1691" s="12"/>
      <c r="EY1691" s="12"/>
      <c r="EZ1691" s="12"/>
      <c r="FA1691" s="12"/>
      <c r="FB1691" s="12"/>
      <c r="FC1691" s="12"/>
      <c r="FD1691" s="12"/>
      <c r="FE1691" s="12"/>
      <c r="FF1691" s="12"/>
      <c r="FG1691" s="12"/>
      <c r="FH1691" s="12"/>
      <c r="FI1691" s="12"/>
      <c r="FJ1691" s="12"/>
      <c r="FK1691" s="12"/>
      <c r="FL1691" s="12"/>
      <c r="FM1691" s="12"/>
      <c r="FN1691" s="12"/>
      <c r="FO1691" s="12"/>
      <c r="FP1691" s="12"/>
      <c r="FQ1691" s="12"/>
      <c r="FR1691" s="12"/>
      <c r="FS1691" s="12"/>
      <c r="FT1691" s="12"/>
      <c r="FU1691" s="12"/>
      <c r="FV1691" s="12"/>
      <c r="FW1691" s="12"/>
      <c r="FX1691" s="12"/>
      <c r="FY1691" s="12"/>
      <c r="FZ1691" s="12"/>
      <c r="GA1691" s="12"/>
      <c r="GB1691" s="12"/>
      <c r="GC1691" s="12"/>
      <c r="GD1691" s="12"/>
      <c r="GE1691" s="12"/>
      <c r="GF1691" s="12"/>
      <c r="GG1691" s="12"/>
      <c r="GH1691" s="12"/>
      <c r="GI1691" s="12"/>
      <c r="GJ1691" s="12"/>
      <c r="GK1691" s="12"/>
      <c r="GL1691" s="12"/>
      <c r="GM1691" s="12"/>
      <c r="GN1691" s="12"/>
      <c r="GO1691" s="12"/>
      <c r="GP1691" s="12"/>
      <c r="GQ1691" s="12"/>
      <c r="GR1691" s="12"/>
      <c r="GS1691" s="12"/>
      <c r="GT1691" s="12"/>
      <c r="GU1691" s="12"/>
      <c r="GV1691" s="12"/>
      <c r="GW1691" s="12"/>
      <c r="GX1691" s="12"/>
      <c r="GY1691" s="12"/>
      <c r="GZ1691" s="12"/>
      <c r="HA1691" s="12"/>
      <c r="HB1691" s="12"/>
      <c r="HC1691" s="12"/>
      <c r="HD1691" s="12"/>
      <c r="HE1691" s="12"/>
      <c r="HF1691" s="12"/>
      <c r="HG1691" s="12"/>
      <c r="HH1691" s="12"/>
      <c r="HI1691" s="12"/>
      <c r="HJ1691" s="12"/>
      <c r="HK1691" s="12"/>
      <c r="HL1691" s="12"/>
      <c r="HM1691" s="12"/>
      <c r="HN1691" s="12"/>
      <c r="HO1691" s="12"/>
      <c r="HP1691" s="12"/>
      <c r="HQ1691" s="12"/>
      <c r="HR1691" s="12"/>
      <c r="HS1691" s="12"/>
      <c r="HT1691" s="12"/>
      <c r="HU1691" s="12"/>
      <c r="HV1691" s="12"/>
      <c r="HW1691" s="12"/>
      <c r="HX1691" s="12"/>
      <c r="HY1691" s="12"/>
      <c r="HZ1691" s="12"/>
      <c r="IA1691" s="12"/>
      <c r="IB1691" s="12"/>
      <c r="IC1691" s="12"/>
      <c r="ID1691" s="12"/>
      <c r="IE1691" s="12"/>
      <c r="IF1691" s="12"/>
      <c r="IG1691" s="12"/>
      <c r="IH1691" s="12"/>
      <c r="II1691" s="12"/>
      <c r="IJ1691" s="12"/>
      <c r="IK1691" s="12"/>
      <c r="IL1691" s="12"/>
      <c r="IM1691" s="12"/>
      <c r="IN1691" s="12"/>
      <c r="IO1691" s="12"/>
      <c r="IP1691" s="12"/>
      <c r="IQ1691" s="12"/>
      <c r="IR1691" s="12"/>
      <c r="IS1691" s="12"/>
      <c r="IT1691" s="12"/>
      <c r="IU1691" s="12"/>
      <c r="IV1691" s="12"/>
      <c r="IW1691" s="12"/>
      <c r="IX1691" s="12"/>
      <c r="IY1691" s="12"/>
      <c r="IZ1691" s="12"/>
      <c r="JA1691" s="12"/>
      <c r="JB1691" s="12"/>
      <c r="JC1691" s="12"/>
      <c r="JD1691" s="12"/>
      <c r="JE1691" s="12"/>
      <c r="JF1691" s="12"/>
      <c r="JG1691" s="12"/>
      <c r="JH1691" s="12"/>
      <c r="JI1691" s="12"/>
      <c r="JJ1691" s="12"/>
      <c r="JK1691" s="12"/>
      <c r="JL1691" s="12"/>
      <c r="JM1691" s="12"/>
      <c r="JN1691" s="12"/>
      <c r="JO1691" s="12"/>
      <c r="JP1691" s="12"/>
      <c r="JQ1691" s="12"/>
      <c r="JR1691" s="12"/>
      <c r="JS1691" s="12"/>
      <c r="JT1691" s="12"/>
      <c r="JU1691" s="12"/>
      <c r="JV1691" s="12"/>
      <c r="JW1691" s="12"/>
      <c r="JX1691" s="12"/>
      <c r="JY1691" s="12"/>
      <c r="JZ1691" s="12"/>
      <c r="KA1691" s="12"/>
      <c r="KB1691" s="12"/>
      <c r="KC1691" s="12"/>
      <c r="KD1691" s="12"/>
      <c r="KE1691" s="12"/>
      <c r="KF1691" s="12"/>
      <c r="KG1691" s="12"/>
      <c r="KH1691" s="12"/>
      <c r="KI1691" s="12"/>
      <c r="KJ1691" s="12"/>
      <c r="KK1691" s="12"/>
      <c r="KL1691" s="12"/>
      <c r="KM1691" s="12"/>
      <c r="KN1691" s="12"/>
      <c r="KO1691" s="12"/>
      <c r="KP1691" s="12"/>
      <c r="KQ1691" s="12"/>
      <c r="KR1691" s="12"/>
      <c r="KS1691" s="12"/>
      <c r="KT1691" s="12"/>
      <c r="KU1691" s="12"/>
      <c r="KV1691" s="12"/>
      <c r="KW1691" s="12"/>
      <c r="KX1691" s="12"/>
      <c r="KY1691" s="12"/>
      <c r="KZ1691" s="12"/>
      <c r="LA1691" s="12"/>
      <c r="LB1691" s="12"/>
      <c r="LC1691" s="12"/>
      <c r="LD1691" s="12"/>
      <c r="LE1691" s="12"/>
      <c r="LF1691" s="12"/>
      <c r="LG1691" s="12"/>
      <c r="LH1691" s="12"/>
      <c r="LI1691" s="12"/>
      <c r="LJ1691" s="12"/>
      <c r="LK1691" s="12"/>
      <c r="LL1691" s="12"/>
      <c r="LM1691" s="12"/>
      <c r="LN1691" s="12"/>
      <c r="LO1691" s="12"/>
      <c r="LP1691" s="12"/>
      <c r="LQ1691" s="12"/>
      <c r="LR1691" s="12"/>
      <c r="LS1691" s="12"/>
      <c r="LT1691" s="12"/>
      <c r="LU1691" s="12"/>
      <c r="LV1691" s="12"/>
      <c r="LW1691" s="12"/>
      <c r="LX1691" s="12"/>
      <c r="LY1691" s="12"/>
      <c r="LZ1691" s="12"/>
      <c r="MA1691" s="12"/>
      <c r="MB1691" s="12"/>
      <c r="MC1691" s="12"/>
      <c r="MD1691" s="12"/>
      <c r="ME1691" s="12"/>
      <c r="MF1691" s="12"/>
      <c r="MG1691" s="12"/>
      <c r="MH1691" s="12"/>
      <c r="MI1691" s="12"/>
      <c r="MJ1691" s="12"/>
      <c r="MK1691" s="12"/>
      <c r="ML1691" s="12"/>
      <c r="MM1691" s="12"/>
      <c r="MN1691" s="12"/>
      <c r="MO1691" s="12"/>
      <c r="MP1691" s="12"/>
      <c r="MQ1691" s="12"/>
      <c r="MR1691" s="12"/>
      <c r="MS1691" s="12"/>
      <c r="MT1691" s="12"/>
      <c r="MU1691" s="12"/>
      <c r="MV1691" s="12"/>
      <c r="MW1691" s="12"/>
      <c r="MX1691" s="12"/>
      <c r="MY1691" s="12"/>
      <c r="MZ1691" s="12"/>
      <c r="NA1691" s="12"/>
      <c r="NB1691" s="12"/>
      <c r="NC1691" s="12"/>
      <c r="ND1691" s="12"/>
      <c r="NE1691" s="12"/>
      <c r="NF1691" s="12"/>
      <c r="NG1691" s="12"/>
      <c r="NH1691" s="12"/>
      <c r="NI1691" s="12"/>
      <c r="NJ1691" s="12"/>
      <c r="NK1691" s="12"/>
      <c r="NL1691" s="12"/>
      <c r="NM1691" s="12"/>
      <c r="NN1691" s="12"/>
      <c r="NO1691" s="12"/>
      <c r="NP1691" s="12"/>
      <c r="NQ1691" s="12"/>
      <c r="NR1691" s="12"/>
      <c r="NS1691" s="12"/>
      <c r="NT1691" s="12"/>
      <c r="NU1691" s="12"/>
      <c r="NV1691" s="12"/>
      <c r="NW1691" s="12"/>
      <c r="NX1691" s="12"/>
      <c r="NY1691" s="12"/>
      <c r="NZ1691" s="12"/>
      <c r="OA1691" s="12"/>
      <c r="OB1691" s="12"/>
      <c r="OC1691" s="12"/>
      <c r="OD1691" s="12"/>
      <c r="OE1691" s="12"/>
      <c r="OF1691" s="12"/>
      <c r="OG1691" s="12"/>
      <c r="OH1691" s="12"/>
      <c r="OI1691" s="12"/>
      <c r="OJ1691" s="12"/>
      <c r="OK1691" s="12"/>
      <c r="OL1691" s="12"/>
      <c r="OM1691" s="12"/>
      <c r="ON1691" s="12"/>
      <c r="OO1691" s="12"/>
      <c r="OP1691" s="12"/>
      <c r="OQ1691" s="12"/>
      <c r="OR1691" s="12"/>
      <c r="OS1691" s="12"/>
      <c r="OT1691" s="12"/>
      <c r="OU1691" s="12"/>
      <c r="OV1691" s="12"/>
      <c r="OW1691" s="12"/>
      <c r="OX1691" s="12"/>
      <c r="OY1691" s="12"/>
      <c r="OZ1691" s="12"/>
      <c r="PA1691" s="12"/>
      <c r="PB1691" s="12"/>
      <c r="PC1691" s="12"/>
      <c r="PD1691" s="12"/>
      <c r="PE1691" s="12"/>
      <c r="PF1691" s="12"/>
      <c r="PG1691" s="12"/>
      <c r="PH1691" s="12"/>
      <c r="PI1691" s="12"/>
      <c r="PJ1691" s="12"/>
      <c r="PK1691" s="12"/>
      <c r="PL1691" s="12"/>
      <c r="PM1691" s="12"/>
      <c r="PN1691" s="12"/>
      <c r="PO1691" s="12"/>
      <c r="PP1691" s="12"/>
      <c r="PQ1691" s="12"/>
      <c r="PR1691" s="12"/>
      <c r="PS1691" s="12"/>
      <c r="PT1691" s="12"/>
      <c r="PU1691" s="12"/>
      <c r="PV1691" s="12"/>
      <c r="PW1691" s="12"/>
      <c r="PX1691" s="12"/>
      <c r="PY1691" s="12"/>
      <c r="PZ1691" s="12"/>
      <c r="QA1691" s="12"/>
      <c r="QB1691" s="12"/>
      <c r="QC1691" s="12"/>
      <c r="QD1691" s="12"/>
      <c r="QE1691" s="12"/>
      <c r="QF1691" s="12"/>
      <c r="QG1691" s="12"/>
      <c r="QH1691" s="12"/>
      <c r="QI1691" s="12"/>
      <c r="QJ1691" s="12"/>
      <c r="QK1691" s="12"/>
      <c r="QL1691" s="12"/>
      <c r="QM1691" s="12"/>
      <c r="QN1691" s="12"/>
      <c r="QO1691" s="12"/>
      <c r="QP1691" s="12"/>
      <c r="QQ1691" s="12"/>
      <c r="QR1691" s="12"/>
      <c r="QS1691" s="12"/>
      <c r="QT1691" s="12"/>
      <c r="QU1691" s="12"/>
      <c r="QV1691" s="12"/>
      <c r="QW1691" s="12"/>
      <c r="QX1691" s="12"/>
      <c r="QY1691" s="12"/>
      <c r="QZ1691" s="12"/>
      <c r="RA1691" s="12"/>
      <c r="RB1691" s="12"/>
      <c r="RC1691" s="12"/>
      <c r="RD1691" s="12"/>
      <c r="RE1691" s="12"/>
      <c r="RF1691" s="12"/>
      <c r="RG1691" s="12"/>
      <c r="RH1691" s="12"/>
      <c r="RI1691" s="12"/>
      <c r="RJ1691" s="12"/>
      <c r="RK1691" s="12"/>
      <c r="RL1691" s="12"/>
      <c r="RM1691" s="12"/>
      <c r="RN1691" s="12"/>
      <c r="RO1691" s="12"/>
      <c r="RP1691" s="12"/>
      <c r="RQ1691" s="12"/>
      <c r="RR1691" s="12"/>
      <c r="RS1691" s="12"/>
      <c r="RT1691" s="12"/>
      <c r="RU1691" s="12"/>
      <c r="RV1691" s="12"/>
      <c r="RW1691" s="12"/>
      <c r="RX1691" s="12"/>
      <c r="RY1691" s="12"/>
      <c r="RZ1691" s="12"/>
      <c r="SA1691" s="12"/>
      <c r="SB1691" s="12"/>
      <c r="SC1691" s="12"/>
      <c r="SD1691" s="12"/>
      <c r="SE1691" s="12"/>
      <c r="SF1691" s="12"/>
      <c r="SG1691" s="12"/>
      <c r="SH1691" s="12"/>
      <c r="SI1691" s="12"/>
      <c r="SJ1691" s="12"/>
      <c r="SK1691" s="12"/>
      <c r="SL1691" s="12"/>
      <c r="SM1691" s="12"/>
      <c r="SN1691" s="12"/>
      <c r="SO1691" s="12"/>
      <c r="SP1691" s="12"/>
      <c r="SQ1691" s="12"/>
      <c r="SR1691" s="12"/>
      <c r="SS1691" s="12"/>
      <c r="ST1691" s="12"/>
      <c r="SU1691" s="12"/>
      <c r="SV1691" s="12"/>
      <c r="SW1691" s="12"/>
      <c r="SX1691" s="12"/>
      <c r="SY1691" s="12"/>
      <c r="SZ1691" s="12"/>
      <c r="TA1691" s="12"/>
      <c r="TB1691" s="12"/>
      <c r="TC1691" s="12"/>
      <c r="TD1691" s="12"/>
      <c r="TE1691" s="12"/>
      <c r="TF1691" s="12"/>
      <c r="TG1691" s="12"/>
      <c r="TH1691" s="12"/>
      <c r="TI1691" s="12"/>
      <c r="TJ1691" s="12"/>
      <c r="TK1691" s="12"/>
      <c r="TL1691" s="12"/>
      <c r="TM1691" s="12"/>
      <c r="TN1691" s="12"/>
      <c r="TO1691" s="12"/>
      <c r="TP1691" s="12"/>
      <c r="TQ1691" s="12"/>
      <c r="TR1691" s="12"/>
      <c r="TS1691" s="12"/>
      <c r="TT1691" s="12"/>
      <c r="TU1691" s="12"/>
      <c r="TV1691" s="12"/>
      <c r="TW1691" s="12"/>
      <c r="TX1691" s="12"/>
      <c r="TY1691" s="12"/>
      <c r="TZ1691" s="12"/>
      <c r="UA1691" s="12"/>
      <c r="UB1691" s="12"/>
      <c r="UC1691" s="12"/>
      <c r="UD1691" s="12"/>
      <c r="UE1691" s="12"/>
      <c r="UF1691" s="12"/>
      <c r="UG1691" s="12"/>
      <c r="UH1691" s="12"/>
      <c r="UI1691" s="12"/>
      <c r="UJ1691" s="12"/>
      <c r="UK1691" s="12"/>
      <c r="UL1691" s="12"/>
      <c r="UM1691" s="12"/>
      <c r="UN1691" s="12"/>
      <c r="UO1691" s="12"/>
      <c r="UP1691" s="12"/>
      <c r="UQ1691" s="12"/>
      <c r="UR1691" s="12"/>
      <c r="US1691" s="12"/>
      <c r="UT1691" s="12"/>
      <c r="UU1691" s="12"/>
      <c r="UV1691" s="12"/>
      <c r="UW1691" s="12"/>
      <c r="UX1691" s="12"/>
      <c r="UY1691" s="12"/>
      <c r="UZ1691" s="12"/>
      <c r="VA1691" s="12"/>
      <c r="VB1691" s="12"/>
      <c r="VC1691" s="12"/>
      <c r="VD1691" s="12"/>
      <c r="VE1691" s="12"/>
      <c r="VF1691" s="12"/>
      <c r="VG1691" s="12"/>
      <c r="VH1691" s="12"/>
      <c r="VI1691" s="12"/>
      <c r="VJ1691" s="12"/>
      <c r="VK1691" s="12"/>
      <c r="VL1691" s="12"/>
      <c r="VM1691" s="12"/>
      <c r="VN1691" s="12"/>
      <c r="VO1691" s="12"/>
      <c r="VP1691" s="12"/>
      <c r="VQ1691" s="12"/>
      <c r="VR1691" s="12"/>
      <c r="VS1691" s="12"/>
      <c r="VT1691" s="12"/>
      <c r="VU1691" s="12"/>
      <c r="VV1691" s="12"/>
      <c r="VW1691" s="12"/>
      <c r="VX1691" s="12"/>
      <c r="VY1691" s="12"/>
      <c r="VZ1691" s="12"/>
      <c r="WA1691" s="12"/>
      <c r="WB1691" s="12"/>
      <c r="WC1691" s="12"/>
      <c r="WD1691" s="12"/>
      <c r="WE1691" s="12"/>
      <c r="WF1691" s="12"/>
      <c r="WG1691" s="12"/>
      <c r="WH1691" s="12"/>
      <c r="WI1691" s="12"/>
      <c r="WJ1691" s="12"/>
      <c r="WK1691" s="12"/>
      <c r="WL1691" s="12"/>
      <c r="WM1691" s="12"/>
      <c r="WN1691" s="12"/>
      <c r="WO1691" s="12"/>
      <c r="WP1691" s="12"/>
      <c r="WQ1691" s="12"/>
      <c r="WR1691" s="12"/>
      <c r="WS1691" s="12"/>
      <c r="WT1691" s="12"/>
      <c r="WU1691" s="12"/>
      <c r="WV1691" s="12"/>
      <c r="WW1691" s="12"/>
      <c r="WX1691" s="12"/>
      <c r="WY1691" s="12"/>
      <c r="WZ1691" s="12"/>
      <c r="XA1691" s="12"/>
      <c r="XB1691" s="12"/>
      <c r="XC1691" s="12"/>
      <c r="XD1691" s="12"/>
      <c r="XE1691" s="12"/>
      <c r="XF1691" s="12"/>
      <c r="XG1691" s="12"/>
      <c r="XH1691" s="12"/>
      <c r="XI1691" s="12"/>
      <c r="XJ1691" s="12"/>
      <c r="XK1691" s="12"/>
      <c r="XL1691" s="12"/>
      <c r="XM1691" s="12"/>
      <c r="XN1691" s="12"/>
      <c r="XO1691" s="12"/>
      <c r="XP1691" s="12"/>
      <c r="XQ1691" s="12"/>
      <c r="XR1691" s="12"/>
      <c r="XS1691" s="12"/>
      <c r="XT1691" s="12"/>
      <c r="XU1691" s="12"/>
      <c r="XV1691" s="12"/>
      <c r="XW1691" s="12"/>
      <c r="XX1691" s="12"/>
      <c r="XY1691" s="12"/>
      <c r="XZ1691" s="12"/>
      <c r="YA1691" s="12"/>
      <c r="YB1691" s="12"/>
      <c r="YC1691" s="12"/>
      <c r="YD1691" s="12"/>
      <c r="YE1691" s="12"/>
      <c r="YF1691" s="12"/>
      <c r="YG1691" s="12"/>
      <c r="YH1691" s="12"/>
      <c r="YI1691" s="12"/>
      <c r="YJ1691" s="12"/>
      <c r="YK1691" s="12"/>
      <c r="YL1691" s="12"/>
      <c r="YM1691" s="12"/>
      <c r="YN1691" s="12"/>
      <c r="YO1691" s="12"/>
      <c r="YP1691" s="12"/>
      <c r="YQ1691" s="12"/>
      <c r="YR1691" s="12"/>
      <c r="YS1691" s="12"/>
      <c r="YT1691" s="12"/>
      <c r="YU1691" s="12"/>
      <c r="YV1691" s="12"/>
      <c r="YW1691" s="12"/>
      <c r="YX1691" s="12"/>
      <c r="YY1691" s="12"/>
      <c r="YZ1691" s="12"/>
      <c r="ZA1691" s="12"/>
      <c r="ZB1691" s="12"/>
      <c r="ZC1691" s="12"/>
      <c r="ZD1691" s="12"/>
      <c r="ZE1691" s="12"/>
      <c r="ZF1691" s="12"/>
      <c r="ZG1691" s="12"/>
      <c r="ZH1691" s="12"/>
      <c r="ZI1691" s="12"/>
      <c r="ZJ1691" s="12"/>
      <c r="ZK1691" s="12"/>
      <c r="ZL1691" s="12"/>
      <c r="ZM1691" s="12"/>
      <c r="ZN1691" s="12"/>
      <c r="ZO1691" s="12"/>
      <c r="ZP1691" s="12"/>
      <c r="ZQ1691" s="12"/>
      <c r="ZR1691" s="12"/>
      <c r="ZS1691" s="12"/>
      <c r="ZT1691" s="12"/>
      <c r="ZU1691" s="12"/>
      <c r="ZV1691" s="12"/>
      <c r="ZW1691" s="12"/>
      <c r="ZX1691" s="12"/>
      <c r="ZY1691" s="12"/>
      <c r="ZZ1691" s="12"/>
      <c r="AAA1691" s="12"/>
      <c r="AAB1691" s="12"/>
      <c r="AAC1691" s="12"/>
      <c r="AAD1691" s="12"/>
      <c r="AAE1691" s="12"/>
      <c r="AAF1691" s="12"/>
      <c r="AAG1691" s="12"/>
      <c r="AAH1691" s="12"/>
      <c r="AAI1691" s="12"/>
      <c r="AAJ1691" s="12"/>
      <c r="AAK1691" s="12"/>
      <c r="AAL1691" s="12"/>
      <c r="AAM1691" s="12"/>
      <c r="AAN1691" s="12"/>
      <c r="AAO1691" s="12"/>
      <c r="AAP1691" s="12"/>
      <c r="AAQ1691" s="12"/>
      <c r="AAR1691" s="12"/>
      <c r="AAS1691" s="12"/>
      <c r="AAT1691" s="12"/>
      <c r="AAU1691" s="12"/>
      <c r="AAV1691" s="12"/>
      <c r="AAW1691" s="12"/>
      <c r="AAX1691" s="12"/>
      <c r="AAY1691" s="12"/>
      <c r="AAZ1691" s="12"/>
      <c r="ABA1691" s="12"/>
      <c r="ABB1691" s="12"/>
      <c r="ABC1691" s="12"/>
      <c r="ABD1691" s="12"/>
      <c r="ABE1691" s="12"/>
      <c r="ABF1691" s="12"/>
      <c r="ABG1691" s="12"/>
      <c r="ABH1691" s="12"/>
      <c r="ABI1691" s="12"/>
      <c r="ABJ1691" s="12"/>
      <c r="ABK1691" s="12"/>
      <c r="ABL1691" s="12"/>
      <c r="ABM1691" s="12"/>
      <c r="ABN1691" s="12"/>
      <c r="ABO1691" s="12"/>
      <c r="ABP1691" s="12"/>
      <c r="ABQ1691" s="12"/>
      <c r="ABR1691" s="12"/>
      <c r="ABS1691" s="12"/>
      <c r="ABT1691" s="12"/>
      <c r="ABU1691" s="12"/>
      <c r="ABV1691" s="12"/>
      <c r="ABW1691" s="12"/>
      <c r="ABX1691" s="12"/>
      <c r="ABY1691" s="12"/>
      <c r="ABZ1691" s="12"/>
      <c r="ACA1691" s="12"/>
      <c r="ACB1691" s="12"/>
      <c r="ACC1691" s="12"/>
      <c r="ACD1691" s="12"/>
      <c r="ACE1691" s="12"/>
      <c r="ACF1691" s="12"/>
      <c r="ACG1691" s="12"/>
      <c r="ACH1691" s="12"/>
      <c r="ACI1691" s="12"/>
      <c r="ACJ1691" s="12"/>
      <c r="ACK1691" s="12"/>
      <c r="ACL1691" s="12"/>
      <c r="ACM1691" s="12"/>
      <c r="ACN1691" s="12"/>
      <c r="ACO1691" s="12"/>
      <c r="ACP1691" s="12"/>
      <c r="ACQ1691" s="12"/>
      <c r="ACR1691" s="12"/>
      <c r="ACS1691" s="12"/>
      <c r="ACT1691" s="12"/>
      <c r="ACU1691" s="12"/>
      <c r="ACV1691" s="12"/>
      <c r="ACW1691" s="12"/>
      <c r="ACX1691" s="12"/>
      <c r="ACY1691" s="12"/>
      <c r="ACZ1691" s="12"/>
      <c r="ADA1691" s="12"/>
      <c r="ADB1691" s="12"/>
      <c r="ADC1691" s="12"/>
      <c r="ADD1691" s="12"/>
      <c r="ADE1691" s="12"/>
      <c r="ADF1691" s="12"/>
      <c r="ADG1691" s="12"/>
      <c r="ADH1691" s="12"/>
      <c r="ADI1691" s="12"/>
      <c r="ADJ1691" s="12"/>
      <c r="ADK1691" s="12"/>
      <c r="ADL1691" s="12"/>
      <c r="ADM1691" s="12"/>
      <c r="ADN1691" s="12"/>
      <c r="ADO1691" s="12"/>
      <c r="ADP1691" s="12"/>
      <c r="ADQ1691" s="12"/>
      <c r="ADR1691" s="12"/>
      <c r="ADS1691" s="12"/>
      <c r="ADT1691" s="12"/>
      <c r="ADU1691" s="12"/>
      <c r="ADV1691" s="12"/>
      <c r="ADW1691" s="12"/>
      <c r="ADX1691" s="12"/>
      <c r="ADY1691" s="12"/>
      <c r="ADZ1691" s="12"/>
      <c r="AEA1691" s="12"/>
      <c r="AEB1691" s="12"/>
      <c r="AEC1691" s="12"/>
      <c r="AED1691" s="12"/>
      <c r="AEE1691" s="12"/>
      <c r="AEF1691" s="12"/>
      <c r="AEG1691" s="12"/>
      <c r="AEH1691" s="12"/>
      <c r="AEI1691" s="12"/>
      <c r="AEJ1691" s="12"/>
      <c r="AEK1691" s="12"/>
      <c r="AEL1691" s="12"/>
      <c r="AEM1691" s="12"/>
      <c r="AEN1691" s="12"/>
      <c r="AEO1691" s="12"/>
      <c r="AEP1691" s="12"/>
      <c r="AEQ1691" s="12"/>
      <c r="AER1691" s="12"/>
      <c r="AES1691" s="12"/>
      <c r="AET1691" s="12"/>
      <c r="AEU1691" s="12"/>
      <c r="AEV1691" s="12"/>
      <c r="AEW1691" s="12"/>
      <c r="AEX1691" s="12"/>
      <c r="AEY1691" s="12"/>
      <c r="AEZ1691" s="12"/>
      <c r="AFA1691" s="12"/>
      <c r="AFB1691" s="12"/>
      <c r="AFC1691" s="12"/>
      <c r="AFD1691" s="12"/>
      <c r="AFE1691" s="12"/>
      <c r="AFF1691" s="12"/>
      <c r="AFG1691" s="12"/>
      <c r="AFH1691" s="12"/>
      <c r="AFI1691" s="12"/>
      <c r="AFJ1691" s="12"/>
      <c r="AFK1691" s="12"/>
      <c r="AFL1691" s="12"/>
      <c r="AFM1691" s="12"/>
      <c r="AFN1691" s="12"/>
      <c r="AFO1691" s="12"/>
      <c r="AFP1691" s="12"/>
      <c r="AFQ1691" s="12"/>
      <c r="AFR1691" s="12"/>
      <c r="AFS1691" s="12"/>
      <c r="AFT1691" s="12"/>
      <c r="AFU1691" s="12"/>
      <c r="AFV1691" s="12"/>
      <c r="AFW1691" s="12"/>
      <c r="AFX1691" s="12"/>
      <c r="AFY1691" s="12"/>
      <c r="AFZ1691" s="12"/>
      <c r="AGA1691" s="12"/>
      <c r="AGB1691" s="12"/>
      <c r="AGC1691" s="12"/>
      <c r="AGD1691" s="12"/>
      <c r="AGE1691" s="12"/>
      <c r="AGF1691" s="12"/>
      <c r="AGG1691" s="12"/>
      <c r="AGH1691" s="12"/>
      <c r="AGI1691" s="12"/>
      <c r="AGJ1691" s="12"/>
      <c r="AGK1691" s="12"/>
      <c r="AGL1691" s="12"/>
      <c r="AGM1691" s="12"/>
      <c r="AGN1691" s="12"/>
      <c r="AGO1691" s="12"/>
      <c r="AGP1691" s="12"/>
      <c r="AGQ1691" s="12"/>
      <c r="AGR1691" s="12"/>
      <c r="AGS1691" s="12"/>
      <c r="AGT1691" s="12"/>
      <c r="AGU1691" s="12"/>
      <c r="AGV1691" s="12"/>
      <c r="AGW1691" s="12"/>
      <c r="AGX1691" s="12"/>
      <c r="AGY1691" s="12"/>
      <c r="AGZ1691" s="12"/>
      <c r="AHA1691" s="12"/>
      <c r="AHB1691" s="12"/>
      <c r="AHC1691" s="12"/>
      <c r="AHD1691" s="12"/>
      <c r="AHE1691" s="12"/>
      <c r="AHF1691" s="12"/>
      <c r="AHG1691" s="12"/>
      <c r="AHH1691" s="12"/>
      <c r="AHI1691" s="12"/>
      <c r="AHJ1691" s="12"/>
      <c r="AHK1691" s="12"/>
      <c r="AHL1691" s="12"/>
      <c r="AHM1691" s="12"/>
      <c r="AHN1691" s="12"/>
      <c r="AHO1691" s="12"/>
      <c r="AHP1691" s="12"/>
      <c r="AHQ1691" s="12"/>
      <c r="AHR1691" s="12"/>
      <c r="AHS1691" s="12"/>
      <c r="AHT1691" s="12"/>
      <c r="AHU1691" s="12"/>
      <c r="AHV1691" s="12"/>
      <c r="AHW1691" s="12"/>
      <c r="AHX1691" s="12"/>
      <c r="AHY1691" s="12"/>
      <c r="AHZ1691" s="12"/>
      <c r="AIA1691" s="12"/>
      <c r="AIB1691" s="12"/>
      <c r="AIC1691" s="12"/>
      <c r="AID1691" s="12"/>
      <c r="AIE1691" s="12"/>
      <c r="AIF1691" s="12"/>
      <c r="AIG1691" s="12"/>
      <c r="AIH1691" s="12"/>
      <c r="AII1691" s="12"/>
      <c r="AIJ1691" s="12"/>
      <c r="AIK1691" s="12"/>
      <c r="AIL1691" s="12"/>
      <c r="AIM1691" s="12"/>
      <c r="AIN1691" s="12"/>
      <c r="AIO1691" s="12"/>
      <c r="AIP1691" s="12"/>
      <c r="AIQ1691" s="12"/>
      <c r="AIR1691" s="12"/>
      <c r="AIS1691" s="12"/>
      <c r="AIT1691" s="12"/>
      <c r="AIU1691" s="12"/>
      <c r="AIV1691" s="12"/>
      <c r="AIW1691" s="12"/>
      <c r="AIX1691" s="12"/>
      <c r="AIY1691" s="12"/>
      <c r="AIZ1691" s="12"/>
      <c r="AJA1691" s="12"/>
      <c r="AJB1691" s="12"/>
      <c r="AJC1691" s="12"/>
      <c r="AJD1691" s="12"/>
      <c r="AJE1691" s="12"/>
      <c r="AJF1691" s="12"/>
      <c r="AJG1691" s="12"/>
      <c r="AJH1691" s="12"/>
      <c r="AJI1691" s="12"/>
      <c r="AJJ1691" s="12"/>
      <c r="AJK1691" s="12"/>
      <c r="AJL1691" s="12"/>
      <c r="AJM1691" s="12"/>
      <c r="AJN1691" s="12"/>
      <c r="AJO1691" s="12"/>
      <c r="AJP1691" s="12"/>
      <c r="AJQ1691" s="12"/>
      <c r="AJR1691" s="12"/>
      <c r="AJS1691" s="12"/>
      <c r="AJT1691" s="12"/>
      <c r="AJU1691" s="12"/>
      <c r="AJV1691" s="12"/>
      <c r="AJW1691" s="12"/>
      <c r="AJX1691" s="12"/>
      <c r="AJY1691" s="12"/>
      <c r="AJZ1691" s="12"/>
      <c r="AKA1691" s="12"/>
      <c r="AKB1691" s="12"/>
      <c r="AKC1691" s="12"/>
      <c r="AKD1691" s="12"/>
      <c r="AKE1691" s="12"/>
      <c r="AKF1691" s="12"/>
      <c r="AKG1691" s="12"/>
      <c r="AKH1691" s="12"/>
      <c r="AKI1691" s="12"/>
      <c r="AKJ1691" s="12"/>
      <c r="AKK1691" s="12"/>
      <c r="AKL1691" s="12"/>
      <c r="AKM1691" s="12"/>
      <c r="AKN1691" s="12"/>
      <c r="AKO1691" s="12"/>
      <c r="AKP1691" s="12"/>
      <c r="AKQ1691" s="12"/>
      <c r="AKR1691" s="12"/>
      <c r="AKS1691" s="12"/>
      <c r="AKT1691" s="12"/>
      <c r="AKU1691" s="12"/>
      <c r="AKV1691" s="12"/>
      <c r="AKW1691" s="12"/>
      <c r="AKX1691" s="12"/>
      <c r="AKY1691" s="12"/>
      <c r="AKZ1691" s="12"/>
      <c r="ALA1691" s="12"/>
      <c r="ALB1691" s="12"/>
      <c r="ALC1691" s="12"/>
      <c r="ALD1691" s="12"/>
      <c r="ALE1691" s="12"/>
      <c r="ALF1691" s="12"/>
      <c r="ALG1691" s="12"/>
      <c r="ALH1691" s="12"/>
      <c r="ALI1691" s="12"/>
      <c r="ALJ1691" s="12"/>
      <c r="ALK1691" s="12"/>
      <c r="ALL1691" s="12"/>
      <c r="ALM1691" s="12"/>
      <c r="ALN1691" s="12"/>
      <c r="ALO1691" s="12"/>
      <c r="ALP1691" s="12"/>
      <c r="ALQ1691" s="12"/>
      <c r="ALR1691" s="12"/>
      <c r="ALS1691" s="12"/>
      <c r="ALT1691" s="12"/>
      <c r="ALU1691" s="12"/>
      <c r="ALV1691" s="12"/>
      <c r="ALW1691" s="12"/>
      <c r="ALX1691" s="12"/>
      <c r="ALY1691" s="12"/>
      <c r="ALZ1691" s="12"/>
      <c r="AMA1691" s="12"/>
      <c r="AMB1691" s="12"/>
      <c r="AMC1691" s="12"/>
      <c r="AMD1691" s="12"/>
      <c r="AME1691" s="12"/>
      <c r="AMF1691" s="12"/>
      <c r="AMG1691" s="12"/>
      <c r="AMH1691" s="12"/>
      <c r="AMI1691" s="12"/>
      <c r="AMJ1691" s="12"/>
      <c r="AMK1691" s="12"/>
      <c r="AML1691" s="12"/>
      <c r="AMM1691" s="12"/>
      <c r="AMN1691" s="12"/>
      <c r="AMO1691" s="12"/>
      <c r="AMP1691" s="12"/>
      <c r="AMQ1691" s="12"/>
      <c r="AMR1691" s="12"/>
      <c r="AMS1691" s="12"/>
      <c r="AMT1691" s="12"/>
      <c r="AMU1691" s="12"/>
      <c r="AMV1691" s="12"/>
      <c r="AMW1691" s="12"/>
      <c r="AMX1691" s="12"/>
      <c r="AMY1691" s="12"/>
      <c r="AMZ1691" s="12"/>
      <c r="ANA1691" s="12"/>
      <c r="ANB1691" s="12"/>
      <c r="ANC1691" s="12"/>
      <c r="AND1691" s="12"/>
      <c r="ANE1691" s="12"/>
      <c r="ANF1691" s="12"/>
      <c r="ANG1691" s="12"/>
      <c r="ANH1691" s="12"/>
      <c r="ANI1691" s="12"/>
      <c r="ANJ1691" s="12"/>
      <c r="ANK1691" s="12"/>
      <c r="ANL1691" s="12"/>
      <c r="ANM1691" s="12"/>
      <c r="ANN1691" s="12"/>
      <c r="ANO1691" s="12"/>
      <c r="ANP1691" s="12"/>
      <c r="ANQ1691" s="12"/>
      <c r="ANR1691" s="12"/>
      <c r="ANS1691" s="12"/>
      <c r="ANT1691" s="12"/>
      <c r="ANU1691" s="12"/>
      <c r="ANV1691" s="12"/>
      <c r="ANW1691" s="12"/>
      <c r="ANX1691" s="12"/>
      <c r="ANY1691" s="12"/>
      <c r="ANZ1691" s="12"/>
      <c r="AOA1691" s="12"/>
      <c r="AOB1691" s="12"/>
      <c r="AOC1691" s="12"/>
      <c r="AOD1691" s="12"/>
      <c r="AOE1691" s="12"/>
      <c r="AOF1691" s="12"/>
      <c r="AOG1691" s="12"/>
      <c r="AOH1691" s="12"/>
      <c r="AOI1691" s="12"/>
      <c r="AOJ1691" s="12"/>
      <c r="AOK1691" s="12"/>
      <c r="AOL1691" s="12"/>
      <c r="AOM1691" s="12"/>
      <c r="AON1691" s="12"/>
      <c r="AOO1691" s="12"/>
      <c r="AOP1691" s="12"/>
      <c r="AOQ1691" s="12"/>
      <c r="AOR1691" s="12"/>
      <c r="AOS1691" s="12"/>
      <c r="AOT1691" s="12"/>
      <c r="AOU1691" s="12"/>
      <c r="AOV1691" s="12"/>
      <c r="AOW1691" s="12"/>
      <c r="AOX1691" s="12"/>
      <c r="AOY1691" s="12"/>
      <c r="AOZ1691" s="12"/>
      <c r="APA1691" s="12"/>
      <c r="APB1691" s="12"/>
      <c r="APC1691" s="12"/>
      <c r="APD1691" s="12"/>
      <c r="APE1691" s="12"/>
      <c r="APF1691" s="12"/>
      <c r="APG1691" s="12"/>
      <c r="APH1691" s="12"/>
      <c r="API1691" s="12"/>
      <c r="APJ1691" s="12"/>
      <c r="APK1691" s="12"/>
      <c r="APL1691" s="12"/>
      <c r="APM1691" s="12"/>
      <c r="APN1691" s="12"/>
      <c r="APO1691" s="12"/>
      <c r="APP1691" s="12"/>
      <c r="APQ1691" s="12"/>
      <c r="APR1691" s="12"/>
      <c r="APS1691" s="12"/>
      <c r="APT1691" s="12"/>
      <c r="APU1691" s="12"/>
      <c r="APV1691" s="12"/>
      <c r="APW1691" s="12"/>
      <c r="APX1691" s="12"/>
      <c r="APY1691" s="12"/>
      <c r="APZ1691" s="12"/>
      <c r="AQA1691" s="12"/>
      <c r="AQB1691" s="12"/>
      <c r="AQC1691" s="12"/>
      <c r="AQD1691" s="12"/>
      <c r="AQE1691" s="12"/>
      <c r="AQF1691" s="12"/>
      <c r="AQG1691" s="12"/>
      <c r="AQH1691" s="12"/>
      <c r="AQI1691" s="12"/>
      <c r="AQJ1691" s="12"/>
      <c r="AQK1691" s="12"/>
      <c r="AQL1691" s="12"/>
      <c r="AQM1691" s="12"/>
      <c r="AQN1691" s="12"/>
      <c r="AQO1691" s="12"/>
      <c r="AQP1691" s="12"/>
      <c r="AQQ1691" s="12"/>
      <c r="AQR1691" s="12"/>
      <c r="AQS1691" s="12"/>
      <c r="AQT1691" s="12"/>
      <c r="AQU1691" s="12"/>
      <c r="AQV1691" s="12"/>
      <c r="AQW1691" s="12"/>
      <c r="AQX1691" s="12"/>
      <c r="AQY1691" s="12"/>
      <c r="AQZ1691" s="12"/>
      <c r="ARA1691" s="12"/>
      <c r="ARB1691" s="12"/>
      <c r="ARC1691" s="12"/>
      <c r="ARD1691" s="12"/>
      <c r="ARE1691" s="12"/>
      <c r="ARF1691" s="12"/>
      <c r="ARG1691" s="12"/>
      <c r="ARH1691" s="12"/>
      <c r="ARI1691" s="12"/>
      <c r="ARJ1691" s="12"/>
      <c r="ARK1691" s="12"/>
      <c r="ARL1691" s="12"/>
      <c r="ARM1691" s="12"/>
      <c r="ARN1691" s="12"/>
      <c r="ARO1691" s="12"/>
      <c r="ARP1691" s="12"/>
      <c r="ARQ1691" s="12"/>
      <c r="ARR1691" s="12"/>
      <c r="ARS1691" s="12"/>
      <c r="ART1691" s="12"/>
      <c r="ARU1691" s="12"/>
      <c r="ARV1691" s="12"/>
      <c r="ARW1691" s="12"/>
      <c r="ARX1691" s="12"/>
      <c r="ARY1691" s="12"/>
      <c r="ARZ1691" s="12"/>
      <c r="ASA1691" s="12"/>
      <c r="ASB1691" s="12"/>
      <c r="ASC1691" s="12"/>
      <c r="ASD1691" s="12"/>
      <c r="ASE1691" s="12"/>
      <c r="ASF1691" s="12"/>
      <c r="ASG1691" s="12"/>
      <c r="ASH1691" s="12"/>
      <c r="ASI1691" s="12"/>
      <c r="ASJ1691" s="12"/>
      <c r="ASK1691" s="12"/>
      <c r="ASL1691" s="12"/>
      <c r="ASM1691" s="12"/>
      <c r="ASN1691" s="12"/>
      <c r="ASO1691" s="12"/>
      <c r="ASP1691" s="12"/>
      <c r="ASQ1691" s="12"/>
      <c r="ASR1691" s="12"/>
      <c r="ASS1691" s="12"/>
      <c r="AST1691" s="12"/>
      <c r="ASU1691" s="12"/>
      <c r="ASV1691" s="12"/>
      <c r="ASW1691" s="12"/>
      <c r="ASX1691" s="12"/>
      <c r="ASY1691" s="12"/>
      <c r="ASZ1691" s="12"/>
      <c r="ATA1691" s="12"/>
      <c r="ATB1691" s="12"/>
      <c r="ATC1691" s="12"/>
      <c r="ATD1691" s="12"/>
      <c r="ATE1691" s="12"/>
      <c r="ATF1691" s="12"/>
      <c r="ATG1691" s="12"/>
      <c r="ATH1691" s="12"/>
      <c r="ATI1691" s="12"/>
      <c r="ATJ1691" s="12"/>
      <c r="ATK1691" s="12"/>
      <c r="ATL1691" s="12"/>
      <c r="ATM1691" s="12"/>
      <c r="ATN1691" s="12"/>
      <c r="ATO1691" s="12"/>
      <c r="ATP1691" s="12"/>
      <c r="ATQ1691" s="12"/>
      <c r="ATR1691" s="12"/>
      <c r="ATS1691" s="12"/>
      <c r="ATT1691" s="12"/>
      <c r="ATU1691" s="12"/>
      <c r="ATV1691" s="12"/>
      <c r="ATW1691" s="12"/>
      <c r="ATX1691" s="12"/>
      <c r="ATY1691" s="12"/>
      <c r="ATZ1691" s="12"/>
      <c r="AUA1691" s="12"/>
      <c r="AUB1691" s="12"/>
      <c r="AUC1691" s="12"/>
      <c r="AUD1691" s="12"/>
      <c r="AUE1691" s="12"/>
      <c r="AUF1691" s="12"/>
      <c r="AUG1691" s="12"/>
      <c r="AUH1691" s="12"/>
      <c r="AUI1691" s="12"/>
      <c r="AUJ1691" s="12"/>
      <c r="AUK1691" s="12"/>
      <c r="AUL1691" s="12"/>
      <c r="AUM1691" s="12"/>
      <c r="AUN1691" s="12"/>
      <c r="AUO1691" s="12"/>
      <c r="AUP1691" s="12"/>
      <c r="AUQ1691" s="12"/>
      <c r="AUR1691" s="12"/>
      <c r="AUS1691" s="12"/>
      <c r="AUT1691" s="12"/>
      <c r="AUU1691" s="12"/>
      <c r="AUV1691" s="12"/>
      <c r="AUW1691" s="12"/>
      <c r="AUX1691" s="12"/>
      <c r="AUY1691" s="12"/>
      <c r="AUZ1691" s="12"/>
      <c r="AVA1691" s="12"/>
      <c r="AVB1691" s="12"/>
      <c r="AVC1691" s="12"/>
      <c r="AVD1691" s="12"/>
      <c r="AVE1691" s="12"/>
      <c r="AVF1691" s="12"/>
      <c r="AVG1691" s="12"/>
      <c r="AVH1691" s="12"/>
      <c r="AVI1691" s="12"/>
      <c r="AVJ1691" s="12"/>
      <c r="AVK1691" s="12"/>
      <c r="AVL1691" s="12"/>
      <c r="AVM1691" s="12"/>
      <c r="AVN1691" s="12"/>
      <c r="AVO1691" s="12"/>
      <c r="AVP1691" s="12"/>
      <c r="AVQ1691" s="12"/>
      <c r="AVR1691" s="12"/>
      <c r="AVS1691" s="12"/>
      <c r="AVT1691" s="12"/>
      <c r="AVU1691" s="12"/>
      <c r="AVV1691" s="12"/>
      <c r="AVW1691" s="12"/>
      <c r="AVX1691" s="12"/>
      <c r="AVY1691" s="12"/>
      <c r="AVZ1691" s="12"/>
      <c r="AWA1691" s="12"/>
      <c r="AWB1691" s="12"/>
      <c r="AWC1691" s="12"/>
      <c r="AWD1691" s="12"/>
      <c r="AWE1691" s="12"/>
      <c r="AWF1691" s="12"/>
      <c r="AWG1691" s="12"/>
      <c r="AWH1691" s="12"/>
      <c r="AWI1691" s="12"/>
      <c r="AWJ1691" s="12"/>
      <c r="AWK1691" s="12"/>
      <c r="AWL1691" s="12"/>
      <c r="AWM1691" s="12"/>
      <c r="AWN1691" s="12"/>
      <c r="AWO1691" s="12"/>
      <c r="AWP1691" s="12"/>
      <c r="AWQ1691" s="12"/>
      <c r="AWR1691" s="12"/>
      <c r="AWS1691" s="12"/>
      <c r="AWT1691" s="12"/>
      <c r="AWU1691" s="12"/>
      <c r="AWV1691" s="12"/>
      <c r="AWW1691" s="12"/>
      <c r="AWX1691" s="12"/>
      <c r="AWY1691" s="12"/>
      <c r="AWZ1691" s="12"/>
      <c r="AXA1691" s="12"/>
      <c r="AXB1691" s="12"/>
      <c r="AXC1691" s="12"/>
      <c r="AXD1691" s="12"/>
      <c r="AXE1691" s="12"/>
      <c r="AXF1691" s="12"/>
      <c r="AXG1691" s="12"/>
      <c r="AXH1691" s="12"/>
      <c r="AXI1691" s="12"/>
      <c r="AXJ1691" s="12"/>
      <c r="AXK1691" s="12"/>
      <c r="AXL1691" s="12"/>
      <c r="AXM1691" s="12"/>
      <c r="AXN1691" s="12"/>
      <c r="AXO1691" s="12"/>
      <c r="AXP1691" s="12"/>
      <c r="AXQ1691" s="12"/>
      <c r="AXR1691" s="12"/>
      <c r="AXS1691" s="12"/>
      <c r="AXT1691" s="12"/>
      <c r="AXU1691" s="12"/>
      <c r="AXV1691" s="12"/>
      <c r="AXW1691" s="12"/>
      <c r="AXX1691" s="12"/>
      <c r="AXY1691" s="12"/>
      <c r="AXZ1691" s="12"/>
      <c r="AYA1691" s="12"/>
      <c r="AYB1691" s="12"/>
      <c r="AYC1691" s="12"/>
      <c r="AYD1691" s="12"/>
      <c r="AYE1691" s="12"/>
      <c r="AYF1691" s="12"/>
      <c r="AYG1691" s="12"/>
      <c r="AYH1691" s="12"/>
      <c r="AYI1691" s="12"/>
      <c r="AYJ1691" s="12"/>
      <c r="AYK1691" s="12"/>
      <c r="AYL1691" s="12"/>
      <c r="AYM1691" s="12"/>
      <c r="AYN1691" s="12"/>
      <c r="AYO1691" s="12"/>
      <c r="AYP1691" s="12"/>
      <c r="AYQ1691" s="12"/>
      <c r="AYR1691" s="12"/>
      <c r="AYS1691" s="12"/>
      <c r="AYT1691" s="12"/>
      <c r="AYU1691" s="12"/>
      <c r="AYV1691" s="12"/>
      <c r="AYW1691" s="12"/>
      <c r="AYX1691" s="12"/>
      <c r="AYY1691" s="12"/>
      <c r="AYZ1691" s="12"/>
      <c r="AZA1691" s="12"/>
      <c r="AZB1691" s="12"/>
      <c r="AZC1691" s="12"/>
      <c r="AZD1691" s="12"/>
      <c r="AZE1691" s="12"/>
      <c r="AZF1691" s="12"/>
      <c r="AZG1691" s="12"/>
      <c r="AZH1691" s="12"/>
      <c r="AZI1691" s="12"/>
      <c r="AZJ1691" s="12"/>
      <c r="AZK1691" s="12"/>
      <c r="AZL1691" s="12"/>
      <c r="AZM1691" s="12"/>
      <c r="AZN1691" s="12"/>
      <c r="AZO1691" s="12"/>
      <c r="AZP1691" s="12"/>
      <c r="AZQ1691" s="12"/>
      <c r="AZR1691" s="12"/>
      <c r="AZS1691" s="12"/>
      <c r="AZT1691" s="12"/>
      <c r="AZU1691" s="12"/>
      <c r="AZV1691" s="12"/>
      <c r="AZW1691" s="12"/>
      <c r="AZX1691" s="12"/>
      <c r="AZY1691" s="12"/>
      <c r="AZZ1691" s="12"/>
      <c r="BAA1691" s="12"/>
      <c r="BAB1691" s="12"/>
      <c r="BAC1691" s="12"/>
      <c r="BAD1691" s="12"/>
      <c r="BAE1691" s="12"/>
      <c r="BAF1691" s="12"/>
      <c r="BAG1691" s="12"/>
      <c r="BAH1691" s="12"/>
      <c r="BAI1691" s="12"/>
      <c r="BAJ1691" s="12"/>
      <c r="BAK1691" s="12"/>
      <c r="BAL1691" s="12"/>
      <c r="BAM1691" s="12"/>
      <c r="BAN1691" s="12"/>
      <c r="BAO1691" s="12"/>
      <c r="BAP1691" s="12"/>
      <c r="BAQ1691" s="12"/>
      <c r="BAR1691" s="12"/>
      <c r="BAS1691" s="12"/>
      <c r="BAT1691" s="12"/>
      <c r="BAU1691" s="12"/>
      <c r="BAV1691" s="12"/>
      <c r="BAW1691" s="12"/>
      <c r="BAX1691" s="12"/>
      <c r="BAY1691" s="12"/>
      <c r="BAZ1691" s="12"/>
      <c r="BBA1691" s="12"/>
      <c r="BBB1691" s="12"/>
      <c r="BBC1691" s="12"/>
      <c r="BBD1691" s="12"/>
      <c r="BBE1691" s="12"/>
      <c r="BBF1691" s="12"/>
      <c r="BBG1691" s="12"/>
      <c r="BBH1691" s="12"/>
      <c r="BBI1691" s="12"/>
      <c r="BBJ1691" s="12"/>
      <c r="BBK1691" s="12"/>
      <c r="BBL1691" s="12"/>
      <c r="BBM1691" s="12"/>
      <c r="BBN1691" s="12"/>
      <c r="BBO1691" s="12"/>
      <c r="BBP1691" s="12"/>
      <c r="BBQ1691" s="12"/>
      <c r="BBR1691" s="12"/>
      <c r="BBS1691" s="12"/>
      <c r="BBT1691" s="12"/>
      <c r="BBU1691" s="12"/>
      <c r="BBV1691" s="12"/>
      <c r="BBW1691" s="12"/>
      <c r="BBX1691" s="12"/>
      <c r="BBY1691" s="12"/>
      <c r="BBZ1691" s="12"/>
      <c r="BCA1691" s="12"/>
      <c r="BCB1691" s="12"/>
      <c r="BCC1691" s="12"/>
      <c r="BCD1691" s="12"/>
      <c r="BCE1691" s="12"/>
      <c r="BCF1691" s="12"/>
      <c r="BCG1691" s="12"/>
      <c r="BCH1691" s="12"/>
      <c r="BCI1691" s="12"/>
      <c r="BCJ1691" s="12"/>
      <c r="BCK1691" s="12"/>
      <c r="BCL1691" s="12"/>
      <c r="BCM1691" s="12"/>
      <c r="BCN1691" s="12"/>
      <c r="BCO1691" s="12"/>
      <c r="BCP1691" s="12"/>
      <c r="BCQ1691" s="12"/>
      <c r="BCR1691" s="12"/>
      <c r="BCS1691" s="12"/>
      <c r="BCT1691" s="12"/>
      <c r="BCU1691" s="12"/>
      <c r="BCV1691" s="12"/>
      <c r="BCW1691" s="12"/>
      <c r="BCX1691" s="12"/>
      <c r="BCY1691" s="12"/>
      <c r="BCZ1691" s="12"/>
      <c r="BDA1691" s="12"/>
      <c r="BDB1691" s="12"/>
      <c r="BDC1691" s="12"/>
      <c r="BDD1691" s="12"/>
      <c r="BDE1691" s="12"/>
      <c r="BDF1691" s="12"/>
      <c r="BDG1691" s="12"/>
      <c r="BDH1691" s="12"/>
      <c r="BDI1691" s="12"/>
      <c r="BDJ1691" s="12"/>
      <c r="BDK1691" s="12"/>
      <c r="BDL1691" s="12"/>
      <c r="BDM1691" s="12"/>
      <c r="BDN1691" s="12"/>
      <c r="BDO1691" s="12"/>
      <c r="BDP1691" s="12"/>
      <c r="BDQ1691" s="12"/>
      <c r="BDR1691" s="12"/>
      <c r="BDS1691" s="12"/>
      <c r="BDT1691" s="12"/>
      <c r="BDU1691" s="12"/>
      <c r="BDV1691" s="12"/>
      <c r="BDW1691" s="12"/>
      <c r="BDX1691" s="12"/>
      <c r="BDY1691" s="12"/>
      <c r="BDZ1691" s="12"/>
      <c r="BEA1691" s="12"/>
      <c r="BEB1691" s="12"/>
      <c r="BEC1691" s="12"/>
      <c r="BED1691" s="12"/>
      <c r="BEE1691" s="12"/>
      <c r="BEF1691" s="12"/>
      <c r="BEG1691" s="12"/>
      <c r="BEH1691" s="12"/>
      <c r="BEI1691" s="12"/>
      <c r="BEJ1691" s="12"/>
      <c r="BEK1691" s="12"/>
      <c r="BEL1691" s="12"/>
      <c r="BEM1691" s="12"/>
      <c r="BEN1691" s="12"/>
      <c r="BEO1691" s="12"/>
      <c r="BEP1691" s="12"/>
      <c r="BEQ1691" s="12"/>
      <c r="BER1691" s="12"/>
      <c r="BES1691" s="12"/>
      <c r="BET1691" s="12"/>
      <c r="BEU1691" s="12"/>
      <c r="BEV1691" s="12"/>
      <c r="BEW1691" s="12"/>
      <c r="BEX1691" s="12"/>
      <c r="BEY1691" s="12"/>
      <c r="BEZ1691" s="12"/>
      <c r="BFA1691" s="12"/>
      <c r="BFB1691" s="12"/>
      <c r="BFC1691" s="12"/>
      <c r="BFD1691" s="12"/>
      <c r="BFE1691" s="12"/>
      <c r="BFF1691" s="12"/>
      <c r="BFG1691" s="12"/>
      <c r="BFH1691" s="12"/>
      <c r="BFI1691" s="12"/>
      <c r="BFJ1691" s="12"/>
      <c r="BFK1691" s="12"/>
      <c r="BFL1691" s="12"/>
      <c r="BFM1691" s="12"/>
      <c r="BFN1691" s="12"/>
      <c r="BFO1691" s="12"/>
      <c r="BFP1691" s="12"/>
      <c r="BFQ1691" s="12"/>
      <c r="BFR1691" s="12"/>
      <c r="BFS1691" s="12"/>
      <c r="BFT1691" s="12"/>
      <c r="BFU1691" s="12"/>
      <c r="BFV1691" s="12"/>
      <c r="BFW1691" s="12"/>
      <c r="BFX1691" s="12"/>
      <c r="BFY1691" s="12"/>
      <c r="BFZ1691" s="12"/>
      <c r="BGA1691" s="12"/>
      <c r="BGB1691" s="12"/>
      <c r="BGC1691" s="12"/>
      <c r="BGD1691" s="12"/>
      <c r="BGE1691" s="12"/>
      <c r="BGF1691" s="12"/>
      <c r="BGG1691" s="12"/>
      <c r="BGH1691" s="12"/>
      <c r="BGI1691" s="12"/>
      <c r="BGJ1691" s="12"/>
      <c r="BGK1691" s="12"/>
      <c r="BGL1691" s="12"/>
      <c r="BGM1691" s="12"/>
      <c r="BGN1691" s="12"/>
      <c r="BGO1691" s="12"/>
      <c r="BGP1691" s="12"/>
      <c r="BGQ1691" s="12"/>
      <c r="BGR1691" s="12"/>
      <c r="BGS1691" s="12"/>
      <c r="BGT1691" s="12"/>
      <c r="BGU1691" s="12"/>
      <c r="BGV1691" s="12"/>
      <c r="BGW1691" s="12"/>
      <c r="BGX1691" s="12"/>
      <c r="BGY1691" s="12"/>
      <c r="BGZ1691" s="12"/>
      <c r="BHA1691" s="12"/>
      <c r="BHB1691" s="12"/>
      <c r="BHC1691" s="12"/>
      <c r="BHD1691" s="12"/>
      <c r="BHE1691" s="12"/>
      <c r="BHF1691" s="12"/>
      <c r="BHG1691" s="12"/>
      <c r="BHH1691" s="12"/>
      <c r="BHI1691" s="12"/>
      <c r="BHJ1691" s="12"/>
      <c r="BHK1691" s="12"/>
      <c r="BHL1691" s="12"/>
      <c r="BHM1691" s="12"/>
      <c r="BHN1691" s="12"/>
      <c r="BHO1691" s="12"/>
      <c r="BHP1691" s="12"/>
      <c r="BHQ1691" s="12"/>
      <c r="BHR1691" s="12"/>
      <c r="BHS1691" s="12"/>
      <c r="BHT1691" s="12"/>
      <c r="BHU1691" s="12"/>
      <c r="BHV1691" s="12"/>
      <c r="BHW1691" s="12"/>
      <c r="BHX1691" s="12"/>
      <c r="BHY1691" s="12"/>
      <c r="BHZ1691" s="12"/>
      <c r="BIA1691" s="12"/>
      <c r="BIB1691" s="12"/>
      <c r="BIC1691" s="12"/>
      <c r="BID1691" s="12"/>
      <c r="BIE1691" s="12"/>
      <c r="BIF1691" s="12"/>
      <c r="BIG1691" s="12"/>
      <c r="BIH1691" s="12"/>
      <c r="BII1691" s="12"/>
      <c r="BIJ1691" s="12"/>
      <c r="BIK1691" s="12"/>
      <c r="BIL1691" s="12"/>
      <c r="BIM1691" s="12"/>
      <c r="BIN1691" s="12"/>
      <c r="BIO1691" s="12"/>
      <c r="BIP1691" s="12"/>
      <c r="BIQ1691" s="12"/>
      <c r="BIR1691" s="12"/>
      <c r="BIS1691" s="12"/>
      <c r="BIT1691" s="12"/>
      <c r="BIU1691" s="12"/>
      <c r="BIV1691" s="12"/>
      <c r="BIW1691" s="12"/>
      <c r="BIX1691" s="12"/>
      <c r="BIY1691" s="12"/>
      <c r="BIZ1691" s="12"/>
      <c r="BJA1691" s="12"/>
      <c r="BJB1691" s="12"/>
      <c r="BJC1691" s="12"/>
      <c r="BJD1691" s="12"/>
      <c r="BJE1691" s="12"/>
      <c r="BJF1691" s="12"/>
      <c r="BJG1691" s="12"/>
      <c r="BJH1691" s="12"/>
      <c r="BJI1691" s="12"/>
      <c r="BJJ1691" s="12"/>
      <c r="BJK1691" s="12"/>
      <c r="BJL1691" s="12"/>
      <c r="BJM1691" s="12"/>
      <c r="BJN1691" s="12"/>
      <c r="BJO1691" s="12"/>
      <c r="BJP1691" s="12"/>
      <c r="BJQ1691" s="12"/>
      <c r="BJR1691" s="12"/>
      <c r="BJS1691" s="12"/>
      <c r="BJT1691" s="12"/>
      <c r="BJU1691" s="12"/>
      <c r="BJV1691" s="12"/>
      <c r="BJW1691" s="12"/>
      <c r="BJX1691" s="12"/>
      <c r="BJY1691" s="12"/>
      <c r="BJZ1691" s="12"/>
      <c r="BKA1691" s="12"/>
      <c r="BKB1691" s="12"/>
      <c r="BKC1691" s="12"/>
      <c r="BKD1691" s="12"/>
      <c r="BKE1691" s="12"/>
      <c r="BKF1691" s="12"/>
      <c r="BKG1691" s="12"/>
    </row>
    <row r="1692" spans="1:1645" ht="15.9" customHeight="1">
      <c r="A1692" s="28">
        <v>43343</v>
      </c>
      <c r="B1692" s="1" t="s">
        <v>3637</v>
      </c>
      <c r="C1692" s="13">
        <f t="shared" si="48"/>
        <v>1</v>
      </c>
      <c r="D1692" s="1" t="s">
        <v>3638</v>
      </c>
      <c r="E1692" s="13">
        <v>2630</v>
      </c>
      <c r="F1692" s="13"/>
      <c r="G1692" s="1" t="s">
        <v>3712</v>
      </c>
      <c r="K1692" s="1" t="s">
        <v>3713</v>
      </c>
      <c r="AK1692" s="12"/>
      <c r="AL1692" s="12"/>
      <c r="AM1692" s="12"/>
      <c r="AN1692" s="12"/>
      <c r="AO1692" s="12"/>
      <c r="AP1692" s="12"/>
      <c r="AQ1692" s="12"/>
      <c r="AR1692" s="12"/>
      <c r="AS1692" s="12"/>
      <c r="AT1692" s="12"/>
      <c r="AU1692" s="12"/>
      <c r="AV1692" s="12"/>
      <c r="AW1692" s="12"/>
      <c r="AX1692" s="12"/>
      <c r="AY1692" s="12"/>
      <c r="AZ1692" s="12"/>
      <c r="BA1692" s="12"/>
      <c r="BB1692" s="12"/>
      <c r="BC1692" s="12"/>
      <c r="BD1692" s="12"/>
      <c r="BE1692" s="12"/>
      <c r="BF1692" s="12"/>
      <c r="BG1692" s="12"/>
      <c r="BH1692" s="12"/>
      <c r="BI1692" s="12"/>
      <c r="BJ1692" s="12"/>
      <c r="BK1692" s="12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 s="12"/>
      <c r="DH1692" s="12"/>
      <c r="DI1692" s="12"/>
      <c r="DJ1692" s="12"/>
      <c r="DK1692" s="12"/>
      <c r="DL1692" s="12"/>
      <c r="DM1692" s="12"/>
      <c r="DN1692" s="12"/>
      <c r="DO1692" s="12"/>
      <c r="DP1692" s="12"/>
      <c r="DQ1692" s="12"/>
      <c r="DR1692" s="12"/>
      <c r="DS1692" s="12"/>
      <c r="DT1692" s="12"/>
      <c r="DU1692" s="12"/>
      <c r="DV1692" s="12"/>
      <c r="DW1692" s="12"/>
      <c r="DX1692" s="12"/>
      <c r="DY1692" s="12"/>
      <c r="DZ1692" s="12"/>
      <c r="EA1692" s="12"/>
      <c r="EB1692" s="12"/>
      <c r="EC1692" s="12"/>
      <c r="ED1692" s="12"/>
      <c r="EE1692" s="12"/>
      <c r="EF1692" s="12"/>
      <c r="EG1692" s="12"/>
      <c r="EH1692" s="12"/>
      <c r="EI1692" s="12"/>
      <c r="EJ1692" s="12"/>
      <c r="EK1692" s="12"/>
      <c r="EL1692" s="12"/>
      <c r="EM1692" s="12"/>
      <c r="EN1692" s="12"/>
      <c r="EO1692" s="12"/>
      <c r="EP1692" s="12"/>
      <c r="EQ1692" s="12"/>
      <c r="ER1692" s="12"/>
      <c r="ES1692" s="12"/>
      <c r="ET1692" s="12"/>
      <c r="EU1692" s="12"/>
      <c r="EV1692" s="12"/>
      <c r="EW1692" s="12"/>
      <c r="EX1692" s="12"/>
      <c r="EY1692" s="12"/>
      <c r="EZ1692" s="12"/>
      <c r="FA1692" s="12"/>
      <c r="FB1692" s="12"/>
      <c r="FC1692" s="12"/>
      <c r="FD1692" s="12"/>
      <c r="FE1692" s="12"/>
      <c r="FF1692" s="12"/>
      <c r="FG1692" s="12"/>
      <c r="FH1692" s="12"/>
      <c r="FI1692" s="12"/>
      <c r="FJ1692" s="12"/>
      <c r="FK1692" s="12"/>
      <c r="FL1692" s="12"/>
      <c r="FM1692" s="12"/>
      <c r="FN1692" s="12"/>
      <c r="FO1692" s="12"/>
      <c r="FP1692" s="12"/>
      <c r="FQ1692" s="12"/>
      <c r="FR1692" s="12"/>
      <c r="FS1692" s="12"/>
      <c r="FT1692" s="12"/>
      <c r="FU1692" s="12"/>
      <c r="FV1692" s="12"/>
      <c r="FW1692" s="12"/>
      <c r="FX1692" s="12"/>
      <c r="FY1692" s="12"/>
      <c r="FZ1692" s="12"/>
      <c r="GA1692" s="12"/>
      <c r="GB1692" s="12"/>
      <c r="GC1692" s="12"/>
      <c r="GD1692" s="12"/>
      <c r="GE1692" s="12"/>
      <c r="GF1692" s="12"/>
      <c r="GG1692" s="12"/>
      <c r="GH1692" s="12"/>
      <c r="GI1692" s="12"/>
      <c r="GJ1692" s="12"/>
      <c r="GK1692" s="12"/>
      <c r="GL1692" s="12"/>
      <c r="GM1692" s="12"/>
      <c r="GN1692" s="12"/>
      <c r="GO1692" s="12"/>
      <c r="GP1692" s="12"/>
      <c r="GQ1692" s="12"/>
      <c r="GR1692" s="12"/>
      <c r="GS1692" s="12"/>
      <c r="GT1692" s="12"/>
      <c r="GU1692" s="12"/>
      <c r="GV1692" s="12"/>
      <c r="GW1692" s="12"/>
      <c r="GX1692" s="12"/>
      <c r="GY1692" s="12"/>
      <c r="GZ1692" s="12"/>
      <c r="HA1692" s="12"/>
      <c r="HB1692" s="12"/>
      <c r="HC1692" s="12"/>
      <c r="HD1692" s="12"/>
      <c r="HE1692" s="12"/>
      <c r="HF1692" s="12"/>
      <c r="HG1692" s="12"/>
      <c r="HH1692" s="12"/>
      <c r="HI1692" s="12"/>
      <c r="HJ1692" s="12"/>
      <c r="HK1692" s="12"/>
      <c r="HL1692" s="12"/>
      <c r="HM1692" s="12"/>
      <c r="HN1692" s="12"/>
      <c r="HO1692" s="12"/>
      <c r="HP1692" s="12"/>
      <c r="HQ1692" s="12"/>
      <c r="HR1692" s="12"/>
      <c r="HS1692" s="12"/>
      <c r="HT1692" s="12"/>
      <c r="HU1692" s="12"/>
      <c r="HV1692" s="12"/>
      <c r="HW1692" s="12"/>
      <c r="HX1692" s="12"/>
      <c r="HY1692" s="12"/>
      <c r="HZ1692" s="12"/>
      <c r="IA1692" s="12"/>
      <c r="IB1692" s="12"/>
      <c r="IC1692" s="12"/>
      <c r="ID1692" s="12"/>
      <c r="IE1692" s="12"/>
      <c r="IF1692" s="12"/>
      <c r="IG1692" s="12"/>
      <c r="IH1692" s="12"/>
      <c r="II1692" s="12"/>
      <c r="IJ1692" s="12"/>
      <c r="IK1692" s="12"/>
      <c r="IL1692" s="12"/>
      <c r="IM1692" s="12"/>
      <c r="IN1692" s="12"/>
      <c r="IO1692" s="12"/>
      <c r="IP1692" s="12"/>
      <c r="IQ1692" s="12"/>
      <c r="IR1692" s="12"/>
      <c r="IS1692" s="12"/>
      <c r="IT1692" s="12"/>
      <c r="IU1692" s="12"/>
      <c r="IV1692" s="12"/>
      <c r="IW1692" s="12"/>
      <c r="IX1692" s="12"/>
      <c r="IY1692" s="12"/>
      <c r="IZ1692" s="12"/>
      <c r="JA1692" s="12"/>
      <c r="JB1692" s="12"/>
      <c r="JC1692" s="12"/>
      <c r="JD1692" s="12"/>
      <c r="JE1692" s="12"/>
      <c r="JF1692" s="12"/>
      <c r="JG1692" s="12"/>
      <c r="JH1692" s="12"/>
      <c r="JI1692" s="12"/>
      <c r="JJ1692" s="12"/>
      <c r="JK1692" s="12"/>
      <c r="JL1692" s="12"/>
      <c r="JM1692" s="12"/>
      <c r="JN1692" s="12"/>
      <c r="JO1692" s="12"/>
      <c r="JP1692" s="12"/>
      <c r="JQ1692" s="12"/>
      <c r="JR1692" s="12"/>
      <c r="JS1692" s="12"/>
      <c r="JT1692" s="12"/>
      <c r="JU1692" s="12"/>
      <c r="JV1692" s="12"/>
      <c r="JW1692" s="12"/>
      <c r="JX1692" s="12"/>
      <c r="JY1692" s="12"/>
      <c r="JZ1692" s="12"/>
      <c r="KA1692" s="12"/>
      <c r="KB1692" s="12"/>
      <c r="KC1692" s="12"/>
      <c r="KD1692" s="12"/>
      <c r="KE1692" s="12"/>
      <c r="KF1692" s="12"/>
      <c r="KG1692" s="12"/>
      <c r="KH1692" s="12"/>
      <c r="KI1692" s="12"/>
      <c r="KJ1692" s="12"/>
      <c r="KK1692" s="12"/>
      <c r="KL1692" s="12"/>
      <c r="KM1692" s="12"/>
      <c r="KN1692" s="12"/>
      <c r="KO1692" s="12"/>
      <c r="KP1692" s="12"/>
      <c r="KQ1692" s="12"/>
      <c r="KR1692" s="12"/>
      <c r="KS1692" s="12"/>
      <c r="KT1692" s="12"/>
      <c r="KU1692" s="12"/>
      <c r="KV1692" s="12"/>
      <c r="KW1692" s="12"/>
      <c r="KX1692" s="12"/>
      <c r="KY1692" s="12"/>
      <c r="KZ1692" s="12"/>
      <c r="LA1692" s="12"/>
      <c r="LB1692" s="12"/>
      <c r="LC1692" s="12"/>
      <c r="LD1692" s="12"/>
      <c r="LE1692" s="12"/>
      <c r="LF1692" s="12"/>
      <c r="LG1692" s="12"/>
      <c r="LH1692" s="12"/>
      <c r="LI1692" s="12"/>
      <c r="LJ1692" s="12"/>
      <c r="LK1692" s="12"/>
      <c r="LL1692" s="12"/>
      <c r="LM1692" s="12"/>
      <c r="LN1692" s="12"/>
      <c r="LO1692" s="12"/>
      <c r="LP1692" s="12"/>
      <c r="LQ1692" s="12"/>
      <c r="LR1692" s="12"/>
      <c r="LS1692" s="12"/>
      <c r="LT1692" s="12"/>
      <c r="LU1692" s="12"/>
      <c r="LV1692" s="12"/>
      <c r="LW1692" s="12"/>
      <c r="LX1692" s="12"/>
      <c r="LY1692" s="12"/>
      <c r="LZ1692" s="12"/>
      <c r="MA1692" s="12"/>
      <c r="MB1692" s="12"/>
      <c r="MC1692" s="12"/>
      <c r="MD1692" s="12"/>
      <c r="ME1692" s="12"/>
      <c r="MF1692" s="12"/>
      <c r="MG1692" s="12"/>
      <c r="MH1692" s="12"/>
      <c r="MI1692" s="12"/>
      <c r="MJ1692" s="12"/>
      <c r="MK1692" s="12"/>
      <c r="ML1692" s="12"/>
      <c r="MM1692" s="12"/>
      <c r="MN1692" s="12"/>
      <c r="MO1692" s="12"/>
      <c r="MP1692" s="12"/>
      <c r="MQ1692" s="12"/>
      <c r="MR1692" s="12"/>
      <c r="MS1692" s="12"/>
      <c r="MT1692" s="12"/>
      <c r="MU1692" s="12"/>
      <c r="MV1692" s="12"/>
      <c r="MW1692" s="12"/>
      <c r="MX1692" s="12"/>
      <c r="MY1692" s="12"/>
      <c r="MZ1692" s="12"/>
      <c r="NA1692" s="12"/>
      <c r="NB1692" s="12"/>
      <c r="NC1692" s="12"/>
      <c r="ND1692" s="12"/>
      <c r="NE1692" s="12"/>
      <c r="NF1692" s="12"/>
      <c r="NG1692" s="12"/>
      <c r="NH1692" s="12"/>
      <c r="NI1692" s="12"/>
      <c r="NJ1692" s="12"/>
      <c r="NK1692" s="12"/>
      <c r="NL1692" s="12"/>
      <c r="NM1692" s="12"/>
      <c r="NN1692" s="12"/>
      <c r="NO1692" s="12"/>
      <c r="NP1692" s="12"/>
      <c r="NQ1692" s="12"/>
      <c r="NR1692" s="12"/>
      <c r="NS1692" s="12"/>
      <c r="NT1692" s="12"/>
      <c r="NU1692" s="12"/>
      <c r="NV1692" s="12"/>
      <c r="NW1692" s="12"/>
      <c r="NX1692" s="12"/>
      <c r="NY1692" s="12"/>
      <c r="NZ1692" s="12"/>
      <c r="OA1692" s="12"/>
      <c r="OB1692" s="12"/>
      <c r="OC1692" s="12"/>
      <c r="OD1692" s="12"/>
      <c r="OE1692" s="12"/>
      <c r="OF1692" s="12"/>
      <c r="OG1692" s="12"/>
      <c r="OH1692" s="12"/>
      <c r="OI1692" s="12"/>
      <c r="OJ1692" s="12"/>
      <c r="OK1692" s="12"/>
      <c r="OL1692" s="12"/>
      <c r="OM1692" s="12"/>
      <c r="ON1692" s="12"/>
      <c r="OO1692" s="12"/>
      <c r="OP1692" s="12"/>
      <c r="OQ1692" s="12"/>
      <c r="OR1692" s="12"/>
      <c r="OS1692" s="12"/>
      <c r="OT1692" s="12"/>
      <c r="OU1692" s="12"/>
      <c r="OV1692" s="12"/>
      <c r="OW1692" s="12"/>
      <c r="OX1692" s="12"/>
      <c r="OY1692" s="12"/>
      <c r="OZ1692" s="12"/>
      <c r="PA1692" s="12"/>
      <c r="PB1692" s="12"/>
      <c r="PC1692" s="12"/>
      <c r="PD1692" s="12"/>
      <c r="PE1692" s="12"/>
      <c r="PF1692" s="12"/>
      <c r="PG1692" s="12"/>
      <c r="PH1692" s="12"/>
      <c r="PI1692" s="12"/>
      <c r="PJ1692" s="12"/>
      <c r="PK1692" s="12"/>
      <c r="PL1692" s="12"/>
      <c r="PM1692" s="12"/>
      <c r="PN1692" s="12"/>
      <c r="PO1692" s="12"/>
      <c r="PP1692" s="12"/>
      <c r="PQ1692" s="12"/>
      <c r="PR1692" s="12"/>
      <c r="PS1692" s="12"/>
      <c r="PT1692" s="12"/>
      <c r="PU1692" s="12"/>
      <c r="PV1692" s="12"/>
      <c r="PW1692" s="12"/>
      <c r="PX1692" s="12"/>
      <c r="PY1692" s="12"/>
      <c r="PZ1692" s="12"/>
      <c r="QA1692" s="12"/>
      <c r="QB1692" s="12"/>
      <c r="QC1692" s="12"/>
      <c r="QD1692" s="12"/>
      <c r="QE1692" s="12"/>
      <c r="QF1692" s="12"/>
      <c r="QG1692" s="12"/>
      <c r="QH1692" s="12"/>
      <c r="QI1692" s="12"/>
      <c r="QJ1692" s="12"/>
      <c r="QK1692" s="12"/>
      <c r="QL1692" s="12"/>
      <c r="QM1692" s="12"/>
      <c r="QN1692" s="12"/>
      <c r="QO1692" s="12"/>
      <c r="QP1692" s="12"/>
      <c r="QQ1692" s="12"/>
      <c r="QR1692" s="12"/>
      <c r="QS1692" s="12"/>
      <c r="QT1692" s="12"/>
      <c r="QU1692" s="12"/>
      <c r="QV1692" s="12"/>
      <c r="QW1692" s="12"/>
      <c r="QX1692" s="12"/>
      <c r="QY1692" s="12"/>
      <c r="QZ1692" s="12"/>
      <c r="RA1692" s="12"/>
      <c r="RB1692" s="12"/>
      <c r="RC1692" s="12"/>
      <c r="RD1692" s="12"/>
      <c r="RE1692" s="12"/>
      <c r="RF1692" s="12"/>
      <c r="RG1692" s="12"/>
      <c r="RH1692" s="12"/>
      <c r="RI1692" s="12"/>
      <c r="RJ1692" s="12"/>
      <c r="RK1692" s="12"/>
      <c r="RL1692" s="12"/>
      <c r="RM1692" s="12"/>
      <c r="RN1692" s="12"/>
      <c r="RO1692" s="12"/>
      <c r="RP1692" s="12"/>
      <c r="RQ1692" s="12"/>
      <c r="RR1692" s="12"/>
      <c r="RS1692" s="12"/>
      <c r="RT1692" s="12"/>
      <c r="RU1692" s="12"/>
      <c r="RV1692" s="12"/>
      <c r="RW1692" s="12"/>
      <c r="RX1692" s="12"/>
      <c r="RY1692" s="12"/>
      <c r="RZ1692" s="12"/>
      <c r="SA1692" s="12"/>
      <c r="SB1692" s="12"/>
      <c r="SC1692" s="12"/>
      <c r="SD1692" s="12"/>
      <c r="SE1692" s="12"/>
      <c r="SF1692" s="12"/>
      <c r="SG1692" s="12"/>
      <c r="SH1692" s="12"/>
      <c r="SI1692" s="12"/>
      <c r="SJ1692" s="12"/>
      <c r="SK1692" s="12"/>
      <c r="SL1692" s="12"/>
      <c r="SM1692" s="12"/>
      <c r="SN1692" s="12"/>
      <c r="SO1692" s="12"/>
      <c r="SP1692" s="12"/>
      <c r="SQ1692" s="12"/>
      <c r="SR1692" s="12"/>
      <c r="SS1692" s="12"/>
      <c r="ST1692" s="12"/>
      <c r="SU1692" s="12"/>
      <c r="SV1692" s="12"/>
      <c r="SW1692" s="12"/>
      <c r="SX1692" s="12"/>
      <c r="SY1692" s="12"/>
      <c r="SZ1692" s="12"/>
      <c r="TA1692" s="12"/>
      <c r="TB1692" s="12"/>
      <c r="TC1692" s="12"/>
      <c r="TD1692" s="12"/>
      <c r="TE1692" s="12"/>
      <c r="TF1692" s="12"/>
      <c r="TG1692" s="12"/>
      <c r="TH1692" s="12"/>
      <c r="TI1692" s="12"/>
      <c r="TJ1692" s="12"/>
      <c r="TK1692" s="12"/>
      <c r="TL1692" s="12"/>
      <c r="TM1692" s="12"/>
      <c r="TN1692" s="12"/>
      <c r="TO1692" s="12"/>
      <c r="TP1692" s="12"/>
      <c r="TQ1692" s="12"/>
      <c r="TR1692" s="12"/>
      <c r="TS1692" s="12"/>
      <c r="TT1692" s="12"/>
      <c r="TU1692" s="12"/>
      <c r="TV1692" s="12"/>
      <c r="TW1692" s="12"/>
      <c r="TX1692" s="12"/>
      <c r="TY1692" s="12"/>
      <c r="TZ1692" s="12"/>
      <c r="UA1692" s="12"/>
      <c r="UB1692" s="12"/>
      <c r="UC1692" s="12"/>
      <c r="UD1692" s="12"/>
      <c r="UE1692" s="12"/>
      <c r="UF1692" s="12"/>
      <c r="UG1692" s="12"/>
      <c r="UH1692" s="12"/>
      <c r="UI1692" s="12"/>
      <c r="UJ1692" s="12"/>
      <c r="UK1692" s="12"/>
      <c r="UL1692" s="12"/>
      <c r="UM1692" s="12"/>
      <c r="UN1692" s="12"/>
      <c r="UO1692" s="12"/>
      <c r="UP1692" s="12"/>
      <c r="UQ1692" s="12"/>
      <c r="UR1692" s="12"/>
      <c r="US1692" s="12"/>
      <c r="UT1692" s="12"/>
      <c r="UU1692" s="12"/>
      <c r="UV1692" s="12"/>
      <c r="UW1692" s="12"/>
      <c r="UX1692" s="12"/>
      <c r="UY1692" s="12"/>
      <c r="UZ1692" s="12"/>
      <c r="VA1692" s="12"/>
      <c r="VB1692" s="12"/>
      <c r="VC1692" s="12"/>
      <c r="VD1692" s="12"/>
      <c r="VE1692" s="12"/>
      <c r="VF1692" s="12"/>
      <c r="VG1692" s="12"/>
      <c r="VH1692" s="12"/>
      <c r="VI1692" s="12"/>
      <c r="VJ1692" s="12"/>
      <c r="VK1692" s="12"/>
      <c r="VL1692" s="12"/>
      <c r="VM1692" s="12"/>
      <c r="VN1692" s="12"/>
      <c r="VO1692" s="12"/>
      <c r="VP1692" s="12"/>
      <c r="VQ1692" s="12"/>
      <c r="VR1692" s="12"/>
      <c r="VS1692" s="12"/>
      <c r="VT1692" s="12"/>
      <c r="VU1692" s="12"/>
      <c r="VV1692" s="12"/>
      <c r="VW1692" s="12"/>
      <c r="VX1692" s="12"/>
      <c r="VY1692" s="12"/>
      <c r="VZ1692" s="12"/>
      <c r="WA1692" s="12"/>
      <c r="WB1692" s="12"/>
      <c r="WC1692" s="12"/>
      <c r="WD1692" s="12"/>
      <c r="WE1692" s="12"/>
      <c r="WF1692" s="12"/>
      <c r="WG1692" s="12"/>
      <c r="WH1692" s="12"/>
      <c r="WI1692" s="12"/>
      <c r="WJ1692" s="12"/>
      <c r="WK1692" s="12"/>
      <c r="WL1692" s="12"/>
      <c r="WM1692" s="12"/>
      <c r="WN1692" s="12"/>
      <c r="WO1692" s="12"/>
      <c r="WP1692" s="12"/>
      <c r="WQ1692" s="12"/>
      <c r="WR1692" s="12"/>
      <c r="WS1692" s="12"/>
      <c r="WT1692" s="12"/>
      <c r="WU1692" s="12"/>
      <c r="WV1692" s="12"/>
      <c r="WW1692" s="12"/>
      <c r="WX1692" s="12"/>
      <c r="WY1692" s="12"/>
      <c r="WZ1692" s="12"/>
      <c r="XA1692" s="12"/>
      <c r="XB1692" s="12"/>
      <c r="XC1692" s="12"/>
      <c r="XD1692" s="12"/>
      <c r="XE1692" s="12"/>
      <c r="XF1692" s="12"/>
      <c r="XG1692" s="12"/>
      <c r="XH1692" s="12"/>
      <c r="XI1692" s="12"/>
      <c r="XJ1692" s="12"/>
      <c r="XK1692" s="12"/>
      <c r="XL1692" s="12"/>
      <c r="XM1692" s="12"/>
      <c r="XN1692" s="12"/>
      <c r="XO1692" s="12"/>
      <c r="XP1692" s="12"/>
      <c r="XQ1692" s="12"/>
      <c r="XR1692" s="12"/>
      <c r="XS1692" s="12"/>
      <c r="XT1692" s="12"/>
      <c r="XU1692" s="12"/>
      <c r="XV1692" s="12"/>
      <c r="XW1692" s="12"/>
      <c r="XX1692" s="12"/>
      <c r="XY1692" s="12"/>
      <c r="XZ1692" s="12"/>
      <c r="YA1692" s="12"/>
      <c r="YB1692" s="12"/>
      <c r="YC1692" s="12"/>
      <c r="YD1692" s="12"/>
      <c r="YE1692" s="12"/>
      <c r="YF1692" s="12"/>
      <c r="YG1692" s="12"/>
      <c r="YH1692" s="12"/>
      <c r="YI1692" s="12"/>
      <c r="YJ1692" s="12"/>
      <c r="YK1692" s="12"/>
      <c r="YL1692" s="12"/>
      <c r="YM1692" s="12"/>
      <c r="YN1692" s="12"/>
      <c r="YO1692" s="12"/>
      <c r="YP1692" s="12"/>
      <c r="YQ1692" s="12"/>
      <c r="YR1692" s="12"/>
      <c r="YS1692" s="12"/>
      <c r="YT1692" s="12"/>
      <c r="YU1692" s="12"/>
      <c r="YV1692" s="12"/>
      <c r="YW1692" s="12"/>
      <c r="YX1692" s="12"/>
      <c r="YY1692" s="12"/>
      <c r="YZ1692" s="12"/>
      <c r="ZA1692" s="12"/>
      <c r="ZB1692" s="12"/>
      <c r="ZC1692" s="12"/>
      <c r="ZD1692" s="12"/>
      <c r="ZE1692" s="12"/>
      <c r="ZF1692" s="12"/>
      <c r="ZG1692" s="12"/>
      <c r="ZH1692" s="12"/>
      <c r="ZI1692" s="12"/>
      <c r="ZJ1692" s="12"/>
      <c r="ZK1692" s="12"/>
      <c r="ZL1692" s="12"/>
      <c r="ZM1692" s="12"/>
      <c r="ZN1692" s="12"/>
      <c r="ZO1692" s="12"/>
      <c r="ZP1692" s="12"/>
      <c r="ZQ1692" s="12"/>
      <c r="ZR1692" s="12"/>
      <c r="ZS1692" s="12"/>
      <c r="ZT1692" s="12"/>
      <c r="ZU1692" s="12"/>
      <c r="ZV1692" s="12"/>
      <c r="ZW1692" s="12"/>
      <c r="ZX1692" s="12"/>
      <c r="ZY1692" s="12"/>
      <c r="ZZ1692" s="12"/>
      <c r="AAA1692" s="12"/>
      <c r="AAB1692" s="12"/>
      <c r="AAC1692" s="12"/>
      <c r="AAD1692" s="12"/>
      <c r="AAE1692" s="12"/>
      <c r="AAF1692" s="12"/>
      <c r="AAG1692" s="12"/>
      <c r="AAH1692" s="12"/>
      <c r="AAI1692" s="12"/>
      <c r="AAJ1692" s="12"/>
      <c r="AAK1692" s="12"/>
      <c r="AAL1692" s="12"/>
      <c r="AAM1692" s="12"/>
      <c r="AAN1692" s="12"/>
      <c r="AAO1692" s="12"/>
      <c r="AAP1692" s="12"/>
      <c r="AAQ1692" s="12"/>
      <c r="AAR1692" s="12"/>
      <c r="AAS1692" s="12"/>
      <c r="AAT1692" s="12"/>
      <c r="AAU1692" s="12"/>
      <c r="AAV1692" s="12"/>
      <c r="AAW1692" s="12"/>
      <c r="AAX1692" s="12"/>
      <c r="AAY1692" s="12"/>
      <c r="AAZ1692" s="12"/>
      <c r="ABA1692" s="12"/>
      <c r="ABB1692" s="12"/>
      <c r="ABC1692" s="12"/>
      <c r="ABD1692" s="12"/>
      <c r="ABE1692" s="12"/>
      <c r="ABF1692" s="12"/>
      <c r="ABG1692" s="12"/>
      <c r="ABH1692" s="12"/>
      <c r="ABI1692" s="12"/>
      <c r="ABJ1692" s="12"/>
      <c r="ABK1692" s="12"/>
      <c r="ABL1692" s="12"/>
      <c r="ABM1692" s="12"/>
      <c r="ABN1692" s="12"/>
      <c r="ABO1692" s="12"/>
      <c r="ABP1692" s="12"/>
      <c r="ABQ1692" s="12"/>
      <c r="ABR1692" s="12"/>
      <c r="ABS1692" s="12"/>
      <c r="ABT1692" s="12"/>
      <c r="ABU1692" s="12"/>
      <c r="ABV1692" s="12"/>
      <c r="ABW1692" s="12"/>
      <c r="ABX1692" s="12"/>
      <c r="ABY1692" s="12"/>
      <c r="ABZ1692" s="12"/>
      <c r="ACA1692" s="12"/>
      <c r="ACB1692" s="12"/>
      <c r="ACC1692" s="12"/>
      <c r="ACD1692" s="12"/>
      <c r="ACE1692" s="12"/>
      <c r="ACF1692" s="12"/>
      <c r="ACG1692" s="12"/>
      <c r="ACH1692" s="12"/>
      <c r="ACI1692" s="12"/>
      <c r="ACJ1692" s="12"/>
      <c r="ACK1692" s="12"/>
      <c r="ACL1692" s="12"/>
      <c r="ACM1692" s="12"/>
      <c r="ACN1692" s="12"/>
      <c r="ACO1692" s="12"/>
      <c r="ACP1692" s="12"/>
      <c r="ACQ1692" s="12"/>
      <c r="ACR1692" s="12"/>
      <c r="ACS1692" s="12"/>
      <c r="ACT1692" s="12"/>
      <c r="ACU1692" s="12"/>
      <c r="ACV1692" s="12"/>
      <c r="ACW1692" s="12"/>
      <c r="ACX1692" s="12"/>
      <c r="ACY1692" s="12"/>
      <c r="ACZ1692" s="12"/>
      <c r="ADA1692" s="12"/>
      <c r="ADB1692" s="12"/>
      <c r="ADC1692" s="12"/>
      <c r="ADD1692" s="12"/>
      <c r="ADE1692" s="12"/>
      <c r="ADF1692" s="12"/>
      <c r="ADG1692" s="12"/>
      <c r="ADH1692" s="12"/>
      <c r="ADI1692" s="12"/>
      <c r="ADJ1692" s="12"/>
      <c r="ADK1692" s="12"/>
      <c r="ADL1692" s="12"/>
      <c r="ADM1692" s="12"/>
      <c r="ADN1692" s="12"/>
      <c r="ADO1692" s="12"/>
      <c r="ADP1692" s="12"/>
      <c r="ADQ1692" s="12"/>
      <c r="ADR1692" s="12"/>
      <c r="ADS1692" s="12"/>
      <c r="ADT1692" s="12"/>
      <c r="ADU1692" s="12"/>
      <c r="ADV1692" s="12"/>
      <c r="ADW1692" s="12"/>
      <c r="ADX1692" s="12"/>
      <c r="ADY1692" s="12"/>
      <c r="ADZ1692" s="12"/>
      <c r="AEA1692" s="12"/>
      <c r="AEB1692" s="12"/>
      <c r="AEC1692" s="12"/>
      <c r="AED1692" s="12"/>
      <c r="AEE1692" s="12"/>
      <c r="AEF1692" s="12"/>
      <c r="AEG1692" s="12"/>
      <c r="AEH1692" s="12"/>
      <c r="AEI1692" s="12"/>
      <c r="AEJ1692" s="12"/>
      <c r="AEK1692" s="12"/>
      <c r="AEL1692" s="12"/>
      <c r="AEM1692" s="12"/>
      <c r="AEN1692" s="12"/>
      <c r="AEO1692" s="12"/>
      <c r="AEP1692" s="12"/>
      <c r="AEQ1692" s="12"/>
      <c r="AER1692" s="12"/>
      <c r="AES1692" s="12"/>
      <c r="AET1692" s="12"/>
      <c r="AEU1692" s="12"/>
      <c r="AEV1692" s="12"/>
      <c r="AEW1692" s="12"/>
      <c r="AEX1692" s="12"/>
      <c r="AEY1692" s="12"/>
      <c r="AEZ1692" s="12"/>
      <c r="AFA1692" s="12"/>
      <c r="AFB1692" s="12"/>
      <c r="AFC1692" s="12"/>
      <c r="AFD1692" s="12"/>
      <c r="AFE1692" s="12"/>
      <c r="AFF1692" s="12"/>
      <c r="AFG1692" s="12"/>
      <c r="AFH1692" s="12"/>
      <c r="AFI1692" s="12"/>
      <c r="AFJ1692" s="12"/>
      <c r="AFK1692" s="12"/>
      <c r="AFL1692" s="12"/>
      <c r="AFM1692" s="12"/>
      <c r="AFN1692" s="12"/>
      <c r="AFO1692" s="12"/>
      <c r="AFP1692" s="12"/>
      <c r="AFQ1692" s="12"/>
      <c r="AFR1692" s="12"/>
      <c r="AFS1692" s="12"/>
      <c r="AFT1692" s="12"/>
      <c r="AFU1692" s="12"/>
      <c r="AFV1692" s="12"/>
      <c r="AFW1692" s="12"/>
      <c r="AFX1692" s="12"/>
      <c r="AFY1692" s="12"/>
      <c r="AFZ1692" s="12"/>
      <c r="AGA1692" s="12"/>
      <c r="AGB1692" s="12"/>
      <c r="AGC1692" s="12"/>
      <c r="AGD1692" s="12"/>
      <c r="AGE1692" s="12"/>
      <c r="AGF1692" s="12"/>
      <c r="AGG1692" s="12"/>
      <c r="AGH1692" s="12"/>
      <c r="AGI1692" s="12"/>
      <c r="AGJ1692" s="12"/>
      <c r="AGK1692" s="12"/>
      <c r="AGL1692" s="12"/>
      <c r="AGM1692" s="12"/>
      <c r="AGN1692" s="12"/>
      <c r="AGO1692" s="12"/>
      <c r="AGP1692" s="12"/>
      <c r="AGQ1692" s="12"/>
      <c r="AGR1692" s="12"/>
      <c r="AGS1692" s="12"/>
      <c r="AGT1692" s="12"/>
      <c r="AGU1692" s="12"/>
      <c r="AGV1692" s="12"/>
      <c r="AGW1692" s="12"/>
      <c r="AGX1692" s="12"/>
      <c r="AGY1692" s="12"/>
      <c r="AGZ1692" s="12"/>
      <c r="AHA1692" s="12"/>
      <c r="AHB1692" s="12"/>
      <c r="AHC1692" s="12"/>
      <c r="AHD1692" s="12"/>
      <c r="AHE1692" s="12"/>
      <c r="AHF1692" s="12"/>
      <c r="AHG1692" s="12"/>
      <c r="AHH1692" s="12"/>
      <c r="AHI1692" s="12"/>
      <c r="AHJ1692" s="12"/>
      <c r="AHK1692" s="12"/>
      <c r="AHL1692" s="12"/>
      <c r="AHM1692" s="12"/>
      <c r="AHN1692" s="12"/>
      <c r="AHO1692" s="12"/>
      <c r="AHP1692" s="12"/>
      <c r="AHQ1692" s="12"/>
      <c r="AHR1692" s="12"/>
      <c r="AHS1692" s="12"/>
      <c r="AHT1692" s="12"/>
      <c r="AHU1692" s="12"/>
      <c r="AHV1692" s="12"/>
      <c r="AHW1692" s="12"/>
      <c r="AHX1692" s="12"/>
      <c r="AHY1692" s="12"/>
      <c r="AHZ1692" s="12"/>
      <c r="AIA1692" s="12"/>
      <c r="AIB1692" s="12"/>
      <c r="AIC1692" s="12"/>
      <c r="AID1692" s="12"/>
      <c r="AIE1692" s="12"/>
      <c r="AIF1692" s="12"/>
      <c r="AIG1692" s="12"/>
      <c r="AIH1692" s="12"/>
      <c r="AII1692" s="12"/>
      <c r="AIJ1692" s="12"/>
      <c r="AIK1692" s="12"/>
      <c r="AIL1692" s="12"/>
      <c r="AIM1692" s="12"/>
      <c r="AIN1692" s="12"/>
      <c r="AIO1692" s="12"/>
      <c r="AIP1692" s="12"/>
      <c r="AIQ1692" s="12"/>
      <c r="AIR1692" s="12"/>
      <c r="AIS1692" s="12"/>
      <c r="AIT1692" s="12"/>
      <c r="AIU1692" s="12"/>
      <c r="AIV1692" s="12"/>
      <c r="AIW1692" s="12"/>
      <c r="AIX1692" s="12"/>
      <c r="AIY1692" s="12"/>
      <c r="AIZ1692" s="12"/>
      <c r="AJA1692" s="12"/>
      <c r="AJB1692" s="12"/>
      <c r="AJC1692" s="12"/>
      <c r="AJD1692" s="12"/>
      <c r="AJE1692" s="12"/>
      <c r="AJF1692" s="12"/>
      <c r="AJG1692" s="12"/>
      <c r="AJH1692" s="12"/>
      <c r="AJI1692" s="12"/>
      <c r="AJJ1692" s="12"/>
      <c r="AJK1692" s="12"/>
      <c r="AJL1692" s="12"/>
      <c r="AJM1692" s="12"/>
      <c r="AJN1692" s="12"/>
      <c r="AJO1692" s="12"/>
      <c r="AJP1692" s="12"/>
      <c r="AJQ1692" s="12"/>
      <c r="AJR1692" s="12"/>
      <c r="AJS1692" s="12"/>
      <c r="AJT1692" s="12"/>
      <c r="AJU1692" s="12"/>
      <c r="AJV1692" s="12"/>
      <c r="AJW1692" s="12"/>
      <c r="AJX1692" s="12"/>
      <c r="AJY1692" s="12"/>
      <c r="AJZ1692" s="12"/>
      <c r="AKA1692" s="12"/>
      <c r="AKB1692" s="12"/>
      <c r="AKC1692" s="12"/>
      <c r="AKD1692" s="12"/>
      <c r="AKE1692" s="12"/>
      <c r="AKF1692" s="12"/>
      <c r="AKG1692" s="12"/>
      <c r="AKH1692" s="12"/>
      <c r="AKI1692" s="12"/>
      <c r="AKJ1692" s="12"/>
      <c r="AKK1692" s="12"/>
      <c r="AKL1692" s="12"/>
      <c r="AKM1692" s="12"/>
      <c r="AKN1692" s="12"/>
      <c r="AKO1692" s="12"/>
      <c r="AKP1692" s="12"/>
      <c r="AKQ1692" s="12"/>
      <c r="AKR1692" s="12"/>
      <c r="AKS1692" s="12"/>
      <c r="AKT1692" s="12"/>
      <c r="AKU1692" s="12"/>
      <c r="AKV1692" s="12"/>
      <c r="AKW1692" s="12"/>
      <c r="AKX1692" s="12"/>
      <c r="AKY1692" s="12"/>
      <c r="AKZ1692" s="12"/>
      <c r="ALA1692" s="12"/>
      <c r="ALB1692" s="12"/>
      <c r="ALC1692" s="12"/>
      <c r="ALD1692" s="12"/>
      <c r="ALE1692" s="12"/>
      <c r="ALF1692" s="12"/>
      <c r="ALG1692" s="12"/>
      <c r="ALH1692" s="12"/>
      <c r="ALI1692" s="12"/>
      <c r="ALJ1692" s="12"/>
      <c r="ALK1692" s="12"/>
      <c r="ALL1692" s="12"/>
      <c r="ALM1692" s="12"/>
      <c r="ALN1692" s="12"/>
      <c r="ALO1692" s="12"/>
      <c r="ALP1692" s="12"/>
      <c r="ALQ1692" s="12"/>
      <c r="ALR1692" s="12"/>
      <c r="ALS1692" s="12"/>
      <c r="ALT1692" s="12"/>
      <c r="ALU1692" s="12"/>
      <c r="ALV1692" s="12"/>
      <c r="ALW1692" s="12"/>
      <c r="ALX1692" s="12"/>
      <c r="ALY1692" s="12"/>
      <c r="ALZ1692" s="12"/>
      <c r="AMA1692" s="12"/>
      <c r="AMB1692" s="12"/>
      <c r="AMC1692" s="12"/>
      <c r="AMD1692" s="12"/>
      <c r="AME1692" s="12"/>
      <c r="AMF1692" s="12"/>
      <c r="AMG1692" s="12"/>
      <c r="AMH1692" s="12"/>
      <c r="AMI1692" s="12"/>
      <c r="AMJ1692" s="12"/>
      <c r="AMK1692" s="12"/>
      <c r="AML1692" s="12"/>
      <c r="AMM1692" s="12"/>
      <c r="AMN1692" s="12"/>
      <c r="AMO1692" s="12"/>
      <c r="AMP1692" s="12"/>
      <c r="AMQ1692" s="12"/>
      <c r="AMR1692" s="12"/>
      <c r="AMS1692" s="12"/>
      <c r="AMT1692" s="12"/>
      <c r="AMU1692" s="12"/>
      <c r="AMV1692" s="12"/>
      <c r="AMW1692" s="12"/>
      <c r="AMX1692" s="12"/>
      <c r="AMY1692" s="12"/>
      <c r="AMZ1692" s="12"/>
      <c r="ANA1692" s="12"/>
      <c r="ANB1692" s="12"/>
      <c r="ANC1692" s="12"/>
      <c r="AND1692" s="12"/>
      <c r="ANE1692" s="12"/>
      <c r="ANF1692" s="12"/>
      <c r="ANG1692" s="12"/>
      <c r="ANH1692" s="12"/>
      <c r="ANI1692" s="12"/>
      <c r="ANJ1692" s="12"/>
      <c r="ANK1692" s="12"/>
      <c r="ANL1692" s="12"/>
      <c r="ANM1692" s="12"/>
      <c r="ANN1692" s="12"/>
      <c r="ANO1692" s="12"/>
      <c r="ANP1692" s="12"/>
      <c r="ANQ1692" s="12"/>
      <c r="ANR1692" s="12"/>
      <c r="ANS1692" s="12"/>
      <c r="ANT1692" s="12"/>
      <c r="ANU1692" s="12"/>
      <c r="ANV1692" s="12"/>
      <c r="ANW1692" s="12"/>
      <c r="ANX1692" s="12"/>
      <c r="ANY1692" s="12"/>
      <c r="ANZ1692" s="12"/>
      <c r="AOA1692" s="12"/>
      <c r="AOB1692" s="12"/>
      <c r="AOC1692" s="12"/>
      <c r="AOD1692" s="12"/>
      <c r="AOE1692" s="12"/>
      <c r="AOF1692" s="12"/>
      <c r="AOG1692" s="12"/>
      <c r="AOH1692" s="12"/>
      <c r="AOI1692" s="12"/>
      <c r="AOJ1692" s="12"/>
      <c r="AOK1692" s="12"/>
      <c r="AOL1692" s="12"/>
      <c r="AOM1692" s="12"/>
      <c r="AON1692" s="12"/>
      <c r="AOO1692" s="12"/>
      <c r="AOP1692" s="12"/>
      <c r="AOQ1692" s="12"/>
      <c r="AOR1692" s="12"/>
      <c r="AOS1692" s="12"/>
      <c r="AOT1692" s="12"/>
      <c r="AOU1692" s="12"/>
      <c r="AOV1692" s="12"/>
      <c r="AOW1692" s="12"/>
      <c r="AOX1692" s="12"/>
      <c r="AOY1692" s="12"/>
      <c r="AOZ1692" s="12"/>
      <c r="APA1692" s="12"/>
      <c r="APB1692" s="12"/>
      <c r="APC1692" s="12"/>
      <c r="APD1692" s="12"/>
      <c r="APE1692" s="12"/>
      <c r="APF1692" s="12"/>
      <c r="APG1692" s="12"/>
      <c r="APH1692" s="12"/>
      <c r="API1692" s="12"/>
      <c r="APJ1692" s="12"/>
      <c r="APK1692" s="12"/>
      <c r="APL1692" s="12"/>
      <c r="APM1692" s="12"/>
      <c r="APN1692" s="12"/>
      <c r="APO1692" s="12"/>
      <c r="APP1692" s="12"/>
      <c r="APQ1692" s="12"/>
      <c r="APR1692" s="12"/>
      <c r="APS1692" s="12"/>
      <c r="APT1692" s="12"/>
      <c r="APU1692" s="12"/>
      <c r="APV1692" s="12"/>
      <c r="APW1692" s="12"/>
      <c r="APX1692" s="12"/>
      <c r="APY1692" s="12"/>
      <c r="APZ1692" s="12"/>
      <c r="AQA1692" s="12"/>
      <c r="AQB1692" s="12"/>
      <c r="AQC1692" s="12"/>
      <c r="AQD1692" s="12"/>
      <c r="AQE1692" s="12"/>
      <c r="AQF1692" s="12"/>
      <c r="AQG1692" s="12"/>
      <c r="AQH1692" s="12"/>
      <c r="AQI1692" s="12"/>
      <c r="AQJ1692" s="12"/>
      <c r="AQK1692" s="12"/>
      <c r="AQL1692" s="12"/>
      <c r="AQM1692" s="12"/>
      <c r="AQN1692" s="12"/>
      <c r="AQO1692" s="12"/>
      <c r="AQP1692" s="12"/>
      <c r="AQQ1692" s="12"/>
      <c r="AQR1692" s="12"/>
      <c r="AQS1692" s="12"/>
      <c r="AQT1692" s="12"/>
      <c r="AQU1692" s="12"/>
      <c r="AQV1692" s="12"/>
      <c r="AQW1692" s="12"/>
      <c r="AQX1692" s="12"/>
      <c r="AQY1692" s="12"/>
      <c r="AQZ1692" s="12"/>
      <c r="ARA1692" s="12"/>
      <c r="ARB1692" s="12"/>
      <c r="ARC1692" s="12"/>
      <c r="ARD1692" s="12"/>
      <c r="ARE1692" s="12"/>
      <c r="ARF1692" s="12"/>
      <c r="ARG1692" s="12"/>
      <c r="ARH1692" s="12"/>
      <c r="ARI1692" s="12"/>
      <c r="ARJ1692" s="12"/>
      <c r="ARK1692" s="12"/>
      <c r="ARL1692" s="12"/>
      <c r="ARM1692" s="12"/>
      <c r="ARN1692" s="12"/>
      <c r="ARO1692" s="12"/>
      <c r="ARP1692" s="12"/>
      <c r="ARQ1692" s="12"/>
      <c r="ARR1692" s="12"/>
      <c r="ARS1692" s="12"/>
      <c r="ART1692" s="12"/>
      <c r="ARU1692" s="12"/>
      <c r="ARV1692" s="12"/>
      <c r="ARW1692" s="12"/>
      <c r="ARX1692" s="12"/>
      <c r="ARY1692" s="12"/>
      <c r="ARZ1692" s="12"/>
      <c r="ASA1692" s="12"/>
      <c r="ASB1692" s="12"/>
      <c r="ASC1692" s="12"/>
      <c r="ASD1692" s="12"/>
      <c r="ASE1692" s="12"/>
      <c r="ASF1692" s="12"/>
      <c r="ASG1692" s="12"/>
      <c r="ASH1692" s="12"/>
      <c r="ASI1692" s="12"/>
      <c r="ASJ1692" s="12"/>
      <c r="ASK1692" s="12"/>
      <c r="ASL1692" s="12"/>
      <c r="ASM1692" s="12"/>
      <c r="ASN1692" s="12"/>
      <c r="ASO1692" s="12"/>
      <c r="ASP1692" s="12"/>
      <c r="ASQ1692" s="12"/>
      <c r="ASR1692" s="12"/>
      <c r="ASS1692" s="12"/>
      <c r="AST1692" s="12"/>
      <c r="ASU1692" s="12"/>
      <c r="ASV1692" s="12"/>
      <c r="ASW1692" s="12"/>
      <c r="ASX1692" s="12"/>
      <c r="ASY1692" s="12"/>
      <c r="ASZ1692" s="12"/>
      <c r="ATA1692" s="12"/>
      <c r="ATB1692" s="12"/>
      <c r="ATC1692" s="12"/>
      <c r="ATD1692" s="12"/>
      <c r="ATE1692" s="12"/>
      <c r="ATF1692" s="12"/>
      <c r="ATG1692" s="12"/>
      <c r="ATH1692" s="12"/>
      <c r="ATI1692" s="12"/>
      <c r="ATJ1692" s="12"/>
      <c r="ATK1692" s="12"/>
      <c r="ATL1692" s="12"/>
      <c r="ATM1692" s="12"/>
      <c r="ATN1692" s="12"/>
      <c r="ATO1692" s="12"/>
      <c r="ATP1692" s="12"/>
      <c r="ATQ1692" s="12"/>
      <c r="ATR1692" s="12"/>
      <c r="ATS1692" s="12"/>
      <c r="ATT1692" s="12"/>
      <c r="ATU1692" s="12"/>
      <c r="ATV1692" s="12"/>
      <c r="ATW1692" s="12"/>
      <c r="ATX1692" s="12"/>
      <c r="ATY1692" s="12"/>
      <c r="ATZ1692" s="12"/>
      <c r="AUA1692" s="12"/>
      <c r="AUB1692" s="12"/>
      <c r="AUC1692" s="12"/>
      <c r="AUD1692" s="12"/>
      <c r="AUE1692" s="12"/>
      <c r="AUF1692" s="12"/>
      <c r="AUG1692" s="12"/>
      <c r="AUH1692" s="12"/>
      <c r="AUI1692" s="12"/>
      <c r="AUJ1692" s="12"/>
      <c r="AUK1692" s="12"/>
      <c r="AUL1692" s="12"/>
      <c r="AUM1692" s="12"/>
      <c r="AUN1692" s="12"/>
      <c r="AUO1692" s="12"/>
      <c r="AUP1692" s="12"/>
      <c r="AUQ1692" s="12"/>
      <c r="AUR1692" s="12"/>
      <c r="AUS1692" s="12"/>
      <c r="AUT1692" s="12"/>
      <c r="AUU1692" s="12"/>
      <c r="AUV1692" s="12"/>
      <c r="AUW1692" s="12"/>
      <c r="AUX1692" s="12"/>
      <c r="AUY1692" s="12"/>
      <c r="AUZ1692" s="12"/>
      <c r="AVA1692" s="12"/>
      <c r="AVB1692" s="12"/>
      <c r="AVC1692" s="12"/>
      <c r="AVD1692" s="12"/>
      <c r="AVE1692" s="12"/>
      <c r="AVF1692" s="12"/>
      <c r="AVG1692" s="12"/>
      <c r="AVH1692" s="12"/>
      <c r="AVI1692" s="12"/>
      <c r="AVJ1692" s="12"/>
      <c r="AVK1692" s="12"/>
      <c r="AVL1692" s="12"/>
      <c r="AVM1692" s="12"/>
      <c r="AVN1692" s="12"/>
      <c r="AVO1692" s="12"/>
      <c r="AVP1692" s="12"/>
      <c r="AVQ1692" s="12"/>
      <c r="AVR1692" s="12"/>
      <c r="AVS1692" s="12"/>
      <c r="AVT1692" s="12"/>
      <c r="AVU1692" s="12"/>
      <c r="AVV1692" s="12"/>
      <c r="AVW1692" s="12"/>
      <c r="AVX1692" s="12"/>
      <c r="AVY1692" s="12"/>
      <c r="AVZ1692" s="12"/>
      <c r="AWA1692" s="12"/>
      <c r="AWB1692" s="12"/>
      <c r="AWC1692" s="12"/>
      <c r="AWD1692" s="12"/>
      <c r="AWE1692" s="12"/>
      <c r="AWF1692" s="12"/>
      <c r="AWG1692" s="12"/>
      <c r="AWH1692" s="12"/>
      <c r="AWI1692" s="12"/>
      <c r="AWJ1692" s="12"/>
      <c r="AWK1692" s="12"/>
      <c r="AWL1692" s="12"/>
      <c r="AWM1692" s="12"/>
      <c r="AWN1692" s="12"/>
      <c r="AWO1692" s="12"/>
      <c r="AWP1692" s="12"/>
      <c r="AWQ1692" s="12"/>
      <c r="AWR1692" s="12"/>
      <c r="AWS1692" s="12"/>
      <c r="AWT1692" s="12"/>
      <c r="AWU1692" s="12"/>
      <c r="AWV1692" s="12"/>
      <c r="AWW1692" s="12"/>
      <c r="AWX1692" s="12"/>
      <c r="AWY1692" s="12"/>
      <c r="AWZ1692" s="12"/>
      <c r="AXA1692" s="12"/>
      <c r="AXB1692" s="12"/>
      <c r="AXC1692" s="12"/>
      <c r="AXD1692" s="12"/>
      <c r="AXE1692" s="12"/>
      <c r="AXF1692" s="12"/>
      <c r="AXG1692" s="12"/>
      <c r="AXH1692" s="12"/>
      <c r="AXI1692" s="12"/>
      <c r="AXJ1692" s="12"/>
      <c r="AXK1692" s="12"/>
      <c r="AXL1692" s="12"/>
      <c r="AXM1692" s="12"/>
      <c r="AXN1692" s="12"/>
      <c r="AXO1692" s="12"/>
      <c r="AXP1692" s="12"/>
      <c r="AXQ1692" s="12"/>
      <c r="AXR1692" s="12"/>
      <c r="AXS1692" s="12"/>
      <c r="AXT1692" s="12"/>
      <c r="AXU1692" s="12"/>
      <c r="AXV1692" s="12"/>
      <c r="AXW1692" s="12"/>
      <c r="AXX1692" s="12"/>
      <c r="AXY1692" s="12"/>
      <c r="AXZ1692" s="12"/>
      <c r="AYA1692" s="12"/>
      <c r="AYB1692" s="12"/>
      <c r="AYC1692" s="12"/>
      <c r="AYD1692" s="12"/>
      <c r="AYE1692" s="12"/>
      <c r="AYF1692" s="12"/>
      <c r="AYG1692" s="12"/>
      <c r="AYH1692" s="12"/>
      <c r="AYI1692" s="12"/>
      <c r="AYJ1692" s="12"/>
      <c r="AYK1692" s="12"/>
      <c r="AYL1692" s="12"/>
      <c r="AYM1692" s="12"/>
      <c r="AYN1692" s="12"/>
      <c r="AYO1692" s="12"/>
      <c r="AYP1692" s="12"/>
      <c r="AYQ1692" s="12"/>
      <c r="AYR1692" s="12"/>
      <c r="AYS1692" s="12"/>
      <c r="AYT1692" s="12"/>
      <c r="AYU1692" s="12"/>
      <c r="AYV1692" s="12"/>
      <c r="AYW1692" s="12"/>
      <c r="AYX1692" s="12"/>
      <c r="AYY1692" s="12"/>
      <c r="AYZ1692" s="12"/>
      <c r="AZA1692" s="12"/>
      <c r="AZB1692" s="12"/>
      <c r="AZC1692" s="12"/>
      <c r="AZD1692" s="12"/>
      <c r="AZE1692" s="12"/>
      <c r="AZF1692" s="12"/>
      <c r="AZG1692" s="12"/>
      <c r="AZH1692" s="12"/>
      <c r="AZI1692" s="12"/>
      <c r="AZJ1692" s="12"/>
      <c r="AZK1692" s="12"/>
      <c r="AZL1692" s="12"/>
      <c r="AZM1692" s="12"/>
      <c r="AZN1692" s="12"/>
      <c r="AZO1692" s="12"/>
      <c r="AZP1692" s="12"/>
      <c r="AZQ1692" s="12"/>
      <c r="AZR1692" s="12"/>
      <c r="AZS1692" s="12"/>
      <c r="AZT1692" s="12"/>
      <c r="AZU1692" s="12"/>
      <c r="AZV1692" s="12"/>
      <c r="AZW1692" s="12"/>
      <c r="AZX1692" s="12"/>
      <c r="AZY1692" s="12"/>
      <c r="AZZ1692" s="12"/>
      <c r="BAA1692" s="12"/>
      <c r="BAB1692" s="12"/>
      <c r="BAC1692" s="12"/>
      <c r="BAD1692" s="12"/>
      <c r="BAE1692" s="12"/>
      <c r="BAF1692" s="12"/>
      <c r="BAG1692" s="12"/>
      <c r="BAH1692" s="12"/>
      <c r="BAI1692" s="12"/>
      <c r="BAJ1692" s="12"/>
      <c r="BAK1692" s="12"/>
      <c r="BAL1692" s="12"/>
      <c r="BAM1692" s="12"/>
      <c r="BAN1692" s="12"/>
      <c r="BAO1692" s="12"/>
      <c r="BAP1692" s="12"/>
      <c r="BAQ1692" s="12"/>
      <c r="BAR1692" s="12"/>
      <c r="BAS1692" s="12"/>
      <c r="BAT1692" s="12"/>
      <c r="BAU1692" s="12"/>
      <c r="BAV1692" s="12"/>
      <c r="BAW1692" s="12"/>
      <c r="BAX1692" s="12"/>
      <c r="BAY1692" s="12"/>
      <c r="BAZ1692" s="12"/>
      <c r="BBA1692" s="12"/>
      <c r="BBB1692" s="12"/>
      <c r="BBC1692" s="12"/>
      <c r="BBD1692" s="12"/>
      <c r="BBE1692" s="12"/>
      <c r="BBF1692" s="12"/>
      <c r="BBG1692" s="12"/>
      <c r="BBH1692" s="12"/>
      <c r="BBI1692" s="12"/>
      <c r="BBJ1692" s="12"/>
      <c r="BBK1692" s="12"/>
      <c r="BBL1692" s="12"/>
      <c r="BBM1692" s="12"/>
      <c r="BBN1692" s="12"/>
      <c r="BBO1692" s="12"/>
      <c r="BBP1692" s="12"/>
      <c r="BBQ1692" s="12"/>
      <c r="BBR1692" s="12"/>
      <c r="BBS1692" s="12"/>
      <c r="BBT1692" s="12"/>
      <c r="BBU1692" s="12"/>
      <c r="BBV1692" s="12"/>
      <c r="BBW1692" s="12"/>
      <c r="BBX1692" s="12"/>
      <c r="BBY1692" s="12"/>
      <c r="BBZ1692" s="12"/>
      <c r="BCA1692" s="12"/>
      <c r="BCB1692" s="12"/>
      <c r="BCC1692" s="12"/>
      <c r="BCD1692" s="12"/>
      <c r="BCE1692" s="12"/>
      <c r="BCF1692" s="12"/>
      <c r="BCG1692" s="12"/>
      <c r="BCH1692" s="12"/>
      <c r="BCI1692" s="12"/>
      <c r="BCJ1692" s="12"/>
      <c r="BCK1692" s="12"/>
      <c r="BCL1692" s="12"/>
      <c r="BCM1692" s="12"/>
      <c r="BCN1692" s="12"/>
      <c r="BCO1692" s="12"/>
      <c r="BCP1692" s="12"/>
      <c r="BCQ1692" s="12"/>
      <c r="BCR1692" s="12"/>
      <c r="BCS1692" s="12"/>
      <c r="BCT1692" s="12"/>
      <c r="BCU1692" s="12"/>
      <c r="BCV1692" s="12"/>
      <c r="BCW1692" s="12"/>
      <c r="BCX1692" s="12"/>
      <c r="BCY1692" s="12"/>
      <c r="BCZ1692" s="12"/>
      <c r="BDA1692" s="12"/>
      <c r="BDB1692" s="12"/>
      <c r="BDC1692" s="12"/>
      <c r="BDD1692" s="12"/>
      <c r="BDE1692" s="12"/>
      <c r="BDF1692" s="12"/>
      <c r="BDG1692" s="12"/>
      <c r="BDH1692" s="12"/>
      <c r="BDI1692" s="12"/>
      <c r="BDJ1692" s="12"/>
      <c r="BDK1692" s="12"/>
      <c r="BDL1692" s="12"/>
      <c r="BDM1692" s="12"/>
      <c r="BDN1692" s="12"/>
      <c r="BDO1692" s="12"/>
      <c r="BDP1692" s="12"/>
      <c r="BDQ1692" s="12"/>
      <c r="BDR1692" s="12"/>
      <c r="BDS1692" s="12"/>
      <c r="BDT1692" s="12"/>
      <c r="BDU1692" s="12"/>
      <c r="BDV1692" s="12"/>
      <c r="BDW1692" s="12"/>
      <c r="BDX1692" s="12"/>
      <c r="BDY1692" s="12"/>
      <c r="BDZ1692" s="12"/>
      <c r="BEA1692" s="12"/>
      <c r="BEB1692" s="12"/>
      <c r="BEC1692" s="12"/>
      <c r="BED1692" s="12"/>
      <c r="BEE1692" s="12"/>
      <c r="BEF1692" s="12"/>
      <c r="BEG1692" s="12"/>
      <c r="BEH1692" s="12"/>
      <c r="BEI1692" s="12"/>
      <c r="BEJ1692" s="12"/>
      <c r="BEK1692" s="12"/>
      <c r="BEL1692" s="12"/>
      <c r="BEM1692" s="12"/>
      <c r="BEN1692" s="12"/>
      <c r="BEO1692" s="12"/>
      <c r="BEP1692" s="12"/>
      <c r="BEQ1692" s="12"/>
      <c r="BER1692" s="12"/>
      <c r="BES1692" s="12"/>
      <c r="BET1692" s="12"/>
      <c r="BEU1692" s="12"/>
      <c r="BEV1692" s="12"/>
      <c r="BEW1692" s="12"/>
      <c r="BEX1692" s="12"/>
      <c r="BEY1692" s="12"/>
      <c r="BEZ1692" s="12"/>
      <c r="BFA1692" s="12"/>
      <c r="BFB1692" s="12"/>
      <c r="BFC1692" s="12"/>
      <c r="BFD1692" s="12"/>
      <c r="BFE1692" s="12"/>
      <c r="BFF1692" s="12"/>
      <c r="BFG1692" s="12"/>
      <c r="BFH1692" s="12"/>
      <c r="BFI1692" s="12"/>
      <c r="BFJ1692" s="12"/>
      <c r="BFK1692" s="12"/>
      <c r="BFL1692" s="12"/>
      <c r="BFM1692" s="12"/>
      <c r="BFN1692" s="12"/>
      <c r="BFO1692" s="12"/>
      <c r="BFP1692" s="12"/>
      <c r="BFQ1692" s="12"/>
      <c r="BFR1692" s="12"/>
      <c r="BFS1692" s="12"/>
      <c r="BFT1692" s="12"/>
      <c r="BFU1692" s="12"/>
      <c r="BFV1692" s="12"/>
      <c r="BFW1692" s="12"/>
      <c r="BFX1692" s="12"/>
      <c r="BFY1692" s="12"/>
      <c r="BFZ1692" s="12"/>
      <c r="BGA1692" s="12"/>
      <c r="BGB1692" s="12"/>
      <c r="BGC1692" s="12"/>
      <c r="BGD1692" s="12"/>
      <c r="BGE1692" s="12"/>
      <c r="BGF1692" s="12"/>
      <c r="BGG1692" s="12"/>
      <c r="BGH1692" s="12"/>
      <c r="BGI1692" s="12"/>
      <c r="BGJ1692" s="12"/>
      <c r="BGK1692" s="12"/>
      <c r="BGL1692" s="12"/>
      <c r="BGM1692" s="12"/>
      <c r="BGN1692" s="12"/>
      <c r="BGO1692" s="12"/>
      <c r="BGP1692" s="12"/>
      <c r="BGQ1692" s="12"/>
      <c r="BGR1692" s="12"/>
      <c r="BGS1692" s="12"/>
      <c r="BGT1692" s="12"/>
      <c r="BGU1692" s="12"/>
      <c r="BGV1692" s="12"/>
      <c r="BGW1692" s="12"/>
      <c r="BGX1692" s="12"/>
      <c r="BGY1692" s="12"/>
      <c r="BGZ1692" s="12"/>
      <c r="BHA1692" s="12"/>
      <c r="BHB1692" s="12"/>
      <c r="BHC1692" s="12"/>
      <c r="BHD1692" s="12"/>
      <c r="BHE1692" s="12"/>
      <c r="BHF1692" s="12"/>
      <c r="BHG1692" s="12"/>
      <c r="BHH1692" s="12"/>
      <c r="BHI1692" s="12"/>
      <c r="BHJ1692" s="12"/>
      <c r="BHK1692" s="12"/>
      <c r="BHL1692" s="12"/>
      <c r="BHM1692" s="12"/>
      <c r="BHN1692" s="12"/>
      <c r="BHO1692" s="12"/>
      <c r="BHP1692" s="12"/>
      <c r="BHQ1692" s="12"/>
      <c r="BHR1692" s="12"/>
      <c r="BHS1692" s="12"/>
      <c r="BHT1692" s="12"/>
      <c r="BHU1692" s="12"/>
      <c r="BHV1692" s="12"/>
      <c r="BHW1692" s="12"/>
      <c r="BHX1692" s="12"/>
      <c r="BHY1692" s="12"/>
      <c r="BHZ1692" s="12"/>
      <c r="BIA1692" s="12"/>
      <c r="BIB1692" s="12"/>
      <c r="BIC1692" s="12"/>
      <c r="BID1692" s="12"/>
      <c r="BIE1692" s="12"/>
      <c r="BIF1692" s="12"/>
      <c r="BIG1692" s="12"/>
      <c r="BIH1692" s="12"/>
      <c r="BII1692" s="12"/>
      <c r="BIJ1692" s="12"/>
      <c r="BIK1692" s="12"/>
      <c r="BIL1692" s="12"/>
      <c r="BIM1692" s="12"/>
      <c r="BIN1692" s="12"/>
      <c r="BIO1692" s="12"/>
      <c r="BIP1692" s="12"/>
      <c r="BIQ1692" s="12"/>
      <c r="BIR1692" s="12"/>
      <c r="BIS1692" s="12"/>
      <c r="BIT1692" s="12"/>
      <c r="BIU1692" s="12"/>
      <c r="BIV1692" s="12"/>
      <c r="BIW1692" s="12"/>
      <c r="BIX1692" s="12"/>
      <c r="BIY1692" s="12"/>
      <c r="BIZ1692" s="12"/>
      <c r="BJA1692" s="12"/>
      <c r="BJB1692" s="12"/>
      <c r="BJC1692" s="12"/>
      <c r="BJD1692" s="12"/>
      <c r="BJE1692" s="12"/>
      <c r="BJF1692" s="12"/>
      <c r="BJG1692" s="12"/>
      <c r="BJH1692" s="12"/>
      <c r="BJI1692" s="12"/>
      <c r="BJJ1692" s="12"/>
      <c r="BJK1692" s="12"/>
      <c r="BJL1692" s="12"/>
      <c r="BJM1692" s="12"/>
      <c r="BJN1692" s="12"/>
      <c r="BJO1692" s="12"/>
      <c r="BJP1692" s="12"/>
      <c r="BJQ1692" s="12"/>
      <c r="BJR1692" s="12"/>
      <c r="BJS1692" s="12"/>
      <c r="BJT1692" s="12"/>
      <c r="BJU1692" s="12"/>
      <c r="BJV1692" s="12"/>
      <c r="BJW1692" s="12"/>
      <c r="BJX1692" s="12"/>
      <c r="BJY1692" s="12"/>
      <c r="BJZ1692" s="12"/>
      <c r="BKA1692" s="12"/>
      <c r="BKB1692" s="12"/>
      <c r="BKC1692" s="12"/>
      <c r="BKD1692" s="12"/>
      <c r="BKE1692" s="12"/>
      <c r="BKF1692" s="12"/>
      <c r="BKG1692" s="12"/>
    </row>
    <row r="1693" spans="1:1645" ht="15.9" customHeight="1">
      <c r="A1693" s="28">
        <v>43343</v>
      </c>
      <c r="B1693" s="1" t="s">
        <v>3637</v>
      </c>
      <c r="C1693" s="13">
        <f t="shared" si="48"/>
        <v>1</v>
      </c>
      <c r="D1693" s="1" t="s">
        <v>3638</v>
      </c>
      <c r="E1693" s="13">
        <v>2996</v>
      </c>
      <c r="F1693" s="13"/>
      <c r="G1693" s="1" t="s">
        <v>3714</v>
      </c>
      <c r="AI1693" s="1" t="s">
        <v>6456</v>
      </c>
      <c r="AK1693" s="12"/>
      <c r="AL1693" s="12"/>
      <c r="AM1693" s="12"/>
      <c r="AN1693" s="12"/>
      <c r="AO1693" s="12"/>
      <c r="AP1693" s="12"/>
      <c r="AQ1693" s="12"/>
      <c r="AR1693" s="12"/>
      <c r="AS1693" s="12"/>
      <c r="AT1693" s="12"/>
      <c r="AU1693" s="12"/>
      <c r="AV1693" s="12"/>
      <c r="AW1693" s="12"/>
      <c r="AX1693" s="12"/>
      <c r="AY1693" s="12"/>
      <c r="AZ1693" s="12"/>
      <c r="BA1693" s="12"/>
      <c r="BB1693" s="12"/>
      <c r="BC1693" s="12"/>
      <c r="BD1693" s="12"/>
      <c r="BE1693" s="12"/>
      <c r="BF1693" s="12"/>
      <c r="BG1693" s="12"/>
      <c r="BH1693" s="12"/>
      <c r="BI1693" s="12"/>
      <c r="BJ1693" s="12"/>
      <c r="BK1693" s="12"/>
      <c r="BL1693" s="12"/>
      <c r="BM1693" s="12"/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12"/>
      <c r="CH1693" s="12"/>
      <c r="CI1693" s="12"/>
      <c r="CJ1693" s="12"/>
      <c r="CK1693" s="12"/>
      <c r="CL1693" s="12"/>
      <c r="CM1693" s="12"/>
      <c r="CN1693" s="12"/>
      <c r="CO1693" s="12"/>
      <c r="CP1693" s="12"/>
      <c r="CQ1693" s="12"/>
      <c r="CR1693" s="12"/>
      <c r="CS1693" s="12"/>
      <c r="CT1693" s="12"/>
      <c r="CU1693" s="12"/>
      <c r="CV1693" s="12"/>
      <c r="CW1693" s="12"/>
      <c r="CX1693" s="12"/>
      <c r="CY1693" s="12"/>
      <c r="CZ1693" s="12"/>
      <c r="DA1693" s="12"/>
      <c r="DB1693" s="12"/>
      <c r="DC1693" s="12"/>
      <c r="DD1693" s="12"/>
      <c r="DE1693" s="12"/>
      <c r="DF1693" s="12"/>
      <c r="DG1693" s="12"/>
      <c r="DH1693" s="12"/>
      <c r="DI1693" s="12"/>
      <c r="DJ1693" s="12"/>
      <c r="DK1693" s="12"/>
      <c r="DL1693" s="12"/>
      <c r="DM1693" s="12"/>
      <c r="DN1693" s="12"/>
      <c r="DO1693" s="12"/>
      <c r="DP1693" s="12"/>
      <c r="DQ1693" s="12"/>
      <c r="DR1693" s="12"/>
      <c r="DS1693" s="12"/>
      <c r="DT1693" s="12"/>
      <c r="DU1693" s="12"/>
      <c r="DV1693" s="12"/>
      <c r="DW1693" s="12"/>
      <c r="DX1693" s="12"/>
      <c r="DY1693" s="12"/>
      <c r="DZ1693" s="12"/>
      <c r="EA1693" s="12"/>
      <c r="EB1693" s="12"/>
      <c r="EC1693" s="12"/>
      <c r="ED1693" s="12"/>
      <c r="EE1693" s="12"/>
      <c r="EF1693" s="12"/>
      <c r="EG1693" s="12"/>
      <c r="EH1693" s="12"/>
      <c r="EI1693" s="12"/>
      <c r="EJ1693" s="12"/>
      <c r="EK1693" s="12"/>
      <c r="EL1693" s="12"/>
      <c r="EM1693" s="12"/>
      <c r="EN1693" s="12"/>
      <c r="EO1693" s="12"/>
      <c r="EP1693" s="12"/>
      <c r="EQ1693" s="12"/>
      <c r="ER1693" s="12"/>
      <c r="ES1693" s="12"/>
      <c r="ET1693" s="12"/>
      <c r="EU1693" s="12"/>
      <c r="EV1693" s="12"/>
      <c r="EW1693" s="12"/>
      <c r="EX1693" s="12"/>
      <c r="EY1693" s="12"/>
      <c r="EZ1693" s="12"/>
      <c r="FA1693" s="12"/>
      <c r="FB1693" s="12"/>
      <c r="FC1693" s="12"/>
      <c r="FD1693" s="12"/>
      <c r="FE1693" s="12"/>
      <c r="FF1693" s="12"/>
      <c r="FG1693" s="12"/>
      <c r="FH1693" s="12"/>
      <c r="FI1693" s="12"/>
      <c r="FJ1693" s="12"/>
      <c r="FK1693" s="12"/>
      <c r="FL1693" s="12"/>
      <c r="FM1693" s="12"/>
      <c r="FN1693" s="12"/>
      <c r="FO1693" s="12"/>
      <c r="FP1693" s="12"/>
      <c r="FQ1693" s="12"/>
      <c r="FR1693" s="12"/>
      <c r="FS1693" s="12"/>
      <c r="FT1693" s="12"/>
      <c r="FU1693" s="12"/>
      <c r="FV1693" s="12"/>
      <c r="FW1693" s="12"/>
      <c r="FX1693" s="12"/>
      <c r="FY1693" s="12"/>
      <c r="FZ1693" s="12"/>
      <c r="GA1693" s="12"/>
      <c r="GB1693" s="12"/>
      <c r="GC1693" s="12"/>
      <c r="GD1693" s="12"/>
      <c r="GE1693" s="12"/>
      <c r="GF1693" s="12"/>
      <c r="GG1693" s="12"/>
      <c r="GH1693" s="12"/>
      <c r="GI1693" s="12"/>
      <c r="GJ1693" s="12"/>
      <c r="GK1693" s="12"/>
      <c r="GL1693" s="12"/>
      <c r="GM1693" s="12"/>
      <c r="GN1693" s="12"/>
      <c r="GO1693" s="12"/>
      <c r="GP1693" s="12"/>
      <c r="GQ1693" s="12"/>
      <c r="GR1693" s="12"/>
      <c r="GS1693" s="12"/>
      <c r="GT1693" s="12"/>
      <c r="GU1693" s="12"/>
      <c r="GV1693" s="12"/>
      <c r="GW1693" s="12"/>
      <c r="GX1693" s="12"/>
      <c r="GY1693" s="12"/>
      <c r="GZ1693" s="12"/>
      <c r="HA1693" s="12"/>
      <c r="HB1693" s="12"/>
      <c r="HC1693" s="12"/>
      <c r="HD1693" s="12"/>
      <c r="HE1693" s="12"/>
      <c r="HF1693" s="12"/>
      <c r="HG1693" s="12"/>
      <c r="HH1693" s="12"/>
      <c r="HI1693" s="12"/>
      <c r="HJ1693" s="12"/>
      <c r="HK1693" s="12"/>
      <c r="HL1693" s="12"/>
      <c r="HM1693" s="12"/>
      <c r="HN1693" s="12"/>
      <c r="HO1693" s="12"/>
      <c r="HP1693" s="12"/>
      <c r="HQ1693" s="12"/>
      <c r="HR1693" s="12"/>
      <c r="HS1693" s="12"/>
      <c r="HT1693" s="12"/>
      <c r="HU1693" s="12"/>
      <c r="HV1693" s="12"/>
      <c r="HW1693" s="12"/>
      <c r="HX1693" s="12"/>
      <c r="HY1693" s="12"/>
      <c r="HZ1693" s="12"/>
      <c r="IA1693" s="12"/>
      <c r="IB1693" s="12"/>
      <c r="IC1693" s="12"/>
      <c r="ID1693" s="12"/>
      <c r="IE1693" s="12"/>
      <c r="IF1693" s="12"/>
      <c r="IG1693" s="12"/>
      <c r="IH1693" s="12"/>
      <c r="II1693" s="12"/>
      <c r="IJ1693" s="12"/>
      <c r="IK1693" s="12"/>
      <c r="IL1693" s="12"/>
      <c r="IM1693" s="12"/>
      <c r="IN1693" s="12"/>
      <c r="IO1693" s="12"/>
      <c r="IP1693" s="12"/>
      <c r="IQ1693" s="12"/>
      <c r="IR1693" s="12"/>
      <c r="IS1693" s="12"/>
      <c r="IT1693" s="12"/>
      <c r="IU1693" s="12"/>
      <c r="IV1693" s="12"/>
      <c r="IW1693" s="12"/>
      <c r="IX1693" s="12"/>
      <c r="IY1693" s="12"/>
      <c r="IZ1693" s="12"/>
      <c r="JA1693" s="12"/>
      <c r="JB1693" s="12"/>
      <c r="JC1693" s="12"/>
      <c r="JD1693" s="12"/>
      <c r="JE1693" s="12"/>
      <c r="JF1693" s="12"/>
      <c r="JG1693" s="12"/>
      <c r="JH1693" s="12"/>
      <c r="JI1693" s="12"/>
      <c r="JJ1693" s="12"/>
      <c r="JK1693" s="12"/>
      <c r="JL1693" s="12"/>
      <c r="JM1693" s="12"/>
      <c r="JN1693" s="12"/>
      <c r="JO1693" s="12"/>
      <c r="JP1693" s="12"/>
      <c r="JQ1693" s="12"/>
      <c r="JR1693" s="12"/>
      <c r="JS1693" s="12"/>
      <c r="JT1693" s="12"/>
      <c r="JU1693" s="12"/>
      <c r="JV1693" s="12"/>
      <c r="JW1693" s="12"/>
      <c r="JX1693" s="12"/>
      <c r="JY1693" s="12"/>
      <c r="JZ1693" s="12"/>
      <c r="KA1693" s="12"/>
      <c r="KB1693" s="12"/>
      <c r="KC1693" s="12"/>
      <c r="KD1693" s="12"/>
      <c r="KE1693" s="12"/>
      <c r="KF1693" s="12"/>
      <c r="KG1693" s="12"/>
      <c r="KH1693" s="12"/>
      <c r="KI1693" s="12"/>
      <c r="KJ1693" s="12"/>
      <c r="KK1693" s="12"/>
      <c r="KL1693" s="12"/>
      <c r="KM1693" s="12"/>
      <c r="KN1693" s="12"/>
      <c r="KO1693" s="12"/>
      <c r="KP1693" s="12"/>
      <c r="KQ1693" s="12"/>
      <c r="KR1693" s="12"/>
      <c r="KS1693" s="12"/>
      <c r="KT1693" s="12"/>
      <c r="KU1693" s="12"/>
      <c r="KV1693" s="12"/>
      <c r="KW1693" s="12"/>
      <c r="KX1693" s="12"/>
      <c r="KY1693" s="12"/>
      <c r="KZ1693" s="12"/>
      <c r="LA1693" s="12"/>
      <c r="LB1693" s="12"/>
      <c r="LC1693" s="12"/>
      <c r="LD1693" s="12"/>
      <c r="LE1693" s="12"/>
      <c r="LF1693" s="12"/>
      <c r="LG1693" s="12"/>
      <c r="LH1693" s="12"/>
      <c r="LI1693" s="12"/>
      <c r="LJ1693" s="12"/>
      <c r="LK1693" s="12"/>
      <c r="LL1693" s="12"/>
      <c r="LM1693" s="12"/>
      <c r="LN1693" s="12"/>
      <c r="LO1693" s="12"/>
      <c r="LP1693" s="12"/>
      <c r="LQ1693" s="12"/>
      <c r="LR1693" s="12"/>
      <c r="LS1693" s="12"/>
      <c r="LT1693" s="12"/>
      <c r="LU1693" s="12"/>
      <c r="LV1693" s="12"/>
      <c r="LW1693" s="12"/>
      <c r="LX1693" s="12"/>
      <c r="LY1693" s="12"/>
      <c r="LZ1693" s="12"/>
      <c r="MA1693" s="12"/>
      <c r="MB1693" s="12"/>
      <c r="MC1693" s="12"/>
      <c r="MD1693" s="12"/>
      <c r="ME1693" s="12"/>
      <c r="MF1693" s="12"/>
      <c r="MG1693" s="12"/>
      <c r="MH1693" s="12"/>
      <c r="MI1693" s="12"/>
      <c r="MJ1693" s="12"/>
      <c r="MK1693" s="12"/>
      <c r="ML1693" s="12"/>
      <c r="MM1693" s="12"/>
      <c r="MN1693" s="12"/>
      <c r="MO1693" s="12"/>
      <c r="MP1693" s="12"/>
      <c r="MQ1693" s="12"/>
      <c r="MR1693" s="12"/>
      <c r="MS1693" s="12"/>
      <c r="MT1693" s="12"/>
      <c r="MU1693" s="12"/>
      <c r="MV1693" s="12"/>
      <c r="MW1693" s="12"/>
      <c r="MX1693" s="12"/>
      <c r="MY1693" s="12"/>
      <c r="MZ1693" s="12"/>
      <c r="NA1693" s="12"/>
      <c r="NB1693" s="12"/>
      <c r="NC1693" s="12"/>
      <c r="ND1693" s="12"/>
      <c r="NE1693" s="12"/>
      <c r="NF1693" s="12"/>
      <c r="NG1693" s="12"/>
      <c r="NH1693" s="12"/>
      <c r="NI1693" s="12"/>
      <c r="NJ1693" s="12"/>
      <c r="NK1693" s="12"/>
      <c r="NL1693" s="12"/>
      <c r="NM1693" s="12"/>
      <c r="NN1693" s="12"/>
      <c r="NO1693" s="12"/>
      <c r="NP1693" s="12"/>
      <c r="NQ1693" s="12"/>
      <c r="NR1693" s="12"/>
      <c r="NS1693" s="12"/>
      <c r="NT1693" s="12"/>
      <c r="NU1693" s="12"/>
      <c r="NV1693" s="12"/>
      <c r="NW1693" s="12"/>
      <c r="NX1693" s="12"/>
      <c r="NY1693" s="12"/>
      <c r="NZ1693" s="12"/>
      <c r="OA1693" s="12"/>
      <c r="OB1693" s="12"/>
      <c r="OC1693" s="12"/>
      <c r="OD1693" s="12"/>
      <c r="OE1693" s="12"/>
      <c r="OF1693" s="12"/>
      <c r="OG1693" s="12"/>
      <c r="OH1693" s="12"/>
      <c r="OI1693" s="12"/>
      <c r="OJ1693" s="12"/>
      <c r="OK1693" s="12"/>
      <c r="OL1693" s="12"/>
      <c r="OM1693" s="12"/>
      <c r="ON1693" s="12"/>
      <c r="OO1693" s="12"/>
      <c r="OP1693" s="12"/>
      <c r="OQ1693" s="12"/>
      <c r="OR1693" s="12"/>
      <c r="OS1693" s="12"/>
      <c r="OT1693" s="12"/>
      <c r="OU1693" s="12"/>
      <c r="OV1693" s="12"/>
      <c r="OW1693" s="12"/>
      <c r="OX1693" s="12"/>
      <c r="OY1693" s="12"/>
      <c r="OZ1693" s="12"/>
      <c r="PA1693" s="12"/>
      <c r="PB1693" s="12"/>
      <c r="PC1693" s="12"/>
      <c r="PD1693" s="12"/>
      <c r="PE1693" s="12"/>
      <c r="PF1693" s="12"/>
      <c r="PG1693" s="12"/>
      <c r="PH1693" s="12"/>
      <c r="PI1693" s="12"/>
      <c r="PJ1693" s="12"/>
      <c r="PK1693" s="12"/>
      <c r="PL1693" s="12"/>
      <c r="PM1693" s="12"/>
      <c r="PN1693" s="12"/>
      <c r="PO1693" s="12"/>
      <c r="PP1693" s="12"/>
      <c r="PQ1693" s="12"/>
      <c r="PR1693" s="12"/>
      <c r="PS1693" s="12"/>
      <c r="PT1693" s="12"/>
      <c r="PU1693" s="12"/>
      <c r="PV1693" s="12"/>
      <c r="PW1693" s="12"/>
      <c r="PX1693" s="12"/>
      <c r="PY1693" s="12"/>
      <c r="PZ1693" s="12"/>
      <c r="QA1693" s="12"/>
      <c r="QB1693" s="12"/>
      <c r="QC1693" s="12"/>
      <c r="QD1693" s="12"/>
      <c r="QE1693" s="12"/>
      <c r="QF1693" s="12"/>
      <c r="QG1693" s="12"/>
      <c r="QH1693" s="12"/>
      <c r="QI1693" s="12"/>
      <c r="QJ1693" s="12"/>
      <c r="QK1693" s="12"/>
      <c r="QL1693" s="12"/>
      <c r="QM1693" s="12"/>
      <c r="QN1693" s="12"/>
      <c r="QO1693" s="12"/>
      <c r="QP1693" s="12"/>
      <c r="QQ1693" s="12"/>
      <c r="QR1693" s="12"/>
      <c r="QS1693" s="12"/>
      <c r="QT1693" s="12"/>
      <c r="QU1693" s="12"/>
      <c r="QV1693" s="12"/>
      <c r="QW1693" s="12"/>
      <c r="QX1693" s="12"/>
      <c r="QY1693" s="12"/>
      <c r="QZ1693" s="12"/>
      <c r="RA1693" s="12"/>
      <c r="RB1693" s="12"/>
      <c r="RC1693" s="12"/>
      <c r="RD1693" s="12"/>
      <c r="RE1693" s="12"/>
      <c r="RF1693" s="12"/>
      <c r="RG1693" s="12"/>
      <c r="RH1693" s="12"/>
      <c r="RI1693" s="12"/>
      <c r="RJ1693" s="12"/>
      <c r="RK1693" s="12"/>
      <c r="RL1693" s="12"/>
      <c r="RM1693" s="12"/>
      <c r="RN1693" s="12"/>
      <c r="RO1693" s="12"/>
      <c r="RP1693" s="12"/>
      <c r="RQ1693" s="12"/>
      <c r="RR1693" s="12"/>
      <c r="RS1693" s="12"/>
      <c r="RT1693" s="12"/>
      <c r="RU1693" s="12"/>
      <c r="RV1693" s="12"/>
      <c r="RW1693" s="12"/>
      <c r="RX1693" s="12"/>
      <c r="RY1693" s="12"/>
      <c r="RZ1693" s="12"/>
      <c r="SA1693" s="12"/>
      <c r="SB1693" s="12"/>
      <c r="SC1693" s="12"/>
      <c r="SD1693" s="12"/>
      <c r="SE1693" s="12"/>
      <c r="SF1693" s="12"/>
      <c r="SG1693" s="12"/>
      <c r="SH1693" s="12"/>
      <c r="SI1693" s="12"/>
      <c r="SJ1693" s="12"/>
      <c r="SK1693" s="12"/>
      <c r="SL1693" s="12"/>
      <c r="SM1693" s="12"/>
      <c r="SN1693" s="12"/>
      <c r="SO1693" s="12"/>
      <c r="SP1693" s="12"/>
      <c r="SQ1693" s="12"/>
      <c r="SR1693" s="12"/>
      <c r="SS1693" s="12"/>
      <c r="ST1693" s="12"/>
      <c r="SU1693" s="12"/>
      <c r="SV1693" s="12"/>
      <c r="SW1693" s="12"/>
      <c r="SX1693" s="12"/>
      <c r="SY1693" s="12"/>
      <c r="SZ1693" s="12"/>
      <c r="TA1693" s="12"/>
      <c r="TB1693" s="12"/>
      <c r="TC1693" s="12"/>
      <c r="TD1693" s="12"/>
      <c r="TE1693" s="12"/>
      <c r="TF1693" s="12"/>
      <c r="TG1693" s="12"/>
      <c r="TH1693" s="12"/>
      <c r="TI1693" s="12"/>
      <c r="TJ1693" s="12"/>
      <c r="TK1693" s="12"/>
      <c r="TL1693" s="12"/>
      <c r="TM1693" s="12"/>
      <c r="TN1693" s="12"/>
      <c r="TO1693" s="12"/>
      <c r="TP1693" s="12"/>
      <c r="TQ1693" s="12"/>
      <c r="TR1693" s="12"/>
      <c r="TS1693" s="12"/>
      <c r="TT1693" s="12"/>
      <c r="TU1693" s="12"/>
      <c r="TV1693" s="12"/>
      <c r="TW1693" s="12"/>
      <c r="TX1693" s="12"/>
      <c r="TY1693" s="12"/>
      <c r="TZ1693" s="12"/>
      <c r="UA1693" s="12"/>
      <c r="UB1693" s="12"/>
      <c r="UC1693" s="12"/>
      <c r="UD1693" s="12"/>
      <c r="UE1693" s="12"/>
      <c r="UF1693" s="12"/>
      <c r="UG1693" s="12"/>
      <c r="UH1693" s="12"/>
      <c r="UI1693" s="12"/>
      <c r="UJ1693" s="12"/>
      <c r="UK1693" s="12"/>
      <c r="UL1693" s="12"/>
      <c r="UM1693" s="12"/>
      <c r="UN1693" s="12"/>
      <c r="UO1693" s="12"/>
      <c r="UP1693" s="12"/>
      <c r="UQ1693" s="12"/>
      <c r="UR1693" s="12"/>
      <c r="US1693" s="12"/>
      <c r="UT1693" s="12"/>
      <c r="UU1693" s="12"/>
      <c r="UV1693" s="12"/>
      <c r="UW1693" s="12"/>
      <c r="UX1693" s="12"/>
      <c r="UY1693" s="12"/>
      <c r="UZ1693" s="12"/>
      <c r="VA1693" s="12"/>
      <c r="VB1693" s="12"/>
      <c r="VC1693" s="12"/>
      <c r="VD1693" s="12"/>
      <c r="VE1693" s="12"/>
      <c r="VF1693" s="12"/>
      <c r="VG1693" s="12"/>
      <c r="VH1693" s="12"/>
      <c r="VI1693" s="12"/>
      <c r="VJ1693" s="12"/>
      <c r="VK1693" s="12"/>
      <c r="VL1693" s="12"/>
      <c r="VM1693" s="12"/>
      <c r="VN1693" s="12"/>
      <c r="VO1693" s="12"/>
      <c r="VP1693" s="12"/>
      <c r="VQ1693" s="12"/>
      <c r="VR1693" s="12"/>
      <c r="VS1693" s="12"/>
      <c r="VT1693" s="12"/>
      <c r="VU1693" s="12"/>
      <c r="VV1693" s="12"/>
      <c r="VW1693" s="12"/>
      <c r="VX1693" s="12"/>
      <c r="VY1693" s="12"/>
      <c r="VZ1693" s="12"/>
      <c r="WA1693" s="12"/>
      <c r="WB1693" s="12"/>
      <c r="WC1693" s="12"/>
      <c r="WD1693" s="12"/>
      <c r="WE1693" s="12"/>
      <c r="WF1693" s="12"/>
      <c r="WG1693" s="12"/>
      <c r="WH1693" s="12"/>
      <c r="WI1693" s="12"/>
      <c r="WJ1693" s="12"/>
      <c r="WK1693" s="12"/>
      <c r="WL1693" s="12"/>
      <c r="WM1693" s="12"/>
      <c r="WN1693" s="12"/>
      <c r="WO1693" s="12"/>
      <c r="WP1693" s="12"/>
      <c r="WQ1693" s="12"/>
      <c r="WR1693" s="12"/>
      <c r="WS1693" s="12"/>
      <c r="WT1693" s="12"/>
      <c r="WU1693" s="12"/>
      <c r="WV1693" s="12"/>
      <c r="WW1693" s="12"/>
      <c r="WX1693" s="12"/>
      <c r="WY1693" s="12"/>
      <c r="WZ1693" s="12"/>
      <c r="XA1693" s="12"/>
      <c r="XB1693" s="12"/>
      <c r="XC1693" s="12"/>
      <c r="XD1693" s="12"/>
      <c r="XE1693" s="12"/>
      <c r="XF1693" s="12"/>
      <c r="XG1693" s="12"/>
      <c r="XH1693" s="12"/>
      <c r="XI1693" s="12"/>
      <c r="XJ1693" s="12"/>
      <c r="XK1693" s="12"/>
      <c r="XL1693" s="12"/>
      <c r="XM1693" s="12"/>
      <c r="XN1693" s="12"/>
      <c r="XO1693" s="12"/>
      <c r="XP1693" s="12"/>
      <c r="XQ1693" s="12"/>
      <c r="XR1693" s="12"/>
      <c r="XS1693" s="12"/>
      <c r="XT1693" s="12"/>
      <c r="XU1693" s="12"/>
      <c r="XV1693" s="12"/>
      <c r="XW1693" s="12"/>
      <c r="XX1693" s="12"/>
      <c r="XY1693" s="12"/>
      <c r="XZ1693" s="12"/>
      <c r="YA1693" s="12"/>
      <c r="YB1693" s="12"/>
      <c r="YC1693" s="12"/>
      <c r="YD1693" s="12"/>
      <c r="YE1693" s="12"/>
      <c r="YF1693" s="12"/>
      <c r="YG1693" s="12"/>
      <c r="YH1693" s="12"/>
      <c r="YI1693" s="12"/>
      <c r="YJ1693" s="12"/>
      <c r="YK1693" s="12"/>
      <c r="YL1693" s="12"/>
      <c r="YM1693" s="12"/>
      <c r="YN1693" s="12"/>
      <c r="YO1693" s="12"/>
      <c r="YP1693" s="12"/>
      <c r="YQ1693" s="12"/>
      <c r="YR1693" s="12"/>
      <c r="YS1693" s="12"/>
      <c r="YT1693" s="12"/>
      <c r="YU1693" s="12"/>
      <c r="YV1693" s="12"/>
      <c r="YW1693" s="12"/>
      <c r="YX1693" s="12"/>
      <c r="YY1693" s="12"/>
      <c r="YZ1693" s="12"/>
      <c r="ZA1693" s="12"/>
      <c r="ZB1693" s="12"/>
      <c r="ZC1693" s="12"/>
      <c r="ZD1693" s="12"/>
      <c r="ZE1693" s="12"/>
      <c r="ZF1693" s="12"/>
      <c r="ZG1693" s="12"/>
      <c r="ZH1693" s="12"/>
      <c r="ZI1693" s="12"/>
      <c r="ZJ1693" s="12"/>
      <c r="ZK1693" s="12"/>
      <c r="ZL1693" s="12"/>
      <c r="ZM1693" s="12"/>
      <c r="ZN1693" s="12"/>
      <c r="ZO1693" s="12"/>
      <c r="ZP1693" s="12"/>
      <c r="ZQ1693" s="12"/>
      <c r="ZR1693" s="12"/>
      <c r="ZS1693" s="12"/>
      <c r="ZT1693" s="12"/>
      <c r="ZU1693" s="12"/>
      <c r="ZV1693" s="12"/>
      <c r="ZW1693" s="12"/>
      <c r="ZX1693" s="12"/>
      <c r="ZY1693" s="12"/>
      <c r="ZZ1693" s="12"/>
      <c r="AAA1693" s="12"/>
      <c r="AAB1693" s="12"/>
      <c r="AAC1693" s="12"/>
      <c r="AAD1693" s="12"/>
      <c r="AAE1693" s="12"/>
      <c r="AAF1693" s="12"/>
      <c r="AAG1693" s="12"/>
      <c r="AAH1693" s="12"/>
      <c r="AAI1693" s="12"/>
      <c r="AAJ1693" s="12"/>
      <c r="AAK1693" s="12"/>
      <c r="AAL1693" s="12"/>
      <c r="AAM1693" s="12"/>
      <c r="AAN1693" s="12"/>
      <c r="AAO1693" s="12"/>
      <c r="AAP1693" s="12"/>
      <c r="AAQ1693" s="12"/>
      <c r="AAR1693" s="12"/>
      <c r="AAS1693" s="12"/>
      <c r="AAT1693" s="12"/>
      <c r="AAU1693" s="12"/>
      <c r="AAV1693" s="12"/>
      <c r="AAW1693" s="12"/>
      <c r="AAX1693" s="12"/>
      <c r="AAY1693" s="12"/>
      <c r="AAZ1693" s="12"/>
      <c r="ABA1693" s="12"/>
      <c r="ABB1693" s="12"/>
      <c r="ABC1693" s="12"/>
      <c r="ABD1693" s="12"/>
      <c r="ABE1693" s="12"/>
      <c r="ABF1693" s="12"/>
      <c r="ABG1693" s="12"/>
      <c r="ABH1693" s="12"/>
      <c r="ABI1693" s="12"/>
      <c r="ABJ1693" s="12"/>
      <c r="ABK1693" s="12"/>
      <c r="ABL1693" s="12"/>
      <c r="ABM1693" s="12"/>
      <c r="ABN1693" s="12"/>
      <c r="ABO1693" s="12"/>
      <c r="ABP1693" s="12"/>
      <c r="ABQ1693" s="12"/>
      <c r="ABR1693" s="12"/>
      <c r="ABS1693" s="12"/>
      <c r="ABT1693" s="12"/>
      <c r="ABU1693" s="12"/>
      <c r="ABV1693" s="12"/>
      <c r="ABW1693" s="12"/>
      <c r="ABX1693" s="12"/>
      <c r="ABY1693" s="12"/>
      <c r="ABZ1693" s="12"/>
      <c r="ACA1693" s="12"/>
      <c r="ACB1693" s="12"/>
      <c r="ACC1693" s="12"/>
      <c r="ACD1693" s="12"/>
      <c r="ACE1693" s="12"/>
      <c r="ACF1693" s="12"/>
      <c r="ACG1693" s="12"/>
      <c r="ACH1693" s="12"/>
      <c r="ACI1693" s="12"/>
      <c r="ACJ1693" s="12"/>
      <c r="ACK1693" s="12"/>
      <c r="ACL1693" s="12"/>
      <c r="ACM1693" s="12"/>
      <c r="ACN1693" s="12"/>
      <c r="ACO1693" s="12"/>
      <c r="ACP1693" s="12"/>
      <c r="ACQ1693" s="12"/>
      <c r="ACR1693" s="12"/>
      <c r="ACS1693" s="12"/>
      <c r="ACT1693" s="12"/>
      <c r="ACU1693" s="12"/>
      <c r="ACV1693" s="12"/>
      <c r="ACW1693" s="12"/>
      <c r="ACX1693" s="12"/>
      <c r="ACY1693" s="12"/>
      <c r="ACZ1693" s="12"/>
      <c r="ADA1693" s="12"/>
      <c r="ADB1693" s="12"/>
      <c r="ADC1693" s="12"/>
      <c r="ADD1693" s="12"/>
      <c r="ADE1693" s="12"/>
      <c r="ADF1693" s="12"/>
      <c r="ADG1693" s="12"/>
      <c r="ADH1693" s="12"/>
      <c r="ADI1693" s="12"/>
      <c r="ADJ1693" s="12"/>
      <c r="ADK1693" s="12"/>
      <c r="ADL1693" s="12"/>
      <c r="ADM1693" s="12"/>
      <c r="ADN1693" s="12"/>
      <c r="ADO1693" s="12"/>
      <c r="ADP1693" s="12"/>
      <c r="ADQ1693" s="12"/>
      <c r="ADR1693" s="12"/>
      <c r="ADS1693" s="12"/>
      <c r="ADT1693" s="12"/>
      <c r="ADU1693" s="12"/>
      <c r="ADV1693" s="12"/>
      <c r="ADW1693" s="12"/>
      <c r="ADX1693" s="12"/>
      <c r="ADY1693" s="12"/>
      <c r="ADZ1693" s="12"/>
      <c r="AEA1693" s="12"/>
      <c r="AEB1693" s="12"/>
      <c r="AEC1693" s="12"/>
      <c r="AED1693" s="12"/>
      <c r="AEE1693" s="12"/>
      <c r="AEF1693" s="12"/>
      <c r="AEG1693" s="12"/>
      <c r="AEH1693" s="12"/>
      <c r="AEI1693" s="12"/>
      <c r="AEJ1693" s="12"/>
      <c r="AEK1693" s="12"/>
      <c r="AEL1693" s="12"/>
      <c r="AEM1693" s="12"/>
      <c r="AEN1693" s="12"/>
      <c r="AEO1693" s="12"/>
      <c r="AEP1693" s="12"/>
      <c r="AEQ1693" s="12"/>
      <c r="AER1693" s="12"/>
      <c r="AES1693" s="12"/>
      <c r="AET1693" s="12"/>
      <c r="AEU1693" s="12"/>
      <c r="AEV1693" s="12"/>
      <c r="AEW1693" s="12"/>
      <c r="AEX1693" s="12"/>
      <c r="AEY1693" s="12"/>
      <c r="AEZ1693" s="12"/>
      <c r="AFA1693" s="12"/>
      <c r="AFB1693" s="12"/>
      <c r="AFC1693" s="12"/>
      <c r="AFD1693" s="12"/>
      <c r="AFE1693" s="12"/>
      <c r="AFF1693" s="12"/>
      <c r="AFG1693" s="12"/>
      <c r="AFH1693" s="12"/>
      <c r="AFI1693" s="12"/>
      <c r="AFJ1693" s="12"/>
      <c r="AFK1693" s="12"/>
      <c r="AFL1693" s="12"/>
      <c r="AFM1693" s="12"/>
      <c r="AFN1693" s="12"/>
      <c r="AFO1693" s="12"/>
      <c r="AFP1693" s="12"/>
      <c r="AFQ1693" s="12"/>
      <c r="AFR1693" s="12"/>
      <c r="AFS1693" s="12"/>
      <c r="AFT1693" s="12"/>
      <c r="AFU1693" s="12"/>
      <c r="AFV1693" s="12"/>
      <c r="AFW1693" s="12"/>
      <c r="AFX1693" s="12"/>
      <c r="AFY1693" s="12"/>
      <c r="AFZ1693" s="12"/>
      <c r="AGA1693" s="12"/>
      <c r="AGB1693" s="12"/>
      <c r="AGC1693" s="12"/>
      <c r="AGD1693" s="12"/>
      <c r="AGE1693" s="12"/>
      <c r="AGF1693" s="12"/>
      <c r="AGG1693" s="12"/>
      <c r="AGH1693" s="12"/>
      <c r="AGI1693" s="12"/>
      <c r="AGJ1693" s="12"/>
      <c r="AGK1693" s="12"/>
      <c r="AGL1693" s="12"/>
      <c r="AGM1693" s="12"/>
      <c r="AGN1693" s="12"/>
      <c r="AGO1693" s="12"/>
      <c r="AGP1693" s="12"/>
      <c r="AGQ1693" s="12"/>
      <c r="AGR1693" s="12"/>
      <c r="AGS1693" s="12"/>
      <c r="AGT1693" s="12"/>
      <c r="AGU1693" s="12"/>
      <c r="AGV1693" s="12"/>
      <c r="AGW1693" s="12"/>
      <c r="AGX1693" s="12"/>
      <c r="AGY1693" s="12"/>
      <c r="AGZ1693" s="12"/>
      <c r="AHA1693" s="12"/>
      <c r="AHB1693" s="12"/>
      <c r="AHC1693" s="12"/>
      <c r="AHD1693" s="12"/>
      <c r="AHE1693" s="12"/>
      <c r="AHF1693" s="12"/>
      <c r="AHG1693" s="12"/>
      <c r="AHH1693" s="12"/>
      <c r="AHI1693" s="12"/>
      <c r="AHJ1693" s="12"/>
      <c r="AHK1693" s="12"/>
      <c r="AHL1693" s="12"/>
      <c r="AHM1693" s="12"/>
      <c r="AHN1693" s="12"/>
      <c r="AHO1693" s="12"/>
      <c r="AHP1693" s="12"/>
      <c r="AHQ1693" s="12"/>
      <c r="AHR1693" s="12"/>
      <c r="AHS1693" s="12"/>
      <c r="AHT1693" s="12"/>
      <c r="AHU1693" s="12"/>
      <c r="AHV1693" s="12"/>
      <c r="AHW1693" s="12"/>
      <c r="AHX1693" s="12"/>
      <c r="AHY1693" s="12"/>
      <c r="AHZ1693" s="12"/>
      <c r="AIA1693" s="12"/>
      <c r="AIB1693" s="12"/>
      <c r="AIC1693" s="12"/>
      <c r="AID1693" s="12"/>
      <c r="AIE1693" s="12"/>
      <c r="AIF1693" s="12"/>
      <c r="AIG1693" s="12"/>
      <c r="AIH1693" s="12"/>
      <c r="AII1693" s="12"/>
      <c r="AIJ1693" s="12"/>
      <c r="AIK1693" s="12"/>
      <c r="AIL1693" s="12"/>
      <c r="AIM1693" s="12"/>
      <c r="AIN1693" s="12"/>
      <c r="AIO1693" s="12"/>
      <c r="AIP1693" s="12"/>
      <c r="AIQ1693" s="12"/>
      <c r="AIR1693" s="12"/>
      <c r="AIS1693" s="12"/>
      <c r="AIT1693" s="12"/>
      <c r="AIU1693" s="12"/>
      <c r="AIV1693" s="12"/>
      <c r="AIW1693" s="12"/>
      <c r="AIX1693" s="12"/>
      <c r="AIY1693" s="12"/>
      <c r="AIZ1693" s="12"/>
      <c r="AJA1693" s="12"/>
      <c r="AJB1693" s="12"/>
      <c r="AJC1693" s="12"/>
      <c r="AJD1693" s="12"/>
      <c r="AJE1693" s="12"/>
      <c r="AJF1693" s="12"/>
      <c r="AJG1693" s="12"/>
      <c r="AJH1693" s="12"/>
      <c r="AJI1693" s="12"/>
      <c r="AJJ1693" s="12"/>
      <c r="AJK1693" s="12"/>
      <c r="AJL1693" s="12"/>
      <c r="AJM1693" s="12"/>
      <c r="AJN1693" s="12"/>
      <c r="AJO1693" s="12"/>
      <c r="AJP1693" s="12"/>
      <c r="AJQ1693" s="12"/>
      <c r="AJR1693" s="12"/>
      <c r="AJS1693" s="12"/>
      <c r="AJT1693" s="12"/>
      <c r="AJU1693" s="12"/>
      <c r="AJV1693" s="12"/>
      <c r="AJW1693" s="12"/>
      <c r="AJX1693" s="12"/>
      <c r="AJY1693" s="12"/>
      <c r="AJZ1693" s="12"/>
      <c r="AKA1693" s="12"/>
      <c r="AKB1693" s="12"/>
      <c r="AKC1693" s="12"/>
      <c r="AKD1693" s="12"/>
      <c r="AKE1693" s="12"/>
      <c r="AKF1693" s="12"/>
      <c r="AKG1693" s="12"/>
      <c r="AKH1693" s="12"/>
      <c r="AKI1693" s="12"/>
      <c r="AKJ1693" s="12"/>
      <c r="AKK1693" s="12"/>
      <c r="AKL1693" s="12"/>
      <c r="AKM1693" s="12"/>
      <c r="AKN1693" s="12"/>
      <c r="AKO1693" s="12"/>
      <c r="AKP1693" s="12"/>
      <c r="AKQ1693" s="12"/>
      <c r="AKR1693" s="12"/>
      <c r="AKS1693" s="12"/>
      <c r="AKT1693" s="12"/>
      <c r="AKU1693" s="12"/>
      <c r="AKV1693" s="12"/>
      <c r="AKW1693" s="12"/>
      <c r="AKX1693" s="12"/>
      <c r="AKY1693" s="12"/>
      <c r="AKZ1693" s="12"/>
      <c r="ALA1693" s="12"/>
      <c r="ALB1693" s="12"/>
      <c r="ALC1693" s="12"/>
      <c r="ALD1693" s="12"/>
      <c r="ALE1693" s="12"/>
      <c r="ALF1693" s="12"/>
      <c r="ALG1693" s="12"/>
      <c r="ALH1693" s="12"/>
      <c r="ALI1693" s="12"/>
      <c r="ALJ1693" s="12"/>
      <c r="ALK1693" s="12"/>
      <c r="ALL1693" s="12"/>
      <c r="ALM1693" s="12"/>
      <c r="ALN1693" s="12"/>
      <c r="ALO1693" s="12"/>
      <c r="ALP1693" s="12"/>
      <c r="ALQ1693" s="12"/>
      <c r="ALR1693" s="12"/>
      <c r="ALS1693" s="12"/>
      <c r="ALT1693" s="12"/>
      <c r="ALU1693" s="12"/>
      <c r="ALV1693" s="12"/>
      <c r="ALW1693" s="12"/>
      <c r="ALX1693" s="12"/>
      <c r="ALY1693" s="12"/>
      <c r="ALZ1693" s="12"/>
      <c r="AMA1693" s="12"/>
      <c r="AMB1693" s="12"/>
      <c r="AMC1693" s="12"/>
      <c r="AMD1693" s="12"/>
      <c r="AME1693" s="12"/>
      <c r="AMF1693" s="12"/>
      <c r="AMG1693" s="12"/>
      <c r="AMH1693" s="12"/>
      <c r="AMI1693" s="12"/>
      <c r="AMJ1693" s="12"/>
      <c r="AMK1693" s="12"/>
      <c r="AML1693" s="12"/>
      <c r="AMM1693" s="12"/>
      <c r="AMN1693" s="12"/>
      <c r="AMO1693" s="12"/>
      <c r="AMP1693" s="12"/>
      <c r="AMQ1693" s="12"/>
      <c r="AMR1693" s="12"/>
      <c r="AMS1693" s="12"/>
      <c r="AMT1693" s="12"/>
      <c r="AMU1693" s="12"/>
      <c r="AMV1693" s="12"/>
      <c r="AMW1693" s="12"/>
      <c r="AMX1693" s="12"/>
      <c r="AMY1693" s="12"/>
      <c r="AMZ1693" s="12"/>
      <c r="ANA1693" s="12"/>
      <c r="ANB1693" s="12"/>
      <c r="ANC1693" s="12"/>
      <c r="AND1693" s="12"/>
      <c r="ANE1693" s="12"/>
      <c r="ANF1693" s="12"/>
      <c r="ANG1693" s="12"/>
      <c r="ANH1693" s="12"/>
      <c r="ANI1693" s="12"/>
      <c r="ANJ1693" s="12"/>
      <c r="ANK1693" s="12"/>
      <c r="ANL1693" s="12"/>
      <c r="ANM1693" s="12"/>
      <c r="ANN1693" s="12"/>
      <c r="ANO1693" s="12"/>
      <c r="ANP1693" s="12"/>
      <c r="ANQ1693" s="12"/>
      <c r="ANR1693" s="12"/>
      <c r="ANS1693" s="12"/>
      <c r="ANT1693" s="12"/>
      <c r="ANU1693" s="12"/>
      <c r="ANV1693" s="12"/>
      <c r="ANW1693" s="12"/>
      <c r="ANX1693" s="12"/>
      <c r="ANY1693" s="12"/>
      <c r="ANZ1693" s="12"/>
      <c r="AOA1693" s="12"/>
      <c r="AOB1693" s="12"/>
      <c r="AOC1693" s="12"/>
      <c r="AOD1693" s="12"/>
      <c r="AOE1693" s="12"/>
      <c r="AOF1693" s="12"/>
      <c r="AOG1693" s="12"/>
      <c r="AOH1693" s="12"/>
      <c r="AOI1693" s="12"/>
      <c r="AOJ1693" s="12"/>
      <c r="AOK1693" s="12"/>
      <c r="AOL1693" s="12"/>
      <c r="AOM1693" s="12"/>
      <c r="AON1693" s="12"/>
      <c r="AOO1693" s="12"/>
      <c r="AOP1693" s="12"/>
      <c r="AOQ1693" s="12"/>
      <c r="AOR1693" s="12"/>
      <c r="AOS1693" s="12"/>
      <c r="AOT1693" s="12"/>
      <c r="AOU1693" s="12"/>
      <c r="AOV1693" s="12"/>
      <c r="AOW1693" s="12"/>
      <c r="AOX1693" s="12"/>
      <c r="AOY1693" s="12"/>
      <c r="AOZ1693" s="12"/>
      <c r="APA1693" s="12"/>
      <c r="APB1693" s="12"/>
      <c r="APC1693" s="12"/>
      <c r="APD1693" s="12"/>
      <c r="APE1693" s="12"/>
      <c r="APF1693" s="12"/>
      <c r="APG1693" s="12"/>
      <c r="APH1693" s="12"/>
      <c r="API1693" s="12"/>
      <c r="APJ1693" s="12"/>
      <c r="APK1693" s="12"/>
      <c r="APL1693" s="12"/>
      <c r="APM1693" s="12"/>
      <c r="APN1693" s="12"/>
      <c r="APO1693" s="12"/>
      <c r="APP1693" s="12"/>
      <c r="APQ1693" s="12"/>
      <c r="APR1693" s="12"/>
      <c r="APS1693" s="12"/>
      <c r="APT1693" s="12"/>
      <c r="APU1693" s="12"/>
      <c r="APV1693" s="12"/>
      <c r="APW1693" s="12"/>
      <c r="APX1693" s="12"/>
      <c r="APY1693" s="12"/>
      <c r="APZ1693" s="12"/>
      <c r="AQA1693" s="12"/>
      <c r="AQB1693" s="12"/>
      <c r="AQC1693" s="12"/>
      <c r="AQD1693" s="12"/>
      <c r="AQE1693" s="12"/>
      <c r="AQF1693" s="12"/>
      <c r="AQG1693" s="12"/>
      <c r="AQH1693" s="12"/>
      <c r="AQI1693" s="12"/>
      <c r="AQJ1693" s="12"/>
      <c r="AQK1693" s="12"/>
      <c r="AQL1693" s="12"/>
      <c r="AQM1693" s="12"/>
      <c r="AQN1693" s="12"/>
      <c r="AQO1693" s="12"/>
      <c r="AQP1693" s="12"/>
      <c r="AQQ1693" s="12"/>
      <c r="AQR1693" s="12"/>
      <c r="AQS1693" s="12"/>
      <c r="AQT1693" s="12"/>
      <c r="AQU1693" s="12"/>
      <c r="AQV1693" s="12"/>
      <c r="AQW1693" s="12"/>
      <c r="AQX1693" s="12"/>
      <c r="AQY1693" s="12"/>
      <c r="AQZ1693" s="12"/>
      <c r="ARA1693" s="12"/>
      <c r="ARB1693" s="12"/>
      <c r="ARC1693" s="12"/>
      <c r="ARD1693" s="12"/>
      <c r="ARE1693" s="12"/>
      <c r="ARF1693" s="12"/>
      <c r="ARG1693" s="12"/>
      <c r="ARH1693" s="12"/>
      <c r="ARI1693" s="12"/>
      <c r="ARJ1693" s="12"/>
      <c r="ARK1693" s="12"/>
      <c r="ARL1693" s="12"/>
      <c r="ARM1693" s="12"/>
      <c r="ARN1693" s="12"/>
      <c r="ARO1693" s="12"/>
      <c r="ARP1693" s="12"/>
      <c r="ARQ1693" s="12"/>
      <c r="ARR1693" s="12"/>
      <c r="ARS1693" s="12"/>
      <c r="ART1693" s="12"/>
      <c r="ARU1693" s="12"/>
      <c r="ARV1693" s="12"/>
      <c r="ARW1693" s="12"/>
      <c r="ARX1693" s="12"/>
      <c r="ARY1693" s="12"/>
      <c r="ARZ1693" s="12"/>
      <c r="ASA1693" s="12"/>
      <c r="ASB1693" s="12"/>
      <c r="ASC1693" s="12"/>
      <c r="ASD1693" s="12"/>
      <c r="ASE1693" s="12"/>
      <c r="ASF1693" s="12"/>
      <c r="ASG1693" s="12"/>
      <c r="ASH1693" s="12"/>
      <c r="ASI1693" s="12"/>
      <c r="ASJ1693" s="12"/>
      <c r="ASK1693" s="12"/>
      <c r="ASL1693" s="12"/>
      <c r="ASM1693" s="12"/>
      <c r="ASN1693" s="12"/>
      <c r="ASO1693" s="12"/>
      <c r="ASP1693" s="12"/>
      <c r="ASQ1693" s="12"/>
      <c r="ASR1693" s="12"/>
      <c r="ASS1693" s="12"/>
      <c r="AST1693" s="12"/>
      <c r="ASU1693" s="12"/>
      <c r="ASV1693" s="12"/>
      <c r="ASW1693" s="12"/>
      <c r="ASX1693" s="12"/>
      <c r="ASY1693" s="12"/>
      <c r="ASZ1693" s="12"/>
      <c r="ATA1693" s="12"/>
      <c r="ATB1693" s="12"/>
      <c r="ATC1693" s="12"/>
      <c r="ATD1693" s="12"/>
      <c r="ATE1693" s="12"/>
      <c r="ATF1693" s="12"/>
      <c r="ATG1693" s="12"/>
      <c r="ATH1693" s="12"/>
      <c r="ATI1693" s="12"/>
      <c r="ATJ1693" s="12"/>
      <c r="ATK1693" s="12"/>
      <c r="ATL1693" s="12"/>
      <c r="ATM1693" s="12"/>
      <c r="ATN1693" s="12"/>
      <c r="ATO1693" s="12"/>
      <c r="ATP1693" s="12"/>
      <c r="ATQ1693" s="12"/>
      <c r="ATR1693" s="12"/>
      <c r="ATS1693" s="12"/>
      <c r="ATT1693" s="12"/>
      <c r="ATU1693" s="12"/>
      <c r="ATV1693" s="12"/>
      <c r="ATW1693" s="12"/>
      <c r="ATX1693" s="12"/>
      <c r="ATY1693" s="12"/>
      <c r="ATZ1693" s="12"/>
      <c r="AUA1693" s="12"/>
      <c r="AUB1693" s="12"/>
      <c r="AUC1693" s="12"/>
      <c r="AUD1693" s="12"/>
      <c r="AUE1693" s="12"/>
      <c r="AUF1693" s="12"/>
      <c r="AUG1693" s="12"/>
      <c r="AUH1693" s="12"/>
      <c r="AUI1693" s="12"/>
      <c r="AUJ1693" s="12"/>
      <c r="AUK1693" s="12"/>
      <c r="AUL1693" s="12"/>
      <c r="AUM1693" s="12"/>
      <c r="AUN1693" s="12"/>
      <c r="AUO1693" s="12"/>
      <c r="AUP1693" s="12"/>
      <c r="AUQ1693" s="12"/>
      <c r="AUR1693" s="12"/>
      <c r="AUS1693" s="12"/>
      <c r="AUT1693" s="12"/>
      <c r="AUU1693" s="12"/>
      <c r="AUV1693" s="12"/>
      <c r="AUW1693" s="12"/>
      <c r="AUX1693" s="12"/>
      <c r="AUY1693" s="12"/>
      <c r="AUZ1693" s="12"/>
      <c r="AVA1693" s="12"/>
      <c r="AVB1693" s="12"/>
      <c r="AVC1693" s="12"/>
      <c r="AVD1693" s="12"/>
      <c r="AVE1693" s="12"/>
      <c r="AVF1693" s="12"/>
      <c r="AVG1693" s="12"/>
      <c r="AVH1693" s="12"/>
      <c r="AVI1693" s="12"/>
      <c r="AVJ1693" s="12"/>
      <c r="AVK1693" s="12"/>
      <c r="AVL1693" s="12"/>
      <c r="AVM1693" s="12"/>
      <c r="AVN1693" s="12"/>
      <c r="AVO1693" s="12"/>
      <c r="AVP1693" s="12"/>
      <c r="AVQ1693" s="12"/>
      <c r="AVR1693" s="12"/>
      <c r="AVS1693" s="12"/>
      <c r="AVT1693" s="12"/>
      <c r="AVU1693" s="12"/>
      <c r="AVV1693" s="12"/>
      <c r="AVW1693" s="12"/>
      <c r="AVX1693" s="12"/>
      <c r="AVY1693" s="12"/>
      <c r="AVZ1693" s="12"/>
      <c r="AWA1693" s="12"/>
      <c r="AWB1693" s="12"/>
      <c r="AWC1693" s="12"/>
      <c r="AWD1693" s="12"/>
      <c r="AWE1693" s="12"/>
      <c r="AWF1693" s="12"/>
      <c r="AWG1693" s="12"/>
      <c r="AWH1693" s="12"/>
      <c r="AWI1693" s="12"/>
      <c r="AWJ1693" s="12"/>
      <c r="AWK1693" s="12"/>
      <c r="AWL1693" s="12"/>
      <c r="AWM1693" s="12"/>
      <c r="AWN1693" s="12"/>
      <c r="AWO1693" s="12"/>
      <c r="AWP1693" s="12"/>
      <c r="AWQ1693" s="12"/>
      <c r="AWR1693" s="12"/>
      <c r="AWS1693" s="12"/>
      <c r="AWT1693" s="12"/>
      <c r="AWU1693" s="12"/>
      <c r="AWV1693" s="12"/>
      <c r="AWW1693" s="12"/>
      <c r="AWX1693" s="12"/>
      <c r="AWY1693" s="12"/>
      <c r="AWZ1693" s="12"/>
      <c r="AXA1693" s="12"/>
      <c r="AXB1693" s="12"/>
      <c r="AXC1693" s="12"/>
      <c r="AXD1693" s="12"/>
      <c r="AXE1693" s="12"/>
      <c r="AXF1693" s="12"/>
      <c r="AXG1693" s="12"/>
      <c r="AXH1693" s="12"/>
      <c r="AXI1693" s="12"/>
      <c r="AXJ1693" s="12"/>
      <c r="AXK1693" s="12"/>
      <c r="AXL1693" s="12"/>
      <c r="AXM1693" s="12"/>
      <c r="AXN1693" s="12"/>
      <c r="AXO1693" s="12"/>
      <c r="AXP1693" s="12"/>
      <c r="AXQ1693" s="12"/>
      <c r="AXR1693" s="12"/>
      <c r="AXS1693" s="12"/>
      <c r="AXT1693" s="12"/>
      <c r="AXU1693" s="12"/>
      <c r="AXV1693" s="12"/>
      <c r="AXW1693" s="12"/>
      <c r="AXX1693" s="12"/>
      <c r="AXY1693" s="12"/>
      <c r="AXZ1693" s="12"/>
      <c r="AYA1693" s="12"/>
      <c r="AYB1693" s="12"/>
      <c r="AYC1693" s="12"/>
      <c r="AYD1693" s="12"/>
      <c r="AYE1693" s="12"/>
      <c r="AYF1693" s="12"/>
      <c r="AYG1693" s="12"/>
      <c r="AYH1693" s="12"/>
      <c r="AYI1693" s="12"/>
      <c r="AYJ1693" s="12"/>
      <c r="AYK1693" s="12"/>
      <c r="AYL1693" s="12"/>
      <c r="AYM1693" s="12"/>
      <c r="AYN1693" s="12"/>
      <c r="AYO1693" s="12"/>
      <c r="AYP1693" s="12"/>
      <c r="AYQ1693" s="12"/>
      <c r="AYR1693" s="12"/>
      <c r="AYS1693" s="12"/>
      <c r="AYT1693" s="12"/>
      <c r="AYU1693" s="12"/>
      <c r="AYV1693" s="12"/>
      <c r="AYW1693" s="12"/>
      <c r="AYX1693" s="12"/>
      <c r="AYY1693" s="12"/>
      <c r="AYZ1693" s="12"/>
      <c r="AZA1693" s="12"/>
      <c r="AZB1693" s="12"/>
      <c r="AZC1693" s="12"/>
      <c r="AZD1693" s="12"/>
      <c r="AZE1693" s="12"/>
      <c r="AZF1693" s="12"/>
      <c r="AZG1693" s="12"/>
      <c r="AZH1693" s="12"/>
      <c r="AZI1693" s="12"/>
      <c r="AZJ1693" s="12"/>
      <c r="AZK1693" s="12"/>
      <c r="AZL1693" s="12"/>
      <c r="AZM1693" s="12"/>
      <c r="AZN1693" s="12"/>
      <c r="AZO1693" s="12"/>
      <c r="AZP1693" s="12"/>
      <c r="AZQ1693" s="12"/>
      <c r="AZR1693" s="12"/>
      <c r="AZS1693" s="12"/>
      <c r="AZT1693" s="12"/>
      <c r="AZU1693" s="12"/>
      <c r="AZV1693" s="12"/>
      <c r="AZW1693" s="12"/>
      <c r="AZX1693" s="12"/>
      <c r="AZY1693" s="12"/>
      <c r="AZZ1693" s="12"/>
      <c r="BAA1693" s="12"/>
      <c r="BAB1693" s="12"/>
      <c r="BAC1693" s="12"/>
      <c r="BAD1693" s="12"/>
      <c r="BAE1693" s="12"/>
      <c r="BAF1693" s="12"/>
      <c r="BAG1693" s="12"/>
      <c r="BAH1693" s="12"/>
      <c r="BAI1693" s="12"/>
      <c r="BAJ1693" s="12"/>
      <c r="BAK1693" s="12"/>
      <c r="BAL1693" s="12"/>
      <c r="BAM1693" s="12"/>
      <c r="BAN1693" s="12"/>
      <c r="BAO1693" s="12"/>
      <c r="BAP1693" s="12"/>
      <c r="BAQ1693" s="12"/>
      <c r="BAR1693" s="12"/>
      <c r="BAS1693" s="12"/>
      <c r="BAT1693" s="12"/>
      <c r="BAU1693" s="12"/>
      <c r="BAV1693" s="12"/>
      <c r="BAW1693" s="12"/>
      <c r="BAX1693" s="12"/>
      <c r="BAY1693" s="12"/>
      <c r="BAZ1693" s="12"/>
      <c r="BBA1693" s="12"/>
      <c r="BBB1693" s="12"/>
      <c r="BBC1693" s="12"/>
      <c r="BBD1693" s="12"/>
      <c r="BBE1693" s="12"/>
      <c r="BBF1693" s="12"/>
      <c r="BBG1693" s="12"/>
      <c r="BBH1693" s="12"/>
      <c r="BBI1693" s="12"/>
      <c r="BBJ1693" s="12"/>
      <c r="BBK1693" s="12"/>
      <c r="BBL1693" s="12"/>
      <c r="BBM1693" s="12"/>
      <c r="BBN1693" s="12"/>
      <c r="BBO1693" s="12"/>
      <c r="BBP1693" s="12"/>
      <c r="BBQ1693" s="12"/>
      <c r="BBR1693" s="12"/>
      <c r="BBS1693" s="12"/>
      <c r="BBT1693" s="12"/>
      <c r="BBU1693" s="12"/>
      <c r="BBV1693" s="12"/>
      <c r="BBW1693" s="12"/>
      <c r="BBX1693" s="12"/>
      <c r="BBY1693" s="12"/>
      <c r="BBZ1693" s="12"/>
      <c r="BCA1693" s="12"/>
      <c r="BCB1693" s="12"/>
      <c r="BCC1693" s="12"/>
      <c r="BCD1693" s="12"/>
      <c r="BCE1693" s="12"/>
      <c r="BCF1693" s="12"/>
      <c r="BCG1693" s="12"/>
      <c r="BCH1693" s="12"/>
      <c r="BCI1693" s="12"/>
      <c r="BCJ1693" s="12"/>
      <c r="BCK1693" s="12"/>
      <c r="BCL1693" s="12"/>
      <c r="BCM1693" s="12"/>
      <c r="BCN1693" s="12"/>
      <c r="BCO1693" s="12"/>
      <c r="BCP1693" s="12"/>
      <c r="BCQ1693" s="12"/>
      <c r="BCR1693" s="12"/>
      <c r="BCS1693" s="12"/>
      <c r="BCT1693" s="12"/>
      <c r="BCU1693" s="12"/>
      <c r="BCV1693" s="12"/>
      <c r="BCW1693" s="12"/>
      <c r="BCX1693" s="12"/>
      <c r="BCY1693" s="12"/>
      <c r="BCZ1693" s="12"/>
      <c r="BDA1693" s="12"/>
      <c r="BDB1693" s="12"/>
      <c r="BDC1693" s="12"/>
      <c r="BDD1693" s="12"/>
      <c r="BDE1693" s="12"/>
      <c r="BDF1693" s="12"/>
      <c r="BDG1693" s="12"/>
      <c r="BDH1693" s="12"/>
      <c r="BDI1693" s="12"/>
      <c r="BDJ1693" s="12"/>
      <c r="BDK1693" s="12"/>
      <c r="BDL1693" s="12"/>
      <c r="BDM1693" s="12"/>
      <c r="BDN1693" s="12"/>
      <c r="BDO1693" s="12"/>
      <c r="BDP1693" s="12"/>
      <c r="BDQ1693" s="12"/>
      <c r="BDR1693" s="12"/>
      <c r="BDS1693" s="12"/>
      <c r="BDT1693" s="12"/>
      <c r="BDU1693" s="12"/>
      <c r="BDV1693" s="12"/>
      <c r="BDW1693" s="12"/>
      <c r="BDX1693" s="12"/>
      <c r="BDY1693" s="12"/>
      <c r="BDZ1693" s="12"/>
      <c r="BEA1693" s="12"/>
      <c r="BEB1693" s="12"/>
      <c r="BEC1693" s="12"/>
      <c r="BED1693" s="12"/>
      <c r="BEE1693" s="12"/>
      <c r="BEF1693" s="12"/>
      <c r="BEG1693" s="12"/>
      <c r="BEH1693" s="12"/>
      <c r="BEI1693" s="12"/>
      <c r="BEJ1693" s="12"/>
      <c r="BEK1693" s="12"/>
      <c r="BEL1693" s="12"/>
      <c r="BEM1693" s="12"/>
      <c r="BEN1693" s="12"/>
      <c r="BEO1693" s="12"/>
      <c r="BEP1693" s="12"/>
      <c r="BEQ1693" s="12"/>
      <c r="BER1693" s="12"/>
      <c r="BES1693" s="12"/>
      <c r="BET1693" s="12"/>
      <c r="BEU1693" s="12"/>
      <c r="BEV1693" s="12"/>
      <c r="BEW1693" s="12"/>
      <c r="BEX1693" s="12"/>
      <c r="BEY1693" s="12"/>
      <c r="BEZ1693" s="12"/>
      <c r="BFA1693" s="12"/>
      <c r="BFB1693" s="12"/>
      <c r="BFC1693" s="12"/>
      <c r="BFD1693" s="12"/>
      <c r="BFE1693" s="12"/>
      <c r="BFF1693" s="12"/>
      <c r="BFG1693" s="12"/>
      <c r="BFH1693" s="12"/>
      <c r="BFI1693" s="12"/>
      <c r="BFJ1693" s="12"/>
      <c r="BFK1693" s="12"/>
      <c r="BFL1693" s="12"/>
      <c r="BFM1693" s="12"/>
      <c r="BFN1693" s="12"/>
      <c r="BFO1693" s="12"/>
      <c r="BFP1693" s="12"/>
      <c r="BFQ1693" s="12"/>
      <c r="BFR1693" s="12"/>
      <c r="BFS1693" s="12"/>
      <c r="BFT1693" s="12"/>
      <c r="BFU1693" s="12"/>
      <c r="BFV1693" s="12"/>
      <c r="BFW1693" s="12"/>
      <c r="BFX1693" s="12"/>
      <c r="BFY1693" s="12"/>
      <c r="BFZ1693" s="12"/>
      <c r="BGA1693" s="12"/>
      <c r="BGB1693" s="12"/>
      <c r="BGC1693" s="12"/>
      <c r="BGD1693" s="12"/>
      <c r="BGE1693" s="12"/>
      <c r="BGF1693" s="12"/>
      <c r="BGG1693" s="12"/>
      <c r="BGH1693" s="12"/>
      <c r="BGI1693" s="12"/>
      <c r="BGJ1693" s="12"/>
      <c r="BGK1693" s="12"/>
      <c r="BGL1693" s="12"/>
      <c r="BGM1693" s="12"/>
      <c r="BGN1693" s="12"/>
      <c r="BGO1693" s="12"/>
      <c r="BGP1693" s="12"/>
      <c r="BGQ1693" s="12"/>
      <c r="BGR1693" s="12"/>
      <c r="BGS1693" s="12"/>
      <c r="BGT1693" s="12"/>
      <c r="BGU1693" s="12"/>
      <c r="BGV1693" s="12"/>
      <c r="BGW1693" s="12"/>
      <c r="BGX1693" s="12"/>
      <c r="BGY1693" s="12"/>
      <c r="BGZ1693" s="12"/>
      <c r="BHA1693" s="12"/>
      <c r="BHB1693" s="12"/>
      <c r="BHC1693" s="12"/>
      <c r="BHD1693" s="12"/>
      <c r="BHE1693" s="12"/>
      <c r="BHF1693" s="12"/>
      <c r="BHG1693" s="12"/>
      <c r="BHH1693" s="12"/>
      <c r="BHI1693" s="12"/>
      <c r="BHJ1693" s="12"/>
      <c r="BHK1693" s="12"/>
      <c r="BHL1693" s="12"/>
      <c r="BHM1693" s="12"/>
      <c r="BHN1693" s="12"/>
      <c r="BHO1693" s="12"/>
      <c r="BHP1693" s="12"/>
      <c r="BHQ1693" s="12"/>
      <c r="BHR1693" s="12"/>
      <c r="BHS1693" s="12"/>
      <c r="BHT1693" s="12"/>
      <c r="BHU1693" s="12"/>
      <c r="BHV1693" s="12"/>
      <c r="BHW1693" s="12"/>
      <c r="BHX1693" s="12"/>
      <c r="BHY1693" s="12"/>
      <c r="BHZ1693" s="12"/>
      <c r="BIA1693" s="12"/>
      <c r="BIB1693" s="12"/>
      <c r="BIC1693" s="12"/>
      <c r="BID1693" s="12"/>
      <c r="BIE1693" s="12"/>
      <c r="BIF1693" s="12"/>
      <c r="BIG1693" s="12"/>
      <c r="BIH1693" s="12"/>
      <c r="BII1693" s="12"/>
      <c r="BIJ1693" s="12"/>
      <c r="BIK1693" s="12"/>
      <c r="BIL1693" s="12"/>
      <c r="BIM1693" s="12"/>
      <c r="BIN1693" s="12"/>
      <c r="BIO1693" s="12"/>
      <c r="BIP1693" s="12"/>
      <c r="BIQ1693" s="12"/>
      <c r="BIR1693" s="12"/>
      <c r="BIS1693" s="12"/>
      <c r="BIT1693" s="12"/>
      <c r="BIU1693" s="12"/>
      <c r="BIV1693" s="12"/>
      <c r="BIW1693" s="12"/>
      <c r="BIX1693" s="12"/>
      <c r="BIY1693" s="12"/>
      <c r="BIZ1693" s="12"/>
      <c r="BJA1693" s="12"/>
      <c r="BJB1693" s="12"/>
      <c r="BJC1693" s="12"/>
      <c r="BJD1693" s="12"/>
      <c r="BJE1693" s="12"/>
      <c r="BJF1693" s="12"/>
      <c r="BJG1693" s="12"/>
      <c r="BJH1693" s="12"/>
      <c r="BJI1693" s="12"/>
      <c r="BJJ1693" s="12"/>
      <c r="BJK1693" s="12"/>
      <c r="BJL1693" s="12"/>
      <c r="BJM1693" s="12"/>
      <c r="BJN1693" s="12"/>
      <c r="BJO1693" s="12"/>
      <c r="BJP1693" s="12"/>
      <c r="BJQ1693" s="12"/>
      <c r="BJR1693" s="12"/>
      <c r="BJS1693" s="12"/>
      <c r="BJT1693" s="12"/>
      <c r="BJU1693" s="12"/>
      <c r="BJV1693" s="12"/>
      <c r="BJW1693" s="12"/>
      <c r="BJX1693" s="12"/>
      <c r="BJY1693" s="12"/>
      <c r="BJZ1693" s="12"/>
      <c r="BKA1693" s="12"/>
      <c r="BKB1693" s="12"/>
      <c r="BKC1693" s="12"/>
      <c r="BKD1693" s="12"/>
      <c r="BKE1693" s="12"/>
      <c r="BKF1693" s="12"/>
      <c r="BKG1693" s="12"/>
    </row>
    <row r="1694" spans="1:1645" ht="15.9" customHeight="1">
      <c r="A1694" s="28">
        <v>43149</v>
      </c>
      <c r="B1694" s="1" t="s">
        <v>3732</v>
      </c>
      <c r="C1694" s="13">
        <f t="shared" si="48"/>
        <v>1</v>
      </c>
      <c r="D1694" s="1" t="s">
        <v>3733</v>
      </c>
      <c r="E1694" s="1">
        <v>1110</v>
      </c>
      <c r="G1694" s="1" t="s">
        <v>3734</v>
      </c>
      <c r="P1694" s="1" t="s">
        <v>3735</v>
      </c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  <c r="AW1694" s="12"/>
      <c r="AX1694" s="12"/>
      <c r="AY1694" s="12"/>
      <c r="AZ1694" s="12"/>
      <c r="BA1694" s="12"/>
      <c r="BB1694" s="12"/>
      <c r="BC1694" s="12"/>
      <c r="BD1694" s="12"/>
      <c r="BE1694" s="12"/>
      <c r="BF1694" s="12"/>
      <c r="BG1694" s="12"/>
      <c r="BH1694" s="12"/>
      <c r="BI1694" s="12"/>
      <c r="BJ1694" s="12"/>
      <c r="BK1694" s="12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 s="12"/>
      <c r="DH1694" s="12"/>
      <c r="DI1694" s="12"/>
      <c r="DJ1694" s="12"/>
      <c r="DK1694" s="12"/>
      <c r="DL1694" s="12"/>
      <c r="DM1694" s="12"/>
      <c r="DN1694" s="12"/>
      <c r="DO1694" s="12"/>
      <c r="DP1694" s="12"/>
      <c r="DQ1694" s="12"/>
      <c r="DR1694" s="12"/>
      <c r="DS1694" s="12"/>
      <c r="DT1694" s="12"/>
      <c r="DU1694" s="12"/>
      <c r="DV1694" s="12"/>
      <c r="DW1694" s="12"/>
      <c r="DX1694" s="12"/>
      <c r="DY1694" s="12"/>
      <c r="DZ1694" s="12"/>
      <c r="EA1694" s="12"/>
      <c r="EB1694" s="12"/>
      <c r="EC1694" s="12"/>
      <c r="ED1694" s="12"/>
      <c r="EE1694" s="12"/>
      <c r="EF1694" s="12"/>
      <c r="EG1694" s="12"/>
      <c r="EH1694" s="12"/>
      <c r="EI1694" s="12"/>
      <c r="EJ1694" s="12"/>
      <c r="EK1694" s="12"/>
      <c r="EL1694" s="12"/>
      <c r="EM1694" s="12"/>
      <c r="EN1694" s="12"/>
      <c r="EO1694" s="12"/>
      <c r="EP1694" s="12"/>
      <c r="EQ1694" s="12"/>
      <c r="ER1694" s="12"/>
      <c r="ES1694" s="12"/>
      <c r="ET1694" s="12"/>
      <c r="EU1694" s="12"/>
      <c r="EV1694" s="12"/>
      <c r="EW1694" s="12"/>
      <c r="EX1694" s="12"/>
      <c r="EY1694" s="12"/>
      <c r="EZ1694" s="12"/>
      <c r="FA1694" s="12"/>
      <c r="FB1694" s="12"/>
      <c r="FC1694" s="12"/>
      <c r="FD1694" s="12"/>
      <c r="FE1694" s="12"/>
      <c r="FF1694" s="12"/>
      <c r="FG1694" s="12"/>
      <c r="FH1694" s="12"/>
      <c r="FI1694" s="12"/>
      <c r="FJ1694" s="12"/>
      <c r="FK1694" s="12"/>
      <c r="FL1694" s="12"/>
      <c r="FM1694" s="12"/>
      <c r="FN1694" s="12"/>
      <c r="FO1694" s="12"/>
      <c r="FP1694" s="12"/>
      <c r="FQ1694" s="12"/>
      <c r="FR1694" s="12"/>
      <c r="FS1694" s="12"/>
      <c r="FT1694" s="12"/>
      <c r="FU1694" s="12"/>
      <c r="FV1694" s="12"/>
      <c r="FW1694" s="12"/>
      <c r="FX1694" s="12"/>
      <c r="FY1694" s="12"/>
      <c r="FZ1694" s="12"/>
      <c r="GA1694" s="12"/>
      <c r="GB1694" s="12"/>
      <c r="GC1694" s="12"/>
      <c r="GD1694" s="12"/>
      <c r="GE1694" s="12"/>
      <c r="GF1694" s="12"/>
      <c r="GG1694" s="12"/>
      <c r="GH1694" s="12"/>
      <c r="GI1694" s="12"/>
      <c r="GJ1694" s="12"/>
      <c r="GK1694" s="12"/>
      <c r="GL1694" s="12"/>
      <c r="GM1694" s="12"/>
      <c r="GN1694" s="12"/>
      <c r="GO1694" s="12"/>
      <c r="GP1694" s="12"/>
      <c r="GQ1694" s="12"/>
      <c r="GR1694" s="12"/>
      <c r="GS1694" s="12"/>
      <c r="GT1694" s="12"/>
      <c r="GU1694" s="12"/>
      <c r="GV1694" s="12"/>
      <c r="GW1694" s="12"/>
      <c r="GX1694" s="12"/>
      <c r="GY1694" s="12"/>
      <c r="GZ1694" s="12"/>
      <c r="HA1694" s="12"/>
      <c r="HB1694" s="12"/>
      <c r="HC1694" s="12"/>
      <c r="HD1694" s="12"/>
      <c r="HE1694" s="12"/>
      <c r="HF1694" s="12"/>
      <c r="HG1694" s="12"/>
      <c r="HH1694" s="12"/>
      <c r="HI1694" s="12"/>
      <c r="HJ1694" s="12"/>
      <c r="HK1694" s="12"/>
      <c r="HL1694" s="12"/>
      <c r="HM1694" s="12"/>
      <c r="HN1694" s="12"/>
      <c r="HO1694" s="12"/>
      <c r="HP1694" s="12"/>
      <c r="HQ1694" s="12"/>
      <c r="HR1694" s="12"/>
      <c r="HS1694" s="12"/>
      <c r="HT1694" s="12"/>
      <c r="HU1694" s="12"/>
      <c r="HV1694" s="12"/>
      <c r="HW1694" s="12"/>
      <c r="HX1694" s="12"/>
      <c r="HY1694" s="12"/>
      <c r="HZ1694" s="12"/>
      <c r="IA1694" s="12"/>
      <c r="IB1694" s="12"/>
      <c r="IC1694" s="12"/>
      <c r="ID1694" s="12"/>
      <c r="IE1694" s="12"/>
      <c r="IF1694" s="12"/>
      <c r="IG1694" s="12"/>
      <c r="IH1694" s="12"/>
      <c r="II1694" s="12"/>
      <c r="IJ1694" s="12"/>
      <c r="IK1694" s="12"/>
      <c r="IL1694" s="12"/>
      <c r="IM1694" s="12"/>
      <c r="IN1694" s="12"/>
      <c r="IO1694" s="12"/>
      <c r="IP1694" s="12"/>
      <c r="IQ1694" s="12"/>
      <c r="IR1694" s="12"/>
      <c r="IS1694" s="12"/>
      <c r="IT1694" s="12"/>
      <c r="IU1694" s="12"/>
      <c r="IV1694" s="12"/>
      <c r="IW1694" s="12"/>
      <c r="IX1694" s="12"/>
      <c r="IY1694" s="12"/>
      <c r="IZ1694" s="12"/>
      <c r="JA1694" s="12"/>
      <c r="JB1694" s="12"/>
      <c r="JC1694" s="12"/>
      <c r="JD1694" s="12"/>
      <c r="JE1694" s="12"/>
      <c r="JF1694" s="12"/>
      <c r="JG1694" s="12"/>
      <c r="JH1694" s="12"/>
      <c r="JI1694" s="12"/>
      <c r="JJ1694" s="12"/>
      <c r="JK1694" s="12"/>
      <c r="JL1694" s="12"/>
      <c r="JM1694" s="12"/>
      <c r="JN1694" s="12"/>
      <c r="JO1694" s="12"/>
      <c r="JP1694" s="12"/>
      <c r="JQ1694" s="12"/>
      <c r="JR1694" s="12"/>
      <c r="JS1694" s="12"/>
      <c r="JT1694" s="12"/>
      <c r="JU1694" s="12"/>
      <c r="JV1694" s="12"/>
      <c r="JW1694" s="12"/>
      <c r="JX1694" s="12"/>
      <c r="JY1694" s="12"/>
      <c r="JZ1694" s="12"/>
      <c r="KA1694" s="12"/>
      <c r="KB1694" s="12"/>
      <c r="KC1694" s="12"/>
      <c r="KD1694" s="12"/>
      <c r="KE1694" s="12"/>
      <c r="KF1694" s="12"/>
      <c r="KG1694" s="12"/>
      <c r="KH1694" s="12"/>
      <c r="KI1694" s="12"/>
      <c r="KJ1694" s="12"/>
      <c r="KK1694" s="12"/>
      <c r="KL1694" s="12"/>
      <c r="KM1694" s="12"/>
      <c r="KN1694" s="12"/>
      <c r="KO1694" s="12"/>
      <c r="KP1694" s="12"/>
      <c r="KQ1694" s="12"/>
      <c r="KR1694" s="12"/>
      <c r="KS1694" s="12"/>
      <c r="KT1694" s="12"/>
      <c r="KU1694" s="12"/>
      <c r="KV1694" s="12"/>
      <c r="KW1694" s="12"/>
      <c r="KX1694" s="12"/>
      <c r="KY1694" s="12"/>
      <c r="KZ1694" s="12"/>
      <c r="LA1694" s="12"/>
      <c r="LB1694" s="12"/>
      <c r="LC1694" s="12"/>
      <c r="LD1694" s="12"/>
      <c r="LE1694" s="12"/>
      <c r="LF1694" s="12"/>
      <c r="LG1694" s="12"/>
      <c r="LH1694" s="12"/>
      <c r="LI1694" s="12"/>
      <c r="LJ1694" s="12"/>
      <c r="LK1694" s="12"/>
      <c r="LL1694" s="12"/>
      <c r="LM1694" s="12"/>
      <c r="LN1694" s="12"/>
      <c r="LO1694" s="12"/>
      <c r="LP1694" s="12"/>
      <c r="LQ1694" s="12"/>
      <c r="LR1694" s="12"/>
      <c r="LS1694" s="12"/>
      <c r="LT1694" s="12"/>
      <c r="LU1694" s="12"/>
      <c r="LV1694" s="12"/>
      <c r="LW1694" s="12"/>
      <c r="LX1694" s="12"/>
      <c r="LY1694" s="12"/>
      <c r="LZ1694" s="12"/>
      <c r="MA1694" s="12"/>
      <c r="MB1694" s="12"/>
      <c r="MC1694" s="12"/>
      <c r="MD1694" s="12"/>
      <c r="ME1694" s="12"/>
      <c r="MF1694" s="12"/>
      <c r="MG1694" s="12"/>
      <c r="MH1694" s="12"/>
      <c r="MI1694" s="12"/>
      <c r="MJ1694" s="12"/>
      <c r="MK1694" s="12"/>
      <c r="ML1694" s="12"/>
      <c r="MM1694" s="12"/>
      <c r="MN1694" s="12"/>
      <c r="MO1694" s="12"/>
      <c r="MP1694" s="12"/>
      <c r="MQ1694" s="12"/>
      <c r="MR1694" s="12"/>
      <c r="MS1694" s="12"/>
      <c r="MT1694" s="12"/>
      <c r="MU1694" s="12"/>
      <c r="MV1694" s="12"/>
      <c r="MW1694" s="12"/>
      <c r="MX1694" s="12"/>
      <c r="MY1694" s="12"/>
      <c r="MZ1694" s="12"/>
      <c r="NA1694" s="12"/>
      <c r="NB1694" s="12"/>
      <c r="NC1694" s="12"/>
      <c r="ND1694" s="12"/>
      <c r="NE1694" s="12"/>
      <c r="NF1694" s="12"/>
      <c r="NG1694" s="12"/>
      <c r="NH1694" s="12"/>
      <c r="NI1694" s="12"/>
      <c r="NJ1694" s="12"/>
      <c r="NK1694" s="12"/>
      <c r="NL1694" s="12"/>
      <c r="NM1694" s="12"/>
      <c r="NN1694" s="12"/>
      <c r="NO1694" s="12"/>
      <c r="NP1694" s="12"/>
      <c r="NQ1694" s="12"/>
      <c r="NR1694" s="12"/>
      <c r="NS1694" s="12"/>
      <c r="NT1694" s="12"/>
      <c r="NU1694" s="12"/>
      <c r="NV1694" s="12"/>
      <c r="NW1694" s="12"/>
      <c r="NX1694" s="12"/>
      <c r="NY1694" s="12"/>
      <c r="NZ1694" s="12"/>
      <c r="OA1694" s="12"/>
      <c r="OB1694" s="12"/>
      <c r="OC1694" s="12"/>
      <c r="OD1694" s="12"/>
      <c r="OE1694" s="12"/>
      <c r="OF1694" s="12"/>
      <c r="OG1694" s="12"/>
      <c r="OH1694" s="12"/>
      <c r="OI1694" s="12"/>
      <c r="OJ1694" s="12"/>
      <c r="OK1694" s="12"/>
      <c r="OL1694" s="12"/>
      <c r="OM1694" s="12"/>
      <c r="ON1694" s="12"/>
      <c r="OO1694" s="12"/>
      <c r="OP1694" s="12"/>
      <c r="OQ1694" s="12"/>
      <c r="OR1694" s="12"/>
      <c r="OS1694" s="12"/>
      <c r="OT1694" s="12"/>
      <c r="OU1694" s="12"/>
      <c r="OV1694" s="12"/>
      <c r="OW1694" s="12"/>
      <c r="OX1694" s="12"/>
      <c r="OY1694" s="12"/>
      <c r="OZ1694" s="12"/>
      <c r="PA1694" s="12"/>
      <c r="PB1694" s="12"/>
      <c r="PC1694" s="12"/>
      <c r="PD1694" s="12"/>
      <c r="PE1694" s="12"/>
      <c r="PF1694" s="12"/>
      <c r="PG1694" s="12"/>
      <c r="PH1694" s="12"/>
      <c r="PI1694" s="12"/>
      <c r="PJ1694" s="12"/>
      <c r="PK1694" s="12"/>
      <c r="PL1694" s="12"/>
      <c r="PM1694" s="12"/>
      <c r="PN1694" s="12"/>
      <c r="PO1694" s="12"/>
      <c r="PP1694" s="12"/>
      <c r="PQ1694" s="12"/>
      <c r="PR1694" s="12"/>
      <c r="PS1694" s="12"/>
      <c r="PT1694" s="12"/>
      <c r="PU1694" s="12"/>
      <c r="PV1694" s="12"/>
      <c r="PW1694" s="12"/>
      <c r="PX1694" s="12"/>
      <c r="PY1694" s="12"/>
      <c r="PZ1694" s="12"/>
      <c r="QA1694" s="12"/>
      <c r="QB1694" s="12"/>
      <c r="QC1694" s="12"/>
      <c r="QD1694" s="12"/>
      <c r="QE1694" s="12"/>
      <c r="QF1694" s="12"/>
      <c r="QG1694" s="12"/>
      <c r="QH1694" s="12"/>
      <c r="QI1694" s="12"/>
      <c r="QJ1694" s="12"/>
      <c r="QK1694" s="12"/>
      <c r="QL1694" s="12"/>
      <c r="QM1694" s="12"/>
      <c r="QN1694" s="12"/>
      <c r="QO1694" s="12"/>
      <c r="QP1694" s="12"/>
      <c r="QQ1694" s="12"/>
      <c r="QR1694" s="12"/>
      <c r="QS1694" s="12"/>
      <c r="QT1694" s="12"/>
      <c r="QU1694" s="12"/>
      <c r="QV1694" s="12"/>
      <c r="QW1694" s="12"/>
      <c r="QX1694" s="12"/>
      <c r="QY1694" s="12"/>
      <c r="QZ1694" s="12"/>
      <c r="RA1694" s="12"/>
      <c r="RB1694" s="12"/>
      <c r="RC1694" s="12"/>
      <c r="RD1694" s="12"/>
      <c r="RE1694" s="12"/>
      <c r="RF1694" s="12"/>
      <c r="RG1694" s="12"/>
      <c r="RH1694" s="12"/>
      <c r="RI1694" s="12"/>
      <c r="RJ1694" s="12"/>
      <c r="RK1694" s="12"/>
      <c r="RL1694" s="12"/>
      <c r="RM1694" s="12"/>
      <c r="RN1694" s="12"/>
      <c r="RO1694" s="12"/>
      <c r="RP1694" s="12"/>
      <c r="RQ1694" s="12"/>
      <c r="RR1694" s="12"/>
      <c r="RS1694" s="12"/>
      <c r="RT1694" s="12"/>
      <c r="RU1694" s="12"/>
      <c r="RV1694" s="12"/>
      <c r="RW1694" s="12"/>
      <c r="RX1694" s="12"/>
      <c r="RY1694" s="12"/>
      <c r="RZ1694" s="12"/>
      <c r="SA1694" s="12"/>
      <c r="SB1694" s="12"/>
      <c r="SC1694" s="12"/>
      <c r="SD1694" s="12"/>
      <c r="SE1694" s="12"/>
      <c r="SF1694" s="12"/>
      <c r="SG1694" s="12"/>
      <c r="SH1694" s="12"/>
      <c r="SI1694" s="12"/>
      <c r="SJ1694" s="12"/>
      <c r="SK1694" s="12"/>
      <c r="SL1694" s="12"/>
      <c r="SM1694" s="12"/>
      <c r="SN1694" s="12"/>
      <c r="SO1694" s="12"/>
      <c r="SP1694" s="12"/>
      <c r="SQ1694" s="12"/>
      <c r="SR1694" s="12"/>
      <c r="SS1694" s="12"/>
      <c r="ST1694" s="12"/>
      <c r="SU1694" s="12"/>
      <c r="SV1694" s="12"/>
      <c r="SW1694" s="12"/>
      <c r="SX1694" s="12"/>
      <c r="SY1694" s="12"/>
      <c r="SZ1694" s="12"/>
      <c r="TA1694" s="12"/>
      <c r="TB1694" s="12"/>
      <c r="TC1694" s="12"/>
      <c r="TD1694" s="12"/>
      <c r="TE1694" s="12"/>
      <c r="TF1694" s="12"/>
      <c r="TG1694" s="12"/>
      <c r="TH1694" s="12"/>
      <c r="TI1694" s="12"/>
      <c r="TJ1694" s="12"/>
      <c r="TK1694" s="12"/>
      <c r="TL1694" s="12"/>
      <c r="TM1694" s="12"/>
      <c r="TN1694" s="12"/>
      <c r="TO1694" s="12"/>
      <c r="TP1694" s="12"/>
      <c r="TQ1694" s="12"/>
      <c r="TR1694" s="12"/>
      <c r="TS1694" s="12"/>
      <c r="TT1694" s="12"/>
      <c r="TU1694" s="12"/>
      <c r="TV1694" s="12"/>
      <c r="TW1694" s="12"/>
      <c r="TX1694" s="12"/>
      <c r="TY1694" s="12"/>
      <c r="TZ1694" s="12"/>
      <c r="UA1694" s="12"/>
      <c r="UB1694" s="12"/>
      <c r="UC1694" s="12"/>
      <c r="UD1694" s="12"/>
      <c r="UE1694" s="12"/>
      <c r="UF1694" s="12"/>
      <c r="UG1694" s="12"/>
      <c r="UH1694" s="12"/>
      <c r="UI1694" s="12"/>
      <c r="UJ1694" s="12"/>
      <c r="UK1694" s="12"/>
      <c r="UL1694" s="12"/>
      <c r="UM1694" s="12"/>
      <c r="UN1694" s="12"/>
      <c r="UO1694" s="12"/>
      <c r="UP1694" s="12"/>
      <c r="UQ1694" s="12"/>
      <c r="UR1694" s="12"/>
      <c r="US1694" s="12"/>
      <c r="UT1694" s="12"/>
      <c r="UU1694" s="12"/>
      <c r="UV1694" s="12"/>
      <c r="UW1694" s="12"/>
      <c r="UX1694" s="12"/>
      <c r="UY1694" s="12"/>
      <c r="UZ1694" s="12"/>
      <c r="VA1694" s="12"/>
      <c r="VB1694" s="12"/>
      <c r="VC1694" s="12"/>
      <c r="VD1694" s="12"/>
      <c r="VE1694" s="12"/>
      <c r="VF1694" s="12"/>
      <c r="VG1694" s="12"/>
      <c r="VH1694" s="12"/>
      <c r="VI1694" s="12"/>
      <c r="VJ1694" s="12"/>
      <c r="VK1694" s="12"/>
      <c r="VL1694" s="12"/>
      <c r="VM1694" s="12"/>
      <c r="VN1694" s="12"/>
      <c r="VO1694" s="12"/>
      <c r="VP1694" s="12"/>
      <c r="VQ1694" s="12"/>
      <c r="VR1694" s="12"/>
      <c r="VS1694" s="12"/>
      <c r="VT1694" s="12"/>
      <c r="VU1694" s="12"/>
      <c r="VV1694" s="12"/>
      <c r="VW1694" s="12"/>
      <c r="VX1694" s="12"/>
      <c r="VY1694" s="12"/>
      <c r="VZ1694" s="12"/>
      <c r="WA1694" s="12"/>
      <c r="WB1694" s="12"/>
      <c r="WC1694" s="12"/>
      <c r="WD1694" s="12"/>
      <c r="WE1694" s="12"/>
      <c r="WF1694" s="12"/>
      <c r="WG1694" s="12"/>
      <c r="WH1694" s="12"/>
      <c r="WI1694" s="12"/>
      <c r="WJ1694" s="12"/>
      <c r="WK1694" s="12"/>
      <c r="WL1694" s="12"/>
      <c r="WM1694" s="12"/>
      <c r="WN1694" s="12"/>
      <c r="WO1694" s="12"/>
      <c r="WP1694" s="12"/>
      <c r="WQ1694" s="12"/>
      <c r="WR1694" s="12"/>
      <c r="WS1694" s="12"/>
      <c r="WT1694" s="12"/>
      <c r="WU1694" s="12"/>
      <c r="WV1694" s="12"/>
      <c r="WW1694" s="12"/>
      <c r="WX1694" s="12"/>
      <c r="WY1694" s="12"/>
      <c r="WZ1694" s="12"/>
      <c r="XA1694" s="12"/>
      <c r="XB1694" s="12"/>
      <c r="XC1694" s="12"/>
      <c r="XD1694" s="12"/>
      <c r="XE1694" s="12"/>
      <c r="XF1694" s="12"/>
      <c r="XG1694" s="12"/>
      <c r="XH1694" s="12"/>
      <c r="XI1694" s="12"/>
      <c r="XJ1694" s="12"/>
      <c r="XK1694" s="12"/>
      <c r="XL1694" s="12"/>
      <c r="XM1694" s="12"/>
      <c r="XN1694" s="12"/>
      <c r="XO1694" s="12"/>
      <c r="XP1694" s="12"/>
      <c r="XQ1694" s="12"/>
      <c r="XR1694" s="12"/>
      <c r="XS1694" s="12"/>
      <c r="XT1694" s="12"/>
      <c r="XU1694" s="12"/>
      <c r="XV1694" s="12"/>
      <c r="XW1694" s="12"/>
      <c r="XX1694" s="12"/>
      <c r="XY1694" s="12"/>
      <c r="XZ1694" s="12"/>
      <c r="YA1694" s="12"/>
      <c r="YB1694" s="12"/>
      <c r="YC1694" s="12"/>
      <c r="YD1694" s="12"/>
      <c r="YE1694" s="12"/>
      <c r="YF1694" s="12"/>
      <c r="YG1694" s="12"/>
      <c r="YH1694" s="12"/>
      <c r="YI1694" s="12"/>
      <c r="YJ1694" s="12"/>
      <c r="YK1694" s="12"/>
      <c r="YL1694" s="12"/>
      <c r="YM1694" s="12"/>
      <c r="YN1694" s="12"/>
      <c r="YO1694" s="12"/>
      <c r="YP1694" s="12"/>
      <c r="YQ1694" s="12"/>
      <c r="YR1694" s="12"/>
      <c r="YS1694" s="12"/>
      <c r="YT1694" s="12"/>
      <c r="YU1694" s="12"/>
      <c r="YV1694" s="12"/>
      <c r="YW1694" s="12"/>
      <c r="YX1694" s="12"/>
      <c r="YY1694" s="12"/>
      <c r="YZ1694" s="12"/>
      <c r="ZA1694" s="12"/>
      <c r="ZB1694" s="12"/>
      <c r="ZC1694" s="12"/>
      <c r="ZD1694" s="12"/>
      <c r="ZE1694" s="12"/>
      <c r="ZF1694" s="12"/>
      <c r="ZG1694" s="12"/>
      <c r="ZH1694" s="12"/>
      <c r="ZI1694" s="12"/>
      <c r="ZJ1694" s="12"/>
      <c r="ZK1694" s="12"/>
      <c r="ZL1694" s="12"/>
      <c r="ZM1694" s="12"/>
      <c r="ZN1694" s="12"/>
      <c r="ZO1694" s="12"/>
      <c r="ZP1694" s="12"/>
      <c r="ZQ1694" s="12"/>
      <c r="ZR1694" s="12"/>
      <c r="ZS1694" s="12"/>
      <c r="ZT1694" s="12"/>
      <c r="ZU1694" s="12"/>
      <c r="ZV1694" s="12"/>
      <c r="ZW1694" s="12"/>
      <c r="ZX1694" s="12"/>
      <c r="ZY1694" s="12"/>
      <c r="ZZ1694" s="12"/>
      <c r="AAA1694" s="12"/>
      <c r="AAB1694" s="12"/>
      <c r="AAC1694" s="12"/>
      <c r="AAD1694" s="12"/>
      <c r="AAE1694" s="12"/>
      <c r="AAF1694" s="12"/>
      <c r="AAG1694" s="12"/>
      <c r="AAH1694" s="12"/>
      <c r="AAI1694" s="12"/>
      <c r="AAJ1694" s="12"/>
      <c r="AAK1694" s="12"/>
      <c r="AAL1694" s="12"/>
      <c r="AAM1694" s="12"/>
      <c r="AAN1694" s="12"/>
      <c r="AAO1694" s="12"/>
      <c r="AAP1694" s="12"/>
      <c r="AAQ1694" s="12"/>
      <c r="AAR1694" s="12"/>
      <c r="AAS1694" s="12"/>
      <c r="AAT1694" s="12"/>
      <c r="AAU1694" s="12"/>
      <c r="AAV1694" s="12"/>
      <c r="AAW1694" s="12"/>
      <c r="AAX1694" s="12"/>
      <c r="AAY1694" s="12"/>
      <c r="AAZ1694" s="12"/>
      <c r="ABA1694" s="12"/>
      <c r="ABB1694" s="12"/>
      <c r="ABC1694" s="12"/>
      <c r="ABD1694" s="12"/>
      <c r="ABE1694" s="12"/>
      <c r="ABF1694" s="12"/>
      <c r="ABG1694" s="12"/>
      <c r="ABH1694" s="12"/>
      <c r="ABI1694" s="12"/>
      <c r="ABJ1694" s="12"/>
      <c r="ABK1694" s="12"/>
      <c r="ABL1694" s="12"/>
      <c r="ABM1694" s="12"/>
      <c r="ABN1694" s="12"/>
      <c r="ABO1694" s="12"/>
      <c r="ABP1694" s="12"/>
      <c r="ABQ1694" s="12"/>
      <c r="ABR1694" s="12"/>
      <c r="ABS1694" s="12"/>
      <c r="ABT1694" s="12"/>
      <c r="ABU1694" s="12"/>
      <c r="ABV1694" s="12"/>
      <c r="ABW1694" s="12"/>
      <c r="ABX1694" s="12"/>
      <c r="ABY1694" s="12"/>
      <c r="ABZ1694" s="12"/>
      <c r="ACA1694" s="12"/>
      <c r="ACB1694" s="12"/>
      <c r="ACC1694" s="12"/>
      <c r="ACD1694" s="12"/>
      <c r="ACE1694" s="12"/>
      <c r="ACF1694" s="12"/>
      <c r="ACG1694" s="12"/>
      <c r="ACH1694" s="12"/>
      <c r="ACI1694" s="12"/>
      <c r="ACJ1694" s="12"/>
      <c r="ACK1694" s="12"/>
      <c r="ACL1694" s="12"/>
      <c r="ACM1694" s="12"/>
      <c r="ACN1694" s="12"/>
      <c r="ACO1694" s="12"/>
      <c r="ACP1694" s="12"/>
      <c r="ACQ1694" s="12"/>
      <c r="ACR1694" s="12"/>
      <c r="ACS1694" s="12"/>
      <c r="ACT1694" s="12"/>
      <c r="ACU1694" s="12"/>
      <c r="ACV1694" s="12"/>
      <c r="ACW1694" s="12"/>
      <c r="ACX1694" s="12"/>
      <c r="ACY1694" s="12"/>
      <c r="ACZ1694" s="12"/>
      <c r="ADA1694" s="12"/>
      <c r="ADB1694" s="12"/>
      <c r="ADC1694" s="12"/>
      <c r="ADD1694" s="12"/>
      <c r="ADE1694" s="12"/>
      <c r="ADF1694" s="12"/>
      <c r="ADG1694" s="12"/>
      <c r="ADH1694" s="12"/>
      <c r="ADI1694" s="12"/>
      <c r="ADJ1694" s="12"/>
      <c r="ADK1694" s="12"/>
      <c r="ADL1694" s="12"/>
      <c r="ADM1694" s="12"/>
      <c r="ADN1694" s="12"/>
      <c r="ADO1694" s="12"/>
      <c r="ADP1694" s="12"/>
      <c r="ADQ1694" s="12"/>
      <c r="ADR1694" s="12"/>
      <c r="ADS1694" s="12"/>
      <c r="ADT1694" s="12"/>
      <c r="ADU1694" s="12"/>
      <c r="ADV1694" s="12"/>
      <c r="ADW1694" s="12"/>
      <c r="ADX1694" s="12"/>
      <c r="ADY1694" s="12"/>
      <c r="ADZ1694" s="12"/>
      <c r="AEA1694" s="12"/>
      <c r="AEB1694" s="12"/>
      <c r="AEC1694" s="12"/>
      <c r="AED1694" s="12"/>
      <c r="AEE1694" s="12"/>
      <c r="AEF1694" s="12"/>
      <c r="AEG1694" s="12"/>
      <c r="AEH1694" s="12"/>
      <c r="AEI1694" s="12"/>
      <c r="AEJ1694" s="12"/>
      <c r="AEK1694" s="12"/>
      <c r="AEL1694" s="12"/>
      <c r="AEM1694" s="12"/>
      <c r="AEN1694" s="12"/>
      <c r="AEO1694" s="12"/>
      <c r="AEP1694" s="12"/>
      <c r="AEQ1694" s="12"/>
      <c r="AER1694" s="12"/>
      <c r="AES1694" s="12"/>
      <c r="AET1694" s="12"/>
      <c r="AEU1694" s="12"/>
      <c r="AEV1694" s="12"/>
      <c r="AEW1694" s="12"/>
      <c r="AEX1694" s="12"/>
      <c r="AEY1694" s="12"/>
      <c r="AEZ1694" s="12"/>
      <c r="AFA1694" s="12"/>
      <c r="AFB1694" s="12"/>
      <c r="AFC1694" s="12"/>
      <c r="AFD1694" s="12"/>
      <c r="AFE1694" s="12"/>
      <c r="AFF1694" s="12"/>
      <c r="AFG1694" s="12"/>
      <c r="AFH1694" s="12"/>
      <c r="AFI1694" s="12"/>
      <c r="AFJ1694" s="12"/>
      <c r="AFK1694" s="12"/>
      <c r="AFL1694" s="12"/>
      <c r="AFM1694" s="12"/>
      <c r="AFN1694" s="12"/>
      <c r="AFO1694" s="12"/>
      <c r="AFP1694" s="12"/>
      <c r="AFQ1694" s="12"/>
      <c r="AFR1694" s="12"/>
      <c r="AFS1694" s="12"/>
      <c r="AFT1694" s="12"/>
      <c r="AFU1694" s="12"/>
      <c r="AFV1694" s="12"/>
      <c r="AFW1694" s="12"/>
      <c r="AFX1694" s="12"/>
      <c r="AFY1694" s="12"/>
      <c r="AFZ1694" s="12"/>
      <c r="AGA1694" s="12"/>
      <c r="AGB1694" s="12"/>
      <c r="AGC1694" s="12"/>
      <c r="AGD1694" s="12"/>
      <c r="AGE1694" s="12"/>
      <c r="AGF1694" s="12"/>
      <c r="AGG1694" s="12"/>
      <c r="AGH1694" s="12"/>
      <c r="AGI1694" s="12"/>
      <c r="AGJ1694" s="12"/>
      <c r="AGK1694" s="12"/>
      <c r="AGL1694" s="12"/>
      <c r="AGM1694" s="12"/>
      <c r="AGN1694" s="12"/>
      <c r="AGO1694" s="12"/>
      <c r="AGP1694" s="12"/>
      <c r="AGQ1694" s="12"/>
      <c r="AGR1694" s="12"/>
      <c r="AGS1694" s="12"/>
      <c r="AGT1694" s="12"/>
      <c r="AGU1694" s="12"/>
      <c r="AGV1694" s="12"/>
      <c r="AGW1694" s="12"/>
      <c r="AGX1694" s="12"/>
      <c r="AGY1694" s="12"/>
      <c r="AGZ1694" s="12"/>
      <c r="AHA1694" s="12"/>
      <c r="AHB1694" s="12"/>
      <c r="AHC1694" s="12"/>
      <c r="AHD1694" s="12"/>
      <c r="AHE1694" s="12"/>
      <c r="AHF1694" s="12"/>
      <c r="AHG1694" s="12"/>
      <c r="AHH1694" s="12"/>
      <c r="AHI1694" s="12"/>
      <c r="AHJ1694" s="12"/>
      <c r="AHK1694" s="12"/>
      <c r="AHL1694" s="12"/>
      <c r="AHM1694" s="12"/>
      <c r="AHN1694" s="12"/>
      <c r="AHO1694" s="12"/>
      <c r="AHP1694" s="12"/>
      <c r="AHQ1694" s="12"/>
      <c r="AHR1694" s="12"/>
      <c r="AHS1694" s="12"/>
      <c r="AHT1694" s="12"/>
      <c r="AHU1694" s="12"/>
      <c r="AHV1694" s="12"/>
      <c r="AHW1694" s="12"/>
      <c r="AHX1694" s="12"/>
      <c r="AHY1694" s="12"/>
      <c r="AHZ1694" s="12"/>
      <c r="AIA1694" s="12"/>
      <c r="AIB1694" s="12"/>
      <c r="AIC1694" s="12"/>
      <c r="AID1694" s="12"/>
      <c r="AIE1694" s="12"/>
      <c r="AIF1694" s="12"/>
      <c r="AIG1694" s="12"/>
      <c r="AIH1694" s="12"/>
      <c r="AII1694" s="12"/>
      <c r="AIJ1694" s="12"/>
      <c r="AIK1694" s="12"/>
      <c r="AIL1694" s="12"/>
      <c r="AIM1694" s="12"/>
      <c r="AIN1694" s="12"/>
      <c r="AIO1694" s="12"/>
      <c r="AIP1694" s="12"/>
      <c r="AIQ1694" s="12"/>
      <c r="AIR1694" s="12"/>
      <c r="AIS1694" s="12"/>
      <c r="AIT1694" s="12"/>
      <c r="AIU1694" s="12"/>
      <c r="AIV1694" s="12"/>
      <c r="AIW1694" s="12"/>
      <c r="AIX1694" s="12"/>
      <c r="AIY1694" s="12"/>
      <c r="AIZ1694" s="12"/>
      <c r="AJA1694" s="12"/>
      <c r="AJB1694" s="12"/>
      <c r="AJC1694" s="12"/>
      <c r="AJD1694" s="12"/>
      <c r="AJE1694" s="12"/>
      <c r="AJF1694" s="12"/>
      <c r="AJG1694" s="12"/>
      <c r="AJH1694" s="12"/>
      <c r="AJI1694" s="12"/>
      <c r="AJJ1694" s="12"/>
      <c r="AJK1694" s="12"/>
      <c r="AJL1694" s="12"/>
      <c r="AJM1694" s="12"/>
      <c r="AJN1694" s="12"/>
      <c r="AJO1694" s="12"/>
      <c r="AJP1694" s="12"/>
      <c r="AJQ1694" s="12"/>
      <c r="AJR1694" s="12"/>
      <c r="AJS1694" s="12"/>
      <c r="AJT1694" s="12"/>
      <c r="AJU1694" s="12"/>
      <c r="AJV1694" s="12"/>
      <c r="AJW1694" s="12"/>
      <c r="AJX1694" s="12"/>
      <c r="AJY1694" s="12"/>
      <c r="AJZ1694" s="12"/>
      <c r="AKA1694" s="12"/>
      <c r="AKB1694" s="12"/>
      <c r="AKC1694" s="12"/>
      <c r="AKD1694" s="12"/>
      <c r="AKE1694" s="12"/>
      <c r="AKF1694" s="12"/>
      <c r="AKG1694" s="12"/>
      <c r="AKH1694" s="12"/>
      <c r="AKI1694" s="12"/>
      <c r="AKJ1694" s="12"/>
      <c r="AKK1694" s="12"/>
      <c r="AKL1694" s="12"/>
      <c r="AKM1694" s="12"/>
      <c r="AKN1694" s="12"/>
      <c r="AKO1694" s="12"/>
      <c r="AKP1694" s="12"/>
      <c r="AKQ1694" s="12"/>
      <c r="AKR1694" s="12"/>
      <c r="AKS1694" s="12"/>
      <c r="AKT1694" s="12"/>
      <c r="AKU1694" s="12"/>
      <c r="AKV1694" s="12"/>
      <c r="AKW1694" s="12"/>
      <c r="AKX1694" s="12"/>
      <c r="AKY1694" s="12"/>
      <c r="AKZ1694" s="12"/>
      <c r="ALA1694" s="12"/>
      <c r="ALB1694" s="12"/>
      <c r="ALC1694" s="12"/>
      <c r="ALD1694" s="12"/>
      <c r="ALE1694" s="12"/>
      <c r="ALF1694" s="12"/>
      <c r="ALG1694" s="12"/>
      <c r="ALH1694" s="12"/>
      <c r="ALI1694" s="12"/>
      <c r="ALJ1694" s="12"/>
      <c r="ALK1694" s="12"/>
      <c r="ALL1694" s="12"/>
      <c r="ALM1694" s="12"/>
      <c r="ALN1694" s="12"/>
      <c r="ALO1694" s="12"/>
      <c r="ALP1694" s="12"/>
      <c r="ALQ1694" s="12"/>
      <c r="ALR1694" s="12"/>
      <c r="ALS1694" s="12"/>
      <c r="ALT1694" s="12"/>
      <c r="ALU1694" s="12"/>
      <c r="ALV1694" s="12"/>
      <c r="ALW1694" s="12"/>
      <c r="ALX1694" s="12"/>
      <c r="ALY1694" s="12"/>
      <c r="ALZ1694" s="12"/>
      <c r="AMA1694" s="12"/>
      <c r="AMB1694" s="12"/>
      <c r="AMC1694" s="12"/>
      <c r="AMD1694" s="12"/>
      <c r="AME1694" s="12"/>
      <c r="AMF1694" s="12"/>
      <c r="AMG1694" s="12"/>
      <c r="AMH1694" s="12"/>
      <c r="AMI1694" s="12"/>
      <c r="AMJ1694" s="12"/>
      <c r="AMK1694" s="12"/>
      <c r="AML1694" s="12"/>
      <c r="AMM1694" s="12"/>
      <c r="AMN1694" s="12"/>
      <c r="AMO1694" s="12"/>
      <c r="AMP1694" s="12"/>
      <c r="AMQ1694" s="12"/>
      <c r="AMR1694" s="12"/>
      <c r="AMS1694" s="12"/>
      <c r="AMT1694" s="12"/>
      <c r="AMU1694" s="12"/>
      <c r="AMV1694" s="12"/>
      <c r="AMW1694" s="12"/>
      <c r="AMX1694" s="12"/>
      <c r="AMY1694" s="12"/>
      <c r="AMZ1694" s="12"/>
      <c r="ANA1694" s="12"/>
      <c r="ANB1694" s="12"/>
      <c r="ANC1694" s="12"/>
      <c r="AND1694" s="12"/>
      <c r="ANE1694" s="12"/>
      <c r="ANF1694" s="12"/>
      <c r="ANG1694" s="12"/>
      <c r="ANH1694" s="12"/>
      <c r="ANI1694" s="12"/>
      <c r="ANJ1694" s="12"/>
      <c r="ANK1694" s="12"/>
      <c r="ANL1694" s="12"/>
      <c r="ANM1694" s="12"/>
      <c r="ANN1694" s="12"/>
      <c r="ANO1694" s="12"/>
      <c r="ANP1694" s="12"/>
      <c r="ANQ1694" s="12"/>
      <c r="ANR1694" s="12"/>
      <c r="ANS1694" s="12"/>
      <c r="ANT1694" s="12"/>
      <c r="ANU1694" s="12"/>
      <c r="ANV1694" s="12"/>
      <c r="ANW1694" s="12"/>
      <c r="ANX1694" s="12"/>
      <c r="ANY1694" s="12"/>
      <c r="ANZ1694" s="12"/>
      <c r="AOA1694" s="12"/>
      <c r="AOB1694" s="12"/>
      <c r="AOC1694" s="12"/>
      <c r="AOD1694" s="12"/>
      <c r="AOE1694" s="12"/>
      <c r="AOF1694" s="12"/>
      <c r="AOG1694" s="12"/>
      <c r="AOH1694" s="12"/>
      <c r="AOI1694" s="12"/>
      <c r="AOJ1694" s="12"/>
      <c r="AOK1694" s="12"/>
      <c r="AOL1694" s="12"/>
      <c r="AOM1694" s="12"/>
      <c r="AON1694" s="12"/>
      <c r="AOO1694" s="12"/>
      <c r="AOP1694" s="12"/>
      <c r="AOQ1694" s="12"/>
      <c r="AOR1694" s="12"/>
      <c r="AOS1694" s="12"/>
      <c r="AOT1694" s="12"/>
      <c r="AOU1694" s="12"/>
      <c r="AOV1694" s="12"/>
      <c r="AOW1694" s="12"/>
      <c r="AOX1694" s="12"/>
      <c r="AOY1694" s="12"/>
      <c r="AOZ1694" s="12"/>
      <c r="APA1694" s="12"/>
      <c r="APB1694" s="12"/>
      <c r="APC1694" s="12"/>
      <c r="APD1694" s="12"/>
      <c r="APE1694" s="12"/>
      <c r="APF1694" s="12"/>
      <c r="APG1694" s="12"/>
      <c r="APH1694" s="12"/>
      <c r="API1694" s="12"/>
      <c r="APJ1694" s="12"/>
      <c r="APK1694" s="12"/>
      <c r="APL1694" s="12"/>
      <c r="APM1694" s="12"/>
      <c r="APN1694" s="12"/>
      <c r="APO1694" s="12"/>
      <c r="APP1694" s="12"/>
      <c r="APQ1694" s="12"/>
      <c r="APR1694" s="12"/>
      <c r="APS1694" s="12"/>
      <c r="APT1694" s="12"/>
      <c r="APU1694" s="12"/>
      <c r="APV1694" s="12"/>
      <c r="APW1694" s="12"/>
      <c r="APX1694" s="12"/>
      <c r="APY1694" s="12"/>
      <c r="APZ1694" s="12"/>
      <c r="AQA1694" s="12"/>
      <c r="AQB1694" s="12"/>
      <c r="AQC1694" s="12"/>
      <c r="AQD1694" s="12"/>
      <c r="AQE1694" s="12"/>
      <c r="AQF1694" s="12"/>
      <c r="AQG1694" s="12"/>
      <c r="AQH1694" s="12"/>
      <c r="AQI1694" s="12"/>
      <c r="AQJ1694" s="12"/>
      <c r="AQK1694" s="12"/>
      <c r="AQL1694" s="12"/>
      <c r="AQM1694" s="12"/>
      <c r="AQN1694" s="12"/>
      <c r="AQO1694" s="12"/>
      <c r="AQP1694" s="12"/>
      <c r="AQQ1694" s="12"/>
      <c r="AQR1694" s="12"/>
      <c r="AQS1694" s="12"/>
      <c r="AQT1694" s="12"/>
      <c r="AQU1694" s="12"/>
      <c r="AQV1694" s="12"/>
      <c r="AQW1694" s="12"/>
      <c r="AQX1694" s="12"/>
      <c r="AQY1694" s="12"/>
      <c r="AQZ1694" s="12"/>
      <c r="ARA1694" s="12"/>
      <c r="ARB1694" s="12"/>
      <c r="ARC1694" s="12"/>
      <c r="ARD1694" s="12"/>
      <c r="ARE1694" s="12"/>
      <c r="ARF1694" s="12"/>
      <c r="ARG1694" s="12"/>
      <c r="ARH1694" s="12"/>
      <c r="ARI1694" s="12"/>
      <c r="ARJ1694" s="12"/>
      <c r="ARK1694" s="12"/>
      <c r="ARL1694" s="12"/>
      <c r="ARM1694" s="12"/>
      <c r="ARN1694" s="12"/>
      <c r="ARO1694" s="12"/>
      <c r="ARP1694" s="12"/>
      <c r="ARQ1694" s="12"/>
      <c r="ARR1694" s="12"/>
      <c r="ARS1694" s="12"/>
      <c r="ART1694" s="12"/>
      <c r="ARU1694" s="12"/>
      <c r="ARV1694" s="12"/>
      <c r="ARW1694" s="12"/>
      <c r="ARX1694" s="12"/>
      <c r="ARY1694" s="12"/>
      <c r="ARZ1694" s="12"/>
      <c r="ASA1694" s="12"/>
      <c r="ASB1694" s="12"/>
      <c r="ASC1694" s="12"/>
      <c r="ASD1694" s="12"/>
      <c r="ASE1694" s="12"/>
      <c r="ASF1694" s="12"/>
      <c r="ASG1694" s="12"/>
      <c r="ASH1694" s="12"/>
      <c r="ASI1694" s="12"/>
      <c r="ASJ1694" s="12"/>
      <c r="ASK1694" s="12"/>
      <c r="ASL1694" s="12"/>
      <c r="ASM1694" s="12"/>
      <c r="ASN1694" s="12"/>
      <c r="ASO1694" s="12"/>
      <c r="ASP1694" s="12"/>
      <c r="ASQ1694" s="12"/>
      <c r="ASR1694" s="12"/>
      <c r="ASS1694" s="12"/>
      <c r="AST1694" s="12"/>
      <c r="ASU1694" s="12"/>
      <c r="ASV1694" s="12"/>
      <c r="ASW1694" s="12"/>
      <c r="ASX1694" s="12"/>
      <c r="ASY1694" s="12"/>
      <c r="ASZ1694" s="12"/>
      <c r="ATA1694" s="12"/>
      <c r="ATB1694" s="12"/>
      <c r="ATC1694" s="12"/>
      <c r="ATD1694" s="12"/>
      <c r="ATE1694" s="12"/>
      <c r="ATF1694" s="12"/>
      <c r="ATG1694" s="12"/>
      <c r="ATH1694" s="12"/>
      <c r="ATI1694" s="12"/>
      <c r="ATJ1694" s="12"/>
      <c r="ATK1694" s="12"/>
      <c r="ATL1694" s="12"/>
      <c r="ATM1694" s="12"/>
      <c r="ATN1694" s="12"/>
      <c r="ATO1694" s="12"/>
      <c r="ATP1694" s="12"/>
      <c r="ATQ1694" s="12"/>
      <c r="ATR1694" s="12"/>
      <c r="ATS1694" s="12"/>
      <c r="ATT1694" s="12"/>
      <c r="ATU1694" s="12"/>
      <c r="ATV1694" s="12"/>
      <c r="ATW1694" s="12"/>
      <c r="ATX1694" s="12"/>
      <c r="ATY1694" s="12"/>
      <c r="ATZ1694" s="12"/>
      <c r="AUA1694" s="12"/>
      <c r="AUB1694" s="12"/>
      <c r="AUC1694" s="12"/>
      <c r="AUD1694" s="12"/>
      <c r="AUE1694" s="12"/>
      <c r="AUF1694" s="12"/>
      <c r="AUG1694" s="12"/>
      <c r="AUH1694" s="12"/>
      <c r="AUI1694" s="12"/>
      <c r="AUJ1694" s="12"/>
      <c r="AUK1694" s="12"/>
      <c r="AUL1694" s="12"/>
      <c r="AUM1694" s="12"/>
      <c r="AUN1694" s="12"/>
      <c r="AUO1694" s="12"/>
      <c r="AUP1694" s="12"/>
      <c r="AUQ1694" s="12"/>
      <c r="AUR1694" s="12"/>
      <c r="AUS1694" s="12"/>
      <c r="AUT1694" s="12"/>
      <c r="AUU1694" s="12"/>
      <c r="AUV1694" s="12"/>
      <c r="AUW1694" s="12"/>
      <c r="AUX1694" s="12"/>
      <c r="AUY1694" s="12"/>
      <c r="AUZ1694" s="12"/>
      <c r="AVA1694" s="12"/>
      <c r="AVB1694" s="12"/>
      <c r="AVC1694" s="12"/>
      <c r="AVD1694" s="12"/>
      <c r="AVE1694" s="12"/>
      <c r="AVF1694" s="12"/>
      <c r="AVG1694" s="12"/>
      <c r="AVH1694" s="12"/>
      <c r="AVI1694" s="12"/>
      <c r="AVJ1694" s="12"/>
      <c r="AVK1694" s="12"/>
      <c r="AVL1694" s="12"/>
      <c r="AVM1694" s="12"/>
      <c r="AVN1694" s="12"/>
      <c r="AVO1694" s="12"/>
      <c r="AVP1694" s="12"/>
      <c r="AVQ1694" s="12"/>
      <c r="AVR1694" s="12"/>
      <c r="AVS1694" s="12"/>
      <c r="AVT1694" s="12"/>
      <c r="AVU1694" s="12"/>
      <c r="AVV1694" s="12"/>
      <c r="AVW1694" s="12"/>
      <c r="AVX1694" s="12"/>
      <c r="AVY1694" s="12"/>
      <c r="AVZ1694" s="12"/>
      <c r="AWA1694" s="12"/>
      <c r="AWB1694" s="12"/>
      <c r="AWC1694" s="12"/>
      <c r="AWD1694" s="12"/>
      <c r="AWE1694" s="12"/>
      <c r="AWF1694" s="12"/>
      <c r="AWG1694" s="12"/>
      <c r="AWH1694" s="12"/>
      <c r="AWI1694" s="12"/>
      <c r="AWJ1694" s="12"/>
      <c r="AWK1694" s="12"/>
      <c r="AWL1694" s="12"/>
      <c r="AWM1694" s="12"/>
      <c r="AWN1694" s="12"/>
      <c r="AWO1694" s="12"/>
      <c r="AWP1694" s="12"/>
      <c r="AWQ1694" s="12"/>
      <c r="AWR1694" s="12"/>
      <c r="AWS1694" s="12"/>
      <c r="AWT1694" s="12"/>
      <c r="AWU1694" s="12"/>
      <c r="AWV1694" s="12"/>
      <c r="AWW1694" s="12"/>
      <c r="AWX1694" s="12"/>
      <c r="AWY1694" s="12"/>
      <c r="AWZ1694" s="12"/>
      <c r="AXA1694" s="12"/>
      <c r="AXB1694" s="12"/>
      <c r="AXC1694" s="12"/>
      <c r="AXD1694" s="12"/>
      <c r="AXE1694" s="12"/>
      <c r="AXF1694" s="12"/>
      <c r="AXG1694" s="12"/>
      <c r="AXH1694" s="12"/>
      <c r="AXI1694" s="12"/>
      <c r="AXJ1694" s="12"/>
      <c r="AXK1694" s="12"/>
      <c r="AXL1694" s="12"/>
      <c r="AXM1694" s="12"/>
      <c r="AXN1694" s="12"/>
      <c r="AXO1694" s="12"/>
      <c r="AXP1694" s="12"/>
      <c r="AXQ1694" s="12"/>
      <c r="AXR1694" s="12"/>
      <c r="AXS1694" s="12"/>
      <c r="AXT1694" s="12"/>
      <c r="AXU1694" s="12"/>
      <c r="AXV1694" s="12"/>
      <c r="AXW1694" s="12"/>
      <c r="AXX1694" s="12"/>
      <c r="AXY1694" s="12"/>
      <c r="AXZ1694" s="12"/>
      <c r="AYA1694" s="12"/>
      <c r="AYB1694" s="12"/>
      <c r="AYC1694" s="12"/>
      <c r="AYD1694" s="12"/>
      <c r="AYE1694" s="12"/>
      <c r="AYF1694" s="12"/>
      <c r="AYG1694" s="12"/>
      <c r="AYH1694" s="12"/>
      <c r="AYI1694" s="12"/>
      <c r="AYJ1694" s="12"/>
      <c r="AYK1694" s="12"/>
      <c r="AYL1694" s="12"/>
      <c r="AYM1694" s="12"/>
      <c r="AYN1694" s="12"/>
      <c r="AYO1694" s="12"/>
      <c r="AYP1694" s="12"/>
      <c r="AYQ1694" s="12"/>
      <c r="AYR1694" s="12"/>
      <c r="AYS1694" s="12"/>
      <c r="AYT1694" s="12"/>
      <c r="AYU1694" s="12"/>
      <c r="AYV1694" s="12"/>
      <c r="AYW1694" s="12"/>
      <c r="AYX1694" s="12"/>
      <c r="AYY1694" s="12"/>
      <c r="AYZ1694" s="12"/>
      <c r="AZA1694" s="12"/>
      <c r="AZB1694" s="12"/>
      <c r="AZC1694" s="12"/>
      <c r="AZD1694" s="12"/>
      <c r="AZE1694" s="12"/>
      <c r="AZF1694" s="12"/>
      <c r="AZG1694" s="12"/>
      <c r="AZH1694" s="12"/>
      <c r="AZI1694" s="12"/>
      <c r="AZJ1694" s="12"/>
      <c r="AZK1694" s="12"/>
      <c r="AZL1694" s="12"/>
      <c r="AZM1694" s="12"/>
      <c r="AZN1694" s="12"/>
      <c r="AZO1694" s="12"/>
      <c r="AZP1694" s="12"/>
      <c r="AZQ1694" s="12"/>
      <c r="AZR1694" s="12"/>
      <c r="AZS1694" s="12"/>
      <c r="AZT1694" s="12"/>
      <c r="AZU1694" s="12"/>
      <c r="AZV1694" s="12"/>
      <c r="AZW1694" s="12"/>
      <c r="AZX1694" s="12"/>
      <c r="AZY1694" s="12"/>
      <c r="AZZ1694" s="12"/>
      <c r="BAA1694" s="12"/>
      <c r="BAB1694" s="12"/>
      <c r="BAC1694" s="12"/>
      <c r="BAD1694" s="12"/>
      <c r="BAE1694" s="12"/>
      <c r="BAF1694" s="12"/>
      <c r="BAG1694" s="12"/>
      <c r="BAH1694" s="12"/>
      <c r="BAI1694" s="12"/>
      <c r="BAJ1694" s="12"/>
      <c r="BAK1694" s="12"/>
      <c r="BAL1694" s="12"/>
      <c r="BAM1694" s="12"/>
      <c r="BAN1694" s="12"/>
      <c r="BAO1694" s="12"/>
      <c r="BAP1694" s="12"/>
      <c r="BAQ1694" s="12"/>
      <c r="BAR1694" s="12"/>
      <c r="BAS1694" s="12"/>
      <c r="BAT1694" s="12"/>
      <c r="BAU1694" s="12"/>
      <c r="BAV1694" s="12"/>
      <c r="BAW1694" s="12"/>
      <c r="BAX1694" s="12"/>
      <c r="BAY1694" s="12"/>
      <c r="BAZ1694" s="12"/>
      <c r="BBA1694" s="12"/>
      <c r="BBB1694" s="12"/>
      <c r="BBC1694" s="12"/>
      <c r="BBD1694" s="12"/>
      <c r="BBE1694" s="12"/>
      <c r="BBF1694" s="12"/>
      <c r="BBG1694" s="12"/>
      <c r="BBH1694" s="12"/>
      <c r="BBI1694" s="12"/>
      <c r="BBJ1694" s="12"/>
      <c r="BBK1694" s="12"/>
      <c r="BBL1694" s="12"/>
      <c r="BBM1694" s="12"/>
      <c r="BBN1694" s="12"/>
      <c r="BBO1694" s="12"/>
      <c r="BBP1694" s="12"/>
      <c r="BBQ1694" s="12"/>
      <c r="BBR1694" s="12"/>
      <c r="BBS1694" s="12"/>
      <c r="BBT1694" s="12"/>
      <c r="BBU1694" s="12"/>
      <c r="BBV1694" s="12"/>
      <c r="BBW1694" s="12"/>
      <c r="BBX1694" s="12"/>
      <c r="BBY1694" s="12"/>
      <c r="BBZ1694" s="12"/>
      <c r="BCA1694" s="12"/>
      <c r="BCB1694" s="12"/>
      <c r="BCC1694" s="12"/>
      <c r="BCD1694" s="12"/>
      <c r="BCE1694" s="12"/>
      <c r="BCF1694" s="12"/>
      <c r="BCG1694" s="12"/>
      <c r="BCH1694" s="12"/>
      <c r="BCI1694" s="12"/>
      <c r="BCJ1694" s="12"/>
      <c r="BCK1694" s="12"/>
      <c r="BCL1694" s="12"/>
      <c r="BCM1694" s="12"/>
      <c r="BCN1694" s="12"/>
      <c r="BCO1694" s="12"/>
      <c r="BCP1694" s="12"/>
      <c r="BCQ1694" s="12"/>
      <c r="BCR1694" s="12"/>
      <c r="BCS1694" s="12"/>
      <c r="BCT1694" s="12"/>
      <c r="BCU1694" s="12"/>
      <c r="BCV1694" s="12"/>
      <c r="BCW1694" s="12"/>
      <c r="BCX1694" s="12"/>
      <c r="BCY1694" s="12"/>
      <c r="BCZ1694" s="12"/>
      <c r="BDA1694" s="12"/>
      <c r="BDB1694" s="12"/>
      <c r="BDC1694" s="12"/>
      <c r="BDD1694" s="12"/>
      <c r="BDE1694" s="12"/>
      <c r="BDF1694" s="12"/>
      <c r="BDG1694" s="12"/>
      <c r="BDH1694" s="12"/>
      <c r="BDI1694" s="12"/>
      <c r="BDJ1694" s="12"/>
      <c r="BDK1694" s="12"/>
      <c r="BDL1694" s="12"/>
      <c r="BDM1694" s="12"/>
      <c r="BDN1694" s="12"/>
      <c r="BDO1694" s="12"/>
      <c r="BDP1694" s="12"/>
      <c r="BDQ1694" s="12"/>
      <c r="BDR1694" s="12"/>
      <c r="BDS1694" s="12"/>
      <c r="BDT1694" s="12"/>
      <c r="BDU1694" s="12"/>
      <c r="BDV1694" s="12"/>
      <c r="BDW1694" s="12"/>
      <c r="BDX1694" s="12"/>
      <c r="BDY1694" s="12"/>
      <c r="BDZ1694" s="12"/>
      <c r="BEA1694" s="12"/>
      <c r="BEB1694" s="12"/>
      <c r="BEC1694" s="12"/>
      <c r="BED1694" s="12"/>
      <c r="BEE1694" s="12"/>
      <c r="BEF1694" s="12"/>
      <c r="BEG1694" s="12"/>
      <c r="BEH1694" s="12"/>
      <c r="BEI1694" s="12"/>
      <c r="BEJ1694" s="12"/>
      <c r="BEK1694" s="12"/>
      <c r="BEL1694" s="12"/>
      <c r="BEM1694" s="12"/>
      <c r="BEN1694" s="12"/>
      <c r="BEO1694" s="12"/>
      <c r="BEP1694" s="12"/>
      <c r="BEQ1694" s="12"/>
      <c r="BER1694" s="12"/>
      <c r="BES1694" s="12"/>
      <c r="BET1694" s="12"/>
      <c r="BEU1694" s="12"/>
      <c r="BEV1694" s="12"/>
      <c r="BEW1694" s="12"/>
      <c r="BEX1694" s="12"/>
      <c r="BEY1694" s="12"/>
      <c r="BEZ1694" s="12"/>
      <c r="BFA1694" s="12"/>
      <c r="BFB1694" s="12"/>
      <c r="BFC1694" s="12"/>
      <c r="BFD1694" s="12"/>
      <c r="BFE1694" s="12"/>
      <c r="BFF1694" s="12"/>
      <c r="BFG1694" s="12"/>
      <c r="BFH1694" s="12"/>
      <c r="BFI1694" s="12"/>
      <c r="BFJ1694" s="12"/>
      <c r="BFK1694" s="12"/>
      <c r="BFL1694" s="12"/>
      <c r="BFM1694" s="12"/>
      <c r="BFN1694" s="12"/>
      <c r="BFO1694" s="12"/>
      <c r="BFP1694" s="12"/>
      <c r="BFQ1694" s="12"/>
      <c r="BFR1694" s="12"/>
      <c r="BFS1694" s="12"/>
      <c r="BFT1694" s="12"/>
      <c r="BFU1694" s="12"/>
      <c r="BFV1694" s="12"/>
      <c r="BFW1694" s="12"/>
      <c r="BFX1694" s="12"/>
      <c r="BFY1694" s="12"/>
      <c r="BFZ1694" s="12"/>
      <c r="BGA1694" s="12"/>
      <c r="BGB1694" s="12"/>
      <c r="BGC1694" s="12"/>
      <c r="BGD1694" s="12"/>
      <c r="BGE1694" s="12"/>
      <c r="BGF1694" s="12"/>
      <c r="BGG1694" s="12"/>
      <c r="BGH1694" s="12"/>
      <c r="BGI1694" s="12"/>
      <c r="BGJ1694" s="12"/>
      <c r="BGK1694" s="12"/>
      <c r="BGL1694" s="12"/>
      <c r="BGM1694" s="12"/>
      <c r="BGN1694" s="12"/>
      <c r="BGO1694" s="12"/>
      <c r="BGP1694" s="12"/>
      <c r="BGQ1694" s="12"/>
      <c r="BGR1694" s="12"/>
      <c r="BGS1694" s="12"/>
      <c r="BGT1694" s="12"/>
      <c r="BGU1694" s="12"/>
      <c r="BGV1694" s="12"/>
      <c r="BGW1694" s="12"/>
      <c r="BGX1694" s="12"/>
      <c r="BGY1694" s="12"/>
      <c r="BGZ1694" s="12"/>
      <c r="BHA1694" s="12"/>
      <c r="BHB1694" s="12"/>
      <c r="BHC1694" s="12"/>
      <c r="BHD1694" s="12"/>
      <c r="BHE1694" s="12"/>
      <c r="BHF1694" s="12"/>
      <c r="BHG1694" s="12"/>
      <c r="BHH1694" s="12"/>
      <c r="BHI1694" s="12"/>
      <c r="BHJ1694" s="12"/>
      <c r="BHK1694" s="12"/>
      <c r="BHL1694" s="12"/>
      <c r="BHM1694" s="12"/>
      <c r="BHN1694" s="12"/>
      <c r="BHO1694" s="12"/>
      <c r="BHP1694" s="12"/>
      <c r="BHQ1694" s="12"/>
      <c r="BHR1694" s="12"/>
      <c r="BHS1694" s="12"/>
      <c r="BHT1694" s="12"/>
      <c r="BHU1694" s="12"/>
      <c r="BHV1694" s="12"/>
      <c r="BHW1694" s="12"/>
      <c r="BHX1694" s="12"/>
      <c r="BHY1694" s="12"/>
      <c r="BHZ1694" s="12"/>
      <c r="BIA1694" s="12"/>
      <c r="BIB1694" s="12"/>
      <c r="BIC1694" s="12"/>
      <c r="BID1694" s="12"/>
      <c r="BIE1694" s="12"/>
      <c r="BIF1694" s="12"/>
      <c r="BIG1694" s="12"/>
      <c r="BIH1694" s="12"/>
      <c r="BII1694" s="12"/>
      <c r="BIJ1694" s="12"/>
      <c r="BIK1694" s="12"/>
      <c r="BIL1694" s="12"/>
      <c r="BIM1694" s="12"/>
      <c r="BIN1694" s="12"/>
      <c r="BIO1694" s="12"/>
      <c r="BIP1694" s="12"/>
      <c r="BIQ1694" s="12"/>
      <c r="BIR1694" s="12"/>
      <c r="BIS1694" s="12"/>
      <c r="BIT1694" s="12"/>
      <c r="BIU1694" s="12"/>
      <c r="BIV1694" s="12"/>
      <c r="BIW1694" s="12"/>
      <c r="BIX1694" s="12"/>
      <c r="BIY1694" s="12"/>
      <c r="BIZ1694" s="12"/>
      <c r="BJA1694" s="12"/>
      <c r="BJB1694" s="12"/>
      <c r="BJC1694" s="12"/>
      <c r="BJD1694" s="12"/>
      <c r="BJE1694" s="12"/>
      <c r="BJF1694" s="12"/>
      <c r="BJG1694" s="12"/>
      <c r="BJH1694" s="12"/>
      <c r="BJI1694" s="12"/>
      <c r="BJJ1694" s="12"/>
      <c r="BJK1694" s="12"/>
      <c r="BJL1694" s="12"/>
      <c r="BJM1694" s="12"/>
      <c r="BJN1694" s="12"/>
      <c r="BJO1694" s="12"/>
      <c r="BJP1694" s="12"/>
      <c r="BJQ1694" s="12"/>
      <c r="BJR1694" s="12"/>
      <c r="BJS1694" s="12"/>
      <c r="BJT1694" s="12"/>
      <c r="BJU1694" s="12"/>
      <c r="BJV1694" s="12"/>
      <c r="BJW1694" s="12"/>
      <c r="BJX1694" s="12"/>
      <c r="BJY1694" s="12"/>
      <c r="BJZ1694" s="12"/>
      <c r="BKA1694" s="12"/>
      <c r="BKB1694" s="12"/>
      <c r="BKC1694" s="12"/>
      <c r="BKD1694" s="12"/>
      <c r="BKE1694" s="12"/>
      <c r="BKF1694" s="12"/>
      <c r="BKG1694" s="12"/>
    </row>
    <row r="1695" spans="1:1645" ht="15.9" customHeight="1">
      <c r="A1695" s="28">
        <v>43149</v>
      </c>
      <c r="B1695" s="1" t="s">
        <v>3732</v>
      </c>
      <c r="C1695" s="13">
        <f t="shared" si="48"/>
        <v>1</v>
      </c>
      <c r="D1695" s="1" t="s">
        <v>3733</v>
      </c>
      <c r="E1695" s="1">
        <v>1210</v>
      </c>
      <c r="G1695" s="1" t="s">
        <v>3736</v>
      </c>
      <c r="P1695" s="1" t="s">
        <v>3737</v>
      </c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  <c r="AW1695" s="12"/>
      <c r="AX1695" s="12"/>
      <c r="AY1695" s="12"/>
      <c r="AZ1695" s="12"/>
      <c r="BA1695" s="12"/>
      <c r="BB1695" s="12"/>
      <c r="BC1695" s="12"/>
      <c r="BD1695" s="12"/>
      <c r="BE1695" s="12"/>
      <c r="BF1695" s="12"/>
      <c r="BG1695" s="12"/>
      <c r="BH1695" s="12"/>
      <c r="BI1695" s="12"/>
      <c r="BJ1695" s="12"/>
      <c r="BK1695" s="12"/>
      <c r="BL1695" s="12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2"/>
      <c r="BY1695" s="12"/>
      <c r="BZ1695" s="12"/>
      <c r="CA1695" s="12"/>
      <c r="CB1695" s="12"/>
      <c r="CC1695" s="12"/>
      <c r="CD1695" s="12"/>
      <c r="CE1695" s="12"/>
      <c r="CF1695" s="12"/>
      <c r="CG1695" s="12"/>
      <c r="CH1695" s="12"/>
      <c r="CI1695" s="12"/>
      <c r="CJ1695" s="12"/>
      <c r="CK1695" s="12"/>
      <c r="CL1695" s="12"/>
      <c r="CM1695" s="12"/>
      <c r="CN1695" s="12"/>
      <c r="CO1695" s="12"/>
      <c r="CP1695" s="12"/>
      <c r="CQ1695" s="12"/>
      <c r="CR1695" s="12"/>
      <c r="CS1695" s="12"/>
      <c r="CT1695" s="12"/>
      <c r="CU1695" s="12"/>
      <c r="CV1695" s="12"/>
      <c r="CW1695" s="12"/>
      <c r="CX1695" s="12"/>
      <c r="CY1695" s="12"/>
      <c r="CZ1695" s="12"/>
      <c r="DA1695" s="12"/>
      <c r="DB1695" s="12"/>
      <c r="DC1695" s="12"/>
      <c r="DD1695" s="12"/>
      <c r="DE1695" s="12"/>
      <c r="DF1695" s="12"/>
      <c r="DG1695" s="12"/>
      <c r="DH1695" s="12"/>
      <c r="DI1695" s="12"/>
      <c r="DJ1695" s="12"/>
      <c r="DK1695" s="12"/>
      <c r="DL1695" s="12"/>
      <c r="DM1695" s="12"/>
      <c r="DN1695" s="12"/>
      <c r="DO1695" s="12"/>
      <c r="DP1695" s="12"/>
      <c r="DQ1695" s="12"/>
      <c r="DR1695" s="12"/>
      <c r="DS1695" s="12"/>
      <c r="DT1695" s="12"/>
      <c r="DU1695" s="12"/>
      <c r="DV1695" s="12"/>
      <c r="DW1695" s="12"/>
      <c r="DX1695" s="12"/>
      <c r="DY1695" s="12"/>
      <c r="DZ1695" s="12"/>
      <c r="EA1695" s="12"/>
      <c r="EB1695" s="12"/>
      <c r="EC1695" s="12"/>
      <c r="ED1695" s="12"/>
      <c r="EE1695" s="12"/>
      <c r="EF1695" s="12"/>
      <c r="EG1695" s="12"/>
      <c r="EH1695" s="12"/>
      <c r="EI1695" s="12"/>
      <c r="EJ1695" s="12"/>
      <c r="EK1695" s="12"/>
      <c r="EL1695" s="12"/>
      <c r="EM1695" s="12"/>
      <c r="EN1695" s="12"/>
      <c r="EO1695" s="12"/>
      <c r="EP1695" s="12"/>
      <c r="EQ1695" s="12"/>
      <c r="ER1695" s="12"/>
      <c r="ES1695" s="12"/>
      <c r="ET1695" s="12"/>
      <c r="EU1695" s="12"/>
      <c r="EV1695" s="12"/>
      <c r="EW1695" s="12"/>
      <c r="EX1695" s="12"/>
      <c r="EY1695" s="12"/>
      <c r="EZ1695" s="12"/>
      <c r="FA1695" s="12"/>
      <c r="FB1695" s="12"/>
      <c r="FC1695" s="12"/>
      <c r="FD1695" s="12"/>
      <c r="FE1695" s="12"/>
      <c r="FF1695" s="12"/>
      <c r="FG1695" s="12"/>
      <c r="FH1695" s="12"/>
      <c r="FI1695" s="12"/>
      <c r="FJ1695" s="12"/>
      <c r="FK1695" s="12"/>
      <c r="FL1695" s="12"/>
      <c r="FM1695" s="12"/>
      <c r="FN1695" s="12"/>
      <c r="FO1695" s="12"/>
      <c r="FP1695" s="12"/>
      <c r="FQ1695" s="12"/>
      <c r="FR1695" s="12"/>
      <c r="FS1695" s="12"/>
      <c r="FT1695" s="12"/>
      <c r="FU1695" s="12"/>
      <c r="FV1695" s="12"/>
      <c r="FW1695" s="12"/>
      <c r="FX1695" s="12"/>
      <c r="FY1695" s="12"/>
      <c r="FZ1695" s="12"/>
      <c r="GA1695" s="12"/>
      <c r="GB1695" s="12"/>
      <c r="GC1695" s="12"/>
      <c r="GD1695" s="12"/>
      <c r="GE1695" s="12"/>
      <c r="GF1695" s="12"/>
      <c r="GG1695" s="12"/>
      <c r="GH1695" s="12"/>
      <c r="GI1695" s="12"/>
      <c r="GJ1695" s="12"/>
      <c r="GK1695" s="12"/>
      <c r="GL1695" s="12"/>
      <c r="GM1695" s="12"/>
      <c r="GN1695" s="12"/>
      <c r="GO1695" s="12"/>
      <c r="GP1695" s="12"/>
      <c r="GQ1695" s="12"/>
      <c r="GR1695" s="12"/>
      <c r="GS1695" s="12"/>
      <c r="GT1695" s="12"/>
      <c r="GU1695" s="12"/>
      <c r="GV1695" s="12"/>
      <c r="GW1695" s="12"/>
      <c r="GX1695" s="12"/>
      <c r="GY1695" s="12"/>
      <c r="GZ1695" s="12"/>
      <c r="HA1695" s="12"/>
      <c r="HB1695" s="12"/>
      <c r="HC1695" s="12"/>
      <c r="HD1695" s="12"/>
      <c r="HE1695" s="12"/>
      <c r="HF1695" s="12"/>
      <c r="HG1695" s="12"/>
      <c r="HH1695" s="12"/>
      <c r="HI1695" s="12"/>
      <c r="HJ1695" s="12"/>
      <c r="HK1695" s="12"/>
      <c r="HL1695" s="12"/>
      <c r="HM1695" s="12"/>
      <c r="HN1695" s="12"/>
      <c r="HO1695" s="12"/>
      <c r="HP1695" s="12"/>
      <c r="HQ1695" s="12"/>
      <c r="HR1695" s="12"/>
      <c r="HS1695" s="12"/>
      <c r="HT1695" s="12"/>
      <c r="HU1695" s="12"/>
      <c r="HV1695" s="12"/>
      <c r="HW1695" s="12"/>
      <c r="HX1695" s="12"/>
      <c r="HY1695" s="12"/>
      <c r="HZ1695" s="12"/>
      <c r="IA1695" s="12"/>
      <c r="IB1695" s="12"/>
      <c r="IC1695" s="12"/>
      <c r="ID1695" s="12"/>
      <c r="IE1695" s="12"/>
      <c r="IF1695" s="12"/>
      <c r="IG1695" s="12"/>
      <c r="IH1695" s="12"/>
      <c r="II1695" s="12"/>
      <c r="IJ1695" s="12"/>
      <c r="IK1695" s="12"/>
      <c r="IL1695" s="12"/>
      <c r="IM1695" s="12"/>
      <c r="IN1695" s="12"/>
      <c r="IO1695" s="12"/>
      <c r="IP1695" s="12"/>
      <c r="IQ1695" s="12"/>
      <c r="IR1695" s="12"/>
      <c r="IS1695" s="12"/>
      <c r="IT1695" s="12"/>
      <c r="IU1695" s="12"/>
      <c r="IV1695" s="12"/>
      <c r="IW1695" s="12"/>
      <c r="IX1695" s="12"/>
      <c r="IY1695" s="12"/>
      <c r="IZ1695" s="12"/>
      <c r="JA1695" s="12"/>
      <c r="JB1695" s="12"/>
      <c r="JC1695" s="12"/>
      <c r="JD1695" s="12"/>
      <c r="JE1695" s="12"/>
      <c r="JF1695" s="12"/>
      <c r="JG1695" s="12"/>
      <c r="JH1695" s="12"/>
      <c r="JI1695" s="12"/>
      <c r="JJ1695" s="12"/>
      <c r="JK1695" s="12"/>
      <c r="JL1695" s="12"/>
      <c r="JM1695" s="12"/>
      <c r="JN1695" s="12"/>
      <c r="JO1695" s="12"/>
      <c r="JP1695" s="12"/>
      <c r="JQ1695" s="12"/>
      <c r="JR1695" s="12"/>
      <c r="JS1695" s="12"/>
      <c r="JT1695" s="12"/>
      <c r="JU1695" s="12"/>
      <c r="JV1695" s="12"/>
      <c r="JW1695" s="12"/>
      <c r="JX1695" s="12"/>
      <c r="JY1695" s="12"/>
      <c r="JZ1695" s="12"/>
      <c r="KA1695" s="12"/>
      <c r="KB1695" s="12"/>
      <c r="KC1695" s="12"/>
      <c r="KD1695" s="12"/>
      <c r="KE1695" s="12"/>
      <c r="KF1695" s="12"/>
      <c r="KG1695" s="12"/>
      <c r="KH1695" s="12"/>
      <c r="KI1695" s="12"/>
      <c r="KJ1695" s="12"/>
      <c r="KK1695" s="12"/>
      <c r="KL1695" s="12"/>
      <c r="KM1695" s="12"/>
      <c r="KN1695" s="12"/>
      <c r="KO1695" s="12"/>
      <c r="KP1695" s="12"/>
      <c r="KQ1695" s="12"/>
      <c r="KR1695" s="12"/>
      <c r="KS1695" s="12"/>
      <c r="KT1695" s="12"/>
      <c r="KU1695" s="12"/>
      <c r="KV1695" s="12"/>
      <c r="KW1695" s="12"/>
      <c r="KX1695" s="12"/>
      <c r="KY1695" s="12"/>
      <c r="KZ1695" s="12"/>
      <c r="LA1695" s="12"/>
      <c r="LB1695" s="12"/>
      <c r="LC1695" s="12"/>
      <c r="LD1695" s="12"/>
      <c r="LE1695" s="12"/>
      <c r="LF1695" s="12"/>
      <c r="LG1695" s="12"/>
      <c r="LH1695" s="12"/>
      <c r="LI1695" s="12"/>
      <c r="LJ1695" s="12"/>
      <c r="LK1695" s="12"/>
      <c r="LL1695" s="12"/>
      <c r="LM1695" s="12"/>
      <c r="LN1695" s="12"/>
      <c r="LO1695" s="12"/>
      <c r="LP1695" s="12"/>
      <c r="LQ1695" s="12"/>
      <c r="LR1695" s="12"/>
      <c r="LS1695" s="12"/>
      <c r="LT1695" s="12"/>
      <c r="LU1695" s="12"/>
      <c r="LV1695" s="12"/>
      <c r="LW1695" s="12"/>
      <c r="LX1695" s="12"/>
      <c r="LY1695" s="12"/>
      <c r="LZ1695" s="12"/>
      <c r="MA1695" s="12"/>
      <c r="MB1695" s="12"/>
      <c r="MC1695" s="12"/>
      <c r="MD1695" s="12"/>
      <c r="ME1695" s="12"/>
      <c r="MF1695" s="12"/>
      <c r="MG1695" s="12"/>
      <c r="MH1695" s="12"/>
      <c r="MI1695" s="12"/>
      <c r="MJ1695" s="12"/>
      <c r="MK1695" s="12"/>
      <c r="ML1695" s="12"/>
      <c r="MM1695" s="12"/>
      <c r="MN1695" s="12"/>
      <c r="MO1695" s="12"/>
      <c r="MP1695" s="12"/>
      <c r="MQ1695" s="12"/>
      <c r="MR1695" s="12"/>
      <c r="MS1695" s="12"/>
      <c r="MT1695" s="12"/>
      <c r="MU1695" s="12"/>
      <c r="MV1695" s="12"/>
      <c r="MW1695" s="12"/>
      <c r="MX1695" s="12"/>
      <c r="MY1695" s="12"/>
      <c r="MZ1695" s="12"/>
      <c r="NA1695" s="12"/>
      <c r="NB1695" s="12"/>
      <c r="NC1695" s="12"/>
      <c r="ND1695" s="12"/>
      <c r="NE1695" s="12"/>
      <c r="NF1695" s="12"/>
      <c r="NG1695" s="12"/>
      <c r="NH1695" s="12"/>
      <c r="NI1695" s="12"/>
      <c r="NJ1695" s="12"/>
      <c r="NK1695" s="12"/>
      <c r="NL1695" s="12"/>
      <c r="NM1695" s="12"/>
      <c r="NN1695" s="12"/>
      <c r="NO1695" s="12"/>
      <c r="NP1695" s="12"/>
      <c r="NQ1695" s="12"/>
      <c r="NR1695" s="12"/>
      <c r="NS1695" s="12"/>
      <c r="NT1695" s="12"/>
      <c r="NU1695" s="12"/>
      <c r="NV1695" s="12"/>
      <c r="NW1695" s="12"/>
      <c r="NX1695" s="12"/>
      <c r="NY1695" s="12"/>
      <c r="NZ1695" s="12"/>
      <c r="OA1695" s="12"/>
      <c r="OB1695" s="12"/>
      <c r="OC1695" s="12"/>
      <c r="OD1695" s="12"/>
      <c r="OE1695" s="12"/>
      <c r="OF1695" s="12"/>
      <c r="OG1695" s="12"/>
      <c r="OH1695" s="12"/>
      <c r="OI1695" s="12"/>
      <c r="OJ1695" s="12"/>
      <c r="OK1695" s="12"/>
      <c r="OL1695" s="12"/>
      <c r="OM1695" s="12"/>
      <c r="ON1695" s="12"/>
      <c r="OO1695" s="12"/>
      <c r="OP1695" s="12"/>
      <c r="OQ1695" s="12"/>
      <c r="OR1695" s="12"/>
      <c r="OS1695" s="12"/>
      <c r="OT1695" s="12"/>
      <c r="OU1695" s="12"/>
      <c r="OV1695" s="12"/>
      <c r="OW1695" s="12"/>
      <c r="OX1695" s="12"/>
      <c r="OY1695" s="12"/>
      <c r="OZ1695" s="12"/>
      <c r="PA1695" s="12"/>
      <c r="PB1695" s="12"/>
      <c r="PC1695" s="12"/>
      <c r="PD1695" s="12"/>
      <c r="PE1695" s="12"/>
      <c r="PF1695" s="12"/>
      <c r="PG1695" s="12"/>
      <c r="PH1695" s="12"/>
      <c r="PI1695" s="12"/>
      <c r="PJ1695" s="12"/>
      <c r="PK1695" s="12"/>
      <c r="PL1695" s="12"/>
      <c r="PM1695" s="12"/>
      <c r="PN1695" s="12"/>
      <c r="PO1695" s="12"/>
      <c r="PP1695" s="12"/>
      <c r="PQ1695" s="12"/>
      <c r="PR1695" s="12"/>
      <c r="PS1695" s="12"/>
      <c r="PT1695" s="12"/>
      <c r="PU1695" s="12"/>
      <c r="PV1695" s="12"/>
      <c r="PW1695" s="12"/>
      <c r="PX1695" s="12"/>
      <c r="PY1695" s="12"/>
      <c r="PZ1695" s="12"/>
      <c r="QA1695" s="12"/>
      <c r="QB1695" s="12"/>
      <c r="QC1695" s="12"/>
      <c r="QD1695" s="12"/>
      <c r="QE1695" s="12"/>
      <c r="QF1695" s="12"/>
      <c r="QG1695" s="12"/>
      <c r="QH1695" s="12"/>
      <c r="QI1695" s="12"/>
      <c r="QJ1695" s="12"/>
      <c r="QK1695" s="12"/>
      <c r="QL1695" s="12"/>
      <c r="QM1695" s="12"/>
      <c r="QN1695" s="12"/>
      <c r="QO1695" s="12"/>
      <c r="QP1695" s="12"/>
      <c r="QQ1695" s="12"/>
      <c r="QR1695" s="12"/>
      <c r="QS1695" s="12"/>
      <c r="QT1695" s="12"/>
      <c r="QU1695" s="12"/>
      <c r="QV1695" s="12"/>
      <c r="QW1695" s="12"/>
      <c r="QX1695" s="12"/>
      <c r="QY1695" s="12"/>
      <c r="QZ1695" s="12"/>
      <c r="RA1695" s="12"/>
      <c r="RB1695" s="12"/>
      <c r="RC1695" s="12"/>
      <c r="RD1695" s="12"/>
      <c r="RE1695" s="12"/>
      <c r="RF1695" s="12"/>
      <c r="RG1695" s="12"/>
      <c r="RH1695" s="12"/>
      <c r="RI1695" s="12"/>
      <c r="RJ1695" s="12"/>
      <c r="RK1695" s="12"/>
      <c r="RL1695" s="12"/>
      <c r="RM1695" s="12"/>
      <c r="RN1695" s="12"/>
      <c r="RO1695" s="12"/>
      <c r="RP1695" s="12"/>
      <c r="RQ1695" s="12"/>
      <c r="RR1695" s="12"/>
      <c r="RS1695" s="12"/>
      <c r="RT1695" s="12"/>
      <c r="RU1695" s="12"/>
      <c r="RV1695" s="12"/>
      <c r="RW1695" s="12"/>
      <c r="RX1695" s="12"/>
      <c r="RY1695" s="12"/>
      <c r="RZ1695" s="12"/>
      <c r="SA1695" s="12"/>
      <c r="SB1695" s="12"/>
      <c r="SC1695" s="12"/>
      <c r="SD1695" s="12"/>
      <c r="SE1695" s="12"/>
      <c r="SF1695" s="12"/>
      <c r="SG1695" s="12"/>
      <c r="SH1695" s="12"/>
      <c r="SI1695" s="12"/>
      <c r="SJ1695" s="12"/>
      <c r="SK1695" s="12"/>
      <c r="SL1695" s="12"/>
      <c r="SM1695" s="12"/>
      <c r="SN1695" s="12"/>
      <c r="SO1695" s="12"/>
      <c r="SP1695" s="12"/>
      <c r="SQ1695" s="12"/>
      <c r="SR1695" s="12"/>
      <c r="SS1695" s="12"/>
      <c r="ST1695" s="12"/>
      <c r="SU1695" s="12"/>
      <c r="SV1695" s="12"/>
      <c r="SW1695" s="12"/>
      <c r="SX1695" s="12"/>
      <c r="SY1695" s="12"/>
      <c r="SZ1695" s="12"/>
      <c r="TA1695" s="12"/>
      <c r="TB1695" s="12"/>
      <c r="TC1695" s="12"/>
      <c r="TD1695" s="12"/>
      <c r="TE1695" s="12"/>
      <c r="TF1695" s="12"/>
      <c r="TG1695" s="12"/>
      <c r="TH1695" s="12"/>
      <c r="TI1695" s="12"/>
      <c r="TJ1695" s="12"/>
      <c r="TK1695" s="12"/>
      <c r="TL1695" s="12"/>
      <c r="TM1695" s="12"/>
      <c r="TN1695" s="12"/>
      <c r="TO1695" s="12"/>
      <c r="TP1695" s="12"/>
      <c r="TQ1695" s="12"/>
      <c r="TR1695" s="12"/>
      <c r="TS1695" s="12"/>
      <c r="TT1695" s="12"/>
      <c r="TU1695" s="12"/>
      <c r="TV1695" s="12"/>
      <c r="TW1695" s="12"/>
      <c r="TX1695" s="12"/>
      <c r="TY1695" s="12"/>
      <c r="TZ1695" s="12"/>
      <c r="UA1695" s="12"/>
      <c r="UB1695" s="12"/>
      <c r="UC1695" s="12"/>
      <c r="UD1695" s="12"/>
      <c r="UE1695" s="12"/>
      <c r="UF1695" s="12"/>
      <c r="UG1695" s="12"/>
      <c r="UH1695" s="12"/>
      <c r="UI1695" s="12"/>
      <c r="UJ1695" s="12"/>
      <c r="UK1695" s="12"/>
      <c r="UL1695" s="12"/>
      <c r="UM1695" s="12"/>
      <c r="UN1695" s="12"/>
      <c r="UO1695" s="12"/>
      <c r="UP1695" s="12"/>
      <c r="UQ1695" s="12"/>
      <c r="UR1695" s="12"/>
      <c r="US1695" s="12"/>
      <c r="UT1695" s="12"/>
      <c r="UU1695" s="12"/>
      <c r="UV1695" s="12"/>
      <c r="UW1695" s="12"/>
      <c r="UX1695" s="12"/>
      <c r="UY1695" s="12"/>
      <c r="UZ1695" s="12"/>
      <c r="VA1695" s="12"/>
      <c r="VB1695" s="12"/>
      <c r="VC1695" s="12"/>
      <c r="VD1695" s="12"/>
      <c r="VE1695" s="12"/>
      <c r="VF1695" s="12"/>
      <c r="VG1695" s="12"/>
      <c r="VH1695" s="12"/>
      <c r="VI1695" s="12"/>
      <c r="VJ1695" s="12"/>
      <c r="VK1695" s="12"/>
      <c r="VL1695" s="12"/>
      <c r="VM1695" s="12"/>
      <c r="VN1695" s="12"/>
      <c r="VO1695" s="12"/>
      <c r="VP1695" s="12"/>
      <c r="VQ1695" s="12"/>
      <c r="VR1695" s="12"/>
      <c r="VS1695" s="12"/>
      <c r="VT1695" s="12"/>
      <c r="VU1695" s="12"/>
      <c r="VV1695" s="12"/>
      <c r="VW1695" s="12"/>
      <c r="VX1695" s="12"/>
      <c r="VY1695" s="12"/>
      <c r="VZ1695" s="12"/>
      <c r="WA1695" s="12"/>
      <c r="WB1695" s="12"/>
      <c r="WC1695" s="12"/>
      <c r="WD1695" s="12"/>
      <c r="WE1695" s="12"/>
      <c r="WF1695" s="12"/>
      <c r="WG1695" s="12"/>
      <c r="WH1695" s="12"/>
      <c r="WI1695" s="12"/>
      <c r="WJ1695" s="12"/>
      <c r="WK1695" s="12"/>
      <c r="WL1695" s="12"/>
      <c r="WM1695" s="12"/>
      <c r="WN1695" s="12"/>
      <c r="WO1695" s="12"/>
      <c r="WP1695" s="12"/>
      <c r="WQ1695" s="12"/>
      <c r="WR1695" s="12"/>
      <c r="WS1695" s="12"/>
      <c r="WT1695" s="12"/>
      <c r="WU1695" s="12"/>
      <c r="WV1695" s="12"/>
      <c r="WW1695" s="12"/>
      <c r="WX1695" s="12"/>
      <c r="WY1695" s="12"/>
      <c r="WZ1695" s="12"/>
      <c r="XA1695" s="12"/>
      <c r="XB1695" s="12"/>
      <c r="XC1695" s="12"/>
      <c r="XD1695" s="12"/>
      <c r="XE1695" s="12"/>
      <c r="XF1695" s="12"/>
      <c r="XG1695" s="12"/>
      <c r="XH1695" s="12"/>
      <c r="XI1695" s="12"/>
      <c r="XJ1695" s="12"/>
      <c r="XK1695" s="12"/>
      <c r="XL1695" s="12"/>
      <c r="XM1695" s="12"/>
      <c r="XN1695" s="12"/>
      <c r="XO1695" s="12"/>
      <c r="XP1695" s="12"/>
      <c r="XQ1695" s="12"/>
      <c r="XR1695" s="12"/>
      <c r="XS1695" s="12"/>
      <c r="XT1695" s="12"/>
      <c r="XU1695" s="12"/>
      <c r="XV1695" s="12"/>
      <c r="XW1695" s="12"/>
      <c r="XX1695" s="12"/>
      <c r="XY1695" s="12"/>
      <c r="XZ1695" s="12"/>
      <c r="YA1695" s="12"/>
      <c r="YB1695" s="12"/>
      <c r="YC1695" s="12"/>
      <c r="YD1695" s="12"/>
      <c r="YE1695" s="12"/>
      <c r="YF1695" s="12"/>
      <c r="YG1695" s="12"/>
      <c r="YH1695" s="12"/>
      <c r="YI1695" s="12"/>
      <c r="YJ1695" s="12"/>
      <c r="YK1695" s="12"/>
      <c r="YL1695" s="12"/>
      <c r="YM1695" s="12"/>
      <c r="YN1695" s="12"/>
      <c r="YO1695" s="12"/>
      <c r="YP1695" s="12"/>
      <c r="YQ1695" s="12"/>
      <c r="YR1695" s="12"/>
      <c r="YS1695" s="12"/>
      <c r="YT1695" s="12"/>
      <c r="YU1695" s="12"/>
      <c r="YV1695" s="12"/>
      <c r="YW1695" s="12"/>
      <c r="YX1695" s="12"/>
      <c r="YY1695" s="12"/>
      <c r="YZ1695" s="12"/>
      <c r="ZA1695" s="12"/>
      <c r="ZB1695" s="12"/>
      <c r="ZC1695" s="12"/>
      <c r="ZD1695" s="12"/>
      <c r="ZE1695" s="12"/>
      <c r="ZF1695" s="12"/>
      <c r="ZG1695" s="12"/>
      <c r="ZH1695" s="12"/>
      <c r="ZI1695" s="12"/>
      <c r="ZJ1695" s="12"/>
      <c r="ZK1695" s="12"/>
      <c r="ZL1695" s="12"/>
      <c r="ZM1695" s="12"/>
      <c r="ZN1695" s="12"/>
      <c r="ZO1695" s="12"/>
      <c r="ZP1695" s="12"/>
      <c r="ZQ1695" s="12"/>
      <c r="ZR1695" s="12"/>
      <c r="ZS1695" s="12"/>
      <c r="ZT1695" s="12"/>
      <c r="ZU1695" s="12"/>
      <c r="ZV1695" s="12"/>
      <c r="ZW1695" s="12"/>
      <c r="ZX1695" s="12"/>
      <c r="ZY1695" s="12"/>
      <c r="ZZ1695" s="12"/>
      <c r="AAA1695" s="12"/>
      <c r="AAB1695" s="12"/>
      <c r="AAC1695" s="12"/>
      <c r="AAD1695" s="12"/>
      <c r="AAE1695" s="12"/>
      <c r="AAF1695" s="12"/>
      <c r="AAG1695" s="12"/>
      <c r="AAH1695" s="12"/>
      <c r="AAI1695" s="12"/>
      <c r="AAJ1695" s="12"/>
      <c r="AAK1695" s="12"/>
      <c r="AAL1695" s="12"/>
      <c r="AAM1695" s="12"/>
      <c r="AAN1695" s="12"/>
      <c r="AAO1695" s="12"/>
      <c r="AAP1695" s="12"/>
      <c r="AAQ1695" s="12"/>
      <c r="AAR1695" s="12"/>
      <c r="AAS1695" s="12"/>
      <c r="AAT1695" s="12"/>
      <c r="AAU1695" s="12"/>
      <c r="AAV1695" s="12"/>
      <c r="AAW1695" s="12"/>
      <c r="AAX1695" s="12"/>
      <c r="AAY1695" s="12"/>
      <c r="AAZ1695" s="12"/>
      <c r="ABA1695" s="12"/>
      <c r="ABB1695" s="12"/>
      <c r="ABC1695" s="12"/>
      <c r="ABD1695" s="12"/>
      <c r="ABE1695" s="12"/>
      <c r="ABF1695" s="12"/>
      <c r="ABG1695" s="12"/>
      <c r="ABH1695" s="12"/>
      <c r="ABI1695" s="12"/>
      <c r="ABJ1695" s="12"/>
      <c r="ABK1695" s="12"/>
      <c r="ABL1695" s="12"/>
      <c r="ABM1695" s="12"/>
      <c r="ABN1695" s="12"/>
      <c r="ABO1695" s="12"/>
      <c r="ABP1695" s="12"/>
      <c r="ABQ1695" s="12"/>
      <c r="ABR1695" s="12"/>
      <c r="ABS1695" s="12"/>
      <c r="ABT1695" s="12"/>
      <c r="ABU1695" s="12"/>
      <c r="ABV1695" s="12"/>
      <c r="ABW1695" s="12"/>
      <c r="ABX1695" s="12"/>
      <c r="ABY1695" s="12"/>
      <c r="ABZ1695" s="12"/>
      <c r="ACA1695" s="12"/>
      <c r="ACB1695" s="12"/>
      <c r="ACC1695" s="12"/>
      <c r="ACD1695" s="12"/>
      <c r="ACE1695" s="12"/>
      <c r="ACF1695" s="12"/>
      <c r="ACG1695" s="12"/>
      <c r="ACH1695" s="12"/>
      <c r="ACI1695" s="12"/>
      <c r="ACJ1695" s="12"/>
      <c r="ACK1695" s="12"/>
      <c r="ACL1695" s="12"/>
      <c r="ACM1695" s="12"/>
      <c r="ACN1695" s="12"/>
      <c r="ACO1695" s="12"/>
      <c r="ACP1695" s="12"/>
      <c r="ACQ1695" s="12"/>
      <c r="ACR1695" s="12"/>
      <c r="ACS1695" s="12"/>
      <c r="ACT1695" s="12"/>
      <c r="ACU1695" s="12"/>
      <c r="ACV1695" s="12"/>
      <c r="ACW1695" s="12"/>
      <c r="ACX1695" s="12"/>
      <c r="ACY1695" s="12"/>
      <c r="ACZ1695" s="12"/>
      <c r="ADA1695" s="12"/>
      <c r="ADB1695" s="12"/>
      <c r="ADC1695" s="12"/>
      <c r="ADD1695" s="12"/>
      <c r="ADE1695" s="12"/>
      <c r="ADF1695" s="12"/>
      <c r="ADG1695" s="12"/>
      <c r="ADH1695" s="12"/>
      <c r="ADI1695" s="12"/>
      <c r="ADJ1695" s="12"/>
      <c r="ADK1695" s="12"/>
      <c r="ADL1695" s="12"/>
      <c r="ADM1695" s="12"/>
      <c r="ADN1695" s="12"/>
      <c r="ADO1695" s="12"/>
      <c r="ADP1695" s="12"/>
      <c r="ADQ1695" s="12"/>
      <c r="ADR1695" s="12"/>
      <c r="ADS1695" s="12"/>
      <c r="ADT1695" s="12"/>
      <c r="ADU1695" s="12"/>
      <c r="ADV1695" s="12"/>
      <c r="ADW1695" s="12"/>
      <c r="ADX1695" s="12"/>
      <c r="ADY1695" s="12"/>
      <c r="ADZ1695" s="12"/>
      <c r="AEA1695" s="12"/>
      <c r="AEB1695" s="12"/>
      <c r="AEC1695" s="12"/>
      <c r="AED1695" s="12"/>
      <c r="AEE1695" s="12"/>
      <c r="AEF1695" s="12"/>
      <c r="AEG1695" s="12"/>
      <c r="AEH1695" s="12"/>
      <c r="AEI1695" s="12"/>
      <c r="AEJ1695" s="12"/>
      <c r="AEK1695" s="12"/>
      <c r="AEL1695" s="12"/>
      <c r="AEM1695" s="12"/>
      <c r="AEN1695" s="12"/>
      <c r="AEO1695" s="12"/>
      <c r="AEP1695" s="12"/>
      <c r="AEQ1695" s="12"/>
      <c r="AER1695" s="12"/>
      <c r="AES1695" s="12"/>
      <c r="AET1695" s="12"/>
      <c r="AEU1695" s="12"/>
      <c r="AEV1695" s="12"/>
      <c r="AEW1695" s="12"/>
      <c r="AEX1695" s="12"/>
      <c r="AEY1695" s="12"/>
      <c r="AEZ1695" s="12"/>
      <c r="AFA1695" s="12"/>
      <c r="AFB1695" s="12"/>
      <c r="AFC1695" s="12"/>
      <c r="AFD1695" s="12"/>
      <c r="AFE1695" s="12"/>
      <c r="AFF1695" s="12"/>
      <c r="AFG1695" s="12"/>
      <c r="AFH1695" s="12"/>
      <c r="AFI1695" s="12"/>
      <c r="AFJ1695" s="12"/>
      <c r="AFK1695" s="12"/>
      <c r="AFL1695" s="12"/>
      <c r="AFM1695" s="12"/>
      <c r="AFN1695" s="12"/>
      <c r="AFO1695" s="12"/>
      <c r="AFP1695" s="12"/>
      <c r="AFQ1695" s="12"/>
      <c r="AFR1695" s="12"/>
      <c r="AFS1695" s="12"/>
      <c r="AFT1695" s="12"/>
      <c r="AFU1695" s="12"/>
      <c r="AFV1695" s="12"/>
      <c r="AFW1695" s="12"/>
      <c r="AFX1695" s="12"/>
      <c r="AFY1695" s="12"/>
      <c r="AFZ1695" s="12"/>
      <c r="AGA1695" s="12"/>
      <c r="AGB1695" s="12"/>
      <c r="AGC1695" s="12"/>
      <c r="AGD1695" s="12"/>
      <c r="AGE1695" s="12"/>
      <c r="AGF1695" s="12"/>
      <c r="AGG1695" s="12"/>
      <c r="AGH1695" s="12"/>
      <c r="AGI1695" s="12"/>
      <c r="AGJ1695" s="12"/>
      <c r="AGK1695" s="12"/>
      <c r="AGL1695" s="12"/>
      <c r="AGM1695" s="12"/>
      <c r="AGN1695" s="12"/>
      <c r="AGO1695" s="12"/>
      <c r="AGP1695" s="12"/>
      <c r="AGQ1695" s="12"/>
      <c r="AGR1695" s="12"/>
      <c r="AGS1695" s="12"/>
      <c r="AGT1695" s="12"/>
      <c r="AGU1695" s="12"/>
      <c r="AGV1695" s="12"/>
      <c r="AGW1695" s="12"/>
      <c r="AGX1695" s="12"/>
      <c r="AGY1695" s="12"/>
      <c r="AGZ1695" s="12"/>
      <c r="AHA1695" s="12"/>
      <c r="AHB1695" s="12"/>
      <c r="AHC1695" s="12"/>
      <c r="AHD1695" s="12"/>
      <c r="AHE1695" s="12"/>
      <c r="AHF1695" s="12"/>
      <c r="AHG1695" s="12"/>
      <c r="AHH1695" s="12"/>
      <c r="AHI1695" s="12"/>
      <c r="AHJ1695" s="12"/>
      <c r="AHK1695" s="12"/>
      <c r="AHL1695" s="12"/>
      <c r="AHM1695" s="12"/>
      <c r="AHN1695" s="12"/>
      <c r="AHO1695" s="12"/>
      <c r="AHP1695" s="12"/>
      <c r="AHQ1695" s="12"/>
      <c r="AHR1695" s="12"/>
      <c r="AHS1695" s="12"/>
      <c r="AHT1695" s="12"/>
      <c r="AHU1695" s="12"/>
      <c r="AHV1695" s="12"/>
      <c r="AHW1695" s="12"/>
      <c r="AHX1695" s="12"/>
      <c r="AHY1695" s="12"/>
      <c r="AHZ1695" s="12"/>
      <c r="AIA1695" s="12"/>
      <c r="AIB1695" s="12"/>
      <c r="AIC1695" s="12"/>
      <c r="AID1695" s="12"/>
      <c r="AIE1695" s="12"/>
      <c r="AIF1695" s="12"/>
      <c r="AIG1695" s="12"/>
      <c r="AIH1695" s="12"/>
      <c r="AII1695" s="12"/>
      <c r="AIJ1695" s="12"/>
      <c r="AIK1695" s="12"/>
      <c r="AIL1695" s="12"/>
      <c r="AIM1695" s="12"/>
      <c r="AIN1695" s="12"/>
      <c r="AIO1695" s="12"/>
      <c r="AIP1695" s="12"/>
      <c r="AIQ1695" s="12"/>
      <c r="AIR1695" s="12"/>
      <c r="AIS1695" s="12"/>
      <c r="AIT1695" s="12"/>
      <c r="AIU1695" s="12"/>
      <c r="AIV1695" s="12"/>
      <c r="AIW1695" s="12"/>
      <c r="AIX1695" s="12"/>
      <c r="AIY1695" s="12"/>
      <c r="AIZ1695" s="12"/>
      <c r="AJA1695" s="12"/>
      <c r="AJB1695" s="12"/>
      <c r="AJC1695" s="12"/>
      <c r="AJD1695" s="12"/>
      <c r="AJE1695" s="12"/>
      <c r="AJF1695" s="12"/>
      <c r="AJG1695" s="12"/>
      <c r="AJH1695" s="12"/>
      <c r="AJI1695" s="12"/>
      <c r="AJJ1695" s="12"/>
      <c r="AJK1695" s="12"/>
      <c r="AJL1695" s="12"/>
      <c r="AJM1695" s="12"/>
      <c r="AJN1695" s="12"/>
      <c r="AJO1695" s="12"/>
      <c r="AJP1695" s="12"/>
      <c r="AJQ1695" s="12"/>
      <c r="AJR1695" s="12"/>
      <c r="AJS1695" s="12"/>
      <c r="AJT1695" s="12"/>
      <c r="AJU1695" s="12"/>
      <c r="AJV1695" s="12"/>
      <c r="AJW1695" s="12"/>
      <c r="AJX1695" s="12"/>
      <c r="AJY1695" s="12"/>
      <c r="AJZ1695" s="12"/>
      <c r="AKA1695" s="12"/>
      <c r="AKB1695" s="12"/>
      <c r="AKC1695" s="12"/>
      <c r="AKD1695" s="12"/>
      <c r="AKE1695" s="12"/>
      <c r="AKF1695" s="12"/>
      <c r="AKG1695" s="12"/>
      <c r="AKH1695" s="12"/>
      <c r="AKI1695" s="12"/>
      <c r="AKJ1695" s="12"/>
      <c r="AKK1695" s="12"/>
      <c r="AKL1695" s="12"/>
      <c r="AKM1695" s="12"/>
      <c r="AKN1695" s="12"/>
      <c r="AKO1695" s="12"/>
      <c r="AKP1695" s="12"/>
      <c r="AKQ1695" s="12"/>
      <c r="AKR1695" s="12"/>
      <c r="AKS1695" s="12"/>
      <c r="AKT1695" s="12"/>
      <c r="AKU1695" s="12"/>
      <c r="AKV1695" s="12"/>
      <c r="AKW1695" s="12"/>
      <c r="AKX1695" s="12"/>
      <c r="AKY1695" s="12"/>
      <c r="AKZ1695" s="12"/>
      <c r="ALA1695" s="12"/>
      <c r="ALB1695" s="12"/>
      <c r="ALC1695" s="12"/>
      <c r="ALD1695" s="12"/>
      <c r="ALE1695" s="12"/>
      <c r="ALF1695" s="12"/>
      <c r="ALG1695" s="12"/>
      <c r="ALH1695" s="12"/>
      <c r="ALI1695" s="12"/>
      <c r="ALJ1695" s="12"/>
      <c r="ALK1695" s="12"/>
      <c r="ALL1695" s="12"/>
      <c r="ALM1695" s="12"/>
      <c r="ALN1695" s="12"/>
      <c r="ALO1695" s="12"/>
      <c r="ALP1695" s="12"/>
      <c r="ALQ1695" s="12"/>
      <c r="ALR1695" s="12"/>
      <c r="ALS1695" s="12"/>
      <c r="ALT1695" s="12"/>
      <c r="ALU1695" s="12"/>
      <c r="ALV1695" s="12"/>
      <c r="ALW1695" s="12"/>
      <c r="ALX1695" s="12"/>
      <c r="ALY1695" s="12"/>
      <c r="ALZ1695" s="12"/>
      <c r="AMA1695" s="12"/>
      <c r="AMB1695" s="12"/>
      <c r="AMC1695" s="12"/>
      <c r="AMD1695" s="12"/>
      <c r="AME1695" s="12"/>
      <c r="AMF1695" s="12"/>
      <c r="AMG1695" s="12"/>
      <c r="AMH1695" s="12"/>
      <c r="AMI1695" s="12"/>
      <c r="AMJ1695" s="12"/>
      <c r="AMK1695" s="12"/>
      <c r="AML1695" s="12"/>
      <c r="AMM1695" s="12"/>
      <c r="AMN1695" s="12"/>
      <c r="AMO1695" s="12"/>
      <c r="AMP1695" s="12"/>
      <c r="AMQ1695" s="12"/>
      <c r="AMR1695" s="12"/>
      <c r="AMS1695" s="12"/>
      <c r="AMT1695" s="12"/>
      <c r="AMU1695" s="12"/>
      <c r="AMV1695" s="12"/>
      <c r="AMW1695" s="12"/>
      <c r="AMX1695" s="12"/>
      <c r="AMY1695" s="12"/>
      <c r="AMZ1695" s="12"/>
      <c r="ANA1695" s="12"/>
      <c r="ANB1695" s="12"/>
      <c r="ANC1695" s="12"/>
      <c r="AND1695" s="12"/>
      <c r="ANE1695" s="12"/>
      <c r="ANF1695" s="12"/>
      <c r="ANG1695" s="12"/>
      <c r="ANH1695" s="12"/>
      <c r="ANI1695" s="12"/>
      <c r="ANJ1695" s="12"/>
      <c r="ANK1695" s="12"/>
      <c r="ANL1695" s="12"/>
      <c r="ANM1695" s="12"/>
      <c r="ANN1695" s="12"/>
      <c r="ANO1695" s="12"/>
      <c r="ANP1695" s="12"/>
      <c r="ANQ1695" s="12"/>
      <c r="ANR1695" s="12"/>
      <c r="ANS1695" s="12"/>
      <c r="ANT1695" s="12"/>
      <c r="ANU1695" s="12"/>
      <c r="ANV1695" s="12"/>
      <c r="ANW1695" s="12"/>
      <c r="ANX1695" s="12"/>
      <c r="ANY1695" s="12"/>
      <c r="ANZ1695" s="12"/>
      <c r="AOA1695" s="12"/>
      <c r="AOB1695" s="12"/>
      <c r="AOC1695" s="12"/>
      <c r="AOD1695" s="12"/>
      <c r="AOE1695" s="12"/>
      <c r="AOF1695" s="12"/>
      <c r="AOG1695" s="12"/>
      <c r="AOH1695" s="12"/>
      <c r="AOI1695" s="12"/>
      <c r="AOJ1695" s="12"/>
      <c r="AOK1695" s="12"/>
      <c r="AOL1695" s="12"/>
      <c r="AOM1695" s="12"/>
      <c r="AON1695" s="12"/>
      <c r="AOO1695" s="12"/>
      <c r="AOP1695" s="12"/>
      <c r="AOQ1695" s="12"/>
      <c r="AOR1695" s="12"/>
      <c r="AOS1695" s="12"/>
      <c r="AOT1695" s="12"/>
      <c r="AOU1695" s="12"/>
      <c r="AOV1695" s="12"/>
      <c r="AOW1695" s="12"/>
      <c r="AOX1695" s="12"/>
      <c r="AOY1695" s="12"/>
      <c r="AOZ1695" s="12"/>
      <c r="APA1695" s="12"/>
      <c r="APB1695" s="12"/>
      <c r="APC1695" s="12"/>
      <c r="APD1695" s="12"/>
      <c r="APE1695" s="12"/>
      <c r="APF1695" s="12"/>
      <c r="APG1695" s="12"/>
      <c r="APH1695" s="12"/>
      <c r="API1695" s="12"/>
      <c r="APJ1695" s="12"/>
      <c r="APK1695" s="12"/>
      <c r="APL1695" s="12"/>
      <c r="APM1695" s="12"/>
      <c r="APN1695" s="12"/>
      <c r="APO1695" s="12"/>
      <c r="APP1695" s="12"/>
      <c r="APQ1695" s="12"/>
      <c r="APR1695" s="12"/>
      <c r="APS1695" s="12"/>
      <c r="APT1695" s="12"/>
      <c r="APU1695" s="12"/>
      <c r="APV1695" s="12"/>
      <c r="APW1695" s="12"/>
      <c r="APX1695" s="12"/>
      <c r="APY1695" s="12"/>
      <c r="APZ1695" s="12"/>
      <c r="AQA1695" s="12"/>
      <c r="AQB1695" s="12"/>
      <c r="AQC1695" s="12"/>
      <c r="AQD1695" s="12"/>
      <c r="AQE1695" s="12"/>
      <c r="AQF1695" s="12"/>
      <c r="AQG1695" s="12"/>
      <c r="AQH1695" s="12"/>
      <c r="AQI1695" s="12"/>
      <c r="AQJ1695" s="12"/>
      <c r="AQK1695" s="12"/>
      <c r="AQL1695" s="12"/>
      <c r="AQM1695" s="12"/>
      <c r="AQN1695" s="12"/>
      <c r="AQO1695" s="12"/>
      <c r="AQP1695" s="12"/>
      <c r="AQQ1695" s="12"/>
      <c r="AQR1695" s="12"/>
      <c r="AQS1695" s="12"/>
      <c r="AQT1695" s="12"/>
      <c r="AQU1695" s="12"/>
      <c r="AQV1695" s="12"/>
      <c r="AQW1695" s="12"/>
      <c r="AQX1695" s="12"/>
      <c r="AQY1695" s="12"/>
      <c r="AQZ1695" s="12"/>
      <c r="ARA1695" s="12"/>
      <c r="ARB1695" s="12"/>
      <c r="ARC1695" s="12"/>
      <c r="ARD1695" s="12"/>
      <c r="ARE1695" s="12"/>
      <c r="ARF1695" s="12"/>
      <c r="ARG1695" s="12"/>
      <c r="ARH1695" s="12"/>
      <c r="ARI1695" s="12"/>
      <c r="ARJ1695" s="12"/>
      <c r="ARK1695" s="12"/>
      <c r="ARL1695" s="12"/>
      <c r="ARM1695" s="12"/>
      <c r="ARN1695" s="12"/>
      <c r="ARO1695" s="12"/>
      <c r="ARP1695" s="12"/>
      <c r="ARQ1695" s="12"/>
      <c r="ARR1695" s="12"/>
      <c r="ARS1695" s="12"/>
      <c r="ART1695" s="12"/>
      <c r="ARU1695" s="12"/>
      <c r="ARV1695" s="12"/>
      <c r="ARW1695" s="12"/>
      <c r="ARX1695" s="12"/>
      <c r="ARY1695" s="12"/>
      <c r="ARZ1695" s="12"/>
      <c r="ASA1695" s="12"/>
      <c r="ASB1695" s="12"/>
      <c r="ASC1695" s="12"/>
      <c r="ASD1695" s="12"/>
      <c r="ASE1695" s="12"/>
      <c r="ASF1695" s="12"/>
      <c r="ASG1695" s="12"/>
      <c r="ASH1695" s="12"/>
      <c r="ASI1695" s="12"/>
      <c r="ASJ1695" s="12"/>
      <c r="ASK1695" s="12"/>
      <c r="ASL1695" s="12"/>
      <c r="ASM1695" s="12"/>
      <c r="ASN1695" s="12"/>
      <c r="ASO1695" s="12"/>
      <c r="ASP1695" s="12"/>
      <c r="ASQ1695" s="12"/>
      <c r="ASR1695" s="12"/>
      <c r="ASS1695" s="12"/>
      <c r="AST1695" s="12"/>
      <c r="ASU1695" s="12"/>
      <c r="ASV1695" s="12"/>
      <c r="ASW1695" s="12"/>
      <c r="ASX1695" s="12"/>
      <c r="ASY1695" s="12"/>
      <c r="ASZ1695" s="12"/>
      <c r="ATA1695" s="12"/>
      <c r="ATB1695" s="12"/>
      <c r="ATC1695" s="12"/>
      <c r="ATD1695" s="12"/>
      <c r="ATE1695" s="12"/>
      <c r="ATF1695" s="12"/>
      <c r="ATG1695" s="12"/>
      <c r="ATH1695" s="12"/>
      <c r="ATI1695" s="12"/>
      <c r="ATJ1695" s="12"/>
      <c r="ATK1695" s="12"/>
      <c r="ATL1695" s="12"/>
      <c r="ATM1695" s="12"/>
      <c r="ATN1695" s="12"/>
      <c r="ATO1695" s="12"/>
      <c r="ATP1695" s="12"/>
      <c r="ATQ1695" s="12"/>
      <c r="ATR1695" s="12"/>
      <c r="ATS1695" s="12"/>
      <c r="ATT1695" s="12"/>
      <c r="ATU1695" s="12"/>
      <c r="ATV1695" s="12"/>
      <c r="ATW1695" s="12"/>
      <c r="ATX1695" s="12"/>
      <c r="ATY1695" s="12"/>
      <c r="ATZ1695" s="12"/>
      <c r="AUA1695" s="12"/>
      <c r="AUB1695" s="12"/>
      <c r="AUC1695" s="12"/>
      <c r="AUD1695" s="12"/>
      <c r="AUE1695" s="12"/>
      <c r="AUF1695" s="12"/>
      <c r="AUG1695" s="12"/>
      <c r="AUH1695" s="12"/>
      <c r="AUI1695" s="12"/>
      <c r="AUJ1695" s="12"/>
      <c r="AUK1695" s="12"/>
      <c r="AUL1695" s="12"/>
      <c r="AUM1695" s="12"/>
      <c r="AUN1695" s="12"/>
      <c r="AUO1695" s="12"/>
      <c r="AUP1695" s="12"/>
      <c r="AUQ1695" s="12"/>
      <c r="AUR1695" s="12"/>
      <c r="AUS1695" s="12"/>
      <c r="AUT1695" s="12"/>
      <c r="AUU1695" s="12"/>
      <c r="AUV1695" s="12"/>
      <c r="AUW1695" s="12"/>
      <c r="AUX1695" s="12"/>
      <c r="AUY1695" s="12"/>
      <c r="AUZ1695" s="12"/>
      <c r="AVA1695" s="12"/>
      <c r="AVB1695" s="12"/>
      <c r="AVC1695" s="12"/>
      <c r="AVD1695" s="12"/>
      <c r="AVE1695" s="12"/>
      <c r="AVF1695" s="12"/>
      <c r="AVG1695" s="12"/>
      <c r="AVH1695" s="12"/>
      <c r="AVI1695" s="12"/>
      <c r="AVJ1695" s="12"/>
      <c r="AVK1695" s="12"/>
      <c r="AVL1695" s="12"/>
      <c r="AVM1695" s="12"/>
      <c r="AVN1695" s="12"/>
      <c r="AVO1695" s="12"/>
      <c r="AVP1695" s="12"/>
      <c r="AVQ1695" s="12"/>
      <c r="AVR1695" s="12"/>
      <c r="AVS1695" s="12"/>
      <c r="AVT1695" s="12"/>
      <c r="AVU1695" s="12"/>
      <c r="AVV1695" s="12"/>
      <c r="AVW1695" s="12"/>
      <c r="AVX1695" s="12"/>
      <c r="AVY1695" s="12"/>
      <c r="AVZ1695" s="12"/>
      <c r="AWA1695" s="12"/>
      <c r="AWB1695" s="12"/>
      <c r="AWC1695" s="12"/>
      <c r="AWD1695" s="12"/>
      <c r="AWE1695" s="12"/>
      <c r="AWF1695" s="12"/>
      <c r="AWG1695" s="12"/>
      <c r="AWH1695" s="12"/>
      <c r="AWI1695" s="12"/>
      <c r="AWJ1695" s="12"/>
      <c r="AWK1695" s="12"/>
      <c r="AWL1695" s="12"/>
      <c r="AWM1695" s="12"/>
      <c r="AWN1695" s="12"/>
      <c r="AWO1695" s="12"/>
      <c r="AWP1695" s="12"/>
      <c r="AWQ1695" s="12"/>
      <c r="AWR1695" s="12"/>
      <c r="AWS1695" s="12"/>
      <c r="AWT1695" s="12"/>
      <c r="AWU1695" s="12"/>
      <c r="AWV1695" s="12"/>
      <c r="AWW1695" s="12"/>
      <c r="AWX1695" s="12"/>
      <c r="AWY1695" s="12"/>
      <c r="AWZ1695" s="12"/>
      <c r="AXA1695" s="12"/>
      <c r="AXB1695" s="12"/>
      <c r="AXC1695" s="12"/>
      <c r="AXD1695" s="12"/>
      <c r="AXE1695" s="12"/>
      <c r="AXF1695" s="12"/>
      <c r="AXG1695" s="12"/>
      <c r="AXH1695" s="12"/>
      <c r="AXI1695" s="12"/>
      <c r="AXJ1695" s="12"/>
      <c r="AXK1695" s="12"/>
      <c r="AXL1695" s="12"/>
      <c r="AXM1695" s="12"/>
      <c r="AXN1695" s="12"/>
      <c r="AXO1695" s="12"/>
      <c r="AXP1695" s="12"/>
      <c r="AXQ1695" s="12"/>
      <c r="AXR1695" s="12"/>
      <c r="AXS1695" s="12"/>
      <c r="AXT1695" s="12"/>
      <c r="AXU1695" s="12"/>
      <c r="AXV1695" s="12"/>
      <c r="AXW1695" s="12"/>
      <c r="AXX1695" s="12"/>
      <c r="AXY1695" s="12"/>
      <c r="AXZ1695" s="12"/>
      <c r="AYA1695" s="12"/>
      <c r="AYB1695" s="12"/>
      <c r="AYC1695" s="12"/>
      <c r="AYD1695" s="12"/>
      <c r="AYE1695" s="12"/>
      <c r="AYF1695" s="12"/>
      <c r="AYG1695" s="12"/>
      <c r="AYH1695" s="12"/>
      <c r="AYI1695" s="12"/>
      <c r="AYJ1695" s="12"/>
      <c r="AYK1695" s="12"/>
      <c r="AYL1695" s="12"/>
      <c r="AYM1695" s="12"/>
      <c r="AYN1695" s="12"/>
      <c r="AYO1695" s="12"/>
      <c r="AYP1695" s="12"/>
      <c r="AYQ1695" s="12"/>
      <c r="AYR1695" s="12"/>
      <c r="AYS1695" s="12"/>
      <c r="AYT1695" s="12"/>
      <c r="AYU1695" s="12"/>
      <c r="AYV1695" s="12"/>
      <c r="AYW1695" s="12"/>
      <c r="AYX1695" s="12"/>
      <c r="AYY1695" s="12"/>
      <c r="AYZ1695" s="12"/>
      <c r="AZA1695" s="12"/>
      <c r="AZB1695" s="12"/>
      <c r="AZC1695" s="12"/>
      <c r="AZD1695" s="12"/>
      <c r="AZE1695" s="12"/>
      <c r="AZF1695" s="12"/>
      <c r="AZG1695" s="12"/>
      <c r="AZH1695" s="12"/>
      <c r="AZI1695" s="12"/>
      <c r="AZJ1695" s="12"/>
      <c r="AZK1695" s="12"/>
      <c r="AZL1695" s="12"/>
      <c r="AZM1695" s="12"/>
      <c r="AZN1695" s="12"/>
      <c r="AZO1695" s="12"/>
      <c r="AZP1695" s="12"/>
      <c r="AZQ1695" s="12"/>
      <c r="AZR1695" s="12"/>
      <c r="AZS1695" s="12"/>
      <c r="AZT1695" s="12"/>
      <c r="AZU1695" s="12"/>
      <c r="AZV1695" s="12"/>
      <c r="AZW1695" s="12"/>
      <c r="AZX1695" s="12"/>
      <c r="AZY1695" s="12"/>
      <c r="AZZ1695" s="12"/>
      <c r="BAA1695" s="12"/>
      <c r="BAB1695" s="12"/>
      <c r="BAC1695" s="12"/>
      <c r="BAD1695" s="12"/>
      <c r="BAE1695" s="12"/>
      <c r="BAF1695" s="12"/>
      <c r="BAG1695" s="12"/>
      <c r="BAH1695" s="12"/>
      <c r="BAI1695" s="12"/>
      <c r="BAJ1695" s="12"/>
      <c r="BAK1695" s="12"/>
      <c r="BAL1695" s="12"/>
      <c r="BAM1695" s="12"/>
      <c r="BAN1695" s="12"/>
      <c r="BAO1695" s="12"/>
      <c r="BAP1695" s="12"/>
      <c r="BAQ1695" s="12"/>
      <c r="BAR1695" s="12"/>
      <c r="BAS1695" s="12"/>
      <c r="BAT1695" s="12"/>
      <c r="BAU1695" s="12"/>
      <c r="BAV1695" s="12"/>
      <c r="BAW1695" s="12"/>
      <c r="BAX1695" s="12"/>
      <c r="BAY1695" s="12"/>
      <c r="BAZ1695" s="12"/>
      <c r="BBA1695" s="12"/>
      <c r="BBB1695" s="12"/>
      <c r="BBC1695" s="12"/>
      <c r="BBD1695" s="12"/>
      <c r="BBE1695" s="12"/>
      <c r="BBF1695" s="12"/>
      <c r="BBG1695" s="12"/>
      <c r="BBH1695" s="12"/>
      <c r="BBI1695" s="12"/>
      <c r="BBJ1695" s="12"/>
      <c r="BBK1695" s="12"/>
      <c r="BBL1695" s="12"/>
      <c r="BBM1695" s="12"/>
      <c r="BBN1695" s="12"/>
      <c r="BBO1695" s="12"/>
      <c r="BBP1695" s="12"/>
      <c r="BBQ1695" s="12"/>
      <c r="BBR1695" s="12"/>
      <c r="BBS1695" s="12"/>
      <c r="BBT1695" s="12"/>
      <c r="BBU1695" s="12"/>
      <c r="BBV1695" s="12"/>
      <c r="BBW1695" s="12"/>
      <c r="BBX1695" s="12"/>
      <c r="BBY1695" s="12"/>
      <c r="BBZ1695" s="12"/>
      <c r="BCA1695" s="12"/>
      <c r="BCB1695" s="12"/>
      <c r="BCC1695" s="12"/>
      <c r="BCD1695" s="12"/>
      <c r="BCE1695" s="12"/>
      <c r="BCF1695" s="12"/>
      <c r="BCG1695" s="12"/>
      <c r="BCH1695" s="12"/>
      <c r="BCI1695" s="12"/>
      <c r="BCJ1695" s="12"/>
      <c r="BCK1695" s="12"/>
      <c r="BCL1695" s="12"/>
      <c r="BCM1695" s="12"/>
      <c r="BCN1695" s="12"/>
      <c r="BCO1695" s="12"/>
      <c r="BCP1695" s="12"/>
      <c r="BCQ1695" s="12"/>
      <c r="BCR1695" s="12"/>
      <c r="BCS1695" s="12"/>
      <c r="BCT1695" s="12"/>
      <c r="BCU1695" s="12"/>
      <c r="BCV1695" s="12"/>
      <c r="BCW1695" s="12"/>
      <c r="BCX1695" s="12"/>
      <c r="BCY1695" s="12"/>
      <c r="BCZ1695" s="12"/>
      <c r="BDA1695" s="12"/>
      <c r="BDB1695" s="12"/>
      <c r="BDC1695" s="12"/>
      <c r="BDD1695" s="12"/>
      <c r="BDE1695" s="12"/>
      <c r="BDF1695" s="12"/>
      <c r="BDG1695" s="12"/>
      <c r="BDH1695" s="12"/>
      <c r="BDI1695" s="12"/>
      <c r="BDJ1695" s="12"/>
      <c r="BDK1695" s="12"/>
      <c r="BDL1695" s="12"/>
      <c r="BDM1695" s="12"/>
      <c r="BDN1695" s="12"/>
      <c r="BDO1695" s="12"/>
      <c r="BDP1695" s="12"/>
      <c r="BDQ1695" s="12"/>
      <c r="BDR1695" s="12"/>
      <c r="BDS1695" s="12"/>
      <c r="BDT1695" s="12"/>
      <c r="BDU1695" s="12"/>
      <c r="BDV1695" s="12"/>
      <c r="BDW1695" s="12"/>
      <c r="BDX1695" s="12"/>
      <c r="BDY1695" s="12"/>
      <c r="BDZ1695" s="12"/>
      <c r="BEA1695" s="12"/>
      <c r="BEB1695" s="12"/>
      <c r="BEC1695" s="12"/>
      <c r="BED1695" s="12"/>
      <c r="BEE1695" s="12"/>
      <c r="BEF1695" s="12"/>
      <c r="BEG1695" s="12"/>
      <c r="BEH1695" s="12"/>
      <c r="BEI1695" s="12"/>
      <c r="BEJ1695" s="12"/>
      <c r="BEK1695" s="12"/>
      <c r="BEL1695" s="12"/>
      <c r="BEM1695" s="12"/>
      <c r="BEN1695" s="12"/>
      <c r="BEO1695" s="12"/>
      <c r="BEP1695" s="12"/>
      <c r="BEQ1695" s="12"/>
      <c r="BER1695" s="12"/>
      <c r="BES1695" s="12"/>
      <c r="BET1695" s="12"/>
      <c r="BEU1695" s="12"/>
      <c r="BEV1695" s="12"/>
      <c r="BEW1695" s="12"/>
      <c r="BEX1695" s="12"/>
      <c r="BEY1695" s="12"/>
      <c r="BEZ1695" s="12"/>
      <c r="BFA1695" s="12"/>
      <c r="BFB1695" s="12"/>
      <c r="BFC1695" s="12"/>
      <c r="BFD1695" s="12"/>
      <c r="BFE1695" s="12"/>
      <c r="BFF1695" s="12"/>
      <c r="BFG1695" s="12"/>
      <c r="BFH1695" s="12"/>
      <c r="BFI1695" s="12"/>
      <c r="BFJ1695" s="12"/>
      <c r="BFK1695" s="12"/>
      <c r="BFL1695" s="12"/>
      <c r="BFM1695" s="12"/>
      <c r="BFN1695" s="12"/>
      <c r="BFO1695" s="12"/>
      <c r="BFP1695" s="12"/>
      <c r="BFQ1695" s="12"/>
      <c r="BFR1695" s="12"/>
      <c r="BFS1695" s="12"/>
      <c r="BFT1695" s="12"/>
      <c r="BFU1695" s="12"/>
      <c r="BFV1695" s="12"/>
      <c r="BFW1695" s="12"/>
      <c r="BFX1695" s="12"/>
      <c r="BFY1695" s="12"/>
      <c r="BFZ1695" s="12"/>
      <c r="BGA1695" s="12"/>
      <c r="BGB1695" s="12"/>
      <c r="BGC1695" s="12"/>
      <c r="BGD1695" s="12"/>
      <c r="BGE1695" s="12"/>
      <c r="BGF1695" s="12"/>
      <c r="BGG1695" s="12"/>
      <c r="BGH1695" s="12"/>
      <c r="BGI1695" s="12"/>
      <c r="BGJ1695" s="12"/>
      <c r="BGK1695" s="12"/>
      <c r="BGL1695" s="12"/>
      <c r="BGM1695" s="12"/>
      <c r="BGN1695" s="12"/>
      <c r="BGO1695" s="12"/>
      <c r="BGP1695" s="12"/>
      <c r="BGQ1695" s="12"/>
      <c r="BGR1695" s="12"/>
      <c r="BGS1695" s="12"/>
      <c r="BGT1695" s="12"/>
      <c r="BGU1695" s="12"/>
      <c r="BGV1695" s="12"/>
      <c r="BGW1695" s="12"/>
      <c r="BGX1695" s="12"/>
      <c r="BGY1695" s="12"/>
      <c r="BGZ1695" s="12"/>
      <c r="BHA1695" s="12"/>
      <c r="BHB1695" s="12"/>
      <c r="BHC1695" s="12"/>
      <c r="BHD1695" s="12"/>
      <c r="BHE1695" s="12"/>
      <c r="BHF1695" s="12"/>
      <c r="BHG1695" s="12"/>
      <c r="BHH1695" s="12"/>
      <c r="BHI1695" s="12"/>
      <c r="BHJ1695" s="12"/>
      <c r="BHK1695" s="12"/>
      <c r="BHL1695" s="12"/>
      <c r="BHM1695" s="12"/>
      <c r="BHN1695" s="12"/>
      <c r="BHO1695" s="12"/>
      <c r="BHP1695" s="12"/>
      <c r="BHQ1695" s="12"/>
      <c r="BHR1695" s="12"/>
      <c r="BHS1695" s="12"/>
      <c r="BHT1695" s="12"/>
      <c r="BHU1695" s="12"/>
      <c r="BHV1695" s="12"/>
      <c r="BHW1695" s="12"/>
      <c r="BHX1695" s="12"/>
      <c r="BHY1695" s="12"/>
      <c r="BHZ1695" s="12"/>
      <c r="BIA1695" s="12"/>
      <c r="BIB1695" s="12"/>
      <c r="BIC1695" s="12"/>
      <c r="BID1695" s="12"/>
      <c r="BIE1695" s="12"/>
      <c r="BIF1695" s="12"/>
      <c r="BIG1695" s="12"/>
      <c r="BIH1695" s="12"/>
      <c r="BII1695" s="12"/>
      <c r="BIJ1695" s="12"/>
      <c r="BIK1695" s="12"/>
      <c r="BIL1695" s="12"/>
      <c r="BIM1695" s="12"/>
      <c r="BIN1695" s="12"/>
      <c r="BIO1695" s="12"/>
      <c r="BIP1695" s="12"/>
      <c r="BIQ1695" s="12"/>
      <c r="BIR1695" s="12"/>
      <c r="BIS1695" s="12"/>
      <c r="BIT1695" s="12"/>
      <c r="BIU1695" s="12"/>
      <c r="BIV1695" s="12"/>
      <c r="BIW1695" s="12"/>
      <c r="BIX1695" s="12"/>
      <c r="BIY1695" s="12"/>
      <c r="BIZ1695" s="12"/>
      <c r="BJA1695" s="12"/>
      <c r="BJB1695" s="12"/>
      <c r="BJC1695" s="12"/>
      <c r="BJD1695" s="12"/>
      <c r="BJE1695" s="12"/>
      <c r="BJF1695" s="12"/>
      <c r="BJG1695" s="12"/>
      <c r="BJH1695" s="12"/>
      <c r="BJI1695" s="12"/>
      <c r="BJJ1695" s="12"/>
      <c r="BJK1695" s="12"/>
      <c r="BJL1695" s="12"/>
      <c r="BJM1695" s="12"/>
      <c r="BJN1695" s="12"/>
      <c r="BJO1695" s="12"/>
      <c r="BJP1695" s="12"/>
      <c r="BJQ1695" s="12"/>
      <c r="BJR1695" s="12"/>
      <c r="BJS1695" s="12"/>
      <c r="BJT1695" s="12"/>
      <c r="BJU1695" s="12"/>
      <c r="BJV1695" s="12"/>
      <c r="BJW1695" s="12"/>
      <c r="BJX1695" s="12"/>
      <c r="BJY1695" s="12"/>
      <c r="BJZ1695" s="12"/>
      <c r="BKA1695" s="12"/>
      <c r="BKB1695" s="12"/>
      <c r="BKC1695" s="12"/>
      <c r="BKD1695" s="12"/>
      <c r="BKE1695" s="12"/>
      <c r="BKF1695" s="12"/>
      <c r="BKG1695" s="12"/>
    </row>
    <row r="1696" spans="1:1645" ht="15.9" customHeight="1">
      <c r="A1696" s="28">
        <v>43149</v>
      </c>
      <c r="B1696" s="1" t="s">
        <v>3732</v>
      </c>
      <c r="C1696" s="13">
        <f t="shared" ref="C1696:C1760" si="50">COUNTA(H1696:AJ1696)</f>
        <v>1</v>
      </c>
      <c r="D1696" s="1" t="s">
        <v>3733</v>
      </c>
      <c r="E1696" s="1">
        <v>1310</v>
      </c>
      <c r="G1696" s="1" t="s">
        <v>3738</v>
      </c>
      <c r="P1696" s="1" t="s">
        <v>3739</v>
      </c>
      <c r="AK1696" s="12"/>
      <c r="AL1696" s="12"/>
      <c r="AM1696" s="12"/>
      <c r="AN1696" s="12"/>
      <c r="AO1696" s="12"/>
      <c r="AP1696" s="12"/>
      <c r="AQ1696" s="12"/>
      <c r="AR1696" s="12"/>
      <c r="AS1696" s="12"/>
      <c r="AT1696" s="12"/>
      <c r="AU1696" s="12"/>
      <c r="AV1696" s="12"/>
      <c r="AW1696" s="12"/>
      <c r="AX1696" s="12"/>
      <c r="AY1696" s="12"/>
      <c r="AZ1696" s="12"/>
      <c r="BA1696" s="12"/>
      <c r="BB1696" s="12"/>
      <c r="BC1696" s="12"/>
      <c r="BD1696" s="12"/>
      <c r="BE1696" s="12"/>
      <c r="BF1696" s="12"/>
      <c r="BG1696" s="12"/>
      <c r="BH1696" s="12"/>
      <c r="BI1696" s="12"/>
      <c r="BJ1696" s="12"/>
      <c r="BK1696" s="12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2"/>
      <c r="CI1696" s="12"/>
      <c r="CJ1696" s="12"/>
      <c r="CK1696" s="12"/>
      <c r="CL1696" s="12"/>
      <c r="CM1696" s="12"/>
      <c r="CN1696" s="12"/>
      <c r="CO1696" s="12"/>
      <c r="CP1696" s="12"/>
      <c r="CQ1696" s="12"/>
      <c r="CR1696" s="12"/>
      <c r="CS1696" s="12"/>
      <c r="CT1696" s="12"/>
      <c r="CU1696" s="12"/>
      <c r="CV1696" s="12"/>
      <c r="CW1696" s="12"/>
      <c r="CX1696" s="12"/>
      <c r="CY1696" s="12"/>
      <c r="CZ1696" s="12"/>
      <c r="DA1696" s="12"/>
      <c r="DB1696" s="12"/>
      <c r="DC1696" s="12"/>
      <c r="DD1696" s="12"/>
      <c r="DE1696" s="12"/>
      <c r="DF1696" s="12"/>
      <c r="DG1696" s="12"/>
      <c r="DH1696" s="12"/>
      <c r="DI1696" s="12"/>
      <c r="DJ1696" s="12"/>
      <c r="DK1696" s="12"/>
      <c r="DL1696" s="12"/>
      <c r="DM1696" s="12"/>
      <c r="DN1696" s="12"/>
      <c r="DO1696" s="12"/>
      <c r="DP1696" s="12"/>
      <c r="DQ1696" s="12"/>
      <c r="DR1696" s="12"/>
      <c r="DS1696" s="12"/>
      <c r="DT1696" s="12"/>
      <c r="DU1696" s="12"/>
      <c r="DV1696" s="12"/>
      <c r="DW1696" s="12"/>
      <c r="DX1696" s="12"/>
      <c r="DY1696" s="12"/>
      <c r="DZ1696" s="12"/>
      <c r="EA1696" s="12"/>
      <c r="EB1696" s="12"/>
      <c r="EC1696" s="12"/>
      <c r="ED1696" s="12"/>
      <c r="EE1696" s="12"/>
      <c r="EF1696" s="12"/>
      <c r="EG1696" s="12"/>
      <c r="EH1696" s="12"/>
      <c r="EI1696" s="12"/>
      <c r="EJ1696" s="12"/>
      <c r="EK1696" s="12"/>
      <c r="EL1696" s="12"/>
      <c r="EM1696" s="12"/>
      <c r="EN1696" s="12"/>
      <c r="EO1696" s="12"/>
      <c r="EP1696" s="12"/>
      <c r="EQ1696" s="12"/>
      <c r="ER1696" s="12"/>
      <c r="ES1696" s="12"/>
      <c r="ET1696" s="12"/>
      <c r="EU1696" s="12"/>
      <c r="EV1696" s="12"/>
      <c r="EW1696" s="12"/>
      <c r="EX1696" s="12"/>
      <c r="EY1696" s="12"/>
      <c r="EZ1696" s="12"/>
      <c r="FA1696" s="12"/>
      <c r="FB1696" s="12"/>
      <c r="FC1696" s="12"/>
      <c r="FD1696" s="12"/>
      <c r="FE1696" s="12"/>
      <c r="FF1696" s="12"/>
      <c r="FG1696" s="12"/>
      <c r="FH1696" s="12"/>
      <c r="FI1696" s="12"/>
      <c r="FJ1696" s="12"/>
      <c r="FK1696" s="12"/>
      <c r="FL1696" s="12"/>
      <c r="FM1696" s="12"/>
      <c r="FN1696" s="12"/>
      <c r="FO1696" s="12"/>
      <c r="FP1696" s="12"/>
      <c r="FQ1696" s="12"/>
      <c r="FR1696" s="12"/>
      <c r="FS1696" s="12"/>
      <c r="FT1696" s="12"/>
      <c r="FU1696" s="12"/>
      <c r="FV1696" s="12"/>
      <c r="FW1696" s="12"/>
      <c r="FX1696" s="12"/>
      <c r="FY1696" s="12"/>
      <c r="FZ1696" s="12"/>
      <c r="GA1696" s="12"/>
      <c r="GB1696" s="12"/>
      <c r="GC1696" s="12"/>
      <c r="GD1696" s="12"/>
      <c r="GE1696" s="12"/>
      <c r="GF1696" s="12"/>
      <c r="GG1696" s="12"/>
      <c r="GH1696" s="12"/>
      <c r="GI1696" s="12"/>
      <c r="GJ1696" s="12"/>
      <c r="GK1696" s="12"/>
      <c r="GL1696" s="12"/>
      <c r="GM1696" s="12"/>
      <c r="GN1696" s="12"/>
      <c r="GO1696" s="12"/>
      <c r="GP1696" s="12"/>
      <c r="GQ1696" s="12"/>
      <c r="GR1696" s="12"/>
      <c r="GS1696" s="12"/>
      <c r="GT1696" s="12"/>
      <c r="GU1696" s="12"/>
      <c r="GV1696" s="12"/>
      <c r="GW1696" s="12"/>
      <c r="GX1696" s="12"/>
      <c r="GY1696" s="12"/>
      <c r="GZ1696" s="12"/>
      <c r="HA1696" s="12"/>
      <c r="HB1696" s="12"/>
      <c r="HC1696" s="12"/>
      <c r="HD1696" s="12"/>
      <c r="HE1696" s="12"/>
      <c r="HF1696" s="12"/>
      <c r="HG1696" s="12"/>
      <c r="HH1696" s="12"/>
      <c r="HI1696" s="12"/>
      <c r="HJ1696" s="12"/>
      <c r="HK1696" s="12"/>
      <c r="HL1696" s="12"/>
      <c r="HM1696" s="12"/>
      <c r="HN1696" s="12"/>
      <c r="HO1696" s="12"/>
      <c r="HP1696" s="12"/>
      <c r="HQ1696" s="12"/>
      <c r="HR1696" s="12"/>
      <c r="HS1696" s="12"/>
      <c r="HT1696" s="12"/>
      <c r="HU1696" s="12"/>
      <c r="HV1696" s="12"/>
      <c r="HW1696" s="12"/>
      <c r="HX1696" s="12"/>
      <c r="HY1696" s="12"/>
      <c r="HZ1696" s="12"/>
      <c r="IA1696" s="12"/>
      <c r="IB1696" s="12"/>
      <c r="IC1696" s="12"/>
      <c r="ID1696" s="12"/>
      <c r="IE1696" s="12"/>
      <c r="IF1696" s="12"/>
      <c r="IG1696" s="12"/>
      <c r="IH1696" s="12"/>
      <c r="II1696" s="12"/>
      <c r="IJ1696" s="12"/>
      <c r="IK1696" s="12"/>
      <c r="IL1696" s="12"/>
      <c r="IM1696" s="12"/>
      <c r="IN1696" s="12"/>
      <c r="IO1696" s="12"/>
      <c r="IP1696" s="12"/>
      <c r="IQ1696" s="12"/>
      <c r="IR1696" s="12"/>
      <c r="IS1696" s="12"/>
      <c r="IT1696" s="12"/>
      <c r="IU1696" s="12"/>
      <c r="IV1696" s="12"/>
      <c r="IW1696" s="12"/>
      <c r="IX1696" s="12"/>
      <c r="IY1696" s="12"/>
      <c r="IZ1696" s="12"/>
      <c r="JA1696" s="12"/>
      <c r="JB1696" s="12"/>
      <c r="JC1696" s="12"/>
      <c r="JD1696" s="12"/>
      <c r="JE1696" s="12"/>
      <c r="JF1696" s="12"/>
      <c r="JG1696" s="12"/>
      <c r="JH1696" s="12"/>
      <c r="JI1696" s="12"/>
      <c r="JJ1696" s="12"/>
      <c r="JK1696" s="12"/>
      <c r="JL1696" s="12"/>
      <c r="JM1696" s="12"/>
      <c r="JN1696" s="12"/>
      <c r="JO1696" s="12"/>
      <c r="JP1696" s="12"/>
      <c r="JQ1696" s="12"/>
      <c r="JR1696" s="12"/>
      <c r="JS1696" s="12"/>
      <c r="JT1696" s="12"/>
      <c r="JU1696" s="12"/>
      <c r="JV1696" s="12"/>
      <c r="JW1696" s="12"/>
      <c r="JX1696" s="12"/>
      <c r="JY1696" s="12"/>
      <c r="JZ1696" s="12"/>
      <c r="KA1696" s="12"/>
      <c r="KB1696" s="12"/>
      <c r="KC1696" s="12"/>
      <c r="KD1696" s="12"/>
      <c r="KE1696" s="12"/>
      <c r="KF1696" s="12"/>
      <c r="KG1696" s="12"/>
      <c r="KH1696" s="12"/>
      <c r="KI1696" s="12"/>
      <c r="KJ1696" s="12"/>
      <c r="KK1696" s="12"/>
      <c r="KL1696" s="12"/>
      <c r="KM1696" s="12"/>
      <c r="KN1696" s="12"/>
      <c r="KO1696" s="12"/>
      <c r="KP1696" s="12"/>
      <c r="KQ1696" s="12"/>
      <c r="KR1696" s="12"/>
      <c r="KS1696" s="12"/>
      <c r="KT1696" s="12"/>
      <c r="KU1696" s="12"/>
      <c r="KV1696" s="12"/>
      <c r="KW1696" s="12"/>
      <c r="KX1696" s="12"/>
      <c r="KY1696" s="12"/>
      <c r="KZ1696" s="12"/>
      <c r="LA1696" s="12"/>
      <c r="LB1696" s="12"/>
      <c r="LC1696" s="12"/>
      <c r="LD1696" s="12"/>
      <c r="LE1696" s="12"/>
      <c r="LF1696" s="12"/>
      <c r="LG1696" s="12"/>
      <c r="LH1696" s="12"/>
      <c r="LI1696" s="12"/>
      <c r="LJ1696" s="12"/>
      <c r="LK1696" s="12"/>
      <c r="LL1696" s="12"/>
      <c r="LM1696" s="12"/>
      <c r="LN1696" s="12"/>
      <c r="LO1696" s="12"/>
      <c r="LP1696" s="12"/>
      <c r="LQ1696" s="12"/>
      <c r="LR1696" s="12"/>
      <c r="LS1696" s="12"/>
      <c r="LT1696" s="12"/>
      <c r="LU1696" s="12"/>
      <c r="LV1696" s="12"/>
      <c r="LW1696" s="12"/>
      <c r="LX1696" s="12"/>
      <c r="LY1696" s="12"/>
      <c r="LZ1696" s="12"/>
      <c r="MA1696" s="12"/>
      <c r="MB1696" s="12"/>
      <c r="MC1696" s="12"/>
      <c r="MD1696" s="12"/>
      <c r="ME1696" s="12"/>
      <c r="MF1696" s="12"/>
      <c r="MG1696" s="12"/>
      <c r="MH1696" s="12"/>
      <c r="MI1696" s="12"/>
      <c r="MJ1696" s="12"/>
      <c r="MK1696" s="12"/>
      <c r="ML1696" s="12"/>
      <c r="MM1696" s="12"/>
      <c r="MN1696" s="12"/>
      <c r="MO1696" s="12"/>
      <c r="MP1696" s="12"/>
      <c r="MQ1696" s="12"/>
      <c r="MR1696" s="12"/>
      <c r="MS1696" s="12"/>
      <c r="MT1696" s="12"/>
      <c r="MU1696" s="12"/>
      <c r="MV1696" s="12"/>
      <c r="MW1696" s="12"/>
      <c r="MX1696" s="12"/>
      <c r="MY1696" s="12"/>
      <c r="MZ1696" s="12"/>
      <c r="NA1696" s="12"/>
      <c r="NB1696" s="12"/>
      <c r="NC1696" s="12"/>
      <c r="ND1696" s="12"/>
      <c r="NE1696" s="12"/>
      <c r="NF1696" s="12"/>
      <c r="NG1696" s="12"/>
      <c r="NH1696" s="12"/>
      <c r="NI1696" s="12"/>
      <c r="NJ1696" s="12"/>
      <c r="NK1696" s="12"/>
      <c r="NL1696" s="12"/>
      <c r="NM1696" s="12"/>
      <c r="NN1696" s="12"/>
      <c r="NO1696" s="12"/>
      <c r="NP1696" s="12"/>
      <c r="NQ1696" s="12"/>
      <c r="NR1696" s="12"/>
      <c r="NS1696" s="12"/>
      <c r="NT1696" s="12"/>
      <c r="NU1696" s="12"/>
      <c r="NV1696" s="12"/>
      <c r="NW1696" s="12"/>
      <c r="NX1696" s="12"/>
      <c r="NY1696" s="12"/>
      <c r="NZ1696" s="12"/>
      <c r="OA1696" s="12"/>
      <c r="OB1696" s="12"/>
      <c r="OC1696" s="12"/>
      <c r="OD1696" s="12"/>
      <c r="OE1696" s="12"/>
      <c r="OF1696" s="12"/>
      <c r="OG1696" s="12"/>
      <c r="OH1696" s="12"/>
      <c r="OI1696" s="12"/>
      <c r="OJ1696" s="12"/>
      <c r="OK1696" s="12"/>
      <c r="OL1696" s="12"/>
      <c r="OM1696" s="12"/>
      <c r="ON1696" s="12"/>
      <c r="OO1696" s="12"/>
      <c r="OP1696" s="12"/>
      <c r="OQ1696" s="12"/>
      <c r="OR1696" s="12"/>
      <c r="OS1696" s="12"/>
      <c r="OT1696" s="12"/>
      <c r="OU1696" s="12"/>
      <c r="OV1696" s="12"/>
      <c r="OW1696" s="12"/>
      <c r="OX1696" s="12"/>
      <c r="OY1696" s="12"/>
      <c r="OZ1696" s="12"/>
      <c r="PA1696" s="12"/>
      <c r="PB1696" s="12"/>
      <c r="PC1696" s="12"/>
      <c r="PD1696" s="12"/>
      <c r="PE1696" s="12"/>
      <c r="PF1696" s="12"/>
      <c r="PG1696" s="12"/>
      <c r="PH1696" s="12"/>
      <c r="PI1696" s="12"/>
      <c r="PJ1696" s="12"/>
      <c r="PK1696" s="12"/>
      <c r="PL1696" s="12"/>
      <c r="PM1696" s="12"/>
      <c r="PN1696" s="12"/>
      <c r="PO1696" s="12"/>
      <c r="PP1696" s="12"/>
      <c r="PQ1696" s="12"/>
      <c r="PR1696" s="12"/>
      <c r="PS1696" s="12"/>
      <c r="PT1696" s="12"/>
      <c r="PU1696" s="12"/>
      <c r="PV1696" s="12"/>
      <c r="PW1696" s="12"/>
      <c r="PX1696" s="12"/>
      <c r="PY1696" s="12"/>
      <c r="PZ1696" s="12"/>
      <c r="QA1696" s="12"/>
      <c r="QB1696" s="12"/>
      <c r="QC1696" s="12"/>
      <c r="QD1696" s="12"/>
      <c r="QE1696" s="12"/>
      <c r="QF1696" s="12"/>
      <c r="QG1696" s="12"/>
      <c r="QH1696" s="12"/>
      <c r="QI1696" s="12"/>
      <c r="QJ1696" s="12"/>
      <c r="QK1696" s="12"/>
      <c r="QL1696" s="12"/>
      <c r="QM1696" s="12"/>
      <c r="QN1696" s="12"/>
      <c r="QO1696" s="12"/>
      <c r="QP1696" s="12"/>
      <c r="QQ1696" s="12"/>
      <c r="QR1696" s="12"/>
      <c r="QS1696" s="12"/>
      <c r="QT1696" s="12"/>
      <c r="QU1696" s="12"/>
      <c r="QV1696" s="12"/>
      <c r="QW1696" s="12"/>
      <c r="QX1696" s="12"/>
      <c r="QY1696" s="12"/>
      <c r="QZ1696" s="12"/>
      <c r="RA1696" s="12"/>
      <c r="RB1696" s="12"/>
      <c r="RC1696" s="12"/>
      <c r="RD1696" s="12"/>
      <c r="RE1696" s="12"/>
      <c r="RF1696" s="12"/>
      <c r="RG1696" s="12"/>
      <c r="RH1696" s="12"/>
      <c r="RI1696" s="12"/>
      <c r="RJ1696" s="12"/>
      <c r="RK1696" s="12"/>
      <c r="RL1696" s="12"/>
      <c r="RM1696" s="12"/>
      <c r="RN1696" s="12"/>
      <c r="RO1696" s="12"/>
      <c r="RP1696" s="12"/>
      <c r="RQ1696" s="12"/>
      <c r="RR1696" s="12"/>
      <c r="RS1696" s="12"/>
      <c r="RT1696" s="12"/>
      <c r="RU1696" s="12"/>
      <c r="RV1696" s="12"/>
      <c r="RW1696" s="12"/>
      <c r="RX1696" s="12"/>
      <c r="RY1696" s="12"/>
      <c r="RZ1696" s="12"/>
      <c r="SA1696" s="12"/>
      <c r="SB1696" s="12"/>
      <c r="SC1696" s="12"/>
      <c r="SD1696" s="12"/>
      <c r="SE1696" s="12"/>
      <c r="SF1696" s="12"/>
      <c r="SG1696" s="12"/>
      <c r="SH1696" s="12"/>
      <c r="SI1696" s="12"/>
      <c r="SJ1696" s="12"/>
      <c r="SK1696" s="12"/>
      <c r="SL1696" s="12"/>
      <c r="SM1696" s="12"/>
      <c r="SN1696" s="12"/>
      <c r="SO1696" s="12"/>
      <c r="SP1696" s="12"/>
      <c r="SQ1696" s="12"/>
      <c r="SR1696" s="12"/>
      <c r="SS1696" s="12"/>
      <c r="ST1696" s="12"/>
      <c r="SU1696" s="12"/>
      <c r="SV1696" s="12"/>
      <c r="SW1696" s="12"/>
      <c r="SX1696" s="12"/>
      <c r="SY1696" s="12"/>
      <c r="SZ1696" s="12"/>
      <c r="TA1696" s="12"/>
      <c r="TB1696" s="12"/>
      <c r="TC1696" s="12"/>
      <c r="TD1696" s="12"/>
      <c r="TE1696" s="12"/>
      <c r="TF1696" s="12"/>
      <c r="TG1696" s="12"/>
      <c r="TH1696" s="12"/>
      <c r="TI1696" s="12"/>
      <c r="TJ1696" s="12"/>
      <c r="TK1696" s="12"/>
      <c r="TL1696" s="12"/>
      <c r="TM1696" s="12"/>
      <c r="TN1696" s="12"/>
      <c r="TO1696" s="12"/>
      <c r="TP1696" s="12"/>
      <c r="TQ1696" s="12"/>
      <c r="TR1696" s="12"/>
      <c r="TS1696" s="12"/>
      <c r="TT1696" s="12"/>
      <c r="TU1696" s="12"/>
      <c r="TV1696" s="12"/>
      <c r="TW1696" s="12"/>
      <c r="TX1696" s="12"/>
      <c r="TY1696" s="12"/>
      <c r="TZ1696" s="12"/>
      <c r="UA1696" s="12"/>
      <c r="UB1696" s="12"/>
      <c r="UC1696" s="12"/>
      <c r="UD1696" s="12"/>
      <c r="UE1696" s="12"/>
      <c r="UF1696" s="12"/>
      <c r="UG1696" s="12"/>
      <c r="UH1696" s="12"/>
      <c r="UI1696" s="12"/>
      <c r="UJ1696" s="12"/>
      <c r="UK1696" s="12"/>
      <c r="UL1696" s="12"/>
      <c r="UM1696" s="12"/>
      <c r="UN1696" s="12"/>
      <c r="UO1696" s="12"/>
      <c r="UP1696" s="12"/>
      <c r="UQ1696" s="12"/>
      <c r="UR1696" s="12"/>
      <c r="US1696" s="12"/>
      <c r="UT1696" s="12"/>
      <c r="UU1696" s="12"/>
      <c r="UV1696" s="12"/>
      <c r="UW1696" s="12"/>
      <c r="UX1696" s="12"/>
      <c r="UY1696" s="12"/>
      <c r="UZ1696" s="12"/>
      <c r="VA1696" s="12"/>
      <c r="VB1696" s="12"/>
      <c r="VC1696" s="12"/>
      <c r="VD1696" s="12"/>
      <c r="VE1696" s="12"/>
      <c r="VF1696" s="12"/>
      <c r="VG1696" s="12"/>
      <c r="VH1696" s="12"/>
      <c r="VI1696" s="12"/>
      <c r="VJ1696" s="12"/>
      <c r="VK1696" s="12"/>
      <c r="VL1696" s="12"/>
      <c r="VM1696" s="12"/>
      <c r="VN1696" s="12"/>
      <c r="VO1696" s="12"/>
      <c r="VP1696" s="12"/>
      <c r="VQ1696" s="12"/>
      <c r="VR1696" s="12"/>
      <c r="VS1696" s="12"/>
      <c r="VT1696" s="12"/>
      <c r="VU1696" s="12"/>
      <c r="VV1696" s="12"/>
      <c r="VW1696" s="12"/>
      <c r="VX1696" s="12"/>
      <c r="VY1696" s="12"/>
      <c r="VZ1696" s="12"/>
      <c r="WA1696" s="12"/>
      <c r="WB1696" s="12"/>
      <c r="WC1696" s="12"/>
      <c r="WD1696" s="12"/>
      <c r="WE1696" s="12"/>
      <c r="WF1696" s="12"/>
      <c r="WG1696" s="12"/>
      <c r="WH1696" s="12"/>
      <c r="WI1696" s="12"/>
      <c r="WJ1696" s="12"/>
      <c r="WK1696" s="12"/>
      <c r="WL1696" s="12"/>
      <c r="WM1696" s="12"/>
      <c r="WN1696" s="12"/>
      <c r="WO1696" s="12"/>
      <c r="WP1696" s="12"/>
      <c r="WQ1696" s="12"/>
      <c r="WR1696" s="12"/>
      <c r="WS1696" s="12"/>
      <c r="WT1696" s="12"/>
      <c r="WU1696" s="12"/>
      <c r="WV1696" s="12"/>
      <c r="WW1696" s="12"/>
      <c r="WX1696" s="12"/>
      <c r="WY1696" s="12"/>
      <c r="WZ1696" s="12"/>
      <c r="XA1696" s="12"/>
      <c r="XB1696" s="12"/>
      <c r="XC1696" s="12"/>
      <c r="XD1696" s="12"/>
      <c r="XE1696" s="12"/>
      <c r="XF1696" s="12"/>
      <c r="XG1696" s="12"/>
      <c r="XH1696" s="12"/>
      <c r="XI1696" s="12"/>
      <c r="XJ1696" s="12"/>
      <c r="XK1696" s="12"/>
      <c r="XL1696" s="12"/>
      <c r="XM1696" s="12"/>
      <c r="XN1696" s="12"/>
      <c r="XO1696" s="12"/>
      <c r="XP1696" s="12"/>
      <c r="XQ1696" s="12"/>
      <c r="XR1696" s="12"/>
      <c r="XS1696" s="12"/>
      <c r="XT1696" s="12"/>
      <c r="XU1696" s="12"/>
      <c r="XV1696" s="12"/>
      <c r="XW1696" s="12"/>
      <c r="XX1696" s="12"/>
      <c r="XY1696" s="12"/>
      <c r="XZ1696" s="12"/>
      <c r="YA1696" s="12"/>
      <c r="YB1696" s="12"/>
      <c r="YC1696" s="12"/>
      <c r="YD1696" s="12"/>
      <c r="YE1696" s="12"/>
      <c r="YF1696" s="12"/>
      <c r="YG1696" s="12"/>
      <c r="YH1696" s="12"/>
      <c r="YI1696" s="12"/>
      <c r="YJ1696" s="12"/>
      <c r="YK1696" s="12"/>
      <c r="YL1696" s="12"/>
      <c r="YM1696" s="12"/>
      <c r="YN1696" s="12"/>
      <c r="YO1696" s="12"/>
      <c r="YP1696" s="12"/>
      <c r="YQ1696" s="12"/>
      <c r="YR1696" s="12"/>
      <c r="YS1696" s="12"/>
      <c r="YT1696" s="12"/>
      <c r="YU1696" s="12"/>
      <c r="YV1696" s="12"/>
      <c r="YW1696" s="12"/>
      <c r="YX1696" s="12"/>
      <c r="YY1696" s="12"/>
      <c r="YZ1696" s="12"/>
      <c r="ZA1696" s="12"/>
      <c r="ZB1696" s="12"/>
      <c r="ZC1696" s="12"/>
      <c r="ZD1696" s="12"/>
      <c r="ZE1696" s="12"/>
      <c r="ZF1696" s="12"/>
      <c r="ZG1696" s="12"/>
      <c r="ZH1696" s="12"/>
      <c r="ZI1696" s="12"/>
      <c r="ZJ1696" s="12"/>
      <c r="ZK1696" s="12"/>
      <c r="ZL1696" s="12"/>
      <c r="ZM1696" s="12"/>
      <c r="ZN1696" s="12"/>
      <c r="ZO1696" s="12"/>
      <c r="ZP1696" s="12"/>
      <c r="ZQ1696" s="12"/>
      <c r="ZR1696" s="12"/>
      <c r="ZS1696" s="12"/>
      <c r="ZT1696" s="12"/>
      <c r="ZU1696" s="12"/>
      <c r="ZV1696" s="12"/>
      <c r="ZW1696" s="12"/>
      <c r="ZX1696" s="12"/>
      <c r="ZY1696" s="12"/>
      <c r="ZZ1696" s="12"/>
      <c r="AAA1696" s="12"/>
      <c r="AAB1696" s="12"/>
      <c r="AAC1696" s="12"/>
      <c r="AAD1696" s="12"/>
      <c r="AAE1696" s="12"/>
      <c r="AAF1696" s="12"/>
      <c r="AAG1696" s="12"/>
      <c r="AAH1696" s="12"/>
      <c r="AAI1696" s="12"/>
      <c r="AAJ1696" s="12"/>
      <c r="AAK1696" s="12"/>
      <c r="AAL1696" s="12"/>
      <c r="AAM1696" s="12"/>
      <c r="AAN1696" s="12"/>
      <c r="AAO1696" s="12"/>
      <c r="AAP1696" s="12"/>
      <c r="AAQ1696" s="12"/>
      <c r="AAR1696" s="12"/>
      <c r="AAS1696" s="12"/>
      <c r="AAT1696" s="12"/>
      <c r="AAU1696" s="12"/>
      <c r="AAV1696" s="12"/>
      <c r="AAW1696" s="12"/>
      <c r="AAX1696" s="12"/>
      <c r="AAY1696" s="12"/>
      <c r="AAZ1696" s="12"/>
      <c r="ABA1696" s="12"/>
      <c r="ABB1696" s="12"/>
      <c r="ABC1696" s="12"/>
      <c r="ABD1696" s="12"/>
      <c r="ABE1696" s="12"/>
      <c r="ABF1696" s="12"/>
      <c r="ABG1696" s="12"/>
      <c r="ABH1696" s="12"/>
      <c r="ABI1696" s="12"/>
      <c r="ABJ1696" s="12"/>
      <c r="ABK1696" s="12"/>
      <c r="ABL1696" s="12"/>
      <c r="ABM1696" s="12"/>
      <c r="ABN1696" s="12"/>
      <c r="ABO1696" s="12"/>
      <c r="ABP1696" s="12"/>
      <c r="ABQ1696" s="12"/>
      <c r="ABR1696" s="12"/>
      <c r="ABS1696" s="12"/>
      <c r="ABT1696" s="12"/>
      <c r="ABU1696" s="12"/>
      <c r="ABV1696" s="12"/>
      <c r="ABW1696" s="12"/>
      <c r="ABX1696" s="12"/>
      <c r="ABY1696" s="12"/>
      <c r="ABZ1696" s="12"/>
      <c r="ACA1696" s="12"/>
      <c r="ACB1696" s="12"/>
      <c r="ACC1696" s="12"/>
      <c r="ACD1696" s="12"/>
      <c r="ACE1696" s="12"/>
      <c r="ACF1696" s="12"/>
      <c r="ACG1696" s="12"/>
      <c r="ACH1696" s="12"/>
      <c r="ACI1696" s="12"/>
      <c r="ACJ1696" s="12"/>
      <c r="ACK1696" s="12"/>
      <c r="ACL1696" s="12"/>
      <c r="ACM1696" s="12"/>
      <c r="ACN1696" s="12"/>
      <c r="ACO1696" s="12"/>
      <c r="ACP1696" s="12"/>
      <c r="ACQ1696" s="12"/>
      <c r="ACR1696" s="12"/>
      <c r="ACS1696" s="12"/>
      <c r="ACT1696" s="12"/>
      <c r="ACU1696" s="12"/>
      <c r="ACV1696" s="12"/>
      <c r="ACW1696" s="12"/>
      <c r="ACX1696" s="12"/>
      <c r="ACY1696" s="12"/>
      <c r="ACZ1696" s="12"/>
      <c r="ADA1696" s="12"/>
      <c r="ADB1696" s="12"/>
      <c r="ADC1696" s="12"/>
      <c r="ADD1696" s="12"/>
      <c r="ADE1696" s="12"/>
      <c r="ADF1696" s="12"/>
      <c r="ADG1696" s="12"/>
      <c r="ADH1696" s="12"/>
      <c r="ADI1696" s="12"/>
      <c r="ADJ1696" s="12"/>
      <c r="ADK1696" s="12"/>
      <c r="ADL1696" s="12"/>
      <c r="ADM1696" s="12"/>
      <c r="ADN1696" s="12"/>
      <c r="ADO1696" s="12"/>
      <c r="ADP1696" s="12"/>
      <c r="ADQ1696" s="12"/>
      <c r="ADR1696" s="12"/>
      <c r="ADS1696" s="12"/>
      <c r="ADT1696" s="12"/>
      <c r="ADU1696" s="12"/>
      <c r="ADV1696" s="12"/>
      <c r="ADW1696" s="12"/>
      <c r="ADX1696" s="12"/>
      <c r="ADY1696" s="12"/>
      <c r="ADZ1696" s="12"/>
      <c r="AEA1696" s="12"/>
      <c r="AEB1696" s="12"/>
      <c r="AEC1696" s="12"/>
      <c r="AED1696" s="12"/>
      <c r="AEE1696" s="12"/>
      <c r="AEF1696" s="12"/>
      <c r="AEG1696" s="12"/>
      <c r="AEH1696" s="12"/>
      <c r="AEI1696" s="12"/>
      <c r="AEJ1696" s="12"/>
      <c r="AEK1696" s="12"/>
      <c r="AEL1696" s="12"/>
      <c r="AEM1696" s="12"/>
      <c r="AEN1696" s="12"/>
      <c r="AEO1696" s="12"/>
      <c r="AEP1696" s="12"/>
      <c r="AEQ1696" s="12"/>
      <c r="AER1696" s="12"/>
      <c r="AES1696" s="12"/>
      <c r="AET1696" s="12"/>
      <c r="AEU1696" s="12"/>
      <c r="AEV1696" s="12"/>
      <c r="AEW1696" s="12"/>
      <c r="AEX1696" s="12"/>
      <c r="AEY1696" s="12"/>
      <c r="AEZ1696" s="12"/>
      <c r="AFA1696" s="12"/>
      <c r="AFB1696" s="12"/>
      <c r="AFC1696" s="12"/>
      <c r="AFD1696" s="12"/>
      <c r="AFE1696" s="12"/>
      <c r="AFF1696" s="12"/>
      <c r="AFG1696" s="12"/>
      <c r="AFH1696" s="12"/>
      <c r="AFI1696" s="12"/>
      <c r="AFJ1696" s="12"/>
      <c r="AFK1696" s="12"/>
      <c r="AFL1696" s="12"/>
      <c r="AFM1696" s="12"/>
      <c r="AFN1696" s="12"/>
      <c r="AFO1696" s="12"/>
      <c r="AFP1696" s="12"/>
      <c r="AFQ1696" s="12"/>
      <c r="AFR1696" s="12"/>
      <c r="AFS1696" s="12"/>
      <c r="AFT1696" s="12"/>
      <c r="AFU1696" s="12"/>
      <c r="AFV1696" s="12"/>
      <c r="AFW1696" s="12"/>
      <c r="AFX1696" s="12"/>
      <c r="AFY1696" s="12"/>
      <c r="AFZ1696" s="12"/>
      <c r="AGA1696" s="12"/>
      <c r="AGB1696" s="12"/>
      <c r="AGC1696" s="12"/>
      <c r="AGD1696" s="12"/>
      <c r="AGE1696" s="12"/>
      <c r="AGF1696" s="12"/>
      <c r="AGG1696" s="12"/>
      <c r="AGH1696" s="12"/>
      <c r="AGI1696" s="12"/>
      <c r="AGJ1696" s="12"/>
      <c r="AGK1696" s="12"/>
      <c r="AGL1696" s="12"/>
      <c r="AGM1696" s="12"/>
      <c r="AGN1696" s="12"/>
      <c r="AGO1696" s="12"/>
      <c r="AGP1696" s="12"/>
      <c r="AGQ1696" s="12"/>
      <c r="AGR1696" s="12"/>
      <c r="AGS1696" s="12"/>
      <c r="AGT1696" s="12"/>
      <c r="AGU1696" s="12"/>
      <c r="AGV1696" s="12"/>
      <c r="AGW1696" s="12"/>
      <c r="AGX1696" s="12"/>
      <c r="AGY1696" s="12"/>
      <c r="AGZ1696" s="12"/>
      <c r="AHA1696" s="12"/>
      <c r="AHB1696" s="12"/>
      <c r="AHC1696" s="12"/>
      <c r="AHD1696" s="12"/>
      <c r="AHE1696" s="12"/>
      <c r="AHF1696" s="12"/>
      <c r="AHG1696" s="12"/>
      <c r="AHH1696" s="12"/>
      <c r="AHI1696" s="12"/>
      <c r="AHJ1696" s="12"/>
      <c r="AHK1696" s="12"/>
      <c r="AHL1696" s="12"/>
      <c r="AHM1696" s="12"/>
      <c r="AHN1696" s="12"/>
      <c r="AHO1696" s="12"/>
      <c r="AHP1696" s="12"/>
      <c r="AHQ1696" s="12"/>
      <c r="AHR1696" s="12"/>
      <c r="AHS1696" s="12"/>
      <c r="AHT1696" s="12"/>
      <c r="AHU1696" s="12"/>
      <c r="AHV1696" s="12"/>
      <c r="AHW1696" s="12"/>
      <c r="AHX1696" s="12"/>
      <c r="AHY1696" s="12"/>
      <c r="AHZ1696" s="12"/>
      <c r="AIA1696" s="12"/>
      <c r="AIB1696" s="12"/>
      <c r="AIC1696" s="12"/>
      <c r="AID1696" s="12"/>
      <c r="AIE1696" s="12"/>
      <c r="AIF1696" s="12"/>
      <c r="AIG1696" s="12"/>
      <c r="AIH1696" s="12"/>
      <c r="AII1696" s="12"/>
      <c r="AIJ1696" s="12"/>
      <c r="AIK1696" s="12"/>
      <c r="AIL1696" s="12"/>
      <c r="AIM1696" s="12"/>
      <c r="AIN1696" s="12"/>
      <c r="AIO1696" s="12"/>
      <c r="AIP1696" s="12"/>
      <c r="AIQ1696" s="12"/>
      <c r="AIR1696" s="12"/>
      <c r="AIS1696" s="12"/>
      <c r="AIT1696" s="12"/>
      <c r="AIU1696" s="12"/>
      <c r="AIV1696" s="12"/>
      <c r="AIW1696" s="12"/>
      <c r="AIX1696" s="12"/>
      <c r="AIY1696" s="12"/>
      <c r="AIZ1696" s="12"/>
      <c r="AJA1696" s="12"/>
      <c r="AJB1696" s="12"/>
      <c r="AJC1696" s="12"/>
      <c r="AJD1696" s="12"/>
      <c r="AJE1696" s="12"/>
      <c r="AJF1696" s="12"/>
      <c r="AJG1696" s="12"/>
      <c r="AJH1696" s="12"/>
      <c r="AJI1696" s="12"/>
      <c r="AJJ1696" s="12"/>
      <c r="AJK1696" s="12"/>
      <c r="AJL1696" s="12"/>
      <c r="AJM1696" s="12"/>
      <c r="AJN1696" s="12"/>
      <c r="AJO1696" s="12"/>
      <c r="AJP1696" s="12"/>
      <c r="AJQ1696" s="12"/>
      <c r="AJR1696" s="12"/>
      <c r="AJS1696" s="12"/>
      <c r="AJT1696" s="12"/>
      <c r="AJU1696" s="12"/>
      <c r="AJV1696" s="12"/>
      <c r="AJW1696" s="12"/>
      <c r="AJX1696" s="12"/>
      <c r="AJY1696" s="12"/>
      <c r="AJZ1696" s="12"/>
      <c r="AKA1696" s="12"/>
      <c r="AKB1696" s="12"/>
      <c r="AKC1696" s="12"/>
      <c r="AKD1696" s="12"/>
      <c r="AKE1696" s="12"/>
      <c r="AKF1696" s="12"/>
      <c r="AKG1696" s="12"/>
      <c r="AKH1696" s="12"/>
      <c r="AKI1696" s="12"/>
      <c r="AKJ1696" s="12"/>
      <c r="AKK1696" s="12"/>
      <c r="AKL1696" s="12"/>
      <c r="AKM1696" s="12"/>
      <c r="AKN1696" s="12"/>
      <c r="AKO1696" s="12"/>
      <c r="AKP1696" s="12"/>
      <c r="AKQ1696" s="12"/>
      <c r="AKR1696" s="12"/>
      <c r="AKS1696" s="12"/>
      <c r="AKT1696" s="12"/>
      <c r="AKU1696" s="12"/>
      <c r="AKV1696" s="12"/>
      <c r="AKW1696" s="12"/>
      <c r="AKX1696" s="12"/>
      <c r="AKY1696" s="12"/>
      <c r="AKZ1696" s="12"/>
      <c r="ALA1696" s="12"/>
      <c r="ALB1696" s="12"/>
      <c r="ALC1696" s="12"/>
      <c r="ALD1696" s="12"/>
      <c r="ALE1696" s="12"/>
      <c r="ALF1696" s="12"/>
      <c r="ALG1696" s="12"/>
      <c r="ALH1696" s="12"/>
      <c r="ALI1696" s="12"/>
      <c r="ALJ1696" s="12"/>
      <c r="ALK1696" s="12"/>
      <c r="ALL1696" s="12"/>
      <c r="ALM1696" s="12"/>
      <c r="ALN1696" s="12"/>
      <c r="ALO1696" s="12"/>
      <c r="ALP1696" s="12"/>
      <c r="ALQ1696" s="12"/>
      <c r="ALR1696" s="12"/>
      <c r="ALS1696" s="12"/>
      <c r="ALT1696" s="12"/>
      <c r="ALU1696" s="12"/>
      <c r="ALV1696" s="12"/>
      <c r="ALW1696" s="12"/>
      <c r="ALX1696" s="12"/>
      <c r="ALY1696" s="12"/>
      <c r="ALZ1696" s="12"/>
      <c r="AMA1696" s="12"/>
      <c r="AMB1696" s="12"/>
      <c r="AMC1696" s="12"/>
      <c r="AMD1696" s="12"/>
      <c r="AME1696" s="12"/>
      <c r="AMF1696" s="12"/>
      <c r="AMG1696" s="12"/>
      <c r="AMH1696" s="12"/>
      <c r="AMI1696" s="12"/>
      <c r="AMJ1696" s="12"/>
      <c r="AMK1696" s="12"/>
      <c r="AML1696" s="12"/>
      <c r="AMM1696" s="12"/>
      <c r="AMN1696" s="12"/>
      <c r="AMO1696" s="12"/>
      <c r="AMP1696" s="12"/>
      <c r="AMQ1696" s="12"/>
      <c r="AMR1696" s="12"/>
      <c r="AMS1696" s="12"/>
      <c r="AMT1696" s="12"/>
      <c r="AMU1696" s="12"/>
      <c r="AMV1696" s="12"/>
      <c r="AMW1696" s="12"/>
      <c r="AMX1696" s="12"/>
      <c r="AMY1696" s="12"/>
      <c r="AMZ1696" s="12"/>
      <c r="ANA1696" s="12"/>
      <c r="ANB1696" s="12"/>
      <c r="ANC1696" s="12"/>
      <c r="AND1696" s="12"/>
      <c r="ANE1696" s="12"/>
      <c r="ANF1696" s="12"/>
      <c r="ANG1696" s="12"/>
      <c r="ANH1696" s="12"/>
      <c r="ANI1696" s="12"/>
      <c r="ANJ1696" s="12"/>
      <c r="ANK1696" s="12"/>
      <c r="ANL1696" s="12"/>
      <c r="ANM1696" s="12"/>
      <c r="ANN1696" s="12"/>
      <c r="ANO1696" s="12"/>
      <c r="ANP1696" s="12"/>
      <c r="ANQ1696" s="12"/>
      <c r="ANR1696" s="12"/>
      <c r="ANS1696" s="12"/>
      <c r="ANT1696" s="12"/>
      <c r="ANU1696" s="12"/>
      <c r="ANV1696" s="12"/>
      <c r="ANW1696" s="12"/>
      <c r="ANX1696" s="12"/>
      <c r="ANY1696" s="12"/>
      <c r="ANZ1696" s="12"/>
      <c r="AOA1696" s="12"/>
      <c r="AOB1696" s="12"/>
      <c r="AOC1696" s="12"/>
      <c r="AOD1696" s="12"/>
      <c r="AOE1696" s="12"/>
      <c r="AOF1696" s="12"/>
      <c r="AOG1696" s="12"/>
      <c r="AOH1696" s="12"/>
      <c r="AOI1696" s="12"/>
      <c r="AOJ1696" s="12"/>
      <c r="AOK1696" s="12"/>
      <c r="AOL1696" s="12"/>
      <c r="AOM1696" s="12"/>
      <c r="AON1696" s="12"/>
      <c r="AOO1696" s="12"/>
      <c r="AOP1696" s="12"/>
      <c r="AOQ1696" s="12"/>
      <c r="AOR1696" s="12"/>
      <c r="AOS1696" s="12"/>
      <c r="AOT1696" s="12"/>
      <c r="AOU1696" s="12"/>
      <c r="AOV1696" s="12"/>
      <c r="AOW1696" s="12"/>
      <c r="AOX1696" s="12"/>
      <c r="AOY1696" s="12"/>
      <c r="AOZ1696" s="12"/>
      <c r="APA1696" s="12"/>
      <c r="APB1696" s="12"/>
      <c r="APC1696" s="12"/>
      <c r="APD1696" s="12"/>
      <c r="APE1696" s="12"/>
      <c r="APF1696" s="12"/>
      <c r="APG1696" s="12"/>
      <c r="APH1696" s="12"/>
      <c r="API1696" s="12"/>
      <c r="APJ1696" s="12"/>
      <c r="APK1696" s="12"/>
      <c r="APL1696" s="12"/>
      <c r="APM1696" s="12"/>
      <c r="APN1696" s="12"/>
      <c r="APO1696" s="12"/>
      <c r="APP1696" s="12"/>
      <c r="APQ1696" s="12"/>
      <c r="APR1696" s="12"/>
      <c r="APS1696" s="12"/>
      <c r="APT1696" s="12"/>
      <c r="APU1696" s="12"/>
      <c r="APV1696" s="12"/>
      <c r="APW1696" s="12"/>
      <c r="APX1696" s="12"/>
      <c r="APY1696" s="12"/>
      <c r="APZ1696" s="12"/>
      <c r="AQA1696" s="12"/>
      <c r="AQB1696" s="12"/>
      <c r="AQC1696" s="12"/>
      <c r="AQD1696" s="12"/>
      <c r="AQE1696" s="12"/>
      <c r="AQF1696" s="12"/>
      <c r="AQG1696" s="12"/>
      <c r="AQH1696" s="12"/>
      <c r="AQI1696" s="12"/>
      <c r="AQJ1696" s="12"/>
      <c r="AQK1696" s="12"/>
      <c r="AQL1696" s="12"/>
      <c r="AQM1696" s="12"/>
      <c r="AQN1696" s="12"/>
      <c r="AQO1696" s="12"/>
      <c r="AQP1696" s="12"/>
      <c r="AQQ1696" s="12"/>
      <c r="AQR1696" s="12"/>
      <c r="AQS1696" s="12"/>
      <c r="AQT1696" s="12"/>
      <c r="AQU1696" s="12"/>
      <c r="AQV1696" s="12"/>
      <c r="AQW1696" s="12"/>
      <c r="AQX1696" s="12"/>
      <c r="AQY1696" s="12"/>
      <c r="AQZ1696" s="12"/>
      <c r="ARA1696" s="12"/>
      <c r="ARB1696" s="12"/>
      <c r="ARC1696" s="12"/>
      <c r="ARD1696" s="12"/>
      <c r="ARE1696" s="12"/>
      <c r="ARF1696" s="12"/>
      <c r="ARG1696" s="12"/>
      <c r="ARH1696" s="12"/>
      <c r="ARI1696" s="12"/>
      <c r="ARJ1696" s="12"/>
      <c r="ARK1696" s="12"/>
      <c r="ARL1696" s="12"/>
      <c r="ARM1696" s="12"/>
      <c r="ARN1696" s="12"/>
      <c r="ARO1696" s="12"/>
      <c r="ARP1696" s="12"/>
      <c r="ARQ1696" s="12"/>
      <c r="ARR1696" s="12"/>
      <c r="ARS1696" s="12"/>
      <c r="ART1696" s="12"/>
      <c r="ARU1696" s="12"/>
      <c r="ARV1696" s="12"/>
      <c r="ARW1696" s="12"/>
      <c r="ARX1696" s="12"/>
      <c r="ARY1696" s="12"/>
      <c r="ARZ1696" s="12"/>
      <c r="ASA1696" s="12"/>
      <c r="ASB1696" s="12"/>
      <c r="ASC1696" s="12"/>
      <c r="ASD1696" s="12"/>
      <c r="ASE1696" s="12"/>
      <c r="ASF1696" s="12"/>
      <c r="ASG1696" s="12"/>
      <c r="ASH1696" s="12"/>
      <c r="ASI1696" s="12"/>
      <c r="ASJ1696" s="12"/>
      <c r="ASK1696" s="12"/>
      <c r="ASL1696" s="12"/>
      <c r="ASM1696" s="12"/>
      <c r="ASN1696" s="12"/>
      <c r="ASO1696" s="12"/>
      <c r="ASP1696" s="12"/>
      <c r="ASQ1696" s="12"/>
      <c r="ASR1696" s="12"/>
      <c r="ASS1696" s="12"/>
      <c r="AST1696" s="12"/>
      <c r="ASU1696" s="12"/>
      <c r="ASV1696" s="12"/>
      <c r="ASW1696" s="12"/>
      <c r="ASX1696" s="12"/>
      <c r="ASY1696" s="12"/>
      <c r="ASZ1696" s="12"/>
      <c r="ATA1696" s="12"/>
      <c r="ATB1696" s="12"/>
      <c r="ATC1696" s="12"/>
      <c r="ATD1696" s="12"/>
      <c r="ATE1696" s="12"/>
      <c r="ATF1696" s="12"/>
      <c r="ATG1696" s="12"/>
      <c r="ATH1696" s="12"/>
      <c r="ATI1696" s="12"/>
      <c r="ATJ1696" s="12"/>
      <c r="ATK1696" s="12"/>
      <c r="ATL1696" s="12"/>
      <c r="ATM1696" s="12"/>
      <c r="ATN1696" s="12"/>
      <c r="ATO1696" s="12"/>
      <c r="ATP1696" s="12"/>
      <c r="ATQ1696" s="12"/>
      <c r="ATR1696" s="12"/>
      <c r="ATS1696" s="12"/>
      <c r="ATT1696" s="12"/>
      <c r="ATU1696" s="12"/>
      <c r="ATV1696" s="12"/>
      <c r="ATW1696" s="12"/>
      <c r="ATX1696" s="12"/>
      <c r="ATY1696" s="12"/>
      <c r="ATZ1696" s="12"/>
      <c r="AUA1696" s="12"/>
      <c r="AUB1696" s="12"/>
      <c r="AUC1696" s="12"/>
      <c r="AUD1696" s="12"/>
      <c r="AUE1696" s="12"/>
      <c r="AUF1696" s="12"/>
      <c r="AUG1696" s="12"/>
      <c r="AUH1696" s="12"/>
      <c r="AUI1696" s="12"/>
      <c r="AUJ1696" s="12"/>
      <c r="AUK1696" s="12"/>
      <c r="AUL1696" s="12"/>
      <c r="AUM1696" s="12"/>
      <c r="AUN1696" s="12"/>
      <c r="AUO1696" s="12"/>
      <c r="AUP1696" s="12"/>
      <c r="AUQ1696" s="12"/>
      <c r="AUR1696" s="12"/>
      <c r="AUS1696" s="12"/>
      <c r="AUT1696" s="12"/>
      <c r="AUU1696" s="12"/>
      <c r="AUV1696" s="12"/>
      <c r="AUW1696" s="12"/>
      <c r="AUX1696" s="12"/>
      <c r="AUY1696" s="12"/>
      <c r="AUZ1696" s="12"/>
      <c r="AVA1696" s="12"/>
      <c r="AVB1696" s="12"/>
      <c r="AVC1696" s="12"/>
      <c r="AVD1696" s="12"/>
      <c r="AVE1696" s="12"/>
      <c r="AVF1696" s="12"/>
      <c r="AVG1696" s="12"/>
      <c r="AVH1696" s="12"/>
      <c r="AVI1696" s="12"/>
      <c r="AVJ1696" s="12"/>
      <c r="AVK1696" s="12"/>
      <c r="AVL1696" s="12"/>
      <c r="AVM1696" s="12"/>
      <c r="AVN1696" s="12"/>
      <c r="AVO1696" s="12"/>
      <c r="AVP1696" s="12"/>
      <c r="AVQ1696" s="12"/>
      <c r="AVR1696" s="12"/>
      <c r="AVS1696" s="12"/>
      <c r="AVT1696" s="12"/>
      <c r="AVU1696" s="12"/>
      <c r="AVV1696" s="12"/>
      <c r="AVW1696" s="12"/>
      <c r="AVX1696" s="12"/>
      <c r="AVY1696" s="12"/>
      <c r="AVZ1696" s="12"/>
      <c r="AWA1696" s="12"/>
      <c r="AWB1696" s="12"/>
      <c r="AWC1696" s="12"/>
      <c r="AWD1696" s="12"/>
      <c r="AWE1696" s="12"/>
      <c r="AWF1696" s="12"/>
      <c r="AWG1696" s="12"/>
      <c r="AWH1696" s="12"/>
      <c r="AWI1696" s="12"/>
      <c r="AWJ1696" s="12"/>
      <c r="AWK1696" s="12"/>
      <c r="AWL1696" s="12"/>
      <c r="AWM1696" s="12"/>
      <c r="AWN1696" s="12"/>
      <c r="AWO1696" s="12"/>
      <c r="AWP1696" s="12"/>
      <c r="AWQ1696" s="12"/>
      <c r="AWR1696" s="12"/>
      <c r="AWS1696" s="12"/>
      <c r="AWT1696" s="12"/>
      <c r="AWU1696" s="12"/>
      <c r="AWV1696" s="12"/>
      <c r="AWW1696" s="12"/>
      <c r="AWX1696" s="12"/>
      <c r="AWY1696" s="12"/>
      <c r="AWZ1696" s="12"/>
      <c r="AXA1696" s="12"/>
      <c r="AXB1696" s="12"/>
      <c r="AXC1696" s="12"/>
      <c r="AXD1696" s="12"/>
      <c r="AXE1696" s="12"/>
      <c r="AXF1696" s="12"/>
      <c r="AXG1696" s="12"/>
      <c r="AXH1696" s="12"/>
      <c r="AXI1696" s="12"/>
      <c r="AXJ1696" s="12"/>
      <c r="AXK1696" s="12"/>
      <c r="AXL1696" s="12"/>
      <c r="AXM1696" s="12"/>
      <c r="AXN1696" s="12"/>
      <c r="AXO1696" s="12"/>
      <c r="AXP1696" s="12"/>
      <c r="AXQ1696" s="12"/>
      <c r="AXR1696" s="12"/>
      <c r="AXS1696" s="12"/>
      <c r="AXT1696" s="12"/>
      <c r="AXU1696" s="12"/>
      <c r="AXV1696" s="12"/>
      <c r="AXW1696" s="12"/>
      <c r="AXX1696" s="12"/>
      <c r="AXY1696" s="12"/>
      <c r="AXZ1696" s="12"/>
      <c r="AYA1696" s="12"/>
      <c r="AYB1696" s="12"/>
      <c r="AYC1696" s="12"/>
      <c r="AYD1696" s="12"/>
      <c r="AYE1696" s="12"/>
      <c r="AYF1696" s="12"/>
      <c r="AYG1696" s="12"/>
      <c r="AYH1696" s="12"/>
      <c r="AYI1696" s="12"/>
      <c r="AYJ1696" s="12"/>
      <c r="AYK1696" s="12"/>
      <c r="AYL1696" s="12"/>
      <c r="AYM1696" s="12"/>
      <c r="AYN1696" s="12"/>
      <c r="AYO1696" s="12"/>
      <c r="AYP1696" s="12"/>
      <c r="AYQ1696" s="12"/>
      <c r="AYR1696" s="12"/>
      <c r="AYS1696" s="12"/>
      <c r="AYT1696" s="12"/>
      <c r="AYU1696" s="12"/>
      <c r="AYV1696" s="12"/>
      <c r="AYW1696" s="12"/>
      <c r="AYX1696" s="12"/>
      <c r="AYY1696" s="12"/>
      <c r="AYZ1696" s="12"/>
      <c r="AZA1696" s="12"/>
      <c r="AZB1696" s="12"/>
      <c r="AZC1696" s="12"/>
      <c r="AZD1696" s="12"/>
      <c r="AZE1696" s="12"/>
      <c r="AZF1696" s="12"/>
      <c r="AZG1696" s="12"/>
      <c r="AZH1696" s="12"/>
      <c r="AZI1696" s="12"/>
      <c r="AZJ1696" s="12"/>
      <c r="AZK1696" s="12"/>
      <c r="AZL1696" s="12"/>
      <c r="AZM1696" s="12"/>
      <c r="AZN1696" s="12"/>
      <c r="AZO1696" s="12"/>
      <c r="AZP1696" s="12"/>
      <c r="AZQ1696" s="12"/>
      <c r="AZR1696" s="12"/>
      <c r="AZS1696" s="12"/>
      <c r="AZT1696" s="12"/>
      <c r="AZU1696" s="12"/>
      <c r="AZV1696" s="12"/>
      <c r="AZW1696" s="12"/>
      <c r="AZX1696" s="12"/>
      <c r="AZY1696" s="12"/>
      <c r="AZZ1696" s="12"/>
      <c r="BAA1696" s="12"/>
      <c r="BAB1696" s="12"/>
      <c r="BAC1696" s="12"/>
      <c r="BAD1696" s="12"/>
      <c r="BAE1696" s="12"/>
      <c r="BAF1696" s="12"/>
      <c r="BAG1696" s="12"/>
      <c r="BAH1696" s="12"/>
      <c r="BAI1696" s="12"/>
      <c r="BAJ1696" s="12"/>
      <c r="BAK1696" s="12"/>
      <c r="BAL1696" s="12"/>
      <c r="BAM1696" s="12"/>
      <c r="BAN1696" s="12"/>
      <c r="BAO1696" s="12"/>
      <c r="BAP1696" s="12"/>
      <c r="BAQ1696" s="12"/>
      <c r="BAR1696" s="12"/>
      <c r="BAS1696" s="12"/>
      <c r="BAT1696" s="12"/>
      <c r="BAU1696" s="12"/>
      <c r="BAV1696" s="12"/>
      <c r="BAW1696" s="12"/>
      <c r="BAX1696" s="12"/>
      <c r="BAY1696" s="12"/>
      <c r="BAZ1696" s="12"/>
      <c r="BBA1696" s="12"/>
      <c r="BBB1696" s="12"/>
      <c r="BBC1696" s="12"/>
      <c r="BBD1696" s="12"/>
      <c r="BBE1696" s="12"/>
      <c r="BBF1696" s="12"/>
      <c r="BBG1696" s="12"/>
      <c r="BBH1696" s="12"/>
      <c r="BBI1696" s="12"/>
      <c r="BBJ1696" s="12"/>
      <c r="BBK1696" s="12"/>
      <c r="BBL1696" s="12"/>
      <c r="BBM1696" s="12"/>
      <c r="BBN1696" s="12"/>
      <c r="BBO1696" s="12"/>
      <c r="BBP1696" s="12"/>
      <c r="BBQ1696" s="12"/>
      <c r="BBR1696" s="12"/>
      <c r="BBS1696" s="12"/>
      <c r="BBT1696" s="12"/>
      <c r="BBU1696" s="12"/>
      <c r="BBV1696" s="12"/>
      <c r="BBW1696" s="12"/>
      <c r="BBX1696" s="12"/>
      <c r="BBY1696" s="12"/>
      <c r="BBZ1696" s="12"/>
      <c r="BCA1696" s="12"/>
      <c r="BCB1696" s="12"/>
      <c r="BCC1696" s="12"/>
      <c r="BCD1696" s="12"/>
      <c r="BCE1696" s="12"/>
      <c r="BCF1696" s="12"/>
      <c r="BCG1696" s="12"/>
      <c r="BCH1696" s="12"/>
      <c r="BCI1696" s="12"/>
      <c r="BCJ1696" s="12"/>
      <c r="BCK1696" s="12"/>
      <c r="BCL1696" s="12"/>
      <c r="BCM1696" s="12"/>
      <c r="BCN1696" s="12"/>
      <c r="BCO1696" s="12"/>
      <c r="BCP1696" s="12"/>
      <c r="BCQ1696" s="12"/>
      <c r="BCR1696" s="12"/>
      <c r="BCS1696" s="12"/>
      <c r="BCT1696" s="12"/>
      <c r="BCU1696" s="12"/>
      <c r="BCV1696" s="12"/>
      <c r="BCW1696" s="12"/>
      <c r="BCX1696" s="12"/>
      <c r="BCY1696" s="12"/>
      <c r="BCZ1696" s="12"/>
      <c r="BDA1696" s="12"/>
      <c r="BDB1696" s="12"/>
      <c r="BDC1696" s="12"/>
      <c r="BDD1696" s="12"/>
      <c r="BDE1696" s="12"/>
      <c r="BDF1696" s="12"/>
      <c r="BDG1696" s="12"/>
      <c r="BDH1696" s="12"/>
      <c r="BDI1696" s="12"/>
      <c r="BDJ1696" s="12"/>
      <c r="BDK1696" s="12"/>
      <c r="BDL1696" s="12"/>
      <c r="BDM1696" s="12"/>
      <c r="BDN1696" s="12"/>
      <c r="BDO1696" s="12"/>
      <c r="BDP1696" s="12"/>
      <c r="BDQ1696" s="12"/>
      <c r="BDR1696" s="12"/>
      <c r="BDS1696" s="12"/>
      <c r="BDT1696" s="12"/>
      <c r="BDU1696" s="12"/>
      <c r="BDV1696" s="12"/>
      <c r="BDW1696" s="12"/>
      <c r="BDX1696" s="12"/>
      <c r="BDY1696" s="12"/>
      <c r="BDZ1696" s="12"/>
      <c r="BEA1696" s="12"/>
      <c r="BEB1696" s="12"/>
      <c r="BEC1696" s="12"/>
      <c r="BED1696" s="12"/>
      <c r="BEE1696" s="12"/>
      <c r="BEF1696" s="12"/>
      <c r="BEG1696" s="12"/>
      <c r="BEH1696" s="12"/>
      <c r="BEI1696" s="12"/>
      <c r="BEJ1696" s="12"/>
      <c r="BEK1696" s="12"/>
      <c r="BEL1696" s="12"/>
      <c r="BEM1696" s="12"/>
      <c r="BEN1696" s="12"/>
      <c r="BEO1696" s="12"/>
      <c r="BEP1696" s="12"/>
      <c r="BEQ1696" s="12"/>
      <c r="BER1696" s="12"/>
      <c r="BES1696" s="12"/>
      <c r="BET1696" s="12"/>
      <c r="BEU1696" s="12"/>
      <c r="BEV1696" s="12"/>
      <c r="BEW1696" s="12"/>
      <c r="BEX1696" s="12"/>
      <c r="BEY1696" s="12"/>
      <c r="BEZ1696" s="12"/>
      <c r="BFA1696" s="12"/>
      <c r="BFB1696" s="12"/>
      <c r="BFC1696" s="12"/>
      <c r="BFD1696" s="12"/>
      <c r="BFE1696" s="12"/>
      <c r="BFF1696" s="12"/>
      <c r="BFG1696" s="12"/>
      <c r="BFH1696" s="12"/>
      <c r="BFI1696" s="12"/>
      <c r="BFJ1696" s="12"/>
      <c r="BFK1696" s="12"/>
      <c r="BFL1696" s="12"/>
      <c r="BFM1696" s="12"/>
      <c r="BFN1696" s="12"/>
      <c r="BFO1696" s="12"/>
      <c r="BFP1696" s="12"/>
      <c r="BFQ1696" s="12"/>
      <c r="BFR1696" s="12"/>
      <c r="BFS1696" s="12"/>
      <c r="BFT1696" s="12"/>
      <c r="BFU1696" s="12"/>
      <c r="BFV1696" s="12"/>
      <c r="BFW1696" s="12"/>
      <c r="BFX1696" s="12"/>
      <c r="BFY1696" s="12"/>
      <c r="BFZ1696" s="12"/>
      <c r="BGA1696" s="12"/>
      <c r="BGB1696" s="12"/>
      <c r="BGC1696" s="12"/>
      <c r="BGD1696" s="12"/>
      <c r="BGE1696" s="12"/>
      <c r="BGF1696" s="12"/>
      <c r="BGG1696" s="12"/>
      <c r="BGH1696" s="12"/>
      <c r="BGI1696" s="12"/>
      <c r="BGJ1696" s="12"/>
      <c r="BGK1696" s="12"/>
      <c r="BGL1696" s="12"/>
      <c r="BGM1696" s="12"/>
      <c r="BGN1696" s="12"/>
      <c r="BGO1696" s="12"/>
      <c r="BGP1696" s="12"/>
      <c r="BGQ1696" s="12"/>
      <c r="BGR1696" s="12"/>
      <c r="BGS1696" s="12"/>
      <c r="BGT1696" s="12"/>
      <c r="BGU1696" s="12"/>
      <c r="BGV1696" s="12"/>
      <c r="BGW1696" s="12"/>
      <c r="BGX1696" s="12"/>
      <c r="BGY1696" s="12"/>
      <c r="BGZ1696" s="12"/>
      <c r="BHA1696" s="12"/>
      <c r="BHB1696" s="12"/>
      <c r="BHC1696" s="12"/>
      <c r="BHD1696" s="12"/>
      <c r="BHE1696" s="12"/>
      <c r="BHF1696" s="12"/>
      <c r="BHG1696" s="12"/>
      <c r="BHH1696" s="12"/>
      <c r="BHI1696" s="12"/>
      <c r="BHJ1696" s="12"/>
      <c r="BHK1696" s="12"/>
      <c r="BHL1696" s="12"/>
      <c r="BHM1696" s="12"/>
      <c r="BHN1696" s="12"/>
      <c r="BHO1696" s="12"/>
      <c r="BHP1696" s="12"/>
      <c r="BHQ1696" s="12"/>
      <c r="BHR1696" s="12"/>
      <c r="BHS1696" s="12"/>
      <c r="BHT1696" s="12"/>
      <c r="BHU1696" s="12"/>
      <c r="BHV1696" s="12"/>
      <c r="BHW1696" s="12"/>
      <c r="BHX1696" s="12"/>
      <c r="BHY1696" s="12"/>
      <c r="BHZ1696" s="12"/>
      <c r="BIA1696" s="12"/>
      <c r="BIB1696" s="12"/>
      <c r="BIC1696" s="12"/>
      <c r="BID1696" s="12"/>
      <c r="BIE1696" s="12"/>
      <c r="BIF1696" s="12"/>
      <c r="BIG1696" s="12"/>
      <c r="BIH1696" s="12"/>
      <c r="BII1696" s="12"/>
      <c r="BIJ1696" s="12"/>
      <c r="BIK1696" s="12"/>
      <c r="BIL1696" s="12"/>
      <c r="BIM1696" s="12"/>
      <c r="BIN1696" s="12"/>
      <c r="BIO1696" s="12"/>
      <c r="BIP1696" s="12"/>
      <c r="BIQ1696" s="12"/>
      <c r="BIR1696" s="12"/>
      <c r="BIS1696" s="12"/>
      <c r="BIT1696" s="12"/>
      <c r="BIU1696" s="12"/>
      <c r="BIV1696" s="12"/>
      <c r="BIW1696" s="12"/>
      <c r="BIX1696" s="12"/>
      <c r="BIY1696" s="12"/>
      <c r="BIZ1696" s="12"/>
      <c r="BJA1696" s="12"/>
      <c r="BJB1696" s="12"/>
      <c r="BJC1696" s="12"/>
      <c r="BJD1696" s="12"/>
      <c r="BJE1696" s="12"/>
      <c r="BJF1696" s="12"/>
      <c r="BJG1696" s="12"/>
      <c r="BJH1696" s="12"/>
      <c r="BJI1696" s="12"/>
      <c r="BJJ1696" s="12"/>
      <c r="BJK1696" s="12"/>
      <c r="BJL1696" s="12"/>
      <c r="BJM1696" s="12"/>
      <c r="BJN1696" s="12"/>
      <c r="BJO1696" s="12"/>
      <c r="BJP1696" s="12"/>
      <c r="BJQ1696" s="12"/>
      <c r="BJR1696" s="12"/>
      <c r="BJS1696" s="12"/>
      <c r="BJT1696" s="12"/>
      <c r="BJU1696" s="12"/>
      <c r="BJV1696" s="12"/>
      <c r="BJW1696" s="12"/>
      <c r="BJX1696" s="12"/>
      <c r="BJY1696" s="12"/>
      <c r="BJZ1696" s="12"/>
      <c r="BKA1696" s="12"/>
      <c r="BKB1696" s="12"/>
      <c r="BKC1696" s="12"/>
      <c r="BKD1696" s="12"/>
      <c r="BKE1696" s="12"/>
      <c r="BKF1696" s="12"/>
      <c r="BKG1696" s="12"/>
    </row>
    <row r="1697" spans="1:1645" ht="15.9" customHeight="1">
      <c r="A1697" s="28">
        <v>43149</v>
      </c>
      <c r="B1697" s="1" t="s">
        <v>3732</v>
      </c>
      <c r="C1697" s="13">
        <f t="shared" si="50"/>
        <v>1</v>
      </c>
      <c r="D1697" s="1" t="s">
        <v>3733</v>
      </c>
      <c r="E1697" s="1">
        <v>1410</v>
      </c>
      <c r="G1697" s="1" t="s">
        <v>3740</v>
      </c>
      <c r="P1697" s="1" t="s">
        <v>3741</v>
      </c>
      <c r="AK1697" s="12"/>
      <c r="AL1697" s="12"/>
      <c r="AM1697" s="12"/>
      <c r="AN1697" s="12"/>
      <c r="AO1697" s="12"/>
      <c r="AP1697" s="12"/>
      <c r="AQ1697" s="12"/>
      <c r="AR1697" s="12"/>
      <c r="AS1697" s="12"/>
      <c r="AT1697" s="12"/>
      <c r="AU1697" s="12"/>
      <c r="AV1697" s="12"/>
      <c r="AW1697" s="12"/>
      <c r="AX1697" s="12"/>
      <c r="AY1697" s="12"/>
      <c r="AZ1697" s="12"/>
      <c r="BA1697" s="12"/>
      <c r="BB1697" s="12"/>
      <c r="BC1697" s="12"/>
      <c r="BD1697" s="12"/>
      <c r="BE1697" s="12"/>
      <c r="BF1697" s="12"/>
      <c r="BG1697" s="12"/>
      <c r="BH1697" s="12"/>
      <c r="BI1697" s="12"/>
      <c r="BJ1697" s="12"/>
      <c r="BK1697" s="12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12"/>
      <c r="CH1697" s="12"/>
      <c r="CI1697" s="12"/>
      <c r="CJ1697" s="12"/>
      <c r="CK1697" s="12"/>
      <c r="CL1697" s="12"/>
      <c r="CM1697" s="12"/>
      <c r="CN1697" s="12"/>
      <c r="CO1697" s="12"/>
      <c r="CP1697" s="12"/>
      <c r="CQ1697" s="12"/>
      <c r="CR1697" s="12"/>
      <c r="CS1697" s="12"/>
      <c r="CT1697" s="12"/>
      <c r="CU1697" s="12"/>
      <c r="CV1697" s="12"/>
      <c r="CW1697" s="12"/>
      <c r="CX1697" s="12"/>
      <c r="CY1697" s="12"/>
      <c r="CZ1697" s="12"/>
      <c r="DA1697" s="12"/>
      <c r="DB1697" s="12"/>
      <c r="DC1697" s="12"/>
      <c r="DD1697" s="12"/>
      <c r="DE1697" s="12"/>
      <c r="DF1697" s="12"/>
      <c r="DG1697" s="12"/>
      <c r="DH1697" s="12"/>
      <c r="DI1697" s="12"/>
      <c r="DJ1697" s="12"/>
      <c r="DK1697" s="12"/>
      <c r="DL1697" s="12"/>
      <c r="DM1697" s="12"/>
      <c r="DN1697" s="12"/>
      <c r="DO1697" s="12"/>
      <c r="DP1697" s="12"/>
      <c r="DQ1697" s="12"/>
      <c r="DR1697" s="12"/>
      <c r="DS1697" s="12"/>
      <c r="DT1697" s="12"/>
      <c r="DU1697" s="12"/>
      <c r="DV1697" s="12"/>
      <c r="DW1697" s="12"/>
      <c r="DX1697" s="12"/>
      <c r="DY1697" s="12"/>
      <c r="DZ1697" s="12"/>
      <c r="EA1697" s="12"/>
      <c r="EB1697" s="12"/>
      <c r="EC1697" s="12"/>
      <c r="ED1697" s="12"/>
      <c r="EE1697" s="12"/>
      <c r="EF1697" s="12"/>
      <c r="EG1697" s="12"/>
      <c r="EH1697" s="12"/>
      <c r="EI1697" s="12"/>
      <c r="EJ1697" s="12"/>
      <c r="EK1697" s="12"/>
      <c r="EL1697" s="12"/>
      <c r="EM1697" s="12"/>
      <c r="EN1697" s="12"/>
      <c r="EO1697" s="12"/>
      <c r="EP1697" s="12"/>
      <c r="EQ1697" s="12"/>
      <c r="ER1697" s="12"/>
      <c r="ES1697" s="12"/>
      <c r="ET1697" s="12"/>
      <c r="EU1697" s="12"/>
      <c r="EV1697" s="12"/>
      <c r="EW1697" s="12"/>
      <c r="EX1697" s="12"/>
      <c r="EY1697" s="12"/>
      <c r="EZ1697" s="12"/>
      <c r="FA1697" s="12"/>
      <c r="FB1697" s="12"/>
      <c r="FC1697" s="12"/>
      <c r="FD1697" s="12"/>
      <c r="FE1697" s="12"/>
      <c r="FF1697" s="12"/>
      <c r="FG1697" s="12"/>
      <c r="FH1697" s="12"/>
      <c r="FI1697" s="12"/>
      <c r="FJ1697" s="12"/>
      <c r="FK1697" s="12"/>
      <c r="FL1697" s="12"/>
      <c r="FM1697" s="12"/>
      <c r="FN1697" s="12"/>
      <c r="FO1697" s="12"/>
      <c r="FP1697" s="12"/>
      <c r="FQ1697" s="12"/>
      <c r="FR1697" s="12"/>
      <c r="FS1697" s="12"/>
      <c r="FT1697" s="12"/>
      <c r="FU1697" s="12"/>
      <c r="FV1697" s="12"/>
      <c r="FW1697" s="12"/>
      <c r="FX1697" s="12"/>
      <c r="FY1697" s="12"/>
      <c r="FZ1697" s="12"/>
      <c r="GA1697" s="12"/>
      <c r="GB1697" s="12"/>
      <c r="GC1697" s="12"/>
      <c r="GD1697" s="12"/>
      <c r="GE1697" s="12"/>
      <c r="GF1697" s="12"/>
      <c r="GG1697" s="12"/>
      <c r="GH1697" s="12"/>
      <c r="GI1697" s="12"/>
      <c r="GJ1697" s="12"/>
      <c r="GK1697" s="12"/>
      <c r="GL1697" s="12"/>
      <c r="GM1697" s="12"/>
      <c r="GN1697" s="12"/>
      <c r="GO1697" s="12"/>
      <c r="GP1697" s="12"/>
      <c r="GQ1697" s="12"/>
      <c r="GR1697" s="12"/>
      <c r="GS1697" s="12"/>
      <c r="GT1697" s="12"/>
      <c r="GU1697" s="12"/>
      <c r="GV1697" s="12"/>
      <c r="GW1697" s="12"/>
      <c r="GX1697" s="12"/>
      <c r="GY1697" s="12"/>
      <c r="GZ1697" s="12"/>
      <c r="HA1697" s="12"/>
      <c r="HB1697" s="12"/>
      <c r="HC1697" s="12"/>
      <c r="HD1697" s="12"/>
      <c r="HE1697" s="12"/>
      <c r="HF1697" s="12"/>
      <c r="HG1697" s="12"/>
      <c r="HH1697" s="12"/>
      <c r="HI1697" s="12"/>
      <c r="HJ1697" s="12"/>
      <c r="HK1697" s="12"/>
      <c r="HL1697" s="12"/>
      <c r="HM1697" s="12"/>
      <c r="HN1697" s="12"/>
      <c r="HO1697" s="12"/>
      <c r="HP1697" s="12"/>
      <c r="HQ1697" s="12"/>
      <c r="HR1697" s="12"/>
      <c r="HS1697" s="12"/>
      <c r="HT1697" s="12"/>
      <c r="HU1697" s="12"/>
      <c r="HV1697" s="12"/>
      <c r="HW1697" s="12"/>
      <c r="HX1697" s="12"/>
      <c r="HY1697" s="12"/>
      <c r="HZ1697" s="12"/>
      <c r="IA1697" s="12"/>
      <c r="IB1697" s="12"/>
      <c r="IC1697" s="12"/>
      <c r="ID1697" s="12"/>
      <c r="IE1697" s="12"/>
      <c r="IF1697" s="12"/>
      <c r="IG1697" s="12"/>
      <c r="IH1697" s="12"/>
      <c r="II1697" s="12"/>
      <c r="IJ1697" s="12"/>
      <c r="IK1697" s="12"/>
      <c r="IL1697" s="12"/>
      <c r="IM1697" s="12"/>
      <c r="IN1697" s="12"/>
      <c r="IO1697" s="12"/>
      <c r="IP1697" s="12"/>
      <c r="IQ1697" s="12"/>
      <c r="IR1697" s="12"/>
      <c r="IS1697" s="12"/>
      <c r="IT1697" s="12"/>
      <c r="IU1697" s="12"/>
      <c r="IV1697" s="12"/>
      <c r="IW1697" s="12"/>
      <c r="IX1697" s="12"/>
      <c r="IY1697" s="12"/>
      <c r="IZ1697" s="12"/>
      <c r="JA1697" s="12"/>
      <c r="JB1697" s="12"/>
      <c r="JC1697" s="12"/>
      <c r="JD1697" s="12"/>
      <c r="JE1697" s="12"/>
      <c r="JF1697" s="12"/>
      <c r="JG1697" s="12"/>
      <c r="JH1697" s="12"/>
      <c r="JI1697" s="12"/>
      <c r="JJ1697" s="12"/>
      <c r="JK1697" s="12"/>
      <c r="JL1697" s="12"/>
      <c r="JM1697" s="12"/>
      <c r="JN1697" s="12"/>
      <c r="JO1697" s="12"/>
      <c r="JP1697" s="12"/>
      <c r="JQ1697" s="12"/>
      <c r="JR1697" s="12"/>
      <c r="JS1697" s="12"/>
      <c r="JT1697" s="12"/>
      <c r="JU1697" s="12"/>
      <c r="JV1697" s="12"/>
      <c r="JW1697" s="12"/>
      <c r="JX1697" s="12"/>
      <c r="JY1697" s="12"/>
      <c r="JZ1697" s="12"/>
      <c r="KA1697" s="12"/>
      <c r="KB1697" s="12"/>
      <c r="KC1697" s="12"/>
      <c r="KD1697" s="12"/>
      <c r="KE1697" s="12"/>
      <c r="KF1697" s="12"/>
      <c r="KG1697" s="12"/>
      <c r="KH1697" s="12"/>
      <c r="KI1697" s="12"/>
      <c r="KJ1697" s="12"/>
      <c r="KK1697" s="12"/>
      <c r="KL1697" s="12"/>
      <c r="KM1697" s="12"/>
      <c r="KN1697" s="12"/>
      <c r="KO1697" s="12"/>
      <c r="KP1697" s="12"/>
      <c r="KQ1697" s="12"/>
      <c r="KR1697" s="12"/>
      <c r="KS1697" s="12"/>
      <c r="KT1697" s="12"/>
      <c r="KU1697" s="12"/>
      <c r="KV1697" s="12"/>
      <c r="KW1697" s="12"/>
      <c r="KX1697" s="12"/>
      <c r="KY1697" s="12"/>
      <c r="KZ1697" s="12"/>
      <c r="LA1697" s="12"/>
      <c r="LB1697" s="12"/>
      <c r="LC1697" s="12"/>
      <c r="LD1697" s="12"/>
      <c r="LE1697" s="12"/>
      <c r="LF1697" s="12"/>
      <c r="LG1697" s="12"/>
      <c r="LH1697" s="12"/>
      <c r="LI1697" s="12"/>
      <c r="LJ1697" s="12"/>
      <c r="LK1697" s="12"/>
      <c r="LL1697" s="12"/>
      <c r="LM1697" s="12"/>
      <c r="LN1697" s="12"/>
      <c r="LO1697" s="12"/>
      <c r="LP1697" s="12"/>
      <c r="LQ1697" s="12"/>
      <c r="LR1697" s="12"/>
      <c r="LS1697" s="12"/>
      <c r="LT1697" s="12"/>
      <c r="LU1697" s="12"/>
      <c r="LV1697" s="12"/>
      <c r="LW1697" s="12"/>
      <c r="LX1697" s="12"/>
      <c r="LY1697" s="12"/>
      <c r="LZ1697" s="12"/>
      <c r="MA1697" s="12"/>
      <c r="MB1697" s="12"/>
      <c r="MC1697" s="12"/>
      <c r="MD1697" s="12"/>
      <c r="ME1697" s="12"/>
      <c r="MF1697" s="12"/>
      <c r="MG1697" s="12"/>
      <c r="MH1697" s="12"/>
      <c r="MI1697" s="12"/>
      <c r="MJ1697" s="12"/>
      <c r="MK1697" s="12"/>
      <c r="ML1697" s="12"/>
      <c r="MM1697" s="12"/>
      <c r="MN1697" s="12"/>
      <c r="MO1697" s="12"/>
      <c r="MP1697" s="12"/>
      <c r="MQ1697" s="12"/>
      <c r="MR1697" s="12"/>
      <c r="MS1697" s="12"/>
      <c r="MT1697" s="12"/>
      <c r="MU1697" s="12"/>
      <c r="MV1697" s="12"/>
      <c r="MW1697" s="12"/>
      <c r="MX1697" s="12"/>
      <c r="MY1697" s="12"/>
      <c r="MZ1697" s="12"/>
      <c r="NA1697" s="12"/>
      <c r="NB1697" s="12"/>
      <c r="NC1697" s="12"/>
      <c r="ND1697" s="12"/>
      <c r="NE1697" s="12"/>
      <c r="NF1697" s="12"/>
      <c r="NG1697" s="12"/>
      <c r="NH1697" s="12"/>
      <c r="NI1697" s="12"/>
      <c r="NJ1697" s="12"/>
      <c r="NK1697" s="12"/>
      <c r="NL1697" s="12"/>
      <c r="NM1697" s="12"/>
      <c r="NN1697" s="12"/>
      <c r="NO1697" s="12"/>
      <c r="NP1697" s="12"/>
      <c r="NQ1697" s="12"/>
      <c r="NR1697" s="12"/>
      <c r="NS1697" s="12"/>
      <c r="NT1697" s="12"/>
      <c r="NU1697" s="12"/>
      <c r="NV1697" s="12"/>
      <c r="NW1697" s="12"/>
      <c r="NX1697" s="12"/>
      <c r="NY1697" s="12"/>
      <c r="NZ1697" s="12"/>
      <c r="OA1697" s="12"/>
      <c r="OB1697" s="12"/>
      <c r="OC1697" s="12"/>
      <c r="OD1697" s="12"/>
      <c r="OE1697" s="12"/>
      <c r="OF1697" s="12"/>
      <c r="OG1697" s="12"/>
      <c r="OH1697" s="12"/>
      <c r="OI1697" s="12"/>
      <c r="OJ1697" s="12"/>
      <c r="OK1697" s="12"/>
      <c r="OL1697" s="12"/>
      <c r="OM1697" s="12"/>
      <c r="ON1697" s="12"/>
      <c r="OO1697" s="12"/>
      <c r="OP1697" s="12"/>
      <c r="OQ1697" s="12"/>
      <c r="OR1697" s="12"/>
      <c r="OS1697" s="12"/>
      <c r="OT1697" s="12"/>
      <c r="OU1697" s="12"/>
      <c r="OV1697" s="12"/>
      <c r="OW1697" s="12"/>
      <c r="OX1697" s="12"/>
      <c r="OY1697" s="12"/>
      <c r="OZ1697" s="12"/>
      <c r="PA1697" s="12"/>
      <c r="PB1697" s="12"/>
      <c r="PC1697" s="12"/>
      <c r="PD1697" s="12"/>
      <c r="PE1697" s="12"/>
      <c r="PF1697" s="12"/>
      <c r="PG1697" s="12"/>
      <c r="PH1697" s="12"/>
      <c r="PI1697" s="12"/>
      <c r="PJ1697" s="12"/>
      <c r="PK1697" s="12"/>
      <c r="PL1697" s="12"/>
      <c r="PM1697" s="12"/>
      <c r="PN1697" s="12"/>
      <c r="PO1697" s="12"/>
      <c r="PP1697" s="12"/>
      <c r="PQ1697" s="12"/>
      <c r="PR1697" s="12"/>
      <c r="PS1697" s="12"/>
      <c r="PT1697" s="12"/>
      <c r="PU1697" s="12"/>
      <c r="PV1697" s="12"/>
      <c r="PW1697" s="12"/>
      <c r="PX1697" s="12"/>
      <c r="PY1697" s="12"/>
      <c r="PZ1697" s="12"/>
      <c r="QA1697" s="12"/>
      <c r="QB1697" s="12"/>
      <c r="QC1697" s="12"/>
      <c r="QD1697" s="12"/>
      <c r="QE1697" s="12"/>
      <c r="QF1697" s="12"/>
      <c r="QG1697" s="12"/>
      <c r="QH1697" s="12"/>
      <c r="QI1697" s="12"/>
      <c r="QJ1697" s="12"/>
      <c r="QK1697" s="12"/>
      <c r="QL1697" s="12"/>
      <c r="QM1697" s="12"/>
      <c r="QN1697" s="12"/>
      <c r="QO1697" s="12"/>
      <c r="QP1697" s="12"/>
      <c r="QQ1697" s="12"/>
      <c r="QR1697" s="12"/>
      <c r="QS1697" s="12"/>
      <c r="QT1697" s="12"/>
      <c r="QU1697" s="12"/>
      <c r="QV1697" s="12"/>
      <c r="QW1697" s="12"/>
      <c r="QX1697" s="12"/>
      <c r="QY1697" s="12"/>
      <c r="QZ1697" s="12"/>
      <c r="RA1697" s="12"/>
      <c r="RB1697" s="12"/>
      <c r="RC1697" s="12"/>
      <c r="RD1697" s="12"/>
      <c r="RE1697" s="12"/>
      <c r="RF1697" s="12"/>
      <c r="RG1697" s="12"/>
      <c r="RH1697" s="12"/>
      <c r="RI1697" s="12"/>
      <c r="RJ1697" s="12"/>
      <c r="RK1697" s="12"/>
      <c r="RL1697" s="12"/>
      <c r="RM1697" s="12"/>
      <c r="RN1697" s="12"/>
      <c r="RO1697" s="12"/>
      <c r="RP1697" s="12"/>
      <c r="RQ1697" s="12"/>
      <c r="RR1697" s="12"/>
      <c r="RS1697" s="12"/>
      <c r="RT1697" s="12"/>
      <c r="RU1697" s="12"/>
      <c r="RV1697" s="12"/>
      <c r="RW1697" s="12"/>
      <c r="RX1697" s="12"/>
      <c r="RY1697" s="12"/>
      <c r="RZ1697" s="12"/>
      <c r="SA1697" s="12"/>
      <c r="SB1697" s="12"/>
      <c r="SC1697" s="12"/>
      <c r="SD1697" s="12"/>
      <c r="SE1697" s="12"/>
      <c r="SF1697" s="12"/>
      <c r="SG1697" s="12"/>
      <c r="SH1697" s="12"/>
      <c r="SI1697" s="12"/>
      <c r="SJ1697" s="12"/>
      <c r="SK1697" s="12"/>
      <c r="SL1697" s="12"/>
      <c r="SM1697" s="12"/>
      <c r="SN1697" s="12"/>
      <c r="SO1697" s="12"/>
      <c r="SP1697" s="12"/>
      <c r="SQ1697" s="12"/>
      <c r="SR1697" s="12"/>
      <c r="SS1697" s="12"/>
      <c r="ST1697" s="12"/>
      <c r="SU1697" s="12"/>
      <c r="SV1697" s="12"/>
      <c r="SW1697" s="12"/>
      <c r="SX1697" s="12"/>
      <c r="SY1697" s="12"/>
      <c r="SZ1697" s="12"/>
      <c r="TA1697" s="12"/>
      <c r="TB1697" s="12"/>
      <c r="TC1697" s="12"/>
      <c r="TD1697" s="12"/>
      <c r="TE1697" s="12"/>
      <c r="TF1697" s="12"/>
      <c r="TG1697" s="12"/>
      <c r="TH1697" s="12"/>
      <c r="TI1697" s="12"/>
      <c r="TJ1697" s="12"/>
      <c r="TK1697" s="12"/>
      <c r="TL1697" s="12"/>
      <c r="TM1697" s="12"/>
      <c r="TN1697" s="12"/>
      <c r="TO1697" s="12"/>
      <c r="TP1697" s="12"/>
      <c r="TQ1697" s="12"/>
      <c r="TR1697" s="12"/>
      <c r="TS1697" s="12"/>
      <c r="TT1697" s="12"/>
      <c r="TU1697" s="12"/>
      <c r="TV1697" s="12"/>
      <c r="TW1697" s="12"/>
      <c r="TX1697" s="12"/>
      <c r="TY1697" s="12"/>
      <c r="TZ1697" s="12"/>
      <c r="UA1697" s="12"/>
      <c r="UB1697" s="12"/>
      <c r="UC1697" s="12"/>
      <c r="UD1697" s="12"/>
      <c r="UE1697" s="12"/>
      <c r="UF1697" s="12"/>
      <c r="UG1697" s="12"/>
      <c r="UH1697" s="12"/>
      <c r="UI1697" s="12"/>
      <c r="UJ1697" s="12"/>
      <c r="UK1697" s="12"/>
      <c r="UL1697" s="12"/>
      <c r="UM1697" s="12"/>
      <c r="UN1697" s="12"/>
      <c r="UO1697" s="12"/>
      <c r="UP1697" s="12"/>
      <c r="UQ1697" s="12"/>
      <c r="UR1697" s="12"/>
      <c r="US1697" s="12"/>
      <c r="UT1697" s="12"/>
      <c r="UU1697" s="12"/>
      <c r="UV1697" s="12"/>
      <c r="UW1697" s="12"/>
      <c r="UX1697" s="12"/>
      <c r="UY1697" s="12"/>
      <c r="UZ1697" s="12"/>
      <c r="VA1697" s="12"/>
      <c r="VB1697" s="12"/>
      <c r="VC1697" s="12"/>
      <c r="VD1697" s="12"/>
      <c r="VE1697" s="12"/>
      <c r="VF1697" s="12"/>
      <c r="VG1697" s="12"/>
      <c r="VH1697" s="12"/>
      <c r="VI1697" s="12"/>
      <c r="VJ1697" s="12"/>
      <c r="VK1697" s="12"/>
      <c r="VL1697" s="12"/>
      <c r="VM1697" s="12"/>
      <c r="VN1697" s="12"/>
      <c r="VO1697" s="12"/>
      <c r="VP1697" s="12"/>
      <c r="VQ1697" s="12"/>
      <c r="VR1697" s="12"/>
      <c r="VS1697" s="12"/>
      <c r="VT1697" s="12"/>
      <c r="VU1697" s="12"/>
      <c r="VV1697" s="12"/>
      <c r="VW1697" s="12"/>
      <c r="VX1697" s="12"/>
      <c r="VY1697" s="12"/>
      <c r="VZ1697" s="12"/>
      <c r="WA1697" s="12"/>
      <c r="WB1697" s="12"/>
      <c r="WC1697" s="12"/>
      <c r="WD1697" s="12"/>
      <c r="WE1697" s="12"/>
      <c r="WF1697" s="12"/>
      <c r="WG1697" s="12"/>
      <c r="WH1697" s="12"/>
      <c r="WI1697" s="12"/>
      <c r="WJ1697" s="12"/>
      <c r="WK1697" s="12"/>
      <c r="WL1697" s="12"/>
      <c r="WM1697" s="12"/>
      <c r="WN1697" s="12"/>
      <c r="WO1697" s="12"/>
      <c r="WP1697" s="12"/>
      <c r="WQ1697" s="12"/>
      <c r="WR1697" s="12"/>
      <c r="WS1697" s="12"/>
      <c r="WT1697" s="12"/>
      <c r="WU1697" s="12"/>
      <c r="WV1697" s="12"/>
      <c r="WW1697" s="12"/>
      <c r="WX1697" s="12"/>
      <c r="WY1697" s="12"/>
      <c r="WZ1697" s="12"/>
      <c r="XA1697" s="12"/>
      <c r="XB1697" s="12"/>
      <c r="XC1697" s="12"/>
      <c r="XD1697" s="12"/>
      <c r="XE1697" s="12"/>
      <c r="XF1697" s="12"/>
      <c r="XG1697" s="12"/>
      <c r="XH1697" s="12"/>
      <c r="XI1697" s="12"/>
      <c r="XJ1697" s="12"/>
      <c r="XK1697" s="12"/>
      <c r="XL1697" s="12"/>
      <c r="XM1697" s="12"/>
      <c r="XN1697" s="12"/>
      <c r="XO1697" s="12"/>
      <c r="XP1697" s="12"/>
      <c r="XQ1697" s="12"/>
      <c r="XR1697" s="12"/>
      <c r="XS1697" s="12"/>
      <c r="XT1697" s="12"/>
      <c r="XU1697" s="12"/>
      <c r="XV1697" s="12"/>
      <c r="XW1697" s="12"/>
      <c r="XX1697" s="12"/>
      <c r="XY1697" s="12"/>
      <c r="XZ1697" s="12"/>
      <c r="YA1697" s="12"/>
      <c r="YB1697" s="12"/>
      <c r="YC1697" s="12"/>
      <c r="YD1697" s="12"/>
      <c r="YE1697" s="12"/>
      <c r="YF1697" s="12"/>
      <c r="YG1697" s="12"/>
      <c r="YH1697" s="12"/>
      <c r="YI1697" s="12"/>
      <c r="YJ1697" s="12"/>
      <c r="YK1697" s="12"/>
      <c r="YL1697" s="12"/>
      <c r="YM1697" s="12"/>
      <c r="YN1697" s="12"/>
      <c r="YO1697" s="12"/>
      <c r="YP1697" s="12"/>
      <c r="YQ1697" s="12"/>
      <c r="YR1697" s="12"/>
      <c r="YS1697" s="12"/>
      <c r="YT1697" s="12"/>
      <c r="YU1697" s="12"/>
      <c r="YV1697" s="12"/>
      <c r="YW1697" s="12"/>
      <c r="YX1697" s="12"/>
      <c r="YY1697" s="12"/>
      <c r="YZ1697" s="12"/>
      <c r="ZA1697" s="12"/>
      <c r="ZB1697" s="12"/>
      <c r="ZC1697" s="12"/>
      <c r="ZD1697" s="12"/>
      <c r="ZE1697" s="12"/>
      <c r="ZF1697" s="12"/>
      <c r="ZG1697" s="12"/>
      <c r="ZH1697" s="12"/>
      <c r="ZI1697" s="12"/>
      <c r="ZJ1697" s="12"/>
      <c r="ZK1697" s="12"/>
      <c r="ZL1697" s="12"/>
      <c r="ZM1697" s="12"/>
      <c r="ZN1697" s="12"/>
      <c r="ZO1697" s="12"/>
      <c r="ZP1697" s="12"/>
      <c r="ZQ1697" s="12"/>
      <c r="ZR1697" s="12"/>
      <c r="ZS1697" s="12"/>
      <c r="ZT1697" s="12"/>
      <c r="ZU1697" s="12"/>
      <c r="ZV1697" s="12"/>
      <c r="ZW1697" s="12"/>
      <c r="ZX1697" s="12"/>
      <c r="ZY1697" s="12"/>
      <c r="ZZ1697" s="12"/>
      <c r="AAA1697" s="12"/>
      <c r="AAB1697" s="12"/>
      <c r="AAC1697" s="12"/>
      <c r="AAD1697" s="12"/>
      <c r="AAE1697" s="12"/>
      <c r="AAF1697" s="12"/>
      <c r="AAG1697" s="12"/>
      <c r="AAH1697" s="12"/>
      <c r="AAI1697" s="12"/>
      <c r="AAJ1697" s="12"/>
      <c r="AAK1697" s="12"/>
      <c r="AAL1697" s="12"/>
      <c r="AAM1697" s="12"/>
      <c r="AAN1697" s="12"/>
      <c r="AAO1697" s="12"/>
      <c r="AAP1697" s="12"/>
      <c r="AAQ1697" s="12"/>
      <c r="AAR1697" s="12"/>
      <c r="AAS1697" s="12"/>
      <c r="AAT1697" s="12"/>
      <c r="AAU1697" s="12"/>
      <c r="AAV1697" s="12"/>
      <c r="AAW1697" s="12"/>
      <c r="AAX1697" s="12"/>
      <c r="AAY1697" s="12"/>
      <c r="AAZ1697" s="12"/>
      <c r="ABA1697" s="12"/>
      <c r="ABB1697" s="12"/>
      <c r="ABC1697" s="12"/>
      <c r="ABD1697" s="12"/>
      <c r="ABE1697" s="12"/>
      <c r="ABF1697" s="12"/>
      <c r="ABG1697" s="12"/>
      <c r="ABH1697" s="12"/>
      <c r="ABI1697" s="12"/>
      <c r="ABJ1697" s="12"/>
      <c r="ABK1697" s="12"/>
      <c r="ABL1697" s="12"/>
      <c r="ABM1697" s="12"/>
      <c r="ABN1697" s="12"/>
      <c r="ABO1697" s="12"/>
      <c r="ABP1697" s="12"/>
      <c r="ABQ1697" s="12"/>
      <c r="ABR1697" s="12"/>
      <c r="ABS1697" s="12"/>
      <c r="ABT1697" s="12"/>
      <c r="ABU1697" s="12"/>
      <c r="ABV1697" s="12"/>
      <c r="ABW1697" s="12"/>
      <c r="ABX1697" s="12"/>
      <c r="ABY1697" s="12"/>
      <c r="ABZ1697" s="12"/>
      <c r="ACA1697" s="12"/>
      <c r="ACB1697" s="12"/>
      <c r="ACC1697" s="12"/>
      <c r="ACD1697" s="12"/>
      <c r="ACE1697" s="12"/>
      <c r="ACF1697" s="12"/>
      <c r="ACG1697" s="12"/>
      <c r="ACH1697" s="12"/>
      <c r="ACI1697" s="12"/>
      <c r="ACJ1697" s="12"/>
      <c r="ACK1697" s="12"/>
      <c r="ACL1697" s="12"/>
      <c r="ACM1697" s="12"/>
      <c r="ACN1697" s="12"/>
      <c r="ACO1697" s="12"/>
      <c r="ACP1697" s="12"/>
      <c r="ACQ1697" s="12"/>
      <c r="ACR1697" s="12"/>
      <c r="ACS1697" s="12"/>
      <c r="ACT1697" s="12"/>
      <c r="ACU1697" s="12"/>
      <c r="ACV1697" s="12"/>
      <c r="ACW1697" s="12"/>
      <c r="ACX1697" s="12"/>
      <c r="ACY1697" s="12"/>
      <c r="ACZ1697" s="12"/>
      <c r="ADA1697" s="12"/>
      <c r="ADB1697" s="12"/>
      <c r="ADC1697" s="12"/>
      <c r="ADD1697" s="12"/>
      <c r="ADE1697" s="12"/>
      <c r="ADF1697" s="12"/>
      <c r="ADG1697" s="12"/>
      <c r="ADH1697" s="12"/>
      <c r="ADI1697" s="12"/>
      <c r="ADJ1697" s="12"/>
      <c r="ADK1697" s="12"/>
      <c r="ADL1697" s="12"/>
      <c r="ADM1697" s="12"/>
      <c r="ADN1697" s="12"/>
      <c r="ADO1697" s="12"/>
      <c r="ADP1697" s="12"/>
      <c r="ADQ1697" s="12"/>
      <c r="ADR1697" s="12"/>
      <c r="ADS1697" s="12"/>
      <c r="ADT1697" s="12"/>
      <c r="ADU1697" s="12"/>
      <c r="ADV1697" s="12"/>
      <c r="ADW1697" s="12"/>
      <c r="ADX1697" s="12"/>
      <c r="ADY1697" s="12"/>
      <c r="ADZ1697" s="12"/>
      <c r="AEA1697" s="12"/>
      <c r="AEB1697" s="12"/>
      <c r="AEC1697" s="12"/>
      <c r="AED1697" s="12"/>
      <c r="AEE1697" s="12"/>
      <c r="AEF1697" s="12"/>
      <c r="AEG1697" s="12"/>
      <c r="AEH1697" s="12"/>
      <c r="AEI1697" s="12"/>
      <c r="AEJ1697" s="12"/>
      <c r="AEK1697" s="12"/>
      <c r="AEL1697" s="12"/>
      <c r="AEM1697" s="12"/>
      <c r="AEN1697" s="12"/>
      <c r="AEO1697" s="12"/>
      <c r="AEP1697" s="12"/>
      <c r="AEQ1697" s="12"/>
      <c r="AER1697" s="12"/>
      <c r="AES1697" s="12"/>
      <c r="AET1697" s="12"/>
      <c r="AEU1697" s="12"/>
      <c r="AEV1697" s="12"/>
      <c r="AEW1697" s="12"/>
      <c r="AEX1697" s="12"/>
      <c r="AEY1697" s="12"/>
      <c r="AEZ1697" s="12"/>
      <c r="AFA1697" s="12"/>
      <c r="AFB1697" s="12"/>
      <c r="AFC1697" s="12"/>
      <c r="AFD1697" s="12"/>
      <c r="AFE1697" s="12"/>
      <c r="AFF1697" s="12"/>
      <c r="AFG1697" s="12"/>
      <c r="AFH1697" s="12"/>
      <c r="AFI1697" s="12"/>
      <c r="AFJ1697" s="12"/>
      <c r="AFK1697" s="12"/>
      <c r="AFL1697" s="12"/>
      <c r="AFM1697" s="12"/>
      <c r="AFN1697" s="12"/>
      <c r="AFO1697" s="12"/>
      <c r="AFP1697" s="12"/>
      <c r="AFQ1697" s="12"/>
      <c r="AFR1697" s="12"/>
      <c r="AFS1697" s="12"/>
      <c r="AFT1697" s="12"/>
      <c r="AFU1697" s="12"/>
      <c r="AFV1697" s="12"/>
      <c r="AFW1697" s="12"/>
      <c r="AFX1697" s="12"/>
      <c r="AFY1697" s="12"/>
      <c r="AFZ1697" s="12"/>
      <c r="AGA1697" s="12"/>
      <c r="AGB1697" s="12"/>
      <c r="AGC1697" s="12"/>
      <c r="AGD1697" s="12"/>
      <c r="AGE1697" s="12"/>
      <c r="AGF1697" s="12"/>
      <c r="AGG1697" s="12"/>
      <c r="AGH1697" s="12"/>
      <c r="AGI1697" s="12"/>
      <c r="AGJ1697" s="12"/>
      <c r="AGK1697" s="12"/>
      <c r="AGL1697" s="12"/>
      <c r="AGM1697" s="12"/>
      <c r="AGN1697" s="12"/>
      <c r="AGO1697" s="12"/>
      <c r="AGP1697" s="12"/>
      <c r="AGQ1697" s="12"/>
      <c r="AGR1697" s="12"/>
      <c r="AGS1697" s="12"/>
      <c r="AGT1697" s="12"/>
      <c r="AGU1697" s="12"/>
      <c r="AGV1697" s="12"/>
      <c r="AGW1697" s="12"/>
      <c r="AGX1697" s="12"/>
      <c r="AGY1697" s="12"/>
      <c r="AGZ1697" s="12"/>
      <c r="AHA1697" s="12"/>
      <c r="AHB1697" s="12"/>
      <c r="AHC1697" s="12"/>
      <c r="AHD1697" s="12"/>
      <c r="AHE1697" s="12"/>
      <c r="AHF1697" s="12"/>
      <c r="AHG1697" s="12"/>
      <c r="AHH1697" s="12"/>
      <c r="AHI1697" s="12"/>
      <c r="AHJ1697" s="12"/>
      <c r="AHK1697" s="12"/>
      <c r="AHL1697" s="12"/>
      <c r="AHM1697" s="12"/>
      <c r="AHN1697" s="12"/>
      <c r="AHO1697" s="12"/>
      <c r="AHP1697" s="12"/>
      <c r="AHQ1697" s="12"/>
      <c r="AHR1697" s="12"/>
      <c r="AHS1697" s="12"/>
      <c r="AHT1697" s="12"/>
      <c r="AHU1697" s="12"/>
      <c r="AHV1697" s="12"/>
      <c r="AHW1697" s="12"/>
      <c r="AHX1697" s="12"/>
      <c r="AHY1697" s="12"/>
      <c r="AHZ1697" s="12"/>
      <c r="AIA1697" s="12"/>
      <c r="AIB1697" s="12"/>
      <c r="AIC1697" s="12"/>
      <c r="AID1697" s="12"/>
      <c r="AIE1697" s="12"/>
      <c r="AIF1697" s="12"/>
      <c r="AIG1697" s="12"/>
      <c r="AIH1697" s="12"/>
      <c r="AII1697" s="12"/>
      <c r="AIJ1697" s="12"/>
      <c r="AIK1697" s="12"/>
      <c r="AIL1697" s="12"/>
      <c r="AIM1697" s="12"/>
      <c r="AIN1697" s="12"/>
      <c r="AIO1697" s="12"/>
      <c r="AIP1697" s="12"/>
      <c r="AIQ1697" s="12"/>
      <c r="AIR1697" s="12"/>
      <c r="AIS1697" s="12"/>
      <c r="AIT1697" s="12"/>
      <c r="AIU1697" s="12"/>
      <c r="AIV1697" s="12"/>
      <c r="AIW1697" s="12"/>
      <c r="AIX1697" s="12"/>
      <c r="AIY1697" s="12"/>
      <c r="AIZ1697" s="12"/>
      <c r="AJA1697" s="12"/>
      <c r="AJB1697" s="12"/>
      <c r="AJC1697" s="12"/>
      <c r="AJD1697" s="12"/>
      <c r="AJE1697" s="12"/>
      <c r="AJF1697" s="12"/>
      <c r="AJG1697" s="12"/>
      <c r="AJH1697" s="12"/>
      <c r="AJI1697" s="12"/>
      <c r="AJJ1697" s="12"/>
      <c r="AJK1697" s="12"/>
      <c r="AJL1697" s="12"/>
      <c r="AJM1697" s="12"/>
      <c r="AJN1697" s="12"/>
      <c r="AJO1697" s="12"/>
      <c r="AJP1697" s="12"/>
      <c r="AJQ1697" s="12"/>
      <c r="AJR1697" s="12"/>
      <c r="AJS1697" s="12"/>
      <c r="AJT1697" s="12"/>
      <c r="AJU1697" s="12"/>
      <c r="AJV1697" s="12"/>
      <c r="AJW1697" s="12"/>
      <c r="AJX1697" s="12"/>
      <c r="AJY1697" s="12"/>
      <c r="AJZ1697" s="12"/>
      <c r="AKA1697" s="12"/>
      <c r="AKB1697" s="12"/>
      <c r="AKC1697" s="12"/>
      <c r="AKD1697" s="12"/>
      <c r="AKE1697" s="12"/>
      <c r="AKF1697" s="12"/>
      <c r="AKG1697" s="12"/>
      <c r="AKH1697" s="12"/>
      <c r="AKI1697" s="12"/>
      <c r="AKJ1697" s="12"/>
      <c r="AKK1697" s="12"/>
      <c r="AKL1697" s="12"/>
      <c r="AKM1697" s="12"/>
      <c r="AKN1697" s="12"/>
      <c r="AKO1697" s="12"/>
      <c r="AKP1697" s="12"/>
      <c r="AKQ1697" s="12"/>
      <c r="AKR1697" s="12"/>
      <c r="AKS1697" s="12"/>
      <c r="AKT1697" s="12"/>
      <c r="AKU1697" s="12"/>
      <c r="AKV1697" s="12"/>
      <c r="AKW1697" s="12"/>
      <c r="AKX1697" s="12"/>
      <c r="AKY1697" s="12"/>
      <c r="AKZ1697" s="12"/>
      <c r="ALA1697" s="12"/>
      <c r="ALB1697" s="12"/>
      <c r="ALC1697" s="12"/>
      <c r="ALD1697" s="12"/>
      <c r="ALE1697" s="12"/>
      <c r="ALF1697" s="12"/>
      <c r="ALG1697" s="12"/>
      <c r="ALH1697" s="12"/>
      <c r="ALI1697" s="12"/>
      <c r="ALJ1697" s="12"/>
      <c r="ALK1697" s="12"/>
      <c r="ALL1697" s="12"/>
      <c r="ALM1697" s="12"/>
      <c r="ALN1697" s="12"/>
      <c r="ALO1697" s="12"/>
      <c r="ALP1697" s="12"/>
      <c r="ALQ1697" s="12"/>
      <c r="ALR1697" s="12"/>
      <c r="ALS1697" s="12"/>
      <c r="ALT1697" s="12"/>
      <c r="ALU1697" s="12"/>
      <c r="ALV1697" s="12"/>
      <c r="ALW1697" s="12"/>
      <c r="ALX1697" s="12"/>
      <c r="ALY1697" s="12"/>
      <c r="ALZ1697" s="12"/>
      <c r="AMA1697" s="12"/>
      <c r="AMB1697" s="12"/>
      <c r="AMC1697" s="12"/>
      <c r="AMD1697" s="12"/>
      <c r="AME1697" s="12"/>
      <c r="AMF1697" s="12"/>
      <c r="AMG1697" s="12"/>
      <c r="AMH1697" s="12"/>
      <c r="AMI1697" s="12"/>
      <c r="AMJ1697" s="12"/>
      <c r="AMK1697" s="12"/>
      <c r="AML1697" s="12"/>
      <c r="AMM1697" s="12"/>
      <c r="AMN1697" s="12"/>
      <c r="AMO1697" s="12"/>
      <c r="AMP1697" s="12"/>
      <c r="AMQ1697" s="12"/>
      <c r="AMR1697" s="12"/>
      <c r="AMS1697" s="12"/>
      <c r="AMT1697" s="12"/>
      <c r="AMU1697" s="12"/>
      <c r="AMV1697" s="12"/>
      <c r="AMW1697" s="12"/>
      <c r="AMX1697" s="12"/>
      <c r="AMY1697" s="12"/>
      <c r="AMZ1697" s="12"/>
      <c r="ANA1697" s="12"/>
      <c r="ANB1697" s="12"/>
      <c r="ANC1697" s="12"/>
      <c r="AND1697" s="12"/>
      <c r="ANE1697" s="12"/>
      <c r="ANF1697" s="12"/>
      <c r="ANG1697" s="12"/>
      <c r="ANH1697" s="12"/>
      <c r="ANI1697" s="12"/>
      <c r="ANJ1697" s="12"/>
      <c r="ANK1697" s="12"/>
      <c r="ANL1697" s="12"/>
      <c r="ANM1697" s="12"/>
      <c r="ANN1697" s="12"/>
      <c r="ANO1697" s="12"/>
      <c r="ANP1697" s="12"/>
      <c r="ANQ1697" s="12"/>
      <c r="ANR1697" s="12"/>
      <c r="ANS1697" s="12"/>
      <c r="ANT1697" s="12"/>
      <c r="ANU1697" s="12"/>
      <c r="ANV1697" s="12"/>
      <c r="ANW1697" s="12"/>
      <c r="ANX1697" s="12"/>
      <c r="ANY1697" s="12"/>
      <c r="ANZ1697" s="12"/>
      <c r="AOA1697" s="12"/>
      <c r="AOB1697" s="12"/>
      <c r="AOC1697" s="12"/>
      <c r="AOD1697" s="12"/>
      <c r="AOE1697" s="12"/>
      <c r="AOF1697" s="12"/>
      <c r="AOG1697" s="12"/>
      <c r="AOH1697" s="12"/>
      <c r="AOI1697" s="12"/>
      <c r="AOJ1697" s="12"/>
      <c r="AOK1697" s="12"/>
      <c r="AOL1697" s="12"/>
      <c r="AOM1697" s="12"/>
      <c r="AON1697" s="12"/>
      <c r="AOO1697" s="12"/>
      <c r="AOP1697" s="12"/>
      <c r="AOQ1697" s="12"/>
      <c r="AOR1697" s="12"/>
      <c r="AOS1697" s="12"/>
      <c r="AOT1697" s="12"/>
      <c r="AOU1697" s="12"/>
      <c r="AOV1697" s="12"/>
      <c r="AOW1697" s="12"/>
      <c r="AOX1697" s="12"/>
      <c r="AOY1697" s="12"/>
      <c r="AOZ1697" s="12"/>
      <c r="APA1697" s="12"/>
      <c r="APB1697" s="12"/>
      <c r="APC1697" s="12"/>
      <c r="APD1697" s="12"/>
      <c r="APE1697" s="12"/>
      <c r="APF1697" s="12"/>
      <c r="APG1697" s="12"/>
      <c r="APH1697" s="12"/>
      <c r="API1697" s="12"/>
      <c r="APJ1697" s="12"/>
      <c r="APK1697" s="12"/>
      <c r="APL1697" s="12"/>
      <c r="APM1697" s="12"/>
      <c r="APN1697" s="12"/>
      <c r="APO1697" s="12"/>
      <c r="APP1697" s="12"/>
      <c r="APQ1697" s="12"/>
      <c r="APR1697" s="12"/>
      <c r="APS1697" s="12"/>
      <c r="APT1697" s="12"/>
      <c r="APU1697" s="12"/>
      <c r="APV1697" s="12"/>
      <c r="APW1697" s="12"/>
      <c r="APX1697" s="12"/>
      <c r="APY1697" s="12"/>
      <c r="APZ1697" s="12"/>
      <c r="AQA1697" s="12"/>
      <c r="AQB1697" s="12"/>
      <c r="AQC1697" s="12"/>
      <c r="AQD1697" s="12"/>
      <c r="AQE1697" s="12"/>
      <c r="AQF1697" s="12"/>
      <c r="AQG1697" s="12"/>
      <c r="AQH1697" s="12"/>
      <c r="AQI1697" s="12"/>
      <c r="AQJ1697" s="12"/>
      <c r="AQK1697" s="12"/>
      <c r="AQL1697" s="12"/>
      <c r="AQM1697" s="12"/>
      <c r="AQN1697" s="12"/>
      <c r="AQO1697" s="12"/>
      <c r="AQP1697" s="12"/>
      <c r="AQQ1697" s="12"/>
      <c r="AQR1697" s="12"/>
      <c r="AQS1697" s="12"/>
      <c r="AQT1697" s="12"/>
      <c r="AQU1697" s="12"/>
      <c r="AQV1697" s="12"/>
      <c r="AQW1697" s="12"/>
      <c r="AQX1697" s="12"/>
      <c r="AQY1697" s="12"/>
      <c r="AQZ1697" s="12"/>
      <c r="ARA1697" s="12"/>
      <c r="ARB1697" s="12"/>
      <c r="ARC1697" s="12"/>
      <c r="ARD1697" s="12"/>
      <c r="ARE1697" s="12"/>
      <c r="ARF1697" s="12"/>
      <c r="ARG1697" s="12"/>
      <c r="ARH1697" s="12"/>
      <c r="ARI1697" s="12"/>
      <c r="ARJ1697" s="12"/>
      <c r="ARK1697" s="12"/>
      <c r="ARL1697" s="12"/>
      <c r="ARM1697" s="12"/>
      <c r="ARN1697" s="12"/>
      <c r="ARO1697" s="12"/>
      <c r="ARP1697" s="12"/>
      <c r="ARQ1697" s="12"/>
      <c r="ARR1697" s="12"/>
      <c r="ARS1697" s="12"/>
      <c r="ART1697" s="12"/>
      <c r="ARU1697" s="12"/>
      <c r="ARV1697" s="12"/>
      <c r="ARW1697" s="12"/>
      <c r="ARX1697" s="12"/>
      <c r="ARY1697" s="12"/>
      <c r="ARZ1697" s="12"/>
      <c r="ASA1697" s="12"/>
      <c r="ASB1697" s="12"/>
      <c r="ASC1697" s="12"/>
      <c r="ASD1697" s="12"/>
      <c r="ASE1697" s="12"/>
      <c r="ASF1697" s="12"/>
      <c r="ASG1697" s="12"/>
      <c r="ASH1697" s="12"/>
      <c r="ASI1697" s="12"/>
      <c r="ASJ1697" s="12"/>
      <c r="ASK1697" s="12"/>
      <c r="ASL1697" s="12"/>
      <c r="ASM1697" s="12"/>
      <c r="ASN1697" s="12"/>
      <c r="ASO1697" s="12"/>
      <c r="ASP1697" s="12"/>
      <c r="ASQ1697" s="12"/>
      <c r="ASR1697" s="12"/>
      <c r="ASS1697" s="12"/>
      <c r="AST1697" s="12"/>
      <c r="ASU1697" s="12"/>
      <c r="ASV1697" s="12"/>
      <c r="ASW1697" s="12"/>
      <c r="ASX1697" s="12"/>
      <c r="ASY1697" s="12"/>
      <c r="ASZ1697" s="12"/>
      <c r="ATA1697" s="12"/>
      <c r="ATB1697" s="12"/>
      <c r="ATC1697" s="12"/>
      <c r="ATD1697" s="12"/>
      <c r="ATE1697" s="12"/>
      <c r="ATF1697" s="12"/>
      <c r="ATG1697" s="12"/>
      <c r="ATH1697" s="12"/>
      <c r="ATI1697" s="12"/>
      <c r="ATJ1697" s="12"/>
      <c r="ATK1697" s="12"/>
      <c r="ATL1697" s="12"/>
      <c r="ATM1697" s="12"/>
      <c r="ATN1697" s="12"/>
      <c r="ATO1697" s="12"/>
      <c r="ATP1697" s="12"/>
      <c r="ATQ1697" s="12"/>
      <c r="ATR1697" s="12"/>
      <c r="ATS1697" s="12"/>
      <c r="ATT1697" s="12"/>
      <c r="ATU1697" s="12"/>
      <c r="ATV1697" s="12"/>
      <c r="ATW1697" s="12"/>
      <c r="ATX1697" s="12"/>
      <c r="ATY1697" s="12"/>
      <c r="ATZ1697" s="12"/>
      <c r="AUA1697" s="12"/>
      <c r="AUB1697" s="12"/>
      <c r="AUC1697" s="12"/>
      <c r="AUD1697" s="12"/>
      <c r="AUE1697" s="12"/>
      <c r="AUF1697" s="12"/>
      <c r="AUG1697" s="12"/>
      <c r="AUH1697" s="12"/>
      <c r="AUI1697" s="12"/>
      <c r="AUJ1697" s="12"/>
      <c r="AUK1697" s="12"/>
      <c r="AUL1697" s="12"/>
      <c r="AUM1697" s="12"/>
      <c r="AUN1697" s="12"/>
      <c r="AUO1697" s="12"/>
      <c r="AUP1697" s="12"/>
      <c r="AUQ1697" s="12"/>
      <c r="AUR1697" s="12"/>
      <c r="AUS1697" s="12"/>
      <c r="AUT1697" s="12"/>
      <c r="AUU1697" s="12"/>
      <c r="AUV1697" s="12"/>
      <c r="AUW1697" s="12"/>
      <c r="AUX1697" s="12"/>
      <c r="AUY1697" s="12"/>
      <c r="AUZ1697" s="12"/>
      <c r="AVA1697" s="12"/>
      <c r="AVB1697" s="12"/>
      <c r="AVC1697" s="12"/>
      <c r="AVD1697" s="12"/>
      <c r="AVE1697" s="12"/>
      <c r="AVF1697" s="12"/>
      <c r="AVG1697" s="12"/>
      <c r="AVH1697" s="12"/>
      <c r="AVI1697" s="12"/>
      <c r="AVJ1697" s="12"/>
      <c r="AVK1697" s="12"/>
      <c r="AVL1697" s="12"/>
      <c r="AVM1697" s="12"/>
      <c r="AVN1697" s="12"/>
      <c r="AVO1697" s="12"/>
      <c r="AVP1697" s="12"/>
      <c r="AVQ1697" s="12"/>
      <c r="AVR1697" s="12"/>
      <c r="AVS1697" s="12"/>
      <c r="AVT1697" s="12"/>
      <c r="AVU1697" s="12"/>
      <c r="AVV1697" s="12"/>
      <c r="AVW1697" s="12"/>
      <c r="AVX1697" s="12"/>
      <c r="AVY1697" s="12"/>
      <c r="AVZ1697" s="12"/>
      <c r="AWA1697" s="12"/>
      <c r="AWB1697" s="12"/>
      <c r="AWC1697" s="12"/>
      <c r="AWD1697" s="12"/>
      <c r="AWE1697" s="12"/>
      <c r="AWF1697" s="12"/>
      <c r="AWG1697" s="12"/>
      <c r="AWH1697" s="12"/>
      <c r="AWI1697" s="12"/>
      <c r="AWJ1697" s="12"/>
      <c r="AWK1697" s="12"/>
      <c r="AWL1697" s="12"/>
      <c r="AWM1697" s="12"/>
      <c r="AWN1697" s="12"/>
      <c r="AWO1697" s="12"/>
      <c r="AWP1697" s="12"/>
      <c r="AWQ1697" s="12"/>
      <c r="AWR1697" s="12"/>
      <c r="AWS1697" s="12"/>
      <c r="AWT1697" s="12"/>
      <c r="AWU1697" s="12"/>
      <c r="AWV1697" s="12"/>
      <c r="AWW1697" s="12"/>
      <c r="AWX1697" s="12"/>
      <c r="AWY1697" s="12"/>
      <c r="AWZ1697" s="12"/>
      <c r="AXA1697" s="12"/>
      <c r="AXB1697" s="12"/>
      <c r="AXC1697" s="12"/>
      <c r="AXD1697" s="12"/>
      <c r="AXE1697" s="12"/>
      <c r="AXF1697" s="12"/>
      <c r="AXG1697" s="12"/>
      <c r="AXH1697" s="12"/>
      <c r="AXI1697" s="12"/>
      <c r="AXJ1697" s="12"/>
      <c r="AXK1697" s="12"/>
      <c r="AXL1697" s="12"/>
      <c r="AXM1697" s="12"/>
      <c r="AXN1697" s="12"/>
      <c r="AXO1697" s="12"/>
      <c r="AXP1697" s="12"/>
      <c r="AXQ1697" s="12"/>
      <c r="AXR1697" s="12"/>
      <c r="AXS1697" s="12"/>
      <c r="AXT1697" s="12"/>
      <c r="AXU1697" s="12"/>
      <c r="AXV1697" s="12"/>
      <c r="AXW1697" s="12"/>
      <c r="AXX1697" s="12"/>
      <c r="AXY1697" s="12"/>
      <c r="AXZ1697" s="12"/>
      <c r="AYA1697" s="12"/>
      <c r="AYB1697" s="12"/>
      <c r="AYC1697" s="12"/>
      <c r="AYD1697" s="12"/>
      <c r="AYE1697" s="12"/>
      <c r="AYF1697" s="12"/>
      <c r="AYG1697" s="12"/>
      <c r="AYH1697" s="12"/>
      <c r="AYI1697" s="12"/>
      <c r="AYJ1697" s="12"/>
      <c r="AYK1697" s="12"/>
      <c r="AYL1697" s="12"/>
      <c r="AYM1697" s="12"/>
      <c r="AYN1697" s="12"/>
      <c r="AYO1697" s="12"/>
      <c r="AYP1697" s="12"/>
      <c r="AYQ1697" s="12"/>
      <c r="AYR1697" s="12"/>
      <c r="AYS1697" s="12"/>
      <c r="AYT1697" s="12"/>
      <c r="AYU1697" s="12"/>
      <c r="AYV1697" s="12"/>
      <c r="AYW1697" s="12"/>
      <c r="AYX1697" s="12"/>
      <c r="AYY1697" s="12"/>
      <c r="AYZ1697" s="12"/>
      <c r="AZA1697" s="12"/>
      <c r="AZB1697" s="12"/>
      <c r="AZC1697" s="12"/>
      <c r="AZD1697" s="12"/>
      <c r="AZE1697" s="12"/>
      <c r="AZF1697" s="12"/>
      <c r="AZG1697" s="12"/>
      <c r="AZH1697" s="12"/>
      <c r="AZI1697" s="12"/>
      <c r="AZJ1697" s="12"/>
      <c r="AZK1697" s="12"/>
      <c r="AZL1697" s="12"/>
      <c r="AZM1697" s="12"/>
      <c r="AZN1697" s="12"/>
      <c r="AZO1697" s="12"/>
      <c r="AZP1697" s="12"/>
      <c r="AZQ1697" s="12"/>
      <c r="AZR1697" s="12"/>
      <c r="AZS1697" s="12"/>
      <c r="AZT1697" s="12"/>
      <c r="AZU1697" s="12"/>
      <c r="AZV1697" s="12"/>
      <c r="AZW1697" s="12"/>
      <c r="AZX1697" s="12"/>
      <c r="AZY1697" s="12"/>
      <c r="AZZ1697" s="12"/>
      <c r="BAA1697" s="12"/>
      <c r="BAB1697" s="12"/>
      <c r="BAC1697" s="12"/>
      <c r="BAD1697" s="12"/>
      <c r="BAE1697" s="12"/>
      <c r="BAF1697" s="12"/>
      <c r="BAG1697" s="12"/>
      <c r="BAH1697" s="12"/>
      <c r="BAI1697" s="12"/>
      <c r="BAJ1697" s="12"/>
      <c r="BAK1697" s="12"/>
      <c r="BAL1697" s="12"/>
      <c r="BAM1697" s="12"/>
      <c r="BAN1697" s="12"/>
      <c r="BAO1697" s="12"/>
      <c r="BAP1697" s="12"/>
      <c r="BAQ1697" s="12"/>
      <c r="BAR1697" s="12"/>
      <c r="BAS1697" s="12"/>
      <c r="BAT1697" s="12"/>
      <c r="BAU1697" s="12"/>
      <c r="BAV1697" s="12"/>
      <c r="BAW1697" s="12"/>
      <c r="BAX1697" s="12"/>
      <c r="BAY1697" s="12"/>
      <c r="BAZ1697" s="12"/>
      <c r="BBA1697" s="12"/>
      <c r="BBB1697" s="12"/>
      <c r="BBC1697" s="12"/>
      <c r="BBD1697" s="12"/>
      <c r="BBE1697" s="12"/>
      <c r="BBF1697" s="12"/>
      <c r="BBG1697" s="12"/>
      <c r="BBH1697" s="12"/>
      <c r="BBI1697" s="12"/>
      <c r="BBJ1697" s="12"/>
      <c r="BBK1697" s="12"/>
      <c r="BBL1697" s="12"/>
      <c r="BBM1697" s="12"/>
      <c r="BBN1697" s="12"/>
      <c r="BBO1697" s="12"/>
      <c r="BBP1697" s="12"/>
      <c r="BBQ1697" s="12"/>
      <c r="BBR1697" s="12"/>
      <c r="BBS1697" s="12"/>
      <c r="BBT1697" s="12"/>
      <c r="BBU1697" s="12"/>
      <c r="BBV1697" s="12"/>
      <c r="BBW1697" s="12"/>
      <c r="BBX1697" s="12"/>
      <c r="BBY1697" s="12"/>
      <c r="BBZ1697" s="12"/>
      <c r="BCA1697" s="12"/>
      <c r="BCB1697" s="12"/>
      <c r="BCC1697" s="12"/>
      <c r="BCD1697" s="12"/>
      <c r="BCE1697" s="12"/>
      <c r="BCF1697" s="12"/>
      <c r="BCG1697" s="12"/>
      <c r="BCH1697" s="12"/>
      <c r="BCI1697" s="12"/>
      <c r="BCJ1697" s="12"/>
      <c r="BCK1697" s="12"/>
      <c r="BCL1697" s="12"/>
      <c r="BCM1697" s="12"/>
      <c r="BCN1697" s="12"/>
      <c r="BCO1697" s="12"/>
      <c r="BCP1697" s="12"/>
      <c r="BCQ1697" s="12"/>
      <c r="BCR1697" s="12"/>
      <c r="BCS1697" s="12"/>
      <c r="BCT1697" s="12"/>
      <c r="BCU1697" s="12"/>
      <c r="BCV1697" s="12"/>
      <c r="BCW1697" s="12"/>
      <c r="BCX1697" s="12"/>
      <c r="BCY1697" s="12"/>
      <c r="BCZ1697" s="12"/>
      <c r="BDA1697" s="12"/>
      <c r="BDB1697" s="12"/>
      <c r="BDC1697" s="12"/>
      <c r="BDD1697" s="12"/>
      <c r="BDE1697" s="12"/>
      <c r="BDF1697" s="12"/>
      <c r="BDG1697" s="12"/>
      <c r="BDH1697" s="12"/>
      <c r="BDI1697" s="12"/>
      <c r="BDJ1697" s="12"/>
      <c r="BDK1697" s="12"/>
      <c r="BDL1697" s="12"/>
      <c r="BDM1697" s="12"/>
      <c r="BDN1697" s="12"/>
      <c r="BDO1697" s="12"/>
      <c r="BDP1697" s="12"/>
      <c r="BDQ1697" s="12"/>
      <c r="BDR1697" s="12"/>
      <c r="BDS1697" s="12"/>
      <c r="BDT1697" s="12"/>
      <c r="BDU1697" s="12"/>
      <c r="BDV1697" s="12"/>
      <c r="BDW1697" s="12"/>
      <c r="BDX1697" s="12"/>
      <c r="BDY1697" s="12"/>
      <c r="BDZ1697" s="12"/>
      <c r="BEA1697" s="12"/>
      <c r="BEB1697" s="12"/>
      <c r="BEC1697" s="12"/>
      <c r="BED1697" s="12"/>
      <c r="BEE1697" s="12"/>
      <c r="BEF1697" s="12"/>
      <c r="BEG1697" s="12"/>
      <c r="BEH1697" s="12"/>
      <c r="BEI1697" s="12"/>
      <c r="BEJ1697" s="12"/>
      <c r="BEK1697" s="12"/>
      <c r="BEL1697" s="12"/>
      <c r="BEM1697" s="12"/>
      <c r="BEN1697" s="12"/>
      <c r="BEO1697" s="12"/>
      <c r="BEP1697" s="12"/>
      <c r="BEQ1697" s="12"/>
      <c r="BER1697" s="12"/>
      <c r="BES1697" s="12"/>
      <c r="BET1697" s="12"/>
      <c r="BEU1697" s="12"/>
      <c r="BEV1697" s="12"/>
      <c r="BEW1697" s="12"/>
      <c r="BEX1697" s="12"/>
      <c r="BEY1697" s="12"/>
      <c r="BEZ1697" s="12"/>
      <c r="BFA1697" s="12"/>
      <c r="BFB1697" s="12"/>
      <c r="BFC1697" s="12"/>
      <c r="BFD1697" s="12"/>
      <c r="BFE1697" s="12"/>
      <c r="BFF1697" s="12"/>
      <c r="BFG1697" s="12"/>
      <c r="BFH1697" s="12"/>
      <c r="BFI1697" s="12"/>
      <c r="BFJ1697" s="12"/>
      <c r="BFK1697" s="12"/>
      <c r="BFL1697" s="12"/>
      <c r="BFM1697" s="12"/>
      <c r="BFN1697" s="12"/>
      <c r="BFO1697" s="12"/>
      <c r="BFP1697" s="12"/>
      <c r="BFQ1697" s="12"/>
      <c r="BFR1697" s="12"/>
      <c r="BFS1697" s="12"/>
      <c r="BFT1697" s="12"/>
      <c r="BFU1697" s="12"/>
      <c r="BFV1697" s="12"/>
      <c r="BFW1697" s="12"/>
      <c r="BFX1697" s="12"/>
      <c r="BFY1697" s="12"/>
      <c r="BFZ1697" s="12"/>
      <c r="BGA1697" s="12"/>
      <c r="BGB1697" s="12"/>
      <c r="BGC1697" s="12"/>
      <c r="BGD1697" s="12"/>
      <c r="BGE1697" s="12"/>
      <c r="BGF1697" s="12"/>
      <c r="BGG1697" s="12"/>
      <c r="BGH1697" s="12"/>
      <c r="BGI1697" s="12"/>
      <c r="BGJ1697" s="12"/>
      <c r="BGK1697" s="12"/>
      <c r="BGL1697" s="12"/>
      <c r="BGM1697" s="12"/>
      <c r="BGN1697" s="12"/>
      <c r="BGO1697" s="12"/>
      <c r="BGP1697" s="12"/>
      <c r="BGQ1697" s="12"/>
      <c r="BGR1697" s="12"/>
      <c r="BGS1697" s="12"/>
      <c r="BGT1697" s="12"/>
      <c r="BGU1697" s="12"/>
      <c r="BGV1697" s="12"/>
      <c r="BGW1697" s="12"/>
      <c r="BGX1697" s="12"/>
      <c r="BGY1697" s="12"/>
      <c r="BGZ1697" s="12"/>
      <c r="BHA1697" s="12"/>
      <c r="BHB1697" s="12"/>
      <c r="BHC1697" s="12"/>
      <c r="BHD1697" s="12"/>
      <c r="BHE1697" s="12"/>
      <c r="BHF1697" s="12"/>
      <c r="BHG1697" s="12"/>
      <c r="BHH1697" s="12"/>
      <c r="BHI1697" s="12"/>
      <c r="BHJ1697" s="12"/>
      <c r="BHK1697" s="12"/>
      <c r="BHL1697" s="12"/>
      <c r="BHM1697" s="12"/>
      <c r="BHN1697" s="12"/>
      <c r="BHO1697" s="12"/>
      <c r="BHP1697" s="12"/>
      <c r="BHQ1697" s="12"/>
      <c r="BHR1697" s="12"/>
      <c r="BHS1697" s="12"/>
      <c r="BHT1697" s="12"/>
      <c r="BHU1697" s="12"/>
      <c r="BHV1697" s="12"/>
      <c r="BHW1697" s="12"/>
      <c r="BHX1697" s="12"/>
      <c r="BHY1697" s="12"/>
      <c r="BHZ1697" s="12"/>
      <c r="BIA1697" s="12"/>
      <c r="BIB1697" s="12"/>
      <c r="BIC1697" s="12"/>
      <c r="BID1697" s="12"/>
      <c r="BIE1697" s="12"/>
      <c r="BIF1697" s="12"/>
      <c r="BIG1697" s="12"/>
      <c r="BIH1697" s="12"/>
      <c r="BII1697" s="12"/>
      <c r="BIJ1697" s="12"/>
      <c r="BIK1697" s="12"/>
      <c r="BIL1697" s="12"/>
      <c r="BIM1697" s="12"/>
      <c r="BIN1697" s="12"/>
      <c r="BIO1697" s="12"/>
      <c r="BIP1697" s="12"/>
      <c r="BIQ1697" s="12"/>
      <c r="BIR1697" s="12"/>
      <c r="BIS1697" s="12"/>
      <c r="BIT1697" s="12"/>
      <c r="BIU1697" s="12"/>
      <c r="BIV1697" s="12"/>
      <c r="BIW1697" s="12"/>
      <c r="BIX1697" s="12"/>
      <c r="BIY1697" s="12"/>
      <c r="BIZ1697" s="12"/>
      <c r="BJA1697" s="12"/>
      <c r="BJB1697" s="12"/>
      <c r="BJC1697" s="12"/>
      <c r="BJD1697" s="12"/>
      <c r="BJE1697" s="12"/>
      <c r="BJF1697" s="12"/>
      <c r="BJG1697" s="12"/>
      <c r="BJH1697" s="12"/>
      <c r="BJI1697" s="12"/>
      <c r="BJJ1697" s="12"/>
      <c r="BJK1697" s="12"/>
      <c r="BJL1697" s="12"/>
      <c r="BJM1697" s="12"/>
      <c r="BJN1697" s="12"/>
      <c r="BJO1697" s="12"/>
      <c r="BJP1697" s="12"/>
      <c r="BJQ1697" s="12"/>
      <c r="BJR1697" s="12"/>
      <c r="BJS1697" s="12"/>
      <c r="BJT1697" s="12"/>
      <c r="BJU1697" s="12"/>
      <c r="BJV1697" s="12"/>
      <c r="BJW1697" s="12"/>
      <c r="BJX1697" s="12"/>
      <c r="BJY1697" s="12"/>
      <c r="BJZ1697" s="12"/>
      <c r="BKA1697" s="12"/>
      <c r="BKB1697" s="12"/>
      <c r="BKC1697" s="12"/>
      <c r="BKD1697" s="12"/>
      <c r="BKE1697" s="12"/>
      <c r="BKF1697" s="12"/>
      <c r="BKG1697" s="12"/>
    </row>
    <row r="1698" spans="1:1645" ht="15.9" customHeight="1">
      <c r="A1698" s="28">
        <v>43149</v>
      </c>
      <c r="B1698" s="1" t="s">
        <v>7038</v>
      </c>
      <c r="C1698" s="13">
        <f t="shared" si="50"/>
        <v>1</v>
      </c>
      <c r="D1698" s="1" t="s">
        <v>6753</v>
      </c>
      <c r="E1698" s="1">
        <v>1110</v>
      </c>
      <c r="G1698" s="1" t="s">
        <v>3726</v>
      </c>
      <c r="AE1698" s="1" t="s">
        <v>3727</v>
      </c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  <c r="AW1698" s="12"/>
      <c r="AX1698" s="12"/>
      <c r="AY1698" s="12"/>
      <c r="AZ1698" s="12"/>
      <c r="BA1698" s="12"/>
      <c r="BB1698" s="12"/>
      <c r="BC1698" s="12"/>
      <c r="BD1698" s="12"/>
      <c r="BE1698" s="12"/>
      <c r="BF1698" s="12"/>
      <c r="BG1698" s="12"/>
      <c r="BH1698" s="12"/>
      <c r="BI1698" s="12"/>
      <c r="BJ1698" s="12"/>
      <c r="BK1698" s="12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2"/>
      <c r="CI1698" s="12"/>
      <c r="CJ1698" s="12"/>
      <c r="CK1698" s="12"/>
      <c r="CL1698" s="12"/>
      <c r="CM1698" s="12"/>
      <c r="CN1698" s="12"/>
      <c r="CO1698" s="12"/>
      <c r="CP1698" s="12"/>
      <c r="CQ1698" s="12"/>
      <c r="CR1698" s="12"/>
      <c r="CS1698" s="12"/>
      <c r="CT1698" s="12"/>
      <c r="CU1698" s="12"/>
      <c r="CV1698" s="12"/>
      <c r="CW1698" s="12"/>
      <c r="CX1698" s="12"/>
      <c r="CY1698" s="12"/>
      <c r="CZ1698" s="12"/>
      <c r="DA1698" s="12"/>
      <c r="DB1698" s="12"/>
      <c r="DC1698" s="12"/>
      <c r="DD1698" s="12"/>
      <c r="DE1698" s="12"/>
      <c r="DF1698" s="12"/>
      <c r="DG1698" s="12"/>
      <c r="DH1698" s="12"/>
      <c r="DI1698" s="12"/>
      <c r="DJ1698" s="12"/>
      <c r="DK1698" s="12"/>
      <c r="DL1698" s="12"/>
      <c r="DM1698" s="12"/>
      <c r="DN1698" s="12"/>
      <c r="DO1698" s="12"/>
      <c r="DP1698" s="12"/>
      <c r="DQ1698" s="12"/>
      <c r="DR1698" s="12"/>
      <c r="DS1698" s="12"/>
      <c r="DT1698" s="12"/>
      <c r="DU1698" s="12"/>
      <c r="DV1698" s="12"/>
      <c r="DW1698" s="12"/>
      <c r="DX1698" s="12"/>
      <c r="DY1698" s="12"/>
      <c r="DZ1698" s="12"/>
      <c r="EA1698" s="12"/>
      <c r="EB1698" s="12"/>
      <c r="EC1698" s="12"/>
      <c r="ED1698" s="12"/>
      <c r="EE1698" s="12"/>
      <c r="EF1698" s="12"/>
      <c r="EG1698" s="12"/>
      <c r="EH1698" s="12"/>
      <c r="EI1698" s="12"/>
      <c r="EJ1698" s="12"/>
      <c r="EK1698" s="12"/>
      <c r="EL1698" s="12"/>
      <c r="EM1698" s="12"/>
      <c r="EN1698" s="12"/>
      <c r="EO1698" s="12"/>
      <c r="EP1698" s="12"/>
      <c r="EQ1698" s="12"/>
      <c r="ER1698" s="12"/>
      <c r="ES1698" s="12"/>
      <c r="ET1698" s="12"/>
      <c r="EU1698" s="12"/>
      <c r="EV1698" s="12"/>
      <c r="EW1698" s="12"/>
      <c r="EX1698" s="12"/>
      <c r="EY1698" s="12"/>
      <c r="EZ1698" s="12"/>
      <c r="FA1698" s="12"/>
      <c r="FB1698" s="12"/>
      <c r="FC1698" s="12"/>
      <c r="FD1698" s="12"/>
      <c r="FE1698" s="12"/>
      <c r="FF1698" s="12"/>
      <c r="FG1698" s="12"/>
      <c r="FH1698" s="12"/>
      <c r="FI1698" s="12"/>
      <c r="FJ1698" s="12"/>
      <c r="FK1698" s="12"/>
      <c r="FL1698" s="12"/>
      <c r="FM1698" s="12"/>
      <c r="FN1698" s="12"/>
      <c r="FO1698" s="12"/>
      <c r="FP1698" s="12"/>
      <c r="FQ1698" s="12"/>
      <c r="FR1698" s="12"/>
      <c r="FS1698" s="12"/>
      <c r="FT1698" s="12"/>
      <c r="FU1698" s="12"/>
      <c r="FV1698" s="12"/>
      <c r="FW1698" s="12"/>
      <c r="FX1698" s="12"/>
      <c r="FY1698" s="12"/>
      <c r="FZ1698" s="12"/>
      <c r="GA1698" s="12"/>
      <c r="GB1698" s="12"/>
      <c r="GC1698" s="12"/>
      <c r="GD1698" s="12"/>
      <c r="GE1698" s="12"/>
      <c r="GF1698" s="12"/>
      <c r="GG1698" s="12"/>
      <c r="GH1698" s="12"/>
      <c r="GI1698" s="12"/>
      <c r="GJ1698" s="12"/>
      <c r="GK1698" s="12"/>
      <c r="GL1698" s="12"/>
      <c r="GM1698" s="12"/>
      <c r="GN1698" s="12"/>
      <c r="GO1698" s="12"/>
      <c r="GP1698" s="12"/>
      <c r="GQ1698" s="12"/>
      <c r="GR1698" s="12"/>
      <c r="GS1698" s="12"/>
      <c r="GT1698" s="12"/>
      <c r="GU1698" s="12"/>
      <c r="GV1698" s="12"/>
      <c r="GW1698" s="12"/>
      <c r="GX1698" s="12"/>
      <c r="GY1698" s="12"/>
      <c r="GZ1698" s="12"/>
      <c r="HA1698" s="12"/>
      <c r="HB1698" s="12"/>
      <c r="HC1698" s="12"/>
      <c r="HD1698" s="12"/>
      <c r="HE1698" s="12"/>
      <c r="HF1698" s="12"/>
      <c r="HG1698" s="12"/>
      <c r="HH1698" s="12"/>
      <c r="HI1698" s="12"/>
      <c r="HJ1698" s="12"/>
      <c r="HK1698" s="12"/>
      <c r="HL1698" s="12"/>
      <c r="HM1698" s="12"/>
      <c r="HN1698" s="12"/>
      <c r="HO1698" s="12"/>
      <c r="HP1698" s="12"/>
      <c r="HQ1698" s="12"/>
      <c r="HR1698" s="12"/>
      <c r="HS1698" s="12"/>
      <c r="HT1698" s="12"/>
      <c r="HU1698" s="12"/>
      <c r="HV1698" s="12"/>
      <c r="HW1698" s="12"/>
      <c r="HX1698" s="12"/>
      <c r="HY1698" s="12"/>
      <c r="HZ1698" s="12"/>
      <c r="IA1698" s="12"/>
      <c r="IB1698" s="12"/>
      <c r="IC1698" s="12"/>
      <c r="ID1698" s="12"/>
      <c r="IE1698" s="12"/>
      <c r="IF1698" s="12"/>
      <c r="IG1698" s="12"/>
      <c r="IH1698" s="12"/>
      <c r="II1698" s="12"/>
      <c r="IJ1698" s="12"/>
      <c r="IK1698" s="12"/>
      <c r="IL1698" s="12"/>
      <c r="IM1698" s="12"/>
      <c r="IN1698" s="12"/>
      <c r="IO1698" s="12"/>
      <c r="IP1698" s="12"/>
      <c r="IQ1698" s="12"/>
      <c r="IR1698" s="12"/>
      <c r="IS1698" s="12"/>
      <c r="IT1698" s="12"/>
      <c r="IU1698" s="12"/>
      <c r="IV1698" s="12"/>
      <c r="IW1698" s="12"/>
      <c r="IX1698" s="12"/>
      <c r="IY1698" s="12"/>
      <c r="IZ1698" s="12"/>
      <c r="JA1698" s="12"/>
      <c r="JB1698" s="12"/>
      <c r="JC1698" s="12"/>
      <c r="JD1698" s="12"/>
      <c r="JE1698" s="12"/>
      <c r="JF1698" s="12"/>
      <c r="JG1698" s="12"/>
      <c r="JH1698" s="12"/>
      <c r="JI1698" s="12"/>
      <c r="JJ1698" s="12"/>
      <c r="JK1698" s="12"/>
      <c r="JL1698" s="12"/>
      <c r="JM1698" s="12"/>
      <c r="JN1698" s="12"/>
      <c r="JO1698" s="12"/>
      <c r="JP1698" s="12"/>
      <c r="JQ1698" s="12"/>
      <c r="JR1698" s="12"/>
      <c r="JS1698" s="12"/>
      <c r="JT1698" s="12"/>
      <c r="JU1698" s="12"/>
      <c r="JV1698" s="12"/>
      <c r="JW1698" s="12"/>
      <c r="JX1698" s="12"/>
      <c r="JY1698" s="12"/>
      <c r="JZ1698" s="12"/>
      <c r="KA1698" s="12"/>
      <c r="KB1698" s="12"/>
      <c r="KC1698" s="12"/>
      <c r="KD1698" s="12"/>
      <c r="KE1698" s="12"/>
      <c r="KF1698" s="12"/>
      <c r="KG1698" s="12"/>
      <c r="KH1698" s="12"/>
      <c r="KI1698" s="12"/>
      <c r="KJ1698" s="12"/>
      <c r="KK1698" s="12"/>
      <c r="KL1698" s="12"/>
      <c r="KM1698" s="12"/>
      <c r="KN1698" s="12"/>
      <c r="KO1698" s="12"/>
      <c r="KP1698" s="12"/>
      <c r="KQ1698" s="12"/>
      <c r="KR1698" s="12"/>
      <c r="KS1698" s="12"/>
      <c r="KT1698" s="12"/>
      <c r="KU1698" s="12"/>
      <c r="KV1698" s="12"/>
      <c r="KW1698" s="12"/>
      <c r="KX1698" s="12"/>
      <c r="KY1698" s="12"/>
      <c r="KZ1698" s="12"/>
      <c r="LA1698" s="12"/>
      <c r="LB1698" s="12"/>
      <c r="LC1698" s="12"/>
      <c r="LD1698" s="12"/>
      <c r="LE1698" s="12"/>
      <c r="LF1698" s="12"/>
      <c r="LG1698" s="12"/>
      <c r="LH1698" s="12"/>
      <c r="LI1698" s="12"/>
      <c r="LJ1698" s="12"/>
      <c r="LK1698" s="12"/>
      <c r="LL1698" s="12"/>
      <c r="LM1698" s="12"/>
      <c r="LN1698" s="12"/>
      <c r="LO1698" s="12"/>
      <c r="LP1698" s="12"/>
      <c r="LQ1698" s="12"/>
      <c r="LR1698" s="12"/>
      <c r="LS1698" s="12"/>
      <c r="LT1698" s="12"/>
      <c r="LU1698" s="12"/>
      <c r="LV1698" s="12"/>
      <c r="LW1698" s="12"/>
      <c r="LX1698" s="12"/>
      <c r="LY1698" s="12"/>
      <c r="LZ1698" s="12"/>
      <c r="MA1698" s="12"/>
      <c r="MB1698" s="12"/>
      <c r="MC1698" s="12"/>
      <c r="MD1698" s="12"/>
      <c r="ME1698" s="12"/>
      <c r="MF1698" s="12"/>
      <c r="MG1698" s="12"/>
      <c r="MH1698" s="12"/>
      <c r="MI1698" s="12"/>
      <c r="MJ1698" s="12"/>
      <c r="MK1698" s="12"/>
      <c r="ML1698" s="12"/>
      <c r="MM1698" s="12"/>
      <c r="MN1698" s="12"/>
      <c r="MO1698" s="12"/>
      <c r="MP1698" s="12"/>
      <c r="MQ1698" s="12"/>
      <c r="MR1698" s="12"/>
      <c r="MS1698" s="12"/>
      <c r="MT1698" s="12"/>
      <c r="MU1698" s="12"/>
      <c r="MV1698" s="12"/>
      <c r="MW1698" s="12"/>
      <c r="MX1698" s="12"/>
      <c r="MY1698" s="12"/>
      <c r="MZ1698" s="12"/>
      <c r="NA1698" s="12"/>
      <c r="NB1698" s="12"/>
      <c r="NC1698" s="12"/>
      <c r="ND1698" s="12"/>
      <c r="NE1698" s="12"/>
      <c r="NF1698" s="12"/>
      <c r="NG1698" s="12"/>
      <c r="NH1698" s="12"/>
      <c r="NI1698" s="12"/>
      <c r="NJ1698" s="12"/>
      <c r="NK1698" s="12"/>
      <c r="NL1698" s="12"/>
      <c r="NM1698" s="12"/>
      <c r="NN1698" s="12"/>
      <c r="NO1698" s="12"/>
      <c r="NP1698" s="12"/>
      <c r="NQ1698" s="12"/>
      <c r="NR1698" s="12"/>
      <c r="NS1698" s="12"/>
      <c r="NT1698" s="12"/>
      <c r="NU1698" s="12"/>
      <c r="NV1698" s="12"/>
      <c r="NW1698" s="12"/>
      <c r="NX1698" s="12"/>
      <c r="NY1698" s="12"/>
      <c r="NZ1698" s="12"/>
      <c r="OA1698" s="12"/>
      <c r="OB1698" s="12"/>
      <c r="OC1698" s="12"/>
      <c r="OD1698" s="12"/>
      <c r="OE1698" s="12"/>
      <c r="OF1698" s="12"/>
      <c r="OG1698" s="12"/>
      <c r="OH1698" s="12"/>
      <c r="OI1698" s="12"/>
      <c r="OJ1698" s="12"/>
      <c r="OK1698" s="12"/>
      <c r="OL1698" s="12"/>
      <c r="OM1698" s="12"/>
      <c r="ON1698" s="12"/>
      <c r="OO1698" s="12"/>
      <c r="OP1698" s="12"/>
      <c r="OQ1698" s="12"/>
      <c r="OR1698" s="12"/>
      <c r="OS1698" s="12"/>
      <c r="OT1698" s="12"/>
      <c r="OU1698" s="12"/>
      <c r="OV1698" s="12"/>
      <c r="OW1698" s="12"/>
      <c r="OX1698" s="12"/>
      <c r="OY1698" s="12"/>
      <c r="OZ1698" s="12"/>
      <c r="PA1698" s="12"/>
      <c r="PB1698" s="12"/>
      <c r="PC1698" s="12"/>
      <c r="PD1698" s="12"/>
      <c r="PE1698" s="12"/>
      <c r="PF1698" s="12"/>
      <c r="PG1698" s="12"/>
      <c r="PH1698" s="12"/>
      <c r="PI1698" s="12"/>
      <c r="PJ1698" s="12"/>
      <c r="PK1698" s="12"/>
      <c r="PL1698" s="12"/>
      <c r="PM1698" s="12"/>
      <c r="PN1698" s="12"/>
      <c r="PO1698" s="12"/>
      <c r="PP1698" s="12"/>
      <c r="PQ1698" s="12"/>
      <c r="PR1698" s="12"/>
      <c r="PS1698" s="12"/>
      <c r="PT1698" s="12"/>
      <c r="PU1698" s="12"/>
      <c r="PV1698" s="12"/>
      <c r="PW1698" s="12"/>
      <c r="PX1698" s="12"/>
      <c r="PY1698" s="12"/>
      <c r="PZ1698" s="12"/>
      <c r="QA1698" s="12"/>
      <c r="QB1698" s="12"/>
      <c r="QC1698" s="12"/>
      <c r="QD1698" s="12"/>
      <c r="QE1698" s="12"/>
      <c r="QF1698" s="12"/>
      <c r="QG1698" s="12"/>
      <c r="QH1698" s="12"/>
      <c r="QI1698" s="12"/>
      <c r="QJ1698" s="12"/>
      <c r="QK1698" s="12"/>
      <c r="QL1698" s="12"/>
      <c r="QM1698" s="12"/>
      <c r="QN1698" s="12"/>
      <c r="QO1698" s="12"/>
      <c r="QP1698" s="12"/>
      <c r="QQ1698" s="12"/>
      <c r="QR1698" s="12"/>
      <c r="QS1698" s="12"/>
      <c r="QT1698" s="12"/>
      <c r="QU1698" s="12"/>
      <c r="QV1698" s="12"/>
      <c r="QW1698" s="12"/>
      <c r="QX1698" s="12"/>
      <c r="QY1698" s="12"/>
      <c r="QZ1698" s="12"/>
      <c r="RA1698" s="12"/>
      <c r="RB1698" s="12"/>
      <c r="RC1698" s="12"/>
      <c r="RD1698" s="12"/>
      <c r="RE1698" s="12"/>
      <c r="RF1698" s="12"/>
      <c r="RG1698" s="12"/>
      <c r="RH1698" s="12"/>
      <c r="RI1698" s="12"/>
      <c r="RJ1698" s="12"/>
      <c r="RK1698" s="12"/>
      <c r="RL1698" s="12"/>
      <c r="RM1698" s="12"/>
      <c r="RN1698" s="12"/>
      <c r="RO1698" s="12"/>
      <c r="RP1698" s="12"/>
      <c r="RQ1698" s="12"/>
      <c r="RR1698" s="12"/>
      <c r="RS1698" s="12"/>
      <c r="RT1698" s="12"/>
      <c r="RU1698" s="12"/>
      <c r="RV1698" s="12"/>
      <c r="RW1698" s="12"/>
      <c r="RX1698" s="12"/>
      <c r="RY1698" s="12"/>
      <c r="RZ1698" s="12"/>
      <c r="SA1698" s="12"/>
      <c r="SB1698" s="12"/>
      <c r="SC1698" s="12"/>
      <c r="SD1698" s="12"/>
      <c r="SE1698" s="12"/>
      <c r="SF1698" s="12"/>
      <c r="SG1698" s="12"/>
      <c r="SH1698" s="12"/>
      <c r="SI1698" s="12"/>
      <c r="SJ1698" s="12"/>
      <c r="SK1698" s="12"/>
      <c r="SL1698" s="12"/>
      <c r="SM1698" s="12"/>
      <c r="SN1698" s="12"/>
      <c r="SO1698" s="12"/>
      <c r="SP1698" s="12"/>
      <c r="SQ1698" s="12"/>
      <c r="SR1698" s="12"/>
      <c r="SS1698" s="12"/>
      <c r="ST1698" s="12"/>
      <c r="SU1698" s="12"/>
      <c r="SV1698" s="12"/>
      <c r="SW1698" s="12"/>
      <c r="SX1698" s="12"/>
      <c r="SY1698" s="12"/>
      <c r="SZ1698" s="12"/>
      <c r="TA1698" s="12"/>
      <c r="TB1698" s="12"/>
      <c r="TC1698" s="12"/>
      <c r="TD1698" s="12"/>
      <c r="TE1698" s="12"/>
      <c r="TF1698" s="12"/>
      <c r="TG1698" s="12"/>
      <c r="TH1698" s="12"/>
      <c r="TI1698" s="12"/>
      <c r="TJ1698" s="12"/>
      <c r="TK1698" s="12"/>
      <c r="TL1698" s="12"/>
      <c r="TM1698" s="12"/>
      <c r="TN1698" s="12"/>
      <c r="TO1698" s="12"/>
      <c r="TP1698" s="12"/>
      <c r="TQ1698" s="12"/>
      <c r="TR1698" s="12"/>
      <c r="TS1698" s="12"/>
      <c r="TT1698" s="12"/>
      <c r="TU1698" s="12"/>
      <c r="TV1698" s="12"/>
      <c r="TW1698" s="12"/>
      <c r="TX1698" s="12"/>
      <c r="TY1698" s="12"/>
      <c r="TZ1698" s="12"/>
      <c r="UA1698" s="12"/>
      <c r="UB1698" s="12"/>
      <c r="UC1698" s="12"/>
      <c r="UD1698" s="12"/>
      <c r="UE1698" s="12"/>
      <c r="UF1698" s="12"/>
      <c r="UG1698" s="12"/>
      <c r="UH1698" s="12"/>
      <c r="UI1698" s="12"/>
      <c r="UJ1698" s="12"/>
      <c r="UK1698" s="12"/>
      <c r="UL1698" s="12"/>
      <c r="UM1698" s="12"/>
      <c r="UN1698" s="12"/>
      <c r="UO1698" s="12"/>
      <c r="UP1698" s="12"/>
      <c r="UQ1698" s="12"/>
      <c r="UR1698" s="12"/>
      <c r="US1698" s="12"/>
      <c r="UT1698" s="12"/>
      <c r="UU1698" s="12"/>
      <c r="UV1698" s="12"/>
      <c r="UW1698" s="12"/>
      <c r="UX1698" s="12"/>
      <c r="UY1698" s="12"/>
      <c r="UZ1698" s="12"/>
      <c r="VA1698" s="12"/>
      <c r="VB1698" s="12"/>
      <c r="VC1698" s="12"/>
      <c r="VD1698" s="12"/>
      <c r="VE1698" s="12"/>
      <c r="VF1698" s="12"/>
      <c r="VG1698" s="12"/>
      <c r="VH1698" s="12"/>
      <c r="VI1698" s="12"/>
      <c r="VJ1698" s="12"/>
      <c r="VK1698" s="12"/>
      <c r="VL1698" s="12"/>
      <c r="VM1698" s="12"/>
      <c r="VN1698" s="12"/>
      <c r="VO1698" s="12"/>
      <c r="VP1698" s="12"/>
      <c r="VQ1698" s="12"/>
      <c r="VR1698" s="12"/>
      <c r="VS1698" s="12"/>
      <c r="VT1698" s="12"/>
      <c r="VU1698" s="12"/>
      <c r="VV1698" s="12"/>
      <c r="VW1698" s="12"/>
      <c r="VX1698" s="12"/>
      <c r="VY1698" s="12"/>
      <c r="VZ1698" s="12"/>
      <c r="WA1698" s="12"/>
      <c r="WB1698" s="12"/>
      <c r="WC1698" s="12"/>
      <c r="WD1698" s="12"/>
      <c r="WE1698" s="12"/>
      <c r="WF1698" s="12"/>
      <c r="WG1698" s="12"/>
      <c r="WH1698" s="12"/>
      <c r="WI1698" s="12"/>
      <c r="WJ1698" s="12"/>
      <c r="WK1698" s="12"/>
      <c r="WL1698" s="12"/>
      <c r="WM1698" s="12"/>
      <c r="WN1698" s="12"/>
      <c r="WO1698" s="12"/>
      <c r="WP1698" s="12"/>
      <c r="WQ1698" s="12"/>
      <c r="WR1698" s="12"/>
      <c r="WS1698" s="12"/>
      <c r="WT1698" s="12"/>
      <c r="WU1698" s="12"/>
      <c r="WV1698" s="12"/>
      <c r="WW1698" s="12"/>
      <c r="WX1698" s="12"/>
      <c r="WY1698" s="12"/>
      <c r="WZ1698" s="12"/>
      <c r="XA1698" s="12"/>
      <c r="XB1698" s="12"/>
      <c r="XC1698" s="12"/>
      <c r="XD1698" s="12"/>
      <c r="XE1698" s="12"/>
      <c r="XF1698" s="12"/>
      <c r="XG1698" s="12"/>
      <c r="XH1698" s="12"/>
      <c r="XI1698" s="12"/>
      <c r="XJ1698" s="12"/>
      <c r="XK1698" s="12"/>
      <c r="XL1698" s="12"/>
      <c r="XM1698" s="12"/>
      <c r="XN1698" s="12"/>
      <c r="XO1698" s="12"/>
      <c r="XP1698" s="12"/>
      <c r="XQ1698" s="12"/>
      <c r="XR1698" s="12"/>
      <c r="XS1698" s="12"/>
      <c r="XT1698" s="12"/>
      <c r="XU1698" s="12"/>
      <c r="XV1698" s="12"/>
      <c r="XW1698" s="12"/>
      <c r="XX1698" s="12"/>
      <c r="XY1698" s="12"/>
      <c r="XZ1698" s="12"/>
      <c r="YA1698" s="12"/>
      <c r="YB1698" s="12"/>
      <c r="YC1698" s="12"/>
      <c r="YD1698" s="12"/>
      <c r="YE1698" s="12"/>
      <c r="YF1698" s="12"/>
      <c r="YG1698" s="12"/>
      <c r="YH1698" s="12"/>
      <c r="YI1698" s="12"/>
      <c r="YJ1698" s="12"/>
      <c r="YK1698" s="12"/>
      <c r="YL1698" s="12"/>
      <c r="YM1698" s="12"/>
      <c r="YN1698" s="12"/>
      <c r="YO1698" s="12"/>
      <c r="YP1698" s="12"/>
      <c r="YQ1698" s="12"/>
      <c r="YR1698" s="12"/>
      <c r="YS1698" s="12"/>
      <c r="YT1698" s="12"/>
      <c r="YU1698" s="12"/>
      <c r="YV1698" s="12"/>
      <c r="YW1698" s="12"/>
      <c r="YX1698" s="12"/>
      <c r="YY1698" s="12"/>
      <c r="YZ1698" s="12"/>
      <c r="ZA1698" s="12"/>
      <c r="ZB1698" s="12"/>
      <c r="ZC1698" s="12"/>
      <c r="ZD1698" s="12"/>
      <c r="ZE1698" s="12"/>
      <c r="ZF1698" s="12"/>
      <c r="ZG1698" s="12"/>
      <c r="ZH1698" s="12"/>
      <c r="ZI1698" s="12"/>
      <c r="ZJ1698" s="12"/>
      <c r="ZK1698" s="12"/>
      <c r="ZL1698" s="12"/>
      <c r="ZM1698" s="12"/>
      <c r="ZN1698" s="12"/>
      <c r="ZO1698" s="12"/>
      <c r="ZP1698" s="12"/>
      <c r="ZQ1698" s="12"/>
      <c r="ZR1698" s="12"/>
      <c r="ZS1698" s="12"/>
      <c r="ZT1698" s="12"/>
      <c r="ZU1698" s="12"/>
      <c r="ZV1698" s="12"/>
      <c r="ZW1698" s="12"/>
      <c r="ZX1698" s="12"/>
      <c r="ZY1698" s="12"/>
      <c r="ZZ1698" s="12"/>
      <c r="AAA1698" s="12"/>
      <c r="AAB1698" s="12"/>
      <c r="AAC1698" s="12"/>
      <c r="AAD1698" s="12"/>
      <c r="AAE1698" s="12"/>
      <c r="AAF1698" s="12"/>
      <c r="AAG1698" s="12"/>
      <c r="AAH1698" s="12"/>
      <c r="AAI1698" s="12"/>
      <c r="AAJ1698" s="12"/>
      <c r="AAK1698" s="12"/>
      <c r="AAL1698" s="12"/>
      <c r="AAM1698" s="12"/>
      <c r="AAN1698" s="12"/>
      <c r="AAO1698" s="12"/>
      <c r="AAP1698" s="12"/>
      <c r="AAQ1698" s="12"/>
      <c r="AAR1698" s="12"/>
      <c r="AAS1698" s="12"/>
      <c r="AAT1698" s="12"/>
      <c r="AAU1698" s="12"/>
      <c r="AAV1698" s="12"/>
      <c r="AAW1698" s="12"/>
      <c r="AAX1698" s="12"/>
      <c r="AAY1698" s="12"/>
      <c r="AAZ1698" s="12"/>
      <c r="ABA1698" s="12"/>
      <c r="ABB1698" s="12"/>
      <c r="ABC1698" s="12"/>
      <c r="ABD1698" s="12"/>
      <c r="ABE1698" s="12"/>
      <c r="ABF1698" s="12"/>
      <c r="ABG1698" s="12"/>
      <c r="ABH1698" s="12"/>
      <c r="ABI1698" s="12"/>
      <c r="ABJ1698" s="12"/>
      <c r="ABK1698" s="12"/>
      <c r="ABL1698" s="12"/>
      <c r="ABM1698" s="12"/>
      <c r="ABN1698" s="12"/>
      <c r="ABO1698" s="12"/>
      <c r="ABP1698" s="12"/>
      <c r="ABQ1698" s="12"/>
      <c r="ABR1698" s="12"/>
      <c r="ABS1698" s="12"/>
      <c r="ABT1698" s="12"/>
      <c r="ABU1698" s="12"/>
      <c r="ABV1698" s="12"/>
      <c r="ABW1698" s="12"/>
      <c r="ABX1698" s="12"/>
      <c r="ABY1698" s="12"/>
      <c r="ABZ1698" s="12"/>
      <c r="ACA1698" s="12"/>
      <c r="ACB1698" s="12"/>
      <c r="ACC1698" s="12"/>
      <c r="ACD1698" s="12"/>
      <c r="ACE1698" s="12"/>
      <c r="ACF1698" s="12"/>
      <c r="ACG1698" s="12"/>
      <c r="ACH1698" s="12"/>
      <c r="ACI1698" s="12"/>
      <c r="ACJ1698" s="12"/>
      <c r="ACK1698" s="12"/>
      <c r="ACL1698" s="12"/>
      <c r="ACM1698" s="12"/>
      <c r="ACN1698" s="12"/>
      <c r="ACO1698" s="12"/>
      <c r="ACP1698" s="12"/>
      <c r="ACQ1698" s="12"/>
      <c r="ACR1698" s="12"/>
      <c r="ACS1698" s="12"/>
      <c r="ACT1698" s="12"/>
      <c r="ACU1698" s="12"/>
      <c r="ACV1698" s="12"/>
      <c r="ACW1698" s="12"/>
      <c r="ACX1698" s="12"/>
      <c r="ACY1698" s="12"/>
      <c r="ACZ1698" s="12"/>
      <c r="ADA1698" s="12"/>
      <c r="ADB1698" s="12"/>
      <c r="ADC1698" s="12"/>
      <c r="ADD1698" s="12"/>
      <c r="ADE1698" s="12"/>
      <c r="ADF1698" s="12"/>
      <c r="ADG1698" s="12"/>
      <c r="ADH1698" s="12"/>
      <c r="ADI1698" s="12"/>
      <c r="ADJ1698" s="12"/>
      <c r="ADK1698" s="12"/>
      <c r="ADL1698" s="12"/>
      <c r="ADM1698" s="12"/>
      <c r="ADN1698" s="12"/>
      <c r="ADO1698" s="12"/>
      <c r="ADP1698" s="12"/>
      <c r="ADQ1698" s="12"/>
      <c r="ADR1698" s="12"/>
      <c r="ADS1698" s="12"/>
      <c r="ADT1698" s="12"/>
      <c r="ADU1698" s="12"/>
      <c r="ADV1698" s="12"/>
      <c r="ADW1698" s="12"/>
      <c r="ADX1698" s="12"/>
      <c r="ADY1698" s="12"/>
      <c r="ADZ1698" s="12"/>
      <c r="AEA1698" s="12"/>
      <c r="AEB1698" s="12"/>
      <c r="AEC1698" s="12"/>
      <c r="AED1698" s="12"/>
      <c r="AEE1698" s="12"/>
      <c r="AEF1698" s="12"/>
      <c r="AEG1698" s="12"/>
      <c r="AEH1698" s="12"/>
      <c r="AEI1698" s="12"/>
      <c r="AEJ1698" s="12"/>
      <c r="AEK1698" s="12"/>
      <c r="AEL1698" s="12"/>
      <c r="AEM1698" s="12"/>
      <c r="AEN1698" s="12"/>
      <c r="AEO1698" s="12"/>
      <c r="AEP1698" s="12"/>
      <c r="AEQ1698" s="12"/>
      <c r="AER1698" s="12"/>
      <c r="AES1698" s="12"/>
      <c r="AET1698" s="12"/>
      <c r="AEU1698" s="12"/>
      <c r="AEV1698" s="12"/>
      <c r="AEW1698" s="12"/>
      <c r="AEX1698" s="12"/>
      <c r="AEY1698" s="12"/>
      <c r="AEZ1698" s="12"/>
      <c r="AFA1698" s="12"/>
      <c r="AFB1698" s="12"/>
      <c r="AFC1698" s="12"/>
      <c r="AFD1698" s="12"/>
      <c r="AFE1698" s="12"/>
      <c r="AFF1698" s="12"/>
      <c r="AFG1698" s="12"/>
      <c r="AFH1698" s="12"/>
      <c r="AFI1698" s="12"/>
      <c r="AFJ1698" s="12"/>
      <c r="AFK1698" s="12"/>
      <c r="AFL1698" s="12"/>
      <c r="AFM1698" s="12"/>
      <c r="AFN1698" s="12"/>
      <c r="AFO1698" s="12"/>
      <c r="AFP1698" s="12"/>
      <c r="AFQ1698" s="12"/>
      <c r="AFR1698" s="12"/>
      <c r="AFS1698" s="12"/>
      <c r="AFT1698" s="12"/>
      <c r="AFU1698" s="12"/>
      <c r="AFV1698" s="12"/>
      <c r="AFW1698" s="12"/>
      <c r="AFX1698" s="12"/>
      <c r="AFY1698" s="12"/>
      <c r="AFZ1698" s="12"/>
      <c r="AGA1698" s="12"/>
      <c r="AGB1698" s="12"/>
      <c r="AGC1698" s="12"/>
      <c r="AGD1698" s="12"/>
      <c r="AGE1698" s="12"/>
      <c r="AGF1698" s="12"/>
      <c r="AGG1698" s="12"/>
      <c r="AGH1698" s="12"/>
      <c r="AGI1698" s="12"/>
      <c r="AGJ1698" s="12"/>
      <c r="AGK1698" s="12"/>
      <c r="AGL1698" s="12"/>
      <c r="AGM1698" s="12"/>
      <c r="AGN1698" s="12"/>
      <c r="AGO1698" s="12"/>
      <c r="AGP1698" s="12"/>
      <c r="AGQ1698" s="12"/>
      <c r="AGR1698" s="12"/>
      <c r="AGS1698" s="12"/>
      <c r="AGT1698" s="12"/>
      <c r="AGU1698" s="12"/>
      <c r="AGV1698" s="12"/>
      <c r="AGW1698" s="12"/>
      <c r="AGX1698" s="12"/>
      <c r="AGY1698" s="12"/>
      <c r="AGZ1698" s="12"/>
      <c r="AHA1698" s="12"/>
      <c r="AHB1698" s="12"/>
      <c r="AHC1698" s="12"/>
      <c r="AHD1698" s="12"/>
      <c r="AHE1698" s="12"/>
      <c r="AHF1698" s="12"/>
      <c r="AHG1698" s="12"/>
      <c r="AHH1698" s="12"/>
      <c r="AHI1698" s="12"/>
      <c r="AHJ1698" s="12"/>
      <c r="AHK1698" s="12"/>
      <c r="AHL1698" s="12"/>
      <c r="AHM1698" s="12"/>
      <c r="AHN1698" s="12"/>
      <c r="AHO1698" s="12"/>
      <c r="AHP1698" s="12"/>
      <c r="AHQ1698" s="12"/>
      <c r="AHR1698" s="12"/>
      <c r="AHS1698" s="12"/>
      <c r="AHT1698" s="12"/>
      <c r="AHU1698" s="12"/>
      <c r="AHV1698" s="12"/>
      <c r="AHW1698" s="12"/>
      <c r="AHX1698" s="12"/>
      <c r="AHY1698" s="12"/>
      <c r="AHZ1698" s="12"/>
      <c r="AIA1698" s="12"/>
      <c r="AIB1698" s="12"/>
      <c r="AIC1698" s="12"/>
      <c r="AID1698" s="12"/>
      <c r="AIE1698" s="12"/>
      <c r="AIF1698" s="12"/>
      <c r="AIG1698" s="12"/>
      <c r="AIH1698" s="12"/>
      <c r="AII1698" s="12"/>
      <c r="AIJ1698" s="12"/>
      <c r="AIK1698" s="12"/>
      <c r="AIL1698" s="12"/>
      <c r="AIM1698" s="12"/>
      <c r="AIN1698" s="12"/>
      <c r="AIO1698" s="12"/>
      <c r="AIP1698" s="12"/>
      <c r="AIQ1698" s="12"/>
      <c r="AIR1698" s="12"/>
      <c r="AIS1698" s="12"/>
      <c r="AIT1698" s="12"/>
      <c r="AIU1698" s="12"/>
      <c r="AIV1698" s="12"/>
      <c r="AIW1698" s="12"/>
      <c r="AIX1698" s="12"/>
      <c r="AIY1698" s="12"/>
      <c r="AIZ1698" s="12"/>
      <c r="AJA1698" s="12"/>
      <c r="AJB1698" s="12"/>
      <c r="AJC1698" s="12"/>
      <c r="AJD1698" s="12"/>
      <c r="AJE1698" s="12"/>
      <c r="AJF1698" s="12"/>
      <c r="AJG1698" s="12"/>
      <c r="AJH1698" s="12"/>
      <c r="AJI1698" s="12"/>
      <c r="AJJ1698" s="12"/>
      <c r="AJK1698" s="12"/>
      <c r="AJL1698" s="12"/>
      <c r="AJM1698" s="12"/>
      <c r="AJN1698" s="12"/>
      <c r="AJO1698" s="12"/>
      <c r="AJP1698" s="12"/>
      <c r="AJQ1698" s="12"/>
      <c r="AJR1698" s="12"/>
      <c r="AJS1698" s="12"/>
      <c r="AJT1698" s="12"/>
      <c r="AJU1698" s="12"/>
      <c r="AJV1698" s="12"/>
      <c r="AJW1698" s="12"/>
      <c r="AJX1698" s="12"/>
      <c r="AJY1698" s="12"/>
      <c r="AJZ1698" s="12"/>
      <c r="AKA1698" s="12"/>
      <c r="AKB1698" s="12"/>
      <c r="AKC1698" s="12"/>
      <c r="AKD1698" s="12"/>
      <c r="AKE1698" s="12"/>
      <c r="AKF1698" s="12"/>
      <c r="AKG1698" s="12"/>
      <c r="AKH1698" s="12"/>
      <c r="AKI1698" s="12"/>
      <c r="AKJ1698" s="12"/>
      <c r="AKK1698" s="12"/>
      <c r="AKL1698" s="12"/>
      <c r="AKM1698" s="12"/>
      <c r="AKN1698" s="12"/>
      <c r="AKO1698" s="12"/>
      <c r="AKP1698" s="12"/>
      <c r="AKQ1698" s="12"/>
      <c r="AKR1698" s="12"/>
      <c r="AKS1698" s="12"/>
      <c r="AKT1698" s="12"/>
      <c r="AKU1698" s="12"/>
      <c r="AKV1698" s="12"/>
      <c r="AKW1698" s="12"/>
      <c r="AKX1698" s="12"/>
      <c r="AKY1698" s="12"/>
      <c r="AKZ1698" s="12"/>
      <c r="ALA1698" s="12"/>
      <c r="ALB1698" s="12"/>
      <c r="ALC1698" s="12"/>
      <c r="ALD1698" s="12"/>
      <c r="ALE1698" s="12"/>
      <c r="ALF1698" s="12"/>
      <c r="ALG1698" s="12"/>
      <c r="ALH1698" s="12"/>
      <c r="ALI1698" s="12"/>
      <c r="ALJ1698" s="12"/>
      <c r="ALK1698" s="12"/>
      <c r="ALL1698" s="12"/>
      <c r="ALM1698" s="12"/>
      <c r="ALN1698" s="12"/>
      <c r="ALO1698" s="12"/>
      <c r="ALP1698" s="12"/>
      <c r="ALQ1698" s="12"/>
      <c r="ALR1698" s="12"/>
      <c r="ALS1698" s="12"/>
      <c r="ALT1698" s="12"/>
      <c r="ALU1698" s="12"/>
      <c r="ALV1698" s="12"/>
      <c r="ALW1698" s="12"/>
      <c r="ALX1698" s="12"/>
      <c r="ALY1698" s="12"/>
      <c r="ALZ1698" s="12"/>
      <c r="AMA1698" s="12"/>
      <c r="AMB1698" s="12"/>
      <c r="AMC1698" s="12"/>
      <c r="AMD1698" s="12"/>
      <c r="AME1698" s="12"/>
      <c r="AMF1698" s="12"/>
      <c r="AMG1698" s="12"/>
      <c r="AMH1698" s="12"/>
      <c r="AMI1698" s="12"/>
      <c r="AMJ1698" s="12"/>
      <c r="AMK1698" s="12"/>
      <c r="AML1698" s="12"/>
      <c r="AMM1698" s="12"/>
      <c r="AMN1698" s="12"/>
      <c r="AMO1698" s="12"/>
      <c r="AMP1698" s="12"/>
      <c r="AMQ1698" s="12"/>
      <c r="AMR1698" s="12"/>
      <c r="AMS1698" s="12"/>
      <c r="AMT1698" s="12"/>
      <c r="AMU1698" s="12"/>
      <c r="AMV1698" s="12"/>
      <c r="AMW1698" s="12"/>
      <c r="AMX1698" s="12"/>
      <c r="AMY1698" s="12"/>
      <c r="AMZ1698" s="12"/>
      <c r="ANA1698" s="12"/>
      <c r="ANB1698" s="12"/>
      <c r="ANC1698" s="12"/>
      <c r="AND1698" s="12"/>
      <c r="ANE1698" s="12"/>
      <c r="ANF1698" s="12"/>
      <c r="ANG1698" s="12"/>
      <c r="ANH1698" s="12"/>
      <c r="ANI1698" s="12"/>
      <c r="ANJ1698" s="12"/>
      <c r="ANK1698" s="12"/>
      <c r="ANL1698" s="12"/>
      <c r="ANM1698" s="12"/>
      <c r="ANN1698" s="12"/>
      <c r="ANO1698" s="12"/>
      <c r="ANP1698" s="12"/>
      <c r="ANQ1698" s="12"/>
      <c r="ANR1698" s="12"/>
      <c r="ANS1698" s="12"/>
      <c r="ANT1698" s="12"/>
      <c r="ANU1698" s="12"/>
      <c r="ANV1698" s="12"/>
      <c r="ANW1698" s="12"/>
      <c r="ANX1698" s="12"/>
      <c r="ANY1698" s="12"/>
      <c r="ANZ1698" s="12"/>
      <c r="AOA1698" s="12"/>
      <c r="AOB1698" s="12"/>
      <c r="AOC1698" s="12"/>
      <c r="AOD1698" s="12"/>
      <c r="AOE1698" s="12"/>
      <c r="AOF1698" s="12"/>
      <c r="AOG1698" s="12"/>
      <c r="AOH1698" s="12"/>
      <c r="AOI1698" s="12"/>
      <c r="AOJ1698" s="12"/>
      <c r="AOK1698" s="12"/>
      <c r="AOL1698" s="12"/>
      <c r="AOM1698" s="12"/>
      <c r="AON1698" s="12"/>
      <c r="AOO1698" s="12"/>
      <c r="AOP1698" s="12"/>
      <c r="AOQ1698" s="12"/>
      <c r="AOR1698" s="12"/>
      <c r="AOS1698" s="12"/>
      <c r="AOT1698" s="12"/>
      <c r="AOU1698" s="12"/>
      <c r="AOV1698" s="12"/>
      <c r="AOW1698" s="12"/>
      <c r="AOX1698" s="12"/>
      <c r="AOY1698" s="12"/>
      <c r="AOZ1698" s="12"/>
      <c r="APA1698" s="12"/>
      <c r="APB1698" s="12"/>
      <c r="APC1698" s="12"/>
      <c r="APD1698" s="12"/>
      <c r="APE1698" s="12"/>
      <c r="APF1698" s="12"/>
      <c r="APG1698" s="12"/>
      <c r="APH1698" s="12"/>
      <c r="API1698" s="12"/>
      <c r="APJ1698" s="12"/>
      <c r="APK1698" s="12"/>
      <c r="APL1698" s="12"/>
      <c r="APM1698" s="12"/>
      <c r="APN1698" s="12"/>
      <c r="APO1698" s="12"/>
      <c r="APP1698" s="12"/>
      <c r="APQ1698" s="12"/>
      <c r="APR1698" s="12"/>
      <c r="APS1698" s="12"/>
      <c r="APT1698" s="12"/>
      <c r="APU1698" s="12"/>
      <c r="APV1698" s="12"/>
      <c r="APW1698" s="12"/>
      <c r="APX1698" s="12"/>
      <c r="APY1698" s="12"/>
      <c r="APZ1698" s="12"/>
      <c r="AQA1698" s="12"/>
      <c r="AQB1698" s="12"/>
      <c r="AQC1698" s="12"/>
      <c r="AQD1698" s="12"/>
      <c r="AQE1698" s="12"/>
      <c r="AQF1698" s="12"/>
      <c r="AQG1698" s="12"/>
      <c r="AQH1698" s="12"/>
      <c r="AQI1698" s="12"/>
      <c r="AQJ1698" s="12"/>
      <c r="AQK1698" s="12"/>
      <c r="AQL1698" s="12"/>
      <c r="AQM1698" s="12"/>
      <c r="AQN1698" s="12"/>
      <c r="AQO1698" s="12"/>
      <c r="AQP1698" s="12"/>
      <c r="AQQ1698" s="12"/>
      <c r="AQR1698" s="12"/>
      <c r="AQS1698" s="12"/>
      <c r="AQT1698" s="12"/>
      <c r="AQU1698" s="12"/>
      <c r="AQV1698" s="12"/>
      <c r="AQW1698" s="12"/>
      <c r="AQX1698" s="12"/>
      <c r="AQY1698" s="12"/>
      <c r="AQZ1698" s="12"/>
      <c r="ARA1698" s="12"/>
      <c r="ARB1698" s="12"/>
      <c r="ARC1698" s="12"/>
      <c r="ARD1698" s="12"/>
      <c r="ARE1698" s="12"/>
      <c r="ARF1698" s="12"/>
      <c r="ARG1698" s="12"/>
      <c r="ARH1698" s="12"/>
      <c r="ARI1698" s="12"/>
      <c r="ARJ1698" s="12"/>
      <c r="ARK1698" s="12"/>
      <c r="ARL1698" s="12"/>
      <c r="ARM1698" s="12"/>
      <c r="ARN1698" s="12"/>
      <c r="ARO1698" s="12"/>
      <c r="ARP1698" s="12"/>
      <c r="ARQ1698" s="12"/>
      <c r="ARR1698" s="12"/>
      <c r="ARS1698" s="12"/>
      <c r="ART1698" s="12"/>
      <c r="ARU1698" s="12"/>
      <c r="ARV1698" s="12"/>
      <c r="ARW1698" s="12"/>
      <c r="ARX1698" s="12"/>
      <c r="ARY1698" s="12"/>
      <c r="ARZ1698" s="12"/>
      <c r="ASA1698" s="12"/>
      <c r="ASB1698" s="12"/>
      <c r="ASC1698" s="12"/>
      <c r="ASD1698" s="12"/>
      <c r="ASE1698" s="12"/>
      <c r="ASF1698" s="12"/>
      <c r="ASG1698" s="12"/>
      <c r="ASH1698" s="12"/>
      <c r="ASI1698" s="12"/>
      <c r="ASJ1698" s="12"/>
      <c r="ASK1698" s="12"/>
      <c r="ASL1698" s="12"/>
      <c r="ASM1698" s="12"/>
      <c r="ASN1698" s="12"/>
      <c r="ASO1698" s="12"/>
      <c r="ASP1698" s="12"/>
      <c r="ASQ1698" s="12"/>
      <c r="ASR1698" s="12"/>
      <c r="ASS1698" s="12"/>
      <c r="AST1698" s="12"/>
      <c r="ASU1698" s="12"/>
      <c r="ASV1698" s="12"/>
      <c r="ASW1698" s="12"/>
      <c r="ASX1698" s="12"/>
      <c r="ASY1698" s="12"/>
      <c r="ASZ1698" s="12"/>
      <c r="ATA1698" s="12"/>
      <c r="ATB1698" s="12"/>
      <c r="ATC1698" s="12"/>
      <c r="ATD1698" s="12"/>
      <c r="ATE1698" s="12"/>
      <c r="ATF1698" s="12"/>
      <c r="ATG1698" s="12"/>
      <c r="ATH1698" s="12"/>
      <c r="ATI1698" s="12"/>
      <c r="ATJ1698" s="12"/>
      <c r="ATK1698" s="12"/>
      <c r="ATL1698" s="12"/>
      <c r="ATM1698" s="12"/>
      <c r="ATN1698" s="12"/>
      <c r="ATO1698" s="12"/>
      <c r="ATP1698" s="12"/>
      <c r="ATQ1698" s="12"/>
      <c r="ATR1698" s="12"/>
      <c r="ATS1698" s="12"/>
      <c r="ATT1698" s="12"/>
      <c r="ATU1698" s="12"/>
      <c r="ATV1698" s="12"/>
      <c r="ATW1698" s="12"/>
      <c r="ATX1698" s="12"/>
      <c r="ATY1698" s="12"/>
      <c r="ATZ1698" s="12"/>
      <c r="AUA1698" s="12"/>
      <c r="AUB1698" s="12"/>
      <c r="AUC1698" s="12"/>
      <c r="AUD1698" s="12"/>
      <c r="AUE1698" s="12"/>
      <c r="AUF1698" s="12"/>
      <c r="AUG1698" s="12"/>
      <c r="AUH1698" s="12"/>
      <c r="AUI1698" s="12"/>
      <c r="AUJ1698" s="12"/>
      <c r="AUK1698" s="12"/>
      <c r="AUL1698" s="12"/>
      <c r="AUM1698" s="12"/>
      <c r="AUN1698" s="12"/>
      <c r="AUO1698" s="12"/>
      <c r="AUP1698" s="12"/>
      <c r="AUQ1698" s="12"/>
      <c r="AUR1698" s="12"/>
      <c r="AUS1698" s="12"/>
      <c r="AUT1698" s="12"/>
      <c r="AUU1698" s="12"/>
      <c r="AUV1698" s="12"/>
      <c r="AUW1698" s="12"/>
      <c r="AUX1698" s="12"/>
      <c r="AUY1698" s="12"/>
      <c r="AUZ1698" s="12"/>
      <c r="AVA1698" s="12"/>
      <c r="AVB1698" s="12"/>
      <c r="AVC1698" s="12"/>
      <c r="AVD1698" s="12"/>
      <c r="AVE1698" s="12"/>
      <c r="AVF1698" s="12"/>
      <c r="AVG1698" s="12"/>
      <c r="AVH1698" s="12"/>
      <c r="AVI1698" s="12"/>
      <c r="AVJ1698" s="12"/>
      <c r="AVK1698" s="12"/>
      <c r="AVL1698" s="12"/>
      <c r="AVM1698" s="12"/>
      <c r="AVN1698" s="12"/>
      <c r="AVO1698" s="12"/>
      <c r="AVP1698" s="12"/>
      <c r="AVQ1698" s="12"/>
      <c r="AVR1698" s="12"/>
      <c r="AVS1698" s="12"/>
      <c r="AVT1698" s="12"/>
      <c r="AVU1698" s="12"/>
      <c r="AVV1698" s="12"/>
      <c r="AVW1698" s="12"/>
      <c r="AVX1698" s="12"/>
      <c r="AVY1698" s="12"/>
      <c r="AVZ1698" s="12"/>
      <c r="AWA1698" s="12"/>
      <c r="AWB1698" s="12"/>
      <c r="AWC1698" s="12"/>
      <c r="AWD1698" s="12"/>
      <c r="AWE1698" s="12"/>
      <c r="AWF1698" s="12"/>
      <c r="AWG1698" s="12"/>
      <c r="AWH1698" s="12"/>
      <c r="AWI1698" s="12"/>
      <c r="AWJ1698" s="12"/>
      <c r="AWK1698" s="12"/>
      <c r="AWL1698" s="12"/>
      <c r="AWM1698" s="12"/>
      <c r="AWN1698" s="12"/>
      <c r="AWO1698" s="12"/>
      <c r="AWP1698" s="12"/>
      <c r="AWQ1698" s="12"/>
      <c r="AWR1698" s="12"/>
      <c r="AWS1698" s="12"/>
      <c r="AWT1698" s="12"/>
      <c r="AWU1698" s="12"/>
      <c r="AWV1698" s="12"/>
      <c r="AWW1698" s="12"/>
      <c r="AWX1698" s="12"/>
      <c r="AWY1698" s="12"/>
      <c r="AWZ1698" s="12"/>
      <c r="AXA1698" s="12"/>
      <c r="AXB1698" s="12"/>
      <c r="AXC1698" s="12"/>
      <c r="AXD1698" s="12"/>
      <c r="AXE1698" s="12"/>
      <c r="AXF1698" s="12"/>
      <c r="AXG1698" s="12"/>
      <c r="AXH1698" s="12"/>
      <c r="AXI1698" s="12"/>
      <c r="AXJ1698" s="12"/>
      <c r="AXK1698" s="12"/>
      <c r="AXL1698" s="12"/>
      <c r="AXM1698" s="12"/>
      <c r="AXN1698" s="12"/>
      <c r="AXO1698" s="12"/>
      <c r="AXP1698" s="12"/>
      <c r="AXQ1698" s="12"/>
      <c r="AXR1698" s="12"/>
      <c r="AXS1698" s="12"/>
      <c r="AXT1698" s="12"/>
      <c r="AXU1698" s="12"/>
      <c r="AXV1698" s="12"/>
      <c r="AXW1698" s="12"/>
      <c r="AXX1698" s="12"/>
      <c r="AXY1698" s="12"/>
      <c r="AXZ1698" s="12"/>
      <c r="AYA1698" s="12"/>
      <c r="AYB1698" s="12"/>
      <c r="AYC1698" s="12"/>
      <c r="AYD1698" s="12"/>
      <c r="AYE1698" s="12"/>
      <c r="AYF1698" s="12"/>
      <c r="AYG1698" s="12"/>
      <c r="AYH1698" s="12"/>
      <c r="AYI1698" s="12"/>
      <c r="AYJ1698" s="12"/>
      <c r="AYK1698" s="12"/>
      <c r="AYL1698" s="12"/>
      <c r="AYM1698" s="12"/>
      <c r="AYN1698" s="12"/>
      <c r="AYO1698" s="12"/>
      <c r="AYP1698" s="12"/>
      <c r="AYQ1698" s="12"/>
      <c r="AYR1698" s="12"/>
      <c r="AYS1698" s="12"/>
      <c r="AYT1698" s="12"/>
      <c r="AYU1698" s="12"/>
      <c r="AYV1698" s="12"/>
      <c r="AYW1698" s="12"/>
      <c r="AYX1698" s="12"/>
      <c r="AYY1698" s="12"/>
      <c r="AYZ1698" s="12"/>
      <c r="AZA1698" s="12"/>
      <c r="AZB1698" s="12"/>
      <c r="AZC1698" s="12"/>
      <c r="AZD1698" s="12"/>
      <c r="AZE1698" s="12"/>
      <c r="AZF1698" s="12"/>
      <c r="AZG1698" s="12"/>
      <c r="AZH1698" s="12"/>
      <c r="AZI1698" s="12"/>
      <c r="AZJ1698" s="12"/>
      <c r="AZK1698" s="12"/>
      <c r="AZL1698" s="12"/>
      <c r="AZM1698" s="12"/>
      <c r="AZN1698" s="12"/>
      <c r="AZO1698" s="12"/>
      <c r="AZP1698" s="12"/>
      <c r="AZQ1698" s="12"/>
      <c r="AZR1698" s="12"/>
      <c r="AZS1698" s="12"/>
      <c r="AZT1698" s="12"/>
      <c r="AZU1698" s="12"/>
      <c r="AZV1698" s="12"/>
      <c r="AZW1698" s="12"/>
      <c r="AZX1698" s="12"/>
      <c r="AZY1698" s="12"/>
      <c r="AZZ1698" s="12"/>
      <c r="BAA1698" s="12"/>
      <c r="BAB1698" s="12"/>
      <c r="BAC1698" s="12"/>
      <c r="BAD1698" s="12"/>
      <c r="BAE1698" s="12"/>
      <c r="BAF1698" s="12"/>
      <c r="BAG1698" s="12"/>
      <c r="BAH1698" s="12"/>
      <c r="BAI1698" s="12"/>
      <c r="BAJ1698" s="12"/>
      <c r="BAK1698" s="12"/>
      <c r="BAL1698" s="12"/>
      <c r="BAM1698" s="12"/>
      <c r="BAN1698" s="12"/>
      <c r="BAO1698" s="12"/>
      <c r="BAP1698" s="12"/>
      <c r="BAQ1698" s="12"/>
      <c r="BAR1698" s="12"/>
      <c r="BAS1698" s="12"/>
      <c r="BAT1698" s="12"/>
      <c r="BAU1698" s="12"/>
      <c r="BAV1698" s="12"/>
      <c r="BAW1698" s="12"/>
      <c r="BAX1698" s="12"/>
      <c r="BAY1698" s="12"/>
      <c r="BAZ1698" s="12"/>
      <c r="BBA1698" s="12"/>
      <c r="BBB1698" s="12"/>
      <c r="BBC1698" s="12"/>
      <c r="BBD1698" s="12"/>
      <c r="BBE1698" s="12"/>
      <c r="BBF1698" s="12"/>
      <c r="BBG1698" s="12"/>
      <c r="BBH1698" s="12"/>
      <c r="BBI1698" s="12"/>
      <c r="BBJ1698" s="12"/>
      <c r="BBK1698" s="12"/>
      <c r="BBL1698" s="12"/>
      <c r="BBM1698" s="12"/>
      <c r="BBN1698" s="12"/>
      <c r="BBO1698" s="12"/>
      <c r="BBP1698" s="12"/>
      <c r="BBQ1698" s="12"/>
      <c r="BBR1698" s="12"/>
      <c r="BBS1698" s="12"/>
      <c r="BBT1698" s="12"/>
      <c r="BBU1698" s="12"/>
      <c r="BBV1698" s="12"/>
      <c r="BBW1698" s="12"/>
      <c r="BBX1698" s="12"/>
      <c r="BBY1698" s="12"/>
      <c r="BBZ1698" s="12"/>
      <c r="BCA1698" s="12"/>
      <c r="BCB1698" s="12"/>
      <c r="BCC1698" s="12"/>
      <c r="BCD1698" s="12"/>
      <c r="BCE1698" s="12"/>
      <c r="BCF1698" s="12"/>
      <c r="BCG1698" s="12"/>
      <c r="BCH1698" s="12"/>
      <c r="BCI1698" s="12"/>
      <c r="BCJ1698" s="12"/>
      <c r="BCK1698" s="12"/>
      <c r="BCL1698" s="12"/>
      <c r="BCM1698" s="12"/>
      <c r="BCN1698" s="12"/>
      <c r="BCO1698" s="12"/>
      <c r="BCP1698" s="12"/>
      <c r="BCQ1698" s="12"/>
      <c r="BCR1698" s="12"/>
      <c r="BCS1698" s="12"/>
      <c r="BCT1698" s="12"/>
      <c r="BCU1698" s="12"/>
      <c r="BCV1698" s="12"/>
      <c r="BCW1698" s="12"/>
      <c r="BCX1698" s="12"/>
      <c r="BCY1698" s="12"/>
      <c r="BCZ1698" s="12"/>
      <c r="BDA1698" s="12"/>
      <c r="BDB1698" s="12"/>
      <c r="BDC1698" s="12"/>
      <c r="BDD1698" s="12"/>
      <c r="BDE1698" s="12"/>
      <c r="BDF1698" s="12"/>
      <c r="BDG1698" s="12"/>
      <c r="BDH1698" s="12"/>
      <c r="BDI1698" s="12"/>
      <c r="BDJ1698" s="12"/>
      <c r="BDK1698" s="12"/>
      <c r="BDL1698" s="12"/>
      <c r="BDM1698" s="12"/>
      <c r="BDN1698" s="12"/>
      <c r="BDO1698" s="12"/>
      <c r="BDP1698" s="12"/>
      <c r="BDQ1698" s="12"/>
      <c r="BDR1698" s="12"/>
      <c r="BDS1698" s="12"/>
      <c r="BDT1698" s="12"/>
      <c r="BDU1698" s="12"/>
      <c r="BDV1698" s="12"/>
      <c r="BDW1698" s="12"/>
      <c r="BDX1698" s="12"/>
      <c r="BDY1698" s="12"/>
      <c r="BDZ1698" s="12"/>
      <c r="BEA1698" s="12"/>
      <c r="BEB1698" s="12"/>
      <c r="BEC1698" s="12"/>
      <c r="BED1698" s="12"/>
      <c r="BEE1698" s="12"/>
      <c r="BEF1698" s="12"/>
      <c r="BEG1698" s="12"/>
      <c r="BEH1698" s="12"/>
      <c r="BEI1698" s="12"/>
      <c r="BEJ1698" s="12"/>
      <c r="BEK1698" s="12"/>
      <c r="BEL1698" s="12"/>
      <c r="BEM1698" s="12"/>
      <c r="BEN1698" s="12"/>
      <c r="BEO1698" s="12"/>
      <c r="BEP1698" s="12"/>
      <c r="BEQ1698" s="12"/>
      <c r="BER1698" s="12"/>
      <c r="BES1698" s="12"/>
      <c r="BET1698" s="12"/>
      <c r="BEU1698" s="12"/>
      <c r="BEV1698" s="12"/>
      <c r="BEW1698" s="12"/>
      <c r="BEX1698" s="12"/>
      <c r="BEY1698" s="12"/>
      <c r="BEZ1698" s="12"/>
      <c r="BFA1698" s="12"/>
      <c r="BFB1698" s="12"/>
      <c r="BFC1698" s="12"/>
      <c r="BFD1698" s="12"/>
      <c r="BFE1698" s="12"/>
      <c r="BFF1698" s="12"/>
      <c r="BFG1698" s="12"/>
      <c r="BFH1698" s="12"/>
      <c r="BFI1698" s="12"/>
      <c r="BFJ1698" s="12"/>
      <c r="BFK1698" s="12"/>
      <c r="BFL1698" s="12"/>
      <c r="BFM1698" s="12"/>
      <c r="BFN1698" s="12"/>
      <c r="BFO1698" s="12"/>
      <c r="BFP1698" s="12"/>
      <c r="BFQ1698" s="12"/>
      <c r="BFR1698" s="12"/>
      <c r="BFS1698" s="12"/>
      <c r="BFT1698" s="12"/>
      <c r="BFU1698" s="12"/>
      <c r="BFV1698" s="12"/>
      <c r="BFW1698" s="12"/>
      <c r="BFX1698" s="12"/>
      <c r="BFY1698" s="12"/>
      <c r="BFZ1698" s="12"/>
      <c r="BGA1698" s="12"/>
      <c r="BGB1698" s="12"/>
      <c r="BGC1698" s="12"/>
      <c r="BGD1698" s="12"/>
      <c r="BGE1698" s="12"/>
      <c r="BGF1698" s="12"/>
      <c r="BGG1698" s="12"/>
      <c r="BGH1698" s="12"/>
      <c r="BGI1698" s="12"/>
      <c r="BGJ1698" s="12"/>
      <c r="BGK1698" s="12"/>
      <c r="BGL1698" s="12"/>
      <c r="BGM1698" s="12"/>
      <c r="BGN1698" s="12"/>
      <c r="BGO1698" s="12"/>
      <c r="BGP1698" s="12"/>
      <c r="BGQ1698" s="12"/>
      <c r="BGR1698" s="12"/>
      <c r="BGS1698" s="12"/>
      <c r="BGT1698" s="12"/>
      <c r="BGU1698" s="12"/>
      <c r="BGV1698" s="12"/>
      <c r="BGW1698" s="12"/>
      <c r="BGX1698" s="12"/>
      <c r="BGY1698" s="12"/>
      <c r="BGZ1698" s="12"/>
      <c r="BHA1698" s="12"/>
      <c r="BHB1698" s="12"/>
      <c r="BHC1698" s="12"/>
      <c r="BHD1698" s="12"/>
      <c r="BHE1698" s="12"/>
      <c r="BHF1698" s="12"/>
      <c r="BHG1698" s="12"/>
      <c r="BHH1698" s="12"/>
      <c r="BHI1698" s="12"/>
      <c r="BHJ1698" s="12"/>
      <c r="BHK1698" s="12"/>
      <c r="BHL1698" s="12"/>
      <c r="BHM1698" s="12"/>
      <c r="BHN1698" s="12"/>
      <c r="BHO1698" s="12"/>
      <c r="BHP1698" s="12"/>
      <c r="BHQ1698" s="12"/>
      <c r="BHR1698" s="12"/>
      <c r="BHS1698" s="12"/>
      <c r="BHT1698" s="12"/>
      <c r="BHU1698" s="12"/>
      <c r="BHV1698" s="12"/>
      <c r="BHW1698" s="12"/>
      <c r="BHX1698" s="12"/>
      <c r="BHY1698" s="12"/>
      <c r="BHZ1698" s="12"/>
      <c r="BIA1698" s="12"/>
      <c r="BIB1698" s="12"/>
      <c r="BIC1698" s="12"/>
      <c r="BID1698" s="12"/>
      <c r="BIE1698" s="12"/>
      <c r="BIF1698" s="12"/>
      <c r="BIG1698" s="12"/>
      <c r="BIH1698" s="12"/>
      <c r="BII1698" s="12"/>
      <c r="BIJ1698" s="12"/>
      <c r="BIK1698" s="12"/>
      <c r="BIL1698" s="12"/>
      <c r="BIM1698" s="12"/>
      <c r="BIN1698" s="12"/>
      <c r="BIO1698" s="12"/>
      <c r="BIP1698" s="12"/>
      <c r="BIQ1698" s="12"/>
      <c r="BIR1698" s="12"/>
      <c r="BIS1698" s="12"/>
      <c r="BIT1698" s="12"/>
      <c r="BIU1698" s="12"/>
      <c r="BIV1698" s="12"/>
      <c r="BIW1698" s="12"/>
      <c r="BIX1698" s="12"/>
      <c r="BIY1698" s="12"/>
      <c r="BIZ1698" s="12"/>
      <c r="BJA1698" s="12"/>
      <c r="BJB1698" s="12"/>
      <c r="BJC1698" s="12"/>
      <c r="BJD1698" s="12"/>
      <c r="BJE1698" s="12"/>
      <c r="BJF1698" s="12"/>
      <c r="BJG1698" s="12"/>
      <c r="BJH1698" s="12"/>
      <c r="BJI1698" s="12"/>
      <c r="BJJ1698" s="12"/>
      <c r="BJK1698" s="12"/>
      <c r="BJL1698" s="12"/>
      <c r="BJM1698" s="12"/>
      <c r="BJN1698" s="12"/>
      <c r="BJO1698" s="12"/>
      <c r="BJP1698" s="12"/>
      <c r="BJQ1698" s="12"/>
      <c r="BJR1698" s="12"/>
      <c r="BJS1698" s="12"/>
      <c r="BJT1698" s="12"/>
      <c r="BJU1698" s="12"/>
      <c r="BJV1698" s="12"/>
      <c r="BJW1698" s="12"/>
      <c r="BJX1698" s="12"/>
      <c r="BJY1698" s="12"/>
      <c r="BJZ1698" s="12"/>
      <c r="BKA1698" s="12"/>
      <c r="BKB1698" s="12"/>
      <c r="BKC1698" s="12"/>
      <c r="BKD1698" s="12"/>
      <c r="BKE1698" s="12"/>
      <c r="BKF1698" s="12"/>
      <c r="BKG1698" s="12"/>
    </row>
    <row r="1699" spans="1:1645" ht="15.9" customHeight="1">
      <c r="A1699" s="28">
        <v>43149</v>
      </c>
      <c r="B1699" s="1" t="s">
        <v>7038</v>
      </c>
      <c r="C1699" s="13">
        <f t="shared" si="50"/>
        <v>1</v>
      </c>
      <c r="D1699" s="1" t="s">
        <v>6753</v>
      </c>
      <c r="E1699" s="1">
        <v>1150</v>
      </c>
      <c r="G1699" s="1" t="s">
        <v>3728</v>
      </c>
      <c r="AE1699" s="1" t="s">
        <v>3729</v>
      </c>
      <c r="AK1699" s="12"/>
      <c r="AL1699" s="12"/>
      <c r="AM1699" s="12"/>
      <c r="AN1699" s="12"/>
      <c r="AO1699" s="12"/>
      <c r="AP1699" s="12"/>
      <c r="AQ1699" s="12"/>
      <c r="AR1699" s="12"/>
      <c r="AS1699" s="12"/>
      <c r="AT1699" s="12"/>
      <c r="AU1699" s="12"/>
      <c r="AV1699" s="12"/>
      <c r="AW1699" s="12"/>
      <c r="AX1699" s="12"/>
      <c r="AY1699" s="12"/>
      <c r="AZ1699" s="12"/>
      <c r="BA1699" s="12"/>
      <c r="BB1699" s="12"/>
      <c r="BC1699" s="12"/>
      <c r="BD1699" s="12"/>
      <c r="BE1699" s="12"/>
      <c r="BF1699" s="12"/>
      <c r="BG1699" s="12"/>
      <c r="BH1699" s="12"/>
      <c r="BI1699" s="12"/>
      <c r="BJ1699" s="12"/>
      <c r="BK1699" s="12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12"/>
      <c r="CH1699" s="12"/>
      <c r="CI1699" s="12"/>
      <c r="CJ1699" s="12"/>
      <c r="CK1699" s="12"/>
      <c r="CL1699" s="12"/>
      <c r="CM1699" s="12"/>
      <c r="CN1699" s="12"/>
      <c r="CO1699" s="12"/>
      <c r="CP1699" s="12"/>
      <c r="CQ1699" s="12"/>
      <c r="CR1699" s="12"/>
      <c r="CS1699" s="12"/>
      <c r="CT1699" s="12"/>
      <c r="CU1699" s="12"/>
      <c r="CV1699" s="12"/>
      <c r="CW1699" s="12"/>
      <c r="CX1699" s="12"/>
      <c r="CY1699" s="12"/>
      <c r="CZ1699" s="12"/>
      <c r="DA1699" s="12"/>
      <c r="DB1699" s="12"/>
      <c r="DC1699" s="12"/>
      <c r="DD1699" s="12"/>
      <c r="DE1699" s="12"/>
      <c r="DF1699" s="12"/>
      <c r="DG1699" s="12"/>
      <c r="DH1699" s="12"/>
      <c r="DI1699" s="12"/>
      <c r="DJ1699" s="12"/>
      <c r="DK1699" s="12"/>
      <c r="DL1699" s="12"/>
      <c r="DM1699" s="12"/>
      <c r="DN1699" s="12"/>
      <c r="DO1699" s="12"/>
      <c r="DP1699" s="12"/>
      <c r="DQ1699" s="12"/>
      <c r="DR1699" s="12"/>
      <c r="DS1699" s="12"/>
      <c r="DT1699" s="12"/>
      <c r="DU1699" s="12"/>
      <c r="DV1699" s="12"/>
      <c r="DW1699" s="12"/>
      <c r="DX1699" s="12"/>
      <c r="DY1699" s="12"/>
      <c r="DZ1699" s="12"/>
      <c r="EA1699" s="12"/>
      <c r="EB1699" s="12"/>
      <c r="EC1699" s="12"/>
      <c r="ED1699" s="12"/>
      <c r="EE1699" s="12"/>
      <c r="EF1699" s="12"/>
      <c r="EG1699" s="12"/>
      <c r="EH1699" s="12"/>
      <c r="EI1699" s="12"/>
      <c r="EJ1699" s="12"/>
      <c r="EK1699" s="12"/>
      <c r="EL1699" s="12"/>
      <c r="EM1699" s="12"/>
      <c r="EN1699" s="12"/>
      <c r="EO1699" s="12"/>
      <c r="EP1699" s="12"/>
      <c r="EQ1699" s="12"/>
      <c r="ER1699" s="12"/>
      <c r="ES1699" s="12"/>
      <c r="ET1699" s="12"/>
      <c r="EU1699" s="12"/>
      <c r="EV1699" s="12"/>
      <c r="EW1699" s="12"/>
      <c r="EX1699" s="12"/>
      <c r="EY1699" s="12"/>
      <c r="EZ1699" s="12"/>
      <c r="FA1699" s="12"/>
      <c r="FB1699" s="12"/>
      <c r="FC1699" s="12"/>
      <c r="FD1699" s="12"/>
      <c r="FE1699" s="12"/>
      <c r="FF1699" s="12"/>
      <c r="FG1699" s="12"/>
      <c r="FH1699" s="12"/>
      <c r="FI1699" s="12"/>
      <c r="FJ1699" s="12"/>
      <c r="FK1699" s="12"/>
      <c r="FL1699" s="12"/>
      <c r="FM1699" s="12"/>
      <c r="FN1699" s="12"/>
      <c r="FO1699" s="12"/>
      <c r="FP1699" s="12"/>
      <c r="FQ1699" s="12"/>
      <c r="FR1699" s="12"/>
      <c r="FS1699" s="12"/>
      <c r="FT1699" s="12"/>
      <c r="FU1699" s="12"/>
      <c r="FV1699" s="12"/>
      <c r="FW1699" s="12"/>
      <c r="FX1699" s="12"/>
      <c r="FY1699" s="12"/>
      <c r="FZ1699" s="12"/>
      <c r="GA1699" s="12"/>
      <c r="GB1699" s="12"/>
      <c r="GC1699" s="12"/>
      <c r="GD1699" s="12"/>
      <c r="GE1699" s="12"/>
      <c r="GF1699" s="12"/>
      <c r="GG1699" s="12"/>
      <c r="GH1699" s="12"/>
      <c r="GI1699" s="12"/>
      <c r="GJ1699" s="12"/>
      <c r="GK1699" s="12"/>
      <c r="GL1699" s="12"/>
      <c r="GM1699" s="12"/>
      <c r="GN1699" s="12"/>
      <c r="GO1699" s="12"/>
      <c r="GP1699" s="12"/>
      <c r="GQ1699" s="12"/>
      <c r="GR1699" s="12"/>
      <c r="GS1699" s="12"/>
      <c r="GT1699" s="12"/>
      <c r="GU1699" s="12"/>
      <c r="GV1699" s="12"/>
      <c r="GW1699" s="12"/>
      <c r="GX1699" s="12"/>
      <c r="GY1699" s="12"/>
      <c r="GZ1699" s="12"/>
      <c r="HA1699" s="12"/>
      <c r="HB1699" s="12"/>
      <c r="HC1699" s="12"/>
      <c r="HD1699" s="12"/>
      <c r="HE1699" s="12"/>
      <c r="HF1699" s="12"/>
      <c r="HG1699" s="12"/>
      <c r="HH1699" s="12"/>
      <c r="HI1699" s="12"/>
      <c r="HJ1699" s="12"/>
      <c r="HK1699" s="12"/>
      <c r="HL1699" s="12"/>
      <c r="HM1699" s="12"/>
      <c r="HN1699" s="12"/>
      <c r="HO1699" s="12"/>
      <c r="HP1699" s="12"/>
      <c r="HQ1699" s="12"/>
      <c r="HR1699" s="12"/>
      <c r="HS1699" s="12"/>
      <c r="HT1699" s="12"/>
      <c r="HU1699" s="12"/>
      <c r="HV1699" s="12"/>
      <c r="HW1699" s="12"/>
      <c r="HX1699" s="12"/>
      <c r="HY1699" s="12"/>
      <c r="HZ1699" s="12"/>
      <c r="IA1699" s="12"/>
      <c r="IB1699" s="12"/>
      <c r="IC1699" s="12"/>
      <c r="ID1699" s="12"/>
      <c r="IE1699" s="12"/>
      <c r="IF1699" s="12"/>
      <c r="IG1699" s="12"/>
      <c r="IH1699" s="12"/>
      <c r="II1699" s="12"/>
      <c r="IJ1699" s="12"/>
      <c r="IK1699" s="12"/>
      <c r="IL1699" s="12"/>
      <c r="IM1699" s="12"/>
      <c r="IN1699" s="12"/>
      <c r="IO1699" s="12"/>
      <c r="IP1699" s="12"/>
      <c r="IQ1699" s="12"/>
      <c r="IR1699" s="12"/>
      <c r="IS1699" s="12"/>
      <c r="IT1699" s="12"/>
      <c r="IU1699" s="12"/>
      <c r="IV1699" s="12"/>
      <c r="IW1699" s="12"/>
      <c r="IX1699" s="12"/>
      <c r="IY1699" s="12"/>
      <c r="IZ1699" s="12"/>
      <c r="JA1699" s="12"/>
      <c r="JB1699" s="12"/>
      <c r="JC1699" s="12"/>
      <c r="JD1699" s="12"/>
      <c r="JE1699" s="12"/>
      <c r="JF1699" s="12"/>
      <c r="JG1699" s="12"/>
      <c r="JH1699" s="12"/>
      <c r="JI1699" s="12"/>
      <c r="JJ1699" s="12"/>
      <c r="JK1699" s="12"/>
      <c r="JL1699" s="12"/>
      <c r="JM1699" s="12"/>
      <c r="JN1699" s="12"/>
      <c r="JO1699" s="12"/>
      <c r="JP1699" s="12"/>
      <c r="JQ1699" s="12"/>
      <c r="JR1699" s="12"/>
      <c r="JS1699" s="12"/>
      <c r="JT1699" s="12"/>
      <c r="JU1699" s="12"/>
      <c r="JV1699" s="12"/>
      <c r="JW1699" s="12"/>
      <c r="JX1699" s="12"/>
      <c r="JY1699" s="12"/>
      <c r="JZ1699" s="12"/>
      <c r="KA1699" s="12"/>
      <c r="KB1699" s="12"/>
      <c r="KC1699" s="12"/>
      <c r="KD1699" s="12"/>
      <c r="KE1699" s="12"/>
      <c r="KF1699" s="12"/>
      <c r="KG1699" s="12"/>
      <c r="KH1699" s="12"/>
      <c r="KI1699" s="12"/>
      <c r="KJ1699" s="12"/>
      <c r="KK1699" s="12"/>
      <c r="KL1699" s="12"/>
      <c r="KM1699" s="12"/>
      <c r="KN1699" s="12"/>
      <c r="KO1699" s="12"/>
      <c r="KP1699" s="12"/>
      <c r="KQ1699" s="12"/>
      <c r="KR1699" s="12"/>
      <c r="KS1699" s="12"/>
      <c r="KT1699" s="12"/>
      <c r="KU1699" s="12"/>
      <c r="KV1699" s="12"/>
      <c r="KW1699" s="12"/>
      <c r="KX1699" s="12"/>
      <c r="KY1699" s="12"/>
      <c r="KZ1699" s="12"/>
      <c r="LA1699" s="12"/>
      <c r="LB1699" s="12"/>
      <c r="LC1699" s="12"/>
      <c r="LD1699" s="12"/>
      <c r="LE1699" s="12"/>
      <c r="LF1699" s="12"/>
      <c r="LG1699" s="12"/>
      <c r="LH1699" s="12"/>
      <c r="LI1699" s="12"/>
      <c r="LJ1699" s="12"/>
      <c r="LK1699" s="12"/>
      <c r="LL1699" s="12"/>
      <c r="LM1699" s="12"/>
      <c r="LN1699" s="12"/>
      <c r="LO1699" s="12"/>
      <c r="LP1699" s="12"/>
      <c r="LQ1699" s="12"/>
      <c r="LR1699" s="12"/>
      <c r="LS1699" s="12"/>
      <c r="LT1699" s="12"/>
      <c r="LU1699" s="12"/>
      <c r="LV1699" s="12"/>
      <c r="LW1699" s="12"/>
      <c r="LX1699" s="12"/>
      <c r="LY1699" s="12"/>
      <c r="LZ1699" s="12"/>
      <c r="MA1699" s="12"/>
      <c r="MB1699" s="12"/>
      <c r="MC1699" s="12"/>
      <c r="MD1699" s="12"/>
      <c r="ME1699" s="12"/>
      <c r="MF1699" s="12"/>
      <c r="MG1699" s="12"/>
      <c r="MH1699" s="12"/>
      <c r="MI1699" s="12"/>
      <c r="MJ1699" s="12"/>
      <c r="MK1699" s="12"/>
      <c r="ML1699" s="12"/>
      <c r="MM1699" s="12"/>
      <c r="MN1699" s="12"/>
      <c r="MO1699" s="12"/>
      <c r="MP1699" s="12"/>
      <c r="MQ1699" s="12"/>
      <c r="MR1699" s="12"/>
      <c r="MS1699" s="12"/>
      <c r="MT1699" s="12"/>
      <c r="MU1699" s="12"/>
      <c r="MV1699" s="12"/>
      <c r="MW1699" s="12"/>
      <c r="MX1699" s="12"/>
      <c r="MY1699" s="12"/>
      <c r="MZ1699" s="12"/>
      <c r="NA1699" s="12"/>
      <c r="NB1699" s="12"/>
      <c r="NC1699" s="12"/>
      <c r="ND1699" s="12"/>
      <c r="NE1699" s="12"/>
      <c r="NF1699" s="12"/>
      <c r="NG1699" s="12"/>
      <c r="NH1699" s="12"/>
      <c r="NI1699" s="12"/>
      <c r="NJ1699" s="12"/>
      <c r="NK1699" s="12"/>
      <c r="NL1699" s="12"/>
      <c r="NM1699" s="12"/>
      <c r="NN1699" s="12"/>
      <c r="NO1699" s="12"/>
      <c r="NP1699" s="12"/>
      <c r="NQ1699" s="12"/>
      <c r="NR1699" s="12"/>
      <c r="NS1699" s="12"/>
      <c r="NT1699" s="12"/>
      <c r="NU1699" s="12"/>
      <c r="NV1699" s="12"/>
      <c r="NW1699" s="12"/>
      <c r="NX1699" s="12"/>
      <c r="NY1699" s="12"/>
      <c r="NZ1699" s="12"/>
      <c r="OA1699" s="12"/>
      <c r="OB1699" s="12"/>
      <c r="OC1699" s="12"/>
      <c r="OD1699" s="12"/>
      <c r="OE1699" s="12"/>
      <c r="OF1699" s="12"/>
      <c r="OG1699" s="12"/>
      <c r="OH1699" s="12"/>
      <c r="OI1699" s="12"/>
      <c r="OJ1699" s="12"/>
      <c r="OK1699" s="12"/>
      <c r="OL1699" s="12"/>
      <c r="OM1699" s="12"/>
      <c r="ON1699" s="12"/>
      <c r="OO1699" s="12"/>
      <c r="OP1699" s="12"/>
      <c r="OQ1699" s="12"/>
      <c r="OR1699" s="12"/>
      <c r="OS1699" s="12"/>
      <c r="OT1699" s="12"/>
      <c r="OU1699" s="12"/>
      <c r="OV1699" s="12"/>
      <c r="OW1699" s="12"/>
      <c r="OX1699" s="12"/>
      <c r="OY1699" s="12"/>
      <c r="OZ1699" s="12"/>
      <c r="PA1699" s="12"/>
      <c r="PB1699" s="12"/>
      <c r="PC1699" s="12"/>
      <c r="PD1699" s="12"/>
      <c r="PE1699" s="12"/>
      <c r="PF1699" s="12"/>
      <c r="PG1699" s="12"/>
      <c r="PH1699" s="12"/>
      <c r="PI1699" s="12"/>
      <c r="PJ1699" s="12"/>
      <c r="PK1699" s="12"/>
      <c r="PL1699" s="12"/>
      <c r="PM1699" s="12"/>
      <c r="PN1699" s="12"/>
      <c r="PO1699" s="12"/>
      <c r="PP1699" s="12"/>
      <c r="PQ1699" s="12"/>
      <c r="PR1699" s="12"/>
      <c r="PS1699" s="12"/>
      <c r="PT1699" s="12"/>
      <c r="PU1699" s="12"/>
      <c r="PV1699" s="12"/>
      <c r="PW1699" s="12"/>
      <c r="PX1699" s="12"/>
      <c r="PY1699" s="12"/>
      <c r="PZ1699" s="12"/>
      <c r="QA1699" s="12"/>
      <c r="QB1699" s="12"/>
      <c r="QC1699" s="12"/>
      <c r="QD1699" s="12"/>
      <c r="QE1699" s="12"/>
      <c r="QF1699" s="12"/>
      <c r="QG1699" s="12"/>
      <c r="QH1699" s="12"/>
      <c r="QI1699" s="12"/>
      <c r="QJ1699" s="12"/>
      <c r="QK1699" s="12"/>
      <c r="QL1699" s="12"/>
      <c r="QM1699" s="12"/>
      <c r="QN1699" s="12"/>
      <c r="QO1699" s="12"/>
      <c r="QP1699" s="12"/>
      <c r="QQ1699" s="12"/>
      <c r="QR1699" s="12"/>
      <c r="QS1699" s="12"/>
      <c r="QT1699" s="12"/>
      <c r="QU1699" s="12"/>
      <c r="QV1699" s="12"/>
      <c r="QW1699" s="12"/>
      <c r="QX1699" s="12"/>
      <c r="QY1699" s="12"/>
      <c r="QZ1699" s="12"/>
      <c r="RA1699" s="12"/>
      <c r="RB1699" s="12"/>
      <c r="RC1699" s="12"/>
      <c r="RD1699" s="12"/>
      <c r="RE1699" s="12"/>
      <c r="RF1699" s="12"/>
      <c r="RG1699" s="12"/>
      <c r="RH1699" s="12"/>
      <c r="RI1699" s="12"/>
      <c r="RJ1699" s="12"/>
      <c r="RK1699" s="12"/>
      <c r="RL1699" s="12"/>
      <c r="RM1699" s="12"/>
      <c r="RN1699" s="12"/>
      <c r="RO1699" s="12"/>
      <c r="RP1699" s="12"/>
      <c r="RQ1699" s="12"/>
      <c r="RR1699" s="12"/>
      <c r="RS1699" s="12"/>
      <c r="RT1699" s="12"/>
      <c r="RU1699" s="12"/>
      <c r="RV1699" s="12"/>
      <c r="RW1699" s="12"/>
      <c r="RX1699" s="12"/>
      <c r="RY1699" s="12"/>
      <c r="RZ1699" s="12"/>
      <c r="SA1699" s="12"/>
      <c r="SB1699" s="12"/>
      <c r="SC1699" s="12"/>
      <c r="SD1699" s="12"/>
      <c r="SE1699" s="12"/>
      <c r="SF1699" s="12"/>
      <c r="SG1699" s="12"/>
      <c r="SH1699" s="12"/>
      <c r="SI1699" s="12"/>
      <c r="SJ1699" s="12"/>
      <c r="SK1699" s="12"/>
      <c r="SL1699" s="12"/>
      <c r="SM1699" s="12"/>
      <c r="SN1699" s="12"/>
      <c r="SO1699" s="12"/>
      <c r="SP1699" s="12"/>
      <c r="SQ1699" s="12"/>
      <c r="SR1699" s="12"/>
      <c r="SS1699" s="12"/>
      <c r="ST1699" s="12"/>
      <c r="SU1699" s="12"/>
      <c r="SV1699" s="12"/>
      <c r="SW1699" s="12"/>
      <c r="SX1699" s="12"/>
      <c r="SY1699" s="12"/>
      <c r="SZ1699" s="12"/>
      <c r="TA1699" s="12"/>
      <c r="TB1699" s="12"/>
      <c r="TC1699" s="12"/>
      <c r="TD1699" s="12"/>
      <c r="TE1699" s="12"/>
      <c r="TF1699" s="12"/>
      <c r="TG1699" s="12"/>
      <c r="TH1699" s="12"/>
      <c r="TI1699" s="12"/>
      <c r="TJ1699" s="12"/>
      <c r="TK1699" s="12"/>
      <c r="TL1699" s="12"/>
      <c r="TM1699" s="12"/>
      <c r="TN1699" s="12"/>
      <c r="TO1699" s="12"/>
      <c r="TP1699" s="12"/>
      <c r="TQ1699" s="12"/>
      <c r="TR1699" s="12"/>
      <c r="TS1699" s="12"/>
      <c r="TT1699" s="12"/>
      <c r="TU1699" s="12"/>
      <c r="TV1699" s="12"/>
      <c r="TW1699" s="12"/>
      <c r="TX1699" s="12"/>
      <c r="TY1699" s="12"/>
      <c r="TZ1699" s="12"/>
      <c r="UA1699" s="12"/>
      <c r="UB1699" s="12"/>
      <c r="UC1699" s="12"/>
      <c r="UD1699" s="12"/>
      <c r="UE1699" s="12"/>
      <c r="UF1699" s="12"/>
      <c r="UG1699" s="12"/>
      <c r="UH1699" s="12"/>
      <c r="UI1699" s="12"/>
      <c r="UJ1699" s="12"/>
      <c r="UK1699" s="12"/>
      <c r="UL1699" s="12"/>
      <c r="UM1699" s="12"/>
      <c r="UN1699" s="12"/>
      <c r="UO1699" s="12"/>
      <c r="UP1699" s="12"/>
      <c r="UQ1699" s="12"/>
      <c r="UR1699" s="12"/>
      <c r="US1699" s="12"/>
      <c r="UT1699" s="12"/>
      <c r="UU1699" s="12"/>
      <c r="UV1699" s="12"/>
      <c r="UW1699" s="12"/>
      <c r="UX1699" s="12"/>
      <c r="UY1699" s="12"/>
      <c r="UZ1699" s="12"/>
      <c r="VA1699" s="12"/>
      <c r="VB1699" s="12"/>
      <c r="VC1699" s="12"/>
      <c r="VD1699" s="12"/>
      <c r="VE1699" s="12"/>
      <c r="VF1699" s="12"/>
      <c r="VG1699" s="12"/>
      <c r="VH1699" s="12"/>
      <c r="VI1699" s="12"/>
      <c r="VJ1699" s="12"/>
      <c r="VK1699" s="12"/>
      <c r="VL1699" s="12"/>
      <c r="VM1699" s="12"/>
      <c r="VN1699" s="12"/>
      <c r="VO1699" s="12"/>
      <c r="VP1699" s="12"/>
      <c r="VQ1699" s="12"/>
      <c r="VR1699" s="12"/>
      <c r="VS1699" s="12"/>
      <c r="VT1699" s="12"/>
      <c r="VU1699" s="12"/>
      <c r="VV1699" s="12"/>
      <c r="VW1699" s="12"/>
      <c r="VX1699" s="12"/>
      <c r="VY1699" s="12"/>
      <c r="VZ1699" s="12"/>
      <c r="WA1699" s="12"/>
      <c r="WB1699" s="12"/>
      <c r="WC1699" s="12"/>
      <c r="WD1699" s="12"/>
      <c r="WE1699" s="12"/>
      <c r="WF1699" s="12"/>
      <c r="WG1699" s="12"/>
      <c r="WH1699" s="12"/>
      <c r="WI1699" s="12"/>
      <c r="WJ1699" s="12"/>
      <c r="WK1699" s="12"/>
      <c r="WL1699" s="12"/>
      <c r="WM1699" s="12"/>
      <c r="WN1699" s="12"/>
      <c r="WO1699" s="12"/>
      <c r="WP1699" s="12"/>
      <c r="WQ1699" s="12"/>
      <c r="WR1699" s="12"/>
      <c r="WS1699" s="12"/>
      <c r="WT1699" s="12"/>
      <c r="WU1699" s="12"/>
      <c r="WV1699" s="12"/>
      <c r="WW1699" s="12"/>
      <c r="WX1699" s="12"/>
      <c r="WY1699" s="12"/>
      <c r="WZ1699" s="12"/>
      <c r="XA1699" s="12"/>
      <c r="XB1699" s="12"/>
      <c r="XC1699" s="12"/>
      <c r="XD1699" s="12"/>
      <c r="XE1699" s="12"/>
      <c r="XF1699" s="12"/>
      <c r="XG1699" s="12"/>
      <c r="XH1699" s="12"/>
      <c r="XI1699" s="12"/>
      <c r="XJ1699" s="12"/>
      <c r="XK1699" s="12"/>
      <c r="XL1699" s="12"/>
      <c r="XM1699" s="12"/>
      <c r="XN1699" s="12"/>
      <c r="XO1699" s="12"/>
      <c r="XP1699" s="12"/>
      <c r="XQ1699" s="12"/>
      <c r="XR1699" s="12"/>
      <c r="XS1699" s="12"/>
      <c r="XT1699" s="12"/>
      <c r="XU1699" s="12"/>
      <c r="XV1699" s="12"/>
      <c r="XW1699" s="12"/>
      <c r="XX1699" s="12"/>
      <c r="XY1699" s="12"/>
      <c r="XZ1699" s="12"/>
      <c r="YA1699" s="12"/>
      <c r="YB1699" s="12"/>
      <c r="YC1699" s="12"/>
      <c r="YD1699" s="12"/>
      <c r="YE1699" s="12"/>
      <c r="YF1699" s="12"/>
      <c r="YG1699" s="12"/>
      <c r="YH1699" s="12"/>
      <c r="YI1699" s="12"/>
      <c r="YJ1699" s="12"/>
      <c r="YK1699" s="12"/>
      <c r="YL1699" s="12"/>
      <c r="YM1699" s="12"/>
      <c r="YN1699" s="12"/>
      <c r="YO1699" s="12"/>
      <c r="YP1699" s="12"/>
      <c r="YQ1699" s="12"/>
      <c r="YR1699" s="12"/>
      <c r="YS1699" s="12"/>
      <c r="YT1699" s="12"/>
      <c r="YU1699" s="12"/>
      <c r="YV1699" s="12"/>
      <c r="YW1699" s="12"/>
      <c r="YX1699" s="12"/>
      <c r="YY1699" s="12"/>
      <c r="YZ1699" s="12"/>
      <c r="ZA1699" s="12"/>
      <c r="ZB1699" s="12"/>
      <c r="ZC1699" s="12"/>
      <c r="ZD1699" s="12"/>
      <c r="ZE1699" s="12"/>
      <c r="ZF1699" s="12"/>
      <c r="ZG1699" s="12"/>
      <c r="ZH1699" s="12"/>
      <c r="ZI1699" s="12"/>
      <c r="ZJ1699" s="12"/>
      <c r="ZK1699" s="12"/>
      <c r="ZL1699" s="12"/>
      <c r="ZM1699" s="12"/>
      <c r="ZN1699" s="12"/>
      <c r="ZO1699" s="12"/>
      <c r="ZP1699" s="12"/>
      <c r="ZQ1699" s="12"/>
      <c r="ZR1699" s="12"/>
      <c r="ZS1699" s="12"/>
      <c r="ZT1699" s="12"/>
      <c r="ZU1699" s="12"/>
      <c r="ZV1699" s="12"/>
      <c r="ZW1699" s="12"/>
      <c r="ZX1699" s="12"/>
      <c r="ZY1699" s="12"/>
      <c r="ZZ1699" s="12"/>
      <c r="AAA1699" s="12"/>
      <c r="AAB1699" s="12"/>
      <c r="AAC1699" s="12"/>
      <c r="AAD1699" s="12"/>
      <c r="AAE1699" s="12"/>
      <c r="AAF1699" s="12"/>
      <c r="AAG1699" s="12"/>
      <c r="AAH1699" s="12"/>
      <c r="AAI1699" s="12"/>
      <c r="AAJ1699" s="12"/>
      <c r="AAK1699" s="12"/>
      <c r="AAL1699" s="12"/>
      <c r="AAM1699" s="12"/>
      <c r="AAN1699" s="12"/>
      <c r="AAO1699" s="12"/>
      <c r="AAP1699" s="12"/>
      <c r="AAQ1699" s="12"/>
      <c r="AAR1699" s="12"/>
      <c r="AAS1699" s="12"/>
      <c r="AAT1699" s="12"/>
      <c r="AAU1699" s="12"/>
      <c r="AAV1699" s="12"/>
      <c r="AAW1699" s="12"/>
      <c r="AAX1699" s="12"/>
      <c r="AAY1699" s="12"/>
      <c r="AAZ1699" s="12"/>
      <c r="ABA1699" s="12"/>
      <c r="ABB1699" s="12"/>
      <c r="ABC1699" s="12"/>
      <c r="ABD1699" s="12"/>
      <c r="ABE1699" s="12"/>
      <c r="ABF1699" s="12"/>
      <c r="ABG1699" s="12"/>
      <c r="ABH1699" s="12"/>
      <c r="ABI1699" s="12"/>
      <c r="ABJ1699" s="12"/>
      <c r="ABK1699" s="12"/>
      <c r="ABL1699" s="12"/>
      <c r="ABM1699" s="12"/>
      <c r="ABN1699" s="12"/>
      <c r="ABO1699" s="12"/>
      <c r="ABP1699" s="12"/>
      <c r="ABQ1699" s="12"/>
      <c r="ABR1699" s="12"/>
      <c r="ABS1699" s="12"/>
      <c r="ABT1699" s="12"/>
      <c r="ABU1699" s="12"/>
      <c r="ABV1699" s="12"/>
      <c r="ABW1699" s="12"/>
      <c r="ABX1699" s="12"/>
      <c r="ABY1699" s="12"/>
      <c r="ABZ1699" s="12"/>
      <c r="ACA1699" s="12"/>
      <c r="ACB1699" s="12"/>
      <c r="ACC1699" s="12"/>
      <c r="ACD1699" s="12"/>
      <c r="ACE1699" s="12"/>
      <c r="ACF1699" s="12"/>
      <c r="ACG1699" s="12"/>
      <c r="ACH1699" s="12"/>
      <c r="ACI1699" s="12"/>
      <c r="ACJ1699" s="12"/>
      <c r="ACK1699" s="12"/>
      <c r="ACL1699" s="12"/>
      <c r="ACM1699" s="12"/>
      <c r="ACN1699" s="12"/>
      <c r="ACO1699" s="12"/>
      <c r="ACP1699" s="12"/>
      <c r="ACQ1699" s="12"/>
      <c r="ACR1699" s="12"/>
      <c r="ACS1699" s="12"/>
      <c r="ACT1699" s="12"/>
      <c r="ACU1699" s="12"/>
      <c r="ACV1699" s="12"/>
      <c r="ACW1699" s="12"/>
      <c r="ACX1699" s="12"/>
      <c r="ACY1699" s="12"/>
      <c r="ACZ1699" s="12"/>
      <c r="ADA1699" s="12"/>
      <c r="ADB1699" s="12"/>
      <c r="ADC1699" s="12"/>
      <c r="ADD1699" s="12"/>
      <c r="ADE1699" s="12"/>
      <c r="ADF1699" s="12"/>
      <c r="ADG1699" s="12"/>
      <c r="ADH1699" s="12"/>
      <c r="ADI1699" s="12"/>
      <c r="ADJ1699" s="12"/>
      <c r="ADK1699" s="12"/>
      <c r="ADL1699" s="12"/>
      <c r="ADM1699" s="12"/>
      <c r="ADN1699" s="12"/>
      <c r="ADO1699" s="12"/>
      <c r="ADP1699" s="12"/>
      <c r="ADQ1699" s="12"/>
      <c r="ADR1699" s="12"/>
      <c r="ADS1699" s="12"/>
      <c r="ADT1699" s="12"/>
      <c r="ADU1699" s="12"/>
      <c r="ADV1699" s="12"/>
      <c r="ADW1699" s="12"/>
      <c r="ADX1699" s="12"/>
      <c r="ADY1699" s="12"/>
      <c r="ADZ1699" s="12"/>
      <c r="AEA1699" s="12"/>
      <c r="AEB1699" s="12"/>
      <c r="AEC1699" s="12"/>
      <c r="AED1699" s="12"/>
      <c r="AEE1699" s="12"/>
      <c r="AEF1699" s="12"/>
      <c r="AEG1699" s="12"/>
      <c r="AEH1699" s="12"/>
      <c r="AEI1699" s="12"/>
      <c r="AEJ1699" s="12"/>
      <c r="AEK1699" s="12"/>
      <c r="AEL1699" s="12"/>
      <c r="AEM1699" s="12"/>
      <c r="AEN1699" s="12"/>
      <c r="AEO1699" s="12"/>
      <c r="AEP1699" s="12"/>
      <c r="AEQ1699" s="12"/>
      <c r="AER1699" s="12"/>
      <c r="AES1699" s="12"/>
      <c r="AET1699" s="12"/>
      <c r="AEU1699" s="12"/>
      <c r="AEV1699" s="12"/>
      <c r="AEW1699" s="12"/>
      <c r="AEX1699" s="12"/>
      <c r="AEY1699" s="12"/>
      <c r="AEZ1699" s="12"/>
      <c r="AFA1699" s="12"/>
      <c r="AFB1699" s="12"/>
      <c r="AFC1699" s="12"/>
      <c r="AFD1699" s="12"/>
      <c r="AFE1699" s="12"/>
      <c r="AFF1699" s="12"/>
      <c r="AFG1699" s="12"/>
      <c r="AFH1699" s="12"/>
      <c r="AFI1699" s="12"/>
      <c r="AFJ1699" s="12"/>
      <c r="AFK1699" s="12"/>
      <c r="AFL1699" s="12"/>
      <c r="AFM1699" s="12"/>
      <c r="AFN1699" s="12"/>
      <c r="AFO1699" s="12"/>
      <c r="AFP1699" s="12"/>
      <c r="AFQ1699" s="12"/>
      <c r="AFR1699" s="12"/>
      <c r="AFS1699" s="12"/>
      <c r="AFT1699" s="12"/>
      <c r="AFU1699" s="12"/>
      <c r="AFV1699" s="12"/>
      <c r="AFW1699" s="12"/>
      <c r="AFX1699" s="12"/>
      <c r="AFY1699" s="12"/>
      <c r="AFZ1699" s="12"/>
      <c r="AGA1699" s="12"/>
      <c r="AGB1699" s="12"/>
      <c r="AGC1699" s="12"/>
      <c r="AGD1699" s="12"/>
      <c r="AGE1699" s="12"/>
      <c r="AGF1699" s="12"/>
      <c r="AGG1699" s="12"/>
      <c r="AGH1699" s="12"/>
      <c r="AGI1699" s="12"/>
      <c r="AGJ1699" s="12"/>
      <c r="AGK1699" s="12"/>
      <c r="AGL1699" s="12"/>
      <c r="AGM1699" s="12"/>
      <c r="AGN1699" s="12"/>
      <c r="AGO1699" s="12"/>
      <c r="AGP1699" s="12"/>
      <c r="AGQ1699" s="12"/>
      <c r="AGR1699" s="12"/>
      <c r="AGS1699" s="12"/>
      <c r="AGT1699" s="12"/>
      <c r="AGU1699" s="12"/>
      <c r="AGV1699" s="12"/>
      <c r="AGW1699" s="12"/>
      <c r="AGX1699" s="12"/>
      <c r="AGY1699" s="12"/>
      <c r="AGZ1699" s="12"/>
      <c r="AHA1699" s="12"/>
      <c r="AHB1699" s="12"/>
      <c r="AHC1699" s="12"/>
      <c r="AHD1699" s="12"/>
      <c r="AHE1699" s="12"/>
      <c r="AHF1699" s="12"/>
      <c r="AHG1699" s="12"/>
      <c r="AHH1699" s="12"/>
      <c r="AHI1699" s="12"/>
      <c r="AHJ1699" s="12"/>
      <c r="AHK1699" s="12"/>
      <c r="AHL1699" s="12"/>
      <c r="AHM1699" s="12"/>
      <c r="AHN1699" s="12"/>
      <c r="AHO1699" s="12"/>
      <c r="AHP1699" s="12"/>
      <c r="AHQ1699" s="12"/>
      <c r="AHR1699" s="12"/>
      <c r="AHS1699" s="12"/>
      <c r="AHT1699" s="12"/>
      <c r="AHU1699" s="12"/>
      <c r="AHV1699" s="12"/>
      <c r="AHW1699" s="12"/>
      <c r="AHX1699" s="12"/>
      <c r="AHY1699" s="12"/>
      <c r="AHZ1699" s="12"/>
      <c r="AIA1699" s="12"/>
      <c r="AIB1699" s="12"/>
      <c r="AIC1699" s="12"/>
      <c r="AID1699" s="12"/>
      <c r="AIE1699" s="12"/>
      <c r="AIF1699" s="12"/>
      <c r="AIG1699" s="12"/>
      <c r="AIH1699" s="12"/>
      <c r="AII1699" s="12"/>
      <c r="AIJ1699" s="12"/>
      <c r="AIK1699" s="12"/>
      <c r="AIL1699" s="12"/>
      <c r="AIM1699" s="12"/>
      <c r="AIN1699" s="12"/>
      <c r="AIO1699" s="12"/>
      <c r="AIP1699" s="12"/>
      <c r="AIQ1699" s="12"/>
      <c r="AIR1699" s="12"/>
      <c r="AIS1699" s="12"/>
      <c r="AIT1699" s="12"/>
      <c r="AIU1699" s="12"/>
      <c r="AIV1699" s="12"/>
      <c r="AIW1699" s="12"/>
      <c r="AIX1699" s="12"/>
      <c r="AIY1699" s="12"/>
      <c r="AIZ1699" s="12"/>
      <c r="AJA1699" s="12"/>
      <c r="AJB1699" s="12"/>
      <c r="AJC1699" s="12"/>
      <c r="AJD1699" s="12"/>
      <c r="AJE1699" s="12"/>
      <c r="AJF1699" s="12"/>
      <c r="AJG1699" s="12"/>
      <c r="AJH1699" s="12"/>
      <c r="AJI1699" s="12"/>
      <c r="AJJ1699" s="12"/>
      <c r="AJK1699" s="12"/>
      <c r="AJL1699" s="12"/>
      <c r="AJM1699" s="12"/>
      <c r="AJN1699" s="12"/>
      <c r="AJO1699" s="12"/>
      <c r="AJP1699" s="12"/>
      <c r="AJQ1699" s="12"/>
      <c r="AJR1699" s="12"/>
      <c r="AJS1699" s="12"/>
      <c r="AJT1699" s="12"/>
      <c r="AJU1699" s="12"/>
      <c r="AJV1699" s="12"/>
      <c r="AJW1699" s="12"/>
      <c r="AJX1699" s="12"/>
      <c r="AJY1699" s="12"/>
      <c r="AJZ1699" s="12"/>
      <c r="AKA1699" s="12"/>
      <c r="AKB1699" s="12"/>
      <c r="AKC1699" s="12"/>
      <c r="AKD1699" s="12"/>
      <c r="AKE1699" s="12"/>
      <c r="AKF1699" s="12"/>
      <c r="AKG1699" s="12"/>
      <c r="AKH1699" s="12"/>
      <c r="AKI1699" s="12"/>
      <c r="AKJ1699" s="12"/>
      <c r="AKK1699" s="12"/>
      <c r="AKL1699" s="12"/>
      <c r="AKM1699" s="12"/>
      <c r="AKN1699" s="12"/>
      <c r="AKO1699" s="12"/>
      <c r="AKP1699" s="12"/>
      <c r="AKQ1699" s="12"/>
      <c r="AKR1699" s="12"/>
      <c r="AKS1699" s="12"/>
      <c r="AKT1699" s="12"/>
      <c r="AKU1699" s="12"/>
      <c r="AKV1699" s="12"/>
      <c r="AKW1699" s="12"/>
      <c r="AKX1699" s="12"/>
      <c r="AKY1699" s="12"/>
      <c r="AKZ1699" s="12"/>
      <c r="ALA1699" s="12"/>
      <c r="ALB1699" s="12"/>
      <c r="ALC1699" s="12"/>
      <c r="ALD1699" s="12"/>
      <c r="ALE1699" s="12"/>
      <c r="ALF1699" s="12"/>
      <c r="ALG1699" s="12"/>
      <c r="ALH1699" s="12"/>
      <c r="ALI1699" s="12"/>
      <c r="ALJ1699" s="12"/>
      <c r="ALK1699" s="12"/>
      <c r="ALL1699" s="12"/>
      <c r="ALM1699" s="12"/>
      <c r="ALN1699" s="12"/>
      <c r="ALO1699" s="12"/>
      <c r="ALP1699" s="12"/>
      <c r="ALQ1699" s="12"/>
      <c r="ALR1699" s="12"/>
      <c r="ALS1699" s="12"/>
      <c r="ALT1699" s="12"/>
      <c r="ALU1699" s="12"/>
      <c r="ALV1699" s="12"/>
      <c r="ALW1699" s="12"/>
      <c r="ALX1699" s="12"/>
      <c r="ALY1699" s="12"/>
      <c r="ALZ1699" s="12"/>
      <c r="AMA1699" s="12"/>
      <c r="AMB1699" s="12"/>
      <c r="AMC1699" s="12"/>
      <c r="AMD1699" s="12"/>
      <c r="AME1699" s="12"/>
      <c r="AMF1699" s="12"/>
      <c r="AMG1699" s="12"/>
      <c r="AMH1699" s="12"/>
      <c r="AMI1699" s="12"/>
      <c r="AMJ1699" s="12"/>
      <c r="AMK1699" s="12"/>
      <c r="AML1699" s="12"/>
      <c r="AMM1699" s="12"/>
      <c r="AMN1699" s="12"/>
      <c r="AMO1699" s="12"/>
      <c r="AMP1699" s="12"/>
      <c r="AMQ1699" s="12"/>
      <c r="AMR1699" s="12"/>
      <c r="AMS1699" s="12"/>
      <c r="AMT1699" s="12"/>
      <c r="AMU1699" s="12"/>
      <c r="AMV1699" s="12"/>
      <c r="AMW1699" s="12"/>
      <c r="AMX1699" s="12"/>
      <c r="AMY1699" s="12"/>
      <c r="AMZ1699" s="12"/>
      <c r="ANA1699" s="12"/>
      <c r="ANB1699" s="12"/>
      <c r="ANC1699" s="12"/>
      <c r="AND1699" s="12"/>
      <c r="ANE1699" s="12"/>
      <c r="ANF1699" s="12"/>
      <c r="ANG1699" s="12"/>
      <c r="ANH1699" s="12"/>
      <c r="ANI1699" s="12"/>
      <c r="ANJ1699" s="12"/>
      <c r="ANK1699" s="12"/>
      <c r="ANL1699" s="12"/>
      <c r="ANM1699" s="12"/>
      <c r="ANN1699" s="12"/>
      <c r="ANO1699" s="12"/>
      <c r="ANP1699" s="12"/>
      <c r="ANQ1699" s="12"/>
      <c r="ANR1699" s="12"/>
      <c r="ANS1699" s="12"/>
      <c r="ANT1699" s="12"/>
      <c r="ANU1699" s="12"/>
      <c r="ANV1699" s="12"/>
      <c r="ANW1699" s="12"/>
      <c r="ANX1699" s="12"/>
      <c r="ANY1699" s="12"/>
      <c r="ANZ1699" s="12"/>
      <c r="AOA1699" s="12"/>
      <c r="AOB1699" s="12"/>
      <c r="AOC1699" s="12"/>
      <c r="AOD1699" s="12"/>
      <c r="AOE1699" s="12"/>
      <c r="AOF1699" s="12"/>
      <c r="AOG1699" s="12"/>
      <c r="AOH1699" s="12"/>
      <c r="AOI1699" s="12"/>
      <c r="AOJ1699" s="12"/>
      <c r="AOK1699" s="12"/>
      <c r="AOL1699" s="12"/>
      <c r="AOM1699" s="12"/>
      <c r="AON1699" s="12"/>
      <c r="AOO1699" s="12"/>
      <c r="AOP1699" s="12"/>
      <c r="AOQ1699" s="12"/>
      <c r="AOR1699" s="12"/>
      <c r="AOS1699" s="12"/>
      <c r="AOT1699" s="12"/>
      <c r="AOU1699" s="12"/>
      <c r="AOV1699" s="12"/>
      <c r="AOW1699" s="12"/>
      <c r="AOX1699" s="12"/>
      <c r="AOY1699" s="12"/>
      <c r="AOZ1699" s="12"/>
      <c r="APA1699" s="12"/>
      <c r="APB1699" s="12"/>
      <c r="APC1699" s="12"/>
      <c r="APD1699" s="12"/>
      <c r="APE1699" s="12"/>
      <c r="APF1699" s="12"/>
      <c r="APG1699" s="12"/>
      <c r="APH1699" s="12"/>
      <c r="API1699" s="12"/>
      <c r="APJ1699" s="12"/>
      <c r="APK1699" s="12"/>
      <c r="APL1699" s="12"/>
      <c r="APM1699" s="12"/>
      <c r="APN1699" s="12"/>
      <c r="APO1699" s="12"/>
      <c r="APP1699" s="12"/>
      <c r="APQ1699" s="12"/>
      <c r="APR1699" s="12"/>
      <c r="APS1699" s="12"/>
      <c r="APT1699" s="12"/>
      <c r="APU1699" s="12"/>
      <c r="APV1699" s="12"/>
      <c r="APW1699" s="12"/>
      <c r="APX1699" s="12"/>
      <c r="APY1699" s="12"/>
      <c r="APZ1699" s="12"/>
      <c r="AQA1699" s="12"/>
      <c r="AQB1699" s="12"/>
      <c r="AQC1699" s="12"/>
      <c r="AQD1699" s="12"/>
      <c r="AQE1699" s="12"/>
      <c r="AQF1699" s="12"/>
      <c r="AQG1699" s="12"/>
      <c r="AQH1699" s="12"/>
      <c r="AQI1699" s="12"/>
      <c r="AQJ1699" s="12"/>
      <c r="AQK1699" s="12"/>
      <c r="AQL1699" s="12"/>
      <c r="AQM1699" s="12"/>
      <c r="AQN1699" s="12"/>
      <c r="AQO1699" s="12"/>
      <c r="AQP1699" s="12"/>
      <c r="AQQ1699" s="12"/>
      <c r="AQR1699" s="12"/>
      <c r="AQS1699" s="12"/>
      <c r="AQT1699" s="12"/>
      <c r="AQU1699" s="12"/>
      <c r="AQV1699" s="12"/>
      <c r="AQW1699" s="12"/>
      <c r="AQX1699" s="12"/>
      <c r="AQY1699" s="12"/>
      <c r="AQZ1699" s="12"/>
      <c r="ARA1699" s="12"/>
      <c r="ARB1699" s="12"/>
      <c r="ARC1699" s="12"/>
      <c r="ARD1699" s="12"/>
      <c r="ARE1699" s="12"/>
      <c r="ARF1699" s="12"/>
      <c r="ARG1699" s="12"/>
      <c r="ARH1699" s="12"/>
      <c r="ARI1699" s="12"/>
      <c r="ARJ1699" s="12"/>
      <c r="ARK1699" s="12"/>
      <c r="ARL1699" s="12"/>
      <c r="ARM1699" s="12"/>
      <c r="ARN1699" s="12"/>
      <c r="ARO1699" s="12"/>
      <c r="ARP1699" s="12"/>
      <c r="ARQ1699" s="12"/>
      <c r="ARR1699" s="12"/>
      <c r="ARS1699" s="12"/>
      <c r="ART1699" s="12"/>
      <c r="ARU1699" s="12"/>
      <c r="ARV1699" s="12"/>
      <c r="ARW1699" s="12"/>
      <c r="ARX1699" s="12"/>
      <c r="ARY1699" s="12"/>
      <c r="ARZ1699" s="12"/>
      <c r="ASA1699" s="12"/>
      <c r="ASB1699" s="12"/>
      <c r="ASC1699" s="12"/>
      <c r="ASD1699" s="12"/>
      <c r="ASE1699" s="12"/>
      <c r="ASF1699" s="12"/>
      <c r="ASG1699" s="12"/>
      <c r="ASH1699" s="12"/>
      <c r="ASI1699" s="12"/>
      <c r="ASJ1699" s="12"/>
      <c r="ASK1699" s="12"/>
      <c r="ASL1699" s="12"/>
      <c r="ASM1699" s="12"/>
      <c r="ASN1699" s="12"/>
      <c r="ASO1699" s="12"/>
      <c r="ASP1699" s="12"/>
      <c r="ASQ1699" s="12"/>
      <c r="ASR1699" s="12"/>
      <c r="ASS1699" s="12"/>
      <c r="AST1699" s="12"/>
      <c r="ASU1699" s="12"/>
      <c r="ASV1699" s="12"/>
      <c r="ASW1699" s="12"/>
      <c r="ASX1699" s="12"/>
      <c r="ASY1699" s="12"/>
      <c r="ASZ1699" s="12"/>
      <c r="ATA1699" s="12"/>
      <c r="ATB1699" s="12"/>
      <c r="ATC1699" s="12"/>
      <c r="ATD1699" s="12"/>
      <c r="ATE1699" s="12"/>
      <c r="ATF1699" s="12"/>
      <c r="ATG1699" s="12"/>
      <c r="ATH1699" s="12"/>
      <c r="ATI1699" s="12"/>
      <c r="ATJ1699" s="12"/>
      <c r="ATK1699" s="12"/>
      <c r="ATL1699" s="12"/>
      <c r="ATM1699" s="12"/>
      <c r="ATN1699" s="12"/>
      <c r="ATO1699" s="12"/>
      <c r="ATP1699" s="12"/>
      <c r="ATQ1699" s="12"/>
      <c r="ATR1699" s="12"/>
      <c r="ATS1699" s="12"/>
      <c r="ATT1699" s="12"/>
      <c r="ATU1699" s="12"/>
      <c r="ATV1699" s="12"/>
      <c r="ATW1699" s="12"/>
      <c r="ATX1699" s="12"/>
      <c r="ATY1699" s="12"/>
      <c r="ATZ1699" s="12"/>
      <c r="AUA1699" s="12"/>
      <c r="AUB1699" s="12"/>
      <c r="AUC1699" s="12"/>
      <c r="AUD1699" s="12"/>
      <c r="AUE1699" s="12"/>
      <c r="AUF1699" s="12"/>
      <c r="AUG1699" s="12"/>
      <c r="AUH1699" s="12"/>
      <c r="AUI1699" s="12"/>
      <c r="AUJ1699" s="12"/>
      <c r="AUK1699" s="12"/>
      <c r="AUL1699" s="12"/>
      <c r="AUM1699" s="12"/>
      <c r="AUN1699" s="12"/>
      <c r="AUO1699" s="12"/>
      <c r="AUP1699" s="12"/>
      <c r="AUQ1699" s="12"/>
      <c r="AUR1699" s="12"/>
      <c r="AUS1699" s="12"/>
      <c r="AUT1699" s="12"/>
      <c r="AUU1699" s="12"/>
      <c r="AUV1699" s="12"/>
      <c r="AUW1699" s="12"/>
      <c r="AUX1699" s="12"/>
      <c r="AUY1699" s="12"/>
      <c r="AUZ1699" s="12"/>
      <c r="AVA1699" s="12"/>
      <c r="AVB1699" s="12"/>
      <c r="AVC1699" s="12"/>
      <c r="AVD1699" s="12"/>
      <c r="AVE1699" s="12"/>
      <c r="AVF1699" s="12"/>
      <c r="AVG1699" s="12"/>
      <c r="AVH1699" s="12"/>
      <c r="AVI1699" s="12"/>
      <c r="AVJ1699" s="12"/>
      <c r="AVK1699" s="12"/>
      <c r="AVL1699" s="12"/>
      <c r="AVM1699" s="12"/>
      <c r="AVN1699" s="12"/>
      <c r="AVO1699" s="12"/>
      <c r="AVP1699" s="12"/>
      <c r="AVQ1699" s="12"/>
      <c r="AVR1699" s="12"/>
      <c r="AVS1699" s="12"/>
      <c r="AVT1699" s="12"/>
      <c r="AVU1699" s="12"/>
      <c r="AVV1699" s="12"/>
      <c r="AVW1699" s="12"/>
      <c r="AVX1699" s="12"/>
      <c r="AVY1699" s="12"/>
      <c r="AVZ1699" s="12"/>
      <c r="AWA1699" s="12"/>
      <c r="AWB1699" s="12"/>
      <c r="AWC1699" s="12"/>
      <c r="AWD1699" s="12"/>
      <c r="AWE1699" s="12"/>
      <c r="AWF1699" s="12"/>
      <c r="AWG1699" s="12"/>
      <c r="AWH1699" s="12"/>
      <c r="AWI1699" s="12"/>
      <c r="AWJ1699" s="12"/>
      <c r="AWK1699" s="12"/>
      <c r="AWL1699" s="12"/>
      <c r="AWM1699" s="12"/>
      <c r="AWN1699" s="12"/>
      <c r="AWO1699" s="12"/>
      <c r="AWP1699" s="12"/>
      <c r="AWQ1699" s="12"/>
      <c r="AWR1699" s="12"/>
      <c r="AWS1699" s="12"/>
      <c r="AWT1699" s="12"/>
      <c r="AWU1699" s="12"/>
      <c r="AWV1699" s="12"/>
      <c r="AWW1699" s="12"/>
      <c r="AWX1699" s="12"/>
      <c r="AWY1699" s="12"/>
      <c r="AWZ1699" s="12"/>
      <c r="AXA1699" s="12"/>
      <c r="AXB1699" s="12"/>
      <c r="AXC1699" s="12"/>
      <c r="AXD1699" s="12"/>
      <c r="AXE1699" s="12"/>
      <c r="AXF1699" s="12"/>
      <c r="AXG1699" s="12"/>
      <c r="AXH1699" s="12"/>
      <c r="AXI1699" s="12"/>
      <c r="AXJ1699" s="12"/>
      <c r="AXK1699" s="12"/>
      <c r="AXL1699" s="12"/>
      <c r="AXM1699" s="12"/>
      <c r="AXN1699" s="12"/>
      <c r="AXO1699" s="12"/>
      <c r="AXP1699" s="12"/>
      <c r="AXQ1699" s="12"/>
      <c r="AXR1699" s="12"/>
      <c r="AXS1699" s="12"/>
      <c r="AXT1699" s="12"/>
      <c r="AXU1699" s="12"/>
      <c r="AXV1699" s="12"/>
      <c r="AXW1699" s="12"/>
      <c r="AXX1699" s="12"/>
      <c r="AXY1699" s="12"/>
      <c r="AXZ1699" s="12"/>
      <c r="AYA1699" s="12"/>
      <c r="AYB1699" s="12"/>
      <c r="AYC1699" s="12"/>
      <c r="AYD1699" s="12"/>
      <c r="AYE1699" s="12"/>
      <c r="AYF1699" s="12"/>
      <c r="AYG1699" s="12"/>
      <c r="AYH1699" s="12"/>
      <c r="AYI1699" s="12"/>
      <c r="AYJ1699" s="12"/>
      <c r="AYK1699" s="12"/>
      <c r="AYL1699" s="12"/>
      <c r="AYM1699" s="12"/>
      <c r="AYN1699" s="12"/>
      <c r="AYO1699" s="12"/>
      <c r="AYP1699" s="12"/>
      <c r="AYQ1699" s="12"/>
      <c r="AYR1699" s="12"/>
      <c r="AYS1699" s="12"/>
      <c r="AYT1699" s="12"/>
      <c r="AYU1699" s="12"/>
      <c r="AYV1699" s="12"/>
      <c r="AYW1699" s="12"/>
      <c r="AYX1699" s="12"/>
      <c r="AYY1699" s="12"/>
      <c r="AYZ1699" s="12"/>
      <c r="AZA1699" s="12"/>
      <c r="AZB1699" s="12"/>
      <c r="AZC1699" s="12"/>
      <c r="AZD1699" s="12"/>
      <c r="AZE1699" s="12"/>
      <c r="AZF1699" s="12"/>
      <c r="AZG1699" s="12"/>
      <c r="AZH1699" s="12"/>
      <c r="AZI1699" s="12"/>
      <c r="AZJ1699" s="12"/>
      <c r="AZK1699" s="12"/>
      <c r="AZL1699" s="12"/>
      <c r="AZM1699" s="12"/>
      <c r="AZN1699" s="12"/>
      <c r="AZO1699" s="12"/>
      <c r="AZP1699" s="12"/>
      <c r="AZQ1699" s="12"/>
      <c r="AZR1699" s="12"/>
      <c r="AZS1699" s="12"/>
      <c r="AZT1699" s="12"/>
      <c r="AZU1699" s="12"/>
      <c r="AZV1699" s="12"/>
      <c r="AZW1699" s="12"/>
      <c r="AZX1699" s="12"/>
      <c r="AZY1699" s="12"/>
      <c r="AZZ1699" s="12"/>
      <c r="BAA1699" s="12"/>
      <c r="BAB1699" s="12"/>
      <c r="BAC1699" s="12"/>
      <c r="BAD1699" s="12"/>
      <c r="BAE1699" s="12"/>
      <c r="BAF1699" s="12"/>
      <c r="BAG1699" s="12"/>
      <c r="BAH1699" s="12"/>
      <c r="BAI1699" s="12"/>
      <c r="BAJ1699" s="12"/>
      <c r="BAK1699" s="12"/>
      <c r="BAL1699" s="12"/>
      <c r="BAM1699" s="12"/>
      <c r="BAN1699" s="12"/>
      <c r="BAO1699" s="12"/>
      <c r="BAP1699" s="12"/>
      <c r="BAQ1699" s="12"/>
      <c r="BAR1699" s="12"/>
      <c r="BAS1699" s="12"/>
      <c r="BAT1699" s="12"/>
      <c r="BAU1699" s="12"/>
      <c r="BAV1699" s="12"/>
      <c r="BAW1699" s="12"/>
      <c r="BAX1699" s="12"/>
      <c r="BAY1699" s="12"/>
      <c r="BAZ1699" s="12"/>
      <c r="BBA1699" s="12"/>
      <c r="BBB1699" s="12"/>
      <c r="BBC1699" s="12"/>
      <c r="BBD1699" s="12"/>
      <c r="BBE1699" s="12"/>
      <c r="BBF1699" s="12"/>
      <c r="BBG1699" s="12"/>
      <c r="BBH1699" s="12"/>
      <c r="BBI1699" s="12"/>
      <c r="BBJ1699" s="12"/>
      <c r="BBK1699" s="12"/>
      <c r="BBL1699" s="12"/>
      <c r="BBM1699" s="12"/>
      <c r="BBN1699" s="12"/>
      <c r="BBO1699" s="12"/>
      <c r="BBP1699" s="12"/>
      <c r="BBQ1699" s="12"/>
      <c r="BBR1699" s="12"/>
      <c r="BBS1699" s="12"/>
      <c r="BBT1699" s="12"/>
      <c r="BBU1699" s="12"/>
      <c r="BBV1699" s="12"/>
      <c r="BBW1699" s="12"/>
      <c r="BBX1699" s="12"/>
      <c r="BBY1699" s="12"/>
      <c r="BBZ1699" s="12"/>
      <c r="BCA1699" s="12"/>
      <c r="BCB1699" s="12"/>
      <c r="BCC1699" s="12"/>
      <c r="BCD1699" s="12"/>
      <c r="BCE1699" s="12"/>
      <c r="BCF1699" s="12"/>
      <c r="BCG1699" s="12"/>
      <c r="BCH1699" s="12"/>
      <c r="BCI1699" s="12"/>
      <c r="BCJ1699" s="12"/>
      <c r="BCK1699" s="12"/>
      <c r="BCL1699" s="12"/>
      <c r="BCM1699" s="12"/>
      <c r="BCN1699" s="12"/>
      <c r="BCO1699" s="12"/>
      <c r="BCP1699" s="12"/>
      <c r="BCQ1699" s="12"/>
      <c r="BCR1699" s="12"/>
      <c r="BCS1699" s="12"/>
      <c r="BCT1699" s="12"/>
      <c r="BCU1699" s="12"/>
      <c r="BCV1699" s="12"/>
      <c r="BCW1699" s="12"/>
      <c r="BCX1699" s="12"/>
      <c r="BCY1699" s="12"/>
      <c r="BCZ1699" s="12"/>
      <c r="BDA1699" s="12"/>
      <c r="BDB1699" s="12"/>
      <c r="BDC1699" s="12"/>
      <c r="BDD1699" s="12"/>
      <c r="BDE1699" s="12"/>
      <c r="BDF1699" s="12"/>
      <c r="BDG1699" s="12"/>
      <c r="BDH1699" s="12"/>
      <c r="BDI1699" s="12"/>
      <c r="BDJ1699" s="12"/>
      <c r="BDK1699" s="12"/>
      <c r="BDL1699" s="12"/>
      <c r="BDM1699" s="12"/>
      <c r="BDN1699" s="12"/>
      <c r="BDO1699" s="12"/>
      <c r="BDP1699" s="12"/>
      <c r="BDQ1699" s="12"/>
      <c r="BDR1699" s="12"/>
      <c r="BDS1699" s="12"/>
      <c r="BDT1699" s="12"/>
      <c r="BDU1699" s="12"/>
      <c r="BDV1699" s="12"/>
      <c r="BDW1699" s="12"/>
      <c r="BDX1699" s="12"/>
      <c r="BDY1699" s="12"/>
      <c r="BDZ1699" s="12"/>
      <c r="BEA1699" s="12"/>
      <c r="BEB1699" s="12"/>
      <c r="BEC1699" s="12"/>
      <c r="BED1699" s="12"/>
      <c r="BEE1699" s="12"/>
      <c r="BEF1699" s="12"/>
      <c r="BEG1699" s="12"/>
      <c r="BEH1699" s="12"/>
      <c r="BEI1699" s="12"/>
      <c r="BEJ1699" s="12"/>
      <c r="BEK1699" s="12"/>
      <c r="BEL1699" s="12"/>
      <c r="BEM1699" s="12"/>
      <c r="BEN1699" s="12"/>
      <c r="BEO1699" s="12"/>
      <c r="BEP1699" s="12"/>
      <c r="BEQ1699" s="12"/>
      <c r="BER1699" s="12"/>
      <c r="BES1699" s="12"/>
      <c r="BET1699" s="12"/>
      <c r="BEU1699" s="12"/>
      <c r="BEV1699" s="12"/>
      <c r="BEW1699" s="12"/>
      <c r="BEX1699" s="12"/>
      <c r="BEY1699" s="12"/>
      <c r="BEZ1699" s="12"/>
      <c r="BFA1699" s="12"/>
      <c r="BFB1699" s="12"/>
      <c r="BFC1699" s="12"/>
      <c r="BFD1699" s="12"/>
      <c r="BFE1699" s="12"/>
      <c r="BFF1699" s="12"/>
      <c r="BFG1699" s="12"/>
      <c r="BFH1699" s="12"/>
      <c r="BFI1699" s="12"/>
      <c r="BFJ1699" s="12"/>
      <c r="BFK1699" s="12"/>
      <c r="BFL1699" s="12"/>
      <c r="BFM1699" s="12"/>
      <c r="BFN1699" s="12"/>
      <c r="BFO1699" s="12"/>
      <c r="BFP1699" s="12"/>
      <c r="BFQ1699" s="12"/>
      <c r="BFR1699" s="12"/>
      <c r="BFS1699" s="12"/>
      <c r="BFT1699" s="12"/>
      <c r="BFU1699" s="12"/>
      <c r="BFV1699" s="12"/>
      <c r="BFW1699" s="12"/>
      <c r="BFX1699" s="12"/>
      <c r="BFY1699" s="12"/>
      <c r="BFZ1699" s="12"/>
      <c r="BGA1699" s="12"/>
      <c r="BGB1699" s="12"/>
      <c r="BGC1699" s="12"/>
      <c r="BGD1699" s="12"/>
      <c r="BGE1699" s="12"/>
      <c r="BGF1699" s="12"/>
      <c r="BGG1699" s="12"/>
      <c r="BGH1699" s="12"/>
      <c r="BGI1699" s="12"/>
      <c r="BGJ1699" s="12"/>
      <c r="BGK1699" s="12"/>
      <c r="BGL1699" s="12"/>
      <c r="BGM1699" s="12"/>
      <c r="BGN1699" s="12"/>
      <c r="BGO1699" s="12"/>
      <c r="BGP1699" s="12"/>
      <c r="BGQ1699" s="12"/>
      <c r="BGR1699" s="12"/>
      <c r="BGS1699" s="12"/>
      <c r="BGT1699" s="12"/>
      <c r="BGU1699" s="12"/>
      <c r="BGV1699" s="12"/>
      <c r="BGW1699" s="12"/>
      <c r="BGX1699" s="12"/>
      <c r="BGY1699" s="12"/>
      <c r="BGZ1699" s="12"/>
      <c r="BHA1699" s="12"/>
      <c r="BHB1699" s="12"/>
      <c r="BHC1699" s="12"/>
      <c r="BHD1699" s="12"/>
      <c r="BHE1699" s="12"/>
      <c r="BHF1699" s="12"/>
      <c r="BHG1699" s="12"/>
      <c r="BHH1699" s="12"/>
      <c r="BHI1699" s="12"/>
      <c r="BHJ1699" s="12"/>
      <c r="BHK1699" s="12"/>
      <c r="BHL1699" s="12"/>
      <c r="BHM1699" s="12"/>
      <c r="BHN1699" s="12"/>
      <c r="BHO1699" s="12"/>
      <c r="BHP1699" s="12"/>
      <c r="BHQ1699" s="12"/>
      <c r="BHR1699" s="12"/>
      <c r="BHS1699" s="12"/>
      <c r="BHT1699" s="12"/>
      <c r="BHU1699" s="12"/>
      <c r="BHV1699" s="12"/>
      <c r="BHW1699" s="12"/>
      <c r="BHX1699" s="12"/>
      <c r="BHY1699" s="12"/>
      <c r="BHZ1699" s="12"/>
      <c r="BIA1699" s="12"/>
      <c r="BIB1699" s="12"/>
      <c r="BIC1699" s="12"/>
      <c r="BID1699" s="12"/>
      <c r="BIE1699" s="12"/>
      <c r="BIF1699" s="12"/>
      <c r="BIG1699" s="12"/>
      <c r="BIH1699" s="12"/>
      <c r="BII1699" s="12"/>
      <c r="BIJ1699" s="12"/>
      <c r="BIK1699" s="12"/>
      <c r="BIL1699" s="12"/>
      <c r="BIM1699" s="12"/>
      <c r="BIN1699" s="12"/>
      <c r="BIO1699" s="12"/>
      <c r="BIP1699" s="12"/>
      <c r="BIQ1699" s="12"/>
      <c r="BIR1699" s="12"/>
      <c r="BIS1699" s="12"/>
      <c r="BIT1699" s="12"/>
      <c r="BIU1699" s="12"/>
      <c r="BIV1699" s="12"/>
      <c r="BIW1699" s="12"/>
      <c r="BIX1699" s="12"/>
      <c r="BIY1699" s="12"/>
      <c r="BIZ1699" s="12"/>
      <c r="BJA1699" s="12"/>
      <c r="BJB1699" s="12"/>
      <c r="BJC1699" s="12"/>
      <c r="BJD1699" s="12"/>
      <c r="BJE1699" s="12"/>
      <c r="BJF1699" s="12"/>
      <c r="BJG1699" s="12"/>
      <c r="BJH1699" s="12"/>
      <c r="BJI1699" s="12"/>
      <c r="BJJ1699" s="12"/>
      <c r="BJK1699" s="12"/>
      <c r="BJL1699" s="12"/>
      <c r="BJM1699" s="12"/>
      <c r="BJN1699" s="12"/>
      <c r="BJO1699" s="12"/>
      <c r="BJP1699" s="12"/>
      <c r="BJQ1699" s="12"/>
      <c r="BJR1699" s="12"/>
      <c r="BJS1699" s="12"/>
      <c r="BJT1699" s="12"/>
      <c r="BJU1699" s="12"/>
      <c r="BJV1699" s="12"/>
      <c r="BJW1699" s="12"/>
      <c r="BJX1699" s="12"/>
      <c r="BJY1699" s="12"/>
      <c r="BJZ1699" s="12"/>
      <c r="BKA1699" s="12"/>
      <c r="BKB1699" s="12"/>
      <c r="BKC1699" s="12"/>
      <c r="BKD1699" s="12"/>
      <c r="BKE1699" s="12"/>
      <c r="BKF1699" s="12"/>
      <c r="BKG1699" s="12"/>
    </row>
    <row r="1700" spans="1:1645" ht="15.9" customHeight="1">
      <c r="A1700" s="28">
        <v>43149</v>
      </c>
      <c r="B1700" s="1" t="s">
        <v>7038</v>
      </c>
      <c r="C1700" s="13">
        <f t="shared" si="50"/>
        <v>1</v>
      </c>
      <c r="D1700" s="1" t="s">
        <v>6753</v>
      </c>
      <c r="E1700" s="1">
        <v>2110</v>
      </c>
      <c r="G1700" s="1" t="s">
        <v>3730</v>
      </c>
      <c r="AE1700" s="1" t="s">
        <v>3731</v>
      </c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  <c r="AW1700" s="12"/>
      <c r="AX1700" s="12"/>
      <c r="AY1700" s="12"/>
      <c r="AZ1700" s="12"/>
      <c r="BA1700" s="12"/>
      <c r="BB1700" s="12"/>
      <c r="BC1700" s="12"/>
      <c r="BD1700" s="12"/>
      <c r="BE1700" s="12"/>
      <c r="BF1700" s="12"/>
      <c r="BG1700" s="12"/>
      <c r="BH1700" s="12"/>
      <c r="BI1700" s="12"/>
      <c r="BJ1700" s="12"/>
      <c r="BK1700" s="12"/>
      <c r="BL1700" s="12"/>
      <c r="BM1700" s="12"/>
      <c r="BN1700" s="12"/>
      <c r="BO1700" s="12"/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2"/>
      <c r="CI1700" s="12"/>
      <c r="CJ1700" s="12"/>
      <c r="CK1700" s="12"/>
      <c r="CL1700" s="12"/>
      <c r="CM1700" s="12"/>
      <c r="CN1700" s="12"/>
      <c r="CO1700" s="12"/>
      <c r="CP1700" s="12"/>
      <c r="CQ1700" s="12"/>
      <c r="CR1700" s="12"/>
      <c r="CS1700" s="12"/>
      <c r="CT1700" s="12"/>
      <c r="CU1700" s="12"/>
      <c r="CV1700" s="12"/>
      <c r="CW1700" s="12"/>
      <c r="CX1700" s="12"/>
      <c r="CY1700" s="12"/>
      <c r="CZ1700" s="12"/>
      <c r="DA1700" s="12"/>
      <c r="DB1700" s="12"/>
      <c r="DC1700" s="12"/>
      <c r="DD1700" s="12"/>
      <c r="DE1700" s="12"/>
      <c r="DF1700" s="12"/>
      <c r="DG1700" s="12"/>
      <c r="DH1700" s="12"/>
      <c r="DI1700" s="12"/>
      <c r="DJ1700" s="12"/>
      <c r="DK1700" s="12"/>
      <c r="DL1700" s="12"/>
      <c r="DM1700" s="12"/>
      <c r="DN1700" s="12"/>
      <c r="DO1700" s="12"/>
      <c r="DP1700" s="12"/>
      <c r="DQ1700" s="12"/>
      <c r="DR1700" s="12"/>
      <c r="DS1700" s="12"/>
      <c r="DT1700" s="12"/>
      <c r="DU1700" s="12"/>
      <c r="DV1700" s="12"/>
      <c r="DW1700" s="12"/>
      <c r="DX1700" s="12"/>
      <c r="DY1700" s="12"/>
      <c r="DZ1700" s="12"/>
      <c r="EA1700" s="12"/>
      <c r="EB1700" s="12"/>
      <c r="EC1700" s="12"/>
      <c r="ED1700" s="12"/>
      <c r="EE1700" s="12"/>
      <c r="EF1700" s="12"/>
      <c r="EG1700" s="12"/>
      <c r="EH1700" s="12"/>
      <c r="EI1700" s="12"/>
      <c r="EJ1700" s="12"/>
      <c r="EK1700" s="12"/>
      <c r="EL1700" s="12"/>
      <c r="EM1700" s="12"/>
      <c r="EN1700" s="12"/>
      <c r="EO1700" s="12"/>
      <c r="EP1700" s="12"/>
      <c r="EQ1700" s="12"/>
      <c r="ER1700" s="12"/>
      <c r="ES1700" s="12"/>
      <c r="ET1700" s="12"/>
      <c r="EU1700" s="12"/>
      <c r="EV1700" s="12"/>
      <c r="EW1700" s="12"/>
      <c r="EX1700" s="12"/>
      <c r="EY1700" s="12"/>
      <c r="EZ1700" s="12"/>
      <c r="FA1700" s="12"/>
      <c r="FB1700" s="12"/>
      <c r="FC1700" s="12"/>
      <c r="FD1700" s="12"/>
      <c r="FE1700" s="12"/>
      <c r="FF1700" s="12"/>
      <c r="FG1700" s="12"/>
      <c r="FH1700" s="12"/>
      <c r="FI1700" s="12"/>
      <c r="FJ1700" s="12"/>
      <c r="FK1700" s="12"/>
      <c r="FL1700" s="12"/>
      <c r="FM1700" s="12"/>
      <c r="FN1700" s="12"/>
      <c r="FO1700" s="12"/>
      <c r="FP1700" s="12"/>
      <c r="FQ1700" s="12"/>
      <c r="FR1700" s="12"/>
      <c r="FS1700" s="12"/>
      <c r="FT1700" s="12"/>
      <c r="FU1700" s="12"/>
      <c r="FV1700" s="12"/>
      <c r="FW1700" s="12"/>
      <c r="FX1700" s="12"/>
      <c r="FY1700" s="12"/>
      <c r="FZ1700" s="12"/>
      <c r="GA1700" s="12"/>
      <c r="GB1700" s="12"/>
      <c r="GC1700" s="12"/>
      <c r="GD1700" s="12"/>
      <c r="GE1700" s="12"/>
      <c r="GF1700" s="12"/>
      <c r="GG1700" s="12"/>
      <c r="GH1700" s="12"/>
      <c r="GI1700" s="12"/>
      <c r="GJ1700" s="12"/>
      <c r="GK1700" s="12"/>
      <c r="GL1700" s="12"/>
      <c r="GM1700" s="12"/>
      <c r="GN1700" s="12"/>
      <c r="GO1700" s="12"/>
      <c r="GP1700" s="12"/>
      <c r="GQ1700" s="12"/>
      <c r="GR1700" s="12"/>
      <c r="GS1700" s="12"/>
      <c r="GT1700" s="12"/>
      <c r="GU1700" s="12"/>
      <c r="GV1700" s="12"/>
      <c r="GW1700" s="12"/>
      <c r="GX1700" s="12"/>
      <c r="GY1700" s="12"/>
      <c r="GZ1700" s="12"/>
      <c r="HA1700" s="12"/>
      <c r="HB1700" s="12"/>
      <c r="HC1700" s="12"/>
      <c r="HD1700" s="12"/>
      <c r="HE1700" s="12"/>
      <c r="HF1700" s="12"/>
      <c r="HG1700" s="12"/>
      <c r="HH1700" s="12"/>
      <c r="HI1700" s="12"/>
      <c r="HJ1700" s="12"/>
      <c r="HK1700" s="12"/>
      <c r="HL1700" s="12"/>
      <c r="HM1700" s="12"/>
      <c r="HN1700" s="12"/>
      <c r="HO1700" s="12"/>
      <c r="HP1700" s="12"/>
      <c r="HQ1700" s="12"/>
      <c r="HR1700" s="12"/>
      <c r="HS1700" s="12"/>
      <c r="HT1700" s="12"/>
      <c r="HU1700" s="12"/>
      <c r="HV1700" s="12"/>
      <c r="HW1700" s="12"/>
      <c r="HX1700" s="12"/>
      <c r="HY1700" s="12"/>
      <c r="HZ1700" s="12"/>
      <c r="IA1700" s="12"/>
      <c r="IB1700" s="12"/>
      <c r="IC1700" s="12"/>
      <c r="ID1700" s="12"/>
      <c r="IE1700" s="12"/>
      <c r="IF1700" s="12"/>
      <c r="IG1700" s="12"/>
      <c r="IH1700" s="12"/>
      <c r="II1700" s="12"/>
      <c r="IJ1700" s="12"/>
      <c r="IK1700" s="12"/>
      <c r="IL1700" s="12"/>
      <c r="IM1700" s="12"/>
      <c r="IN1700" s="12"/>
      <c r="IO1700" s="12"/>
      <c r="IP1700" s="12"/>
      <c r="IQ1700" s="12"/>
      <c r="IR1700" s="12"/>
      <c r="IS1700" s="12"/>
      <c r="IT1700" s="12"/>
      <c r="IU1700" s="12"/>
      <c r="IV1700" s="12"/>
      <c r="IW1700" s="12"/>
      <c r="IX1700" s="12"/>
      <c r="IY1700" s="12"/>
      <c r="IZ1700" s="12"/>
      <c r="JA1700" s="12"/>
      <c r="JB1700" s="12"/>
      <c r="JC1700" s="12"/>
      <c r="JD1700" s="12"/>
      <c r="JE1700" s="12"/>
      <c r="JF1700" s="12"/>
      <c r="JG1700" s="12"/>
      <c r="JH1700" s="12"/>
      <c r="JI1700" s="12"/>
      <c r="JJ1700" s="12"/>
      <c r="JK1700" s="12"/>
      <c r="JL1700" s="12"/>
      <c r="JM1700" s="12"/>
      <c r="JN1700" s="12"/>
      <c r="JO1700" s="12"/>
      <c r="JP1700" s="12"/>
      <c r="JQ1700" s="12"/>
      <c r="JR1700" s="12"/>
      <c r="JS1700" s="12"/>
      <c r="JT1700" s="12"/>
      <c r="JU1700" s="12"/>
      <c r="JV1700" s="12"/>
      <c r="JW1700" s="12"/>
      <c r="JX1700" s="12"/>
      <c r="JY1700" s="12"/>
      <c r="JZ1700" s="12"/>
      <c r="KA1700" s="12"/>
      <c r="KB1700" s="12"/>
      <c r="KC1700" s="12"/>
      <c r="KD1700" s="12"/>
      <c r="KE1700" s="12"/>
      <c r="KF1700" s="12"/>
      <c r="KG1700" s="12"/>
      <c r="KH1700" s="12"/>
      <c r="KI1700" s="12"/>
      <c r="KJ1700" s="12"/>
      <c r="KK1700" s="12"/>
      <c r="KL1700" s="12"/>
      <c r="KM1700" s="12"/>
      <c r="KN1700" s="12"/>
      <c r="KO1700" s="12"/>
      <c r="KP1700" s="12"/>
      <c r="KQ1700" s="12"/>
      <c r="KR1700" s="12"/>
      <c r="KS1700" s="12"/>
      <c r="KT1700" s="12"/>
      <c r="KU1700" s="12"/>
      <c r="KV1700" s="12"/>
      <c r="KW1700" s="12"/>
      <c r="KX1700" s="12"/>
      <c r="KY1700" s="12"/>
      <c r="KZ1700" s="12"/>
      <c r="LA1700" s="12"/>
      <c r="LB1700" s="12"/>
      <c r="LC1700" s="12"/>
      <c r="LD1700" s="12"/>
      <c r="LE1700" s="12"/>
      <c r="LF1700" s="12"/>
      <c r="LG1700" s="12"/>
      <c r="LH1700" s="12"/>
      <c r="LI1700" s="12"/>
      <c r="LJ1700" s="12"/>
      <c r="LK1700" s="12"/>
      <c r="LL1700" s="12"/>
      <c r="LM1700" s="12"/>
      <c r="LN1700" s="12"/>
      <c r="LO1700" s="12"/>
      <c r="LP1700" s="12"/>
      <c r="LQ1700" s="12"/>
      <c r="LR1700" s="12"/>
      <c r="LS1700" s="12"/>
      <c r="LT1700" s="12"/>
      <c r="LU1700" s="12"/>
      <c r="LV1700" s="12"/>
      <c r="LW1700" s="12"/>
      <c r="LX1700" s="12"/>
      <c r="LY1700" s="12"/>
      <c r="LZ1700" s="12"/>
      <c r="MA1700" s="12"/>
      <c r="MB1700" s="12"/>
      <c r="MC1700" s="12"/>
      <c r="MD1700" s="12"/>
      <c r="ME1700" s="12"/>
      <c r="MF1700" s="12"/>
      <c r="MG1700" s="12"/>
      <c r="MH1700" s="12"/>
      <c r="MI1700" s="12"/>
      <c r="MJ1700" s="12"/>
      <c r="MK1700" s="12"/>
      <c r="ML1700" s="12"/>
      <c r="MM1700" s="12"/>
      <c r="MN1700" s="12"/>
      <c r="MO1700" s="12"/>
      <c r="MP1700" s="12"/>
      <c r="MQ1700" s="12"/>
      <c r="MR1700" s="12"/>
      <c r="MS1700" s="12"/>
      <c r="MT1700" s="12"/>
      <c r="MU1700" s="12"/>
      <c r="MV1700" s="12"/>
      <c r="MW1700" s="12"/>
      <c r="MX1700" s="12"/>
      <c r="MY1700" s="12"/>
      <c r="MZ1700" s="12"/>
      <c r="NA1700" s="12"/>
      <c r="NB1700" s="12"/>
      <c r="NC1700" s="12"/>
      <c r="ND1700" s="12"/>
      <c r="NE1700" s="12"/>
      <c r="NF1700" s="12"/>
      <c r="NG1700" s="12"/>
      <c r="NH1700" s="12"/>
      <c r="NI1700" s="12"/>
      <c r="NJ1700" s="12"/>
      <c r="NK1700" s="12"/>
      <c r="NL1700" s="12"/>
      <c r="NM1700" s="12"/>
      <c r="NN1700" s="12"/>
      <c r="NO1700" s="12"/>
      <c r="NP1700" s="12"/>
      <c r="NQ1700" s="12"/>
      <c r="NR1700" s="12"/>
      <c r="NS1700" s="12"/>
      <c r="NT1700" s="12"/>
      <c r="NU1700" s="12"/>
      <c r="NV1700" s="12"/>
      <c r="NW1700" s="12"/>
      <c r="NX1700" s="12"/>
      <c r="NY1700" s="12"/>
      <c r="NZ1700" s="12"/>
      <c r="OA1700" s="12"/>
      <c r="OB1700" s="12"/>
      <c r="OC1700" s="12"/>
      <c r="OD1700" s="12"/>
      <c r="OE1700" s="12"/>
      <c r="OF1700" s="12"/>
      <c r="OG1700" s="12"/>
      <c r="OH1700" s="12"/>
      <c r="OI1700" s="12"/>
      <c r="OJ1700" s="12"/>
      <c r="OK1700" s="12"/>
      <c r="OL1700" s="12"/>
      <c r="OM1700" s="12"/>
      <c r="ON1700" s="12"/>
      <c r="OO1700" s="12"/>
      <c r="OP1700" s="12"/>
      <c r="OQ1700" s="12"/>
      <c r="OR1700" s="12"/>
      <c r="OS1700" s="12"/>
      <c r="OT1700" s="12"/>
      <c r="OU1700" s="12"/>
      <c r="OV1700" s="12"/>
      <c r="OW1700" s="12"/>
      <c r="OX1700" s="12"/>
      <c r="OY1700" s="12"/>
      <c r="OZ1700" s="12"/>
      <c r="PA1700" s="12"/>
      <c r="PB1700" s="12"/>
      <c r="PC1700" s="12"/>
      <c r="PD1700" s="12"/>
      <c r="PE1700" s="12"/>
      <c r="PF1700" s="12"/>
      <c r="PG1700" s="12"/>
      <c r="PH1700" s="12"/>
      <c r="PI1700" s="12"/>
      <c r="PJ1700" s="12"/>
      <c r="PK1700" s="12"/>
      <c r="PL1700" s="12"/>
      <c r="PM1700" s="12"/>
      <c r="PN1700" s="12"/>
      <c r="PO1700" s="12"/>
      <c r="PP1700" s="12"/>
      <c r="PQ1700" s="12"/>
      <c r="PR1700" s="12"/>
      <c r="PS1700" s="12"/>
      <c r="PT1700" s="12"/>
      <c r="PU1700" s="12"/>
      <c r="PV1700" s="12"/>
      <c r="PW1700" s="12"/>
      <c r="PX1700" s="12"/>
      <c r="PY1700" s="12"/>
      <c r="PZ1700" s="12"/>
      <c r="QA1700" s="12"/>
      <c r="QB1700" s="12"/>
      <c r="QC1700" s="12"/>
      <c r="QD1700" s="12"/>
      <c r="QE1700" s="12"/>
      <c r="QF1700" s="12"/>
      <c r="QG1700" s="12"/>
      <c r="QH1700" s="12"/>
      <c r="QI1700" s="12"/>
      <c r="QJ1700" s="12"/>
      <c r="QK1700" s="12"/>
      <c r="QL1700" s="12"/>
      <c r="QM1700" s="12"/>
      <c r="QN1700" s="12"/>
      <c r="QO1700" s="12"/>
      <c r="QP1700" s="12"/>
      <c r="QQ1700" s="12"/>
      <c r="QR1700" s="12"/>
      <c r="QS1700" s="12"/>
      <c r="QT1700" s="12"/>
      <c r="QU1700" s="12"/>
      <c r="QV1700" s="12"/>
      <c r="QW1700" s="12"/>
      <c r="QX1700" s="12"/>
      <c r="QY1700" s="12"/>
      <c r="QZ1700" s="12"/>
      <c r="RA1700" s="12"/>
      <c r="RB1700" s="12"/>
      <c r="RC1700" s="12"/>
      <c r="RD1700" s="12"/>
      <c r="RE1700" s="12"/>
      <c r="RF1700" s="12"/>
      <c r="RG1700" s="12"/>
      <c r="RH1700" s="12"/>
      <c r="RI1700" s="12"/>
      <c r="RJ1700" s="12"/>
      <c r="RK1700" s="12"/>
      <c r="RL1700" s="12"/>
      <c r="RM1700" s="12"/>
      <c r="RN1700" s="12"/>
      <c r="RO1700" s="12"/>
      <c r="RP1700" s="12"/>
      <c r="RQ1700" s="12"/>
      <c r="RR1700" s="12"/>
      <c r="RS1700" s="12"/>
      <c r="RT1700" s="12"/>
      <c r="RU1700" s="12"/>
      <c r="RV1700" s="12"/>
      <c r="RW1700" s="12"/>
      <c r="RX1700" s="12"/>
      <c r="RY1700" s="12"/>
      <c r="RZ1700" s="12"/>
      <c r="SA1700" s="12"/>
      <c r="SB1700" s="12"/>
      <c r="SC1700" s="12"/>
      <c r="SD1700" s="12"/>
      <c r="SE1700" s="12"/>
      <c r="SF1700" s="12"/>
      <c r="SG1700" s="12"/>
      <c r="SH1700" s="12"/>
      <c r="SI1700" s="12"/>
      <c r="SJ1700" s="12"/>
      <c r="SK1700" s="12"/>
      <c r="SL1700" s="12"/>
      <c r="SM1700" s="12"/>
      <c r="SN1700" s="12"/>
      <c r="SO1700" s="12"/>
      <c r="SP1700" s="12"/>
      <c r="SQ1700" s="12"/>
      <c r="SR1700" s="12"/>
      <c r="SS1700" s="12"/>
      <c r="ST1700" s="12"/>
      <c r="SU1700" s="12"/>
      <c r="SV1700" s="12"/>
      <c r="SW1700" s="12"/>
      <c r="SX1700" s="12"/>
      <c r="SY1700" s="12"/>
      <c r="SZ1700" s="12"/>
      <c r="TA1700" s="12"/>
      <c r="TB1700" s="12"/>
      <c r="TC1700" s="12"/>
      <c r="TD1700" s="12"/>
      <c r="TE1700" s="12"/>
      <c r="TF1700" s="12"/>
      <c r="TG1700" s="12"/>
      <c r="TH1700" s="12"/>
      <c r="TI1700" s="12"/>
      <c r="TJ1700" s="12"/>
      <c r="TK1700" s="12"/>
      <c r="TL1700" s="12"/>
      <c r="TM1700" s="12"/>
      <c r="TN1700" s="12"/>
      <c r="TO1700" s="12"/>
      <c r="TP1700" s="12"/>
      <c r="TQ1700" s="12"/>
      <c r="TR1700" s="12"/>
      <c r="TS1700" s="12"/>
      <c r="TT1700" s="12"/>
      <c r="TU1700" s="12"/>
      <c r="TV1700" s="12"/>
      <c r="TW1700" s="12"/>
      <c r="TX1700" s="12"/>
      <c r="TY1700" s="12"/>
      <c r="TZ1700" s="12"/>
      <c r="UA1700" s="12"/>
      <c r="UB1700" s="12"/>
      <c r="UC1700" s="12"/>
      <c r="UD1700" s="12"/>
      <c r="UE1700" s="12"/>
      <c r="UF1700" s="12"/>
      <c r="UG1700" s="12"/>
      <c r="UH1700" s="12"/>
      <c r="UI1700" s="12"/>
      <c r="UJ1700" s="12"/>
      <c r="UK1700" s="12"/>
      <c r="UL1700" s="12"/>
      <c r="UM1700" s="12"/>
      <c r="UN1700" s="12"/>
      <c r="UO1700" s="12"/>
      <c r="UP1700" s="12"/>
      <c r="UQ1700" s="12"/>
      <c r="UR1700" s="12"/>
      <c r="US1700" s="12"/>
      <c r="UT1700" s="12"/>
      <c r="UU1700" s="12"/>
      <c r="UV1700" s="12"/>
      <c r="UW1700" s="12"/>
      <c r="UX1700" s="12"/>
      <c r="UY1700" s="12"/>
      <c r="UZ1700" s="12"/>
      <c r="VA1700" s="12"/>
      <c r="VB1700" s="12"/>
      <c r="VC1700" s="12"/>
      <c r="VD1700" s="12"/>
      <c r="VE1700" s="12"/>
      <c r="VF1700" s="12"/>
      <c r="VG1700" s="12"/>
      <c r="VH1700" s="12"/>
      <c r="VI1700" s="12"/>
      <c r="VJ1700" s="12"/>
      <c r="VK1700" s="12"/>
      <c r="VL1700" s="12"/>
      <c r="VM1700" s="12"/>
      <c r="VN1700" s="12"/>
      <c r="VO1700" s="12"/>
      <c r="VP1700" s="12"/>
      <c r="VQ1700" s="12"/>
      <c r="VR1700" s="12"/>
      <c r="VS1700" s="12"/>
      <c r="VT1700" s="12"/>
      <c r="VU1700" s="12"/>
      <c r="VV1700" s="12"/>
      <c r="VW1700" s="12"/>
      <c r="VX1700" s="12"/>
      <c r="VY1700" s="12"/>
      <c r="VZ1700" s="12"/>
      <c r="WA1700" s="12"/>
      <c r="WB1700" s="12"/>
      <c r="WC1700" s="12"/>
      <c r="WD1700" s="12"/>
      <c r="WE1700" s="12"/>
      <c r="WF1700" s="12"/>
      <c r="WG1700" s="12"/>
      <c r="WH1700" s="12"/>
      <c r="WI1700" s="12"/>
      <c r="WJ1700" s="12"/>
      <c r="WK1700" s="12"/>
      <c r="WL1700" s="12"/>
      <c r="WM1700" s="12"/>
      <c r="WN1700" s="12"/>
      <c r="WO1700" s="12"/>
      <c r="WP1700" s="12"/>
      <c r="WQ1700" s="12"/>
      <c r="WR1700" s="12"/>
      <c r="WS1700" s="12"/>
      <c r="WT1700" s="12"/>
      <c r="WU1700" s="12"/>
      <c r="WV1700" s="12"/>
      <c r="WW1700" s="12"/>
      <c r="WX1700" s="12"/>
      <c r="WY1700" s="12"/>
      <c r="WZ1700" s="12"/>
      <c r="XA1700" s="12"/>
      <c r="XB1700" s="12"/>
      <c r="XC1700" s="12"/>
      <c r="XD1700" s="12"/>
      <c r="XE1700" s="12"/>
      <c r="XF1700" s="12"/>
      <c r="XG1700" s="12"/>
      <c r="XH1700" s="12"/>
      <c r="XI1700" s="12"/>
      <c r="XJ1700" s="12"/>
      <c r="XK1700" s="12"/>
      <c r="XL1700" s="12"/>
      <c r="XM1700" s="12"/>
      <c r="XN1700" s="12"/>
      <c r="XO1700" s="12"/>
      <c r="XP1700" s="12"/>
      <c r="XQ1700" s="12"/>
      <c r="XR1700" s="12"/>
      <c r="XS1700" s="12"/>
      <c r="XT1700" s="12"/>
      <c r="XU1700" s="12"/>
      <c r="XV1700" s="12"/>
      <c r="XW1700" s="12"/>
      <c r="XX1700" s="12"/>
      <c r="XY1700" s="12"/>
      <c r="XZ1700" s="12"/>
      <c r="YA1700" s="12"/>
      <c r="YB1700" s="12"/>
      <c r="YC1700" s="12"/>
      <c r="YD1700" s="12"/>
      <c r="YE1700" s="12"/>
      <c r="YF1700" s="12"/>
      <c r="YG1700" s="12"/>
      <c r="YH1700" s="12"/>
      <c r="YI1700" s="12"/>
      <c r="YJ1700" s="12"/>
      <c r="YK1700" s="12"/>
      <c r="YL1700" s="12"/>
      <c r="YM1700" s="12"/>
      <c r="YN1700" s="12"/>
      <c r="YO1700" s="12"/>
      <c r="YP1700" s="12"/>
      <c r="YQ1700" s="12"/>
      <c r="YR1700" s="12"/>
      <c r="YS1700" s="12"/>
      <c r="YT1700" s="12"/>
      <c r="YU1700" s="12"/>
      <c r="YV1700" s="12"/>
      <c r="YW1700" s="12"/>
      <c r="YX1700" s="12"/>
      <c r="YY1700" s="12"/>
      <c r="YZ1700" s="12"/>
      <c r="ZA1700" s="12"/>
      <c r="ZB1700" s="12"/>
      <c r="ZC1700" s="12"/>
      <c r="ZD1700" s="12"/>
      <c r="ZE1700" s="12"/>
      <c r="ZF1700" s="12"/>
      <c r="ZG1700" s="12"/>
      <c r="ZH1700" s="12"/>
      <c r="ZI1700" s="12"/>
      <c r="ZJ1700" s="12"/>
      <c r="ZK1700" s="12"/>
      <c r="ZL1700" s="12"/>
      <c r="ZM1700" s="12"/>
      <c r="ZN1700" s="12"/>
      <c r="ZO1700" s="12"/>
      <c r="ZP1700" s="12"/>
      <c r="ZQ1700" s="12"/>
      <c r="ZR1700" s="12"/>
      <c r="ZS1700" s="12"/>
      <c r="ZT1700" s="12"/>
      <c r="ZU1700" s="12"/>
      <c r="ZV1700" s="12"/>
      <c r="ZW1700" s="12"/>
      <c r="ZX1700" s="12"/>
      <c r="ZY1700" s="12"/>
      <c r="ZZ1700" s="12"/>
      <c r="AAA1700" s="12"/>
      <c r="AAB1700" s="12"/>
      <c r="AAC1700" s="12"/>
      <c r="AAD1700" s="12"/>
      <c r="AAE1700" s="12"/>
      <c r="AAF1700" s="12"/>
      <c r="AAG1700" s="12"/>
      <c r="AAH1700" s="12"/>
      <c r="AAI1700" s="12"/>
      <c r="AAJ1700" s="12"/>
      <c r="AAK1700" s="12"/>
      <c r="AAL1700" s="12"/>
      <c r="AAM1700" s="12"/>
      <c r="AAN1700" s="12"/>
      <c r="AAO1700" s="12"/>
      <c r="AAP1700" s="12"/>
      <c r="AAQ1700" s="12"/>
      <c r="AAR1700" s="12"/>
      <c r="AAS1700" s="12"/>
      <c r="AAT1700" s="12"/>
      <c r="AAU1700" s="12"/>
      <c r="AAV1700" s="12"/>
      <c r="AAW1700" s="12"/>
      <c r="AAX1700" s="12"/>
      <c r="AAY1700" s="12"/>
      <c r="AAZ1700" s="12"/>
      <c r="ABA1700" s="12"/>
      <c r="ABB1700" s="12"/>
      <c r="ABC1700" s="12"/>
      <c r="ABD1700" s="12"/>
      <c r="ABE1700" s="12"/>
      <c r="ABF1700" s="12"/>
      <c r="ABG1700" s="12"/>
      <c r="ABH1700" s="12"/>
      <c r="ABI1700" s="12"/>
      <c r="ABJ1700" s="12"/>
      <c r="ABK1700" s="12"/>
      <c r="ABL1700" s="12"/>
      <c r="ABM1700" s="12"/>
      <c r="ABN1700" s="12"/>
      <c r="ABO1700" s="12"/>
      <c r="ABP1700" s="12"/>
      <c r="ABQ1700" s="12"/>
      <c r="ABR1700" s="12"/>
      <c r="ABS1700" s="12"/>
      <c r="ABT1700" s="12"/>
      <c r="ABU1700" s="12"/>
      <c r="ABV1700" s="12"/>
      <c r="ABW1700" s="12"/>
      <c r="ABX1700" s="12"/>
      <c r="ABY1700" s="12"/>
      <c r="ABZ1700" s="12"/>
      <c r="ACA1700" s="12"/>
      <c r="ACB1700" s="12"/>
      <c r="ACC1700" s="12"/>
      <c r="ACD1700" s="12"/>
      <c r="ACE1700" s="12"/>
      <c r="ACF1700" s="12"/>
      <c r="ACG1700" s="12"/>
      <c r="ACH1700" s="12"/>
      <c r="ACI1700" s="12"/>
      <c r="ACJ1700" s="12"/>
      <c r="ACK1700" s="12"/>
      <c r="ACL1700" s="12"/>
      <c r="ACM1700" s="12"/>
      <c r="ACN1700" s="12"/>
      <c r="ACO1700" s="12"/>
      <c r="ACP1700" s="12"/>
      <c r="ACQ1700" s="12"/>
      <c r="ACR1700" s="12"/>
      <c r="ACS1700" s="12"/>
      <c r="ACT1700" s="12"/>
      <c r="ACU1700" s="12"/>
      <c r="ACV1700" s="12"/>
      <c r="ACW1700" s="12"/>
      <c r="ACX1700" s="12"/>
      <c r="ACY1700" s="12"/>
      <c r="ACZ1700" s="12"/>
      <c r="ADA1700" s="12"/>
      <c r="ADB1700" s="12"/>
      <c r="ADC1700" s="12"/>
      <c r="ADD1700" s="12"/>
      <c r="ADE1700" s="12"/>
      <c r="ADF1700" s="12"/>
      <c r="ADG1700" s="12"/>
      <c r="ADH1700" s="12"/>
      <c r="ADI1700" s="12"/>
      <c r="ADJ1700" s="12"/>
      <c r="ADK1700" s="12"/>
      <c r="ADL1700" s="12"/>
      <c r="ADM1700" s="12"/>
      <c r="ADN1700" s="12"/>
      <c r="ADO1700" s="12"/>
      <c r="ADP1700" s="12"/>
      <c r="ADQ1700" s="12"/>
      <c r="ADR1700" s="12"/>
      <c r="ADS1700" s="12"/>
      <c r="ADT1700" s="12"/>
      <c r="ADU1700" s="12"/>
      <c r="ADV1700" s="12"/>
      <c r="ADW1700" s="12"/>
      <c r="ADX1700" s="12"/>
      <c r="ADY1700" s="12"/>
      <c r="ADZ1700" s="12"/>
      <c r="AEA1700" s="12"/>
      <c r="AEB1700" s="12"/>
      <c r="AEC1700" s="12"/>
      <c r="AED1700" s="12"/>
      <c r="AEE1700" s="12"/>
      <c r="AEF1700" s="12"/>
      <c r="AEG1700" s="12"/>
      <c r="AEH1700" s="12"/>
      <c r="AEI1700" s="12"/>
      <c r="AEJ1700" s="12"/>
      <c r="AEK1700" s="12"/>
      <c r="AEL1700" s="12"/>
      <c r="AEM1700" s="12"/>
      <c r="AEN1700" s="12"/>
      <c r="AEO1700" s="12"/>
      <c r="AEP1700" s="12"/>
      <c r="AEQ1700" s="12"/>
      <c r="AER1700" s="12"/>
      <c r="AES1700" s="12"/>
      <c r="AET1700" s="12"/>
      <c r="AEU1700" s="12"/>
      <c r="AEV1700" s="12"/>
      <c r="AEW1700" s="12"/>
      <c r="AEX1700" s="12"/>
      <c r="AEY1700" s="12"/>
      <c r="AEZ1700" s="12"/>
      <c r="AFA1700" s="12"/>
      <c r="AFB1700" s="12"/>
      <c r="AFC1700" s="12"/>
      <c r="AFD1700" s="12"/>
      <c r="AFE1700" s="12"/>
      <c r="AFF1700" s="12"/>
      <c r="AFG1700" s="12"/>
      <c r="AFH1700" s="12"/>
      <c r="AFI1700" s="12"/>
      <c r="AFJ1700" s="12"/>
      <c r="AFK1700" s="12"/>
      <c r="AFL1700" s="12"/>
      <c r="AFM1700" s="12"/>
      <c r="AFN1700" s="12"/>
      <c r="AFO1700" s="12"/>
      <c r="AFP1700" s="12"/>
      <c r="AFQ1700" s="12"/>
      <c r="AFR1700" s="12"/>
      <c r="AFS1700" s="12"/>
      <c r="AFT1700" s="12"/>
      <c r="AFU1700" s="12"/>
      <c r="AFV1700" s="12"/>
      <c r="AFW1700" s="12"/>
      <c r="AFX1700" s="12"/>
      <c r="AFY1700" s="12"/>
      <c r="AFZ1700" s="12"/>
      <c r="AGA1700" s="12"/>
      <c r="AGB1700" s="12"/>
      <c r="AGC1700" s="12"/>
      <c r="AGD1700" s="12"/>
      <c r="AGE1700" s="12"/>
      <c r="AGF1700" s="12"/>
      <c r="AGG1700" s="12"/>
      <c r="AGH1700" s="12"/>
      <c r="AGI1700" s="12"/>
      <c r="AGJ1700" s="12"/>
      <c r="AGK1700" s="12"/>
      <c r="AGL1700" s="12"/>
      <c r="AGM1700" s="12"/>
      <c r="AGN1700" s="12"/>
      <c r="AGO1700" s="12"/>
      <c r="AGP1700" s="12"/>
      <c r="AGQ1700" s="12"/>
      <c r="AGR1700" s="12"/>
      <c r="AGS1700" s="12"/>
      <c r="AGT1700" s="12"/>
      <c r="AGU1700" s="12"/>
      <c r="AGV1700" s="12"/>
      <c r="AGW1700" s="12"/>
      <c r="AGX1700" s="12"/>
      <c r="AGY1700" s="12"/>
      <c r="AGZ1700" s="12"/>
      <c r="AHA1700" s="12"/>
      <c r="AHB1700" s="12"/>
      <c r="AHC1700" s="12"/>
      <c r="AHD1700" s="12"/>
      <c r="AHE1700" s="12"/>
      <c r="AHF1700" s="12"/>
      <c r="AHG1700" s="12"/>
      <c r="AHH1700" s="12"/>
      <c r="AHI1700" s="12"/>
      <c r="AHJ1700" s="12"/>
      <c r="AHK1700" s="12"/>
      <c r="AHL1700" s="12"/>
      <c r="AHM1700" s="12"/>
      <c r="AHN1700" s="12"/>
      <c r="AHO1700" s="12"/>
      <c r="AHP1700" s="12"/>
      <c r="AHQ1700" s="12"/>
      <c r="AHR1700" s="12"/>
      <c r="AHS1700" s="12"/>
      <c r="AHT1700" s="12"/>
      <c r="AHU1700" s="12"/>
      <c r="AHV1700" s="12"/>
      <c r="AHW1700" s="12"/>
      <c r="AHX1700" s="12"/>
      <c r="AHY1700" s="12"/>
      <c r="AHZ1700" s="12"/>
      <c r="AIA1700" s="12"/>
      <c r="AIB1700" s="12"/>
      <c r="AIC1700" s="12"/>
      <c r="AID1700" s="12"/>
      <c r="AIE1700" s="12"/>
      <c r="AIF1700" s="12"/>
      <c r="AIG1700" s="12"/>
      <c r="AIH1700" s="12"/>
      <c r="AII1700" s="12"/>
      <c r="AIJ1700" s="12"/>
      <c r="AIK1700" s="12"/>
      <c r="AIL1700" s="12"/>
      <c r="AIM1700" s="12"/>
      <c r="AIN1700" s="12"/>
      <c r="AIO1700" s="12"/>
      <c r="AIP1700" s="12"/>
      <c r="AIQ1700" s="12"/>
      <c r="AIR1700" s="12"/>
      <c r="AIS1700" s="12"/>
      <c r="AIT1700" s="12"/>
      <c r="AIU1700" s="12"/>
      <c r="AIV1700" s="12"/>
      <c r="AIW1700" s="12"/>
      <c r="AIX1700" s="12"/>
      <c r="AIY1700" s="12"/>
      <c r="AIZ1700" s="12"/>
      <c r="AJA1700" s="12"/>
      <c r="AJB1700" s="12"/>
      <c r="AJC1700" s="12"/>
      <c r="AJD1700" s="12"/>
      <c r="AJE1700" s="12"/>
      <c r="AJF1700" s="12"/>
      <c r="AJG1700" s="12"/>
      <c r="AJH1700" s="12"/>
      <c r="AJI1700" s="12"/>
      <c r="AJJ1700" s="12"/>
      <c r="AJK1700" s="12"/>
      <c r="AJL1700" s="12"/>
      <c r="AJM1700" s="12"/>
      <c r="AJN1700" s="12"/>
      <c r="AJO1700" s="12"/>
      <c r="AJP1700" s="12"/>
      <c r="AJQ1700" s="12"/>
      <c r="AJR1700" s="12"/>
      <c r="AJS1700" s="12"/>
      <c r="AJT1700" s="12"/>
      <c r="AJU1700" s="12"/>
      <c r="AJV1700" s="12"/>
      <c r="AJW1700" s="12"/>
      <c r="AJX1700" s="12"/>
      <c r="AJY1700" s="12"/>
      <c r="AJZ1700" s="12"/>
      <c r="AKA1700" s="12"/>
      <c r="AKB1700" s="12"/>
      <c r="AKC1700" s="12"/>
      <c r="AKD1700" s="12"/>
      <c r="AKE1700" s="12"/>
      <c r="AKF1700" s="12"/>
      <c r="AKG1700" s="12"/>
      <c r="AKH1700" s="12"/>
      <c r="AKI1700" s="12"/>
      <c r="AKJ1700" s="12"/>
      <c r="AKK1700" s="12"/>
      <c r="AKL1700" s="12"/>
      <c r="AKM1700" s="12"/>
      <c r="AKN1700" s="12"/>
      <c r="AKO1700" s="12"/>
      <c r="AKP1700" s="12"/>
      <c r="AKQ1700" s="12"/>
      <c r="AKR1700" s="12"/>
      <c r="AKS1700" s="12"/>
      <c r="AKT1700" s="12"/>
      <c r="AKU1700" s="12"/>
      <c r="AKV1700" s="12"/>
      <c r="AKW1700" s="12"/>
      <c r="AKX1700" s="12"/>
      <c r="AKY1700" s="12"/>
      <c r="AKZ1700" s="12"/>
      <c r="ALA1700" s="12"/>
      <c r="ALB1700" s="12"/>
      <c r="ALC1700" s="12"/>
      <c r="ALD1700" s="12"/>
      <c r="ALE1700" s="12"/>
      <c r="ALF1700" s="12"/>
      <c r="ALG1700" s="12"/>
      <c r="ALH1700" s="12"/>
      <c r="ALI1700" s="12"/>
      <c r="ALJ1700" s="12"/>
      <c r="ALK1700" s="12"/>
      <c r="ALL1700" s="12"/>
      <c r="ALM1700" s="12"/>
      <c r="ALN1700" s="12"/>
      <c r="ALO1700" s="12"/>
      <c r="ALP1700" s="12"/>
      <c r="ALQ1700" s="12"/>
      <c r="ALR1700" s="12"/>
      <c r="ALS1700" s="12"/>
      <c r="ALT1700" s="12"/>
      <c r="ALU1700" s="12"/>
      <c r="ALV1700" s="12"/>
      <c r="ALW1700" s="12"/>
      <c r="ALX1700" s="12"/>
      <c r="ALY1700" s="12"/>
      <c r="ALZ1700" s="12"/>
      <c r="AMA1700" s="12"/>
      <c r="AMB1700" s="12"/>
      <c r="AMC1700" s="12"/>
      <c r="AMD1700" s="12"/>
      <c r="AME1700" s="12"/>
      <c r="AMF1700" s="12"/>
      <c r="AMG1700" s="12"/>
      <c r="AMH1700" s="12"/>
      <c r="AMI1700" s="12"/>
      <c r="AMJ1700" s="12"/>
      <c r="AMK1700" s="12"/>
      <c r="AML1700" s="12"/>
      <c r="AMM1700" s="12"/>
      <c r="AMN1700" s="12"/>
      <c r="AMO1700" s="12"/>
      <c r="AMP1700" s="12"/>
      <c r="AMQ1700" s="12"/>
      <c r="AMR1700" s="12"/>
      <c r="AMS1700" s="12"/>
      <c r="AMT1700" s="12"/>
      <c r="AMU1700" s="12"/>
      <c r="AMV1700" s="12"/>
      <c r="AMW1700" s="12"/>
      <c r="AMX1700" s="12"/>
      <c r="AMY1700" s="12"/>
      <c r="AMZ1700" s="12"/>
      <c r="ANA1700" s="12"/>
      <c r="ANB1700" s="12"/>
      <c r="ANC1700" s="12"/>
      <c r="AND1700" s="12"/>
      <c r="ANE1700" s="12"/>
      <c r="ANF1700" s="12"/>
      <c r="ANG1700" s="12"/>
      <c r="ANH1700" s="12"/>
      <c r="ANI1700" s="12"/>
      <c r="ANJ1700" s="12"/>
      <c r="ANK1700" s="12"/>
      <c r="ANL1700" s="12"/>
      <c r="ANM1700" s="12"/>
      <c r="ANN1700" s="12"/>
      <c r="ANO1700" s="12"/>
      <c r="ANP1700" s="12"/>
      <c r="ANQ1700" s="12"/>
      <c r="ANR1700" s="12"/>
      <c r="ANS1700" s="12"/>
      <c r="ANT1700" s="12"/>
      <c r="ANU1700" s="12"/>
      <c r="ANV1700" s="12"/>
      <c r="ANW1700" s="12"/>
      <c r="ANX1700" s="12"/>
      <c r="ANY1700" s="12"/>
      <c r="ANZ1700" s="12"/>
      <c r="AOA1700" s="12"/>
      <c r="AOB1700" s="12"/>
      <c r="AOC1700" s="12"/>
      <c r="AOD1700" s="12"/>
      <c r="AOE1700" s="12"/>
      <c r="AOF1700" s="12"/>
      <c r="AOG1700" s="12"/>
      <c r="AOH1700" s="12"/>
      <c r="AOI1700" s="12"/>
      <c r="AOJ1700" s="12"/>
      <c r="AOK1700" s="12"/>
      <c r="AOL1700" s="12"/>
      <c r="AOM1700" s="12"/>
      <c r="AON1700" s="12"/>
      <c r="AOO1700" s="12"/>
      <c r="AOP1700" s="12"/>
      <c r="AOQ1700" s="12"/>
      <c r="AOR1700" s="12"/>
      <c r="AOS1700" s="12"/>
      <c r="AOT1700" s="12"/>
      <c r="AOU1700" s="12"/>
      <c r="AOV1700" s="12"/>
      <c r="AOW1700" s="12"/>
      <c r="AOX1700" s="12"/>
      <c r="AOY1700" s="12"/>
      <c r="AOZ1700" s="12"/>
      <c r="APA1700" s="12"/>
      <c r="APB1700" s="12"/>
      <c r="APC1700" s="12"/>
      <c r="APD1700" s="12"/>
      <c r="APE1700" s="12"/>
      <c r="APF1700" s="12"/>
      <c r="APG1700" s="12"/>
      <c r="APH1700" s="12"/>
      <c r="API1700" s="12"/>
      <c r="APJ1700" s="12"/>
      <c r="APK1700" s="12"/>
      <c r="APL1700" s="12"/>
      <c r="APM1700" s="12"/>
      <c r="APN1700" s="12"/>
      <c r="APO1700" s="12"/>
      <c r="APP1700" s="12"/>
      <c r="APQ1700" s="12"/>
      <c r="APR1700" s="12"/>
      <c r="APS1700" s="12"/>
      <c r="APT1700" s="12"/>
      <c r="APU1700" s="12"/>
      <c r="APV1700" s="12"/>
      <c r="APW1700" s="12"/>
      <c r="APX1700" s="12"/>
      <c r="APY1700" s="12"/>
      <c r="APZ1700" s="12"/>
      <c r="AQA1700" s="12"/>
      <c r="AQB1700" s="12"/>
      <c r="AQC1700" s="12"/>
      <c r="AQD1700" s="12"/>
      <c r="AQE1700" s="12"/>
      <c r="AQF1700" s="12"/>
      <c r="AQG1700" s="12"/>
      <c r="AQH1700" s="12"/>
      <c r="AQI1700" s="12"/>
      <c r="AQJ1700" s="12"/>
      <c r="AQK1700" s="12"/>
      <c r="AQL1700" s="12"/>
      <c r="AQM1700" s="12"/>
      <c r="AQN1700" s="12"/>
      <c r="AQO1700" s="12"/>
      <c r="AQP1700" s="12"/>
      <c r="AQQ1700" s="12"/>
      <c r="AQR1700" s="12"/>
      <c r="AQS1700" s="12"/>
      <c r="AQT1700" s="12"/>
      <c r="AQU1700" s="12"/>
      <c r="AQV1700" s="12"/>
      <c r="AQW1700" s="12"/>
      <c r="AQX1700" s="12"/>
      <c r="AQY1700" s="12"/>
      <c r="AQZ1700" s="12"/>
      <c r="ARA1700" s="12"/>
      <c r="ARB1700" s="12"/>
      <c r="ARC1700" s="12"/>
      <c r="ARD1700" s="12"/>
      <c r="ARE1700" s="12"/>
      <c r="ARF1700" s="12"/>
      <c r="ARG1700" s="12"/>
      <c r="ARH1700" s="12"/>
      <c r="ARI1700" s="12"/>
      <c r="ARJ1700" s="12"/>
      <c r="ARK1700" s="12"/>
      <c r="ARL1700" s="12"/>
      <c r="ARM1700" s="12"/>
      <c r="ARN1700" s="12"/>
      <c r="ARO1700" s="12"/>
      <c r="ARP1700" s="12"/>
      <c r="ARQ1700" s="12"/>
      <c r="ARR1700" s="12"/>
      <c r="ARS1700" s="12"/>
      <c r="ART1700" s="12"/>
      <c r="ARU1700" s="12"/>
      <c r="ARV1700" s="12"/>
      <c r="ARW1700" s="12"/>
      <c r="ARX1700" s="12"/>
      <c r="ARY1700" s="12"/>
      <c r="ARZ1700" s="12"/>
      <c r="ASA1700" s="12"/>
      <c r="ASB1700" s="12"/>
      <c r="ASC1700" s="12"/>
      <c r="ASD1700" s="12"/>
      <c r="ASE1700" s="12"/>
      <c r="ASF1700" s="12"/>
      <c r="ASG1700" s="12"/>
      <c r="ASH1700" s="12"/>
      <c r="ASI1700" s="12"/>
      <c r="ASJ1700" s="12"/>
      <c r="ASK1700" s="12"/>
      <c r="ASL1700" s="12"/>
      <c r="ASM1700" s="12"/>
      <c r="ASN1700" s="12"/>
      <c r="ASO1700" s="12"/>
      <c r="ASP1700" s="12"/>
      <c r="ASQ1700" s="12"/>
      <c r="ASR1700" s="12"/>
      <c r="ASS1700" s="12"/>
      <c r="AST1700" s="12"/>
      <c r="ASU1700" s="12"/>
      <c r="ASV1700" s="12"/>
      <c r="ASW1700" s="12"/>
      <c r="ASX1700" s="12"/>
      <c r="ASY1700" s="12"/>
      <c r="ASZ1700" s="12"/>
      <c r="ATA1700" s="12"/>
      <c r="ATB1700" s="12"/>
      <c r="ATC1700" s="12"/>
      <c r="ATD1700" s="12"/>
      <c r="ATE1700" s="12"/>
      <c r="ATF1700" s="12"/>
      <c r="ATG1700" s="12"/>
      <c r="ATH1700" s="12"/>
      <c r="ATI1700" s="12"/>
      <c r="ATJ1700" s="12"/>
      <c r="ATK1700" s="12"/>
      <c r="ATL1700" s="12"/>
      <c r="ATM1700" s="12"/>
      <c r="ATN1700" s="12"/>
      <c r="ATO1700" s="12"/>
      <c r="ATP1700" s="12"/>
      <c r="ATQ1700" s="12"/>
      <c r="ATR1700" s="12"/>
      <c r="ATS1700" s="12"/>
      <c r="ATT1700" s="12"/>
      <c r="ATU1700" s="12"/>
      <c r="ATV1700" s="12"/>
      <c r="ATW1700" s="12"/>
      <c r="ATX1700" s="12"/>
      <c r="ATY1700" s="12"/>
      <c r="ATZ1700" s="12"/>
      <c r="AUA1700" s="12"/>
      <c r="AUB1700" s="12"/>
      <c r="AUC1700" s="12"/>
      <c r="AUD1700" s="12"/>
      <c r="AUE1700" s="12"/>
      <c r="AUF1700" s="12"/>
      <c r="AUG1700" s="12"/>
      <c r="AUH1700" s="12"/>
      <c r="AUI1700" s="12"/>
      <c r="AUJ1700" s="12"/>
      <c r="AUK1700" s="12"/>
      <c r="AUL1700" s="12"/>
      <c r="AUM1700" s="12"/>
      <c r="AUN1700" s="12"/>
      <c r="AUO1700" s="12"/>
      <c r="AUP1700" s="12"/>
      <c r="AUQ1700" s="12"/>
      <c r="AUR1700" s="12"/>
      <c r="AUS1700" s="12"/>
      <c r="AUT1700" s="12"/>
      <c r="AUU1700" s="12"/>
      <c r="AUV1700" s="12"/>
      <c r="AUW1700" s="12"/>
      <c r="AUX1700" s="12"/>
      <c r="AUY1700" s="12"/>
      <c r="AUZ1700" s="12"/>
      <c r="AVA1700" s="12"/>
      <c r="AVB1700" s="12"/>
      <c r="AVC1700" s="12"/>
      <c r="AVD1700" s="12"/>
      <c r="AVE1700" s="12"/>
      <c r="AVF1700" s="12"/>
      <c r="AVG1700" s="12"/>
      <c r="AVH1700" s="12"/>
      <c r="AVI1700" s="12"/>
      <c r="AVJ1700" s="12"/>
      <c r="AVK1700" s="12"/>
      <c r="AVL1700" s="12"/>
      <c r="AVM1700" s="12"/>
      <c r="AVN1700" s="12"/>
      <c r="AVO1700" s="12"/>
      <c r="AVP1700" s="12"/>
      <c r="AVQ1700" s="12"/>
      <c r="AVR1700" s="12"/>
      <c r="AVS1700" s="12"/>
      <c r="AVT1700" s="12"/>
      <c r="AVU1700" s="12"/>
      <c r="AVV1700" s="12"/>
      <c r="AVW1700" s="12"/>
      <c r="AVX1700" s="12"/>
      <c r="AVY1700" s="12"/>
      <c r="AVZ1700" s="12"/>
      <c r="AWA1700" s="12"/>
      <c r="AWB1700" s="12"/>
      <c r="AWC1700" s="12"/>
      <c r="AWD1700" s="12"/>
      <c r="AWE1700" s="12"/>
      <c r="AWF1700" s="12"/>
      <c r="AWG1700" s="12"/>
      <c r="AWH1700" s="12"/>
      <c r="AWI1700" s="12"/>
      <c r="AWJ1700" s="12"/>
      <c r="AWK1700" s="12"/>
      <c r="AWL1700" s="12"/>
      <c r="AWM1700" s="12"/>
      <c r="AWN1700" s="12"/>
      <c r="AWO1700" s="12"/>
      <c r="AWP1700" s="12"/>
      <c r="AWQ1700" s="12"/>
      <c r="AWR1700" s="12"/>
      <c r="AWS1700" s="12"/>
      <c r="AWT1700" s="12"/>
      <c r="AWU1700" s="12"/>
      <c r="AWV1700" s="12"/>
      <c r="AWW1700" s="12"/>
      <c r="AWX1700" s="12"/>
      <c r="AWY1700" s="12"/>
      <c r="AWZ1700" s="12"/>
      <c r="AXA1700" s="12"/>
      <c r="AXB1700" s="12"/>
      <c r="AXC1700" s="12"/>
      <c r="AXD1700" s="12"/>
      <c r="AXE1700" s="12"/>
      <c r="AXF1700" s="12"/>
      <c r="AXG1700" s="12"/>
      <c r="AXH1700" s="12"/>
      <c r="AXI1700" s="12"/>
      <c r="AXJ1700" s="12"/>
      <c r="AXK1700" s="12"/>
      <c r="AXL1700" s="12"/>
      <c r="AXM1700" s="12"/>
      <c r="AXN1700" s="12"/>
      <c r="AXO1700" s="12"/>
      <c r="AXP1700" s="12"/>
      <c r="AXQ1700" s="12"/>
      <c r="AXR1700" s="12"/>
      <c r="AXS1700" s="12"/>
      <c r="AXT1700" s="12"/>
      <c r="AXU1700" s="12"/>
      <c r="AXV1700" s="12"/>
      <c r="AXW1700" s="12"/>
      <c r="AXX1700" s="12"/>
      <c r="AXY1700" s="12"/>
      <c r="AXZ1700" s="12"/>
      <c r="AYA1700" s="12"/>
      <c r="AYB1700" s="12"/>
      <c r="AYC1700" s="12"/>
      <c r="AYD1700" s="12"/>
      <c r="AYE1700" s="12"/>
      <c r="AYF1700" s="12"/>
      <c r="AYG1700" s="12"/>
      <c r="AYH1700" s="12"/>
      <c r="AYI1700" s="12"/>
      <c r="AYJ1700" s="12"/>
      <c r="AYK1700" s="12"/>
      <c r="AYL1700" s="12"/>
      <c r="AYM1700" s="12"/>
      <c r="AYN1700" s="12"/>
      <c r="AYO1700" s="12"/>
      <c r="AYP1700" s="12"/>
      <c r="AYQ1700" s="12"/>
      <c r="AYR1700" s="12"/>
      <c r="AYS1700" s="12"/>
      <c r="AYT1700" s="12"/>
      <c r="AYU1700" s="12"/>
      <c r="AYV1700" s="12"/>
      <c r="AYW1700" s="12"/>
      <c r="AYX1700" s="12"/>
      <c r="AYY1700" s="12"/>
      <c r="AYZ1700" s="12"/>
      <c r="AZA1700" s="12"/>
      <c r="AZB1700" s="12"/>
      <c r="AZC1700" s="12"/>
      <c r="AZD1700" s="12"/>
      <c r="AZE1700" s="12"/>
      <c r="AZF1700" s="12"/>
      <c r="AZG1700" s="12"/>
      <c r="AZH1700" s="12"/>
      <c r="AZI1700" s="12"/>
      <c r="AZJ1700" s="12"/>
      <c r="AZK1700" s="12"/>
      <c r="AZL1700" s="12"/>
      <c r="AZM1700" s="12"/>
      <c r="AZN1700" s="12"/>
      <c r="AZO1700" s="12"/>
      <c r="AZP1700" s="12"/>
      <c r="AZQ1700" s="12"/>
      <c r="AZR1700" s="12"/>
      <c r="AZS1700" s="12"/>
      <c r="AZT1700" s="12"/>
      <c r="AZU1700" s="12"/>
      <c r="AZV1700" s="12"/>
      <c r="AZW1700" s="12"/>
      <c r="AZX1700" s="12"/>
      <c r="AZY1700" s="12"/>
      <c r="AZZ1700" s="12"/>
      <c r="BAA1700" s="12"/>
      <c r="BAB1700" s="12"/>
      <c r="BAC1700" s="12"/>
      <c r="BAD1700" s="12"/>
      <c r="BAE1700" s="12"/>
      <c r="BAF1700" s="12"/>
      <c r="BAG1700" s="12"/>
      <c r="BAH1700" s="12"/>
      <c r="BAI1700" s="12"/>
      <c r="BAJ1700" s="12"/>
      <c r="BAK1700" s="12"/>
      <c r="BAL1700" s="12"/>
      <c r="BAM1700" s="12"/>
      <c r="BAN1700" s="12"/>
      <c r="BAO1700" s="12"/>
      <c r="BAP1700" s="12"/>
      <c r="BAQ1700" s="12"/>
      <c r="BAR1700" s="12"/>
      <c r="BAS1700" s="12"/>
      <c r="BAT1700" s="12"/>
      <c r="BAU1700" s="12"/>
      <c r="BAV1700" s="12"/>
      <c r="BAW1700" s="12"/>
      <c r="BAX1700" s="12"/>
      <c r="BAY1700" s="12"/>
      <c r="BAZ1700" s="12"/>
      <c r="BBA1700" s="12"/>
      <c r="BBB1700" s="12"/>
      <c r="BBC1700" s="12"/>
      <c r="BBD1700" s="12"/>
      <c r="BBE1700" s="12"/>
      <c r="BBF1700" s="12"/>
      <c r="BBG1700" s="12"/>
      <c r="BBH1700" s="12"/>
      <c r="BBI1700" s="12"/>
      <c r="BBJ1700" s="12"/>
      <c r="BBK1700" s="12"/>
      <c r="BBL1700" s="12"/>
      <c r="BBM1700" s="12"/>
      <c r="BBN1700" s="12"/>
      <c r="BBO1700" s="12"/>
      <c r="BBP1700" s="12"/>
      <c r="BBQ1700" s="12"/>
      <c r="BBR1700" s="12"/>
      <c r="BBS1700" s="12"/>
      <c r="BBT1700" s="12"/>
      <c r="BBU1700" s="12"/>
      <c r="BBV1700" s="12"/>
      <c r="BBW1700" s="12"/>
      <c r="BBX1700" s="12"/>
      <c r="BBY1700" s="12"/>
      <c r="BBZ1700" s="12"/>
      <c r="BCA1700" s="12"/>
      <c r="BCB1700" s="12"/>
      <c r="BCC1700" s="12"/>
      <c r="BCD1700" s="12"/>
      <c r="BCE1700" s="12"/>
      <c r="BCF1700" s="12"/>
      <c r="BCG1700" s="12"/>
      <c r="BCH1700" s="12"/>
      <c r="BCI1700" s="12"/>
      <c r="BCJ1700" s="12"/>
      <c r="BCK1700" s="12"/>
      <c r="BCL1700" s="12"/>
      <c r="BCM1700" s="12"/>
      <c r="BCN1700" s="12"/>
      <c r="BCO1700" s="12"/>
      <c r="BCP1700" s="12"/>
      <c r="BCQ1700" s="12"/>
      <c r="BCR1700" s="12"/>
      <c r="BCS1700" s="12"/>
      <c r="BCT1700" s="12"/>
      <c r="BCU1700" s="12"/>
      <c r="BCV1700" s="12"/>
      <c r="BCW1700" s="12"/>
      <c r="BCX1700" s="12"/>
      <c r="BCY1700" s="12"/>
      <c r="BCZ1700" s="12"/>
      <c r="BDA1700" s="12"/>
      <c r="BDB1700" s="12"/>
      <c r="BDC1700" s="12"/>
      <c r="BDD1700" s="12"/>
      <c r="BDE1700" s="12"/>
      <c r="BDF1700" s="12"/>
      <c r="BDG1700" s="12"/>
      <c r="BDH1700" s="12"/>
      <c r="BDI1700" s="12"/>
      <c r="BDJ1700" s="12"/>
      <c r="BDK1700" s="12"/>
      <c r="BDL1700" s="12"/>
      <c r="BDM1700" s="12"/>
      <c r="BDN1700" s="12"/>
      <c r="BDO1700" s="12"/>
      <c r="BDP1700" s="12"/>
      <c r="BDQ1700" s="12"/>
      <c r="BDR1700" s="12"/>
      <c r="BDS1700" s="12"/>
      <c r="BDT1700" s="12"/>
      <c r="BDU1700" s="12"/>
      <c r="BDV1700" s="12"/>
      <c r="BDW1700" s="12"/>
      <c r="BDX1700" s="12"/>
      <c r="BDY1700" s="12"/>
      <c r="BDZ1700" s="12"/>
      <c r="BEA1700" s="12"/>
      <c r="BEB1700" s="12"/>
      <c r="BEC1700" s="12"/>
      <c r="BED1700" s="12"/>
      <c r="BEE1700" s="12"/>
      <c r="BEF1700" s="12"/>
      <c r="BEG1700" s="12"/>
      <c r="BEH1700" s="12"/>
      <c r="BEI1700" s="12"/>
      <c r="BEJ1700" s="12"/>
      <c r="BEK1700" s="12"/>
      <c r="BEL1700" s="12"/>
      <c r="BEM1700" s="12"/>
      <c r="BEN1700" s="12"/>
      <c r="BEO1700" s="12"/>
      <c r="BEP1700" s="12"/>
      <c r="BEQ1700" s="12"/>
      <c r="BER1700" s="12"/>
      <c r="BES1700" s="12"/>
      <c r="BET1700" s="12"/>
      <c r="BEU1700" s="12"/>
      <c r="BEV1700" s="12"/>
      <c r="BEW1700" s="12"/>
      <c r="BEX1700" s="12"/>
      <c r="BEY1700" s="12"/>
      <c r="BEZ1700" s="12"/>
      <c r="BFA1700" s="12"/>
      <c r="BFB1700" s="12"/>
      <c r="BFC1700" s="12"/>
      <c r="BFD1700" s="12"/>
      <c r="BFE1700" s="12"/>
      <c r="BFF1700" s="12"/>
      <c r="BFG1700" s="12"/>
      <c r="BFH1700" s="12"/>
      <c r="BFI1700" s="12"/>
      <c r="BFJ1700" s="12"/>
      <c r="BFK1700" s="12"/>
      <c r="BFL1700" s="12"/>
      <c r="BFM1700" s="12"/>
      <c r="BFN1700" s="12"/>
      <c r="BFO1700" s="12"/>
      <c r="BFP1700" s="12"/>
      <c r="BFQ1700" s="12"/>
      <c r="BFR1700" s="12"/>
      <c r="BFS1700" s="12"/>
      <c r="BFT1700" s="12"/>
      <c r="BFU1700" s="12"/>
      <c r="BFV1700" s="12"/>
      <c r="BFW1700" s="12"/>
      <c r="BFX1700" s="12"/>
      <c r="BFY1700" s="12"/>
      <c r="BFZ1700" s="12"/>
      <c r="BGA1700" s="12"/>
      <c r="BGB1700" s="12"/>
      <c r="BGC1700" s="12"/>
      <c r="BGD1700" s="12"/>
      <c r="BGE1700" s="12"/>
      <c r="BGF1700" s="12"/>
      <c r="BGG1700" s="12"/>
      <c r="BGH1700" s="12"/>
      <c r="BGI1700" s="12"/>
      <c r="BGJ1700" s="12"/>
      <c r="BGK1700" s="12"/>
      <c r="BGL1700" s="12"/>
      <c r="BGM1700" s="12"/>
      <c r="BGN1700" s="12"/>
      <c r="BGO1700" s="12"/>
      <c r="BGP1700" s="12"/>
      <c r="BGQ1700" s="12"/>
      <c r="BGR1700" s="12"/>
      <c r="BGS1700" s="12"/>
      <c r="BGT1700" s="12"/>
      <c r="BGU1700" s="12"/>
      <c r="BGV1700" s="12"/>
      <c r="BGW1700" s="12"/>
      <c r="BGX1700" s="12"/>
      <c r="BGY1700" s="12"/>
      <c r="BGZ1700" s="12"/>
      <c r="BHA1700" s="12"/>
      <c r="BHB1700" s="12"/>
      <c r="BHC1700" s="12"/>
      <c r="BHD1700" s="12"/>
      <c r="BHE1700" s="12"/>
      <c r="BHF1700" s="12"/>
      <c r="BHG1700" s="12"/>
      <c r="BHH1700" s="12"/>
      <c r="BHI1700" s="12"/>
      <c r="BHJ1700" s="12"/>
      <c r="BHK1700" s="12"/>
      <c r="BHL1700" s="12"/>
      <c r="BHM1700" s="12"/>
      <c r="BHN1700" s="12"/>
      <c r="BHO1700" s="12"/>
      <c r="BHP1700" s="12"/>
      <c r="BHQ1700" s="12"/>
      <c r="BHR1700" s="12"/>
      <c r="BHS1700" s="12"/>
      <c r="BHT1700" s="12"/>
      <c r="BHU1700" s="12"/>
      <c r="BHV1700" s="12"/>
      <c r="BHW1700" s="12"/>
      <c r="BHX1700" s="12"/>
      <c r="BHY1700" s="12"/>
      <c r="BHZ1700" s="12"/>
      <c r="BIA1700" s="12"/>
      <c r="BIB1700" s="12"/>
      <c r="BIC1700" s="12"/>
      <c r="BID1700" s="12"/>
      <c r="BIE1700" s="12"/>
      <c r="BIF1700" s="12"/>
      <c r="BIG1700" s="12"/>
      <c r="BIH1700" s="12"/>
      <c r="BII1700" s="12"/>
      <c r="BIJ1700" s="12"/>
      <c r="BIK1700" s="12"/>
      <c r="BIL1700" s="12"/>
      <c r="BIM1700" s="12"/>
      <c r="BIN1700" s="12"/>
      <c r="BIO1700" s="12"/>
      <c r="BIP1700" s="12"/>
      <c r="BIQ1700" s="12"/>
      <c r="BIR1700" s="12"/>
      <c r="BIS1700" s="12"/>
      <c r="BIT1700" s="12"/>
      <c r="BIU1700" s="12"/>
      <c r="BIV1700" s="12"/>
      <c r="BIW1700" s="12"/>
      <c r="BIX1700" s="12"/>
      <c r="BIY1700" s="12"/>
      <c r="BIZ1700" s="12"/>
      <c r="BJA1700" s="12"/>
      <c r="BJB1700" s="12"/>
      <c r="BJC1700" s="12"/>
      <c r="BJD1700" s="12"/>
      <c r="BJE1700" s="12"/>
      <c r="BJF1700" s="12"/>
      <c r="BJG1700" s="12"/>
      <c r="BJH1700" s="12"/>
      <c r="BJI1700" s="12"/>
      <c r="BJJ1700" s="12"/>
      <c r="BJK1700" s="12"/>
      <c r="BJL1700" s="12"/>
      <c r="BJM1700" s="12"/>
      <c r="BJN1700" s="12"/>
      <c r="BJO1700" s="12"/>
      <c r="BJP1700" s="12"/>
      <c r="BJQ1700" s="12"/>
      <c r="BJR1700" s="12"/>
      <c r="BJS1700" s="12"/>
      <c r="BJT1700" s="12"/>
      <c r="BJU1700" s="12"/>
      <c r="BJV1700" s="12"/>
      <c r="BJW1700" s="12"/>
      <c r="BJX1700" s="12"/>
      <c r="BJY1700" s="12"/>
      <c r="BJZ1700" s="12"/>
      <c r="BKA1700" s="12"/>
      <c r="BKB1700" s="12"/>
      <c r="BKC1700" s="12"/>
      <c r="BKD1700" s="12"/>
      <c r="BKE1700" s="12"/>
      <c r="BKF1700" s="12"/>
      <c r="BKG1700" s="12"/>
    </row>
    <row r="1701" spans="1:1645" ht="15.9" customHeight="1">
      <c r="A1701" s="28">
        <v>43553</v>
      </c>
      <c r="B1701" s="1" t="s">
        <v>7038</v>
      </c>
      <c r="C1701" s="13">
        <f t="shared" si="50"/>
        <v>1</v>
      </c>
      <c r="D1701" s="1" t="s">
        <v>6753</v>
      </c>
      <c r="E1701" s="1">
        <v>2993</v>
      </c>
      <c r="G1701" s="1" t="s">
        <v>6969</v>
      </c>
      <c r="AE1701" s="1" t="s">
        <v>6970</v>
      </c>
    </row>
    <row r="1702" spans="1:1645" ht="15.9" customHeight="1">
      <c r="A1702" s="28">
        <v>43149</v>
      </c>
      <c r="B1702" s="1" t="s">
        <v>3742</v>
      </c>
      <c r="C1702" s="13">
        <f t="shared" si="50"/>
        <v>5</v>
      </c>
      <c r="D1702" s="1" t="s">
        <v>3743</v>
      </c>
      <c r="E1702" s="1">
        <v>1110</v>
      </c>
      <c r="G1702" s="1" t="s">
        <v>3744</v>
      </c>
      <c r="Z1702" s="1" t="s">
        <v>3745</v>
      </c>
      <c r="AB1702" s="1" t="s">
        <v>3746</v>
      </c>
      <c r="AD1702" s="1" t="s">
        <v>3747</v>
      </c>
      <c r="AF1702" s="1" t="s">
        <v>3748</v>
      </c>
      <c r="AJ1702" s="1" t="s">
        <v>3749</v>
      </c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  <c r="AW1702" s="12"/>
      <c r="AX1702" s="12"/>
      <c r="AY1702" s="12"/>
      <c r="AZ1702" s="12"/>
      <c r="BA1702" s="12"/>
      <c r="BB1702" s="12"/>
      <c r="BC1702" s="12"/>
      <c r="BD1702" s="12"/>
      <c r="BE1702" s="12"/>
      <c r="BF1702" s="12"/>
      <c r="BG1702" s="12"/>
      <c r="BH1702" s="12"/>
      <c r="BI1702" s="12"/>
      <c r="BJ1702" s="12"/>
      <c r="BK1702" s="12"/>
      <c r="BL1702" s="12"/>
      <c r="BM1702" s="12"/>
      <c r="BN1702" s="12"/>
      <c r="BO1702" s="12"/>
      <c r="BP1702" s="12"/>
      <c r="BQ1702" s="12"/>
      <c r="BR1702" s="12"/>
      <c r="BS1702" s="12"/>
      <c r="BT1702" s="12"/>
      <c r="BU1702" s="12"/>
      <c r="BV1702" s="12"/>
      <c r="BW1702" s="12"/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2"/>
      <c r="CI1702" s="12"/>
      <c r="CJ1702" s="12"/>
      <c r="CK1702" s="12"/>
      <c r="CL1702" s="12"/>
      <c r="CM1702" s="12"/>
      <c r="CN1702" s="12"/>
      <c r="CO1702" s="12"/>
      <c r="CP1702" s="12"/>
      <c r="CQ1702" s="12"/>
      <c r="CR1702" s="12"/>
      <c r="CS1702" s="12"/>
      <c r="CT1702" s="12"/>
      <c r="CU1702" s="12"/>
      <c r="CV1702" s="12"/>
      <c r="CW1702" s="12"/>
      <c r="CX1702" s="12"/>
      <c r="CY1702" s="12"/>
      <c r="CZ1702" s="12"/>
      <c r="DA1702" s="12"/>
      <c r="DB1702" s="12"/>
      <c r="DC1702" s="12"/>
      <c r="DD1702" s="12"/>
      <c r="DE1702" s="12"/>
      <c r="DF1702" s="12"/>
      <c r="DG1702" s="12"/>
      <c r="DH1702" s="12"/>
      <c r="DI1702" s="12"/>
      <c r="DJ1702" s="12"/>
      <c r="DK1702" s="12"/>
      <c r="DL1702" s="12"/>
      <c r="DM1702" s="12"/>
      <c r="DN1702" s="12"/>
      <c r="DO1702" s="12"/>
      <c r="DP1702" s="12"/>
      <c r="DQ1702" s="12"/>
      <c r="DR1702" s="12"/>
      <c r="DS1702" s="12"/>
      <c r="DT1702" s="12"/>
      <c r="DU1702" s="12"/>
      <c r="DV1702" s="12"/>
      <c r="DW1702" s="12"/>
      <c r="DX1702" s="12"/>
      <c r="DY1702" s="12"/>
      <c r="DZ1702" s="12"/>
      <c r="EA1702" s="12"/>
      <c r="EB1702" s="12"/>
      <c r="EC1702" s="12"/>
      <c r="ED1702" s="12"/>
      <c r="EE1702" s="12"/>
      <c r="EF1702" s="12"/>
      <c r="EG1702" s="12"/>
      <c r="EH1702" s="12"/>
      <c r="EI1702" s="12"/>
      <c r="EJ1702" s="12"/>
      <c r="EK1702" s="12"/>
      <c r="EL1702" s="12"/>
      <c r="EM1702" s="12"/>
      <c r="EN1702" s="12"/>
      <c r="EO1702" s="12"/>
      <c r="EP1702" s="12"/>
      <c r="EQ1702" s="12"/>
      <c r="ER1702" s="12"/>
      <c r="ES1702" s="12"/>
      <c r="ET1702" s="12"/>
      <c r="EU1702" s="12"/>
      <c r="EV1702" s="12"/>
      <c r="EW1702" s="12"/>
      <c r="EX1702" s="12"/>
      <c r="EY1702" s="12"/>
      <c r="EZ1702" s="12"/>
      <c r="FA1702" s="12"/>
      <c r="FB1702" s="12"/>
      <c r="FC1702" s="12"/>
      <c r="FD1702" s="12"/>
      <c r="FE1702" s="12"/>
      <c r="FF1702" s="12"/>
      <c r="FG1702" s="12"/>
      <c r="FH1702" s="12"/>
      <c r="FI1702" s="12"/>
      <c r="FJ1702" s="12"/>
      <c r="FK1702" s="12"/>
      <c r="FL1702" s="12"/>
      <c r="FM1702" s="12"/>
      <c r="FN1702" s="12"/>
      <c r="FO1702" s="12"/>
      <c r="FP1702" s="12"/>
      <c r="FQ1702" s="12"/>
      <c r="FR1702" s="12"/>
      <c r="FS1702" s="12"/>
      <c r="FT1702" s="12"/>
      <c r="FU1702" s="12"/>
      <c r="FV1702" s="12"/>
      <c r="FW1702" s="12"/>
      <c r="FX1702" s="12"/>
      <c r="FY1702" s="12"/>
      <c r="FZ1702" s="12"/>
      <c r="GA1702" s="12"/>
      <c r="GB1702" s="12"/>
      <c r="GC1702" s="12"/>
      <c r="GD1702" s="12"/>
      <c r="GE1702" s="12"/>
      <c r="GF1702" s="12"/>
      <c r="GG1702" s="12"/>
      <c r="GH1702" s="12"/>
      <c r="GI1702" s="12"/>
      <c r="GJ1702" s="12"/>
      <c r="GK1702" s="12"/>
      <c r="GL1702" s="12"/>
      <c r="GM1702" s="12"/>
      <c r="GN1702" s="12"/>
      <c r="GO1702" s="12"/>
      <c r="GP1702" s="12"/>
      <c r="GQ1702" s="12"/>
      <c r="GR1702" s="12"/>
      <c r="GS1702" s="12"/>
      <c r="GT1702" s="12"/>
      <c r="GU1702" s="12"/>
      <c r="GV1702" s="12"/>
      <c r="GW1702" s="12"/>
      <c r="GX1702" s="12"/>
      <c r="GY1702" s="12"/>
      <c r="GZ1702" s="12"/>
      <c r="HA1702" s="12"/>
      <c r="HB1702" s="12"/>
      <c r="HC1702" s="12"/>
      <c r="HD1702" s="12"/>
      <c r="HE1702" s="12"/>
      <c r="HF1702" s="12"/>
      <c r="HG1702" s="12"/>
      <c r="HH1702" s="12"/>
      <c r="HI1702" s="12"/>
      <c r="HJ1702" s="12"/>
      <c r="HK1702" s="12"/>
      <c r="HL1702" s="12"/>
      <c r="HM1702" s="12"/>
      <c r="HN1702" s="12"/>
      <c r="HO1702" s="12"/>
      <c r="HP1702" s="12"/>
      <c r="HQ1702" s="12"/>
      <c r="HR1702" s="12"/>
      <c r="HS1702" s="12"/>
      <c r="HT1702" s="12"/>
      <c r="HU1702" s="12"/>
      <c r="HV1702" s="12"/>
      <c r="HW1702" s="12"/>
      <c r="HX1702" s="12"/>
      <c r="HY1702" s="12"/>
      <c r="HZ1702" s="12"/>
      <c r="IA1702" s="12"/>
      <c r="IB1702" s="12"/>
      <c r="IC1702" s="12"/>
      <c r="ID1702" s="12"/>
      <c r="IE1702" s="12"/>
      <c r="IF1702" s="12"/>
      <c r="IG1702" s="12"/>
      <c r="IH1702" s="12"/>
      <c r="II1702" s="12"/>
      <c r="IJ1702" s="12"/>
      <c r="IK1702" s="12"/>
      <c r="IL1702" s="12"/>
      <c r="IM1702" s="12"/>
      <c r="IN1702" s="12"/>
      <c r="IO1702" s="12"/>
      <c r="IP1702" s="12"/>
      <c r="IQ1702" s="12"/>
      <c r="IR1702" s="12"/>
      <c r="IS1702" s="12"/>
      <c r="IT1702" s="12"/>
      <c r="IU1702" s="12"/>
      <c r="IV1702" s="12"/>
      <c r="IW1702" s="12"/>
      <c r="IX1702" s="12"/>
      <c r="IY1702" s="12"/>
      <c r="IZ1702" s="12"/>
      <c r="JA1702" s="12"/>
      <c r="JB1702" s="12"/>
      <c r="JC1702" s="12"/>
      <c r="JD1702" s="12"/>
      <c r="JE1702" s="12"/>
      <c r="JF1702" s="12"/>
      <c r="JG1702" s="12"/>
      <c r="JH1702" s="12"/>
      <c r="JI1702" s="12"/>
      <c r="JJ1702" s="12"/>
      <c r="JK1702" s="12"/>
      <c r="JL1702" s="12"/>
      <c r="JM1702" s="12"/>
      <c r="JN1702" s="12"/>
      <c r="JO1702" s="12"/>
      <c r="JP1702" s="12"/>
      <c r="JQ1702" s="12"/>
      <c r="JR1702" s="12"/>
      <c r="JS1702" s="12"/>
      <c r="JT1702" s="12"/>
      <c r="JU1702" s="12"/>
      <c r="JV1702" s="12"/>
      <c r="JW1702" s="12"/>
      <c r="JX1702" s="12"/>
      <c r="JY1702" s="12"/>
      <c r="JZ1702" s="12"/>
      <c r="KA1702" s="12"/>
      <c r="KB1702" s="12"/>
      <c r="KC1702" s="12"/>
      <c r="KD1702" s="12"/>
      <c r="KE1702" s="12"/>
      <c r="KF1702" s="12"/>
      <c r="KG1702" s="12"/>
      <c r="KH1702" s="12"/>
      <c r="KI1702" s="12"/>
      <c r="KJ1702" s="12"/>
      <c r="KK1702" s="12"/>
      <c r="KL1702" s="12"/>
      <c r="KM1702" s="12"/>
      <c r="KN1702" s="12"/>
      <c r="KO1702" s="12"/>
      <c r="KP1702" s="12"/>
      <c r="KQ1702" s="12"/>
      <c r="KR1702" s="12"/>
      <c r="KS1702" s="12"/>
      <c r="KT1702" s="12"/>
      <c r="KU1702" s="12"/>
      <c r="KV1702" s="12"/>
      <c r="KW1702" s="12"/>
      <c r="KX1702" s="12"/>
      <c r="KY1702" s="12"/>
      <c r="KZ1702" s="12"/>
      <c r="LA1702" s="12"/>
      <c r="LB1702" s="12"/>
      <c r="LC1702" s="12"/>
      <c r="LD1702" s="12"/>
      <c r="LE1702" s="12"/>
      <c r="LF1702" s="12"/>
      <c r="LG1702" s="12"/>
      <c r="LH1702" s="12"/>
      <c r="LI1702" s="12"/>
      <c r="LJ1702" s="12"/>
      <c r="LK1702" s="12"/>
      <c r="LL1702" s="12"/>
      <c r="LM1702" s="12"/>
      <c r="LN1702" s="12"/>
      <c r="LO1702" s="12"/>
      <c r="LP1702" s="12"/>
      <c r="LQ1702" s="12"/>
      <c r="LR1702" s="12"/>
      <c r="LS1702" s="12"/>
      <c r="LT1702" s="12"/>
      <c r="LU1702" s="12"/>
      <c r="LV1702" s="12"/>
      <c r="LW1702" s="12"/>
      <c r="LX1702" s="12"/>
      <c r="LY1702" s="12"/>
      <c r="LZ1702" s="12"/>
      <c r="MA1702" s="12"/>
      <c r="MB1702" s="12"/>
      <c r="MC1702" s="12"/>
      <c r="MD1702" s="12"/>
      <c r="ME1702" s="12"/>
      <c r="MF1702" s="12"/>
      <c r="MG1702" s="12"/>
      <c r="MH1702" s="12"/>
      <c r="MI1702" s="12"/>
      <c r="MJ1702" s="12"/>
      <c r="MK1702" s="12"/>
      <c r="ML1702" s="12"/>
      <c r="MM1702" s="12"/>
      <c r="MN1702" s="12"/>
      <c r="MO1702" s="12"/>
      <c r="MP1702" s="12"/>
      <c r="MQ1702" s="12"/>
      <c r="MR1702" s="12"/>
      <c r="MS1702" s="12"/>
      <c r="MT1702" s="12"/>
      <c r="MU1702" s="12"/>
      <c r="MV1702" s="12"/>
      <c r="MW1702" s="12"/>
      <c r="MX1702" s="12"/>
      <c r="MY1702" s="12"/>
      <c r="MZ1702" s="12"/>
      <c r="NA1702" s="12"/>
      <c r="NB1702" s="12"/>
      <c r="NC1702" s="12"/>
      <c r="ND1702" s="12"/>
      <c r="NE1702" s="12"/>
      <c r="NF1702" s="12"/>
      <c r="NG1702" s="12"/>
      <c r="NH1702" s="12"/>
      <c r="NI1702" s="12"/>
      <c r="NJ1702" s="12"/>
      <c r="NK1702" s="12"/>
      <c r="NL1702" s="12"/>
      <c r="NM1702" s="12"/>
      <c r="NN1702" s="12"/>
      <c r="NO1702" s="12"/>
      <c r="NP1702" s="12"/>
      <c r="NQ1702" s="12"/>
      <c r="NR1702" s="12"/>
      <c r="NS1702" s="12"/>
      <c r="NT1702" s="12"/>
      <c r="NU1702" s="12"/>
      <c r="NV1702" s="12"/>
      <c r="NW1702" s="12"/>
      <c r="NX1702" s="12"/>
      <c r="NY1702" s="12"/>
      <c r="NZ1702" s="12"/>
      <c r="OA1702" s="12"/>
      <c r="OB1702" s="12"/>
      <c r="OC1702" s="12"/>
      <c r="OD1702" s="12"/>
      <c r="OE1702" s="12"/>
      <c r="OF1702" s="12"/>
      <c r="OG1702" s="12"/>
      <c r="OH1702" s="12"/>
      <c r="OI1702" s="12"/>
      <c r="OJ1702" s="12"/>
      <c r="OK1702" s="12"/>
      <c r="OL1702" s="12"/>
      <c r="OM1702" s="12"/>
      <c r="ON1702" s="12"/>
      <c r="OO1702" s="12"/>
      <c r="OP1702" s="12"/>
      <c r="OQ1702" s="12"/>
      <c r="OR1702" s="12"/>
      <c r="OS1702" s="12"/>
      <c r="OT1702" s="12"/>
      <c r="OU1702" s="12"/>
      <c r="OV1702" s="12"/>
      <c r="OW1702" s="12"/>
      <c r="OX1702" s="12"/>
      <c r="OY1702" s="12"/>
      <c r="OZ1702" s="12"/>
      <c r="PA1702" s="12"/>
      <c r="PB1702" s="12"/>
      <c r="PC1702" s="12"/>
      <c r="PD1702" s="12"/>
      <c r="PE1702" s="12"/>
      <c r="PF1702" s="12"/>
      <c r="PG1702" s="12"/>
      <c r="PH1702" s="12"/>
      <c r="PI1702" s="12"/>
      <c r="PJ1702" s="12"/>
      <c r="PK1702" s="12"/>
      <c r="PL1702" s="12"/>
      <c r="PM1702" s="12"/>
      <c r="PN1702" s="12"/>
      <c r="PO1702" s="12"/>
      <c r="PP1702" s="12"/>
      <c r="PQ1702" s="12"/>
      <c r="PR1702" s="12"/>
      <c r="PS1702" s="12"/>
      <c r="PT1702" s="12"/>
      <c r="PU1702" s="12"/>
      <c r="PV1702" s="12"/>
      <c r="PW1702" s="12"/>
      <c r="PX1702" s="12"/>
      <c r="PY1702" s="12"/>
      <c r="PZ1702" s="12"/>
      <c r="QA1702" s="12"/>
      <c r="QB1702" s="12"/>
      <c r="QC1702" s="12"/>
      <c r="QD1702" s="12"/>
      <c r="QE1702" s="12"/>
      <c r="QF1702" s="12"/>
      <c r="QG1702" s="12"/>
      <c r="QH1702" s="12"/>
      <c r="QI1702" s="12"/>
      <c r="QJ1702" s="12"/>
      <c r="QK1702" s="12"/>
      <c r="QL1702" s="12"/>
      <c r="QM1702" s="12"/>
      <c r="QN1702" s="12"/>
      <c r="QO1702" s="12"/>
      <c r="QP1702" s="12"/>
      <c r="QQ1702" s="12"/>
      <c r="QR1702" s="12"/>
      <c r="QS1702" s="12"/>
      <c r="QT1702" s="12"/>
      <c r="QU1702" s="12"/>
      <c r="QV1702" s="12"/>
      <c r="QW1702" s="12"/>
      <c r="QX1702" s="12"/>
      <c r="QY1702" s="12"/>
      <c r="QZ1702" s="12"/>
      <c r="RA1702" s="12"/>
      <c r="RB1702" s="12"/>
      <c r="RC1702" s="12"/>
      <c r="RD1702" s="12"/>
      <c r="RE1702" s="12"/>
      <c r="RF1702" s="12"/>
      <c r="RG1702" s="12"/>
      <c r="RH1702" s="12"/>
      <c r="RI1702" s="12"/>
      <c r="RJ1702" s="12"/>
      <c r="RK1702" s="12"/>
      <c r="RL1702" s="12"/>
      <c r="RM1702" s="12"/>
      <c r="RN1702" s="12"/>
      <c r="RO1702" s="12"/>
      <c r="RP1702" s="12"/>
      <c r="RQ1702" s="12"/>
      <c r="RR1702" s="12"/>
      <c r="RS1702" s="12"/>
      <c r="RT1702" s="12"/>
      <c r="RU1702" s="12"/>
      <c r="RV1702" s="12"/>
      <c r="RW1702" s="12"/>
      <c r="RX1702" s="12"/>
      <c r="RY1702" s="12"/>
      <c r="RZ1702" s="12"/>
      <c r="SA1702" s="12"/>
      <c r="SB1702" s="12"/>
      <c r="SC1702" s="12"/>
      <c r="SD1702" s="12"/>
      <c r="SE1702" s="12"/>
      <c r="SF1702" s="12"/>
      <c r="SG1702" s="12"/>
      <c r="SH1702" s="12"/>
      <c r="SI1702" s="12"/>
      <c r="SJ1702" s="12"/>
      <c r="SK1702" s="12"/>
      <c r="SL1702" s="12"/>
      <c r="SM1702" s="12"/>
      <c r="SN1702" s="12"/>
      <c r="SO1702" s="12"/>
      <c r="SP1702" s="12"/>
      <c r="SQ1702" s="12"/>
      <c r="SR1702" s="12"/>
      <c r="SS1702" s="12"/>
      <c r="ST1702" s="12"/>
      <c r="SU1702" s="12"/>
      <c r="SV1702" s="12"/>
      <c r="SW1702" s="12"/>
      <c r="SX1702" s="12"/>
      <c r="SY1702" s="12"/>
      <c r="SZ1702" s="12"/>
      <c r="TA1702" s="12"/>
      <c r="TB1702" s="12"/>
      <c r="TC1702" s="12"/>
      <c r="TD1702" s="12"/>
      <c r="TE1702" s="12"/>
      <c r="TF1702" s="12"/>
      <c r="TG1702" s="12"/>
      <c r="TH1702" s="12"/>
      <c r="TI1702" s="12"/>
      <c r="TJ1702" s="12"/>
      <c r="TK1702" s="12"/>
      <c r="TL1702" s="12"/>
      <c r="TM1702" s="12"/>
      <c r="TN1702" s="12"/>
      <c r="TO1702" s="12"/>
      <c r="TP1702" s="12"/>
      <c r="TQ1702" s="12"/>
      <c r="TR1702" s="12"/>
      <c r="TS1702" s="12"/>
      <c r="TT1702" s="12"/>
      <c r="TU1702" s="12"/>
      <c r="TV1702" s="12"/>
      <c r="TW1702" s="12"/>
      <c r="TX1702" s="12"/>
      <c r="TY1702" s="12"/>
      <c r="TZ1702" s="12"/>
      <c r="UA1702" s="12"/>
      <c r="UB1702" s="12"/>
      <c r="UC1702" s="12"/>
      <c r="UD1702" s="12"/>
      <c r="UE1702" s="12"/>
      <c r="UF1702" s="12"/>
      <c r="UG1702" s="12"/>
      <c r="UH1702" s="12"/>
      <c r="UI1702" s="12"/>
      <c r="UJ1702" s="12"/>
      <c r="UK1702" s="12"/>
      <c r="UL1702" s="12"/>
      <c r="UM1702" s="12"/>
      <c r="UN1702" s="12"/>
      <c r="UO1702" s="12"/>
      <c r="UP1702" s="12"/>
      <c r="UQ1702" s="12"/>
      <c r="UR1702" s="12"/>
      <c r="US1702" s="12"/>
      <c r="UT1702" s="12"/>
      <c r="UU1702" s="12"/>
      <c r="UV1702" s="12"/>
      <c r="UW1702" s="12"/>
      <c r="UX1702" s="12"/>
      <c r="UY1702" s="12"/>
      <c r="UZ1702" s="12"/>
      <c r="VA1702" s="12"/>
      <c r="VB1702" s="12"/>
      <c r="VC1702" s="12"/>
      <c r="VD1702" s="12"/>
      <c r="VE1702" s="12"/>
      <c r="VF1702" s="12"/>
      <c r="VG1702" s="12"/>
      <c r="VH1702" s="12"/>
      <c r="VI1702" s="12"/>
      <c r="VJ1702" s="12"/>
      <c r="VK1702" s="12"/>
      <c r="VL1702" s="12"/>
      <c r="VM1702" s="12"/>
      <c r="VN1702" s="12"/>
      <c r="VO1702" s="12"/>
      <c r="VP1702" s="12"/>
      <c r="VQ1702" s="12"/>
      <c r="VR1702" s="12"/>
      <c r="VS1702" s="12"/>
      <c r="VT1702" s="12"/>
      <c r="VU1702" s="12"/>
      <c r="VV1702" s="12"/>
      <c r="VW1702" s="12"/>
      <c r="VX1702" s="12"/>
      <c r="VY1702" s="12"/>
      <c r="VZ1702" s="12"/>
      <c r="WA1702" s="12"/>
      <c r="WB1702" s="12"/>
      <c r="WC1702" s="12"/>
      <c r="WD1702" s="12"/>
      <c r="WE1702" s="12"/>
      <c r="WF1702" s="12"/>
      <c r="WG1702" s="12"/>
      <c r="WH1702" s="12"/>
      <c r="WI1702" s="12"/>
      <c r="WJ1702" s="12"/>
      <c r="WK1702" s="12"/>
      <c r="WL1702" s="12"/>
      <c r="WM1702" s="12"/>
      <c r="WN1702" s="12"/>
      <c r="WO1702" s="12"/>
      <c r="WP1702" s="12"/>
      <c r="WQ1702" s="12"/>
      <c r="WR1702" s="12"/>
      <c r="WS1702" s="12"/>
      <c r="WT1702" s="12"/>
      <c r="WU1702" s="12"/>
      <c r="WV1702" s="12"/>
      <c r="WW1702" s="12"/>
      <c r="WX1702" s="12"/>
      <c r="WY1702" s="12"/>
      <c r="WZ1702" s="12"/>
      <c r="XA1702" s="12"/>
      <c r="XB1702" s="12"/>
      <c r="XC1702" s="12"/>
      <c r="XD1702" s="12"/>
      <c r="XE1702" s="12"/>
      <c r="XF1702" s="12"/>
      <c r="XG1702" s="12"/>
      <c r="XH1702" s="12"/>
      <c r="XI1702" s="12"/>
      <c r="XJ1702" s="12"/>
      <c r="XK1702" s="12"/>
      <c r="XL1702" s="12"/>
      <c r="XM1702" s="12"/>
      <c r="XN1702" s="12"/>
      <c r="XO1702" s="12"/>
      <c r="XP1702" s="12"/>
      <c r="XQ1702" s="12"/>
      <c r="XR1702" s="12"/>
      <c r="XS1702" s="12"/>
      <c r="XT1702" s="12"/>
      <c r="XU1702" s="12"/>
      <c r="XV1702" s="12"/>
      <c r="XW1702" s="12"/>
      <c r="XX1702" s="12"/>
      <c r="XY1702" s="12"/>
      <c r="XZ1702" s="12"/>
      <c r="YA1702" s="12"/>
      <c r="YB1702" s="12"/>
      <c r="YC1702" s="12"/>
      <c r="YD1702" s="12"/>
      <c r="YE1702" s="12"/>
      <c r="YF1702" s="12"/>
      <c r="YG1702" s="12"/>
      <c r="YH1702" s="12"/>
      <c r="YI1702" s="12"/>
      <c r="YJ1702" s="12"/>
      <c r="YK1702" s="12"/>
      <c r="YL1702" s="12"/>
      <c r="YM1702" s="12"/>
      <c r="YN1702" s="12"/>
      <c r="YO1702" s="12"/>
      <c r="YP1702" s="12"/>
      <c r="YQ1702" s="12"/>
      <c r="YR1702" s="12"/>
      <c r="YS1702" s="12"/>
      <c r="YT1702" s="12"/>
      <c r="YU1702" s="12"/>
      <c r="YV1702" s="12"/>
      <c r="YW1702" s="12"/>
      <c r="YX1702" s="12"/>
      <c r="YY1702" s="12"/>
      <c r="YZ1702" s="12"/>
      <c r="ZA1702" s="12"/>
      <c r="ZB1702" s="12"/>
      <c r="ZC1702" s="12"/>
      <c r="ZD1702" s="12"/>
      <c r="ZE1702" s="12"/>
      <c r="ZF1702" s="12"/>
      <c r="ZG1702" s="12"/>
      <c r="ZH1702" s="12"/>
      <c r="ZI1702" s="12"/>
      <c r="ZJ1702" s="12"/>
      <c r="ZK1702" s="12"/>
      <c r="ZL1702" s="12"/>
      <c r="ZM1702" s="12"/>
      <c r="ZN1702" s="12"/>
      <c r="ZO1702" s="12"/>
      <c r="ZP1702" s="12"/>
      <c r="ZQ1702" s="12"/>
      <c r="ZR1702" s="12"/>
      <c r="ZS1702" s="12"/>
      <c r="ZT1702" s="12"/>
      <c r="ZU1702" s="12"/>
      <c r="ZV1702" s="12"/>
      <c r="ZW1702" s="12"/>
      <c r="ZX1702" s="12"/>
      <c r="ZY1702" s="12"/>
      <c r="ZZ1702" s="12"/>
      <c r="AAA1702" s="12"/>
      <c r="AAB1702" s="12"/>
      <c r="AAC1702" s="12"/>
      <c r="AAD1702" s="12"/>
      <c r="AAE1702" s="12"/>
      <c r="AAF1702" s="12"/>
      <c r="AAG1702" s="12"/>
      <c r="AAH1702" s="12"/>
      <c r="AAI1702" s="12"/>
      <c r="AAJ1702" s="12"/>
      <c r="AAK1702" s="12"/>
      <c r="AAL1702" s="12"/>
      <c r="AAM1702" s="12"/>
      <c r="AAN1702" s="12"/>
      <c r="AAO1702" s="12"/>
      <c r="AAP1702" s="12"/>
      <c r="AAQ1702" s="12"/>
      <c r="AAR1702" s="12"/>
      <c r="AAS1702" s="12"/>
      <c r="AAT1702" s="12"/>
      <c r="AAU1702" s="12"/>
      <c r="AAV1702" s="12"/>
      <c r="AAW1702" s="12"/>
      <c r="AAX1702" s="12"/>
      <c r="AAY1702" s="12"/>
      <c r="AAZ1702" s="12"/>
      <c r="ABA1702" s="12"/>
      <c r="ABB1702" s="12"/>
      <c r="ABC1702" s="12"/>
      <c r="ABD1702" s="12"/>
      <c r="ABE1702" s="12"/>
      <c r="ABF1702" s="12"/>
      <c r="ABG1702" s="12"/>
      <c r="ABH1702" s="12"/>
      <c r="ABI1702" s="12"/>
      <c r="ABJ1702" s="12"/>
      <c r="ABK1702" s="12"/>
      <c r="ABL1702" s="12"/>
      <c r="ABM1702" s="12"/>
      <c r="ABN1702" s="12"/>
      <c r="ABO1702" s="12"/>
      <c r="ABP1702" s="12"/>
      <c r="ABQ1702" s="12"/>
      <c r="ABR1702" s="12"/>
      <c r="ABS1702" s="12"/>
      <c r="ABT1702" s="12"/>
      <c r="ABU1702" s="12"/>
      <c r="ABV1702" s="12"/>
      <c r="ABW1702" s="12"/>
      <c r="ABX1702" s="12"/>
      <c r="ABY1702" s="12"/>
      <c r="ABZ1702" s="12"/>
      <c r="ACA1702" s="12"/>
      <c r="ACB1702" s="12"/>
      <c r="ACC1702" s="12"/>
      <c r="ACD1702" s="12"/>
      <c r="ACE1702" s="12"/>
      <c r="ACF1702" s="12"/>
      <c r="ACG1702" s="12"/>
      <c r="ACH1702" s="12"/>
      <c r="ACI1702" s="12"/>
      <c r="ACJ1702" s="12"/>
      <c r="ACK1702" s="12"/>
      <c r="ACL1702" s="12"/>
      <c r="ACM1702" s="12"/>
      <c r="ACN1702" s="12"/>
      <c r="ACO1702" s="12"/>
      <c r="ACP1702" s="12"/>
      <c r="ACQ1702" s="12"/>
      <c r="ACR1702" s="12"/>
      <c r="ACS1702" s="12"/>
      <c r="ACT1702" s="12"/>
      <c r="ACU1702" s="12"/>
      <c r="ACV1702" s="12"/>
      <c r="ACW1702" s="12"/>
      <c r="ACX1702" s="12"/>
      <c r="ACY1702" s="12"/>
      <c r="ACZ1702" s="12"/>
      <c r="ADA1702" s="12"/>
      <c r="ADB1702" s="12"/>
      <c r="ADC1702" s="12"/>
      <c r="ADD1702" s="12"/>
      <c r="ADE1702" s="12"/>
      <c r="ADF1702" s="12"/>
      <c r="ADG1702" s="12"/>
      <c r="ADH1702" s="12"/>
      <c r="ADI1702" s="12"/>
      <c r="ADJ1702" s="12"/>
      <c r="ADK1702" s="12"/>
      <c r="ADL1702" s="12"/>
      <c r="ADM1702" s="12"/>
      <c r="ADN1702" s="12"/>
      <c r="ADO1702" s="12"/>
      <c r="ADP1702" s="12"/>
      <c r="ADQ1702" s="12"/>
      <c r="ADR1702" s="12"/>
      <c r="ADS1702" s="12"/>
      <c r="ADT1702" s="12"/>
      <c r="ADU1702" s="12"/>
      <c r="ADV1702" s="12"/>
      <c r="ADW1702" s="12"/>
      <c r="ADX1702" s="12"/>
      <c r="ADY1702" s="12"/>
      <c r="ADZ1702" s="12"/>
      <c r="AEA1702" s="12"/>
      <c r="AEB1702" s="12"/>
      <c r="AEC1702" s="12"/>
      <c r="AED1702" s="12"/>
      <c r="AEE1702" s="12"/>
      <c r="AEF1702" s="12"/>
      <c r="AEG1702" s="12"/>
      <c r="AEH1702" s="12"/>
      <c r="AEI1702" s="12"/>
      <c r="AEJ1702" s="12"/>
      <c r="AEK1702" s="12"/>
      <c r="AEL1702" s="12"/>
      <c r="AEM1702" s="12"/>
      <c r="AEN1702" s="12"/>
      <c r="AEO1702" s="12"/>
      <c r="AEP1702" s="12"/>
      <c r="AEQ1702" s="12"/>
      <c r="AER1702" s="12"/>
      <c r="AES1702" s="12"/>
      <c r="AET1702" s="12"/>
      <c r="AEU1702" s="12"/>
      <c r="AEV1702" s="12"/>
      <c r="AEW1702" s="12"/>
      <c r="AEX1702" s="12"/>
      <c r="AEY1702" s="12"/>
      <c r="AEZ1702" s="12"/>
      <c r="AFA1702" s="12"/>
      <c r="AFB1702" s="12"/>
      <c r="AFC1702" s="12"/>
      <c r="AFD1702" s="12"/>
      <c r="AFE1702" s="12"/>
      <c r="AFF1702" s="12"/>
      <c r="AFG1702" s="12"/>
      <c r="AFH1702" s="12"/>
      <c r="AFI1702" s="12"/>
      <c r="AFJ1702" s="12"/>
      <c r="AFK1702" s="12"/>
      <c r="AFL1702" s="12"/>
      <c r="AFM1702" s="12"/>
      <c r="AFN1702" s="12"/>
      <c r="AFO1702" s="12"/>
      <c r="AFP1702" s="12"/>
      <c r="AFQ1702" s="12"/>
      <c r="AFR1702" s="12"/>
      <c r="AFS1702" s="12"/>
      <c r="AFT1702" s="12"/>
      <c r="AFU1702" s="12"/>
      <c r="AFV1702" s="12"/>
      <c r="AFW1702" s="12"/>
      <c r="AFX1702" s="12"/>
      <c r="AFY1702" s="12"/>
      <c r="AFZ1702" s="12"/>
      <c r="AGA1702" s="12"/>
      <c r="AGB1702" s="12"/>
      <c r="AGC1702" s="12"/>
      <c r="AGD1702" s="12"/>
      <c r="AGE1702" s="12"/>
      <c r="AGF1702" s="12"/>
      <c r="AGG1702" s="12"/>
      <c r="AGH1702" s="12"/>
      <c r="AGI1702" s="12"/>
      <c r="AGJ1702" s="12"/>
      <c r="AGK1702" s="12"/>
      <c r="AGL1702" s="12"/>
      <c r="AGM1702" s="12"/>
      <c r="AGN1702" s="12"/>
      <c r="AGO1702" s="12"/>
      <c r="AGP1702" s="12"/>
      <c r="AGQ1702" s="12"/>
      <c r="AGR1702" s="12"/>
      <c r="AGS1702" s="12"/>
      <c r="AGT1702" s="12"/>
      <c r="AGU1702" s="12"/>
      <c r="AGV1702" s="12"/>
      <c r="AGW1702" s="12"/>
      <c r="AGX1702" s="12"/>
      <c r="AGY1702" s="12"/>
      <c r="AGZ1702" s="12"/>
      <c r="AHA1702" s="12"/>
      <c r="AHB1702" s="12"/>
      <c r="AHC1702" s="12"/>
      <c r="AHD1702" s="12"/>
      <c r="AHE1702" s="12"/>
      <c r="AHF1702" s="12"/>
      <c r="AHG1702" s="12"/>
      <c r="AHH1702" s="12"/>
      <c r="AHI1702" s="12"/>
      <c r="AHJ1702" s="12"/>
      <c r="AHK1702" s="12"/>
      <c r="AHL1702" s="12"/>
      <c r="AHM1702" s="12"/>
      <c r="AHN1702" s="12"/>
      <c r="AHO1702" s="12"/>
      <c r="AHP1702" s="12"/>
      <c r="AHQ1702" s="12"/>
      <c r="AHR1702" s="12"/>
      <c r="AHS1702" s="12"/>
      <c r="AHT1702" s="12"/>
      <c r="AHU1702" s="12"/>
      <c r="AHV1702" s="12"/>
      <c r="AHW1702" s="12"/>
      <c r="AHX1702" s="12"/>
      <c r="AHY1702" s="12"/>
      <c r="AHZ1702" s="12"/>
      <c r="AIA1702" s="12"/>
      <c r="AIB1702" s="12"/>
      <c r="AIC1702" s="12"/>
      <c r="AID1702" s="12"/>
      <c r="AIE1702" s="12"/>
      <c r="AIF1702" s="12"/>
      <c r="AIG1702" s="12"/>
      <c r="AIH1702" s="12"/>
      <c r="AII1702" s="12"/>
      <c r="AIJ1702" s="12"/>
      <c r="AIK1702" s="12"/>
      <c r="AIL1702" s="12"/>
      <c r="AIM1702" s="12"/>
      <c r="AIN1702" s="12"/>
      <c r="AIO1702" s="12"/>
      <c r="AIP1702" s="12"/>
      <c r="AIQ1702" s="12"/>
      <c r="AIR1702" s="12"/>
      <c r="AIS1702" s="12"/>
      <c r="AIT1702" s="12"/>
      <c r="AIU1702" s="12"/>
      <c r="AIV1702" s="12"/>
      <c r="AIW1702" s="12"/>
      <c r="AIX1702" s="12"/>
      <c r="AIY1702" s="12"/>
      <c r="AIZ1702" s="12"/>
      <c r="AJA1702" s="12"/>
      <c r="AJB1702" s="12"/>
      <c r="AJC1702" s="12"/>
      <c r="AJD1702" s="12"/>
      <c r="AJE1702" s="12"/>
      <c r="AJF1702" s="12"/>
      <c r="AJG1702" s="12"/>
      <c r="AJH1702" s="12"/>
      <c r="AJI1702" s="12"/>
      <c r="AJJ1702" s="12"/>
      <c r="AJK1702" s="12"/>
      <c r="AJL1702" s="12"/>
      <c r="AJM1702" s="12"/>
      <c r="AJN1702" s="12"/>
      <c r="AJO1702" s="12"/>
      <c r="AJP1702" s="12"/>
      <c r="AJQ1702" s="12"/>
      <c r="AJR1702" s="12"/>
      <c r="AJS1702" s="12"/>
      <c r="AJT1702" s="12"/>
      <c r="AJU1702" s="12"/>
      <c r="AJV1702" s="12"/>
      <c r="AJW1702" s="12"/>
      <c r="AJX1702" s="12"/>
      <c r="AJY1702" s="12"/>
      <c r="AJZ1702" s="12"/>
      <c r="AKA1702" s="12"/>
      <c r="AKB1702" s="12"/>
      <c r="AKC1702" s="12"/>
      <c r="AKD1702" s="12"/>
      <c r="AKE1702" s="12"/>
      <c r="AKF1702" s="12"/>
      <c r="AKG1702" s="12"/>
      <c r="AKH1702" s="12"/>
      <c r="AKI1702" s="12"/>
      <c r="AKJ1702" s="12"/>
      <c r="AKK1702" s="12"/>
      <c r="AKL1702" s="12"/>
      <c r="AKM1702" s="12"/>
      <c r="AKN1702" s="12"/>
      <c r="AKO1702" s="12"/>
      <c r="AKP1702" s="12"/>
      <c r="AKQ1702" s="12"/>
      <c r="AKR1702" s="12"/>
      <c r="AKS1702" s="12"/>
      <c r="AKT1702" s="12"/>
      <c r="AKU1702" s="12"/>
      <c r="AKV1702" s="12"/>
      <c r="AKW1702" s="12"/>
      <c r="AKX1702" s="12"/>
      <c r="AKY1702" s="12"/>
      <c r="AKZ1702" s="12"/>
      <c r="ALA1702" s="12"/>
      <c r="ALB1702" s="12"/>
      <c r="ALC1702" s="12"/>
      <c r="ALD1702" s="12"/>
      <c r="ALE1702" s="12"/>
      <c r="ALF1702" s="12"/>
      <c r="ALG1702" s="12"/>
      <c r="ALH1702" s="12"/>
      <c r="ALI1702" s="12"/>
      <c r="ALJ1702" s="12"/>
      <c r="ALK1702" s="12"/>
      <c r="ALL1702" s="12"/>
      <c r="ALM1702" s="12"/>
      <c r="ALN1702" s="12"/>
      <c r="ALO1702" s="12"/>
      <c r="ALP1702" s="12"/>
      <c r="ALQ1702" s="12"/>
      <c r="ALR1702" s="12"/>
      <c r="ALS1702" s="12"/>
      <c r="ALT1702" s="12"/>
      <c r="ALU1702" s="12"/>
      <c r="ALV1702" s="12"/>
      <c r="ALW1702" s="12"/>
      <c r="ALX1702" s="12"/>
      <c r="ALY1702" s="12"/>
      <c r="ALZ1702" s="12"/>
      <c r="AMA1702" s="12"/>
      <c r="AMB1702" s="12"/>
      <c r="AMC1702" s="12"/>
      <c r="AMD1702" s="12"/>
      <c r="AME1702" s="12"/>
      <c r="AMF1702" s="12"/>
      <c r="AMG1702" s="12"/>
      <c r="AMH1702" s="12"/>
      <c r="AMI1702" s="12"/>
      <c r="AMJ1702" s="12"/>
      <c r="AMK1702" s="12"/>
      <c r="AML1702" s="12"/>
      <c r="AMM1702" s="12"/>
      <c r="AMN1702" s="12"/>
      <c r="AMO1702" s="12"/>
      <c r="AMP1702" s="12"/>
      <c r="AMQ1702" s="12"/>
      <c r="AMR1702" s="12"/>
      <c r="AMS1702" s="12"/>
      <c r="AMT1702" s="12"/>
      <c r="AMU1702" s="12"/>
      <c r="AMV1702" s="12"/>
      <c r="AMW1702" s="12"/>
      <c r="AMX1702" s="12"/>
      <c r="AMY1702" s="12"/>
      <c r="AMZ1702" s="12"/>
      <c r="ANA1702" s="12"/>
      <c r="ANB1702" s="12"/>
      <c r="ANC1702" s="12"/>
      <c r="AND1702" s="12"/>
      <c r="ANE1702" s="12"/>
      <c r="ANF1702" s="12"/>
      <c r="ANG1702" s="12"/>
      <c r="ANH1702" s="12"/>
      <c r="ANI1702" s="12"/>
      <c r="ANJ1702" s="12"/>
      <c r="ANK1702" s="12"/>
      <c r="ANL1702" s="12"/>
      <c r="ANM1702" s="12"/>
      <c r="ANN1702" s="12"/>
      <c r="ANO1702" s="12"/>
      <c r="ANP1702" s="12"/>
      <c r="ANQ1702" s="12"/>
      <c r="ANR1702" s="12"/>
      <c r="ANS1702" s="12"/>
      <c r="ANT1702" s="12"/>
      <c r="ANU1702" s="12"/>
      <c r="ANV1702" s="12"/>
      <c r="ANW1702" s="12"/>
      <c r="ANX1702" s="12"/>
      <c r="ANY1702" s="12"/>
      <c r="ANZ1702" s="12"/>
      <c r="AOA1702" s="12"/>
      <c r="AOB1702" s="12"/>
      <c r="AOC1702" s="12"/>
      <c r="AOD1702" s="12"/>
      <c r="AOE1702" s="12"/>
      <c r="AOF1702" s="12"/>
      <c r="AOG1702" s="12"/>
      <c r="AOH1702" s="12"/>
      <c r="AOI1702" s="12"/>
      <c r="AOJ1702" s="12"/>
      <c r="AOK1702" s="12"/>
      <c r="AOL1702" s="12"/>
      <c r="AOM1702" s="12"/>
      <c r="AON1702" s="12"/>
      <c r="AOO1702" s="12"/>
      <c r="AOP1702" s="12"/>
      <c r="AOQ1702" s="12"/>
      <c r="AOR1702" s="12"/>
      <c r="AOS1702" s="12"/>
      <c r="AOT1702" s="12"/>
      <c r="AOU1702" s="12"/>
      <c r="AOV1702" s="12"/>
      <c r="AOW1702" s="12"/>
      <c r="AOX1702" s="12"/>
      <c r="AOY1702" s="12"/>
      <c r="AOZ1702" s="12"/>
      <c r="APA1702" s="12"/>
      <c r="APB1702" s="12"/>
      <c r="APC1702" s="12"/>
      <c r="APD1702" s="12"/>
      <c r="APE1702" s="12"/>
      <c r="APF1702" s="12"/>
      <c r="APG1702" s="12"/>
      <c r="APH1702" s="12"/>
      <c r="API1702" s="12"/>
      <c r="APJ1702" s="12"/>
      <c r="APK1702" s="12"/>
      <c r="APL1702" s="12"/>
      <c r="APM1702" s="12"/>
      <c r="APN1702" s="12"/>
      <c r="APO1702" s="12"/>
      <c r="APP1702" s="12"/>
      <c r="APQ1702" s="12"/>
      <c r="APR1702" s="12"/>
      <c r="APS1702" s="12"/>
      <c r="APT1702" s="12"/>
      <c r="APU1702" s="12"/>
      <c r="APV1702" s="12"/>
      <c r="APW1702" s="12"/>
      <c r="APX1702" s="12"/>
      <c r="APY1702" s="12"/>
      <c r="APZ1702" s="12"/>
      <c r="AQA1702" s="12"/>
      <c r="AQB1702" s="12"/>
      <c r="AQC1702" s="12"/>
      <c r="AQD1702" s="12"/>
      <c r="AQE1702" s="12"/>
      <c r="AQF1702" s="12"/>
      <c r="AQG1702" s="12"/>
      <c r="AQH1702" s="12"/>
      <c r="AQI1702" s="12"/>
      <c r="AQJ1702" s="12"/>
      <c r="AQK1702" s="12"/>
      <c r="AQL1702" s="12"/>
      <c r="AQM1702" s="12"/>
      <c r="AQN1702" s="12"/>
      <c r="AQO1702" s="12"/>
      <c r="AQP1702" s="12"/>
      <c r="AQQ1702" s="12"/>
      <c r="AQR1702" s="12"/>
      <c r="AQS1702" s="12"/>
      <c r="AQT1702" s="12"/>
      <c r="AQU1702" s="12"/>
      <c r="AQV1702" s="12"/>
      <c r="AQW1702" s="12"/>
      <c r="AQX1702" s="12"/>
      <c r="AQY1702" s="12"/>
      <c r="AQZ1702" s="12"/>
      <c r="ARA1702" s="12"/>
      <c r="ARB1702" s="12"/>
      <c r="ARC1702" s="12"/>
      <c r="ARD1702" s="12"/>
      <c r="ARE1702" s="12"/>
      <c r="ARF1702" s="12"/>
      <c r="ARG1702" s="12"/>
      <c r="ARH1702" s="12"/>
      <c r="ARI1702" s="12"/>
      <c r="ARJ1702" s="12"/>
      <c r="ARK1702" s="12"/>
      <c r="ARL1702" s="12"/>
      <c r="ARM1702" s="12"/>
      <c r="ARN1702" s="12"/>
      <c r="ARO1702" s="12"/>
      <c r="ARP1702" s="12"/>
      <c r="ARQ1702" s="12"/>
      <c r="ARR1702" s="12"/>
      <c r="ARS1702" s="12"/>
      <c r="ART1702" s="12"/>
      <c r="ARU1702" s="12"/>
      <c r="ARV1702" s="12"/>
      <c r="ARW1702" s="12"/>
      <c r="ARX1702" s="12"/>
      <c r="ARY1702" s="12"/>
      <c r="ARZ1702" s="12"/>
      <c r="ASA1702" s="12"/>
      <c r="ASB1702" s="12"/>
      <c r="ASC1702" s="12"/>
      <c r="ASD1702" s="12"/>
      <c r="ASE1702" s="12"/>
      <c r="ASF1702" s="12"/>
      <c r="ASG1702" s="12"/>
      <c r="ASH1702" s="12"/>
      <c r="ASI1702" s="12"/>
      <c r="ASJ1702" s="12"/>
      <c r="ASK1702" s="12"/>
      <c r="ASL1702" s="12"/>
      <c r="ASM1702" s="12"/>
      <c r="ASN1702" s="12"/>
      <c r="ASO1702" s="12"/>
      <c r="ASP1702" s="12"/>
      <c r="ASQ1702" s="12"/>
      <c r="ASR1702" s="12"/>
      <c r="ASS1702" s="12"/>
      <c r="AST1702" s="12"/>
      <c r="ASU1702" s="12"/>
      <c r="ASV1702" s="12"/>
      <c r="ASW1702" s="12"/>
      <c r="ASX1702" s="12"/>
      <c r="ASY1702" s="12"/>
      <c r="ASZ1702" s="12"/>
      <c r="ATA1702" s="12"/>
      <c r="ATB1702" s="12"/>
      <c r="ATC1702" s="12"/>
      <c r="ATD1702" s="12"/>
      <c r="ATE1702" s="12"/>
      <c r="ATF1702" s="12"/>
      <c r="ATG1702" s="12"/>
      <c r="ATH1702" s="12"/>
      <c r="ATI1702" s="12"/>
      <c r="ATJ1702" s="12"/>
      <c r="ATK1702" s="12"/>
      <c r="ATL1702" s="12"/>
      <c r="ATM1702" s="12"/>
      <c r="ATN1702" s="12"/>
      <c r="ATO1702" s="12"/>
      <c r="ATP1702" s="12"/>
      <c r="ATQ1702" s="12"/>
      <c r="ATR1702" s="12"/>
      <c r="ATS1702" s="12"/>
      <c r="ATT1702" s="12"/>
      <c r="ATU1702" s="12"/>
      <c r="ATV1702" s="12"/>
      <c r="ATW1702" s="12"/>
      <c r="ATX1702" s="12"/>
      <c r="ATY1702" s="12"/>
      <c r="ATZ1702" s="12"/>
      <c r="AUA1702" s="12"/>
      <c r="AUB1702" s="12"/>
      <c r="AUC1702" s="12"/>
      <c r="AUD1702" s="12"/>
      <c r="AUE1702" s="12"/>
      <c r="AUF1702" s="12"/>
      <c r="AUG1702" s="12"/>
      <c r="AUH1702" s="12"/>
      <c r="AUI1702" s="12"/>
      <c r="AUJ1702" s="12"/>
      <c r="AUK1702" s="12"/>
      <c r="AUL1702" s="12"/>
      <c r="AUM1702" s="12"/>
      <c r="AUN1702" s="12"/>
      <c r="AUO1702" s="12"/>
      <c r="AUP1702" s="12"/>
      <c r="AUQ1702" s="12"/>
      <c r="AUR1702" s="12"/>
      <c r="AUS1702" s="12"/>
      <c r="AUT1702" s="12"/>
      <c r="AUU1702" s="12"/>
      <c r="AUV1702" s="12"/>
      <c r="AUW1702" s="12"/>
      <c r="AUX1702" s="12"/>
      <c r="AUY1702" s="12"/>
      <c r="AUZ1702" s="12"/>
      <c r="AVA1702" s="12"/>
      <c r="AVB1702" s="12"/>
      <c r="AVC1702" s="12"/>
      <c r="AVD1702" s="12"/>
      <c r="AVE1702" s="12"/>
      <c r="AVF1702" s="12"/>
      <c r="AVG1702" s="12"/>
      <c r="AVH1702" s="12"/>
      <c r="AVI1702" s="12"/>
      <c r="AVJ1702" s="12"/>
      <c r="AVK1702" s="12"/>
      <c r="AVL1702" s="12"/>
      <c r="AVM1702" s="12"/>
      <c r="AVN1702" s="12"/>
      <c r="AVO1702" s="12"/>
      <c r="AVP1702" s="12"/>
      <c r="AVQ1702" s="12"/>
      <c r="AVR1702" s="12"/>
      <c r="AVS1702" s="12"/>
      <c r="AVT1702" s="12"/>
      <c r="AVU1702" s="12"/>
      <c r="AVV1702" s="12"/>
      <c r="AVW1702" s="12"/>
      <c r="AVX1702" s="12"/>
      <c r="AVY1702" s="12"/>
      <c r="AVZ1702" s="12"/>
      <c r="AWA1702" s="12"/>
      <c r="AWB1702" s="12"/>
      <c r="AWC1702" s="12"/>
      <c r="AWD1702" s="12"/>
      <c r="AWE1702" s="12"/>
      <c r="AWF1702" s="12"/>
      <c r="AWG1702" s="12"/>
      <c r="AWH1702" s="12"/>
      <c r="AWI1702" s="12"/>
      <c r="AWJ1702" s="12"/>
      <c r="AWK1702" s="12"/>
      <c r="AWL1702" s="12"/>
      <c r="AWM1702" s="12"/>
      <c r="AWN1702" s="12"/>
      <c r="AWO1702" s="12"/>
      <c r="AWP1702" s="12"/>
      <c r="AWQ1702" s="12"/>
      <c r="AWR1702" s="12"/>
      <c r="AWS1702" s="12"/>
      <c r="AWT1702" s="12"/>
      <c r="AWU1702" s="12"/>
      <c r="AWV1702" s="12"/>
      <c r="AWW1702" s="12"/>
      <c r="AWX1702" s="12"/>
      <c r="AWY1702" s="12"/>
      <c r="AWZ1702" s="12"/>
      <c r="AXA1702" s="12"/>
      <c r="AXB1702" s="12"/>
      <c r="AXC1702" s="12"/>
      <c r="AXD1702" s="12"/>
      <c r="AXE1702" s="12"/>
      <c r="AXF1702" s="12"/>
      <c r="AXG1702" s="12"/>
      <c r="AXH1702" s="12"/>
      <c r="AXI1702" s="12"/>
      <c r="AXJ1702" s="12"/>
      <c r="AXK1702" s="12"/>
      <c r="AXL1702" s="12"/>
      <c r="AXM1702" s="12"/>
      <c r="AXN1702" s="12"/>
      <c r="AXO1702" s="12"/>
      <c r="AXP1702" s="12"/>
      <c r="AXQ1702" s="12"/>
      <c r="AXR1702" s="12"/>
      <c r="AXS1702" s="12"/>
      <c r="AXT1702" s="12"/>
      <c r="AXU1702" s="12"/>
      <c r="AXV1702" s="12"/>
      <c r="AXW1702" s="12"/>
      <c r="AXX1702" s="12"/>
      <c r="AXY1702" s="12"/>
      <c r="AXZ1702" s="12"/>
      <c r="AYA1702" s="12"/>
      <c r="AYB1702" s="12"/>
      <c r="AYC1702" s="12"/>
      <c r="AYD1702" s="12"/>
      <c r="AYE1702" s="12"/>
      <c r="AYF1702" s="12"/>
      <c r="AYG1702" s="12"/>
      <c r="AYH1702" s="12"/>
      <c r="AYI1702" s="12"/>
      <c r="AYJ1702" s="12"/>
      <c r="AYK1702" s="12"/>
      <c r="AYL1702" s="12"/>
      <c r="AYM1702" s="12"/>
      <c r="AYN1702" s="12"/>
      <c r="AYO1702" s="12"/>
      <c r="AYP1702" s="12"/>
      <c r="AYQ1702" s="12"/>
      <c r="AYR1702" s="12"/>
      <c r="AYS1702" s="12"/>
      <c r="AYT1702" s="12"/>
      <c r="AYU1702" s="12"/>
      <c r="AYV1702" s="12"/>
      <c r="AYW1702" s="12"/>
      <c r="AYX1702" s="12"/>
      <c r="AYY1702" s="12"/>
      <c r="AYZ1702" s="12"/>
      <c r="AZA1702" s="12"/>
      <c r="AZB1702" s="12"/>
      <c r="AZC1702" s="12"/>
      <c r="AZD1702" s="12"/>
      <c r="AZE1702" s="12"/>
      <c r="AZF1702" s="12"/>
      <c r="AZG1702" s="12"/>
      <c r="AZH1702" s="12"/>
      <c r="AZI1702" s="12"/>
      <c r="AZJ1702" s="12"/>
      <c r="AZK1702" s="12"/>
      <c r="AZL1702" s="12"/>
      <c r="AZM1702" s="12"/>
      <c r="AZN1702" s="12"/>
      <c r="AZO1702" s="12"/>
      <c r="AZP1702" s="12"/>
      <c r="AZQ1702" s="12"/>
      <c r="AZR1702" s="12"/>
      <c r="AZS1702" s="12"/>
      <c r="AZT1702" s="12"/>
      <c r="AZU1702" s="12"/>
      <c r="AZV1702" s="12"/>
      <c r="AZW1702" s="12"/>
      <c r="AZX1702" s="12"/>
      <c r="AZY1702" s="12"/>
      <c r="AZZ1702" s="12"/>
      <c r="BAA1702" s="12"/>
      <c r="BAB1702" s="12"/>
      <c r="BAC1702" s="12"/>
      <c r="BAD1702" s="12"/>
      <c r="BAE1702" s="12"/>
      <c r="BAF1702" s="12"/>
      <c r="BAG1702" s="12"/>
      <c r="BAH1702" s="12"/>
      <c r="BAI1702" s="12"/>
      <c r="BAJ1702" s="12"/>
      <c r="BAK1702" s="12"/>
      <c r="BAL1702" s="12"/>
      <c r="BAM1702" s="12"/>
      <c r="BAN1702" s="12"/>
      <c r="BAO1702" s="12"/>
      <c r="BAP1702" s="12"/>
      <c r="BAQ1702" s="12"/>
      <c r="BAR1702" s="12"/>
      <c r="BAS1702" s="12"/>
      <c r="BAT1702" s="12"/>
      <c r="BAU1702" s="12"/>
      <c r="BAV1702" s="12"/>
      <c r="BAW1702" s="12"/>
      <c r="BAX1702" s="12"/>
      <c r="BAY1702" s="12"/>
      <c r="BAZ1702" s="12"/>
      <c r="BBA1702" s="12"/>
      <c r="BBB1702" s="12"/>
      <c r="BBC1702" s="12"/>
      <c r="BBD1702" s="12"/>
      <c r="BBE1702" s="12"/>
      <c r="BBF1702" s="12"/>
      <c r="BBG1702" s="12"/>
      <c r="BBH1702" s="12"/>
      <c r="BBI1702" s="12"/>
      <c r="BBJ1702" s="12"/>
      <c r="BBK1702" s="12"/>
      <c r="BBL1702" s="12"/>
      <c r="BBM1702" s="12"/>
      <c r="BBN1702" s="12"/>
      <c r="BBO1702" s="12"/>
      <c r="BBP1702" s="12"/>
      <c r="BBQ1702" s="12"/>
      <c r="BBR1702" s="12"/>
      <c r="BBS1702" s="12"/>
      <c r="BBT1702" s="12"/>
      <c r="BBU1702" s="12"/>
      <c r="BBV1702" s="12"/>
      <c r="BBW1702" s="12"/>
      <c r="BBX1702" s="12"/>
      <c r="BBY1702" s="12"/>
      <c r="BBZ1702" s="12"/>
      <c r="BCA1702" s="12"/>
      <c r="BCB1702" s="12"/>
      <c r="BCC1702" s="12"/>
      <c r="BCD1702" s="12"/>
      <c r="BCE1702" s="12"/>
      <c r="BCF1702" s="12"/>
      <c r="BCG1702" s="12"/>
      <c r="BCH1702" s="12"/>
      <c r="BCI1702" s="12"/>
      <c r="BCJ1702" s="12"/>
      <c r="BCK1702" s="12"/>
      <c r="BCL1702" s="12"/>
      <c r="BCM1702" s="12"/>
      <c r="BCN1702" s="12"/>
      <c r="BCO1702" s="12"/>
      <c r="BCP1702" s="12"/>
      <c r="BCQ1702" s="12"/>
      <c r="BCR1702" s="12"/>
      <c r="BCS1702" s="12"/>
      <c r="BCT1702" s="12"/>
      <c r="BCU1702" s="12"/>
      <c r="BCV1702" s="12"/>
      <c r="BCW1702" s="12"/>
      <c r="BCX1702" s="12"/>
      <c r="BCY1702" s="12"/>
      <c r="BCZ1702" s="12"/>
      <c r="BDA1702" s="12"/>
      <c r="BDB1702" s="12"/>
      <c r="BDC1702" s="12"/>
      <c r="BDD1702" s="12"/>
      <c r="BDE1702" s="12"/>
      <c r="BDF1702" s="12"/>
      <c r="BDG1702" s="12"/>
      <c r="BDH1702" s="12"/>
      <c r="BDI1702" s="12"/>
      <c r="BDJ1702" s="12"/>
      <c r="BDK1702" s="12"/>
      <c r="BDL1702" s="12"/>
      <c r="BDM1702" s="12"/>
      <c r="BDN1702" s="12"/>
      <c r="BDO1702" s="12"/>
      <c r="BDP1702" s="12"/>
      <c r="BDQ1702" s="12"/>
      <c r="BDR1702" s="12"/>
      <c r="BDS1702" s="12"/>
      <c r="BDT1702" s="12"/>
      <c r="BDU1702" s="12"/>
      <c r="BDV1702" s="12"/>
      <c r="BDW1702" s="12"/>
      <c r="BDX1702" s="12"/>
      <c r="BDY1702" s="12"/>
      <c r="BDZ1702" s="12"/>
      <c r="BEA1702" s="12"/>
      <c r="BEB1702" s="12"/>
      <c r="BEC1702" s="12"/>
      <c r="BED1702" s="12"/>
      <c r="BEE1702" s="12"/>
      <c r="BEF1702" s="12"/>
      <c r="BEG1702" s="12"/>
      <c r="BEH1702" s="12"/>
      <c r="BEI1702" s="12"/>
      <c r="BEJ1702" s="12"/>
      <c r="BEK1702" s="12"/>
      <c r="BEL1702" s="12"/>
      <c r="BEM1702" s="12"/>
      <c r="BEN1702" s="12"/>
      <c r="BEO1702" s="12"/>
      <c r="BEP1702" s="12"/>
      <c r="BEQ1702" s="12"/>
      <c r="BER1702" s="12"/>
      <c r="BES1702" s="12"/>
      <c r="BET1702" s="12"/>
      <c r="BEU1702" s="12"/>
      <c r="BEV1702" s="12"/>
      <c r="BEW1702" s="12"/>
      <c r="BEX1702" s="12"/>
      <c r="BEY1702" s="12"/>
      <c r="BEZ1702" s="12"/>
      <c r="BFA1702" s="12"/>
      <c r="BFB1702" s="12"/>
      <c r="BFC1702" s="12"/>
      <c r="BFD1702" s="12"/>
      <c r="BFE1702" s="12"/>
      <c r="BFF1702" s="12"/>
      <c r="BFG1702" s="12"/>
      <c r="BFH1702" s="12"/>
      <c r="BFI1702" s="12"/>
      <c r="BFJ1702" s="12"/>
      <c r="BFK1702" s="12"/>
      <c r="BFL1702" s="12"/>
      <c r="BFM1702" s="12"/>
      <c r="BFN1702" s="12"/>
      <c r="BFO1702" s="12"/>
      <c r="BFP1702" s="12"/>
      <c r="BFQ1702" s="12"/>
      <c r="BFR1702" s="12"/>
      <c r="BFS1702" s="12"/>
      <c r="BFT1702" s="12"/>
      <c r="BFU1702" s="12"/>
      <c r="BFV1702" s="12"/>
      <c r="BFW1702" s="12"/>
      <c r="BFX1702" s="12"/>
      <c r="BFY1702" s="12"/>
      <c r="BFZ1702" s="12"/>
      <c r="BGA1702" s="12"/>
      <c r="BGB1702" s="12"/>
      <c r="BGC1702" s="12"/>
      <c r="BGD1702" s="12"/>
      <c r="BGE1702" s="12"/>
      <c r="BGF1702" s="12"/>
      <c r="BGG1702" s="12"/>
      <c r="BGH1702" s="12"/>
      <c r="BGI1702" s="12"/>
      <c r="BGJ1702" s="12"/>
      <c r="BGK1702" s="12"/>
      <c r="BGL1702" s="12"/>
      <c r="BGM1702" s="12"/>
      <c r="BGN1702" s="12"/>
      <c r="BGO1702" s="12"/>
      <c r="BGP1702" s="12"/>
      <c r="BGQ1702" s="12"/>
      <c r="BGR1702" s="12"/>
      <c r="BGS1702" s="12"/>
      <c r="BGT1702" s="12"/>
      <c r="BGU1702" s="12"/>
      <c r="BGV1702" s="12"/>
      <c r="BGW1702" s="12"/>
      <c r="BGX1702" s="12"/>
      <c r="BGY1702" s="12"/>
      <c r="BGZ1702" s="12"/>
      <c r="BHA1702" s="12"/>
      <c r="BHB1702" s="12"/>
      <c r="BHC1702" s="12"/>
      <c r="BHD1702" s="12"/>
      <c r="BHE1702" s="12"/>
      <c r="BHF1702" s="12"/>
      <c r="BHG1702" s="12"/>
      <c r="BHH1702" s="12"/>
      <c r="BHI1702" s="12"/>
      <c r="BHJ1702" s="12"/>
      <c r="BHK1702" s="12"/>
      <c r="BHL1702" s="12"/>
      <c r="BHM1702" s="12"/>
      <c r="BHN1702" s="12"/>
      <c r="BHO1702" s="12"/>
      <c r="BHP1702" s="12"/>
      <c r="BHQ1702" s="12"/>
      <c r="BHR1702" s="12"/>
      <c r="BHS1702" s="12"/>
      <c r="BHT1702" s="12"/>
      <c r="BHU1702" s="12"/>
      <c r="BHV1702" s="12"/>
      <c r="BHW1702" s="12"/>
      <c r="BHX1702" s="12"/>
      <c r="BHY1702" s="12"/>
      <c r="BHZ1702" s="12"/>
      <c r="BIA1702" s="12"/>
      <c r="BIB1702" s="12"/>
      <c r="BIC1702" s="12"/>
      <c r="BID1702" s="12"/>
      <c r="BIE1702" s="12"/>
      <c r="BIF1702" s="12"/>
      <c r="BIG1702" s="12"/>
      <c r="BIH1702" s="12"/>
      <c r="BII1702" s="12"/>
      <c r="BIJ1702" s="12"/>
      <c r="BIK1702" s="12"/>
      <c r="BIL1702" s="12"/>
      <c r="BIM1702" s="12"/>
      <c r="BIN1702" s="12"/>
      <c r="BIO1702" s="12"/>
      <c r="BIP1702" s="12"/>
      <c r="BIQ1702" s="12"/>
      <c r="BIR1702" s="12"/>
      <c r="BIS1702" s="12"/>
      <c r="BIT1702" s="12"/>
      <c r="BIU1702" s="12"/>
      <c r="BIV1702" s="12"/>
      <c r="BIW1702" s="12"/>
      <c r="BIX1702" s="12"/>
      <c r="BIY1702" s="12"/>
      <c r="BIZ1702" s="12"/>
      <c r="BJA1702" s="12"/>
      <c r="BJB1702" s="12"/>
      <c r="BJC1702" s="12"/>
      <c r="BJD1702" s="12"/>
      <c r="BJE1702" s="12"/>
      <c r="BJF1702" s="12"/>
      <c r="BJG1702" s="12"/>
      <c r="BJH1702" s="12"/>
      <c r="BJI1702" s="12"/>
      <c r="BJJ1702" s="12"/>
      <c r="BJK1702" s="12"/>
      <c r="BJL1702" s="12"/>
      <c r="BJM1702" s="12"/>
      <c r="BJN1702" s="12"/>
      <c r="BJO1702" s="12"/>
      <c r="BJP1702" s="12"/>
      <c r="BJQ1702" s="12"/>
      <c r="BJR1702" s="12"/>
      <c r="BJS1702" s="12"/>
      <c r="BJT1702" s="12"/>
      <c r="BJU1702" s="12"/>
      <c r="BJV1702" s="12"/>
      <c r="BJW1702" s="12"/>
      <c r="BJX1702" s="12"/>
      <c r="BJY1702" s="12"/>
      <c r="BJZ1702" s="12"/>
      <c r="BKA1702" s="12"/>
      <c r="BKB1702" s="12"/>
      <c r="BKC1702" s="12"/>
      <c r="BKD1702" s="12"/>
      <c r="BKE1702" s="12"/>
      <c r="BKF1702" s="12"/>
      <c r="BKG1702" s="12"/>
    </row>
    <row r="1703" spans="1:1645" ht="15.9" customHeight="1">
      <c r="A1703" s="28">
        <v>43149</v>
      </c>
      <c r="B1703" s="1" t="s">
        <v>3742</v>
      </c>
      <c r="C1703" s="13">
        <f t="shared" si="50"/>
        <v>5</v>
      </c>
      <c r="D1703" s="1" t="s">
        <v>3743</v>
      </c>
      <c r="E1703" s="1">
        <v>1120</v>
      </c>
      <c r="G1703" s="1" t="s">
        <v>3750</v>
      </c>
      <c r="L1703" s="1" t="s">
        <v>3751</v>
      </c>
      <c r="Z1703" s="1" t="s">
        <v>3752</v>
      </c>
      <c r="AD1703" s="1" t="s">
        <v>3753</v>
      </c>
      <c r="AF1703" s="1" t="s">
        <v>3754</v>
      </c>
      <c r="AJ1703" s="1" t="s">
        <v>3755</v>
      </c>
      <c r="AK1703" s="12"/>
      <c r="AL1703" s="12"/>
      <c r="AM1703" s="12"/>
      <c r="AN1703" s="12"/>
      <c r="AO1703" s="12"/>
      <c r="AP1703" s="12"/>
      <c r="AQ1703" s="12"/>
      <c r="AR1703" s="12"/>
      <c r="AS1703" s="12"/>
      <c r="AT1703" s="12"/>
      <c r="AU1703" s="12"/>
      <c r="AV1703" s="12"/>
      <c r="AW1703" s="12"/>
      <c r="AX1703" s="12"/>
      <c r="AY1703" s="12"/>
      <c r="AZ1703" s="12"/>
      <c r="BA1703" s="12"/>
      <c r="BB1703" s="12"/>
      <c r="BC1703" s="12"/>
      <c r="BD1703" s="12"/>
      <c r="BE1703" s="12"/>
      <c r="BF1703" s="12"/>
      <c r="BG1703" s="12"/>
      <c r="BH1703" s="12"/>
      <c r="BI1703" s="12"/>
      <c r="BJ1703" s="12"/>
      <c r="BK1703" s="12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2"/>
      <c r="CI1703" s="12"/>
      <c r="CJ1703" s="12"/>
      <c r="CK1703" s="12"/>
      <c r="CL1703" s="12"/>
      <c r="CM1703" s="12"/>
      <c r="CN1703" s="12"/>
      <c r="CO1703" s="12"/>
      <c r="CP1703" s="12"/>
      <c r="CQ1703" s="12"/>
      <c r="CR1703" s="12"/>
      <c r="CS1703" s="12"/>
      <c r="CT1703" s="12"/>
      <c r="CU1703" s="12"/>
      <c r="CV1703" s="12"/>
      <c r="CW1703" s="12"/>
      <c r="CX1703" s="12"/>
      <c r="CY1703" s="12"/>
      <c r="CZ1703" s="12"/>
      <c r="DA1703" s="12"/>
      <c r="DB1703" s="12"/>
      <c r="DC1703" s="12"/>
      <c r="DD1703" s="12"/>
      <c r="DE1703" s="12"/>
      <c r="DF1703" s="12"/>
      <c r="DG1703" s="12"/>
      <c r="DH1703" s="12"/>
      <c r="DI1703" s="12"/>
      <c r="DJ1703" s="12"/>
      <c r="DK1703" s="12"/>
      <c r="DL1703" s="12"/>
      <c r="DM1703" s="12"/>
      <c r="DN1703" s="12"/>
      <c r="DO1703" s="12"/>
      <c r="DP1703" s="12"/>
      <c r="DQ1703" s="12"/>
      <c r="DR1703" s="12"/>
      <c r="DS1703" s="12"/>
      <c r="DT1703" s="12"/>
      <c r="DU1703" s="12"/>
      <c r="DV1703" s="12"/>
      <c r="DW1703" s="12"/>
      <c r="DX1703" s="12"/>
      <c r="DY1703" s="12"/>
      <c r="DZ1703" s="12"/>
      <c r="EA1703" s="12"/>
      <c r="EB1703" s="12"/>
      <c r="EC1703" s="12"/>
      <c r="ED1703" s="12"/>
      <c r="EE1703" s="12"/>
      <c r="EF1703" s="12"/>
      <c r="EG1703" s="12"/>
      <c r="EH1703" s="12"/>
      <c r="EI1703" s="12"/>
      <c r="EJ1703" s="12"/>
      <c r="EK1703" s="12"/>
      <c r="EL1703" s="12"/>
      <c r="EM1703" s="12"/>
      <c r="EN1703" s="12"/>
      <c r="EO1703" s="12"/>
      <c r="EP1703" s="12"/>
      <c r="EQ1703" s="12"/>
      <c r="ER1703" s="12"/>
      <c r="ES1703" s="12"/>
      <c r="ET1703" s="12"/>
      <c r="EU1703" s="12"/>
      <c r="EV1703" s="12"/>
      <c r="EW1703" s="12"/>
      <c r="EX1703" s="12"/>
      <c r="EY1703" s="12"/>
      <c r="EZ1703" s="12"/>
      <c r="FA1703" s="12"/>
      <c r="FB1703" s="12"/>
      <c r="FC1703" s="12"/>
      <c r="FD1703" s="12"/>
      <c r="FE1703" s="12"/>
      <c r="FF1703" s="12"/>
      <c r="FG1703" s="12"/>
      <c r="FH1703" s="12"/>
      <c r="FI1703" s="12"/>
      <c r="FJ1703" s="12"/>
      <c r="FK1703" s="12"/>
      <c r="FL1703" s="12"/>
      <c r="FM1703" s="12"/>
      <c r="FN1703" s="12"/>
      <c r="FO1703" s="12"/>
      <c r="FP1703" s="12"/>
      <c r="FQ1703" s="12"/>
      <c r="FR1703" s="12"/>
      <c r="FS1703" s="12"/>
      <c r="FT1703" s="12"/>
      <c r="FU1703" s="12"/>
      <c r="FV1703" s="12"/>
      <c r="FW1703" s="12"/>
      <c r="FX1703" s="12"/>
      <c r="FY1703" s="12"/>
      <c r="FZ1703" s="12"/>
      <c r="GA1703" s="12"/>
      <c r="GB1703" s="12"/>
      <c r="GC1703" s="12"/>
      <c r="GD1703" s="12"/>
      <c r="GE1703" s="12"/>
      <c r="GF1703" s="12"/>
      <c r="GG1703" s="12"/>
      <c r="GH1703" s="12"/>
      <c r="GI1703" s="12"/>
      <c r="GJ1703" s="12"/>
      <c r="GK1703" s="12"/>
      <c r="GL1703" s="12"/>
      <c r="GM1703" s="12"/>
      <c r="GN1703" s="12"/>
      <c r="GO1703" s="12"/>
      <c r="GP1703" s="12"/>
      <c r="GQ1703" s="12"/>
      <c r="GR1703" s="12"/>
      <c r="GS1703" s="12"/>
      <c r="GT1703" s="12"/>
      <c r="GU1703" s="12"/>
      <c r="GV1703" s="12"/>
      <c r="GW1703" s="12"/>
      <c r="GX1703" s="12"/>
      <c r="GY1703" s="12"/>
      <c r="GZ1703" s="12"/>
      <c r="HA1703" s="12"/>
      <c r="HB1703" s="12"/>
      <c r="HC1703" s="12"/>
      <c r="HD1703" s="12"/>
      <c r="HE1703" s="12"/>
      <c r="HF1703" s="12"/>
      <c r="HG1703" s="12"/>
      <c r="HH1703" s="12"/>
      <c r="HI1703" s="12"/>
      <c r="HJ1703" s="12"/>
      <c r="HK1703" s="12"/>
      <c r="HL1703" s="12"/>
      <c r="HM1703" s="12"/>
      <c r="HN1703" s="12"/>
      <c r="HO1703" s="12"/>
      <c r="HP1703" s="12"/>
      <c r="HQ1703" s="12"/>
      <c r="HR1703" s="12"/>
      <c r="HS1703" s="12"/>
      <c r="HT1703" s="12"/>
      <c r="HU1703" s="12"/>
      <c r="HV1703" s="12"/>
      <c r="HW1703" s="12"/>
      <c r="HX1703" s="12"/>
      <c r="HY1703" s="12"/>
      <c r="HZ1703" s="12"/>
      <c r="IA1703" s="12"/>
      <c r="IB1703" s="12"/>
      <c r="IC1703" s="12"/>
      <c r="ID1703" s="12"/>
      <c r="IE1703" s="12"/>
      <c r="IF1703" s="12"/>
      <c r="IG1703" s="12"/>
      <c r="IH1703" s="12"/>
      <c r="II1703" s="12"/>
      <c r="IJ1703" s="12"/>
      <c r="IK1703" s="12"/>
      <c r="IL1703" s="12"/>
      <c r="IM1703" s="12"/>
      <c r="IN1703" s="12"/>
      <c r="IO1703" s="12"/>
      <c r="IP1703" s="12"/>
      <c r="IQ1703" s="12"/>
      <c r="IR1703" s="12"/>
      <c r="IS1703" s="12"/>
      <c r="IT1703" s="12"/>
      <c r="IU1703" s="12"/>
      <c r="IV1703" s="12"/>
      <c r="IW1703" s="12"/>
      <c r="IX1703" s="12"/>
      <c r="IY1703" s="12"/>
      <c r="IZ1703" s="12"/>
      <c r="JA1703" s="12"/>
      <c r="JB1703" s="12"/>
      <c r="JC1703" s="12"/>
      <c r="JD1703" s="12"/>
      <c r="JE1703" s="12"/>
      <c r="JF1703" s="12"/>
      <c r="JG1703" s="12"/>
      <c r="JH1703" s="12"/>
      <c r="JI1703" s="12"/>
      <c r="JJ1703" s="12"/>
      <c r="JK1703" s="12"/>
      <c r="JL1703" s="12"/>
      <c r="JM1703" s="12"/>
      <c r="JN1703" s="12"/>
      <c r="JO1703" s="12"/>
      <c r="JP1703" s="12"/>
      <c r="JQ1703" s="12"/>
      <c r="JR1703" s="12"/>
      <c r="JS1703" s="12"/>
      <c r="JT1703" s="12"/>
      <c r="JU1703" s="12"/>
      <c r="JV1703" s="12"/>
      <c r="JW1703" s="12"/>
      <c r="JX1703" s="12"/>
      <c r="JY1703" s="12"/>
      <c r="JZ1703" s="12"/>
      <c r="KA1703" s="12"/>
      <c r="KB1703" s="12"/>
      <c r="KC1703" s="12"/>
      <c r="KD1703" s="12"/>
      <c r="KE1703" s="12"/>
      <c r="KF1703" s="12"/>
      <c r="KG1703" s="12"/>
      <c r="KH1703" s="12"/>
      <c r="KI1703" s="12"/>
      <c r="KJ1703" s="12"/>
      <c r="KK1703" s="12"/>
      <c r="KL1703" s="12"/>
      <c r="KM1703" s="12"/>
      <c r="KN1703" s="12"/>
      <c r="KO1703" s="12"/>
      <c r="KP1703" s="12"/>
      <c r="KQ1703" s="12"/>
      <c r="KR1703" s="12"/>
      <c r="KS1703" s="12"/>
      <c r="KT1703" s="12"/>
      <c r="KU1703" s="12"/>
      <c r="KV1703" s="12"/>
      <c r="KW1703" s="12"/>
      <c r="KX1703" s="12"/>
      <c r="KY1703" s="12"/>
      <c r="KZ1703" s="12"/>
      <c r="LA1703" s="12"/>
      <c r="LB1703" s="12"/>
      <c r="LC1703" s="12"/>
      <c r="LD1703" s="12"/>
      <c r="LE1703" s="12"/>
      <c r="LF1703" s="12"/>
      <c r="LG1703" s="12"/>
      <c r="LH1703" s="12"/>
      <c r="LI1703" s="12"/>
      <c r="LJ1703" s="12"/>
      <c r="LK1703" s="12"/>
      <c r="LL1703" s="12"/>
      <c r="LM1703" s="12"/>
      <c r="LN1703" s="12"/>
      <c r="LO1703" s="12"/>
      <c r="LP1703" s="12"/>
      <c r="LQ1703" s="12"/>
      <c r="LR1703" s="12"/>
      <c r="LS1703" s="12"/>
      <c r="LT1703" s="12"/>
      <c r="LU1703" s="12"/>
      <c r="LV1703" s="12"/>
      <c r="LW1703" s="12"/>
      <c r="LX1703" s="12"/>
      <c r="LY1703" s="12"/>
      <c r="LZ1703" s="12"/>
      <c r="MA1703" s="12"/>
      <c r="MB1703" s="12"/>
      <c r="MC1703" s="12"/>
      <c r="MD1703" s="12"/>
      <c r="ME1703" s="12"/>
      <c r="MF1703" s="12"/>
      <c r="MG1703" s="12"/>
      <c r="MH1703" s="12"/>
      <c r="MI1703" s="12"/>
      <c r="MJ1703" s="12"/>
      <c r="MK1703" s="12"/>
      <c r="ML1703" s="12"/>
      <c r="MM1703" s="12"/>
      <c r="MN1703" s="12"/>
      <c r="MO1703" s="12"/>
      <c r="MP1703" s="12"/>
      <c r="MQ1703" s="12"/>
      <c r="MR1703" s="12"/>
      <c r="MS1703" s="12"/>
      <c r="MT1703" s="12"/>
      <c r="MU1703" s="12"/>
      <c r="MV1703" s="12"/>
      <c r="MW1703" s="12"/>
      <c r="MX1703" s="12"/>
      <c r="MY1703" s="12"/>
      <c r="MZ1703" s="12"/>
      <c r="NA1703" s="12"/>
      <c r="NB1703" s="12"/>
      <c r="NC1703" s="12"/>
      <c r="ND1703" s="12"/>
      <c r="NE1703" s="12"/>
      <c r="NF1703" s="12"/>
      <c r="NG1703" s="12"/>
      <c r="NH1703" s="12"/>
      <c r="NI1703" s="12"/>
      <c r="NJ1703" s="12"/>
      <c r="NK1703" s="12"/>
      <c r="NL1703" s="12"/>
      <c r="NM1703" s="12"/>
      <c r="NN1703" s="12"/>
      <c r="NO1703" s="12"/>
      <c r="NP1703" s="12"/>
      <c r="NQ1703" s="12"/>
      <c r="NR1703" s="12"/>
      <c r="NS1703" s="12"/>
      <c r="NT1703" s="12"/>
      <c r="NU1703" s="12"/>
      <c r="NV1703" s="12"/>
      <c r="NW1703" s="12"/>
      <c r="NX1703" s="12"/>
      <c r="NY1703" s="12"/>
      <c r="NZ1703" s="12"/>
      <c r="OA1703" s="12"/>
      <c r="OB1703" s="12"/>
      <c r="OC1703" s="12"/>
      <c r="OD1703" s="12"/>
      <c r="OE1703" s="12"/>
      <c r="OF1703" s="12"/>
      <c r="OG1703" s="12"/>
      <c r="OH1703" s="12"/>
      <c r="OI1703" s="12"/>
      <c r="OJ1703" s="12"/>
      <c r="OK1703" s="12"/>
      <c r="OL1703" s="12"/>
      <c r="OM1703" s="12"/>
      <c r="ON1703" s="12"/>
      <c r="OO1703" s="12"/>
      <c r="OP1703" s="12"/>
      <c r="OQ1703" s="12"/>
      <c r="OR1703" s="12"/>
      <c r="OS1703" s="12"/>
      <c r="OT1703" s="12"/>
      <c r="OU1703" s="12"/>
      <c r="OV1703" s="12"/>
      <c r="OW1703" s="12"/>
      <c r="OX1703" s="12"/>
      <c r="OY1703" s="12"/>
      <c r="OZ1703" s="12"/>
      <c r="PA1703" s="12"/>
      <c r="PB1703" s="12"/>
      <c r="PC1703" s="12"/>
      <c r="PD1703" s="12"/>
      <c r="PE1703" s="12"/>
      <c r="PF1703" s="12"/>
      <c r="PG1703" s="12"/>
      <c r="PH1703" s="12"/>
      <c r="PI1703" s="12"/>
      <c r="PJ1703" s="12"/>
      <c r="PK1703" s="12"/>
      <c r="PL1703" s="12"/>
      <c r="PM1703" s="12"/>
      <c r="PN1703" s="12"/>
      <c r="PO1703" s="12"/>
      <c r="PP1703" s="12"/>
      <c r="PQ1703" s="12"/>
      <c r="PR1703" s="12"/>
      <c r="PS1703" s="12"/>
      <c r="PT1703" s="12"/>
      <c r="PU1703" s="12"/>
      <c r="PV1703" s="12"/>
      <c r="PW1703" s="12"/>
      <c r="PX1703" s="12"/>
      <c r="PY1703" s="12"/>
      <c r="PZ1703" s="12"/>
      <c r="QA1703" s="12"/>
      <c r="QB1703" s="12"/>
      <c r="QC1703" s="12"/>
      <c r="QD1703" s="12"/>
      <c r="QE1703" s="12"/>
      <c r="QF1703" s="12"/>
      <c r="QG1703" s="12"/>
      <c r="QH1703" s="12"/>
      <c r="QI1703" s="12"/>
      <c r="QJ1703" s="12"/>
      <c r="QK1703" s="12"/>
      <c r="QL1703" s="12"/>
      <c r="QM1703" s="12"/>
      <c r="QN1703" s="12"/>
      <c r="QO1703" s="12"/>
      <c r="QP1703" s="12"/>
      <c r="QQ1703" s="12"/>
      <c r="QR1703" s="12"/>
      <c r="QS1703" s="12"/>
      <c r="QT1703" s="12"/>
      <c r="QU1703" s="12"/>
      <c r="QV1703" s="12"/>
      <c r="QW1703" s="12"/>
      <c r="QX1703" s="12"/>
      <c r="QY1703" s="12"/>
      <c r="QZ1703" s="12"/>
      <c r="RA1703" s="12"/>
      <c r="RB1703" s="12"/>
      <c r="RC1703" s="12"/>
      <c r="RD1703" s="12"/>
      <c r="RE1703" s="12"/>
      <c r="RF1703" s="12"/>
      <c r="RG1703" s="12"/>
      <c r="RH1703" s="12"/>
      <c r="RI1703" s="12"/>
      <c r="RJ1703" s="12"/>
      <c r="RK1703" s="12"/>
      <c r="RL1703" s="12"/>
      <c r="RM1703" s="12"/>
      <c r="RN1703" s="12"/>
      <c r="RO1703" s="12"/>
      <c r="RP1703" s="12"/>
      <c r="RQ1703" s="12"/>
      <c r="RR1703" s="12"/>
      <c r="RS1703" s="12"/>
      <c r="RT1703" s="12"/>
      <c r="RU1703" s="12"/>
      <c r="RV1703" s="12"/>
      <c r="RW1703" s="12"/>
      <c r="RX1703" s="12"/>
      <c r="RY1703" s="12"/>
      <c r="RZ1703" s="12"/>
      <c r="SA1703" s="12"/>
      <c r="SB1703" s="12"/>
      <c r="SC1703" s="12"/>
      <c r="SD1703" s="12"/>
      <c r="SE1703" s="12"/>
      <c r="SF1703" s="12"/>
      <c r="SG1703" s="12"/>
      <c r="SH1703" s="12"/>
      <c r="SI1703" s="12"/>
      <c r="SJ1703" s="12"/>
      <c r="SK1703" s="12"/>
      <c r="SL1703" s="12"/>
      <c r="SM1703" s="12"/>
      <c r="SN1703" s="12"/>
      <c r="SO1703" s="12"/>
      <c r="SP1703" s="12"/>
      <c r="SQ1703" s="12"/>
      <c r="SR1703" s="12"/>
      <c r="SS1703" s="12"/>
      <c r="ST1703" s="12"/>
      <c r="SU1703" s="12"/>
      <c r="SV1703" s="12"/>
      <c r="SW1703" s="12"/>
      <c r="SX1703" s="12"/>
      <c r="SY1703" s="12"/>
      <c r="SZ1703" s="12"/>
      <c r="TA1703" s="12"/>
      <c r="TB1703" s="12"/>
      <c r="TC1703" s="12"/>
      <c r="TD1703" s="12"/>
      <c r="TE1703" s="12"/>
      <c r="TF1703" s="12"/>
      <c r="TG1703" s="12"/>
      <c r="TH1703" s="12"/>
      <c r="TI1703" s="12"/>
      <c r="TJ1703" s="12"/>
      <c r="TK1703" s="12"/>
      <c r="TL1703" s="12"/>
      <c r="TM1703" s="12"/>
      <c r="TN1703" s="12"/>
      <c r="TO1703" s="12"/>
      <c r="TP1703" s="12"/>
      <c r="TQ1703" s="12"/>
      <c r="TR1703" s="12"/>
      <c r="TS1703" s="12"/>
      <c r="TT1703" s="12"/>
      <c r="TU1703" s="12"/>
      <c r="TV1703" s="12"/>
      <c r="TW1703" s="12"/>
      <c r="TX1703" s="12"/>
      <c r="TY1703" s="12"/>
      <c r="TZ1703" s="12"/>
      <c r="UA1703" s="12"/>
      <c r="UB1703" s="12"/>
      <c r="UC1703" s="12"/>
      <c r="UD1703" s="12"/>
      <c r="UE1703" s="12"/>
      <c r="UF1703" s="12"/>
      <c r="UG1703" s="12"/>
      <c r="UH1703" s="12"/>
      <c r="UI1703" s="12"/>
      <c r="UJ1703" s="12"/>
      <c r="UK1703" s="12"/>
      <c r="UL1703" s="12"/>
      <c r="UM1703" s="12"/>
      <c r="UN1703" s="12"/>
      <c r="UO1703" s="12"/>
      <c r="UP1703" s="12"/>
      <c r="UQ1703" s="12"/>
      <c r="UR1703" s="12"/>
      <c r="US1703" s="12"/>
      <c r="UT1703" s="12"/>
      <c r="UU1703" s="12"/>
      <c r="UV1703" s="12"/>
      <c r="UW1703" s="12"/>
      <c r="UX1703" s="12"/>
      <c r="UY1703" s="12"/>
      <c r="UZ1703" s="12"/>
      <c r="VA1703" s="12"/>
      <c r="VB1703" s="12"/>
      <c r="VC1703" s="12"/>
      <c r="VD1703" s="12"/>
      <c r="VE1703" s="12"/>
      <c r="VF1703" s="12"/>
      <c r="VG1703" s="12"/>
      <c r="VH1703" s="12"/>
      <c r="VI1703" s="12"/>
      <c r="VJ1703" s="12"/>
      <c r="VK1703" s="12"/>
      <c r="VL1703" s="12"/>
      <c r="VM1703" s="12"/>
      <c r="VN1703" s="12"/>
      <c r="VO1703" s="12"/>
      <c r="VP1703" s="12"/>
      <c r="VQ1703" s="12"/>
      <c r="VR1703" s="12"/>
      <c r="VS1703" s="12"/>
      <c r="VT1703" s="12"/>
      <c r="VU1703" s="12"/>
      <c r="VV1703" s="12"/>
      <c r="VW1703" s="12"/>
      <c r="VX1703" s="12"/>
      <c r="VY1703" s="12"/>
      <c r="VZ1703" s="12"/>
      <c r="WA1703" s="12"/>
      <c r="WB1703" s="12"/>
      <c r="WC1703" s="12"/>
      <c r="WD1703" s="12"/>
      <c r="WE1703" s="12"/>
      <c r="WF1703" s="12"/>
      <c r="WG1703" s="12"/>
      <c r="WH1703" s="12"/>
      <c r="WI1703" s="12"/>
      <c r="WJ1703" s="12"/>
      <c r="WK1703" s="12"/>
      <c r="WL1703" s="12"/>
      <c r="WM1703" s="12"/>
      <c r="WN1703" s="12"/>
      <c r="WO1703" s="12"/>
      <c r="WP1703" s="12"/>
      <c r="WQ1703" s="12"/>
      <c r="WR1703" s="12"/>
      <c r="WS1703" s="12"/>
      <c r="WT1703" s="12"/>
      <c r="WU1703" s="12"/>
      <c r="WV1703" s="12"/>
      <c r="WW1703" s="12"/>
      <c r="WX1703" s="12"/>
      <c r="WY1703" s="12"/>
      <c r="WZ1703" s="12"/>
      <c r="XA1703" s="12"/>
      <c r="XB1703" s="12"/>
      <c r="XC1703" s="12"/>
      <c r="XD1703" s="12"/>
      <c r="XE1703" s="12"/>
      <c r="XF1703" s="12"/>
      <c r="XG1703" s="12"/>
      <c r="XH1703" s="12"/>
      <c r="XI1703" s="12"/>
      <c r="XJ1703" s="12"/>
      <c r="XK1703" s="12"/>
      <c r="XL1703" s="12"/>
      <c r="XM1703" s="12"/>
      <c r="XN1703" s="12"/>
      <c r="XO1703" s="12"/>
      <c r="XP1703" s="12"/>
      <c r="XQ1703" s="12"/>
      <c r="XR1703" s="12"/>
      <c r="XS1703" s="12"/>
      <c r="XT1703" s="12"/>
      <c r="XU1703" s="12"/>
      <c r="XV1703" s="12"/>
      <c r="XW1703" s="12"/>
      <c r="XX1703" s="12"/>
      <c r="XY1703" s="12"/>
      <c r="XZ1703" s="12"/>
      <c r="YA1703" s="12"/>
      <c r="YB1703" s="12"/>
      <c r="YC1703" s="12"/>
      <c r="YD1703" s="12"/>
      <c r="YE1703" s="12"/>
      <c r="YF1703" s="12"/>
      <c r="YG1703" s="12"/>
      <c r="YH1703" s="12"/>
      <c r="YI1703" s="12"/>
      <c r="YJ1703" s="12"/>
      <c r="YK1703" s="12"/>
      <c r="YL1703" s="12"/>
      <c r="YM1703" s="12"/>
      <c r="YN1703" s="12"/>
      <c r="YO1703" s="12"/>
      <c r="YP1703" s="12"/>
      <c r="YQ1703" s="12"/>
      <c r="YR1703" s="12"/>
      <c r="YS1703" s="12"/>
      <c r="YT1703" s="12"/>
      <c r="YU1703" s="12"/>
      <c r="YV1703" s="12"/>
      <c r="YW1703" s="12"/>
      <c r="YX1703" s="12"/>
      <c r="YY1703" s="12"/>
      <c r="YZ1703" s="12"/>
      <c r="ZA1703" s="12"/>
      <c r="ZB1703" s="12"/>
      <c r="ZC1703" s="12"/>
      <c r="ZD1703" s="12"/>
      <c r="ZE1703" s="12"/>
      <c r="ZF1703" s="12"/>
      <c r="ZG1703" s="12"/>
      <c r="ZH1703" s="12"/>
      <c r="ZI1703" s="12"/>
      <c r="ZJ1703" s="12"/>
      <c r="ZK1703" s="12"/>
      <c r="ZL1703" s="12"/>
      <c r="ZM1703" s="12"/>
      <c r="ZN1703" s="12"/>
      <c r="ZO1703" s="12"/>
      <c r="ZP1703" s="12"/>
      <c r="ZQ1703" s="12"/>
      <c r="ZR1703" s="12"/>
      <c r="ZS1703" s="12"/>
      <c r="ZT1703" s="12"/>
      <c r="ZU1703" s="12"/>
      <c r="ZV1703" s="12"/>
      <c r="ZW1703" s="12"/>
      <c r="ZX1703" s="12"/>
      <c r="ZY1703" s="12"/>
      <c r="ZZ1703" s="12"/>
      <c r="AAA1703" s="12"/>
      <c r="AAB1703" s="12"/>
      <c r="AAC1703" s="12"/>
      <c r="AAD1703" s="12"/>
      <c r="AAE1703" s="12"/>
      <c r="AAF1703" s="12"/>
      <c r="AAG1703" s="12"/>
      <c r="AAH1703" s="12"/>
      <c r="AAI1703" s="12"/>
      <c r="AAJ1703" s="12"/>
      <c r="AAK1703" s="12"/>
      <c r="AAL1703" s="12"/>
      <c r="AAM1703" s="12"/>
      <c r="AAN1703" s="12"/>
      <c r="AAO1703" s="12"/>
      <c r="AAP1703" s="12"/>
      <c r="AAQ1703" s="12"/>
      <c r="AAR1703" s="12"/>
      <c r="AAS1703" s="12"/>
      <c r="AAT1703" s="12"/>
      <c r="AAU1703" s="12"/>
      <c r="AAV1703" s="12"/>
      <c r="AAW1703" s="12"/>
      <c r="AAX1703" s="12"/>
      <c r="AAY1703" s="12"/>
      <c r="AAZ1703" s="12"/>
      <c r="ABA1703" s="12"/>
      <c r="ABB1703" s="12"/>
      <c r="ABC1703" s="12"/>
      <c r="ABD1703" s="12"/>
      <c r="ABE1703" s="12"/>
      <c r="ABF1703" s="12"/>
      <c r="ABG1703" s="12"/>
      <c r="ABH1703" s="12"/>
      <c r="ABI1703" s="12"/>
      <c r="ABJ1703" s="12"/>
      <c r="ABK1703" s="12"/>
      <c r="ABL1703" s="12"/>
      <c r="ABM1703" s="12"/>
      <c r="ABN1703" s="12"/>
      <c r="ABO1703" s="12"/>
      <c r="ABP1703" s="12"/>
      <c r="ABQ1703" s="12"/>
      <c r="ABR1703" s="12"/>
      <c r="ABS1703" s="12"/>
      <c r="ABT1703" s="12"/>
      <c r="ABU1703" s="12"/>
      <c r="ABV1703" s="12"/>
      <c r="ABW1703" s="12"/>
      <c r="ABX1703" s="12"/>
      <c r="ABY1703" s="12"/>
      <c r="ABZ1703" s="12"/>
      <c r="ACA1703" s="12"/>
      <c r="ACB1703" s="12"/>
      <c r="ACC1703" s="12"/>
      <c r="ACD1703" s="12"/>
      <c r="ACE1703" s="12"/>
      <c r="ACF1703" s="12"/>
      <c r="ACG1703" s="12"/>
      <c r="ACH1703" s="12"/>
      <c r="ACI1703" s="12"/>
      <c r="ACJ1703" s="12"/>
      <c r="ACK1703" s="12"/>
      <c r="ACL1703" s="12"/>
      <c r="ACM1703" s="12"/>
      <c r="ACN1703" s="12"/>
      <c r="ACO1703" s="12"/>
      <c r="ACP1703" s="12"/>
      <c r="ACQ1703" s="12"/>
      <c r="ACR1703" s="12"/>
      <c r="ACS1703" s="12"/>
      <c r="ACT1703" s="12"/>
      <c r="ACU1703" s="12"/>
      <c r="ACV1703" s="12"/>
      <c r="ACW1703" s="12"/>
      <c r="ACX1703" s="12"/>
      <c r="ACY1703" s="12"/>
      <c r="ACZ1703" s="12"/>
      <c r="ADA1703" s="12"/>
      <c r="ADB1703" s="12"/>
      <c r="ADC1703" s="12"/>
      <c r="ADD1703" s="12"/>
      <c r="ADE1703" s="12"/>
      <c r="ADF1703" s="12"/>
      <c r="ADG1703" s="12"/>
      <c r="ADH1703" s="12"/>
      <c r="ADI1703" s="12"/>
      <c r="ADJ1703" s="12"/>
      <c r="ADK1703" s="12"/>
      <c r="ADL1703" s="12"/>
      <c r="ADM1703" s="12"/>
      <c r="ADN1703" s="12"/>
      <c r="ADO1703" s="12"/>
      <c r="ADP1703" s="12"/>
      <c r="ADQ1703" s="12"/>
      <c r="ADR1703" s="12"/>
      <c r="ADS1703" s="12"/>
      <c r="ADT1703" s="12"/>
      <c r="ADU1703" s="12"/>
      <c r="ADV1703" s="12"/>
      <c r="ADW1703" s="12"/>
      <c r="ADX1703" s="12"/>
      <c r="ADY1703" s="12"/>
      <c r="ADZ1703" s="12"/>
      <c r="AEA1703" s="12"/>
      <c r="AEB1703" s="12"/>
      <c r="AEC1703" s="12"/>
      <c r="AED1703" s="12"/>
      <c r="AEE1703" s="12"/>
      <c r="AEF1703" s="12"/>
      <c r="AEG1703" s="12"/>
      <c r="AEH1703" s="12"/>
      <c r="AEI1703" s="12"/>
      <c r="AEJ1703" s="12"/>
      <c r="AEK1703" s="12"/>
      <c r="AEL1703" s="12"/>
      <c r="AEM1703" s="12"/>
      <c r="AEN1703" s="12"/>
      <c r="AEO1703" s="12"/>
      <c r="AEP1703" s="12"/>
      <c r="AEQ1703" s="12"/>
      <c r="AER1703" s="12"/>
      <c r="AES1703" s="12"/>
      <c r="AET1703" s="12"/>
      <c r="AEU1703" s="12"/>
      <c r="AEV1703" s="12"/>
      <c r="AEW1703" s="12"/>
      <c r="AEX1703" s="12"/>
      <c r="AEY1703" s="12"/>
      <c r="AEZ1703" s="12"/>
      <c r="AFA1703" s="12"/>
      <c r="AFB1703" s="12"/>
      <c r="AFC1703" s="12"/>
      <c r="AFD1703" s="12"/>
      <c r="AFE1703" s="12"/>
      <c r="AFF1703" s="12"/>
      <c r="AFG1703" s="12"/>
      <c r="AFH1703" s="12"/>
      <c r="AFI1703" s="12"/>
      <c r="AFJ1703" s="12"/>
      <c r="AFK1703" s="12"/>
      <c r="AFL1703" s="12"/>
      <c r="AFM1703" s="12"/>
      <c r="AFN1703" s="12"/>
      <c r="AFO1703" s="12"/>
      <c r="AFP1703" s="12"/>
      <c r="AFQ1703" s="12"/>
      <c r="AFR1703" s="12"/>
      <c r="AFS1703" s="12"/>
      <c r="AFT1703" s="12"/>
      <c r="AFU1703" s="12"/>
      <c r="AFV1703" s="12"/>
      <c r="AFW1703" s="12"/>
      <c r="AFX1703" s="12"/>
      <c r="AFY1703" s="12"/>
      <c r="AFZ1703" s="12"/>
      <c r="AGA1703" s="12"/>
      <c r="AGB1703" s="12"/>
      <c r="AGC1703" s="12"/>
      <c r="AGD1703" s="12"/>
      <c r="AGE1703" s="12"/>
      <c r="AGF1703" s="12"/>
      <c r="AGG1703" s="12"/>
      <c r="AGH1703" s="12"/>
      <c r="AGI1703" s="12"/>
      <c r="AGJ1703" s="12"/>
      <c r="AGK1703" s="12"/>
      <c r="AGL1703" s="12"/>
      <c r="AGM1703" s="12"/>
      <c r="AGN1703" s="12"/>
      <c r="AGO1703" s="12"/>
      <c r="AGP1703" s="12"/>
      <c r="AGQ1703" s="12"/>
      <c r="AGR1703" s="12"/>
      <c r="AGS1703" s="12"/>
      <c r="AGT1703" s="12"/>
      <c r="AGU1703" s="12"/>
      <c r="AGV1703" s="12"/>
      <c r="AGW1703" s="12"/>
      <c r="AGX1703" s="12"/>
      <c r="AGY1703" s="12"/>
      <c r="AGZ1703" s="12"/>
      <c r="AHA1703" s="12"/>
      <c r="AHB1703" s="12"/>
      <c r="AHC1703" s="12"/>
      <c r="AHD1703" s="12"/>
      <c r="AHE1703" s="12"/>
      <c r="AHF1703" s="12"/>
      <c r="AHG1703" s="12"/>
      <c r="AHH1703" s="12"/>
      <c r="AHI1703" s="12"/>
      <c r="AHJ1703" s="12"/>
      <c r="AHK1703" s="12"/>
      <c r="AHL1703" s="12"/>
      <c r="AHM1703" s="12"/>
      <c r="AHN1703" s="12"/>
      <c r="AHO1703" s="12"/>
      <c r="AHP1703" s="12"/>
      <c r="AHQ1703" s="12"/>
      <c r="AHR1703" s="12"/>
      <c r="AHS1703" s="12"/>
      <c r="AHT1703" s="12"/>
      <c r="AHU1703" s="12"/>
      <c r="AHV1703" s="12"/>
      <c r="AHW1703" s="12"/>
      <c r="AHX1703" s="12"/>
      <c r="AHY1703" s="12"/>
      <c r="AHZ1703" s="12"/>
      <c r="AIA1703" s="12"/>
      <c r="AIB1703" s="12"/>
      <c r="AIC1703" s="12"/>
      <c r="AID1703" s="12"/>
      <c r="AIE1703" s="12"/>
      <c r="AIF1703" s="12"/>
      <c r="AIG1703" s="12"/>
      <c r="AIH1703" s="12"/>
      <c r="AII1703" s="12"/>
      <c r="AIJ1703" s="12"/>
      <c r="AIK1703" s="12"/>
      <c r="AIL1703" s="12"/>
      <c r="AIM1703" s="12"/>
      <c r="AIN1703" s="12"/>
      <c r="AIO1703" s="12"/>
      <c r="AIP1703" s="12"/>
      <c r="AIQ1703" s="12"/>
      <c r="AIR1703" s="12"/>
      <c r="AIS1703" s="12"/>
      <c r="AIT1703" s="12"/>
      <c r="AIU1703" s="12"/>
      <c r="AIV1703" s="12"/>
      <c r="AIW1703" s="12"/>
      <c r="AIX1703" s="12"/>
      <c r="AIY1703" s="12"/>
      <c r="AIZ1703" s="12"/>
      <c r="AJA1703" s="12"/>
      <c r="AJB1703" s="12"/>
      <c r="AJC1703" s="12"/>
      <c r="AJD1703" s="12"/>
      <c r="AJE1703" s="12"/>
      <c r="AJF1703" s="12"/>
      <c r="AJG1703" s="12"/>
      <c r="AJH1703" s="12"/>
      <c r="AJI1703" s="12"/>
      <c r="AJJ1703" s="12"/>
      <c r="AJK1703" s="12"/>
      <c r="AJL1703" s="12"/>
      <c r="AJM1703" s="12"/>
      <c r="AJN1703" s="12"/>
      <c r="AJO1703" s="12"/>
      <c r="AJP1703" s="12"/>
      <c r="AJQ1703" s="12"/>
      <c r="AJR1703" s="12"/>
      <c r="AJS1703" s="12"/>
      <c r="AJT1703" s="12"/>
      <c r="AJU1703" s="12"/>
      <c r="AJV1703" s="12"/>
      <c r="AJW1703" s="12"/>
      <c r="AJX1703" s="12"/>
      <c r="AJY1703" s="12"/>
      <c r="AJZ1703" s="12"/>
      <c r="AKA1703" s="12"/>
      <c r="AKB1703" s="12"/>
      <c r="AKC1703" s="12"/>
      <c r="AKD1703" s="12"/>
      <c r="AKE1703" s="12"/>
      <c r="AKF1703" s="12"/>
      <c r="AKG1703" s="12"/>
      <c r="AKH1703" s="12"/>
      <c r="AKI1703" s="12"/>
      <c r="AKJ1703" s="12"/>
      <c r="AKK1703" s="12"/>
      <c r="AKL1703" s="12"/>
      <c r="AKM1703" s="12"/>
      <c r="AKN1703" s="12"/>
      <c r="AKO1703" s="12"/>
      <c r="AKP1703" s="12"/>
      <c r="AKQ1703" s="12"/>
      <c r="AKR1703" s="12"/>
      <c r="AKS1703" s="12"/>
      <c r="AKT1703" s="12"/>
      <c r="AKU1703" s="12"/>
      <c r="AKV1703" s="12"/>
      <c r="AKW1703" s="12"/>
      <c r="AKX1703" s="12"/>
      <c r="AKY1703" s="12"/>
      <c r="AKZ1703" s="12"/>
      <c r="ALA1703" s="12"/>
      <c r="ALB1703" s="12"/>
      <c r="ALC1703" s="12"/>
      <c r="ALD1703" s="12"/>
      <c r="ALE1703" s="12"/>
      <c r="ALF1703" s="12"/>
      <c r="ALG1703" s="12"/>
      <c r="ALH1703" s="12"/>
      <c r="ALI1703" s="12"/>
      <c r="ALJ1703" s="12"/>
      <c r="ALK1703" s="12"/>
      <c r="ALL1703" s="12"/>
      <c r="ALM1703" s="12"/>
      <c r="ALN1703" s="12"/>
      <c r="ALO1703" s="12"/>
      <c r="ALP1703" s="12"/>
      <c r="ALQ1703" s="12"/>
      <c r="ALR1703" s="12"/>
      <c r="ALS1703" s="12"/>
      <c r="ALT1703" s="12"/>
      <c r="ALU1703" s="12"/>
      <c r="ALV1703" s="12"/>
      <c r="ALW1703" s="12"/>
      <c r="ALX1703" s="12"/>
      <c r="ALY1703" s="12"/>
      <c r="ALZ1703" s="12"/>
      <c r="AMA1703" s="12"/>
      <c r="AMB1703" s="12"/>
      <c r="AMC1703" s="12"/>
      <c r="AMD1703" s="12"/>
      <c r="AME1703" s="12"/>
      <c r="AMF1703" s="12"/>
      <c r="AMG1703" s="12"/>
      <c r="AMH1703" s="12"/>
      <c r="AMI1703" s="12"/>
      <c r="AMJ1703" s="12"/>
      <c r="AMK1703" s="12"/>
      <c r="AML1703" s="12"/>
      <c r="AMM1703" s="12"/>
      <c r="AMN1703" s="12"/>
      <c r="AMO1703" s="12"/>
      <c r="AMP1703" s="12"/>
      <c r="AMQ1703" s="12"/>
      <c r="AMR1703" s="12"/>
      <c r="AMS1703" s="12"/>
      <c r="AMT1703" s="12"/>
      <c r="AMU1703" s="12"/>
      <c r="AMV1703" s="12"/>
      <c r="AMW1703" s="12"/>
      <c r="AMX1703" s="12"/>
      <c r="AMY1703" s="12"/>
      <c r="AMZ1703" s="12"/>
      <c r="ANA1703" s="12"/>
      <c r="ANB1703" s="12"/>
      <c r="ANC1703" s="12"/>
      <c r="AND1703" s="12"/>
      <c r="ANE1703" s="12"/>
      <c r="ANF1703" s="12"/>
      <c r="ANG1703" s="12"/>
      <c r="ANH1703" s="12"/>
      <c r="ANI1703" s="12"/>
      <c r="ANJ1703" s="12"/>
      <c r="ANK1703" s="12"/>
      <c r="ANL1703" s="12"/>
      <c r="ANM1703" s="12"/>
      <c r="ANN1703" s="12"/>
      <c r="ANO1703" s="12"/>
      <c r="ANP1703" s="12"/>
      <c r="ANQ1703" s="12"/>
      <c r="ANR1703" s="12"/>
      <c r="ANS1703" s="12"/>
      <c r="ANT1703" s="12"/>
      <c r="ANU1703" s="12"/>
      <c r="ANV1703" s="12"/>
      <c r="ANW1703" s="12"/>
      <c r="ANX1703" s="12"/>
      <c r="ANY1703" s="12"/>
      <c r="ANZ1703" s="12"/>
      <c r="AOA1703" s="12"/>
      <c r="AOB1703" s="12"/>
      <c r="AOC1703" s="12"/>
      <c r="AOD1703" s="12"/>
      <c r="AOE1703" s="12"/>
      <c r="AOF1703" s="12"/>
      <c r="AOG1703" s="12"/>
      <c r="AOH1703" s="12"/>
      <c r="AOI1703" s="12"/>
      <c r="AOJ1703" s="12"/>
      <c r="AOK1703" s="12"/>
      <c r="AOL1703" s="12"/>
      <c r="AOM1703" s="12"/>
      <c r="AON1703" s="12"/>
      <c r="AOO1703" s="12"/>
      <c r="AOP1703" s="12"/>
      <c r="AOQ1703" s="12"/>
      <c r="AOR1703" s="12"/>
      <c r="AOS1703" s="12"/>
      <c r="AOT1703" s="12"/>
      <c r="AOU1703" s="12"/>
      <c r="AOV1703" s="12"/>
      <c r="AOW1703" s="12"/>
      <c r="AOX1703" s="12"/>
      <c r="AOY1703" s="12"/>
      <c r="AOZ1703" s="12"/>
      <c r="APA1703" s="12"/>
      <c r="APB1703" s="12"/>
      <c r="APC1703" s="12"/>
      <c r="APD1703" s="12"/>
      <c r="APE1703" s="12"/>
      <c r="APF1703" s="12"/>
      <c r="APG1703" s="12"/>
      <c r="APH1703" s="12"/>
      <c r="API1703" s="12"/>
      <c r="APJ1703" s="12"/>
      <c r="APK1703" s="12"/>
      <c r="APL1703" s="12"/>
      <c r="APM1703" s="12"/>
      <c r="APN1703" s="12"/>
      <c r="APO1703" s="12"/>
      <c r="APP1703" s="12"/>
      <c r="APQ1703" s="12"/>
      <c r="APR1703" s="12"/>
      <c r="APS1703" s="12"/>
      <c r="APT1703" s="12"/>
      <c r="APU1703" s="12"/>
      <c r="APV1703" s="12"/>
      <c r="APW1703" s="12"/>
      <c r="APX1703" s="12"/>
      <c r="APY1703" s="12"/>
      <c r="APZ1703" s="12"/>
      <c r="AQA1703" s="12"/>
      <c r="AQB1703" s="12"/>
      <c r="AQC1703" s="12"/>
      <c r="AQD1703" s="12"/>
      <c r="AQE1703" s="12"/>
      <c r="AQF1703" s="12"/>
      <c r="AQG1703" s="12"/>
      <c r="AQH1703" s="12"/>
      <c r="AQI1703" s="12"/>
      <c r="AQJ1703" s="12"/>
      <c r="AQK1703" s="12"/>
      <c r="AQL1703" s="12"/>
      <c r="AQM1703" s="12"/>
      <c r="AQN1703" s="12"/>
      <c r="AQO1703" s="12"/>
      <c r="AQP1703" s="12"/>
      <c r="AQQ1703" s="12"/>
      <c r="AQR1703" s="12"/>
      <c r="AQS1703" s="12"/>
      <c r="AQT1703" s="12"/>
      <c r="AQU1703" s="12"/>
      <c r="AQV1703" s="12"/>
      <c r="AQW1703" s="12"/>
      <c r="AQX1703" s="12"/>
      <c r="AQY1703" s="12"/>
      <c r="AQZ1703" s="12"/>
      <c r="ARA1703" s="12"/>
      <c r="ARB1703" s="12"/>
      <c r="ARC1703" s="12"/>
      <c r="ARD1703" s="12"/>
      <c r="ARE1703" s="12"/>
      <c r="ARF1703" s="12"/>
      <c r="ARG1703" s="12"/>
      <c r="ARH1703" s="12"/>
      <c r="ARI1703" s="12"/>
      <c r="ARJ1703" s="12"/>
      <c r="ARK1703" s="12"/>
      <c r="ARL1703" s="12"/>
      <c r="ARM1703" s="12"/>
      <c r="ARN1703" s="12"/>
      <c r="ARO1703" s="12"/>
      <c r="ARP1703" s="12"/>
      <c r="ARQ1703" s="12"/>
      <c r="ARR1703" s="12"/>
      <c r="ARS1703" s="12"/>
      <c r="ART1703" s="12"/>
      <c r="ARU1703" s="12"/>
      <c r="ARV1703" s="12"/>
      <c r="ARW1703" s="12"/>
      <c r="ARX1703" s="12"/>
      <c r="ARY1703" s="12"/>
      <c r="ARZ1703" s="12"/>
      <c r="ASA1703" s="12"/>
      <c r="ASB1703" s="12"/>
      <c r="ASC1703" s="12"/>
      <c r="ASD1703" s="12"/>
      <c r="ASE1703" s="12"/>
      <c r="ASF1703" s="12"/>
      <c r="ASG1703" s="12"/>
      <c r="ASH1703" s="12"/>
      <c r="ASI1703" s="12"/>
      <c r="ASJ1703" s="12"/>
      <c r="ASK1703" s="12"/>
      <c r="ASL1703" s="12"/>
      <c r="ASM1703" s="12"/>
      <c r="ASN1703" s="12"/>
      <c r="ASO1703" s="12"/>
      <c r="ASP1703" s="12"/>
      <c r="ASQ1703" s="12"/>
      <c r="ASR1703" s="12"/>
      <c r="ASS1703" s="12"/>
      <c r="AST1703" s="12"/>
      <c r="ASU1703" s="12"/>
      <c r="ASV1703" s="12"/>
      <c r="ASW1703" s="12"/>
      <c r="ASX1703" s="12"/>
      <c r="ASY1703" s="12"/>
      <c r="ASZ1703" s="12"/>
      <c r="ATA1703" s="12"/>
      <c r="ATB1703" s="12"/>
      <c r="ATC1703" s="12"/>
      <c r="ATD1703" s="12"/>
      <c r="ATE1703" s="12"/>
      <c r="ATF1703" s="12"/>
      <c r="ATG1703" s="12"/>
      <c r="ATH1703" s="12"/>
      <c r="ATI1703" s="12"/>
      <c r="ATJ1703" s="12"/>
      <c r="ATK1703" s="12"/>
      <c r="ATL1703" s="12"/>
      <c r="ATM1703" s="12"/>
      <c r="ATN1703" s="12"/>
      <c r="ATO1703" s="12"/>
      <c r="ATP1703" s="12"/>
      <c r="ATQ1703" s="12"/>
      <c r="ATR1703" s="12"/>
      <c r="ATS1703" s="12"/>
      <c r="ATT1703" s="12"/>
      <c r="ATU1703" s="12"/>
      <c r="ATV1703" s="12"/>
      <c r="ATW1703" s="12"/>
      <c r="ATX1703" s="12"/>
      <c r="ATY1703" s="12"/>
      <c r="ATZ1703" s="12"/>
      <c r="AUA1703" s="12"/>
      <c r="AUB1703" s="12"/>
      <c r="AUC1703" s="12"/>
      <c r="AUD1703" s="12"/>
      <c r="AUE1703" s="12"/>
      <c r="AUF1703" s="12"/>
      <c r="AUG1703" s="12"/>
      <c r="AUH1703" s="12"/>
      <c r="AUI1703" s="12"/>
      <c r="AUJ1703" s="12"/>
      <c r="AUK1703" s="12"/>
      <c r="AUL1703" s="12"/>
      <c r="AUM1703" s="12"/>
      <c r="AUN1703" s="12"/>
      <c r="AUO1703" s="12"/>
      <c r="AUP1703" s="12"/>
      <c r="AUQ1703" s="12"/>
      <c r="AUR1703" s="12"/>
      <c r="AUS1703" s="12"/>
      <c r="AUT1703" s="12"/>
      <c r="AUU1703" s="12"/>
      <c r="AUV1703" s="12"/>
      <c r="AUW1703" s="12"/>
      <c r="AUX1703" s="12"/>
      <c r="AUY1703" s="12"/>
      <c r="AUZ1703" s="12"/>
      <c r="AVA1703" s="12"/>
      <c r="AVB1703" s="12"/>
      <c r="AVC1703" s="12"/>
      <c r="AVD1703" s="12"/>
      <c r="AVE1703" s="12"/>
      <c r="AVF1703" s="12"/>
      <c r="AVG1703" s="12"/>
      <c r="AVH1703" s="12"/>
      <c r="AVI1703" s="12"/>
      <c r="AVJ1703" s="12"/>
      <c r="AVK1703" s="12"/>
      <c r="AVL1703" s="12"/>
      <c r="AVM1703" s="12"/>
      <c r="AVN1703" s="12"/>
      <c r="AVO1703" s="12"/>
      <c r="AVP1703" s="12"/>
      <c r="AVQ1703" s="12"/>
      <c r="AVR1703" s="12"/>
      <c r="AVS1703" s="12"/>
      <c r="AVT1703" s="12"/>
      <c r="AVU1703" s="12"/>
      <c r="AVV1703" s="12"/>
      <c r="AVW1703" s="12"/>
      <c r="AVX1703" s="12"/>
      <c r="AVY1703" s="12"/>
      <c r="AVZ1703" s="12"/>
      <c r="AWA1703" s="12"/>
      <c r="AWB1703" s="12"/>
      <c r="AWC1703" s="12"/>
      <c r="AWD1703" s="12"/>
      <c r="AWE1703" s="12"/>
      <c r="AWF1703" s="12"/>
      <c r="AWG1703" s="12"/>
      <c r="AWH1703" s="12"/>
      <c r="AWI1703" s="12"/>
      <c r="AWJ1703" s="12"/>
      <c r="AWK1703" s="12"/>
      <c r="AWL1703" s="12"/>
      <c r="AWM1703" s="12"/>
      <c r="AWN1703" s="12"/>
      <c r="AWO1703" s="12"/>
      <c r="AWP1703" s="12"/>
      <c r="AWQ1703" s="12"/>
      <c r="AWR1703" s="12"/>
      <c r="AWS1703" s="12"/>
      <c r="AWT1703" s="12"/>
      <c r="AWU1703" s="12"/>
      <c r="AWV1703" s="12"/>
      <c r="AWW1703" s="12"/>
      <c r="AWX1703" s="12"/>
      <c r="AWY1703" s="12"/>
      <c r="AWZ1703" s="12"/>
      <c r="AXA1703" s="12"/>
      <c r="AXB1703" s="12"/>
      <c r="AXC1703" s="12"/>
      <c r="AXD1703" s="12"/>
      <c r="AXE1703" s="12"/>
      <c r="AXF1703" s="12"/>
      <c r="AXG1703" s="12"/>
      <c r="AXH1703" s="12"/>
      <c r="AXI1703" s="12"/>
      <c r="AXJ1703" s="12"/>
      <c r="AXK1703" s="12"/>
      <c r="AXL1703" s="12"/>
      <c r="AXM1703" s="12"/>
      <c r="AXN1703" s="12"/>
      <c r="AXO1703" s="12"/>
      <c r="AXP1703" s="12"/>
      <c r="AXQ1703" s="12"/>
      <c r="AXR1703" s="12"/>
      <c r="AXS1703" s="12"/>
      <c r="AXT1703" s="12"/>
      <c r="AXU1703" s="12"/>
      <c r="AXV1703" s="12"/>
      <c r="AXW1703" s="12"/>
      <c r="AXX1703" s="12"/>
      <c r="AXY1703" s="12"/>
      <c r="AXZ1703" s="12"/>
      <c r="AYA1703" s="12"/>
      <c r="AYB1703" s="12"/>
      <c r="AYC1703" s="12"/>
      <c r="AYD1703" s="12"/>
      <c r="AYE1703" s="12"/>
      <c r="AYF1703" s="12"/>
      <c r="AYG1703" s="12"/>
      <c r="AYH1703" s="12"/>
      <c r="AYI1703" s="12"/>
      <c r="AYJ1703" s="12"/>
      <c r="AYK1703" s="12"/>
      <c r="AYL1703" s="12"/>
      <c r="AYM1703" s="12"/>
      <c r="AYN1703" s="12"/>
      <c r="AYO1703" s="12"/>
      <c r="AYP1703" s="12"/>
      <c r="AYQ1703" s="12"/>
      <c r="AYR1703" s="12"/>
      <c r="AYS1703" s="12"/>
      <c r="AYT1703" s="12"/>
      <c r="AYU1703" s="12"/>
      <c r="AYV1703" s="12"/>
      <c r="AYW1703" s="12"/>
      <c r="AYX1703" s="12"/>
      <c r="AYY1703" s="12"/>
      <c r="AYZ1703" s="12"/>
      <c r="AZA1703" s="12"/>
      <c r="AZB1703" s="12"/>
      <c r="AZC1703" s="12"/>
      <c r="AZD1703" s="12"/>
      <c r="AZE1703" s="12"/>
      <c r="AZF1703" s="12"/>
      <c r="AZG1703" s="12"/>
      <c r="AZH1703" s="12"/>
      <c r="AZI1703" s="12"/>
      <c r="AZJ1703" s="12"/>
      <c r="AZK1703" s="12"/>
      <c r="AZL1703" s="12"/>
      <c r="AZM1703" s="12"/>
      <c r="AZN1703" s="12"/>
      <c r="AZO1703" s="12"/>
      <c r="AZP1703" s="12"/>
      <c r="AZQ1703" s="12"/>
      <c r="AZR1703" s="12"/>
      <c r="AZS1703" s="12"/>
      <c r="AZT1703" s="12"/>
      <c r="AZU1703" s="12"/>
      <c r="AZV1703" s="12"/>
      <c r="AZW1703" s="12"/>
      <c r="AZX1703" s="12"/>
      <c r="AZY1703" s="12"/>
      <c r="AZZ1703" s="12"/>
      <c r="BAA1703" s="12"/>
      <c r="BAB1703" s="12"/>
      <c r="BAC1703" s="12"/>
      <c r="BAD1703" s="12"/>
      <c r="BAE1703" s="12"/>
      <c r="BAF1703" s="12"/>
      <c r="BAG1703" s="12"/>
      <c r="BAH1703" s="12"/>
      <c r="BAI1703" s="12"/>
      <c r="BAJ1703" s="12"/>
      <c r="BAK1703" s="12"/>
      <c r="BAL1703" s="12"/>
      <c r="BAM1703" s="12"/>
      <c r="BAN1703" s="12"/>
      <c r="BAO1703" s="12"/>
      <c r="BAP1703" s="12"/>
      <c r="BAQ1703" s="12"/>
      <c r="BAR1703" s="12"/>
      <c r="BAS1703" s="12"/>
      <c r="BAT1703" s="12"/>
      <c r="BAU1703" s="12"/>
      <c r="BAV1703" s="12"/>
      <c r="BAW1703" s="12"/>
      <c r="BAX1703" s="12"/>
      <c r="BAY1703" s="12"/>
      <c r="BAZ1703" s="12"/>
      <c r="BBA1703" s="12"/>
      <c r="BBB1703" s="12"/>
      <c r="BBC1703" s="12"/>
      <c r="BBD1703" s="12"/>
      <c r="BBE1703" s="12"/>
      <c r="BBF1703" s="12"/>
      <c r="BBG1703" s="12"/>
      <c r="BBH1703" s="12"/>
      <c r="BBI1703" s="12"/>
      <c r="BBJ1703" s="12"/>
      <c r="BBK1703" s="12"/>
      <c r="BBL1703" s="12"/>
      <c r="BBM1703" s="12"/>
      <c r="BBN1703" s="12"/>
      <c r="BBO1703" s="12"/>
      <c r="BBP1703" s="12"/>
      <c r="BBQ1703" s="12"/>
      <c r="BBR1703" s="12"/>
      <c r="BBS1703" s="12"/>
      <c r="BBT1703" s="12"/>
      <c r="BBU1703" s="12"/>
      <c r="BBV1703" s="12"/>
      <c r="BBW1703" s="12"/>
      <c r="BBX1703" s="12"/>
      <c r="BBY1703" s="12"/>
      <c r="BBZ1703" s="12"/>
      <c r="BCA1703" s="12"/>
      <c r="BCB1703" s="12"/>
      <c r="BCC1703" s="12"/>
      <c r="BCD1703" s="12"/>
      <c r="BCE1703" s="12"/>
      <c r="BCF1703" s="12"/>
      <c r="BCG1703" s="12"/>
      <c r="BCH1703" s="12"/>
      <c r="BCI1703" s="12"/>
      <c r="BCJ1703" s="12"/>
      <c r="BCK1703" s="12"/>
      <c r="BCL1703" s="12"/>
      <c r="BCM1703" s="12"/>
      <c r="BCN1703" s="12"/>
      <c r="BCO1703" s="12"/>
      <c r="BCP1703" s="12"/>
      <c r="BCQ1703" s="12"/>
      <c r="BCR1703" s="12"/>
      <c r="BCS1703" s="12"/>
      <c r="BCT1703" s="12"/>
      <c r="BCU1703" s="12"/>
      <c r="BCV1703" s="12"/>
      <c r="BCW1703" s="12"/>
      <c r="BCX1703" s="12"/>
      <c r="BCY1703" s="12"/>
      <c r="BCZ1703" s="12"/>
      <c r="BDA1703" s="12"/>
      <c r="BDB1703" s="12"/>
      <c r="BDC1703" s="12"/>
      <c r="BDD1703" s="12"/>
      <c r="BDE1703" s="12"/>
      <c r="BDF1703" s="12"/>
      <c r="BDG1703" s="12"/>
      <c r="BDH1703" s="12"/>
      <c r="BDI1703" s="12"/>
      <c r="BDJ1703" s="12"/>
      <c r="BDK1703" s="12"/>
      <c r="BDL1703" s="12"/>
      <c r="BDM1703" s="12"/>
      <c r="BDN1703" s="12"/>
      <c r="BDO1703" s="12"/>
      <c r="BDP1703" s="12"/>
      <c r="BDQ1703" s="12"/>
      <c r="BDR1703" s="12"/>
      <c r="BDS1703" s="12"/>
      <c r="BDT1703" s="12"/>
      <c r="BDU1703" s="12"/>
      <c r="BDV1703" s="12"/>
      <c r="BDW1703" s="12"/>
      <c r="BDX1703" s="12"/>
      <c r="BDY1703" s="12"/>
      <c r="BDZ1703" s="12"/>
      <c r="BEA1703" s="12"/>
      <c r="BEB1703" s="12"/>
      <c r="BEC1703" s="12"/>
      <c r="BED1703" s="12"/>
      <c r="BEE1703" s="12"/>
      <c r="BEF1703" s="12"/>
      <c r="BEG1703" s="12"/>
      <c r="BEH1703" s="12"/>
      <c r="BEI1703" s="12"/>
      <c r="BEJ1703" s="12"/>
      <c r="BEK1703" s="12"/>
      <c r="BEL1703" s="12"/>
      <c r="BEM1703" s="12"/>
      <c r="BEN1703" s="12"/>
      <c r="BEO1703" s="12"/>
      <c r="BEP1703" s="12"/>
      <c r="BEQ1703" s="12"/>
      <c r="BER1703" s="12"/>
      <c r="BES1703" s="12"/>
      <c r="BET1703" s="12"/>
      <c r="BEU1703" s="12"/>
      <c r="BEV1703" s="12"/>
      <c r="BEW1703" s="12"/>
      <c r="BEX1703" s="12"/>
      <c r="BEY1703" s="12"/>
      <c r="BEZ1703" s="12"/>
      <c r="BFA1703" s="12"/>
      <c r="BFB1703" s="12"/>
      <c r="BFC1703" s="12"/>
      <c r="BFD1703" s="12"/>
      <c r="BFE1703" s="12"/>
      <c r="BFF1703" s="12"/>
      <c r="BFG1703" s="12"/>
      <c r="BFH1703" s="12"/>
      <c r="BFI1703" s="12"/>
      <c r="BFJ1703" s="12"/>
      <c r="BFK1703" s="12"/>
      <c r="BFL1703" s="12"/>
      <c r="BFM1703" s="12"/>
      <c r="BFN1703" s="12"/>
      <c r="BFO1703" s="12"/>
      <c r="BFP1703" s="12"/>
      <c r="BFQ1703" s="12"/>
      <c r="BFR1703" s="12"/>
      <c r="BFS1703" s="12"/>
      <c r="BFT1703" s="12"/>
      <c r="BFU1703" s="12"/>
      <c r="BFV1703" s="12"/>
      <c r="BFW1703" s="12"/>
      <c r="BFX1703" s="12"/>
      <c r="BFY1703" s="12"/>
      <c r="BFZ1703" s="12"/>
      <c r="BGA1703" s="12"/>
      <c r="BGB1703" s="12"/>
      <c r="BGC1703" s="12"/>
      <c r="BGD1703" s="12"/>
      <c r="BGE1703" s="12"/>
      <c r="BGF1703" s="12"/>
      <c r="BGG1703" s="12"/>
      <c r="BGH1703" s="12"/>
      <c r="BGI1703" s="12"/>
      <c r="BGJ1703" s="12"/>
      <c r="BGK1703" s="12"/>
      <c r="BGL1703" s="12"/>
      <c r="BGM1703" s="12"/>
      <c r="BGN1703" s="12"/>
      <c r="BGO1703" s="12"/>
      <c r="BGP1703" s="12"/>
      <c r="BGQ1703" s="12"/>
      <c r="BGR1703" s="12"/>
      <c r="BGS1703" s="12"/>
      <c r="BGT1703" s="12"/>
      <c r="BGU1703" s="12"/>
      <c r="BGV1703" s="12"/>
      <c r="BGW1703" s="12"/>
      <c r="BGX1703" s="12"/>
      <c r="BGY1703" s="12"/>
      <c r="BGZ1703" s="12"/>
      <c r="BHA1703" s="12"/>
      <c r="BHB1703" s="12"/>
      <c r="BHC1703" s="12"/>
      <c r="BHD1703" s="12"/>
      <c r="BHE1703" s="12"/>
      <c r="BHF1703" s="12"/>
      <c r="BHG1703" s="12"/>
      <c r="BHH1703" s="12"/>
      <c r="BHI1703" s="12"/>
      <c r="BHJ1703" s="12"/>
      <c r="BHK1703" s="12"/>
      <c r="BHL1703" s="12"/>
      <c r="BHM1703" s="12"/>
      <c r="BHN1703" s="12"/>
      <c r="BHO1703" s="12"/>
      <c r="BHP1703" s="12"/>
      <c r="BHQ1703" s="12"/>
      <c r="BHR1703" s="12"/>
      <c r="BHS1703" s="12"/>
      <c r="BHT1703" s="12"/>
      <c r="BHU1703" s="12"/>
      <c r="BHV1703" s="12"/>
      <c r="BHW1703" s="12"/>
      <c r="BHX1703" s="12"/>
      <c r="BHY1703" s="12"/>
      <c r="BHZ1703" s="12"/>
      <c r="BIA1703" s="12"/>
      <c r="BIB1703" s="12"/>
      <c r="BIC1703" s="12"/>
      <c r="BID1703" s="12"/>
      <c r="BIE1703" s="12"/>
      <c r="BIF1703" s="12"/>
      <c r="BIG1703" s="12"/>
      <c r="BIH1703" s="12"/>
      <c r="BII1703" s="12"/>
      <c r="BIJ1703" s="12"/>
      <c r="BIK1703" s="12"/>
      <c r="BIL1703" s="12"/>
      <c r="BIM1703" s="12"/>
      <c r="BIN1703" s="12"/>
      <c r="BIO1703" s="12"/>
      <c r="BIP1703" s="12"/>
      <c r="BIQ1703" s="12"/>
      <c r="BIR1703" s="12"/>
      <c r="BIS1703" s="12"/>
      <c r="BIT1703" s="12"/>
      <c r="BIU1703" s="12"/>
      <c r="BIV1703" s="12"/>
      <c r="BIW1703" s="12"/>
      <c r="BIX1703" s="12"/>
      <c r="BIY1703" s="12"/>
      <c r="BIZ1703" s="12"/>
      <c r="BJA1703" s="12"/>
      <c r="BJB1703" s="12"/>
      <c r="BJC1703" s="12"/>
      <c r="BJD1703" s="12"/>
      <c r="BJE1703" s="12"/>
      <c r="BJF1703" s="12"/>
      <c r="BJG1703" s="12"/>
      <c r="BJH1703" s="12"/>
      <c r="BJI1703" s="12"/>
      <c r="BJJ1703" s="12"/>
      <c r="BJK1703" s="12"/>
      <c r="BJL1703" s="12"/>
      <c r="BJM1703" s="12"/>
      <c r="BJN1703" s="12"/>
      <c r="BJO1703" s="12"/>
      <c r="BJP1703" s="12"/>
      <c r="BJQ1703" s="12"/>
      <c r="BJR1703" s="12"/>
      <c r="BJS1703" s="12"/>
      <c r="BJT1703" s="12"/>
      <c r="BJU1703" s="12"/>
      <c r="BJV1703" s="12"/>
      <c r="BJW1703" s="12"/>
      <c r="BJX1703" s="12"/>
      <c r="BJY1703" s="12"/>
      <c r="BJZ1703" s="12"/>
      <c r="BKA1703" s="12"/>
      <c r="BKB1703" s="12"/>
      <c r="BKC1703" s="12"/>
      <c r="BKD1703" s="12"/>
      <c r="BKE1703" s="12"/>
      <c r="BKF1703" s="12"/>
      <c r="BKG1703" s="12"/>
    </row>
    <row r="1704" spans="1:1645" ht="15.9" customHeight="1">
      <c r="A1704" s="28">
        <v>43581</v>
      </c>
      <c r="B1704" s="1" t="s">
        <v>3742</v>
      </c>
      <c r="C1704" s="13">
        <f t="shared" si="50"/>
        <v>1</v>
      </c>
      <c r="D1704" s="12" t="s">
        <v>3743</v>
      </c>
      <c r="E1704" s="12">
        <v>1130</v>
      </c>
      <c r="F1704" s="31"/>
      <c r="G1704" s="31" t="s">
        <v>7127</v>
      </c>
      <c r="I1704" s="31" t="s">
        <v>7170</v>
      </c>
      <c r="J1704" s="31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/>
      <c r="AU1704" s="12"/>
      <c r="AV1704" s="12"/>
      <c r="AW1704" s="12"/>
      <c r="AX1704" s="12"/>
      <c r="AY1704" s="12"/>
      <c r="AZ1704" s="12"/>
      <c r="BA1704" s="12"/>
      <c r="BB1704" s="12"/>
      <c r="BC1704" s="12"/>
      <c r="BD1704" s="12"/>
      <c r="BE1704" s="12"/>
      <c r="BF1704" s="12"/>
      <c r="BG1704" s="12"/>
      <c r="BH1704" s="12"/>
      <c r="BI1704" s="12"/>
      <c r="BJ1704" s="12"/>
      <c r="BK1704" s="12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2"/>
      <c r="CI1704" s="12"/>
      <c r="CJ1704" s="12"/>
      <c r="CK1704" s="12"/>
      <c r="CL1704" s="12"/>
      <c r="CM1704" s="12"/>
      <c r="CN1704" s="12"/>
      <c r="CO1704" s="12"/>
      <c r="CP1704" s="12"/>
      <c r="CQ1704" s="12"/>
      <c r="CR1704" s="12"/>
      <c r="CS1704" s="12"/>
      <c r="CT1704" s="12"/>
      <c r="CU1704" s="12"/>
      <c r="CV1704" s="12"/>
      <c r="CW1704" s="12"/>
      <c r="CX1704" s="12"/>
      <c r="CY1704" s="12"/>
      <c r="CZ1704" s="12"/>
      <c r="DA1704" s="12"/>
      <c r="DB1704" s="12"/>
      <c r="DC1704" s="12"/>
      <c r="DD1704" s="12"/>
      <c r="DE1704" s="12"/>
      <c r="DF1704" s="12"/>
      <c r="DG1704" s="12"/>
      <c r="DH1704" s="12"/>
      <c r="DI1704" s="12"/>
      <c r="DJ1704" s="12"/>
      <c r="DK1704" s="12"/>
      <c r="DL1704" s="12"/>
      <c r="DM1704" s="12"/>
      <c r="DN1704" s="12"/>
      <c r="DO1704" s="12"/>
      <c r="DP1704" s="12"/>
      <c r="DQ1704" s="12"/>
      <c r="DR1704" s="12"/>
      <c r="DS1704" s="12"/>
      <c r="DT1704" s="12"/>
      <c r="DU1704" s="12"/>
      <c r="DV1704" s="12"/>
      <c r="DW1704" s="12"/>
      <c r="DX1704" s="12"/>
      <c r="DY1704" s="12"/>
      <c r="DZ1704" s="12"/>
      <c r="EA1704" s="12"/>
      <c r="EB1704" s="12"/>
      <c r="EC1704" s="12"/>
      <c r="ED1704" s="12"/>
      <c r="EE1704" s="12"/>
      <c r="EF1704" s="12"/>
      <c r="EG1704" s="12"/>
      <c r="EH1704" s="12"/>
      <c r="EI1704" s="12"/>
      <c r="EJ1704" s="12"/>
      <c r="EK1704" s="12"/>
      <c r="EL1704" s="12"/>
      <c r="EM1704" s="12"/>
      <c r="EN1704" s="12"/>
      <c r="EO1704" s="12"/>
      <c r="EP1704" s="12"/>
      <c r="EQ1704" s="12"/>
      <c r="ER1704" s="12"/>
      <c r="ES1704" s="12"/>
      <c r="ET1704" s="12"/>
      <c r="EU1704" s="12"/>
      <c r="EV1704" s="12"/>
      <c r="EW1704" s="12"/>
      <c r="EX1704" s="12"/>
      <c r="EY1704" s="12"/>
      <c r="EZ1704" s="12"/>
      <c r="FA1704" s="12"/>
      <c r="FB1704" s="12"/>
      <c r="FC1704" s="12"/>
      <c r="FD1704" s="12"/>
      <c r="FE1704" s="12"/>
      <c r="FF1704" s="12"/>
      <c r="FG1704" s="12"/>
      <c r="FH1704" s="12"/>
      <c r="FI1704" s="12"/>
      <c r="FJ1704" s="12"/>
      <c r="FK1704" s="12"/>
      <c r="FL1704" s="12"/>
      <c r="FM1704" s="12"/>
      <c r="FN1704" s="12"/>
      <c r="FO1704" s="12"/>
      <c r="FP1704" s="12"/>
      <c r="FQ1704" s="12"/>
      <c r="FR1704" s="12"/>
      <c r="FS1704" s="12"/>
      <c r="FT1704" s="12"/>
      <c r="FU1704" s="12"/>
      <c r="FV1704" s="12"/>
      <c r="FW1704" s="12"/>
      <c r="FX1704" s="12"/>
      <c r="FY1704" s="12"/>
      <c r="FZ1704" s="12"/>
      <c r="GA1704" s="12"/>
      <c r="GB1704" s="12"/>
      <c r="GC1704" s="12"/>
      <c r="GD1704" s="12"/>
      <c r="GE1704" s="12"/>
      <c r="GF1704" s="12"/>
      <c r="GG1704" s="12"/>
      <c r="GH1704" s="12"/>
      <c r="GI1704" s="12"/>
      <c r="GJ1704" s="12"/>
      <c r="GK1704" s="12"/>
      <c r="GL1704" s="12"/>
      <c r="GM1704" s="12"/>
      <c r="GN1704" s="12"/>
      <c r="GO1704" s="12"/>
      <c r="GP1704" s="12"/>
      <c r="GQ1704" s="12"/>
      <c r="GR1704" s="12"/>
      <c r="GS1704" s="12"/>
      <c r="GT1704" s="12"/>
      <c r="GU1704" s="12"/>
      <c r="GV1704" s="12"/>
      <c r="GW1704" s="12"/>
      <c r="GX1704" s="12"/>
      <c r="GY1704" s="12"/>
      <c r="GZ1704" s="12"/>
      <c r="HA1704" s="12"/>
      <c r="HB1704" s="12"/>
      <c r="HC1704" s="12"/>
      <c r="HD1704" s="12"/>
      <c r="HE1704" s="12"/>
      <c r="HF1704" s="12"/>
      <c r="HG1704" s="12"/>
      <c r="HH1704" s="12"/>
      <c r="HI1704" s="12"/>
      <c r="HJ1704" s="12"/>
      <c r="HK1704" s="12"/>
      <c r="HL1704" s="12"/>
      <c r="HM1704" s="12"/>
      <c r="HN1704" s="12"/>
      <c r="HO1704" s="12"/>
      <c r="HP1704" s="12"/>
      <c r="HQ1704" s="12"/>
      <c r="HR1704" s="12"/>
      <c r="HS1704" s="12"/>
      <c r="HT1704" s="12"/>
      <c r="HU1704" s="12"/>
      <c r="HV1704" s="12"/>
      <c r="HW1704" s="12"/>
      <c r="HX1704" s="12"/>
      <c r="HY1704" s="12"/>
      <c r="HZ1704" s="12"/>
      <c r="IA1704" s="12"/>
      <c r="IB1704" s="12"/>
      <c r="IC1704" s="12"/>
      <c r="ID1704" s="12"/>
      <c r="IE1704" s="12"/>
      <c r="IF1704" s="12"/>
      <c r="IG1704" s="12"/>
      <c r="IH1704" s="12"/>
      <c r="II1704" s="12"/>
      <c r="IJ1704" s="12"/>
      <c r="IK1704" s="12"/>
      <c r="IL1704" s="12"/>
      <c r="IM1704" s="12"/>
      <c r="IN1704" s="12"/>
      <c r="IO1704" s="12"/>
      <c r="IP1704" s="12"/>
      <c r="IQ1704" s="12"/>
      <c r="IR1704" s="12"/>
      <c r="IS1704" s="12"/>
      <c r="IT1704" s="12"/>
      <c r="IU1704" s="12"/>
      <c r="IV1704" s="12"/>
      <c r="IW1704" s="12"/>
      <c r="IX1704" s="12"/>
      <c r="IY1704" s="12"/>
      <c r="IZ1704" s="12"/>
      <c r="JA1704" s="12"/>
      <c r="JB1704" s="12"/>
      <c r="JC1704" s="12"/>
      <c r="JD1704" s="12"/>
      <c r="JE1704" s="12"/>
      <c r="JF1704" s="12"/>
      <c r="JG1704" s="12"/>
      <c r="JH1704" s="12"/>
      <c r="JI1704" s="12"/>
      <c r="JJ1704" s="12"/>
      <c r="JK1704" s="12"/>
      <c r="JL1704" s="12"/>
      <c r="JM1704" s="12"/>
      <c r="JN1704" s="12"/>
      <c r="JO1704" s="12"/>
      <c r="JP1704" s="12"/>
      <c r="JQ1704" s="12"/>
      <c r="JR1704" s="12"/>
      <c r="JS1704" s="12"/>
      <c r="JT1704" s="12"/>
      <c r="JU1704" s="12"/>
      <c r="JV1704" s="12"/>
      <c r="JW1704" s="12"/>
      <c r="JX1704" s="12"/>
      <c r="JY1704" s="12"/>
      <c r="JZ1704" s="12"/>
      <c r="KA1704" s="12"/>
      <c r="KB1704" s="12"/>
      <c r="KC1704" s="12"/>
      <c r="KD1704" s="12"/>
      <c r="KE1704" s="12"/>
      <c r="KF1704" s="12"/>
      <c r="KG1704" s="12"/>
      <c r="KH1704" s="12"/>
      <c r="KI1704" s="12"/>
      <c r="KJ1704" s="12"/>
      <c r="KK1704" s="12"/>
      <c r="KL1704" s="12"/>
      <c r="KM1704" s="12"/>
      <c r="KN1704" s="12"/>
      <c r="KO1704" s="12"/>
      <c r="KP1704" s="12"/>
      <c r="KQ1704" s="12"/>
      <c r="KR1704" s="12"/>
      <c r="KS1704" s="12"/>
      <c r="KT1704" s="12"/>
      <c r="KU1704" s="12"/>
      <c r="KV1704" s="12"/>
      <c r="KW1704" s="12"/>
      <c r="KX1704" s="12"/>
      <c r="KY1704" s="12"/>
      <c r="KZ1704" s="12"/>
      <c r="LA1704" s="12"/>
      <c r="LB1704" s="12"/>
      <c r="LC1704" s="12"/>
      <c r="LD1704" s="12"/>
      <c r="LE1704" s="12"/>
      <c r="LF1704" s="12"/>
      <c r="LG1704" s="12"/>
      <c r="LH1704" s="12"/>
      <c r="LI1704" s="12"/>
      <c r="LJ1704" s="12"/>
      <c r="LK1704" s="12"/>
      <c r="LL1704" s="12"/>
      <c r="LM1704" s="12"/>
      <c r="LN1704" s="12"/>
      <c r="LO1704" s="12"/>
      <c r="LP1704" s="12"/>
      <c r="LQ1704" s="12"/>
      <c r="LR1704" s="12"/>
      <c r="LS1704" s="12"/>
      <c r="LT1704" s="12"/>
      <c r="LU1704" s="12"/>
      <c r="LV1704" s="12"/>
      <c r="LW1704" s="12"/>
      <c r="LX1704" s="12"/>
      <c r="LY1704" s="12"/>
      <c r="LZ1704" s="12"/>
      <c r="MA1704" s="12"/>
      <c r="MB1704" s="12"/>
      <c r="MC1704" s="12"/>
      <c r="MD1704" s="12"/>
      <c r="ME1704" s="12"/>
      <c r="MF1704" s="12"/>
      <c r="MG1704" s="12"/>
      <c r="MH1704" s="12"/>
      <c r="MI1704" s="12"/>
      <c r="MJ1704" s="12"/>
      <c r="MK1704" s="12"/>
      <c r="ML1704" s="12"/>
      <c r="MM1704" s="12"/>
      <c r="MN1704" s="12"/>
      <c r="MO1704" s="12"/>
      <c r="MP1704" s="12"/>
      <c r="MQ1704" s="12"/>
      <c r="MR1704" s="12"/>
      <c r="MS1704" s="12"/>
      <c r="MT1704" s="12"/>
      <c r="MU1704" s="12"/>
      <c r="MV1704" s="12"/>
      <c r="MW1704" s="12"/>
      <c r="MX1704" s="12"/>
      <c r="MY1704" s="12"/>
      <c r="MZ1704" s="12"/>
      <c r="NA1704" s="12"/>
      <c r="NB1704" s="12"/>
      <c r="NC1704" s="12"/>
      <c r="ND1704" s="12"/>
      <c r="NE1704" s="12"/>
      <c r="NF1704" s="12"/>
      <c r="NG1704" s="12"/>
      <c r="NH1704" s="12"/>
      <c r="NI1704" s="12"/>
      <c r="NJ1704" s="12"/>
      <c r="NK1704" s="12"/>
      <c r="NL1704" s="12"/>
      <c r="NM1704" s="12"/>
      <c r="NN1704" s="12"/>
      <c r="NO1704" s="12"/>
      <c r="NP1704" s="12"/>
      <c r="NQ1704" s="12"/>
      <c r="NR1704" s="12"/>
      <c r="NS1704" s="12"/>
      <c r="NT1704" s="12"/>
      <c r="NU1704" s="12"/>
      <c r="NV1704" s="12"/>
      <c r="NW1704" s="12"/>
      <c r="NX1704" s="12"/>
      <c r="NY1704" s="12"/>
      <c r="NZ1704" s="12"/>
      <c r="OA1704" s="12"/>
      <c r="OB1704" s="12"/>
      <c r="OC1704" s="12"/>
      <c r="OD1704" s="12"/>
      <c r="OE1704" s="12"/>
      <c r="OF1704" s="12"/>
      <c r="OG1704" s="12"/>
      <c r="OH1704" s="12"/>
      <c r="OI1704" s="12"/>
      <c r="OJ1704" s="12"/>
      <c r="OK1704" s="12"/>
      <c r="OL1704" s="12"/>
      <c r="OM1704" s="12"/>
      <c r="ON1704" s="12"/>
      <c r="OO1704" s="12"/>
      <c r="OP1704" s="12"/>
      <c r="OQ1704" s="12"/>
      <c r="OR1704" s="12"/>
      <c r="OS1704" s="12"/>
      <c r="OT1704" s="12"/>
      <c r="OU1704" s="12"/>
      <c r="OV1704" s="12"/>
      <c r="OW1704" s="12"/>
      <c r="OX1704" s="12"/>
      <c r="OY1704" s="12"/>
      <c r="OZ1704" s="12"/>
      <c r="PA1704" s="12"/>
      <c r="PB1704" s="12"/>
      <c r="PC1704" s="12"/>
      <c r="PD1704" s="12"/>
      <c r="PE1704" s="12"/>
      <c r="PF1704" s="12"/>
      <c r="PG1704" s="12"/>
      <c r="PH1704" s="12"/>
      <c r="PI1704" s="12"/>
      <c r="PJ1704" s="12"/>
      <c r="PK1704" s="12"/>
      <c r="PL1704" s="12"/>
      <c r="PM1704" s="12"/>
      <c r="PN1704" s="12"/>
      <c r="PO1704" s="12"/>
      <c r="PP1704" s="12"/>
      <c r="PQ1704" s="12"/>
      <c r="PR1704" s="12"/>
      <c r="PS1704" s="12"/>
      <c r="PT1704" s="12"/>
      <c r="PU1704" s="12"/>
      <c r="PV1704" s="12"/>
      <c r="PW1704" s="12"/>
      <c r="PX1704" s="12"/>
      <c r="PY1704" s="12"/>
      <c r="PZ1704" s="12"/>
      <c r="QA1704" s="12"/>
      <c r="QB1704" s="12"/>
      <c r="QC1704" s="12"/>
      <c r="QD1704" s="12"/>
      <c r="QE1704" s="12"/>
      <c r="QF1704" s="12"/>
      <c r="QG1704" s="12"/>
      <c r="QH1704" s="12"/>
      <c r="QI1704" s="12"/>
      <c r="QJ1704" s="12"/>
      <c r="QK1704" s="12"/>
      <c r="QL1704" s="12"/>
      <c r="QM1704" s="12"/>
      <c r="QN1704" s="12"/>
      <c r="QO1704" s="12"/>
      <c r="QP1704" s="12"/>
      <c r="QQ1704" s="12"/>
      <c r="QR1704" s="12"/>
      <c r="QS1704" s="12"/>
      <c r="QT1704" s="12"/>
      <c r="QU1704" s="12"/>
      <c r="QV1704" s="12"/>
      <c r="QW1704" s="12"/>
      <c r="QX1704" s="12"/>
      <c r="QY1704" s="12"/>
      <c r="QZ1704" s="12"/>
      <c r="RA1704" s="12"/>
      <c r="RB1704" s="12"/>
      <c r="RC1704" s="12"/>
      <c r="RD1704" s="12"/>
      <c r="RE1704" s="12"/>
      <c r="RF1704" s="12"/>
      <c r="RG1704" s="12"/>
      <c r="RH1704" s="12"/>
      <c r="RI1704" s="12"/>
      <c r="RJ1704" s="12"/>
      <c r="RK1704" s="12"/>
      <c r="RL1704" s="12"/>
      <c r="RM1704" s="12"/>
      <c r="RN1704" s="12"/>
      <c r="RO1704" s="12"/>
      <c r="RP1704" s="12"/>
      <c r="RQ1704" s="12"/>
      <c r="RR1704" s="12"/>
      <c r="RS1704" s="12"/>
      <c r="RT1704" s="12"/>
      <c r="RU1704" s="12"/>
      <c r="RV1704" s="12"/>
      <c r="RW1704" s="12"/>
      <c r="RX1704" s="12"/>
      <c r="RY1704" s="12"/>
      <c r="RZ1704" s="12"/>
      <c r="SA1704" s="12"/>
      <c r="SB1704" s="12"/>
      <c r="SC1704" s="12"/>
      <c r="SD1704" s="12"/>
      <c r="SE1704" s="12"/>
      <c r="SF1704" s="12"/>
      <c r="SG1704" s="12"/>
      <c r="SH1704" s="12"/>
      <c r="SI1704" s="12"/>
      <c r="SJ1704" s="12"/>
      <c r="SK1704" s="12"/>
      <c r="SL1704" s="12"/>
      <c r="SM1704" s="12"/>
      <c r="SN1704" s="12"/>
      <c r="SO1704" s="12"/>
      <c r="SP1704" s="12"/>
      <c r="SQ1704" s="12"/>
      <c r="SR1704" s="12"/>
      <c r="SS1704" s="12"/>
      <c r="ST1704" s="12"/>
      <c r="SU1704" s="12"/>
      <c r="SV1704" s="12"/>
      <c r="SW1704" s="12"/>
      <c r="SX1704" s="12"/>
      <c r="SY1704" s="12"/>
      <c r="SZ1704" s="12"/>
      <c r="TA1704" s="12"/>
      <c r="TB1704" s="12"/>
      <c r="TC1704" s="12"/>
      <c r="TD1704" s="12"/>
      <c r="TE1704" s="12"/>
      <c r="TF1704" s="12"/>
      <c r="TG1704" s="12"/>
      <c r="TH1704" s="12"/>
      <c r="TI1704" s="12"/>
      <c r="TJ1704" s="12"/>
      <c r="TK1704" s="12"/>
      <c r="TL1704" s="12"/>
      <c r="TM1704" s="12"/>
      <c r="TN1704" s="12"/>
      <c r="TO1704" s="12"/>
      <c r="TP1704" s="12"/>
      <c r="TQ1704" s="12"/>
      <c r="TR1704" s="12"/>
      <c r="TS1704" s="12"/>
      <c r="TT1704" s="12"/>
      <c r="TU1704" s="12"/>
      <c r="TV1704" s="12"/>
      <c r="TW1704" s="12"/>
      <c r="TX1704" s="12"/>
      <c r="TY1704" s="12"/>
      <c r="TZ1704" s="12"/>
      <c r="UA1704" s="12"/>
      <c r="UB1704" s="12"/>
      <c r="UC1704" s="12"/>
      <c r="UD1704" s="12"/>
      <c r="UE1704" s="12"/>
      <c r="UF1704" s="12"/>
      <c r="UG1704" s="12"/>
      <c r="UH1704" s="12"/>
      <c r="UI1704" s="12"/>
      <c r="UJ1704" s="12"/>
      <c r="UK1704" s="12"/>
      <c r="UL1704" s="12"/>
      <c r="UM1704" s="12"/>
      <c r="UN1704" s="12"/>
      <c r="UO1704" s="12"/>
      <c r="UP1704" s="12"/>
      <c r="UQ1704" s="12"/>
      <c r="UR1704" s="12"/>
      <c r="US1704" s="12"/>
      <c r="UT1704" s="12"/>
      <c r="UU1704" s="12"/>
      <c r="UV1704" s="12"/>
      <c r="UW1704" s="12"/>
      <c r="UX1704" s="12"/>
      <c r="UY1704" s="12"/>
      <c r="UZ1704" s="12"/>
      <c r="VA1704" s="12"/>
      <c r="VB1704" s="12"/>
      <c r="VC1704" s="12"/>
      <c r="VD1704" s="12"/>
      <c r="VE1704" s="12"/>
      <c r="VF1704" s="12"/>
      <c r="VG1704" s="12"/>
      <c r="VH1704" s="12"/>
      <c r="VI1704" s="12"/>
      <c r="VJ1704" s="12"/>
      <c r="VK1704" s="12"/>
      <c r="VL1704" s="12"/>
      <c r="VM1704" s="12"/>
      <c r="VN1704" s="12"/>
      <c r="VO1704" s="12"/>
      <c r="VP1704" s="12"/>
      <c r="VQ1704" s="12"/>
      <c r="VR1704" s="12"/>
      <c r="VS1704" s="12"/>
      <c r="VT1704" s="12"/>
      <c r="VU1704" s="12"/>
      <c r="VV1704" s="12"/>
      <c r="VW1704" s="12"/>
      <c r="VX1704" s="12"/>
      <c r="VY1704" s="12"/>
      <c r="VZ1704" s="12"/>
      <c r="WA1704" s="12"/>
      <c r="WB1704" s="12"/>
      <c r="WC1704" s="12"/>
      <c r="WD1704" s="12"/>
      <c r="WE1704" s="12"/>
      <c r="WF1704" s="12"/>
      <c r="WG1704" s="12"/>
      <c r="WH1704" s="12"/>
      <c r="WI1704" s="12"/>
      <c r="WJ1704" s="12"/>
      <c r="WK1704" s="12"/>
      <c r="WL1704" s="12"/>
      <c r="WM1704" s="12"/>
      <c r="WN1704" s="12"/>
      <c r="WO1704" s="12"/>
      <c r="WP1704" s="12"/>
      <c r="WQ1704" s="12"/>
      <c r="WR1704" s="12"/>
      <c r="WS1704" s="12"/>
      <c r="WT1704" s="12"/>
      <c r="WU1704" s="12"/>
      <c r="WV1704" s="12"/>
      <c r="WW1704" s="12"/>
      <c r="WX1704" s="12"/>
      <c r="WY1704" s="12"/>
      <c r="WZ1704" s="12"/>
      <c r="XA1704" s="12"/>
      <c r="XB1704" s="12"/>
      <c r="XC1704" s="12"/>
      <c r="XD1704" s="12"/>
      <c r="XE1704" s="12"/>
      <c r="XF1704" s="12"/>
      <c r="XG1704" s="12"/>
      <c r="XH1704" s="12"/>
      <c r="XI1704" s="12"/>
      <c r="XJ1704" s="12"/>
      <c r="XK1704" s="12"/>
      <c r="XL1704" s="12"/>
      <c r="XM1704" s="12"/>
      <c r="XN1704" s="12"/>
      <c r="XO1704" s="12"/>
      <c r="XP1704" s="12"/>
      <c r="XQ1704" s="12"/>
      <c r="XR1704" s="12"/>
      <c r="XS1704" s="12"/>
      <c r="XT1704" s="12"/>
      <c r="XU1704" s="12"/>
      <c r="XV1704" s="12"/>
      <c r="XW1704" s="12"/>
      <c r="XX1704" s="12"/>
      <c r="XY1704" s="12"/>
      <c r="XZ1704" s="12"/>
      <c r="YA1704" s="12"/>
      <c r="YB1704" s="12"/>
      <c r="YC1704" s="12"/>
      <c r="YD1704" s="12"/>
      <c r="YE1704" s="12"/>
      <c r="YF1704" s="12"/>
      <c r="YG1704" s="12"/>
      <c r="YH1704" s="12"/>
      <c r="YI1704" s="12"/>
      <c r="YJ1704" s="12"/>
      <c r="YK1704" s="12"/>
      <c r="YL1704" s="12"/>
      <c r="YM1704" s="12"/>
      <c r="YN1704" s="12"/>
      <c r="YO1704" s="12"/>
      <c r="YP1704" s="12"/>
      <c r="YQ1704" s="12"/>
      <c r="YR1704" s="12"/>
      <c r="YS1704" s="12"/>
      <c r="YT1704" s="12"/>
      <c r="YU1704" s="12"/>
      <c r="YV1704" s="12"/>
      <c r="YW1704" s="12"/>
      <c r="YX1704" s="12"/>
      <c r="YY1704" s="12"/>
      <c r="YZ1704" s="12"/>
      <c r="ZA1704" s="12"/>
      <c r="ZB1704" s="12"/>
      <c r="ZC1704" s="12"/>
      <c r="ZD1704" s="12"/>
      <c r="ZE1704" s="12"/>
      <c r="ZF1704" s="12"/>
      <c r="ZG1704" s="12"/>
      <c r="ZH1704" s="12"/>
      <c r="ZI1704" s="12"/>
      <c r="ZJ1704" s="12"/>
      <c r="ZK1704" s="12"/>
      <c r="ZL1704" s="12"/>
      <c r="ZM1704" s="12"/>
      <c r="ZN1704" s="12"/>
      <c r="ZO1704" s="12"/>
      <c r="ZP1704" s="12"/>
      <c r="ZQ1704" s="12"/>
      <c r="ZR1704" s="12"/>
      <c r="ZS1704" s="12"/>
      <c r="ZT1704" s="12"/>
      <c r="ZU1704" s="12"/>
      <c r="ZV1704" s="12"/>
      <c r="ZW1704" s="12"/>
      <c r="ZX1704" s="12"/>
      <c r="ZY1704" s="12"/>
      <c r="ZZ1704" s="12"/>
      <c r="AAA1704" s="12"/>
      <c r="AAB1704" s="12"/>
      <c r="AAC1704" s="12"/>
      <c r="AAD1704" s="12"/>
      <c r="AAE1704" s="12"/>
      <c r="AAF1704" s="12"/>
      <c r="AAG1704" s="12"/>
      <c r="AAH1704" s="12"/>
      <c r="AAI1704" s="12"/>
      <c r="AAJ1704" s="12"/>
      <c r="AAK1704" s="12"/>
      <c r="AAL1704" s="12"/>
      <c r="AAM1704" s="12"/>
      <c r="AAN1704" s="12"/>
      <c r="AAO1704" s="12"/>
      <c r="AAP1704" s="12"/>
      <c r="AAQ1704" s="12"/>
      <c r="AAR1704" s="12"/>
      <c r="AAS1704" s="12"/>
      <c r="AAT1704" s="12"/>
      <c r="AAU1704" s="12"/>
      <c r="AAV1704" s="12"/>
      <c r="AAW1704" s="12"/>
      <c r="AAX1704" s="12"/>
      <c r="AAY1704" s="12"/>
      <c r="AAZ1704" s="12"/>
      <c r="ABA1704" s="12"/>
      <c r="ABB1704" s="12"/>
      <c r="ABC1704" s="12"/>
      <c r="ABD1704" s="12"/>
      <c r="ABE1704" s="12"/>
      <c r="ABF1704" s="12"/>
      <c r="ABG1704" s="12"/>
      <c r="ABH1704" s="12"/>
      <c r="ABI1704" s="12"/>
      <c r="ABJ1704" s="12"/>
      <c r="ABK1704" s="12"/>
      <c r="ABL1704" s="12"/>
      <c r="ABM1704" s="12"/>
      <c r="ABN1704" s="12"/>
      <c r="ABO1704" s="12"/>
      <c r="ABP1704" s="12"/>
      <c r="ABQ1704" s="12"/>
      <c r="ABR1704" s="12"/>
      <c r="ABS1704" s="12"/>
      <c r="ABT1704" s="12"/>
      <c r="ABU1704" s="12"/>
      <c r="ABV1704" s="12"/>
      <c r="ABW1704" s="12"/>
      <c r="ABX1704" s="12"/>
      <c r="ABY1704" s="12"/>
      <c r="ABZ1704" s="12"/>
      <c r="ACA1704" s="12"/>
      <c r="ACB1704" s="12"/>
      <c r="ACC1704" s="12"/>
      <c r="ACD1704" s="12"/>
      <c r="ACE1704" s="12"/>
      <c r="ACF1704" s="12"/>
      <c r="ACG1704" s="12"/>
      <c r="ACH1704" s="12"/>
      <c r="ACI1704" s="12"/>
      <c r="ACJ1704" s="12"/>
      <c r="ACK1704" s="12"/>
      <c r="ACL1704" s="12"/>
      <c r="ACM1704" s="12"/>
      <c r="ACN1704" s="12"/>
      <c r="ACO1704" s="12"/>
      <c r="ACP1704" s="12"/>
      <c r="ACQ1704" s="12"/>
      <c r="ACR1704" s="12"/>
      <c r="ACS1704" s="12"/>
      <c r="ACT1704" s="12"/>
      <c r="ACU1704" s="12"/>
      <c r="ACV1704" s="12"/>
      <c r="ACW1704" s="12"/>
      <c r="ACX1704" s="12"/>
      <c r="ACY1704" s="12"/>
      <c r="ACZ1704" s="12"/>
      <c r="ADA1704" s="12"/>
      <c r="ADB1704" s="12"/>
      <c r="ADC1704" s="12"/>
      <c r="ADD1704" s="12"/>
      <c r="ADE1704" s="12"/>
      <c r="ADF1704" s="12"/>
      <c r="ADG1704" s="12"/>
      <c r="ADH1704" s="12"/>
      <c r="ADI1704" s="12"/>
      <c r="ADJ1704" s="12"/>
      <c r="ADK1704" s="12"/>
      <c r="ADL1704" s="12"/>
      <c r="ADM1704" s="12"/>
      <c r="ADN1704" s="12"/>
      <c r="ADO1704" s="12"/>
      <c r="ADP1704" s="12"/>
      <c r="ADQ1704" s="12"/>
      <c r="ADR1704" s="12"/>
      <c r="ADS1704" s="12"/>
      <c r="ADT1704" s="12"/>
      <c r="ADU1704" s="12"/>
      <c r="ADV1704" s="12"/>
      <c r="ADW1704" s="12"/>
      <c r="ADX1704" s="12"/>
      <c r="ADY1704" s="12"/>
      <c r="ADZ1704" s="12"/>
      <c r="AEA1704" s="12"/>
      <c r="AEB1704" s="12"/>
      <c r="AEC1704" s="12"/>
      <c r="AED1704" s="12"/>
      <c r="AEE1704" s="12"/>
      <c r="AEF1704" s="12"/>
      <c r="AEG1704" s="12"/>
      <c r="AEH1704" s="12"/>
      <c r="AEI1704" s="12"/>
      <c r="AEJ1704" s="12"/>
      <c r="AEK1704" s="12"/>
      <c r="AEL1704" s="12"/>
      <c r="AEM1704" s="12"/>
      <c r="AEN1704" s="12"/>
      <c r="AEO1704" s="12"/>
      <c r="AEP1704" s="12"/>
      <c r="AEQ1704" s="12"/>
      <c r="AER1704" s="12"/>
      <c r="AES1704" s="12"/>
      <c r="AET1704" s="12"/>
      <c r="AEU1704" s="12"/>
      <c r="AEV1704" s="12"/>
      <c r="AEW1704" s="12"/>
      <c r="AEX1704" s="12"/>
      <c r="AEY1704" s="12"/>
      <c r="AEZ1704" s="12"/>
      <c r="AFA1704" s="12"/>
      <c r="AFB1704" s="12"/>
      <c r="AFC1704" s="12"/>
      <c r="AFD1704" s="12"/>
      <c r="AFE1704" s="12"/>
      <c r="AFF1704" s="12"/>
      <c r="AFG1704" s="12"/>
      <c r="AFH1704" s="12"/>
      <c r="AFI1704" s="12"/>
      <c r="AFJ1704" s="12"/>
      <c r="AFK1704" s="12"/>
      <c r="AFL1704" s="12"/>
      <c r="AFM1704" s="12"/>
      <c r="AFN1704" s="12"/>
      <c r="AFO1704" s="12"/>
      <c r="AFP1704" s="12"/>
      <c r="AFQ1704" s="12"/>
      <c r="AFR1704" s="12"/>
      <c r="AFS1704" s="12"/>
      <c r="AFT1704" s="12"/>
      <c r="AFU1704" s="12"/>
      <c r="AFV1704" s="12"/>
      <c r="AFW1704" s="12"/>
      <c r="AFX1704" s="12"/>
      <c r="AFY1704" s="12"/>
      <c r="AFZ1704" s="12"/>
      <c r="AGA1704" s="12"/>
      <c r="AGB1704" s="12"/>
      <c r="AGC1704" s="12"/>
      <c r="AGD1704" s="12"/>
      <c r="AGE1704" s="12"/>
      <c r="AGF1704" s="12"/>
      <c r="AGG1704" s="12"/>
      <c r="AGH1704" s="12"/>
      <c r="AGI1704" s="12"/>
      <c r="AGJ1704" s="12"/>
      <c r="AGK1704" s="12"/>
      <c r="AGL1704" s="12"/>
      <c r="AGM1704" s="12"/>
      <c r="AGN1704" s="12"/>
      <c r="AGO1704" s="12"/>
      <c r="AGP1704" s="12"/>
      <c r="AGQ1704" s="12"/>
      <c r="AGR1704" s="12"/>
      <c r="AGS1704" s="12"/>
      <c r="AGT1704" s="12"/>
      <c r="AGU1704" s="12"/>
      <c r="AGV1704" s="12"/>
      <c r="AGW1704" s="12"/>
      <c r="AGX1704" s="12"/>
      <c r="AGY1704" s="12"/>
      <c r="AGZ1704" s="12"/>
      <c r="AHA1704" s="12"/>
      <c r="AHB1704" s="12"/>
      <c r="AHC1704" s="12"/>
      <c r="AHD1704" s="12"/>
      <c r="AHE1704" s="12"/>
      <c r="AHF1704" s="12"/>
      <c r="AHG1704" s="12"/>
      <c r="AHH1704" s="12"/>
      <c r="AHI1704" s="12"/>
      <c r="AHJ1704" s="12"/>
      <c r="AHK1704" s="12"/>
      <c r="AHL1704" s="12"/>
      <c r="AHM1704" s="12"/>
      <c r="AHN1704" s="12"/>
      <c r="AHO1704" s="12"/>
      <c r="AHP1704" s="12"/>
      <c r="AHQ1704" s="12"/>
      <c r="AHR1704" s="12"/>
      <c r="AHS1704" s="12"/>
      <c r="AHT1704" s="12"/>
      <c r="AHU1704" s="12"/>
      <c r="AHV1704" s="12"/>
      <c r="AHW1704" s="12"/>
      <c r="AHX1704" s="12"/>
      <c r="AHY1704" s="12"/>
      <c r="AHZ1704" s="12"/>
      <c r="AIA1704" s="12"/>
      <c r="AIB1704" s="12"/>
      <c r="AIC1704" s="12"/>
      <c r="AID1704" s="12"/>
      <c r="AIE1704" s="12"/>
      <c r="AIF1704" s="12"/>
      <c r="AIG1704" s="12"/>
      <c r="AIH1704" s="12"/>
      <c r="AII1704" s="12"/>
      <c r="AIJ1704" s="12"/>
      <c r="AIK1704" s="12"/>
      <c r="AIL1704" s="12"/>
      <c r="AIM1704" s="12"/>
      <c r="AIN1704" s="12"/>
      <c r="AIO1704" s="12"/>
      <c r="AIP1704" s="12"/>
      <c r="AIQ1704" s="12"/>
      <c r="AIR1704" s="12"/>
      <c r="AIS1704" s="12"/>
      <c r="AIT1704" s="12"/>
      <c r="AIU1704" s="12"/>
      <c r="AIV1704" s="12"/>
      <c r="AIW1704" s="12"/>
      <c r="AIX1704" s="12"/>
      <c r="AIY1704" s="12"/>
      <c r="AIZ1704" s="12"/>
      <c r="AJA1704" s="12"/>
      <c r="AJB1704" s="12"/>
      <c r="AJC1704" s="12"/>
      <c r="AJD1704" s="12"/>
      <c r="AJE1704" s="12"/>
      <c r="AJF1704" s="12"/>
      <c r="AJG1704" s="12"/>
      <c r="AJH1704" s="12"/>
      <c r="AJI1704" s="12"/>
      <c r="AJJ1704" s="12"/>
      <c r="AJK1704" s="12"/>
      <c r="AJL1704" s="12"/>
      <c r="AJM1704" s="12"/>
      <c r="AJN1704" s="12"/>
      <c r="AJO1704" s="12"/>
      <c r="AJP1704" s="12"/>
      <c r="AJQ1704" s="12"/>
      <c r="AJR1704" s="12"/>
      <c r="AJS1704" s="12"/>
      <c r="AJT1704" s="12"/>
      <c r="AJU1704" s="12"/>
      <c r="AJV1704" s="12"/>
      <c r="AJW1704" s="12"/>
      <c r="AJX1704" s="12"/>
      <c r="AJY1704" s="12"/>
      <c r="AJZ1704" s="12"/>
      <c r="AKA1704" s="12"/>
      <c r="AKB1704" s="12"/>
      <c r="AKC1704" s="12"/>
      <c r="AKD1704" s="12"/>
      <c r="AKE1704" s="12"/>
      <c r="AKF1704" s="12"/>
      <c r="AKG1704" s="12"/>
      <c r="AKH1704" s="12"/>
      <c r="AKI1704" s="12"/>
      <c r="AKJ1704" s="12"/>
      <c r="AKK1704" s="12"/>
      <c r="AKL1704" s="12"/>
      <c r="AKM1704" s="12"/>
      <c r="AKN1704" s="12"/>
      <c r="AKO1704" s="12"/>
      <c r="AKP1704" s="12"/>
      <c r="AKQ1704" s="12"/>
      <c r="AKR1704" s="12"/>
      <c r="AKS1704" s="12"/>
      <c r="AKT1704" s="12"/>
      <c r="AKU1704" s="12"/>
      <c r="AKV1704" s="12"/>
      <c r="AKW1704" s="12"/>
      <c r="AKX1704" s="12"/>
      <c r="AKY1704" s="12"/>
      <c r="AKZ1704" s="12"/>
      <c r="ALA1704" s="12"/>
      <c r="ALB1704" s="12"/>
      <c r="ALC1704" s="12"/>
      <c r="ALD1704" s="12"/>
      <c r="ALE1704" s="12"/>
      <c r="ALF1704" s="12"/>
      <c r="ALG1704" s="12"/>
      <c r="ALH1704" s="12"/>
      <c r="ALI1704" s="12"/>
      <c r="ALJ1704" s="12"/>
      <c r="ALK1704" s="12"/>
      <c r="ALL1704" s="12"/>
      <c r="ALM1704" s="12"/>
      <c r="ALN1704" s="12"/>
      <c r="ALO1704" s="12"/>
      <c r="ALP1704" s="12"/>
      <c r="ALQ1704" s="12"/>
      <c r="ALR1704" s="12"/>
      <c r="ALS1704" s="12"/>
      <c r="ALT1704" s="12"/>
      <c r="ALU1704" s="12"/>
      <c r="ALV1704" s="12"/>
      <c r="ALW1704" s="12"/>
      <c r="ALX1704" s="12"/>
      <c r="ALY1704" s="12"/>
      <c r="ALZ1704" s="12"/>
      <c r="AMA1704" s="12"/>
      <c r="AMB1704" s="12"/>
      <c r="AMC1704" s="12"/>
      <c r="AMD1704" s="12"/>
      <c r="AME1704" s="12"/>
      <c r="AMF1704" s="12"/>
      <c r="AMG1704" s="12"/>
      <c r="AMH1704" s="12"/>
      <c r="AMI1704" s="12"/>
      <c r="AMJ1704" s="12"/>
      <c r="AMK1704" s="12"/>
      <c r="AML1704" s="12"/>
      <c r="AMM1704" s="12"/>
      <c r="AMN1704" s="12"/>
      <c r="AMO1704" s="12"/>
      <c r="AMP1704" s="12"/>
      <c r="AMQ1704" s="12"/>
      <c r="AMR1704" s="12"/>
      <c r="AMS1704" s="12"/>
      <c r="AMT1704" s="12"/>
      <c r="AMU1704" s="12"/>
      <c r="AMV1704" s="12"/>
      <c r="AMW1704" s="12"/>
      <c r="AMX1704" s="12"/>
      <c r="AMY1704" s="12"/>
      <c r="AMZ1704" s="12"/>
      <c r="ANA1704" s="12"/>
      <c r="ANB1704" s="12"/>
      <c r="ANC1704" s="12"/>
      <c r="AND1704" s="12"/>
      <c r="ANE1704" s="12"/>
      <c r="ANF1704" s="12"/>
      <c r="ANG1704" s="12"/>
      <c r="ANH1704" s="12"/>
      <c r="ANI1704" s="12"/>
      <c r="ANJ1704" s="12"/>
      <c r="ANK1704" s="12"/>
      <c r="ANL1704" s="12"/>
      <c r="ANM1704" s="12"/>
      <c r="ANN1704" s="12"/>
      <c r="ANO1704" s="12"/>
      <c r="ANP1704" s="12"/>
      <c r="ANQ1704" s="12"/>
      <c r="ANR1704" s="12"/>
      <c r="ANS1704" s="12"/>
      <c r="ANT1704" s="12"/>
      <c r="ANU1704" s="12"/>
      <c r="ANV1704" s="12"/>
      <c r="ANW1704" s="12"/>
      <c r="ANX1704" s="12"/>
      <c r="ANY1704" s="12"/>
      <c r="ANZ1704" s="12"/>
      <c r="AOA1704" s="12"/>
      <c r="AOB1704" s="12"/>
      <c r="AOC1704" s="12"/>
      <c r="AOD1704" s="12"/>
      <c r="AOE1704" s="12"/>
      <c r="AOF1704" s="12"/>
      <c r="AOG1704" s="12"/>
      <c r="AOH1704" s="12"/>
      <c r="AOI1704" s="12"/>
      <c r="AOJ1704" s="12"/>
      <c r="AOK1704" s="12"/>
      <c r="AOL1704" s="12"/>
      <c r="AOM1704" s="12"/>
      <c r="AON1704" s="12"/>
      <c r="AOO1704" s="12"/>
      <c r="AOP1704" s="12"/>
      <c r="AOQ1704" s="12"/>
      <c r="AOR1704" s="12"/>
      <c r="AOS1704" s="12"/>
      <c r="AOT1704" s="12"/>
      <c r="AOU1704" s="12"/>
      <c r="AOV1704" s="12"/>
      <c r="AOW1704" s="12"/>
      <c r="AOX1704" s="12"/>
      <c r="AOY1704" s="12"/>
      <c r="AOZ1704" s="12"/>
      <c r="APA1704" s="12"/>
      <c r="APB1704" s="12"/>
      <c r="APC1704" s="12"/>
      <c r="APD1704" s="12"/>
      <c r="APE1704" s="12"/>
      <c r="APF1704" s="12"/>
      <c r="APG1704" s="12"/>
      <c r="APH1704" s="12"/>
      <c r="API1704" s="12"/>
      <c r="APJ1704" s="12"/>
      <c r="APK1704" s="12"/>
      <c r="APL1704" s="12"/>
      <c r="APM1704" s="12"/>
      <c r="APN1704" s="12"/>
      <c r="APO1704" s="12"/>
      <c r="APP1704" s="12"/>
      <c r="APQ1704" s="12"/>
      <c r="APR1704" s="12"/>
      <c r="APS1704" s="12"/>
      <c r="APT1704" s="12"/>
      <c r="APU1704" s="12"/>
      <c r="APV1704" s="12"/>
      <c r="APW1704" s="12"/>
      <c r="APX1704" s="12"/>
      <c r="APY1704" s="12"/>
      <c r="APZ1704" s="12"/>
      <c r="AQA1704" s="12"/>
      <c r="AQB1704" s="12"/>
      <c r="AQC1704" s="12"/>
      <c r="AQD1704" s="12"/>
      <c r="AQE1704" s="12"/>
      <c r="AQF1704" s="12"/>
      <c r="AQG1704" s="12"/>
      <c r="AQH1704" s="12"/>
      <c r="AQI1704" s="12"/>
      <c r="AQJ1704" s="12"/>
      <c r="AQK1704" s="12"/>
      <c r="AQL1704" s="12"/>
      <c r="AQM1704" s="12"/>
      <c r="AQN1704" s="12"/>
      <c r="AQO1704" s="12"/>
      <c r="AQP1704" s="12"/>
      <c r="AQQ1704" s="12"/>
      <c r="AQR1704" s="12"/>
      <c r="AQS1704" s="12"/>
      <c r="AQT1704" s="12"/>
      <c r="AQU1704" s="12"/>
      <c r="AQV1704" s="12"/>
      <c r="AQW1704" s="12"/>
      <c r="AQX1704" s="12"/>
      <c r="AQY1704" s="12"/>
      <c r="AQZ1704" s="12"/>
      <c r="ARA1704" s="12"/>
      <c r="ARB1704" s="12"/>
      <c r="ARC1704" s="12"/>
      <c r="ARD1704" s="12"/>
      <c r="ARE1704" s="12"/>
      <c r="ARF1704" s="12"/>
      <c r="ARG1704" s="12"/>
      <c r="ARH1704" s="12"/>
      <c r="ARI1704" s="12"/>
      <c r="ARJ1704" s="12"/>
      <c r="ARK1704" s="12"/>
      <c r="ARL1704" s="12"/>
      <c r="ARM1704" s="12"/>
      <c r="ARN1704" s="12"/>
      <c r="ARO1704" s="12"/>
      <c r="ARP1704" s="12"/>
      <c r="ARQ1704" s="12"/>
      <c r="ARR1704" s="12"/>
      <c r="ARS1704" s="12"/>
      <c r="ART1704" s="12"/>
      <c r="ARU1704" s="12"/>
      <c r="ARV1704" s="12"/>
      <c r="ARW1704" s="12"/>
      <c r="ARX1704" s="12"/>
      <c r="ARY1704" s="12"/>
      <c r="ARZ1704" s="12"/>
      <c r="ASA1704" s="12"/>
      <c r="ASB1704" s="12"/>
      <c r="ASC1704" s="12"/>
      <c r="ASD1704" s="12"/>
      <c r="ASE1704" s="12"/>
      <c r="ASF1704" s="12"/>
      <c r="ASG1704" s="12"/>
      <c r="ASH1704" s="12"/>
      <c r="ASI1704" s="12"/>
      <c r="ASJ1704" s="12"/>
      <c r="ASK1704" s="12"/>
      <c r="ASL1704" s="12"/>
      <c r="ASM1704" s="12"/>
      <c r="ASN1704" s="12"/>
      <c r="ASO1704" s="12"/>
      <c r="ASP1704" s="12"/>
      <c r="ASQ1704" s="12"/>
      <c r="ASR1704" s="12"/>
      <c r="ASS1704" s="12"/>
      <c r="AST1704" s="12"/>
      <c r="ASU1704" s="12"/>
      <c r="ASV1704" s="12"/>
      <c r="ASW1704" s="12"/>
      <c r="ASX1704" s="12"/>
      <c r="ASY1704" s="12"/>
      <c r="ASZ1704" s="12"/>
      <c r="ATA1704" s="12"/>
      <c r="ATB1704" s="12"/>
      <c r="ATC1704" s="12"/>
      <c r="ATD1704" s="12"/>
      <c r="ATE1704" s="12"/>
      <c r="ATF1704" s="12"/>
      <c r="ATG1704" s="12"/>
      <c r="ATH1704" s="12"/>
      <c r="ATI1704" s="12"/>
      <c r="ATJ1704" s="12"/>
      <c r="ATK1704" s="12"/>
      <c r="ATL1704" s="12"/>
      <c r="ATM1704" s="12"/>
      <c r="ATN1704" s="12"/>
      <c r="ATO1704" s="12"/>
      <c r="ATP1704" s="12"/>
      <c r="ATQ1704" s="12"/>
      <c r="ATR1704" s="12"/>
      <c r="ATS1704" s="12"/>
      <c r="ATT1704" s="12"/>
      <c r="ATU1704" s="12"/>
      <c r="ATV1704" s="12"/>
      <c r="ATW1704" s="12"/>
      <c r="ATX1704" s="12"/>
      <c r="ATY1704" s="12"/>
      <c r="ATZ1704" s="12"/>
      <c r="AUA1704" s="12"/>
      <c r="AUB1704" s="12"/>
      <c r="AUC1704" s="12"/>
      <c r="AUD1704" s="12"/>
      <c r="AUE1704" s="12"/>
      <c r="AUF1704" s="12"/>
      <c r="AUG1704" s="12"/>
      <c r="AUH1704" s="12"/>
      <c r="AUI1704" s="12"/>
      <c r="AUJ1704" s="12"/>
      <c r="AUK1704" s="12"/>
      <c r="AUL1704" s="12"/>
      <c r="AUM1704" s="12"/>
      <c r="AUN1704" s="12"/>
      <c r="AUO1704" s="12"/>
      <c r="AUP1704" s="12"/>
      <c r="AUQ1704" s="12"/>
      <c r="AUR1704" s="12"/>
      <c r="AUS1704" s="12"/>
      <c r="AUT1704" s="12"/>
      <c r="AUU1704" s="12"/>
      <c r="AUV1704" s="12"/>
      <c r="AUW1704" s="12"/>
      <c r="AUX1704" s="12"/>
      <c r="AUY1704" s="12"/>
      <c r="AUZ1704" s="12"/>
      <c r="AVA1704" s="12"/>
      <c r="AVB1704" s="12"/>
      <c r="AVC1704" s="12"/>
      <c r="AVD1704" s="12"/>
      <c r="AVE1704" s="12"/>
      <c r="AVF1704" s="12"/>
      <c r="AVG1704" s="12"/>
      <c r="AVH1704" s="12"/>
      <c r="AVI1704" s="12"/>
      <c r="AVJ1704" s="12"/>
      <c r="AVK1704" s="12"/>
      <c r="AVL1704" s="12"/>
      <c r="AVM1704" s="12"/>
      <c r="AVN1704" s="12"/>
      <c r="AVO1704" s="12"/>
      <c r="AVP1704" s="12"/>
      <c r="AVQ1704" s="12"/>
      <c r="AVR1704" s="12"/>
      <c r="AVS1704" s="12"/>
      <c r="AVT1704" s="12"/>
      <c r="AVU1704" s="12"/>
      <c r="AVV1704" s="12"/>
      <c r="AVW1704" s="12"/>
      <c r="AVX1704" s="12"/>
      <c r="AVY1704" s="12"/>
      <c r="AVZ1704" s="12"/>
      <c r="AWA1704" s="12"/>
      <c r="AWB1704" s="12"/>
      <c r="AWC1704" s="12"/>
      <c r="AWD1704" s="12"/>
      <c r="AWE1704" s="12"/>
      <c r="AWF1704" s="12"/>
      <c r="AWG1704" s="12"/>
      <c r="AWH1704" s="12"/>
      <c r="AWI1704" s="12"/>
      <c r="AWJ1704" s="12"/>
      <c r="AWK1704" s="12"/>
      <c r="AWL1704" s="12"/>
      <c r="AWM1704" s="12"/>
      <c r="AWN1704" s="12"/>
      <c r="AWO1704" s="12"/>
      <c r="AWP1704" s="12"/>
      <c r="AWQ1704" s="12"/>
      <c r="AWR1704" s="12"/>
      <c r="AWS1704" s="12"/>
      <c r="AWT1704" s="12"/>
      <c r="AWU1704" s="12"/>
      <c r="AWV1704" s="12"/>
      <c r="AWW1704" s="12"/>
      <c r="AWX1704" s="12"/>
      <c r="AWY1704" s="12"/>
      <c r="AWZ1704" s="12"/>
      <c r="AXA1704" s="12"/>
      <c r="AXB1704" s="12"/>
      <c r="AXC1704" s="12"/>
      <c r="AXD1704" s="12"/>
      <c r="AXE1704" s="12"/>
      <c r="AXF1704" s="12"/>
      <c r="AXG1704" s="12"/>
      <c r="AXH1704" s="12"/>
      <c r="AXI1704" s="12"/>
      <c r="AXJ1704" s="12"/>
      <c r="AXK1704" s="12"/>
      <c r="AXL1704" s="12"/>
      <c r="AXM1704" s="12"/>
      <c r="AXN1704" s="12"/>
      <c r="AXO1704" s="12"/>
      <c r="AXP1704" s="12"/>
      <c r="AXQ1704" s="12"/>
      <c r="AXR1704" s="12"/>
      <c r="AXS1704" s="12"/>
      <c r="AXT1704" s="12"/>
      <c r="AXU1704" s="12"/>
      <c r="AXV1704" s="12"/>
      <c r="AXW1704" s="12"/>
      <c r="AXX1704" s="12"/>
      <c r="AXY1704" s="12"/>
      <c r="AXZ1704" s="12"/>
      <c r="AYA1704" s="12"/>
      <c r="AYB1704" s="12"/>
      <c r="AYC1704" s="12"/>
      <c r="AYD1704" s="12"/>
      <c r="AYE1704" s="12"/>
      <c r="AYF1704" s="12"/>
      <c r="AYG1704" s="12"/>
      <c r="AYH1704" s="12"/>
      <c r="AYI1704" s="12"/>
      <c r="AYJ1704" s="12"/>
      <c r="AYK1704" s="12"/>
      <c r="AYL1704" s="12"/>
      <c r="AYM1704" s="12"/>
      <c r="AYN1704" s="12"/>
      <c r="AYO1704" s="12"/>
      <c r="AYP1704" s="12"/>
      <c r="AYQ1704" s="12"/>
      <c r="AYR1704" s="12"/>
      <c r="AYS1704" s="12"/>
      <c r="AYT1704" s="12"/>
      <c r="AYU1704" s="12"/>
      <c r="AYV1704" s="12"/>
      <c r="AYW1704" s="12"/>
      <c r="AYX1704" s="12"/>
      <c r="AYY1704" s="12"/>
      <c r="AYZ1704" s="12"/>
      <c r="AZA1704" s="12"/>
      <c r="AZB1704" s="12"/>
      <c r="AZC1704" s="12"/>
      <c r="AZD1704" s="12"/>
      <c r="AZE1704" s="12"/>
      <c r="AZF1704" s="12"/>
      <c r="AZG1704" s="12"/>
      <c r="AZH1704" s="12"/>
      <c r="AZI1704" s="12"/>
      <c r="AZJ1704" s="12"/>
      <c r="AZK1704" s="12"/>
      <c r="AZL1704" s="12"/>
      <c r="AZM1704" s="12"/>
      <c r="AZN1704" s="12"/>
      <c r="AZO1704" s="12"/>
      <c r="AZP1704" s="12"/>
      <c r="AZQ1704" s="12"/>
      <c r="AZR1704" s="12"/>
      <c r="AZS1704" s="12"/>
      <c r="AZT1704" s="12"/>
      <c r="AZU1704" s="12"/>
      <c r="AZV1704" s="12"/>
      <c r="AZW1704" s="12"/>
      <c r="AZX1704" s="12"/>
      <c r="AZY1704" s="12"/>
      <c r="AZZ1704" s="12"/>
      <c r="BAA1704" s="12"/>
      <c r="BAB1704" s="12"/>
      <c r="BAC1704" s="12"/>
      <c r="BAD1704" s="12"/>
      <c r="BAE1704" s="12"/>
      <c r="BAF1704" s="12"/>
      <c r="BAG1704" s="12"/>
      <c r="BAH1704" s="12"/>
      <c r="BAI1704" s="12"/>
      <c r="BAJ1704" s="12"/>
      <c r="BAK1704" s="12"/>
      <c r="BAL1704" s="12"/>
      <c r="BAM1704" s="12"/>
      <c r="BAN1704" s="12"/>
      <c r="BAO1704" s="12"/>
      <c r="BAP1704" s="12"/>
      <c r="BAQ1704" s="12"/>
      <c r="BAR1704" s="12"/>
      <c r="BAS1704" s="12"/>
      <c r="BAT1704" s="12"/>
      <c r="BAU1704" s="12"/>
      <c r="BAV1704" s="12"/>
      <c r="BAW1704" s="12"/>
      <c r="BAX1704" s="12"/>
      <c r="BAY1704" s="12"/>
      <c r="BAZ1704" s="12"/>
      <c r="BBA1704" s="12"/>
      <c r="BBB1704" s="12"/>
      <c r="BBC1704" s="12"/>
      <c r="BBD1704" s="12"/>
      <c r="BBE1704" s="12"/>
      <c r="BBF1704" s="12"/>
      <c r="BBG1704" s="12"/>
      <c r="BBH1704" s="12"/>
      <c r="BBI1704" s="12"/>
      <c r="BBJ1704" s="12"/>
      <c r="BBK1704" s="12"/>
      <c r="BBL1704" s="12"/>
      <c r="BBM1704" s="12"/>
      <c r="BBN1704" s="12"/>
      <c r="BBO1704" s="12"/>
      <c r="BBP1704" s="12"/>
      <c r="BBQ1704" s="12"/>
      <c r="BBR1704" s="12"/>
      <c r="BBS1704" s="12"/>
      <c r="BBT1704" s="12"/>
      <c r="BBU1704" s="12"/>
      <c r="BBV1704" s="12"/>
      <c r="BBW1704" s="12"/>
      <c r="BBX1704" s="12"/>
      <c r="BBY1704" s="12"/>
      <c r="BBZ1704" s="12"/>
      <c r="BCA1704" s="12"/>
      <c r="BCB1704" s="12"/>
      <c r="BCC1704" s="12"/>
      <c r="BCD1704" s="12"/>
      <c r="BCE1704" s="12"/>
      <c r="BCF1704" s="12"/>
      <c r="BCG1704" s="12"/>
      <c r="BCH1704" s="12"/>
      <c r="BCI1704" s="12"/>
      <c r="BCJ1704" s="12"/>
      <c r="BCK1704" s="12"/>
      <c r="BCL1704" s="12"/>
      <c r="BCM1704" s="12"/>
      <c r="BCN1704" s="12"/>
      <c r="BCO1704" s="12"/>
      <c r="BCP1704" s="12"/>
      <c r="BCQ1704" s="12"/>
      <c r="BCR1704" s="12"/>
      <c r="BCS1704" s="12"/>
      <c r="BCT1704" s="12"/>
      <c r="BCU1704" s="12"/>
      <c r="BCV1704" s="12"/>
      <c r="BCW1704" s="12"/>
      <c r="BCX1704" s="12"/>
      <c r="BCY1704" s="12"/>
      <c r="BCZ1704" s="12"/>
      <c r="BDA1704" s="12"/>
      <c r="BDB1704" s="12"/>
      <c r="BDC1704" s="12"/>
      <c r="BDD1704" s="12"/>
      <c r="BDE1704" s="12"/>
      <c r="BDF1704" s="12"/>
      <c r="BDG1704" s="12"/>
      <c r="BDH1704" s="12"/>
      <c r="BDI1704" s="12"/>
      <c r="BDJ1704" s="12"/>
      <c r="BDK1704" s="12"/>
      <c r="BDL1704" s="12"/>
      <c r="BDM1704" s="12"/>
      <c r="BDN1704" s="12"/>
      <c r="BDO1704" s="12"/>
      <c r="BDP1704" s="12"/>
      <c r="BDQ1704" s="12"/>
      <c r="BDR1704" s="12"/>
      <c r="BDS1704" s="12"/>
      <c r="BDT1704" s="12"/>
      <c r="BDU1704" s="12"/>
      <c r="BDV1704" s="12"/>
      <c r="BDW1704" s="12"/>
      <c r="BDX1704" s="12"/>
      <c r="BDY1704" s="12"/>
      <c r="BDZ1704" s="12"/>
      <c r="BEA1704" s="12"/>
      <c r="BEB1704" s="12"/>
      <c r="BEC1704" s="12"/>
      <c r="BED1704" s="12"/>
      <c r="BEE1704" s="12"/>
      <c r="BEF1704" s="12"/>
      <c r="BEG1704" s="12"/>
      <c r="BEH1704" s="12"/>
      <c r="BEI1704" s="12"/>
      <c r="BEJ1704" s="12"/>
      <c r="BEK1704" s="12"/>
      <c r="BEL1704" s="12"/>
      <c r="BEM1704" s="12"/>
      <c r="BEN1704" s="12"/>
      <c r="BEO1704" s="12"/>
      <c r="BEP1704" s="12"/>
      <c r="BEQ1704" s="12"/>
      <c r="BER1704" s="12"/>
      <c r="BES1704" s="12"/>
      <c r="BET1704" s="12"/>
      <c r="BEU1704" s="12"/>
      <c r="BEV1704" s="12"/>
      <c r="BEW1704" s="12"/>
      <c r="BEX1704" s="12"/>
      <c r="BEY1704" s="12"/>
      <c r="BEZ1704" s="12"/>
      <c r="BFA1704" s="12"/>
      <c r="BFB1704" s="12"/>
      <c r="BFC1704" s="12"/>
      <c r="BFD1704" s="12"/>
      <c r="BFE1704" s="12"/>
      <c r="BFF1704" s="12"/>
      <c r="BFG1704" s="12"/>
      <c r="BFH1704" s="12"/>
      <c r="BFI1704" s="12"/>
      <c r="BFJ1704" s="12"/>
      <c r="BFK1704" s="12"/>
      <c r="BFL1704" s="12"/>
      <c r="BFM1704" s="12"/>
      <c r="BFN1704" s="12"/>
      <c r="BFO1704" s="12"/>
      <c r="BFP1704" s="12"/>
      <c r="BFQ1704" s="12"/>
      <c r="BFR1704" s="12"/>
      <c r="BFS1704" s="12"/>
      <c r="BFT1704" s="12"/>
      <c r="BFU1704" s="12"/>
      <c r="BFV1704" s="12"/>
      <c r="BFW1704" s="12"/>
      <c r="BFX1704" s="12"/>
      <c r="BFY1704" s="12"/>
      <c r="BFZ1704" s="12"/>
      <c r="BGA1704" s="12"/>
      <c r="BGB1704" s="12"/>
      <c r="BGC1704" s="12"/>
      <c r="BGD1704" s="12"/>
      <c r="BGE1704" s="12"/>
      <c r="BGF1704" s="12"/>
      <c r="BGG1704" s="12"/>
      <c r="BGH1704" s="12"/>
      <c r="BGI1704" s="12"/>
      <c r="BGJ1704" s="12"/>
      <c r="BGK1704" s="12"/>
      <c r="BGL1704" s="12"/>
      <c r="BGM1704" s="12"/>
      <c r="BGN1704" s="12"/>
      <c r="BGO1704" s="12"/>
      <c r="BGP1704" s="12"/>
      <c r="BGQ1704" s="12"/>
      <c r="BGR1704" s="12"/>
      <c r="BGS1704" s="12"/>
      <c r="BGT1704" s="12"/>
      <c r="BGU1704" s="12"/>
      <c r="BGV1704" s="12"/>
      <c r="BGW1704" s="12"/>
      <c r="BGX1704" s="12"/>
      <c r="BGY1704" s="12"/>
      <c r="BGZ1704" s="12"/>
      <c r="BHA1704" s="12"/>
      <c r="BHB1704" s="12"/>
      <c r="BHC1704" s="12"/>
      <c r="BHD1704" s="12"/>
      <c r="BHE1704" s="12"/>
      <c r="BHF1704" s="12"/>
      <c r="BHG1704" s="12"/>
      <c r="BHH1704" s="12"/>
      <c r="BHI1704" s="12"/>
      <c r="BHJ1704" s="12"/>
      <c r="BHK1704" s="12"/>
      <c r="BHL1704" s="12"/>
      <c r="BHM1704" s="12"/>
      <c r="BHN1704" s="12"/>
      <c r="BHO1704" s="12"/>
      <c r="BHP1704" s="12"/>
      <c r="BHQ1704" s="12"/>
      <c r="BHR1704" s="12"/>
      <c r="BHS1704" s="12"/>
      <c r="BHT1704" s="12"/>
      <c r="BHU1704" s="12"/>
      <c r="BHV1704" s="12"/>
      <c r="BHW1704" s="12"/>
      <c r="BHX1704" s="12"/>
      <c r="BHY1704" s="12"/>
      <c r="BHZ1704" s="12"/>
      <c r="BIA1704" s="12"/>
      <c r="BIB1704" s="12"/>
      <c r="BIC1704" s="12"/>
      <c r="BID1704" s="12"/>
      <c r="BIE1704" s="12"/>
      <c r="BIF1704" s="12"/>
      <c r="BIG1704" s="12"/>
      <c r="BIH1704" s="12"/>
      <c r="BII1704" s="12"/>
      <c r="BIJ1704" s="12"/>
      <c r="BIK1704" s="12"/>
      <c r="BIL1704" s="12"/>
      <c r="BIM1704" s="12"/>
      <c r="BIN1704" s="12"/>
      <c r="BIO1704" s="12"/>
      <c r="BIP1704" s="12"/>
      <c r="BIQ1704" s="12"/>
      <c r="BIR1704" s="12"/>
      <c r="BIS1704" s="12"/>
      <c r="BIT1704" s="12"/>
      <c r="BIU1704" s="12"/>
      <c r="BIV1704" s="12"/>
      <c r="BIW1704" s="12"/>
      <c r="BIX1704" s="12"/>
      <c r="BIY1704" s="12"/>
      <c r="BIZ1704" s="12"/>
      <c r="BJA1704" s="12"/>
      <c r="BJB1704" s="12"/>
      <c r="BJC1704" s="12"/>
      <c r="BJD1704" s="12"/>
      <c r="BJE1704" s="12"/>
      <c r="BJF1704" s="12"/>
      <c r="BJG1704" s="12"/>
      <c r="BJH1704" s="12"/>
      <c r="BJI1704" s="12"/>
      <c r="BJJ1704" s="12"/>
      <c r="BJK1704" s="12"/>
      <c r="BJL1704" s="12"/>
      <c r="BJM1704" s="12"/>
      <c r="BJN1704" s="12"/>
      <c r="BJO1704" s="12"/>
      <c r="BJP1704" s="12"/>
      <c r="BJQ1704" s="12"/>
      <c r="BJR1704" s="12"/>
      <c r="BJS1704" s="12"/>
      <c r="BJT1704" s="12"/>
      <c r="BJU1704" s="12"/>
      <c r="BJV1704" s="12"/>
      <c r="BJW1704" s="12"/>
      <c r="BJX1704" s="12"/>
      <c r="BJY1704" s="12"/>
      <c r="BJZ1704" s="12"/>
      <c r="BKA1704" s="12"/>
      <c r="BKB1704" s="12"/>
      <c r="BKC1704" s="12"/>
      <c r="BKD1704" s="12"/>
      <c r="BKE1704" s="12"/>
      <c r="BKF1704" s="12"/>
      <c r="BKG1704" s="12"/>
    </row>
    <row r="1705" spans="1:1645" ht="15.9" customHeight="1">
      <c r="A1705" s="28">
        <v>43343</v>
      </c>
      <c r="B1705" s="1" t="s">
        <v>3742</v>
      </c>
      <c r="C1705" s="13">
        <f t="shared" si="50"/>
        <v>1</v>
      </c>
      <c r="D1705" s="1" t="s">
        <v>3743</v>
      </c>
      <c r="E1705" s="18">
        <v>1140</v>
      </c>
      <c r="G1705" s="1" t="s">
        <v>3756</v>
      </c>
      <c r="I1705" s="1" t="s">
        <v>3757</v>
      </c>
    </row>
    <row r="1706" spans="1:1645" ht="15.9" customHeight="1">
      <c r="A1706" s="28">
        <v>43343</v>
      </c>
      <c r="B1706" s="1" t="s">
        <v>3742</v>
      </c>
      <c r="C1706" s="13">
        <f t="shared" si="50"/>
        <v>1</v>
      </c>
      <c r="D1706" s="1" t="s">
        <v>3743</v>
      </c>
      <c r="E1706" s="18">
        <v>1150</v>
      </c>
      <c r="G1706" s="1" t="s">
        <v>3758</v>
      </c>
      <c r="I1706" s="1" t="s">
        <v>3759</v>
      </c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  <c r="AW1706" s="12"/>
      <c r="AX1706" s="12"/>
      <c r="AY1706" s="12"/>
      <c r="AZ1706" s="12"/>
      <c r="BA1706" s="12"/>
      <c r="BB1706" s="12"/>
      <c r="BC1706" s="12"/>
      <c r="BD1706" s="12"/>
      <c r="BE1706" s="12"/>
      <c r="BF1706" s="12"/>
      <c r="BG1706" s="12"/>
      <c r="BH1706" s="12"/>
      <c r="BI1706" s="12"/>
      <c r="BJ1706" s="12"/>
      <c r="BK1706" s="12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 s="12"/>
      <c r="DH1706" s="12"/>
      <c r="DI1706" s="12"/>
      <c r="DJ1706" s="12"/>
      <c r="DK1706" s="12"/>
      <c r="DL1706" s="12"/>
      <c r="DM1706" s="12"/>
      <c r="DN1706" s="12"/>
      <c r="DO1706" s="12"/>
      <c r="DP1706" s="12"/>
      <c r="DQ1706" s="12"/>
      <c r="DR1706" s="12"/>
      <c r="DS1706" s="12"/>
      <c r="DT1706" s="12"/>
      <c r="DU1706" s="12"/>
      <c r="DV1706" s="12"/>
      <c r="DW1706" s="12"/>
      <c r="DX1706" s="12"/>
      <c r="DY1706" s="12"/>
      <c r="DZ1706" s="12"/>
      <c r="EA1706" s="12"/>
      <c r="EB1706" s="12"/>
      <c r="EC1706" s="12"/>
      <c r="ED1706" s="12"/>
      <c r="EE1706" s="12"/>
      <c r="EF1706" s="12"/>
      <c r="EG1706" s="12"/>
      <c r="EH1706" s="12"/>
      <c r="EI1706" s="12"/>
      <c r="EJ1706" s="12"/>
      <c r="EK1706" s="12"/>
      <c r="EL1706" s="12"/>
      <c r="EM1706" s="12"/>
      <c r="EN1706" s="12"/>
      <c r="EO1706" s="12"/>
      <c r="EP1706" s="12"/>
      <c r="EQ1706" s="12"/>
      <c r="ER1706" s="12"/>
      <c r="ES1706" s="12"/>
      <c r="ET1706" s="12"/>
      <c r="EU1706" s="12"/>
      <c r="EV1706" s="12"/>
      <c r="EW1706" s="12"/>
      <c r="EX1706" s="12"/>
      <c r="EY1706" s="12"/>
      <c r="EZ1706" s="12"/>
      <c r="FA1706" s="12"/>
      <c r="FB1706" s="12"/>
      <c r="FC1706" s="12"/>
      <c r="FD1706" s="12"/>
      <c r="FE1706" s="12"/>
      <c r="FF1706" s="12"/>
      <c r="FG1706" s="12"/>
      <c r="FH1706" s="12"/>
      <c r="FI1706" s="12"/>
      <c r="FJ1706" s="12"/>
      <c r="FK1706" s="12"/>
      <c r="FL1706" s="12"/>
      <c r="FM1706" s="12"/>
      <c r="FN1706" s="12"/>
      <c r="FO1706" s="12"/>
      <c r="FP1706" s="12"/>
      <c r="FQ1706" s="12"/>
      <c r="FR1706" s="12"/>
      <c r="FS1706" s="12"/>
      <c r="FT1706" s="12"/>
      <c r="FU1706" s="12"/>
      <c r="FV1706" s="12"/>
      <c r="FW1706" s="12"/>
      <c r="FX1706" s="12"/>
      <c r="FY1706" s="12"/>
      <c r="FZ1706" s="12"/>
      <c r="GA1706" s="12"/>
      <c r="GB1706" s="12"/>
      <c r="GC1706" s="12"/>
      <c r="GD1706" s="12"/>
      <c r="GE1706" s="12"/>
      <c r="GF1706" s="12"/>
      <c r="GG1706" s="12"/>
      <c r="GH1706" s="12"/>
      <c r="GI1706" s="12"/>
      <c r="GJ1706" s="12"/>
      <c r="GK1706" s="12"/>
      <c r="GL1706" s="12"/>
      <c r="GM1706" s="12"/>
      <c r="GN1706" s="12"/>
      <c r="GO1706" s="12"/>
      <c r="GP1706" s="12"/>
      <c r="GQ1706" s="12"/>
      <c r="GR1706" s="12"/>
      <c r="GS1706" s="12"/>
      <c r="GT1706" s="12"/>
      <c r="GU1706" s="12"/>
      <c r="GV1706" s="12"/>
      <c r="GW1706" s="12"/>
      <c r="GX1706" s="12"/>
      <c r="GY1706" s="12"/>
      <c r="GZ1706" s="12"/>
      <c r="HA1706" s="12"/>
      <c r="HB1706" s="12"/>
      <c r="HC1706" s="12"/>
      <c r="HD1706" s="12"/>
      <c r="HE1706" s="12"/>
      <c r="HF1706" s="12"/>
      <c r="HG1706" s="12"/>
      <c r="HH1706" s="12"/>
      <c r="HI1706" s="12"/>
      <c r="HJ1706" s="12"/>
      <c r="HK1706" s="12"/>
      <c r="HL1706" s="12"/>
      <c r="HM1706" s="12"/>
      <c r="HN1706" s="12"/>
      <c r="HO1706" s="12"/>
      <c r="HP1706" s="12"/>
      <c r="HQ1706" s="12"/>
      <c r="HR1706" s="12"/>
      <c r="HS1706" s="12"/>
      <c r="HT1706" s="12"/>
      <c r="HU1706" s="12"/>
      <c r="HV1706" s="12"/>
      <c r="HW1706" s="12"/>
      <c r="HX1706" s="12"/>
      <c r="HY1706" s="12"/>
      <c r="HZ1706" s="12"/>
      <c r="IA1706" s="12"/>
      <c r="IB1706" s="12"/>
      <c r="IC1706" s="12"/>
      <c r="ID1706" s="12"/>
      <c r="IE1706" s="12"/>
      <c r="IF1706" s="12"/>
      <c r="IG1706" s="12"/>
      <c r="IH1706" s="12"/>
      <c r="II1706" s="12"/>
      <c r="IJ1706" s="12"/>
      <c r="IK1706" s="12"/>
      <c r="IL1706" s="12"/>
      <c r="IM1706" s="12"/>
      <c r="IN1706" s="12"/>
      <c r="IO1706" s="12"/>
      <c r="IP1706" s="12"/>
      <c r="IQ1706" s="12"/>
      <c r="IR1706" s="12"/>
      <c r="IS1706" s="12"/>
      <c r="IT1706" s="12"/>
      <c r="IU1706" s="12"/>
      <c r="IV1706" s="12"/>
      <c r="IW1706" s="12"/>
      <c r="IX1706" s="12"/>
      <c r="IY1706" s="12"/>
      <c r="IZ1706" s="12"/>
      <c r="JA1706" s="12"/>
      <c r="JB1706" s="12"/>
      <c r="JC1706" s="12"/>
      <c r="JD1706" s="12"/>
      <c r="JE1706" s="12"/>
      <c r="JF1706" s="12"/>
      <c r="JG1706" s="12"/>
      <c r="JH1706" s="12"/>
      <c r="JI1706" s="12"/>
      <c r="JJ1706" s="12"/>
      <c r="JK1706" s="12"/>
      <c r="JL1706" s="12"/>
      <c r="JM1706" s="12"/>
      <c r="JN1706" s="12"/>
      <c r="JO1706" s="12"/>
      <c r="JP1706" s="12"/>
      <c r="JQ1706" s="12"/>
      <c r="JR1706" s="12"/>
      <c r="JS1706" s="12"/>
      <c r="JT1706" s="12"/>
      <c r="JU1706" s="12"/>
      <c r="JV1706" s="12"/>
      <c r="JW1706" s="12"/>
      <c r="JX1706" s="12"/>
      <c r="JY1706" s="12"/>
      <c r="JZ1706" s="12"/>
      <c r="KA1706" s="12"/>
      <c r="KB1706" s="12"/>
      <c r="KC1706" s="12"/>
      <c r="KD1706" s="12"/>
      <c r="KE1706" s="12"/>
      <c r="KF1706" s="12"/>
      <c r="KG1706" s="12"/>
      <c r="KH1706" s="12"/>
      <c r="KI1706" s="12"/>
      <c r="KJ1706" s="12"/>
      <c r="KK1706" s="12"/>
      <c r="KL1706" s="12"/>
      <c r="KM1706" s="12"/>
      <c r="KN1706" s="12"/>
      <c r="KO1706" s="12"/>
      <c r="KP1706" s="12"/>
      <c r="KQ1706" s="12"/>
      <c r="KR1706" s="12"/>
      <c r="KS1706" s="12"/>
      <c r="KT1706" s="12"/>
      <c r="KU1706" s="12"/>
      <c r="KV1706" s="12"/>
      <c r="KW1706" s="12"/>
      <c r="KX1706" s="12"/>
      <c r="KY1706" s="12"/>
      <c r="KZ1706" s="12"/>
      <c r="LA1706" s="12"/>
      <c r="LB1706" s="12"/>
      <c r="LC1706" s="12"/>
      <c r="LD1706" s="12"/>
      <c r="LE1706" s="12"/>
      <c r="LF1706" s="12"/>
      <c r="LG1706" s="12"/>
      <c r="LH1706" s="12"/>
      <c r="LI1706" s="12"/>
      <c r="LJ1706" s="12"/>
      <c r="LK1706" s="12"/>
      <c r="LL1706" s="12"/>
      <c r="LM1706" s="12"/>
      <c r="LN1706" s="12"/>
      <c r="LO1706" s="12"/>
      <c r="LP1706" s="12"/>
      <c r="LQ1706" s="12"/>
      <c r="LR1706" s="12"/>
      <c r="LS1706" s="12"/>
      <c r="LT1706" s="12"/>
      <c r="LU1706" s="12"/>
      <c r="LV1706" s="12"/>
      <c r="LW1706" s="12"/>
      <c r="LX1706" s="12"/>
      <c r="LY1706" s="12"/>
      <c r="LZ1706" s="12"/>
      <c r="MA1706" s="12"/>
      <c r="MB1706" s="12"/>
      <c r="MC1706" s="12"/>
      <c r="MD1706" s="12"/>
      <c r="ME1706" s="12"/>
      <c r="MF1706" s="12"/>
      <c r="MG1706" s="12"/>
      <c r="MH1706" s="12"/>
      <c r="MI1706" s="12"/>
      <c r="MJ1706" s="12"/>
      <c r="MK1706" s="12"/>
      <c r="ML1706" s="12"/>
      <c r="MM1706" s="12"/>
      <c r="MN1706" s="12"/>
      <c r="MO1706" s="12"/>
      <c r="MP1706" s="12"/>
      <c r="MQ1706" s="12"/>
      <c r="MR1706" s="12"/>
      <c r="MS1706" s="12"/>
      <c r="MT1706" s="12"/>
      <c r="MU1706" s="12"/>
      <c r="MV1706" s="12"/>
      <c r="MW1706" s="12"/>
      <c r="MX1706" s="12"/>
      <c r="MY1706" s="12"/>
      <c r="MZ1706" s="12"/>
      <c r="NA1706" s="12"/>
      <c r="NB1706" s="12"/>
      <c r="NC1706" s="12"/>
      <c r="ND1706" s="12"/>
      <c r="NE1706" s="12"/>
      <c r="NF1706" s="12"/>
      <c r="NG1706" s="12"/>
      <c r="NH1706" s="12"/>
      <c r="NI1706" s="12"/>
      <c r="NJ1706" s="12"/>
      <c r="NK1706" s="12"/>
      <c r="NL1706" s="12"/>
      <c r="NM1706" s="12"/>
      <c r="NN1706" s="12"/>
      <c r="NO1706" s="12"/>
      <c r="NP1706" s="12"/>
      <c r="NQ1706" s="12"/>
      <c r="NR1706" s="12"/>
      <c r="NS1706" s="12"/>
      <c r="NT1706" s="12"/>
      <c r="NU1706" s="12"/>
      <c r="NV1706" s="12"/>
      <c r="NW1706" s="12"/>
      <c r="NX1706" s="12"/>
      <c r="NY1706" s="12"/>
      <c r="NZ1706" s="12"/>
      <c r="OA1706" s="12"/>
      <c r="OB1706" s="12"/>
      <c r="OC1706" s="12"/>
      <c r="OD1706" s="12"/>
      <c r="OE1706" s="12"/>
      <c r="OF1706" s="12"/>
      <c r="OG1706" s="12"/>
      <c r="OH1706" s="12"/>
      <c r="OI1706" s="12"/>
      <c r="OJ1706" s="12"/>
      <c r="OK1706" s="12"/>
      <c r="OL1706" s="12"/>
      <c r="OM1706" s="12"/>
      <c r="ON1706" s="12"/>
      <c r="OO1706" s="12"/>
      <c r="OP1706" s="12"/>
      <c r="OQ1706" s="12"/>
      <c r="OR1706" s="12"/>
      <c r="OS1706" s="12"/>
      <c r="OT1706" s="12"/>
      <c r="OU1706" s="12"/>
      <c r="OV1706" s="12"/>
      <c r="OW1706" s="12"/>
      <c r="OX1706" s="12"/>
      <c r="OY1706" s="12"/>
      <c r="OZ1706" s="12"/>
      <c r="PA1706" s="12"/>
      <c r="PB1706" s="12"/>
      <c r="PC1706" s="12"/>
      <c r="PD1706" s="12"/>
      <c r="PE1706" s="12"/>
      <c r="PF1706" s="12"/>
      <c r="PG1706" s="12"/>
      <c r="PH1706" s="12"/>
      <c r="PI1706" s="12"/>
      <c r="PJ1706" s="12"/>
      <c r="PK1706" s="12"/>
      <c r="PL1706" s="12"/>
      <c r="PM1706" s="12"/>
      <c r="PN1706" s="12"/>
      <c r="PO1706" s="12"/>
      <c r="PP1706" s="12"/>
      <c r="PQ1706" s="12"/>
      <c r="PR1706" s="12"/>
      <c r="PS1706" s="12"/>
      <c r="PT1706" s="12"/>
      <c r="PU1706" s="12"/>
      <c r="PV1706" s="12"/>
      <c r="PW1706" s="12"/>
      <c r="PX1706" s="12"/>
      <c r="PY1706" s="12"/>
      <c r="PZ1706" s="12"/>
      <c r="QA1706" s="12"/>
      <c r="QB1706" s="12"/>
      <c r="QC1706" s="12"/>
      <c r="QD1706" s="12"/>
      <c r="QE1706" s="12"/>
      <c r="QF1706" s="12"/>
      <c r="QG1706" s="12"/>
      <c r="QH1706" s="12"/>
      <c r="QI1706" s="12"/>
      <c r="QJ1706" s="12"/>
      <c r="QK1706" s="12"/>
      <c r="QL1706" s="12"/>
      <c r="QM1706" s="12"/>
      <c r="QN1706" s="12"/>
      <c r="QO1706" s="12"/>
      <c r="QP1706" s="12"/>
      <c r="QQ1706" s="12"/>
      <c r="QR1706" s="12"/>
      <c r="QS1706" s="12"/>
      <c r="QT1706" s="12"/>
      <c r="QU1706" s="12"/>
      <c r="QV1706" s="12"/>
      <c r="QW1706" s="12"/>
      <c r="QX1706" s="12"/>
      <c r="QY1706" s="12"/>
      <c r="QZ1706" s="12"/>
      <c r="RA1706" s="12"/>
      <c r="RB1706" s="12"/>
      <c r="RC1706" s="12"/>
      <c r="RD1706" s="12"/>
      <c r="RE1706" s="12"/>
      <c r="RF1706" s="12"/>
      <c r="RG1706" s="12"/>
      <c r="RH1706" s="12"/>
      <c r="RI1706" s="12"/>
      <c r="RJ1706" s="12"/>
      <c r="RK1706" s="12"/>
      <c r="RL1706" s="12"/>
      <c r="RM1706" s="12"/>
      <c r="RN1706" s="12"/>
      <c r="RO1706" s="12"/>
      <c r="RP1706" s="12"/>
      <c r="RQ1706" s="12"/>
      <c r="RR1706" s="12"/>
      <c r="RS1706" s="12"/>
      <c r="RT1706" s="12"/>
      <c r="RU1706" s="12"/>
      <c r="RV1706" s="12"/>
      <c r="RW1706" s="12"/>
      <c r="RX1706" s="12"/>
      <c r="RY1706" s="12"/>
      <c r="RZ1706" s="12"/>
      <c r="SA1706" s="12"/>
      <c r="SB1706" s="12"/>
      <c r="SC1706" s="12"/>
      <c r="SD1706" s="12"/>
      <c r="SE1706" s="12"/>
      <c r="SF1706" s="12"/>
      <c r="SG1706" s="12"/>
      <c r="SH1706" s="12"/>
      <c r="SI1706" s="12"/>
      <c r="SJ1706" s="12"/>
      <c r="SK1706" s="12"/>
      <c r="SL1706" s="12"/>
      <c r="SM1706" s="12"/>
      <c r="SN1706" s="12"/>
      <c r="SO1706" s="12"/>
      <c r="SP1706" s="12"/>
      <c r="SQ1706" s="12"/>
      <c r="SR1706" s="12"/>
      <c r="SS1706" s="12"/>
      <c r="ST1706" s="12"/>
      <c r="SU1706" s="12"/>
      <c r="SV1706" s="12"/>
      <c r="SW1706" s="12"/>
      <c r="SX1706" s="12"/>
      <c r="SY1706" s="12"/>
      <c r="SZ1706" s="12"/>
      <c r="TA1706" s="12"/>
      <c r="TB1706" s="12"/>
      <c r="TC1706" s="12"/>
      <c r="TD1706" s="12"/>
      <c r="TE1706" s="12"/>
      <c r="TF1706" s="12"/>
      <c r="TG1706" s="12"/>
      <c r="TH1706" s="12"/>
      <c r="TI1706" s="12"/>
      <c r="TJ1706" s="12"/>
      <c r="TK1706" s="12"/>
      <c r="TL1706" s="12"/>
      <c r="TM1706" s="12"/>
      <c r="TN1706" s="12"/>
      <c r="TO1706" s="12"/>
      <c r="TP1706" s="12"/>
      <c r="TQ1706" s="12"/>
      <c r="TR1706" s="12"/>
      <c r="TS1706" s="12"/>
      <c r="TT1706" s="12"/>
      <c r="TU1706" s="12"/>
      <c r="TV1706" s="12"/>
      <c r="TW1706" s="12"/>
      <c r="TX1706" s="12"/>
      <c r="TY1706" s="12"/>
      <c r="TZ1706" s="12"/>
      <c r="UA1706" s="12"/>
      <c r="UB1706" s="12"/>
      <c r="UC1706" s="12"/>
      <c r="UD1706" s="12"/>
      <c r="UE1706" s="12"/>
      <c r="UF1706" s="12"/>
      <c r="UG1706" s="12"/>
      <c r="UH1706" s="12"/>
      <c r="UI1706" s="12"/>
      <c r="UJ1706" s="12"/>
      <c r="UK1706" s="12"/>
      <c r="UL1706" s="12"/>
      <c r="UM1706" s="12"/>
      <c r="UN1706" s="12"/>
      <c r="UO1706" s="12"/>
      <c r="UP1706" s="12"/>
      <c r="UQ1706" s="12"/>
      <c r="UR1706" s="12"/>
      <c r="US1706" s="12"/>
      <c r="UT1706" s="12"/>
      <c r="UU1706" s="12"/>
      <c r="UV1706" s="12"/>
      <c r="UW1706" s="12"/>
      <c r="UX1706" s="12"/>
      <c r="UY1706" s="12"/>
      <c r="UZ1706" s="12"/>
      <c r="VA1706" s="12"/>
      <c r="VB1706" s="12"/>
      <c r="VC1706" s="12"/>
      <c r="VD1706" s="12"/>
      <c r="VE1706" s="12"/>
      <c r="VF1706" s="12"/>
      <c r="VG1706" s="12"/>
      <c r="VH1706" s="12"/>
      <c r="VI1706" s="12"/>
      <c r="VJ1706" s="12"/>
      <c r="VK1706" s="12"/>
      <c r="VL1706" s="12"/>
      <c r="VM1706" s="12"/>
      <c r="VN1706" s="12"/>
      <c r="VO1706" s="12"/>
      <c r="VP1706" s="12"/>
      <c r="VQ1706" s="12"/>
      <c r="VR1706" s="12"/>
      <c r="VS1706" s="12"/>
      <c r="VT1706" s="12"/>
      <c r="VU1706" s="12"/>
      <c r="VV1706" s="12"/>
      <c r="VW1706" s="12"/>
      <c r="VX1706" s="12"/>
      <c r="VY1706" s="12"/>
      <c r="VZ1706" s="12"/>
      <c r="WA1706" s="12"/>
      <c r="WB1706" s="12"/>
      <c r="WC1706" s="12"/>
      <c r="WD1706" s="12"/>
      <c r="WE1706" s="12"/>
      <c r="WF1706" s="12"/>
      <c r="WG1706" s="12"/>
      <c r="WH1706" s="12"/>
      <c r="WI1706" s="12"/>
      <c r="WJ1706" s="12"/>
      <c r="WK1706" s="12"/>
      <c r="WL1706" s="12"/>
      <c r="WM1706" s="12"/>
      <c r="WN1706" s="12"/>
      <c r="WO1706" s="12"/>
      <c r="WP1706" s="12"/>
      <c r="WQ1706" s="12"/>
      <c r="WR1706" s="12"/>
      <c r="WS1706" s="12"/>
      <c r="WT1706" s="12"/>
      <c r="WU1706" s="12"/>
      <c r="WV1706" s="12"/>
      <c r="WW1706" s="12"/>
      <c r="WX1706" s="12"/>
      <c r="WY1706" s="12"/>
      <c r="WZ1706" s="12"/>
      <c r="XA1706" s="12"/>
      <c r="XB1706" s="12"/>
      <c r="XC1706" s="12"/>
      <c r="XD1706" s="12"/>
      <c r="XE1706" s="12"/>
      <c r="XF1706" s="12"/>
      <c r="XG1706" s="12"/>
      <c r="XH1706" s="12"/>
      <c r="XI1706" s="12"/>
      <c r="XJ1706" s="12"/>
      <c r="XK1706" s="12"/>
      <c r="XL1706" s="12"/>
      <c r="XM1706" s="12"/>
      <c r="XN1706" s="12"/>
      <c r="XO1706" s="12"/>
      <c r="XP1706" s="12"/>
      <c r="XQ1706" s="12"/>
      <c r="XR1706" s="12"/>
      <c r="XS1706" s="12"/>
      <c r="XT1706" s="12"/>
      <c r="XU1706" s="12"/>
      <c r="XV1706" s="12"/>
      <c r="XW1706" s="12"/>
      <c r="XX1706" s="12"/>
      <c r="XY1706" s="12"/>
      <c r="XZ1706" s="12"/>
      <c r="YA1706" s="12"/>
      <c r="YB1706" s="12"/>
      <c r="YC1706" s="12"/>
      <c r="YD1706" s="12"/>
      <c r="YE1706" s="12"/>
      <c r="YF1706" s="12"/>
      <c r="YG1706" s="12"/>
      <c r="YH1706" s="12"/>
      <c r="YI1706" s="12"/>
      <c r="YJ1706" s="12"/>
      <c r="YK1706" s="12"/>
      <c r="YL1706" s="12"/>
      <c r="YM1706" s="12"/>
      <c r="YN1706" s="12"/>
      <c r="YO1706" s="12"/>
      <c r="YP1706" s="12"/>
      <c r="YQ1706" s="12"/>
      <c r="YR1706" s="12"/>
      <c r="YS1706" s="12"/>
      <c r="YT1706" s="12"/>
      <c r="YU1706" s="12"/>
      <c r="YV1706" s="12"/>
      <c r="YW1706" s="12"/>
      <c r="YX1706" s="12"/>
      <c r="YY1706" s="12"/>
      <c r="YZ1706" s="12"/>
      <c r="ZA1706" s="12"/>
      <c r="ZB1706" s="12"/>
      <c r="ZC1706" s="12"/>
      <c r="ZD1706" s="12"/>
      <c r="ZE1706" s="12"/>
      <c r="ZF1706" s="12"/>
      <c r="ZG1706" s="12"/>
      <c r="ZH1706" s="12"/>
      <c r="ZI1706" s="12"/>
      <c r="ZJ1706" s="12"/>
      <c r="ZK1706" s="12"/>
      <c r="ZL1706" s="12"/>
      <c r="ZM1706" s="12"/>
      <c r="ZN1706" s="12"/>
      <c r="ZO1706" s="12"/>
      <c r="ZP1706" s="12"/>
      <c r="ZQ1706" s="12"/>
      <c r="ZR1706" s="12"/>
      <c r="ZS1706" s="12"/>
      <c r="ZT1706" s="12"/>
      <c r="ZU1706" s="12"/>
      <c r="ZV1706" s="12"/>
      <c r="ZW1706" s="12"/>
      <c r="ZX1706" s="12"/>
      <c r="ZY1706" s="12"/>
      <c r="ZZ1706" s="12"/>
      <c r="AAA1706" s="12"/>
      <c r="AAB1706" s="12"/>
      <c r="AAC1706" s="12"/>
      <c r="AAD1706" s="12"/>
      <c r="AAE1706" s="12"/>
      <c r="AAF1706" s="12"/>
      <c r="AAG1706" s="12"/>
      <c r="AAH1706" s="12"/>
      <c r="AAI1706" s="12"/>
      <c r="AAJ1706" s="12"/>
      <c r="AAK1706" s="12"/>
      <c r="AAL1706" s="12"/>
      <c r="AAM1706" s="12"/>
      <c r="AAN1706" s="12"/>
      <c r="AAO1706" s="12"/>
      <c r="AAP1706" s="12"/>
      <c r="AAQ1706" s="12"/>
      <c r="AAR1706" s="12"/>
      <c r="AAS1706" s="12"/>
      <c r="AAT1706" s="12"/>
      <c r="AAU1706" s="12"/>
      <c r="AAV1706" s="12"/>
      <c r="AAW1706" s="12"/>
      <c r="AAX1706" s="12"/>
      <c r="AAY1706" s="12"/>
      <c r="AAZ1706" s="12"/>
      <c r="ABA1706" s="12"/>
      <c r="ABB1706" s="12"/>
      <c r="ABC1706" s="12"/>
      <c r="ABD1706" s="12"/>
      <c r="ABE1706" s="12"/>
      <c r="ABF1706" s="12"/>
      <c r="ABG1706" s="12"/>
      <c r="ABH1706" s="12"/>
      <c r="ABI1706" s="12"/>
      <c r="ABJ1706" s="12"/>
      <c r="ABK1706" s="12"/>
      <c r="ABL1706" s="12"/>
      <c r="ABM1706" s="12"/>
      <c r="ABN1706" s="12"/>
      <c r="ABO1706" s="12"/>
      <c r="ABP1706" s="12"/>
      <c r="ABQ1706" s="12"/>
      <c r="ABR1706" s="12"/>
      <c r="ABS1706" s="12"/>
      <c r="ABT1706" s="12"/>
      <c r="ABU1706" s="12"/>
      <c r="ABV1706" s="12"/>
      <c r="ABW1706" s="12"/>
      <c r="ABX1706" s="12"/>
      <c r="ABY1706" s="12"/>
      <c r="ABZ1706" s="12"/>
      <c r="ACA1706" s="12"/>
      <c r="ACB1706" s="12"/>
      <c r="ACC1706" s="12"/>
      <c r="ACD1706" s="12"/>
      <c r="ACE1706" s="12"/>
      <c r="ACF1706" s="12"/>
      <c r="ACG1706" s="12"/>
      <c r="ACH1706" s="12"/>
      <c r="ACI1706" s="12"/>
      <c r="ACJ1706" s="12"/>
      <c r="ACK1706" s="12"/>
      <c r="ACL1706" s="12"/>
      <c r="ACM1706" s="12"/>
      <c r="ACN1706" s="12"/>
      <c r="ACO1706" s="12"/>
      <c r="ACP1706" s="12"/>
      <c r="ACQ1706" s="12"/>
      <c r="ACR1706" s="12"/>
      <c r="ACS1706" s="12"/>
      <c r="ACT1706" s="12"/>
      <c r="ACU1706" s="12"/>
      <c r="ACV1706" s="12"/>
      <c r="ACW1706" s="12"/>
      <c r="ACX1706" s="12"/>
      <c r="ACY1706" s="12"/>
      <c r="ACZ1706" s="12"/>
      <c r="ADA1706" s="12"/>
      <c r="ADB1706" s="12"/>
      <c r="ADC1706" s="12"/>
      <c r="ADD1706" s="12"/>
      <c r="ADE1706" s="12"/>
      <c r="ADF1706" s="12"/>
      <c r="ADG1706" s="12"/>
      <c r="ADH1706" s="12"/>
      <c r="ADI1706" s="12"/>
      <c r="ADJ1706" s="12"/>
      <c r="ADK1706" s="12"/>
      <c r="ADL1706" s="12"/>
      <c r="ADM1706" s="12"/>
      <c r="ADN1706" s="12"/>
      <c r="ADO1706" s="12"/>
      <c r="ADP1706" s="12"/>
      <c r="ADQ1706" s="12"/>
      <c r="ADR1706" s="12"/>
      <c r="ADS1706" s="12"/>
      <c r="ADT1706" s="12"/>
      <c r="ADU1706" s="12"/>
      <c r="ADV1706" s="12"/>
      <c r="ADW1706" s="12"/>
      <c r="ADX1706" s="12"/>
      <c r="ADY1706" s="12"/>
      <c r="ADZ1706" s="12"/>
      <c r="AEA1706" s="12"/>
      <c r="AEB1706" s="12"/>
      <c r="AEC1706" s="12"/>
      <c r="AED1706" s="12"/>
      <c r="AEE1706" s="12"/>
      <c r="AEF1706" s="12"/>
      <c r="AEG1706" s="12"/>
      <c r="AEH1706" s="12"/>
      <c r="AEI1706" s="12"/>
      <c r="AEJ1706" s="12"/>
      <c r="AEK1706" s="12"/>
      <c r="AEL1706" s="12"/>
      <c r="AEM1706" s="12"/>
      <c r="AEN1706" s="12"/>
      <c r="AEO1706" s="12"/>
      <c r="AEP1706" s="12"/>
      <c r="AEQ1706" s="12"/>
      <c r="AER1706" s="12"/>
      <c r="AES1706" s="12"/>
      <c r="AET1706" s="12"/>
      <c r="AEU1706" s="12"/>
      <c r="AEV1706" s="12"/>
      <c r="AEW1706" s="12"/>
      <c r="AEX1706" s="12"/>
      <c r="AEY1706" s="12"/>
      <c r="AEZ1706" s="12"/>
      <c r="AFA1706" s="12"/>
      <c r="AFB1706" s="12"/>
      <c r="AFC1706" s="12"/>
      <c r="AFD1706" s="12"/>
      <c r="AFE1706" s="12"/>
      <c r="AFF1706" s="12"/>
      <c r="AFG1706" s="12"/>
      <c r="AFH1706" s="12"/>
      <c r="AFI1706" s="12"/>
      <c r="AFJ1706" s="12"/>
      <c r="AFK1706" s="12"/>
      <c r="AFL1706" s="12"/>
      <c r="AFM1706" s="12"/>
      <c r="AFN1706" s="12"/>
      <c r="AFO1706" s="12"/>
      <c r="AFP1706" s="12"/>
      <c r="AFQ1706" s="12"/>
      <c r="AFR1706" s="12"/>
      <c r="AFS1706" s="12"/>
      <c r="AFT1706" s="12"/>
      <c r="AFU1706" s="12"/>
      <c r="AFV1706" s="12"/>
      <c r="AFW1706" s="12"/>
      <c r="AFX1706" s="12"/>
      <c r="AFY1706" s="12"/>
      <c r="AFZ1706" s="12"/>
      <c r="AGA1706" s="12"/>
      <c r="AGB1706" s="12"/>
      <c r="AGC1706" s="12"/>
      <c r="AGD1706" s="12"/>
      <c r="AGE1706" s="12"/>
      <c r="AGF1706" s="12"/>
      <c r="AGG1706" s="12"/>
      <c r="AGH1706" s="12"/>
      <c r="AGI1706" s="12"/>
      <c r="AGJ1706" s="12"/>
      <c r="AGK1706" s="12"/>
      <c r="AGL1706" s="12"/>
      <c r="AGM1706" s="12"/>
      <c r="AGN1706" s="12"/>
      <c r="AGO1706" s="12"/>
      <c r="AGP1706" s="12"/>
      <c r="AGQ1706" s="12"/>
      <c r="AGR1706" s="12"/>
      <c r="AGS1706" s="12"/>
      <c r="AGT1706" s="12"/>
      <c r="AGU1706" s="12"/>
      <c r="AGV1706" s="12"/>
      <c r="AGW1706" s="12"/>
      <c r="AGX1706" s="12"/>
      <c r="AGY1706" s="12"/>
      <c r="AGZ1706" s="12"/>
      <c r="AHA1706" s="12"/>
      <c r="AHB1706" s="12"/>
      <c r="AHC1706" s="12"/>
      <c r="AHD1706" s="12"/>
      <c r="AHE1706" s="12"/>
      <c r="AHF1706" s="12"/>
      <c r="AHG1706" s="12"/>
      <c r="AHH1706" s="12"/>
      <c r="AHI1706" s="12"/>
      <c r="AHJ1706" s="12"/>
      <c r="AHK1706" s="12"/>
      <c r="AHL1706" s="12"/>
      <c r="AHM1706" s="12"/>
      <c r="AHN1706" s="12"/>
      <c r="AHO1706" s="12"/>
      <c r="AHP1706" s="12"/>
      <c r="AHQ1706" s="12"/>
      <c r="AHR1706" s="12"/>
      <c r="AHS1706" s="12"/>
      <c r="AHT1706" s="12"/>
      <c r="AHU1706" s="12"/>
      <c r="AHV1706" s="12"/>
      <c r="AHW1706" s="12"/>
      <c r="AHX1706" s="12"/>
      <c r="AHY1706" s="12"/>
      <c r="AHZ1706" s="12"/>
      <c r="AIA1706" s="12"/>
      <c r="AIB1706" s="12"/>
      <c r="AIC1706" s="12"/>
      <c r="AID1706" s="12"/>
      <c r="AIE1706" s="12"/>
      <c r="AIF1706" s="12"/>
      <c r="AIG1706" s="12"/>
      <c r="AIH1706" s="12"/>
      <c r="AII1706" s="12"/>
      <c r="AIJ1706" s="12"/>
      <c r="AIK1706" s="12"/>
      <c r="AIL1706" s="12"/>
      <c r="AIM1706" s="12"/>
      <c r="AIN1706" s="12"/>
      <c r="AIO1706" s="12"/>
      <c r="AIP1706" s="12"/>
      <c r="AIQ1706" s="12"/>
      <c r="AIR1706" s="12"/>
      <c r="AIS1706" s="12"/>
      <c r="AIT1706" s="12"/>
      <c r="AIU1706" s="12"/>
      <c r="AIV1706" s="12"/>
      <c r="AIW1706" s="12"/>
      <c r="AIX1706" s="12"/>
      <c r="AIY1706" s="12"/>
      <c r="AIZ1706" s="12"/>
      <c r="AJA1706" s="12"/>
      <c r="AJB1706" s="12"/>
      <c r="AJC1706" s="12"/>
      <c r="AJD1706" s="12"/>
      <c r="AJE1706" s="12"/>
      <c r="AJF1706" s="12"/>
      <c r="AJG1706" s="12"/>
      <c r="AJH1706" s="12"/>
      <c r="AJI1706" s="12"/>
      <c r="AJJ1706" s="12"/>
      <c r="AJK1706" s="12"/>
      <c r="AJL1706" s="12"/>
      <c r="AJM1706" s="12"/>
      <c r="AJN1706" s="12"/>
      <c r="AJO1706" s="12"/>
      <c r="AJP1706" s="12"/>
      <c r="AJQ1706" s="12"/>
      <c r="AJR1706" s="12"/>
      <c r="AJS1706" s="12"/>
      <c r="AJT1706" s="12"/>
      <c r="AJU1706" s="12"/>
      <c r="AJV1706" s="12"/>
      <c r="AJW1706" s="12"/>
      <c r="AJX1706" s="12"/>
      <c r="AJY1706" s="12"/>
      <c r="AJZ1706" s="12"/>
      <c r="AKA1706" s="12"/>
      <c r="AKB1706" s="12"/>
      <c r="AKC1706" s="12"/>
      <c r="AKD1706" s="12"/>
      <c r="AKE1706" s="12"/>
      <c r="AKF1706" s="12"/>
      <c r="AKG1706" s="12"/>
      <c r="AKH1706" s="12"/>
      <c r="AKI1706" s="12"/>
      <c r="AKJ1706" s="12"/>
      <c r="AKK1706" s="12"/>
      <c r="AKL1706" s="12"/>
      <c r="AKM1706" s="12"/>
      <c r="AKN1706" s="12"/>
      <c r="AKO1706" s="12"/>
      <c r="AKP1706" s="12"/>
      <c r="AKQ1706" s="12"/>
      <c r="AKR1706" s="12"/>
      <c r="AKS1706" s="12"/>
      <c r="AKT1706" s="12"/>
      <c r="AKU1706" s="12"/>
      <c r="AKV1706" s="12"/>
      <c r="AKW1706" s="12"/>
      <c r="AKX1706" s="12"/>
      <c r="AKY1706" s="12"/>
      <c r="AKZ1706" s="12"/>
      <c r="ALA1706" s="12"/>
      <c r="ALB1706" s="12"/>
      <c r="ALC1706" s="12"/>
      <c r="ALD1706" s="12"/>
      <c r="ALE1706" s="12"/>
      <c r="ALF1706" s="12"/>
      <c r="ALG1706" s="12"/>
      <c r="ALH1706" s="12"/>
      <c r="ALI1706" s="12"/>
      <c r="ALJ1706" s="12"/>
      <c r="ALK1706" s="12"/>
      <c r="ALL1706" s="12"/>
      <c r="ALM1706" s="12"/>
      <c r="ALN1706" s="12"/>
      <c r="ALO1706" s="12"/>
      <c r="ALP1706" s="12"/>
      <c r="ALQ1706" s="12"/>
      <c r="ALR1706" s="12"/>
      <c r="ALS1706" s="12"/>
      <c r="ALT1706" s="12"/>
      <c r="ALU1706" s="12"/>
      <c r="ALV1706" s="12"/>
      <c r="ALW1706" s="12"/>
      <c r="ALX1706" s="12"/>
      <c r="ALY1706" s="12"/>
      <c r="ALZ1706" s="12"/>
      <c r="AMA1706" s="12"/>
      <c r="AMB1706" s="12"/>
      <c r="AMC1706" s="12"/>
      <c r="AMD1706" s="12"/>
      <c r="AME1706" s="12"/>
      <c r="AMF1706" s="12"/>
      <c r="AMG1706" s="12"/>
      <c r="AMH1706" s="12"/>
      <c r="AMI1706" s="12"/>
      <c r="AMJ1706" s="12"/>
      <c r="AMK1706" s="12"/>
      <c r="AML1706" s="12"/>
      <c r="AMM1706" s="12"/>
      <c r="AMN1706" s="12"/>
      <c r="AMO1706" s="12"/>
      <c r="AMP1706" s="12"/>
      <c r="AMQ1706" s="12"/>
      <c r="AMR1706" s="12"/>
      <c r="AMS1706" s="12"/>
      <c r="AMT1706" s="12"/>
      <c r="AMU1706" s="12"/>
      <c r="AMV1706" s="12"/>
      <c r="AMW1706" s="12"/>
      <c r="AMX1706" s="12"/>
      <c r="AMY1706" s="12"/>
      <c r="AMZ1706" s="12"/>
      <c r="ANA1706" s="12"/>
      <c r="ANB1706" s="12"/>
      <c r="ANC1706" s="12"/>
      <c r="AND1706" s="12"/>
      <c r="ANE1706" s="12"/>
      <c r="ANF1706" s="12"/>
      <c r="ANG1706" s="12"/>
      <c r="ANH1706" s="12"/>
      <c r="ANI1706" s="12"/>
      <c r="ANJ1706" s="12"/>
      <c r="ANK1706" s="12"/>
      <c r="ANL1706" s="12"/>
      <c r="ANM1706" s="12"/>
      <c r="ANN1706" s="12"/>
      <c r="ANO1706" s="12"/>
      <c r="ANP1706" s="12"/>
      <c r="ANQ1706" s="12"/>
      <c r="ANR1706" s="12"/>
      <c r="ANS1706" s="12"/>
      <c r="ANT1706" s="12"/>
      <c r="ANU1706" s="12"/>
      <c r="ANV1706" s="12"/>
      <c r="ANW1706" s="12"/>
      <c r="ANX1706" s="12"/>
      <c r="ANY1706" s="12"/>
      <c r="ANZ1706" s="12"/>
      <c r="AOA1706" s="12"/>
      <c r="AOB1706" s="12"/>
      <c r="AOC1706" s="12"/>
      <c r="AOD1706" s="12"/>
      <c r="AOE1706" s="12"/>
      <c r="AOF1706" s="12"/>
      <c r="AOG1706" s="12"/>
      <c r="AOH1706" s="12"/>
      <c r="AOI1706" s="12"/>
      <c r="AOJ1706" s="12"/>
      <c r="AOK1706" s="12"/>
      <c r="AOL1706" s="12"/>
      <c r="AOM1706" s="12"/>
      <c r="AON1706" s="12"/>
      <c r="AOO1706" s="12"/>
      <c r="AOP1706" s="12"/>
      <c r="AOQ1706" s="12"/>
      <c r="AOR1706" s="12"/>
      <c r="AOS1706" s="12"/>
      <c r="AOT1706" s="12"/>
      <c r="AOU1706" s="12"/>
      <c r="AOV1706" s="12"/>
      <c r="AOW1706" s="12"/>
      <c r="AOX1706" s="12"/>
      <c r="AOY1706" s="12"/>
      <c r="AOZ1706" s="12"/>
      <c r="APA1706" s="12"/>
      <c r="APB1706" s="12"/>
      <c r="APC1706" s="12"/>
      <c r="APD1706" s="12"/>
      <c r="APE1706" s="12"/>
      <c r="APF1706" s="12"/>
      <c r="APG1706" s="12"/>
      <c r="APH1706" s="12"/>
      <c r="API1706" s="12"/>
      <c r="APJ1706" s="12"/>
      <c r="APK1706" s="12"/>
      <c r="APL1706" s="12"/>
      <c r="APM1706" s="12"/>
      <c r="APN1706" s="12"/>
      <c r="APO1706" s="12"/>
      <c r="APP1706" s="12"/>
      <c r="APQ1706" s="12"/>
      <c r="APR1706" s="12"/>
      <c r="APS1706" s="12"/>
      <c r="APT1706" s="12"/>
      <c r="APU1706" s="12"/>
      <c r="APV1706" s="12"/>
      <c r="APW1706" s="12"/>
      <c r="APX1706" s="12"/>
      <c r="APY1706" s="12"/>
      <c r="APZ1706" s="12"/>
      <c r="AQA1706" s="12"/>
      <c r="AQB1706" s="12"/>
      <c r="AQC1706" s="12"/>
      <c r="AQD1706" s="12"/>
      <c r="AQE1706" s="12"/>
      <c r="AQF1706" s="12"/>
      <c r="AQG1706" s="12"/>
      <c r="AQH1706" s="12"/>
      <c r="AQI1706" s="12"/>
      <c r="AQJ1706" s="12"/>
      <c r="AQK1706" s="12"/>
      <c r="AQL1706" s="12"/>
      <c r="AQM1706" s="12"/>
      <c r="AQN1706" s="12"/>
      <c r="AQO1706" s="12"/>
      <c r="AQP1706" s="12"/>
      <c r="AQQ1706" s="12"/>
      <c r="AQR1706" s="12"/>
      <c r="AQS1706" s="12"/>
      <c r="AQT1706" s="12"/>
      <c r="AQU1706" s="12"/>
      <c r="AQV1706" s="12"/>
      <c r="AQW1706" s="12"/>
      <c r="AQX1706" s="12"/>
      <c r="AQY1706" s="12"/>
      <c r="AQZ1706" s="12"/>
      <c r="ARA1706" s="12"/>
      <c r="ARB1706" s="12"/>
      <c r="ARC1706" s="12"/>
      <c r="ARD1706" s="12"/>
      <c r="ARE1706" s="12"/>
      <c r="ARF1706" s="12"/>
      <c r="ARG1706" s="12"/>
      <c r="ARH1706" s="12"/>
      <c r="ARI1706" s="12"/>
      <c r="ARJ1706" s="12"/>
      <c r="ARK1706" s="12"/>
      <c r="ARL1706" s="12"/>
      <c r="ARM1706" s="12"/>
      <c r="ARN1706" s="12"/>
      <c r="ARO1706" s="12"/>
      <c r="ARP1706" s="12"/>
      <c r="ARQ1706" s="12"/>
      <c r="ARR1706" s="12"/>
      <c r="ARS1706" s="12"/>
      <c r="ART1706" s="12"/>
      <c r="ARU1706" s="12"/>
      <c r="ARV1706" s="12"/>
      <c r="ARW1706" s="12"/>
      <c r="ARX1706" s="12"/>
      <c r="ARY1706" s="12"/>
      <c r="ARZ1706" s="12"/>
      <c r="ASA1706" s="12"/>
      <c r="ASB1706" s="12"/>
      <c r="ASC1706" s="12"/>
      <c r="ASD1706" s="12"/>
      <c r="ASE1706" s="12"/>
      <c r="ASF1706" s="12"/>
      <c r="ASG1706" s="12"/>
      <c r="ASH1706" s="12"/>
      <c r="ASI1706" s="12"/>
      <c r="ASJ1706" s="12"/>
      <c r="ASK1706" s="12"/>
      <c r="ASL1706" s="12"/>
      <c r="ASM1706" s="12"/>
      <c r="ASN1706" s="12"/>
      <c r="ASO1706" s="12"/>
      <c r="ASP1706" s="12"/>
      <c r="ASQ1706" s="12"/>
      <c r="ASR1706" s="12"/>
      <c r="ASS1706" s="12"/>
      <c r="AST1706" s="12"/>
      <c r="ASU1706" s="12"/>
      <c r="ASV1706" s="12"/>
      <c r="ASW1706" s="12"/>
      <c r="ASX1706" s="12"/>
      <c r="ASY1706" s="12"/>
      <c r="ASZ1706" s="12"/>
      <c r="ATA1706" s="12"/>
      <c r="ATB1706" s="12"/>
      <c r="ATC1706" s="12"/>
      <c r="ATD1706" s="12"/>
      <c r="ATE1706" s="12"/>
      <c r="ATF1706" s="12"/>
      <c r="ATG1706" s="12"/>
      <c r="ATH1706" s="12"/>
      <c r="ATI1706" s="12"/>
      <c r="ATJ1706" s="12"/>
      <c r="ATK1706" s="12"/>
      <c r="ATL1706" s="12"/>
      <c r="ATM1706" s="12"/>
      <c r="ATN1706" s="12"/>
      <c r="ATO1706" s="12"/>
      <c r="ATP1706" s="12"/>
      <c r="ATQ1706" s="12"/>
      <c r="ATR1706" s="12"/>
      <c r="ATS1706" s="12"/>
      <c r="ATT1706" s="12"/>
      <c r="ATU1706" s="12"/>
      <c r="ATV1706" s="12"/>
      <c r="ATW1706" s="12"/>
      <c r="ATX1706" s="12"/>
      <c r="ATY1706" s="12"/>
      <c r="ATZ1706" s="12"/>
      <c r="AUA1706" s="12"/>
      <c r="AUB1706" s="12"/>
      <c r="AUC1706" s="12"/>
      <c r="AUD1706" s="12"/>
      <c r="AUE1706" s="12"/>
      <c r="AUF1706" s="12"/>
      <c r="AUG1706" s="12"/>
      <c r="AUH1706" s="12"/>
      <c r="AUI1706" s="12"/>
      <c r="AUJ1706" s="12"/>
      <c r="AUK1706" s="12"/>
      <c r="AUL1706" s="12"/>
      <c r="AUM1706" s="12"/>
      <c r="AUN1706" s="12"/>
      <c r="AUO1706" s="12"/>
      <c r="AUP1706" s="12"/>
      <c r="AUQ1706" s="12"/>
      <c r="AUR1706" s="12"/>
      <c r="AUS1706" s="12"/>
      <c r="AUT1706" s="12"/>
      <c r="AUU1706" s="12"/>
      <c r="AUV1706" s="12"/>
      <c r="AUW1706" s="12"/>
      <c r="AUX1706" s="12"/>
      <c r="AUY1706" s="12"/>
      <c r="AUZ1706" s="12"/>
      <c r="AVA1706" s="12"/>
      <c r="AVB1706" s="12"/>
      <c r="AVC1706" s="12"/>
      <c r="AVD1706" s="12"/>
      <c r="AVE1706" s="12"/>
      <c r="AVF1706" s="12"/>
      <c r="AVG1706" s="12"/>
      <c r="AVH1706" s="12"/>
      <c r="AVI1706" s="12"/>
      <c r="AVJ1706" s="12"/>
      <c r="AVK1706" s="12"/>
      <c r="AVL1706" s="12"/>
      <c r="AVM1706" s="12"/>
      <c r="AVN1706" s="12"/>
      <c r="AVO1706" s="12"/>
      <c r="AVP1706" s="12"/>
      <c r="AVQ1706" s="12"/>
      <c r="AVR1706" s="12"/>
      <c r="AVS1706" s="12"/>
      <c r="AVT1706" s="12"/>
      <c r="AVU1706" s="12"/>
      <c r="AVV1706" s="12"/>
      <c r="AVW1706" s="12"/>
      <c r="AVX1706" s="12"/>
      <c r="AVY1706" s="12"/>
      <c r="AVZ1706" s="12"/>
      <c r="AWA1706" s="12"/>
      <c r="AWB1706" s="12"/>
      <c r="AWC1706" s="12"/>
      <c r="AWD1706" s="12"/>
      <c r="AWE1706" s="12"/>
      <c r="AWF1706" s="12"/>
      <c r="AWG1706" s="12"/>
      <c r="AWH1706" s="12"/>
      <c r="AWI1706" s="12"/>
      <c r="AWJ1706" s="12"/>
      <c r="AWK1706" s="12"/>
      <c r="AWL1706" s="12"/>
      <c r="AWM1706" s="12"/>
      <c r="AWN1706" s="12"/>
      <c r="AWO1706" s="12"/>
      <c r="AWP1706" s="12"/>
      <c r="AWQ1706" s="12"/>
      <c r="AWR1706" s="12"/>
      <c r="AWS1706" s="12"/>
      <c r="AWT1706" s="12"/>
      <c r="AWU1706" s="12"/>
      <c r="AWV1706" s="12"/>
      <c r="AWW1706" s="12"/>
      <c r="AWX1706" s="12"/>
      <c r="AWY1706" s="12"/>
      <c r="AWZ1706" s="12"/>
      <c r="AXA1706" s="12"/>
      <c r="AXB1706" s="12"/>
      <c r="AXC1706" s="12"/>
      <c r="AXD1706" s="12"/>
      <c r="AXE1706" s="12"/>
      <c r="AXF1706" s="12"/>
      <c r="AXG1706" s="12"/>
      <c r="AXH1706" s="12"/>
      <c r="AXI1706" s="12"/>
      <c r="AXJ1706" s="12"/>
      <c r="AXK1706" s="12"/>
      <c r="AXL1706" s="12"/>
      <c r="AXM1706" s="12"/>
      <c r="AXN1706" s="12"/>
      <c r="AXO1706" s="12"/>
      <c r="AXP1706" s="12"/>
      <c r="AXQ1706" s="12"/>
      <c r="AXR1706" s="12"/>
      <c r="AXS1706" s="12"/>
      <c r="AXT1706" s="12"/>
      <c r="AXU1706" s="12"/>
      <c r="AXV1706" s="12"/>
      <c r="AXW1706" s="12"/>
      <c r="AXX1706" s="12"/>
      <c r="AXY1706" s="12"/>
      <c r="AXZ1706" s="12"/>
      <c r="AYA1706" s="12"/>
      <c r="AYB1706" s="12"/>
      <c r="AYC1706" s="12"/>
      <c r="AYD1706" s="12"/>
      <c r="AYE1706" s="12"/>
      <c r="AYF1706" s="12"/>
      <c r="AYG1706" s="12"/>
      <c r="AYH1706" s="12"/>
      <c r="AYI1706" s="12"/>
      <c r="AYJ1706" s="12"/>
      <c r="AYK1706" s="12"/>
      <c r="AYL1706" s="12"/>
      <c r="AYM1706" s="12"/>
      <c r="AYN1706" s="12"/>
      <c r="AYO1706" s="12"/>
      <c r="AYP1706" s="12"/>
      <c r="AYQ1706" s="12"/>
      <c r="AYR1706" s="12"/>
      <c r="AYS1706" s="12"/>
      <c r="AYT1706" s="12"/>
      <c r="AYU1706" s="12"/>
      <c r="AYV1706" s="12"/>
      <c r="AYW1706" s="12"/>
      <c r="AYX1706" s="12"/>
      <c r="AYY1706" s="12"/>
      <c r="AYZ1706" s="12"/>
      <c r="AZA1706" s="12"/>
      <c r="AZB1706" s="12"/>
      <c r="AZC1706" s="12"/>
      <c r="AZD1706" s="12"/>
      <c r="AZE1706" s="12"/>
      <c r="AZF1706" s="12"/>
      <c r="AZG1706" s="12"/>
      <c r="AZH1706" s="12"/>
      <c r="AZI1706" s="12"/>
      <c r="AZJ1706" s="12"/>
      <c r="AZK1706" s="12"/>
      <c r="AZL1706" s="12"/>
      <c r="AZM1706" s="12"/>
      <c r="AZN1706" s="12"/>
      <c r="AZO1706" s="12"/>
      <c r="AZP1706" s="12"/>
      <c r="AZQ1706" s="12"/>
      <c r="AZR1706" s="12"/>
      <c r="AZS1706" s="12"/>
      <c r="AZT1706" s="12"/>
      <c r="AZU1706" s="12"/>
      <c r="AZV1706" s="12"/>
      <c r="AZW1706" s="12"/>
      <c r="AZX1706" s="12"/>
      <c r="AZY1706" s="12"/>
      <c r="AZZ1706" s="12"/>
      <c r="BAA1706" s="12"/>
      <c r="BAB1706" s="12"/>
      <c r="BAC1706" s="12"/>
      <c r="BAD1706" s="12"/>
      <c r="BAE1706" s="12"/>
      <c r="BAF1706" s="12"/>
      <c r="BAG1706" s="12"/>
      <c r="BAH1706" s="12"/>
      <c r="BAI1706" s="12"/>
      <c r="BAJ1706" s="12"/>
      <c r="BAK1706" s="12"/>
      <c r="BAL1706" s="12"/>
      <c r="BAM1706" s="12"/>
      <c r="BAN1706" s="12"/>
      <c r="BAO1706" s="12"/>
      <c r="BAP1706" s="12"/>
      <c r="BAQ1706" s="12"/>
      <c r="BAR1706" s="12"/>
      <c r="BAS1706" s="12"/>
      <c r="BAT1706" s="12"/>
      <c r="BAU1706" s="12"/>
      <c r="BAV1706" s="12"/>
      <c r="BAW1706" s="12"/>
      <c r="BAX1706" s="12"/>
      <c r="BAY1706" s="12"/>
      <c r="BAZ1706" s="12"/>
      <c r="BBA1706" s="12"/>
      <c r="BBB1706" s="12"/>
      <c r="BBC1706" s="12"/>
      <c r="BBD1706" s="12"/>
      <c r="BBE1706" s="12"/>
      <c r="BBF1706" s="12"/>
      <c r="BBG1706" s="12"/>
      <c r="BBH1706" s="12"/>
      <c r="BBI1706" s="12"/>
      <c r="BBJ1706" s="12"/>
      <c r="BBK1706" s="12"/>
      <c r="BBL1706" s="12"/>
      <c r="BBM1706" s="12"/>
      <c r="BBN1706" s="12"/>
      <c r="BBO1706" s="12"/>
      <c r="BBP1706" s="12"/>
      <c r="BBQ1706" s="12"/>
      <c r="BBR1706" s="12"/>
      <c r="BBS1706" s="12"/>
      <c r="BBT1706" s="12"/>
      <c r="BBU1706" s="12"/>
      <c r="BBV1706" s="12"/>
      <c r="BBW1706" s="12"/>
      <c r="BBX1706" s="12"/>
      <c r="BBY1706" s="12"/>
      <c r="BBZ1706" s="12"/>
      <c r="BCA1706" s="12"/>
      <c r="BCB1706" s="12"/>
      <c r="BCC1706" s="12"/>
      <c r="BCD1706" s="12"/>
      <c r="BCE1706" s="12"/>
      <c r="BCF1706" s="12"/>
      <c r="BCG1706" s="12"/>
      <c r="BCH1706" s="12"/>
      <c r="BCI1706" s="12"/>
      <c r="BCJ1706" s="12"/>
      <c r="BCK1706" s="12"/>
      <c r="BCL1706" s="12"/>
      <c r="BCM1706" s="12"/>
      <c r="BCN1706" s="12"/>
      <c r="BCO1706" s="12"/>
      <c r="BCP1706" s="12"/>
      <c r="BCQ1706" s="12"/>
      <c r="BCR1706" s="12"/>
      <c r="BCS1706" s="12"/>
      <c r="BCT1706" s="12"/>
      <c r="BCU1706" s="12"/>
      <c r="BCV1706" s="12"/>
      <c r="BCW1706" s="12"/>
      <c r="BCX1706" s="12"/>
      <c r="BCY1706" s="12"/>
      <c r="BCZ1706" s="12"/>
      <c r="BDA1706" s="12"/>
      <c r="BDB1706" s="12"/>
      <c r="BDC1706" s="12"/>
      <c r="BDD1706" s="12"/>
      <c r="BDE1706" s="12"/>
      <c r="BDF1706" s="12"/>
      <c r="BDG1706" s="12"/>
      <c r="BDH1706" s="12"/>
      <c r="BDI1706" s="12"/>
      <c r="BDJ1706" s="12"/>
      <c r="BDK1706" s="12"/>
      <c r="BDL1706" s="12"/>
      <c r="BDM1706" s="12"/>
      <c r="BDN1706" s="12"/>
      <c r="BDO1706" s="12"/>
      <c r="BDP1706" s="12"/>
      <c r="BDQ1706" s="12"/>
      <c r="BDR1706" s="12"/>
      <c r="BDS1706" s="12"/>
      <c r="BDT1706" s="12"/>
      <c r="BDU1706" s="12"/>
      <c r="BDV1706" s="12"/>
      <c r="BDW1706" s="12"/>
      <c r="BDX1706" s="12"/>
      <c r="BDY1706" s="12"/>
      <c r="BDZ1706" s="12"/>
      <c r="BEA1706" s="12"/>
      <c r="BEB1706" s="12"/>
      <c r="BEC1706" s="12"/>
      <c r="BED1706" s="12"/>
      <c r="BEE1706" s="12"/>
      <c r="BEF1706" s="12"/>
      <c r="BEG1706" s="12"/>
      <c r="BEH1706" s="12"/>
      <c r="BEI1706" s="12"/>
      <c r="BEJ1706" s="12"/>
      <c r="BEK1706" s="12"/>
      <c r="BEL1706" s="12"/>
      <c r="BEM1706" s="12"/>
      <c r="BEN1706" s="12"/>
      <c r="BEO1706" s="12"/>
      <c r="BEP1706" s="12"/>
      <c r="BEQ1706" s="12"/>
      <c r="BER1706" s="12"/>
      <c r="BES1706" s="12"/>
      <c r="BET1706" s="12"/>
      <c r="BEU1706" s="12"/>
      <c r="BEV1706" s="12"/>
      <c r="BEW1706" s="12"/>
      <c r="BEX1706" s="12"/>
      <c r="BEY1706" s="12"/>
      <c r="BEZ1706" s="12"/>
      <c r="BFA1706" s="12"/>
      <c r="BFB1706" s="12"/>
      <c r="BFC1706" s="12"/>
      <c r="BFD1706" s="12"/>
      <c r="BFE1706" s="12"/>
      <c r="BFF1706" s="12"/>
      <c r="BFG1706" s="12"/>
      <c r="BFH1706" s="12"/>
      <c r="BFI1706" s="12"/>
      <c r="BFJ1706" s="12"/>
      <c r="BFK1706" s="12"/>
      <c r="BFL1706" s="12"/>
      <c r="BFM1706" s="12"/>
      <c r="BFN1706" s="12"/>
      <c r="BFO1706" s="12"/>
      <c r="BFP1706" s="12"/>
      <c r="BFQ1706" s="12"/>
      <c r="BFR1706" s="12"/>
      <c r="BFS1706" s="12"/>
      <c r="BFT1706" s="12"/>
      <c r="BFU1706" s="12"/>
      <c r="BFV1706" s="12"/>
      <c r="BFW1706" s="12"/>
      <c r="BFX1706" s="12"/>
      <c r="BFY1706" s="12"/>
      <c r="BFZ1706" s="12"/>
      <c r="BGA1706" s="12"/>
      <c r="BGB1706" s="12"/>
      <c r="BGC1706" s="12"/>
      <c r="BGD1706" s="12"/>
      <c r="BGE1706" s="12"/>
      <c r="BGF1706" s="12"/>
      <c r="BGG1706" s="12"/>
      <c r="BGH1706" s="12"/>
      <c r="BGI1706" s="12"/>
      <c r="BGJ1706" s="12"/>
      <c r="BGK1706" s="12"/>
      <c r="BGL1706" s="12"/>
      <c r="BGM1706" s="12"/>
      <c r="BGN1706" s="12"/>
      <c r="BGO1706" s="12"/>
      <c r="BGP1706" s="12"/>
      <c r="BGQ1706" s="12"/>
      <c r="BGR1706" s="12"/>
      <c r="BGS1706" s="12"/>
      <c r="BGT1706" s="12"/>
      <c r="BGU1706" s="12"/>
      <c r="BGV1706" s="12"/>
      <c r="BGW1706" s="12"/>
      <c r="BGX1706" s="12"/>
      <c r="BGY1706" s="12"/>
      <c r="BGZ1706" s="12"/>
      <c r="BHA1706" s="12"/>
      <c r="BHB1706" s="12"/>
      <c r="BHC1706" s="12"/>
      <c r="BHD1706" s="12"/>
      <c r="BHE1706" s="12"/>
      <c r="BHF1706" s="12"/>
      <c r="BHG1706" s="12"/>
      <c r="BHH1706" s="12"/>
      <c r="BHI1706" s="12"/>
      <c r="BHJ1706" s="12"/>
      <c r="BHK1706" s="12"/>
      <c r="BHL1706" s="12"/>
      <c r="BHM1706" s="12"/>
      <c r="BHN1706" s="12"/>
      <c r="BHO1706" s="12"/>
      <c r="BHP1706" s="12"/>
      <c r="BHQ1706" s="12"/>
      <c r="BHR1706" s="12"/>
      <c r="BHS1706" s="12"/>
      <c r="BHT1706" s="12"/>
      <c r="BHU1706" s="12"/>
      <c r="BHV1706" s="12"/>
      <c r="BHW1706" s="12"/>
      <c r="BHX1706" s="12"/>
      <c r="BHY1706" s="12"/>
      <c r="BHZ1706" s="12"/>
      <c r="BIA1706" s="12"/>
      <c r="BIB1706" s="12"/>
      <c r="BIC1706" s="12"/>
      <c r="BID1706" s="12"/>
      <c r="BIE1706" s="12"/>
      <c r="BIF1706" s="12"/>
      <c r="BIG1706" s="12"/>
      <c r="BIH1706" s="12"/>
      <c r="BII1706" s="12"/>
      <c r="BIJ1706" s="12"/>
      <c r="BIK1706" s="12"/>
      <c r="BIL1706" s="12"/>
      <c r="BIM1706" s="12"/>
      <c r="BIN1706" s="12"/>
      <c r="BIO1706" s="12"/>
      <c r="BIP1706" s="12"/>
      <c r="BIQ1706" s="12"/>
      <c r="BIR1706" s="12"/>
      <c r="BIS1706" s="12"/>
      <c r="BIT1706" s="12"/>
      <c r="BIU1706" s="12"/>
      <c r="BIV1706" s="12"/>
      <c r="BIW1706" s="12"/>
      <c r="BIX1706" s="12"/>
      <c r="BIY1706" s="12"/>
      <c r="BIZ1706" s="12"/>
      <c r="BJA1706" s="12"/>
      <c r="BJB1706" s="12"/>
      <c r="BJC1706" s="12"/>
      <c r="BJD1706" s="12"/>
      <c r="BJE1706" s="12"/>
      <c r="BJF1706" s="12"/>
      <c r="BJG1706" s="12"/>
      <c r="BJH1706" s="12"/>
      <c r="BJI1706" s="12"/>
      <c r="BJJ1706" s="12"/>
      <c r="BJK1706" s="12"/>
      <c r="BJL1706" s="12"/>
      <c r="BJM1706" s="12"/>
      <c r="BJN1706" s="12"/>
      <c r="BJO1706" s="12"/>
      <c r="BJP1706" s="12"/>
      <c r="BJQ1706" s="12"/>
      <c r="BJR1706" s="12"/>
      <c r="BJS1706" s="12"/>
      <c r="BJT1706" s="12"/>
      <c r="BJU1706" s="12"/>
      <c r="BJV1706" s="12"/>
      <c r="BJW1706" s="12"/>
      <c r="BJX1706" s="12"/>
      <c r="BJY1706" s="12"/>
      <c r="BJZ1706" s="12"/>
      <c r="BKA1706" s="12"/>
      <c r="BKB1706" s="12"/>
      <c r="BKC1706" s="12"/>
      <c r="BKD1706" s="12"/>
      <c r="BKE1706" s="12"/>
      <c r="BKF1706" s="12"/>
      <c r="BKG1706" s="12"/>
    </row>
    <row r="1707" spans="1:1645" ht="15.9" customHeight="1">
      <c r="A1707" s="28">
        <v>43343</v>
      </c>
      <c r="B1707" s="1" t="s">
        <v>3742</v>
      </c>
      <c r="C1707" s="13">
        <f t="shared" si="50"/>
        <v>1</v>
      </c>
      <c r="D1707" s="1" t="s">
        <v>3743</v>
      </c>
      <c r="E1707" s="18">
        <v>1160</v>
      </c>
      <c r="G1707" s="1" t="s">
        <v>3760</v>
      </c>
      <c r="AB1707" s="1" t="s">
        <v>3761</v>
      </c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  <c r="AW1707" s="12"/>
      <c r="AX1707" s="12"/>
      <c r="AY1707" s="12"/>
      <c r="AZ1707" s="12"/>
      <c r="BA1707" s="12"/>
      <c r="BB1707" s="12"/>
      <c r="BC1707" s="12"/>
      <c r="BD1707" s="12"/>
      <c r="BE1707" s="12"/>
      <c r="BF1707" s="12"/>
      <c r="BG1707" s="12"/>
      <c r="BH1707" s="12"/>
      <c r="BI1707" s="12"/>
      <c r="BJ1707" s="12"/>
      <c r="BK1707" s="12"/>
      <c r="BL1707" s="12"/>
      <c r="BM1707" s="12"/>
      <c r="BN1707" s="12"/>
      <c r="BO1707" s="12"/>
      <c r="BP1707" s="12"/>
      <c r="BQ1707" s="12"/>
      <c r="BR1707" s="12"/>
      <c r="BS1707" s="12"/>
      <c r="BT1707" s="12"/>
      <c r="BU1707" s="12"/>
      <c r="BV1707" s="12"/>
      <c r="BW1707" s="12"/>
      <c r="BX1707" s="12"/>
      <c r="BY1707" s="12"/>
      <c r="BZ1707" s="12"/>
      <c r="CA1707" s="12"/>
      <c r="CB1707" s="12"/>
      <c r="CC1707" s="12"/>
      <c r="CD1707" s="12"/>
      <c r="CE1707" s="12"/>
      <c r="CF1707" s="12"/>
      <c r="CG1707" s="12"/>
      <c r="CH1707" s="12"/>
      <c r="CI1707" s="12"/>
      <c r="CJ1707" s="12"/>
      <c r="CK1707" s="12"/>
      <c r="CL1707" s="12"/>
      <c r="CM1707" s="12"/>
      <c r="CN1707" s="12"/>
      <c r="CO1707" s="12"/>
      <c r="CP1707" s="12"/>
      <c r="CQ1707" s="12"/>
      <c r="CR1707" s="12"/>
      <c r="CS1707" s="12"/>
      <c r="CT1707" s="12"/>
      <c r="CU1707" s="12"/>
      <c r="CV1707" s="12"/>
      <c r="CW1707" s="12"/>
      <c r="CX1707" s="12"/>
      <c r="CY1707" s="12"/>
      <c r="CZ1707" s="12"/>
      <c r="DA1707" s="12"/>
      <c r="DB1707" s="12"/>
      <c r="DC1707" s="12"/>
      <c r="DD1707" s="12"/>
      <c r="DE1707" s="12"/>
      <c r="DF1707" s="12"/>
      <c r="DG1707" s="12"/>
      <c r="DH1707" s="12"/>
      <c r="DI1707" s="12"/>
      <c r="DJ1707" s="12"/>
      <c r="DK1707" s="12"/>
      <c r="DL1707" s="12"/>
      <c r="DM1707" s="12"/>
      <c r="DN1707" s="12"/>
      <c r="DO1707" s="12"/>
      <c r="DP1707" s="12"/>
      <c r="DQ1707" s="12"/>
      <c r="DR1707" s="12"/>
      <c r="DS1707" s="12"/>
      <c r="DT1707" s="12"/>
      <c r="DU1707" s="12"/>
      <c r="DV1707" s="12"/>
      <c r="DW1707" s="12"/>
      <c r="DX1707" s="12"/>
      <c r="DY1707" s="12"/>
      <c r="DZ1707" s="12"/>
      <c r="EA1707" s="12"/>
      <c r="EB1707" s="12"/>
      <c r="EC1707" s="12"/>
      <c r="ED1707" s="12"/>
      <c r="EE1707" s="12"/>
      <c r="EF1707" s="12"/>
      <c r="EG1707" s="12"/>
      <c r="EH1707" s="12"/>
      <c r="EI1707" s="12"/>
      <c r="EJ1707" s="12"/>
      <c r="EK1707" s="12"/>
      <c r="EL1707" s="12"/>
      <c r="EM1707" s="12"/>
      <c r="EN1707" s="12"/>
      <c r="EO1707" s="12"/>
      <c r="EP1707" s="12"/>
      <c r="EQ1707" s="12"/>
      <c r="ER1707" s="12"/>
      <c r="ES1707" s="12"/>
      <c r="ET1707" s="12"/>
      <c r="EU1707" s="12"/>
      <c r="EV1707" s="12"/>
      <c r="EW1707" s="12"/>
      <c r="EX1707" s="12"/>
      <c r="EY1707" s="12"/>
      <c r="EZ1707" s="12"/>
      <c r="FA1707" s="12"/>
      <c r="FB1707" s="12"/>
      <c r="FC1707" s="12"/>
      <c r="FD1707" s="12"/>
      <c r="FE1707" s="12"/>
      <c r="FF1707" s="12"/>
      <c r="FG1707" s="12"/>
      <c r="FH1707" s="12"/>
      <c r="FI1707" s="12"/>
      <c r="FJ1707" s="12"/>
      <c r="FK1707" s="12"/>
      <c r="FL1707" s="12"/>
      <c r="FM1707" s="12"/>
      <c r="FN1707" s="12"/>
      <c r="FO1707" s="12"/>
      <c r="FP1707" s="12"/>
      <c r="FQ1707" s="12"/>
      <c r="FR1707" s="12"/>
      <c r="FS1707" s="12"/>
      <c r="FT1707" s="12"/>
      <c r="FU1707" s="12"/>
      <c r="FV1707" s="12"/>
      <c r="FW1707" s="12"/>
      <c r="FX1707" s="12"/>
      <c r="FY1707" s="12"/>
      <c r="FZ1707" s="12"/>
      <c r="GA1707" s="12"/>
      <c r="GB1707" s="12"/>
      <c r="GC1707" s="12"/>
      <c r="GD1707" s="12"/>
      <c r="GE1707" s="12"/>
      <c r="GF1707" s="12"/>
      <c r="GG1707" s="12"/>
      <c r="GH1707" s="12"/>
      <c r="GI1707" s="12"/>
      <c r="GJ1707" s="12"/>
      <c r="GK1707" s="12"/>
      <c r="GL1707" s="12"/>
      <c r="GM1707" s="12"/>
      <c r="GN1707" s="12"/>
      <c r="GO1707" s="12"/>
      <c r="GP1707" s="12"/>
      <c r="GQ1707" s="12"/>
      <c r="GR1707" s="12"/>
      <c r="GS1707" s="12"/>
      <c r="GT1707" s="12"/>
      <c r="GU1707" s="12"/>
      <c r="GV1707" s="12"/>
      <c r="GW1707" s="12"/>
      <c r="GX1707" s="12"/>
      <c r="GY1707" s="12"/>
      <c r="GZ1707" s="12"/>
      <c r="HA1707" s="12"/>
      <c r="HB1707" s="12"/>
      <c r="HC1707" s="12"/>
      <c r="HD1707" s="12"/>
      <c r="HE1707" s="12"/>
      <c r="HF1707" s="12"/>
      <c r="HG1707" s="12"/>
      <c r="HH1707" s="12"/>
      <c r="HI1707" s="12"/>
      <c r="HJ1707" s="12"/>
      <c r="HK1707" s="12"/>
      <c r="HL1707" s="12"/>
      <c r="HM1707" s="12"/>
      <c r="HN1707" s="12"/>
      <c r="HO1707" s="12"/>
      <c r="HP1707" s="12"/>
      <c r="HQ1707" s="12"/>
      <c r="HR1707" s="12"/>
      <c r="HS1707" s="12"/>
      <c r="HT1707" s="12"/>
      <c r="HU1707" s="12"/>
      <c r="HV1707" s="12"/>
      <c r="HW1707" s="12"/>
      <c r="HX1707" s="12"/>
      <c r="HY1707" s="12"/>
      <c r="HZ1707" s="12"/>
      <c r="IA1707" s="12"/>
      <c r="IB1707" s="12"/>
      <c r="IC1707" s="12"/>
      <c r="ID1707" s="12"/>
      <c r="IE1707" s="12"/>
      <c r="IF1707" s="12"/>
      <c r="IG1707" s="12"/>
      <c r="IH1707" s="12"/>
      <c r="II1707" s="12"/>
      <c r="IJ1707" s="12"/>
      <c r="IK1707" s="12"/>
      <c r="IL1707" s="12"/>
      <c r="IM1707" s="12"/>
      <c r="IN1707" s="12"/>
      <c r="IO1707" s="12"/>
      <c r="IP1707" s="12"/>
      <c r="IQ1707" s="12"/>
      <c r="IR1707" s="12"/>
      <c r="IS1707" s="12"/>
      <c r="IT1707" s="12"/>
      <c r="IU1707" s="12"/>
      <c r="IV1707" s="12"/>
      <c r="IW1707" s="12"/>
      <c r="IX1707" s="12"/>
      <c r="IY1707" s="12"/>
      <c r="IZ1707" s="12"/>
      <c r="JA1707" s="12"/>
      <c r="JB1707" s="12"/>
      <c r="JC1707" s="12"/>
      <c r="JD1707" s="12"/>
      <c r="JE1707" s="12"/>
      <c r="JF1707" s="12"/>
      <c r="JG1707" s="12"/>
      <c r="JH1707" s="12"/>
      <c r="JI1707" s="12"/>
      <c r="JJ1707" s="12"/>
      <c r="JK1707" s="12"/>
      <c r="JL1707" s="12"/>
      <c r="JM1707" s="12"/>
      <c r="JN1707" s="12"/>
      <c r="JO1707" s="12"/>
      <c r="JP1707" s="12"/>
      <c r="JQ1707" s="12"/>
      <c r="JR1707" s="12"/>
      <c r="JS1707" s="12"/>
      <c r="JT1707" s="12"/>
      <c r="JU1707" s="12"/>
      <c r="JV1707" s="12"/>
      <c r="JW1707" s="12"/>
      <c r="JX1707" s="12"/>
      <c r="JY1707" s="12"/>
      <c r="JZ1707" s="12"/>
      <c r="KA1707" s="12"/>
      <c r="KB1707" s="12"/>
      <c r="KC1707" s="12"/>
      <c r="KD1707" s="12"/>
      <c r="KE1707" s="12"/>
      <c r="KF1707" s="12"/>
      <c r="KG1707" s="12"/>
      <c r="KH1707" s="12"/>
      <c r="KI1707" s="12"/>
      <c r="KJ1707" s="12"/>
      <c r="KK1707" s="12"/>
      <c r="KL1707" s="12"/>
      <c r="KM1707" s="12"/>
      <c r="KN1707" s="12"/>
      <c r="KO1707" s="12"/>
      <c r="KP1707" s="12"/>
      <c r="KQ1707" s="12"/>
      <c r="KR1707" s="12"/>
      <c r="KS1707" s="12"/>
      <c r="KT1707" s="12"/>
      <c r="KU1707" s="12"/>
      <c r="KV1707" s="12"/>
      <c r="KW1707" s="12"/>
      <c r="KX1707" s="12"/>
      <c r="KY1707" s="12"/>
      <c r="KZ1707" s="12"/>
      <c r="LA1707" s="12"/>
      <c r="LB1707" s="12"/>
      <c r="LC1707" s="12"/>
      <c r="LD1707" s="12"/>
      <c r="LE1707" s="12"/>
      <c r="LF1707" s="12"/>
      <c r="LG1707" s="12"/>
      <c r="LH1707" s="12"/>
      <c r="LI1707" s="12"/>
      <c r="LJ1707" s="12"/>
      <c r="LK1707" s="12"/>
      <c r="LL1707" s="12"/>
      <c r="LM1707" s="12"/>
      <c r="LN1707" s="12"/>
      <c r="LO1707" s="12"/>
      <c r="LP1707" s="12"/>
      <c r="LQ1707" s="12"/>
      <c r="LR1707" s="12"/>
      <c r="LS1707" s="12"/>
      <c r="LT1707" s="12"/>
      <c r="LU1707" s="12"/>
      <c r="LV1707" s="12"/>
      <c r="LW1707" s="12"/>
      <c r="LX1707" s="12"/>
      <c r="LY1707" s="12"/>
      <c r="LZ1707" s="12"/>
      <c r="MA1707" s="12"/>
      <c r="MB1707" s="12"/>
      <c r="MC1707" s="12"/>
      <c r="MD1707" s="12"/>
      <c r="ME1707" s="12"/>
      <c r="MF1707" s="12"/>
      <c r="MG1707" s="12"/>
      <c r="MH1707" s="12"/>
      <c r="MI1707" s="12"/>
      <c r="MJ1707" s="12"/>
      <c r="MK1707" s="12"/>
      <c r="ML1707" s="12"/>
      <c r="MM1707" s="12"/>
      <c r="MN1707" s="12"/>
      <c r="MO1707" s="12"/>
      <c r="MP1707" s="12"/>
      <c r="MQ1707" s="12"/>
      <c r="MR1707" s="12"/>
      <c r="MS1707" s="12"/>
      <c r="MT1707" s="12"/>
      <c r="MU1707" s="12"/>
      <c r="MV1707" s="12"/>
      <c r="MW1707" s="12"/>
      <c r="MX1707" s="12"/>
      <c r="MY1707" s="12"/>
      <c r="MZ1707" s="12"/>
      <c r="NA1707" s="12"/>
      <c r="NB1707" s="12"/>
      <c r="NC1707" s="12"/>
      <c r="ND1707" s="12"/>
      <c r="NE1707" s="12"/>
      <c r="NF1707" s="12"/>
      <c r="NG1707" s="12"/>
      <c r="NH1707" s="12"/>
      <c r="NI1707" s="12"/>
      <c r="NJ1707" s="12"/>
      <c r="NK1707" s="12"/>
      <c r="NL1707" s="12"/>
      <c r="NM1707" s="12"/>
      <c r="NN1707" s="12"/>
      <c r="NO1707" s="12"/>
      <c r="NP1707" s="12"/>
      <c r="NQ1707" s="12"/>
      <c r="NR1707" s="12"/>
      <c r="NS1707" s="12"/>
      <c r="NT1707" s="12"/>
      <c r="NU1707" s="12"/>
      <c r="NV1707" s="12"/>
      <c r="NW1707" s="12"/>
      <c r="NX1707" s="12"/>
      <c r="NY1707" s="12"/>
      <c r="NZ1707" s="12"/>
      <c r="OA1707" s="12"/>
      <c r="OB1707" s="12"/>
      <c r="OC1707" s="12"/>
      <c r="OD1707" s="12"/>
      <c r="OE1707" s="12"/>
      <c r="OF1707" s="12"/>
      <c r="OG1707" s="12"/>
      <c r="OH1707" s="12"/>
      <c r="OI1707" s="12"/>
      <c r="OJ1707" s="12"/>
      <c r="OK1707" s="12"/>
      <c r="OL1707" s="12"/>
      <c r="OM1707" s="12"/>
      <c r="ON1707" s="12"/>
      <c r="OO1707" s="12"/>
      <c r="OP1707" s="12"/>
      <c r="OQ1707" s="12"/>
      <c r="OR1707" s="12"/>
      <c r="OS1707" s="12"/>
      <c r="OT1707" s="12"/>
      <c r="OU1707" s="12"/>
      <c r="OV1707" s="12"/>
      <c r="OW1707" s="12"/>
      <c r="OX1707" s="12"/>
      <c r="OY1707" s="12"/>
      <c r="OZ1707" s="12"/>
      <c r="PA1707" s="12"/>
      <c r="PB1707" s="12"/>
      <c r="PC1707" s="12"/>
      <c r="PD1707" s="12"/>
      <c r="PE1707" s="12"/>
      <c r="PF1707" s="12"/>
      <c r="PG1707" s="12"/>
      <c r="PH1707" s="12"/>
      <c r="PI1707" s="12"/>
      <c r="PJ1707" s="12"/>
      <c r="PK1707" s="12"/>
      <c r="PL1707" s="12"/>
      <c r="PM1707" s="12"/>
      <c r="PN1707" s="12"/>
      <c r="PO1707" s="12"/>
      <c r="PP1707" s="12"/>
      <c r="PQ1707" s="12"/>
      <c r="PR1707" s="12"/>
      <c r="PS1707" s="12"/>
      <c r="PT1707" s="12"/>
      <c r="PU1707" s="12"/>
      <c r="PV1707" s="12"/>
      <c r="PW1707" s="12"/>
      <c r="PX1707" s="12"/>
      <c r="PY1707" s="12"/>
      <c r="PZ1707" s="12"/>
      <c r="QA1707" s="12"/>
      <c r="QB1707" s="12"/>
      <c r="QC1707" s="12"/>
      <c r="QD1707" s="12"/>
      <c r="QE1707" s="12"/>
      <c r="QF1707" s="12"/>
      <c r="QG1707" s="12"/>
      <c r="QH1707" s="12"/>
      <c r="QI1707" s="12"/>
      <c r="QJ1707" s="12"/>
      <c r="QK1707" s="12"/>
      <c r="QL1707" s="12"/>
      <c r="QM1707" s="12"/>
      <c r="QN1707" s="12"/>
      <c r="QO1707" s="12"/>
      <c r="QP1707" s="12"/>
      <c r="QQ1707" s="12"/>
      <c r="QR1707" s="12"/>
      <c r="QS1707" s="12"/>
      <c r="QT1707" s="12"/>
      <c r="QU1707" s="12"/>
      <c r="QV1707" s="12"/>
      <c r="QW1707" s="12"/>
      <c r="QX1707" s="12"/>
      <c r="QY1707" s="12"/>
      <c r="QZ1707" s="12"/>
      <c r="RA1707" s="12"/>
      <c r="RB1707" s="12"/>
      <c r="RC1707" s="12"/>
      <c r="RD1707" s="12"/>
      <c r="RE1707" s="12"/>
      <c r="RF1707" s="12"/>
      <c r="RG1707" s="12"/>
      <c r="RH1707" s="12"/>
      <c r="RI1707" s="12"/>
      <c r="RJ1707" s="12"/>
      <c r="RK1707" s="12"/>
      <c r="RL1707" s="12"/>
      <c r="RM1707" s="12"/>
      <c r="RN1707" s="12"/>
      <c r="RO1707" s="12"/>
      <c r="RP1707" s="12"/>
      <c r="RQ1707" s="12"/>
      <c r="RR1707" s="12"/>
      <c r="RS1707" s="12"/>
      <c r="RT1707" s="12"/>
      <c r="RU1707" s="12"/>
      <c r="RV1707" s="12"/>
      <c r="RW1707" s="12"/>
      <c r="RX1707" s="12"/>
      <c r="RY1707" s="12"/>
      <c r="RZ1707" s="12"/>
      <c r="SA1707" s="12"/>
      <c r="SB1707" s="12"/>
      <c r="SC1707" s="12"/>
      <c r="SD1707" s="12"/>
      <c r="SE1707" s="12"/>
      <c r="SF1707" s="12"/>
      <c r="SG1707" s="12"/>
      <c r="SH1707" s="12"/>
      <c r="SI1707" s="12"/>
      <c r="SJ1707" s="12"/>
      <c r="SK1707" s="12"/>
      <c r="SL1707" s="12"/>
      <c r="SM1707" s="12"/>
      <c r="SN1707" s="12"/>
      <c r="SO1707" s="12"/>
      <c r="SP1707" s="12"/>
      <c r="SQ1707" s="12"/>
      <c r="SR1707" s="12"/>
      <c r="SS1707" s="12"/>
      <c r="ST1707" s="12"/>
      <c r="SU1707" s="12"/>
      <c r="SV1707" s="12"/>
      <c r="SW1707" s="12"/>
      <c r="SX1707" s="12"/>
      <c r="SY1707" s="12"/>
      <c r="SZ1707" s="12"/>
      <c r="TA1707" s="12"/>
      <c r="TB1707" s="12"/>
      <c r="TC1707" s="12"/>
      <c r="TD1707" s="12"/>
      <c r="TE1707" s="12"/>
      <c r="TF1707" s="12"/>
      <c r="TG1707" s="12"/>
      <c r="TH1707" s="12"/>
      <c r="TI1707" s="12"/>
      <c r="TJ1707" s="12"/>
      <c r="TK1707" s="12"/>
      <c r="TL1707" s="12"/>
      <c r="TM1707" s="12"/>
      <c r="TN1707" s="12"/>
      <c r="TO1707" s="12"/>
      <c r="TP1707" s="12"/>
      <c r="TQ1707" s="12"/>
      <c r="TR1707" s="12"/>
      <c r="TS1707" s="12"/>
      <c r="TT1707" s="12"/>
      <c r="TU1707" s="12"/>
      <c r="TV1707" s="12"/>
      <c r="TW1707" s="12"/>
      <c r="TX1707" s="12"/>
      <c r="TY1707" s="12"/>
      <c r="TZ1707" s="12"/>
      <c r="UA1707" s="12"/>
      <c r="UB1707" s="12"/>
      <c r="UC1707" s="12"/>
      <c r="UD1707" s="12"/>
      <c r="UE1707" s="12"/>
      <c r="UF1707" s="12"/>
      <c r="UG1707" s="12"/>
      <c r="UH1707" s="12"/>
      <c r="UI1707" s="12"/>
      <c r="UJ1707" s="12"/>
      <c r="UK1707" s="12"/>
      <c r="UL1707" s="12"/>
      <c r="UM1707" s="12"/>
      <c r="UN1707" s="12"/>
      <c r="UO1707" s="12"/>
      <c r="UP1707" s="12"/>
      <c r="UQ1707" s="12"/>
      <c r="UR1707" s="12"/>
      <c r="US1707" s="12"/>
      <c r="UT1707" s="12"/>
      <c r="UU1707" s="12"/>
      <c r="UV1707" s="12"/>
      <c r="UW1707" s="12"/>
      <c r="UX1707" s="12"/>
      <c r="UY1707" s="12"/>
      <c r="UZ1707" s="12"/>
      <c r="VA1707" s="12"/>
      <c r="VB1707" s="12"/>
      <c r="VC1707" s="12"/>
      <c r="VD1707" s="12"/>
      <c r="VE1707" s="12"/>
      <c r="VF1707" s="12"/>
      <c r="VG1707" s="12"/>
      <c r="VH1707" s="12"/>
      <c r="VI1707" s="12"/>
      <c r="VJ1707" s="12"/>
      <c r="VK1707" s="12"/>
      <c r="VL1707" s="12"/>
      <c r="VM1707" s="12"/>
      <c r="VN1707" s="12"/>
      <c r="VO1707" s="12"/>
      <c r="VP1707" s="12"/>
      <c r="VQ1707" s="12"/>
      <c r="VR1707" s="12"/>
      <c r="VS1707" s="12"/>
      <c r="VT1707" s="12"/>
      <c r="VU1707" s="12"/>
      <c r="VV1707" s="12"/>
      <c r="VW1707" s="12"/>
      <c r="VX1707" s="12"/>
      <c r="VY1707" s="12"/>
      <c r="VZ1707" s="12"/>
      <c r="WA1707" s="12"/>
      <c r="WB1707" s="12"/>
      <c r="WC1707" s="12"/>
      <c r="WD1707" s="12"/>
      <c r="WE1707" s="12"/>
      <c r="WF1707" s="12"/>
      <c r="WG1707" s="12"/>
      <c r="WH1707" s="12"/>
      <c r="WI1707" s="12"/>
      <c r="WJ1707" s="12"/>
      <c r="WK1707" s="12"/>
      <c r="WL1707" s="12"/>
      <c r="WM1707" s="12"/>
      <c r="WN1707" s="12"/>
      <c r="WO1707" s="12"/>
      <c r="WP1707" s="12"/>
      <c r="WQ1707" s="12"/>
      <c r="WR1707" s="12"/>
      <c r="WS1707" s="12"/>
      <c r="WT1707" s="12"/>
      <c r="WU1707" s="12"/>
      <c r="WV1707" s="12"/>
      <c r="WW1707" s="12"/>
      <c r="WX1707" s="12"/>
      <c r="WY1707" s="12"/>
      <c r="WZ1707" s="12"/>
      <c r="XA1707" s="12"/>
      <c r="XB1707" s="12"/>
      <c r="XC1707" s="12"/>
      <c r="XD1707" s="12"/>
      <c r="XE1707" s="12"/>
      <c r="XF1707" s="12"/>
      <c r="XG1707" s="12"/>
      <c r="XH1707" s="12"/>
      <c r="XI1707" s="12"/>
      <c r="XJ1707" s="12"/>
      <c r="XK1707" s="12"/>
      <c r="XL1707" s="12"/>
      <c r="XM1707" s="12"/>
      <c r="XN1707" s="12"/>
      <c r="XO1707" s="12"/>
      <c r="XP1707" s="12"/>
      <c r="XQ1707" s="12"/>
      <c r="XR1707" s="12"/>
      <c r="XS1707" s="12"/>
      <c r="XT1707" s="12"/>
      <c r="XU1707" s="12"/>
      <c r="XV1707" s="12"/>
      <c r="XW1707" s="12"/>
      <c r="XX1707" s="12"/>
      <c r="XY1707" s="12"/>
      <c r="XZ1707" s="12"/>
      <c r="YA1707" s="12"/>
      <c r="YB1707" s="12"/>
      <c r="YC1707" s="12"/>
      <c r="YD1707" s="12"/>
      <c r="YE1707" s="12"/>
      <c r="YF1707" s="12"/>
      <c r="YG1707" s="12"/>
      <c r="YH1707" s="12"/>
      <c r="YI1707" s="12"/>
      <c r="YJ1707" s="12"/>
      <c r="YK1707" s="12"/>
      <c r="YL1707" s="12"/>
      <c r="YM1707" s="12"/>
      <c r="YN1707" s="12"/>
      <c r="YO1707" s="12"/>
      <c r="YP1707" s="12"/>
      <c r="YQ1707" s="12"/>
      <c r="YR1707" s="12"/>
      <c r="YS1707" s="12"/>
      <c r="YT1707" s="12"/>
      <c r="YU1707" s="12"/>
      <c r="YV1707" s="12"/>
      <c r="YW1707" s="12"/>
      <c r="YX1707" s="12"/>
      <c r="YY1707" s="12"/>
      <c r="YZ1707" s="12"/>
      <c r="ZA1707" s="12"/>
      <c r="ZB1707" s="12"/>
      <c r="ZC1707" s="12"/>
      <c r="ZD1707" s="12"/>
      <c r="ZE1707" s="12"/>
      <c r="ZF1707" s="12"/>
      <c r="ZG1707" s="12"/>
      <c r="ZH1707" s="12"/>
      <c r="ZI1707" s="12"/>
      <c r="ZJ1707" s="12"/>
      <c r="ZK1707" s="12"/>
      <c r="ZL1707" s="12"/>
      <c r="ZM1707" s="12"/>
      <c r="ZN1707" s="12"/>
      <c r="ZO1707" s="12"/>
      <c r="ZP1707" s="12"/>
      <c r="ZQ1707" s="12"/>
      <c r="ZR1707" s="12"/>
      <c r="ZS1707" s="12"/>
      <c r="ZT1707" s="12"/>
      <c r="ZU1707" s="12"/>
      <c r="ZV1707" s="12"/>
      <c r="ZW1707" s="12"/>
      <c r="ZX1707" s="12"/>
      <c r="ZY1707" s="12"/>
      <c r="ZZ1707" s="12"/>
      <c r="AAA1707" s="12"/>
      <c r="AAB1707" s="12"/>
      <c r="AAC1707" s="12"/>
      <c r="AAD1707" s="12"/>
      <c r="AAE1707" s="12"/>
      <c r="AAF1707" s="12"/>
      <c r="AAG1707" s="12"/>
      <c r="AAH1707" s="12"/>
      <c r="AAI1707" s="12"/>
      <c r="AAJ1707" s="12"/>
      <c r="AAK1707" s="12"/>
      <c r="AAL1707" s="12"/>
      <c r="AAM1707" s="12"/>
      <c r="AAN1707" s="12"/>
      <c r="AAO1707" s="12"/>
      <c r="AAP1707" s="12"/>
      <c r="AAQ1707" s="12"/>
      <c r="AAR1707" s="12"/>
      <c r="AAS1707" s="12"/>
      <c r="AAT1707" s="12"/>
      <c r="AAU1707" s="12"/>
      <c r="AAV1707" s="12"/>
      <c r="AAW1707" s="12"/>
      <c r="AAX1707" s="12"/>
      <c r="AAY1707" s="12"/>
      <c r="AAZ1707" s="12"/>
      <c r="ABA1707" s="12"/>
      <c r="ABB1707" s="12"/>
      <c r="ABC1707" s="12"/>
      <c r="ABD1707" s="12"/>
      <c r="ABE1707" s="12"/>
      <c r="ABF1707" s="12"/>
      <c r="ABG1707" s="12"/>
      <c r="ABH1707" s="12"/>
      <c r="ABI1707" s="12"/>
      <c r="ABJ1707" s="12"/>
      <c r="ABK1707" s="12"/>
      <c r="ABL1707" s="12"/>
      <c r="ABM1707" s="12"/>
      <c r="ABN1707" s="12"/>
      <c r="ABO1707" s="12"/>
      <c r="ABP1707" s="12"/>
      <c r="ABQ1707" s="12"/>
      <c r="ABR1707" s="12"/>
      <c r="ABS1707" s="12"/>
      <c r="ABT1707" s="12"/>
      <c r="ABU1707" s="12"/>
      <c r="ABV1707" s="12"/>
      <c r="ABW1707" s="12"/>
      <c r="ABX1707" s="12"/>
      <c r="ABY1707" s="12"/>
      <c r="ABZ1707" s="12"/>
      <c r="ACA1707" s="12"/>
      <c r="ACB1707" s="12"/>
      <c r="ACC1707" s="12"/>
      <c r="ACD1707" s="12"/>
      <c r="ACE1707" s="12"/>
      <c r="ACF1707" s="12"/>
      <c r="ACG1707" s="12"/>
      <c r="ACH1707" s="12"/>
      <c r="ACI1707" s="12"/>
      <c r="ACJ1707" s="12"/>
      <c r="ACK1707" s="12"/>
      <c r="ACL1707" s="12"/>
      <c r="ACM1707" s="12"/>
      <c r="ACN1707" s="12"/>
      <c r="ACO1707" s="12"/>
      <c r="ACP1707" s="12"/>
      <c r="ACQ1707" s="12"/>
      <c r="ACR1707" s="12"/>
      <c r="ACS1707" s="12"/>
      <c r="ACT1707" s="12"/>
      <c r="ACU1707" s="12"/>
      <c r="ACV1707" s="12"/>
      <c r="ACW1707" s="12"/>
      <c r="ACX1707" s="12"/>
      <c r="ACY1707" s="12"/>
      <c r="ACZ1707" s="12"/>
      <c r="ADA1707" s="12"/>
      <c r="ADB1707" s="12"/>
      <c r="ADC1707" s="12"/>
      <c r="ADD1707" s="12"/>
      <c r="ADE1707" s="12"/>
      <c r="ADF1707" s="12"/>
      <c r="ADG1707" s="12"/>
      <c r="ADH1707" s="12"/>
      <c r="ADI1707" s="12"/>
      <c r="ADJ1707" s="12"/>
      <c r="ADK1707" s="12"/>
      <c r="ADL1707" s="12"/>
      <c r="ADM1707" s="12"/>
      <c r="ADN1707" s="12"/>
      <c r="ADO1707" s="12"/>
      <c r="ADP1707" s="12"/>
      <c r="ADQ1707" s="12"/>
      <c r="ADR1707" s="12"/>
      <c r="ADS1707" s="12"/>
      <c r="ADT1707" s="12"/>
      <c r="ADU1707" s="12"/>
      <c r="ADV1707" s="12"/>
      <c r="ADW1707" s="12"/>
      <c r="ADX1707" s="12"/>
      <c r="ADY1707" s="12"/>
      <c r="ADZ1707" s="12"/>
      <c r="AEA1707" s="12"/>
      <c r="AEB1707" s="12"/>
      <c r="AEC1707" s="12"/>
      <c r="AED1707" s="12"/>
      <c r="AEE1707" s="12"/>
      <c r="AEF1707" s="12"/>
      <c r="AEG1707" s="12"/>
      <c r="AEH1707" s="12"/>
      <c r="AEI1707" s="12"/>
      <c r="AEJ1707" s="12"/>
      <c r="AEK1707" s="12"/>
      <c r="AEL1707" s="12"/>
      <c r="AEM1707" s="12"/>
      <c r="AEN1707" s="12"/>
      <c r="AEO1707" s="12"/>
      <c r="AEP1707" s="12"/>
      <c r="AEQ1707" s="12"/>
      <c r="AER1707" s="12"/>
      <c r="AES1707" s="12"/>
      <c r="AET1707" s="12"/>
      <c r="AEU1707" s="12"/>
      <c r="AEV1707" s="12"/>
      <c r="AEW1707" s="12"/>
      <c r="AEX1707" s="12"/>
      <c r="AEY1707" s="12"/>
      <c r="AEZ1707" s="12"/>
      <c r="AFA1707" s="12"/>
      <c r="AFB1707" s="12"/>
      <c r="AFC1707" s="12"/>
      <c r="AFD1707" s="12"/>
      <c r="AFE1707" s="12"/>
      <c r="AFF1707" s="12"/>
      <c r="AFG1707" s="12"/>
      <c r="AFH1707" s="12"/>
      <c r="AFI1707" s="12"/>
      <c r="AFJ1707" s="12"/>
      <c r="AFK1707" s="12"/>
      <c r="AFL1707" s="12"/>
      <c r="AFM1707" s="12"/>
      <c r="AFN1707" s="12"/>
      <c r="AFO1707" s="12"/>
      <c r="AFP1707" s="12"/>
      <c r="AFQ1707" s="12"/>
      <c r="AFR1707" s="12"/>
      <c r="AFS1707" s="12"/>
      <c r="AFT1707" s="12"/>
      <c r="AFU1707" s="12"/>
      <c r="AFV1707" s="12"/>
      <c r="AFW1707" s="12"/>
      <c r="AFX1707" s="12"/>
      <c r="AFY1707" s="12"/>
      <c r="AFZ1707" s="12"/>
      <c r="AGA1707" s="12"/>
      <c r="AGB1707" s="12"/>
      <c r="AGC1707" s="12"/>
      <c r="AGD1707" s="12"/>
      <c r="AGE1707" s="12"/>
      <c r="AGF1707" s="12"/>
      <c r="AGG1707" s="12"/>
      <c r="AGH1707" s="12"/>
      <c r="AGI1707" s="12"/>
      <c r="AGJ1707" s="12"/>
      <c r="AGK1707" s="12"/>
      <c r="AGL1707" s="12"/>
      <c r="AGM1707" s="12"/>
      <c r="AGN1707" s="12"/>
      <c r="AGO1707" s="12"/>
      <c r="AGP1707" s="12"/>
      <c r="AGQ1707" s="12"/>
      <c r="AGR1707" s="12"/>
      <c r="AGS1707" s="12"/>
      <c r="AGT1707" s="12"/>
      <c r="AGU1707" s="12"/>
      <c r="AGV1707" s="12"/>
      <c r="AGW1707" s="12"/>
      <c r="AGX1707" s="12"/>
      <c r="AGY1707" s="12"/>
      <c r="AGZ1707" s="12"/>
      <c r="AHA1707" s="12"/>
      <c r="AHB1707" s="12"/>
      <c r="AHC1707" s="12"/>
      <c r="AHD1707" s="12"/>
      <c r="AHE1707" s="12"/>
      <c r="AHF1707" s="12"/>
      <c r="AHG1707" s="12"/>
      <c r="AHH1707" s="12"/>
      <c r="AHI1707" s="12"/>
      <c r="AHJ1707" s="12"/>
      <c r="AHK1707" s="12"/>
      <c r="AHL1707" s="12"/>
      <c r="AHM1707" s="12"/>
      <c r="AHN1707" s="12"/>
      <c r="AHO1707" s="12"/>
      <c r="AHP1707" s="12"/>
      <c r="AHQ1707" s="12"/>
      <c r="AHR1707" s="12"/>
      <c r="AHS1707" s="12"/>
      <c r="AHT1707" s="12"/>
      <c r="AHU1707" s="12"/>
      <c r="AHV1707" s="12"/>
      <c r="AHW1707" s="12"/>
      <c r="AHX1707" s="12"/>
      <c r="AHY1707" s="12"/>
      <c r="AHZ1707" s="12"/>
      <c r="AIA1707" s="12"/>
      <c r="AIB1707" s="12"/>
      <c r="AIC1707" s="12"/>
      <c r="AID1707" s="12"/>
      <c r="AIE1707" s="12"/>
      <c r="AIF1707" s="12"/>
      <c r="AIG1707" s="12"/>
      <c r="AIH1707" s="12"/>
      <c r="AII1707" s="12"/>
      <c r="AIJ1707" s="12"/>
      <c r="AIK1707" s="12"/>
      <c r="AIL1707" s="12"/>
      <c r="AIM1707" s="12"/>
      <c r="AIN1707" s="12"/>
      <c r="AIO1707" s="12"/>
      <c r="AIP1707" s="12"/>
      <c r="AIQ1707" s="12"/>
      <c r="AIR1707" s="12"/>
      <c r="AIS1707" s="12"/>
      <c r="AIT1707" s="12"/>
      <c r="AIU1707" s="12"/>
      <c r="AIV1707" s="12"/>
      <c r="AIW1707" s="12"/>
      <c r="AIX1707" s="12"/>
      <c r="AIY1707" s="12"/>
      <c r="AIZ1707" s="12"/>
      <c r="AJA1707" s="12"/>
      <c r="AJB1707" s="12"/>
      <c r="AJC1707" s="12"/>
      <c r="AJD1707" s="12"/>
      <c r="AJE1707" s="12"/>
      <c r="AJF1707" s="12"/>
      <c r="AJG1707" s="12"/>
      <c r="AJH1707" s="12"/>
      <c r="AJI1707" s="12"/>
      <c r="AJJ1707" s="12"/>
      <c r="AJK1707" s="12"/>
      <c r="AJL1707" s="12"/>
      <c r="AJM1707" s="12"/>
      <c r="AJN1707" s="12"/>
      <c r="AJO1707" s="12"/>
      <c r="AJP1707" s="12"/>
      <c r="AJQ1707" s="12"/>
      <c r="AJR1707" s="12"/>
      <c r="AJS1707" s="12"/>
      <c r="AJT1707" s="12"/>
      <c r="AJU1707" s="12"/>
      <c r="AJV1707" s="12"/>
      <c r="AJW1707" s="12"/>
      <c r="AJX1707" s="12"/>
      <c r="AJY1707" s="12"/>
      <c r="AJZ1707" s="12"/>
      <c r="AKA1707" s="12"/>
      <c r="AKB1707" s="12"/>
      <c r="AKC1707" s="12"/>
      <c r="AKD1707" s="12"/>
      <c r="AKE1707" s="12"/>
      <c r="AKF1707" s="12"/>
      <c r="AKG1707" s="12"/>
      <c r="AKH1707" s="12"/>
      <c r="AKI1707" s="12"/>
      <c r="AKJ1707" s="12"/>
      <c r="AKK1707" s="12"/>
      <c r="AKL1707" s="12"/>
      <c r="AKM1707" s="12"/>
      <c r="AKN1707" s="12"/>
      <c r="AKO1707" s="12"/>
      <c r="AKP1707" s="12"/>
      <c r="AKQ1707" s="12"/>
      <c r="AKR1707" s="12"/>
      <c r="AKS1707" s="12"/>
      <c r="AKT1707" s="12"/>
      <c r="AKU1707" s="12"/>
      <c r="AKV1707" s="12"/>
      <c r="AKW1707" s="12"/>
      <c r="AKX1707" s="12"/>
      <c r="AKY1707" s="12"/>
      <c r="AKZ1707" s="12"/>
      <c r="ALA1707" s="12"/>
      <c r="ALB1707" s="12"/>
      <c r="ALC1707" s="12"/>
      <c r="ALD1707" s="12"/>
      <c r="ALE1707" s="12"/>
      <c r="ALF1707" s="12"/>
      <c r="ALG1707" s="12"/>
      <c r="ALH1707" s="12"/>
      <c r="ALI1707" s="12"/>
      <c r="ALJ1707" s="12"/>
      <c r="ALK1707" s="12"/>
      <c r="ALL1707" s="12"/>
      <c r="ALM1707" s="12"/>
      <c r="ALN1707" s="12"/>
      <c r="ALO1707" s="12"/>
      <c r="ALP1707" s="12"/>
      <c r="ALQ1707" s="12"/>
      <c r="ALR1707" s="12"/>
      <c r="ALS1707" s="12"/>
      <c r="ALT1707" s="12"/>
      <c r="ALU1707" s="12"/>
      <c r="ALV1707" s="12"/>
      <c r="ALW1707" s="12"/>
      <c r="ALX1707" s="12"/>
      <c r="ALY1707" s="12"/>
      <c r="ALZ1707" s="12"/>
      <c r="AMA1707" s="12"/>
      <c r="AMB1707" s="12"/>
      <c r="AMC1707" s="12"/>
      <c r="AMD1707" s="12"/>
      <c r="AME1707" s="12"/>
      <c r="AMF1707" s="12"/>
      <c r="AMG1707" s="12"/>
      <c r="AMH1707" s="12"/>
      <c r="AMI1707" s="12"/>
      <c r="AMJ1707" s="12"/>
      <c r="AMK1707" s="12"/>
      <c r="AML1707" s="12"/>
      <c r="AMM1707" s="12"/>
      <c r="AMN1707" s="12"/>
      <c r="AMO1707" s="12"/>
      <c r="AMP1707" s="12"/>
      <c r="AMQ1707" s="12"/>
      <c r="AMR1707" s="12"/>
      <c r="AMS1707" s="12"/>
      <c r="AMT1707" s="12"/>
      <c r="AMU1707" s="12"/>
      <c r="AMV1707" s="12"/>
      <c r="AMW1707" s="12"/>
      <c r="AMX1707" s="12"/>
      <c r="AMY1707" s="12"/>
      <c r="AMZ1707" s="12"/>
      <c r="ANA1707" s="12"/>
      <c r="ANB1707" s="12"/>
      <c r="ANC1707" s="12"/>
      <c r="AND1707" s="12"/>
      <c r="ANE1707" s="12"/>
      <c r="ANF1707" s="12"/>
      <c r="ANG1707" s="12"/>
      <c r="ANH1707" s="12"/>
      <c r="ANI1707" s="12"/>
      <c r="ANJ1707" s="12"/>
      <c r="ANK1707" s="12"/>
      <c r="ANL1707" s="12"/>
      <c r="ANM1707" s="12"/>
      <c r="ANN1707" s="12"/>
      <c r="ANO1707" s="12"/>
      <c r="ANP1707" s="12"/>
      <c r="ANQ1707" s="12"/>
      <c r="ANR1707" s="12"/>
      <c r="ANS1707" s="12"/>
      <c r="ANT1707" s="12"/>
      <c r="ANU1707" s="12"/>
      <c r="ANV1707" s="12"/>
      <c r="ANW1707" s="12"/>
      <c r="ANX1707" s="12"/>
      <c r="ANY1707" s="12"/>
      <c r="ANZ1707" s="12"/>
      <c r="AOA1707" s="12"/>
      <c r="AOB1707" s="12"/>
      <c r="AOC1707" s="12"/>
      <c r="AOD1707" s="12"/>
      <c r="AOE1707" s="12"/>
      <c r="AOF1707" s="12"/>
      <c r="AOG1707" s="12"/>
      <c r="AOH1707" s="12"/>
      <c r="AOI1707" s="12"/>
      <c r="AOJ1707" s="12"/>
      <c r="AOK1707" s="12"/>
      <c r="AOL1707" s="12"/>
      <c r="AOM1707" s="12"/>
      <c r="AON1707" s="12"/>
      <c r="AOO1707" s="12"/>
      <c r="AOP1707" s="12"/>
      <c r="AOQ1707" s="12"/>
      <c r="AOR1707" s="12"/>
      <c r="AOS1707" s="12"/>
      <c r="AOT1707" s="12"/>
      <c r="AOU1707" s="12"/>
      <c r="AOV1707" s="12"/>
      <c r="AOW1707" s="12"/>
      <c r="AOX1707" s="12"/>
      <c r="AOY1707" s="12"/>
      <c r="AOZ1707" s="12"/>
      <c r="APA1707" s="12"/>
      <c r="APB1707" s="12"/>
      <c r="APC1707" s="12"/>
      <c r="APD1707" s="12"/>
      <c r="APE1707" s="12"/>
      <c r="APF1707" s="12"/>
      <c r="APG1707" s="12"/>
      <c r="APH1707" s="12"/>
      <c r="API1707" s="12"/>
      <c r="APJ1707" s="12"/>
      <c r="APK1707" s="12"/>
      <c r="APL1707" s="12"/>
      <c r="APM1707" s="12"/>
      <c r="APN1707" s="12"/>
      <c r="APO1707" s="12"/>
      <c r="APP1707" s="12"/>
      <c r="APQ1707" s="12"/>
      <c r="APR1707" s="12"/>
      <c r="APS1707" s="12"/>
      <c r="APT1707" s="12"/>
      <c r="APU1707" s="12"/>
      <c r="APV1707" s="12"/>
      <c r="APW1707" s="12"/>
      <c r="APX1707" s="12"/>
      <c r="APY1707" s="12"/>
      <c r="APZ1707" s="12"/>
      <c r="AQA1707" s="12"/>
      <c r="AQB1707" s="12"/>
      <c r="AQC1707" s="12"/>
      <c r="AQD1707" s="12"/>
      <c r="AQE1707" s="12"/>
      <c r="AQF1707" s="12"/>
      <c r="AQG1707" s="12"/>
      <c r="AQH1707" s="12"/>
      <c r="AQI1707" s="12"/>
      <c r="AQJ1707" s="12"/>
      <c r="AQK1707" s="12"/>
      <c r="AQL1707" s="12"/>
      <c r="AQM1707" s="12"/>
      <c r="AQN1707" s="12"/>
      <c r="AQO1707" s="12"/>
      <c r="AQP1707" s="12"/>
      <c r="AQQ1707" s="12"/>
      <c r="AQR1707" s="12"/>
      <c r="AQS1707" s="12"/>
      <c r="AQT1707" s="12"/>
      <c r="AQU1707" s="12"/>
      <c r="AQV1707" s="12"/>
      <c r="AQW1707" s="12"/>
      <c r="AQX1707" s="12"/>
      <c r="AQY1707" s="12"/>
      <c r="AQZ1707" s="12"/>
      <c r="ARA1707" s="12"/>
      <c r="ARB1707" s="12"/>
      <c r="ARC1707" s="12"/>
      <c r="ARD1707" s="12"/>
      <c r="ARE1707" s="12"/>
      <c r="ARF1707" s="12"/>
      <c r="ARG1707" s="12"/>
      <c r="ARH1707" s="12"/>
      <c r="ARI1707" s="12"/>
      <c r="ARJ1707" s="12"/>
      <c r="ARK1707" s="12"/>
      <c r="ARL1707" s="12"/>
      <c r="ARM1707" s="12"/>
      <c r="ARN1707" s="12"/>
      <c r="ARO1707" s="12"/>
      <c r="ARP1707" s="12"/>
      <c r="ARQ1707" s="12"/>
      <c r="ARR1707" s="12"/>
      <c r="ARS1707" s="12"/>
      <c r="ART1707" s="12"/>
      <c r="ARU1707" s="12"/>
      <c r="ARV1707" s="12"/>
      <c r="ARW1707" s="12"/>
      <c r="ARX1707" s="12"/>
      <c r="ARY1707" s="12"/>
      <c r="ARZ1707" s="12"/>
      <c r="ASA1707" s="12"/>
      <c r="ASB1707" s="12"/>
      <c r="ASC1707" s="12"/>
      <c r="ASD1707" s="12"/>
      <c r="ASE1707" s="12"/>
      <c r="ASF1707" s="12"/>
      <c r="ASG1707" s="12"/>
      <c r="ASH1707" s="12"/>
      <c r="ASI1707" s="12"/>
      <c r="ASJ1707" s="12"/>
      <c r="ASK1707" s="12"/>
      <c r="ASL1707" s="12"/>
      <c r="ASM1707" s="12"/>
      <c r="ASN1707" s="12"/>
      <c r="ASO1707" s="12"/>
      <c r="ASP1707" s="12"/>
      <c r="ASQ1707" s="12"/>
      <c r="ASR1707" s="12"/>
      <c r="ASS1707" s="12"/>
      <c r="AST1707" s="12"/>
      <c r="ASU1707" s="12"/>
      <c r="ASV1707" s="12"/>
      <c r="ASW1707" s="12"/>
      <c r="ASX1707" s="12"/>
      <c r="ASY1707" s="12"/>
      <c r="ASZ1707" s="12"/>
      <c r="ATA1707" s="12"/>
      <c r="ATB1707" s="12"/>
      <c r="ATC1707" s="12"/>
      <c r="ATD1707" s="12"/>
      <c r="ATE1707" s="12"/>
      <c r="ATF1707" s="12"/>
      <c r="ATG1707" s="12"/>
      <c r="ATH1707" s="12"/>
      <c r="ATI1707" s="12"/>
      <c r="ATJ1707" s="12"/>
      <c r="ATK1707" s="12"/>
      <c r="ATL1707" s="12"/>
      <c r="ATM1707" s="12"/>
      <c r="ATN1707" s="12"/>
      <c r="ATO1707" s="12"/>
      <c r="ATP1707" s="12"/>
      <c r="ATQ1707" s="12"/>
      <c r="ATR1707" s="12"/>
      <c r="ATS1707" s="12"/>
      <c r="ATT1707" s="12"/>
      <c r="ATU1707" s="12"/>
      <c r="ATV1707" s="12"/>
      <c r="ATW1707" s="12"/>
      <c r="ATX1707" s="12"/>
      <c r="ATY1707" s="12"/>
      <c r="ATZ1707" s="12"/>
      <c r="AUA1707" s="12"/>
      <c r="AUB1707" s="12"/>
      <c r="AUC1707" s="12"/>
      <c r="AUD1707" s="12"/>
      <c r="AUE1707" s="12"/>
      <c r="AUF1707" s="12"/>
      <c r="AUG1707" s="12"/>
      <c r="AUH1707" s="12"/>
      <c r="AUI1707" s="12"/>
      <c r="AUJ1707" s="12"/>
      <c r="AUK1707" s="12"/>
      <c r="AUL1707" s="12"/>
      <c r="AUM1707" s="12"/>
      <c r="AUN1707" s="12"/>
      <c r="AUO1707" s="12"/>
      <c r="AUP1707" s="12"/>
      <c r="AUQ1707" s="12"/>
      <c r="AUR1707" s="12"/>
      <c r="AUS1707" s="12"/>
      <c r="AUT1707" s="12"/>
      <c r="AUU1707" s="12"/>
      <c r="AUV1707" s="12"/>
      <c r="AUW1707" s="12"/>
      <c r="AUX1707" s="12"/>
      <c r="AUY1707" s="12"/>
      <c r="AUZ1707" s="12"/>
      <c r="AVA1707" s="12"/>
      <c r="AVB1707" s="12"/>
      <c r="AVC1707" s="12"/>
      <c r="AVD1707" s="12"/>
      <c r="AVE1707" s="12"/>
      <c r="AVF1707" s="12"/>
      <c r="AVG1707" s="12"/>
      <c r="AVH1707" s="12"/>
      <c r="AVI1707" s="12"/>
      <c r="AVJ1707" s="12"/>
      <c r="AVK1707" s="12"/>
      <c r="AVL1707" s="12"/>
      <c r="AVM1707" s="12"/>
      <c r="AVN1707" s="12"/>
      <c r="AVO1707" s="12"/>
      <c r="AVP1707" s="12"/>
      <c r="AVQ1707" s="12"/>
      <c r="AVR1707" s="12"/>
      <c r="AVS1707" s="12"/>
      <c r="AVT1707" s="12"/>
      <c r="AVU1707" s="12"/>
      <c r="AVV1707" s="12"/>
      <c r="AVW1707" s="12"/>
      <c r="AVX1707" s="12"/>
      <c r="AVY1707" s="12"/>
      <c r="AVZ1707" s="12"/>
      <c r="AWA1707" s="12"/>
      <c r="AWB1707" s="12"/>
      <c r="AWC1707" s="12"/>
      <c r="AWD1707" s="12"/>
      <c r="AWE1707" s="12"/>
      <c r="AWF1707" s="12"/>
      <c r="AWG1707" s="12"/>
      <c r="AWH1707" s="12"/>
      <c r="AWI1707" s="12"/>
      <c r="AWJ1707" s="12"/>
      <c r="AWK1707" s="12"/>
      <c r="AWL1707" s="12"/>
      <c r="AWM1707" s="12"/>
      <c r="AWN1707" s="12"/>
      <c r="AWO1707" s="12"/>
      <c r="AWP1707" s="12"/>
      <c r="AWQ1707" s="12"/>
      <c r="AWR1707" s="12"/>
      <c r="AWS1707" s="12"/>
      <c r="AWT1707" s="12"/>
      <c r="AWU1707" s="12"/>
      <c r="AWV1707" s="12"/>
      <c r="AWW1707" s="12"/>
      <c r="AWX1707" s="12"/>
      <c r="AWY1707" s="12"/>
      <c r="AWZ1707" s="12"/>
      <c r="AXA1707" s="12"/>
      <c r="AXB1707" s="12"/>
      <c r="AXC1707" s="12"/>
      <c r="AXD1707" s="12"/>
      <c r="AXE1707" s="12"/>
      <c r="AXF1707" s="12"/>
      <c r="AXG1707" s="12"/>
      <c r="AXH1707" s="12"/>
      <c r="AXI1707" s="12"/>
      <c r="AXJ1707" s="12"/>
      <c r="AXK1707" s="12"/>
      <c r="AXL1707" s="12"/>
      <c r="AXM1707" s="12"/>
      <c r="AXN1707" s="12"/>
      <c r="AXO1707" s="12"/>
      <c r="AXP1707" s="12"/>
      <c r="AXQ1707" s="12"/>
      <c r="AXR1707" s="12"/>
      <c r="AXS1707" s="12"/>
      <c r="AXT1707" s="12"/>
      <c r="AXU1707" s="12"/>
      <c r="AXV1707" s="12"/>
      <c r="AXW1707" s="12"/>
      <c r="AXX1707" s="12"/>
      <c r="AXY1707" s="12"/>
      <c r="AXZ1707" s="12"/>
      <c r="AYA1707" s="12"/>
      <c r="AYB1707" s="12"/>
      <c r="AYC1707" s="12"/>
      <c r="AYD1707" s="12"/>
      <c r="AYE1707" s="12"/>
      <c r="AYF1707" s="12"/>
      <c r="AYG1707" s="12"/>
      <c r="AYH1707" s="12"/>
      <c r="AYI1707" s="12"/>
      <c r="AYJ1707" s="12"/>
      <c r="AYK1707" s="12"/>
      <c r="AYL1707" s="12"/>
      <c r="AYM1707" s="12"/>
      <c r="AYN1707" s="12"/>
      <c r="AYO1707" s="12"/>
      <c r="AYP1707" s="12"/>
      <c r="AYQ1707" s="12"/>
      <c r="AYR1707" s="12"/>
      <c r="AYS1707" s="12"/>
      <c r="AYT1707" s="12"/>
      <c r="AYU1707" s="12"/>
      <c r="AYV1707" s="12"/>
      <c r="AYW1707" s="12"/>
      <c r="AYX1707" s="12"/>
      <c r="AYY1707" s="12"/>
      <c r="AYZ1707" s="12"/>
      <c r="AZA1707" s="12"/>
      <c r="AZB1707" s="12"/>
      <c r="AZC1707" s="12"/>
      <c r="AZD1707" s="12"/>
      <c r="AZE1707" s="12"/>
      <c r="AZF1707" s="12"/>
      <c r="AZG1707" s="12"/>
      <c r="AZH1707" s="12"/>
      <c r="AZI1707" s="12"/>
      <c r="AZJ1707" s="12"/>
      <c r="AZK1707" s="12"/>
      <c r="AZL1707" s="12"/>
      <c r="AZM1707" s="12"/>
      <c r="AZN1707" s="12"/>
      <c r="AZO1707" s="12"/>
      <c r="AZP1707" s="12"/>
      <c r="AZQ1707" s="12"/>
      <c r="AZR1707" s="12"/>
      <c r="AZS1707" s="12"/>
      <c r="AZT1707" s="12"/>
      <c r="AZU1707" s="12"/>
      <c r="AZV1707" s="12"/>
      <c r="AZW1707" s="12"/>
      <c r="AZX1707" s="12"/>
      <c r="AZY1707" s="12"/>
      <c r="AZZ1707" s="12"/>
      <c r="BAA1707" s="12"/>
      <c r="BAB1707" s="12"/>
      <c r="BAC1707" s="12"/>
      <c r="BAD1707" s="12"/>
      <c r="BAE1707" s="12"/>
      <c r="BAF1707" s="12"/>
      <c r="BAG1707" s="12"/>
      <c r="BAH1707" s="12"/>
      <c r="BAI1707" s="12"/>
      <c r="BAJ1707" s="12"/>
      <c r="BAK1707" s="12"/>
      <c r="BAL1707" s="12"/>
      <c r="BAM1707" s="12"/>
      <c r="BAN1707" s="12"/>
      <c r="BAO1707" s="12"/>
      <c r="BAP1707" s="12"/>
      <c r="BAQ1707" s="12"/>
      <c r="BAR1707" s="12"/>
      <c r="BAS1707" s="12"/>
      <c r="BAT1707" s="12"/>
      <c r="BAU1707" s="12"/>
      <c r="BAV1707" s="12"/>
      <c r="BAW1707" s="12"/>
      <c r="BAX1707" s="12"/>
      <c r="BAY1707" s="12"/>
      <c r="BAZ1707" s="12"/>
      <c r="BBA1707" s="12"/>
      <c r="BBB1707" s="12"/>
      <c r="BBC1707" s="12"/>
      <c r="BBD1707" s="12"/>
      <c r="BBE1707" s="12"/>
      <c r="BBF1707" s="12"/>
      <c r="BBG1707" s="12"/>
      <c r="BBH1707" s="12"/>
      <c r="BBI1707" s="12"/>
      <c r="BBJ1707" s="12"/>
      <c r="BBK1707" s="12"/>
      <c r="BBL1707" s="12"/>
      <c r="BBM1707" s="12"/>
      <c r="BBN1707" s="12"/>
      <c r="BBO1707" s="12"/>
      <c r="BBP1707" s="12"/>
      <c r="BBQ1707" s="12"/>
      <c r="BBR1707" s="12"/>
      <c r="BBS1707" s="12"/>
      <c r="BBT1707" s="12"/>
      <c r="BBU1707" s="12"/>
      <c r="BBV1707" s="12"/>
      <c r="BBW1707" s="12"/>
      <c r="BBX1707" s="12"/>
      <c r="BBY1707" s="12"/>
      <c r="BBZ1707" s="12"/>
      <c r="BCA1707" s="12"/>
      <c r="BCB1707" s="12"/>
      <c r="BCC1707" s="12"/>
      <c r="BCD1707" s="12"/>
      <c r="BCE1707" s="12"/>
      <c r="BCF1707" s="12"/>
      <c r="BCG1707" s="12"/>
      <c r="BCH1707" s="12"/>
      <c r="BCI1707" s="12"/>
      <c r="BCJ1707" s="12"/>
      <c r="BCK1707" s="12"/>
      <c r="BCL1707" s="12"/>
      <c r="BCM1707" s="12"/>
      <c r="BCN1707" s="12"/>
      <c r="BCO1707" s="12"/>
      <c r="BCP1707" s="12"/>
      <c r="BCQ1707" s="12"/>
      <c r="BCR1707" s="12"/>
      <c r="BCS1707" s="12"/>
      <c r="BCT1707" s="12"/>
      <c r="BCU1707" s="12"/>
      <c r="BCV1707" s="12"/>
      <c r="BCW1707" s="12"/>
      <c r="BCX1707" s="12"/>
      <c r="BCY1707" s="12"/>
      <c r="BCZ1707" s="12"/>
      <c r="BDA1707" s="12"/>
      <c r="BDB1707" s="12"/>
      <c r="BDC1707" s="12"/>
      <c r="BDD1707" s="12"/>
      <c r="BDE1707" s="12"/>
      <c r="BDF1707" s="12"/>
      <c r="BDG1707" s="12"/>
      <c r="BDH1707" s="12"/>
      <c r="BDI1707" s="12"/>
      <c r="BDJ1707" s="12"/>
      <c r="BDK1707" s="12"/>
      <c r="BDL1707" s="12"/>
      <c r="BDM1707" s="12"/>
      <c r="BDN1707" s="12"/>
      <c r="BDO1707" s="12"/>
      <c r="BDP1707" s="12"/>
      <c r="BDQ1707" s="12"/>
      <c r="BDR1707" s="12"/>
      <c r="BDS1707" s="12"/>
      <c r="BDT1707" s="12"/>
      <c r="BDU1707" s="12"/>
      <c r="BDV1707" s="12"/>
      <c r="BDW1707" s="12"/>
      <c r="BDX1707" s="12"/>
      <c r="BDY1707" s="12"/>
      <c r="BDZ1707" s="12"/>
      <c r="BEA1707" s="12"/>
      <c r="BEB1707" s="12"/>
      <c r="BEC1707" s="12"/>
      <c r="BED1707" s="12"/>
      <c r="BEE1707" s="12"/>
      <c r="BEF1707" s="12"/>
      <c r="BEG1707" s="12"/>
      <c r="BEH1707" s="12"/>
      <c r="BEI1707" s="12"/>
      <c r="BEJ1707" s="12"/>
      <c r="BEK1707" s="12"/>
      <c r="BEL1707" s="12"/>
      <c r="BEM1707" s="12"/>
      <c r="BEN1707" s="12"/>
      <c r="BEO1707" s="12"/>
      <c r="BEP1707" s="12"/>
      <c r="BEQ1707" s="12"/>
      <c r="BER1707" s="12"/>
      <c r="BES1707" s="12"/>
      <c r="BET1707" s="12"/>
      <c r="BEU1707" s="12"/>
      <c r="BEV1707" s="12"/>
      <c r="BEW1707" s="12"/>
      <c r="BEX1707" s="12"/>
      <c r="BEY1707" s="12"/>
      <c r="BEZ1707" s="12"/>
      <c r="BFA1707" s="12"/>
      <c r="BFB1707" s="12"/>
      <c r="BFC1707" s="12"/>
      <c r="BFD1707" s="12"/>
      <c r="BFE1707" s="12"/>
      <c r="BFF1707" s="12"/>
      <c r="BFG1707" s="12"/>
      <c r="BFH1707" s="12"/>
      <c r="BFI1707" s="12"/>
      <c r="BFJ1707" s="12"/>
      <c r="BFK1707" s="12"/>
      <c r="BFL1707" s="12"/>
      <c r="BFM1707" s="12"/>
      <c r="BFN1707" s="12"/>
      <c r="BFO1707" s="12"/>
      <c r="BFP1707" s="12"/>
      <c r="BFQ1707" s="12"/>
      <c r="BFR1707" s="12"/>
      <c r="BFS1707" s="12"/>
      <c r="BFT1707" s="12"/>
      <c r="BFU1707" s="12"/>
      <c r="BFV1707" s="12"/>
      <c r="BFW1707" s="12"/>
      <c r="BFX1707" s="12"/>
      <c r="BFY1707" s="12"/>
      <c r="BFZ1707" s="12"/>
      <c r="BGA1707" s="12"/>
      <c r="BGB1707" s="12"/>
      <c r="BGC1707" s="12"/>
      <c r="BGD1707" s="12"/>
      <c r="BGE1707" s="12"/>
      <c r="BGF1707" s="12"/>
      <c r="BGG1707" s="12"/>
      <c r="BGH1707" s="12"/>
      <c r="BGI1707" s="12"/>
      <c r="BGJ1707" s="12"/>
      <c r="BGK1707" s="12"/>
      <c r="BGL1707" s="12"/>
      <c r="BGM1707" s="12"/>
      <c r="BGN1707" s="12"/>
      <c r="BGO1707" s="12"/>
      <c r="BGP1707" s="12"/>
      <c r="BGQ1707" s="12"/>
      <c r="BGR1707" s="12"/>
      <c r="BGS1707" s="12"/>
      <c r="BGT1707" s="12"/>
      <c r="BGU1707" s="12"/>
      <c r="BGV1707" s="12"/>
      <c r="BGW1707" s="12"/>
      <c r="BGX1707" s="12"/>
      <c r="BGY1707" s="12"/>
      <c r="BGZ1707" s="12"/>
      <c r="BHA1707" s="12"/>
      <c r="BHB1707" s="12"/>
      <c r="BHC1707" s="12"/>
      <c r="BHD1707" s="12"/>
      <c r="BHE1707" s="12"/>
      <c r="BHF1707" s="12"/>
      <c r="BHG1707" s="12"/>
      <c r="BHH1707" s="12"/>
      <c r="BHI1707" s="12"/>
      <c r="BHJ1707" s="12"/>
      <c r="BHK1707" s="12"/>
      <c r="BHL1707" s="12"/>
      <c r="BHM1707" s="12"/>
      <c r="BHN1707" s="12"/>
      <c r="BHO1707" s="12"/>
      <c r="BHP1707" s="12"/>
      <c r="BHQ1707" s="12"/>
      <c r="BHR1707" s="12"/>
      <c r="BHS1707" s="12"/>
      <c r="BHT1707" s="12"/>
      <c r="BHU1707" s="12"/>
      <c r="BHV1707" s="12"/>
      <c r="BHW1707" s="12"/>
      <c r="BHX1707" s="12"/>
      <c r="BHY1707" s="12"/>
      <c r="BHZ1707" s="12"/>
      <c r="BIA1707" s="12"/>
      <c r="BIB1707" s="12"/>
      <c r="BIC1707" s="12"/>
      <c r="BID1707" s="12"/>
      <c r="BIE1707" s="12"/>
      <c r="BIF1707" s="12"/>
      <c r="BIG1707" s="12"/>
      <c r="BIH1707" s="12"/>
      <c r="BII1707" s="12"/>
      <c r="BIJ1707" s="12"/>
      <c r="BIK1707" s="12"/>
      <c r="BIL1707" s="12"/>
      <c r="BIM1707" s="12"/>
      <c r="BIN1707" s="12"/>
      <c r="BIO1707" s="12"/>
      <c r="BIP1707" s="12"/>
      <c r="BIQ1707" s="12"/>
      <c r="BIR1707" s="12"/>
      <c r="BIS1707" s="12"/>
      <c r="BIT1707" s="12"/>
      <c r="BIU1707" s="12"/>
      <c r="BIV1707" s="12"/>
      <c r="BIW1707" s="12"/>
      <c r="BIX1707" s="12"/>
      <c r="BIY1707" s="12"/>
      <c r="BIZ1707" s="12"/>
      <c r="BJA1707" s="12"/>
      <c r="BJB1707" s="12"/>
      <c r="BJC1707" s="12"/>
      <c r="BJD1707" s="12"/>
      <c r="BJE1707" s="12"/>
      <c r="BJF1707" s="12"/>
      <c r="BJG1707" s="12"/>
      <c r="BJH1707" s="12"/>
      <c r="BJI1707" s="12"/>
      <c r="BJJ1707" s="12"/>
      <c r="BJK1707" s="12"/>
      <c r="BJL1707" s="12"/>
      <c r="BJM1707" s="12"/>
      <c r="BJN1707" s="12"/>
      <c r="BJO1707" s="12"/>
      <c r="BJP1707" s="12"/>
      <c r="BJQ1707" s="12"/>
      <c r="BJR1707" s="12"/>
      <c r="BJS1707" s="12"/>
      <c r="BJT1707" s="12"/>
      <c r="BJU1707" s="12"/>
      <c r="BJV1707" s="12"/>
      <c r="BJW1707" s="12"/>
      <c r="BJX1707" s="12"/>
      <c r="BJY1707" s="12"/>
      <c r="BJZ1707" s="12"/>
      <c r="BKA1707" s="12"/>
      <c r="BKB1707" s="12"/>
      <c r="BKC1707" s="12"/>
      <c r="BKD1707" s="12"/>
      <c r="BKE1707" s="12"/>
      <c r="BKF1707" s="12"/>
      <c r="BKG1707" s="12"/>
    </row>
    <row r="1708" spans="1:1645" ht="15.9" customHeight="1">
      <c r="A1708" s="28">
        <v>43343</v>
      </c>
      <c r="B1708" s="1" t="s">
        <v>3742</v>
      </c>
      <c r="C1708" s="13">
        <f t="shared" si="50"/>
        <v>1</v>
      </c>
      <c r="D1708" s="1" t="s">
        <v>3743</v>
      </c>
      <c r="E1708" s="18">
        <v>1170</v>
      </c>
      <c r="G1708" s="1" t="s">
        <v>3762</v>
      </c>
      <c r="AB1708" s="1" t="s">
        <v>3763</v>
      </c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  <c r="AW1708" s="12"/>
      <c r="AX1708" s="12"/>
      <c r="AY1708" s="12"/>
      <c r="AZ1708" s="12"/>
      <c r="BA1708" s="12"/>
      <c r="BB1708" s="12"/>
      <c r="BC1708" s="12"/>
      <c r="BD1708" s="12"/>
      <c r="BE1708" s="12"/>
      <c r="BF1708" s="12"/>
      <c r="BG1708" s="12"/>
      <c r="BH1708" s="12"/>
      <c r="BI1708" s="12"/>
      <c r="BJ1708" s="12"/>
      <c r="BK1708" s="12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2"/>
      <c r="CI1708" s="12"/>
      <c r="CJ1708" s="12"/>
      <c r="CK1708" s="12"/>
      <c r="CL1708" s="12"/>
      <c r="CM1708" s="12"/>
      <c r="CN1708" s="12"/>
      <c r="CO1708" s="12"/>
      <c r="CP1708" s="12"/>
      <c r="CQ1708" s="12"/>
      <c r="CR1708" s="12"/>
      <c r="CS1708" s="12"/>
      <c r="CT1708" s="12"/>
      <c r="CU1708" s="12"/>
      <c r="CV1708" s="12"/>
      <c r="CW1708" s="12"/>
      <c r="CX1708" s="12"/>
      <c r="CY1708" s="12"/>
      <c r="CZ1708" s="12"/>
      <c r="DA1708" s="12"/>
      <c r="DB1708" s="12"/>
      <c r="DC1708" s="12"/>
      <c r="DD1708" s="12"/>
      <c r="DE1708" s="12"/>
      <c r="DF1708" s="12"/>
      <c r="DG1708" s="12"/>
      <c r="DH1708" s="12"/>
      <c r="DI1708" s="12"/>
      <c r="DJ1708" s="12"/>
      <c r="DK1708" s="12"/>
      <c r="DL1708" s="12"/>
      <c r="DM1708" s="12"/>
      <c r="DN1708" s="12"/>
      <c r="DO1708" s="12"/>
      <c r="DP1708" s="12"/>
      <c r="DQ1708" s="12"/>
      <c r="DR1708" s="12"/>
      <c r="DS1708" s="12"/>
      <c r="DT1708" s="12"/>
      <c r="DU1708" s="12"/>
      <c r="DV1708" s="12"/>
      <c r="DW1708" s="12"/>
      <c r="DX1708" s="12"/>
      <c r="DY1708" s="12"/>
      <c r="DZ1708" s="12"/>
      <c r="EA1708" s="12"/>
      <c r="EB1708" s="12"/>
      <c r="EC1708" s="12"/>
      <c r="ED1708" s="12"/>
      <c r="EE1708" s="12"/>
      <c r="EF1708" s="12"/>
      <c r="EG1708" s="12"/>
      <c r="EH1708" s="12"/>
      <c r="EI1708" s="12"/>
      <c r="EJ1708" s="12"/>
      <c r="EK1708" s="12"/>
      <c r="EL1708" s="12"/>
      <c r="EM1708" s="12"/>
      <c r="EN1708" s="12"/>
      <c r="EO1708" s="12"/>
      <c r="EP1708" s="12"/>
      <c r="EQ1708" s="12"/>
      <c r="ER1708" s="12"/>
      <c r="ES1708" s="12"/>
      <c r="ET1708" s="12"/>
      <c r="EU1708" s="12"/>
      <c r="EV1708" s="12"/>
      <c r="EW1708" s="12"/>
      <c r="EX1708" s="12"/>
      <c r="EY1708" s="12"/>
      <c r="EZ1708" s="12"/>
      <c r="FA1708" s="12"/>
      <c r="FB1708" s="12"/>
      <c r="FC1708" s="12"/>
      <c r="FD1708" s="12"/>
      <c r="FE1708" s="12"/>
      <c r="FF1708" s="12"/>
      <c r="FG1708" s="12"/>
      <c r="FH1708" s="12"/>
      <c r="FI1708" s="12"/>
      <c r="FJ1708" s="12"/>
      <c r="FK1708" s="12"/>
      <c r="FL1708" s="12"/>
      <c r="FM1708" s="12"/>
      <c r="FN1708" s="12"/>
      <c r="FO1708" s="12"/>
      <c r="FP1708" s="12"/>
      <c r="FQ1708" s="12"/>
      <c r="FR1708" s="12"/>
      <c r="FS1708" s="12"/>
      <c r="FT1708" s="12"/>
      <c r="FU1708" s="12"/>
      <c r="FV1708" s="12"/>
      <c r="FW1708" s="12"/>
      <c r="FX1708" s="12"/>
      <c r="FY1708" s="12"/>
      <c r="FZ1708" s="12"/>
      <c r="GA1708" s="12"/>
      <c r="GB1708" s="12"/>
      <c r="GC1708" s="12"/>
      <c r="GD1708" s="12"/>
      <c r="GE1708" s="12"/>
      <c r="GF1708" s="12"/>
      <c r="GG1708" s="12"/>
      <c r="GH1708" s="12"/>
      <c r="GI1708" s="12"/>
      <c r="GJ1708" s="12"/>
      <c r="GK1708" s="12"/>
      <c r="GL1708" s="12"/>
      <c r="GM1708" s="12"/>
      <c r="GN1708" s="12"/>
      <c r="GO1708" s="12"/>
      <c r="GP1708" s="12"/>
      <c r="GQ1708" s="12"/>
      <c r="GR1708" s="12"/>
      <c r="GS1708" s="12"/>
      <c r="GT1708" s="12"/>
      <c r="GU1708" s="12"/>
      <c r="GV1708" s="12"/>
      <c r="GW1708" s="12"/>
      <c r="GX1708" s="12"/>
      <c r="GY1708" s="12"/>
      <c r="GZ1708" s="12"/>
      <c r="HA1708" s="12"/>
      <c r="HB1708" s="12"/>
      <c r="HC1708" s="12"/>
      <c r="HD1708" s="12"/>
      <c r="HE1708" s="12"/>
      <c r="HF1708" s="12"/>
      <c r="HG1708" s="12"/>
      <c r="HH1708" s="12"/>
      <c r="HI1708" s="12"/>
      <c r="HJ1708" s="12"/>
      <c r="HK1708" s="12"/>
      <c r="HL1708" s="12"/>
      <c r="HM1708" s="12"/>
      <c r="HN1708" s="12"/>
      <c r="HO1708" s="12"/>
      <c r="HP1708" s="12"/>
      <c r="HQ1708" s="12"/>
      <c r="HR1708" s="12"/>
      <c r="HS1708" s="12"/>
      <c r="HT1708" s="12"/>
      <c r="HU1708" s="12"/>
      <c r="HV1708" s="12"/>
      <c r="HW1708" s="12"/>
      <c r="HX1708" s="12"/>
      <c r="HY1708" s="12"/>
      <c r="HZ1708" s="12"/>
      <c r="IA1708" s="12"/>
      <c r="IB1708" s="12"/>
      <c r="IC1708" s="12"/>
      <c r="ID1708" s="12"/>
      <c r="IE1708" s="12"/>
      <c r="IF1708" s="12"/>
      <c r="IG1708" s="12"/>
      <c r="IH1708" s="12"/>
      <c r="II1708" s="12"/>
      <c r="IJ1708" s="12"/>
      <c r="IK1708" s="12"/>
      <c r="IL1708" s="12"/>
      <c r="IM1708" s="12"/>
      <c r="IN1708" s="12"/>
      <c r="IO1708" s="12"/>
      <c r="IP1708" s="12"/>
      <c r="IQ1708" s="12"/>
      <c r="IR1708" s="12"/>
      <c r="IS1708" s="12"/>
      <c r="IT1708" s="12"/>
      <c r="IU1708" s="12"/>
      <c r="IV1708" s="12"/>
      <c r="IW1708" s="12"/>
      <c r="IX1708" s="12"/>
      <c r="IY1708" s="12"/>
      <c r="IZ1708" s="12"/>
      <c r="JA1708" s="12"/>
      <c r="JB1708" s="12"/>
      <c r="JC1708" s="12"/>
      <c r="JD1708" s="12"/>
      <c r="JE1708" s="12"/>
      <c r="JF1708" s="12"/>
      <c r="JG1708" s="12"/>
      <c r="JH1708" s="12"/>
      <c r="JI1708" s="12"/>
      <c r="JJ1708" s="12"/>
      <c r="JK1708" s="12"/>
      <c r="JL1708" s="12"/>
      <c r="JM1708" s="12"/>
      <c r="JN1708" s="12"/>
      <c r="JO1708" s="12"/>
      <c r="JP1708" s="12"/>
      <c r="JQ1708" s="12"/>
      <c r="JR1708" s="12"/>
      <c r="JS1708" s="12"/>
      <c r="JT1708" s="12"/>
      <c r="JU1708" s="12"/>
      <c r="JV1708" s="12"/>
      <c r="JW1708" s="12"/>
      <c r="JX1708" s="12"/>
      <c r="JY1708" s="12"/>
      <c r="JZ1708" s="12"/>
      <c r="KA1708" s="12"/>
      <c r="KB1708" s="12"/>
      <c r="KC1708" s="12"/>
      <c r="KD1708" s="12"/>
      <c r="KE1708" s="12"/>
      <c r="KF1708" s="12"/>
      <c r="KG1708" s="12"/>
      <c r="KH1708" s="12"/>
      <c r="KI1708" s="12"/>
      <c r="KJ1708" s="12"/>
      <c r="KK1708" s="12"/>
      <c r="KL1708" s="12"/>
      <c r="KM1708" s="12"/>
      <c r="KN1708" s="12"/>
      <c r="KO1708" s="12"/>
      <c r="KP1708" s="12"/>
      <c r="KQ1708" s="12"/>
      <c r="KR1708" s="12"/>
      <c r="KS1708" s="12"/>
      <c r="KT1708" s="12"/>
      <c r="KU1708" s="12"/>
      <c r="KV1708" s="12"/>
      <c r="KW1708" s="12"/>
      <c r="KX1708" s="12"/>
      <c r="KY1708" s="12"/>
      <c r="KZ1708" s="12"/>
      <c r="LA1708" s="12"/>
      <c r="LB1708" s="12"/>
      <c r="LC1708" s="12"/>
      <c r="LD1708" s="12"/>
      <c r="LE1708" s="12"/>
      <c r="LF1708" s="12"/>
      <c r="LG1708" s="12"/>
      <c r="LH1708" s="12"/>
      <c r="LI1708" s="12"/>
      <c r="LJ1708" s="12"/>
      <c r="LK1708" s="12"/>
      <c r="LL1708" s="12"/>
      <c r="LM1708" s="12"/>
      <c r="LN1708" s="12"/>
      <c r="LO1708" s="12"/>
      <c r="LP1708" s="12"/>
      <c r="LQ1708" s="12"/>
      <c r="LR1708" s="12"/>
      <c r="LS1708" s="12"/>
      <c r="LT1708" s="12"/>
      <c r="LU1708" s="12"/>
      <c r="LV1708" s="12"/>
      <c r="LW1708" s="12"/>
      <c r="LX1708" s="12"/>
      <c r="LY1708" s="12"/>
      <c r="LZ1708" s="12"/>
      <c r="MA1708" s="12"/>
      <c r="MB1708" s="12"/>
      <c r="MC1708" s="12"/>
      <c r="MD1708" s="12"/>
      <c r="ME1708" s="12"/>
      <c r="MF1708" s="12"/>
      <c r="MG1708" s="12"/>
      <c r="MH1708" s="12"/>
      <c r="MI1708" s="12"/>
      <c r="MJ1708" s="12"/>
      <c r="MK1708" s="12"/>
      <c r="ML1708" s="12"/>
      <c r="MM1708" s="12"/>
      <c r="MN1708" s="12"/>
      <c r="MO1708" s="12"/>
      <c r="MP1708" s="12"/>
      <c r="MQ1708" s="12"/>
      <c r="MR1708" s="12"/>
      <c r="MS1708" s="12"/>
      <c r="MT1708" s="12"/>
      <c r="MU1708" s="12"/>
      <c r="MV1708" s="12"/>
      <c r="MW1708" s="12"/>
      <c r="MX1708" s="12"/>
      <c r="MY1708" s="12"/>
      <c r="MZ1708" s="12"/>
      <c r="NA1708" s="12"/>
      <c r="NB1708" s="12"/>
      <c r="NC1708" s="12"/>
      <c r="ND1708" s="12"/>
      <c r="NE1708" s="12"/>
      <c r="NF1708" s="12"/>
      <c r="NG1708" s="12"/>
      <c r="NH1708" s="12"/>
      <c r="NI1708" s="12"/>
      <c r="NJ1708" s="12"/>
      <c r="NK1708" s="12"/>
      <c r="NL1708" s="12"/>
      <c r="NM1708" s="12"/>
      <c r="NN1708" s="12"/>
      <c r="NO1708" s="12"/>
      <c r="NP1708" s="12"/>
      <c r="NQ1708" s="12"/>
      <c r="NR1708" s="12"/>
      <c r="NS1708" s="12"/>
      <c r="NT1708" s="12"/>
      <c r="NU1708" s="12"/>
      <c r="NV1708" s="12"/>
      <c r="NW1708" s="12"/>
      <c r="NX1708" s="12"/>
      <c r="NY1708" s="12"/>
      <c r="NZ1708" s="12"/>
      <c r="OA1708" s="12"/>
      <c r="OB1708" s="12"/>
      <c r="OC1708" s="12"/>
      <c r="OD1708" s="12"/>
      <c r="OE1708" s="12"/>
      <c r="OF1708" s="12"/>
      <c r="OG1708" s="12"/>
      <c r="OH1708" s="12"/>
      <c r="OI1708" s="12"/>
      <c r="OJ1708" s="12"/>
      <c r="OK1708" s="12"/>
      <c r="OL1708" s="12"/>
      <c r="OM1708" s="12"/>
      <c r="ON1708" s="12"/>
      <c r="OO1708" s="12"/>
      <c r="OP1708" s="12"/>
      <c r="OQ1708" s="12"/>
      <c r="OR1708" s="12"/>
      <c r="OS1708" s="12"/>
      <c r="OT1708" s="12"/>
      <c r="OU1708" s="12"/>
      <c r="OV1708" s="12"/>
      <c r="OW1708" s="12"/>
      <c r="OX1708" s="12"/>
      <c r="OY1708" s="12"/>
      <c r="OZ1708" s="12"/>
      <c r="PA1708" s="12"/>
      <c r="PB1708" s="12"/>
      <c r="PC1708" s="12"/>
      <c r="PD1708" s="12"/>
      <c r="PE1708" s="12"/>
      <c r="PF1708" s="12"/>
      <c r="PG1708" s="12"/>
      <c r="PH1708" s="12"/>
      <c r="PI1708" s="12"/>
      <c r="PJ1708" s="12"/>
      <c r="PK1708" s="12"/>
      <c r="PL1708" s="12"/>
      <c r="PM1708" s="12"/>
      <c r="PN1708" s="12"/>
      <c r="PO1708" s="12"/>
      <c r="PP1708" s="12"/>
      <c r="PQ1708" s="12"/>
      <c r="PR1708" s="12"/>
      <c r="PS1708" s="12"/>
      <c r="PT1708" s="12"/>
      <c r="PU1708" s="12"/>
      <c r="PV1708" s="12"/>
      <c r="PW1708" s="12"/>
      <c r="PX1708" s="12"/>
      <c r="PY1708" s="12"/>
      <c r="PZ1708" s="12"/>
      <c r="QA1708" s="12"/>
      <c r="QB1708" s="12"/>
      <c r="QC1708" s="12"/>
      <c r="QD1708" s="12"/>
      <c r="QE1708" s="12"/>
      <c r="QF1708" s="12"/>
      <c r="QG1708" s="12"/>
      <c r="QH1708" s="12"/>
      <c r="QI1708" s="12"/>
      <c r="QJ1708" s="12"/>
      <c r="QK1708" s="12"/>
      <c r="QL1708" s="12"/>
      <c r="QM1708" s="12"/>
      <c r="QN1708" s="12"/>
      <c r="QO1708" s="12"/>
      <c r="QP1708" s="12"/>
      <c r="QQ1708" s="12"/>
      <c r="QR1708" s="12"/>
      <c r="QS1708" s="12"/>
      <c r="QT1708" s="12"/>
      <c r="QU1708" s="12"/>
      <c r="QV1708" s="12"/>
      <c r="QW1708" s="12"/>
      <c r="QX1708" s="12"/>
      <c r="QY1708" s="12"/>
      <c r="QZ1708" s="12"/>
      <c r="RA1708" s="12"/>
      <c r="RB1708" s="12"/>
      <c r="RC1708" s="12"/>
      <c r="RD1708" s="12"/>
      <c r="RE1708" s="12"/>
      <c r="RF1708" s="12"/>
      <c r="RG1708" s="12"/>
      <c r="RH1708" s="12"/>
      <c r="RI1708" s="12"/>
      <c r="RJ1708" s="12"/>
      <c r="RK1708" s="12"/>
      <c r="RL1708" s="12"/>
      <c r="RM1708" s="12"/>
      <c r="RN1708" s="12"/>
      <c r="RO1708" s="12"/>
      <c r="RP1708" s="12"/>
      <c r="RQ1708" s="12"/>
      <c r="RR1708" s="12"/>
      <c r="RS1708" s="12"/>
      <c r="RT1708" s="12"/>
      <c r="RU1708" s="12"/>
      <c r="RV1708" s="12"/>
      <c r="RW1708" s="12"/>
      <c r="RX1708" s="12"/>
      <c r="RY1708" s="12"/>
      <c r="RZ1708" s="12"/>
      <c r="SA1708" s="12"/>
      <c r="SB1708" s="12"/>
      <c r="SC1708" s="12"/>
      <c r="SD1708" s="12"/>
      <c r="SE1708" s="12"/>
      <c r="SF1708" s="12"/>
      <c r="SG1708" s="12"/>
      <c r="SH1708" s="12"/>
      <c r="SI1708" s="12"/>
      <c r="SJ1708" s="12"/>
      <c r="SK1708" s="12"/>
      <c r="SL1708" s="12"/>
      <c r="SM1708" s="12"/>
      <c r="SN1708" s="12"/>
      <c r="SO1708" s="12"/>
      <c r="SP1708" s="12"/>
      <c r="SQ1708" s="12"/>
      <c r="SR1708" s="12"/>
      <c r="SS1708" s="12"/>
      <c r="ST1708" s="12"/>
      <c r="SU1708" s="12"/>
      <c r="SV1708" s="12"/>
      <c r="SW1708" s="12"/>
      <c r="SX1708" s="12"/>
      <c r="SY1708" s="12"/>
      <c r="SZ1708" s="12"/>
      <c r="TA1708" s="12"/>
      <c r="TB1708" s="12"/>
      <c r="TC1708" s="12"/>
      <c r="TD1708" s="12"/>
      <c r="TE1708" s="12"/>
      <c r="TF1708" s="12"/>
      <c r="TG1708" s="12"/>
      <c r="TH1708" s="12"/>
      <c r="TI1708" s="12"/>
      <c r="TJ1708" s="12"/>
      <c r="TK1708" s="12"/>
      <c r="TL1708" s="12"/>
      <c r="TM1708" s="12"/>
      <c r="TN1708" s="12"/>
      <c r="TO1708" s="12"/>
      <c r="TP1708" s="12"/>
      <c r="TQ1708" s="12"/>
      <c r="TR1708" s="12"/>
      <c r="TS1708" s="12"/>
      <c r="TT1708" s="12"/>
      <c r="TU1708" s="12"/>
      <c r="TV1708" s="12"/>
      <c r="TW1708" s="12"/>
      <c r="TX1708" s="12"/>
      <c r="TY1708" s="12"/>
      <c r="TZ1708" s="12"/>
      <c r="UA1708" s="12"/>
      <c r="UB1708" s="12"/>
      <c r="UC1708" s="12"/>
      <c r="UD1708" s="12"/>
      <c r="UE1708" s="12"/>
      <c r="UF1708" s="12"/>
      <c r="UG1708" s="12"/>
      <c r="UH1708" s="12"/>
      <c r="UI1708" s="12"/>
      <c r="UJ1708" s="12"/>
      <c r="UK1708" s="12"/>
      <c r="UL1708" s="12"/>
      <c r="UM1708" s="12"/>
      <c r="UN1708" s="12"/>
      <c r="UO1708" s="12"/>
      <c r="UP1708" s="12"/>
      <c r="UQ1708" s="12"/>
      <c r="UR1708" s="12"/>
      <c r="US1708" s="12"/>
      <c r="UT1708" s="12"/>
      <c r="UU1708" s="12"/>
      <c r="UV1708" s="12"/>
      <c r="UW1708" s="12"/>
      <c r="UX1708" s="12"/>
      <c r="UY1708" s="12"/>
      <c r="UZ1708" s="12"/>
      <c r="VA1708" s="12"/>
      <c r="VB1708" s="12"/>
      <c r="VC1708" s="12"/>
      <c r="VD1708" s="12"/>
      <c r="VE1708" s="12"/>
      <c r="VF1708" s="12"/>
      <c r="VG1708" s="12"/>
      <c r="VH1708" s="12"/>
      <c r="VI1708" s="12"/>
      <c r="VJ1708" s="12"/>
      <c r="VK1708" s="12"/>
      <c r="VL1708" s="12"/>
      <c r="VM1708" s="12"/>
      <c r="VN1708" s="12"/>
      <c r="VO1708" s="12"/>
      <c r="VP1708" s="12"/>
      <c r="VQ1708" s="12"/>
      <c r="VR1708" s="12"/>
      <c r="VS1708" s="12"/>
      <c r="VT1708" s="12"/>
      <c r="VU1708" s="12"/>
      <c r="VV1708" s="12"/>
      <c r="VW1708" s="12"/>
      <c r="VX1708" s="12"/>
      <c r="VY1708" s="12"/>
      <c r="VZ1708" s="12"/>
      <c r="WA1708" s="12"/>
      <c r="WB1708" s="12"/>
      <c r="WC1708" s="12"/>
      <c r="WD1708" s="12"/>
      <c r="WE1708" s="12"/>
      <c r="WF1708" s="12"/>
      <c r="WG1708" s="12"/>
      <c r="WH1708" s="12"/>
      <c r="WI1708" s="12"/>
      <c r="WJ1708" s="12"/>
      <c r="WK1708" s="12"/>
      <c r="WL1708" s="12"/>
      <c r="WM1708" s="12"/>
      <c r="WN1708" s="12"/>
      <c r="WO1708" s="12"/>
      <c r="WP1708" s="12"/>
      <c r="WQ1708" s="12"/>
      <c r="WR1708" s="12"/>
      <c r="WS1708" s="12"/>
      <c r="WT1708" s="12"/>
      <c r="WU1708" s="12"/>
      <c r="WV1708" s="12"/>
      <c r="WW1708" s="12"/>
      <c r="WX1708" s="12"/>
      <c r="WY1708" s="12"/>
      <c r="WZ1708" s="12"/>
      <c r="XA1708" s="12"/>
      <c r="XB1708" s="12"/>
      <c r="XC1708" s="12"/>
      <c r="XD1708" s="12"/>
      <c r="XE1708" s="12"/>
      <c r="XF1708" s="12"/>
      <c r="XG1708" s="12"/>
      <c r="XH1708" s="12"/>
      <c r="XI1708" s="12"/>
      <c r="XJ1708" s="12"/>
      <c r="XK1708" s="12"/>
      <c r="XL1708" s="12"/>
      <c r="XM1708" s="12"/>
      <c r="XN1708" s="12"/>
      <c r="XO1708" s="12"/>
      <c r="XP1708" s="12"/>
      <c r="XQ1708" s="12"/>
      <c r="XR1708" s="12"/>
      <c r="XS1708" s="12"/>
      <c r="XT1708" s="12"/>
      <c r="XU1708" s="12"/>
      <c r="XV1708" s="12"/>
      <c r="XW1708" s="12"/>
      <c r="XX1708" s="12"/>
      <c r="XY1708" s="12"/>
      <c r="XZ1708" s="12"/>
      <c r="YA1708" s="12"/>
      <c r="YB1708" s="12"/>
      <c r="YC1708" s="12"/>
      <c r="YD1708" s="12"/>
      <c r="YE1708" s="12"/>
      <c r="YF1708" s="12"/>
      <c r="YG1708" s="12"/>
      <c r="YH1708" s="12"/>
      <c r="YI1708" s="12"/>
      <c r="YJ1708" s="12"/>
      <c r="YK1708" s="12"/>
      <c r="YL1708" s="12"/>
      <c r="YM1708" s="12"/>
      <c r="YN1708" s="12"/>
      <c r="YO1708" s="12"/>
      <c r="YP1708" s="12"/>
      <c r="YQ1708" s="12"/>
      <c r="YR1708" s="12"/>
      <c r="YS1708" s="12"/>
      <c r="YT1708" s="12"/>
      <c r="YU1708" s="12"/>
      <c r="YV1708" s="12"/>
      <c r="YW1708" s="12"/>
      <c r="YX1708" s="12"/>
      <c r="YY1708" s="12"/>
      <c r="YZ1708" s="12"/>
      <c r="ZA1708" s="12"/>
      <c r="ZB1708" s="12"/>
      <c r="ZC1708" s="12"/>
      <c r="ZD1708" s="12"/>
      <c r="ZE1708" s="12"/>
      <c r="ZF1708" s="12"/>
      <c r="ZG1708" s="12"/>
      <c r="ZH1708" s="12"/>
      <c r="ZI1708" s="12"/>
      <c r="ZJ1708" s="12"/>
      <c r="ZK1708" s="12"/>
      <c r="ZL1708" s="12"/>
      <c r="ZM1708" s="12"/>
      <c r="ZN1708" s="12"/>
      <c r="ZO1708" s="12"/>
      <c r="ZP1708" s="12"/>
      <c r="ZQ1708" s="12"/>
      <c r="ZR1708" s="12"/>
      <c r="ZS1708" s="12"/>
      <c r="ZT1708" s="12"/>
      <c r="ZU1708" s="12"/>
      <c r="ZV1708" s="12"/>
      <c r="ZW1708" s="12"/>
      <c r="ZX1708" s="12"/>
      <c r="ZY1708" s="12"/>
      <c r="ZZ1708" s="12"/>
      <c r="AAA1708" s="12"/>
      <c r="AAB1708" s="12"/>
      <c r="AAC1708" s="12"/>
      <c r="AAD1708" s="12"/>
      <c r="AAE1708" s="12"/>
      <c r="AAF1708" s="12"/>
      <c r="AAG1708" s="12"/>
      <c r="AAH1708" s="12"/>
      <c r="AAI1708" s="12"/>
      <c r="AAJ1708" s="12"/>
      <c r="AAK1708" s="12"/>
      <c r="AAL1708" s="12"/>
      <c r="AAM1708" s="12"/>
      <c r="AAN1708" s="12"/>
      <c r="AAO1708" s="12"/>
      <c r="AAP1708" s="12"/>
      <c r="AAQ1708" s="12"/>
      <c r="AAR1708" s="12"/>
      <c r="AAS1708" s="12"/>
      <c r="AAT1708" s="12"/>
      <c r="AAU1708" s="12"/>
      <c r="AAV1708" s="12"/>
      <c r="AAW1708" s="12"/>
      <c r="AAX1708" s="12"/>
      <c r="AAY1708" s="12"/>
      <c r="AAZ1708" s="12"/>
      <c r="ABA1708" s="12"/>
      <c r="ABB1708" s="12"/>
      <c r="ABC1708" s="12"/>
      <c r="ABD1708" s="12"/>
      <c r="ABE1708" s="12"/>
      <c r="ABF1708" s="12"/>
      <c r="ABG1708" s="12"/>
      <c r="ABH1708" s="12"/>
      <c r="ABI1708" s="12"/>
      <c r="ABJ1708" s="12"/>
      <c r="ABK1708" s="12"/>
      <c r="ABL1708" s="12"/>
      <c r="ABM1708" s="12"/>
      <c r="ABN1708" s="12"/>
      <c r="ABO1708" s="12"/>
      <c r="ABP1708" s="12"/>
      <c r="ABQ1708" s="12"/>
      <c r="ABR1708" s="12"/>
      <c r="ABS1708" s="12"/>
      <c r="ABT1708" s="12"/>
      <c r="ABU1708" s="12"/>
      <c r="ABV1708" s="12"/>
      <c r="ABW1708" s="12"/>
      <c r="ABX1708" s="12"/>
      <c r="ABY1708" s="12"/>
      <c r="ABZ1708" s="12"/>
      <c r="ACA1708" s="12"/>
      <c r="ACB1708" s="12"/>
      <c r="ACC1708" s="12"/>
      <c r="ACD1708" s="12"/>
      <c r="ACE1708" s="12"/>
      <c r="ACF1708" s="12"/>
      <c r="ACG1708" s="12"/>
      <c r="ACH1708" s="12"/>
      <c r="ACI1708" s="12"/>
      <c r="ACJ1708" s="12"/>
      <c r="ACK1708" s="12"/>
      <c r="ACL1708" s="12"/>
      <c r="ACM1708" s="12"/>
      <c r="ACN1708" s="12"/>
      <c r="ACO1708" s="12"/>
      <c r="ACP1708" s="12"/>
      <c r="ACQ1708" s="12"/>
      <c r="ACR1708" s="12"/>
      <c r="ACS1708" s="12"/>
      <c r="ACT1708" s="12"/>
      <c r="ACU1708" s="12"/>
      <c r="ACV1708" s="12"/>
      <c r="ACW1708" s="12"/>
      <c r="ACX1708" s="12"/>
      <c r="ACY1708" s="12"/>
      <c r="ACZ1708" s="12"/>
      <c r="ADA1708" s="12"/>
      <c r="ADB1708" s="12"/>
      <c r="ADC1708" s="12"/>
      <c r="ADD1708" s="12"/>
      <c r="ADE1708" s="12"/>
      <c r="ADF1708" s="12"/>
      <c r="ADG1708" s="12"/>
      <c r="ADH1708" s="12"/>
      <c r="ADI1708" s="12"/>
      <c r="ADJ1708" s="12"/>
      <c r="ADK1708" s="12"/>
      <c r="ADL1708" s="12"/>
      <c r="ADM1708" s="12"/>
      <c r="ADN1708" s="12"/>
      <c r="ADO1708" s="12"/>
      <c r="ADP1708" s="12"/>
      <c r="ADQ1708" s="12"/>
      <c r="ADR1708" s="12"/>
      <c r="ADS1708" s="12"/>
      <c r="ADT1708" s="12"/>
      <c r="ADU1708" s="12"/>
      <c r="ADV1708" s="12"/>
      <c r="ADW1708" s="12"/>
      <c r="ADX1708" s="12"/>
      <c r="ADY1708" s="12"/>
      <c r="ADZ1708" s="12"/>
      <c r="AEA1708" s="12"/>
      <c r="AEB1708" s="12"/>
      <c r="AEC1708" s="12"/>
      <c r="AED1708" s="12"/>
      <c r="AEE1708" s="12"/>
      <c r="AEF1708" s="12"/>
      <c r="AEG1708" s="12"/>
      <c r="AEH1708" s="12"/>
      <c r="AEI1708" s="12"/>
      <c r="AEJ1708" s="12"/>
      <c r="AEK1708" s="12"/>
      <c r="AEL1708" s="12"/>
      <c r="AEM1708" s="12"/>
      <c r="AEN1708" s="12"/>
      <c r="AEO1708" s="12"/>
      <c r="AEP1708" s="12"/>
      <c r="AEQ1708" s="12"/>
      <c r="AER1708" s="12"/>
      <c r="AES1708" s="12"/>
      <c r="AET1708" s="12"/>
      <c r="AEU1708" s="12"/>
      <c r="AEV1708" s="12"/>
      <c r="AEW1708" s="12"/>
      <c r="AEX1708" s="12"/>
      <c r="AEY1708" s="12"/>
      <c r="AEZ1708" s="12"/>
      <c r="AFA1708" s="12"/>
      <c r="AFB1708" s="12"/>
      <c r="AFC1708" s="12"/>
      <c r="AFD1708" s="12"/>
      <c r="AFE1708" s="12"/>
      <c r="AFF1708" s="12"/>
      <c r="AFG1708" s="12"/>
      <c r="AFH1708" s="12"/>
      <c r="AFI1708" s="12"/>
      <c r="AFJ1708" s="12"/>
      <c r="AFK1708" s="12"/>
      <c r="AFL1708" s="12"/>
      <c r="AFM1708" s="12"/>
      <c r="AFN1708" s="12"/>
      <c r="AFO1708" s="12"/>
      <c r="AFP1708" s="12"/>
      <c r="AFQ1708" s="12"/>
      <c r="AFR1708" s="12"/>
      <c r="AFS1708" s="12"/>
      <c r="AFT1708" s="12"/>
      <c r="AFU1708" s="12"/>
      <c r="AFV1708" s="12"/>
      <c r="AFW1708" s="12"/>
      <c r="AFX1708" s="12"/>
      <c r="AFY1708" s="12"/>
      <c r="AFZ1708" s="12"/>
      <c r="AGA1708" s="12"/>
      <c r="AGB1708" s="12"/>
      <c r="AGC1708" s="12"/>
      <c r="AGD1708" s="12"/>
      <c r="AGE1708" s="12"/>
      <c r="AGF1708" s="12"/>
      <c r="AGG1708" s="12"/>
      <c r="AGH1708" s="12"/>
      <c r="AGI1708" s="12"/>
      <c r="AGJ1708" s="12"/>
      <c r="AGK1708" s="12"/>
      <c r="AGL1708" s="12"/>
      <c r="AGM1708" s="12"/>
      <c r="AGN1708" s="12"/>
      <c r="AGO1708" s="12"/>
      <c r="AGP1708" s="12"/>
      <c r="AGQ1708" s="12"/>
      <c r="AGR1708" s="12"/>
      <c r="AGS1708" s="12"/>
      <c r="AGT1708" s="12"/>
      <c r="AGU1708" s="12"/>
      <c r="AGV1708" s="12"/>
      <c r="AGW1708" s="12"/>
      <c r="AGX1708" s="12"/>
      <c r="AGY1708" s="12"/>
      <c r="AGZ1708" s="12"/>
      <c r="AHA1708" s="12"/>
      <c r="AHB1708" s="12"/>
      <c r="AHC1708" s="12"/>
      <c r="AHD1708" s="12"/>
      <c r="AHE1708" s="12"/>
      <c r="AHF1708" s="12"/>
      <c r="AHG1708" s="12"/>
      <c r="AHH1708" s="12"/>
      <c r="AHI1708" s="12"/>
      <c r="AHJ1708" s="12"/>
      <c r="AHK1708" s="12"/>
      <c r="AHL1708" s="12"/>
      <c r="AHM1708" s="12"/>
      <c r="AHN1708" s="12"/>
      <c r="AHO1708" s="12"/>
      <c r="AHP1708" s="12"/>
      <c r="AHQ1708" s="12"/>
      <c r="AHR1708" s="12"/>
      <c r="AHS1708" s="12"/>
      <c r="AHT1708" s="12"/>
      <c r="AHU1708" s="12"/>
      <c r="AHV1708" s="12"/>
      <c r="AHW1708" s="12"/>
      <c r="AHX1708" s="12"/>
      <c r="AHY1708" s="12"/>
      <c r="AHZ1708" s="12"/>
      <c r="AIA1708" s="12"/>
      <c r="AIB1708" s="12"/>
      <c r="AIC1708" s="12"/>
      <c r="AID1708" s="12"/>
      <c r="AIE1708" s="12"/>
      <c r="AIF1708" s="12"/>
      <c r="AIG1708" s="12"/>
      <c r="AIH1708" s="12"/>
      <c r="AII1708" s="12"/>
      <c r="AIJ1708" s="12"/>
      <c r="AIK1708" s="12"/>
      <c r="AIL1708" s="12"/>
      <c r="AIM1708" s="12"/>
      <c r="AIN1708" s="12"/>
      <c r="AIO1708" s="12"/>
      <c r="AIP1708" s="12"/>
      <c r="AIQ1708" s="12"/>
      <c r="AIR1708" s="12"/>
      <c r="AIS1708" s="12"/>
      <c r="AIT1708" s="12"/>
      <c r="AIU1708" s="12"/>
      <c r="AIV1708" s="12"/>
      <c r="AIW1708" s="12"/>
      <c r="AIX1708" s="12"/>
      <c r="AIY1708" s="12"/>
      <c r="AIZ1708" s="12"/>
      <c r="AJA1708" s="12"/>
      <c r="AJB1708" s="12"/>
      <c r="AJC1708" s="12"/>
      <c r="AJD1708" s="12"/>
      <c r="AJE1708" s="12"/>
      <c r="AJF1708" s="12"/>
      <c r="AJG1708" s="12"/>
      <c r="AJH1708" s="12"/>
      <c r="AJI1708" s="12"/>
      <c r="AJJ1708" s="12"/>
      <c r="AJK1708" s="12"/>
      <c r="AJL1708" s="12"/>
      <c r="AJM1708" s="12"/>
      <c r="AJN1708" s="12"/>
      <c r="AJO1708" s="12"/>
      <c r="AJP1708" s="12"/>
      <c r="AJQ1708" s="12"/>
      <c r="AJR1708" s="12"/>
      <c r="AJS1708" s="12"/>
      <c r="AJT1708" s="12"/>
      <c r="AJU1708" s="12"/>
      <c r="AJV1708" s="12"/>
      <c r="AJW1708" s="12"/>
      <c r="AJX1708" s="12"/>
      <c r="AJY1708" s="12"/>
      <c r="AJZ1708" s="12"/>
      <c r="AKA1708" s="12"/>
      <c r="AKB1708" s="12"/>
      <c r="AKC1708" s="12"/>
      <c r="AKD1708" s="12"/>
      <c r="AKE1708" s="12"/>
      <c r="AKF1708" s="12"/>
      <c r="AKG1708" s="12"/>
      <c r="AKH1708" s="12"/>
      <c r="AKI1708" s="12"/>
      <c r="AKJ1708" s="12"/>
      <c r="AKK1708" s="12"/>
      <c r="AKL1708" s="12"/>
      <c r="AKM1708" s="12"/>
      <c r="AKN1708" s="12"/>
      <c r="AKO1708" s="12"/>
      <c r="AKP1708" s="12"/>
      <c r="AKQ1708" s="12"/>
      <c r="AKR1708" s="12"/>
      <c r="AKS1708" s="12"/>
      <c r="AKT1708" s="12"/>
      <c r="AKU1708" s="12"/>
      <c r="AKV1708" s="12"/>
      <c r="AKW1708" s="12"/>
      <c r="AKX1708" s="12"/>
      <c r="AKY1708" s="12"/>
      <c r="AKZ1708" s="12"/>
      <c r="ALA1708" s="12"/>
      <c r="ALB1708" s="12"/>
      <c r="ALC1708" s="12"/>
      <c r="ALD1708" s="12"/>
      <c r="ALE1708" s="12"/>
      <c r="ALF1708" s="12"/>
      <c r="ALG1708" s="12"/>
      <c r="ALH1708" s="12"/>
      <c r="ALI1708" s="12"/>
      <c r="ALJ1708" s="12"/>
      <c r="ALK1708" s="12"/>
      <c r="ALL1708" s="12"/>
      <c r="ALM1708" s="12"/>
      <c r="ALN1708" s="12"/>
      <c r="ALO1708" s="12"/>
      <c r="ALP1708" s="12"/>
      <c r="ALQ1708" s="12"/>
      <c r="ALR1708" s="12"/>
      <c r="ALS1708" s="12"/>
      <c r="ALT1708" s="12"/>
      <c r="ALU1708" s="12"/>
      <c r="ALV1708" s="12"/>
      <c r="ALW1708" s="12"/>
      <c r="ALX1708" s="12"/>
      <c r="ALY1708" s="12"/>
      <c r="ALZ1708" s="12"/>
      <c r="AMA1708" s="12"/>
      <c r="AMB1708" s="12"/>
      <c r="AMC1708" s="12"/>
      <c r="AMD1708" s="12"/>
      <c r="AME1708" s="12"/>
      <c r="AMF1708" s="12"/>
      <c r="AMG1708" s="12"/>
      <c r="AMH1708" s="12"/>
      <c r="AMI1708" s="12"/>
      <c r="AMJ1708" s="12"/>
      <c r="AMK1708" s="12"/>
      <c r="AML1708" s="12"/>
      <c r="AMM1708" s="12"/>
      <c r="AMN1708" s="12"/>
      <c r="AMO1708" s="12"/>
      <c r="AMP1708" s="12"/>
      <c r="AMQ1708" s="12"/>
      <c r="AMR1708" s="12"/>
      <c r="AMS1708" s="12"/>
      <c r="AMT1708" s="12"/>
      <c r="AMU1708" s="12"/>
      <c r="AMV1708" s="12"/>
      <c r="AMW1708" s="12"/>
      <c r="AMX1708" s="12"/>
      <c r="AMY1708" s="12"/>
      <c r="AMZ1708" s="12"/>
      <c r="ANA1708" s="12"/>
      <c r="ANB1708" s="12"/>
      <c r="ANC1708" s="12"/>
      <c r="AND1708" s="12"/>
      <c r="ANE1708" s="12"/>
      <c r="ANF1708" s="12"/>
      <c r="ANG1708" s="12"/>
      <c r="ANH1708" s="12"/>
      <c r="ANI1708" s="12"/>
      <c r="ANJ1708" s="12"/>
      <c r="ANK1708" s="12"/>
      <c r="ANL1708" s="12"/>
      <c r="ANM1708" s="12"/>
      <c r="ANN1708" s="12"/>
      <c r="ANO1708" s="12"/>
      <c r="ANP1708" s="12"/>
      <c r="ANQ1708" s="12"/>
      <c r="ANR1708" s="12"/>
      <c r="ANS1708" s="12"/>
      <c r="ANT1708" s="12"/>
      <c r="ANU1708" s="12"/>
      <c r="ANV1708" s="12"/>
      <c r="ANW1708" s="12"/>
      <c r="ANX1708" s="12"/>
      <c r="ANY1708" s="12"/>
      <c r="ANZ1708" s="12"/>
      <c r="AOA1708" s="12"/>
      <c r="AOB1708" s="12"/>
      <c r="AOC1708" s="12"/>
      <c r="AOD1708" s="12"/>
      <c r="AOE1708" s="12"/>
      <c r="AOF1708" s="12"/>
      <c r="AOG1708" s="12"/>
      <c r="AOH1708" s="12"/>
      <c r="AOI1708" s="12"/>
      <c r="AOJ1708" s="12"/>
      <c r="AOK1708" s="12"/>
      <c r="AOL1708" s="12"/>
      <c r="AOM1708" s="12"/>
      <c r="AON1708" s="12"/>
      <c r="AOO1708" s="12"/>
      <c r="AOP1708" s="12"/>
      <c r="AOQ1708" s="12"/>
      <c r="AOR1708" s="12"/>
      <c r="AOS1708" s="12"/>
      <c r="AOT1708" s="12"/>
      <c r="AOU1708" s="12"/>
      <c r="AOV1708" s="12"/>
      <c r="AOW1708" s="12"/>
      <c r="AOX1708" s="12"/>
      <c r="AOY1708" s="12"/>
      <c r="AOZ1708" s="12"/>
      <c r="APA1708" s="12"/>
      <c r="APB1708" s="12"/>
      <c r="APC1708" s="12"/>
      <c r="APD1708" s="12"/>
      <c r="APE1708" s="12"/>
      <c r="APF1708" s="12"/>
      <c r="APG1708" s="12"/>
      <c r="APH1708" s="12"/>
      <c r="API1708" s="12"/>
      <c r="APJ1708" s="12"/>
      <c r="APK1708" s="12"/>
      <c r="APL1708" s="12"/>
      <c r="APM1708" s="12"/>
      <c r="APN1708" s="12"/>
      <c r="APO1708" s="12"/>
      <c r="APP1708" s="12"/>
      <c r="APQ1708" s="12"/>
      <c r="APR1708" s="12"/>
      <c r="APS1708" s="12"/>
      <c r="APT1708" s="12"/>
      <c r="APU1708" s="12"/>
      <c r="APV1708" s="12"/>
      <c r="APW1708" s="12"/>
      <c r="APX1708" s="12"/>
      <c r="APY1708" s="12"/>
      <c r="APZ1708" s="12"/>
      <c r="AQA1708" s="12"/>
      <c r="AQB1708" s="12"/>
      <c r="AQC1708" s="12"/>
      <c r="AQD1708" s="12"/>
      <c r="AQE1708" s="12"/>
      <c r="AQF1708" s="12"/>
      <c r="AQG1708" s="12"/>
      <c r="AQH1708" s="12"/>
      <c r="AQI1708" s="12"/>
      <c r="AQJ1708" s="12"/>
      <c r="AQK1708" s="12"/>
      <c r="AQL1708" s="12"/>
      <c r="AQM1708" s="12"/>
      <c r="AQN1708" s="12"/>
      <c r="AQO1708" s="12"/>
      <c r="AQP1708" s="12"/>
      <c r="AQQ1708" s="12"/>
      <c r="AQR1708" s="12"/>
      <c r="AQS1708" s="12"/>
      <c r="AQT1708" s="12"/>
      <c r="AQU1708" s="12"/>
      <c r="AQV1708" s="12"/>
      <c r="AQW1708" s="12"/>
      <c r="AQX1708" s="12"/>
      <c r="AQY1708" s="12"/>
      <c r="AQZ1708" s="12"/>
      <c r="ARA1708" s="12"/>
      <c r="ARB1708" s="12"/>
      <c r="ARC1708" s="12"/>
      <c r="ARD1708" s="12"/>
      <c r="ARE1708" s="12"/>
      <c r="ARF1708" s="12"/>
      <c r="ARG1708" s="12"/>
      <c r="ARH1708" s="12"/>
      <c r="ARI1708" s="12"/>
      <c r="ARJ1708" s="12"/>
      <c r="ARK1708" s="12"/>
      <c r="ARL1708" s="12"/>
      <c r="ARM1708" s="12"/>
      <c r="ARN1708" s="12"/>
      <c r="ARO1708" s="12"/>
      <c r="ARP1708" s="12"/>
      <c r="ARQ1708" s="12"/>
      <c r="ARR1708" s="12"/>
      <c r="ARS1708" s="12"/>
      <c r="ART1708" s="12"/>
      <c r="ARU1708" s="12"/>
      <c r="ARV1708" s="12"/>
      <c r="ARW1708" s="12"/>
      <c r="ARX1708" s="12"/>
      <c r="ARY1708" s="12"/>
      <c r="ARZ1708" s="12"/>
      <c r="ASA1708" s="12"/>
      <c r="ASB1708" s="12"/>
      <c r="ASC1708" s="12"/>
      <c r="ASD1708" s="12"/>
      <c r="ASE1708" s="12"/>
      <c r="ASF1708" s="12"/>
      <c r="ASG1708" s="12"/>
      <c r="ASH1708" s="12"/>
      <c r="ASI1708" s="12"/>
      <c r="ASJ1708" s="12"/>
      <c r="ASK1708" s="12"/>
      <c r="ASL1708" s="12"/>
      <c r="ASM1708" s="12"/>
      <c r="ASN1708" s="12"/>
      <c r="ASO1708" s="12"/>
      <c r="ASP1708" s="12"/>
      <c r="ASQ1708" s="12"/>
      <c r="ASR1708" s="12"/>
      <c r="ASS1708" s="12"/>
      <c r="AST1708" s="12"/>
      <c r="ASU1708" s="12"/>
      <c r="ASV1708" s="12"/>
      <c r="ASW1708" s="12"/>
      <c r="ASX1708" s="12"/>
      <c r="ASY1708" s="12"/>
      <c r="ASZ1708" s="12"/>
      <c r="ATA1708" s="12"/>
      <c r="ATB1708" s="12"/>
      <c r="ATC1708" s="12"/>
      <c r="ATD1708" s="12"/>
      <c r="ATE1708" s="12"/>
      <c r="ATF1708" s="12"/>
      <c r="ATG1708" s="12"/>
      <c r="ATH1708" s="12"/>
      <c r="ATI1708" s="12"/>
      <c r="ATJ1708" s="12"/>
      <c r="ATK1708" s="12"/>
      <c r="ATL1708" s="12"/>
      <c r="ATM1708" s="12"/>
      <c r="ATN1708" s="12"/>
      <c r="ATO1708" s="12"/>
      <c r="ATP1708" s="12"/>
      <c r="ATQ1708" s="12"/>
      <c r="ATR1708" s="12"/>
      <c r="ATS1708" s="12"/>
      <c r="ATT1708" s="12"/>
      <c r="ATU1708" s="12"/>
      <c r="ATV1708" s="12"/>
      <c r="ATW1708" s="12"/>
      <c r="ATX1708" s="12"/>
      <c r="ATY1708" s="12"/>
      <c r="ATZ1708" s="12"/>
      <c r="AUA1708" s="12"/>
      <c r="AUB1708" s="12"/>
      <c r="AUC1708" s="12"/>
      <c r="AUD1708" s="12"/>
      <c r="AUE1708" s="12"/>
      <c r="AUF1708" s="12"/>
      <c r="AUG1708" s="12"/>
      <c r="AUH1708" s="12"/>
      <c r="AUI1708" s="12"/>
      <c r="AUJ1708" s="12"/>
      <c r="AUK1708" s="12"/>
      <c r="AUL1708" s="12"/>
      <c r="AUM1708" s="12"/>
      <c r="AUN1708" s="12"/>
      <c r="AUO1708" s="12"/>
      <c r="AUP1708" s="12"/>
      <c r="AUQ1708" s="12"/>
      <c r="AUR1708" s="12"/>
      <c r="AUS1708" s="12"/>
      <c r="AUT1708" s="12"/>
      <c r="AUU1708" s="12"/>
      <c r="AUV1708" s="12"/>
      <c r="AUW1708" s="12"/>
      <c r="AUX1708" s="12"/>
      <c r="AUY1708" s="12"/>
      <c r="AUZ1708" s="12"/>
      <c r="AVA1708" s="12"/>
      <c r="AVB1708" s="12"/>
      <c r="AVC1708" s="12"/>
      <c r="AVD1708" s="12"/>
      <c r="AVE1708" s="12"/>
      <c r="AVF1708" s="12"/>
      <c r="AVG1708" s="12"/>
      <c r="AVH1708" s="12"/>
      <c r="AVI1708" s="12"/>
      <c r="AVJ1708" s="12"/>
      <c r="AVK1708" s="12"/>
      <c r="AVL1708" s="12"/>
      <c r="AVM1708" s="12"/>
      <c r="AVN1708" s="12"/>
      <c r="AVO1708" s="12"/>
      <c r="AVP1708" s="12"/>
      <c r="AVQ1708" s="12"/>
      <c r="AVR1708" s="12"/>
      <c r="AVS1708" s="12"/>
      <c r="AVT1708" s="12"/>
      <c r="AVU1708" s="12"/>
      <c r="AVV1708" s="12"/>
      <c r="AVW1708" s="12"/>
      <c r="AVX1708" s="12"/>
      <c r="AVY1708" s="12"/>
      <c r="AVZ1708" s="12"/>
      <c r="AWA1708" s="12"/>
      <c r="AWB1708" s="12"/>
      <c r="AWC1708" s="12"/>
      <c r="AWD1708" s="12"/>
      <c r="AWE1708" s="12"/>
      <c r="AWF1708" s="12"/>
      <c r="AWG1708" s="12"/>
      <c r="AWH1708" s="12"/>
      <c r="AWI1708" s="12"/>
      <c r="AWJ1708" s="12"/>
      <c r="AWK1708" s="12"/>
      <c r="AWL1708" s="12"/>
      <c r="AWM1708" s="12"/>
      <c r="AWN1708" s="12"/>
      <c r="AWO1708" s="12"/>
      <c r="AWP1708" s="12"/>
      <c r="AWQ1708" s="12"/>
      <c r="AWR1708" s="12"/>
      <c r="AWS1708" s="12"/>
      <c r="AWT1708" s="12"/>
      <c r="AWU1708" s="12"/>
      <c r="AWV1708" s="12"/>
      <c r="AWW1708" s="12"/>
      <c r="AWX1708" s="12"/>
      <c r="AWY1708" s="12"/>
      <c r="AWZ1708" s="12"/>
      <c r="AXA1708" s="12"/>
      <c r="AXB1708" s="12"/>
      <c r="AXC1708" s="12"/>
      <c r="AXD1708" s="12"/>
      <c r="AXE1708" s="12"/>
      <c r="AXF1708" s="12"/>
      <c r="AXG1708" s="12"/>
      <c r="AXH1708" s="12"/>
      <c r="AXI1708" s="12"/>
      <c r="AXJ1708" s="12"/>
      <c r="AXK1708" s="12"/>
      <c r="AXL1708" s="12"/>
      <c r="AXM1708" s="12"/>
      <c r="AXN1708" s="12"/>
      <c r="AXO1708" s="12"/>
      <c r="AXP1708" s="12"/>
      <c r="AXQ1708" s="12"/>
      <c r="AXR1708" s="12"/>
      <c r="AXS1708" s="12"/>
      <c r="AXT1708" s="12"/>
      <c r="AXU1708" s="12"/>
      <c r="AXV1708" s="12"/>
      <c r="AXW1708" s="12"/>
      <c r="AXX1708" s="12"/>
      <c r="AXY1708" s="12"/>
      <c r="AXZ1708" s="12"/>
      <c r="AYA1708" s="12"/>
      <c r="AYB1708" s="12"/>
      <c r="AYC1708" s="12"/>
      <c r="AYD1708" s="12"/>
      <c r="AYE1708" s="12"/>
      <c r="AYF1708" s="12"/>
      <c r="AYG1708" s="12"/>
      <c r="AYH1708" s="12"/>
      <c r="AYI1708" s="12"/>
      <c r="AYJ1708" s="12"/>
      <c r="AYK1708" s="12"/>
      <c r="AYL1708" s="12"/>
      <c r="AYM1708" s="12"/>
      <c r="AYN1708" s="12"/>
      <c r="AYO1708" s="12"/>
      <c r="AYP1708" s="12"/>
      <c r="AYQ1708" s="12"/>
      <c r="AYR1708" s="12"/>
      <c r="AYS1708" s="12"/>
      <c r="AYT1708" s="12"/>
      <c r="AYU1708" s="12"/>
      <c r="AYV1708" s="12"/>
      <c r="AYW1708" s="12"/>
      <c r="AYX1708" s="12"/>
      <c r="AYY1708" s="12"/>
      <c r="AYZ1708" s="12"/>
      <c r="AZA1708" s="12"/>
      <c r="AZB1708" s="12"/>
      <c r="AZC1708" s="12"/>
      <c r="AZD1708" s="12"/>
      <c r="AZE1708" s="12"/>
      <c r="AZF1708" s="12"/>
      <c r="AZG1708" s="12"/>
      <c r="AZH1708" s="12"/>
      <c r="AZI1708" s="12"/>
      <c r="AZJ1708" s="12"/>
      <c r="AZK1708" s="12"/>
      <c r="AZL1708" s="12"/>
      <c r="AZM1708" s="12"/>
      <c r="AZN1708" s="12"/>
      <c r="AZO1708" s="12"/>
      <c r="AZP1708" s="12"/>
      <c r="AZQ1708" s="12"/>
      <c r="AZR1708" s="12"/>
      <c r="AZS1708" s="12"/>
      <c r="AZT1708" s="12"/>
      <c r="AZU1708" s="12"/>
      <c r="AZV1708" s="12"/>
      <c r="AZW1708" s="12"/>
      <c r="AZX1708" s="12"/>
      <c r="AZY1708" s="12"/>
      <c r="AZZ1708" s="12"/>
      <c r="BAA1708" s="12"/>
      <c r="BAB1708" s="12"/>
      <c r="BAC1708" s="12"/>
      <c r="BAD1708" s="12"/>
      <c r="BAE1708" s="12"/>
      <c r="BAF1708" s="12"/>
      <c r="BAG1708" s="12"/>
      <c r="BAH1708" s="12"/>
      <c r="BAI1708" s="12"/>
      <c r="BAJ1708" s="12"/>
      <c r="BAK1708" s="12"/>
      <c r="BAL1708" s="12"/>
      <c r="BAM1708" s="12"/>
      <c r="BAN1708" s="12"/>
      <c r="BAO1708" s="12"/>
      <c r="BAP1708" s="12"/>
      <c r="BAQ1708" s="12"/>
      <c r="BAR1708" s="12"/>
      <c r="BAS1708" s="12"/>
      <c r="BAT1708" s="12"/>
      <c r="BAU1708" s="12"/>
      <c r="BAV1708" s="12"/>
      <c r="BAW1708" s="12"/>
      <c r="BAX1708" s="12"/>
      <c r="BAY1708" s="12"/>
      <c r="BAZ1708" s="12"/>
      <c r="BBA1708" s="12"/>
      <c r="BBB1708" s="12"/>
      <c r="BBC1708" s="12"/>
      <c r="BBD1708" s="12"/>
      <c r="BBE1708" s="12"/>
      <c r="BBF1708" s="12"/>
      <c r="BBG1708" s="12"/>
      <c r="BBH1708" s="12"/>
      <c r="BBI1708" s="12"/>
      <c r="BBJ1708" s="12"/>
      <c r="BBK1708" s="12"/>
      <c r="BBL1708" s="12"/>
      <c r="BBM1708" s="12"/>
      <c r="BBN1708" s="12"/>
      <c r="BBO1708" s="12"/>
      <c r="BBP1708" s="12"/>
      <c r="BBQ1708" s="12"/>
      <c r="BBR1708" s="12"/>
      <c r="BBS1708" s="12"/>
      <c r="BBT1708" s="12"/>
      <c r="BBU1708" s="12"/>
      <c r="BBV1708" s="12"/>
      <c r="BBW1708" s="12"/>
      <c r="BBX1708" s="12"/>
      <c r="BBY1708" s="12"/>
      <c r="BBZ1708" s="12"/>
      <c r="BCA1708" s="12"/>
      <c r="BCB1708" s="12"/>
      <c r="BCC1708" s="12"/>
      <c r="BCD1708" s="12"/>
      <c r="BCE1708" s="12"/>
      <c r="BCF1708" s="12"/>
      <c r="BCG1708" s="12"/>
      <c r="BCH1708" s="12"/>
      <c r="BCI1708" s="12"/>
      <c r="BCJ1708" s="12"/>
      <c r="BCK1708" s="12"/>
      <c r="BCL1708" s="12"/>
      <c r="BCM1708" s="12"/>
      <c r="BCN1708" s="12"/>
      <c r="BCO1708" s="12"/>
      <c r="BCP1708" s="12"/>
      <c r="BCQ1708" s="12"/>
      <c r="BCR1708" s="12"/>
      <c r="BCS1708" s="12"/>
      <c r="BCT1708" s="12"/>
      <c r="BCU1708" s="12"/>
      <c r="BCV1708" s="12"/>
      <c r="BCW1708" s="12"/>
      <c r="BCX1708" s="12"/>
      <c r="BCY1708" s="12"/>
      <c r="BCZ1708" s="12"/>
      <c r="BDA1708" s="12"/>
      <c r="BDB1708" s="12"/>
      <c r="BDC1708" s="12"/>
      <c r="BDD1708" s="12"/>
      <c r="BDE1708" s="12"/>
      <c r="BDF1708" s="12"/>
      <c r="BDG1708" s="12"/>
      <c r="BDH1708" s="12"/>
      <c r="BDI1708" s="12"/>
      <c r="BDJ1708" s="12"/>
      <c r="BDK1708" s="12"/>
      <c r="BDL1708" s="12"/>
      <c r="BDM1708" s="12"/>
      <c r="BDN1708" s="12"/>
      <c r="BDO1708" s="12"/>
      <c r="BDP1708" s="12"/>
      <c r="BDQ1708" s="12"/>
      <c r="BDR1708" s="12"/>
      <c r="BDS1708" s="12"/>
      <c r="BDT1708" s="12"/>
      <c r="BDU1708" s="12"/>
      <c r="BDV1708" s="12"/>
      <c r="BDW1708" s="12"/>
      <c r="BDX1708" s="12"/>
      <c r="BDY1708" s="12"/>
      <c r="BDZ1708" s="12"/>
      <c r="BEA1708" s="12"/>
      <c r="BEB1708" s="12"/>
      <c r="BEC1708" s="12"/>
      <c r="BED1708" s="12"/>
      <c r="BEE1708" s="12"/>
      <c r="BEF1708" s="12"/>
      <c r="BEG1708" s="12"/>
      <c r="BEH1708" s="12"/>
      <c r="BEI1708" s="12"/>
      <c r="BEJ1708" s="12"/>
      <c r="BEK1708" s="12"/>
      <c r="BEL1708" s="12"/>
      <c r="BEM1708" s="12"/>
      <c r="BEN1708" s="12"/>
      <c r="BEO1708" s="12"/>
      <c r="BEP1708" s="12"/>
      <c r="BEQ1708" s="12"/>
      <c r="BER1708" s="12"/>
      <c r="BES1708" s="12"/>
      <c r="BET1708" s="12"/>
      <c r="BEU1708" s="12"/>
      <c r="BEV1708" s="12"/>
      <c r="BEW1708" s="12"/>
      <c r="BEX1708" s="12"/>
      <c r="BEY1708" s="12"/>
      <c r="BEZ1708" s="12"/>
      <c r="BFA1708" s="12"/>
      <c r="BFB1708" s="12"/>
      <c r="BFC1708" s="12"/>
      <c r="BFD1708" s="12"/>
      <c r="BFE1708" s="12"/>
      <c r="BFF1708" s="12"/>
      <c r="BFG1708" s="12"/>
      <c r="BFH1708" s="12"/>
      <c r="BFI1708" s="12"/>
      <c r="BFJ1708" s="12"/>
      <c r="BFK1708" s="12"/>
      <c r="BFL1708" s="12"/>
      <c r="BFM1708" s="12"/>
      <c r="BFN1708" s="12"/>
      <c r="BFO1708" s="12"/>
      <c r="BFP1708" s="12"/>
      <c r="BFQ1708" s="12"/>
      <c r="BFR1708" s="12"/>
      <c r="BFS1708" s="12"/>
      <c r="BFT1708" s="12"/>
      <c r="BFU1708" s="12"/>
      <c r="BFV1708" s="12"/>
      <c r="BFW1708" s="12"/>
      <c r="BFX1708" s="12"/>
      <c r="BFY1708" s="12"/>
      <c r="BFZ1708" s="12"/>
      <c r="BGA1708" s="12"/>
      <c r="BGB1708" s="12"/>
      <c r="BGC1708" s="12"/>
      <c r="BGD1708" s="12"/>
      <c r="BGE1708" s="12"/>
      <c r="BGF1708" s="12"/>
      <c r="BGG1708" s="12"/>
      <c r="BGH1708" s="12"/>
      <c r="BGI1708" s="12"/>
      <c r="BGJ1708" s="12"/>
      <c r="BGK1708" s="12"/>
      <c r="BGL1708" s="12"/>
      <c r="BGM1708" s="12"/>
      <c r="BGN1708" s="12"/>
      <c r="BGO1708" s="12"/>
      <c r="BGP1708" s="12"/>
      <c r="BGQ1708" s="12"/>
      <c r="BGR1708" s="12"/>
      <c r="BGS1708" s="12"/>
      <c r="BGT1708" s="12"/>
      <c r="BGU1708" s="12"/>
      <c r="BGV1708" s="12"/>
      <c r="BGW1708" s="12"/>
      <c r="BGX1708" s="12"/>
      <c r="BGY1708" s="12"/>
      <c r="BGZ1708" s="12"/>
      <c r="BHA1708" s="12"/>
      <c r="BHB1708" s="12"/>
      <c r="BHC1708" s="12"/>
      <c r="BHD1708" s="12"/>
      <c r="BHE1708" s="12"/>
      <c r="BHF1708" s="12"/>
      <c r="BHG1708" s="12"/>
      <c r="BHH1708" s="12"/>
      <c r="BHI1708" s="12"/>
      <c r="BHJ1708" s="12"/>
      <c r="BHK1708" s="12"/>
      <c r="BHL1708" s="12"/>
      <c r="BHM1708" s="12"/>
      <c r="BHN1708" s="12"/>
      <c r="BHO1708" s="12"/>
      <c r="BHP1708" s="12"/>
      <c r="BHQ1708" s="12"/>
      <c r="BHR1708" s="12"/>
      <c r="BHS1708" s="12"/>
      <c r="BHT1708" s="12"/>
      <c r="BHU1708" s="12"/>
      <c r="BHV1708" s="12"/>
      <c r="BHW1708" s="12"/>
      <c r="BHX1708" s="12"/>
      <c r="BHY1708" s="12"/>
      <c r="BHZ1708" s="12"/>
      <c r="BIA1708" s="12"/>
      <c r="BIB1708" s="12"/>
      <c r="BIC1708" s="12"/>
      <c r="BID1708" s="12"/>
      <c r="BIE1708" s="12"/>
      <c r="BIF1708" s="12"/>
      <c r="BIG1708" s="12"/>
      <c r="BIH1708" s="12"/>
      <c r="BII1708" s="12"/>
      <c r="BIJ1708" s="12"/>
      <c r="BIK1708" s="12"/>
      <c r="BIL1708" s="12"/>
      <c r="BIM1708" s="12"/>
      <c r="BIN1708" s="12"/>
      <c r="BIO1708" s="12"/>
      <c r="BIP1708" s="12"/>
      <c r="BIQ1708" s="12"/>
      <c r="BIR1708" s="12"/>
      <c r="BIS1708" s="12"/>
      <c r="BIT1708" s="12"/>
      <c r="BIU1708" s="12"/>
      <c r="BIV1708" s="12"/>
      <c r="BIW1708" s="12"/>
      <c r="BIX1708" s="12"/>
      <c r="BIY1708" s="12"/>
      <c r="BIZ1708" s="12"/>
      <c r="BJA1708" s="12"/>
      <c r="BJB1708" s="12"/>
      <c r="BJC1708" s="12"/>
      <c r="BJD1708" s="12"/>
      <c r="BJE1708" s="12"/>
      <c r="BJF1708" s="12"/>
      <c r="BJG1708" s="12"/>
      <c r="BJH1708" s="12"/>
      <c r="BJI1708" s="12"/>
      <c r="BJJ1708" s="12"/>
      <c r="BJK1708" s="12"/>
      <c r="BJL1708" s="12"/>
      <c r="BJM1708" s="12"/>
      <c r="BJN1708" s="12"/>
      <c r="BJO1708" s="12"/>
      <c r="BJP1708" s="12"/>
      <c r="BJQ1708" s="12"/>
      <c r="BJR1708" s="12"/>
      <c r="BJS1708" s="12"/>
      <c r="BJT1708" s="12"/>
      <c r="BJU1708" s="12"/>
      <c r="BJV1708" s="12"/>
      <c r="BJW1708" s="12"/>
      <c r="BJX1708" s="12"/>
      <c r="BJY1708" s="12"/>
      <c r="BJZ1708" s="12"/>
      <c r="BKA1708" s="12"/>
      <c r="BKB1708" s="12"/>
      <c r="BKC1708" s="12"/>
      <c r="BKD1708" s="12"/>
      <c r="BKE1708" s="12"/>
      <c r="BKF1708" s="12"/>
      <c r="BKG1708" s="12"/>
    </row>
    <row r="1709" spans="1:1645" ht="15.9" customHeight="1">
      <c r="A1709" s="28">
        <v>43343</v>
      </c>
      <c r="B1709" s="1" t="s">
        <v>3742</v>
      </c>
      <c r="C1709" s="13">
        <f t="shared" si="50"/>
        <v>1</v>
      </c>
      <c r="D1709" s="1" t="s">
        <v>3743</v>
      </c>
      <c r="E1709" s="18">
        <v>1180</v>
      </c>
      <c r="G1709" s="1" t="s">
        <v>3764</v>
      </c>
      <c r="AB1709" s="1" t="s">
        <v>3765</v>
      </c>
      <c r="AK1709" s="12"/>
      <c r="AL1709" s="12"/>
      <c r="AM1709" s="12"/>
      <c r="AN1709" s="12"/>
      <c r="AO1709" s="12"/>
      <c r="AP1709" s="12"/>
      <c r="AQ1709" s="12"/>
      <c r="AR1709" s="12"/>
      <c r="AS1709" s="12"/>
      <c r="AT1709" s="12"/>
      <c r="AU1709" s="12"/>
      <c r="AV1709" s="12"/>
      <c r="AW1709" s="12"/>
      <c r="AX1709" s="12"/>
      <c r="AY1709" s="12"/>
      <c r="AZ1709" s="12"/>
      <c r="BA1709" s="12"/>
      <c r="BB1709" s="12"/>
      <c r="BC1709" s="12"/>
      <c r="BD1709" s="12"/>
      <c r="BE1709" s="12"/>
      <c r="BF1709" s="12"/>
      <c r="BG1709" s="12"/>
      <c r="BH1709" s="12"/>
      <c r="BI1709" s="12"/>
      <c r="BJ1709" s="12"/>
      <c r="BK1709" s="12"/>
      <c r="BL1709" s="12"/>
      <c r="BM1709" s="12"/>
      <c r="BN1709" s="12"/>
      <c r="BO1709" s="12"/>
      <c r="BP1709" s="12"/>
      <c r="BQ1709" s="12"/>
      <c r="BR1709" s="12"/>
      <c r="BS1709" s="12"/>
      <c r="BT1709" s="12"/>
      <c r="BU1709" s="12"/>
      <c r="BV1709" s="12"/>
      <c r="BW1709" s="12"/>
      <c r="BX1709" s="12"/>
      <c r="BY1709" s="12"/>
      <c r="BZ1709" s="12"/>
      <c r="CA1709" s="12"/>
      <c r="CB1709" s="12"/>
      <c r="CC1709" s="12"/>
      <c r="CD1709" s="12"/>
      <c r="CE1709" s="12"/>
      <c r="CF1709" s="12"/>
      <c r="CG1709" s="12"/>
      <c r="CH1709" s="12"/>
      <c r="CI1709" s="12"/>
      <c r="CJ1709" s="12"/>
      <c r="CK1709" s="12"/>
      <c r="CL1709" s="12"/>
      <c r="CM1709" s="12"/>
      <c r="CN1709" s="12"/>
      <c r="CO1709" s="12"/>
      <c r="CP1709" s="12"/>
      <c r="CQ1709" s="12"/>
      <c r="CR1709" s="12"/>
      <c r="CS1709" s="12"/>
      <c r="CT1709" s="12"/>
      <c r="CU1709" s="12"/>
      <c r="CV1709" s="12"/>
      <c r="CW1709" s="12"/>
      <c r="CX1709" s="12"/>
      <c r="CY1709" s="12"/>
      <c r="CZ1709" s="12"/>
      <c r="DA1709" s="12"/>
      <c r="DB1709" s="12"/>
      <c r="DC1709" s="12"/>
      <c r="DD1709" s="12"/>
      <c r="DE1709" s="12"/>
      <c r="DF1709" s="12"/>
      <c r="DG1709" s="12"/>
      <c r="DH1709" s="12"/>
      <c r="DI1709" s="12"/>
      <c r="DJ1709" s="12"/>
      <c r="DK1709" s="12"/>
      <c r="DL1709" s="12"/>
      <c r="DM1709" s="12"/>
      <c r="DN1709" s="12"/>
      <c r="DO1709" s="12"/>
      <c r="DP1709" s="12"/>
      <c r="DQ1709" s="12"/>
      <c r="DR1709" s="12"/>
      <c r="DS1709" s="12"/>
      <c r="DT1709" s="12"/>
      <c r="DU1709" s="12"/>
      <c r="DV1709" s="12"/>
      <c r="DW1709" s="12"/>
      <c r="DX1709" s="12"/>
      <c r="DY1709" s="12"/>
      <c r="DZ1709" s="12"/>
      <c r="EA1709" s="12"/>
      <c r="EB1709" s="12"/>
      <c r="EC1709" s="12"/>
      <c r="ED1709" s="12"/>
      <c r="EE1709" s="12"/>
      <c r="EF1709" s="12"/>
      <c r="EG1709" s="12"/>
      <c r="EH1709" s="12"/>
      <c r="EI1709" s="12"/>
      <c r="EJ1709" s="12"/>
      <c r="EK1709" s="12"/>
      <c r="EL1709" s="12"/>
      <c r="EM1709" s="12"/>
      <c r="EN1709" s="12"/>
      <c r="EO1709" s="12"/>
      <c r="EP1709" s="12"/>
      <c r="EQ1709" s="12"/>
      <c r="ER1709" s="12"/>
      <c r="ES1709" s="12"/>
      <c r="ET1709" s="12"/>
      <c r="EU1709" s="12"/>
      <c r="EV1709" s="12"/>
      <c r="EW1709" s="12"/>
      <c r="EX1709" s="12"/>
      <c r="EY1709" s="12"/>
      <c r="EZ1709" s="12"/>
      <c r="FA1709" s="12"/>
      <c r="FB1709" s="12"/>
      <c r="FC1709" s="12"/>
      <c r="FD1709" s="12"/>
      <c r="FE1709" s="12"/>
      <c r="FF1709" s="12"/>
      <c r="FG1709" s="12"/>
      <c r="FH1709" s="12"/>
      <c r="FI1709" s="12"/>
      <c r="FJ1709" s="12"/>
      <c r="FK1709" s="12"/>
      <c r="FL1709" s="12"/>
      <c r="FM1709" s="12"/>
      <c r="FN1709" s="12"/>
      <c r="FO1709" s="12"/>
      <c r="FP1709" s="12"/>
      <c r="FQ1709" s="12"/>
      <c r="FR1709" s="12"/>
      <c r="FS1709" s="12"/>
      <c r="FT1709" s="12"/>
      <c r="FU1709" s="12"/>
      <c r="FV1709" s="12"/>
      <c r="FW1709" s="12"/>
      <c r="FX1709" s="12"/>
      <c r="FY1709" s="12"/>
      <c r="FZ1709" s="12"/>
      <c r="GA1709" s="12"/>
      <c r="GB1709" s="12"/>
      <c r="GC1709" s="12"/>
      <c r="GD1709" s="12"/>
      <c r="GE1709" s="12"/>
      <c r="GF1709" s="12"/>
      <c r="GG1709" s="12"/>
      <c r="GH1709" s="12"/>
      <c r="GI1709" s="12"/>
      <c r="GJ1709" s="12"/>
      <c r="GK1709" s="12"/>
      <c r="GL1709" s="12"/>
      <c r="GM1709" s="12"/>
      <c r="GN1709" s="12"/>
      <c r="GO1709" s="12"/>
      <c r="GP1709" s="12"/>
      <c r="GQ1709" s="12"/>
      <c r="GR1709" s="12"/>
      <c r="GS1709" s="12"/>
      <c r="GT1709" s="12"/>
      <c r="GU1709" s="12"/>
      <c r="GV1709" s="12"/>
      <c r="GW1709" s="12"/>
      <c r="GX1709" s="12"/>
      <c r="GY1709" s="12"/>
      <c r="GZ1709" s="12"/>
      <c r="HA1709" s="12"/>
      <c r="HB1709" s="12"/>
      <c r="HC1709" s="12"/>
      <c r="HD1709" s="12"/>
      <c r="HE1709" s="12"/>
      <c r="HF1709" s="12"/>
      <c r="HG1709" s="12"/>
      <c r="HH1709" s="12"/>
      <c r="HI1709" s="12"/>
      <c r="HJ1709" s="12"/>
      <c r="HK1709" s="12"/>
      <c r="HL1709" s="12"/>
      <c r="HM1709" s="12"/>
      <c r="HN1709" s="12"/>
      <c r="HO1709" s="12"/>
      <c r="HP1709" s="12"/>
      <c r="HQ1709" s="12"/>
      <c r="HR1709" s="12"/>
      <c r="HS1709" s="12"/>
      <c r="HT1709" s="12"/>
      <c r="HU1709" s="12"/>
      <c r="HV1709" s="12"/>
      <c r="HW1709" s="12"/>
      <c r="HX1709" s="12"/>
      <c r="HY1709" s="12"/>
      <c r="HZ1709" s="12"/>
      <c r="IA1709" s="12"/>
      <c r="IB1709" s="12"/>
      <c r="IC1709" s="12"/>
      <c r="ID1709" s="12"/>
      <c r="IE1709" s="12"/>
      <c r="IF1709" s="12"/>
      <c r="IG1709" s="12"/>
      <c r="IH1709" s="12"/>
      <c r="II1709" s="12"/>
      <c r="IJ1709" s="12"/>
      <c r="IK1709" s="12"/>
      <c r="IL1709" s="12"/>
      <c r="IM1709" s="12"/>
      <c r="IN1709" s="12"/>
      <c r="IO1709" s="12"/>
      <c r="IP1709" s="12"/>
      <c r="IQ1709" s="12"/>
      <c r="IR1709" s="12"/>
      <c r="IS1709" s="12"/>
      <c r="IT1709" s="12"/>
      <c r="IU1709" s="12"/>
      <c r="IV1709" s="12"/>
      <c r="IW1709" s="12"/>
      <c r="IX1709" s="12"/>
      <c r="IY1709" s="12"/>
      <c r="IZ1709" s="12"/>
      <c r="JA1709" s="12"/>
      <c r="JB1709" s="12"/>
      <c r="JC1709" s="12"/>
      <c r="JD1709" s="12"/>
      <c r="JE1709" s="12"/>
      <c r="JF1709" s="12"/>
      <c r="JG1709" s="12"/>
      <c r="JH1709" s="12"/>
      <c r="JI1709" s="12"/>
      <c r="JJ1709" s="12"/>
      <c r="JK1709" s="12"/>
      <c r="JL1709" s="12"/>
      <c r="JM1709" s="12"/>
      <c r="JN1709" s="12"/>
      <c r="JO1709" s="12"/>
      <c r="JP1709" s="12"/>
      <c r="JQ1709" s="12"/>
      <c r="JR1709" s="12"/>
      <c r="JS1709" s="12"/>
      <c r="JT1709" s="12"/>
      <c r="JU1709" s="12"/>
      <c r="JV1709" s="12"/>
      <c r="JW1709" s="12"/>
      <c r="JX1709" s="12"/>
      <c r="JY1709" s="12"/>
      <c r="JZ1709" s="12"/>
      <c r="KA1709" s="12"/>
      <c r="KB1709" s="12"/>
      <c r="KC1709" s="12"/>
      <c r="KD1709" s="12"/>
      <c r="KE1709" s="12"/>
      <c r="KF1709" s="12"/>
      <c r="KG1709" s="12"/>
      <c r="KH1709" s="12"/>
      <c r="KI1709" s="12"/>
      <c r="KJ1709" s="12"/>
      <c r="KK1709" s="12"/>
      <c r="KL1709" s="12"/>
      <c r="KM1709" s="12"/>
      <c r="KN1709" s="12"/>
      <c r="KO1709" s="12"/>
      <c r="KP1709" s="12"/>
      <c r="KQ1709" s="12"/>
      <c r="KR1709" s="12"/>
      <c r="KS1709" s="12"/>
      <c r="KT1709" s="12"/>
      <c r="KU1709" s="12"/>
      <c r="KV1709" s="12"/>
      <c r="KW1709" s="12"/>
      <c r="KX1709" s="12"/>
      <c r="KY1709" s="12"/>
      <c r="KZ1709" s="12"/>
      <c r="LA1709" s="12"/>
      <c r="LB1709" s="12"/>
      <c r="LC1709" s="12"/>
      <c r="LD1709" s="12"/>
      <c r="LE1709" s="12"/>
      <c r="LF1709" s="12"/>
      <c r="LG1709" s="12"/>
      <c r="LH1709" s="12"/>
      <c r="LI1709" s="12"/>
      <c r="LJ1709" s="12"/>
      <c r="LK1709" s="12"/>
      <c r="LL1709" s="12"/>
      <c r="LM1709" s="12"/>
      <c r="LN1709" s="12"/>
      <c r="LO1709" s="12"/>
      <c r="LP1709" s="12"/>
      <c r="LQ1709" s="12"/>
      <c r="LR1709" s="12"/>
      <c r="LS1709" s="12"/>
      <c r="LT1709" s="12"/>
      <c r="LU1709" s="12"/>
      <c r="LV1709" s="12"/>
      <c r="LW1709" s="12"/>
      <c r="LX1709" s="12"/>
      <c r="LY1709" s="12"/>
      <c r="LZ1709" s="12"/>
      <c r="MA1709" s="12"/>
      <c r="MB1709" s="12"/>
      <c r="MC1709" s="12"/>
      <c r="MD1709" s="12"/>
      <c r="ME1709" s="12"/>
      <c r="MF1709" s="12"/>
      <c r="MG1709" s="12"/>
      <c r="MH1709" s="12"/>
      <c r="MI1709" s="12"/>
      <c r="MJ1709" s="12"/>
      <c r="MK1709" s="12"/>
      <c r="ML1709" s="12"/>
      <c r="MM1709" s="12"/>
      <c r="MN1709" s="12"/>
      <c r="MO1709" s="12"/>
      <c r="MP1709" s="12"/>
      <c r="MQ1709" s="12"/>
      <c r="MR1709" s="12"/>
      <c r="MS1709" s="12"/>
      <c r="MT1709" s="12"/>
      <c r="MU1709" s="12"/>
      <c r="MV1709" s="12"/>
      <c r="MW1709" s="12"/>
      <c r="MX1709" s="12"/>
      <c r="MY1709" s="12"/>
      <c r="MZ1709" s="12"/>
      <c r="NA1709" s="12"/>
      <c r="NB1709" s="12"/>
      <c r="NC1709" s="12"/>
      <c r="ND1709" s="12"/>
      <c r="NE1709" s="12"/>
      <c r="NF1709" s="12"/>
      <c r="NG1709" s="12"/>
      <c r="NH1709" s="12"/>
      <c r="NI1709" s="12"/>
      <c r="NJ1709" s="12"/>
      <c r="NK1709" s="12"/>
      <c r="NL1709" s="12"/>
      <c r="NM1709" s="12"/>
      <c r="NN1709" s="12"/>
      <c r="NO1709" s="12"/>
      <c r="NP1709" s="12"/>
      <c r="NQ1709" s="12"/>
      <c r="NR1709" s="12"/>
      <c r="NS1709" s="12"/>
      <c r="NT1709" s="12"/>
      <c r="NU1709" s="12"/>
      <c r="NV1709" s="12"/>
      <c r="NW1709" s="12"/>
      <c r="NX1709" s="12"/>
      <c r="NY1709" s="12"/>
      <c r="NZ1709" s="12"/>
      <c r="OA1709" s="12"/>
      <c r="OB1709" s="12"/>
      <c r="OC1709" s="12"/>
      <c r="OD1709" s="12"/>
      <c r="OE1709" s="12"/>
      <c r="OF1709" s="12"/>
      <c r="OG1709" s="12"/>
      <c r="OH1709" s="12"/>
      <c r="OI1709" s="12"/>
      <c r="OJ1709" s="12"/>
      <c r="OK1709" s="12"/>
      <c r="OL1709" s="12"/>
      <c r="OM1709" s="12"/>
      <c r="ON1709" s="12"/>
      <c r="OO1709" s="12"/>
      <c r="OP1709" s="12"/>
      <c r="OQ1709" s="12"/>
      <c r="OR1709" s="12"/>
      <c r="OS1709" s="12"/>
      <c r="OT1709" s="12"/>
      <c r="OU1709" s="12"/>
      <c r="OV1709" s="12"/>
      <c r="OW1709" s="12"/>
      <c r="OX1709" s="12"/>
      <c r="OY1709" s="12"/>
      <c r="OZ1709" s="12"/>
      <c r="PA1709" s="12"/>
      <c r="PB1709" s="12"/>
      <c r="PC1709" s="12"/>
      <c r="PD1709" s="12"/>
      <c r="PE1709" s="12"/>
      <c r="PF1709" s="12"/>
      <c r="PG1709" s="12"/>
      <c r="PH1709" s="12"/>
      <c r="PI1709" s="12"/>
      <c r="PJ1709" s="12"/>
      <c r="PK1709" s="12"/>
      <c r="PL1709" s="12"/>
      <c r="PM1709" s="12"/>
      <c r="PN1709" s="12"/>
      <c r="PO1709" s="12"/>
      <c r="PP1709" s="12"/>
      <c r="PQ1709" s="12"/>
      <c r="PR1709" s="12"/>
      <c r="PS1709" s="12"/>
      <c r="PT1709" s="12"/>
      <c r="PU1709" s="12"/>
      <c r="PV1709" s="12"/>
      <c r="PW1709" s="12"/>
      <c r="PX1709" s="12"/>
      <c r="PY1709" s="12"/>
      <c r="PZ1709" s="12"/>
      <c r="QA1709" s="12"/>
      <c r="QB1709" s="12"/>
      <c r="QC1709" s="12"/>
      <c r="QD1709" s="12"/>
      <c r="QE1709" s="12"/>
      <c r="QF1709" s="12"/>
      <c r="QG1709" s="12"/>
      <c r="QH1709" s="12"/>
      <c r="QI1709" s="12"/>
      <c r="QJ1709" s="12"/>
      <c r="QK1709" s="12"/>
      <c r="QL1709" s="12"/>
      <c r="QM1709" s="12"/>
      <c r="QN1709" s="12"/>
      <c r="QO1709" s="12"/>
      <c r="QP1709" s="12"/>
      <c r="QQ1709" s="12"/>
      <c r="QR1709" s="12"/>
      <c r="QS1709" s="12"/>
      <c r="QT1709" s="12"/>
      <c r="QU1709" s="12"/>
      <c r="QV1709" s="12"/>
      <c r="QW1709" s="12"/>
      <c r="QX1709" s="12"/>
      <c r="QY1709" s="12"/>
      <c r="QZ1709" s="12"/>
      <c r="RA1709" s="12"/>
      <c r="RB1709" s="12"/>
      <c r="RC1709" s="12"/>
      <c r="RD1709" s="12"/>
      <c r="RE1709" s="12"/>
      <c r="RF1709" s="12"/>
      <c r="RG1709" s="12"/>
      <c r="RH1709" s="12"/>
      <c r="RI1709" s="12"/>
      <c r="RJ1709" s="12"/>
      <c r="RK1709" s="12"/>
      <c r="RL1709" s="12"/>
      <c r="RM1709" s="12"/>
      <c r="RN1709" s="12"/>
      <c r="RO1709" s="12"/>
      <c r="RP1709" s="12"/>
      <c r="RQ1709" s="12"/>
      <c r="RR1709" s="12"/>
      <c r="RS1709" s="12"/>
      <c r="RT1709" s="12"/>
      <c r="RU1709" s="12"/>
      <c r="RV1709" s="12"/>
      <c r="RW1709" s="12"/>
      <c r="RX1709" s="12"/>
      <c r="RY1709" s="12"/>
      <c r="RZ1709" s="12"/>
      <c r="SA1709" s="12"/>
      <c r="SB1709" s="12"/>
      <c r="SC1709" s="12"/>
      <c r="SD1709" s="12"/>
      <c r="SE1709" s="12"/>
      <c r="SF1709" s="12"/>
      <c r="SG1709" s="12"/>
      <c r="SH1709" s="12"/>
      <c r="SI1709" s="12"/>
      <c r="SJ1709" s="12"/>
      <c r="SK1709" s="12"/>
      <c r="SL1709" s="12"/>
      <c r="SM1709" s="12"/>
      <c r="SN1709" s="12"/>
      <c r="SO1709" s="12"/>
      <c r="SP1709" s="12"/>
      <c r="SQ1709" s="12"/>
      <c r="SR1709" s="12"/>
      <c r="SS1709" s="12"/>
      <c r="ST1709" s="12"/>
      <c r="SU1709" s="12"/>
      <c r="SV1709" s="12"/>
      <c r="SW1709" s="12"/>
      <c r="SX1709" s="12"/>
      <c r="SY1709" s="12"/>
      <c r="SZ1709" s="12"/>
      <c r="TA1709" s="12"/>
      <c r="TB1709" s="12"/>
      <c r="TC1709" s="12"/>
      <c r="TD1709" s="12"/>
      <c r="TE1709" s="12"/>
      <c r="TF1709" s="12"/>
      <c r="TG1709" s="12"/>
      <c r="TH1709" s="12"/>
      <c r="TI1709" s="12"/>
      <c r="TJ1709" s="12"/>
      <c r="TK1709" s="12"/>
      <c r="TL1709" s="12"/>
      <c r="TM1709" s="12"/>
      <c r="TN1709" s="12"/>
      <c r="TO1709" s="12"/>
      <c r="TP1709" s="12"/>
      <c r="TQ1709" s="12"/>
      <c r="TR1709" s="12"/>
      <c r="TS1709" s="12"/>
      <c r="TT1709" s="12"/>
      <c r="TU1709" s="12"/>
      <c r="TV1709" s="12"/>
      <c r="TW1709" s="12"/>
      <c r="TX1709" s="12"/>
      <c r="TY1709" s="12"/>
      <c r="TZ1709" s="12"/>
      <c r="UA1709" s="12"/>
      <c r="UB1709" s="12"/>
      <c r="UC1709" s="12"/>
      <c r="UD1709" s="12"/>
      <c r="UE1709" s="12"/>
      <c r="UF1709" s="12"/>
      <c r="UG1709" s="12"/>
      <c r="UH1709" s="12"/>
      <c r="UI1709" s="12"/>
      <c r="UJ1709" s="12"/>
      <c r="UK1709" s="12"/>
      <c r="UL1709" s="12"/>
      <c r="UM1709" s="12"/>
      <c r="UN1709" s="12"/>
      <c r="UO1709" s="12"/>
      <c r="UP1709" s="12"/>
      <c r="UQ1709" s="12"/>
      <c r="UR1709" s="12"/>
      <c r="US1709" s="12"/>
      <c r="UT1709" s="12"/>
      <c r="UU1709" s="12"/>
      <c r="UV1709" s="12"/>
      <c r="UW1709" s="12"/>
      <c r="UX1709" s="12"/>
      <c r="UY1709" s="12"/>
      <c r="UZ1709" s="12"/>
      <c r="VA1709" s="12"/>
      <c r="VB1709" s="12"/>
      <c r="VC1709" s="12"/>
      <c r="VD1709" s="12"/>
      <c r="VE1709" s="12"/>
      <c r="VF1709" s="12"/>
      <c r="VG1709" s="12"/>
      <c r="VH1709" s="12"/>
      <c r="VI1709" s="12"/>
      <c r="VJ1709" s="12"/>
      <c r="VK1709" s="12"/>
      <c r="VL1709" s="12"/>
      <c r="VM1709" s="12"/>
      <c r="VN1709" s="12"/>
      <c r="VO1709" s="12"/>
      <c r="VP1709" s="12"/>
      <c r="VQ1709" s="12"/>
      <c r="VR1709" s="12"/>
      <c r="VS1709" s="12"/>
      <c r="VT1709" s="12"/>
      <c r="VU1709" s="12"/>
      <c r="VV1709" s="12"/>
      <c r="VW1709" s="12"/>
      <c r="VX1709" s="12"/>
      <c r="VY1709" s="12"/>
      <c r="VZ1709" s="12"/>
      <c r="WA1709" s="12"/>
      <c r="WB1709" s="12"/>
      <c r="WC1709" s="12"/>
      <c r="WD1709" s="12"/>
      <c r="WE1709" s="12"/>
      <c r="WF1709" s="12"/>
      <c r="WG1709" s="12"/>
      <c r="WH1709" s="12"/>
      <c r="WI1709" s="12"/>
      <c r="WJ1709" s="12"/>
      <c r="WK1709" s="12"/>
      <c r="WL1709" s="12"/>
      <c r="WM1709" s="12"/>
      <c r="WN1709" s="12"/>
      <c r="WO1709" s="12"/>
      <c r="WP1709" s="12"/>
      <c r="WQ1709" s="12"/>
      <c r="WR1709" s="12"/>
      <c r="WS1709" s="12"/>
      <c r="WT1709" s="12"/>
      <c r="WU1709" s="12"/>
      <c r="WV1709" s="12"/>
      <c r="WW1709" s="12"/>
      <c r="WX1709" s="12"/>
      <c r="WY1709" s="12"/>
      <c r="WZ1709" s="12"/>
      <c r="XA1709" s="12"/>
      <c r="XB1709" s="12"/>
      <c r="XC1709" s="12"/>
      <c r="XD1709" s="12"/>
      <c r="XE1709" s="12"/>
      <c r="XF1709" s="12"/>
      <c r="XG1709" s="12"/>
      <c r="XH1709" s="12"/>
      <c r="XI1709" s="12"/>
      <c r="XJ1709" s="12"/>
      <c r="XK1709" s="12"/>
      <c r="XL1709" s="12"/>
      <c r="XM1709" s="12"/>
      <c r="XN1709" s="12"/>
      <c r="XO1709" s="12"/>
      <c r="XP1709" s="12"/>
      <c r="XQ1709" s="12"/>
      <c r="XR1709" s="12"/>
      <c r="XS1709" s="12"/>
      <c r="XT1709" s="12"/>
      <c r="XU1709" s="12"/>
      <c r="XV1709" s="12"/>
      <c r="XW1709" s="12"/>
      <c r="XX1709" s="12"/>
      <c r="XY1709" s="12"/>
      <c r="XZ1709" s="12"/>
      <c r="YA1709" s="12"/>
      <c r="YB1709" s="12"/>
      <c r="YC1709" s="12"/>
      <c r="YD1709" s="12"/>
      <c r="YE1709" s="12"/>
      <c r="YF1709" s="12"/>
      <c r="YG1709" s="12"/>
      <c r="YH1709" s="12"/>
      <c r="YI1709" s="12"/>
      <c r="YJ1709" s="12"/>
      <c r="YK1709" s="12"/>
      <c r="YL1709" s="12"/>
      <c r="YM1709" s="12"/>
      <c r="YN1709" s="12"/>
      <c r="YO1709" s="12"/>
      <c r="YP1709" s="12"/>
      <c r="YQ1709" s="12"/>
      <c r="YR1709" s="12"/>
      <c r="YS1709" s="12"/>
      <c r="YT1709" s="12"/>
      <c r="YU1709" s="12"/>
      <c r="YV1709" s="12"/>
      <c r="YW1709" s="12"/>
      <c r="YX1709" s="12"/>
      <c r="YY1709" s="12"/>
      <c r="YZ1709" s="12"/>
      <c r="ZA1709" s="12"/>
      <c r="ZB1709" s="12"/>
      <c r="ZC1709" s="12"/>
      <c r="ZD1709" s="12"/>
      <c r="ZE1709" s="12"/>
      <c r="ZF1709" s="12"/>
      <c r="ZG1709" s="12"/>
      <c r="ZH1709" s="12"/>
      <c r="ZI1709" s="12"/>
      <c r="ZJ1709" s="12"/>
      <c r="ZK1709" s="12"/>
      <c r="ZL1709" s="12"/>
      <c r="ZM1709" s="12"/>
      <c r="ZN1709" s="12"/>
      <c r="ZO1709" s="12"/>
      <c r="ZP1709" s="12"/>
      <c r="ZQ1709" s="12"/>
      <c r="ZR1709" s="12"/>
      <c r="ZS1709" s="12"/>
      <c r="ZT1709" s="12"/>
      <c r="ZU1709" s="12"/>
      <c r="ZV1709" s="12"/>
      <c r="ZW1709" s="12"/>
      <c r="ZX1709" s="12"/>
      <c r="ZY1709" s="12"/>
      <c r="ZZ1709" s="12"/>
      <c r="AAA1709" s="12"/>
      <c r="AAB1709" s="12"/>
      <c r="AAC1709" s="12"/>
      <c r="AAD1709" s="12"/>
      <c r="AAE1709" s="12"/>
      <c r="AAF1709" s="12"/>
      <c r="AAG1709" s="12"/>
      <c r="AAH1709" s="12"/>
      <c r="AAI1709" s="12"/>
      <c r="AAJ1709" s="12"/>
      <c r="AAK1709" s="12"/>
      <c r="AAL1709" s="12"/>
      <c r="AAM1709" s="12"/>
      <c r="AAN1709" s="12"/>
      <c r="AAO1709" s="12"/>
      <c r="AAP1709" s="12"/>
      <c r="AAQ1709" s="12"/>
      <c r="AAR1709" s="12"/>
      <c r="AAS1709" s="12"/>
      <c r="AAT1709" s="12"/>
      <c r="AAU1709" s="12"/>
      <c r="AAV1709" s="12"/>
      <c r="AAW1709" s="12"/>
      <c r="AAX1709" s="12"/>
      <c r="AAY1709" s="12"/>
      <c r="AAZ1709" s="12"/>
      <c r="ABA1709" s="12"/>
      <c r="ABB1709" s="12"/>
      <c r="ABC1709" s="12"/>
      <c r="ABD1709" s="12"/>
      <c r="ABE1709" s="12"/>
      <c r="ABF1709" s="12"/>
      <c r="ABG1709" s="12"/>
      <c r="ABH1709" s="12"/>
      <c r="ABI1709" s="12"/>
      <c r="ABJ1709" s="12"/>
      <c r="ABK1709" s="12"/>
      <c r="ABL1709" s="12"/>
      <c r="ABM1709" s="12"/>
      <c r="ABN1709" s="12"/>
      <c r="ABO1709" s="12"/>
      <c r="ABP1709" s="12"/>
      <c r="ABQ1709" s="12"/>
      <c r="ABR1709" s="12"/>
      <c r="ABS1709" s="12"/>
      <c r="ABT1709" s="12"/>
      <c r="ABU1709" s="12"/>
      <c r="ABV1709" s="12"/>
      <c r="ABW1709" s="12"/>
      <c r="ABX1709" s="12"/>
      <c r="ABY1709" s="12"/>
      <c r="ABZ1709" s="12"/>
      <c r="ACA1709" s="12"/>
      <c r="ACB1709" s="12"/>
      <c r="ACC1709" s="12"/>
      <c r="ACD1709" s="12"/>
      <c r="ACE1709" s="12"/>
      <c r="ACF1709" s="12"/>
      <c r="ACG1709" s="12"/>
      <c r="ACH1709" s="12"/>
      <c r="ACI1709" s="12"/>
      <c r="ACJ1709" s="12"/>
      <c r="ACK1709" s="12"/>
      <c r="ACL1709" s="12"/>
      <c r="ACM1709" s="12"/>
      <c r="ACN1709" s="12"/>
      <c r="ACO1709" s="12"/>
      <c r="ACP1709" s="12"/>
      <c r="ACQ1709" s="12"/>
      <c r="ACR1709" s="12"/>
      <c r="ACS1709" s="12"/>
      <c r="ACT1709" s="12"/>
      <c r="ACU1709" s="12"/>
      <c r="ACV1709" s="12"/>
      <c r="ACW1709" s="12"/>
      <c r="ACX1709" s="12"/>
      <c r="ACY1709" s="12"/>
      <c r="ACZ1709" s="12"/>
      <c r="ADA1709" s="12"/>
      <c r="ADB1709" s="12"/>
      <c r="ADC1709" s="12"/>
      <c r="ADD1709" s="12"/>
      <c r="ADE1709" s="12"/>
      <c r="ADF1709" s="12"/>
      <c r="ADG1709" s="12"/>
      <c r="ADH1709" s="12"/>
      <c r="ADI1709" s="12"/>
      <c r="ADJ1709" s="12"/>
      <c r="ADK1709" s="12"/>
      <c r="ADL1709" s="12"/>
      <c r="ADM1709" s="12"/>
      <c r="ADN1709" s="12"/>
      <c r="ADO1709" s="12"/>
      <c r="ADP1709" s="12"/>
      <c r="ADQ1709" s="12"/>
      <c r="ADR1709" s="12"/>
      <c r="ADS1709" s="12"/>
      <c r="ADT1709" s="12"/>
      <c r="ADU1709" s="12"/>
      <c r="ADV1709" s="12"/>
      <c r="ADW1709" s="12"/>
      <c r="ADX1709" s="12"/>
      <c r="ADY1709" s="12"/>
      <c r="ADZ1709" s="12"/>
      <c r="AEA1709" s="12"/>
      <c r="AEB1709" s="12"/>
      <c r="AEC1709" s="12"/>
      <c r="AED1709" s="12"/>
      <c r="AEE1709" s="12"/>
      <c r="AEF1709" s="12"/>
      <c r="AEG1709" s="12"/>
      <c r="AEH1709" s="12"/>
      <c r="AEI1709" s="12"/>
      <c r="AEJ1709" s="12"/>
      <c r="AEK1709" s="12"/>
      <c r="AEL1709" s="12"/>
      <c r="AEM1709" s="12"/>
      <c r="AEN1709" s="12"/>
      <c r="AEO1709" s="12"/>
      <c r="AEP1709" s="12"/>
      <c r="AEQ1709" s="12"/>
      <c r="AER1709" s="12"/>
      <c r="AES1709" s="12"/>
      <c r="AET1709" s="12"/>
      <c r="AEU1709" s="12"/>
      <c r="AEV1709" s="12"/>
      <c r="AEW1709" s="12"/>
      <c r="AEX1709" s="12"/>
      <c r="AEY1709" s="12"/>
      <c r="AEZ1709" s="12"/>
      <c r="AFA1709" s="12"/>
      <c r="AFB1709" s="12"/>
      <c r="AFC1709" s="12"/>
      <c r="AFD1709" s="12"/>
      <c r="AFE1709" s="12"/>
      <c r="AFF1709" s="12"/>
      <c r="AFG1709" s="12"/>
      <c r="AFH1709" s="12"/>
      <c r="AFI1709" s="12"/>
      <c r="AFJ1709" s="12"/>
      <c r="AFK1709" s="12"/>
      <c r="AFL1709" s="12"/>
      <c r="AFM1709" s="12"/>
      <c r="AFN1709" s="12"/>
      <c r="AFO1709" s="12"/>
      <c r="AFP1709" s="12"/>
      <c r="AFQ1709" s="12"/>
      <c r="AFR1709" s="12"/>
      <c r="AFS1709" s="12"/>
      <c r="AFT1709" s="12"/>
      <c r="AFU1709" s="12"/>
      <c r="AFV1709" s="12"/>
      <c r="AFW1709" s="12"/>
      <c r="AFX1709" s="12"/>
      <c r="AFY1709" s="12"/>
      <c r="AFZ1709" s="12"/>
      <c r="AGA1709" s="12"/>
      <c r="AGB1709" s="12"/>
      <c r="AGC1709" s="12"/>
      <c r="AGD1709" s="12"/>
      <c r="AGE1709" s="12"/>
      <c r="AGF1709" s="12"/>
      <c r="AGG1709" s="12"/>
      <c r="AGH1709" s="12"/>
      <c r="AGI1709" s="12"/>
      <c r="AGJ1709" s="12"/>
      <c r="AGK1709" s="12"/>
      <c r="AGL1709" s="12"/>
      <c r="AGM1709" s="12"/>
      <c r="AGN1709" s="12"/>
      <c r="AGO1709" s="12"/>
      <c r="AGP1709" s="12"/>
      <c r="AGQ1709" s="12"/>
      <c r="AGR1709" s="12"/>
      <c r="AGS1709" s="12"/>
      <c r="AGT1709" s="12"/>
      <c r="AGU1709" s="12"/>
      <c r="AGV1709" s="12"/>
      <c r="AGW1709" s="12"/>
      <c r="AGX1709" s="12"/>
      <c r="AGY1709" s="12"/>
      <c r="AGZ1709" s="12"/>
      <c r="AHA1709" s="12"/>
      <c r="AHB1709" s="12"/>
      <c r="AHC1709" s="12"/>
      <c r="AHD1709" s="12"/>
      <c r="AHE1709" s="12"/>
      <c r="AHF1709" s="12"/>
      <c r="AHG1709" s="12"/>
      <c r="AHH1709" s="12"/>
      <c r="AHI1709" s="12"/>
      <c r="AHJ1709" s="12"/>
      <c r="AHK1709" s="12"/>
      <c r="AHL1709" s="12"/>
      <c r="AHM1709" s="12"/>
      <c r="AHN1709" s="12"/>
      <c r="AHO1709" s="12"/>
      <c r="AHP1709" s="12"/>
      <c r="AHQ1709" s="12"/>
      <c r="AHR1709" s="12"/>
      <c r="AHS1709" s="12"/>
      <c r="AHT1709" s="12"/>
      <c r="AHU1709" s="12"/>
      <c r="AHV1709" s="12"/>
      <c r="AHW1709" s="12"/>
      <c r="AHX1709" s="12"/>
      <c r="AHY1709" s="12"/>
      <c r="AHZ1709" s="12"/>
      <c r="AIA1709" s="12"/>
      <c r="AIB1709" s="12"/>
      <c r="AIC1709" s="12"/>
      <c r="AID1709" s="12"/>
      <c r="AIE1709" s="12"/>
      <c r="AIF1709" s="12"/>
      <c r="AIG1709" s="12"/>
      <c r="AIH1709" s="12"/>
      <c r="AII1709" s="12"/>
      <c r="AIJ1709" s="12"/>
      <c r="AIK1709" s="12"/>
      <c r="AIL1709" s="12"/>
      <c r="AIM1709" s="12"/>
      <c r="AIN1709" s="12"/>
      <c r="AIO1709" s="12"/>
      <c r="AIP1709" s="12"/>
      <c r="AIQ1709" s="12"/>
      <c r="AIR1709" s="12"/>
      <c r="AIS1709" s="12"/>
      <c r="AIT1709" s="12"/>
      <c r="AIU1709" s="12"/>
      <c r="AIV1709" s="12"/>
      <c r="AIW1709" s="12"/>
      <c r="AIX1709" s="12"/>
      <c r="AIY1709" s="12"/>
      <c r="AIZ1709" s="12"/>
      <c r="AJA1709" s="12"/>
      <c r="AJB1709" s="12"/>
      <c r="AJC1709" s="12"/>
      <c r="AJD1709" s="12"/>
      <c r="AJE1709" s="12"/>
      <c r="AJF1709" s="12"/>
      <c r="AJG1709" s="12"/>
      <c r="AJH1709" s="12"/>
      <c r="AJI1709" s="12"/>
      <c r="AJJ1709" s="12"/>
      <c r="AJK1709" s="12"/>
      <c r="AJL1709" s="12"/>
      <c r="AJM1709" s="12"/>
      <c r="AJN1709" s="12"/>
      <c r="AJO1709" s="12"/>
      <c r="AJP1709" s="12"/>
      <c r="AJQ1709" s="12"/>
      <c r="AJR1709" s="12"/>
      <c r="AJS1709" s="12"/>
      <c r="AJT1709" s="12"/>
      <c r="AJU1709" s="12"/>
      <c r="AJV1709" s="12"/>
      <c r="AJW1709" s="12"/>
      <c r="AJX1709" s="12"/>
      <c r="AJY1709" s="12"/>
      <c r="AJZ1709" s="12"/>
      <c r="AKA1709" s="12"/>
      <c r="AKB1709" s="12"/>
      <c r="AKC1709" s="12"/>
      <c r="AKD1709" s="12"/>
      <c r="AKE1709" s="12"/>
      <c r="AKF1709" s="12"/>
      <c r="AKG1709" s="12"/>
      <c r="AKH1709" s="12"/>
      <c r="AKI1709" s="12"/>
      <c r="AKJ1709" s="12"/>
      <c r="AKK1709" s="12"/>
      <c r="AKL1709" s="12"/>
      <c r="AKM1709" s="12"/>
      <c r="AKN1709" s="12"/>
      <c r="AKO1709" s="12"/>
      <c r="AKP1709" s="12"/>
      <c r="AKQ1709" s="12"/>
      <c r="AKR1709" s="12"/>
      <c r="AKS1709" s="12"/>
      <c r="AKT1709" s="12"/>
      <c r="AKU1709" s="12"/>
      <c r="AKV1709" s="12"/>
      <c r="AKW1709" s="12"/>
      <c r="AKX1709" s="12"/>
      <c r="AKY1709" s="12"/>
      <c r="AKZ1709" s="12"/>
      <c r="ALA1709" s="12"/>
      <c r="ALB1709" s="12"/>
      <c r="ALC1709" s="12"/>
      <c r="ALD1709" s="12"/>
      <c r="ALE1709" s="12"/>
      <c r="ALF1709" s="12"/>
      <c r="ALG1709" s="12"/>
      <c r="ALH1709" s="12"/>
      <c r="ALI1709" s="12"/>
      <c r="ALJ1709" s="12"/>
      <c r="ALK1709" s="12"/>
      <c r="ALL1709" s="12"/>
      <c r="ALM1709" s="12"/>
      <c r="ALN1709" s="12"/>
      <c r="ALO1709" s="12"/>
      <c r="ALP1709" s="12"/>
      <c r="ALQ1709" s="12"/>
      <c r="ALR1709" s="12"/>
      <c r="ALS1709" s="12"/>
      <c r="ALT1709" s="12"/>
      <c r="ALU1709" s="12"/>
      <c r="ALV1709" s="12"/>
      <c r="ALW1709" s="12"/>
      <c r="ALX1709" s="12"/>
      <c r="ALY1709" s="12"/>
      <c r="ALZ1709" s="12"/>
      <c r="AMA1709" s="12"/>
      <c r="AMB1709" s="12"/>
      <c r="AMC1709" s="12"/>
      <c r="AMD1709" s="12"/>
      <c r="AME1709" s="12"/>
      <c r="AMF1709" s="12"/>
      <c r="AMG1709" s="12"/>
      <c r="AMH1709" s="12"/>
      <c r="AMI1709" s="12"/>
      <c r="AMJ1709" s="12"/>
      <c r="AMK1709" s="12"/>
      <c r="AML1709" s="12"/>
      <c r="AMM1709" s="12"/>
      <c r="AMN1709" s="12"/>
      <c r="AMO1709" s="12"/>
      <c r="AMP1709" s="12"/>
      <c r="AMQ1709" s="12"/>
      <c r="AMR1709" s="12"/>
      <c r="AMS1709" s="12"/>
      <c r="AMT1709" s="12"/>
      <c r="AMU1709" s="12"/>
      <c r="AMV1709" s="12"/>
      <c r="AMW1709" s="12"/>
      <c r="AMX1709" s="12"/>
      <c r="AMY1709" s="12"/>
      <c r="AMZ1709" s="12"/>
      <c r="ANA1709" s="12"/>
      <c r="ANB1709" s="12"/>
      <c r="ANC1709" s="12"/>
      <c r="AND1709" s="12"/>
      <c r="ANE1709" s="12"/>
      <c r="ANF1709" s="12"/>
      <c r="ANG1709" s="12"/>
      <c r="ANH1709" s="12"/>
      <c r="ANI1709" s="12"/>
      <c r="ANJ1709" s="12"/>
      <c r="ANK1709" s="12"/>
      <c r="ANL1709" s="12"/>
      <c r="ANM1709" s="12"/>
      <c r="ANN1709" s="12"/>
      <c r="ANO1709" s="12"/>
      <c r="ANP1709" s="12"/>
      <c r="ANQ1709" s="12"/>
      <c r="ANR1709" s="12"/>
      <c r="ANS1709" s="12"/>
      <c r="ANT1709" s="12"/>
      <c r="ANU1709" s="12"/>
      <c r="ANV1709" s="12"/>
      <c r="ANW1709" s="12"/>
      <c r="ANX1709" s="12"/>
      <c r="ANY1709" s="12"/>
      <c r="ANZ1709" s="12"/>
      <c r="AOA1709" s="12"/>
      <c r="AOB1709" s="12"/>
      <c r="AOC1709" s="12"/>
      <c r="AOD1709" s="12"/>
      <c r="AOE1709" s="12"/>
      <c r="AOF1709" s="12"/>
      <c r="AOG1709" s="12"/>
      <c r="AOH1709" s="12"/>
      <c r="AOI1709" s="12"/>
      <c r="AOJ1709" s="12"/>
      <c r="AOK1709" s="12"/>
      <c r="AOL1709" s="12"/>
      <c r="AOM1709" s="12"/>
      <c r="AON1709" s="12"/>
      <c r="AOO1709" s="12"/>
      <c r="AOP1709" s="12"/>
      <c r="AOQ1709" s="12"/>
      <c r="AOR1709" s="12"/>
      <c r="AOS1709" s="12"/>
      <c r="AOT1709" s="12"/>
      <c r="AOU1709" s="12"/>
      <c r="AOV1709" s="12"/>
      <c r="AOW1709" s="12"/>
      <c r="AOX1709" s="12"/>
      <c r="AOY1709" s="12"/>
      <c r="AOZ1709" s="12"/>
      <c r="APA1709" s="12"/>
      <c r="APB1709" s="12"/>
      <c r="APC1709" s="12"/>
      <c r="APD1709" s="12"/>
      <c r="APE1709" s="12"/>
      <c r="APF1709" s="12"/>
      <c r="APG1709" s="12"/>
      <c r="APH1709" s="12"/>
      <c r="API1709" s="12"/>
      <c r="APJ1709" s="12"/>
      <c r="APK1709" s="12"/>
      <c r="APL1709" s="12"/>
      <c r="APM1709" s="12"/>
      <c r="APN1709" s="12"/>
      <c r="APO1709" s="12"/>
      <c r="APP1709" s="12"/>
      <c r="APQ1709" s="12"/>
      <c r="APR1709" s="12"/>
      <c r="APS1709" s="12"/>
      <c r="APT1709" s="12"/>
      <c r="APU1709" s="12"/>
      <c r="APV1709" s="12"/>
      <c r="APW1709" s="12"/>
      <c r="APX1709" s="12"/>
      <c r="APY1709" s="12"/>
      <c r="APZ1709" s="12"/>
      <c r="AQA1709" s="12"/>
      <c r="AQB1709" s="12"/>
      <c r="AQC1709" s="12"/>
      <c r="AQD1709" s="12"/>
      <c r="AQE1709" s="12"/>
      <c r="AQF1709" s="12"/>
      <c r="AQG1709" s="12"/>
      <c r="AQH1709" s="12"/>
      <c r="AQI1709" s="12"/>
      <c r="AQJ1709" s="12"/>
      <c r="AQK1709" s="12"/>
      <c r="AQL1709" s="12"/>
      <c r="AQM1709" s="12"/>
      <c r="AQN1709" s="12"/>
      <c r="AQO1709" s="12"/>
      <c r="AQP1709" s="12"/>
      <c r="AQQ1709" s="12"/>
      <c r="AQR1709" s="12"/>
      <c r="AQS1709" s="12"/>
      <c r="AQT1709" s="12"/>
      <c r="AQU1709" s="12"/>
      <c r="AQV1709" s="12"/>
      <c r="AQW1709" s="12"/>
      <c r="AQX1709" s="12"/>
      <c r="AQY1709" s="12"/>
      <c r="AQZ1709" s="12"/>
      <c r="ARA1709" s="12"/>
      <c r="ARB1709" s="12"/>
      <c r="ARC1709" s="12"/>
      <c r="ARD1709" s="12"/>
      <c r="ARE1709" s="12"/>
      <c r="ARF1709" s="12"/>
      <c r="ARG1709" s="12"/>
      <c r="ARH1709" s="12"/>
      <c r="ARI1709" s="12"/>
      <c r="ARJ1709" s="12"/>
      <c r="ARK1709" s="12"/>
      <c r="ARL1709" s="12"/>
      <c r="ARM1709" s="12"/>
      <c r="ARN1709" s="12"/>
      <c r="ARO1709" s="12"/>
      <c r="ARP1709" s="12"/>
      <c r="ARQ1709" s="12"/>
      <c r="ARR1709" s="12"/>
      <c r="ARS1709" s="12"/>
      <c r="ART1709" s="12"/>
      <c r="ARU1709" s="12"/>
      <c r="ARV1709" s="12"/>
      <c r="ARW1709" s="12"/>
      <c r="ARX1709" s="12"/>
      <c r="ARY1709" s="12"/>
      <c r="ARZ1709" s="12"/>
      <c r="ASA1709" s="12"/>
      <c r="ASB1709" s="12"/>
      <c r="ASC1709" s="12"/>
      <c r="ASD1709" s="12"/>
      <c r="ASE1709" s="12"/>
      <c r="ASF1709" s="12"/>
      <c r="ASG1709" s="12"/>
      <c r="ASH1709" s="12"/>
      <c r="ASI1709" s="12"/>
      <c r="ASJ1709" s="12"/>
      <c r="ASK1709" s="12"/>
      <c r="ASL1709" s="12"/>
      <c r="ASM1709" s="12"/>
      <c r="ASN1709" s="12"/>
      <c r="ASO1709" s="12"/>
      <c r="ASP1709" s="12"/>
      <c r="ASQ1709" s="12"/>
      <c r="ASR1709" s="12"/>
      <c r="ASS1709" s="12"/>
      <c r="AST1709" s="12"/>
      <c r="ASU1709" s="12"/>
      <c r="ASV1709" s="12"/>
      <c r="ASW1709" s="12"/>
      <c r="ASX1709" s="12"/>
      <c r="ASY1709" s="12"/>
      <c r="ASZ1709" s="12"/>
      <c r="ATA1709" s="12"/>
      <c r="ATB1709" s="12"/>
      <c r="ATC1709" s="12"/>
      <c r="ATD1709" s="12"/>
      <c r="ATE1709" s="12"/>
      <c r="ATF1709" s="12"/>
      <c r="ATG1709" s="12"/>
      <c r="ATH1709" s="12"/>
      <c r="ATI1709" s="12"/>
      <c r="ATJ1709" s="12"/>
      <c r="ATK1709" s="12"/>
      <c r="ATL1709" s="12"/>
      <c r="ATM1709" s="12"/>
      <c r="ATN1709" s="12"/>
      <c r="ATO1709" s="12"/>
      <c r="ATP1709" s="12"/>
      <c r="ATQ1709" s="12"/>
      <c r="ATR1709" s="12"/>
      <c r="ATS1709" s="12"/>
      <c r="ATT1709" s="12"/>
      <c r="ATU1709" s="12"/>
      <c r="ATV1709" s="12"/>
      <c r="ATW1709" s="12"/>
      <c r="ATX1709" s="12"/>
      <c r="ATY1709" s="12"/>
      <c r="ATZ1709" s="12"/>
      <c r="AUA1709" s="12"/>
      <c r="AUB1709" s="12"/>
      <c r="AUC1709" s="12"/>
      <c r="AUD1709" s="12"/>
      <c r="AUE1709" s="12"/>
      <c r="AUF1709" s="12"/>
      <c r="AUG1709" s="12"/>
      <c r="AUH1709" s="12"/>
      <c r="AUI1709" s="12"/>
      <c r="AUJ1709" s="12"/>
      <c r="AUK1709" s="12"/>
      <c r="AUL1709" s="12"/>
      <c r="AUM1709" s="12"/>
      <c r="AUN1709" s="12"/>
      <c r="AUO1709" s="12"/>
      <c r="AUP1709" s="12"/>
      <c r="AUQ1709" s="12"/>
      <c r="AUR1709" s="12"/>
      <c r="AUS1709" s="12"/>
      <c r="AUT1709" s="12"/>
      <c r="AUU1709" s="12"/>
      <c r="AUV1709" s="12"/>
      <c r="AUW1709" s="12"/>
      <c r="AUX1709" s="12"/>
      <c r="AUY1709" s="12"/>
      <c r="AUZ1709" s="12"/>
      <c r="AVA1709" s="12"/>
      <c r="AVB1709" s="12"/>
      <c r="AVC1709" s="12"/>
      <c r="AVD1709" s="12"/>
      <c r="AVE1709" s="12"/>
      <c r="AVF1709" s="12"/>
      <c r="AVG1709" s="12"/>
      <c r="AVH1709" s="12"/>
      <c r="AVI1709" s="12"/>
      <c r="AVJ1709" s="12"/>
      <c r="AVK1709" s="12"/>
      <c r="AVL1709" s="12"/>
      <c r="AVM1709" s="12"/>
      <c r="AVN1709" s="12"/>
      <c r="AVO1709" s="12"/>
      <c r="AVP1709" s="12"/>
      <c r="AVQ1709" s="12"/>
      <c r="AVR1709" s="12"/>
      <c r="AVS1709" s="12"/>
      <c r="AVT1709" s="12"/>
      <c r="AVU1709" s="12"/>
      <c r="AVV1709" s="12"/>
      <c r="AVW1709" s="12"/>
      <c r="AVX1709" s="12"/>
      <c r="AVY1709" s="12"/>
      <c r="AVZ1709" s="12"/>
      <c r="AWA1709" s="12"/>
      <c r="AWB1709" s="12"/>
      <c r="AWC1709" s="12"/>
      <c r="AWD1709" s="12"/>
      <c r="AWE1709" s="12"/>
      <c r="AWF1709" s="12"/>
      <c r="AWG1709" s="12"/>
      <c r="AWH1709" s="12"/>
      <c r="AWI1709" s="12"/>
      <c r="AWJ1709" s="12"/>
      <c r="AWK1709" s="12"/>
      <c r="AWL1709" s="12"/>
      <c r="AWM1709" s="12"/>
      <c r="AWN1709" s="12"/>
      <c r="AWO1709" s="12"/>
      <c r="AWP1709" s="12"/>
      <c r="AWQ1709" s="12"/>
      <c r="AWR1709" s="12"/>
      <c r="AWS1709" s="12"/>
      <c r="AWT1709" s="12"/>
      <c r="AWU1709" s="12"/>
      <c r="AWV1709" s="12"/>
      <c r="AWW1709" s="12"/>
      <c r="AWX1709" s="12"/>
      <c r="AWY1709" s="12"/>
      <c r="AWZ1709" s="12"/>
      <c r="AXA1709" s="12"/>
      <c r="AXB1709" s="12"/>
      <c r="AXC1709" s="12"/>
      <c r="AXD1709" s="12"/>
      <c r="AXE1709" s="12"/>
      <c r="AXF1709" s="12"/>
      <c r="AXG1709" s="12"/>
      <c r="AXH1709" s="12"/>
      <c r="AXI1709" s="12"/>
      <c r="AXJ1709" s="12"/>
      <c r="AXK1709" s="12"/>
      <c r="AXL1709" s="12"/>
      <c r="AXM1709" s="12"/>
      <c r="AXN1709" s="12"/>
      <c r="AXO1709" s="12"/>
      <c r="AXP1709" s="12"/>
      <c r="AXQ1709" s="12"/>
      <c r="AXR1709" s="12"/>
      <c r="AXS1709" s="12"/>
      <c r="AXT1709" s="12"/>
      <c r="AXU1709" s="12"/>
      <c r="AXV1709" s="12"/>
      <c r="AXW1709" s="12"/>
      <c r="AXX1709" s="12"/>
      <c r="AXY1709" s="12"/>
      <c r="AXZ1709" s="12"/>
      <c r="AYA1709" s="12"/>
      <c r="AYB1709" s="12"/>
      <c r="AYC1709" s="12"/>
      <c r="AYD1709" s="12"/>
      <c r="AYE1709" s="12"/>
      <c r="AYF1709" s="12"/>
      <c r="AYG1709" s="12"/>
      <c r="AYH1709" s="12"/>
      <c r="AYI1709" s="12"/>
      <c r="AYJ1709" s="12"/>
      <c r="AYK1709" s="12"/>
      <c r="AYL1709" s="12"/>
      <c r="AYM1709" s="12"/>
      <c r="AYN1709" s="12"/>
      <c r="AYO1709" s="12"/>
      <c r="AYP1709" s="12"/>
      <c r="AYQ1709" s="12"/>
      <c r="AYR1709" s="12"/>
      <c r="AYS1709" s="12"/>
      <c r="AYT1709" s="12"/>
      <c r="AYU1709" s="12"/>
      <c r="AYV1709" s="12"/>
      <c r="AYW1709" s="12"/>
      <c r="AYX1709" s="12"/>
      <c r="AYY1709" s="12"/>
      <c r="AYZ1709" s="12"/>
      <c r="AZA1709" s="12"/>
      <c r="AZB1709" s="12"/>
      <c r="AZC1709" s="12"/>
      <c r="AZD1709" s="12"/>
      <c r="AZE1709" s="12"/>
      <c r="AZF1709" s="12"/>
      <c r="AZG1709" s="12"/>
      <c r="AZH1709" s="12"/>
      <c r="AZI1709" s="12"/>
      <c r="AZJ1709" s="12"/>
      <c r="AZK1709" s="12"/>
      <c r="AZL1709" s="12"/>
      <c r="AZM1709" s="12"/>
      <c r="AZN1709" s="12"/>
      <c r="AZO1709" s="12"/>
      <c r="AZP1709" s="12"/>
      <c r="AZQ1709" s="12"/>
      <c r="AZR1709" s="12"/>
      <c r="AZS1709" s="12"/>
      <c r="AZT1709" s="12"/>
      <c r="AZU1709" s="12"/>
      <c r="AZV1709" s="12"/>
      <c r="AZW1709" s="12"/>
      <c r="AZX1709" s="12"/>
      <c r="AZY1709" s="12"/>
      <c r="AZZ1709" s="12"/>
      <c r="BAA1709" s="12"/>
      <c r="BAB1709" s="12"/>
      <c r="BAC1709" s="12"/>
      <c r="BAD1709" s="12"/>
      <c r="BAE1709" s="12"/>
      <c r="BAF1709" s="12"/>
      <c r="BAG1709" s="12"/>
      <c r="BAH1709" s="12"/>
      <c r="BAI1709" s="12"/>
      <c r="BAJ1709" s="12"/>
      <c r="BAK1709" s="12"/>
      <c r="BAL1709" s="12"/>
      <c r="BAM1709" s="12"/>
      <c r="BAN1709" s="12"/>
      <c r="BAO1709" s="12"/>
      <c r="BAP1709" s="12"/>
      <c r="BAQ1709" s="12"/>
      <c r="BAR1709" s="12"/>
      <c r="BAS1709" s="12"/>
      <c r="BAT1709" s="12"/>
      <c r="BAU1709" s="12"/>
      <c r="BAV1709" s="12"/>
      <c r="BAW1709" s="12"/>
      <c r="BAX1709" s="12"/>
      <c r="BAY1709" s="12"/>
      <c r="BAZ1709" s="12"/>
      <c r="BBA1709" s="12"/>
      <c r="BBB1709" s="12"/>
      <c r="BBC1709" s="12"/>
      <c r="BBD1709" s="12"/>
      <c r="BBE1709" s="12"/>
      <c r="BBF1709" s="12"/>
      <c r="BBG1709" s="12"/>
      <c r="BBH1709" s="12"/>
      <c r="BBI1709" s="12"/>
      <c r="BBJ1709" s="12"/>
      <c r="BBK1709" s="12"/>
      <c r="BBL1709" s="12"/>
      <c r="BBM1709" s="12"/>
      <c r="BBN1709" s="12"/>
      <c r="BBO1709" s="12"/>
      <c r="BBP1709" s="12"/>
      <c r="BBQ1709" s="12"/>
      <c r="BBR1709" s="12"/>
      <c r="BBS1709" s="12"/>
      <c r="BBT1709" s="12"/>
      <c r="BBU1709" s="12"/>
      <c r="BBV1709" s="12"/>
      <c r="BBW1709" s="12"/>
      <c r="BBX1709" s="12"/>
      <c r="BBY1709" s="12"/>
      <c r="BBZ1709" s="12"/>
      <c r="BCA1709" s="12"/>
      <c r="BCB1709" s="12"/>
      <c r="BCC1709" s="12"/>
      <c r="BCD1709" s="12"/>
      <c r="BCE1709" s="12"/>
      <c r="BCF1709" s="12"/>
      <c r="BCG1709" s="12"/>
      <c r="BCH1709" s="12"/>
      <c r="BCI1709" s="12"/>
      <c r="BCJ1709" s="12"/>
      <c r="BCK1709" s="12"/>
      <c r="BCL1709" s="12"/>
      <c r="BCM1709" s="12"/>
      <c r="BCN1709" s="12"/>
      <c r="BCO1709" s="12"/>
      <c r="BCP1709" s="12"/>
      <c r="BCQ1709" s="12"/>
      <c r="BCR1709" s="12"/>
      <c r="BCS1709" s="12"/>
      <c r="BCT1709" s="12"/>
      <c r="BCU1709" s="12"/>
      <c r="BCV1709" s="12"/>
      <c r="BCW1709" s="12"/>
      <c r="BCX1709" s="12"/>
      <c r="BCY1709" s="12"/>
      <c r="BCZ1709" s="12"/>
      <c r="BDA1709" s="12"/>
      <c r="BDB1709" s="12"/>
      <c r="BDC1709" s="12"/>
      <c r="BDD1709" s="12"/>
      <c r="BDE1709" s="12"/>
      <c r="BDF1709" s="12"/>
      <c r="BDG1709" s="12"/>
      <c r="BDH1709" s="12"/>
      <c r="BDI1709" s="12"/>
      <c r="BDJ1709" s="12"/>
      <c r="BDK1709" s="12"/>
      <c r="BDL1709" s="12"/>
      <c r="BDM1709" s="12"/>
      <c r="BDN1709" s="12"/>
      <c r="BDO1709" s="12"/>
      <c r="BDP1709" s="12"/>
      <c r="BDQ1709" s="12"/>
      <c r="BDR1709" s="12"/>
      <c r="BDS1709" s="12"/>
      <c r="BDT1709" s="12"/>
      <c r="BDU1709" s="12"/>
      <c r="BDV1709" s="12"/>
      <c r="BDW1709" s="12"/>
      <c r="BDX1709" s="12"/>
      <c r="BDY1709" s="12"/>
      <c r="BDZ1709" s="12"/>
      <c r="BEA1709" s="12"/>
      <c r="BEB1709" s="12"/>
      <c r="BEC1709" s="12"/>
      <c r="BED1709" s="12"/>
      <c r="BEE1709" s="12"/>
      <c r="BEF1709" s="12"/>
      <c r="BEG1709" s="12"/>
      <c r="BEH1709" s="12"/>
      <c r="BEI1709" s="12"/>
      <c r="BEJ1709" s="12"/>
      <c r="BEK1709" s="12"/>
      <c r="BEL1709" s="12"/>
      <c r="BEM1709" s="12"/>
      <c r="BEN1709" s="12"/>
      <c r="BEO1709" s="12"/>
      <c r="BEP1709" s="12"/>
      <c r="BEQ1709" s="12"/>
      <c r="BER1709" s="12"/>
      <c r="BES1709" s="12"/>
      <c r="BET1709" s="12"/>
      <c r="BEU1709" s="12"/>
      <c r="BEV1709" s="12"/>
      <c r="BEW1709" s="12"/>
      <c r="BEX1709" s="12"/>
      <c r="BEY1709" s="12"/>
      <c r="BEZ1709" s="12"/>
      <c r="BFA1709" s="12"/>
      <c r="BFB1709" s="12"/>
      <c r="BFC1709" s="12"/>
      <c r="BFD1709" s="12"/>
      <c r="BFE1709" s="12"/>
      <c r="BFF1709" s="12"/>
      <c r="BFG1709" s="12"/>
      <c r="BFH1709" s="12"/>
      <c r="BFI1709" s="12"/>
      <c r="BFJ1709" s="12"/>
      <c r="BFK1709" s="12"/>
      <c r="BFL1709" s="12"/>
      <c r="BFM1709" s="12"/>
      <c r="BFN1709" s="12"/>
      <c r="BFO1709" s="12"/>
      <c r="BFP1709" s="12"/>
      <c r="BFQ1709" s="12"/>
      <c r="BFR1709" s="12"/>
      <c r="BFS1709" s="12"/>
      <c r="BFT1709" s="12"/>
      <c r="BFU1709" s="12"/>
      <c r="BFV1709" s="12"/>
      <c r="BFW1709" s="12"/>
      <c r="BFX1709" s="12"/>
      <c r="BFY1709" s="12"/>
      <c r="BFZ1709" s="12"/>
      <c r="BGA1709" s="12"/>
      <c r="BGB1709" s="12"/>
      <c r="BGC1709" s="12"/>
      <c r="BGD1709" s="12"/>
      <c r="BGE1709" s="12"/>
      <c r="BGF1709" s="12"/>
      <c r="BGG1709" s="12"/>
      <c r="BGH1709" s="12"/>
      <c r="BGI1709" s="12"/>
      <c r="BGJ1709" s="12"/>
      <c r="BGK1709" s="12"/>
      <c r="BGL1709" s="12"/>
      <c r="BGM1709" s="12"/>
      <c r="BGN1709" s="12"/>
      <c r="BGO1709" s="12"/>
      <c r="BGP1709" s="12"/>
      <c r="BGQ1709" s="12"/>
      <c r="BGR1709" s="12"/>
      <c r="BGS1709" s="12"/>
      <c r="BGT1709" s="12"/>
      <c r="BGU1709" s="12"/>
      <c r="BGV1709" s="12"/>
      <c r="BGW1709" s="12"/>
      <c r="BGX1709" s="12"/>
      <c r="BGY1709" s="12"/>
      <c r="BGZ1709" s="12"/>
      <c r="BHA1709" s="12"/>
      <c r="BHB1709" s="12"/>
      <c r="BHC1709" s="12"/>
      <c r="BHD1709" s="12"/>
      <c r="BHE1709" s="12"/>
      <c r="BHF1709" s="12"/>
      <c r="BHG1709" s="12"/>
      <c r="BHH1709" s="12"/>
      <c r="BHI1709" s="12"/>
      <c r="BHJ1709" s="12"/>
      <c r="BHK1709" s="12"/>
      <c r="BHL1709" s="12"/>
      <c r="BHM1709" s="12"/>
      <c r="BHN1709" s="12"/>
      <c r="BHO1709" s="12"/>
      <c r="BHP1709" s="12"/>
      <c r="BHQ1709" s="12"/>
      <c r="BHR1709" s="12"/>
      <c r="BHS1709" s="12"/>
      <c r="BHT1709" s="12"/>
      <c r="BHU1709" s="12"/>
      <c r="BHV1709" s="12"/>
      <c r="BHW1709" s="12"/>
      <c r="BHX1709" s="12"/>
      <c r="BHY1709" s="12"/>
      <c r="BHZ1709" s="12"/>
      <c r="BIA1709" s="12"/>
      <c r="BIB1709" s="12"/>
      <c r="BIC1709" s="12"/>
      <c r="BID1709" s="12"/>
      <c r="BIE1709" s="12"/>
      <c r="BIF1709" s="12"/>
      <c r="BIG1709" s="12"/>
      <c r="BIH1709" s="12"/>
      <c r="BII1709" s="12"/>
      <c r="BIJ1709" s="12"/>
      <c r="BIK1709" s="12"/>
      <c r="BIL1709" s="12"/>
      <c r="BIM1709" s="12"/>
      <c r="BIN1709" s="12"/>
      <c r="BIO1709" s="12"/>
      <c r="BIP1709" s="12"/>
      <c r="BIQ1709" s="12"/>
      <c r="BIR1709" s="12"/>
      <c r="BIS1709" s="12"/>
      <c r="BIT1709" s="12"/>
      <c r="BIU1709" s="12"/>
      <c r="BIV1709" s="12"/>
      <c r="BIW1709" s="12"/>
      <c r="BIX1709" s="12"/>
      <c r="BIY1709" s="12"/>
      <c r="BIZ1709" s="12"/>
      <c r="BJA1709" s="12"/>
      <c r="BJB1709" s="12"/>
      <c r="BJC1709" s="12"/>
      <c r="BJD1709" s="12"/>
      <c r="BJE1709" s="12"/>
      <c r="BJF1709" s="12"/>
      <c r="BJG1709" s="12"/>
      <c r="BJH1709" s="12"/>
      <c r="BJI1709" s="12"/>
      <c r="BJJ1709" s="12"/>
      <c r="BJK1709" s="12"/>
      <c r="BJL1709" s="12"/>
      <c r="BJM1709" s="12"/>
      <c r="BJN1709" s="12"/>
      <c r="BJO1709" s="12"/>
      <c r="BJP1709" s="12"/>
      <c r="BJQ1709" s="12"/>
      <c r="BJR1709" s="12"/>
      <c r="BJS1709" s="12"/>
      <c r="BJT1709" s="12"/>
      <c r="BJU1709" s="12"/>
      <c r="BJV1709" s="12"/>
      <c r="BJW1709" s="12"/>
      <c r="BJX1709" s="12"/>
      <c r="BJY1709" s="12"/>
      <c r="BJZ1709" s="12"/>
      <c r="BKA1709" s="12"/>
      <c r="BKB1709" s="12"/>
      <c r="BKC1709" s="12"/>
      <c r="BKD1709" s="12"/>
      <c r="BKE1709" s="12"/>
      <c r="BKF1709" s="12"/>
      <c r="BKG1709" s="12"/>
    </row>
    <row r="1710" spans="1:1645" ht="15.9" customHeight="1">
      <c r="A1710" s="28">
        <v>43343</v>
      </c>
      <c r="B1710" s="1" t="s">
        <v>3742</v>
      </c>
      <c r="C1710" s="13">
        <f t="shared" si="50"/>
        <v>1</v>
      </c>
      <c r="D1710" s="1" t="s">
        <v>3743</v>
      </c>
      <c r="E1710" s="18">
        <v>1210</v>
      </c>
      <c r="G1710" s="1" t="s">
        <v>3766</v>
      </c>
      <c r="I1710" s="1" t="s">
        <v>3767</v>
      </c>
      <c r="AK1710" s="12"/>
      <c r="AL1710" s="12"/>
      <c r="AM1710" s="12"/>
      <c r="AN1710" s="12"/>
      <c r="AO1710" s="12"/>
      <c r="AP1710" s="12"/>
      <c r="AQ1710" s="12"/>
      <c r="AR1710" s="12"/>
      <c r="AS1710" s="12"/>
      <c r="AT1710" s="12"/>
      <c r="AU1710" s="12"/>
      <c r="AV1710" s="12"/>
      <c r="AW1710" s="12"/>
      <c r="AX1710" s="12"/>
      <c r="AY1710" s="12"/>
      <c r="AZ1710" s="12"/>
      <c r="BA1710" s="12"/>
      <c r="BB1710" s="12"/>
      <c r="BC1710" s="12"/>
      <c r="BD1710" s="12"/>
      <c r="BE1710" s="12"/>
      <c r="BF1710" s="12"/>
      <c r="BG1710" s="12"/>
      <c r="BH1710" s="12"/>
      <c r="BI1710" s="12"/>
      <c r="BJ1710" s="12"/>
      <c r="BK1710" s="12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2"/>
      <c r="CI1710" s="12"/>
      <c r="CJ1710" s="12"/>
      <c r="CK1710" s="12"/>
      <c r="CL1710" s="12"/>
      <c r="CM1710" s="12"/>
      <c r="CN1710" s="12"/>
      <c r="CO1710" s="12"/>
      <c r="CP1710" s="12"/>
      <c r="CQ1710" s="12"/>
      <c r="CR1710" s="12"/>
      <c r="CS1710" s="12"/>
      <c r="CT1710" s="12"/>
      <c r="CU1710" s="12"/>
      <c r="CV1710" s="12"/>
      <c r="CW1710" s="12"/>
      <c r="CX1710" s="12"/>
      <c r="CY1710" s="12"/>
      <c r="CZ1710" s="12"/>
      <c r="DA1710" s="12"/>
      <c r="DB1710" s="12"/>
      <c r="DC1710" s="12"/>
      <c r="DD1710" s="12"/>
      <c r="DE1710" s="12"/>
      <c r="DF1710" s="12"/>
      <c r="DG1710" s="12"/>
      <c r="DH1710" s="12"/>
      <c r="DI1710" s="12"/>
      <c r="DJ1710" s="12"/>
      <c r="DK1710" s="12"/>
      <c r="DL1710" s="12"/>
      <c r="DM1710" s="12"/>
      <c r="DN1710" s="12"/>
      <c r="DO1710" s="12"/>
      <c r="DP1710" s="12"/>
      <c r="DQ1710" s="12"/>
      <c r="DR1710" s="12"/>
      <c r="DS1710" s="12"/>
      <c r="DT1710" s="12"/>
      <c r="DU1710" s="12"/>
      <c r="DV1710" s="12"/>
      <c r="DW1710" s="12"/>
      <c r="DX1710" s="12"/>
      <c r="DY1710" s="12"/>
      <c r="DZ1710" s="12"/>
      <c r="EA1710" s="12"/>
      <c r="EB1710" s="12"/>
      <c r="EC1710" s="12"/>
      <c r="ED1710" s="12"/>
      <c r="EE1710" s="12"/>
      <c r="EF1710" s="12"/>
      <c r="EG1710" s="12"/>
      <c r="EH1710" s="12"/>
      <c r="EI1710" s="12"/>
      <c r="EJ1710" s="12"/>
      <c r="EK1710" s="12"/>
      <c r="EL1710" s="12"/>
      <c r="EM1710" s="12"/>
      <c r="EN1710" s="12"/>
      <c r="EO1710" s="12"/>
      <c r="EP1710" s="12"/>
      <c r="EQ1710" s="12"/>
      <c r="ER1710" s="12"/>
      <c r="ES1710" s="12"/>
      <c r="ET1710" s="12"/>
      <c r="EU1710" s="12"/>
      <c r="EV1710" s="12"/>
      <c r="EW1710" s="12"/>
      <c r="EX1710" s="12"/>
      <c r="EY1710" s="12"/>
      <c r="EZ1710" s="12"/>
      <c r="FA1710" s="12"/>
      <c r="FB1710" s="12"/>
      <c r="FC1710" s="12"/>
      <c r="FD1710" s="12"/>
      <c r="FE1710" s="12"/>
      <c r="FF1710" s="12"/>
      <c r="FG1710" s="12"/>
      <c r="FH1710" s="12"/>
      <c r="FI1710" s="12"/>
      <c r="FJ1710" s="12"/>
      <c r="FK1710" s="12"/>
      <c r="FL1710" s="12"/>
      <c r="FM1710" s="12"/>
      <c r="FN1710" s="12"/>
      <c r="FO1710" s="12"/>
      <c r="FP1710" s="12"/>
      <c r="FQ1710" s="12"/>
      <c r="FR1710" s="12"/>
      <c r="FS1710" s="12"/>
      <c r="FT1710" s="12"/>
      <c r="FU1710" s="12"/>
      <c r="FV1710" s="12"/>
      <c r="FW1710" s="12"/>
      <c r="FX1710" s="12"/>
      <c r="FY1710" s="12"/>
      <c r="FZ1710" s="12"/>
      <c r="GA1710" s="12"/>
      <c r="GB1710" s="12"/>
      <c r="GC1710" s="12"/>
      <c r="GD1710" s="12"/>
      <c r="GE1710" s="12"/>
      <c r="GF1710" s="12"/>
      <c r="GG1710" s="12"/>
      <c r="GH1710" s="12"/>
      <c r="GI1710" s="12"/>
      <c r="GJ1710" s="12"/>
      <c r="GK1710" s="12"/>
      <c r="GL1710" s="12"/>
      <c r="GM1710" s="12"/>
      <c r="GN1710" s="12"/>
      <c r="GO1710" s="12"/>
      <c r="GP1710" s="12"/>
      <c r="GQ1710" s="12"/>
      <c r="GR1710" s="12"/>
      <c r="GS1710" s="12"/>
      <c r="GT1710" s="12"/>
      <c r="GU1710" s="12"/>
      <c r="GV1710" s="12"/>
      <c r="GW1710" s="12"/>
      <c r="GX1710" s="12"/>
      <c r="GY1710" s="12"/>
      <c r="GZ1710" s="12"/>
      <c r="HA1710" s="12"/>
      <c r="HB1710" s="12"/>
      <c r="HC1710" s="12"/>
      <c r="HD1710" s="12"/>
      <c r="HE1710" s="12"/>
      <c r="HF1710" s="12"/>
      <c r="HG1710" s="12"/>
      <c r="HH1710" s="12"/>
      <c r="HI1710" s="12"/>
      <c r="HJ1710" s="12"/>
      <c r="HK1710" s="12"/>
      <c r="HL1710" s="12"/>
      <c r="HM1710" s="12"/>
      <c r="HN1710" s="12"/>
      <c r="HO1710" s="12"/>
      <c r="HP1710" s="12"/>
      <c r="HQ1710" s="12"/>
      <c r="HR1710" s="12"/>
      <c r="HS1710" s="12"/>
      <c r="HT1710" s="12"/>
      <c r="HU1710" s="12"/>
      <c r="HV1710" s="12"/>
      <c r="HW1710" s="12"/>
      <c r="HX1710" s="12"/>
      <c r="HY1710" s="12"/>
      <c r="HZ1710" s="12"/>
      <c r="IA1710" s="12"/>
      <c r="IB1710" s="12"/>
      <c r="IC1710" s="12"/>
      <c r="ID1710" s="12"/>
      <c r="IE1710" s="12"/>
      <c r="IF1710" s="12"/>
      <c r="IG1710" s="12"/>
      <c r="IH1710" s="12"/>
      <c r="II1710" s="12"/>
      <c r="IJ1710" s="12"/>
      <c r="IK1710" s="12"/>
      <c r="IL1710" s="12"/>
      <c r="IM1710" s="12"/>
      <c r="IN1710" s="12"/>
      <c r="IO1710" s="12"/>
      <c r="IP1710" s="12"/>
      <c r="IQ1710" s="12"/>
      <c r="IR1710" s="12"/>
      <c r="IS1710" s="12"/>
      <c r="IT1710" s="12"/>
      <c r="IU1710" s="12"/>
      <c r="IV1710" s="12"/>
      <c r="IW1710" s="12"/>
      <c r="IX1710" s="12"/>
      <c r="IY1710" s="12"/>
      <c r="IZ1710" s="12"/>
      <c r="JA1710" s="12"/>
      <c r="JB1710" s="12"/>
      <c r="JC1710" s="12"/>
      <c r="JD1710" s="12"/>
      <c r="JE1710" s="12"/>
      <c r="JF1710" s="12"/>
      <c r="JG1710" s="12"/>
      <c r="JH1710" s="12"/>
      <c r="JI1710" s="12"/>
      <c r="JJ1710" s="12"/>
      <c r="JK1710" s="12"/>
      <c r="JL1710" s="12"/>
      <c r="JM1710" s="12"/>
      <c r="JN1710" s="12"/>
      <c r="JO1710" s="12"/>
      <c r="JP1710" s="12"/>
      <c r="JQ1710" s="12"/>
      <c r="JR1710" s="12"/>
      <c r="JS1710" s="12"/>
      <c r="JT1710" s="12"/>
      <c r="JU1710" s="12"/>
      <c r="JV1710" s="12"/>
      <c r="JW1710" s="12"/>
      <c r="JX1710" s="12"/>
      <c r="JY1710" s="12"/>
      <c r="JZ1710" s="12"/>
      <c r="KA1710" s="12"/>
      <c r="KB1710" s="12"/>
      <c r="KC1710" s="12"/>
      <c r="KD1710" s="12"/>
      <c r="KE1710" s="12"/>
      <c r="KF1710" s="12"/>
      <c r="KG1710" s="12"/>
      <c r="KH1710" s="12"/>
      <c r="KI1710" s="12"/>
      <c r="KJ1710" s="12"/>
      <c r="KK1710" s="12"/>
      <c r="KL1710" s="12"/>
      <c r="KM1710" s="12"/>
      <c r="KN1710" s="12"/>
      <c r="KO1710" s="12"/>
      <c r="KP1710" s="12"/>
      <c r="KQ1710" s="12"/>
      <c r="KR1710" s="12"/>
      <c r="KS1710" s="12"/>
      <c r="KT1710" s="12"/>
      <c r="KU1710" s="12"/>
      <c r="KV1710" s="12"/>
      <c r="KW1710" s="12"/>
      <c r="KX1710" s="12"/>
      <c r="KY1710" s="12"/>
      <c r="KZ1710" s="12"/>
      <c r="LA1710" s="12"/>
      <c r="LB1710" s="12"/>
      <c r="LC1710" s="12"/>
      <c r="LD1710" s="12"/>
      <c r="LE1710" s="12"/>
      <c r="LF1710" s="12"/>
      <c r="LG1710" s="12"/>
      <c r="LH1710" s="12"/>
      <c r="LI1710" s="12"/>
      <c r="LJ1710" s="12"/>
      <c r="LK1710" s="12"/>
      <c r="LL1710" s="12"/>
      <c r="LM1710" s="12"/>
      <c r="LN1710" s="12"/>
      <c r="LO1710" s="12"/>
      <c r="LP1710" s="12"/>
      <c r="LQ1710" s="12"/>
      <c r="LR1710" s="12"/>
      <c r="LS1710" s="12"/>
      <c r="LT1710" s="12"/>
      <c r="LU1710" s="12"/>
      <c r="LV1710" s="12"/>
      <c r="LW1710" s="12"/>
      <c r="LX1710" s="12"/>
      <c r="LY1710" s="12"/>
      <c r="LZ1710" s="12"/>
      <c r="MA1710" s="12"/>
      <c r="MB1710" s="12"/>
      <c r="MC1710" s="12"/>
      <c r="MD1710" s="12"/>
      <c r="ME1710" s="12"/>
      <c r="MF1710" s="12"/>
      <c r="MG1710" s="12"/>
      <c r="MH1710" s="12"/>
      <c r="MI1710" s="12"/>
      <c r="MJ1710" s="12"/>
      <c r="MK1710" s="12"/>
      <c r="ML1710" s="12"/>
      <c r="MM1710" s="12"/>
      <c r="MN1710" s="12"/>
      <c r="MO1710" s="12"/>
      <c r="MP1710" s="12"/>
      <c r="MQ1710" s="12"/>
      <c r="MR1710" s="12"/>
      <c r="MS1710" s="12"/>
      <c r="MT1710" s="12"/>
      <c r="MU1710" s="12"/>
      <c r="MV1710" s="12"/>
      <c r="MW1710" s="12"/>
      <c r="MX1710" s="12"/>
      <c r="MY1710" s="12"/>
      <c r="MZ1710" s="12"/>
      <c r="NA1710" s="12"/>
      <c r="NB1710" s="12"/>
      <c r="NC1710" s="12"/>
      <c r="ND1710" s="12"/>
      <c r="NE1710" s="12"/>
      <c r="NF1710" s="12"/>
      <c r="NG1710" s="12"/>
      <c r="NH1710" s="12"/>
      <c r="NI1710" s="12"/>
      <c r="NJ1710" s="12"/>
      <c r="NK1710" s="12"/>
      <c r="NL1710" s="12"/>
      <c r="NM1710" s="12"/>
      <c r="NN1710" s="12"/>
      <c r="NO1710" s="12"/>
      <c r="NP1710" s="12"/>
      <c r="NQ1710" s="12"/>
      <c r="NR1710" s="12"/>
      <c r="NS1710" s="12"/>
      <c r="NT1710" s="12"/>
      <c r="NU1710" s="12"/>
      <c r="NV1710" s="12"/>
      <c r="NW1710" s="12"/>
      <c r="NX1710" s="12"/>
      <c r="NY1710" s="12"/>
      <c r="NZ1710" s="12"/>
      <c r="OA1710" s="12"/>
      <c r="OB1710" s="12"/>
      <c r="OC1710" s="12"/>
      <c r="OD1710" s="12"/>
      <c r="OE1710" s="12"/>
      <c r="OF1710" s="12"/>
      <c r="OG1710" s="12"/>
      <c r="OH1710" s="12"/>
      <c r="OI1710" s="12"/>
      <c r="OJ1710" s="12"/>
      <c r="OK1710" s="12"/>
      <c r="OL1710" s="12"/>
      <c r="OM1710" s="12"/>
      <c r="ON1710" s="12"/>
      <c r="OO1710" s="12"/>
      <c r="OP1710" s="12"/>
      <c r="OQ1710" s="12"/>
      <c r="OR1710" s="12"/>
      <c r="OS1710" s="12"/>
      <c r="OT1710" s="12"/>
      <c r="OU1710" s="12"/>
      <c r="OV1710" s="12"/>
      <c r="OW1710" s="12"/>
      <c r="OX1710" s="12"/>
      <c r="OY1710" s="12"/>
      <c r="OZ1710" s="12"/>
      <c r="PA1710" s="12"/>
      <c r="PB1710" s="12"/>
      <c r="PC1710" s="12"/>
      <c r="PD1710" s="12"/>
      <c r="PE1710" s="12"/>
      <c r="PF1710" s="12"/>
      <c r="PG1710" s="12"/>
      <c r="PH1710" s="12"/>
      <c r="PI1710" s="12"/>
      <c r="PJ1710" s="12"/>
      <c r="PK1710" s="12"/>
      <c r="PL1710" s="12"/>
      <c r="PM1710" s="12"/>
      <c r="PN1710" s="12"/>
      <c r="PO1710" s="12"/>
      <c r="PP1710" s="12"/>
      <c r="PQ1710" s="12"/>
      <c r="PR1710" s="12"/>
      <c r="PS1710" s="12"/>
      <c r="PT1710" s="12"/>
      <c r="PU1710" s="12"/>
      <c r="PV1710" s="12"/>
      <c r="PW1710" s="12"/>
      <c r="PX1710" s="12"/>
      <c r="PY1710" s="12"/>
      <c r="PZ1710" s="12"/>
      <c r="QA1710" s="12"/>
      <c r="QB1710" s="12"/>
      <c r="QC1710" s="12"/>
      <c r="QD1710" s="12"/>
      <c r="QE1710" s="12"/>
      <c r="QF1710" s="12"/>
      <c r="QG1710" s="12"/>
      <c r="QH1710" s="12"/>
      <c r="QI1710" s="12"/>
      <c r="QJ1710" s="12"/>
      <c r="QK1710" s="12"/>
      <c r="QL1710" s="12"/>
      <c r="QM1710" s="12"/>
      <c r="QN1710" s="12"/>
      <c r="QO1710" s="12"/>
      <c r="QP1710" s="12"/>
      <c r="QQ1710" s="12"/>
      <c r="QR1710" s="12"/>
      <c r="QS1710" s="12"/>
      <c r="QT1710" s="12"/>
      <c r="QU1710" s="12"/>
      <c r="QV1710" s="12"/>
      <c r="QW1710" s="12"/>
      <c r="QX1710" s="12"/>
      <c r="QY1710" s="12"/>
      <c r="QZ1710" s="12"/>
      <c r="RA1710" s="12"/>
      <c r="RB1710" s="12"/>
      <c r="RC1710" s="12"/>
      <c r="RD1710" s="12"/>
      <c r="RE1710" s="12"/>
      <c r="RF1710" s="12"/>
      <c r="RG1710" s="12"/>
      <c r="RH1710" s="12"/>
      <c r="RI1710" s="12"/>
      <c r="RJ1710" s="12"/>
      <c r="RK1710" s="12"/>
      <c r="RL1710" s="12"/>
      <c r="RM1710" s="12"/>
      <c r="RN1710" s="12"/>
      <c r="RO1710" s="12"/>
      <c r="RP1710" s="12"/>
      <c r="RQ1710" s="12"/>
      <c r="RR1710" s="12"/>
      <c r="RS1710" s="12"/>
      <c r="RT1710" s="12"/>
      <c r="RU1710" s="12"/>
      <c r="RV1710" s="12"/>
      <c r="RW1710" s="12"/>
      <c r="RX1710" s="12"/>
      <c r="RY1710" s="12"/>
      <c r="RZ1710" s="12"/>
      <c r="SA1710" s="12"/>
      <c r="SB1710" s="12"/>
      <c r="SC1710" s="12"/>
      <c r="SD1710" s="12"/>
      <c r="SE1710" s="12"/>
      <c r="SF1710" s="12"/>
      <c r="SG1710" s="12"/>
      <c r="SH1710" s="12"/>
      <c r="SI1710" s="12"/>
      <c r="SJ1710" s="12"/>
      <c r="SK1710" s="12"/>
      <c r="SL1710" s="12"/>
      <c r="SM1710" s="12"/>
      <c r="SN1710" s="12"/>
      <c r="SO1710" s="12"/>
      <c r="SP1710" s="12"/>
      <c r="SQ1710" s="12"/>
      <c r="SR1710" s="12"/>
      <c r="SS1710" s="12"/>
      <c r="ST1710" s="12"/>
      <c r="SU1710" s="12"/>
      <c r="SV1710" s="12"/>
      <c r="SW1710" s="12"/>
      <c r="SX1710" s="12"/>
      <c r="SY1710" s="12"/>
      <c r="SZ1710" s="12"/>
      <c r="TA1710" s="12"/>
      <c r="TB1710" s="12"/>
      <c r="TC1710" s="12"/>
      <c r="TD1710" s="12"/>
      <c r="TE1710" s="12"/>
      <c r="TF1710" s="12"/>
      <c r="TG1710" s="12"/>
      <c r="TH1710" s="12"/>
      <c r="TI1710" s="12"/>
      <c r="TJ1710" s="12"/>
      <c r="TK1710" s="12"/>
      <c r="TL1710" s="12"/>
      <c r="TM1710" s="12"/>
      <c r="TN1710" s="12"/>
      <c r="TO1710" s="12"/>
      <c r="TP1710" s="12"/>
      <c r="TQ1710" s="12"/>
      <c r="TR1710" s="12"/>
      <c r="TS1710" s="12"/>
      <c r="TT1710" s="12"/>
      <c r="TU1710" s="12"/>
      <c r="TV1710" s="12"/>
      <c r="TW1710" s="12"/>
      <c r="TX1710" s="12"/>
      <c r="TY1710" s="12"/>
      <c r="TZ1710" s="12"/>
      <c r="UA1710" s="12"/>
      <c r="UB1710" s="12"/>
      <c r="UC1710" s="12"/>
      <c r="UD1710" s="12"/>
      <c r="UE1710" s="12"/>
      <c r="UF1710" s="12"/>
      <c r="UG1710" s="12"/>
      <c r="UH1710" s="12"/>
      <c r="UI1710" s="12"/>
      <c r="UJ1710" s="12"/>
      <c r="UK1710" s="12"/>
      <c r="UL1710" s="12"/>
      <c r="UM1710" s="12"/>
      <c r="UN1710" s="12"/>
      <c r="UO1710" s="12"/>
      <c r="UP1710" s="12"/>
      <c r="UQ1710" s="12"/>
      <c r="UR1710" s="12"/>
      <c r="US1710" s="12"/>
      <c r="UT1710" s="12"/>
      <c r="UU1710" s="12"/>
      <c r="UV1710" s="12"/>
      <c r="UW1710" s="12"/>
      <c r="UX1710" s="12"/>
      <c r="UY1710" s="12"/>
      <c r="UZ1710" s="12"/>
      <c r="VA1710" s="12"/>
      <c r="VB1710" s="12"/>
      <c r="VC1710" s="12"/>
      <c r="VD1710" s="12"/>
      <c r="VE1710" s="12"/>
      <c r="VF1710" s="12"/>
      <c r="VG1710" s="12"/>
      <c r="VH1710" s="12"/>
      <c r="VI1710" s="12"/>
      <c r="VJ1710" s="12"/>
      <c r="VK1710" s="12"/>
      <c r="VL1710" s="12"/>
      <c r="VM1710" s="12"/>
      <c r="VN1710" s="12"/>
      <c r="VO1710" s="12"/>
      <c r="VP1710" s="12"/>
      <c r="VQ1710" s="12"/>
      <c r="VR1710" s="12"/>
      <c r="VS1710" s="12"/>
      <c r="VT1710" s="12"/>
      <c r="VU1710" s="12"/>
      <c r="VV1710" s="12"/>
      <c r="VW1710" s="12"/>
      <c r="VX1710" s="12"/>
      <c r="VY1710" s="12"/>
      <c r="VZ1710" s="12"/>
      <c r="WA1710" s="12"/>
      <c r="WB1710" s="12"/>
      <c r="WC1710" s="12"/>
      <c r="WD1710" s="12"/>
      <c r="WE1710" s="12"/>
      <c r="WF1710" s="12"/>
      <c r="WG1710" s="12"/>
      <c r="WH1710" s="12"/>
      <c r="WI1710" s="12"/>
      <c r="WJ1710" s="12"/>
      <c r="WK1710" s="12"/>
      <c r="WL1710" s="12"/>
      <c r="WM1710" s="12"/>
      <c r="WN1710" s="12"/>
      <c r="WO1710" s="12"/>
      <c r="WP1710" s="12"/>
      <c r="WQ1710" s="12"/>
      <c r="WR1710" s="12"/>
      <c r="WS1710" s="12"/>
      <c r="WT1710" s="12"/>
      <c r="WU1710" s="12"/>
      <c r="WV1710" s="12"/>
      <c r="WW1710" s="12"/>
      <c r="WX1710" s="12"/>
      <c r="WY1710" s="12"/>
      <c r="WZ1710" s="12"/>
      <c r="XA1710" s="12"/>
      <c r="XB1710" s="12"/>
      <c r="XC1710" s="12"/>
      <c r="XD1710" s="12"/>
      <c r="XE1710" s="12"/>
      <c r="XF1710" s="12"/>
      <c r="XG1710" s="12"/>
      <c r="XH1710" s="12"/>
      <c r="XI1710" s="12"/>
      <c r="XJ1710" s="12"/>
      <c r="XK1710" s="12"/>
      <c r="XL1710" s="12"/>
      <c r="XM1710" s="12"/>
      <c r="XN1710" s="12"/>
      <c r="XO1710" s="12"/>
      <c r="XP1710" s="12"/>
      <c r="XQ1710" s="12"/>
      <c r="XR1710" s="12"/>
      <c r="XS1710" s="12"/>
      <c r="XT1710" s="12"/>
      <c r="XU1710" s="12"/>
      <c r="XV1710" s="12"/>
      <c r="XW1710" s="12"/>
      <c r="XX1710" s="12"/>
      <c r="XY1710" s="12"/>
      <c r="XZ1710" s="12"/>
      <c r="YA1710" s="12"/>
      <c r="YB1710" s="12"/>
      <c r="YC1710" s="12"/>
      <c r="YD1710" s="12"/>
      <c r="YE1710" s="12"/>
      <c r="YF1710" s="12"/>
      <c r="YG1710" s="12"/>
      <c r="YH1710" s="12"/>
      <c r="YI1710" s="12"/>
      <c r="YJ1710" s="12"/>
      <c r="YK1710" s="12"/>
      <c r="YL1710" s="12"/>
      <c r="YM1710" s="12"/>
      <c r="YN1710" s="12"/>
      <c r="YO1710" s="12"/>
      <c r="YP1710" s="12"/>
      <c r="YQ1710" s="12"/>
      <c r="YR1710" s="12"/>
      <c r="YS1710" s="12"/>
      <c r="YT1710" s="12"/>
      <c r="YU1710" s="12"/>
      <c r="YV1710" s="12"/>
      <c r="YW1710" s="12"/>
      <c r="YX1710" s="12"/>
      <c r="YY1710" s="12"/>
      <c r="YZ1710" s="12"/>
      <c r="ZA1710" s="12"/>
      <c r="ZB1710" s="12"/>
      <c r="ZC1710" s="12"/>
      <c r="ZD1710" s="12"/>
      <c r="ZE1710" s="12"/>
      <c r="ZF1710" s="12"/>
      <c r="ZG1710" s="12"/>
      <c r="ZH1710" s="12"/>
      <c r="ZI1710" s="12"/>
      <c r="ZJ1710" s="12"/>
      <c r="ZK1710" s="12"/>
      <c r="ZL1710" s="12"/>
      <c r="ZM1710" s="12"/>
      <c r="ZN1710" s="12"/>
      <c r="ZO1710" s="12"/>
      <c r="ZP1710" s="12"/>
      <c r="ZQ1710" s="12"/>
      <c r="ZR1710" s="12"/>
      <c r="ZS1710" s="12"/>
      <c r="ZT1710" s="12"/>
      <c r="ZU1710" s="12"/>
      <c r="ZV1710" s="12"/>
      <c r="ZW1710" s="12"/>
      <c r="ZX1710" s="12"/>
      <c r="ZY1710" s="12"/>
      <c r="ZZ1710" s="12"/>
      <c r="AAA1710" s="12"/>
      <c r="AAB1710" s="12"/>
      <c r="AAC1710" s="12"/>
      <c r="AAD1710" s="12"/>
      <c r="AAE1710" s="12"/>
      <c r="AAF1710" s="12"/>
      <c r="AAG1710" s="12"/>
      <c r="AAH1710" s="12"/>
      <c r="AAI1710" s="12"/>
      <c r="AAJ1710" s="12"/>
      <c r="AAK1710" s="12"/>
      <c r="AAL1710" s="12"/>
      <c r="AAM1710" s="12"/>
      <c r="AAN1710" s="12"/>
      <c r="AAO1710" s="12"/>
      <c r="AAP1710" s="12"/>
      <c r="AAQ1710" s="12"/>
      <c r="AAR1710" s="12"/>
      <c r="AAS1710" s="12"/>
      <c r="AAT1710" s="12"/>
      <c r="AAU1710" s="12"/>
      <c r="AAV1710" s="12"/>
      <c r="AAW1710" s="12"/>
      <c r="AAX1710" s="12"/>
      <c r="AAY1710" s="12"/>
      <c r="AAZ1710" s="12"/>
      <c r="ABA1710" s="12"/>
      <c r="ABB1710" s="12"/>
      <c r="ABC1710" s="12"/>
      <c r="ABD1710" s="12"/>
      <c r="ABE1710" s="12"/>
      <c r="ABF1710" s="12"/>
      <c r="ABG1710" s="12"/>
      <c r="ABH1710" s="12"/>
      <c r="ABI1710" s="12"/>
      <c r="ABJ1710" s="12"/>
      <c r="ABK1710" s="12"/>
      <c r="ABL1710" s="12"/>
      <c r="ABM1710" s="12"/>
      <c r="ABN1710" s="12"/>
      <c r="ABO1710" s="12"/>
      <c r="ABP1710" s="12"/>
      <c r="ABQ1710" s="12"/>
      <c r="ABR1710" s="12"/>
      <c r="ABS1710" s="12"/>
      <c r="ABT1710" s="12"/>
      <c r="ABU1710" s="12"/>
      <c r="ABV1710" s="12"/>
      <c r="ABW1710" s="12"/>
      <c r="ABX1710" s="12"/>
      <c r="ABY1710" s="12"/>
      <c r="ABZ1710" s="12"/>
      <c r="ACA1710" s="12"/>
      <c r="ACB1710" s="12"/>
      <c r="ACC1710" s="12"/>
      <c r="ACD1710" s="12"/>
      <c r="ACE1710" s="12"/>
      <c r="ACF1710" s="12"/>
      <c r="ACG1710" s="12"/>
      <c r="ACH1710" s="12"/>
      <c r="ACI1710" s="12"/>
      <c r="ACJ1710" s="12"/>
      <c r="ACK1710" s="12"/>
      <c r="ACL1710" s="12"/>
      <c r="ACM1710" s="12"/>
      <c r="ACN1710" s="12"/>
      <c r="ACO1710" s="12"/>
      <c r="ACP1710" s="12"/>
      <c r="ACQ1710" s="12"/>
      <c r="ACR1710" s="12"/>
      <c r="ACS1710" s="12"/>
      <c r="ACT1710" s="12"/>
      <c r="ACU1710" s="12"/>
      <c r="ACV1710" s="12"/>
      <c r="ACW1710" s="12"/>
      <c r="ACX1710" s="12"/>
      <c r="ACY1710" s="12"/>
      <c r="ACZ1710" s="12"/>
      <c r="ADA1710" s="12"/>
      <c r="ADB1710" s="12"/>
      <c r="ADC1710" s="12"/>
      <c r="ADD1710" s="12"/>
      <c r="ADE1710" s="12"/>
      <c r="ADF1710" s="12"/>
      <c r="ADG1710" s="12"/>
      <c r="ADH1710" s="12"/>
      <c r="ADI1710" s="12"/>
      <c r="ADJ1710" s="12"/>
      <c r="ADK1710" s="12"/>
      <c r="ADL1710" s="12"/>
      <c r="ADM1710" s="12"/>
      <c r="ADN1710" s="12"/>
      <c r="ADO1710" s="12"/>
      <c r="ADP1710" s="12"/>
      <c r="ADQ1710" s="12"/>
      <c r="ADR1710" s="12"/>
      <c r="ADS1710" s="12"/>
      <c r="ADT1710" s="12"/>
      <c r="ADU1710" s="12"/>
      <c r="ADV1710" s="12"/>
      <c r="ADW1710" s="12"/>
      <c r="ADX1710" s="12"/>
      <c r="ADY1710" s="12"/>
      <c r="ADZ1710" s="12"/>
      <c r="AEA1710" s="12"/>
      <c r="AEB1710" s="12"/>
      <c r="AEC1710" s="12"/>
      <c r="AED1710" s="12"/>
      <c r="AEE1710" s="12"/>
      <c r="AEF1710" s="12"/>
      <c r="AEG1710" s="12"/>
      <c r="AEH1710" s="12"/>
      <c r="AEI1710" s="12"/>
      <c r="AEJ1710" s="12"/>
      <c r="AEK1710" s="12"/>
      <c r="AEL1710" s="12"/>
      <c r="AEM1710" s="12"/>
      <c r="AEN1710" s="12"/>
      <c r="AEO1710" s="12"/>
      <c r="AEP1710" s="12"/>
      <c r="AEQ1710" s="12"/>
      <c r="AER1710" s="12"/>
      <c r="AES1710" s="12"/>
      <c r="AET1710" s="12"/>
      <c r="AEU1710" s="12"/>
      <c r="AEV1710" s="12"/>
      <c r="AEW1710" s="12"/>
      <c r="AEX1710" s="12"/>
      <c r="AEY1710" s="12"/>
      <c r="AEZ1710" s="12"/>
      <c r="AFA1710" s="12"/>
      <c r="AFB1710" s="12"/>
      <c r="AFC1710" s="12"/>
      <c r="AFD1710" s="12"/>
      <c r="AFE1710" s="12"/>
      <c r="AFF1710" s="12"/>
      <c r="AFG1710" s="12"/>
      <c r="AFH1710" s="12"/>
      <c r="AFI1710" s="12"/>
      <c r="AFJ1710" s="12"/>
      <c r="AFK1710" s="12"/>
      <c r="AFL1710" s="12"/>
      <c r="AFM1710" s="12"/>
      <c r="AFN1710" s="12"/>
      <c r="AFO1710" s="12"/>
      <c r="AFP1710" s="12"/>
      <c r="AFQ1710" s="12"/>
      <c r="AFR1710" s="12"/>
      <c r="AFS1710" s="12"/>
      <c r="AFT1710" s="12"/>
      <c r="AFU1710" s="12"/>
      <c r="AFV1710" s="12"/>
      <c r="AFW1710" s="12"/>
      <c r="AFX1710" s="12"/>
      <c r="AFY1710" s="12"/>
      <c r="AFZ1710" s="12"/>
      <c r="AGA1710" s="12"/>
      <c r="AGB1710" s="12"/>
      <c r="AGC1710" s="12"/>
      <c r="AGD1710" s="12"/>
      <c r="AGE1710" s="12"/>
      <c r="AGF1710" s="12"/>
      <c r="AGG1710" s="12"/>
      <c r="AGH1710" s="12"/>
      <c r="AGI1710" s="12"/>
      <c r="AGJ1710" s="12"/>
      <c r="AGK1710" s="12"/>
      <c r="AGL1710" s="12"/>
      <c r="AGM1710" s="12"/>
      <c r="AGN1710" s="12"/>
      <c r="AGO1710" s="12"/>
      <c r="AGP1710" s="12"/>
      <c r="AGQ1710" s="12"/>
      <c r="AGR1710" s="12"/>
      <c r="AGS1710" s="12"/>
      <c r="AGT1710" s="12"/>
      <c r="AGU1710" s="12"/>
      <c r="AGV1710" s="12"/>
      <c r="AGW1710" s="12"/>
      <c r="AGX1710" s="12"/>
      <c r="AGY1710" s="12"/>
      <c r="AGZ1710" s="12"/>
      <c r="AHA1710" s="12"/>
      <c r="AHB1710" s="12"/>
      <c r="AHC1710" s="12"/>
      <c r="AHD1710" s="12"/>
      <c r="AHE1710" s="12"/>
      <c r="AHF1710" s="12"/>
      <c r="AHG1710" s="12"/>
      <c r="AHH1710" s="12"/>
      <c r="AHI1710" s="12"/>
      <c r="AHJ1710" s="12"/>
      <c r="AHK1710" s="12"/>
      <c r="AHL1710" s="12"/>
      <c r="AHM1710" s="12"/>
      <c r="AHN1710" s="12"/>
      <c r="AHO1710" s="12"/>
      <c r="AHP1710" s="12"/>
      <c r="AHQ1710" s="12"/>
      <c r="AHR1710" s="12"/>
      <c r="AHS1710" s="12"/>
      <c r="AHT1710" s="12"/>
      <c r="AHU1710" s="12"/>
      <c r="AHV1710" s="12"/>
      <c r="AHW1710" s="12"/>
      <c r="AHX1710" s="12"/>
      <c r="AHY1710" s="12"/>
      <c r="AHZ1710" s="12"/>
      <c r="AIA1710" s="12"/>
      <c r="AIB1710" s="12"/>
      <c r="AIC1710" s="12"/>
      <c r="AID1710" s="12"/>
      <c r="AIE1710" s="12"/>
      <c r="AIF1710" s="12"/>
      <c r="AIG1710" s="12"/>
      <c r="AIH1710" s="12"/>
      <c r="AII1710" s="12"/>
      <c r="AIJ1710" s="12"/>
      <c r="AIK1710" s="12"/>
      <c r="AIL1710" s="12"/>
      <c r="AIM1710" s="12"/>
      <c r="AIN1710" s="12"/>
      <c r="AIO1710" s="12"/>
      <c r="AIP1710" s="12"/>
      <c r="AIQ1710" s="12"/>
      <c r="AIR1710" s="12"/>
      <c r="AIS1710" s="12"/>
      <c r="AIT1710" s="12"/>
      <c r="AIU1710" s="12"/>
      <c r="AIV1710" s="12"/>
      <c r="AIW1710" s="12"/>
      <c r="AIX1710" s="12"/>
      <c r="AIY1710" s="12"/>
      <c r="AIZ1710" s="12"/>
      <c r="AJA1710" s="12"/>
      <c r="AJB1710" s="12"/>
      <c r="AJC1710" s="12"/>
      <c r="AJD1710" s="12"/>
      <c r="AJE1710" s="12"/>
      <c r="AJF1710" s="12"/>
      <c r="AJG1710" s="12"/>
      <c r="AJH1710" s="12"/>
      <c r="AJI1710" s="12"/>
      <c r="AJJ1710" s="12"/>
      <c r="AJK1710" s="12"/>
      <c r="AJL1710" s="12"/>
      <c r="AJM1710" s="12"/>
      <c r="AJN1710" s="12"/>
      <c r="AJO1710" s="12"/>
      <c r="AJP1710" s="12"/>
      <c r="AJQ1710" s="12"/>
      <c r="AJR1710" s="12"/>
      <c r="AJS1710" s="12"/>
      <c r="AJT1710" s="12"/>
      <c r="AJU1710" s="12"/>
      <c r="AJV1710" s="12"/>
      <c r="AJW1710" s="12"/>
      <c r="AJX1710" s="12"/>
      <c r="AJY1710" s="12"/>
      <c r="AJZ1710" s="12"/>
      <c r="AKA1710" s="12"/>
      <c r="AKB1710" s="12"/>
      <c r="AKC1710" s="12"/>
      <c r="AKD1710" s="12"/>
      <c r="AKE1710" s="12"/>
      <c r="AKF1710" s="12"/>
      <c r="AKG1710" s="12"/>
      <c r="AKH1710" s="12"/>
      <c r="AKI1710" s="12"/>
      <c r="AKJ1710" s="12"/>
      <c r="AKK1710" s="12"/>
      <c r="AKL1710" s="12"/>
      <c r="AKM1710" s="12"/>
      <c r="AKN1710" s="12"/>
      <c r="AKO1710" s="12"/>
      <c r="AKP1710" s="12"/>
      <c r="AKQ1710" s="12"/>
      <c r="AKR1710" s="12"/>
      <c r="AKS1710" s="12"/>
      <c r="AKT1710" s="12"/>
      <c r="AKU1710" s="12"/>
      <c r="AKV1710" s="12"/>
      <c r="AKW1710" s="12"/>
      <c r="AKX1710" s="12"/>
      <c r="AKY1710" s="12"/>
      <c r="AKZ1710" s="12"/>
      <c r="ALA1710" s="12"/>
      <c r="ALB1710" s="12"/>
      <c r="ALC1710" s="12"/>
      <c r="ALD1710" s="12"/>
      <c r="ALE1710" s="12"/>
      <c r="ALF1710" s="12"/>
      <c r="ALG1710" s="12"/>
      <c r="ALH1710" s="12"/>
      <c r="ALI1710" s="12"/>
      <c r="ALJ1710" s="12"/>
      <c r="ALK1710" s="12"/>
      <c r="ALL1710" s="12"/>
      <c r="ALM1710" s="12"/>
      <c r="ALN1710" s="12"/>
      <c r="ALO1710" s="12"/>
      <c r="ALP1710" s="12"/>
      <c r="ALQ1710" s="12"/>
      <c r="ALR1710" s="12"/>
      <c r="ALS1710" s="12"/>
      <c r="ALT1710" s="12"/>
      <c r="ALU1710" s="12"/>
      <c r="ALV1710" s="12"/>
      <c r="ALW1710" s="12"/>
      <c r="ALX1710" s="12"/>
      <c r="ALY1710" s="12"/>
      <c r="ALZ1710" s="12"/>
      <c r="AMA1710" s="12"/>
      <c r="AMB1710" s="12"/>
      <c r="AMC1710" s="12"/>
      <c r="AMD1710" s="12"/>
      <c r="AME1710" s="12"/>
      <c r="AMF1710" s="12"/>
      <c r="AMG1710" s="12"/>
      <c r="AMH1710" s="12"/>
      <c r="AMI1710" s="12"/>
      <c r="AMJ1710" s="12"/>
      <c r="AMK1710" s="12"/>
      <c r="AML1710" s="12"/>
      <c r="AMM1710" s="12"/>
      <c r="AMN1710" s="12"/>
      <c r="AMO1710" s="12"/>
      <c r="AMP1710" s="12"/>
      <c r="AMQ1710" s="12"/>
      <c r="AMR1710" s="12"/>
      <c r="AMS1710" s="12"/>
      <c r="AMT1710" s="12"/>
      <c r="AMU1710" s="12"/>
      <c r="AMV1710" s="12"/>
      <c r="AMW1710" s="12"/>
      <c r="AMX1710" s="12"/>
      <c r="AMY1710" s="12"/>
      <c r="AMZ1710" s="12"/>
      <c r="ANA1710" s="12"/>
      <c r="ANB1710" s="12"/>
      <c r="ANC1710" s="12"/>
      <c r="AND1710" s="12"/>
      <c r="ANE1710" s="12"/>
      <c r="ANF1710" s="12"/>
      <c r="ANG1710" s="12"/>
      <c r="ANH1710" s="12"/>
      <c r="ANI1710" s="12"/>
      <c r="ANJ1710" s="12"/>
      <c r="ANK1710" s="12"/>
      <c r="ANL1710" s="12"/>
      <c r="ANM1710" s="12"/>
      <c r="ANN1710" s="12"/>
      <c r="ANO1710" s="12"/>
      <c r="ANP1710" s="12"/>
      <c r="ANQ1710" s="12"/>
      <c r="ANR1710" s="12"/>
      <c r="ANS1710" s="12"/>
      <c r="ANT1710" s="12"/>
      <c r="ANU1710" s="12"/>
      <c r="ANV1710" s="12"/>
      <c r="ANW1710" s="12"/>
      <c r="ANX1710" s="12"/>
      <c r="ANY1710" s="12"/>
      <c r="ANZ1710" s="12"/>
      <c r="AOA1710" s="12"/>
      <c r="AOB1710" s="12"/>
      <c r="AOC1710" s="12"/>
      <c r="AOD1710" s="12"/>
      <c r="AOE1710" s="12"/>
      <c r="AOF1710" s="12"/>
      <c r="AOG1710" s="12"/>
      <c r="AOH1710" s="12"/>
      <c r="AOI1710" s="12"/>
      <c r="AOJ1710" s="12"/>
      <c r="AOK1710" s="12"/>
      <c r="AOL1710" s="12"/>
      <c r="AOM1710" s="12"/>
      <c r="AON1710" s="12"/>
      <c r="AOO1710" s="12"/>
      <c r="AOP1710" s="12"/>
      <c r="AOQ1710" s="12"/>
      <c r="AOR1710" s="12"/>
      <c r="AOS1710" s="12"/>
      <c r="AOT1710" s="12"/>
      <c r="AOU1710" s="12"/>
      <c r="AOV1710" s="12"/>
      <c r="AOW1710" s="12"/>
      <c r="AOX1710" s="12"/>
      <c r="AOY1710" s="12"/>
      <c r="AOZ1710" s="12"/>
      <c r="APA1710" s="12"/>
      <c r="APB1710" s="12"/>
      <c r="APC1710" s="12"/>
      <c r="APD1710" s="12"/>
      <c r="APE1710" s="12"/>
      <c r="APF1710" s="12"/>
      <c r="APG1710" s="12"/>
      <c r="APH1710" s="12"/>
      <c r="API1710" s="12"/>
      <c r="APJ1710" s="12"/>
      <c r="APK1710" s="12"/>
      <c r="APL1710" s="12"/>
      <c r="APM1710" s="12"/>
      <c r="APN1710" s="12"/>
      <c r="APO1710" s="12"/>
      <c r="APP1710" s="12"/>
      <c r="APQ1710" s="12"/>
      <c r="APR1710" s="12"/>
      <c r="APS1710" s="12"/>
      <c r="APT1710" s="12"/>
      <c r="APU1710" s="12"/>
      <c r="APV1710" s="12"/>
      <c r="APW1710" s="12"/>
      <c r="APX1710" s="12"/>
      <c r="APY1710" s="12"/>
      <c r="APZ1710" s="12"/>
      <c r="AQA1710" s="12"/>
      <c r="AQB1710" s="12"/>
      <c r="AQC1710" s="12"/>
      <c r="AQD1710" s="12"/>
      <c r="AQE1710" s="12"/>
      <c r="AQF1710" s="12"/>
      <c r="AQG1710" s="12"/>
      <c r="AQH1710" s="12"/>
      <c r="AQI1710" s="12"/>
      <c r="AQJ1710" s="12"/>
      <c r="AQK1710" s="12"/>
      <c r="AQL1710" s="12"/>
      <c r="AQM1710" s="12"/>
      <c r="AQN1710" s="12"/>
      <c r="AQO1710" s="12"/>
      <c r="AQP1710" s="12"/>
      <c r="AQQ1710" s="12"/>
      <c r="AQR1710" s="12"/>
      <c r="AQS1710" s="12"/>
      <c r="AQT1710" s="12"/>
      <c r="AQU1710" s="12"/>
      <c r="AQV1710" s="12"/>
      <c r="AQW1710" s="12"/>
      <c r="AQX1710" s="12"/>
      <c r="AQY1710" s="12"/>
      <c r="AQZ1710" s="12"/>
      <c r="ARA1710" s="12"/>
      <c r="ARB1710" s="12"/>
      <c r="ARC1710" s="12"/>
      <c r="ARD1710" s="12"/>
      <c r="ARE1710" s="12"/>
      <c r="ARF1710" s="12"/>
      <c r="ARG1710" s="12"/>
      <c r="ARH1710" s="12"/>
      <c r="ARI1710" s="12"/>
      <c r="ARJ1710" s="12"/>
      <c r="ARK1710" s="12"/>
      <c r="ARL1710" s="12"/>
      <c r="ARM1710" s="12"/>
      <c r="ARN1710" s="12"/>
      <c r="ARO1710" s="12"/>
      <c r="ARP1710" s="12"/>
      <c r="ARQ1710" s="12"/>
      <c r="ARR1710" s="12"/>
      <c r="ARS1710" s="12"/>
      <c r="ART1710" s="12"/>
      <c r="ARU1710" s="12"/>
      <c r="ARV1710" s="12"/>
      <c r="ARW1710" s="12"/>
      <c r="ARX1710" s="12"/>
      <c r="ARY1710" s="12"/>
      <c r="ARZ1710" s="12"/>
      <c r="ASA1710" s="12"/>
      <c r="ASB1710" s="12"/>
      <c r="ASC1710" s="12"/>
      <c r="ASD1710" s="12"/>
      <c r="ASE1710" s="12"/>
      <c r="ASF1710" s="12"/>
      <c r="ASG1710" s="12"/>
      <c r="ASH1710" s="12"/>
      <c r="ASI1710" s="12"/>
      <c r="ASJ1710" s="12"/>
      <c r="ASK1710" s="12"/>
      <c r="ASL1710" s="12"/>
      <c r="ASM1710" s="12"/>
      <c r="ASN1710" s="12"/>
      <c r="ASO1710" s="12"/>
      <c r="ASP1710" s="12"/>
      <c r="ASQ1710" s="12"/>
      <c r="ASR1710" s="12"/>
      <c r="ASS1710" s="12"/>
      <c r="AST1710" s="12"/>
      <c r="ASU1710" s="12"/>
      <c r="ASV1710" s="12"/>
      <c r="ASW1710" s="12"/>
      <c r="ASX1710" s="12"/>
      <c r="ASY1710" s="12"/>
      <c r="ASZ1710" s="12"/>
      <c r="ATA1710" s="12"/>
      <c r="ATB1710" s="12"/>
      <c r="ATC1710" s="12"/>
      <c r="ATD1710" s="12"/>
      <c r="ATE1710" s="12"/>
      <c r="ATF1710" s="12"/>
      <c r="ATG1710" s="12"/>
      <c r="ATH1710" s="12"/>
      <c r="ATI1710" s="12"/>
      <c r="ATJ1710" s="12"/>
      <c r="ATK1710" s="12"/>
      <c r="ATL1710" s="12"/>
      <c r="ATM1710" s="12"/>
      <c r="ATN1710" s="12"/>
      <c r="ATO1710" s="12"/>
      <c r="ATP1710" s="12"/>
      <c r="ATQ1710" s="12"/>
      <c r="ATR1710" s="12"/>
      <c r="ATS1710" s="12"/>
      <c r="ATT1710" s="12"/>
      <c r="ATU1710" s="12"/>
      <c r="ATV1710" s="12"/>
      <c r="ATW1710" s="12"/>
      <c r="ATX1710" s="12"/>
      <c r="ATY1710" s="12"/>
      <c r="ATZ1710" s="12"/>
      <c r="AUA1710" s="12"/>
      <c r="AUB1710" s="12"/>
      <c r="AUC1710" s="12"/>
      <c r="AUD1710" s="12"/>
      <c r="AUE1710" s="12"/>
      <c r="AUF1710" s="12"/>
      <c r="AUG1710" s="12"/>
      <c r="AUH1710" s="12"/>
      <c r="AUI1710" s="12"/>
      <c r="AUJ1710" s="12"/>
      <c r="AUK1710" s="12"/>
      <c r="AUL1710" s="12"/>
      <c r="AUM1710" s="12"/>
      <c r="AUN1710" s="12"/>
      <c r="AUO1710" s="12"/>
      <c r="AUP1710" s="12"/>
      <c r="AUQ1710" s="12"/>
      <c r="AUR1710" s="12"/>
      <c r="AUS1710" s="12"/>
      <c r="AUT1710" s="12"/>
      <c r="AUU1710" s="12"/>
      <c r="AUV1710" s="12"/>
      <c r="AUW1710" s="12"/>
      <c r="AUX1710" s="12"/>
      <c r="AUY1710" s="12"/>
      <c r="AUZ1710" s="12"/>
      <c r="AVA1710" s="12"/>
      <c r="AVB1710" s="12"/>
      <c r="AVC1710" s="12"/>
      <c r="AVD1710" s="12"/>
      <c r="AVE1710" s="12"/>
      <c r="AVF1710" s="12"/>
      <c r="AVG1710" s="12"/>
      <c r="AVH1710" s="12"/>
      <c r="AVI1710" s="12"/>
      <c r="AVJ1710" s="12"/>
      <c r="AVK1710" s="12"/>
      <c r="AVL1710" s="12"/>
      <c r="AVM1710" s="12"/>
      <c r="AVN1710" s="12"/>
      <c r="AVO1710" s="12"/>
      <c r="AVP1710" s="12"/>
      <c r="AVQ1710" s="12"/>
      <c r="AVR1710" s="12"/>
      <c r="AVS1710" s="12"/>
      <c r="AVT1710" s="12"/>
      <c r="AVU1710" s="12"/>
      <c r="AVV1710" s="12"/>
      <c r="AVW1710" s="12"/>
      <c r="AVX1710" s="12"/>
      <c r="AVY1710" s="12"/>
      <c r="AVZ1710" s="12"/>
      <c r="AWA1710" s="12"/>
      <c r="AWB1710" s="12"/>
      <c r="AWC1710" s="12"/>
      <c r="AWD1710" s="12"/>
      <c r="AWE1710" s="12"/>
      <c r="AWF1710" s="12"/>
      <c r="AWG1710" s="12"/>
      <c r="AWH1710" s="12"/>
      <c r="AWI1710" s="12"/>
      <c r="AWJ1710" s="12"/>
      <c r="AWK1710" s="12"/>
      <c r="AWL1710" s="12"/>
      <c r="AWM1710" s="12"/>
      <c r="AWN1710" s="12"/>
      <c r="AWO1710" s="12"/>
      <c r="AWP1710" s="12"/>
      <c r="AWQ1710" s="12"/>
      <c r="AWR1710" s="12"/>
      <c r="AWS1710" s="12"/>
      <c r="AWT1710" s="12"/>
      <c r="AWU1710" s="12"/>
      <c r="AWV1710" s="12"/>
      <c r="AWW1710" s="12"/>
      <c r="AWX1710" s="12"/>
      <c r="AWY1710" s="12"/>
      <c r="AWZ1710" s="12"/>
      <c r="AXA1710" s="12"/>
      <c r="AXB1710" s="12"/>
      <c r="AXC1710" s="12"/>
      <c r="AXD1710" s="12"/>
      <c r="AXE1710" s="12"/>
      <c r="AXF1710" s="12"/>
      <c r="AXG1710" s="12"/>
      <c r="AXH1710" s="12"/>
      <c r="AXI1710" s="12"/>
      <c r="AXJ1710" s="12"/>
      <c r="AXK1710" s="12"/>
      <c r="AXL1710" s="12"/>
      <c r="AXM1710" s="12"/>
      <c r="AXN1710" s="12"/>
      <c r="AXO1710" s="12"/>
      <c r="AXP1710" s="12"/>
      <c r="AXQ1710" s="12"/>
      <c r="AXR1710" s="12"/>
      <c r="AXS1710" s="12"/>
      <c r="AXT1710" s="12"/>
      <c r="AXU1710" s="12"/>
      <c r="AXV1710" s="12"/>
      <c r="AXW1710" s="12"/>
      <c r="AXX1710" s="12"/>
      <c r="AXY1710" s="12"/>
      <c r="AXZ1710" s="12"/>
      <c r="AYA1710" s="12"/>
      <c r="AYB1710" s="12"/>
      <c r="AYC1710" s="12"/>
      <c r="AYD1710" s="12"/>
      <c r="AYE1710" s="12"/>
      <c r="AYF1710" s="12"/>
      <c r="AYG1710" s="12"/>
      <c r="AYH1710" s="12"/>
      <c r="AYI1710" s="12"/>
      <c r="AYJ1710" s="12"/>
      <c r="AYK1710" s="12"/>
      <c r="AYL1710" s="12"/>
      <c r="AYM1710" s="12"/>
      <c r="AYN1710" s="12"/>
      <c r="AYO1710" s="12"/>
      <c r="AYP1710" s="12"/>
      <c r="AYQ1710" s="12"/>
      <c r="AYR1710" s="12"/>
      <c r="AYS1710" s="12"/>
      <c r="AYT1710" s="12"/>
      <c r="AYU1710" s="12"/>
      <c r="AYV1710" s="12"/>
      <c r="AYW1710" s="12"/>
      <c r="AYX1710" s="12"/>
      <c r="AYY1710" s="12"/>
      <c r="AYZ1710" s="12"/>
      <c r="AZA1710" s="12"/>
      <c r="AZB1710" s="12"/>
      <c r="AZC1710" s="12"/>
      <c r="AZD1710" s="12"/>
      <c r="AZE1710" s="12"/>
      <c r="AZF1710" s="12"/>
      <c r="AZG1710" s="12"/>
      <c r="AZH1710" s="12"/>
      <c r="AZI1710" s="12"/>
      <c r="AZJ1710" s="12"/>
      <c r="AZK1710" s="12"/>
      <c r="AZL1710" s="12"/>
      <c r="AZM1710" s="12"/>
      <c r="AZN1710" s="12"/>
      <c r="AZO1710" s="12"/>
      <c r="AZP1710" s="12"/>
      <c r="AZQ1710" s="12"/>
      <c r="AZR1710" s="12"/>
      <c r="AZS1710" s="12"/>
      <c r="AZT1710" s="12"/>
      <c r="AZU1710" s="12"/>
      <c r="AZV1710" s="12"/>
      <c r="AZW1710" s="12"/>
      <c r="AZX1710" s="12"/>
      <c r="AZY1710" s="12"/>
      <c r="AZZ1710" s="12"/>
      <c r="BAA1710" s="12"/>
      <c r="BAB1710" s="12"/>
      <c r="BAC1710" s="12"/>
      <c r="BAD1710" s="12"/>
      <c r="BAE1710" s="12"/>
      <c r="BAF1710" s="12"/>
      <c r="BAG1710" s="12"/>
      <c r="BAH1710" s="12"/>
      <c r="BAI1710" s="12"/>
      <c r="BAJ1710" s="12"/>
      <c r="BAK1710" s="12"/>
      <c r="BAL1710" s="12"/>
      <c r="BAM1710" s="12"/>
      <c r="BAN1710" s="12"/>
      <c r="BAO1710" s="12"/>
      <c r="BAP1710" s="12"/>
      <c r="BAQ1710" s="12"/>
      <c r="BAR1710" s="12"/>
      <c r="BAS1710" s="12"/>
      <c r="BAT1710" s="12"/>
      <c r="BAU1710" s="12"/>
      <c r="BAV1710" s="12"/>
      <c r="BAW1710" s="12"/>
      <c r="BAX1710" s="12"/>
      <c r="BAY1710" s="12"/>
      <c r="BAZ1710" s="12"/>
      <c r="BBA1710" s="12"/>
      <c r="BBB1710" s="12"/>
      <c r="BBC1710" s="12"/>
      <c r="BBD1710" s="12"/>
      <c r="BBE1710" s="12"/>
      <c r="BBF1710" s="12"/>
      <c r="BBG1710" s="12"/>
      <c r="BBH1710" s="12"/>
      <c r="BBI1710" s="12"/>
      <c r="BBJ1710" s="12"/>
      <c r="BBK1710" s="12"/>
      <c r="BBL1710" s="12"/>
      <c r="BBM1710" s="12"/>
      <c r="BBN1710" s="12"/>
      <c r="BBO1710" s="12"/>
      <c r="BBP1710" s="12"/>
      <c r="BBQ1710" s="12"/>
      <c r="BBR1710" s="12"/>
      <c r="BBS1710" s="12"/>
      <c r="BBT1710" s="12"/>
      <c r="BBU1710" s="12"/>
      <c r="BBV1710" s="12"/>
      <c r="BBW1710" s="12"/>
      <c r="BBX1710" s="12"/>
      <c r="BBY1710" s="12"/>
      <c r="BBZ1710" s="12"/>
      <c r="BCA1710" s="12"/>
      <c r="BCB1710" s="12"/>
      <c r="BCC1710" s="12"/>
      <c r="BCD1710" s="12"/>
      <c r="BCE1710" s="12"/>
      <c r="BCF1710" s="12"/>
      <c r="BCG1710" s="12"/>
      <c r="BCH1710" s="12"/>
      <c r="BCI1710" s="12"/>
      <c r="BCJ1710" s="12"/>
      <c r="BCK1710" s="12"/>
      <c r="BCL1710" s="12"/>
      <c r="BCM1710" s="12"/>
      <c r="BCN1710" s="12"/>
      <c r="BCO1710" s="12"/>
      <c r="BCP1710" s="12"/>
      <c r="BCQ1710" s="12"/>
      <c r="BCR1710" s="12"/>
      <c r="BCS1710" s="12"/>
      <c r="BCT1710" s="12"/>
      <c r="BCU1710" s="12"/>
      <c r="BCV1710" s="12"/>
      <c r="BCW1710" s="12"/>
      <c r="BCX1710" s="12"/>
      <c r="BCY1710" s="12"/>
      <c r="BCZ1710" s="12"/>
      <c r="BDA1710" s="12"/>
      <c r="BDB1710" s="12"/>
      <c r="BDC1710" s="12"/>
      <c r="BDD1710" s="12"/>
      <c r="BDE1710" s="12"/>
      <c r="BDF1710" s="12"/>
      <c r="BDG1710" s="12"/>
      <c r="BDH1710" s="12"/>
      <c r="BDI1710" s="12"/>
      <c r="BDJ1710" s="12"/>
      <c r="BDK1710" s="12"/>
      <c r="BDL1710" s="12"/>
      <c r="BDM1710" s="12"/>
      <c r="BDN1710" s="12"/>
      <c r="BDO1710" s="12"/>
      <c r="BDP1710" s="12"/>
      <c r="BDQ1710" s="12"/>
      <c r="BDR1710" s="12"/>
      <c r="BDS1710" s="12"/>
      <c r="BDT1710" s="12"/>
      <c r="BDU1710" s="12"/>
      <c r="BDV1710" s="12"/>
      <c r="BDW1710" s="12"/>
      <c r="BDX1710" s="12"/>
      <c r="BDY1710" s="12"/>
      <c r="BDZ1710" s="12"/>
      <c r="BEA1710" s="12"/>
      <c r="BEB1710" s="12"/>
      <c r="BEC1710" s="12"/>
      <c r="BED1710" s="12"/>
      <c r="BEE1710" s="12"/>
      <c r="BEF1710" s="12"/>
      <c r="BEG1710" s="12"/>
      <c r="BEH1710" s="12"/>
      <c r="BEI1710" s="12"/>
      <c r="BEJ1710" s="12"/>
      <c r="BEK1710" s="12"/>
      <c r="BEL1710" s="12"/>
      <c r="BEM1710" s="12"/>
      <c r="BEN1710" s="12"/>
      <c r="BEO1710" s="12"/>
      <c r="BEP1710" s="12"/>
      <c r="BEQ1710" s="12"/>
      <c r="BER1710" s="12"/>
      <c r="BES1710" s="12"/>
      <c r="BET1710" s="12"/>
      <c r="BEU1710" s="12"/>
      <c r="BEV1710" s="12"/>
      <c r="BEW1710" s="12"/>
      <c r="BEX1710" s="12"/>
      <c r="BEY1710" s="12"/>
      <c r="BEZ1710" s="12"/>
      <c r="BFA1710" s="12"/>
      <c r="BFB1710" s="12"/>
      <c r="BFC1710" s="12"/>
      <c r="BFD1710" s="12"/>
      <c r="BFE1710" s="12"/>
      <c r="BFF1710" s="12"/>
      <c r="BFG1710" s="12"/>
      <c r="BFH1710" s="12"/>
      <c r="BFI1710" s="12"/>
      <c r="BFJ1710" s="12"/>
      <c r="BFK1710" s="12"/>
      <c r="BFL1710" s="12"/>
      <c r="BFM1710" s="12"/>
      <c r="BFN1710" s="12"/>
      <c r="BFO1710" s="12"/>
      <c r="BFP1710" s="12"/>
      <c r="BFQ1710" s="12"/>
      <c r="BFR1710" s="12"/>
      <c r="BFS1710" s="12"/>
      <c r="BFT1710" s="12"/>
      <c r="BFU1710" s="12"/>
      <c r="BFV1710" s="12"/>
      <c r="BFW1710" s="12"/>
      <c r="BFX1710" s="12"/>
      <c r="BFY1710" s="12"/>
      <c r="BFZ1710" s="12"/>
      <c r="BGA1710" s="12"/>
      <c r="BGB1710" s="12"/>
      <c r="BGC1710" s="12"/>
      <c r="BGD1710" s="12"/>
      <c r="BGE1710" s="12"/>
      <c r="BGF1710" s="12"/>
      <c r="BGG1710" s="12"/>
      <c r="BGH1710" s="12"/>
      <c r="BGI1710" s="12"/>
      <c r="BGJ1710" s="12"/>
      <c r="BGK1710" s="12"/>
      <c r="BGL1710" s="12"/>
      <c r="BGM1710" s="12"/>
      <c r="BGN1710" s="12"/>
      <c r="BGO1710" s="12"/>
      <c r="BGP1710" s="12"/>
      <c r="BGQ1710" s="12"/>
      <c r="BGR1710" s="12"/>
      <c r="BGS1710" s="12"/>
      <c r="BGT1710" s="12"/>
      <c r="BGU1710" s="12"/>
      <c r="BGV1710" s="12"/>
      <c r="BGW1710" s="12"/>
      <c r="BGX1710" s="12"/>
      <c r="BGY1710" s="12"/>
      <c r="BGZ1710" s="12"/>
      <c r="BHA1710" s="12"/>
      <c r="BHB1710" s="12"/>
      <c r="BHC1710" s="12"/>
      <c r="BHD1710" s="12"/>
      <c r="BHE1710" s="12"/>
      <c r="BHF1710" s="12"/>
      <c r="BHG1710" s="12"/>
      <c r="BHH1710" s="12"/>
      <c r="BHI1710" s="12"/>
      <c r="BHJ1710" s="12"/>
      <c r="BHK1710" s="12"/>
      <c r="BHL1710" s="12"/>
      <c r="BHM1710" s="12"/>
      <c r="BHN1710" s="12"/>
      <c r="BHO1710" s="12"/>
      <c r="BHP1710" s="12"/>
      <c r="BHQ1710" s="12"/>
      <c r="BHR1710" s="12"/>
      <c r="BHS1710" s="12"/>
      <c r="BHT1710" s="12"/>
      <c r="BHU1710" s="12"/>
      <c r="BHV1710" s="12"/>
      <c r="BHW1710" s="12"/>
      <c r="BHX1710" s="12"/>
      <c r="BHY1710" s="12"/>
      <c r="BHZ1710" s="12"/>
      <c r="BIA1710" s="12"/>
      <c r="BIB1710" s="12"/>
      <c r="BIC1710" s="12"/>
      <c r="BID1710" s="12"/>
      <c r="BIE1710" s="12"/>
      <c r="BIF1710" s="12"/>
      <c r="BIG1710" s="12"/>
      <c r="BIH1710" s="12"/>
      <c r="BII1710" s="12"/>
      <c r="BIJ1710" s="12"/>
      <c r="BIK1710" s="12"/>
      <c r="BIL1710" s="12"/>
      <c r="BIM1710" s="12"/>
      <c r="BIN1710" s="12"/>
      <c r="BIO1710" s="12"/>
      <c r="BIP1710" s="12"/>
      <c r="BIQ1710" s="12"/>
      <c r="BIR1710" s="12"/>
      <c r="BIS1710" s="12"/>
      <c r="BIT1710" s="12"/>
      <c r="BIU1710" s="12"/>
      <c r="BIV1710" s="12"/>
      <c r="BIW1710" s="12"/>
      <c r="BIX1710" s="12"/>
      <c r="BIY1710" s="12"/>
      <c r="BIZ1710" s="12"/>
      <c r="BJA1710" s="12"/>
      <c r="BJB1710" s="12"/>
      <c r="BJC1710" s="12"/>
      <c r="BJD1710" s="12"/>
      <c r="BJE1710" s="12"/>
      <c r="BJF1710" s="12"/>
      <c r="BJG1710" s="12"/>
      <c r="BJH1710" s="12"/>
      <c r="BJI1710" s="12"/>
      <c r="BJJ1710" s="12"/>
      <c r="BJK1710" s="12"/>
      <c r="BJL1710" s="12"/>
      <c r="BJM1710" s="12"/>
      <c r="BJN1710" s="12"/>
      <c r="BJO1710" s="12"/>
      <c r="BJP1710" s="12"/>
      <c r="BJQ1710" s="12"/>
      <c r="BJR1710" s="12"/>
      <c r="BJS1710" s="12"/>
      <c r="BJT1710" s="12"/>
      <c r="BJU1710" s="12"/>
      <c r="BJV1710" s="12"/>
      <c r="BJW1710" s="12"/>
      <c r="BJX1710" s="12"/>
      <c r="BJY1710" s="12"/>
      <c r="BJZ1710" s="12"/>
      <c r="BKA1710" s="12"/>
      <c r="BKB1710" s="12"/>
      <c r="BKC1710" s="12"/>
      <c r="BKD1710" s="12"/>
      <c r="BKE1710" s="12"/>
      <c r="BKF1710" s="12"/>
      <c r="BKG1710" s="11"/>
    </row>
    <row r="1711" spans="1:1645" ht="15.9" customHeight="1">
      <c r="A1711" s="28">
        <v>43343</v>
      </c>
      <c r="B1711" s="1" t="s">
        <v>3742</v>
      </c>
      <c r="C1711" s="13">
        <f t="shared" si="50"/>
        <v>1</v>
      </c>
      <c r="D1711" s="1" t="s">
        <v>3743</v>
      </c>
      <c r="E1711" s="18">
        <v>1220</v>
      </c>
      <c r="G1711" s="1" t="s">
        <v>3768</v>
      </c>
      <c r="I1711" s="1" t="s">
        <v>3769</v>
      </c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  <c r="AW1711" s="12"/>
      <c r="AX1711" s="12"/>
      <c r="AY1711" s="12"/>
      <c r="AZ1711" s="12"/>
      <c r="BA1711" s="12"/>
      <c r="BB1711" s="12"/>
      <c r="BC1711" s="12"/>
      <c r="BD1711" s="12"/>
      <c r="BE1711" s="12"/>
      <c r="BF1711" s="12"/>
      <c r="BG1711" s="12"/>
      <c r="BH1711" s="12"/>
      <c r="BI1711" s="12"/>
      <c r="BJ1711" s="12"/>
      <c r="BK1711" s="12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2"/>
      <c r="CI1711" s="12"/>
      <c r="CJ1711" s="12"/>
      <c r="CK1711" s="12"/>
      <c r="CL1711" s="12"/>
      <c r="CM1711" s="12"/>
      <c r="CN1711" s="12"/>
      <c r="CO1711" s="12"/>
      <c r="CP1711" s="12"/>
      <c r="CQ1711" s="12"/>
      <c r="CR1711" s="12"/>
      <c r="CS1711" s="12"/>
      <c r="CT1711" s="12"/>
      <c r="CU1711" s="12"/>
      <c r="CV1711" s="12"/>
      <c r="CW1711" s="12"/>
      <c r="CX1711" s="12"/>
      <c r="CY1711" s="12"/>
      <c r="CZ1711" s="12"/>
      <c r="DA1711" s="12"/>
      <c r="DB1711" s="12"/>
      <c r="DC1711" s="12"/>
      <c r="DD1711" s="12"/>
      <c r="DE1711" s="12"/>
      <c r="DF1711" s="12"/>
      <c r="DG1711" s="12"/>
      <c r="DH1711" s="12"/>
      <c r="DI1711" s="12"/>
      <c r="DJ1711" s="12"/>
      <c r="DK1711" s="12"/>
      <c r="DL1711" s="12"/>
      <c r="DM1711" s="12"/>
      <c r="DN1711" s="12"/>
      <c r="DO1711" s="12"/>
      <c r="DP1711" s="12"/>
      <c r="DQ1711" s="12"/>
      <c r="DR1711" s="12"/>
      <c r="DS1711" s="12"/>
      <c r="DT1711" s="12"/>
      <c r="DU1711" s="12"/>
      <c r="DV1711" s="12"/>
      <c r="DW1711" s="12"/>
      <c r="DX1711" s="12"/>
      <c r="DY1711" s="12"/>
      <c r="DZ1711" s="12"/>
      <c r="EA1711" s="12"/>
      <c r="EB1711" s="12"/>
      <c r="EC1711" s="12"/>
      <c r="ED1711" s="12"/>
      <c r="EE1711" s="12"/>
      <c r="EF1711" s="12"/>
      <c r="EG1711" s="12"/>
      <c r="EH1711" s="12"/>
      <c r="EI1711" s="12"/>
      <c r="EJ1711" s="12"/>
      <c r="EK1711" s="12"/>
      <c r="EL1711" s="12"/>
      <c r="EM1711" s="12"/>
      <c r="EN1711" s="12"/>
      <c r="EO1711" s="12"/>
      <c r="EP1711" s="12"/>
      <c r="EQ1711" s="12"/>
      <c r="ER1711" s="12"/>
      <c r="ES1711" s="12"/>
      <c r="ET1711" s="12"/>
      <c r="EU1711" s="12"/>
      <c r="EV1711" s="12"/>
      <c r="EW1711" s="12"/>
      <c r="EX1711" s="12"/>
      <c r="EY1711" s="12"/>
      <c r="EZ1711" s="12"/>
      <c r="FA1711" s="12"/>
      <c r="FB1711" s="12"/>
      <c r="FC1711" s="12"/>
      <c r="FD1711" s="12"/>
      <c r="FE1711" s="12"/>
      <c r="FF1711" s="12"/>
      <c r="FG1711" s="12"/>
      <c r="FH1711" s="12"/>
      <c r="FI1711" s="12"/>
      <c r="FJ1711" s="12"/>
      <c r="FK1711" s="12"/>
      <c r="FL1711" s="12"/>
      <c r="FM1711" s="12"/>
      <c r="FN1711" s="12"/>
      <c r="FO1711" s="12"/>
      <c r="FP1711" s="12"/>
      <c r="FQ1711" s="12"/>
      <c r="FR1711" s="12"/>
      <c r="FS1711" s="12"/>
      <c r="FT1711" s="12"/>
      <c r="FU1711" s="12"/>
      <c r="FV1711" s="12"/>
      <c r="FW1711" s="12"/>
      <c r="FX1711" s="12"/>
      <c r="FY1711" s="12"/>
      <c r="FZ1711" s="12"/>
      <c r="GA1711" s="12"/>
      <c r="GB1711" s="12"/>
      <c r="GC1711" s="12"/>
      <c r="GD1711" s="12"/>
      <c r="GE1711" s="12"/>
      <c r="GF1711" s="12"/>
      <c r="GG1711" s="12"/>
      <c r="GH1711" s="12"/>
      <c r="GI1711" s="12"/>
      <c r="GJ1711" s="12"/>
      <c r="GK1711" s="12"/>
      <c r="GL1711" s="12"/>
      <c r="GM1711" s="12"/>
      <c r="GN1711" s="12"/>
      <c r="GO1711" s="12"/>
      <c r="GP1711" s="12"/>
      <c r="GQ1711" s="12"/>
      <c r="GR1711" s="12"/>
      <c r="GS1711" s="12"/>
      <c r="GT1711" s="12"/>
      <c r="GU1711" s="12"/>
      <c r="GV1711" s="12"/>
      <c r="GW1711" s="12"/>
      <c r="GX1711" s="12"/>
      <c r="GY1711" s="12"/>
      <c r="GZ1711" s="12"/>
      <c r="HA1711" s="12"/>
      <c r="HB1711" s="12"/>
      <c r="HC1711" s="12"/>
      <c r="HD1711" s="12"/>
      <c r="HE1711" s="12"/>
      <c r="HF1711" s="12"/>
      <c r="HG1711" s="12"/>
      <c r="HH1711" s="12"/>
      <c r="HI1711" s="12"/>
      <c r="HJ1711" s="12"/>
      <c r="HK1711" s="12"/>
      <c r="HL1711" s="12"/>
      <c r="HM1711" s="12"/>
      <c r="HN1711" s="12"/>
      <c r="HO1711" s="12"/>
      <c r="HP1711" s="12"/>
      <c r="HQ1711" s="12"/>
      <c r="HR1711" s="12"/>
      <c r="HS1711" s="12"/>
      <c r="HT1711" s="12"/>
      <c r="HU1711" s="12"/>
      <c r="HV1711" s="12"/>
      <c r="HW1711" s="12"/>
      <c r="HX1711" s="12"/>
      <c r="HY1711" s="12"/>
      <c r="HZ1711" s="12"/>
      <c r="IA1711" s="12"/>
      <c r="IB1711" s="12"/>
      <c r="IC1711" s="12"/>
      <c r="ID1711" s="12"/>
      <c r="IE1711" s="12"/>
      <c r="IF1711" s="12"/>
      <c r="IG1711" s="12"/>
      <c r="IH1711" s="12"/>
      <c r="II1711" s="12"/>
      <c r="IJ1711" s="12"/>
      <c r="IK1711" s="12"/>
      <c r="IL1711" s="12"/>
      <c r="IM1711" s="12"/>
      <c r="IN1711" s="12"/>
      <c r="IO1711" s="12"/>
      <c r="IP1711" s="12"/>
      <c r="IQ1711" s="12"/>
      <c r="IR1711" s="12"/>
      <c r="IS1711" s="12"/>
      <c r="IT1711" s="12"/>
      <c r="IU1711" s="12"/>
      <c r="IV1711" s="12"/>
      <c r="IW1711" s="12"/>
      <c r="IX1711" s="12"/>
      <c r="IY1711" s="12"/>
      <c r="IZ1711" s="12"/>
      <c r="JA1711" s="12"/>
      <c r="JB1711" s="12"/>
      <c r="JC1711" s="12"/>
      <c r="JD1711" s="12"/>
      <c r="JE1711" s="12"/>
      <c r="JF1711" s="12"/>
      <c r="JG1711" s="12"/>
      <c r="JH1711" s="12"/>
      <c r="JI1711" s="12"/>
      <c r="JJ1711" s="12"/>
      <c r="JK1711" s="12"/>
      <c r="JL1711" s="12"/>
      <c r="JM1711" s="12"/>
      <c r="JN1711" s="12"/>
      <c r="JO1711" s="12"/>
      <c r="JP1711" s="12"/>
      <c r="JQ1711" s="12"/>
      <c r="JR1711" s="12"/>
      <c r="JS1711" s="12"/>
      <c r="JT1711" s="12"/>
      <c r="JU1711" s="12"/>
      <c r="JV1711" s="12"/>
      <c r="JW1711" s="12"/>
      <c r="JX1711" s="12"/>
      <c r="JY1711" s="12"/>
      <c r="JZ1711" s="12"/>
      <c r="KA1711" s="12"/>
      <c r="KB1711" s="12"/>
      <c r="KC1711" s="12"/>
      <c r="KD1711" s="12"/>
      <c r="KE1711" s="12"/>
      <c r="KF1711" s="12"/>
      <c r="KG1711" s="12"/>
      <c r="KH1711" s="12"/>
      <c r="KI1711" s="12"/>
      <c r="KJ1711" s="12"/>
      <c r="KK1711" s="12"/>
      <c r="KL1711" s="12"/>
      <c r="KM1711" s="12"/>
      <c r="KN1711" s="12"/>
      <c r="KO1711" s="12"/>
      <c r="KP1711" s="12"/>
      <c r="KQ1711" s="12"/>
      <c r="KR1711" s="12"/>
      <c r="KS1711" s="12"/>
      <c r="KT1711" s="12"/>
      <c r="KU1711" s="12"/>
      <c r="KV1711" s="12"/>
      <c r="KW1711" s="12"/>
      <c r="KX1711" s="12"/>
      <c r="KY1711" s="12"/>
      <c r="KZ1711" s="12"/>
      <c r="LA1711" s="12"/>
      <c r="LB1711" s="12"/>
      <c r="LC1711" s="12"/>
      <c r="LD1711" s="12"/>
      <c r="LE1711" s="12"/>
      <c r="LF1711" s="12"/>
      <c r="LG1711" s="12"/>
      <c r="LH1711" s="12"/>
      <c r="LI1711" s="12"/>
      <c r="LJ1711" s="12"/>
      <c r="LK1711" s="12"/>
      <c r="LL1711" s="12"/>
      <c r="LM1711" s="12"/>
      <c r="LN1711" s="12"/>
      <c r="LO1711" s="12"/>
      <c r="LP1711" s="12"/>
      <c r="LQ1711" s="12"/>
      <c r="LR1711" s="12"/>
      <c r="LS1711" s="12"/>
      <c r="LT1711" s="12"/>
      <c r="LU1711" s="12"/>
      <c r="LV1711" s="12"/>
      <c r="LW1711" s="12"/>
      <c r="LX1711" s="12"/>
      <c r="LY1711" s="12"/>
      <c r="LZ1711" s="12"/>
      <c r="MA1711" s="12"/>
      <c r="MB1711" s="12"/>
      <c r="MC1711" s="12"/>
      <c r="MD1711" s="12"/>
      <c r="ME1711" s="12"/>
      <c r="MF1711" s="12"/>
      <c r="MG1711" s="12"/>
      <c r="MH1711" s="12"/>
      <c r="MI1711" s="12"/>
      <c r="MJ1711" s="12"/>
      <c r="MK1711" s="12"/>
      <c r="ML1711" s="12"/>
      <c r="MM1711" s="12"/>
      <c r="MN1711" s="12"/>
      <c r="MO1711" s="12"/>
      <c r="MP1711" s="12"/>
      <c r="MQ1711" s="12"/>
      <c r="MR1711" s="12"/>
      <c r="MS1711" s="12"/>
      <c r="MT1711" s="12"/>
      <c r="MU1711" s="12"/>
      <c r="MV1711" s="12"/>
      <c r="MW1711" s="12"/>
      <c r="MX1711" s="12"/>
      <c r="MY1711" s="12"/>
      <c r="MZ1711" s="12"/>
      <c r="NA1711" s="12"/>
      <c r="NB1711" s="12"/>
      <c r="NC1711" s="12"/>
      <c r="ND1711" s="12"/>
      <c r="NE1711" s="12"/>
      <c r="NF1711" s="12"/>
      <c r="NG1711" s="12"/>
      <c r="NH1711" s="12"/>
      <c r="NI1711" s="12"/>
      <c r="NJ1711" s="12"/>
      <c r="NK1711" s="12"/>
      <c r="NL1711" s="12"/>
      <c r="NM1711" s="12"/>
      <c r="NN1711" s="12"/>
      <c r="NO1711" s="12"/>
      <c r="NP1711" s="12"/>
      <c r="NQ1711" s="12"/>
      <c r="NR1711" s="12"/>
      <c r="NS1711" s="12"/>
      <c r="NT1711" s="12"/>
      <c r="NU1711" s="12"/>
      <c r="NV1711" s="12"/>
      <c r="NW1711" s="12"/>
      <c r="NX1711" s="12"/>
      <c r="NY1711" s="12"/>
      <c r="NZ1711" s="12"/>
      <c r="OA1711" s="12"/>
      <c r="OB1711" s="12"/>
      <c r="OC1711" s="12"/>
      <c r="OD1711" s="12"/>
      <c r="OE1711" s="12"/>
      <c r="OF1711" s="12"/>
      <c r="OG1711" s="12"/>
      <c r="OH1711" s="12"/>
      <c r="OI1711" s="12"/>
      <c r="OJ1711" s="12"/>
      <c r="OK1711" s="12"/>
      <c r="OL1711" s="12"/>
      <c r="OM1711" s="12"/>
      <c r="ON1711" s="12"/>
      <c r="OO1711" s="12"/>
      <c r="OP1711" s="12"/>
      <c r="OQ1711" s="12"/>
      <c r="OR1711" s="12"/>
      <c r="OS1711" s="12"/>
      <c r="OT1711" s="12"/>
      <c r="OU1711" s="12"/>
      <c r="OV1711" s="12"/>
      <c r="OW1711" s="12"/>
      <c r="OX1711" s="12"/>
      <c r="OY1711" s="12"/>
      <c r="OZ1711" s="12"/>
      <c r="PA1711" s="12"/>
      <c r="PB1711" s="12"/>
      <c r="PC1711" s="12"/>
      <c r="PD1711" s="12"/>
      <c r="PE1711" s="12"/>
      <c r="PF1711" s="12"/>
      <c r="PG1711" s="12"/>
      <c r="PH1711" s="12"/>
      <c r="PI1711" s="12"/>
      <c r="PJ1711" s="12"/>
      <c r="PK1711" s="12"/>
      <c r="PL1711" s="12"/>
      <c r="PM1711" s="12"/>
      <c r="PN1711" s="12"/>
      <c r="PO1711" s="12"/>
      <c r="PP1711" s="12"/>
      <c r="PQ1711" s="12"/>
      <c r="PR1711" s="12"/>
      <c r="PS1711" s="12"/>
      <c r="PT1711" s="12"/>
      <c r="PU1711" s="12"/>
      <c r="PV1711" s="12"/>
      <c r="PW1711" s="12"/>
      <c r="PX1711" s="12"/>
      <c r="PY1711" s="12"/>
      <c r="PZ1711" s="12"/>
      <c r="QA1711" s="12"/>
      <c r="QB1711" s="12"/>
      <c r="QC1711" s="12"/>
      <c r="QD1711" s="12"/>
      <c r="QE1711" s="12"/>
      <c r="QF1711" s="12"/>
      <c r="QG1711" s="12"/>
      <c r="QH1711" s="12"/>
      <c r="QI1711" s="12"/>
      <c r="QJ1711" s="12"/>
      <c r="QK1711" s="12"/>
      <c r="QL1711" s="12"/>
      <c r="QM1711" s="12"/>
      <c r="QN1711" s="12"/>
      <c r="QO1711" s="12"/>
      <c r="QP1711" s="12"/>
      <c r="QQ1711" s="12"/>
      <c r="QR1711" s="12"/>
      <c r="QS1711" s="12"/>
      <c r="QT1711" s="12"/>
      <c r="QU1711" s="12"/>
      <c r="QV1711" s="12"/>
      <c r="QW1711" s="12"/>
      <c r="QX1711" s="12"/>
      <c r="QY1711" s="12"/>
      <c r="QZ1711" s="12"/>
      <c r="RA1711" s="12"/>
      <c r="RB1711" s="12"/>
      <c r="RC1711" s="12"/>
      <c r="RD1711" s="12"/>
      <c r="RE1711" s="12"/>
      <c r="RF1711" s="12"/>
      <c r="RG1711" s="12"/>
      <c r="RH1711" s="12"/>
      <c r="RI1711" s="12"/>
      <c r="RJ1711" s="12"/>
      <c r="RK1711" s="12"/>
      <c r="RL1711" s="12"/>
      <c r="RM1711" s="12"/>
      <c r="RN1711" s="12"/>
      <c r="RO1711" s="12"/>
      <c r="RP1711" s="12"/>
      <c r="RQ1711" s="12"/>
      <c r="RR1711" s="12"/>
      <c r="RS1711" s="12"/>
      <c r="RT1711" s="12"/>
      <c r="RU1711" s="12"/>
      <c r="RV1711" s="12"/>
      <c r="RW1711" s="12"/>
      <c r="RX1711" s="12"/>
      <c r="RY1711" s="12"/>
      <c r="RZ1711" s="12"/>
      <c r="SA1711" s="12"/>
      <c r="SB1711" s="12"/>
      <c r="SC1711" s="12"/>
      <c r="SD1711" s="12"/>
      <c r="SE1711" s="12"/>
      <c r="SF1711" s="12"/>
      <c r="SG1711" s="12"/>
      <c r="SH1711" s="12"/>
      <c r="SI1711" s="12"/>
      <c r="SJ1711" s="12"/>
      <c r="SK1711" s="12"/>
      <c r="SL1711" s="12"/>
      <c r="SM1711" s="12"/>
      <c r="SN1711" s="12"/>
      <c r="SO1711" s="12"/>
      <c r="SP1711" s="12"/>
      <c r="SQ1711" s="12"/>
      <c r="SR1711" s="12"/>
      <c r="SS1711" s="12"/>
      <c r="ST1711" s="12"/>
      <c r="SU1711" s="12"/>
      <c r="SV1711" s="12"/>
      <c r="SW1711" s="12"/>
      <c r="SX1711" s="12"/>
      <c r="SY1711" s="12"/>
      <c r="SZ1711" s="12"/>
      <c r="TA1711" s="12"/>
      <c r="TB1711" s="12"/>
      <c r="TC1711" s="12"/>
      <c r="TD1711" s="12"/>
      <c r="TE1711" s="12"/>
      <c r="TF1711" s="12"/>
      <c r="TG1711" s="12"/>
      <c r="TH1711" s="12"/>
      <c r="TI1711" s="12"/>
      <c r="TJ1711" s="12"/>
      <c r="TK1711" s="12"/>
      <c r="TL1711" s="12"/>
      <c r="TM1711" s="12"/>
      <c r="TN1711" s="12"/>
      <c r="TO1711" s="12"/>
      <c r="TP1711" s="12"/>
      <c r="TQ1711" s="12"/>
      <c r="TR1711" s="12"/>
      <c r="TS1711" s="12"/>
      <c r="TT1711" s="12"/>
      <c r="TU1711" s="12"/>
      <c r="TV1711" s="12"/>
      <c r="TW1711" s="12"/>
      <c r="TX1711" s="12"/>
      <c r="TY1711" s="12"/>
      <c r="TZ1711" s="12"/>
      <c r="UA1711" s="12"/>
      <c r="UB1711" s="12"/>
      <c r="UC1711" s="12"/>
      <c r="UD1711" s="12"/>
      <c r="UE1711" s="12"/>
      <c r="UF1711" s="12"/>
      <c r="UG1711" s="12"/>
      <c r="UH1711" s="12"/>
      <c r="UI1711" s="12"/>
      <c r="UJ1711" s="12"/>
      <c r="UK1711" s="12"/>
      <c r="UL1711" s="12"/>
      <c r="UM1711" s="12"/>
      <c r="UN1711" s="12"/>
      <c r="UO1711" s="12"/>
      <c r="UP1711" s="12"/>
      <c r="UQ1711" s="12"/>
      <c r="UR1711" s="12"/>
      <c r="US1711" s="12"/>
      <c r="UT1711" s="12"/>
      <c r="UU1711" s="12"/>
      <c r="UV1711" s="12"/>
      <c r="UW1711" s="12"/>
      <c r="UX1711" s="12"/>
      <c r="UY1711" s="12"/>
      <c r="UZ1711" s="12"/>
      <c r="VA1711" s="12"/>
      <c r="VB1711" s="12"/>
      <c r="VC1711" s="12"/>
      <c r="VD1711" s="12"/>
      <c r="VE1711" s="12"/>
      <c r="VF1711" s="12"/>
      <c r="VG1711" s="12"/>
      <c r="VH1711" s="12"/>
      <c r="VI1711" s="12"/>
      <c r="VJ1711" s="12"/>
      <c r="VK1711" s="12"/>
      <c r="VL1711" s="12"/>
      <c r="VM1711" s="12"/>
      <c r="VN1711" s="12"/>
      <c r="VO1711" s="12"/>
      <c r="VP1711" s="12"/>
      <c r="VQ1711" s="12"/>
      <c r="VR1711" s="12"/>
      <c r="VS1711" s="12"/>
      <c r="VT1711" s="12"/>
      <c r="VU1711" s="12"/>
      <c r="VV1711" s="12"/>
      <c r="VW1711" s="12"/>
      <c r="VX1711" s="12"/>
      <c r="VY1711" s="12"/>
      <c r="VZ1711" s="12"/>
      <c r="WA1711" s="12"/>
      <c r="WB1711" s="12"/>
      <c r="WC1711" s="12"/>
      <c r="WD1711" s="12"/>
      <c r="WE1711" s="12"/>
      <c r="WF1711" s="12"/>
      <c r="WG1711" s="12"/>
      <c r="WH1711" s="12"/>
      <c r="WI1711" s="12"/>
      <c r="WJ1711" s="12"/>
      <c r="WK1711" s="12"/>
      <c r="WL1711" s="12"/>
      <c r="WM1711" s="12"/>
      <c r="WN1711" s="12"/>
      <c r="WO1711" s="12"/>
      <c r="WP1711" s="12"/>
      <c r="WQ1711" s="12"/>
      <c r="WR1711" s="12"/>
      <c r="WS1711" s="12"/>
      <c r="WT1711" s="12"/>
      <c r="WU1711" s="12"/>
      <c r="WV1711" s="12"/>
      <c r="WW1711" s="12"/>
      <c r="WX1711" s="12"/>
      <c r="WY1711" s="12"/>
      <c r="WZ1711" s="12"/>
      <c r="XA1711" s="12"/>
      <c r="XB1711" s="12"/>
      <c r="XC1711" s="12"/>
      <c r="XD1711" s="12"/>
      <c r="XE1711" s="12"/>
      <c r="XF1711" s="12"/>
      <c r="XG1711" s="12"/>
      <c r="XH1711" s="12"/>
      <c r="XI1711" s="12"/>
      <c r="XJ1711" s="12"/>
      <c r="XK1711" s="12"/>
      <c r="XL1711" s="12"/>
      <c r="XM1711" s="12"/>
      <c r="XN1711" s="12"/>
      <c r="XO1711" s="12"/>
      <c r="XP1711" s="12"/>
      <c r="XQ1711" s="12"/>
      <c r="XR1711" s="12"/>
      <c r="XS1711" s="12"/>
      <c r="XT1711" s="12"/>
      <c r="XU1711" s="12"/>
      <c r="XV1711" s="12"/>
      <c r="XW1711" s="12"/>
      <c r="XX1711" s="12"/>
      <c r="XY1711" s="12"/>
      <c r="XZ1711" s="12"/>
      <c r="YA1711" s="12"/>
      <c r="YB1711" s="12"/>
      <c r="YC1711" s="12"/>
      <c r="YD1711" s="12"/>
      <c r="YE1711" s="12"/>
      <c r="YF1711" s="12"/>
      <c r="YG1711" s="12"/>
      <c r="YH1711" s="12"/>
      <c r="YI1711" s="12"/>
      <c r="YJ1711" s="12"/>
      <c r="YK1711" s="12"/>
      <c r="YL1711" s="12"/>
      <c r="YM1711" s="12"/>
      <c r="YN1711" s="12"/>
      <c r="YO1711" s="12"/>
      <c r="YP1711" s="12"/>
      <c r="YQ1711" s="12"/>
      <c r="YR1711" s="12"/>
      <c r="YS1711" s="12"/>
      <c r="YT1711" s="12"/>
      <c r="YU1711" s="12"/>
      <c r="YV1711" s="12"/>
      <c r="YW1711" s="12"/>
      <c r="YX1711" s="12"/>
      <c r="YY1711" s="12"/>
      <c r="YZ1711" s="12"/>
      <c r="ZA1711" s="12"/>
      <c r="ZB1711" s="12"/>
      <c r="ZC1711" s="12"/>
      <c r="ZD1711" s="12"/>
      <c r="ZE1711" s="12"/>
      <c r="ZF1711" s="12"/>
      <c r="ZG1711" s="12"/>
      <c r="ZH1711" s="12"/>
      <c r="ZI1711" s="12"/>
      <c r="ZJ1711" s="12"/>
      <c r="ZK1711" s="12"/>
      <c r="ZL1711" s="12"/>
      <c r="ZM1711" s="12"/>
      <c r="ZN1711" s="12"/>
      <c r="ZO1711" s="12"/>
      <c r="ZP1711" s="12"/>
      <c r="ZQ1711" s="12"/>
      <c r="ZR1711" s="12"/>
      <c r="ZS1711" s="12"/>
      <c r="ZT1711" s="12"/>
      <c r="ZU1711" s="12"/>
      <c r="ZV1711" s="12"/>
      <c r="ZW1711" s="12"/>
      <c r="ZX1711" s="12"/>
      <c r="ZY1711" s="12"/>
      <c r="ZZ1711" s="12"/>
      <c r="AAA1711" s="12"/>
      <c r="AAB1711" s="12"/>
      <c r="AAC1711" s="12"/>
      <c r="AAD1711" s="12"/>
      <c r="AAE1711" s="12"/>
      <c r="AAF1711" s="12"/>
      <c r="AAG1711" s="12"/>
      <c r="AAH1711" s="12"/>
      <c r="AAI1711" s="12"/>
      <c r="AAJ1711" s="12"/>
      <c r="AAK1711" s="12"/>
      <c r="AAL1711" s="12"/>
      <c r="AAM1711" s="12"/>
      <c r="AAN1711" s="12"/>
      <c r="AAO1711" s="12"/>
      <c r="AAP1711" s="12"/>
      <c r="AAQ1711" s="12"/>
      <c r="AAR1711" s="12"/>
      <c r="AAS1711" s="12"/>
      <c r="AAT1711" s="12"/>
      <c r="AAU1711" s="12"/>
      <c r="AAV1711" s="12"/>
      <c r="AAW1711" s="12"/>
      <c r="AAX1711" s="12"/>
      <c r="AAY1711" s="12"/>
      <c r="AAZ1711" s="12"/>
      <c r="ABA1711" s="12"/>
      <c r="ABB1711" s="12"/>
      <c r="ABC1711" s="12"/>
      <c r="ABD1711" s="12"/>
      <c r="ABE1711" s="12"/>
      <c r="ABF1711" s="12"/>
      <c r="ABG1711" s="12"/>
      <c r="ABH1711" s="12"/>
      <c r="ABI1711" s="12"/>
      <c r="ABJ1711" s="12"/>
      <c r="ABK1711" s="12"/>
      <c r="ABL1711" s="12"/>
      <c r="ABM1711" s="12"/>
      <c r="ABN1711" s="12"/>
      <c r="ABO1711" s="12"/>
      <c r="ABP1711" s="12"/>
      <c r="ABQ1711" s="12"/>
      <c r="ABR1711" s="12"/>
      <c r="ABS1711" s="12"/>
      <c r="ABT1711" s="12"/>
      <c r="ABU1711" s="12"/>
      <c r="ABV1711" s="12"/>
      <c r="ABW1711" s="12"/>
      <c r="ABX1711" s="12"/>
      <c r="ABY1711" s="12"/>
      <c r="ABZ1711" s="12"/>
      <c r="ACA1711" s="12"/>
      <c r="ACB1711" s="12"/>
      <c r="ACC1711" s="12"/>
      <c r="ACD1711" s="12"/>
      <c r="ACE1711" s="12"/>
      <c r="ACF1711" s="12"/>
      <c r="ACG1711" s="12"/>
      <c r="ACH1711" s="12"/>
      <c r="ACI1711" s="12"/>
      <c r="ACJ1711" s="12"/>
      <c r="ACK1711" s="12"/>
      <c r="ACL1711" s="12"/>
      <c r="ACM1711" s="12"/>
      <c r="ACN1711" s="12"/>
      <c r="ACO1711" s="12"/>
      <c r="ACP1711" s="12"/>
      <c r="ACQ1711" s="12"/>
      <c r="ACR1711" s="12"/>
      <c r="ACS1711" s="12"/>
      <c r="ACT1711" s="12"/>
      <c r="ACU1711" s="12"/>
      <c r="ACV1711" s="12"/>
      <c r="ACW1711" s="12"/>
      <c r="ACX1711" s="12"/>
      <c r="ACY1711" s="12"/>
      <c r="ACZ1711" s="12"/>
      <c r="ADA1711" s="12"/>
      <c r="ADB1711" s="12"/>
      <c r="ADC1711" s="12"/>
      <c r="ADD1711" s="12"/>
      <c r="ADE1711" s="12"/>
      <c r="ADF1711" s="12"/>
      <c r="ADG1711" s="12"/>
      <c r="ADH1711" s="12"/>
      <c r="ADI1711" s="12"/>
      <c r="ADJ1711" s="12"/>
      <c r="ADK1711" s="12"/>
      <c r="ADL1711" s="12"/>
      <c r="ADM1711" s="12"/>
      <c r="ADN1711" s="12"/>
      <c r="ADO1711" s="12"/>
      <c r="ADP1711" s="12"/>
      <c r="ADQ1711" s="12"/>
      <c r="ADR1711" s="12"/>
      <c r="ADS1711" s="12"/>
      <c r="ADT1711" s="12"/>
      <c r="ADU1711" s="12"/>
      <c r="ADV1711" s="12"/>
      <c r="ADW1711" s="12"/>
      <c r="ADX1711" s="12"/>
      <c r="ADY1711" s="12"/>
      <c r="ADZ1711" s="12"/>
      <c r="AEA1711" s="12"/>
      <c r="AEB1711" s="12"/>
      <c r="AEC1711" s="12"/>
      <c r="AED1711" s="12"/>
      <c r="AEE1711" s="12"/>
      <c r="AEF1711" s="12"/>
      <c r="AEG1711" s="12"/>
      <c r="AEH1711" s="12"/>
      <c r="AEI1711" s="12"/>
      <c r="AEJ1711" s="12"/>
      <c r="AEK1711" s="12"/>
      <c r="AEL1711" s="12"/>
      <c r="AEM1711" s="12"/>
      <c r="AEN1711" s="12"/>
      <c r="AEO1711" s="12"/>
      <c r="AEP1711" s="12"/>
      <c r="AEQ1711" s="12"/>
      <c r="AER1711" s="12"/>
      <c r="AES1711" s="12"/>
      <c r="AET1711" s="12"/>
      <c r="AEU1711" s="12"/>
      <c r="AEV1711" s="12"/>
      <c r="AEW1711" s="12"/>
      <c r="AEX1711" s="12"/>
      <c r="AEY1711" s="12"/>
      <c r="AEZ1711" s="12"/>
      <c r="AFA1711" s="12"/>
      <c r="AFB1711" s="12"/>
      <c r="AFC1711" s="12"/>
      <c r="AFD1711" s="12"/>
      <c r="AFE1711" s="12"/>
      <c r="AFF1711" s="12"/>
      <c r="AFG1711" s="12"/>
      <c r="AFH1711" s="12"/>
      <c r="AFI1711" s="12"/>
      <c r="AFJ1711" s="12"/>
      <c r="AFK1711" s="12"/>
      <c r="AFL1711" s="12"/>
      <c r="AFM1711" s="12"/>
      <c r="AFN1711" s="12"/>
      <c r="AFO1711" s="12"/>
      <c r="AFP1711" s="12"/>
      <c r="AFQ1711" s="12"/>
      <c r="AFR1711" s="12"/>
      <c r="AFS1711" s="12"/>
      <c r="AFT1711" s="12"/>
      <c r="AFU1711" s="12"/>
      <c r="AFV1711" s="12"/>
      <c r="AFW1711" s="12"/>
      <c r="AFX1711" s="12"/>
      <c r="AFY1711" s="12"/>
      <c r="AFZ1711" s="12"/>
      <c r="AGA1711" s="12"/>
      <c r="AGB1711" s="12"/>
      <c r="AGC1711" s="12"/>
      <c r="AGD1711" s="12"/>
      <c r="AGE1711" s="12"/>
      <c r="AGF1711" s="12"/>
      <c r="AGG1711" s="12"/>
      <c r="AGH1711" s="12"/>
      <c r="AGI1711" s="12"/>
      <c r="AGJ1711" s="12"/>
      <c r="AGK1711" s="12"/>
      <c r="AGL1711" s="12"/>
      <c r="AGM1711" s="12"/>
      <c r="AGN1711" s="12"/>
      <c r="AGO1711" s="12"/>
      <c r="AGP1711" s="12"/>
      <c r="AGQ1711" s="12"/>
      <c r="AGR1711" s="12"/>
      <c r="AGS1711" s="12"/>
      <c r="AGT1711" s="12"/>
      <c r="AGU1711" s="12"/>
      <c r="AGV1711" s="12"/>
      <c r="AGW1711" s="12"/>
      <c r="AGX1711" s="12"/>
      <c r="AGY1711" s="12"/>
      <c r="AGZ1711" s="12"/>
      <c r="AHA1711" s="12"/>
      <c r="AHB1711" s="12"/>
      <c r="AHC1711" s="12"/>
      <c r="AHD1711" s="12"/>
      <c r="AHE1711" s="12"/>
      <c r="AHF1711" s="12"/>
      <c r="AHG1711" s="12"/>
      <c r="AHH1711" s="12"/>
      <c r="AHI1711" s="12"/>
      <c r="AHJ1711" s="12"/>
      <c r="AHK1711" s="12"/>
      <c r="AHL1711" s="12"/>
      <c r="AHM1711" s="12"/>
      <c r="AHN1711" s="12"/>
      <c r="AHO1711" s="12"/>
      <c r="AHP1711" s="12"/>
      <c r="AHQ1711" s="12"/>
      <c r="AHR1711" s="12"/>
      <c r="AHS1711" s="12"/>
      <c r="AHT1711" s="12"/>
      <c r="AHU1711" s="12"/>
      <c r="AHV1711" s="12"/>
      <c r="AHW1711" s="12"/>
      <c r="AHX1711" s="12"/>
      <c r="AHY1711" s="12"/>
      <c r="AHZ1711" s="12"/>
      <c r="AIA1711" s="12"/>
      <c r="AIB1711" s="12"/>
      <c r="AIC1711" s="12"/>
      <c r="AID1711" s="12"/>
      <c r="AIE1711" s="12"/>
      <c r="AIF1711" s="12"/>
      <c r="AIG1711" s="12"/>
      <c r="AIH1711" s="12"/>
      <c r="AII1711" s="12"/>
      <c r="AIJ1711" s="12"/>
      <c r="AIK1711" s="12"/>
      <c r="AIL1711" s="12"/>
      <c r="AIM1711" s="12"/>
      <c r="AIN1711" s="12"/>
      <c r="AIO1711" s="12"/>
      <c r="AIP1711" s="12"/>
      <c r="AIQ1711" s="12"/>
      <c r="AIR1711" s="12"/>
      <c r="AIS1711" s="12"/>
      <c r="AIT1711" s="12"/>
      <c r="AIU1711" s="12"/>
      <c r="AIV1711" s="12"/>
      <c r="AIW1711" s="12"/>
      <c r="AIX1711" s="12"/>
      <c r="AIY1711" s="12"/>
      <c r="AIZ1711" s="12"/>
      <c r="AJA1711" s="12"/>
      <c r="AJB1711" s="12"/>
      <c r="AJC1711" s="12"/>
      <c r="AJD1711" s="12"/>
      <c r="AJE1711" s="12"/>
      <c r="AJF1711" s="12"/>
      <c r="AJG1711" s="12"/>
      <c r="AJH1711" s="12"/>
      <c r="AJI1711" s="12"/>
      <c r="AJJ1711" s="12"/>
      <c r="AJK1711" s="12"/>
      <c r="AJL1711" s="12"/>
      <c r="AJM1711" s="12"/>
      <c r="AJN1711" s="12"/>
      <c r="AJO1711" s="12"/>
      <c r="AJP1711" s="12"/>
      <c r="AJQ1711" s="12"/>
      <c r="AJR1711" s="12"/>
      <c r="AJS1711" s="12"/>
      <c r="AJT1711" s="12"/>
      <c r="AJU1711" s="12"/>
      <c r="AJV1711" s="12"/>
      <c r="AJW1711" s="12"/>
      <c r="AJX1711" s="12"/>
      <c r="AJY1711" s="12"/>
      <c r="AJZ1711" s="12"/>
      <c r="AKA1711" s="12"/>
      <c r="AKB1711" s="12"/>
      <c r="AKC1711" s="12"/>
      <c r="AKD1711" s="12"/>
      <c r="AKE1711" s="12"/>
      <c r="AKF1711" s="12"/>
      <c r="AKG1711" s="12"/>
      <c r="AKH1711" s="12"/>
      <c r="AKI1711" s="12"/>
      <c r="AKJ1711" s="12"/>
      <c r="AKK1711" s="12"/>
      <c r="AKL1711" s="12"/>
      <c r="AKM1711" s="12"/>
      <c r="AKN1711" s="12"/>
      <c r="AKO1711" s="12"/>
      <c r="AKP1711" s="12"/>
      <c r="AKQ1711" s="12"/>
      <c r="AKR1711" s="12"/>
      <c r="AKS1711" s="12"/>
      <c r="AKT1711" s="12"/>
      <c r="AKU1711" s="12"/>
      <c r="AKV1711" s="12"/>
      <c r="AKW1711" s="12"/>
      <c r="AKX1711" s="12"/>
      <c r="AKY1711" s="12"/>
      <c r="AKZ1711" s="12"/>
      <c r="ALA1711" s="12"/>
      <c r="ALB1711" s="12"/>
      <c r="ALC1711" s="12"/>
      <c r="ALD1711" s="12"/>
      <c r="ALE1711" s="12"/>
      <c r="ALF1711" s="12"/>
      <c r="ALG1711" s="12"/>
      <c r="ALH1711" s="12"/>
      <c r="ALI1711" s="12"/>
      <c r="ALJ1711" s="12"/>
      <c r="ALK1711" s="12"/>
      <c r="ALL1711" s="12"/>
      <c r="ALM1711" s="12"/>
      <c r="ALN1711" s="12"/>
      <c r="ALO1711" s="12"/>
      <c r="ALP1711" s="12"/>
      <c r="ALQ1711" s="12"/>
      <c r="ALR1711" s="12"/>
      <c r="ALS1711" s="12"/>
      <c r="ALT1711" s="12"/>
      <c r="ALU1711" s="12"/>
      <c r="ALV1711" s="12"/>
      <c r="ALW1711" s="12"/>
      <c r="ALX1711" s="12"/>
      <c r="ALY1711" s="12"/>
      <c r="ALZ1711" s="12"/>
      <c r="AMA1711" s="12"/>
      <c r="AMB1711" s="12"/>
      <c r="AMC1711" s="12"/>
      <c r="AMD1711" s="12"/>
      <c r="AME1711" s="12"/>
      <c r="AMF1711" s="12"/>
      <c r="AMG1711" s="12"/>
      <c r="AMH1711" s="12"/>
      <c r="AMI1711" s="12"/>
      <c r="AMJ1711" s="12"/>
      <c r="AMK1711" s="12"/>
      <c r="AML1711" s="12"/>
      <c r="AMM1711" s="12"/>
      <c r="AMN1711" s="12"/>
      <c r="AMO1711" s="12"/>
      <c r="AMP1711" s="12"/>
      <c r="AMQ1711" s="12"/>
      <c r="AMR1711" s="12"/>
      <c r="AMS1711" s="12"/>
      <c r="AMT1711" s="12"/>
      <c r="AMU1711" s="12"/>
      <c r="AMV1711" s="12"/>
      <c r="AMW1711" s="12"/>
      <c r="AMX1711" s="12"/>
      <c r="AMY1711" s="12"/>
      <c r="AMZ1711" s="12"/>
      <c r="ANA1711" s="12"/>
      <c r="ANB1711" s="12"/>
      <c r="ANC1711" s="12"/>
      <c r="AND1711" s="12"/>
      <c r="ANE1711" s="12"/>
      <c r="ANF1711" s="12"/>
      <c r="ANG1711" s="12"/>
      <c r="ANH1711" s="12"/>
      <c r="ANI1711" s="12"/>
      <c r="ANJ1711" s="12"/>
      <c r="ANK1711" s="12"/>
      <c r="ANL1711" s="12"/>
      <c r="ANM1711" s="12"/>
      <c r="ANN1711" s="12"/>
      <c r="ANO1711" s="12"/>
      <c r="ANP1711" s="12"/>
      <c r="ANQ1711" s="12"/>
      <c r="ANR1711" s="12"/>
      <c r="ANS1711" s="12"/>
      <c r="ANT1711" s="12"/>
      <c r="ANU1711" s="12"/>
      <c r="ANV1711" s="12"/>
      <c r="ANW1711" s="12"/>
      <c r="ANX1711" s="12"/>
      <c r="ANY1711" s="12"/>
      <c r="ANZ1711" s="12"/>
      <c r="AOA1711" s="12"/>
      <c r="AOB1711" s="12"/>
      <c r="AOC1711" s="12"/>
      <c r="AOD1711" s="12"/>
      <c r="AOE1711" s="12"/>
      <c r="AOF1711" s="12"/>
      <c r="AOG1711" s="12"/>
      <c r="AOH1711" s="12"/>
      <c r="AOI1711" s="12"/>
      <c r="AOJ1711" s="12"/>
      <c r="AOK1711" s="12"/>
      <c r="AOL1711" s="12"/>
      <c r="AOM1711" s="12"/>
      <c r="AON1711" s="12"/>
      <c r="AOO1711" s="12"/>
      <c r="AOP1711" s="12"/>
      <c r="AOQ1711" s="12"/>
      <c r="AOR1711" s="12"/>
      <c r="AOS1711" s="12"/>
      <c r="AOT1711" s="12"/>
      <c r="AOU1711" s="12"/>
      <c r="AOV1711" s="12"/>
      <c r="AOW1711" s="12"/>
      <c r="AOX1711" s="12"/>
      <c r="AOY1711" s="12"/>
      <c r="AOZ1711" s="12"/>
      <c r="APA1711" s="12"/>
      <c r="APB1711" s="12"/>
      <c r="APC1711" s="12"/>
      <c r="APD1711" s="12"/>
      <c r="APE1711" s="12"/>
      <c r="APF1711" s="12"/>
      <c r="APG1711" s="12"/>
      <c r="APH1711" s="12"/>
      <c r="API1711" s="12"/>
      <c r="APJ1711" s="12"/>
      <c r="APK1711" s="12"/>
      <c r="APL1711" s="12"/>
      <c r="APM1711" s="12"/>
      <c r="APN1711" s="12"/>
      <c r="APO1711" s="12"/>
      <c r="APP1711" s="12"/>
      <c r="APQ1711" s="12"/>
      <c r="APR1711" s="12"/>
      <c r="APS1711" s="12"/>
      <c r="APT1711" s="12"/>
      <c r="APU1711" s="12"/>
      <c r="APV1711" s="12"/>
      <c r="APW1711" s="12"/>
      <c r="APX1711" s="12"/>
      <c r="APY1711" s="12"/>
      <c r="APZ1711" s="12"/>
      <c r="AQA1711" s="12"/>
      <c r="AQB1711" s="12"/>
      <c r="AQC1711" s="12"/>
      <c r="AQD1711" s="12"/>
      <c r="AQE1711" s="12"/>
      <c r="AQF1711" s="12"/>
      <c r="AQG1711" s="12"/>
      <c r="AQH1711" s="12"/>
      <c r="AQI1711" s="12"/>
      <c r="AQJ1711" s="12"/>
      <c r="AQK1711" s="12"/>
      <c r="AQL1711" s="12"/>
      <c r="AQM1711" s="12"/>
      <c r="AQN1711" s="12"/>
      <c r="AQO1711" s="12"/>
      <c r="AQP1711" s="12"/>
      <c r="AQQ1711" s="12"/>
      <c r="AQR1711" s="12"/>
      <c r="AQS1711" s="12"/>
      <c r="AQT1711" s="12"/>
      <c r="AQU1711" s="12"/>
      <c r="AQV1711" s="12"/>
      <c r="AQW1711" s="12"/>
      <c r="AQX1711" s="12"/>
      <c r="AQY1711" s="12"/>
      <c r="AQZ1711" s="12"/>
      <c r="ARA1711" s="12"/>
      <c r="ARB1711" s="12"/>
      <c r="ARC1711" s="12"/>
      <c r="ARD1711" s="12"/>
      <c r="ARE1711" s="12"/>
      <c r="ARF1711" s="12"/>
      <c r="ARG1711" s="12"/>
      <c r="ARH1711" s="12"/>
      <c r="ARI1711" s="12"/>
      <c r="ARJ1711" s="12"/>
      <c r="ARK1711" s="12"/>
      <c r="ARL1711" s="12"/>
      <c r="ARM1711" s="12"/>
      <c r="ARN1711" s="12"/>
      <c r="ARO1711" s="12"/>
      <c r="ARP1711" s="12"/>
      <c r="ARQ1711" s="12"/>
      <c r="ARR1711" s="12"/>
      <c r="ARS1711" s="12"/>
      <c r="ART1711" s="12"/>
      <c r="ARU1711" s="12"/>
      <c r="ARV1711" s="12"/>
      <c r="ARW1711" s="12"/>
      <c r="ARX1711" s="12"/>
      <c r="ARY1711" s="12"/>
      <c r="ARZ1711" s="12"/>
      <c r="ASA1711" s="12"/>
      <c r="ASB1711" s="12"/>
      <c r="ASC1711" s="12"/>
      <c r="ASD1711" s="12"/>
      <c r="ASE1711" s="12"/>
      <c r="ASF1711" s="12"/>
      <c r="ASG1711" s="12"/>
      <c r="ASH1711" s="12"/>
      <c r="ASI1711" s="12"/>
      <c r="ASJ1711" s="12"/>
      <c r="ASK1711" s="12"/>
      <c r="ASL1711" s="12"/>
      <c r="ASM1711" s="12"/>
      <c r="ASN1711" s="12"/>
      <c r="ASO1711" s="12"/>
      <c r="ASP1711" s="12"/>
      <c r="ASQ1711" s="12"/>
      <c r="ASR1711" s="12"/>
      <c r="ASS1711" s="12"/>
      <c r="AST1711" s="12"/>
      <c r="ASU1711" s="12"/>
      <c r="ASV1711" s="12"/>
      <c r="ASW1711" s="12"/>
      <c r="ASX1711" s="12"/>
      <c r="ASY1711" s="12"/>
      <c r="ASZ1711" s="12"/>
      <c r="ATA1711" s="12"/>
      <c r="ATB1711" s="12"/>
      <c r="ATC1711" s="12"/>
      <c r="ATD1711" s="12"/>
      <c r="ATE1711" s="12"/>
      <c r="ATF1711" s="12"/>
      <c r="ATG1711" s="12"/>
      <c r="ATH1711" s="12"/>
      <c r="ATI1711" s="12"/>
      <c r="ATJ1711" s="12"/>
      <c r="ATK1711" s="12"/>
      <c r="ATL1711" s="12"/>
      <c r="ATM1711" s="12"/>
      <c r="ATN1711" s="12"/>
      <c r="ATO1711" s="12"/>
      <c r="ATP1711" s="12"/>
      <c r="ATQ1711" s="12"/>
      <c r="ATR1711" s="12"/>
      <c r="ATS1711" s="12"/>
      <c r="ATT1711" s="12"/>
      <c r="ATU1711" s="12"/>
      <c r="ATV1711" s="12"/>
      <c r="ATW1711" s="12"/>
      <c r="ATX1711" s="12"/>
      <c r="ATY1711" s="12"/>
      <c r="ATZ1711" s="12"/>
      <c r="AUA1711" s="12"/>
      <c r="AUB1711" s="12"/>
      <c r="AUC1711" s="12"/>
      <c r="AUD1711" s="12"/>
      <c r="AUE1711" s="12"/>
      <c r="AUF1711" s="12"/>
      <c r="AUG1711" s="12"/>
      <c r="AUH1711" s="12"/>
      <c r="AUI1711" s="12"/>
      <c r="AUJ1711" s="12"/>
      <c r="AUK1711" s="12"/>
      <c r="AUL1711" s="12"/>
      <c r="AUM1711" s="12"/>
      <c r="AUN1711" s="12"/>
      <c r="AUO1711" s="12"/>
      <c r="AUP1711" s="12"/>
      <c r="AUQ1711" s="12"/>
      <c r="AUR1711" s="12"/>
      <c r="AUS1711" s="12"/>
      <c r="AUT1711" s="12"/>
      <c r="AUU1711" s="12"/>
      <c r="AUV1711" s="12"/>
      <c r="AUW1711" s="12"/>
      <c r="AUX1711" s="12"/>
      <c r="AUY1711" s="12"/>
      <c r="AUZ1711" s="12"/>
      <c r="AVA1711" s="12"/>
      <c r="AVB1711" s="12"/>
      <c r="AVC1711" s="12"/>
      <c r="AVD1711" s="12"/>
      <c r="AVE1711" s="12"/>
      <c r="AVF1711" s="12"/>
      <c r="AVG1711" s="12"/>
      <c r="AVH1711" s="12"/>
      <c r="AVI1711" s="12"/>
      <c r="AVJ1711" s="12"/>
      <c r="AVK1711" s="12"/>
      <c r="AVL1711" s="12"/>
      <c r="AVM1711" s="12"/>
      <c r="AVN1711" s="12"/>
      <c r="AVO1711" s="12"/>
      <c r="AVP1711" s="12"/>
      <c r="AVQ1711" s="12"/>
      <c r="AVR1711" s="12"/>
      <c r="AVS1711" s="12"/>
      <c r="AVT1711" s="12"/>
      <c r="AVU1711" s="12"/>
      <c r="AVV1711" s="12"/>
      <c r="AVW1711" s="12"/>
      <c r="AVX1711" s="12"/>
      <c r="AVY1711" s="12"/>
      <c r="AVZ1711" s="12"/>
      <c r="AWA1711" s="12"/>
      <c r="AWB1711" s="12"/>
      <c r="AWC1711" s="12"/>
      <c r="AWD1711" s="12"/>
      <c r="AWE1711" s="12"/>
      <c r="AWF1711" s="12"/>
      <c r="AWG1711" s="12"/>
      <c r="AWH1711" s="12"/>
      <c r="AWI1711" s="12"/>
      <c r="AWJ1711" s="12"/>
      <c r="AWK1711" s="12"/>
      <c r="AWL1711" s="12"/>
      <c r="AWM1711" s="12"/>
      <c r="AWN1711" s="12"/>
      <c r="AWO1711" s="12"/>
      <c r="AWP1711" s="12"/>
      <c r="AWQ1711" s="12"/>
      <c r="AWR1711" s="12"/>
      <c r="AWS1711" s="12"/>
      <c r="AWT1711" s="12"/>
      <c r="AWU1711" s="12"/>
      <c r="AWV1711" s="12"/>
      <c r="AWW1711" s="12"/>
      <c r="AWX1711" s="12"/>
      <c r="AWY1711" s="12"/>
      <c r="AWZ1711" s="12"/>
      <c r="AXA1711" s="12"/>
      <c r="AXB1711" s="12"/>
      <c r="AXC1711" s="12"/>
      <c r="AXD1711" s="12"/>
      <c r="AXE1711" s="12"/>
      <c r="AXF1711" s="12"/>
      <c r="AXG1711" s="12"/>
      <c r="AXH1711" s="12"/>
      <c r="AXI1711" s="12"/>
      <c r="AXJ1711" s="12"/>
      <c r="AXK1711" s="12"/>
      <c r="AXL1711" s="12"/>
      <c r="AXM1711" s="12"/>
      <c r="AXN1711" s="12"/>
      <c r="AXO1711" s="12"/>
      <c r="AXP1711" s="12"/>
      <c r="AXQ1711" s="12"/>
      <c r="AXR1711" s="12"/>
      <c r="AXS1711" s="12"/>
      <c r="AXT1711" s="12"/>
      <c r="AXU1711" s="12"/>
      <c r="AXV1711" s="12"/>
      <c r="AXW1711" s="12"/>
      <c r="AXX1711" s="12"/>
      <c r="AXY1711" s="12"/>
      <c r="AXZ1711" s="12"/>
      <c r="AYA1711" s="12"/>
      <c r="AYB1711" s="12"/>
      <c r="AYC1711" s="12"/>
      <c r="AYD1711" s="12"/>
      <c r="AYE1711" s="12"/>
      <c r="AYF1711" s="12"/>
      <c r="AYG1711" s="12"/>
      <c r="AYH1711" s="12"/>
      <c r="AYI1711" s="12"/>
      <c r="AYJ1711" s="12"/>
      <c r="AYK1711" s="12"/>
      <c r="AYL1711" s="12"/>
      <c r="AYM1711" s="12"/>
      <c r="AYN1711" s="12"/>
      <c r="AYO1711" s="12"/>
      <c r="AYP1711" s="12"/>
      <c r="AYQ1711" s="12"/>
      <c r="AYR1711" s="12"/>
      <c r="AYS1711" s="12"/>
      <c r="AYT1711" s="12"/>
      <c r="AYU1711" s="12"/>
      <c r="AYV1711" s="12"/>
      <c r="AYW1711" s="12"/>
      <c r="AYX1711" s="12"/>
      <c r="AYY1711" s="12"/>
      <c r="AYZ1711" s="12"/>
      <c r="AZA1711" s="12"/>
      <c r="AZB1711" s="12"/>
      <c r="AZC1711" s="12"/>
      <c r="AZD1711" s="12"/>
      <c r="AZE1711" s="12"/>
      <c r="AZF1711" s="12"/>
      <c r="AZG1711" s="12"/>
      <c r="AZH1711" s="12"/>
      <c r="AZI1711" s="12"/>
      <c r="AZJ1711" s="12"/>
      <c r="AZK1711" s="12"/>
      <c r="AZL1711" s="12"/>
      <c r="AZM1711" s="12"/>
      <c r="AZN1711" s="12"/>
      <c r="AZO1711" s="12"/>
      <c r="AZP1711" s="12"/>
      <c r="AZQ1711" s="12"/>
      <c r="AZR1711" s="12"/>
      <c r="AZS1711" s="12"/>
      <c r="AZT1711" s="12"/>
      <c r="AZU1711" s="12"/>
      <c r="AZV1711" s="12"/>
      <c r="AZW1711" s="12"/>
      <c r="AZX1711" s="12"/>
      <c r="AZY1711" s="12"/>
      <c r="AZZ1711" s="12"/>
      <c r="BAA1711" s="12"/>
      <c r="BAB1711" s="12"/>
      <c r="BAC1711" s="12"/>
      <c r="BAD1711" s="12"/>
      <c r="BAE1711" s="12"/>
      <c r="BAF1711" s="12"/>
      <c r="BAG1711" s="12"/>
      <c r="BAH1711" s="12"/>
      <c r="BAI1711" s="12"/>
      <c r="BAJ1711" s="12"/>
      <c r="BAK1711" s="12"/>
      <c r="BAL1711" s="12"/>
      <c r="BAM1711" s="12"/>
      <c r="BAN1711" s="12"/>
      <c r="BAO1711" s="12"/>
      <c r="BAP1711" s="12"/>
      <c r="BAQ1711" s="12"/>
      <c r="BAR1711" s="12"/>
      <c r="BAS1711" s="12"/>
      <c r="BAT1711" s="12"/>
      <c r="BAU1711" s="12"/>
      <c r="BAV1711" s="12"/>
      <c r="BAW1711" s="12"/>
      <c r="BAX1711" s="12"/>
      <c r="BAY1711" s="12"/>
      <c r="BAZ1711" s="12"/>
      <c r="BBA1711" s="12"/>
      <c r="BBB1711" s="12"/>
      <c r="BBC1711" s="12"/>
      <c r="BBD1711" s="12"/>
      <c r="BBE1711" s="12"/>
      <c r="BBF1711" s="12"/>
      <c r="BBG1711" s="12"/>
      <c r="BBH1711" s="12"/>
      <c r="BBI1711" s="12"/>
      <c r="BBJ1711" s="12"/>
      <c r="BBK1711" s="12"/>
      <c r="BBL1711" s="12"/>
      <c r="BBM1711" s="12"/>
      <c r="BBN1711" s="12"/>
      <c r="BBO1711" s="12"/>
      <c r="BBP1711" s="12"/>
      <c r="BBQ1711" s="12"/>
      <c r="BBR1711" s="12"/>
      <c r="BBS1711" s="12"/>
      <c r="BBT1711" s="12"/>
      <c r="BBU1711" s="12"/>
      <c r="BBV1711" s="12"/>
      <c r="BBW1711" s="12"/>
      <c r="BBX1711" s="12"/>
      <c r="BBY1711" s="12"/>
      <c r="BBZ1711" s="12"/>
      <c r="BCA1711" s="12"/>
      <c r="BCB1711" s="12"/>
      <c r="BCC1711" s="12"/>
      <c r="BCD1711" s="12"/>
      <c r="BCE1711" s="12"/>
      <c r="BCF1711" s="12"/>
      <c r="BCG1711" s="12"/>
      <c r="BCH1711" s="12"/>
      <c r="BCI1711" s="12"/>
      <c r="BCJ1711" s="12"/>
      <c r="BCK1711" s="12"/>
      <c r="BCL1711" s="12"/>
      <c r="BCM1711" s="12"/>
      <c r="BCN1711" s="12"/>
      <c r="BCO1711" s="12"/>
      <c r="BCP1711" s="12"/>
      <c r="BCQ1711" s="12"/>
      <c r="BCR1711" s="12"/>
      <c r="BCS1711" s="12"/>
      <c r="BCT1711" s="12"/>
      <c r="BCU1711" s="12"/>
      <c r="BCV1711" s="12"/>
      <c r="BCW1711" s="12"/>
      <c r="BCX1711" s="12"/>
      <c r="BCY1711" s="12"/>
      <c r="BCZ1711" s="12"/>
      <c r="BDA1711" s="12"/>
      <c r="BDB1711" s="12"/>
      <c r="BDC1711" s="12"/>
      <c r="BDD1711" s="12"/>
      <c r="BDE1711" s="12"/>
      <c r="BDF1711" s="12"/>
      <c r="BDG1711" s="12"/>
      <c r="BDH1711" s="12"/>
      <c r="BDI1711" s="12"/>
      <c r="BDJ1711" s="12"/>
      <c r="BDK1711" s="12"/>
      <c r="BDL1711" s="12"/>
      <c r="BDM1711" s="12"/>
      <c r="BDN1711" s="12"/>
      <c r="BDO1711" s="12"/>
      <c r="BDP1711" s="12"/>
      <c r="BDQ1711" s="12"/>
      <c r="BDR1711" s="12"/>
      <c r="BDS1711" s="12"/>
      <c r="BDT1711" s="12"/>
      <c r="BDU1711" s="12"/>
      <c r="BDV1711" s="12"/>
      <c r="BDW1711" s="12"/>
      <c r="BDX1711" s="12"/>
      <c r="BDY1711" s="12"/>
      <c r="BDZ1711" s="12"/>
      <c r="BEA1711" s="12"/>
      <c r="BEB1711" s="12"/>
      <c r="BEC1711" s="12"/>
      <c r="BED1711" s="12"/>
      <c r="BEE1711" s="12"/>
      <c r="BEF1711" s="12"/>
      <c r="BEG1711" s="12"/>
      <c r="BEH1711" s="12"/>
      <c r="BEI1711" s="12"/>
      <c r="BEJ1711" s="12"/>
      <c r="BEK1711" s="12"/>
      <c r="BEL1711" s="12"/>
      <c r="BEM1711" s="12"/>
      <c r="BEN1711" s="12"/>
      <c r="BEO1711" s="12"/>
      <c r="BEP1711" s="12"/>
      <c r="BEQ1711" s="12"/>
      <c r="BER1711" s="12"/>
      <c r="BES1711" s="12"/>
      <c r="BET1711" s="12"/>
      <c r="BEU1711" s="12"/>
      <c r="BEV1711" s="12"/>
      <c r="BEW1711" s="12"/>
      <c r="BEX1711" s="12"/>
      <c r="BEY1711" s="12"/>
      <c r="BEZ1711" s="12"/>
      <c r="BFA1711" s="12"/>
      <c r="BFB1711" s="12"/>
      <c r="BFC1711" s="12"/>
      <c r="BFD1711" s="12"/>
      <c r="BFE1711" s="12"/>
      <c r="BFF1711" s="12"/>
      <c r="BFG1711" s="12"/>
      <c r="BFH1711" s="12"/>
      <c r="BFI1711" s="12"/>
      <c r="BFJ1711" s="12"/>
      <c r="BFK1711" s="12"/>
      <c r="BFL1711" s="12"/>
      <c r="BFM1711" s="12"/>
      <c r="BFN1711" s="12"/>
      <c r="BFO1711" s="12"/>
      <c r="BFP1711" s="12"/>
      <c r="BFQ1711" s="12"/>
      <c r="BFR1711" s="12"/>
      <c r="BFS1711" s="12"/>
      <c r="BFT1711" s="12"/>
      <c r="BFU1711" s="12"/>
      <c r="BFV1711" s="12"/>
      <c r="BFW1711" s="12"/>
      <c r="BFX1711" s="12"/>
      <c r="BFY1711" s="12"/>
      <c r="BFZ1711" s="12"/>
      <c r="BGA1711" s="12"/>
      <c r="BGB1711" s="12"/>
      <c r="BGC1711" s="12"/>
      <c r="BGD1711" s="12"/>
      <c r="BGE1711" s="12"/>
      <c r="BGF1711" s="12"/>
      <c r="BGG1711" s="12"/>
      <c r="BGH1711" s="12"/>
      <c r="BGI1711" s="12"/>
      <c r="BGJ1711" s="12"/>
      <c r="BGK1711" s="12"/>
      <c r="BGL1711" s="12"/>
      <c r="BGM1711" s="12"/>
      <c r="BGN1711" s="12"/>
      <c r="BGO1711" s="12"/>
      <c r="BGP1711" s="12"/>
      <c r="BGQ1711" s="12"/>
      <c r="BGR1711" s="12"/>
      <c r="BGS1711" s="12"/>
      <c r="BGT1711" s="12"/>
      <c r="BGU1711" s="12"/>
      <c r="BGV1711" s="12"/>
      <c r="BGW1711" s="12"/>
      <c r="BGX1711" s="12"/>
      <c r="BGY1711" s="12"/>
      <c r="BGZ1711" s="12"/>
      <c r="BHA1711" s="12"/>
      <c r="BHB1711" s="12"/>
      <c r="BHC1711" s="12"/>
      <c r="BHD1711" s="12"/>
      <c r="BHE1711" s="12"/>
      <c r="BHF1711" s="12"/>
      <c r="BHG1711" s="12"/>
      <c r="BHH1711" s="12"/>
      <c r="BHI1711" s="12"/>
      <c r="BHJ1711" s="12"/>
      <c r="BHK1711" s="12"/>
      <c r="BHL1711" s="12"/>
      <c r="BHM1711" s="12"/>
      <c r="BHN1711" s="12"/>
      <c r="BHO1711" s="12"/>
      <c r="BHP1711" s="12"/>
      <c r="BHQ1711" s="12"/>
      <c r="BHR1711" s="12"/>
      <c r="BHS1711" s="12"/>
      <c r="BHT1711" s="12"/>
      <c r="BHU1711" s="12"/>
      <c r="BHV1711" s="12"/>
      <c r="BHW1711" s="12"/>
      <c r="BHX1711" s="12"/>
      <c r="BHY1711" s="12"/>
      <c r="BHZ1711" s="12"/>
      <c r="BIA1711" s="12"/>
      <c r="BIB1711" s="12"/>
      <c r="BIC1711" s="12"/>
      <c r="BID1711" s="12"/>
      <c r="BIE1711" s="12"/>
      <c r="BIF1711" s="12"/>
      <c r="BIG1711" s="12"/>
      <c r="BIH1711" s="12"/>
      <c r="BII1711" s="12"/>
      <c r="BIJ1711" s="12"/>
      <c r="BIK1711" s="12"/>
      <c r="BIL1711" s="12"/>
      <c r="BIM1711" s="12"/>
      <c r="BIN1711" s="12"/>
      <c r="BIO1711" s="12"/>
      <c r="BIP1711" s="12"/>
      <c r="BIQ1711" s="12"/>
      <c r="BIR1711" s="12"/>
      <c r="BIS1711" s="12"/>
      <c r="BIT1711" s="12"/>
      <c r="BIU1711" s="12"/>
      <c r="BIV1711" s="12"/>
      <c r="BIW1711" s="12"/>
      <c r="BIX1711" s="12"/>
      <c r="BIY1711" s="12"/>
      <c r="BIZ1711" s="12"/>
      <c r="BJA1711" s="12"/>
      <c r="BJB1711" s="12"/>
      <c r="BJC1711" s="12"/>
      <c r="BJD1711" s="12"/>
      <c r="BJE1711" s="12"/>
      <c r="BJF1711" s="12"/>
      <c r="BJG1711" s="12"/>
      <c r="BJH1711" s="12"/>
      <c r="BJI1711" s="12"/>
      <c r="BJJ1711" s="12"/>
      <c r="BJK1711" s="12"/>
      <c r="BJL1711" s="12"/>
      <c r="BJM1711" s="12"/>
      <c r="BJN1711" s="12"/>
      <c r="BJO1711" s="12"/>
      <c r="BJP1711" s="12"/>
      <c r="BJQ1711" s="12"/>
      <c r="BJR1711" s="12"/>
      <c r="BJS1711" s="12"/>
      <c r="BJT1711" s="12"/>
      <c r="BJU1711" s="12"/>
      <c r="BJV1711" s="12"/>
      <c r="BJW1711" s="12"/>
      <c r="BJX1711" s="12"/>
      <c r="BJY1711" s="12"/>
      <c r="BJZ1711" s="12"/>
      <c r="BKA1711" s="12"/>
      <c r="BKB1711" s="12"/>
      <c r="BKC1711" s="12"/>
      <c r="BKD1711" s="12"/>
      <c r="BKE1711" s="12"/>
      <c r="BKF1711" s="12"/>
      <c r="BKG1711" s="12"/>
    </row>
    <row r="1712" spans="1:1645" ht="15.9" customHeight="1">
      <c r="A1712" s="28">
        <v>43343</v>
      </c>
      <c r="B1712" s="1" t="s">
        <v>3742</v>
      </c>
      <c r="C1712" s="13">
        <f t="shared" si="50"/>
        <v>1</v>
      </c>
      <c r="D1712" s="1" t="s">
        <v>3743</v>
      </c>
      <c r="E1712" s="1">
        <v>1230</v>
      </c>
      <c r="G1712" s="1" t="s">
        <v>3770</v>
      </c>
      <c r="I1712" s="1" t="s">
        <v>3771</v>
      </c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  <c r="AW1712" s="12"/>
      <c r="AX1712" s="12"/>
      <c r="AY1712" s="12"/>
      <c r="AZ1712" s="12"/>
      <c r="BA1712" s="12"/>
      <c r="BB1712" s="12"/>
      <c r="BC1712" s="12"/>
      <c r="BD1712" s="12"/>
      <c r="BE1712" s="12"/>
      <c r="BF1712" s="12"/>
      <c r="BG1712" s="12"/>
      <c r="BH1712" s="12"/>
      <c r="BI1712" s="12"/>
      <c r="BJ1712" s="12"/>
      <c r="BK1712" s="12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2"/>
      <c r="CI1712" s="12"/>
      <c r="CJ1712" s="12"/>
      <c r="CK1712" s="12"/>
      <c r="CL1712" s="12"/>
      <c r="CM1712" s="12"/>
      <c r="CN1712" s="12"/>
      <c r="CO1712" s="12"/>
      <c r="CP1712" s="12"/>
      <c r="CQ1712" s="12"/>
      <c r="CR1712" s="12"/>
      <c r="CS1712" s="12"/>
      <c r="CT1712" s="12"/>
      <c r="CU1712" s="12"/>
      <c r="CV1712" s="12"/>
      <c r="CW1712" s="12"/>
      <c r="CX1712" s="12"/>
      <c r="CY1712" s="12"/>
      <c r="CZ1712" s="12"/>
      <c r="DA1712" s="12"/>
      <c r="DB1712" s="12"/>
      <c r="DC1712" s="12"/>
      <c r="DD1712" s="12"/>
      <c r="DE1712" s="12"/>
      <c r="DF1712" s="12"/>
      <c r="DG1712" s="12"/>
      <c r="DH1712" s="12"/>
      <c r="DI1712" s="12"/>
      <c r="DJ1712" s="12"/>
      <c r="DK1712" s="12"/>
      <c r="DL1712" s="12"/>
      <c r="DM1712" s="12"/>
      <c r="DN1712" s="12"/>
      <c r="DO1712" s="12"/>
      <c r="DP1712" s="12"/>
      <c r="DQ1712" s="12"/>
      <c r="DR1712" s="12"/>
      <c r="DS1712" s="12"/>
      <c r="DT1712" s="12"/>
      <c r="DU1712" s="12"/>
      <c r="DV1712" s="12"/>
      <c r="DW1712" s="12"/>
      <c r="DX1712" s="12"/>
      <c r="DY1712" s="12"/>
      <c r="DZ1712" s="12"/>
      <c r="EA1712" s="12"/>
      <c r="EB1712" s="12"/>
      <c r="EC1712" s="12"/>
      <c r="ED1712" s="12"/>
      <c r="EE1712" s="12"/>
      <c r="EF1712" s="12"/>
      <c r="EG1712" s="12"/>
      <c r="EH1712" s="12"/>
      <c r="EI1712" s="12"/>
      <c r="EJ1712" s="12"/>
      <c r="EK1712" s="12"/>
      <c r="EL1712" s="12"/>
      <c r="EM1712" s="12"/>
      <c r="EN1712" s="12"/>
      <c r="EO1712" s="12"/>
      <c r="EP1712" s="12"/>
      <c r="EQ1712" s="12"/>
      <c r="ER1712" s="12"/>
      <c r="ES1712" s="12"/>
      <c r="ET1712" s="12"/>
      <c r="EU1712" s="12"/>
      <c r="EV1712" s="12"/>
      <c r="EW1712" s="12"/>
      <c r="EX1712" s="12"/>
      <c r="EY1712" s="12"/>
      <c r="EZ1712" s="12"/>
      <c r="FA1712" s="12"/>
      <c r="FB1712" s="12"/>
      <c r="FC1712" s="12"/>
      <c r="FD1712" s="12"/>
      <c r="FE1712" s="12"/>
      <c r="FF1712" s="12"/>
      <c r="FG1712" s="12"/>
      <c r="FH1712" s="12"/>
      <c r="FI1712" s="12"/>
      <c r="FJ1712" s="12"/>
      <c r="FK1712" s="12"/>
      <c r="FL1712" s="12"/>
      <c r="FM1712" s="12"/>
      <c r="FN1712" s="12"/>
      <c r="FO1712" s="12"/>
      <c r="FP1712" s="12"/>
      <c r="FQ1712" s="12"/>
      <c r="FR1712" s="12"/>
      <c r="FS1712" s="12"/>
      <c r="FT1712" s="12"/>
      <c r="FU1712" s="12"/>
      <c r="FV1712" s="12"/>
      <c r="FW1712" s="12"/>
      <c r="FX1712" s="12"/>
      <c r="FY1712" s="12"/>
      <c r="FZ1712" s="12"/>
      <c r="GA1712" s="12"/>
      <c r="GB1712" s="12"/>
      <c r="GC1712" s="12"/>
      <c r="GD1712" s="12"/>
      <c r="GE1712" s="12"/>
      <c r="GF1712" s="12"/>
      <c r="GG1712" s="12"/>
      <c r="GH1712" s="12"/>
      <c r="GI1712" s="12"/>
      <c r="GJ1712" s="12"/>
      <c r="GK1712" s="12"/>
      <c r="GL1712" s="12"/>
      <c r="GM1712" s="12"/>
      <c r="GN1712" s="12"/>
      <c r="GO1712" s="12"/>
      <c r="GP1712" s="12"/>
      <c r="GQ1712" s="12"/>
      <c r="GR1712" s="12"/>
      <c r="GS1712" s="12"/>
      <c r="GT1712" s="12"/>
      <c r="GU1712" s="12"/>
      <c r="GV1712" s="12"/>
      <c r="GW1712" s="12"/>
      <c r="GX1712" s="12"/>
      <c r="GY1712" s="12"/>
      <c r="GZ1712" s="12"/>
      <c r="HA1712" s="12"/>
      <c r="HB1712" s="12"/>
      <c r="HC1712" s="12"/>
      <c r="HD1712" s="12"/>
      <c r="HE1712" s="12"/>
      <c r="HF1712" s="12"/>
      <c r="HG1712" s="12"/>
      <c r="HH1712" s="12"/>
      <c r="HI1712" s="12"/>
      <c r="HJ1712" s="12"/>
      <c r="HK1712" s="12"/>
      <c r="HL1712" s="12"/>
      <c r="HM1712" s="12"/>
      <c r="HN1712" s="12"/>
      <c r="HO1712" s="12"/>
      <c r="HP1712" s="12"/>
      <c r="HQ1712" s="12"/>
      <c r="HR1712" s="12"/>
      <c r="HS1712" s="12"/>
      <c r="HT1712" s="12"/>
      <c r="HU1712" s="12"/>
      <c r="HV1712" s="12"/>
      <c r="HW1712" s="12"/>
      <c r="HX1712" s="12"/>
      <c r="HY1712" s="12"/>
      <c r="HZ1712" s="12"/>
      <c r="IA1712" s="12"/>
      <c r="IB1712" s="12"/>
      <c r="IC1712" s="12"/>
      <c r="ID1712" s="12"/>
      <c r="IE1712" s="12"/>
      <c r="IF1712" s="12"/>
      <c r="IG1712" s="12"/>
      <c r="IH1712" s="12"/>
      <c r="II1712" s="12"/>
      <c r="IJ1712" s="12"/>
      <c r="IK1712" s="12"/>
      <c r="IL1712" s="12"/>
      <c r="IM1712" s="12"/>
      <c r="IN1712" s="12"/>
      <c r="IO1712" s="12"/>
      <c r="IP1712" s="12"/>
      <c r="IQ1712" s="12"/>
      <c r="IR1712" s="12"/>
      <c r="IS1712" s="12"/>
      <c r="IT1712" s="12"/>
      <c r="IU1712" s="12"/>
      <c r="IV1712" s="12"/>
      <c r="IW1712" s="12"/>
      <c r="IX1712" s="12"/>
      <c r="IY1712" s="12"/>
      <c r="IZ1712" s="12"/>
      <c r="JA1712" s="12"/>
      <c r="JB1712" s="12"/>
      <c r="JC1712" s="12"/>
      <c r="JD1712" s="12"/>
      <c r="JE1712" s="12"/>
      <c r="JF1712" s="12"/>
      <c r="JG1712" s="12"/>
      <c r="JH1712" s="12"/>
      <c r="JI1712" s="12"/>
      <c r="JJ1712" s="12"/>
      <c r="JK1712" s="12"/>
      <c r="JL1712" s="12"/>
      <c r="JM1712" s="12"/>
      <c r="JN1712" s="12"/>
      <c r="JO1712" s="12"/>
      <c r="JP1712" s="12"/>
      <c r="JQ1712" s="12"/>
      <c r="JR1712" s="12"/>
      <c r="JS1712" s="12"/>
      <c r="JT1712" s="12"/>
      <c r="JU1712" s="12"/>
      <c r="JV1712" s="12"/>
      <c r="JW1712" s="12"/>
      <c r="JX1712" s="12"/>
      <c r="JY1712" s="12"/>
      <c r="JZ1712" s="12"/>
      <c r="KA1712" s="12"/>
      <c r="KB1712" s="12"/>
      <c r="KC1712" s="12"/>
      <c r="KD1712" s="12"/>
      <c r="KE1712" s="12"/>
      <c r="KF1712" s="12"/>
      <c r="KG1712" s="12"/>
      <c r="KH1712" s="12"/>
      <c r="KI1712" s="12"/>
      <c r="KJ1712" s="12"/>
      <c r="KK1712" s="12"/>
      <c r="KL1712" s="12"/>
      <c r="KM1712" s="12"/>
      <c r="KN1712" s="12"/>
      <c r="KO1712" s="12"/>
      <c r="KP1712" s="12"/>
      <c r="KQ1712" s="12"/>
      <c r="KR1712" s="12"/>
      <c r="KS1712" s="12"/>
      <c r="KT1712" s="12"/>
      <c r="KU1712" s="12"/>
      <c r="KV1712" s="12"/>
      <c r="KW1712" s="12"/>
      <c r="KX1712" s="12"/>
      <c r="KY1712" s="12"/>
      <c r="KZ1712" s="12"/>
      <c r="LA1712" s="12"/>
      <c r="LB1712" s="12"/>
      <c r="LC1712" s="12"/>
      <c r="LD1712" s="12"/>
      <c r="LE1712" s="12"/>
      <c r="LF1712" s="12"/>
      <c r="LG1712" s="12"/>
      <c r="LH1712" s="12"/>
      <c r="LI1712" s="12"/>
      <c r="LJ1712" s="12"/>
      <c r="LK1712" s="12"/>
      <c r="LL1712" s="12"/>
      <c r="LM1712" s="12"/>
      <c r="LN1712" s="12"/>
      <c r="LO1712" s="12"/>
      <c r="LP1712" s="12"/>
      <c r="LQ1712" s="12"/>
      <c r="LR1712" s="12"/>
      <c r="LS1712" s="12"/>
      <c r="LT1712" s="12"/>
      <c r="LU1712" s="12"/>
      <c r="LV1712" s="12"/>
      <c r="LW1712" s="12"/>
      <c r="LX1712" s="12"/>
      <c r="LY1712" s="12"/>
      <c r="LZ1712" s="12"/>
      <c r="MA1712" s="12"/>
      <c r="MB1712" s="12"/>
      <c r="MC1712" s="12"/>
      <c r="MD1712" s="12"/>
      <c r="ME1712" s="12"/>
      <c r="MF1712" s="12"/>
      <c r="MG1712" s="12"/>
      <c r="MH1712" s="12"/>
      <c r="MI1712" s="12"/>
      <c r="MJ1712" s="12"/>
      <c r="MK1712" s="12"/>
      <c r="ML1712" s="12"/>
      <c r="MM1712" s="12"/>
      <c r="MN1712" s="12"/>
      <c r="MO1712" s="12"/>
      <c r="MP1712" s="12"/>
      <c r="MQ1712" s="12"/>
      <c r="MR1712" s="12"/>
      <c r="MS1712" s="12"/>
      <c r="MT1712" s="12"/>
      <c r="MU1712" s="12"/>
      <c r="MV1712" s="12"/>
      <c r="MW1712" s="12"/>
      <c r="MX1712" s="12"/>
      <c r="MY1712" s="12"/>
      <c r="MZ1712" s="12"/>
      <c r="NA1712" s="12"/>
      <c r="NB1712" s="12"/>
      <c r="NC1712" s="12"/>
      <c r="ND1712" s="12"/>
      <c r="NE1712" s="12"/>
      <c r="NF1712" s="12"/>
      <c r="NG1712" s="12"/>
      <c r="NH1712" s="12"/>
      <c r="NI1712" s="12"/>
      <c r="NJ1712" s="12"/>
      <c r="NK1712" s="12"/>
      <c r="NL1712" s="12"/>
      <c r="NM1712" s="12"/>
      <c r="NN1712" s="12"/>
      <c r="NO1712" s="12"/>
      <c r="NP1712" s="12"/>
      <c r="NQ1712" s="12"/>
      <c r="NR1712" s="12"/>
      <c r="NS1712" s="12"/>
      <c r="NT1712" s="12"/>
      <c r="NU1712" s="12"/>
      <c r="NV1712" s="12"/>
      <c r="NW1712" s="12"/>
      <c r="NX1712" s="12"/>
      <c r="NY1712" s="12"/>
      <c r="NZ1712" s="12"/>
      <c r="OA1712" s="12"/>
      <c r="OB1712" s="12"/>
      <c r="OC1712" s="12"/>
      <c r="OD1712" s="12"/>
      <c r="OE1712" s="12"/>
      <c r="OF1712" s="12"/>
      <c r="OG1712" s="12"/>
      <c r="OH1712" s="12"/>
      <c r="OI1712" s="12"/>
      <c r="OJ1712" s="12"/>
      <c r="OK1712" s="12"/>
      <c r="OL1712" s="12"/>
      <c r="OM1712" s="12"/>
      <c r="ON1712" s="12"/>
      <c r="OO1712" s="12"/>
      <c r="OP1712" s="12"/>
      <c r="OQ1712" s="12"/>
      <c r="OR1712" s="12"/>
      <c r="OS1712" s="12"/>
      <c r="OT1712" s="12"/>
      <c r="OU1712" s="12"/>
      <c r="OV1712" s="12"/>
      <c r="OW1712" s="12"/>
      <c r="OX1712" s="12"/>
      <c r="OY1712" s="12"/>
      <c r="OZ1712" s="12"/>
      <c r="PA1712" s="12"/>
      <c r="PB1712" s="12"/>
      <c r="PC1712" s="12"/>
      <c r="PD1712" s="12"/>
      <c r="PE1712" s="12"/>
      <c r="PF1712" s="12"/>
      <c r="PG1712" s="12"/>
      <c r="PH1712" s="12"/>
      <c r="PI1712" s="12"/>
      <c r="PJ1712" s="12"/>
      <c r="PK1712" s="12"/>
      <c r="PL1712" s="12"/>
      <c r="PM1712" s="12"/>
      <c r="PN1712" s="12"/>
      <c r="PO1712" s="12"/>
      <c r="PP1712" s="12"/>
      <c r="PQ1712" s="12"/>
      <c r="PR1712" s="12"/>
      <c r="PS1712" s="12"/>
      <c r="PT1712" s="12"/>
      <c r="PU1712" s="12"/>
      <c r="PV1712" s="12"/>
      <c r="PW1712" s="12"/>
      <c r="PX1712" s="12"/>
      <c r="PY1712" s="12"/>
      <c r="PZ1712" s="12"/>
      <c r="QA1712" s="12"/>
      <c r="QB1712" s="12"/>
      <c r="QC1712" s="12"/>
      <c r="QD1712" s="12"/>
      <c r="QE1712" s="12"/>
      <c r="QF1712" s="12"/>
      <c r="QG1712" s="12"/>
      <c r="QH1712" s="12"/>
      <c r="QI1712" s="12"/>
      <c r="QJ1712" s="12"/>
      <c r="QK1712" s="12"/>
      <c r="QL1712" s="12"/>
      <c r="QM1712" s="12"/>
      <c r="QN1712" s="12"/>
      <c r="QO1712" s="12"/>
      <c r="QP1712" s="12"/>
      <c r="QQ1712" s="12"/>
      <c r="QR1712" s="12"/>
      <c r="QS1712" s="12"/>
      <c r="QT1712" s="12"/>
      <c r="QU1712" s="12"/>
      <c r="QV1712" s="12"/>
      <c r="QW1712" s="12"/>
      <c r="QX1712" s="12"/>
      <c r="QY1712" s="12"/>
      <c r="QZ1712" s="12"/>
      <c r="RA1712" s="12"/>
      <c r="RB1712" s="12"/>
      <c r="RC1712" s="12"/>
      <c r="RD1712" s="12"/>
      <c r="RE1712" s="12"/>
      <c r="RF1712" s="12"/>
      <c r="RG1712" s="12"/>
      <c r="RH1712" s="12"/>
      <c r="RI1712" s="12"/>
      <c r="RJ1712" s="12"/>
      <c r="RK1712" s="12"/>
      <c r="RL1712" s="12"/>
      <c r="RM1712" s="12"/>
      <c r="RN1712" s="12"/>
      <c r="RO1712" s="12"/>
      <c r="RP1712" s="12"/>
      <c r="RQ1712" s="12"/>
      <c r="RR1712" s="12"/>
      <c r="RS1712" s="12"/>
      <c r="RT1712" s="12"/>
      <c r="RU1712" s="12"/>
      <c r="RV1712" s="12"/>
      <c r="RW1712" s="12"/>
      <c r="RX1712" s="12"/>
      <c r="RY1712" s="12"/>
      <c r="RZ1712" s="12"/>
      <c r="SA1712" s="12"/>
      <c r="SB1712" s="12"/>
      <c r="SC1712" s="12"/>
      <c r="SD1712" s="12"/>
      <c r="SE1712" s="12"/>
      <c r="SF1712" s="12"/>
      <c r="SG1712" s="12"/>
      <c r="SH1712" s="12"/>
      <c r="SI1712" s="12"/>
      <c r="SJ1712" s="12"/>
      <c r="SK1712" s="12"/>
      <c r="SL1712" s="12"/>
      <c r="SM1712" s="12"/>
      <c r="SN1712" s="12"/>
      <c r="SO1712" s="12"/>
      <c r="SP1712" s="12"/>
      <c r="SQ1712" s="12"/>
      <c r="SR1712" s="12"/>
      <c r="SS1712" s="12"/>
      <c r="ST1712" s="12"/>
      <c r="SU1712" s="12"/>
      <c r="SV1712" s="12"/>
      <c r="SW1712" s="12"/>
      <c r="SX1712" s="12"/>
      <c r="SY1712" s="12"/>
      <c r="SZ1712" s="12"/>
      <c r="TA1712" s="12"/>
      <c r="TB1712" s="12"/>
      <c r="TC1712" s="12"/>
      <c r="TD1712" s="12"/>
      <c r="TE1712" s="12"/>
      <c r="TF1712" s="12"/>
      <c r="TG1712" s="12"/>
      <c r="TH1712" s="12"/>
      <c r="TI1712" s="12"/>
      <c r="TJ1712" s="12"/>
      <c r="TK1712" s="12"/>
      <c r="TL1712" s="12"/>
      <c r="TM1712" s="12"/>
      <c r="TN1712" s="12"/>
      <c r="TO1712" s="12"/>
      <c r="TP1712" s="12"/>
      <c r="TQ1712" s="12"/>
      <c r="TR1712" s="12"/>
      <c r="TS1712" s="12"/>
      <c r="TT1712" s="12"/>
      <c r="TU1712" s="12"/>
      <c r="TV1712" s="12"/>
      <c r="TW1712" s="12"/>
      <c r="TX1712" s="12"/>
      <c r="TY1712" s="12"/>
      <c r="TZ1712" s="12"/>
      <c r="UA1712" s="12"/>
      <c r="UB1712" s="12"/>
      <c r="UC1712" s="12"/>
      <c r="UD1712" s="12"/>
      <c r="UE1712" s="12"/>
      <c r="UF1712" s="12"/>
      <c r="UG1712" s="12"/>
      <c r="UH1712" s="12"/>
      <c r="UI1712" s="12"/>
      <c r="UJ1712" s="12"/>
      <c r="UK1712" s="12"/>
      <c r="UL1712" s="12"/>
      <c r="UM1712" s="12"/>
      <c r="UN1712" s="12"/>
      <c r="UO1712" s="12"/>
      <c r="UP1712" s="12"/>
      <c r="UQ1712" s="12"/>
      <c r="UR1712" s="12"/>
      <c r="US1712" s="12"/>
      <c r="UT1712" s="12"/>
      <c r="UU1712" s="12"/>
      <c r="UV1712" s="12"/>
      <c r="UW1712" s="12"/>
      <c r="UX1712" s="12"/>
      <c r="UY1712" s="12"/>
      <c r="UZ1712" s="12"/>
      <c r="VA1712" s="12"/>
      <c r="VB1712" s="12"/>
      <c r="VC1712" s="12"/>
      <c r="VD1712" s="12"/>
      <c r="VE1712" s="12"/>
      <c r="VF1712" s="12"/>
      <c r="VG1712" s="12"/>
      <c r="VH1712" s="12"/>
      <c r="VI1712" s="12"/>
      <c r="VJ1712" s="12"/>
      <c r="VK1712" s="12"/>
      <c r="VL1712" s="12"/>
      <c r="VM1712" s="12"/>
      <c r="VN1712" s="12"/>
      <c r="VO1712" s="12"/>
      <c r="VP1712" s="12"/>
      <c r="VQ1712" s="12"/>
      <c r="VR1712" s="12"/>
      <c r="VS1712" s="12"/>
      <c r="VT1712" s="12"/>
      <c r="VU1712" s="12"/>
      <c r="VV1712" s="12"/>
      <c r="VW1712" s="12"/>
      <c r="VX1712" s="12"/>
      <c r="VY1712" s="12"/>
      <c r="VZ1712" s="12"/>
      <c r="WA1712" s="12"/>
      <c r="WB1712" s="12"/>
      <c r="WC1712" s="12"/>
      <c r="WD1712" s="12"/>
      <c r="WE1712" s="12"/>
      <c r="WF1712" s="12"/>
      <c r="WG1712" s="12"/>
      <c r="WH1712" s="12"/>
      <c r="WI1712" s="12"/>
      <c r="WJ1712" s="12"/>
      <c r="WK1712" s="12"/>
      <c r="WL1712" s="12"/>
      <c r="WM1712" s="12"/>
      <c r="WN1712" s="12"/>
      <c r="WO1712" s="12"/>
      <c r="WP1712" s="12"/>
      <c r="WQ1712" s="12"/>
      <c r="WR1712" s="12"/>
      <c r="WS1712" s="12"/>
      <c r="WT1712" s="12"/>
      <c r="WU1712" s="12"/>
      <c r="WV1712" s="12"/>
      <c r="WW1712" s="12"/>
      <c r="WX1712" s="12"/>
      <c r="WY1712" s="12"/>
      <c r="WZ1712" s="12"/>
      <c r="XA1712" s="12"/>
      <c r="XB1712" s="12"/>
      <c r="XC1712" s="12"/>
      <c r="XD1712" s="12"/>
      <c r="XE1712" s="12"/>
      <c r="XF1712" s="12"/>
      <c r="XG1712" s="12"/>
      <c r="XH1712" s="12"/>
      <c r="XI1712" s="12"/>
      <c r="XJ1712" s="12"/>
      <c r="XK1712" s="12"/>
      <c r="XL1712" s="12"/>
      <c r="XM1712" s="12"/>
      <c r="XN1712" s="12"/>
      <c r="XO1712" s="12"/>
      <c r="XP1712" s="12"/>
      <c r="XQ1712" s="12"/>
      <c r="XR1712" s="12"/>
      <c r="XS1712" s="12"/>
      <c r="XT1712" s="12"/>
      <c r="XU1712" s="12"/>
      <c r="XV1712" s="12"/>
      <c r="XW1712" s="12"/>
      <c r="XX1712" s="12"/>
      <c r="XY1712" s="12"/>
      <c r="XZ1712" s="12"/>
      <c r="YA1712" s="12"/>
      <c r="YB1712" s="12"/>
      <c r="YC1712" s="12"/>
      <c r="YD1712" s="12"/>
      <c r="YE1712" s="12"/>
      <c r="YF1712" s="12"/>
      <c r="YG1712" s="12"/>
      <c r="YH1712" s="12"/>
      <c r="YI1712" s="12"/>
      <c r="YJ1712" s="12"/>
      <c r="YK1712" s="12"/>
      <c r="YL1712" s="12"/>
      <c r="YM1712" s="12"/>
      <c r="YN1712" s="12"/>
      <c r="YO1712" s="12"/>
      <c r="YP1712" s="12"/>
      <c r="YQ1712" s="12"/>
      <c r="YR1712" s="12"/>
      <c r="YS1712" s="12"/>
      <c r="YT1712" s="12"/>
      <c r="YU1712" s="12"/>
      <c r="YV1712" s="12"/>
      <c r="YW1712" s="12"/>
      <c r="YX1712" s="12"/>
      <c r="YY1712" s="12"/>
      <c r="YZ1712" s="12"/>
      <c r="ZA1712" s="12"/>
      <c r="ZB1712" s="12"/>
      <c r="ZC1712" s="12"/>
      <c r="ZD1712" s="12"/>
      <c r="ZE1712" s="12"/>
      <c r="ZF1712" s="12"/>
      <c r="ZG1712" s="12"/>
      <c r="ZH1712" s="12"/>
      <c r="ZI1712" s="12"/>
      <c r="ZJ1712" s="12"/>
      <c r="ZK1712" s="12"/>
      <c r="ZL1712" s="12"/>
      <c r="ZM1712" s="12"/>
      <c r="ZN1712" s="12"/>
      <c r="ZO1712" s="12"/>
      <c r="ZP1712" s="12"/>
      <c r="ZQ1712" s="12"/>
      <c r="ZR1712" s="12"/>
      <c r="ZS1712" s="12"/>
      <c r="ZT1712" s="12"/>
      <c r="ZU1712" s="12"/>
      <c r="ZV1712" s="12"/>
      <c r="ZW1712" s="12"/>
      <c r="ZX1712" s="12"/>
      <c r="ZY1712" s="12"/>
      <c r="ZZ1712" s="12"/>
      <c r="AAA1712" s="12"/>
      <c r="AAB1712" s="12"/>
      <c r="AAC1712" s="12"/>
      <c r="AAD1712" s="12"/>
      <c r="AAE1712" s="12"/>
      <c r="AAF1712" s="12"/>
      <c r="AAG1712" s="12"/>
      <c r="AAH1712" s="12"/>
      <c r="AAI1712" s="12"/>
      <c r="AAJ1712" s="12"/>
      <c r="AAK1712" s="12"/>
      <c r="AAL1712" s="12"/>
      <c r="AAM1712" s="12"/>
      <c r="AAN1712" s="12"/>
      <c r="AAO1712" s="12"/>
      <c r="AAP1712" s="12"/>
      <c r="AAQ1712" s="12"/>
      <c r="AAR1712" s="12"/>
      <c r="AAS1712" s="12"/>
      <c r="AAT1712" s="12"/>
      <c r="AAU1712" s="12"/>
      <c r="AAV1712" s="12"/>
      <c r="AAW1712" s="12"/>
      <c r="AAX1712" s="12"/>
      <c r="AAY1712" s="12"/>
      <c r="AAZ1712" s="12"/>
      <c r="ABA1712" s="12"/>
      <c r="ABB1712" s="12"/>
      <c r="ABC1712" s="12"/>
      <c r="ABD1712" s="12"/>
      <c r="ABE1712" s="12"/>
      <c r="ABF1712" s="12"/>
      <c r="ABG1712" s="12"/>
      <c r="ABH1712" s="12"/>
      <c r="ABI1712" s="12"/>
      <c r="ABJ1712" s="12"/>
      <c r="ABK1712" s="12"/>
      <c r="ABL1712" s="12"/>
      <c r="ABM1712" s="12"/>
      <c r="ABN1712" s="12"/>
      <c r="ABO1712" s="12"/>
      <c r="ABP1712" s="12"/>
      <c r="ABQ1712" s="12"/>
      <c r="ABR1712" s="12"/>
      <c r="ABS1712" s="12"/>
      <c r="ABT1712" s="12"/>
      <c r="ABU1712" s="12"/>
      <c r="ABV1712" s="12"/>
      <c r="ABW1712" s="12"/>
      <c r="ABX1712" s="12"/>
      <c r="ABY1712" s="12"/>
      <c r="ABZ1712" s="12"/>
      <c r="ACA1712" s="12"/>
      <c r="ACB1712" s="12"/>
      <c r="ACC1712" s="12"/>
      <c r="ACD1712" s="12"/>
      <c r="ACE1712" s="12"/>
      <c r="ACF1712" s="12"/>
      <c r="ACG1712" s="12"/>
      <c r="ACH1712" s="12"/>
      <c r="ACI1712" s="12"/>
      <c r="ACJ1712" s="12"/>
      <c r="ACK1712" s="12"/>
      <c r="ACL1712" s="12"/>
      <c r="ACM1712" s="12"/>
      <c r="ACN1712" s="12"/>
      <c r="ACO1712" s="12"/>
      <c r="ACP1712" s="12"/>
      <c r="ACQ1712" s="12"/>
      <c r="ACR1712" s="12"/>
      <c r="ACS1712" s="12"/>
      <c r="ACT1712" s="12"/>
      <c r="ACU1712" s="12"/>
      <c r="ACV1712" s="12"/>
      <c r="ACW1712" s="12"/>
      <c r="ACX1712" s="12"/>
      <c r="ACY1712" s="12"/>
      <c r="ACZ1712" s="12"/>
      <c r="ADA1712" s="12"/>
      <c r="ADB1712" s="12"/>
      <c r="ADC1712" s="12"/>
      <c r="ADD1712" s="12"/>
      <c r="ADE1712" s="12"/>
      <c r="ADF1712" s="12"/>
      <c r="ADG1712" s="12"/>
      <c r="ADH1712" s="12"/>
      <c r="ADI1712" s="12"/>
      <c r="ADJ1712" s="12"/>
      <c r="ADK1712" s="12"/>
      <c r="ADL1712" s="12"/>
      <c r="ADM1712" s="12"/>
      <c r="ADN1712" s="12"/>
      <c r="ADO1712" s="12"/>
      <c r="ADP1712" s="12"/>
      <c r="ADQ1712" s="12"/>
      <c r="ADR1712" s="12"/>
      <c r="ADS1712" s="12"/>
      <c r="ADT1712" s="12"/>
      <c r="ADU1712" s="12"/>
      <c r="ADV1712" s="12"/>
      <c r="ADW1712" s="12"/>
      <c r="ADX1712" s="12"/>
      <c r="ADY1712" s="12"/>
      <c r="ADZ1712" s="12"/>
      <c r="AEA1712" s="12"/>
      <c r="AEB1712" s="12"/>
      <c r="AEC1712" s="12"/>
      <c r="AED1712" s="12"/>
      <c r="AEE1712" s="12"/>
      <c r="AEF1712" s="12"/>
      <c r="AEG1712" s="12"/>
      <c r="AEH1712" s="12"/>
      <c r="AEI1712" s="12"/>
      <c r="AEJ1712" s="12"/>
      <c r="AEK1712" s="12"/>
      <c r="AEL1712" s="12"/>
      <c r="AEM1712" s="12"/>
      <c r="AEN1712" s="12"/>
      <c r="AEO1712" s="12"/>
      <c r="AEP1712" s="12"/>
      <c r="AEQ1712" s="12"/>
      <c r="AER1712" s="12"/>
      <c r="AES1712" s="12"/>
      <c r="AET1712" s="12"/>
      <c r="AEU1712" s="12"/>
      <c r="AEV1712" s="12"/>
      <c r="AEW1712" s="12"/>
      <c r="AEX1712" s="12"/>
      <c r="AEY1712" s="12"/>
      <c r="AEZ1712" s="12"/>
      <c r="AFA1712" s="12"/>
      <c r="AFB1712" s="12"/>
      <c r="AFC1712" s="12"/>
      <c r="AFD1712" s="12"/>
      <c r="AFE1712" s="12"/>
      <c r="AFF1712" s="12"/>
      <c r="AFG1712" s="12"/>
      <c r="AFH1712" s="12"/>
      <c r="AFI1712" s="12"/>
      <c r="AFJ1712" s="12"/>
      <c r="AFK1712" s="12"/>
      <c r="AFL1712" s="12"/>
      <c r="AFM1712" s="12"/>
      <c r="AFN1712" s="12"/>
      <c r="AFO1712" s="12"/>
      <c r="AFP1712" s="12"/>
      <c r="AFQ1712" s="12"/>
      <c r="AFR1712" s="12"/>
      <c r="AFS1712" s="12"/>
      <c r="AFT1712" s="12"/>
      <c r="AFU1712" s="12"/>
      <c r="AFV1712" s="12"/>
      <c r="AFW1712" s="12"/>
      <c r="AFX1712" s="12"/>
      <c r="AFY1712" s="12"/>
      <c r="AFZ1712" s="12"/>
      <c r="AGA1712" s="12"/>
      <c r="AGB1712" s="12"/>
      <c r="AGC1712" s="12"/>
      <c r="AGD1712" s="12"/>
      <c r="AGE1712" s="12"/>
      <c r="AGF1712" s="12"/>
      <c r="AGG1712" s="12"/>
      <c r="AGH1712" s="12"/>
      <c r="AGI1712" s="12"/>
      <c r="AGJ1712" s="12"/>
      <c r="AGK1712" s="12"/>
      <c r="AGL1712" s="12"/>
      <c r="AGM1712" s="12"/>
      <c r="AGN1712" s="12"/>
      <c r="AGO1712" s="12"/>
      <c r="AGP1712" s="12"/>
      <c r="AGQ1712" s="12"/>
      <c r="AGR1712" s="12"/>
      <c r="AGS1712" s="12"/>
      <c r="AGT1712" s="12"/>
      <c r="AGU1712" s="12"/>
      <c r="AGV1712" s="12"/>
      <c r="AGW1712" s="12"/>
      <c r="AGX1712" s="12"/>
      <c r="AGY1712" s="12"/>
      <c r="AGZ1712" s="12"/>
      <c r="AHA1712" s="12"/>
      <c r="AHB1712" s="12"/>
      <c r="AHC1712" s="12"/>
      <c r="AHD1712" s="12"/>
      <c r="AHE1712" s="12"/>
      <c r="AHF1712" s="12"/>
      <c r="AHG1712" s="12"/>
      <c r="AHH1712" s="12"/>
      <c r="AHI1712" s="12"/>
      <c r="AHJ1712" s="12"/>
      <c r="AHK1712" s="12"/>
      <c r="AHL1712" s="12"/>
      <c r="AHM1712" s="12"/>
      <c r="AHN1712" s="12"/>
      <c r="AHO1712" s="12"/>
      <c r="AHP1712" s="12"/>
      <c r="AHQ1712" s="12"/>
      <c r="AHR1712" s="12"/>
      <c r="AHS1712" s="12"/>
      <c r="AHT1712" s="12"/>
      <c r="AHU1712" s="12"/>
      <c r="AHV1712" s="12"/>
      <c r="AHW1712" s="12"/>
      <c r="AHX1712" s="12"/>
      <c r="AHY1712" s="12"/>
      <c r="AHZ1712" s="12"/>
      <c r="AIA1712" s="12"/>
      <c r="AIB1712" s="12"/>
      <c r="AIC1712" s="12"/>
      <c r="AID1712" s="12"/>
      <c r="AIE1712" s="12"/>
      <c r="AIF1712" s="12"/>
      <c r="AIG1712" s="12"/>
      <c r="AIH1712" s="12"/>
      <c r="AII1712" s="12"/>
      <c r="AIJ1712" s="12"/>
      <c r="AIK1712" s="12"/>
      <c r="AIL1712" s="12"/>
      <c r="AIM1712" s="12"/>
      <c r="AIN1712" s="12"/>
      <c r="AIO1712" s="12"/>
      <c r="AIP1712" s="12"/>
      <c r="AIQ1712" s="12"/>
      <c r="AIR1712" s="12"/>
      <c r="AIS1712" s="12"/>
      <c r="AIT1712" s="12"/>
      <c r="AIU1712" s="12"/>
      <c r="AIV1712" s="12"/>
      <c r="AIW1712" s="12"/>
      <c r="AIX1712" s="12"/>
      <c r="AIY1712" s="12"/>
      <c r="AIZ1712" s="12"/>
      <c r="AJA1712" s="12"/>
      <c r="AJB1712" s="12"/>
      <c r="AJC1712" s="12"/>
      <c r="AJD1712" s="12"/>
      <c r="AJE1712" s="12"/>
      <c r="AJF1712" s="12"/>
      <c r="AJG1712" s="12"/>
      <c r="AJH1712" s="12"/>
      <c r="AJI1712" s="12"/>
      <c r="AJJ1712" s="12"/>
      <c r="AJK1712" s="12"/>
      <c r="AJL1712" s="12"/>
      <c r="AJM1712" s="12"/>
      <c r="AJN1712" s="12"/>
      <c r="AJO1712" s="12"/>
      <c r="AJP1712" s="12"/>
      <c r="AJQ1712" s="12"/>
      <c r="AJR1712" s="12"/>
      <c r="AJS1712" s="12"/>
      <c r="AJT1712" s="12"/>
      <c r="AJU1712" s="12"/>
      <c r="AJV1712" s="12"/>
      <c r="AJW1712" s="12"/>
      <c r="AJX1712" s="12"/>
      <c r="AJY1712" s="12"/>
      <c r="AJZ1712" s="12"/>
      <c r="AKA1712" s="12"/>
      <c r="AKB1712" s="12"/>
      <c r="AKC1712" s="12"/>
      <c r="AKD1712" s="12"/>
      <c r="AKE1712" s="12"/>
      <c r="AKF1712" s="12"/>
      <c r="AKG1712" s="12"/>
      <c r="AKH1712" s="12"/>
      <c r="AKI1712" s="12"/>
      <c r="AKJ1712" s="12"/>
      <c r="AKK1712" s="12"/>
      <c r="AKL1712" s="12"/>
      <c r="AKM1712" s="12"/>
      <c r="AKN1712" s="12"/>
      <c r="AKO1712" s="12"/>
      <c r="AKP1712" s="12"/>
      <c r="AKQ1712" s="12"/>
      <c r="AKR1712" s="12"/>
      <c r="AKS1712" s="12"/>
      <c r="AKT1712" s="12"/>
      <c r="AKU1712" s="12"/>
      <c r="AKV1712" s="12"/>
      <c r="AKW1712" s="12"/>
      <c r="AKX1712" s="12"/>
      <c r="AKY1712" s="12"/>
      <c r="AKZ1712" s="12"/>
      <c r="ALA1712" s="12"/>
      <c r="ALB1712" s="12"/>
      <c r="ALC1712" s="12"/>
      <c r="ALD1712" s="12"/>
      <c r="ALE1712" s="12"/>
      <c r="ALF1712" s="12"/>
      <c r="ALG1712" s="12"/>
      <c r="ALH1712" s="12"/>
      <c r="ALI1712" s="12"/>
      <c r="ALJ1712" s="12"/>
      <c r="ALK1712" s="12"/>
      <c r="ALL1712" s="12"/>
      <c r="ALM1712" s="12"/>
      <c r="ALN1712" s="12"/>
      <c r="ALO1712" s="12"/>
      <c r="ALP1712" s="12"/>
      <c r="ALQ1712" s="12"/>
      <c r="ALR1712" s="12"/>
      <c r="ALS1712" s="12"/>
      <c r="ALT1712" s="12"/>
      <c r="ALU1712" s="12"/>
      <c r="ALV1712" s="12"/>
      <c r="ALW1712" s="12"/>
      <c r="ALX1712" s="12"/>
      <c r="ALY1712" s="12"/>
      <c r="ALZ1712" s="12"/>
      <c r="AMA1712" s="12"/>
      <c r="AMB1712" s="12"/>
      <c r="AMC1712" s="12"/>
      <c r="AMD1712" s="12"/>
      <c r="AME1712" s="12"/>
      <c r="AMF1712" s="12"/>
      <c r="AMG1712" s="12"/>
      <c r="AMH1712" s="12"/>
      <c r="AMI1712" s="12"/>
      <c r="AMJ1712" s="12"/>
      <c r="AMK1712" s="12"/>
      <c r="AML1712" s="12"/>
      <c r="AMM1712" s="12"/>
      <c r="AMN1712" s="12"/>
      <c r="AMO1712" s="12"/>
      <c r="AMP1712" s="12"/>
      <c r="AMQ1712" s="12"/>
      <c r="AMR1712" s="12"/>
      <c r="AMS1712" s="12"/>
      <c r="AMT1712" s="12"/>
      <c r="AMU1712" s="12"/>
      <c r="AMV1712" s="12"/>
      <c r="AMW1712" s="12"/>
      <c r="AMX1712" s="12"/>
      <c r="AMY1712" s="12"/>
      <c r="AMZ1712" s="12"/>
      <c r="ANA1712" s="12"/>
      <c r="ANB1712" s="12"/>
      <c r="ANC1712" s="12"/>
      <c r="AND1712" s="12"/>
      <c r="ANE1712" s="12"/>
      <c r="ANF1712" s="12"/>
      <c r="ANG1712" s="12"/>
      <c r="ANH1712" s="12"/>
      <c r="ANI1712" s="12"/>
      <c r="ANJ1712" s="12"/>
      <c r="ANK1712" s="12"/>
      <c r="ANL1712" s="12"/>
      <c r="ANM1712" s="12"/>
      <c r="ANN1712" s="12"/>
      <c r="ANO1712" s="12"/>
      <c r="ANP1712" s="12"/>
      <c r="ANQ1712" s="12"/>
      <c r="ANR1712" s="12"/>
      <c r="ANS1712" s="12"/>
      <c r="ANT1712" s="12"/>
      <c r="ANU1712" s="12"/>
      <c r="ANV1712" s="12"/>
      <c r="ANW1712" s="12"/>
      <c r="ANX1712" s="12"/>
      <c r="ANY1712" s="12"/>
      <c r="ANZ1712" s="12"/>
      <c r="AOA1712" s="12"/>
      <c r="AOB1712" s="12"/>
      <c r="AOC1712" s="12"/>
      <c r="AOD1712" s="12"/>
      <c r="AOE1712" s="12"/>
      <c r="AOF1712" s="12"/>
      <c r="AOG1712" s="12"/>
      <c r="AOH1712" s="12"/>
      <c r="AOI1712" s="12"/>
      <c r="AOJ1712" s="12"/>
      <c r="AOK1712" s="12"/>
      <c r="AOL1712" s="12"/>
      <c r="AOM1712" s="12"/>
      <c r="AON1712" s="12"/>
      <c r="AOO1712" s="12"/>
      <c r="AOP1712" s="12"/>
      <c r="AOQ1712" s="12"/>
      <c r="AOR1712" s="12"/>
      <c r="AOS1712" s="12"/>
      <c r="AOT1712" s="12"/>
      <c r="AOU1712" s="12"/>
      <c r="AOV1712" s="12"/>
      <c r="AOW1712" s="12"/>
      <c r="AOX1712" s="12"/>
      <c r="AOY1712" s="12"/>
      <c r="AOZ1712" s="12"/>
      <c r="APA1712" s="12"/>
      <c r="APB1712" s="12"/>
      <c r="APC1712" s="12"/>
      <c r="APD1712" s="12"/>
      <c r="APE1712" s="12"/>
      <c r="APF1712" s="12"/>
      <c r="APG1712" s="12"/>
      <c r="APH1712" s="12"/>
      <c r="API1712" s="12"/>
      <c r="APJ1712" s="12"/>
      <c r="APK1712" s="12"/>
      <c r="APL1712" s="12"/>
      <c r="APM1712" s="12"/>
      <c r="APN1712" s="12"/>
      <c r="APO1712" s="12"/>
      <c r="APP1712" s="12"/>
      <c r="APQ1712" s="12"/>
      <c r="APR1712" s="12"/>
      <c r="APS1712" s="12"/>
      <c r="APT1712" s="12"/>
      <c r="APU1712" s="12"/>
      <c r="APV1712" s="12"/>
      <c r="APW1712" s="12"/>
      <c r="APX1712" s="12"/>
      <c r="APY1712" s="12"/>
      <c r="APZ1712" s="12"/>
      <c r="AQA1712" s="12"/>
      <c r="AQB1712" s="12"/>
      <c r="AQC1712" s="12"/>
      <c r="AQD1712" s="12"/>
      <c r="AQE1712" s="12"/>
      <c r="AQF1712" s="12"/>
      <c r="AQG1712" s="12"/>
      <c r="AQH1712" s="12"/>
      <c r="AQI1712" s="12"/>
      <c r="AQJ1712" s="12"/>
      <c r="AQK1712" s="12"/>
      <c r="AQL1712" s="12"/>
      <c r="AQM1712" s="12"/>
      <c r="AQN1712" s="12"/>
      <c r="AQO1712" s="12"/>
      <c r="AQP1712" s="12"/>
      <c r="AQQ1712" s="12"/>
      <c r="AQR1712" s="12"/>
      <c r="AQS1712" s="12"/>
      <c r="AQT1712" s="12"/>
      <c r="AQU1712" s="12"/>
      <c r="AQV1712" s="12"/>
      <c r="AQW1712" s="12"/>
      <c r="AQX1712" s="12"/>
      <c r="AQY1712" s="12"/>
      <c r="AQZ1712" s="12"/>
      <c r="ARA1712" s="12"/>
      <c r="ARB1712" s="12"/>
      <c r="ARC1712" s="12"/>
      <c r="ARD1712" s="12"/>
      <c r="ARE1712" s="12"/>
      <c r="ARF1712" s="12"/>
      <c r="ARG1712" s="12"/>
      <c r="ARH1712" s="12"/>
      <c r="ARI1712" s="12"/>
      <c r="ARJ1712" s="12"/>
      <c r="ARK1712" s="12"/>
      <c r="ARL1712" s="12"/>
      <c r="ARM1712" s="12"/>
      <c r="ARN1712" s="12"/>
      <c r="ARO1712" s="12"/>
      <c r="ARP1712" s="12"/>
      <c r="ARQ1712" s="12"/>
      <c r="ARR1712" s="12"/>
      <c r="ARS1712" s="12"/>
      <c r="ART1712" s="12"/>
      <c r="ARU1712" s="12"/>
      <c r="ARV1712" s="12"/>
      <c r="ARW1712" s="12"/>
      <c r="ARX1712" s="12"/>
      <c r="ARY1712" s="12"/>
      <c r="ARZ1712" s="12"/>
      <c r="ASA1712" s="12"/>
      <c r="ASB1712" s="12"/>
      <c r="ASC1712" s="12"/>
      <c r="ASD1712" s="12"/>
      <c r="ASE1712" s="12"/>
      <c r="ASF1712" s="12"/>
      <c r="ASG1712" s="12"/>
      <c r="ASH1712" s="12"/>
      <c r="ASI1712" s="12"/>
      <c r="ASJ1712" s="12"/>
      <c r="ASK1712" s="12"/>
      <c r="ASL1712" s="12"/>
      <c r="ASM1712" s="12"/>
      <c r="ASN1712" s="12"/>
      <c r="ASO1712" s="12"/>
      <c r="ASP1712" s="12"/>
      <c r="ASQ1712" s="12"/>
      <c r="ASR1712" s="12"/>
      <c r="ASS1712" s="12"/>
      <c r="AST1712" s="12"/>
      <c r="ASU1712" s="12"/>
      <c r="ASV1712" s="12"/>
      <c r="ASW1712" s="12"/>
      <c r="ASX1712" s="12"/>
      <c r="ASY1712" s="12"/>
      <c r="ASZ1712" s="12"/>
      <c r="ATA1712" s="12"/>
      <c r="ATB1712" s="12"/>
      <c r="ATC1712" s="12"/>
      <c r="ATD1712" s="12"/>
      <c r="ATE1712" s="12"/>
      <c r="ATF1712" s="12"/>
      <c r="ATG1712" s="12"/>
      <c r="ATH1712" s="12"/>
      <c r="ATI1712" s="12"/>
      <c r="ATJ1712" s="12"/>
      <c r="ATK1712" s="12"/>
      <c r="ATL1712" s="12"/>
      <c r="ATM1712" s="12"/>
      <c r="ATN1712" s="12"/>
      <c r="ATO1712" s="12"/>
      <c r="ATP1712" s="12"/>
      <c r="ATQ1712" s="12"/>
      <c r="ATR1712" s="12"/>
      <c r="ATS1712" s="12"/>
      <c r="ATT1712" s="12"/>
      <c r="ATU1712" s="12"/>
      <c r="ATV1712" s="12"/>
      <c r="ATW1712" s="12"/>
      <c r="ATX1712" s="12"/>
      <c r="ATY1712" s="12"/>
      <c r="ATZ1712" s="12"/>
      <c r="AUA1712" s="12"/>
      <c r="AUB1712" s="12"/>
      <c r="AUC1712" s="12"/>
      <c r="AUD1712" s="12"/>
      <c r="AUE1712" s="12"/>
      <c r="AUF1712" s="12"/>
      <c r="AUG1712" s="12"/>
      <c r="AUH1712" s="12"/>
      <c r="AUI1712" s="12"/>
      <c r="AUJ1712" s="12"/>
      <c r="AUK1712" s="12"/>
      <c r="AUL1712" s="12"/>
      <c r="AUM1712" s="12"/>
      <c r="AUN1712" s="12"/>
      <c r="AUO1712" s="12"/>
      <c r="AUP1712" s="12"/>
      <c r="AUQ1712" s="12"/>
      <c r="AUR1712" s="12"/>
      <c r="AUS1712" s="12"/>
      <c r="AUT1712" s="12"/>
      <c r="AUU1712" s="12"/>
      <c r="AUV1712" s="12"/>
      <c r="AUW1712" s="12"/>
      <c r="AUX1712" s="12"/>
      <c r="AUY1712" s="12"/>
      <c r="AUZ1712" s="12"/>
      <c r="AVA1712" s="12"/>
      <c r="AVB1712" s="12"/>
      <c r="AVC1712" s="12"/>
      <c r="AVD1712" s="12"/>
      <c r="AVE1712" s="12"/>
      <c r="AVF1712" s="12"/>
      <c r="AVG1712" s="12"/>
      <c r="AVH1712" s="12"/>
      <c r="AVI1712" s="12"/>
      <c r="AVJ1712" s="12"/>
      <c r="AVK1712" s="12"/>
      <c r="AVL1712" s="12"/>
      <c r="AVM1712" s="12"/>
      <c r="AVN1712" s="12"/>
      <c r="AVO1712" s="12"/>
      <c r="AVP1712" s="12"/>
      <c r="AVQ1712" s="12"/>
      <c r="AVR1712" s="12"/>
      <c r="AVS1712" s="12"/>
      <c r="AVT1712" s="12"/>
      <c r="AVU1712" s="12"/>
      <c r="AVV1712" s="12"/>
      <c r="AVW1712" s="12"/>
      <c r="AVX1712" s="12"/>
      <c r="AVY1712" s="12"/>
      <c r="AVZ1712" s="12"/>
      <c r="AWA1712" s="12"/>
      <c r="AWB1712" s="12"/>
      <c r="AWC1712" s="12"/>
      <c r="AWD1712" s="12"/>
      <c r="AWE1712" s="12"/>
      <c r="AWF1712" s="12"/>
      <c r="AWG1712" s="12"/>
      <c r="AWH1712" s="12"/>
      <c r="AWI1712" s="12"/>
      <c r="AWJ1712" s="12"/>
      <c r="AWK1712" s="12"/>
      <c r="AWL1712" s="12"/>
      <c r="AWM1712" s="12"/>
      <c r="AWN1712" s="12"/>
      <c r="AWO1712" s="12"/>
      <c r="AWP1712" s="12"/>
      <c r="AWQ1712" s="12"/>
      <c r="AWR1712" s="12"/>
      <c r="AWS1712" s="12"/>
      <c r="AWT1712" s="12"/>
      <c r="AWU1712" s="12"/>
      <c r="AWV1712" s="12"/>
      <c r="AWW1712" s="12"/>
      <c r="AWX1712" s="12"/>
      <c r="AWY1712" s="12"/>
      <c r="AWZ1712" s="12"/>
      <c r="AXA1712" s="12"/>
      <c r="AXB1712" s="12"/>
      <c r="AXC1712" s="12"/>
      <c r="AXD1712" s="12"/>
      <c r="AXE1712" s="12"/>
      <c r="AXF1712" s="12"/>
      <c r="AXG1712" s="12"/>
      <c r="AXH1712" s="12"/>
      <c r="AXI1712" s="12"/>
      <c r="AXJ1712" s="12"/>
      <c r="AXK1712" s="12"/>
      <c r="AXL1712" s="12"/>
      <c r="AXM1712" s="12"/>
      <c r="AXN1712" s="12"/>
      <c r="AXO1712" s="12"/>
      <c r="AXP1712" s="12"/>
      <c r="AXQ1712" s="12"/>
      <c r="AXR1712" s="12"/>
      <c r="AXS1712" s="12"/>
      <c r="AXT1712" s="12"/>
      <c r="AXU1712" s="12"/>
      <c r="AXV1712" s="12"/>
      <c r="AXW1712" s="12"/>
      <c r="AXX1712" s="12"/>
      <c r="AXY1712" s="12"/>
      <c r="AXZ1712" s="12"/>
      <c r="AYA1712" s="12"/>
      <c r="AYB1712" s="12"/>
      <c r="AYC1712" s="12"/>
      <c r="AYD1712" s="12"/>
      <c r="AYE1712" s="12"/>
      <c r="AYF1712" s="12"/>
      <c r="AYG1712" s="12"/>
      <c r="AYH1712" s="12"/>
      <c r="AYI1712" s="12"/>
      <c r="AYJ1712" s="12"/>
      <c r="AYK1712" s="12"/>
      <c r="AYL1712" s="12"/>
      <c r="AYM1712" s="12"/>
      <c r="AYN1712" s="12"/>
      <c r="AYO1712" s="12"/>
      <c r="AYP1712" s="12"/>
      <c r="AYQ1712" s="12"/>
      <c r="AYR1712" s="12"/>
      <c r="AYS1712" s="12"/>
      <c r="AYT1712" s="12"/>
      <c r="AYU1712" s="12"/>
      <c r="AYV1712" s="12"/>
      <c r="AYW1712" s="12"/>
      <c r="AYX1712" s="12"/>
      <c r="AYY1712" s="12"/>
      <c r="AYZ1712" s="12"/>
      <c r="AZA1712" s="12"/>
      <c r="AZB1712" s="12"/>
      <c r="AZC1712" s="12"/>
      <c r="AZD1712" s="12"/>
      <c r="AZE1712" s="12"/>
      <c r="AZF1712" s="12"/>
      <c r="AZG1712" s="12"/>
      <c r="AZH1712" s="12"/>
      <c r="AZI1712" s="12"/>
      <c r="AZJ1712" s="12"/>
      <c r="AZK1712" s="12"/>
      <c r="AZL1712" s="12"/>
      <c r="AZM1712" s="12"/>
      <c r="AZN1712" s="12"/>
      <c r="AZO1712" s="12"/>
      <c r="AZP1712" s="12"/>
      <c r="AZQ1712" s="12"/>
      <c r="AZR1712" s="12"/>
      <c r="AZS1712" s="12"/>
      <c r="AZT1712" s="12"/>
      <c r="AZU1712" s="12"/>
      <c r="AZV1712" s="12"/>
      <c r="AZW1712" s="12"/>
      <c r="AZX1712" s="12"/>
      <c r="AZY1712" s="12"/>
      <c r="AZZ1712" s="12"/>
      <c r="BAA1712" s="12"/>
      <c r="BAB1712" s="12"/>
      <c r="BAC1712" s="12"/>
      <c r="BAD1712" s="12"/>
      <c r="BAE1712" s="12"/>
      <c r="BAF1712" s="12"/>
      <c r="BAG1712" s="12"/>
      <c r="BAH1712" s="12"/>
      <c r="BAI1712" s="12"/>
      <c r="BAJ1712" s="12"/>
      <c r="BAK1712" s="12"/>
      <c r="BAL1712" s="12"/>
      <c r="BAM1712" s="12"/>
      <c r="BAN1712" s="12"/>
      <c r="BAO1712" s="12"/>
      <c r="BAP1712" s="12"/>
      <c r="BAQ1712" s="12"/>
      <c r="BAR1712" s="12"/>
      <c r="BAS1712" s="12"/>
      <c r="BAT1712" s="12"/>
      <c r="BAU1712" s="12"/>
      <c r="BAV1712" s="12"/>
      <c r="BAW1712" s="12"/>
      <c r="BAX1712" s="12"/>
      <c r="BAY1712" s="12"/>
      <c r="BAZ1712" s="12"/>
      <c r="BBA1712" s="12"/>
      <c r="BBB1712" s="12"/>
      <c r="BBC1712" s="12"/>
      <c r="BBD1712" s="12"/>
      <c r="BBE1712" s="12"/>
      <c r="BBF1712" s="12"/>
      <c r="BBG1712" s="12"/>
      <c r="BBH1712" s="12"/>
      <c r="BBI1712" s="12"/>
      <c r="BBJ1712" s="12"/>
      <c r="BBK1712" s="12"/>
      <c r="BBL1712" s="12"/>
      <c r="BBM1712" s="12"/>
      <c r="BBN1712" s="12"/>
      <c r="BBO1712" s="12"/>
      <c r="BBP1712" s="12"/>
      <c r="BBQ1712" s="12"/>
      <c r="BBR1712" s="12"/>
      <c r="BBS1712" s="12"/>
      <c r="BBT1712" s="12"/>
      <c r="BBU1712" s="12"/>
      <c r="BBV1712" s="12"/>
      <c r="BBW1712" s="12"/>
      <c r="BBX1712" s="12"/>
      <c r="BBY1712" s="12"/>
      <c r="BBZ1712" s="12"/>
      <c r="BCA1712" s="12"/>
      <c r="BCB1712" s="12"/>
      <c r="BCC1712" s="12"/>
      <c r="BCD1712" s="12"/>
      <c r="BCE1712" s="12"/>
      <c r="BCF1712" s="12"/>
      <c r="BCG1712" s="12"/>
      <c r="BCH1712" s="12"/>
      <c r="BCI1712" s="12"/>
      <c r="BCJ1712" s="12"/>
      <c r="BCK1712" s="12"/>
      <c r="BCL1712" s="12"/>
      <c r="BCM1712" s="12"/>
      <c r="BCN1712" s="12"/>
      <c r="BCO1712" s="12"/>
      <c r="BCP1712" s="12"/>
      <c r="BCQ1712" s="12"/>
      <c r="BCR1712" s="12"/>
      <c r="BCS1712" s="12"/>
      <c r="BCT1712" s="12"/>
      <c r="BCU1712" s="12"/>
      <c r="BCV1712" s="12"/>
      <c r="BCW1712" s="12"/>
      <c r="BCX1712" s="12"/>
      <c r="BCY1712" s="12"/>
      <c r="BCZ1712" s="12"/>
      <c r="BDA1712" s="12"/>
      <c r="BDB1712" s="12"/>
      <c r="BDC1712" s="12"/>
      <c r="BDD1712" s="12"/>
      <c r="BDE1712" s="12"/>
      <c r="BDF1712" s="12"/>
      <c r="BDG1712" s="12"/>
      <c r="BDH1712" s="12"/>
      <c r="BDI1712" s="12"/>
      <c r="BDJ1712" s="12"/>
      <c r="BDK1712" s="12"/>
      <c r="BDL1712" s="12"/>
      <c r="BDM1712" s="12"/>
      <c r="BDN1712" s="12"/>
      <c r="BDO1712" s="12"/>
      <c r="BDP1712" s="12"/>
      <c r="BDQ1712" s="12"/>
      <c r="BDR1712" s="12"/>
      <c r="BDS1712" s="12"/>
      <c r="BDT1712" s="12"/>
      <c r="BDU1712" s="12"/>
      <c r="BDV1712" s="12"/>
      <c r="BDW1712" s="12"/>
      <c r="BDX1712" s="12"/>
      <c r="BDY1712" s="12"/>
      <c r="BDZ1712" s="12"/>
      <c r="BEA1712" s="12"/>
      <c r="BEB1712" s="12"/>
      <c r="BEC1712" s="12"/>
      <c r="BED1712" s="12"/>
      <c r="BEE1712" s="12"/>
      <c r="BEF1712" s="12"/>
      <c r="BEG1712" s="12"/>
      <c r="BEH1712" s="12"/>
      <c r="BEI1712" s="12"/>
      <c r="BEJ1712" s="12"/>
      <c r="BEK1712" s="12"/>
      <c r="BEL1712" s="12"/>
      <c r="BEM1712" s="12"/>
      <c r="BEN1712" s="12"/>
      <c r="BEO1712" s="12"/>
      <c r="BEP1712" s="12"/>
      <c r="BEQ1712" s="12"/>
      <c r="BER1712" s="12"/>
      <c r="BES1712" s="12"/>
      <c r="BET1712" s="12"/>
      <c r="BEU1712" s="12"/>
      <c r="BEV1712" s="12"/>
      <c r="BEW1712" s="12"/>
      <c r="BEX1712" s="12"/>
      <c r="BEY1712" s="12"/>
      <c r="BEZ1712" s="12"/>
      <c r="BFA1712" s="12"/>
      <c r="BFB1712" s="12"/>
      <c r="BFC1712" s="12"/>
      <c r="BFD1712" s="12"/>
      <c r="BFE1712" s="12"/>
      <c r="BFF1712" s="12"/>
      <c r="BFG1712" s="12"/>
      <c r="BFH1712" s="12"/>
      <c r="BFI1712" s="12"/>
      <c r="BFJ1712" s="12"/>
      <c r="BFK1712" s="12"/>
      <c r="BFL1712" s="12"/>
      <c r="BFM1712" s="12"/>
      <c r="BFN1712" s="12"/>
      <c r="BFO1712" s="12"/>
      <c r="BFP1712" s="12"/>
      <c r="BFQ1712" s="12"/>
      <c r="BFR1712" s="12"/>
      <c r="BFS1712" s="12"/>
      <c r="BFT1712" s="12"/>
      <c r="BFU1712" s="12"/>
      <c r="BFV1712" s="12"/>
      <c r="BFW1712" s="12"/>
      <c r="BFX1712" s="12"/>
      <c r="BFY1712" s="12"/>
      <c r="BFZ1712" s="12"/>
      <c r="BGA1712" s="12"/>
      <c r="BGB1712" s="12"/>
      <c r="BGC1712" s="12"/>
      <c r="BGD1712" s="12"/>
      <c r="BGE1712" s="12"/>
      <c r="BGF1712" s="12"/>
      <c r="BGG1712" s="12"/>
      <c r="BGH1712" s="12"/>
      <c r="BGI1712" s="12"/>
      <c r="BGJ1712" s="12"/>
      <c r="BGK1712" s="12"/>
      <c r="BGL1712" s="12"/>
      <c r="BGM1712" s="12"/>
      <c r="BGN1712" s="12"/>
      <c r="BGO1712" s="12"/>
      <c r="BGP1712" s="12"/>
      <c r="BGQ1712" s="12"/>
      <c r="BGR1712" s="12"/>
      <c r="BGS1712" s="12"/>
      <c r="BGT1712" s="12"/>
      <c r="BGU1712" s="12"/>
      <c r="BGV1712" s="12"/>
      <c r="BGW1712" s="12"/>
      <c r="BGX1712" s="12"/>
      <c r="BGY1712" s="12"/>
      <c r="BGZ1712" s="12"/>
      <c r="BHA1712" s="12"/>
      <c r="BHB1712" s="12"/>
      <c r="BHC1712" s="12"/>
      <c r="BHD1712" s="12"/>
      <c r="BHE1712" s="12"/>
      <c r="BHF1712" s="12"/>
      <c r="BHG1712" s="12"/>
      <c r="BHH1712" s="12"/>
      <c r="BHI1712" s="12"/>
      <c r="BHJ1712" s="12"/>
      <c r="BHK1712" s="12"/>
      <c r="BHL1712" s="12"/>
      <c r="BHM1712" s="12"/>
      <c r="BHN1712" s="12"/>
      <c r="BHO1712" s="12"/>
      <c r="BHP1712" s="12"/>
      <c r="BHQ1712" s="12"/>
      <c r="BHR1712" s="12"/>
      <c r="BHS1712" s="12"/>
      <c r="BHT1712" s="12"/>
      <c r="BHU1712" s="12"/>
      <c r="BHV1712" s="12"/>
      <c r="BHW1712" s="12"/>
      <c r="BHX1712" s="12"/>
      <c r="BHY1712" s="12"/>
      <c r="BHZ1712" s="12"/>
      <c r="BIA1712" s="12"/>
      <c r="BIB1712" s="12"/>
      <c r="BIC1712" s="12"/>
      <c r="BID1712" s="12"/>
      <c r="BIE1712" s="12"/>
      <c r="BIF1712" s="12"/>
      <c r="BIG1712" s="12"/>
      <c r="BIH1712" s="12"/>
      <c r="BII1712" s="12"/>
      <c r="BIJ1712" s="12"/>
      <c r="BIK1712" s="12"/>
      <c r="BIL1712" s="12"/>
      <c r="BIM1712" s="12"/>
      <c r="BIN1712" s="12"/>
      <c r="BIO1712" s="12"/>
      <c r="BIP1712" s="12"/>
      <c r="BIQ1712" s="12"/>
      <c r="BIR1712" s="12"/>
      <c r="BIS1712" s="12"/>
      <c r="BIT1712" s="12"/>
      <c r="BIU1712" s="12"/>
      <c r="BIV1712" s="12"/>
      <c r="BIW1712" s="12"/>
      <c r="BIX1712" s="12"/>
      <c r="BIY1712" s="12"/>
      <c r="BIZ1712" s="12"/>
      <c r="BJA1712" s="12"/>
      <c r="BJB1712" s="12"/>
      <c r="BJC1712" s="12"/>
      <c r="BJD1712" s="12"/>
      <c r="BJE1712" s="12"/>
      <c r="BJF1712" s="12"/>
      <c r="BJG1712" s="12"/>
      <c r="BJH1712" s="12"/>
      <c r="BJI1712" s="12"/>
      <c r="BJJ1712" s="12"/>
      <c r="BJK1712" s="12"/>
      <c r="BJL1712" s="12"/>
      <c r="BJM1712" s="12"/>
      <c r="BJN1712" s="12"/>
      <c r="BJO1712" s="12"/>
      <c r="BJP1712" s="12"/>
      <c r="BJQ1712" s="12"/>
      <c r="BJR1712" s="12"/>
      <c r="BJS1712" s="12"/>
      <c r="BJT1712" s="12"/>
      <c r="BJU1712" s="12"/>
      <c r="BJV1712" s="12"/>
      <c r="BJW1712" s="12"/>
      <c r="BJX1712" s="12"/>
      <c r="BJY1712" s="12"/>
      <c r="BJZ1712" s="12"/>
      <c r="BKA1712" s="12"/>
      <c r="BKB1712" s="12"/>
      <c r="BKC1712" s="12"/>
      <c r="BKD1712" s="12"/>
      <c r="BKE1712" s="12"/>
      <c r="BKF1712" s="12"/>
      <c r="BKG1712" s="12"/>
    </row>
    <row r="1713" spans="1:1645" ht="15.9" customHeight="1">
      <c r="A1713" s="28">
        <v>43343</v>
      </c>
      <c r="B1713" s="1" t="s">
        <v>3742</v>
      </c>
      <c r="C1713" s="13">
        <f t="shared" si="50"/>
        <v>1</v>
      </c>
      <c r="D1713" s="1" t="s">
        <v>3743</v>
      </c>
      <c r="E1713" s="18">
        <v>1310</v>
      </c>
      <c r="G1713" s="1" t="s">
        <v>3772</v>
      </c>
      <c r="AB1713" s="1" t="s">
        <v>3773</v>
      </c>
      <c r="AK1713" s="12"/>
      <c r="AL1713" s="12"/>
      <c r="AM1713" s="12"/>
      <c r="AN1713" s="12"/>
      <c r="AO1713" s="12"/>
      <c r="AP1713" s="12"/>
      <c r="AQ1713" s="12"/>
      <c r="AR1713" s="12"/>
      <c r="AS1713" s="12"/>
      <c r="AT1713" s="12"/>
      <c r="AU1713" s="12"/>
      <c r="AV1713" s="12"/>
      <c r="AW1713" s="12"/>
      <c r="AX1713" s="12"/>
      <c r="AY1713" s="12"/>
      <c r="AZ1713" s="12"/>
      <c r="BA1713" s="12"/>
      <c r="BB1713" s="12"/>
      <c r="BC1713" s="12"/>
      <c r="BD1713" s="12"/>
      <c r="BE1713" s="12"/>
      <c r="BF1713" s="12"/>
      <c r="BG1713" s="12"/>
      <c r="BH1713" s="12"/>
      <c r="BI1713" s="12"/>
      <c r="BJ1713" s="12"/>
      <c r="BK1713" s="12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  <c r="CF1713" s="12"/>
      <c r="CG1713" s="12"/>
      <c r="CH1713" s="12"/>
      <c r="CI1713" s="12"/>
      <c r="CJ1713" s="12"/>
      <c r="CK1713" s="12"/>
      <c r="CL1713" s="12"/>
      <c r="CM1713" s="12"/>
      <c r="CN1713" s="12"/>
      <c r="CO1713" s="12"/>
      <c r="CP1713" s="12"/>
      <c r="CQ1713" s="12"/>
      <c r="CR1713" s="12"/>
      <c r="CS1713" s="12"/>
      <c r="CT1713" s="12"/>
      <c r="CU1713" s="12"/>
      <c r="CV1713" s="12"/>
      <c r="CW1713" s="12"/>
      <c r="CX1713" s="12"/>
      <c r="CY1713" s="12"/>
      <c r="CZ1713" s="12"/>
      <c r="DA1713" s="12"/>
      <c r="DB1713" s="12"/>
      <c r="DC1713" s="12"/>
      <c r="DD1713" s="12"/>
      <c r="DE1713" s="12"/>
      <c r="DF1713" s="12"/>
      <c r="DG1713" s="12"/>
      <c r="DH1713" s="12"/>
      <c r="DI1713" s="12"/>
      <c r="DJ1713" s="12"/>
      <c r="DK1713" s="12"/>
      <c r="DL1713" s="12"/>
      <c r="DM1713" s="12"/>
      <c r="DN1713" s="12"/>
      <c r="DO1713" s="12"/>
      <c r="DP1713" s="12"/>
      <c r="DQ1713" s="12"/>
      <c r="DR1713" s="12"/>
      <c r="DS1713" s="12"/>
      <c r="DT1713" s="12"/>
      <c r="DU1713" s="12"/>
      <c r="DV1713" s="12"/>
      <c r="DW1713" s="12"/>
      <c r="DX1713" s="12"/>
      <c r="DY1713" s="12"/>
      <c r="DZ1713" s="12"/>
      <c r="EA1713" s="12"/>
      <c r="EB1713" s="12"/>
      <c r="EC1713" s="12"/>
      <c r="ED1713" s="12"/>
      <c r="EE1713" s="12"/>
      <c r="EF1713" s="12"/>
      <c r="EG1713" s="12"/>
      <c r="EH1713" s="12"/>
      <c r="EI1713" s="12"/>
      <c r="EJ1713" s="12"/>
      <c r="EK1713" s="12"/>
      <c r="EL1713" s="12"/>
      <c r="EM1713" s="12"/>
      <c r="EN1713" s="12"/>
      <c r="EO1713" s="12"/>
      <c r="EP1713" s="12"/>
      <c r="EQ1713" s="12"/>
      <c r="ER1713" s="12"/>
      <c r="ES1713" s="12"/>
      <c r="ET1713" s="12"/>
      <c r="EU1713" s="12"/>
      <c r="EV1713" s="12"/>
      <c r="EW1713" s="12"/>
      <c r="EX1713" s="12"/>
      <c r="EY1713" s="12"/>
      <c r="EZ1713" s="12"/>
      <c r="FA1713" s="12"/>
      <c r="FB1713" s="12"/>
      <c r="FC1713" s="12"/>
      <c r="FD1713" s="12"/>
      <c r="FE1713" s="12"/>
      <c r="FF1713" s="12"/>
      <c r="FG1713" s="12"/>
      <c r="FH1713" s="12"/>
      <c r="FI1713" s="12"/>
      <c r="FJ1713" s="12"/>
      <c r="FK1713" s="12"/>
      <c r="FL1713" s="12"/>
      <c r="FM1713" s="12"/>
      <c r="FN1713" s="12"/>
      <c r="FO1713" s="12"/>
      <c r="FP1713" s="12"/>
      <c r="FQ1713" s="12"/>
      <c r="FR1713" s="12"/>
      <c r="FS1713" s="12"/>
      <c r="FT1713" s="12"/>
      <c r="FU1713" s="12"/>
      <c r="FV1713" s="12"/>
      <c r="FW1713" s="12"/>
      <c r="FX1713" s="12"/>
      <c r="FY1713" s="12"/>
      <c r="FZ1713" s="12"/>
      <c r="GA1713" s="12"/>
      <c r="GB1713" s="12"/>
      <c r="GC1713" s="12"/>
      <c r="GD1713" s="12"/>
      <c r="GE1713" s="12"/>
      <c r="GF1713" s="12"/>
      <c r="GG1713" s="12"/>
      <c r="GH1713" s="12"/>
      <c r="GI1713" s="12"/>
      <c r="GJ1713" s="12"/>
      <c r="GK1713" s="12"/>
      <c r="GL1713" s="12"/>
      <c r="GM1713" s="12"/>
      <c r="GN1713" s="12"/>
      <c r="GO1713" s="12"/>
      <c r="GP1713" s="12"/>
      <c r="GQ1713" s="12"/>
      <c r="GR1713" s="12"/>
      <c r="GS1713" s="12"/>
      <c r="GT1713" s="12"/>
      <c r="GU1713" s="12"/>
      <c r="GV1713" s="12"/>
      <c r="GW1713" s="12"/>
      <c r="GX1713" s="12"/>
      <c r="GY1713" s="12"/>
      <c r="GZ1713" s="12"/>
      <c r="HA1713" s="12"/>
      <c r="HB1713" s="12"/>
      <c r="HC1713" s="12"/>
      <c r="HD1713" s="12"/>
      <c r="HE1713" s="12"/>
      <c r="HF1713" s="12"/>
      <c r="HG1713" s="12"/>
      <c r="HH1713" s="12"/>
      <c r="HI1713" s="12"/>
      <c r="HJ1713" s="12"/>
      <c r="HK1713" s="12"/>
      <c r="HL1713" s="12"/>
      <c r="HM1713" s="12"/>
      <c r="HN1713" s="12"/>
      <c r="HO1713" s="12"/>
      <c r="HP1713" s="12"/>
      <c r="HQ1713" s="12"/>
      <c r="HR1713" s="12"/>
      <c r="HS1713" s="12"/>
      <c r="HT1713" s="12"/>
      <c r="HU1713" s="12"/>
      <c r="HV1713" s="12"/>
      <c r="HW1713" s="12"/>
      <c r="HX1713" s="12"/>
      <c r="HY1713" s="12"/>
      <c r="HZ1713" s="12"/>
      <c r="IA1713" s="12"/>
      <c r="IB1713" s="12"/>
      <c r="IC1713" s="12"/>
      <c r="ID1713" s="12"/>
      <c r="IE1713" s="12"/>
      <c r="IF1713" s="12"/>
      <c r="IG1713" s="12"/>
      <c r="IH1713" s="12"/>
      <c r="II1713" s="12"/>
      <c r="IJ1713" s="12"/>
      <c r="IK1713" s="12"/>
      <c r="IL1713" s="12"/>
      <c r="IM1713" s="12"/>
      <c r="IN1713" s="12"/>
      <c r="IO1713" s="12"/>
      <c r="IP1713" s="12"/>
      <c r="IQ1713" s="12"/>
      <c r="IR1713" s="12"/>
      <c r="IS1713" s="12"/>
      <c r="IT1713" s="12"/>
      <c r="IU1713" s="12"/>
      <c r="IV1713" s="12"/>
      <c r="IW1713" s="12"/>
      <c r="IX1713" s="12"/>
      <c r="IY1713" s="12"/>
      <c r="IZ1713" s="12"/>
      <c r="JA1713" s="12"/>
      <c r="JB1713" s="12"/>
      <c r="JC1713" s="12"/>
      <c r="JD1713" s="12"/>
      <c r="JE1713" s="12"/>
      <c r="JF1713" s="12"/>
      <c r="JG1713" s="12"/>
      <c r="JH1713" s="12"/>
      <c r="JI1713" s="12"/>
      <c r="JJ1713" s="12"/>
      <c r="JK1713" s="12"/>
      <c r="JL1713" s="12"/>
      <c r="JM1713" s="12"/>
      <c r="JN1713" s="12"/>
      <c r="JO1713" s="12"/>
      <c r="JP1713" s="12"/>
      <c r="JQ1713" s="12"/>
      <c r="JR1713" s="12"/>
      <c r="JS1713" s="12"/>
      <c r="JT1713" s="12"/>
      <c r="JU1713" s="12"/>
      <c r="JV1713" s="12"/>
      <c r="JW1713" s="12"/>
      <c r="JX1713" s="12"/>
      <c r="JY1713" s="12"/>
      <c r="JZ1713" s="12"/>
      <c r="KA1713" s="12"/>
      <c r="KB1713" s="12"/>
      <c r="KC1713" s="12"/>
      <c r="KD1713" s="12"/>
      <c r="KE1713" s="12"/>
      <c r="KF1713" s="12"/>
      <c r="KG1713" s="12"/>
      <c r="KH1713" s="12"/>
      <c r="KI1713" s="12"/>
      <c r="KJ1713" s="12"/>
      <c r="KK1713" s="12"/>
      <c r="KL1713" s="12"/>
      <c r="KM1713" s="12"/>
      <c r="KN1713" s="12"/>
      <c r="KO1713" s="12"/>
      <c r="KP1713" s="12"/>
      <c r="KQ1713" s="12"/>
      <c r="KR1713" s="12"/>
      <c r="KS1713" s="12"/>
      <c r="KT1713" s="12"/>
      <c r="KU1713" s="12"/>
      <c r="KV1713" s="12"/>
      <c r="KW1713" s="12"/>
      <c r="KX1713" s="12"/>
      <c r="KY1713" s="12"/>
      <c r="KZ1713" s="12"/>
      <c r="LA1713" s="12"/>
      <c r="LB1713" s="12"/>
      <c r="LC1713" s="12"/>
      <c r="LD1713" s="12"/>
      <c r="LE1713" s="12"/>
      <c r="LF1713" s="12"/>
      <c r="LG1713" s="12"/>
      <c r="LH1713" s="12"/>
      <c r="LI1713" s="12"/>
      <c r="LJ1713" s="12"/>
      <c r="LK1713" s="12"/>
      <c r="LL1713" s="12"/>
      <c r="LM1713" s="12"/>
      <c r="LN1713" s="12"/>
      <c r="LO1713" s="12"/>
      <c r="LP1713" s="12"/>
      <c r="LQ1713" s="12"/>
      <c r="LR1713" s="12"/>
      <c r="LS1713" s="12"/>
      <c r="LT1713" s="12"/>
      <c r="LU1713" s="12"/>
      <c r="LV1713" s="12"/>
      <c r="LW1713" s="12"/>
      <c r="LX1713" s="12"/>
      <c r="LY1713" s="12"/>
      <c r="LZ1713" s="12"/>
      <c r="MA1713" s="12"/>
      <c r="MB1713" s="12"/>
      <c r="MC1713" s="12"/>
      <c r="MD1713" s="12"/>
      <c r="ME1713" s="12"/>
      <c r="MF1713" s="12"/>
      <c r="MG1713" s="12"/>
      <c r="MH1713" s="12"/>
      <c r="MI1713" s="12"/>
      <c r="MJ1713" s="12"/>
      <c r="MK1713" s="12"/>
      <c r="ML1713" s="12"/>
      <c r="MM1713" s="12"/>
      <c r="MN1713" s="12"/>
      <c r="MO1713" s="12"/>
      <c r="MP1713" s="12"/>
      <c r="MQ1713" s="12"/>
      <c r="MR1713" s="12"/>
      <c r="MS1713" s="12"/>
      <c r="MT1713" s="12"/>
      <c r="MU1713" s="12"/>
      <c r="MV1713" s="12"/>
      <c r="MW1713" s="12"/>
      <c r="MX1713" s="12"/>
      <c r="MY1713" s="12"/>
      <c r="MZ1713" s="12"/>
      <c r="NA1713" s="12"/>
      <c r="NB1713" s="12"/>
      <c r="NC1713" s="12"/>
      <c r="ND1713" s="12"/>
      <c r="NE1713" s="12"/>
      <c r="NF1713" s="12"/>
      <c r="NG1713" s="12"/>
      <c r="NH1713" s="12"/>
      <c r="NI1713" s="12"/>
      <c r="NJ1713" s="12"/>
      <c r="NK1713" s="12"/>
      <c r="NL1713" s="12"/>
      <c r="NM1713" s="12"/>
      <c r="NN1713" s="12"/>
      <c r="NO1713" s="12"/>
      <c r="NP1713" s="12"/>
      <c r="NQ1713" s="12"/>
      <c r="NR1713" s="12"/>
      <c r="NS1713" s="12"/>
      <c r="NT1713" s="12"/>
      <c r="NU1713" s="12"/>
      <c r="NV1713" s="12"/>
      <c r="NW1713" s="12"/>
      <c r="NX1713" s="12"/>
      <c r="NY1713" s="12"/>
      <c r="NZ1713" s="12"/>
      <c r="OA1713" s="12"/>
      <c r="OB1713" s="12"/>
      <c r="OC1713" s="12"/>
      <c r="OD1713" s="12"/>
      <c r="OE1713" s="12"/>
      <c r="OF1713" s="12"/>
      <c r="OG1713" s="12"/>
      <c r="OH1713" s="12"/>
      <c r="OI1713" s="12"/>
      <c r="OJ1713" s="12"/>
      <c r="OK1713" s="12"/>
      <c r="OL1713" s="12"/>
      <c r="OM1713" s="12"/>
      <c r="ON1713" s="12"/>
      <c r="OO1713" s="12"/>
      <c r="OP1713" s="12"/>
      <c r="OQ1713" s="12"/>
      <c r="OR1713" s="12"/>
      <c r="OS1713" s="12"/>
      <c r="OT1713" s="12"/>
      <c r="OU1713" s="12"/>
      <c r="OV1713" s="12"/>
      <c r="OW1713" s="12"/>
      <c r="OX1713" s="12"/>
      <c r="OY1713" s="12"/>
      <c r="OZ1713" s="12"/>
      <c r="PA1713" s="12"/>
      <c r="PB1713" s="12"/>
      <c r="PC1713" s="12"/>
      <c r="PD1713" s="12"/>
      <c r="PE1713" s="12"/>
      <c r="PF1713" s="12"/>
      <c r="PG1713" s="12"/>
      <c r="PH1713" s="12"/>
      <c r="PI1713" s="12"/>
      <c r="PJ1713" s="12"/>
      <c r="PK1713" s="12"/>
      <c r="PL1713" s="12"/>
      <c r="PM1713" s="12"/>
      <c r="PN1713" s="12"/>
      <c r="PO1713" s="12"/>
      <c r="PP1713" s="12"/>
      <c r="PQ1713" s="12"/>
      <c r="PR1713" s="12"/>
      <c r="PS1713" s="12"/>
      <c r="PT1713" s="12"/>
      <c r="PU1713" s="12"/>
      <c r="PV1713" s="12"/>
      <c r="PW1713" s="12"/>
      <c r="PX1713" s="12"/>
      <c r="PY1713" s="12"/>
      <c r="PZ1713" s="12"/>
      <c r="QA1713" s="12"/>
      <c r="QB1713" s="12"/>
      <c r="QC1713" s="12"/>
      <c r="QD1713" s="12"/>
      <c r="QE1713" s="12"/>
      <c r="QF1713" s="12"/>
      <c r="QG1713" s="12"/>
      <c r="QH1713" s="12"/>
      <c r="QI1713" s="12"/>
      <c r="QJ1713" s="12"/>
      <c r="QK1713" s="12"/>
      <c r="QL1713" s="12"/>
      <c r="QM1713" s="12"/>
      <c r="QN1713" s="12"/>
      <c r="QO1713" s="12"/>
      <c r="QP1713" s="12"/>
      <c r="QQ1713" s="12"/>
      <c r="QR1713" s="12"/>
      <c r="QS1713" s="12"/>
      <c r="QT1713" s="12"/>
      <c r="QU1713" s="12"/>
      <c r="QV1713" s="12"/>
      <c r="QW1713" s="12"/>
      <c r="QX1713" s="12"/>
      <c r="QY1713" s="12"/>
      <c r="QZ1713" s="12"/>
      <c r="RA1713" s="12"/>
      <c r="RB1713" s="12"/>
      <c r="RC1713" s="12"/>
      <c r="RD1713" s="12"/>
      <c r="RE1713" s="12"/>
      <c r="RF1713" s="12"/>
      <c r="RG1713" s="12"/>
      <c r="RH1713" s="12"/>
      <c r="RI1713" s="12"/>
      <c r="RJ1713" s="12"/>
      <c r="RK1713" s="12"/>
      <c r="RL1713" s="12"/>
      <c r="RM1713" s="12"/>
      <c r="RN1713" s="12"/>
      <c r="RO1713" s="12"/>
      <c r="RP1713" s="12"/>
      <c r="RQ1713" s="12"/>
      <c r="RR1713" s="12"/>
      <c r="RS1713" s="12"/>
      <c r="RT1713" s="12"/>
      <c r="RU1713" s="12"/>
      <c r="RV1713" s="12"/>
      <c r="RW1713" s="12"/>
      <c r="RX1713" s="12"/>
      <c r="RY1713" s="12"/>
      <c r="RZ1713" s="12"/>
      <c r="SA1713" s="12"/>
      <c r="SB1713" s="12"/>
      <c r="SC1713" s="12"/>
      <c r="SD1713" s="12"/>
      <c r="SE1713" s="12"/>
      <c r="SF1713" s="12"/>
      <c r="SG1713" s="12"/>
      <c r="SH1713" s="12"/>
      <c r="SI1713" s="12"/>
      <c r="SJ1713" s="12"/>
      <c r="SK1713" s="12"/>
      <c r="SL1713" s="12"/>
      <c r="SM1713" s="12"/>
      <c r="SN1713" s="12"/>
      <c r="SO1713" s="12"/>
      <c r="SP1713" s="12"/>
      <c r="SQ1713" s="12"/>
      <c r="SR1713" s="12"/>
      <c r="SS1713" s="12"/>
      <c r="ST1713" s="12"/>
      <c r="SU1713" s="12"/>
      <c r="SV1713" s="12"/>
      <c r="SW1713" s="12"/>
      <c r="SX1713" s="12"/>
      <c r="SY1713" s="12"/>
      <c r="SZ1713" s="12"/>
      <c r="TA1713" s="12"/>
      <c r="TB1713" s="12"/>
      <c r="TC1713" s="12"/>
      <c r="TD1713" s="12"/>
      <c r="TE1713" s="12"/>
      <c r="TF1713" s="12"/>
      <c r="TG1713" s="12"/>
      <c r="TH1713" s="12"/>
      <c r="TI1713" s="12"/>
      <c r="TJ1713" s="12"/>
      <c r="TK1713" s="12"/>
      <c r="TL1713" s="12"/>
      <c r="TM1713" s="12"/>
      <c r="TN1713" s="12"/>
      <c r="TO1713" s="12"/>
      <c r="TP1713" s="12"/>
      <c r="TQ1713" s="12"/>
      <c r="TR1713" s="12"/>
      <c r="TS1713" s="12"/>
      <c r="TT1713" s="12"/>
      <c r="TU1713" s="12"/>
      <c r="TV1713" s="12"/>
      <c r="TW1713" s="12"/>
      <c r="TX1713" s="12"/>
      <c r="TY1713" s="12"/>
      <c r="TZ1713" s="12"/>
      <c r="UA1713" s="12"/>
      <c r="UB1713" s="12"/>
      <c r="UC1713" s="12"/>
      <c r="UD1713" s="12"/>
      <c r="UE1713" s="12"/>
      <c r="UF1713" s="12"/>
      <c r="UG1713" s="12"/>
      <c r="UH1713" s="12"/>
      <c r="UI1713" s="12"/>
      <c r="UJ1713" s="12"/>
      <c r="UK1713" s="12"/>
      <c r="UL1713" s="12"/>
      <c r="UM1713" s="12"/>
      <c r="UN1713" s="12"/>
      <c r="UO1713" s="12"/>
      <c r="UP1713" s="12"/>
      <c r="UQ1713" s="12"/>
      <c r="UR1713" s="12"/>
      <c r="US1713" s="12"/>
      <c r="UT1713" s="12"/>
      <c r="UU1713" s="12"/>
      <c r="UV1713" s="12"/>
      <c r="UW1713" s="12"/>
      <c r="UX1713" s="12"/>
      <c r="UY1713" s="12"/>
      <c r="UZ1713" s="12"/>
      <c r="VA1713" s="12"/>
      <c r="VB1713" s="12"/>
      <c r="VC1713" s="12"/>
      <c r="VD1713" s="12"/>
      <c r="VE1713" s="12"/>
      <c r="VF1713" s="12"/>
      <c r="VG1713" s="12"/>
      <c r="VH1713" s="12"/>
      <c r="VI1713" s="12"/>
      <c r="VJ1713" s="12"/>
      <c r="VK1713" s="12"/>
      <c r="VL1713" s="12"/>
      <c r="VM1713" s="12"/>
      <c r="VN1713" s="12"/>
      <c r="VO1713" s="12"/>
      <c r="VP1713" s="12"/>
      <c r="VQ1713" s="12"/>
      <c r="VR1713" s="12"/>
      <c r="VS1713" s="12"/>
      <c r="VT1713" s="12"/>
      <c r="VU1713" s="12"/>
      <c r="VV1713" s="12"/>
      <c r="VW1713" s="12"/>
      <c r="VX1713" s="12"/>
      <c r="VY1713" s="12"/>
      <c r="VZ1713" s="12"/>
      <c r="WA1713" s="12"/>
      <c r="WB1713" s="12"/>
      <c r="WC1713" s="12"/>
      <c r="WD1713" s="12"/>
      <c r="WE1713" s="12"/>
      <c r="WF1713" s="12"/>
      <c r="WG1713" s="12"/>
      <c r="WH1713" s="12"/>
      <c r="WI1713" s="12"/>
      <c r="WJ1713" s="12"/>
      <c r="WK1713" s="12"/>
      <c r="WL1713" s="12"/>
      <c r="WM1713" s="12"/>
      <c r="WN1713" s="12"/>
      <c r="WO1713" s="12"/>
      <c r="WP1713" s="12"/>
      <c r="WQ1713" s="12"/>
      <c r="WR1713" s="12"/>
      <c r="WS1713" s="12"/>
      <c r="WT1713" s="12"/>
      <c r="WU1713" s="12"/>
      <c r="WV1713" s="12"/>
      <c r="WW1713" s="12"/>
      <c r="WX1713" s="12"/>
      <c r="WY1713" s="12"/>
      <c r="WZ1713" s="12"/>
      <c r="XA1713" s="12"/>
      <c r="XB1713" s="12"/>
      <c r="XC1713" s="12"/>
      <c r="XD1713" s="12"/>
      <c r="XE1713" s="12"/>
      <c r="XF1713" s="12"/>
      <c r="XG1713" s="12"/>
      <c r="XH1713" s="12"/>
      <c r="XI1713" s="12"/>
      <c r="XJ1713" s="12"/>
      <c r="XK1713" s="12"/>
      <c r="XL1713" s="12"/>
      <c r="XM1713" s="12"/>
      <c r="XN1713" s="12"/>
      <c r="XO1713" s="12"/>
      <c r="XP1713" s="12"/>
      <c r="XQ1713" s="12"/>
      <c r="XR1713" s="12"/>
      <c r="XS1713" s="12"/>
      <c r="XT1713" s="12"/>
      <c r="XU1713" s="12"/>
      <c r="XV1713" s="12"/>
      <c r="XW1713" s="12"/>
      <c r="XX1713" s="12"/>
      <c r="XY1713" s="12"/>
      <c r="XZ1713" s="12"/>
      <c r="YA1713" s="12"/>
      <c r="YB1713" s="12"/>
      <c r="YC1713" s="12"/>
      <c r="YD1713" s="12"/>
      <c r="YE1713" s="12"/>
      <c r="YF1713" s="12"/>
      <c r="YG1713" s="12"/>
      <c r="YH1713" s="12"/>
      <c r="YI1713" s="12"/>
      <c r="YJ1713" s="12"/>
      <c r="YK1713" s="12"/>
      <c r="YL1713" s="12"/>
      <c r="YM1713" s="12"/>
      <c r="YN1713" s="12"/>
      <c r="YO1713" s="12"/>
      <c r="YP1713" s="12"/>
      <c r="YQ1713" s="12"/>
      <c r="YR1713" s="12"/>
      <c r="YS1713" s="12"/>
      <c r="YT1713" s="12"/>
      <c r="YU1713" s="12"/>
      <c r="YV1713" s="12"/>
      <c r="YW1713" s="12"/>
      <c r="YX1713" s="12"/>
      <c r="YY1713" s="12"/>
      <c r="YZ1713" s="12"/>
      <c r="ZA1713" s="12"/>
      <c r="ZB1713" s="12"/>
      <c r="ZC1713" s="12"/>
      <c r="ZD1713" s="12"/>
      <c r="ZE1713" s="12"/>
      <c r="ZF1713" s="12"/>
      <c r="ZG1713" s="12"/>
      <c r="ZH1713" s="12"/>
      <c r="ZI1713" s="12"/>
      <c r="ZJ1713" s="12"/>
      <c r="ZK1713" s="12"/>
      <c r="ZL1713" s="12"/>
      <c r="ZM1713" s="12"/>
      <c r="ZN1713" s="12"/>
      <c r="ZO1713" s="12"/>
      <c r="ZP1713" s="12"/>
      <c r="ZQ1713" s="12"/>
      <c r="ZR1713" s="12"/>
      <c r="ZS1713" s="12"/>
      <c r="ZT1713" s="12"/>
      <c r="ZU1713" s="12"/>
      <c r="ZV1713" s="12"/>
      <c r="ZW1713" s="12"/>
      <c r="ZX1713" s="12"/>
      <c r="ZY1713" s="12"/>
      <c r="ZZ1713" s="12"/>
      <c r="AAA1713" s="12"/>
      <c r="AAB1713" s="12"/>
      <c r="AAC1713" s="12"/>
      <c r="AAD1713" s="12"/>
      <c r="AAE1713" s="12"/>
      <c r="AAF1713" s="12"/>
      <c r="AAG1713" s="12"/>
      <c r="AAH1713" s="12"/>
      <c r="AAI1713" s="12"/>
      <c r="AAJ1713" s="12"/>
      <c r="AAK1713" s="12"/>
      <c r="AAL1713" s="12"/>
      <c r="AAM1713" s="12"/>
      <c r="AAN1713" s="12"/>
      <c r="AAO1713" s="12"/>
      <c r="AAP1713" s="12"/>
      <c r="AAQ1713" s="12"/>
      <c r="AAR1713" s="12"/>
      <c r="AAS1713" s="12"/>
      <c r="AAT1713" s="12"/>
      <c r="AAU1713" s="12"/>
      <c r="AAV1713" s="12"/>
      <c r="AAW1713" s="12"/>
      <c r="AAX1713" s="12"/>
      <c r="AAY1713" s="12"/>
      <c r="AAZ1713" s="12"/>
      <c r="ABA1713" s="12"/>
      <c r="ABB1713" s="12"/>
      <c r="ABC1713" s="12"/>
      <c r="ABD1713" s="12"/>
      <c r="ABE1713" s="12"/>
      <c r="ABF1713" s="12"/>
      <c r="ABG1713" s="12"/>
      <c r="ABH1713" s="12"/>
      <c r="ABI1713" s="12"/>
      <c r="ABJ1713" s="12"/>
      <c r="ABK1713" s="12"/>
      <c r="ABL1713" s="12"/>
      <c r="ABM1713" s="12"/>
      <c r="ABN1713" s="12"/>
      <c r="ABO1713" s="12"/>
      <c r="ABP1713" s="12"/>
      <c r="ABQ1713" s="12"/>
      <c r="ABR1713" s="12"/>
      <c r="ABS1713" s="12"/>
      <c r="ABT1713" s="12"/>
      <c r="ABU1713" s="12"/>
      <c r="ABV1713" s="12"/>
      <c r="ABW1713" s="12"/>
      <c r="ABX1713" s="12"/>
      <c r="ABY1713" s="12"/>
      <c r="ABZ1713" s="12"/>
      <c r="ACA1713" s="12"/>
      <c r="ACB1713" s="12"/>
      <c r="ACC1713" s="12"/>
      <c r="ACD1713" s="12"/>
      <c r="ACE1713" s="12"/>
      <c r="ACF1713" s="12"/>
      <c r="ACG1713" s="12"/>
      <c r="ACH1713" s="12"/>
      <c r="ACI1713" s="12"/>
      <c r="ACJ1713" s="12"/>
      <c r="ACK1713" s="12"/>
      <c r="ACL1713" s="12"/>
      <c r="ACM1713" s="12"/>
      <c r="ACN1713" s="12"/>
      <c r="ACO1713" s="12"/>
      <c r="ACP1713" s="12"/>
      <c r="ACQ1713" s="12"/>
      <c r="ACR1713" s="12"/>
      <c r="ACS1713" s="12"/>
      <c r="ACT1713" s="12"/>
      <c r="ACU1713" s="12"/>
      <c r="ACV1713" s="12"/>
      <c r="ACW1713" s="12"/>
      <c r="ACX1713" s="12"/>
      <c r="ACY1713" s="12"/>
      <c r="ACZ1713" s="12"/>
      <c r="ADA1713" s="12"/>
      <c r="ADB1713" s="12"/>
      <c r="ADC1713" s="12"/>
      <c r="ADD1713" s="12"/>
      <c r="ADE1713" s="12"/>
      <c r="ADF1713" s="12"/>
      <c r="ADG1713" s="12"/>
      <c r="ADH1713" s="12"/>
      <c r="ADI1713" s="12"/>
      <c r="ADJ1713" s="12"/>
      <c r="ADK1713" s="12"/>
      <c r="ADL1713" s="12"/>
      <c r="ADM1713" s="12"/>
      <c r="ADN1713" s="12"/>
      <c r="ADO1713" s="12"/>
      <c r="ADP1713" s="12"/>
      <c r="ADQ1713" s="12"/>
      <c r="ADR1713" s="12"/>
      <c r="ADS1713" s="12"/>
      <c r="ADT1713" s="12"/>
      <c r="ADU1713" s="12"/>
      <c r="ADV1713" s="12"/>
      <c r="ADW1713" s="12"/>
      <c r="ADX1713" s="12"/>
      <c r="ADY1713" s="12"/>
      <c r="ADZ1713" s="12"/>
      <c r="AEA1713" s="12"/>
      <c r="AEB1713" s="12"/>
      <c r="AEC1713" s="12"/>
      <c r="AED1713" s="12"/>
      <c r="AEE1713" s="12"/>
      <c r="AEF1713" s="12"/>
      <c r="AEG1713" s="12"/>
      <c r="AEH1713" s="12"/>
      <c r="AEI1713" s="12"/>
      <c r="AEJ1713" s="12"/>
      <c r="AEK1713" s="12"/>
      <c r="AEL1713" s="12"/>
      <c r="AEM1713" s="12"/>
      <c r="AEN1713" s="12"/>
      <c r="AEO1713" s="12"/>
      <c r="AEP1713" s="12"/>
      <c r="AEQ1713" s="12"/>
      <c r="AER1713" s="12"/>
      <c r="AES1713" s="12"/>
      <c r="AET1713" s="12"/>
      <c r="AEU1713" s="12"/>
      <c r="AEV1713" s="12"/>
      <c r="AEW1713" s="12"/>
      <c r="AEX1713" s="12"/>
      <c r="AEY1713" s="12"/>
      <c r="AEZ1713" s="12"/>
      <c r="AFA1713" s="12"/>
      <c r="AFB1713" s="12"/>
      <c r="AFC1713" s="12"/>
      <c r="AFD1713" s="12"/>
      <c r="AFE1713" s="12"/>
      <c r="AFF1713" s="12"/>
      <c r="AFG1713" s="12"/>
      <c r="AFH1713" s="12"/>
      <c r="AFI1713" s="12"/>
      <c r="AFJ1713" s="12"/>
      <c r="AFK1713" s="12"/>
      <c r="AFL1713" s="12"/>
      <c r="AFM1713" s="12"/>
      <c r="AFN1713" s="12"/>
      <c r="AFO1713" s="12"/>
      <c r="AFP1713" s="12"/>
      <c r="AFQ1713" s="12"/>
      <c r="AFR1713" s="12"/>
      <c r="AFS1713" s="12"/>
      <c r="AFT1713" s="12"/>
      <c r="AFU1713" s="12"/>
      <c r="AFV1713" s="12"/>
      <c r="AFW1713" s="12"/>
      <c r="AFX1713" s="12"/>
      <c r="AFY1713" s="12"/>
      <c r="AFZ1713" s="12"/>
      <c r="AGA1713" s="12"/>
      <c r="AGB1713" s="12"/>
      <c r="AGC1713" s="12"/>
      <c r="AGD1713" s="12"/>
      <c r="AGE1713" s="12"/>
      <c r="AGF1713" s="12"/>
      <c r="AGG1713" s="12"/>
      <c r="AGH1713" s="12"/>
      <c r="AGI1713" s="12"/>
      <c r="AGJ1713" s="12"/>
      <c r="AGK1713" s="12"/>
      <c r="AGL1713" s="12"/>
      <c r="AGM1713" s="12"/>
      <c r="AGN1713" s="12"/>
      <c r="AGO1713" s="12"/>
      <c r="AGP1713" s="12"/>
      <c r="AGQ1713" s="12"/>
      <c r="AGR1713" s="12"/>
      <c r="AGS1713" s="12"/>
      <c r="AGT1713" s="12"/>
      <c r="AGU1713" s="12"/>
      <c r="AGV1713" s="12"/>
      <c r="AGW1713" s="12"/>
      <c r="AGX1713" s="12"/>
      <c r="AGY1713" s="12"/>
      <c r="AGZ1713" s="12"/>
      <c r="AHA1713" s="12"/>
      <c r="AHB1713" s="12"/>
      <c r="AHC1713" s="12"/>
      <c r="AHD1713" s="12"/>
      <c r="AHE1713" s="12"/>
      <c r="AHF1713" s="12"/>
      <c r="AHG1713" s="12"/>
      <c r="AHH1713" s="12"/>
      <c r="AHI1713" s="12"/>
      <c r="AHJ1713" s="12"/>
      <c r="AHK1713" s="12"/>
      <c r="AHL1713" s="12"/>
      <c r="AHM1713" s="12"/>
      <c r="AHN1713" s="12"/>
      <c r="AHO1713" s="12"/>
      <c r="AHP1713" s="12"/>
      <c r="AHQ1713" s="12"/>
      <c r="AHR1713" s="12"/>
      <c r="AHS1713" s="12"/>
      <c r="AHT1713" s="12"/>
      <c r="AHU1713" s="12"/>
      <c r="AHV1713" s="12"/>
      <c r="AHW1713" s="12"/>
      <c r="AHX1713" s="12"/>
      <c r="AHY1713" s="12"/>
      <c r="AHZ1713" s="12"/>
      <c r="AIA1713" s="12"/>
      <c r="AIB1713" s="12"/>
      <c r="AIC1713" s="12"/>
      <c r="AID1713" s="12"/>
      <c r="AIE1713" s="12"/>
      <c r="AIF1713" s="12"/>
      <c r="AIG1713" s="12"/>
      <c r="AIH1713" s="12"/>
      <c r="AII1713" s="12"/>
      <c r="AIJ1713" s="12"/>
      <c r="AIK1713" s="12"/>
      <c r="AIL1713" s="12"/>
      <c r="AIM1713" s="12"/>
      <c r="AIN1713" s="12"/>
      <c r="AIO1713" s="12"/>
      <c r="AIP1713" s="12"/>
      <c r="AIQ1713" s="12"/>
      <c r="AIR1713" s="12"/>
      <c r="AIS1713" s="12"/>
      <c r="AIT1713" s="12"/>
      <c r="AIU1713" s="12"/>
      <c r="AIV1713" s="12"/>
      <c r="AIW1713" s="12"/>
      <c r="AIX1713" s="12"/>
      <c r="AIY1713" s="12"/>
      <c r="AIZ1713" s="12"/>
      <c r="AJA1713" s="12"/>
      <c r="AJB1713" s="12"/>
      <c r="AJC1713" s="12"/>
      <c r="AJD1713" s="12"/>
      <c r="AJE1713" s="12"/>
      <c r="AJF1713" s="12"/>
      <c r="AJG1713" s="12"/>
      <c r="AJH1713" s="12"/>
      <c r="AJI1713" s="12"/>
      <c r="AJJ1713" s="12"/>
      <c r="AJK1713" s="12"/>
      <c r="AJL1713" s="12"/>
      <c r="AJM1713" s="12"/>
      <c r="AJN1713" s="12"/>
      <c r="AJO1713" s="12"/>
      <c r="AJP1713" s="12"/>
      <c r="AJQ1713" s="12"/>
      <c r="AJR1713" s="12"/>
      <c r="AJS1713" s="12"/>
      <c r="AJT1713" s="12"/>
      <c r="AJU1713" s="12"/>
      <c r="AJV1713" s="12"/>
      <c r="AJW1713" s="12"/>
      <c r="AJX1713" s="12"/>
      <c r="AJY1713" s="12"/>
      <c r="AJZ1713" s="12"/>
      <c r="AKA1713" s="12"/>
      <c r="AKB1713" s="12"/>
      <c r="AKC1713" s="12"/>
      <c r="AKD1713" s="12"/>
      <c r="AKE1713" s="12"/>
      <c r="AKF1713" s="12"/>
      <c r="AKG1713" s="12"/>
      <c r="AKH1713" s="12"/>
      <c r="AKI1713" s="12"/>
      <c r="AKJ1713" s="12"/>
      <c r="AKK1713" s="12"/>
      <c r="AKL1713" s="12"/>
      <c r="AKM1713" s="12"/>
      <c r="AKN1713" s="12"/>
      <c r="AKO1713" s="12"/>
      <c r="AKP1713" s="12"/>
      <c r="AKQ1713" s="12"/>
      <c r="AKR1713" s="12"/>
      <c r="AKS1713" s="12"/>
      <c r="AKT1713" s="12"/>
      <c r="AKU1713" s="12"/>
      <c r="AKV1713" s="12"/>
      <c r="AKW1713" s="12"/>
      <c r="AKX1713" s="12"/>
      <c r="AKY1713" s="12"/>
      <c r="AKZ1713" s="12"/>
      <c r="ALA1713" s="12"/>
      <c r="ALB1713" s="12"/>
      <c r="ALC1713" s="12"/>
      <c r="ALD1713" s="12"/>
      <c r="ALE1713" s="12"/>
      <c r="ALF1713" s="12"/>
      <c r="ALG1713" s="12"/>
      <c r="ALH1713" s="12"/>
      <c r="ALI1713" s="12"/>
      <c r="ALJ1713" s="12"/>
      <c r="ALK1713" s="12"/>
      <c r="ALL1713" s="12"/>
      <c r="ALM1713" s="12"/>
      <c r="ALN1713" s="12"/>
      <c r="ALO1713" s="12"/>
      <c r="ALP1713" s="12"/>
      <c r="ALQ1713" s="12"/>
      <c r="ALR1713" s="12"/>
      <c r="ALS1713" s="12"/>
      <c r="ALT1713" s="12"/>
      <c r="ALU1713" s="12"/>
      <c r="ALV1713" s="12"/>
      <c r="ALW1713" s="12"/>
      <c r="ALX1713" s="12"/>
      <c r="ALY1713" s="12"/>
      <c r="ALZ1713" s="12"/>
      <c r="AMA1713" s="12"/>
      <c r="AMB1713" s="12"/>
      <c r="AMC1713" s="12"/>
      <c r="AMD1713" s="12"/>
      <c r="AME1713" s="12"/>
      <c r="AMF1713" s="12"/>
      <c r="AMG1713" s="12"/>
      <c r="AMH1713" s="12"/>
      <c r="AMI1713" s="12"/>
      <c r="AMJ1713" s="12"/>
      <c r="AMK1713" s="12"/>
      <c r="AML1713" s="12"/>
      <c r="AMM1713" s="12"/>
      <c r="AMN1713" s="12"/>
      <c r="AMO1713" s="12"/>
      <c r="AMP1713" s="12"/>
      <c r="AMQ1713" s="12"/>
      <c r="AMR1713" s="12"/>
      <c r="AMS1713" s="12"/>
      <c r="AMT1713" s="12"/>
      <c r="AMU1713" s="12"/>
      <c r="AMV1713" s="12"/>
      <c r="AMW1713" s="12"/>
      <c r="AMX1713" s="12"/>
      <c r="AMY1713" s="12"/>
      <c r="AMZ1713" s="12"/>
      <c r="ANA1713" s="12"/>
      <c r="ANB1713" s="12"/>
      <c r="ANC1713" s="12"/>
      <c r="AND1713" s="12"/>
      <c r="ANE1713" s="12"/>
      <c r="ANF1713" s="12"/>
      <c r="ANG1713" s="12"/>
      <c r="ANH1713" s="12"/>
      <c r="ANI1713" s="12"/>
      <c r="ANJ1713" s="12"/>
      <c r="ANK1713" s="12"/>
      <c r="ANL1713" s="12"/>
      <c r="ANM1713" s="12"/>
      <c r="ANN1713" s="12"/>
      <c r="ANO1713" s="12"/>
      <c r="ANP1713" s="12"/>
      <c r="ANQ1713" s="12"/>
      <c r="ANR1713" s="12"/>
      <c r="ANS1713" s="12"/>
      <c r="ANT1713" s="12"/>
      <c r="ANU1713" s="12"/>
      <c r="ANV1713" s="12"/>
      <c r="ANW1713" s="12"/>
      <c r="ANX1713" s="12"/>
      <c r="ANY1713" s="12"/>
      <c r="ANZ1713" s="12"/>
      <c r="AOA1713" s="12"/>
      <c r="AOB1713" s="12"/>
      <c r="AOC1713" s="12"/>
      <c r="AOD1713" s="12"/>
      <c r="AOE1713" s="12"/>
      <c r="AOF1713" s="12"/>
      <c r="AOG1713" s="12"/>
      <c r="AOH1713" s="12"/>
      <c r="AOI1713" s="12"/>
      <c r="AOJ1713" s="12"/>
      <c r="AOK1713" s="12"/>
      <c r="AOL1713" s="12"/>
      <c r="AOM1713" s="12"/>
      <c r="AON1713" s="12"/>
      <c r="AOO1713" s="12"/>
      <c r="AOP1713" s="12"/>
      <c r="AOQ1713" s="12"/>
      <c r="AOR1713" s="12"/>
      <c r="AOS1713" s="12"/>
      <c r="AOT1713" s="12"/>
      <c r="AOU1713" s="12"/>
      <c r="AOV1713" s="12"/>
      <c r="AOW1713" s="12"/>
      <c r="AOX1713" s="12"/>
      <c r="AOY1713" s="12"/>
      <c r="AOZ1713" s="12"/>
      <c r="APA1713" s="12"/>
      <c r="APB1713" s="12"/>
      <c r="APC1713" s="12"/>
      <c r="APD1713" s="12"/>
      <c r="APE1713" s="12"/>
      <c r="APF1713" s="12"/>
      <c r="APG1713" s="12"/>
      <c r="APH1713" s="12"/>
      <c r="API1713" s="12"/>
      <c r="APJ1713" s="12"/>
      <c r="APK1713" s="12"/>
      <c r="APL1713" s="12"/>
      <c r="APM1713" s="12"/>
      <c r="APN1713" s="12"/>
      <c r="APO1713" s="12"/>
      <c r="APP1713" s="12"/>
      <c r="APQ1713" s="12"/>
      <c r="APR1713" s="12"/>
      <c r="APS1713" s="12"/>
      <c r="APT1713" s="12"/>
      <c r="APU1713" s="12"/>
      <c r="APV1713" s="12"/>
      <c r="APW1713" s="12"/>
      <c r="APX1713" s="12"/>
      <c r="APY1713" s="12"/>
      <c r="APZ1713" s="12"/>
      <c r="AQA1713" s="12"/>
      <c r="AQB1713" s="12"/>
      <c r="AQC1713" s="12"/>
      <c r="AQD1713" s="12"/>
      <c r="AQE1713" s="12"/>
      <c r="AQF1713" s="12"/>
      <c r="AQG1713" s="12"/>
      <c r="AQH1713" s="12"/>
      <c r="AQI1713" s="12"/>
      <c r="AQJ1713" s="12"/>
      <c r="AQK1713" s="12"/>
      <c r="AQL1713" s="12"/>
      <c r="AQM1713" s="12"/>
      <c r="AQN1713" s="12"/>
      <c r="AQO1713" s="12"/>
      <c r="AQP1713" s="12"/>
      <c r="AQQ1713" s="12"/>
      <c r="AQR1713" s="12"/>
      <c r="AQS1713" s="12"/>
      <c r="AQT1713" s="12"/>
      <c r="AQU1713" s="12"/>
      <c r="AQV1713" s="12"/>
      <c r="AQW1713" s="12"/>
      <c r="AQX1713" s="12"/>
      <c r="AQY1713" s="12"/>
      <c r="AQZ1713" s="12"/>
      <c r="ARA1713" s="12"/>
      <c r="ARB1713" s="12"/>
      <c r="ARC1713" s="12"/>
      <c r="ARD1713" s="12"/>
      <c r="ARE1713" s="12"/>
      <c r="ARF1713" s="12"/>
      <c r="ARG1713" s="12"/>
      <c r="ARH1713" s="12"/>
      <c r="ARI1713" s="12"/>
      <c r="ARJ1713" s="12"/>
      <c r="ARK1713" s="12"/>
      <c r="ARL1713" s="12"/>
      <c r="ARM1713" s="12"/>
      <c r="ARN1713" s="12"/>
      <c r="ARO1713" s="12"/>
      <c r="ARP1713" s="12"/>
      <c r="ARQ1713" s="12"/>
      <c r="ARR1713" s="12"/>
      <c r="ARS1713" s="12"/>
      <c r="ART1713" s="12"/>
      <c r="ARU1713" s="12"/>
      <c r="ARV1713" s="12"/>
      <c r="ARW1713" s="12"/>
      <c r="ARX1713" s="12"/>
      <c r="ARY1713" s="12"/>
      <c r="ARZ1713" s="12"/>
      <c r="ASA1713" s="12"/>
      <c r="ASB1713" s="12"/>
      <c r="ASC1713" s="12"/>
      <c r="ASD1713" s="12"/>
      <c r="ASE1713" s="12"/>
      <c r="ASF1713" s="12"/>
      <c r="ASG1713" s="12"/>
      <c r="ASH1713" s="12"/>
      <c r="ASI1713" s="12"/>
      <c r="ASJ1713" s="12"/>
      <c r="ASK1713" s="12"/>
      <c r="ASL1713" s="12"/>
      <c r="ASM1713" s="12"/>
      <c r="ASN1713" s="12"/>
      <c r="ASO1713" s="12"/>
      <c r="ASP1713" s="12"/>
      <c r="ASQ1713" s="12"/>
      <c r="ASR1713" s="12"/>
      <c r="ASS1713" s="12"/>
      <c r="AST1713" s="12"/>
      <c r="ASU1713" s="12"/>
      <c r="ASV1713" s="12"/>
      <c r="ASW1713" s="12"/>
      <c r="ASX1713" s="12"/>
      <c r="ASY1713" s="12"/>
      <c r="ASZ1713" s="12"/>
      <c r="ATA1713" s="12"/>
      <c r="ATB1713" s="12"/>
      <c r="ATC1713" s="12"/>
      <c r="ATD1713" s="12"/>
      <c r="ATE1713" s="12"/>
      <c r="ATF1713" s="12"/>
      <c r="ATG1713" s="12"/>
      <c r="ATH1713" s="12"/>
      <c r="ATI1713" s="12"/>
      <c r="ATJ1713" s="12"/>
      <c r="ATK1713" s="12"/>
      <c r="ATL1713" s="12"/>
      <c r="ATM1713" s="12"/>
      <c r="ATN1713" s="12"/>
      <c r="ATO1713" s="12"/>
      <c r="ATP1713" s="12"/>
      <c r="ATQ1713" s="12"/>
      <c r="ATR1713" s="12"/>
      <c r="ATS1713" s="12"/>
      <c r="ATT1713" s="12"/>
      <c r="ATU1713" s="12"/>
      <c r="ATV1713" s="12"/>
      <c r="ATW1713" s="12"/>
      <c r="ATX1713" s="12"/>
      <c r="ATY1713" s="12"/>
      <c r="ATZ1713" s="12"/>
      <c r="AUA1713" s="12"/>
      <c r="AUB1713" s="12"/>
      <c r="AUC1713" s="12"/>
      <c r="AUD1713" s="12"/>
      <c r="AUE1713" s="12"/>
      <c r="AUF1713" s="12"/>
      <c r="AUG1713" s="12"/>
      <c r="AUH1713" s="12"/>
      <c r="AUI1713" s="12"/>
      <c r="AUJ1713" s="12"/>
      <c r="AUK1713" s="12"/>
      <c r="AUL1713" s="12"/>
      <c r="AUM1713" s="12"/>
      <c r="AUN1713" s="12"/>
      <c r="AUO1713" s="12"/>
      <c r="AUP1713" s="12"/>
      <c r="AUQ1713" s="12"/>
      <c r="AUR1713" s="12"/>
      <c r="AUS1713" s="12"/>
      <c r="AUT1713" s="12"/>
      <c r="AUU1713" s="12"/>
      <c r="AUV1713" s="12"/>
      <c r="AUW1713" s="12"/>
      <c r="AUX1713" s="12"/>
      <c r="AUY1713" s="12"/>
      <c r="AUZ1713" s="12"/>
      <c r="AVA1713" s="12"/>
      <c r="AVB1713" s="12"/>
      <c r="AVC1713" s="12"/>
      <c r="AVD1713" s="12"/>
      <c r="AVE1713" s="12"/>
      <c r="AVF1713" s="12"/>
      <c r="AVG1713" s="12"/>
      <c r="AVH1713" s="12"/>
      <c r="AVI1713" s="12"/>
      <c r="AVJ1713" s="12"/>
      <c r="AVK1713" s="12"/>
      <c r="AVL1713" s="12"/>
      <c r="AVM1713" s="12"/>
      <c r="AVN1713" s="12"/>
      <c r="AVO1713" s="12"/>
      <c r="AVP1713" s="12"/>
      <c r="AVQ1713" s="12"/>
      <c r="AVR1713" s="12"/>
      <c r="AVS1713" s="12"/>
      <c r="AVT1713" s="12"/>
      <c r="AVU1713" s="12"/>
      <c r="AVV1713" s="12"/>
      <c r="AVW1713" s="12"/>
      <c r="AVX1713" s="12"/>
      <c r="AVY1713" s="12"/>
      <c r="AVZ1713" s="12"/>
      <c r="AWA1713" s="12"/>
      <c r="AWB1713" s="12"/>
      <c r="AWC1713" s="12"/>
      <c r="AWD1713" s="12"/>
      <c r="AWE1713" s="12"/>
      <c r="AWF1713" s="12"/>
      <c r="AWG1713" s="12"/>
      <c r="AWH1713" s="12"/>
      <c r="AWI1713" s="12"/>
      <c r="AWJ1713" s="12"/>
      <c r="AWK1713" s="12"/>
      <c r="AWL1713" s="12"/>
      <c r="AWM1713" s="12"/>
      <c r="AWN1713" s="12"/>
      <c r="AWO1713" s="12"/>
      <c r="AWP1713" s="12"/>
      <c r="AWQ1713" s="12"/>
      <c r="AWR1713" s="12"/>
      <c r="AWS1713" s="12"/>
      <c r="AWT1713" s="12"/>
      <c r="AWU1713" s="12"/>
      <c r="AWV1713" s="12"/>
      <c r="AWW1713" s="12"/>
      <c r="AWX1713" s="12"/>
      <c r="AWY1713" s="12"/>
      <c r="AWZ1713" s="12"/>
      <c r="AXA1713" s="12"/>
      <c r="AXB1713" s="12"/>
      <c r="AXC1713" s="12"/>
      <c r="AXD1713" s="12"/>
      <c r="AXE1713" s="12"/>
      <c r="AXF1713" s="12"/>
      <c r="AXG1713" s="12"/>
      <c r="AXH1713" s="12"/>
      <c r="AXI1713" s="12"/>
      <c r="AXJ1713" s="12"/>
      <c r="AXK1713" s="12"/>
      <c r="AXL1713" s="12"/>
      <c r="AXM1713" s="12"/>
      <c r="AXN1713" s="12"/>
      <c r="AXO1713" s="12"/>
      <c r="AXP1713" s="12"/>
      <c r="AXQ1713" s="12"/>
      <c r="AXR1713" s="12"/>
      <c r="AXS1713" s="12"/>
      <c r="AXT1713" s="12"/>
      <c r="AXU1713" s="12"/>
      <c r="AXV1713" s="12"/>
      <c r="AXW1713" s="12"/>
      <c r="AXX1713" s="12"/>
      <c r="AXY1713" s="12"/>
      <c r="AXZ1713" s="12"/>
      <c r="AYA1713" s="12"/>
      <c r="AYB1713" s="12"/>
      <c r="AYC1713" s="12"/>
      <c r="AYD1713" s="12"/>
      <c r="AYE1713" s="12"/>
      <c r="AYF1713" s="12"/>
      <c r="AYG1713" s="12"/>
      <c r="AYH1713" s="12"/>
      <c r="AYI1713" s="12"/>
      <c r="AYJ1713" s="12"/>
      <c r="AYK1713" s="12"/>
      <c r="AYL1713" s="12"/>
      <c r="AYM1713" s="12"/>
      <c r="AYN1713" s="12"/>
      <c r="AYO1713" s="12"/>
      <c r="AYP1713" s="12"/>
      <c r="AYQ1713" s="12"/>
      <c r="AYR1713" s="12"/>
      <c r="AYS1713" s="12"/>
      <c r="AYT1713" s="12"/>
      <c r="AYU1713" s="12"/>
      <c r="AYV1713" s="12"/>
      <c r="AYW1713" s="12"/>
      <c r="AYX1713" s="12"/>
      <c r="AYY1713" s="12"/>
      <c r="AYZ1713" s="12"/>
      <c r="AZA1713" s="12"/>
      <c r="AZB1713" s="12"/>
      <c r="AZC1713" s="12"/>
      <c r="AZD1713" s="12"/>
      <c r="AZE1713" s="12"/>
      <c r="AZF1713" s="12"/>
      <c r="AZG1713" s="12"/>
      <c r="AZH1713" s="12"/>
      <c r="AZI1713" s="12"/>
      <c r="AZJ1713" s="12"/>
      <c r="AZK1713" s="12"/>
      <c r="AZL1713" s="12"/>
      <c r="AZM1713" s="12"/>
      <c r="AZN1713" s="12"/>
      <c r="AZO1713" s="12"/>
      <c r="AZP1713" s="12"/>
      <c r="AZQ1713" s="12"/>
      <c r="AZR1713" s="12"/>
      <c r="AZS1713" s="12"/>
      <c r="AZT1713" s="12"/>
      <c r="AZU1713" s="12"/>
      <c r="AZV1713" s="12"/>
      <c r="AZW1713" s="12"/>
      <c r="AZX1713" s="12"/>
      <c r="AZY1713" s="12"/>
      <c r="AZZ1713" s="12"/>
      <c r="BAA1713" s="12"/>
      <c r="BAB1713" s="12"/>
      <c r="BAC1713" s="12"/>
      <c r="BAD1713" s="12"/>
      <c r="BAE1713" s="12"/>
      <c r="BAF1713" s="12"/>
      <c r="BAG1713" s="12"/>
      <c r="BAH1713" s="12"/>
      <c r="BAI1713" s="12"/>
      <c r="BAJ1713" s="12"/>
      <c r="BAK1713" s="12"/>
      <c r="BAL1713" s="12"/>
      <c r="BAM1713" s="12"/>
      <c r="BAN1713" s="12"/>
      <c r="BAO1713" s="12"/>
      <c r="BAP1713" s="12"/>
      <c r="BAQ1713" s="12"/>
      <c r="BAR1713" s="12"/>
      <c r="BAS1713" s="12"/>
      <c r="BAT1713" s="12"/>
      <c r="BAU1713" s="12"/>
      <c r="BAV1713" s="12"/>
      <c r="BAW1713" s="12"/>
      <c r="BAX1713" s="12"/>
      <c r="BAY1713" s="12"/>
      <c r="BAZ1713" s="12"/>
      <c r="BBA1713" s="12"/>
      <c r="BBB1713" s="12"/>
      <c r="BBC1713" s="12"/>
      <c r="BBD1713" s="12"/>
      <c r="BBE1713" s="12"/>
      <c r="BBF1713" s="12"/>
      <c r="BBG1713" s="12"/>
      <c r="BBH1713" s="12"/>
      <c r="BBI1713" s="12"/>
      <c r="BBJ1713" s="12"/>
      <c r="BBK1713" s="12"/>
      <c r="BBL1713" s="12"/>
      <c r="BBM1713" s="12"/>
      <c r="BBN1713" s="12"/>
      <c r="BBO1713" s="12"/>
      <c r="BBP1713" s="12"/>
      <c r="BBQ1713" s="12"/>
      <c r="BBR1713" s="12"/>
      <c r="BBS1713" s="12"/>
      <c r="BBT1713" s="12"/>
      <c r="BBU1713" s="12"/>
      <c r="BBV1713" s="12"/>
      <c r="BBW1713" s="12"/>
      <c r="BBX1713" s="12"/>
      <c r="BBY1713" s="12"/>
      <c r="BBZ1713" s="12"/>
      <c r="BCA1713" s="12"/>
      <c r="BCB1713" s="12"/>
      <c r="BCC1713" s="12"/>
      <c r="BCD1713" s="12"/>
      <c r="BCE1713" s="12"/>
      <c r="BCF1713" s="12"/>
      <c r="BCG1713" s="12"/>
      <c r="BCH1713" s="12"/>
      <c r="BCI1713" s="12"/>
      <c r="BCJ1713" s="12"/>
      <c r="BCK1713" s="12"/>
      <c r="BCL1713" s="12"/>
      <c r="BCM1713" s="12"/>
      <c r="BCN1713" s="12"/>
      <c r="BCO1713" s="12"/>
      <c r="BCP1713" s="12"/>
      <c r="BCQ1713" s="12"/>
      <c r="BCR1713" s="12"/>
      <c r="BCS1713" s="12"/>
      <c r="BCT1713" s="12"/>
      <c r="BCU1713" s="12"/>
      <c r="BCV1713" s="12"/>
      <c r="BCW1713" s="12"/>
      <c r="BCX1713" s="12"/>
      <c r="BCY1713" s="12"/>
      <c r="BCZ1713" s="12"/>
      <c r="BDA1713" s="12"/>
      <c r="BDB1713" s="12"/>
      <c r="BDC1713" s="12"/>
      <c r="BDD1713" s="12"/>
      <c r="BDE1713" s="12"/>
      <c r="BDF1713" s="12"/>
      <c r="BDG1713" s="12"/>
      <c r="BDH1713" s="12"/>
      <c r="BDI1713" s="12"/>
      <c r="BDJ1713" s="12"/>
      <c r="BDK1713" s="12"/>
      <c r="BDL1713" s="12"/>
      <c r="BDM1713" s="12"/>
      <c r="BDN1713" s="12"/>
      <c r="BDO1713" s="12"/>
      <c r="BDP1713" s="12"/>
      <c r="BDQ1713" s="12"/>
      <c r="BDR1713" s="12"/>
      <c r="BDS1713" s="12"/>
      <c r="BDT1713" s="12"/>
      <c r="BDU1713" s="12"/>
      <c r="BDV1713" s="12"/>
      <c r="BDW1713" s="12"/>
      <c r="BDX1713" s="12"/>
      <c r="BDY1713" s="12"/>
      <c r="BDZ1713" s="12"/>
      <c r="BEA1713" s="12"/>
      <c r="BEB1713" s="12"/>
      <c r="BEC1713" s="12"/>
      <c r="BED1713" s="12"/>
      <c r="BEE1713" s="12"/>
      <c r="BEF1713" s="12"/>
      <c r="BEG1713" s="12"/>
      <c r="BEH1713" s="12"/>
      <c r="BEI1713" s="12"/>
      <c r="BEJ1713" s="12"/>
      <c r="BEK1713" s="12"/>
      <c r="BEL1713" s="12"/>
      <c r="BEM1713" s="12"/>
      <c r="BEN1713" s="12"/>
      <c r="BEO1713" s="12"/>
      <c r="BEP1713" s="12"/>
      <c r="BEQ1713" s="12"/>
      <c r="BER1713" s="12"/>
      <c r="BES1713" s="12"/>
      <c r="BET1713" s="12"/>
      <c r="BEU1713" s="12"/>
      <c r="BEV1713" s="12"/>
      <c r="BEW1713" s="12"/>
      <c r="BEX1713" s="12"/>
      <c r="BEY1713" s="12"/>
      <c r="BEZ1713" s="12"/>
      <c r="BFA1713" s="12"/>
      <c r="BFB1713" s="12"/>
      <c r="BFC1713" s="12"/>
      <c r="BFD1713" s="12"/>
      <c r="BFE1713" s="12"/>
      <c r="BFF1713" s="12"/>
      <c r="BFG1713" s="12"/>
      <c r="BFH1713" s="12"/>
      <c r="BFI1713" s="12"/>
      <c r="BFJ1713" s="12"/>
      <c r="BFK1713" s="12"/>
      <c r="BFL1713" s="12"/>
      <c r="BFM1713" s="12"/>
      <c r="BFN1713" s="12"/>
      <c r="BFO1713" s="12"/>
      <c r="BFP1713" s="12"/>
      <c r="BFQ1713" s="12"/>
      <c r="BFR1713" s="12"/>
      <c r="BFS1713" s="12"/>
      <c r="BFT1713" s="12"/>
      <c r="BFU1713" s="12"/>
      <c r="BFV1713" s="12"/>
      <c r="BFW1713" s="12"/>
      <c r="BFX1713" s="12"/>
      <c r="BFY1713" s="12"/>
      <c r="BFZ1713" s="12"/>
      <c r="BGA1713" s="12"/>
      <c r="BGB1713" s="12"/>
      <c r="BGC1713" s="12"/>
      <c r="BGD1713" s="12"/>
      <c r="BGE1713" s="12"/>
      <c r="BGF1713" s="12"/>
      <c r="BGG1713" s="12"/>
      <c r="BGH1713" s="12"/>
      <c r="BGI1713" s="12"/>
      <c r="BGJ1713" s="12"/>
      <c r="BGK1713" s="12"/>
      <c r="BGL1713" s="12"/>
      <c r="BGM1713" s="12"/>
      <c r="BGN1713" s="12"/>
      <c r="BGO1713" s="12"/>
      <c r="BGP1713" s="12"/>
      <c r="BGQ1713" s="12"/>
      <c r="BGR1713" s="12"/>
      <c r="BGS1713" s="12"/>
      <c r="BGT1713" s="12"/>
      <c r="BGU1713" s="12"/>
      <c r="BGV1713" s="12"/>
      <c r="BGW1713" s="12"/>
      <c r="BGX1713" s="12"/>
      <c r="BGY1713" s="12"/>
      <c r="BGZ1713" s="12"/>
      <c r="BHA1713" s="12"/>
      <c r="BHB1713" s="12"/>
      <c r="BHC1713" s="12"/>
      <c r="BHD1713" s="12"/>
      <c r="BHE1713" s="12"/>
      <c r="BHF1713" s="12"/>
      <c r="BHG1713" s="12"/>
      <c r="BHH1713" s="12"/>
      <c r="BHI1713" s="12"/>
      <c r="BHJ1713" s="12"/>
      <c r="BHK1713" s="12"/>
      <c r="BHL1713" s="12"/>
      <c r="BHM1713" s="12"/>
      <c r="BHN1713" s="12"/>
      <c r="BHO1713" s="12"/>
      <c r="BHP1713" s="12"/>
      <c r="BHQ1713" s="12"/>
      <c r="BHR1713" s="12"/>
      <c r="BHS1713" s="12"/>
      <c r="BHT1713" s="12"/>
      <c r="BHU1713" s="12"/>
      <c r="BHV1713" s="12"/>
      <c r="BHW1713" s="12"/>
      <c r="BHX1713" s="12"/>
      <c r="BHY1713" s="12"/>
      <c r="BHZ1713" s="12"/>
      <c r="BIA1713" s="12"/>
      <c r="BIB1713" s="12"/>
      <c r="BIC1713" s="12"/>
      <c r="BID1713" s="12"/>
      <c r="BIE1713" s="12"/>
      <c r="BIF1713" s="12"/>
      <c r="BIG1713" s="12"/>
      <c r="BIH1713" s="12"/>
      <c r="BII1713" s="12"/>
      <c r="BIJ1713" s="12"/>
      <c r="BIK1713" s="12"/>
      <c r="BIL1713" s="12"/>
      <c r="BIM1713" s="12"/>
      <c r="BIN1713" s="12"/>
      <c r="BIO1713" s="12"/>
      <c r="BIP1713" s="12"/>
      <c r="BIQ1713" s="12"/>
      <c r="BIR1713" s="12"/>
      <c r="BIS1713" s="12"/>
      <c r="BIT1713" s="12"/>
      <c r="BIU1713" s="12"/>
      <c r="BIV1713" s="12"/>
      <c r="BIW1713" s="12"/>
      <c r="BIX1713" s="12"/>
      <c r="BIY1713" s="12"/>
      <c r="BIZ1713" s="12"/>
      <c r="BJA1713" s="12"/>
      <c r="BJB1713" s="12"/>
      <c r="BJC1713" s="12"/>
      <c r="BJD1713" s="12"/>
      <c r="BJE1713" s="12"/>
      <c r="BJF1713" s="12"/>
      <c r="BJG1713" s="12"/>
      <c r="BJH1713" s="12"/>
      <c r="BJI1713" s="12"/>
      <c r="BJJ1713" s="12"/>
      <c r="BJK1713" s="12"/>
      <c r="BJL1713" s="12"/>
      <c r="BJM1713" s="12"/>
      <c r="BJN1713" s="12"/>
      <c r="BJO1713" s="12"/>
      <c r="BJP1713" s="12"/>
      <c r="BJQ1713" s="12"/>
      <c r="BJR1713" s="12"/>
      <c r="BJS1713" s="12"/>
      <c r="BJT1713" s="12"/>
      <c r="BJU1713" s="12"/>
      <c r="BJV1713" s="12"/>
      <c r="BJW1713" s="12"/>
      <c r="BJX1713" s="12"/>
      <c r="BJY1713" s="12"/>
      <c r="BJZ1713" s="12"/>
      <c r="BKA1713" s="12"/>
      <c r="BKB1713" s="12"/>
      <c r="BKC1713" s="12"/>
      <c r="BKD1713" s="12"/>
      <c r="BKE1713" s="12"/>
      <c r="BKF1713" s="12"/>
      <c r="BKG1713" s="12"/>
    </row>
    <row r="1714" spans="1:1645" ht="15.9" customHeight="1">
      <c r="A1714" s="28">
        <v>43149</v>
      </c>
      <c r="B1714" s="1" t="s">
        <v>3742</v>
      </c>
      <c r="C1714" s="13">
        <f t="shared" si="50"/>
        <v>7</v>
      </c>
      <c r="D1714" s="1" t="s">
        <v>3743</v>
      </c>
      <c r="E1714" s="1">
        <v>2110</v>
      </c>
      <c r="G1714" s="1" t="s">
        <v>3774</v>
      </c>
      <c r="T1714" s="1" t="s">
        <v>3775</v>
      </c>
      <c r="U1714" s="1" t="s">
        <v>3775</v>
      </c>
      <c r="V1714" s="1" t="s">
        <v>3775</v>
      </c>
      <c r="W1714" s="1" t="s">
        <v>3775</v>
      </c>
      <c r="X1714" s="1" t="s">
        <v>3775</v>
      </c>
      <c r="AB1714" s="1" t="s">
        <v>3776</v>
      </c>
      <c r="AJ1714" s="1" t="s">
        <v>3777</v>
      </c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  <c r="DM1714" s="11"/>
      <c r="DN1714" s="11"/>
      <c r="DO1714" s="11"/>
      <c r="DP1714" s="11"/>
      <c r="DQ1714" s="11"/>
      <c r="DR1714" s="11"/>
      <c r="DS1714" s="11"/>
      <c r="DT1714" s="11"/>
      <c r="DU1714" s="11"/>
      <c r="DV1714" s="11"/>
      <c r="DW1714" s="11"/>
      <c r="DX1714" s="11"/>
      <c r="DY1714" s="11"/>
      <c r="DZ1714" s="11"/>
      <c r="EA1714" s="11"/>
      <c r="EB1714" s="11"/>
      <c r="EC1714" s="11"/>
      <c r="ED1714" s="11"/>
      <c r="EE1714" s="11"/>
      <c r="EF1714" s="11"/>
      <c r="EG1714" s="11"/>
      <c r="EH1714" s="11"/>
      <c r="EI1714" s="11"/>
      <c r="EJ1714" s="11"/>
      <c r="EK1714" s="11"/>
      <c r="EL1714" s="11"/>
      <c r="EM1714" s="11"/>
      <c r="EN1714" s="11"/>
      <c r="EO1714" s="11"/>
      <c r="EP1714" s="11"/>
      <c r="EQ1714" s="11"/>
      <c r="ER1714" s="11"/>
      <c r="ES1714" s="11"/>
      <c r="ET1714" s="11"/>
      <c r="EU1714" s="11"/>
      <c r="EV1714" s="11"/>
      <c r="EW1714" s="11"/>
      <c r="EX1714" s="11"/>
      <c r="EY1714" s="11"/>
      <c r="EZ1714" s="11"/>
      <c r="FA1714" s="11"/>
      <c r="FB1714" s="11"/>
      <c r="FC1714" s="11"/>
      <c r="FD1714" s="11"/>
      <c r="FE1714" s="11"/>
      <c r="FF1714" s="11"/>
      <c r="FG1714" s="11"/>
      <c r="FH1714" s="11"/>
      <c r="FI1714" s="11"/>
      <c r="FJ1714" s="11"/>
      <c r="FK1714" s="11"/>
      <c r="FL1714" s="11"/>
      <c r="FM1714" s="11"/>
      <c r="FN1714" s="11"/>
      <c r="FO1714" s="11"/>
      <c r="FP1714" s="11"/>
      <c r="FQ1714" s="11"/>
      <c r="FR1714" s="11"/>
      <c r="FS1714" s="11"/>
      <c r="FT1714" s="11"/>
      <c r="FU1714" s="11"/>
      <c r="FV1714" s="11"/>
      <c r="FW1714" s="11"/>
      <c r="FX1714" s="11"/>
      <c r="FY1714" s="11"/>
      <c r="FZ1714" s="11"/>
      <c r="GA1714" s="11"/>
      <c r="GB1714" s="11"/>
      <c r="GC1714" s="11"/>
      <c r="GD1714" s="11"/>
      <c r="GE1714" s="11"/>
      <c r="GF1714" s="11"/>
      <c r="GG1714" s="11"/>
      <c r="GH1714" s="11"/>
      <c r="GI1714" s="11"/>
      <c r="GJ1714" s="11"/>
      <c r="GK1714" s="11"/>
      <c r="GL1714" s="11"/>
      <c r="GM1714" s="11"/>
      <c r="GN1714" s="11"/>
      <c r="GO1714" s="11"/>
      <c r="GP1714" s="11"/>
      <c r="GQ1714" s="11"/>
      <c r="GR1714" s="11"/>
      <c r="GS1714" s="11"/>
      <c r="GT1714" s="11"/>
      <c r="GU1714" s="11"/>
      <c r="GV1714" s="11"/>
      <c r="GW1714" s="11"/>
      <c r="GX1714" s="11"/>
      <c r="GY1714" s="11"/>
      <c r="GZ1714" s="11"/>
      <c r="HA1714" s="11"/>
      <c r="HB1714" s="11"/>
      <c r="HC1714" s="11"/>
      <c r="HD1714" s="11"/>
      <c r="HE1714" s="11"/>
      <c r="HF1714" s="11"/>
      <c r="HG1714" s="11"/>
      <c r="HH1714" s="11"/>
      <c r="HI1714" s="11"/>
      <c r="HJ1714" s="11"/>
      <c r="HK1714" s="11"/>
      <c r="HL1714" s="11"/>
      <c r="HM1714" s="11"/>
      <c r="HN1714" s="11"/>
      <c r="HO1714" s="11"/>
      <c r="HP1714" s="11"/>
      <c r="HQ1714" s="11"/>
      <c r="HR1714" s="11"/>
      <c r="HS1714" s="11"/>
      <c r="HT1714" s="11"/>
      <c r="HU1714" s="11"/>
      <c r="HV1714" s="11"/>
      <c r="HW1714" s="11"/>
      <c r="HX1714" s="11"/>
      <c r="HY1714" s="11"/>
      <c r="HZ1714" s="11"/>
      <c r="IA1714" s="11"/>
      <c r="IB1714" s="11"/>
      <c r="IC1714" s="11"/>
      <c r="ID1714" s="11"/>
      <c r="IE1714" s="11"/>
      <c r="IF1714" s="11"/>
      <c r="IG1714" s="11"/>
      <c r="IH1714" s="11"/>
      <c r="II1714" s="11"/>
      <c r="IJ1714" s="11"/>
      <c r="IK1714" s="11"/>
      <c r="IL1714" s="11"/>
      <c r="IM1714" s="11"/>
      <c r="IN1714" s="11"/>
      <c r="IO1714" s="11"/>
      <c r="IP1714" s="11"/>
      <c r="IQ1714" s="11"/>
      <c r="IR1714" s="11"/>
      <c r="IS1714" s="11"/>
      <c r="IT1714" s="11"/>
      <c r="IU1714" s="11"/>
      <c r="IV1714" s="11"/>
      <c r="IW1714" s="11"/>
      <c r="IX1714" s="11"/>
      <c r="IY1714" s="11"/>
      <c r="IZ1714" s="11"/>
      <c r="JA1714" s="11"/>
      <c r="JB1714" s="11"/>
      <c r="JC1714" s="11"/>
      <c r="JD1714" s="11"/>
      <c r="JE1714" s="11"/>
      <c r="JF1714" s="11"/>
      <c r="JG1714" s="11"/>
      <c r="JH1714" s="11"/>
      <c r="JI1714" s="11"/>
      <c r="JJ1714" s="11"/>
      <c r="JK1714" s="11"/>
      <c r="JL1714" s="11"/>
      <c r="JM1714" s="11"/>
      <c r="JN1714" s="11"/>
      <c r="JO1714" s="11"/>
      <c r="JP1714" s="11"/>
      <c r="JQ1714" s="11"/>
      <c r="JR1714" s="11"/>
      <c r="JS1714" s="11"/>
      <c r="JT1714" s="11"/>
      <c r="JU1714" s="11"/>
      <c r="JV1714" s="11"/>
      <c r="JW1714" s="11"/>
      <c r="JX1714" s="11"/>
      <c r="JY1714" s="11"/>
      <c r="JZ1714" s="11"/>
      <c r="KA1714" s="11"/>
      <c r="KB1714" s="11"/>
      <c r="KC1714" s="11"/>
      <c r="KD1714" s="11"/>
      <c r="KE1714" s="11"/>
      <c r="KF1714" s="11"/>
      <c r="KG1714" s="11"/>
      <c r="KH1714" s="11"/>
      <c r="KI1714" s="11"/>
      <c r="KJ1714" s="11"/>
      <c r="KK1714" s="11"/>
      <c r="KL1714" s="11"/>
      <c r="KM1714" s="11"/>
      <c r="KN1714" s="11"/>
      <c r="KO1714" s="11"/>
      <c r="KP1714" s="11"/>
      <c r="KQ1714" s="11"/>
      <c r="KR1714" s="11"/>
      <c r="KS1714" s="11"/>
      <c r="KT1714" s="11"/>
      <c r="KU1714" s="11"/>
      <c r="KV1714" s="11"/>
      <c r="KW1714" s="11"/>
      <c r="KX1714" s="11"/>
      <c r="KY1714" s="11"/>
      <c r="KZ1714" s="11"/>
      <c r="LA1714" s="11"/>
      <c r="LB1714" s="11"/>
      <c r="LC1714" s="11"/>
      <c r="LD1714" s="11"/>
      <c r="LE1714" s="11"/>
      <c r="LF1714" s="11"/>
      <c r="LG1714" s="11"/>
      <c r="LH1714" s="11"/>
      <c r="LI1714" s="11"/>
      <c r="LJ1714" s="11"/>
      <c r="LK1714" s="11"/>
      <c r="LL1714" s="11"/>
      <c r="LM1714" s="11"/>
      <c r="LN1714" s="11"/>
      <c r="LO1714" s="11"/>
      <c r="LP1714" s="11"/>
      <c r="LQ1714" s="11"/>
      <c r="LR1714" s="11"/>
      <c r="LS1714" s="11"/>
      <c r="LT1714" s="11"/>
      <c r="LU1714" s="11"/>
      <c r="LV1714" s="11"/>
      <c r="LW1714" s="11"/>
      <c r="LX1714" s="11"/>
      <c r="LY1714" s="11"/>
      <c r="LZ1714" s="11"/>
      <c r="MA1714" s="11"/>
      <c r="MB1714" s="11"/>
      <c r="MC1714" s="11"/>
      <c r="MD1714" s="11"/>
      <c r="ME1714" s="11"/>
      <c r="MF1714" s="11"/>
      <c r="MG1714" s="11"/>
      <c r="MH1714" s="11"/>
      <c r="MI1714" s="11"/>
      <c r="MJ1714" s="11"/>
      <c r="MK1714" s="11"/>
      <c r="ML1714" s="11"/>
      <c r="MM1714" s="11"/>
      <c r="MN1714" s="11"/>
      <c r="MO1714" s="11"/>
      <c r="MP1714" s="11"/>
      <c r="MQ1714" s="11"/>
      <c r="MR1714" s="11"/>
      <c r="MS1714" s="11"/>
      <c r="MT1714" s="11"/>
      <c r="MU1714" s="11"/>
      <c r="MV1714" s="11"/>
      <c r="MW1714" s="11"/>
      <c r="MX1714" s="11"/>
      <c r="MY1714" s="11"/>
      <c r="MZ1714" s="11"/>
      <c r="NA1714" s="11"/>
      <c r="NB1714" s="11"/>
      <c r="NC1714" s="11"/>
      <c r="ND1714" s="11"/>
      <c r="NE1714" s="11"/>
      <c r="NF1714" s="11"/>
      <c r="NG1714" s="11"/>
      <c r="NH1714" s="11"/>
      <c r="NI1714" s="11"/>
      <c r="NJ1714" s="11"/>
      <c r="NK1714" s="11"/>
      <c r="NL1714" s="11"/>
      <c r="NM1714" s="11"/>
      <c r="NN1714" s="11"/>
      <c r="NO1714" s="11"/>
      <c r="NP1714" s="11"/>
      <c r="NQ1714" s="11"/>
      <c r="NR1714" s="11"/>
      <c r="NS1714" s="11"/>
      <c r="NT1714" s="11"/>
      <c r="NU1714" s="11"/>
      <c r="NV1714" s="11"/>
      <c r="NW1714" s="11"/>
      <c r="NX1714" s="11"/>
      <c r="NY1714" s="11"/>
      <c r="NZ1714" s="11"/>
      <c r="OA1714" s="11"/>
      <c r="OB1714" s="11"/>
      <c r="OC1714" s="11"/>
      <c r="OD1714" s="11"/>
      <c r="OE1714" s="11"/>
      <c r="OF1714" s="11"/>
      <c r="OG1714" s="11"/>
      <c r="OH1714" s="11"/>
      <c r="OI1714" s="11"/>
      <c r="OJ1714" s="11"/>
      <c r="OK1714" s="11"/>
      <c r="OL1714" s="11"/>
      <c r="OM1714" s="11"/>
      <c r="ON1714" s="11"/>
      <c r="OO1714" s="11"/>
      <c r="OP1714" s="11"/>
      <c r="OQ1714" s="11"/>
      <c r="OR1714" s="11"/>
      <c r="OS1714" s="11"/>
      <c r="OT1714" s="11"/>
      <c r="OU1714" s="11"/>
      <c r="OV1714" s="11"/>
      <c r="OW1714" s="11"/>
      <c r="OX1714" s="11"/>
      <c r="OY1714" s="11"/>
      <c r="OZ1714" s="11"/>
      <c r="PA1714" s="11"/>
      <c r="PB1714" s="11"/>
      <c r="PC1714" s="11"/>
      <c r="PD1714" s="11"/>
      <c r="PE1714" s="11"/>
      <c r="PF1714" s="11"/>
      <c r="PG1714" s="11"/>
      <c r="PH1714" s="11"/>
      <c r="PI1714" s="11"/>
      <c r="PJ1714" s="11"/>
      <c r="PK1714" s="11"/>
      <c r="PL1714" s="11"/>
      <c r="PM1714" s="11"/>
      <c r="PN1714" s="11"/>
      <c r="PO1714" s="11"/>
      <c r="PP1714" s="11"/>
      <c r="PQ1714" s="11"/>
      <c r="PR1714" s="11"/>
      <c r="PS1714" s="11"/>
      <c r="PT1714" s="11"/>
      <c r="PU1714" s="11"/>
      <c r="PV1714" s="11"/>
      <c r="PW1714" s="11"/>
      <c r="PX1714" s="11"/>
      <c r="PY1714" s="11"/>
      <c r="PZ1714" s="11"/>
      <c r="QA1714" s="11"/>
      <c r="QB1714" s="11"/>
      <c r="QC1714" s="11"/>
      <c r="QD1714" s="11"/>
      <c r="QE1714" s="11"/>
      <c r="QF1714" s="11"/>
      <c r="QG1714" s="11"/>
      <c r="QH1714" s="11"/>
      <c r="QI1714" s="11"/>
      <c r="QJ1714" s="11"/>
      <c r="QK1714" s="11"/>
      <c r="QL1714" s="11"/>
      <c r="QM1714" s="11"/>
      <c r="QN1714" s="11"/>
      <c r="QO1714" s="11"/>
      <c r="QP1714" s="11"/>
      <c r="QQ1714" s="11"/>
      <c r="QR1714" s="11"/>
      <c r="QS1714" s="11"/>
      <c r="QT1714" s="11"/>
      <c r="QU1714" s="11"/>
      <c r="QV1714" s="11"/>
      <c r="QW1714" s="11"/>
      <c r="QX1714" s="11"/>
      <c r="QY1714" s="11"/>
      <c r="QZ1714" s="11"/>
      <c r="RA1714" s="11"/>
      <c r="RB1714" s="11"/>
      <c r="RC1714" s="11"/>
      <c r="RD1714" s="11"/>
      <c r="RE1714" s="11"/>
      <c r="RF1714" s="11"/>
      <c r="RG1714" s="11"/>
      <c r="RH1714" s="11"/>
      <c r="RI1714" s="11"/>
      <c r="RJ1714" s="11"/>
      <c r="RK1714" s="11"/>
      <c r="RL1714" s="11"/>
      <c r="RM1714" s="11"/>
      <c r="RN1714" s="11"/>
      <c r="RO1714" s="11"/>
      <c r="RP1714" s="11"/>
      <c r="RQ1714" s="11"/>
      <c r="RR1714" s="11"/>
      <c r="RS1714" s="11"/>
      <c r="RT1714" s="11"/>
      <c r="RU1714" s="11"/>
      <c r="RV1714" s="11"/>
      <c r="RW1714" s="11"/>
      <c r="RX1714" s="11"/>
      <c r="RY1714" s="11"/>
      <c r="RZ1714" s="11"/>
      <c r="SA1714" s="11"/>
      <c r="SB1714" s="11"/>
      <c r="SC1714" s="11"/>
      <c r="SD1714" s="11"/>
      <c r="SE1714" s="11"/>
      <c r="SF1714" s="11"/>
      <c r="SG1714" s="11"/>
      <c r="SH1714" s="11"/>
      <c r="SI1714" s="11"/>
      <c r="SJ1714" s="11"/>
      <c r="SK1714" s="11"/>
      <c r="SL1714" s="11"/>
      <c r="SM1714" s="11"/>
      <c r="SN1714" s="11"/>
      <c r="SO1714" s="11"/>
      <c r="SP1714" s="11"/>
      <c r="SQ1714" s="11"/>
      <c r="SR1714" s="11"/>
      <c r="SS1714" s="11"/>
      <c r="ST1714" s="11"/>
      <c r="SU1714" s="11"/>
      <c r="SV1714" s="11"/>
      <c r="SW1714" s="11"/>
      <c r="SX1714" s="11"/>
      <c r="SY1714" s="11"/>
      <c r="SZ1714" s="11"/>
      <c r="TA1714" s="11"/>
      <c r="TB1714" s="11"/>
      <c r="TC1714" s="11"/>
      <c r="TD1714" s="11"/>
      <c r="TE1714" s="11"/>
      <c r="TF1714" s="11"/>
      <c r="TG1714" s="11"/>
      <c r="TH1714" s="11"/>
      <c r="TI1714" s="11"/>
      <c r="TJ1714" s="11"/>
      <c r="TK1714" s="11"/>
      <c r="TL1714" s="11"/>
      <c r="TM1714" s="11"/>
      <c r="TN1714" s="11"/>
      <c r="TO1714" s="11"/>
      <c r="TP1714" s="11"/>
      <c r="TQ1714" s="11"/>
      <c r="TR1714" s="11"/>
      <c r="TS1714" s="11"/>
      <c r="TT1714" s="11"/>
      <c r="TU1714" s="11"/>
      <c r="TV1714" s="11"/>
      <c r="TW1714" s="11"/>
      <c r="TX1714" s="11"/>
      <c r="TY1714" s="11"/>
      <c r="TZ1714" s="11"/>
      <c r="UA1714" s="11"/>
      <c r="UB1714" s="11"/>
      <c r="UC1714" s="11"/>
      <c r="UD1714" s="11"/>
      <c r="UE1714" s="11"/>
      <c r="UF1714" s="11"/>
      <c r="UG1714" s="11"/>
      <c r="UH1714" s="11"/>
      <c r="UI1714" s="11"/>
      <c r="UJ1714" s="11"/>
      <c r="UK1714" s="11"/>
      <c r="UL1714" s="11"/>
      <c r="UM1714" s="11"/>
      <c r="UN1714" s="11"/>
      <c r="UO1714" s="11"/>
      <c r="UP1714" s="11"/>
      <c r="UQ1714" s="11"/>
      <c r="UR1714" s="11"/>
      <c r="US1714" s="11"/>
      <c r="UT1714" s="11"/>
      <c r="UU1714" s="11"/>
      <c r="UV1714" s="11"/>
      <c r="UW1714" s="11"/>
      <c r="UX1714" s="11"/>
      <c r="UY1714" s="11"/>
      <c r="UZ1714" s="11"/>
      <c r="VA1714" s="11"/>
      <c r="VB1714" s="11"/>
      <c r="VC1714" s="11"/>
      <c r="VD1714" s="11"/>
      <c r="VE1714" s="11"/>
      <c r="VF1714" s="11"/>
      <c r="VG1714" s="11"/>
      <c r="VH1714" s="11"/>
      <c r="VI1714" s="11"/>
      <c r="VJ1714" s="11"/>
      <c r="VK1714" s="11"/>
      <c r="VL1714" s="11"/>
      <c r="VM1714" s="11"/>
      <c r="VN1714" s="11"/>
      <c r="VO1714" s="11"/>
      <c r="VP1714" s="11"/>
      <c r="VQ1714" s="11"/>
      <c r="VR1714" s="11"/>
      <c r="VS1714" s="11"/>
      <c r="VT1714" s="11"/>
      <c r="VU1714" s="11"/>
      <c r="VV1714" s="11"/>
      <c r="VW1714" s="11"/>
      <c r="VX1714" s="11"/>
      <c r="VY1714" s="11"/>
      <c r="VZ1714" s="11"/>
      <c r="WA1714" s="11"/>
      <c r="WB1714" s="11"/>
      <c r="WC1714" s="11"/>
      <c r="WD1714" s="11"/>
      <c r="WE1714" s="11"/>
      <c r="WF1714" s="11"/>
      <c r="WG1714" s="11"/>
      <c r="WH1714" s="11"/>
      <c r="WI1714" s="11"/>
      <c r="WJ1714" s="11"/>
      <c r="WK1714" s="11"/>
      <c r="WL1714" s="11"/>
      <c r="WM1714" s="11"/>
      <c r="WN1714" s="11"/>
      <c r="WO1714" s="11"/>
      <c r="WP1714" s="11"/>
      <c r="WQ1714" s="11"/>
      <c r="WR1714" s="11"/>
      <c r="WS1714" s="11"/>
      <c r="WT1714" s="11"/>
      <c r="WU1714" s="11"/>
      <c r="WV1714" s="11"/>
      <c r="WW1714" s="11"/>
      <c r="WX1714" s="11"/>
      <c r="WY1714" s="11"/>
      <c r="WZ1714" s="11"/>
      <c r="XA1714" s="11"/>
      <c r="XB1714" s="11"/>
      <c r="XC1714" s="11"/>
      <c r="XD1714" s="11"/>
      <c r="XE1714" s="11"/>
      <c r="XF1714" s="11"/>
      <c r="XG1714" s="11"/>
      <c r="XH1714" s="11"/>
      <c r="XI1714" s="11"/>
      <c r="XJ1714" s="11"/>
      <c r="XK1714" s="11"/>
      <c r="XL1714" s="11"/>
      <c r="XM1714" s="11"/>
      <c r="XN1714" s="11"/>
      <c r="XO1714" s="11"/>
      <c r="XP1714" s="11"/>
      <c r="XQ1714" s="11"/>
      <c r="XR1714" s="11"/>
      <c r="XS1714" s="11"/>
      <c r="XT1714" s="11"/>
      <c r="XU1714" s="11"/>
      <c r="XV1714" s="11"/>
      <c r="XW1714" s="11"/>
      <c r="XX1714" s="11"/>
      <c r="XY1714" s="11"/>
      <c r="XZ1714" s="11"/>
      <c r="YA1714" s="11"/>
      <c r="YB1714" s="11"/>
      <c r="YC1714" s="11"/>
      <c r="YD1714" s="11"/>
      <c r="YE1714" s="11"/>
      <c r="YF1714" s="11"/>
      <c r="YG1714" s="11"/>
      <c r="YH1714" s="11"/>
      <c r="YI1714" s="11"/>
      <c r="YJ1714" s="11"/>
      <c r="YK1714" s="11"/>
      <c r="YL1714" s="11"/>
      <c r="YM1714" s="11"/>
      <c r="YN1714" s="11"/>
      <c r="YO1714" s="11"/>
      <c r="YP1714" s="11"/>
      <c r="YQ1714" s="11"/>
      <c r="YR1714" s="11"/>
      <c r="YS1714" s="11"/>
      <c r="YT1714" s="11"/>
      <c r="YU1714" s="11"/>
      <c r="YV1714" s="11"/>
      <c r="YW1714" s="11"/>
      <c r="YX1714" s="11"/>
      <c r="YY1714" s="11"/>
      <c r="YZ1714" s="11"/>
      <c r="ZA1714" s="11"/>
      <c r="ZB1714" s="11"/>
      <c r="ZC1714" s="11"/>
      <c r="ZD1714" s="11"/>
      <c r="ZE1714" s="11"/>
      <c r="ZF1714" s="11"/>
      <c r="ZG1714" s="11"/>
      <c r="ZH1714" s="11"/>
      <c r="ZI1714" s="11"/>
      <c r="ZJ1714" s="11"/>
      <c r="ZK1714" s="11"/>
      <c r="ZL1714" s="11"/>
      <c r="ZM1714" s="11"/>
      <c r="ZN1714" s="11"/>
      <c r="ZO1714" s="11"/>
      <c r="ZP1714" s="11"/>
      <c r="ZQ1714" s="11"/>
      <c r="ZR1714" s="11"/>
      <c r="ZS1714" s="11"/>
      <c r="ZT1714" s="11"/>
      <c r="ZU1714" s="11"/>
      <c r="ZV1714" s="11"/>
      <c r="ZW1714" s="11"/>
      <c r="ZX1714" s="11"/>
      <c r="ZY1714" s="11"/>
      <c r="ZZ1714" s="11"/>
      <c r="AAA1714" s="11"/>
      <c r="AAB1714" s="11"/>
      <c r="AAC1714" s="11"/>
      <c r="AAD1714" s="11"/>
      <c r="AAE1714" s="11"/>
      <c r="AAF1714" s="11"/>
      <c r="AAG1714" s="11"/>
      <c r="AAH1714" s="11"/>
      <c r="AAI1714" s="11"/>
      <c r="AAJ1714" s="11"/>
      <c r="AAK1714" s="11"/>
      <c r="AAL1714" s="11"/>
      <c r="AAM1714" s="11"/>
      <c r="AAN1714" s="11"/>
      <c r="AAO1714" s="11"/>
      <c r="AAP1714" s="11"/>
      <c r="AAQ1714" s="11"/>
      <c r="AAR1714" s="11"/>
      <c r="AAS1714" s="11"/>
      <c r="AAT1714" s="11"/>
      <c r="AAU1714" s="11"/>
      <c r="AAV1714" s="11"/>
      <c r="AAW1714" s="11"/>
      <c r="AAX1714" s="11"/>
      <c r="AAY1714" s="11"/>
      <c r="AAZ1714" s="11"/>
      <c r="ABA1714" s="11"/>
      <c r="ABB1714" s="11"/>
      <c r="ABC1714" s="11"/>
      <c r="ABD1714" s="11"/>
      <c r="ABE1714" s="11"/>
      <c r="ABF1714" s="11"/>
      <c r="ABG1714" s="11"/>
      <c r="ABH1714" s="11"/>
      <c r="ABI1714" s="11"/>
      <c r="ABJ1714" s="11"/>
      <c r="ABK1714" s="11"/>
      <c r="ABL1714" s="11"/>
      <c r="ABM1714" s="11"/>
      <c r="ABN1714" s="11"/>
      <c r="ABO1714" s="11"/>
      <c r="ABP1714" s="11"/>
      <c r="ABQ1714" s="11"/>
      <c r="ABR1714" s="11"/>
      <c r="ABS1714" s="11"/>
      <c r="ABT1714" s="11"/>
      <c r="ABU1714" s="11"/>
      <c r="ABV1714" s="11"/>
      <c r="ABW1714" s="11"/>
      <c r="ABX1714" s="11"/>
      <c r="ABY1714" s="11"/>
      <c r="ABZ1714" s="11"/>
      <c r="ACA1714" s="11"/>
      <c r="ACB1714" s="11"/>
      <c r="ACC1714" s="11"/>
      <c r="ACD1714" s="11"/>
      <c r="ACE1714" s="11"/>
      <c r="ACF1714" s="11"/>
      <c r="ACG1714" s="11"/>
      <c r="ACH1714" s="11"/>
      <c r="ACI1714" s="11"/>
      <c r="ACJ1714" s="11"/>
      <c r="ACK1714" s="11"/>
      <c r="ACL1714" s="11"/>
      <c r="ACM1714" s="11"/>
      <c r="ACN1714" s="11"/>
      <c r="ACO1714" s="11"/>
      <c r="ACP1714" s="11"/>
      <c r="ACQ1714" s="11"/>
      <c r="ACR1714" s="11"/>
      <c r="ACS1714" s="11"/>
      <c r="ACT1714" s="11"/>
      <c r="ACU1714" s="11"/>
      <c r="ACV1714" s="11"/>
      <c r="ACW1714" s="11"/>
      <c r="ACX1714" s="11"/>
      <c r="ACY1714" s="11"/>
      <c r="ACZ1714" s="11"/>
      <c r="ADA1714" s="11"/>
      <c r="ADB1714" s="11"/>
      <c r="ADC1714" s="11"/>
      <c r="ADD1714" s="11"/>
      <c r="ADE1714" s="11"/>
      <c r="ADF1714" s="11"/>
      <c r="ADG1714" s="11"/>
      <c r="ADH1714" s="11"/>
      <c r="ADI1714" s="11"/>
      <c r="ADJ1714" s="11"/>
      <c r="ADK1714" s="11"/>
      <c r="ADL1714" s="11"/>
      <c r="ADM1714" s="11"/>
      <c r="ADN1714" s="11"/>
      <c r="ADO1714" s="11"/>
      <c r="ADP1714" s="11"/>
      <c r="ADQ1714" s="11"/>
      <c r="ADR1714" s="11"/>
      <c r="ADS1714" s="11"/>
      <c r="ADT1714" s="11"/>
      <c r="ADU1714" s="11"/>
      <c r="ADV1714" s="11"/>
      <c r="ADW1714" s="11"/>
      <c r="ADX1714" s="11"/>
      <c r="ADY1714" s="11"/>
      <c r="ADZ1714" s="11"/>
      <c r="AEA1714" s="11"/>
      <c r="AEB1714" s="11"/>
      <c r="AEC1714" s="11"/>
      <c r="AED1714" s="11"/>
      <c r="AEE1714" s="11"/>
      <c r="AEF1714" s="11"/>
      <c r="AEG1714" s="11"/>
      <c r="AEH1714" s="11"/>
      <c r="AEI1714" s="11"/>
      <c r="AEJ1714" s="11"/>
      <c r="AEK1714" s="11"/>
      <c r="AEL1714" s="11"/>
      <c r="AEM1714" s="11"/>
      <c r="AEN1714" s="11"/>
      <c r="AEO1714" s="11"/>
      <c r="AEP1714" s="11"/>
      <c r="AEQ1714" s="11"/>
      <c r="AER1714" s="11"/>
      <c r="AES1714" s="11"/>
      <c r="AET1714" s="11"/>
      <c r="AEU1714" s="11"/>
      <c r="AEV1714" s="11"/>
      <c r="AEW1714" s="11"/>
      <c r="AEX1714" s="11"/>
      <c r="AEY1714" s="11"/>
      <c r="AEZ1714" s="11"/>
      <c r="AFA1714" s="11"/>
      <c r="AFB1714" s="11"/>
      <c r="AFC1714" s="11"/>
      <c r="AFD1714" s="11"/>
      <c r="AFE1714" s="11"/>
      <c r="AFF1714" s="11"/>
      <c r="AFG1714" s="11"/>
      <c r="AFH1714" s="11"/>
      <c r="AFI1714" s="11"/>
      <c r="AFJ1714" s="11"/>
      <c r="AFK1714" s="11"/>
      <c r="AFL1714" s="11"/>
      <c r="AFM1714" s="11"/>
      <c r="AFN1714" s="11"/>
      <c r="AFO1714" s="11"/>
      <c r="AFP1714" s="11"/>
      <c r="AFQ1714" s="11"/>
      <c r="AFR1714" s="11"/>
      <c r="AFS1714" s="11"/>
      <c r="AFT1714" s="11"/>
      <c r="AFU1714" s="11"/>
      <c r="AFV1714" s="11"/>
      <c r="AFW1714" s="11"/>
      <c r="AFX1714" s="11"/>
      <c r="AFY1714" s="11"/>
      <c r="AFZ1714" s="11"/>
      <c r="AGA1714" s="11"/>
      <c r="AGB1714" s="11"/>
      <c r="AGC1714" s="11"/>
      <c r="AGD1714" s="11"/>
      <c r="AGE1714" s="11"/>
      <c r="AGF1714" s="11"/>
      <c r="AGG1714" s="11"/>
      <c r="AGH1714" s="11"/>
      <c r="AGI1714" s="11"/>
      <c r="AGJ1714" s="11"/>
      <c r="AGK1714" s="11"/>
      <c r="AGL1714" s="11"/>
      <c r="AGM1714" s="11"/>
      <c r="AGN1714" s="11"/>
      <c r="AGO1714" s="11"/>
      <c r="AGP1714" s="11"/>
      <c r="AGQ1714" s="11"/>
      <c r="AGR1714" s="11"/>
      <c r="AGS1714" s="11"/>
      <c r="AGT1714" s="11"/>
      <c r="AGU1714" s="11"/>
      <c r="AGV1714" s="11"/>
      <c r="AGW1714" s="11"/>
      <c r="AGX1714" s="11"/>
      <c r="AGY1714" s="11"/>
      <c r="AGZ1714" s="11"/>
      <c r="AHA1714" s="11"/>
      <c r="AHB1714" s="11"/>
      <c r="AHC1714" s="11"/>
      <c r="AHD1714" s="11"/>
      <c r="AHE1714" s="11"/>
      <c r="AHF1714" s="11"/>
      <c r="AHG1714" s="11"/>
      <c r="AHH1714" s="11"/>
      <c r="AHI1714" s="11"/>
      <c r="AHJ1714" s="11"/>
      <c r="AHK1714" s="11"/>
      <c r="AHL1714" s="11"/>
      <c r="AHM1714" s="11"/>
      <c r="AHN1714" s="11"/>
      <c r="AHO1714" s="11"/>
      <c r="AHP1714" s="11"/>
      <c r="AHQ1714" s="11"/>
      <c r="AHR1714" s="11"/>
      <c r="AHS1714" s="11"/>
      <c r="AHT1714" s="11"/>
      <c r="AHU1714" s="11"/>
      <c r="AHV1714" s="11"/>
      <c r="AHW1714" s="11"/>
      <c r="AHX1714" s="11"/>
      <c r="AHY1714" s="11"/>
      <c r="AHZ1714" s="11"/>
      <c r="AIA1714" s="11"/>
      <c r="AIB1714" s="11"/>
      <c r="AIC1714" s="11"/>
      <c r="AID1714" s="11"/>
      <c r="AIE1714" s="11"/>
      <c r="AIF1714" s="11"/>
      <c r="AIG1714" s="11"/>
      <c r="AIH1714" s="11"/>
      <c r="AII1714" s="11"/>
      <c r="AIJ1714" s="11"/>
      <c r="AIK1714" s="11"/>
      <c r="AIL1714" s="11"/>
      <c r="AIM1714" s="11"/>
      <c r="AIN1714" s="11"/>
      <c r="AIO1714" s="11"/>
      <c r="AIP1714" s="11"/>
      <c r="AIQ1714" s="11"/>
      <c r="AIR1714" s="11"/>
      <c r="AIS1714" s="11"/>
      <c r="AIT1714" s="11"/>
      <c r="AIU1714" s="11"/>
      <c r="AIV1714" s="11"/>
      <c r="AIW1714" s="11"/>
      <c r="AIX1714" s="11"/>
      <c r="AIY1714" s="11"/>
      <c r="AIZ1714" s="11"/>
      <c r="AJA1714" s="11"/>
      <c r="AJB1714" s="11"/>
      <c r="AJC1714" s="11"/>
      <c r="AJD1714" s="11"/>
      <c r="AJE1714" s="11"/>
      <c r="AJF1714" s="11"/>
      <c r="AJG1714" s="11"/>
      <c r="AJH1714" s="11"/>
      <c r="AJI1714" s="11"/>
      <c r="AJJ1714" s="11"/>
      <c r="AJK1714" s="11"/>
      <c r="AJL1714" s="11"/>
      <c r="AJM1714" s="11"/>
      <c r="AJN1714" s="11"/>
      <c r="AJO1714" s="11"/>
      <c r="AJP1714" s="11"/>
      <c r="AJQ1714" s="11"/>
      <c r="AJR1714" s="11"/>
      <c r="AJS1714" s="11"/>
      <c r="AJT1714" s="11"/>
      <c r="AJU1714" s="11"/>
      <c r="AJV1714" s="11"/>
      <c r="AJW1714" s="11"/>
      <c r="AJX1714" s="11"/>
      <c r="AJY1714" s="11"/>
      <c r="AJZ1714" s="11"/>
      <c r="AKA1714" s="11"/>
      <c r="AKB1714" s="11"/>
      <c r="AKC1714" s="11"/>
      <c r="AKD1714" s="11"/>
      <c r="AKE1714" s="11"/>
      <c r="AKF1714" s="11"/>
      <c r="AKG1714" s="11"/>
      <c r="AKH1714" s="11"/>
      <c r="AKI1714" s="11"/>
      <c r="AKJ1714" s="11"/>
      <c r="AKK1714" s="11"/>
      <c r="AKL1714" s="11"/>
      <c r="AKM1714" s="11"/>
      <c r="AKN1714" s="11"/>
      <c r="AKO1714" s="11"/>
      <c r="AKP1714" s="11"/>
      <c r="AKQ1714" s="11"/>
      <c r="AKR1714" s="11"/>
      <c r="AKS1714" s="11"/>
      <c r="AKT1714" s="11"/>
      <c r="AKU1714" s="11"/>
      <c r="AKV1714" s="11"/>
      <c r="AKW1714" s="11"/>
      <c r="AKX1714" s="11"/>
      <c r="AKY1714" s="11"/>
      <c r="AKZ1714" s="11"/>
      <c r="ALA1714" s="11"/>
      <c r="ALB1714" s="11"/>
      <c r="ALC1714" s="11"/>
      <c r="ALD1714" s="11"/>
      <c r="ALE1714" s="11"/>
      <c r="ALF1714" s="11"/>
      <c r="ALG1714" s="11"/>
      <c r="ALH1714" s="11"/>
      <c r="ALI1714" s="11"/>
      <c r="ALJ1714" s="11"/>
      <c r="ALK1714" s="11"/>
      <c r="ALL1714" s="11"/>
      <c r="ALM1714" s="11"/>
      <c r="ALN1714" s="11"/>
      <c r="ALO1714" s="11"/>
      <c r="ALP1714" s="11"/>
      <c r="ALQ1714" s="11"/>
      <c r="ALR1714" s="11"/>
      <c r="ALS1714" s="11"/>
      <c r="ALT1714" s="11"/>
      <c r="ALU1714" s="11"/>
      <c r="ALV1714" s="11"/>
      <c r="ALW1714" s="11"/>
      <c r="ALX1714" s="11"/>
      <c r="ALY1714" s="11"/>
      <c r="ALZ1714" s="11"/>
      <c r="AMA1714" s="11"/>
      <c r="AMB1714" s="11"/>
      <c r="AMC1714" s="11"/>
      <c r="AMD1714" s="11"/>
      <c r="AME1714" s="11"/>
      <c r="AMF1714" s="11"/>
      <c r="AMG1714" s="11"/>
      <c r="AMH1714" s="11"/>
      <c r="AMI1714" s="11"/>
      <c r="AMJ1714" s="11"/>
      <c r="AMK1714" s="11"/>
      <c r="AML1714" s="11"/>
      <c r="AMM1714" s="11"/>
      <c r="AMN1714" s="11"/>
      <c r="AMO1714" s="11"/>
      <c r="AMP1714" s="11"/>
      <c r="AMQ1714" s="11"/>
      <c r="AMR1714" s="11"/>
      <c r="AMS1714" s="11"/>
      <c r="AMT1714" s="11"/>
      <c r="AMU1714" s="11"/>
      <c r="AMV1714" s="11"/>
      <c r="AMW1714" s="11"/>
      <c r="AMX1714" s="11"/>
      <c r="AMY1714" s="11"/>
      <c r="AMZ1714" s="11"/>
      <c r="ANA1714" s="11"/>
      <c r="ANB1714" s="11"/>
      <c r="ANC1714" s="11"/>
      <c r="AND1714" s="11"/>
      <c r="ANE1714" s="11"/>
      <c r="ANF1714" s="11"/>
      <c r="ANG1714" s="11"/>
      <c r="ANH1714" s="11"/>
      <c r="ANI1714" s="11"/>
      <c r="ANJ1714" s="11"/>
      <c r="ANK1714" s="11"/>
      <c r="ANL1714" s="11"/>
      <c r="ANM1714" s="11"/>
      <c r="ANN1714" s="11"/>
      <c r="ANO1714" s="11"/>
      <c r="ANP1714" s="11"/>
      <c r="ANQ1714" s="11"/>
      <c r="ANR1714" s="11"/>
      <c r="ANS1714" s="11"/>
      <c r="ANT1714" s="11"/>
      <c r="ANU1714" s="11"/>
      <c r="ANV1714" s="11"/>
      <c r="ANW1714" s="11"/>
      <c r="ANX1714" s="11"/>
      <c r="ANY1714" s="11"/>
      <c r="ANZ1714" s="11"/>
      <c r="AOA1714" s="11"/>
      <c r="AOB1714" s="11"/>
      <c r="AOC1714" s="11"/>
      <c r="AOD1714" s="11"/>
      <c r="AOE1714" s="11"/>
      <c r="AOF1714" s="11"/>
      <c r="AOG1714" s="11"/>
      <c r="AOH1714" s="11"/>
      <c r="AOI1714" s="11"/>
      <c r="AOJ1714" s="11"/>
      <c r="AOK1714" s="11"/>
      <c r="AOL1714" s="11"/>
      <c r="AOM1714" s="11"/>
      <c r="AON1714" s="11"/>
      <c r="AOO1714" s="11"/>
      <c r="AOP1714" s="11"/>
      <c r="AOQ1714" s="11"/>
      <c r="AOR1714" s="11"/>
      <c r="AOS1714" s="11"/>
      <c r="AOT1714" s="11"/>
      <c r="AOU1714" s="11"/>
      <c r="AOV1714" s="11"/>
      <c r="AOW1714" s="11"/>
      <c r="AOX1714" s="11"/>
      <c r="AOY1714" s="11"/>
      <c r="AOZ1714" s="11"/>
      <c r="APA1714" s="11"/>
      <c r="APB1714" s="11"/>
      <c r="APC1714" s="11"/>
      <c r="APD1714" s="11"/>
      <c r="APE1714" s="11"/>
      <c r="APF1714" s="11"/>
      <c r="APG1714" s="11"/>
      <c r="APH1714" s="11"/>
      <c r="API1714" s="11"/>
      <c r="APJ1714" s="11"/>
      <c r="APK1714" s="11"/>
      <c r="APL1714" s="11"/>
      <c r="APM1714" s="11"/>
      <c r="APN1714" s="11"/>
      <c r="APO1714" s="11"/>
      <c r="APP1714" s="11"/>
      <c r="APQ1714" s="11"/>
      <c r="APR1714" s="11"/>
      <c r="APS1714" s="11"/>
      <c r="APT1714" s="11"/>
      <c r="APU1714" s="11"/>
      <c r="APV1714" s="11"/>
      <c r="APW1714" s="11"/>
      <c r="APX1714" s="11"/>
      <c r="APY1714" s="11"/>
      <c r="APZ1714" s="11"/>
      <c r="AQA1714" s="11"/>
      <c r="AQB1714" s="11"/>
      <c r="AQC1714" s="11"/>
      <c r="AQD1714" s="11"/>
      <c r="AQE1714" s="11"/>
      <c r="AQF1714" s="11"/>
      <c r="AQG1714" s="11"/>
      <c r="AQH1714" s="11"/>
      <c r="AQI1714" s="11"/>
      <c r="AQJ1714" s="11"/>
      <c r="AQK1714" s="11"/>
      <c r="AQL1714" s="11"/>
      <c r="AQM1714" s="11"/>
      <c r="AQN1714" s="11"/>
      <c r="AQO1714" s="11"/>
      <c r="AQP1714" s="11"/>
      <c r="AQQ1714" s="11"/>
      <c r="AQR1714" s="11"/>
      <c r="AQS1714" s="11"/>
      <c r="AQT1714" s="11"/>
      <c r="AQU1714" s="11"/>
      <c r="AQV1714" s="11"/>
      <c r="AQW1714" s="11"/>
      <c r="AQX1714" s="11"/>
      <c r="AQY1714" s="11"/>
      <c r="AQZ1714" s="11"/>
      <c r="ARA1714" s="11"/>
      <c r="ARB1714" s="11"/>
      <c r="ARC1714" s="11"/>
      <c r="ARD1714" s="11"/>
      <c r="ARE1714" s="11"/>
      <c r="ARF1714" s="11"/>
      <c r="ARG1714" s="11"/>
      <c r="ARH1714" s="11"/>
      <c r="ARI1714" s="11"/>
      <c r="ARJ1714" s="11"/>
      <c r="ARK1714" s="11"/>
      <c r="ARL1714" s="11"/>
      <c r="ARM1714" s="11"/>
      <c r="ARN1714" s="11"/>
      <c r="ARO1714" s="11"/>
      <c r="ARP1714" s="11"/>
      <c r="ARQ1714" s="11"/>
      <c r="ARR1714" s="11"/>
      <c r="ARS1714" s="11"/>
      <c r="ART1714" s="11"/>
      <c r="ARU1714" s="11"/>
      <c r="ARV1714" s="11"/>
      <c r="ARW1714" s="11"/>
      <c r="ARX1714" s="11"/>
      <c r="ARY1714" s="11"/>
      <c r="ARZ1714" s="11"/>
      <c r="ASA1714" s="11"/>
      <c r="ASB1714" s="11"/>
      <c r="ASC1714" s="11"/>
      <c r="ASD1714" s="11"/>
      <c r="ASE1714" s="11"/>
      <c r="ASF1714" s="11"/>
      <c r="ASG1714" s="11"/>
      <c r="ASH1714" s="11"/>
      <c r="ASI1714" s="11"/>
      <c r="ASJ1714" s="11"/>
      <c r="ASK1714" s="11"/>
      <c r="ASL1714" s="11"/>
      <c r="ASM1714" s="11"/>
      <c r="ASN1714" s="11"/>
      <c r="ASO1714" s="11"/>
      <c r="ASP1714" s="11"/>
      <c r="ASQ1714" s="11"/>
      <c r="ASR1714" s="11"/>
      <c r="ASS1714" s="11"/>
      <c r="AST1714" s="11"/>
      <c r="ASU1714" s="11"/>
      <c r="ASV1714" s="11"/>
      <c r="ASW1714" s="11"/>
      <c r="ASX1714" s="11"/>
      <c r="ASY1714" s="11"/>
      <c r="ASZ1714" s="11"/>
      <c r="ATA1714" s="11"/>
      <c r="ATB1714" s="11"/>
      <c r="ATC1714" s="11"/>
      <c r="ATD1714" s="11"/>
      <c r="ATE1714" s="11"/>
      <c r="ATF1714" s="11"/>
      <c r="ATG1714" s="11"/>
      <c r="ATH1714" s="11"/>
      <c r="ATI1714" s="11"/>
      <c r="ATJ1714" s="11"/>
      <c r="ATK1714" s="11"/>
      <c r="ATL1714" s="11"/>
      <c r="ATM1714" s="11"/>
      <c r="ATN1714" s="11"/>
      <c r="ATO1714" s="11"/>
      <c r="ATP1714" s="11"/>
      <c r="ATQ1714" s="11"/>
      <c r="ATR1714" s="11"/>
      <c r="ATS1714" s="11"/>
      <c r="ATT1714" s="11"/>
      <c r="ATU1714" s="11"/>
      <c r="ATV1714" s="11"/>
      <c r="ATW1714" s="11"/>
      <c r="ATX1714" s="11"/>
      <c r="ATY1714" s="11"/>
      <c r="ATZ1714" s="11"/>
      <c r="AUA1714" s="11"/>
      <c r="AUB1714" s="11"/>
      <c r="AUC1714" s="11"/>
      <c r="AUD1714" s="11"/>
      <c r="AUE1714" s="11"/>
      <c r="AUF1714" s="11"/>
      <c r="AUG1714" s="11"/>
      <c r="AUH1714" s="11"/>
      <c r="AUI1714" s="11"/>
      <c r="AUJ1714" s="11"/>
      <c r="AUK1714" s="11"/>
      <c r="AUL1714" s="11"/>
      <c r="AUM1714" s="11"/>
      <c r="AUN1714" s="11"/>
      <c r="AUO1714" s="11"/>
      <c r="AUP1714" s="11"/>
      <c r="AUQ1714" s="11"/>
      <c r="AUR1714" s="11"/>
      <c r="AUS1714" s="11"/>
      <c r="AUT1714" s="11"/>
      <c r="AUU1714" s="11"/>
      <c r="AUV1714" s="11"/>
      <c r="AUW1714" s="11"/>
      <c r="AUX1714" s="11"/>
      <c r="AUY1714" s="11"/>
      <c r="AUZ1714" s="11"/>
      <c r="AVA1714" s="11"/>
      <c r="AVB1714" s="11"/>
      <c r="AVC1714" s="11"/>
      <c r="AVD1714" s="11"/>
      <c r="AVE1714" s="11"/>
      <c r="AVF1714" s="11"/>
      <c r="AVG1714" s="11"/>
      <c r="AVH1714" s="11"/>
      <c r="AVI1714" s="11"/>
      <c r="AVJ1714" s="11"/>
      <c r="AVK1714" s="11"/>
      <c r="AVL1714" s="11"/>
      <c r="AVM1714" s="11"/>
      <c r="AVN1714" s="11"/>
      <c r="AVO1714" s="11"/>
      <c r="AVP1714" s="11"/>
      <c r="AVQ1714" s="11"/>
      <c r="AVR1714" s="11"/>
      <c r="AVS1714" s="11"/>
      <c r="AVT1714" s="11"/>
      <c r="AVU1714" s="11"/>
      <c r="AVV1714" s="11"/>
      <c r="AVW1714" s="11"/>
      <c r="AVX1714" s="11"/>
      <c r="AVY1714" s="11"/>
      <c r="AVZ1714" s="11"/>
      <c r="AWA1714" s="11"/>
      <c r="AWB1714" s="11"/>
      <c r="AWC1714" s="11"/>
      <c r="AWD1714" s="11"/>
      <c r="AWE1714" s="11"/>
      <c r="AWF1714" s="11"/>
      <c r="AWG1714" s="11"/>
      <c r="AWH1714" s="11"/>
      <c r="AWI1714" s="11"/>
      <c r="AWJ1714" s="11"/>
      <c r="AWK1714" s="11"/>
      <c r="AWL1714" s="11"/>
      <c r="AWM1714" s="11"/>
      <c r="AWN1714" s="11"/>
      <c r="AWO1714" s="11"/>
      <c r="AWP1714" s="11"/>
      <c r="AWQ1714" s="11"/>
      <c r="AWR1714" s="11"/>
      <c r="AWS1714" s="11"/>
      <c r="AWT1714" s="11"/>
      <c r="AWU1714" s="11"/>
      <c r="AWV1714" s="11"/>
      <c r="AWW1714" s="11"/>
      <c r="AWX1714" s="11"/>
      <c r="AWY1714" s="11"/>
      <c r="AWZ1714" s="11"/>
      <c r="AXA1714" s="11"/>
      <c r="AXB1714" s="11"/>
      <c r="AXC1714" s="11"/>
      <c r="AXD1714" s="11"/>
      <c r="AXE1714" s="11"/>
      <c r="AXF1714" s="11"/>
      <c r="AXG1714" s="11"/>
      <c r="AXH1714" s="11"/>
      <c r="AXI1714" s="11"/>
      <c r="AXJ1714" s="11"/>
      <c r="AXK1714" s="11"/>
      <c r="AXL1714" s="11"/>
      <c r="AXM1714" s="11"/>
      <c r="AXN1714" s="11"/>
      <c r="AXO1714" s="11"/>
      <c r="AXP1714" s="11"/>
      <c r="AXQ1714" s="11"/>
      <c r="AXR1714" s="11"/>
      <c r="AXS1714" s="11"/>
      <c r="AXT1714" s="11"/>
      <c r="AXU1714" s="11"/>
      <c r="AXV1714" s="11"/>
      <c r="AXW1714" s="11"/>
      <c r="AXX1714" s="11"/>
      <c r="AXY1714" s="11"/>
      <c r="AXZ1714" s="11"/>
      <c r="AYA1714" s="11"/>
      <c r="AYB1714" s="11"/>
      <c r="AYC1714" s="11"/>
      <c r="AYD1714" s="11"/>
      <c r="AYE1714" s="11"/>
      <c r="AYF1714" s="11"/>
      <c r="AYG1714" s="11"/>
      <c r="AYH1714" s="11"/>
      <c r="AYI1714" s="11"/>
      <c r="AYJ1714" s="11"/>
      <c r="AYK1714" s="11"/>
      <c r="AYL1714" s="11"/>
      <c r="AYM1714" s="11"/>
      <c r="AYN1714" s="11"/>
      <c r="AYO1714" s="11"/>
      <c r="AYP1714" s="11"/>
      <c r="AYQ1714" s="11"/>
      <c r="AYR1714" s="11"/>
      <c r="AYS1714" s="11"/>
      <c r="AYT1714" s="11"/>
      <c r="AYU1714" s="11"/>
      <c r="AYV1714" s="11"/>
      <c r="AYW1714" s="11"/>
      <c r="AYX1714" s="11"/>
      <c r="AYY1714" s="11"/>
      <c r="AYZ1714" s="11"/>
      <c r="AZA1714" s="11"/>
      <c r="AZB1714" s="11"/>
      <c r="AZC1714" s="11"/>
      <c r="AZD1714" s="11"/>
      <c r="AZE1714" s="11"/>
      <c r="AZF1714" s="11"/>
      <c r="AZG1714" s="11"/>
      <c r="AZH1714" s="11"/>
      <c r="AZI1714" s="11"/>
      <c r="AZJ1714" s="11"/>
      <c r="AZK1714" s="11"/>
      <c r="AZL1714" s="11"/>
      <c r="AZM1714" s="11"/>
      <c r="AZN1714" s="11"/>
      <c r="AZO1714" s="11"/>
      <c r="AZP1714" s="11"/>
      <c r="AZQ1714" s="11"/>
      <c r="AZR1714" s="11"/>
      <c r="AZS1714" s="11"/>
      <c r="AZT1714" s="11"/>
      <c r="AZU1714" s="11"/>
      <c r="AZV1714" s="11"/>
      <c r="AZW1714" s="11"/>
      <c r="AZX1714" s="11"/>
      <c r="AZY1714" s="11"/>
      <c r="AZZ1714" s="11"/>
      <c r="BAA1714" s="11"/>
      <c r="BAB1714" s="11"/>
      <c r="BAC1714" s="11"/>
      <c r="BAD1714" s="11"/>
      <c r="BAE1714" s="11"/>
      <c r="BAF1714" s="11"/>
      <c r="BAG1714" s="11"/>
      <c r="BAH1714" s="11"/>
      <c r="BAI1714" s="11"/>
      <c r="BAJ1714" s="11"/>
      <c r="BAK1714" s="11"/>
      <c r="BAL1714" s="11"/>
      <c r="BAM1714" s="11"/>
      <c r="BAN1714" s="11"/>
      <c r="BAO1714" s="11"/>
      <c r="BAP1714" s="11"/>
      <c r="BAQ1714" s="11"/>
      <c r="BAR1714" s="11"/>
      <c r="BAS1714" s="11"/>
      <c r="BAT1714" s="11"/>
      <c r="BAU1714" s="11"/>
      <c r="BAV1714" s="11"/>
      <c r="BAW1714" s="11"/>
      <c r="BAX1714" s="11"/>
      <c r="BAY1714" s="11"/>
      <c r="BAZ1714" s="11"/>
      <c r="BBA1714" s="11"/>
      <c r="BBB1714" s="11"/>
      <c r="BBC1714" s="11"/>
      <c r="BBD1714" s="11"/>
      <c r="BBE1714" s="11"/>
      <c r="BBF1714" s="11"/>
      <c r="BBG1714" s="11"/>
      <c r="BBH1714" s="11"/>
      <c r="BBI1714" s="11"/>
      <c r="BBJ1714" s="11"/>
      <c r="BBK1714" s="11"/>
      <c r="BBL1714" s="11"/>
      <c r="BBM1714" s="11"/>
      <c r="BBN1714" s="11"/>
      <c r="BBO1714" s="11"/>
      <c r="BBP1714" s="11"/>
      <c r="BBQ1714" s="11"/>
      <c r="BBR1714" s="11"/>
      <c r="BBS1714" s="11"/>
      <c r="BBT1714" s="11"/>
      <c r="BBU1714" s="11"/>
      <c r="BBV1714" s="11"/>
      <c r="BBW1714" s="11"/>
      <c r="BBX1714" s="11"/>
      <c r="BBY1714" s="11"/>
      <c r="BBZ1714" s="11"/>
      <c r="BCA1714" s="11"/>
      <c r="BCB1714" s="11"/>
      <c r="BCC1714" s="11"/>
      <c r="BCD1714" s="11"/>
      <c r="BCE1714" s="11"/>
      <c r="BCF1714" s="11"/>
      <c r="BCG1714" s="11"/>
      <c r="BCH1714" s="11"/>
      <c r="BCI1714" s="11"/>
      <c r="BCJ1714" s="11"/>
      <c r="BCK1714" s="11"/>
      <c r="BCL1714" s="11"/>
      <c r="BCM1714" s="11"/>
      <c r="BCN1714" s="11"/>
      <c r="BCO1714" s="11"/>
      <c r="BCP1714" s="11"/>
      <c r="BCQ1714" s="11"/>
      <c r="BCR1714" s="11"/>
      <c r="BCS1714" s="11"/>
      <c r="BCT1714" s="11"/>
      <c r="BCU1714" s="11"/>
      <c r="BCV1714" s="11"/>
      <c r="BCW1714" s="11"/>
      <c r="BCX1714" s="11"/>
      <c r="BCY1714" s="11"/>
      <c r="BCZ1714" s="11"/>
      <c r="BDA1714" s="11"/>
      <c r="BDB1714" s="11"/>
      <c r="BDC1714" s="11"/>
      <c r="BDD1714" s="11"/>
      <c r="BDE1714" s="11"/>
      <c r="BDF1714" s="11"/>
      <c r="BDG1714" s="11"/>
      <c r="BDH1714" s="11"/>
      <c r="BDI1714" s="11"/>
      <c r="BDJ1714" s="11"/>
      <c r="BDK1714" s="11"/>
      <c r="BDL1714" s="11"/>
      <c r="BDM1714" s="11"/>
      <c r="BDN1714" s="11"/>
      <c r="BDO1714" s="11"/>
      <c r="BDP1714" s="11"/>
      <c r="BDQ1714" s="11"/>
      <c r="BDR1714" s="11"/>
      <c r="BDS1714" s="11"/>
      <c r="BDT1714" s="11"/>
      <c r="BDU1714" s="11"/>
      <c r="BDV1714" s="11"/>
      <c r="BDW1714" s="11"/>
      <c r="BDX1714" s="11"/>
      <c r="BDY1714" s="11"/>
      <c r="BDZ1714" s="11"/>
      <c r="BEA1714" s="11"/>
      <c r="BEB1714" s="11"/>
      <c r="BEC1714" s="11"/>
      <c r="BED1714" s="11"/>
      <c r="BEE1714" s="11"/>
      <c r="BEF1714" s="11"/>
      <c r="BEG1714" s="11"/>
      <c r="BEH1714" s="11"/>
      <c r="BEI1714" s="11"/>
      <c r="BEJ1714" s="11"/>
      <c r="BEK1714" s="11"/>
      <c r="BEL1714" s="11"/>
      <c r="BEM1714" s="11"/>
      <c r="BEN1714" s="11"/>
      <c r="BEO1714" s="11"/>
      <c r="BEP1714" s="11"/>
      <c r="BEQ1714" s="11"/>
      <c r="BER1714" s="11"/>
      <c r="BES1714" s="11"/>
      <c r="BET1714" s="11"/>
      <c r="BEU1714" s="11"/>
      <c r="BEV1714" s="11"/>
      <c r="BEW1714" s="11"/>
      <c r="BEX1714" s="11"/>
      <c r="BEY1714" s="11"/>
      <c r="BEZ1714" s="11"/>
      <c r="BFA1714" s="11"/>
      <c r="BFB1714" s="11"/>
      <c r="BFC1714" s="11"/>
      <c r="BFD1714" s="11"/>
      <c r="BFE1714" s="11"/>
      <c r="BFF1714" s="11"/>
      <c r="BFG1714" s="11"/>
      <c r="BFH1714" s="11"/>
      <c r="BFI1714" s="11"/>
      <c r="BFJ1714" s="11"/>
      <c r="BFK1714" s="11"/>
      <c r="BFL1714" s="11"/>
      <c r="BFM1714" s="11"/>
      <c r="BFN1714" s="11"/>
      <c r="BFO1714" s="11"/>
      <c r="BFP1714" s="11"/>
      <c r="BFQ1714" s="11"/>
      <c r="BFR1714" s="11"/>
      <c r="BFS1714" s="11"/>
      <c r="BFT1714" s="11"/>
      <c r="BFU1714" s="11"/>
      <c r="BFV1714" s="11"/>
      <c r="BFW1714" s="11"/>
      <c r="BFX1714" s="11"/>
      <c r="BFY1714" s="11"/>
      <c r="BFZ1714" s="11"/>
      <c r="BGA1714" s="11"/>
      <c r="BGB1714" s="11"/>
      <c r="BGC1714" s="11"/>
      <c r="BGD1714" s="11"/>
      <c r="BGE1714" s="11"/>
      <c r="BGF1714" s="11"/>
      <c r="BGG1714" s="11"/>
      <c r="BGH1714" s="11"/>
      <c r="BGI1714" s="11"/>
      <c r="BGJ1714" s="11"/>
      <c r="BGK1714" s="11"/>
      <c r="BGL1714" s="11"/>
      <c r="BGM1714" s="11"/>
      <c r="BGN1714" s="11"/>
      <c r="BGO1714" s="11"/>
      <c r="BGP1714" s="11"/>
      <c r="BGQ1714" s="11"/>
      <c r="BGR1714" s="11"/>
      <c r="BGS1714" s="11"/>
      <c r="BGT1714" s="11"/>
      <c r="BGU1714" s="11"/>
      <c r="BGV1714" s="11"/>
      <c r="BGW1714" s="11"/>
      <c r="BGX1714" s="11"/>
      <c r="BGY1714" s="11"/>
      <c r="BGZ1714" s="11"/>
      <c r="BHA1714" s="11"/>
      <c r="BHB1714" s="11"/>
      <c r="BHC1714" s="11"/>
      <c r="BHD1714" s="11"/>
      <c r="BHE1714" s="11"/>
      <c r="BHF1714" s="11"/>
      <c r="BHG1714" s="11"/>
      <c r="BHH1714" s="11"/>
      <c r="BHI1714" s="11"/>
      <c r="BHJ1714" s="11"/>
      <c r="BHK1714" s="11"/>
      <c r="BHL1714" s="11"/>
      <c r="BHM1714" s="11"/>
      <c r="BHN1714" s="11"/>
      <c r="BHO1714" s="11"/>
      <c r="BHP1714" s="11"/>
      <c r="BHQ1714" s="11"/>
      <c r="BHR1714" s="11"/>
      <c r="BHS1714" s="11"/>
      <c r="BHT1714" s="11"/>
      <c r="BHU1714" s="11"/>
      <c r="BHV1714" s="11"/>
      <c r="BHW1714" s="11"/>
      <c r="BHX1714" s="11"/>
      <c r="BHY1714" s="11"/>
      <c r="BHZ1714" s="11"/>
      <c r="BIA1714" s="11"/>
      <c r="BIB1714" s="11"/>
      <c r="BIC1714" s="11"/>
      <c r="BID1714" s="11"/>
      <c r="BIE1714" s="11"/>
      <c r="BIF1714" s="11"/>
      <c r="BIG1714" s="11"/>
      <c r="BIH1714" s="11"/>
      <c r="BII1714" s="11"/>
      <c r="BIJ1714" s="11"/>
      <c r="BIK1714" s="11"/>
      <c r="BIL1714" s="11"/>
      <c r="BIM1714" s="11"/>
      <c r="BIN1714" s="11"/>
      <c r="BIO1714" s="11"/>
      <c r="BIP1714" s="11"/>
      <c r="BIQ1714" s="11"/>
      <c r="BIR1714" s="11"/>
      <c r="BIS1714" s="11"/>
      <c r="BIT1714" s="11"/>
      <c r="BIU1714" s="11"/>
      <c r="BIV1714" s="11"/>
      <c r="BIW1714" s="11"/>
      <c r="BIX1714" s="11"/>
      <c r="BIY1714" s="11"/>
      <c r="BIZ1714" s="11"/>
      <c r="BJA1714" s="11"/>
      <c r="BJB1714" s="11"/>
      <c r="BJC1714" s="11"/>
      <c r="BJD1714" s="11"/>
      <c r="BJE1714" s="11"/>
      <c r="BJF1714" s="11"/>
      <c r="BJG1714" s="11"/>
      <c r="BJH1714" s="11"/>
      <c r="BJI1714" s="11"/>
      <c r="BJJ1714" s="11"/>
      <c r="BJK1714" s="11"/>
      <c r="BJL1714" s="11"/>
      <c r="BJM1714" s="11"/>
      <c r="BJN1714" s="11"/>
      <c r="BJO1714" s="11"/>
      <c r="BJP1714" s="11"/>
      <c r="BJQ1714" s="11"/>
      <c r="BJR1714" s="11"/>
      <c r="BJS1714" s="11"/>
      <c r="BJT1714" s="11"/>
      <c r="BJU1714" s="11"/>
      <c r="BJV1714" s="11"/>
      <c r="BJW1714" s="11"/>
      <c r="BJX1714" s="11"/>
      <c r="BJY1714" s="11"/>
      <c r="BJZ1714" s="11"/>
      <c r="BKA1714" s="11"/>
      <c r="BKB1714" s="11"/>
      <c r="BKC1714" s="11"/>
      <c r="BKD1714" s="11"/>
      <c r="BKE1714" s="11"/>
      <c r="BKF1714" s="11"/>
      <c r="BKG1714" s="11"/>
    </row>
    <row r="1715" spans="1:1645" ht="15.9" customHeight="1">
      <c r="A1715" s="28">
        <v>43149</v>
      </c>
      <c r="B1715" s="1" t="s">
        <v>3742</v>
      </c>
      <c r="C1715" s="13">
        <f t="shared" si="50"/>
        <v>3</v>
      </c>
      <c r="D1715" s="1" t="s">
        <v>3743</v>
      </c>
      <c r="E1715" s="1">
        <v>2120</v>
      </c>
      <c r="G1715" s="1" t="s">
        <v>3778</v>
      </c>
      <c r="I1715" s="1" t="s">
        <v>3779</v>
      </c>
      <c r="AB1715" s="1" t="s">
        <v>3808</v>
      </c>
      <c r="AD1715" s="1" t="s">
        <v>3780</v>
      </c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  <c r="AW1715" s="12"/>
      <c r="AX1715" s="12"/>
      <c r="AY1715" s="12"/>
      <c r="AZ1715" s="12"/>
      <c r="BA1715" s="12"/>
      <c r="BB1715" s="12"/>
      <c r="BC1715" s="12"/>
      <c r="BD1715" s="12"/>
      <c r="BE1715" s="12"/>
      <c r="BF1715" s="12"/>
      <c r="BG1715" s="12"/>
      <c r="BH1715" s="12"/>
      <c r="BI1715" s="12"/>
      <c r="BJ1715" s="12"/>
      <c r="BK1715" s="12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2"/>
      <c r="DF1715" s="12"/>
      <c r="DG1715" s="12"/>
      <c r="DH1715" s="12"/>
      <c r="DI1715" s="12"/>
      <c r="DJ1715" s="12"/>
      <c r="DK1715" s="12"/>
      <c r="DL1715" s="12"/>
      <c r="DM1715" s="12"/>
      <c r="DN1715" s="12"/>
      <c r="DO1715" s="12"/>
      <c r="DP1715" s="12"/>
      <c r="DQ1715" s="12"/>
      <c r="DR1715" s="12"/>
      <c r="DS1715" s="12"/>
      <c r="DT1715" s="12"/>
      <c r="DU1715" s="12"/>
      <c r="DV1715" s="12"/>
      <c r="DW1715" s="12"/>
      <c r="DX1715" s="12"/>
      <c r="DY1715" s="12"/>
      <c r="DZ1715" s="12"/>
      <c r="EA1715" s="12"/>
      <c r="EB1715" s="12"/>
      <c r="EC1715" s="12"/>
      <c r="ED1715" s="12"/>
      <c r="EE1715" s="12"/>
      <c r="EF1715" s="12"/>
      <c r="EG1715" s="12"/>
      <c r="EH1715" s="12"/>
      <c r="EI1715" s="12"/>
      <c r="EJ1715" s="12"/>
      <c r="EK1715" s="12"/>
      <c r="EL1715" s="12"/>
      <c r="EM1715" s="12"/>
      <c r="EN1715" s="12"/>
      <c r="EO1715" s="12"/>
      <c r="EP1715" s="12"/>
      <c r="EQ1715" s="12"/>
      <c r="ER1715" s="12"/>
      <c r="ES1715" s="12"/>
      <c r="ET1715" s="12"/>
      <c r="EU1715" s="12"/>
      <c r="EV1715" s="12"/>
      <c r="EW1715" s="12"/>
      <c r="EX1715" s="12"/>
      <c r="EY1715" s="12"/>
      <c r="EZ1715" s="12"/>
      <c r="FA1715" s="12"/>
      <c r="FB1715" s="12"/>
      <c r="FC1715" s="12"/>
      <c r="FD1715" s="12"/>
      <c r="FE1715" s="12"/>
      <c r="FF1715" s="12"/>
      <c r="FG1715" s="12"/>
      <c r="FH1715" s="12"/>
      <c r="FI1715" s="12"/>
      <c r="FJ1715" s="12"/>
      <c r="FK1715" s="12"/>
      <c r="FL1715" s="12"/>
      <c r="FM1715" s="12"/>
      <c r="FN1715" s="12"/>
      <c r="FO1715" s="12"/>
      <c r="FP1715" s="12"/>
      <c r="FQ1715" s="12"/>
      <c r="FR1715" s="12"/>
      <c r="FS1715" s="12"/>
      <c r="FT1715" s="12"/>
      <c r="FU1715" s="12"/>
      <c r="FV1715" s="12"/>
      <c r="FW1715" s="12"/>
      <c r="FX1715" s="12"/>
      <c r="FY1715" s="12"/>
      <c r="FZ1715" s="12"/>
      <c r="GA1715" s="12"/>
      <c r="GB1715" s="12"/>
      <c r="GC1715" s="12"/>
      <c r="GD1715" s="12"/>
      <c r="GE1715" s="12"/>
      <c r="GF1715" s="12"/>
      <c r="GG1715" s="12"/>
      <c r="GH1715" s="12"/>
      <c r="GI1715" s="12"/>
      <c r="GJ1715" s="12"/>
      <c r="GK1715" s="12"/>
      <c r="GL1715" s="12"/>
      <c r="GM1715" s="12"/>
      <c r="GN1715" s="12"/>
      <c r="GO1715" s="12"/>
      <c r="GP1715" s="12"/>
      <c r="GQ1715" s="12"/>
      <c r="GR1715" s="12"/>
      <c r="GS1715" s="12"/>
      <c r="GT1715" s="12"/>
      <c r="GU1715" s="12"/>
      <c r="GV1715" s="12"/>
      <c r="GW1715" s="12"/>
      <c r="GX1715" s="12"/>
      <c r="GY1715" s="12"/>
      <c r="GZ1715" s="12"/>
      <c r="HA1715" s="12"/>
      <c r="HB1715" s="12"/>
      <c r="HC1715" s="12"/>
      <c r="HD1715" s="12"/>
      <c r="HE1715" s="12"/>
      <c r="HF1715" s="12"/>
      <c r="HG1715" s="12"/>
      <c r="HH1715" s="12"/>
      <c r="HI1715" s="12"/>
      <c r="HJ1715" s="12"/>
      <c r="HK1715" s="12"/>
      <c r="HL1715" s="12"/>
      <c r="HM1715" s="12"/>
      <c r="HN1715" s="12"/>
      <c r="HO1715" s="12"/>
      <c r="HP1715" s="12"/>
      <c r="HQ1715" s="12"/>
      <c r="HR1715" s="12"/>
      <c r="HS1715" s="12"/>
      <c r="HT1715" s="12"/>
      <c r="HU1715" s="12"/>
      <c r="HV1715" s="12"/>
      <c r="HW1715" s="12"/>
      <c r="HX1715" s="12"/>
      <c r="HY1715" s="12"/>
      <c r="HZ1715" s="12"/>
      <c r="IA1715" s="12"/>
      <c r="IB1715" s="12"/>
      <c r="IC1715" s="12"/>
      <c r="ID1715" s="12"/>
      <c r="IE1715" s="12"/>
      <c r="IF1715" s="12"/>
      <c r="IG1715" s="12"/>
      <c r="IH1715" s="12"/>
      <c r="II1715" s="12"/>
      <c r="IJ1715" s="12"/>
      <c r="IK1715" s="12"/>
      <c r="IL1715" s="12"/>
      <c r="IM1715" s="12"/>
      <c r="IN1715" s="12"/>
      <c r="IO1715" s="12"/>
      <c r="IP1715" s="12"/>
      <c r="IQ1715" s="12"/>
      <c r="IR1715" s="12"/>
      <c r="IS1715" s="12"/>
      <c r="IT1715" s="12"/>
      <c r="IU1715" s="12"/>
      <c r="IV1715" s="12"/>
      <c r="IW1715" s="12"/>
      <c r="IX1715" s="12"/>
      <c r="IY1715" s="12"/>
      <c r="IZ1715" s="12"/>
      <c r="JA1715" s="12"/>
      <c r="JB1715" s="12"/>
      <c r="JC1715" s="12"/>
      <c r="JD1715" s="12"/>
      <c r="JE1715" s="12"/>
      <c r="JF1715" s="12"/>
      <c r="JG1715" s="12"/>
      <c r="JH1715" s="12"/>
      <c r="JI1715" s="12"/>
      <c r="JJ1715" s="12"/>
      <c r="JK1715" s="12"/>
      <c r="JL1715" s="12"/>
      <c r="JM1715" s="12"/>
      <c r="JN1715" s="12"/>
      <c r="JO1715" s="12"/>
      <c r="JP1715" s="12"/>
      <c r="JQ1715" s="12"/>
      <c r="JR1715" s="12"/>
      <c r="JS1715" s="12"/>
      <c r="JT1715" s="12"/>
      <c r="JU1715" s="12"/>
      <c r="JV1715" s="12"/>
      <c r="JW1715" s="12"/>
      <c r="JX1715" s="12"/>
      <c r="JY1715" s="12"/>
      <c r="JZ1715" s="12"/>
      <c r="KA1715" s="12"/>
      <c r="KB1715" s="12"/>
      <c r="KC1715" s="12"/>
      <c r="KD1715" s="12"/>
      <c r="KE1715" s="12"/>
      <c r="KF1715" s="12"/>
      <c r="KG1715" s="12"/>
      <c r="KH1715" s="12"/>
      <c r="KI1715" s="12"/>
      <c r="KJ1715" s="12"/>
      <c r="KK1715" s="12"/>
      <c r="KL1715" s="12"/>
      <c r="KM1715" s="12"/>
      <c r="KN1715" s="12"/>
      <c r="KO1715" s="12"/>
      <c r="KP1715" s="12"/>
      <c r="KQ1715" s="12"/>
      <c r="KR1715" s="12"/>
      <c r="KS1715" s="12"/>
      <c r="KT1715" s="12"/>
      <c r="KU1715" s="12"/>
      <c r="KV1715" s="12"/>
      <c r="KW1715" s="12"/>
      <c r="KX1715" s="12"/>
      <c r="KY1715" s="12"/>
      <c r="KZ1715" s="12"/>
      <c r="LA1715" s="12"/>
      <c r="LB1715" s="12"/>
      <c r="LC1715" s="12"/>
      <c r="LD1715" s="12"/>
      <c r="LE1715" s="12"/>
      <c r="LF1715" s="12"/>
      <c r="LG1715" s="12"/>
      <c r="LH1715" s="12"/>
      <c r="LI1715" s="12"/>
      <c r="LJ1715" s="12"/>
      <c r="LK1715" s="12"/>
      <c r="LL1715" s="12"/>
      <c r="LM1715" s="12"/>
      <c r="LN1715" s="12"/>
      <c r="LO1715" s="12"/>
      <c r="LP1715" s="12"/>
      <c r="LQ1715" s="12"/>
      <c r="LR1715" s="12"/>
      <c r="LS1715" s="12"/>
      <c r="LT1715" s="12"/>
      <c r="LU1715" s="12"/>
      <c r="LV1715" s="12"/>
      <c r="LW1715" s="12"/>
      <c r="LX1715" s="12"/>
      <c r="LY1715" s="12"/>
      <c r="LZ1715" s="12"/>
      <c r="MA1715" s="12"/>
      <c r="MB1715" s="12"/>
      <c r="MC1715" s="12"/>
      <c r="MD1715" s="12"/>
      <c r="ME1715" s="12"/>
      <c r="MF1715" s="12"/>
      <c r="MG1715" s="12"/>
      <c r="MH1715" s="12"/>
      <c r="MI1715" s="12"/>
      <c r="MJ1715" s="12"/>
      <c r="MK1715" s="12"/>
      <c r="ML1715" s="12"/>
      <c r="MM1715" s="12"/>
      <c r="MN1715" s="12"/>
      <c r="MO1715" s="12"/>
      <c r="MP1715" s="12"/>
      <c r="MQ1715" s="12"/>
      <c r="MR1715" s="12"/>
      <c r="MS1715" s="12"/>
      <c r="MT1715" s="12"/>
      <c r="MU1715" s="12"/>
      <c r="MV1715" s="12"/>
      <c r="MW1715" s="12"/>
      <c r="MX1715" s="12"/>
      <c r="MY1715" s="12"/>
      <c r="MZ1715" s="12"/>
      <c r="NA1715" s="12"/>
      <c r="NB1715" s="12"/>
      <c r="NC1715" s="12"/>
      <c r="ND1715" s="12"/>
      <c r="NE1715" s="12"/>
      <c r="NF1715" s="12"/>
      <c r="NG1715" s="12"/>
      <c r="NH1715" s="12"/>
      <c r="NI1715" s="12"/>
      <c r="NJ1715" s="12"/>
      <c r="NK1715" s="12"/>
      <c r="NL1715" s="12"/>
      <c r="NM1715" s="12"/>
      <c r="NN1715" s="12"/>
      <c r="NO1715" s="12"/>
      <c r="NP1715" s="12"/>
      <c r="NQ1715" s="12"/>
      <c r="NR1715" s="12"/>
      <c r="NS1715" s="12"/>
      <c r="NT1715" s="12"/>
      <c r="NU1715" s="12"/>
      <c r="NV1715" s="12"/>
      <c r="NW1715" s="12"/>
      <c r="NX1715" s="12"/>
      <c r="NY1715" s="12"/>
      <c r="NZ1715" s="12"/>
      <c r="OA1715" s="12"/>
      <c r="OB1715" s="12"/>
      <c r="OC1715" s="12"/>
      <c r="OD1715" s="12"/>
      <c r="OE1715" s="12"/>
      <c r="OF1715" s="12"/>
      <c r="OG1715" s="12"/>
      <c r="OH1715" s="12"/>
      <c r="OI1715" s="12"/>
      <c r="OJ1715" s="12"/>
      <c r="OK1715" s="12"/>
      <c r="OL1715" s="12"/>
      <c r="OM1715" s="12"/>
      <c r="ON1715" s="12"/>
      <c r="OO1715" s="12"/>
      <c r="OP1715" s="12"/>
      <c r="OQ1715" s="12"/>
      <c r="OR1715" s="12"/>
      <c r="OS1715" s="12"/>
      <c r="OT1715" s="12"/>
      <c r="OU1715" s="12"/>
      <c r="OV1715" s="12"/>
      <c r="OW1715" s="12"/>
      <c r="OX1715" s="12"/>
      <c r="OY1715" s="12"/>
      <c r="OZ1715" s="12"/>
      <c r="PA1715" s="12"/>
      <c r="PB1715" s="12"/>
      <c r="PC1715" s="12"/>
      <c r="PD1715" s="12"/>
      <c r="PE1715" s="12"/>
      <c r="PF1715" s="12"/>
      <c r="PG1715" s="12"/>
      <c r="PH1715" s="12"/>
      <c r="PI1715" s="12"/>
      <c r="PJ1715" s="12"/>
      <c r="PK1715" s="12"/>
      <c r="PL1715" s="12"/>
      <c r="PM1715" s="12"/>
      <c r="PN1715" s="12"/>
      <c r="PO1715" s="12"/>
      <c r="PP1715" s="12"/>
      <c r="PQ1715" s="12"/>
      <c r="PR1715" s="12"/>
      <c r="PS1715" s="12"/>
      <c r="PT1715" s="12"/>
      <c r="PU1715" s="12"/>
      <c r="PV1715" s="12"/>
      <c r="PW1715" s="12"/>
      <c r="PX1715" s="12"/>
      <c r="PY1715" s="12"/>
      <c r="PZ1715" s="12"/>
      <c r="QA1715" s="12"/>
      <c r="QB1715" s="12"/>
      <c r="QC1715" s="12"/>
      <c r="QD1715" s="12"/>
      <c r="QE1715" s="12"/>
      <c r="QF1715" s="12"/>
      <c r="QG1715" s="12"/>
      <c r="QH1715" s="12"/>
      <c r="QI1715" s="12"/>
      <c r="QJ1715" s="12"/>
      <c r="QK1715" s="12"/>
      <c r="QL1715" s="12"/>
      <c r="QM1715" s="12"/>
      <c r="QN1715" s="12"/>
      <c r="QO1715" s="12"/>
      <c r="QP1715" s="12"/>
      <c r="QQ1715" s="12"/>
      <c r="QR1715" s="12"/>
      <c r="QS1715" s="12"/>
      <c r="QT1715" s="12"/>
      <c r="QU1715" s="12"/>
      <c r="QV1715" s="12"/>
      <c r="QW1715" s="12"/>
      <c r="QX1715" s="12"/>
      <c r="QY1715" s="12"/>
      <c r="QZ1715" s="12"/>
      <c r="RA1715" s="12"/>
      <c r="RB1715" s="12"/>
      <c r="RC1715" s="12"/>
      <c r="RD1715" s="12"/>
      <c r="RE1715" s="12"/>
      <c r="RF1715" s="12"/>
      <c r="RG1715" s="12"/>
      <c r="RH1715" s="12"/>
      <c r="RI1715" s="12"/>
      <c r="RJ1715" s="12"/>
      <c r="RK1715" s="12"/>
      <c r="RL1715" s="12"/>
      <c r="RM1715" s="12"/>
      <c r="RN1715" s="12"/>
      <c r="RO1715" s="12"/>
      <c r="RP1715" s="12"/>
      <c r="RQ1715" s="12"/>
      <c r="RR1715" s="12"/>
      <c r="RS1715" s="12"/>
      <c r="RT1715" s="12"/>
      <c r="RU1715" s="12"/>
      <c r="RV1715" s="12"/>
      <c r="RW1715" s="12"/>
      <c r="RX1715" s="12"/>
      <c r="RY1715" s="12"/>
      <c r="RZ1715" s="12"/>
      <c r="SA1715" s="12"/>
      <c r="SB1715" s="12"/>
      <c r="SC1715" s="12"/>
      <c r="SD1715" s="12"/>
      <c r="SE1715" s="12"/>
      <c r="SF1715" s="12"/>
      <c r="SG1715" s="12"/>
      <c r="SH1715" s="12"/>
      <c r="SI1715" s="12"/>
      <c r="SJ1715" s="12"/>
      <c r="SK1715" s="12"/>
      <c r="SL1715" s="12"/>
      <c r="SM1715" s="12"/>
      <c r="SN1715" s="12"/>
      <c r="SO1715" s="12"/>
      <c r="SP1715" s="12"/>
      <c r="SQ1715" s="12"/>
      <c r="SR1715" s="12"/>
      <c r="SS1715" s="12"/>
      <c r="ST1715" s="12"/>
      <c r="SU1715" s="12"/>
      <c r="SV1715" s="12"/>
      <c r="SW1715" s="12"/>
      <c r="SX1715" s="12"/>
      <c r="SY1715" s="12"/>
      <c r="SZ1715" s="12"/>
      <c r="TA1715" s="12"/>
      <c r="TB1715" s="12"/>
      <c r="TC1715" s="12"/>
      <c r="TD1715" s="12"/>
      <c r="TE1715" s="12"/>
      <c r="TF1715" s="12"/>
      <c r="TG1715" s="12"/>
      <c r="TH1715" s="12"/>
      <c r="TI1715" s="12"/>
      <c r="TJ1715" s="12"/>
      <c r="TK1715" s="12"/>
      <c r="TL1715" s="12"/>
      <c r="TM1715" s="12"/>
      <c r="TN1715" s="12"/>
      <c r="TO1715" s="12"/>
      <c r="TP1715" s="12"/>
      <c r="TQ1715" s="12"/>
      <c r="TR1715" s="12"/>
      <c r="TS1715" s="12"/>
      <c r="TT1715" s="12"/>
      <c r="TU1715" s="12"/>
      <c r="TV1715" s="12"/>
      <c r="TW1715" s="12"/>
      <c r="TX1715" s="12"/>
      <c r="TY1715" s="12"/>
      <c r="TZ1715" s="12"/>
      <c r="UA1715" s="12"/>
      <c r="UB1715" s="12"/>
      <c r="UC1715" s="12"/>
      <c r="UD1715" s="12"/>
      <c r="UE1715" s="12"/>
      <c r="UF1715" s="12"/>
      <c r="UG1715" s="12"/>
      <c r="UH1715" s="12"/>
      <c r="UI1715" s="12"/>
      <c r="UJ1715" s="12"/>
      <c r="UK1715" s="12"/>
      <c r="UL1715" s="12"/>
      <c r="UM1715" s="12"/>
      <c r="UN1715" s="12"/>
      <c r="UO1715" s="12"/>
      <c r="UP1715" s="12"/>
      <c r="UQ1715" s="12"/>
      <c r="UR1715" s="12"/>
      <c r="US1715" s="12"/>
      <c r="UT1715" s="12"/>
      <c r="UU1715" s="12"/>
      <c r="UV1715" s="12"/>
      <c r="UW1715" s="12"/>
      <c r="UX1715" s="12"/>
      <c r="UY1715" s="12"/>
      <c r="UZ1715" s="12"/>
      <c r="VA1715" s="12"/>
      <c r="VB1715" s="12"/>
      <c r="VC1715" s="12"/>
      <c r="VD1715" s="12"/>
      <c r="VE1715" s="12"/>
      <c r="VF1715" s="12"/>
      <c r="VG1715" s="12"/>
      <c r="VH1715" s="12"/>
      <c r="VI1715" s="12"/>
      <c r="VJ1715" s="12"/>
      <c r="VK1715" s="12"/>
      <c r="VL1715" s="12"/>
      <c r="VM1715" s="12"/>
      <c r="VN1715" s="12"/>
      <c r="VO1715" s="12"/>
      <c r="VP1715" s="12"/>
      <c r="VQ1715" s="12"/>
      <c r="VR1715" s="12"/>
      <c r="VS1715" s="12"/>
      <c r="VT1715" s="12"/>
      <c r="VU1715" s="12"/>
      <c r="VV1715" s="12"/>
      <c r="VW1715" s="12"/>
      <c r="VX1715" s="12"/>
      <c r="VY1715" s="12"/>
      <c r="VZ1715" s="12"/>
      <c r="WA1715" s="12"/>
      <c r="WB1715" s="12"/>
      <c r="WC1715" s="12"/>
      <c r="WD1715" s="12"/>
      <c r="WE1715" s="12"/>
      <c r="WF1715" s="12"/>
      <c r="WG1715" s="12"/>
      <c r="WH1715" s="12"/>
      <c r="WI1715" s="12"/>
      <c r="WJ1715" s="12"/>
      <c r="WK1715" s="12"/>
      <c r="WL1715" s="12"/>
      <c r="WM1715" s="12"/>
      <c r="WN1715" s="12"/>
      <c r="WO1715" s="12"/>
      <c r="WP1715" s="12"/>
      <c r="WQ1715" s="12"/>
      <c r="WR1715" s="12"/>
      <c r="WS1715" s="12"/>
      <c r="WT1715" s="12"/>
      <c r="WU1715" s="12"/>
      <c r="WV1715" s="12"/>
      <c r="WW1715" s="12"/>
      <c r="WX1715" s="12"/>
      <c r="WY1715" s="12"/>
      <c r="WZ1715" s="12"/>
      <c r="XA1715" s="12"/>
      <c r="XB1715" s="12"/>
      <c r="XC1715" s="12"/>
      <c r="XD1715" s="12"/>
      <c r="XE1715" s="12"/>
      <c r="XF1715" s="12"/>
      <c r="XG1715" s="12"/>
      <c r="XH1715" s="12"/>
      <c r="XI1715" s="12"/>
      <c r="XJ1715" s="12"/>
      <c r="XK1715" s="12"/>
      <c r="XL1715" s="12"/>
      <c r="XM1715" s="12"/>
      <c r="XN1715" s="12"/>
      <c r="XO1715" s="12"/>
      <c r="XP1715" s="12"/>
      <c r="XQ1715" s="12"/>
      <c r="XR1715" s="12"/>
      <c r="XS1715" s="12"/>
      <c r="XT1715" s="12"/>
      <c r="XU1715" s="12"/>
      <c r="XV1715" s="12"/>
      <c r="XW1715" s="12"/>
      <c r="XX1715" s="12"/>
      <c r="XY1715" s="12"/>
      <c r="XZ1715" s="12"/>
      <c r="YA1715" s="12"/>
      <c r="YB1715" s="12"/>
      <c r="YC1715" s="12"/>
      <c r="YD1715" s="12"/>
      <c r="YE1715" s="12"/>
      <c r="YF1715" s="12"/>
      <c r="YG1715" s="12"/>
      <c r="YH1715" s="12"/>
      <c r="YI1715" s="12"/>
      <c r="YJ1715" s="12"/>
      <c r="YK1715" s="12"/>
      <c r="YL1715" s="12"/>
      <c r="YM1715" s="12"/>
      <c r="YN1715" s="12"/>
      <c r="YO1715" s="12"/>
      <c r="YP1715" s="12"/>
      <c r="YQ1715" s="12"/>
      <c r="YR1715" s="12"/>
      <c r="YS1715" s="12"/>
      <c r="YT1715" s="12"/>
      <c r="YU1715" s="12"/>
      <c r="YV1715" s="12"/>
      <c r="YW1715" s="12"/>
      <c r="YX1715" s="12"/>
      <c r="YY1715" s="12"/>
      <c r="YZ1715" s="12"/>
      <c r="ZA1715" s="12"/>
      <c r="ZB1715" s="12"/>
      <c r="ZC1715" s="12"/>
      <c r="ZD1715" s="12"/>
      <c r="ZE1715" s="12"/>
      <c r="ZF1715" s="12"/>
      <c r="ZG1715" s="12"/>
      <c r="ZH1715" s="12"/>
      <c r="ZI1715" s="12"/>
      <c r="ZJ1715" s="12"/>
      <c r="ZK1715" s="12"/>
      <c r="ZL1715" s="12"/>
      <c r="ZM1715" s="12"/>
      <c r="ZN1715" s="12"/>
      <c r="ZO1715" s="12"/>
      <c r="ZP1715" s="12"/>
      <c r="ZQ1715" s="12"/>
      <c r="ZR1715" s="12"/>
      <c r="ZS1715" s="12"/>
      <c r="ZT1715" s="12"/>
      <c r="ZU1715" s="12"/>
      <c r="ZV1715" s="12"/>
      <c r="ZW1715" s="12"/>
      <c r="ZX1715" s="12"/>
      <c r="ZY1715" s="12"/>
      <c r="ZZ1715" s="12"/>
      <c r="AAA1715" s="12"/>
      <c r="AAB1715" s="12"/>
      <c r="AAC1715" s="12"/>
      <c r="AAD1715" s="12"/>
      <c r="AAE1715" s="12"/>
      <c r="AAF1715" s="12"/>
      <c r="AAG1715" s="12"/>
      <c r="AAH1715" s="12"/>
      <c r="AAI1715" s="12"/>
      <c r="AAJ1715" s="12"/>
      <c r="AAK1715" s="12"/>
      <c r="AAL1715" s="12"/>
      <c r="AAM1715" s="12"/>
      <c r="AAN1715" s="12"/>
      <c r="AAO1715" s="12"/>
      <c r="AAP1715" s="12"/>
      <c r="AAQ1715" s="12"/>
      <c r="AAR1715" s="12"/>
      <c r="AAS1715" s="12"/>
      <c r="AAT1715" s="12"/>
      <c r="AAU1715" s="12"/>
      <c r="AAV1715" s="12"/>
      <c r="AAW1715" s="12"/>
      <c r="AAX1715" s="12"/>
      <c r="AAY1715" s="12"/>
      <c r="AAZ1715" s="12"/>
      <c r="ABA1715" s="12"/>
      <c r="ABB1715" s="12"/>
      <c r="ABC1715" s="12"/>
      <c r="ABD1715" s="12"/>
      <c r="ABE1715" s="12"/>
      <c r="ABF1715" s="12"/>
      <c r="ABG1715" s="12"/>
      <c r="ABH1715" s="12"/>
      <c r="ABI1715" s="12"/>
      <c r="ABJ1715" s="12"/>
      <c r="ABK1715" s="12"/>
      <c r="ABL1715" s="12"/>
      <c r="ABM1715" s="12"/>
      <c r="ABN1715" s="12"/>
      <c r="ABO1715" s="12"/>
      <c r="ABP1715" s="12"/>
      <c r="ABQ1715" s="12"/>
      <c r="ABR1715" s="12"/>
      <c r="ABS1715" s="12"/>
      <c r="ABT1715" s="12"/>
      <c r="ABU1715" s="12"/>
      <c r="ABV1715" s="12"/>
      <c r="ABW1715" s="12"/>
      <c r="ABX1715" s="12"/>
      <c r="ABY1715" s="12"/>
      <c r="ABZ1715" s="12"/>
      <c r="ACA1715" s="12"/>
      <c r="ACB1715" s="12"/>
      <c r="ACC1715" s="12"/>
      <c r="ACD1715" s="12"/>
      <c r="ACE1715" s="12"/>
      <c r="ACF1715" s="12"/>
      <c r="ACG1715" s="12"/>
      <c r="ACH1715" s="12"/>
      <c r="ACI1715" s="12"/>
      <c r="ACJ1715" s="12"/>
      <c r="ACK1715" s="12"/>
      <c r="ACL1715" s="12"/>
      <c r="ACM1715" s="12"/>
      <c r="ACN1715" s="12"/>
      <c r="ACO1715" s="12"/>
      <c r="ACP1715" s="12"/>
      <c r="ACQ1715" s="12"/>
      <c r="ACR1715" s="12"/>
      <c r="ACS1715" s="12"/>
      <c r="ACT1715" s="12"/>
      <c r="ACU1715" s="12"/>
      <c r="ACV1715" s="12"/>
      <c r="ACW1715" s="12"/>
      <c r="ACX1715" s="12"/>
      <c r="ACY1715" s="12"/>
      <c r="ACZ1715" s="12"/>
      <c r="ADA1715" s="12"/>
      <c r="ADB1715" s="12"/>
      <c r="ADC1715" s="12"/>
      <c r="ADD1715" s="12"/>
      <c r="ADE1715" s="12"/>
      <c r="ADF1715" s="12"/>
      <c r="ADG1715" s="12"/>
      <c r="ADH1715" s="12"/>
      <c r="ADI1715" s="12"/>
      <c r="ADJ1715" s="12"/>
      <c r="ADK1715" s="12"/>
      <c r="ADL1715" s="12"/>
      <c r="ADM1715" s="12"/>
      <c r="ADN1715" s="12"/>
      <c r="ADO1715" s="12"/>
      <c r="ADP1715" s="12"/>
      <c r="ADQ1715" s="12"/>
      <c r="ADR1715" s="12"/>
      <c r="ADS1715" s="12"/>
      <c r="ADT1715" s="12"/>
      <c r="ADU1715" s="12"/>
      <c r="ADV1715" s="12"/>
      <c r="ADW1715" s="12"/>
      <c r="ADX1715" s="12"/>
      <c r="ADY1715" s="12"/>
      <c r="ADZ1715" s="12"/>
      <c r="AEA1715" s="12"/>
      <c r="AEB1715" s="12"/>
      <c r="AEC1715" s="12"/>
      <c r="AED1715" s="12"/>
      <c r="AEE1715" s="12"/>
      <c r="AEF1715" s="12"/>
      <c r="AEG1715" s="12"/>
      <c r="AEH1715" s="12"/>
      <c r="AEI1715" s="12"/>
      <c r="AEJ1715" s="12"/>
      <c r="AEK1715" s="12"/>
      <c r="AEL1715" s="12"/>
      <c r="AEM1715" s="12"/>
      <c r="AEN1715" s="12"/>
      <c r="AEO1715" s="12"/>
      <c r="AEP1715" s="12"/>
      <c r="AEQ1715" s="12"/>
      <c r="AER1715" s="12"/>
      <c r="AES1715" s="12"/>
      <c r="AET1715" s="12"/>
      <c r="AEU1715" s="12"/>
      <c r="AEV1715" s="12"/>
      <c r="AEW1715" s="12"/>
      <c r="AEX1715" s="12"/>
      <c r="AEY1715" s="12"/>
      <c r="AEZ1715" s="12"/>
      <c r="AFA1715" s="12"/>
      <c r="AFB1715" s="12"/>
      <c r="AFC1715" s="12"/>
      <c r="AFD1715" s="12"/>
      <c r="AFE1715" s="12"/>
      <c r="AFF1715" s="12"/>
      <c r="AFG1715" s="12"/>
      <c r="AFH1715" s="12"/>
      <c r="AFI1715" s="12"/>
      <c r="AFJ1715" s="12"/>
      <c r="AFK1715" s="12"/>
      <c r="AFL1715" s="12"/>
      <c r="AFM1715" s="12"/>
      <c r="AFN1715" s="12"/>
      <c r="AFO1715" s="12"/>
      <c r="AFP1715" s="12"/>
      <c r="AFQ1715" s="12"/>
      <c r="AFR1715" s="12"/>
      <c r="AFS1715" s="12"/>
      <c r="AFT1715" s="12"/>
      <c r="AFU1715" s="12"/>
      <c r="AFV1715" s="12"/>
      <c r="AFW1715" s="12"/>
      <c r="AFX1715" s="12"/>
      <c r="AFY1715" s="12"/>
      <c r="AFZ1715" s="12"/>
      <c r="AGA1715" s="12"/>
      <c r="AGB1715" s="12"/>
      <c r="AGC1715" s="12"/>
      <c r="AGD1715" s="12"/>
      <c r="AGE1715" s="12"/>
      <c r="AGF1715" s="12"/>
      <c r="AGG1715" s="12"/>
      <c r="AGH1715" s="12"/>
      <c r="AGI1715" s="12"/>
      <c r="AGJ1715" s="12"/>
      <c r="AGK1715" s="12"/>
      <c r="AGL1715" s="12"/>
      <c r="AGM1715" s="12"/>
      <c r="AGN1715" s="12"/>
      <c r="AGO1715" s="12"/>
      <c r="AGP1715" s="12"/>
      <c r="AGQ1715" s="12"/>
      <c r="AGR1715" s="12"/>
      <c r="AGS1715" s="12"/>
      <c r="AGT1715" s="12"/>
      <c r="AGU1715" s="12"/>
      <c r="AGV1715" s="12"/>
      <c r="AGW1715" s="12"/>
      <c r="AGX1715" s="12"/>
      <c r="AGY1715" s="12"/>
      <c r="AGZ1715" s="12"/>
      <c r="AHA1715" s="12"/>
      <c r="AHB1715" s="12"/>
      <c r="AHC1715" s="12"/>
      <c r="AHD1715" s="12"/>
      <c r="AHE1715" s="12"/>
      <c r="AHF1715" s="12"/>
      <c r="AHG1715" s="12"/>
      <c r="AHH1715" s="12"/>
      <c r="AHI1715" s="12"/>
      <c r="AHJ1715" s="12"/>
      <c r="AHK1715" s="12"/>
      <c r="AHL1715" s="12"/>
      <c r="AHM1715" s="12"/>
      <c r="AHN1715" s="12"/>
      <c r="AHO1715" s="12"/>
      <c r="AHP1715" s="12"/>
      <c r="AHQ1715" s="12"/>
      <c r="AHR1715" s="12"/>
      <c r="AHS1715" s="12"/>
      <c r="AHT1715" s="12"/>
      <c r="AHU1715" s="12"/>
      <c r="AHV1715" s="12"/>
      <c r="AHW1715" s="12"/>
      <c r="AHX1715" s="12"/>
      <c r="AHY1715" s="12"/>
      <c r="AHZ1715" s="12"/>
      <c r="AIA1715" s="12"/>
      <c r="AIB1715" s="12"/>
      <c r="AIC1715" s="12"/>
      <c r="AID1715" s="12"/>
      <c r="AIE1715" s="12"/>
      <c r="AIF1715" s="12"/>
      <c r="AIG1715" s="12"/>
      <c r="AIH1715" s="12"/>
      <c r="AII1715" s="12"/>
      <c r="AIJ1715" s="12"/>
      <c r="AIK1715" s="12"/>
      <c r="AIL1715" s="12"/>
      <c r="AIM1715" s="12"/>
      <c r="AIN1715" s="12"/>
      <c r="AIO1715" s="12"/>
      <c r="AIP1715" s="12"/>
      <c r="AIQ1715" s="12"/>
      <c r="AIR1715" s="12"/>
      <c r="AIS1715" s="12"/>
      <c r="AIT1715" s="12"/>
      <c r="AIU1715" s="12"/>
      <c r="AIV1715" s="12"/>
      <c r="AIW1715" s="12"/>
      <c r="AIX1715" s="12"/>
      <c r="AIY1715" s="12"/>
      <c r="AIZ1715" s="12"/>
      <c r="AJA1715" s="12"/>
      <c r="AJB1715" s="12"/>
      <c r="AJC1715" s="12"/>
      <c r="AJD1715" s="12"/>
      <c r="AJE1715" s="12"/>
      <c r="AJF1715" s="12"/>
      <c r="AJG1715" s="12"/>
      <c r="AJH1715" s="12"/>
      <c r="AJI1715" s="12"/>
      <c r="AJJ1715" s="12"/>
      <c r="AJK1715" s="12"/>
      <c r="AJL1715" s="12"/>
      <c r="AJM1715" s="12"/>
      <c r="AJN1715" s="12"/>
      <c r="AJO1715" s="12"/>
      <c r="AJP1715" s="12"/>
      <c r="AJQ1715" s="12"/>
      <c r="AJR1715" s="12"/>
      <c r="AJS1715" s="12"/>
      <c r="AJT1715" s="12"/>
      <c r="AJU1715" s="12"/>
      <c r="AJV1715" s="12"/>
      <c r="AJW1715" s="12"/>
      <c r="AJX1715" s="12"/>
      <c r="AJY1715" s="12"/>
      <c r="AJZ1715" s="12"/>
      <c r="AKA1715" s="12"/>
      <c r="AKB1715" s="12"/>
      <c r="AKC1715" s="12"/>
      <c r="AKD1715" s="12"/>
      <c r="AKE1715" s="12"/>
      <c r="AKF1715" s="12"/>
      <c r="AKG1715" s="12"/>
      <c r="AKH1715" s="12"/>
      <c r="AKI1715" s="12"/>
      <c r="AKJ1715" s="12"/>
      <c r="AKK1715" s="12"/>
      <c r="AKL1715" s="12"/>
      <c r="AKM1715" s="12"/>
      <c r="AKN1715" s="12"/>
      <c r="AKO1715" s="12"/>
      <c r="AKP1715" s="12"/>
      <c r="AKQ1715" s="12"/>
      <c r="AKR1715" s="12"/>
      <c r="AKS1715" s="12"/>
      <c r="AKT1715" s="12"/>
      <c r="AKU1715" s="12"/>
      <c r="AKV1715" s="12"/>
      <c r="AKW1715" s="12"/>
      <c r="AKX1715" s="12"/>
      <c r="AKY1715" s="12"/>
      <c r="AKZ1715" s="12"/>
      <c r="ALA1715" s="12"/>
      <c r="ALB1715" s="12"/>
      <c r="ALC1715" s="12"/>
      <c r="ALD1715" s="12"/>
      <c r="ALE1715" s="12"/>
      <c r="ALF1715" s="12"/>
      <c r="ALG1715" s="12"/>
      <c r="ALH1715" s="12"/>
      <c r="ALI1715" s="12"/>
      <c r="ALJ1715" s="12"/>
      <c r="ALK1715" s="12"/>
      <c r="ALL1715" s="12"/>
      <c r="ALM1715" s="12"/>
      <c r="ALN1715" s="12"/>
      <c r="ALO1715" s="12"/>
      <c r="ALP1715" s="12"/>
      <c r="ALQ1715" s="12"/>
      <c r="ALR1715" s="12"/>
      <c r="ALS1715" s="12"/>
      <c r="ALT1715" s="12"/>
      <c r="ALU1715" s="12"/>
      <c r="ALV1715" s="12"/>
      <c r="ALW1715" s="12"/>
      <c r="ALX1715" s="12"/>
      <c r="ALY1715" s="12"/>
      <c r="ALZ1715" s="12"/>
      <c r="AMA1715" s="12"/>
      <c r="AMB1715" s="12"/>
      <c r="AMC1715" s="12"/>
      <c r="AMD1715" s="12"/>
      <c r="AME1715" s="12"/>
      <c r="AMF1715" s="12"/>
      <c r="AMG1715" s="12"/>
      <c r="AMH1715" s="12"/>
      <c r="AMI1715" s="12"/>
      <c r="AMJ1715" s="12"/>
      <c r="AMK1715" s="12"/>
      <c r="AML1715" s="12"/>
      <c r="AMM1715" s="12"/>
      <c r="AMN1715" s="12"/>
      <c r="AMO1715" s="12"/>
      <c r="AMP1715" s="12"/>
      <c r="AMQ1715" s="12"/>
      <c r="AMR1715" s="12"/>
      <c r="AMS1715" s="12"/>
      <c r="AMT1715" s="12"/>
      <c r="AMU1715" s="12"/>
      <c r="AMV1715" s="12"/>
      <c r="AMW1715" s="12"/>
      <c r="AMX1715" s="12"/>
      <c r="AMY1715" s="12"/>
      <c r="AMZ1715" s="12"/>
      <c r="ANA1715" s="12"/>
      <c r="ANB1715" s="12"/>
      <c r="ANC1715" s="12"/>
      <c r="AND1715" s="12"/>
      <c r="ANE1715" s="12"/>
      <c r="ANF1715" s="12"/>
      <c r="ANG1715" s="12"/>
      <c r="ANH1715" s="12"/>
      <c r="ANI1715" s="12"/>
      <c r="ANJ1715" s="12"/>
      <c r="ANK1715" s="12"/>
      <c r="ANL1715" s="12"/>
      <c r="ANM1715" s="12"/>
      <c r="ANN1715" s="12"/>
      <c r="ANO1715" s="12"/>
      <c r="ANP1715" s="12"/>
      <c r="ANQ1715" s="12"/>
      <c r="ANR1715" s="12"/>
      <c r="ANS1715" s="12"/>
      <c r="ANT1715" s="12"/>
      <c r="ANU1715" s="12"/>
      <c r="ANV1715" s="12"/>
      <c r="ANW1715" s="12"/>
      <c r="ANX1715" s="12"/>
      <c r="ANY1715" s="12"/>
      <c r="ANZ1715" s="12"/>
      <c r="AOA1715" s="12"/>
      <c r="AOB1715" s="12"/>
      <c r="AOC1715" s="12"/>
      <c r="AOD1715" s="12"/>
      <c r="AOE1715" s="12"/>
      <c r="AOF1715" s="12"/>
      <c r="AOG1715" s="12"/>
      <c r="AOH1715" s="12"/>
      <c r="AOI1715" s="12"/>
      <c r="AOJ1715" s="12"/>
      <c r="AOK1715" s="12"/>
      <c r="AOL1715" s="12"/>
      <c r="AOM1715" s="12"/>
      <c r="AON1715" s="12"/>
      <c r="AOO1715" s="12"/>
      <c r="AOP1715" s="12"/>
      <c r="AOQ1715" s="12"/>
      <c r="AOR1715" s="12"/>
      <c r="AOS1715" s="12"/>
      <c r="AOT1715" s="12"/>
      <c r="AOU1715" s="12"/>
      <c r="AOV1715" s="12"/>
      <c r="AOW1715" s="12"/>
      <c r="AOX1715" s="12"/>
      <c r="AOY1715" s="12"/>
      <c r="AOZ1715" s="12"/>
      <c r="APA1715" s="12"/>
      <c r="APB1715" s="12"/>
      <c r="APC1715" s="12"/>
      <c r="APD1715" s="12"/>
      <c r="APE1715" s="12"/>
      <c r="APF1715" s="12"/>
      <c r="APG1715" s="12"/>
      <c r="APH1715" s="12"/>
      <c r="API1715" s="12"/>
      <c r="APJ1715" s="12"/>
      <c r="APK1715" s="12"/>
      <c r="APL1715" s="12"/>
      <c r="APM1715" s="12"/>
      <c r="APN1715" s="12"/>
      <c r="APO1715" s="12"/>
      <c r="APP1715" s="12"/>
      <c r="APQ1715" s="12"/>
      <c r="APR1715" s="12"/>
      <c r="APS1715" s="12"/>
      <c r="APT1715" s="12"/>
      <c r="APU1715" s="12"/>
      <c r="APV1715" s="12"/>
      <c r="APW1715" s="12"/>
      <c r="APX1715" s="12"/>
      <c r="APY1715" s="12"/>
      <c r="APZ1715" s="12"/>
      <c r="AQA1715" s="12"/>
      <c r="AQB1715" s="12"/>
      <c r="AQC1715" s="12"/>
      <c r="AQD1715" s="12"/>
      <c r="AQE1715" s="12"/>
      <c r="AQF1715" s="12"/>
      <c r="AQG1715" s="12"/>
      <c r="AQH1715" s="12"/>
      <c r="AQI1715" s="12"/>
      <c r="AQJ1715" s="12"/>
      <c r="AQK1715" s="12"/>
      <c r="AQL1715" s="12"/>
      <c r="AQM1715" s="12"/>
      <c r="AQN1715" s="12"/>
      <c r="AQO1715" s="12"/>
      <c r="AQP1715" s="12"/>
      <c r="AQQ1715" s="12"/>
      <c r="AQR1715" s="12"/>
      <c r="AQS1715" s="12"/>
      <c r="AQT1715" s="12"/>
      <c r="AQU1715" s="12"/>
      <c r="AQV1715" s="12"/>
      <c r="AQW1715" s="12"/>
      <c r="AQX1715" s="12"/>
      <c r="AQY1715" s="12"/>
      <c r="AQZ1715" s="12"/>
      <c r="ARA1715" s="12"/>
      <c r="ARB1715" s="12"/>
      <c r="ARC1715" s="12"/>
      <c r="ARD1715" s="12"/>
      <c r="ARE1715" s="12"/>
      <c r="ARF1715" s="12"/>
      <c r="ARG1715" s="12"/>
      <c r="ARH1715" s="12"/>
      <c r="ARI1715" s="12"/>
      <c r="ARJ1715" s="12"/>
      <c r="ARK1715" s="12"/>
      <c r="ARL1715" s="12"/>
      <c r="ARM1715" s="12"/>
      <c r="ARN1715" s="12"/>
      <c r="ARO1715" s="12"/>
      <c r="ARP1715" s="12"/>
      <c r="ARQ1715" s="12"/>
      <c r="ARR1715" s="12"/>
      <c r="ARS1715" s="12"/>
      <c r="ART1715" s="12"/>
      <c r="ARU1715" s="12"/>
      <c r="ARV1715" s="12"/>
      <c r="ARW1715" s="12"/>
      <c r="ARX1715" s="12"/>
      <c r="ARY1715" s="12"/>
      <c r="ARZ1715" s="12"/>
      <c r="ASA1715" s="12"/>
      <c r="ASB1715" s="12"/>
      <c r="ASC1715" s="12"/>
      <c r="ASD1715" s="12"/>
      <c r="ASE1715" s="12"/>
      <c r="ASF1715" s="12"/>
      <c r="ASG1715" s="12"/>
      <c r="ASH1715" s="12"/>
      <c r="ASI1715" s="12"/>
      <c r="ASJ1715" s="12"/>
      <c r="ASK1715" s="12"/>
      <c r="ASL1715" s="12"/>
      <c r="ASM1715" s="12"/>
      <c r="ASN1715" s="12"/>
      <c r="ASO1715" s="12"/>
      <c r="ASP1715" s="12"/>
      <c r="ASQ1715" s="12"/>
      <c r="ASR1715" s="12"/>
      <c r="ASS1715" s="12"/>
      <c r="AST1715" s="12"/>
      <c r="ASU1715" s="12"/>
      <c r="ASV1715" s="12"/>
      <c r="ASW1715" s="12"/>
      <c r="ASX1715" s="12"/>
      <c r="ASY1715" s="12"/>
      <c r="ASZ1715" s="12"/>
      <c r="ATA1715" s="12"/>
      <c r="ATB1715" s="12"/>
      <c r="ATC1715" s="12"/>
      <c r="ATD1715" s="12"/>
      <c r="ATE1715" s="12"/>
      <c r="ATF1715" s="12"/>
      <c r="ATG1715" s="12"/>
      <c r="ATH1715" s="12"/>
      <c r="ATI1715" s="12"/>
      <c r="ATJ1715" s="12"/>
      <c r="ATK1715" s="12"/>
      <c r="ATL1715" s="12"/>
      <c r="ATM1715" s="12"/>
      <c r="ATN1715" s="12"/>
      <c r="ATO1715" s="12"/>
      <c r="ATP1715" s="12"/>
      <c r="ATQ1715" s="12"/>
      <c r="ATR1715" s="12"/>
      <c r="ATS1715" s="12"/>
      <c r="ATT1715" s="12"/>
      <c r="ATU1715" s="12"/>
      <c r="ATV1715" s="12"/>
      <c r="ATW1715" s="12"/>
      <c r="ATX1715" s="12"/>
      <c r="ATY1715" s="12"/>
      <c r="ATZ1715" s="12"/>
      <c r="AUA1715" s="12"/>
      <c r="AUB1715" s="12"/>
      <c r="AUC1715" s="12"/>
      <c r="AUD1715" s="12"/>
      <c r="AUE1715" s="12"/>
      <c r="AUF1715" s="12"/>
      <c r="AUG1715" s="12"/>
      <c r="AUH1715" s="12"/>
      <c r="AUI1715" s="12"/>
      <c r="AUJ1715" s="12"/>
      <c r="AUK1715" s="12"/>
      <c r="AUL1715" s="12"/>
      <c r="AUM1715" s="12"/>
      <c r="AUN1715" s="12"/>
      <c r="AUO1715" s="12"/>
      <c r="AUP1715" s="12"/>
      <c r="AUQ1715" s="12"/>
      <c r="AUR1715" s="12"/>
      <c r="AUS1715" s="12"/>
      <c r="AUT1715" s="12"/>
      <c r="AUU1715" s="12"/>
      <c r="AUV1715" s="12"/>
      <c r="AUW1715" s="12"/>
      <c r="AUX1715" s="12"/>
      <c r="AUY1715" s="12"/>
      <c r="AUZ1715" s="12"/>
      <c r="AVA1715" s="12"/>
      <c r="AVB1715" s="12"/>
      <c r="AVC1715" s="12"/>
      <c r="AVD1715" s="12"/>
      <c r="AVE1715" s="12"/>
      <c r="AVF1715" s="12"/>
      <c r="AVG1715" s="12"/>
      <c r="AVH1715" s="12"/>
      <c r="AVI1715" s="12"/>
      <c r="AVJ1715" s="12"/>
      <c r="AVK1715" s="12"/>
      <c r="AVL1715" s="12"/>
      <c r="AVM1715" s="12"/>
      <c r="AVN1715" s="12"/>
      <c r="AVO1715" s="12"/>
      <c r="AVP1715" s="12"/>
      <c r="AVQ1715" s="12"/>
      <c r="AVR1715" s="12"/>
      <c r="AVS1715" s="12"/>
      <c r="AVT1715" s="12"/>
      <c r="AVU1715" s="12"/>
      <c r="AVV1715" s="12"/>
      <c r="AVW1715" s="12"/>
      <c r="AVX1715" s="12"/>
      <c r="AVY1715" s="12"/>
      <c r="AVZ1715" s="12"/>
      <c r="AWA1715" s="12"/>
      <c r="AWB1715" s="12"/>
      <c r="AWC1715" s="12"/>
      <c r="AWD1715" s="12"/>
      <c r="AWE1715" s="12"/>
      <c r="AWF1715" s="12"/>
      <c r="AWG1715" s="12"/>
      <c r="AWH1715" s="12"/>
      <c r="AWI1715" s="12"/>
      <c r="AWJ1715" s="12"/>
      <c r="AWK1715" s="12"/>
      <c r="AWL1715" s="12"/>
      <c r="AWM1715" s="12"/>
      <c r="AWN1715" s="12"/>
      <c r="AWO1715" s="12"/>
      <c r="AWP1715" s="12"/>
      <c r="AWQ1715" s="12"/>
      <c r="AWR1715" s="12"/>
      <c r="AWS1715" s="12"/>
      <c r="AWT1715" s="12"/>
      <c r="AWU1715" s="12"/>
      <c r="AWV1715" s="12"/>
      <c r="AWW1715" s="12"/>
      <c r="AWX1715" s="12"/>
      <c r="AWY1715" s="12"/>
      <c r="AWZ1715" s="12"/>
      <c r="AXA1715" s="12"/>
      <c r="AXB1715" s="12"/>
      <c r="AXC1715" s="12"/>
      <c r="AXD1715" s="12"/>
      <c r="AXE1715" s="12"/>
      <c r="AXF1715" s="12"/>
      <c r="AXG1715" s="12"/>
      <c r="AXH1715" s="12"/>
      <c r="AXI1715" s="12"/>
      <c r="AXJ1715" s="12"/>
      <c r="AXK1715" s="12"/>
      <c r="AXL1715" s="12"/>
      <c r="AXM1715" s="12"/>
      <c r="AXN1715" s="12"/>
      <c r="AXO1715" s="12"/>
      <c r="AXP1715" s="12"/>
      <c r="AXQ1715" s="12"/>
      <c r="AXR1715" s="12"/>
      <c r="AXS1715" s="12"/>
      <c r="AXT1715" s="12"/>
      <c r="AXU1715" s="12"/>
      <c r="AXV1715" s="12"/>
      <c r="AXW1715" s="12"/>
      <c r="AXX1715" s="12"/>
      <c r="AXY1715" s="12"/>
      <c r="AXZ1715" s="12"/>
      <c r="AYA1715" s="12"/>
      <c r="AYB1715" s="12"/>
      <c r="AYC1715" s="12"/>
      <c r="AYD1715" s="12"/>
      <c r="AYE1715" s="12"/>
      <c r="AYF1715" s="12"/>
      <c r="AYG1715" s="12"/>
      <c r="AYH1715" s="12"/>
      <c r="AYI1715" s="12"/>
      <c r="AYJ1715" s="12"/>
      <c r="AYK1715" s="12"/>
      <c r="AYL1715" s="12"/>
      <c r="AYM1715" s="12"/>
      <c r="AYN1715" s="12"/>
      <c r="AYO1715" s="12"/>
      <c r="AYP1715" s="12"/>
      <c r="AYQ1715" s="12"/>
      <c r="AYR1715" s="12"/>
      <c r="AYS1715" s="12"/>
      <c r="AYT1715" s="12"/>
      <c r="AYU1715" s="12"/>
      <c r="AYV1715" s="12"/>
      <c r="AYW1715" s="12"/>
      <c r="AYX1715" s="12"/>
      <c r="AYY1715" s="12"/>
      <c r="AYZ1715" s="12"/>
      <c r="AZA1715" s="12"/>
      <c r="AZB1715" s="12"/>
      <c r="AZC1715" s="12"/>
      <c r="AZD1715" s="12"/>
      <c r="AZE1715" s="12"/>
      <c r="AZF1715" s="12"/>
      <c r="AZG1715" s="12"/>
      <c r="AZH1715" s="12"/>
      <c r="AZI1715" s="12"/>
      <c r="AZJ1715" s="12"/>
      <c r="AZK1715" s="12"/>
      <c r="AZL1715" s="12"/>
      <c r="AZM1715" s="12"/>
      <c r="AZN1715" s="12"/>
      <c r="AZO1715" s="12"/>
      <c r="AZP1715" s="12"/>
      <c r="AZQ1715" s="12"/>
      <c r="AZR1715" s="12"/>
      <c r="AZS1715" s="12"/>
      <c r="AZT1715" s="12"/>
      <c r="AZU1715" s="12"/>
      <c r="AZV1715" s="12"/>
      <c r="AZW1715" s="12"/>
      <c r="AZX1715" s="12"/>
      <c r="AZY1715" s="12"/>
      <c r="AZZ1715" s="12"/>
      <c r="BAA1715" s="12"/>
      <c r="BAB1715" s="12"/>
      <c r="BAC1715" s="12"/>
      <c r="BAD1715" s="12"/>
      <c r="BAE1715" s="12"/>
      <c r="BAF1715" s="12"/>
      <c r="BAG1715" s="12"/>
      <c r="BAH1715" s="12"/>
      <c r="BAI1715" s="12"/>
      <c r="BAJ1715" s="12"/>
      <c r="BAK1715" s="12"/>
      <c r="BAL1715" s="12"/>
      <c r="BAM1715" s="12"/>
      <c r="BAN1715" s="12"/>
      <c r="BAO1715" s="12"/>
      <c r="BAP1715" s="12"/>
      <c r="BAQ1715" s="12"/>
      <c r="BAR1715" s="12"/>
      <c r="BAS1715" s="12"/>
      <c r="BAT1715" s="12"/>
      <c r="BAU1715" s="12"/>
      <c r="BAV1715" s="12"/>
      <c r="BAW1715" s="12"/>
      <c r="BAX1715" s="12"/>
      <c r="BAY1715" s="12"/>
      <c r="BAZ1715" s="12"/>
      <c r="BBA1715" s="12"/>
      <c r="BBB1715" s="12"/>
      <c r="BBC1715" s="12"/>
      <c r="BBD1715" s="12"/>
      <c r="BBE1715" s="12"/>
      <c r="BBF1715" s="12"/>
      <c r="BBG1715" s="12"/>
      <c r="BBH1715" s="12"/>
      <c r="BBI1715" s="12"/>
      <c r="BBJ1715" s="12"/>
      <c r="BBK1715" s="12"/>
      <c r="BBL1715" s="12"/>
      <c r="BBM1715" s="12"/>
      <c r="BBN1715" s="12"/>
      <c r="BBO1715" s="12"/>
      <c r="BBP1715" s="12"/>
      <c r="BBQ1715" s="12"/>
      <c r="BBR1715" s="12"/>
      <c r="BBS1715" s="12"/>
      <c r="BBT1715" s="12"/>
      <c r="BBU1715" s="12"/>
      <c r="BBV1715" s="12"/>
      <c r="BBW1715" s="12"/>
      <c r="BBX1715" s="12"/>
      <c r="BBY1715" s="12"/>
      <c r="BBZ1715" s="12"/>
      <c r="BCA1715" s="12"/>
      <c r="BCB1715" s="12"/>
      <c r="BCC1715" s="12"/>
      <c r="BCD1715" s="12"/>
      <c r="BCE1715" s="12"/>
      <c r="BCF1715" s="12"/>
      <c r="BCG1715" s="12"/>
      <c r="BCH1715" s="12"/>
      <c r="BCI1715" s="12"/>
      <c r="BCJ1715" s="12"/>
      <c r="BCK1715" s="12"/>
      <c r="BCL1715" s="12"/>
      <c r="BCM1715" s="12"/>
      <c r="BCN1715" s="12"/>
      <c r="BCO1715" s="12"/>
      <c r="BCP1715" s="12"/>
      <c r="BCQ1715" s="12"/>
      <c r="BCR1715" s="12"/>
      <c r="BCS1715" s="12"/>
      <c r="BCT1715" s="12"/>
      <c r="BCU1715" s="12"/>
      <c r="BCV1715" s="12"/>
      <c r="BCW1715" s="12"/>
      <c r="BCX1715" s="12"/>
      <c r="BCY1715" s="12"/>
      <c r="BCZ1715" s="12"/>
      <c r="BDA1715" s="12"/>
      <c r="BDB1715" s="12"/>
      <c r="BDC1715" s="12"/>
      <c r="BDD1715" s="12"/>
      <c r="BDE1715" s="12"/>
      <c r="BDF1715" s="12"/>
      <c r="BDG1715" s="12"/>
      <c r="BDH1715" s="12"/>
      <c r="BDI1715" s="12"/>
      <c r="BDJ1715" s="12"/>
      <c r="BDK1715" s="12"/>
      <c r="BDL1715" s="12"/>
      <c r="BDM1715" s="12"/>
      <c r="BDN1715" s="12"/>
      <c r="BDO1715" s="12"/>
      <c r="BDP1715" s="12"/>
      <c r="BDQ1715" s="12"/>
      <c r="BDR1715" s="12"/>
      <c r="BDS1715" s="12"/>
      <c r="BDT1715" s="12"/>
      <c r="BDU1715" s="12"/>
      <c r="BDV1715" s="12"/>
      <c r="BDW1715" s="12"/>
      <c r="BDX1715" s="12"/>
      <c r="BDY1715" s="12"/>
      <c r="BDZ1715" s="12"/>
      <c r="BEA1715" s="12"/>
      <c r="BEB1715" s="12"/>
      <c r="BEC1715" s="12"/>
      <c r="BED1715" s="12"/>
      <c r="BEE1715" s="12"/>
      <c r="BEF1715" s="12"/>
      <c r="BEG1715" s="12"/>
      <c r="BEH1715" s="12"/>
      <c r="BEI1715" s="12"/>
      <c r="BEJ1715" s="12"/>
      <c r="BEK1715" s="12"/>
      <c r="BEL1715" s="12"/>
      <c r="BEM1715" s="12"/>
      <c r="BEN1715" s="12"/>
      <c r="BEO1715" s="12"/>
      <c r="BEP1715" s="12"/>
      <c r="BEQ1715" s="12"/>
      <c r="BER1715" s="12"/>
      <c r="BES1715" s="12"/>
      <c r="BET1715" s="12"/>
      <c r="BEU1715" s="12"/>
      <c r="BEV1715" s="12"/>
      <c r="BEW1715" s="12"/>
      <c r="BEX1715" s="12"/>
      <c r="BEY1715" s="12"/>
      <c r="BEZ1715" s="12"/>
      <c r="BFA1715" s="12"/>
      <c r="BFB1715" s="12"/>
      <c r="BFC1715" s="12"/>
      <c r="BFD1715" s="12"/>
      <c r="BFE1715" s="12"/>
      <c r="BFF1715" s="12"/>
      <c r="BFG1715" s="12"/>
      <c r="BFH1715" s="12"/>
      <c r="BFI1715" s="12"/>
      <c r="BFJ1715" s="12"/>
      <c r="BFK1715" s="12"/>
      <c r="BFL1715" s="12"/>
      <c r="BFM1715" s="12"/>
      <c r="BFN1715" s="12"/>
      <c r="BFO1715" s="12"/>
      <c r="BFP1715" s="12"/>
      <c r="BFQ1715" s="12"/>
      <c r="BFR1715" s="12"/>
      <c r="BFS1715" s="12"/>
      <c r="BFT1715" s="12"/>
      <c r="BFU1715" s="12"/>
      <c r="BFV1715" s="12"/>
      <c r="BFW1715" s="12"/>
      <c r="BFX1715" s="12"/>
      <c r="BFY1715" s="12"/>
      <c r="BFZ1715" s="12"/>
      <c r="BGA1715" s="12"/>
      <c r="BGB1715" s="12"/>
      <c r="BGC1715" s="12"/>
      <c r="BGD1715" s="12"/>
      <c r="BGE1715" s="12"/>
      <c r="BGF1715" s="12"/>
      <c r="BGG1715" s="12"/>
      <c r="BGH1715" s="12"/>
      <c r="BGI1715" s="12"/>
      <c r="BGJ1715" s="12"/>
      <c r="BGK1715" s="12"/>
      <c r="BGL1715" s="12"/>
      <c r="BGM1715" s="12"/>
      <c r="BGN1715" s="12"/>
      <c r="BGO1715" s="12"/>
      <c r="BGP1715" s="12"/>
      <c r="BGQ1715" s="12"/>
      <c r="BGR1715" s="12"/>
      <c r="BGS1715" s="12"/>
      <c r="BGT1715" s="12"/>
      <c r="BGU1715" s="12"/>
      <c r="BGV1715" s="12"/>
      <c r="BGW1715" s="12"/>
      <c r="BGX1715" s="12"/>
      <c r="BGY1715" s="12"/>
      <c r="BGZ1715" s="12"/>
      <c r="BHA1715" s="12"/>
      <c r="BHB1715" s="12"/>
      <c r="BHC1715" s="12"/>
      <c r="BHD1715" s="12"/>
      <c r="BHE1715" s="12"/>
      <c r="BHF1715" s="12"/>
      <c r="BHG1715" s="12"/>
      <c r="BHH1715" s="12"/>
      <c r="BHI1715" s="12"/>
      <c r="BHJ1715" s="12"/>
      <c r="BHK1715" s="12"/>
      <c r="BHL1715" s="12"/>
      <c r="BHM1715" s="12"/>
      <c r="BHN1715" s="12"/>
      <c r="BHO1715" s="12"/>
      <c r="BHP1715" s="12"/>
      <c r="BHQ1715" s="12"/>
      <c r="BHR1715" s="12"/>
      <c r="BHS1715" s="12"/>
      <c r="BHT1715" s="12"/>
      <c r="BHU1715" s="12"/>
      <c r="BHV1715" s="12"/>
      <c r="BHW1715" s="12"/>
      <c r="BHX1715" s="12"/>
      <c r="BHY1715" s="12"/>
      <c r="BHZ1715" s="12"/>
      <c r="BIA1715" s="12"/>
      <c r="BIB1715" s="12"/>
      <c r="BIC1715" s="12"/>
      <c r="BID1715" s="12"/>
      <c r="BIE1715" s="12"/>
      <c r="BIF1715" s="12"/>
      <c r="BIG1715" s="12"/>
      <c r="BIH1715" s="12"/>
      <c r="BII1715" s="12"/>
      <c r="BIJ1715" s="12"/>
      <c r="BIK1715" s="12"/>
      <c r="BIL1715" s="12"/>
      <c r="BIM1715" s="12"/>
      <c r="BIN1715" s="12"/>
      <c r="BIO1715" s="12"/>
      <c r="BIP1715" s="12"/>
      <c r="BIQ1715" s="12"/>
      <c r="BIR1715" s="12"/>
      <c r="BIS1715" s="12"/>
      <c r="BIT1715" s="12"/>
      <c r="BIU1715" s="12"/>
      <c r="BIV1715" s="12"/>
      <c r="BIW1715" s="12"/>
      <c r="BIX1715" s="12"/>
      <c r="BIY1715" s="12"/>
      <c r="BIZ1715" s="12"/>
      <c r="BJA1715" s="12"/>
      <c r="BJB1715" s="12"/>
      <c r="BJC1715" s="12"/>
      <c r="BJD1715" s="12"/>
      <c r="BJE1715" s="12"/>
      <c r="BJF1715" s="12"/>
      <c r="BJG1715" s="12"/>
      <c r="BJH1715" s="12"/>
      <c r="BJI1715" s="12"/>
      <c r="BJJ1715" s="12"/>
      <c r="BJK1715" s="12"/>
      <c r="BJL1715" s="12"/>
      <c r="BJM1715" s="12"/>
      <c r="BJN1715" s="12"/>
      <c r="BJO1715" s="12"/>
      <c r="BJP1715" s="12"/>
      <c r="BJQ1715" s="12"/>
      <c r="BJR1715" s="12"/>
      <c r="BJS1715" s="12"/>
      <c r="BJT1715" s="12"/>
      <c r="BJU1715" s="12"/>
      <c r="BJV1715" s="12"/>
      <c r="BJW1715" s="12"/>
      <c r="BJX1715" s="12"/>
      <c r="BJY1715" s="12"/>
      <c r="BJZ1715" s="12"/>
      <c r="BKA1715" s="12"/>
      <c r="BKB1715" s="12"/>
      <c r="BKC1715" s="12"/>
      <c r="BKD1715" s="12"/>
      <c r="BKE1715" s="12"/>
      <c r="BKF1715" s="12"/>
      <c r="BKG1715" s="11"/>
    </row>
    <row r="1716" spans="1:1645" ht="15.9" customHeight="1">
      <c r="A1716" s="28">
        <v>43343</v>
      </c>
      <c r="B1716" s="1" t="s">
        <v>3742</v>
      </c>
      <c r="C1716" s="13">
        <f t="shared" si="50"/>
        <v>3</v>
      </c>
      <c r="D1716" s="1" t="s">
        <v>3743</v>
      </c>
      <c r="E1716" s="18">
        <v>2140</v>
      </c>
      <c r="G1716" s="1" t="s">
        <v>3783</v>
      </c>
      <c r="L1716" s="1" t="s">
        <v>3784</v>
      </c>
      <c r="M1716" s="1" t="s">
        <v>3784</v>
      </c>
      <c r="AD1716" s="1" t="s">
        <v>3785</v>
      </c>
      <c r="AK1716" s="12"/>
      <c r="AL1716" s="12"/>
      <c r="AM1716" s="12"/>
      <c r="AN1716" s="12"/>
      <c r="AO1716" s="12"/>
      <c r="AP1716" s="12"/>
      <c r="AQ1716" s="12"/>
      <c r="AR1716" s="12"/>
      <c r="AS1716" s="12"/>
      <c r="AT1716" s="12"/>
      <c r="AU1716" s="12"/>
      <c r="AV1716" s="12"/>
      <c r="AW1716" s="12"/>
      <c r="AX1716" s="12"/>
      <c r="AY1716" s="12"/>
      <c r="AZ1716" s="12"/>
      <c r="BA1716" s="12"/>
      <c r="BB1716" s="12"/>
      <c r="BC1716" s="12"/>
      <c r="BD1716" s="12"/>
      <c r="BE1716" s="12"/>
      <c r="BF1716" s="12"/>
      <c r="BG1716" s="12"/>
      <c r="BH1716" s="12"/>
      <c r="BI1716" s="12"/>
      <c r="BJ1716" s="12"/>
      <c r="BK1716" s="12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 s="12"/>
      <c r="DH1716" s="12"/>
      <c r="DI1716" s="12"/>
      <c r="DJ1716" s="12"/>
      <c r="DK1716" s="12"/>
      <c r="DL1716" s="12"/>
      <c r="DM1716" s="12"/>
      <c r="DN1716" s="12"/>
      <c r="DO1716" s="12"/>
      <c r="DP1716" s="12"/>
      <c r="DQ1716" s="12"/>
      <c r="DR1716" s="12"/>
      <c r="DS1716" s="12"/>
      <c r="DT1716" s="12"/>
      <c r="DU1716" s="12"/>
      <c r="DV1716" s="12"/>
      <c r="DW1716" s="12"/>
      <c r="DX1716" s="12"/>
      <c r="DY1716" s="12"/>
      <c r="DZ1716" s="12"/>
      <c r="EA1716" s="12"/>
      <c r="EB1716" s="12"/>
      <c r="EC1716" s="12"/>
      <c r="ED1716" s="12"/>
      <c r="EE1716" s="12"/>
      <c r="EF1716" s="12"/>
      <c r="EG1716" s="12"/>
      <c r="EH1716" s="12"/>
      <c r="EI1716" s="12"/>
      <c r="EJ1716" s="12"/>
      <c r="EK1716" s="12"/>
      <c r="EL1716" s="12"/>
      <c r="EM1716" s="12"/>
      <c r="EN1716" s="12"/>
      <c r="EO1716" s="12"/>
      <c r="EP1716" s="12"/>
      <c r="EQ1716" s="12"/>
      <c r="ER1716" s="12"/>
      <c r="ES1716" s="12"/>
      <c r="ET1716" s="12"/>
      <c r="EU1716" s="12"/>
      <c r="EV1716" s="12"/>
      <c r="EW1716" s="12"/>
      <c r="EX1716" s="12"/>
      <c r="EY1716" s="12"/>
      <c r="EZ1716" s="12"/>
      <c r="FA1716" s="12"/>
      <c r="FB1716" s="12"/>
      <c r="FC1716" s="12"/>
      <c r="FD1716" s="12"/>
      <c r="FE1716" s="12"/>
      <c r="FF1716" s="12"/>
      <c r="FG1716" s="12"/>
      <c r="FH1716" s="12"/>
      <c r="FI1716" s="12"/>
      <c r="FJ1716" s="12"/>
      <c r="FK1716" s="12"/>
      <c r="FL1716" s="12"/>
      <c r="FM1716" s="12"/>
      <c r="FN1716" s="12"/>
      <c r="FO1716" s="12"/>
      <c r="FP1716" s="12"/>
      <c r="FQ1716" s="12"/>
      <c r="FR1716" s="12"/>
      <c r="FS1716" s="12"/>
      <c r="FT1716" s="12"/>
      <c r="FU1716" s="12"/>
      <c r="FV1716" s="12"/>
      <c r="FW1716" s="12"/>
      <c r="FX1716" s="12"/>
      <c r="FY1716" s="12"/>
      <c r="FZ1716" s="12"/>
      <c r="GA1716" s="12"/>
      <c r="GB1716" s="12"/>
      <c r="GC1716" s="12"/>
      <c r="GD1716" s="12"/>
      <c r="GE1716" s="12"/>
      <c r="GF1716" s="12"/>
      <c r="GG1716" s="12"/>
      <c r="GH1716" s="12"/>
      <c r="GI1716" s="12"/>
      <c r="GJ1716" s="12"/>
      <c r="GK1716" s="12"/>
      <c r="GL1716" s="12"/>
      <c r="GM1716" s="12"/>
      <c r="GN1716" s="12"/>
      <c r="GO1716" s="12"/>
      <c r="GP1716" s="12"/>
      <c r="GQ1716" s="12"/>
      <c r="GR1716" s="12"/>
      <c r="GS1716" s="12"/>
      <c r="GT1716" s="12"/>
      <c r="GU1716" s="12"/>
      <c r="GV1716" s="12"/>
      <c r="GW1716" s="12"/>
      <c r="GX1716" s="12"/>
      <c r="GY1716" s="12"/>
      <c r="GZ1716" s="12"/>
      <c r="HA1716" s="12"/>
      <c r="HB1716" s="12"/>
      <c r="HC1716" s="12"/>
      <c r="HD1716" s="12"/>
      <c r="HE1716" s="12"/>
      <c r="HF1716" s="12"/>
      <c r="HG1716" s="12"/>
      <c r="HH1716" s="12"/>
      <c r="HI1716" s="12"/>
      <c r="HJ1716" s="12"/>
      <c r="HK1716" s="12"/>
      <c r="HL1716" s="12"/>
      <c r="HM1716" s="12"/>
      <c r="HN1716" s="12"/>
      <c r="HO1716" s="12"/>
      <c r="HP1716" s="12"/>
      <c r="HQ1716" s="12"/>
      <c r="HR1716" s="12"/>
      <c r="HS1716" s="12"/>
      <c r="HT1716" s="12"/>
      <c r="HU1716" s="12"/>
      <c r="HV1716" s="12"/>
      <c r="HW1716" s="12"/>
      <c r="HX1716" s="12"/>
      <c r="HY1716" s="12"/>
      <c r="HZ1716" s="12"/>
      <c r="IA1716" s="12"/>
      <c r="IB1716" s="12"/>
      <c r="IC1716" s="12"/>
      <c r="ID1716" s="12"/>
      <c r="IE1716" s="12"/>
      <c r="IF1716" s="12"/>
      <c r="IG1716" s="12"/>
      <c r="IH1716" s="12"/>
      <c r="II1716" s="12"/>
      <c r="IJ1716" s="12"/>
      <c r="IK1716" s="12"/>
      <c r="IL1716" s="12"/>
      <c r="IM1716" s="12"/>
      <c r="IN1716" s="12"/>
      <c r="IO1716" s="12"/>
      <c r="IP1716" s="12"/>
      <c r="IQ1716" s="12"/>
      <c r="IR1716" s="12"/>
      <c r="IS1716" s="12"/>
      <c r="IT1716" s="12"/>
      <c r="IU1716" s="12"/>
      <c r="IV1716" s="12"/>
      <c r="IW1716" s="12"/>
      <c r="IX1716" s="12"/>
      <c r="IY1716" s="12"/>
      <c r="IZ1716" s="12"/>
      <c r="JA1716" s="12"/>
      <c r="JB1716" s="12"/>
      <c r="JC1716" s="12"/>
      <c r="JD1716" s="12"/>
      <c r="JE1716" s="12"/>
      <c r="JF1716" s="12"/>
      <c r="JG1716" s="12"/>
      <c r="JH1716" s="12"/>
      <c r="JI1716" s="12"/>
      <c r="JJ1716" s="12"/>
      <c r="JK1716" s="12"/>
      <c r="JL1716" s="12"/>
      <c r="JM1716" s="12"/>
      <c r="JN1716" s="12"/>
      <c r="JO1716" s="12"/>
      <c r="JP1716" s="12"/>
      <c r="JQ1716" s="12"/>
      <c r="JR1716" s="12"/>
      <c r="JS1716" s="12"/>
      <c r="JT1716" s="12"/>
      <c r="JU1716" s="12"/>
      <c r="JV1716" s="12"/>
      <c r="JW1716" s="12"/>
      <c r="JX1716" s="12"/>
      <c r="JY1716" s="12"/>
      <c r="JZ1716" s="12"/>
      <c r="KA1716" s="12"/>
      <c r="KB1716" s="12"/>
      <c r="KC1716" s="12"/>
      <c r="KD1716" s="12"/>
      <c r="KE1716" s="12"/>
      <c r="KF1716" s="12"/>
      <c r="KG1716" s="12"/>
      <c r="KH1716" s="12"/>
      <c r="KI1716" s="12"/>
      <c r="KJ1716" s="12"/>
      <c r="KK1716" s="12"/>
      <c r="KL1716" s="12"/>
      <c r="KM1716" s="12"/>
      <c r="KN1716" s="12"/>
      <c r="KO1716" s="12"/>
      <c r="KP1716" s="12"/>
      <c r="KQ1716" s="12"/>
      <c r="KR1716" s="12"/>
      <c r="KS1716" s="12"/>
      <c r="KT1716" s="12"/>
      <c r="KU1716" s="12"/>
      <c r="KV1716" s="12"/>
      <c r="KW1716" s="12"/>
      <c r="KX1716" s="12"/>
      <c r="KY1716" s="12"/>
      <c r="KZ1716" s="12"/>
      <c r="LA1716" s="12"/>
      <c r="LB1716" s="12"/>
      <c r="LC1716" s="12"/>
      <c r="LD1716" s="12"/>
      <c r="LE1716" s="12"/>
      <c r="LF1716" s="12"/>
      <c r="LG1716" s="12"/>
      <c r="LH1716" s="12"/>
      <c r="LI1716" s="12"/>
      <c r="LJ1716" s="12"/>
      <c r="LK1716" s="12"/>
      <c r="LL1716" s="12"/>
      <c r="LM1716" s="12"/>
      <c r="LN1716" s="12"/>
      <c r="LO1716" s="12"/>
      <c r="LP1716" s="12"/>
      <c r="LQ1716" s="12"/>
      <c r="LR1716" s="12"/>
      <c r="LS1716" s="12"/>
      <c r="LT1716" s="12"/>
      <c r="LU1716" s="12"/>
      <c r="LV1716" s="12"/>
      <c r="LW1716" s="12"/>
      <c r="LX1716" s="12"/>
      <c r="LY1716" s="12"/>
      <c r="LZ1716" s="12"/>
      <c r="MA1716" s="12"/>
      <c r="MB1716" s="12"/>
      <c r="MC1716" s="12"/>
      <c r="MD1716" s="12"/>
      <c r="ME1716" s="12"/>
      <c r="MF1716" s="12"/>
      <c r="MG1716" s="12"/>
      <c r="MH1716" s="12"/>
      <c r="MI1716" s="12"/>
      <c r="MJ1716" s="12"/>
      <c r="MK1716" s="12"/>
      <c r="ML1716" s="12"/>
      <c r="MM1716" s="12"/>
      <c r="MN1716" s="12"/>
      <c r="MO1716" s="12"/>
      <c r="MP1716" s="12"/>
      <c r="MQ1716" s="12"/>
      <c r="MR1716" s="12"/>
      <c r="MS1716" s="12"/>
      <c r="MT1716" s="12"/>
      <c r="MU1716" s="12"/>
      <c r="MV1716" s="12"/>
      <c r="MW1716" s="12"/>
      <c r="MX1716" s="12"/>
      <c r="MY1716" s="12"/>
      <c r="MZ1716" s="12"/>
      <c r="NA1716" s="12"/>
      <c r="NB1716" s="12"/>
      <c r="NC1716" s="12"/>
      <c r="ND1716" s="12"/>
      <c r="NE1716" s="12"/>
      <c r="NF1716" s="12"/>
      <c r="NG1716" s="12"/>
      <c r="NH1716" s="12"/>
      <c r="NI1716" s="12"/>
      <c r="NJ1716" s="12"/>
      <c r="NK1716" s="12"/>
      <c r="NL1716" s="12"/>
      <c r="NM1716" s="12"/>
      <c r="NN1716" s="12"/>
      <c r="NO1716" s="12"/>
      <c r="NP1716" s="12"/>
      <c r="NQ1716" s="12"/>
      <c r="NR1716" s="12"/>
      <c r="NS1716" s="12"/>
      <c r="NT1716" s="12"/>
      <c r="NU1716" s="12"/>
      <c r="NV1716" s="12"/>
      <c r="NW1716" s="12"/>
      <c r="NX1716" s="12"/>
      <c r="NY1716" s="12"/>
      <c r="NZ1716" s="12"/>
      <c r="OA1716" s="12"/>
      <c r="OB1716" s="12"/>
      <c r="OC1716" s="12"/>
      <c r="OD1716" s="12"/>
      <c r="OE1716" s="12"/>
      <c r="OF1716" s="12"/>
      <c r="OG1716" s="12"/>
      <c r="OH1716" s="12"/>
      <c r="OI1716" s="12"/>
      <c r="OJ1716" s="12"/>
      <c r="OK1716" s="12"/>
      <c r="OL1716" s="12"/>
      <c r="OM1716" s="12"/>
      <c r="ON1716" s="12"/>
      <c r="OO1716" s="12"/>
      <c r="OP1716" s="12"/>
      <c r="OQ1716" s="12"/>
      <c r="OR1716" s="12"/>
      <c r="OS1716" s="12"/>
      <c r="OT1716" s="12"/>
      <c r="OU1716" s="12"/>
      <c r="OV1716" s="12"/>
      <c r="OW1716" s="12"/>
      <c r="OX1716" s="12"/>
      <c r="OY1716" s="12"/>
      <c r="OZ1716" s="12"/>
      <c r="PA1716" s="12"/>
      <c r="PB1716" s="12"/>
      <c r="PC1716" s="12"/>
      <c r="PD1716" s="12"/>
      <c r="PE1716" s="12"/>
      <c r="PF1716" s="12"/>
      <c r="PG1716" s="12"/>
      <c r="PH1716" s="12"/>
      <c r="PI1716" s="12"/>
      <c r="PJ1716" s="12"/>
      <c r="PK1716" s="12"/>
      <c r="PL1716" s="12"/>
      <c r="PM1716" s="12"/>
      <c r="PN1716" s="12"/>
      <c r="PO1716" s="12"/>
      <c r="PP1716" s="12"/>
      <c r="PQ1716" s="12"/>
      <c r="PR1716" s="12"/>
      <c r="PS1716" s="12"/>
      <c r="PT1716" s="12"/>
      <c r="PU1716" s="12"/>
      <c r="PV1716" s="12"/>
      <c r="PW1716" s="12"/>
      <c r="PX1716" s="12"/>
      <c r="PY1716" s="12"/>
      <c r="PZ1716" s="12"/>
      <c r="QA1716" s="12"/>
      <c r="QB1716" s="12"/>
      <c r="QC1716" s="12"/>
      <c r="QD1716" s="12"/>
      <c r="QE1716" s="12"/>
      <c r="QF1716" s="12"/>
      <c r="QG1716" s="12"/>
      <c r="QH1716" s="12"/>
      <c r="QI1716" s="12"/>
      <c r="QJ1716" s="12"/>
      <c r="QK1716" s="12"/>
      <c r="QL1716" s="12"/>
      <c r="QM1716" s="12"/>
      <c r="QN1716" s="12"/>
      <c r="QO1716" s="12"/>
      <c r="QP1716" s="12"/>
      <c r="QQ1716" s="12"/>
      <c r="QR1716" s="12"/>
      <c r="QS1716" s="12"/>
      <c r="QT1716" s="12"/>
      <c r="QU1716" s="12"/>
      <c r="QV1716" s="12"/>
      <c r="QW1716" s="12"/>
      <c r="QX1716" s="12"/>
      <c r="QY1716" s="12"/>
      <c r="QZ1716" s="12"/>
      <c r="RA1716" s="12"/>
      <c r="RB1716" s="12"/>
      <c r="RC1716" s="12"/>
      <c r="RD1716" s="12"/>
      <c r="RE1716" s="12"/>
      <c r="RF1716" s="12"/>
      <c r="RG1716" s="12"/>
      <c r="RH1716" s="12"/>
      <c r="RI1716" s="12"/>
      <c r="RJ1716" s="12"/>
      <c r="RK1716" s="12"/>
      <c r="RL1716" s="12"/>
      <c r="RM1716" s="12"/>
      <c r="RN1716" s="12"/>
      <c r="RO1716" s="12"/>
      <c r="RP1716" s="12"/>
      <c r="RQ1716" s="12"/>
      <c r="RR1716" s="12"/>
      <c r="RS1716" s="12"/>
      <c r="RT1716" s="12"/>
      <c r="RU1716" s="12"/>
      <c r="RV1716" s="12"/>
      <c r="RW1716" s="12"/>
      <c r="RX1716" s="12"/>
      <c r="RY1716" s="12"/>
      <c r="RZ1716" s="12"/>
      <c r="SA1716" s="12"/>
      <c r="SB1716" s="12"/>
      <c r="SC1716" s="12"/>
      <c r="SD1716" s="12"/>
      <c r="SE1716" s="12"/>
      <c r="SF1716" s="12"/>
      <c r="SG1716" s="12"/>
      <c r="SH1716" s="12"/>
      <c r="SI1716" s="12"/>
      <c r="SJ1716" s="12"/>
      <c r="SK1716" s="12"/>
      <c r="SL1716" s="12"/>
      <c r="SM1716" s="12"/>
      <c r="SN1716" s="12"/>
      <c r="SO1716" s="12"/>
      <c r="SP1716" s="12"/>
      <c r="SQ1716" s="12"/>
      <c r="SR1716" s="12"/>
      <c r="SS1716" s="12"/>
      <c r="ST1716" s="12"/>
      <c r="SU1716" s="12"/>
      <c r="SV1716" s="12"/>
      <c r="SW1716" s="12"/>
      <c r="SX1716" s="12"/>
      <c r="SY1716" s="12"/>
      <c r="SZ1716" s="12"/>
      <c r="TA1716" s="12"/>
      <c r="TB1716" s="12"/>
      <c r="TC1716" s="12"/>
      <c r="TD1716" s="12"/>
      <c r="TE1716" s="12"/>
      <c r="TF1716" s="12"/>
      <c r="TG1716" s="12"/>
      <c r="TH1716" s="12"/>
      <c r="TI1716" s="12"/>
      <c r="TJ1716" s="12"/>
      <c r="TK1716" s="12"/>
      <c r="TL1716" s="12"/>
      <c r="TM1716" s="12"/>
      <c r="TN1716" s="12"/>
      <c r="TO1716" s="12"/>
      <c r="TP1716" s="12"/>
      <c r="TQ1716" s="12"/>
      <c r="TR1716" s="12"/>
      <c r="TS1716" s="12"/>
      <c r="TT1716" s="12"/>
      <c r="TU1716" s="12"/>
      <c r="TV1716" s="12"/>
      <c r="TW1716" s="12"/>
      <c r="TX1716" s="12"/>
      <c r="TY1716" s="12"/>
      <c r="TZ1716" s="12"/>
      <c r="UA1716" s="12"/>
      <c r="UB1716" s="12"/>
      <c r="UC1716" s="12"/>
      <c r="UD1716" s="12"/>
      <c r="UE1716" s="12"/>
      <c r="UF1716" s="12"/>
      <c r="UG1716" s="12"/>
      <c r="UH1716" s="12"/>
      <c r="UI1716" s="12"/>
      <c r="UJ1716" s="12"/>
      <c r="UK1716" s="12"/>
      <c r="UL1716" s="12"/>
      <c r="UM1716" s="12"/>
      <c r="UN1716" s="12"/>
      <c r="UO1716" s="12"/>
      <c r="UP1716" s="12"/>
      <c r="UQ1716" s="12"/>
      <c r="UR1716" s="12"/>
      <c r="US1716" s="12"/>
      <c r="UT1716" s="12"/>
      <c r="UU1716" s="12"/>
      <c r="UV1716" s="12"/>
      <c r="UW1716" s="12"/>
      <c r="UX1716" s="12"/>
      <c r="UY1716" s="12"/>
      <c r="UZ1716" s="12"/>
      <c r="VA1716" s="12"/>
      <c r="VB1716" s="12"/>
      <c r="VC1716" s="12"/>
      <c r="VD1716" s="12"/>
      <c r="VE1716" s="12"/>
      <c r="VF1716" s="12"/>
      <c r="VG1716" s="12"/>
      <c r="VH1716" s="12"/>
      <c r="VI1716" s="12"/>
      <c r="VJ1716" s="12"/>
      <c r="VK1716" s="12"/>
      <c r="VL1716" s="12"/>
      <c r="VM1716" s="12"/>
      <c r="VN1716" s="12"/>
      <c r="VO1716" s="12"/>
      <c r="VP1716" s="12"/>
      <c r="VQ1716" s="12"/>
      <c r="VR1716" s="12"/>
      <c r="VS1716" s="12"/>
      <c r="VT1716" s="12"/>
      <c r="VU1716" s="12"/>
      <c r="VV1716" s="12"/>
      <c r="VW1716" s="12"/>
      <c r="VX1716" s="12"/>
      <c r="VY1716" s="12"/>
      <c r="VZ1716" s="12"/>
      <c r="WA1716" s="12"/>
      <c r="WB1716" s="12"/>
      <c r="WC1716" s="12"/>
      <c r="WD1716" s="12"/>
      <c r="WE1716" s="12"/>
      <c r="WF1716" s="12"/>
      <c r="WG1716" s="12"/>
      <c r="WH1716" s="12"/>
      <c r="WI1716" s="12"/>
      <c r="WJ1716" s="12"/>
      <c r="WK1716" s="12"/>
      <c r="WL1716" s="12"/>
      <c r="WM1716" s="12"/>
      <c r="WN1716" s="12"/>
      <c r="WO1716" s="12"/>
      <c r="WP1716" s="12"/>
      <c r="WQ1716" s="12"/>
      <c r="WR1716" s="12"/>
      <c r="WS1716" s="12"/>
      <c r="WT1716" s="12"/>
      <c r="WU1716" s="12"/>
      <c r="WV1716" s="12"/>
      <c r="WW1716" s="12"/>
      <c r="WX1716" s="12"/>
      <c r="WY1716" s="12"/>
      <c r="WZ1716" s="12"/>
      <c r="XA1716" s="12"/>
      <c r="XB1716" s="12"/>
      <c r="XC1716" s="12"/>
      <c r="XD1716" s="12"/>
      <c r="XE1716" s="12"/>
      <c r="XF1716" s="12"/>
      <c r="XG1716" s="12"/>
      <c r="XH1716" s="12"/>
      <c r="XI1716" s="12"/>
      <c r="XJ1716" s="12"/>
      <c r="XK1716" s="12"/>
      <c r="XL1716" s="12"/>
      <c r="XM1716" s="12"/>
      <c r="XN1716" s="12"/>
      <c r="XO1716" s="12"/>
      <c r="XP1716" s="12"/>
      <c r="XQ1716" s="12"/>
      <c r="XR1716" s="12"/>
      <c r="XS1716" s="12"/>
      <c r="XT1716" s="12"/>
      <c r="XU1716" s="12"/>
      <c r="XV1716" s="12"/>
      <c r="XW1716" s="12"/>
      <c r="XX1716" s="12"/>
      <c r="XY1716" s="12"/>
      <c r="XZ1716" s="12"/>
      <c r="YA1716" s="12"/>
      <c r="YB1716" s="12"/>
      <c r="YC1716" s="12"/>
      <c r="YD1716" s="12"/>
      <c r="YE1716" s="12"/>
      <c r="YF1716" s="12"/>
      <c r="YG1716" s="12"/>
      <c r="YH1716" s="12"/>
      <c r="YI1716" s="12"/>
      <c r="YJ1716" s="12"/>
      <c r="YK1716" s="12"/>
      <c r="YL1716" s="12"/>
      <c r="YM1716" s="12"/>
      <c r="YN1716" s="12"/>
      <c r="YO1716" s="12"/>
      <c r="YP1716" s="12"/>
      <c r="YQ1716" s="12"/>
      <c r="YR1716" s="12"/>
      <c r="YS1716" s="12"/>
      <c r="YT1716" s="12"/>
      <c r="YU1716" s="12"/>
      <c r="YV1716" s="12"/>
      <c r="YW1716" s="12"/>
      <c r="YX1716" s="12"/>
      <c r="YY1716" s="12"/>
      <c r="YZ1716" s="12"/>
      <c r="ZA1716" s="12"/>
      <c r="ZB1716" s="12"/>
      <c r="ZC1716" s="12"/>
      <c r="ZD1716" s="12"/>
      <c r="ZE1716" s="12"/>
      <c r="ZF1716" s="12"/>
      <c r="ZG1716" s="12"/>
      <c r="ZH1716" s="12"/>
      <c r="ZI1716" s="12"/>
      <c r="ZJ1716" s="12"/>
      <c r="ZK1716" s="12"/>
      <c r="ZL1716" s="12"/>
      <c r="ZM1716" s="12"/>
      <c r="ZN1716" s="12"/>
      <c r="ZO1716" s="12"/>
      <c r="ZP1716" s="12"/>
      <c r="ZQ1716" s="12"/>
      <c r="ZR1716" s="12"/>
      <c r="ZS1716" s="12"/>
      <c r="ZT1716" s="12"/>
      <c r="ZU1716" s="12"/>
      <c r="ZV1716" s="12"/>
      <c r="ZW1716" s="12"/>
      <c r="ZX1716" s="12"/>
      <c r="ZY1716" s="12"/>
      <c r="ZZ1716" s="12"/>
      <c r="AAA1716" s="12"/>
      <c r="AAB1716" s="12"/>
      <c r="AAC1716" s="12"/>
      <c r="AAD1716" s="12"/>
      <c r="AAE1716" s="12"/>
      <c r="AAF1716" s="12"/>
      <c r="AAG1716" s="12"/>
      <c r="AAH1716" s="12"/>
      <c r="AAI1716" s="12"/>
      <c r="AAJ1716" s="12"/>
      <c r="AAK1716" s="12"/>
      <c r="AAL1716" s="12"/>
      <c r="AAM1716" s="12"/>
      <c r="AAN1716" s="12"/>
      <c r="AAO1716" s="12"/>
      <c r="AAP1716" s="12"/>
      <c r="AAQ1716" s="12"/>
      <c r="AAR1716" s="12"/>
      <c r="AAS1716" s="12"/>
      <c r="AAT1716" s="12"/>
      <c r="AAU1716" s="12"/>
      <c r="AAV1716" s="12"/>
      <c r="AAW1716" s="12"/>
      <c r="AAX1716" s="12"/>
      <c r="AAY1716" s="12"/>
      <c r="AAZ1716" s="12"/>
      <c r="ABA1716" s="12"/>
      <c r="ABB1716" s="12"/>
      <c r="ABC1716" s="12"/>
      <c r="ABD1716" s="12"/>
      <c r="ABE1716" s="12"/>
      <c r="ABF1716" s="12"/>
      <c r="ABG1716" s="12"/>
      <c r="ABH1716" s="12"/>
      <c r="ABI1716" s="12"/>
      <c r="ABJ1716" s="12"/>
      <c r="ABK1716" s="12"/>
      <c r="ABL1716" s="12"/>
      <c r="ABM1716" s="12"/>
      <c r="ABN1716" s="12"/>
      <c r="ABO1716" s="12"/>
      <c r="ABP1716" s="12"/>
      <c r="ABQ1716" s="12"/>
      <c r="ABR1716" s="12"/>
      <c r="ABS1716" s="12"/>
      <c r="ABT1716" s="12"/>
      <c r="ABU1716" s="12"/>
      <c r="ABV1716" s="12"/>
      <c r="ABW1716" s="12"/>
      <c r="ABX1716" s="12"/>
      <c r="ABY1716" s="12"/>
      <c r="ABZ1716" s="12"/>
      <c r="ACA1716" s="12"/>
      <c r="ACB1716" s="12"/>
      <c r="ACC1716" s="12"/>
      <c r="ACD1716" s="12"/>
      <c r="ACE1716" s="12"/>
      <c r="ACF1716" s="12"/>
      <c r="ACG1716" s="12"/>
      <c r="ACH1716" s="12"/>
      <c r="ACI1716" s="12"/>
      <c r="ACJ1716" s="12"/>
      <c r="ACK1716" s="12"/>
      <c r="ACL1716" s="12"/>
      <c r="ACM1716" s="12"/>
      <c r="ACN1716" s="12"/>
      <c r="ACO1716" s="12"/>
      <c r="ACP1716" s="12"/>
      <c r="ACQ1716" s="12"/>
      <c r="ACR1716" s="12"/>
      <c r="ACS1716" s="12"/>
      <c r="ACT1716" s="12"/>
      <c r="ACU1716" s="12"/>
      <c r="ACV1716" s="12"/>
      <c r="ACW1716" s="12"/>
      <c r="ACX1716" s="12"/>
      <c r="ACY1716" s="12"/>
      <c r="ACZ1716" s="12"/>
      <c r="ADA1716" s="12"/>
      <c r="ADB1716" s="12"/>
      <c r="ADC1716" s="12"/>
      <c r="ADD1716" s="12"/>
      <c r="ADE1716" s="12"/>
      <c r="ADF1716" s="12"/>
      <c r="ADG1716" s="12"/>
      <c r="ADH1716" s="12"/>
      <c r="ADI1716" s="12"/>
      <c r="ADJ1716" s="12"/>
      <c r="ADK1716" s="12"/>
      <c r="ADL1716" s="12"/>
      <c r="ADM1716" s="12"/>
      <c r="ADN1716" s="12"/>
      <c r="ADO1716" s="12"/>
      <c r="ADP1716" s="12"/>
      <c r="ADQ1716" s="12"/>
      <c r="ADR1716" s="12"/>
      <c r="ADS1716" s="12"/>
      <c r="ADT1716" s="12"/>
      <c r="ADU1716" s="12"/>
      <c r="ADV1716" s="12"/>
      <c r="ADW1716" s="12"/>
      <c r="ADX1716" s="12"/>
      <c r="ADY1716" s="12"/>
      <c r="ADZ1716" s="12"/>
      <c r="AEA1716" s="12"/>
      <c r="AEB1716" s="12"/>
      <c r="AEC1716" s="12"/>
      <c r="AED1716" s="12"/>
      <c r="AEE1716" s="12"/>
      <c r="AEF1716" s="12"/>
      <c r="AEG1716" s="12"/>
      <c r="AEH1716" s="12"/>
      <c r="AEI1716" s="12"/>
      <c r="AEJ1716" s="12"/>
      <c r="AEK1716" s="12"/>
      <c r="AEL1716" s="12"/>
      <c r="AEM1716" s="12"/>
      <c r="AEN1716" s="12"/>
      <c r="AEO1716" s="12"/>
      <c r="AEP1716" s="12"/>
      <c r="AEQ1716" s="12"/>
      <c r="AER1716" s="12"/>
      <c r="AES1716" s="12"/>
      <c r="AET1716" s="12"/>
      <c r="AEU1716" s="12"/>
      <c r="AEV1716" s="12"/>
      <c r="AEW1716" s="12"/>
      <c r="AEX1716" s="12"/>
      <c r="AEY1716" s="12"/>
      <c r="AEZ1716" s="12"/>
      <c r="AFA1716" s="12"/>
      <c r="AFB1716" s="12"/>
      <c r="AFC1716" s="12"/>
      <c r="AFD1716" s="12"/>
      <c r="AFE1716" s="12"/>
      <c r="AFF1716" s="12"/>
      <c r="AFG1716" s="12"/>
      <c r="AFH1716" s="12"/>
      <c r="AFI1716" s="12"/>
      <c r="AFJ1716" s="12"/>
      <c r="AFK1716" s="12"/>
      <c r="AFL1716" s="12"/>
      <c r="AFM1716" s="12"/>
      <c r="AFN1716" s="12"/>
      <c r="AFO1716" s="12"/>
      <c r="AFP1716" s="12"/>
      <c r="AFQ1716" s="12"/>
      <c r="AFR1716" s="12"/>
      <c r="AFS1716" s="12"/>
      <c r="AFT1716" s="12"/>
      <c r="AFU1716" s="12"/>
      <c r="AFV1716" s="12"/>
      <c r="AFW1716" s="12"/>
      <c r="AFX1716" s="12"/>
      <c r="AFY1716" s="12"/>
      <c r="AFZ1716" s="12"/>
      <c r="AGA1716" s="12"/>
      <c r="AGB1716" s="12"/>
      <c r="AGC1716" s="12"/>
      <c r="AGD1716" s="12"/>
      <c r="AGE1716" s="12"/>
      <c r="AGF1716" s="12"/>
      <c r="AGG1716" s="12"/>
      <c r="AGH1716" s="12"/>
      <c r="AGI1716" s="12"/>
      <c r="AGJ1716" s="12"/>
      <c r="AGK1716" s="12"/>
      <c r="AGL1716" s="12"/>
      <c r="AGM1716" s="12"/>
      <c r="AGN1716" s="12"/>
      <c r="AGO1716" s="12"/>
      <c r="AGP1716" s="12"/>
      <c r="AGQ1716" s="12"/>
      <c r="AGR1716" s="12"/>
      <c r="AGS1716" s="12"/>
      <c r="AGT1716" s="12"/>
      <c r="AGU1716" s="12"/>
      <c r="AGV1716" s="12"/>
      <c r="AGW1716" s="12"/>
      <c r="AGX1716" s="12"/>
      <c r="AGY1716" s="12"/>
      <c r="AGZ1716" s="12"/>
      <c r="AHA1716" s="12"/>
      <c r="AHB1716" s="12"/>
      <c r="AHC1716" s="12"/>
      <c r="AHD1716" s="12"/>
      <c r="AHE1716" s="12"/>
      <c r="AHF1716" s="12"/>
      <c r="AHG1716" s="12"/>
      <c r="AHH1716" s="12"/>
      <c r="AHI1716" s="12"/>
      <c r="AHJ1716" s="12"/>
      <c r="AHK1716" s="12"/>
      <c r="AHL1716" s="12"/>
      <c r="AHM1716" s="12"/>
      <c r="AHN1716" s="12"/>
      <c r="AHO1716" s="12"/>
      <c r="AHP1716" s="12"/>
      <c r="AHQ1716" s="12"/>
      <c r="AHR1716" s="12"/>
      <c r="AHS1716" s="12"/>
      <c r="AHT1716" s="12"/>
      <c r="AHU1716" s="12"/>
      <c r="AHV1716" s="12"/>
      <c r="AHW1716" s="12"/>
      <c r="AHX1716" s="12"/>
      <c r="AHY1716" s="12"/>
      <c r="AHZ1716" s="12"/>
      <c r="AIA1716" s="12"/>
      <c r="AIB1716" s="12"/>
      <c r="AIC1716" s="12"/>
      <c r="AID1716" s="12"/>
      <c r="AIE1716" s="12"/>
      <c r="AIF1716" s="12"/>
      <c r="AIG1716" s="12"/>
      <c r="AIH1716" s="12"/>
      <c r="AII1716" s="12"/>
      <c r="AIJ1716" s="12"/>
      <c r="AIK1716" s="12"/>
      <c r="AIL1716" s="12"/>
      <c r="AIM1716" s="12"/>
      <c r="AIN1716" s="12"/>
      <c r="AIO1716" s="12"/>
      <c r="AIP1716" s="12"/>
      <c r="AIQ1716" s="12"/>
      <c r="AIR1716" s="12"/>
      <c r="AIS1716" s="12"/>
      <c r="AIT1716" s="12"/>
      <c r="AIU1716" s="12"/>
      <c r="AIV1716" s="12"/>
      <c r="AIW1716" s="12"/>
      <c r="AIX1716" s="12"/>
      <c r="AIY1716" s="12"/>
      <c r="AIZ1716" s="12"/>
      <c r="AJA1716" s="12"/>
      <c r="AJB1716" s="12"/>
      <c r="AJC1716" s="12"/>
      <c r="AJD1716" s="12"/>
      <c r="AJE1716" s="12"/>
      <c r="AJF1716" s="12"/>
      <c r="AJG1716" s="12"/>
      <c r="AJH1716" s="12"/>
      <c r="AJI1716" s="12"/>
      <c r="AJJ1716" s="12"/>
      <c r="AJK1716" s="12"/>
      <c r="AJL1716" s="12"/>
      <c r="AJM1716" s="12"/>
      <c r="AJN1716" s="12"/>
      <c r="AJO1716" s="12"/>
      <c r="AJP1716" s="12"/>
      <c r="AJQ1716" s="12"/>
      <c r="AJR1716" s="12"/>
      <c r="AJS1716" s="12"/>
      <c r="AJT1716" s="12"/>
      <c r="AJU1716" s="12"/>
      <c r="AJV1716" s="12"/>
      <c r="AJW1716" s="12"/>
      <c r="AJX1716" s="12"/>
      <c r="AJY1716" s="12"/>
      <c r="AJZ1716" s="12"/>
      <c r="AKA1716" s="12"/>
      <c r="AKB1716" s="12"/>
      <c r="AKC1716" s="12"/>
      <c r="AKD1716" s="12"/>
      <c r="AKE1716" s="12"/>
      <c r="AKF1716" s="12"/>
      <c r="AKG1716" s="12"/>
      <c r="AKH1716" s="12"/>
      <c r="AKI1716" s="12"/>
      <c r="AKJ1716" s="12"/>
      <c r="AKK1716" s="12"/>
      <c r="AKL1716" s="12"/>
      <c r="AKM1716" s="12"/>
      <c r="AKN1716" s="12"/>
      <c r="AKO1716" s="12"/>
      <c r="AKP1716" s="12"/>
      <c r="AKQ1716" s="12"/>
      <c r="AKR1716" s="12"/>
      <c r="AKS1716" s="12"/>
      <c r="AKT1716" s="12"/>
      <c r="AKU1716" s="12"/>
      <c r="AKV1716" s="12"/>
      <c r="AKW1716" s="12"/>
      <c r="AKX1716" s="12"/>
      <c r="AKY1716" s="12"/>
      <c r="AKZ1716" s="12"/>
      <c r="ALA1716" s="12"/>
      <c r="ALB1716" s="12"/>
      <c r="ALC1716" s="12"/>
      <c r="ALD1716" s="12"/>
      <c r="ALE1716" s="12"/>
      <c r="ALF1716" s="12"/>
      <c r="ALG1716" s="12"/>
      <c r="ALH1716" s="12"/>
      <c r="ALI1716" s="12"/>
      <c r="ALJ1716" s="12"/>
      <c r="ALK1716" s="12"/>
      <c r="ALL1716" s="12"/>
      <c r="ALM1716" s="12"/>
      <c r="ALN1716" s="12"/>
      <c r="ALO1716" s="12"/>
      <c r="ALP1716" s="12"/>
      <c r="ALQ1716" s="12"/>
      <c r="ALR1716" s="12"/>
      <c r="ALS1716" s="12"/>
      <c r="ALT1716" s="12"/>
      <c r="ALU1716" s="12"/>
      <c r="ALV1716" s="12"/>
      <c r="ALW1716" s="12"/>
      <c r="ALX1716" s="12"/>
      <c r="ALY1716" s="12"/>
      <c r="ALZ1716" s="12"/>
      <c r="AMA1716" s="12"/>
      <c r="AMB1716" s="12"/>
      <c r="AMC1716" s="12"/>
      <c r="AMD1716" s="12"/>
      <c r="AME1716" s="12"/>
      <c r="AMF1716" s="12"/>
      <c r="AMG1716" s="12"/>
      <c r="AMH1716" s="12"/>
      <c r="AMI1716" s="12"/>
      <c r="AMJ1716" s="12"/>
      <c r="AMK1716" s="12"/>
      <c r="AML1716" s="12"/>
      <c r="AMM1716" s="12"/>
      <c r="AMN1716" s="12"/>
      <c r="AMO1716" s="12"/>
      <c r="AMP1716" s="12"/>
      <c r="AMQ1716" s="12"/>
      <c r="AMR1716" s="12"/>
      <c r="AMS1716" s="12"/>
      <c r="AMT1716" s="12"/>
      <c r="AMU1716" s="12"/>
      <c r="AMV1716" s="12"/>
      <c r="AMW1716" s="12"/>
      <c r="AMX1716" s="12"/>
      <c r="AMY1716" s="12"/>
      <c r="AMZ1716" s="12"/>
      <c r="ANA1716" s="12"/>
      <c r="ANB1716" s="12"/>
      <c r="ANC1716" s="12"/>
      <c r="AND1716" s="12"/>
      <c r="ANE1716" s="12"/>
      <c r="ANF1716" s="12"/>
      <c r="ANG1716" s="12"/>
      <c r="ANH1716" s="12"/>
      <c r="ANI1716" s="12"/>
      <c r="ANJ1716" s="12"/>
      <c r="ANK1716" s="12"/>
      <c r="ANL1716" s="12"/>
      <c r="ANM1716" s="12"/>
      <c r="ANN1716" s="12"/>
      <c r="ANO1716" s="12"/>
      <c r="ANP1716" s="12"/>
      <c r="ANQ1716" s="12"/>
      <c r="ANR1716" s="12"/>
      <c r="ANS1716" s="12"/>
      <c r="ANT1716" s="12"/>
      <c r="ANU1716" s="12"/>
      <c r="ANV1716" s="12"/>
      <c r="ANW1716" s="12"/>
      <c r="ANX1716" s="12"/>
      <c r="ANY1716" s="12"/>
      <c r="ANZ1716" s="12"/>
      <c r="AOA1716" s="12"/>
      <c r="AOB1716" s="12"/>
      <c r="AOC1716" s="12"/>
      <c r="AOD1716" s="12"/>
      <c r="AOE1716" s="12"/>
      <c r="AOF1716" s="12"/>
      <c r="AOG1716" s="12"/>
      <c r="AOH1716" s="12"/>
      <c r="AOI1716" s="12"/>
      <c r="AOJ1716" s="12"/>
      <c r="AOK1716" s="12"/>
      <c r="AOL1716" s="12"/>
      <c r="AOM1716" s="12"/>
      <c r="AON1716" s="12"/>
      <c r="AOO1716" s="12"/>
      <c r="AOP1716" s="12"/>
      <c r="AOQ1716" s="12"/>
      <c r="AOR1716" s="12"/>
      <c r="AOS1716" s="12"/>
      <c r="AOT1716" s="12"/>
      <c r="AOU1716" s="12"/>
      <c r="AOV1716" s="12"/>
      <c r="AOW1716" s="12"/>
      <c r="AOX1716" s="12"/>
      <c r="AOY1716" s="12"/>
      <c r="AOZ1716" s="12"/>
      <c r="APA1716" s="12"/>
      <c r="APB1716" s="12"/>
      <c r="APC1716" s="12"/>
      <c r="APD1716" s="12"/>
      <c r="APE1716" s="12"/>
      <c r="APF1716" s="12"/>
      <c r="APG1716" s="12"/>
      <c r="APH1716" s="12"/>
      <c r="API1716" s="12"/>
      <c r="APJ1716" s="12"/>
      <c r="APK1716" s="12"/>
      <c r="APL1716" s="12"/>
      <c r="APM1716" s="12"/>
      <c r="APN1716" s="12"/>
      <c r="APO1716" s="12"/>
      <c r="APP1716" s="12"/>
      <c r="APQ1716" s="12"/>
      <c r="APR1716" s="12"/>
      <c r="APS1716" s="12"/>
      <c r="APT1716" s="12"/>
      <c r="APU1716" s="12"/>
      <c r="APV1716" s="12"/>
      <c r="APW1716" s="12"/>
      <c r="APX1716" s="12"/>
      <c r="APY1716" s="12"/>
      <c r="APZ1716" s="12"/>
      <c r="AQA1716" s="12"/>
      <c r="AQB1716" s="12"/>
      <c r="AQC1716" s="12"/>
      <c r="AQD1716" s="12"/>
      <c r="AQE1716" s="12"/>
      <c r="AQF1716" s="12"/>
      <c r="AQG1716" s="12"/>
      <c r="AQH1716" s="12"/>
      <c r="AQI1716" s="12"/>
      <c r="AQJ1716" s="12"/>
      <c r="AQK1716" s="12"/>
      <c r="AQL1716" s="12"/>
      <c r="AQM1716" s="12"/>
      <c r="AQN1716" s="12"/>
      <c r="AQO1716" s="12"/>
      <c r="AQP1716" s="12"/>
      <c r="AQQ1716" s="12"/>
      <c r="AQR1716" s="12"/>
      <c r="AQS1716" s="12"/>
      <c r="AQT1716" s="12"/>
      <c r="AQU1716" s="12"/>
      <c r="AQV1716" s="12"/>
      <c r="AQW1716" s="12"/>
      <c r="AQX1716" s="12"/>
      <c r="AQY1716" s="12"/>
      <c r="AQZ1716" s="12"/>
      <c r="ARA1716" s="12"/>
      <c r="ARB1716" s="12"/>
      <c r="ARC1716" s="12"/>
      <c r="ARD1716" s="12"/>
      <c r="ARE1716" s="12"/>
      <c r="ARF1716" s="12"/>
      <c r="ARG1716" s="12"/>
      <c r="ARH1716" s="12"/>
      <c r="ARI1716" s="12"/>
      <c r="ARJ1716" s="12"/>
      <c r="ARK1716" s="12"/>
      <c r="ARL1716" s="12"/>
      <c r="ARM1716" s="12"/>
      <c r="ARN1716" s="12"/>
      <c r="ARO1716" s="12"/>
      <c r="ARP1716" s="12"/>
      <c r="ARQ1716" s="12"/>
      <c r="ARR1716" s="12"/>
      <c r="ARS1716" s="12"/>
      <c r="ART1716" s="12"/>
      <c r="ARU1716" s="12"/>
      <c r="ARV1716" s="12"/>
      <c r="ARW1716" s="12"/>
      <c r="ARX1716" s="12"/>
      <c r="ARY1716" s="12"/>
      <c r="ARZ1716" s="12"/>
      <c r="ASA1716" s="12"/>
      <c r="ASB1716" s="12"/>
      <c r="ASC1716" s="12"/>
      <c r="ASD1716" s="12"/>
      <c r="ASE1716" s="12"/>
      <c r="ASF1716" s="12"/>
      <c r="ASG1716" s="12"/>
      <c r="ASH1716" s="12"/>
      <c r="ASI1716" s="12"/>
      <c r="ASJ1716" s="12"/>
      <c r="ASK1716" s="12"/>
      <c r="ASL1716" s="12"/>
      <c r="ASM1716" s="12"/>
      <c r="ASN1716" s="12"/>
      <c r="ASO1716" s="12"/>
      <c r="ASP1716" s="12"/>
      <c r="ASQ1716" s="12"/>
      <c r="ASR1716" s="12"/>
      <c r="ASS1716" s="12"/>
      <c r="AST1716" s="12"/>
      <c r="ASU1716" s="12"/>
      <c r="ASV1716" s="12"/>
      <c r="ASW1716" s="12"/>
      <c r="ASX1716" s="12"/>
      <c r="ASY1716" s="12"/>
      <c r="ASZ1716" s="12"/>
      <c r="ATA1716" s="12"/>
      <c r="ATB1716" s="12"/>
      <c r="ATC1716" s="12"/>
      <c r="ATD1716" s="12"/>
      <c r="ATE1716" s="12"/>
      <c r="ATF1716" s="12"/>
      <c r="ATG1716" s="12"/>
      <c r="ATH1716" s="12"/>
      <c r="ATI1716" s="12"/>
      <c r="ATJ1716" s="12"/>
      <c r="ATK1716" s="12"/>
      <c r="ATL1716" s="12"/>
      <c r="ATM1716" s="12"/>
      <c r="ATN1716" s="12"/>
      <c r="ATO1716" s="12"/>
      <c r="ATP1716" s="12"/>
      <c r="ATQ1716" s="12"/>
      <c r="ATR1716" s="12"/>
      <c r="ATS1716" s="12"/>
      <c r="ATT1716" s="12"/>
      <c r="ATU1716" s="12"/>
      <c r="ATV1716" s="12"/>
      <c r="ATW1716" s="12"/>
      <c r="ATX1716" s="12"/>
      <c r="ATY1716" s="12"/>
      <c r="ATZ1716" s="12"/>
      <c r="AUA1716" s="12"/>
      <c r="AUB1716" s="12"/>
      <c r="AUC1716" s="12"/>
      <c r="AUD1716" s="12"/>
      <c r="AUE1716" s="12"/>
      <c r="AUF1716" s="12"/>
      <c r="AUG1716" s="12"/>
      <c r="AUH1716" s="12"/>
      <c r="AUI1716" s="12"/>
      <c r="AUJ1716" s="12"/>
      <c r="AUK1716" s="12"/>
      <c r="AUL1716" s="12"/>
      <c r="AUM1716" s="12"/>
      <c r="AUN1716" s="12"/>
      <c r="AUO1716" s="12"/>
      <c r="AUP1716" s="12"/>
      <c r="AUQ1716" s="12"/>
      <c r="AUR1716" s="12"/>
      <c r="AUS1716" s="12"/>
      <c r="AUT1716" s="12"/>
      <c r="AUU1716" s="12"/>
      <c r="AUV1716" s="12"/>
      <c r="AUW1716" s="12"/>
      <c r="AUX1716" s="12"/>
      <c r="AUY1716" s="12"/>
      <c r="AUZ1716" s="12"/>
      <c r="AVA1716" s="12"/>
      <c r="AVB1716" s="12"/>
      <c r="AVC1716" s="12"/>
      <c r="AVD1716" s="12"/>
      <c r="AVE1716" s="12"/>
      <c r="AVF1716" s="12"/>
      <c r="AVG1716" s="12"/>
      <c r="AVH1716" s="12"/>
      <c r="AVI1716" s="12"/>
      <c r="AVJ1716" s="12"/>
      <c r="AVK1716" s="12"/>
      <c r="AVL1716" s="12"/>
      <c r="AVM1716" s="12"/>
      <c r="AVN1716" s="12"/>
      <c r="AVO1716" s="12"/>
      <c r="AVP1716" s="12"/>
      <c r="AVQ1716" s="12"/>
      <c r="AVR1716" s="12"/>
      <c r="AVS1716" s="12"/>
      <c r="AVT1716" s="12"/>
      <c r="AVU1716" s="12"/>
      <c r="AVV1716" s="12"/>
      <c r="AVW1716" s="12"/>
      <c r="AVX1716" s="12"/>
      <c r="AVY1716" s="12"/>
      <c r="AVZ1716" s="12"/>
      <c r="AWA1716" s="12"/>
      <c r="AWB1716" s="12"/>
      <c r="AWC1716" s="12"/>
      <c r="AWD1716" s="12"/>
      <c r="AWE1716" s="12"/>
      <c r="AWF1716" s="12"/>
      <c r="AWG1716" s="12"/>
      <c r="AWH1716" s="12"/>
      <c r="AWI1716" s="12"/>
      <c r="AWJ1716" s="12"/>
      <c r="AWK1716" s="12"/>
      <c r="AWL1716" s="12"/>
      <c r="AWM1716" s="12"/>
      <c r="AWN1716" s="12"/>
      <c r="AWO1716" s="12"/>
      <c r="AWP1716" s="12"/>
      <c r="AWQ1716" s="12"/>
      <c r="AWR1716" s="12"/>
      <c r="AWS1716" s="12"/>
      <c r="AWT1716" s="12"/>
      <c r="AWU1716" s="12"/>
      <c r="AWV1716" s="12"/>
      <c r="AWW1716" s="12"/>
      <c r="AWX1716" s="12"/>
      <c r="AWY1716" s="12"/>
      <c r="AWZ1716" s="12"/>
      <c r="AXA1716" s="12"/>
      <c r="AXB1716" s="12"/>
      <c r="AXC1716" s="12"/>
      <c r="AXD1716" s="12"/>
      <c r="AXE1716" s="12"/>
      <c r="AXF1716" s="12"/>
      <c r="AXG1716" s="12"/>
      <c r="AXH1716" s="12"/>
      <c r="AXI1716" s="12"/>
      <c r="AXJ1716" s="12"/>
      <c r="AXK1716" s="12"/>
      <c r="AXL1716" s="12"/>
      <c r="AXM1716" s="12"/>
      <c r="AXN1716" s="12"/>
      <c r="AXO1716" s="12"/>
      <c r="AXP1716" s="12"/>
      <c r="AXQ1716" s="12"/>
      <c r="AXR1716" s="12"/>
      <c r="AXS1716" s="12"/>
      <c r="AXT1716" s="12"/>
      <c r="AXU1716" s="12"/>
      <c r="AXV1716" s="12"/>
      <c r="AXW1716" s="12"/>
      <c r="AXX1716" s="12"/>
      <c r="AXY1716" s="12"/>
      <c r="AXZ1716" s="12"/>
      <c r="AYA1716" s="12"/>
      <c r="AYB1716" s="12"/>
      <c r="AYC1716" s="12"/>
      <c r="AYD1716" s="12"/>
      <c r="AYE1716" s="12"/>
      <c r="AYF1716" s="12"/>
      <c r="AYG1716" s="12"/>
      <c r="AYH1716" s="12"/>
      <c r="AYI1716" s="12"/>
      <c r="AYJ1716" s="12"/>
      <c r="AYK1716" s="12"/>
      <c r="AYL1716" s="12"/>
      <c r="AYM1716" s="12"/>
      <c r="AYN1716" s="12"/>
      <c r="AYO1716" s="12"/>
      <c r="AYP1716" s="12"/>
      <c r="AYQ1716" s="12"/>
      <c r="AYR1716" s="12"/>
      <c r="AYS1716" s="12"/>
      <c r="AYT1716" s="12"/>
      <c r="AYU1716" s="12"/>
      <c r="AYV1716" s="12"/>
      <c r="AYW1716" s="12"/>
      <c r="AYX1716" s="12"/>
      <c r="AYY1716" s="12"/>
      <c r="AYZ1716" s="12"/>
      <c r="AZA1716" s="12"/>
      <c r="AZB1716" s="12"/>
      <c r="AZC1716" s="12"/>
      <c r="AZD1716" s="12"/>
      <c r="AZE1716" s="12"/>
      <c r="AZF1716" s="12"/>
      <c r="AZG1716" s="12"/>
      <c r="AZH1716" s="12"/>
      <c r="AZI1716" s="12"/>
      <c r="AZJ1716" s="12"/>
      <c r="AZK1716" s="12"/>
      <c r="AZL1716" s="12"/>
      <c r="AZM1716" s="12"/>
      <c r="AZN1716" s="12"/>
      <c r="AZO1716" s="12"/>
      <c r="AZP1716" s="12"/>
      <c r="AZQ1716" s="12"/>
      <c r="AZR1716" s="12"/>
      <c r="AZS1716" s="12"/>
      <c r="AZT1716" s="12"/>
      <c r="AZU1716" s="12"/>
      <c r="AZV1716" s="12"/>
      <c r="AZW1716" s="12"/>
      <c r="AZX1716" s="12"/>
      <c r="AZY1716" s="12"/>
      <c r="AZZ1716" s="12"/>
      <c r="BAA1716" s="12"/>
      <c r="BAB1716" s="12"/>
      <c r="BAC1716" s="12"/>
      <c r="BAD1716" s="12"/>
      <c r="BAE1716" s="12"/>
      <c r="BAF1716" s="12"/>
      <c r="BAG1716" s="12"/>
      <c r="BAH1716" s="12"/>
      <c r="BAI1716" s="12"/>
      <c r="BAJ1716" s="12"/>
      <c r="BAK1716" s="12"/>
      <c r="BAL1716" s="12"/>
      <c r="BAM1716" s="12"/>
      <c r="BAN1716" s="12"/>
      <c r="BAO1716" s="12"/>
      <c r="BAP1716" s="12"/>
      <c r="BAQ1716" s="12"/>
      <c r="BAR1716" s="12"/>
      <c r="BAS1716" s="12"/>
      <c r="BAT1716" s="12"/>
      <c r="BAU1716" s="12"/>
      <c r="BAV1716" s="12"/>
      <c r="BAW1716" s="12"/>
      <c r="BAX1716" s="12"/>
      <c r="BAY1716" s="12"/>
      <c r="BAZ1716" s="12"/>
      <c r="BBA1716" s="12"/>
      <c r="BBB1716" s="12"/>
      <c r="BBC1716" s="12"/>
      <c r="BBD1716" s="12"/>
      <c r="BBE1716" s="12"/>
      <c r="BBF1716" s="12"/>
      <c r="BBG1716" s="12"/>
      <c r="BBH1716" s="12"/>
      <c r="BBI1716" s="12"/>
      <c r="BBJ1716" s="12"/>
      <c r="BBK1716" s="12"/>
      <c r="BBL1716" s="12"/>
      <c r="BBM1716" s="12"/>
      <c r="BBN1716" s="12"/>
      <c r="BBO1716" s="12"/>
      <c r="BBP1716" s="12"/>
      <c r="BBQ1716" s="12"/>
      <c r="BBR1716" s="12"/>
      <c r="BBS1716" s="12"/>
      <c r="BBT1716" s="12"/>
      <c r="BBU1716" s="12"/>
      <c r="BBV1716" s="12"/>
      <c r="BBW1716" s="12"/>
      <c r="BBX1716" s="12"/>
      <c r="BBY1716" s="12"/>
      <c r="BBZ1716" s="12"/>
      <c r="BCA1716" s="12"/>
      <c r="BCB1716" s="12"/>
      <c r="BCC1716" s="12"/>
      <c r="BCD1716" s="12"/>
      <c r="BCE1716" s="12"/>
      <c r="BCF1716" s="12"/>
      <c r="BCG1716" s="12"/>
      <c r="BCH1716" s="12"/>
      <c r="BCI1716" s="12"/>
      <c r="BCJ1716" s="12"/>
      <c r="BCK1716" s="12"/>
      <c r="BCL1716" s="12"/>
      <c r="BCM1716" s="12"/>
      <c r="BCN1716" s="12"/>
      <c r="BCO1716" s="12"/>
      <c r="BCP1716" s="12"/>
      <c r="BCQ1716" s="12"/>
      <c r="BCR1716" s="12"/>
      <c r="BCS1716" s="12"/>
      <c r="BCT1716" s="12"/>
      <c r="BCU1716" s="12"/>
      <c r="BCV1716" s="12"/>
      <c r="BCW1716" s="12"/>
      <c r="BCX1716" s="12"/>
      <c r="BCY1716" s="12"/>
      <c r="BCZ1716" s="12"/>
      <c r="BDA1716" s="12"/>
      <c r="BDB1716" s="12"/>
      <c r="BDC1716" s="12"/>
      <c r="BDD1716" s="12"/>
      <c r="BDE1716" s="12"/>
      <c r="BDF1716" s="12"/>
      <c r="BDG1716" s="12"/>
      <c r="BDH1716" s="12"/>
      <c r="BDI1716" s="12"/>
      <c r="BDJ1716" s="12"/>
      <c r="BDK1716" s="12"/>
      <c r="BDL1716" s="12"/>
      <c r="BDM1716" s="12"/>
      <c r="BDN1716" s="12"/>
      <c r="BDO1716" s="12"/>
      <c r="BDP1716" s="12"/>
      <c r="BDQ1716" s="12"/>
      <c r="BDR1716" s="12"/>
      <c r="BDS1716" s="12"/>
      <c r="BDT1716" s="12"/>
      <c r="BDU1716" s="12"/>
      <c r="BDV1716" s="12"/>
      <c r="BDW1716" s="12"/>
      <c r="BDX1716" s="12"/>
      <c r="BDY1716" s="12"/>
      <c r="BDZ1716" s="12"/>
      <c r="BEA1716" s="12"/>
      <c r="BEB1716" s="12"/>
      <c r="BEC1716" s="12"/>
      <c r="BED1716" s="12"/>
      <c r="BEE1716" s="12"/>
      <c r="BEF1716" s="12"/>
      <c r="BEG1716" s="12"/>
      <c r="BEH1716" s="12"/>
      <c r="BEI1716" s="12"/>
      <c r="BEJ1716" s="12"/>
      <c r="BEK1716" s="12"/>
      <c r="BEL1716" s="12"/>
      <c r="BEM1716" s="12"/>
      <c r="BEN1716" s="12"/>
      <c r="BEO1716" s="12"/>
      <c r="BEP1716" s="12"/>
      <c r="BEQ1716" s="12"/>
      <c r="BER1716" s="12"/>
      <c r="BES1716" s="12"/>
      <c r="BET1716" s="12"/>
      <c r="BEU1716" s="12"/>
      <c r="BEV1716" s="12"/>
      <c r="BEW1716" s="12"/>
      <c r="BEX1716" s="12"/>
      <c r="BEY1716" s="12"/>
      <c r="BEZ1716" s="12"/>
      <c r="BFA1716" s="12"/>
      <c r="BFB1716" s="12"/>
      <c r="BFC1716" s="12"/>
      <c r="BFD1716" s="12"/>
      <c r="BFE1716" s="12"/>
      <c r="BFF1716" s="12"/>
      <c r="BFG1716" s="12"/>
      <c r="BFH1716" s="12"/>
      <c r="BFI1716" s="12"/>
      <c r="BFJ1716" s="12"/>
      <c r="BFK1716" s="12"/>
      <c r="BFL1716" s="12"/>
      <c r="BFM1716" s="12"/>
      <c r="BFN1716" s="12"/>
      <c r="BFO1716" s="12"/>
      <c r="BFP1716" s="12"/>
      <c r="BFQ1716" s="12"/>
      <c r="BFR1716" s="12"/>
      <c r="BFS1716" s="12"/>
      <c r="BFT1716" s="12"/>
      <c r="BFU1716" s="12"/>
      <c r="BFV1716" s="12"/>
      <c r="BFW1716" s="12"/>
      <c r="BFX1716" s="12"/>
      <c r="BFY1716" s="12"/>
      <c r="BFZ1716" s="12"/>
      <c r="BGA1716" s="12"/>
      <c r="BGB1716" s="12"/>
      <c r="BGC1716" s="12"/>
      <c r="BGD1716" s="12"/>
      <c r="BGE1716" s="12"/>
      <c r="BGF1716" s="12"/>
      <c r="BGG1716" s="12"/>
      <c r="BGH1716" s="12"/>
      <c r="BGI1716" s="12"/>
      <c r="BGJ1716" s="12"/>
      <c r="BGK1716" s="12"/>
      <c r="BGL1716" s="12"/>
      <c r="BGM1716" s="12"/>
      <c r="BGN1716" s="12"/>
      <c r="BGO1716" s="12"/>
      <c r="BGP1716" s="12"/>
      <c r="BGQ1716" s="12"/>
      <c r="BGR1716" s="12"/>
      <c r="BGS1716" s="12"/>
      <c r="BGT1716" s="12"/>
      <c r="BGU1716" s="12"/>
      <c r="BGV1716" s="12"/>
      <c r="BGW1716" s="12"/>
      <c r="BGX1716" s="12"/>
      <c r="BGY1716" s="12"/>
      <c r="BGZ1716" s="12"/>
      <c r="BHA1716" s="12"/>
      <c r="BHB1716" s="12"/>
      <c r="BHC1716" s="12"/>
      <c r="BHD1716" s="12"/>
      <c r="BHE1716" s="12"/>
      <c r="BHF1716" s="12"/>
      <c r="BHG1716" s="12"/>
      <c r="BHH1716" s="12"/>
      <c r="BHI1716" s="12"/>
      <c r="BHJ1716" s="12"/>
      <c r="BHK1716" s="12"/>
      <c r="BHL1716" s="12"/>
      <c r="BHM1716" s="12"/>
      <c r="BHN1716" s="12"/>
      <c r="BHO1716" s="12"/>
      <c r="BHP1716" s="12"/>
      <c r="BHQ1716" s="12"/>
      <c r="BHR1716" s="12"/>
      <c r="BHS1716" s="12"/>
      <c r="BHT1716" s="12"/>
      <c r="BHU1716" s="12"/>
      <c r="BHV1716" s="12"/>
      <c r="BHW1716" s="12"/>
      <c r="BHX1716" s="12"/>
      <c r="BHY1716" s="12"/>
      <c r="BHZ1716" s="12"/>
      <c r="BIA1716" s="12"/>
      <c r="BIB1716" s="12"/>
      <c r="BIC1716" s="12"/>
      <c r="BID1716" s="12"/>
      <c r="BIE1716" s="12"/>
      <c r="BIF1716" s="12"/>
      <c r="BIG1716" s="12"/>
      <c r="BIH1716" s="12"/>
      <c r="BII1716" s="12"/>
      <c r="BIJ1716" s="12"/>
      <c r="BIK1716" s="12"/>
      <c r="BIL1716" s="12"/>
      <c r="BIM1716" s="12"/>
      <c r="BIN1716" s="12"/>
      <c r="BIO1716" s="12"/>
      <c r="BIP1716" s="12"/>
      <c r="BIQ1716" s="12"/>
      <c r="BIR1716" s="12"/>
      <c r="BIS1716" s="12"/>
      <c r="BIT1716" s="12"/>
      <c r="BIU1716" s="12"/>
      <c r="BIV1716" s="12"/>
      <c r="BIW1716" s="12"/>
      <c r="BIX1716" s="12"/>
      <c r="BIY1716" s="12"/>
      <c r="BIZ1716" s="12"/>
      <c r="BJA1716" s="12"/>
      <c r="BJB1716" s="12"/>
      <c r="BJC1716" s="12"/>
      <c r="BJD1716" s="12"/>
      <c r="BJE1716" s="12"/>
      <c r="BJF1716" s="12"/>
      <c r="BJG1716" s="12"/>
      <c r="BJH1716" s="12"/>
      <c r="BJI1716" s="12"/>
      <c r="BJJ1716" s="12"/>
      <c r="BJK1716" s="12"/>
      <c r="BJL1716" s="12"/>
      <c r="BJM1716" s="12"/>
      <c r="BJN1716" s="12"/>
      <c r="BJO1716" s="12"/>
      <c r="BJP1716" s="12"/>
      <c r="BJQ1716" s="12"/>
      <c r="BJR1716" s="12"/>
      <c r="BJS1716" s="12"/>
      <c r="BJT1716" s="12"/>
      <c r="BJU1716" s="12"/>
      <c r="BJV1716" s="12"/>
      <c r="BJW1716" s="12"/>
      <c r="BJX1716" s="12"/>
      <c r="BJY1716" s="12"/>
      <c r="BJZ1716" s="12"/>
      <c r="BKA1716" s="12"/>
      <c r="BKB1716" s="12"/>
      <c r="BKC1716" s="12"/>
      <c r="BKD1716" s="12"/>
      <c r="BKE1716" s="12"/>
      <c r="BKF1716" s="12"/>
      <c r="BKG1716" s="12"/>
    </row>
    <row r="1717" spans="1:1645" ht="15.9" customHeight="1">
      <c r="A1717" s="28">
        <v>43343</v>
      </c>
      <c r="B1717" s="1" t="s">
        <v>3742</v>
      </c>
      <c r="C1717" s="13">
        <f t="shared" si="50"/>
        <v>1</v>
      </c>
      <c r="D1717" s="1" t="s">
        <v>3743</v>
      </c>
      <c r="E1717" s="18">
        <v>2150</v>
      </c>
      <c r="G1717" s="1" t="s">
        <v>3786</v>
      </c>
      <c r="AB1717" s="1" t="s">
        <v>3787</v>
      </c>
      <c r="AK1717" s="12"/>
      <c r="AL1717" s="12"/>
      <c r="AM1717" s="12"/>
      <c r="AN1717" s="12"/>
      <c r="AO1717" s="12"/>
      <c r="AP1717" s="12"/>
      <c r="AQ1717" s="12"/>
      <c r="AR1717" s="12"/>
      <c r="AS1717" s="12"/>
      <c r="AT1717" s="12"/>
      <c r="AU1717" s="12"/>
      <c r="AV1717" s="12"/>
      <c r="AW1717" s="12"/>
      <c r="AX1717" s="12"/>
      <c r="AY1717" s="12"/>
      <c r="AZ1717" s="12"/>
      <c r="BA1717" s="12"/>
      <c r="BB1717" s="12"/>
      <c r="BC1717" s="12"/>
      <c r="BD1717" s="12"/>
      <c r="BE1717" s="12"/>
      <c r="BF1717" s="12"/>
      <c r="BG1717" s="12"/>
      <c r="BH1717" s="12"/>
      <c r="BI1717" s="12"/>
      <c r="BJ1717" s="12"/>
      <c r="BK1717" s="12"/>
      <c r="BL1717" s="12"/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12"/>
      <c r="BY1717" s="12"/>
      <c r="BZ1717" s="12"/>
      <c r="CA1717" s="12"/>
      <c r="CB1717" s="12"/>
      <c r="CC1717" s="12"/>
      <c r="CD1717" s="12"/>
      <c r="CE1717" s="12"/>
      <c r="CF1717" s="12"/>
      <c r="CG1717" s="12"/>
      <c r="CH1717" s="12"/>
      <c r="CI1717" s="12"/>
      <c r="CJ1717" s="12"/>
      <c r="CK1717" s="12"/>
      <c r="CL1717" s="12"/>
      <c r="CM1717" s="12"/>
      <c r="CN1717" s="12"/>
      <c r="CO1717" s="12"/>
      <c r="CP1717" s="12"/>
      <c r="CQ1717" s="12"/>
      <c r="CR1717" s="12"/>
      <c r="CS1717" s="12"/>
      <c r="CT1717" s="12"/>
      <c r="CU1717" s="12"/>
      <c r="CV1717" s="12"/>
      <c r="CW1717" s="12"/>
      <c r="CX1717" s="12"/>
      <c r="CY1717" s="12"/>
      <c r="CZ1717" s="12"/>
      <c r="DA1717" s="12"/>
      <c r="DB1717" s="12"/>
      <c r="DC1717" s="12"/>
      <c r="DD1717" s="12"/>
      <c r="DE1717" s="12"/>
      <c r="DF1717" s="12"/>
      <c r="DG1717" s="12"/>
      <c r="DH1717" s="12"/>
      <c r="DI1717" s="12"/>
      <c r="DJ1717" s="12"/>
      <c r="DK1717" s="12"/>
      <c r="DL1717" s="12"/>
      <c r="DM1717" s="12"/>
      <c r="DN1717" s="12"/>
      <c r="DO1717" s="12"/>
      <c r="DP1717" s="12"/>
      <c r="DQ1717" s="12"/>
      <c r="DR1717" s="12"/>
      <c r="DS1717" s="12"/>
      <c r="DT1717" s="12"/>
      <c r="DU1717" s="12"/>
      <c r="DV1717" s="12"/>
      <c r="DW1717" s="12"/>
      <c r="DX1717" s="12"/>
      <c r="DY1717" s="12"/>
      <c r="DZ1717" s="12"/>
      <c r="EA1717" s="12"/>
      <c r="EB1717" s="12"/>
      <c r="EC1717" s="12"/>
      <c r="ED1717" s="12"/>
      <c r="EE1717" s="12"/>
      <c r="EF1717" s="12"/>
      <c r="EG1717" s="12"/>
      <c r="EH1717" s="12"/>
      <c r="EI1717" s="12"/>
      <c r="EJ1717" s="12"/>
      <c r="EK1717" s="12"/>
      <c r="EL1717" s="12"/>
      <c r="EM1717" s="12"/>
      <c r="EN1717" s="12"/>
      <c r="EO1717" s="12"/>
      <c r="EP1717" s="12"/>
      <c r="EQ1717" s="12"/>
      <c r="ER1717" s="12"/>
      <c r="ES1717" s="12"/>
      <c r="ET1717" s="12"/>
      <c r="EU1717" s="12"/>
      <c r="EV1717" s="12"/>
      <c r="EW1717" s="12"/>
      <c r="EX1717" s="12"/>
      <c r="EY1717" s="12"/>
      <c r="EZ1717" s="12"/>
      <c r="FA1717" s="12"/>
      <c r="FB1717" s="12"/>
      <c r="FC1717" s="12"/>
      <c r="FD1717" s="12"/>
      <c r="FE1717" s="12"/>
      <c r="FF1717" s="12"/>
      <c r="FG1717" s="12"/>
      <c r="FH1717" s="12"/>
      <c r="FI1717" s="12"/>
      <c r="FJ1717" s="12"/>
      <c r="FK1717" s="12"/>
      <c r="FL1717" s="12"/>
      <c r="FM1717" s="12"/>
      <c r="FN1717" s="12"/>
      <c r="FO1717" s="12"/>
      <c r="FP1717" s="12"/>
      <c r="FQ1717" s="12"/>
      <c r="FR1717" s="12"/>
      <c r="FS1717" s="12"/>
      <c r="FT1717" s="12"/>
      <c r="FU1717" s="12"/>
      <c r="FV1717" s="12"/>
      <c r="FW1717" s="12"/>
      <c r="FX1717" s="12"/>
      <c r="FY1717" s="12"/>
      <c r="FZ1717" s="12"/>
      <c r="GA1717" s="12"/>
      <c r="GB1717" s="12"/>
      <c r="GC1717" s="12"/>
      <c r="GD1717" s="12"/>
      <c r="GE1717" s="12"/>
      <c r="GF1717" s="12"/>
      <c r="GG1717" s="12"/>
      <c r="GH1717" s="12"/>
      <c r="GI1717" s="12"/>
      <c r="GJ1717" s="12"/>
      <c r="GK1717" s="12"/>
      <c r="GL1717" s="12"/>
      <c r="GM1717" s="12"/>
      <c r="GN1717" s="12"/>
      <c r="GO1717" s="12"/>
      <c r="GP1717" s="12"/>
      <c r="GQ1717" s="12"/>
      <c r="GR1717" s="12"/>
      <c r="GS1717" s="12"/>
      <c r="GT1717" s="12"/>
      <c r="GU1717" s="12"/>
      <c r="GV1717" s="12"/>
      <c r="GW1717" s="12"/>
      <c r="GX1717" s="12"/>
      <c r="GY1717" s="12"/>
      <c r="GZ1717" s="12"/>
      <c r="HA1717" s="12"/>
      <c r="HB1717" s="12"/>
      <c r="HC1717" s="12"/>
      <c r="HD1717" s="12"/>
      <c r="HE1717" s="12"/>
      <c r="HF1717" s="12"/>
      <c r="HG1717" s="12"/>
      <c r="HH1717" s="12"/>
      <c r="HI1717" s="12"/>
      <c r="HJ1717" s="12"/>
      <c r="HK1717" s="12"/>
      <c r="HL1717" s="12"/>
      <c r="HM1717" s="12"/>
      <c r="HN1717" s="12"/>
      <c r="HO1717" s="12"/>
      <c r="HP1717" s="12"/>
      <c r="HQ1717" s="12"/>
      <c r="HR1717" s="12"/>
      <c r="HS1717" s="12"/>
      <c r="HT1717" s="12"/>
      <c r="HU1717" s="12"/>
      <c r="HV1717" s="12"/>
      <c r="HW1717" s="12"/>
      <c r="HX1717" s="12"/>
      <c r="HY1717" s="12"/>
      <c r="HZ1717" s="12"/>
      <c r="IA1717" s="12"/>
      <c r="IB1717" s="12"/>
      <c r="IC1717" s="12"/>
      <c r="ID1717" s="12"/>
      <c r="IE1717" s="12"/>
      <c r="IF1717" s="12"/>
      <c r="IG1717" s="12"/>
      <c r="IH1717" s="12"/>
      <c r="II1717" s="12"/>
      <c r="IJ1717" s="12"/>
      <c r="IK1717" s="12"/>
      <c r="IL1717" s="12"/>
      <c r="IM1717" s="12"/>
      <c r="IN1717" s="12"/>
      <c r="IO1717" s="12"/>
      <c r="IP1717" s="12"/>
      <c r="IQ1717" s="12"/>
      <c r="IR1717" s="12"/>
      <c r="IS1717" s="12"/>
      <c r="IT1717" s="12"/>
      <c r="IU1717" s="12"/>
      <c r="IV1717" s="12"/>
      <c r="IW1717" s="12"/>
      <c r="IX1717" s="12"/>
      <c r="IY1717" s="12"/>
      <c r="IZ1717" s="12"/>
      <c r="JA1717" s="12"/>
      <c r="JB1717" s="12"/>
      <c r="JC1717" s="12"/>
      <c r="JD1717" s="12"/>
      <c r="JE1717" s="12"/>
      <c r="JF1717" s="12"/>
      <c r="JG1717" s="12"/>
      <c r="JH1717" s="12"/>
      <c r="JI1717" s="12"/>
      <c r="JJ1717" s="12"/>
      <c r="JK1717" s="12"/>
      <c r="JL1717" s="12"/>
      <c r="JM1717" s="12"/>
      <c r="JN1717" s="12"/>
      <c r="JO1717" s="12"/>
      <c r="JP1717" s="12"/>
      <c r="JQ1717" s="12"/>
      <c r="JR1717" s="12"/>
      <c r="JS1717" s="12"/>
      <c r="JT1717" s="12"/>
      <c r="JU1717" s="12"/>
      <c r="JV1717" s="12"/>
      <c r="JW1717" s="12"/>
      <c r="JX1717" s="12"/>
      <c r="JY1717" s="12"/>
      <c r="JZ1717" s="12"/>
      <c r="KA1717" s="12"/>
      <c r="KB1717" s="12"/>
      <c r="KC1717" s="12"/>
      <c r="KD1717" s="12"/>
      <c r="KE1717" s="12"/>
      <c r="KF1717" s="12"/>
      <c r="KG1717" s="12"/>
      <c r="KH1717" s="12"/>
      <c r="KI1717" s="12"/>
      <c r="KJ1717" s="12"/>
      <c r="KK1717" s="12"/>
      <c r="KL1717" s="12"/>
      <c r="KM1717" s="12"/>
      <c r="KN1717" s="12"/>
      <c r="KO1717" s="12"/>
      <c r="KP1717" s="12"/>
      <c r="KQ1717" s="12"/>
      <c r="KR1717" s="12"/>
      <c r="KS1717" s="12"/>
      <c r="KT1717" s="12"/>
      <c r="KU1717" s="12"/>
      <c r="KV1717" s="12"/>
      <c r="KW1717" s="12"/>
      <c r="KX1717" s="12"/>
      <c r="KY1717" s="12"/>
      <c r="KZ1717" s="12"/>
      <c r="LA1717" s="12"/>
      <c r="LB1717" s="12"/>
      <c r="LC1717" s="12"/>
      <c r="LD1717" s="12"/>
      <c r="LE1717" s="12"/>
      <c r="LF1717" s="12"/>
      <c r="LG1717" s="12"/>
      <c r="LH1717" s="12"/>
      <c r="LI1717" s="12"/>
      <c r="LJ1717" s="12"/>
      <c r="LK1717" s="12"/>
      <c r="LL1717" s="12"/>
      <c r="LM1717" s="12"/>
      <c r="LN1717" s="12"/>
      <c r="LO1717" s="12"/>
      <c r="LP1717" s="12"/>
      <c r="LQ1717" s="12"/>
      <c r="LR1717" s="12"/>
      <c r="LS1717" s="12"/>
      <c r="LT1717" s="12"/>
      <c r="LU1717" s="12"/>
      <c r="LV1717" s="12"/>
      <c r="LW1717" s="12"/>
      <c r="LX1717" s="12"/>
      <c r="LY1717" s="12"/>
      <c r="LZ1717" s="12"/>
      <c r="MA1717" s="12"/>
      <c r="MB1717" s="12"/>
      <c r="MC1717" s="12"/>
      <c r="MD1717" s="12"/>
      <c r="ME1717" s="12"/>
      <c r="MF1717" s="12"/>
      <c r="MG1717" s="12"/>
      <c r="MH1717" s="12"/>
      <c r="MI1717" s="12"/>
      <c r="MJ1717" s="12"/>
      <c r="MK1717" s="12"/>
      <c r="ML1717" s="12"/>
      <c r="MM1717" s="12"/>
      <c r="MN1717" s="12"/>
      <c r="MO1717" s="12"/>
      <c r="MP1717" s="12"/>
      <c r="MQ1717" s="12"/>
      <c r="MR1717" s="12"/>
      <c r="MS1717" s="12"/>
      <c r="MT1717" s="12"/>
      <c r="MU1717" s="12"/>
      <c r="MV1717" s="12"/>
      <c r="MW1717" s="12"/>
      <c r="MX1717" s="12"/>
      <c r="MY1717" s="12"/>
      <c r="MZ1717" s="12"/>
      <c r="NA1717" s="12"/>
      <c r="NB1717" s="12"/>
      <c r="NC1717" s="12"/>
      <c r="ND1717" s="12"/>
      <c r="NE1717" s="12"/>
      <c r="NF1717" s="12"/>
      <c r="NG1717" s="12"/>
      <c r="NH1717" s="12"/>
      <c r="NI1717" s="12"/>
      <c r="NJ1717" s="12"/>
      <c r="NK1717" s="12"/>
      <c r="NL1717" s="12"/>
      <c r="NM1717" s="12"/>
      <c r="NN1717" s="12"/>
      <c r="NO1717" s="12"/>
      <c r="NP1717" s="12"/>
      <c r="NQ1717" s="12"/>
      <c r="NR1717" s="12"/>
      <c r="NS1717" s="12"/>
      <c r="NT1717" s="12"/>
      <c r="NU1717" s="12"/>
      <c r="NV1717" s="12"/>
      <c r="NW1717" s="12"/>
      <c r="NX1717" s="12"/>
      <c r="NY1717" s="12"/>
      <c r="NZ1717" s="12"/>
      <c r="OA1717" s="12"/>
      <c r="OB1717" s="12"/>
      <c r="OC1717" s="12"/>
      <c r="OD1717" s="12"/>
      <c r="OE1717" s="12"/>
      <c r="OF1717" s="12"/>
      <c r="OG1717" s="12"/>
      <c r="OH1717" s="12"/>
      <c r="OI1717" s="12"/>
      <c r="OJ1717" s="12"/>
      <c r="OK1717" s="12"/>
      <c r="OL1717" s="12"/>
      <c r="OM1717" s="12"/>
      <c r="ON1717" s="12"/>
      <c r="OO1717" s="12"/>
      <c r="OP1717" s="12"/>
      <c r="OQ1717" s="12"/>
      <c r="OR1717" s="12"/>
      <c r="OS1717" s="12"/>
      <c r="OT1717" s="12"/>
      <c r="OU1717" s="12"/>
      <c r="OV1717" s="12"/>
      <c r="OW1717" s="12"/>
      <c r="OX1717" s="12"/>
      <c r="OY1717" s="12"/>
      <c r="OZ1717" s="12"/>
      <c r="PA1717" s="12"/>
      <c r="PB1717" s="12"/>
      <c r="PC1717" s="12"/>
      <c r="PD1717" s="12"/>
      <c r="PE1717" s="12"/>
      <c r="PF1717" s="12"/>
      <c r="PG1717" s="12"/>
      <c r="PH1717" s="12"/>
      <c r="PI1717" s="12"/>
      <c r="PJ1717" s="12"/>
      <c r="PK1717" s="12"/>
      <c r="PL1717" s="12"/>
      <c r="PM1717" s="12"/>
      <c r="PN1717" s="12"/>
      <c r="PO1717" s="12"/>
      <c r="PP1717" s="12"/>
      <c r="PQ1717" s="12"/>
      <c r="PR1717" s="12"/>
      <c r="PS1717" s="12"/>
      <c r="PT1717" s="12"/>
      <c r="PU1717" s="12"/>
      <c r="PV1717" s="12"/>
      <c r="PW1717" s="12"/>
      <c r="PX1717" s="12"/>
      <c r="PY1717" s="12"/>
      <c r="PZ1717" s="12"/>
      <c r="QA1717" s="12"/>
      <c r="QB1717" s="12"/>
      <c r="QC1717" s="12"/>
      <c r="QD1717" s="12"/>
      <c r="QE1717" s="12"/>
      <c r="QF1717" s="12"/>
      <c r="QG1717" s="12"/>
      <c r="QH1717" s="12"/>
      <c r="QI1717" s="12"/>
      <c r="QJ1717" s="12"/>
      <c r="QK1717" s="12"/>
      <c r="QL1717" s="12"/>
      <c r="QM1717" s="12"/>
      <c r="QN1717" s="12"/>
      <c r="QO1717" s="12"/>
      <c r="QP1717" s="12"/>
      <c r="QQ1717" s="12"/>
      <c r="QR1717" s="12"/>
      <c r="QS1717" s="12"/>
      <c r="QT1717" s="12"/>
      <c r="QU1717" s="12"/>
      <c r="QV1717" s="12"/>
      <c r="QW1717" s="12"/>
      <c r="QX1717" s="12"/>
      <c r="QY1717" s="12"/>
      <c r="QZ1717" s="12"/>
      <c r="RA1717" s="12"/>
      <c r="RB1717" s="12"/>
      <c r="RC1717" s="12"/>
      <c r="RD1717" s="12"/>
      <c r="RE1717" s="12"/>
      <c r="RF1717" s="12"/>
      <c r="RG1717" s="12"/>
      <c r="RH1717" s="12"/>
      <c r="RI1717" s="12"/>
      <c r="RJ1717" s="12"/>
      <c r="RK1717" s="12"/>
      <c r="RL1717" s="12"/>
      <c r="RM1717" s="12"/>
      <c r="RN1717" s="12"/>
      <c r="RO1717" s="12"/>
      <c r="RP1717" s="12"/>
      <c r="RQ1717" s="12"/>
      <c r="RR1717" s="12"/>
      <c r="RS1717" s="12"/>
      <c r="RT1717" s="12"/>
      <c r="RU1717" s="12"/>
      <c r="RV1717" s="12"/>
      <c r="RW1717" s="12"/>
      <c r="RX1717" s="12"/>
      <c r="RY1717" s="12"/>
      <c r="RZ1717" s="12"/>
      <c r="SA1717" s="12"/>
      <c r="SB1717" s="12"/>
      <c r="SC1717" s="12"/>
      <c r="SD1717" s="12"/>
      <c r="SE1717" s="12"/>
      <c r="SF1717" s="12"/>
      <c r="SG1717" s="12"/>
      <c r="SH1717" s="12"/>
      <c r="SI1717" s="12"/>
      <c r="SJ1717" s="12"/>
      <c r="SK1717" s="12"/>
      <c r="SL1717" s="12"/>
      <c r="SM1717" s="12"/>
      <c r="SN1717" s="12"/>
      <c r="SO1717" s="12"/>
      <c r="SP1717" s="12"/>
      <c r="SQ1717" s="12"/>
      <c r="SR1717" s="12"/>
      <c r="SS1717" s="12"/>
      <c r="ST1717" s="12"/>
      <c r="SU1717" s="12"/>
      <c r="SV1717" s="12"/>
      <c r="SW1717" s="12"/>
      <c r="SX1717" s="12"/>
      <c r="SY1717" s="12"/>
      <c r="SZ1717" s="12"/>
      <c r="TA1717" s="12"/>
      <c r="TB1717" s="12"/>
      <c r="TC1717" s="12"/>
      <c r="TD1717" s="12"/>
      <c r="TE1717" s="12"/>
      <c r="TF1717" s="12"/>
      <c r="TG1717" s="12"/>
      <c r="TH1717" s="12"/>
      <c r="TI1717" s="12"/>
      <c r="TJ1717" s="12"/>
      <c r="TK1717" s="12"/>
      <c r="TL1717" s="12"/>
      <c r="TM1717" s="12"/>
      <c r="TN1717" s="12"/>
      <c r="TO1717" s="12"/>
      <c r="TP1717" s="12"/>
      <c r="TQ1717" s="12"/>
      <c r="TR1717" s="12"/>
      <c r="TS1717" s="12"/>
      <c r="TT1717" s="12"/>
      <c r="TU1717" s="12"/>
      <c r="TV1717" s="12"/>
      <c r="TW1717" s="12"/>
      <c r="TX1717" s="12"/>
      <c r="TY1717" s="12"/>
      <c r="TZ1717" s="12"/>
      <c r="UA1717" s="12"/>
      <c r="UB1717" s="12"/>
      <c r="UC1717" s="12"/>
      <c r="UD1717" s="12"/>
      <c r="UE1717" s="12"/>
      <c r="UF1717" s="12"/>
      <c r="UG1717" s="12"/>
      <c r="UH1717" s="12"/>
      <c r="UI1717" s="12"/>
      <c r="UJ1717" s="12"/>
      <c r="UK1717" s="12"/>
      <c r="UL1717" s="12"/>
      <c r="UM1717" s="12"/>
      <c r="UN1717" s="12"/>
      <c r="UO1717" s="12"/>
      <c r="UP1717" s="12"/>
      <c r="UQ1717" s="12"/>
      <c r="UR1717" s="12"/>
      <c r="US1717" s="12"/>
      <c r="UT1717" s="12"/>
      <c r="UU1717" s="12"/>
      <c r="UV1717" s="12"/>
      <c r="UW1717" s="12"/>
      <c r="UX1717" s="12"/>
      <c r="UY1717" s="12"/>
      <c r="UZ1717" s="12"/>
      <c r="VA1717" s="12"/>
      <c r="VB1717" s="12"/>
      <c r="VC1717" s="12"/>
      <c r="VD1717" s="12"/>
      <c r="VE1717" s="12"/>
      <c r="VF1717" s="12"/>
      <c r="VG1717" s="12"/>
      <c r="VH1717" s="12"/>
      <c r="VI1717" s="12"/>
      <c r="VJ1717" s="12"/>
      <c r="VK1717" s="12"/>
      <c r="VL1717" s="12"/>
      <c r="VM1717" s="12"/>
      <c r="VN1717" s="12"/>
      <c r="VO1717" s="12"/>
      <c r="VP1717" s="12"/>
      <c r="VQ1717" s="12"/>
      <c r="VR1717" s="12"/>
      <c r="VS1717" s="12"/>
      <c r="VT1717" s="12"/>
      <c r="VU1717" s="12"/>
      <c r="VV1717" s="12"/>
      <c r="VW1717" s="12"/>
      <c r="VX1717" s="12"/>
      <c r="VY1717" s="12"/>
      <c r="VZ1717" s="12"/>
      <c r="WA1717" s="12"/>
      <c r="WB1717" s="12"/>
      <c r="WC1717" s="12"/>
      <c r="WD1717" s="12"/>
      <c r="WE1717" s="12"/>
      <c r="WF1717" s="12"/>
      <c r="WG1717" s="12"/>
      <c r="WH1717" s="12"/>
      <c r="WI1717" s="12"/>
      <c r="WJ1717" s="12"/>
      <c r="WK1717" s="12"/>
      <c r="WL1717" s="12"/>
      <c r="WM1717" s="12"/>
      <c r="WN1717" s="12"/>
      <c r="WO1717" s="12"/>
      <c r="WP1717" s="12"/>
      <c r="WQ1717" s="12"/>
      <c r="WR1717" s="12"/>
      <c r="WS1717" s="12"/>
      <c r="WT1717" s="12"/>
      <c r="WU1717" s="12"/>
      <c r="WV1717" s="12"/>
      <c r="WW1717" s="12"/>
      <c r="WX1717" s="12"/>
      <c r="WY1717" s="12"/>
      <c r="WZ1717" s="12"/>
      <c r="XA1717" s="12"/>
      <c r="XB1717" s="12"/>
      <c r="XC1717" s="12"/>
      <c r="XD1717" s="12"/>
      <c r="XE1717" s="12"/>
      <c r="XF1717" s="12"/>
      <c r="XG1717" s="12"/>
      <c r="XH1717" s="12"/>
      <c r="XI1717" s="12"/>
      <c r="XJ1717" s="12"/>
      <c r="XK1717" s="12"/>
      <c r="XL1717" s="12"/>
      <c r="XM1717" s="12"/>
      <c r="XN1717" s="12"/>
      <c r="XO1717" s="12"/>
      <c r="XP1717" s="12"/>
      <c r="XQ1717" s="12"/>
      <c r="XR1717" s="12"/>
      <c r="XS1717" s="12"/>
      <c r="XT1717" s="12"/>
      <c r="XU1717" s="12"/>
      <c r="XV1717" s="12"/>
      <c r="XW1717" s="12"/>
      <c r="XX1717" s="12"/>
      <c r="XY1717" s="12"/>
      <c r="XZ1717" s="12"/>
      <c r="YA1717" s="12"/>
      <c r="YB1717" s="12"/>
      <c r="YC1717" s="12"/>
      <c r="YD1717" s="12"/>
      <c r="YE1717" s="12"/>
      <c r="YF1717" s="12"/>
      <c r="YG1717" s="12"/>
      <c r="YH1717" s="12"/>
      <c r="YI1717" s="12"/>
      <c r="YJ1717" s="12"/>
      <c r="YK1717" s="12"/>
      <c r="YL1717" s="12"/>
      <c r="YM1717" s="12"/>
      <c r="YN1717" s="12"/>
      <c r="YO1717" s="12"/>
      <c r="YP1717" s="12"/>
      <c r="YQ1717" s="12"/>
      <c r="YR1717" s="12"/>
      <c r="YS1717" s="12"/>
      <c r="YT1717" s="12"/>
      <c r="YU1717" s="12"/>
      <c r="YV1717" s="12"/>
      <c r="YW1717" s="12"/>
      <c r="YX1717" s="12"/>
      <c r="YY1717" s="12"/>
      <c r="YZ1717" s="12"/>
      <c r="ZA1717" s="12"/>
      <c r="ZB1717" s="12"/>
      <c r="ZC1717" s="12"/>
      <c r="ZD1717" s="12"/>
      <c r="ZE1717" s="12"/>
      <c r="ZF1717" s="12"/>
      <c r="ZG1717" s="12"/>
      <c r="ZH1717" s="12"/>
      <c r="ZI1717" s="12"/>
      <c r="ZJ1717" s="12"/>
      <c r="ZK1717" s="12"/>
      <c r="ZL1717" s="12"/>
      <c r="ZM1717" s="12"/>
      <c r="ZN1717" s="12"/>
      <c r="ZO1717" s="12"/>
      <c r="ZP1717" s="12"/>
      <c r="ZQ1717" s="12"/>
      <c r="ZR1717" s="12"/>
      <c r="ZS1717" s="12"/>
      <c r="ZT1717" s="12"/>
      <c r="ZU1717" s="12"/>
      <c r="ZV1717" s="12"/>
      <c r="ZW1717" s="12"/>
      <c r="ZX1717" s="12"/>
      <c r="ZY1717" s="12"/>
      <c r="ZZ1717" s="12"/>
      <c r="AAA1717" s="12"/>
      <c r="AAB1717" s="12"/>
      <c r="AAC1717" s="12"/>
      <c r="AAD1717" s="12"/>
      <c r="AAE1717" s="12"/>
      <c r="AAF1717" s="12"/>
      <c r="AAG1717" s="12"/>
      <c r="AAH1717" s="12"/>
      <c r="AAI1717" s="12"/>
      <c r="AAJ1717" s="12"/>
      <c r="AAK1717" s="12"/>
      <c r="AAL1717" s="12"/>
      <c r="AAM1717" s="12"/>
      <c r="AAN1717" s="12"/>
      <c r="AAO1717" s="12"/>
      <c r="AAP1717" s="12"/>
      <c r="AAQ1717" s="12"/>
      <c r="AAR1717" s="12"/>
      <c r="AAS1717" s="12"/>
      <c r="AAT1717" s="12"/>
      <c r="AAU1717" s="12"/>
      <c r="AAV1717" s="12"/>
      <c r="AAW1717" s="12"/>
      <c r="AAX1717" s="12"/>
      <c r="AAY1717" s="12"/>
      <c r="AAZ1717" s="12"/>
      <c r="ABA1717" s="12"/>
      <c r="ABB1717" s="12"/>
      <c r="ABC1717" s="12"/>
      <c r="ABD1717" s="12"/>
      <c r="ABE1717" s="12"/>
      <c r="ABF1717" s="12"/>
      <c r="ABG1717" s="12"/>
      <c r="ABH1717" s="12"/>
      <c r="ABI1717" s="12"/>
      <c r="ABJ1717" s="12"/>
      <c r="ABK1717" s="12"/>
      <c r="ABL1717" s="12"/>
      <c r="ABM1717" s="12"/>
      <c r="ABN1717" s="12"/>
      <c r="ABO1717" s="12"/>
      <c r="ABP1717" s="12"/>
      <c r="ABQ1717" s="12"/>
      <c r="ABR1717" s="12"/>
      <c r="ABS1717" s="12"/>
      <c r="ABT1717" s="12"/>
      <c r="ABU1717" s="12"/>
      <c r="ABV1717" s="12"/>
      <c r="ABW1717" s="12"/>
      <c r="ABX1717" s="12"/>
      <c r="ABY1717" s="12"/>
      <c r="ABZ1717" s="12"/>
      <c r="ACA1717" s="12"/>
      <c r="ACB1717" s="12"/>
      <c r="ACC1717" s="12"/>
      <c r="ACD1717" s="12"/>
      <c r="ACE1717" s="12"/>
      <c r="ACF1717" s="12"/>
      <c r="ACG1717" s="12"/>
      <c r="ACH1717" s="12"/>
      <c r="ACI1717" s="12"/>
      <c r="ACJ1717" s="12"/>
      <c r="ACK1717" s="12"/>
      <c r="ACL1717" s="12"/>
      <c r="ACM1717" s="12"/>
      <c r="ACN1717" s="12"/>
      <c r="ACO1717" s="12"/>
      <c r="ACP1717" s="12"/>
      <c r="ACQ1717" s="12"/>
      <c r="ACR1717" s="12"/>
      <c r="ACS1717" s="12"/>
      <c r="ACT1717" s="12"/>
      <c r="ACU1717" s="12"/>
      <c r="ACV1717" s="12"/>
      <c r="ACW1717" s="12"/>
      <c r="ACX1717" s="12"/>
      <c r="ACY1717" s="12"/>
      <c r="ACZ1717" s="12"/>
      <c r="ADA1717" s="12"/>
      <c r="ADB1717" s="12"/>
      <c r="ADC1717" s="12"/>
      <c r="ADD1717" s="12"/>
      <c r="ADE1717" s="12"/>
      <c r="ADF1717" s="12"/>
      <c r="ADG1717" s="12"/>
      <c r="ADH1717" s="12"/>
      <c r="ADI1717" s="12"/>
      <c r="ADJ1717" s="12"/>
      <c r="ADK1717" s="12"/>
      <c r="ADL1717" s="12"/>
      <c r="ADM1717" s="12"/>
      <c r="ADN1717" s="12"/>
      <c r="ADO1717" s="12"/>
      <c r="ADP1717" s="12"/>
      <c r="ADQ1717" s="12"/>
      <c r="ADR1717" s="12"/>
      <c r="ADS1717" s="12"/>
      <c r="ADT1717" s="12"/>
      <c r="ADU1717" s="12"/>
      <c r="ADV1717" s="12"/>
      <c r="ADW1717" s="12"/>
      <c r="ADX1717" s="12"/>
      <c r="ADY1717" s="12"/>
      <c r="ADZ1717" s="12"/>
      <c r="AEA1717" s="12"/>
      <c r="AEB1717" s="12"/>
      <c r="AEC1717" s="12"/>
      <c r="AED1717" s="12"/>
      <c r="AEE1717" s="12"/>
      <c r="AEF1717" s="12"/>
      <c r="AEG1717" s="12"/>
      <c r="AEH1717" s="12"/>
      <c r="AEI1717" s="12"/>
      <c r="AEJ1717" s="12"/>
      <c r="AEK1717" s="12"/>
      <c r="AEL1717" s="12"/>
      <c r="AEM1717" s="12"/>
      <c r="AEN1717" s="12"/>
      <c r="AEO1717" s="12"/>
      <c r="AEP1717" s="12"/>
      <c r="AEQ1717" s="12"/>
      <c r="AER1717" s="12"/>
      <c r="AES1717" s="12"/>
      <c r="AET1717" s="12"/>
      <c r="AEU1717" s="12"/>
      <c r="AEV1717" s="12"/>
      <c r="AEW1717" s="12"/>
      <c r="AEX1717" s="12"/>
      <c r="AEY1717" s="12"/>
      <c r="AEZ1717" s="12"/>
      <c r="AFA1717" s="12"/>
      <c r="AFB1717" s="12"/>
      <c r="AFC1717" s="12"/>
      <c r="AFD1717" s="12"/>
      <c r="AFE1717" s="12"/>
      <c r="AFF1717" s="12"/>
      <c r="AFG1717" s="12"/>
      <c r="AFH1717" s="12"/>
      <c r="AFI1717" s="12"/>
      <c r="AFJ1717" s="12"/>
      <c r="AFK1717" s="12"/>
      <c r="AFL1717" s="12"/>
      <c r="AFM1717" s="12"/>
      <c r="AFN1717" s="12"/>
      <c r="AFO1717" s="12"/>
      <c r="AFP1717" s="12"/>
      <c r="AFQ1717" s="12"/>
      <c r="AFR1717" s="12"/>
      <c r="AFS1717" s="12"/>
      <c r="AFT1717" s="12"/>
      <c r="AFU1717" s="12"/>
      <c r="AFV1717" s="12"/>
      <c r="AFW1717" s="12"/>
      <c r="AFX1717" s="12"/>
      <c r="AFY1717" s="12"/>
      <c r="AFZ1717" s="12"/>
      <c r="AGA1717" s="12"/>
      <c r="AGB1717" s="12"/>
      <c r="AGC1717" s="12"/>
      <c r="AGD1717" s="12"/>
      <c r="AGE1717" s="12"/>
      <c r="AGF1717" s="12"/>
      <c r="AGG1717" s="12"/>
      <c r="AGH1717" s="12"/>
      <c r="AGI1717" s="12"/>
      <c r="AGJ1717" s="12"/>
      <c r="AGK1717" s="12"/>
      <c r="AGL1717" s="12"/>
      <c r="AGM1717" s="12"/>
      <c r="AGN1717" s="12"/>
      <c r="AGO1717" s="12"/>
      <c r="AGP1717" s="12"/>
      <c r="AGQ1717" s="12"/>
      <c r="AGR1717" s="12"/>
      <c r="AGS1717" s="12"/>
      <c r="AGT1717" s="12"/>
      <c r="AGU1717" s="12"/>
      <c r="AGV1717" s="12"/>
      <c r="AGW1717" s="12"/>
      <c r="AGX1717" s="12"/>
      <c r="AGY1717" s="12"/>
      <c r="AGZ1717" s="12"/>
      <c r="AHA1717" s="12"/>
      <c r="AHB1717" s="12"/>
      <c r="AHC1717" s="12"/>
      <c r="AHD1717" s="12"/>
      <c r="AHE1717" s="12"/>
      <c r="AHF1717" s="12"/>
      <c r="AHG1717" s="12"/>
      <c r="AHH1717" s="12"/>
      <c r="AHI1717" s="12"/>
      <c r="AHJ1717" s="12"/>
      <c r="AHK1717" s="12"/>
      <c r="AHL1717" s="12"/>
      <c r="AHM1717" s="12"/>
      <c r="AHN1717" s="12"/>
      <c r="AHO1717" s="12"/>
      <c r="AHP1717" s="12"/>
      <c r="AHQ1717" s="12"/>
      <c r="AHR1717" s="12"/>
      <c r="AHS1717" s="12"/>
      <c r="AHT1717" s="12"/>
      <c r="AHU1717" s="12"/>
      <c r="AHV1717" s="12"/>
      <c r="AHW1717" s="12"/>
      <c r="AHX1717" s="12"/>
      <c r="AHY1717" s="12"/>
      <c r="AHZ1717" s="12"/>
      <c r="AIA1717" s="12"/>
      <c r="AIB1717" s="12"/>
      <c r="AIC1717" s="12"/>
      <c r="AID1717" s="12"/>
      <c r="AIE1717" s="12"/>
      <c r="AIF1717" s="12"/>
      <c r="AIG1717" s="12"/>
      <c r="AIH1717" s="12"/>
      <c r="AII1717" s="12"/>
      <c r="AIJ1717" s="12"/>
      <c r="AIK1717" s="12"/>
      <c r="AIL1717" s="12"/>
      <c r="AIM1717" s="12"/>
      <c r="AIN1717" s="12"/>
      <c r="AIO1717" s="12"/>
      <c r="AIP1717" s="12"/>
      <c r="AIQ1717" s="12"/>
      <c r="AIR1717" s="12"/>
      <c r="AIS1717" s="12"/>
      <c r="AIT1717" s="12"/>
      <c r="AIU1717" s="12"/>
      <c r="AIV1717" s="12"/>
      <c r="AIW1717" s="12"/>
      <c r="AIX1717" s="12"/>
      <c r="AIY1717" s="12"/>
      <c r="AIZ1717" s="12"/>
      <c r="AJA1717" s="12"/>
      <c r="AJB1717" s="12"/>
      <c r="AJC1717" s="12"/>
      <c r="AJD1717" s="12"/>
      <c r="AJE1717" s="12"/>
      <c r="AJF1717" s="12"/>
      <c r="AJG1717" s="12"/>
      <c r="AJH1717" s="12"/>
      <c r="AJI1717" s="12"/>
      <c r="AJJ1717" s="12"/>
      <c r="AJK1717" s="12"/>
      <c r="AJL1717" s="12"/>
      <c r="AJM1717" s="12"/>
      <c r="AJN1717" s="12"/>
      <c r="AJO1717" s="12"/>
      <c r="AJP1717" s="12"/>
      <c r="AJQ1717" s="12"/>
      <c r="AJR1717" s="12"/>
      <c r="AJS1717" s="12"/>
      <c r="AJT1717" s="12"/>
      <c r="AJU1717" s="12"/>
      <c r="AJV1717" s="12"/>
      <c r="AJW1717" s="12"/>
      <c r="AJX1717" s="12"/>
      <c r="AJY1717" s="12"/>
      <c r="AJZ1717" s="12"/>
      <c r="AKA1717" s="12"/>
      <c r="AKB1717" s="12"/>
      <c r="AKC1717" s="12"/>
      <c r="AKD1717" s="12"/>
      <c r="AKE1717" s="12"/>
      <c r="AKF1717" s="12"/>
      <c r="AKG1717" s="12"/>
      <c r="AKH1717" s="12"/>
      <c r="AKI1717" s="12"/>
      <c r="AKJ1717" s="12"/>
      <c r="AKK1717" s="12"/>
      <c r="AKL1717" s="12"/>
      <c r="AKM1717" s="12"/>
      <c r="AKN1717" s="12"/>
      <c r="AKO1717" s="12"/>
      <c r="AKP1717" s="12"/>
      <c r="AKQ1717" s="12"/>
      <c r="AKR1717" s="12"/>
      <c r="AKS1717" s="12"/>
      <c r="AKT1717" s="12"/>
      <c r="AKU1717" s="12"/>
      <c r="AKV1717" s="12"/>
      <c r="AKW1717" s="12"/>
      <c r="AKX1717" s="12"/>
      <c r="AKY1717" s="12"/>
      <c r="AKZ1717" s="12"/>
      <c r="ALA1717" s="12"/>
      <c r="ALB1717" s="12"/>
      <c r="ALC1717" s="12"/>
      <c r="ALD1717" s="12"/>
      <c r="ALE1717" s="12"/>
      <c r="ALF1717" s="12"/>
      <c r="ALG1717" s="12"/>
      <c r="ALH1717" s="12"/>
      <c r="ALI1717" s="12"/>
      <c r="ALJ1717" s="12"/>
      <c r="ALK1717" s="12"/>
      <c r="ALL1717" s="12"/>
      <c r="ALM1717" s="12"/>
      <c r="ALN1717" s="12"/>
      <c r="ALO1717" s="12"/>
      <c r="ALP1717" s="12"/>
      <c r="ALQ1717" s="12"/>
      <c r="ALR1717" s="12"/>
      <c r="ALS1717" s="12"/>
      <c r="ALT1717" s="12"/>
      <c r="ALU1717" s="12"/>
      <c r="ALV1717" s="12"/>
      <c r="ALW1717" s="12"/>
      <c r="ALX1717" s="12"/>
      <c r="ALY1717" s="12"/>
      <c r="ALZ1717" s="12"/>
      <c r="AMA1717" s="12"/>
      <c r="AMB1717" s="12"/>
      <c r="AMC1717" s="12"/>
      <c r="AMD1717" s="12"/>
      <c r="AME1717" s="12"/>
      <c r="AMF1717" s="12"/>
      <c r="AMG1717" s="12"/>
      <c r="AMH1717" s="12"/>
      <c r="AMI1717" s="12"/>
      <c r="AMJ1717" s="12"/>
      <c r="AMK1717" s="12"/>
      <c r="AML1717" s="12"/>
      <c r="AMM1717" s="12"/>
      <c r="AMN1717" s="12"/>
      <c r="AMO1717" s="12"/>
      <c r="AMP1717" s="12"/>
      <c r="AMQ1717" s="12"/>
      <c r="AMR1717" s="12"/>
      <c r="AMS1717" s="12"/>
      <c r="AMT1717" s="12"/>
      <c r="AMU1717" s="12"/>
      <c r="AMV1717" s="12"/>
      <c r="AMW1717" s="12"/>
      <c r="AMX1717" s="12"/>
      <c r="AMY1717" s="12"/>
      <c r="AMZ1717" s="12"/>
      <c r="ANA1717" s="12"/>
      <c r="ANB1717" s="12"/>
      <c r="ANC1717" s="12"/>
      <c r="AND1717" s="12"/>
      <c r="ANE1717" s="12"/>
      <c r="ANF1717" s="12"/>
      <c r="ANG1717" s="12"/>
      <c r="ANH1717" s="12"/>
      <c r="ANI1717" s="12"/>
      <c r="ANJ1717" s="12"/>
      <c r="ANK1717" s="12"/>
      <c r="ANL1717" s="12"/>
      <c r="ANM1717" s="12"/>
      <c r="ANN1717" s="12"/>
      <c r="ANO1717" s="12"/>
      <c r="ANP1717" s="12"/>
      <c r="ANQ1717" s="12"/>
      <c r="ANR1717" s="12"/>
      <c r="ANS1717" s="12"/>
      <c r="ANT1717" s="12"/>
      <c r="ANU1717" s="12"/>
      <c r="ANV1717" s="12"/>
      <c r="ANW1717" s="12"/>
      <c r="ANX1717" s="12"/>
      <c r="ANY1717" s="12"/>
      <c r="ANZ1717" s="12"/>
      <c r="AOA1717" s="12"/>
      <c r="AOB1717" s="12"/>
      <c r="AOC1717" s="12"/>
      <c r="AOD1717" s="12"/>
      <c r="AOE1717" s="12"/>
      <c r="AOF1717" s="12"/>
      <c r="AOG1717" s="12"/>
      <c r="AOH1717" s="12"/>
      <c r="AOI1717" s="12"/>
      <c r="AOJ1717" s="12"/>
      <c r="AOK1717" s="12"/>
      <c r="AOL1717" s="12"/>
      <c r="AOM1717" s="12"/>
      <c r="AON1717" s="12"/>
      <c r="AOO1717" s="12"/>
      <c r="AOP1717" s="12"/>
      <c r="AOQ1717" s="12"/>
      <c r="AOR1717" s="12"/>
      <c r="AOS1717" s="12"/>
      <c r="AOT1717" s="12"/>
      <c r="AOU1717" s="12"/>
      <c r="AOV1717" s="12"/>
      <c r="AOW1717" s="12"/>
      <c r="AOX1717" s="12"/>
      <c r="AOY1717" s="12"/>
      <c r="AOZ1717" s="12"/>
      <c r="APA1717" s="12"/>
      <c r="APB1717" s="12"/>
      <c r="APC1717" s="12"/>
      <c r="APD1717" s="12"/>
      <c r="APE1717" s="12"/>
      <c r="APF1717" s="12"/>
      <c r="APG1717" s="12"/>
      <c r="APH1717" s="12"/>
      <c r="API1717" s="12"/>
      <c r="APJ1717" s="12"/>
      <c r="APK1717" s="12"/>
      <c r="APL1717" s="12"/>
      <c r="APM1717" s="12"/>
      <c r="APN1717" s="12"/>
      <c r="APO1717" s="12"/>
      <c r="APP1717" s="12"/>
      <c r="APQ1717" s="12"/>
      <c r="APR1717" s="12"/>
      <c r="APS1717" s="12"/>
      <c r="APT1717" s="12"/>
      <c r="APU1717" s="12"/>
      <c r="APV1717" s="12"/>
      <c r="APW1717" s="12"/>
      <c r="APX1717" s="12"/>
      <c r="APY1717" s="12"/>
      <c r="APZ1717" s="12"/>
      <c r="AQA1717" s="12"/>
      <c r="AQB1717" s="12"/>
      <c r="AQC1717" s="12"/>
      <c r="AQD1717" s="12"/>
      <c r="AQE1717" s="12"/>
      <c r="AQF1717" s="12"/>
      <c r="AQG1717" s="12"/>
      <c r="AQH1717" s="12"/>
      <c r="AQI1717" s="12"/>
      <c r="AQJ1717" s="12"/>
      <c r="AQK1717" s="12"/>
      <c r="AQL1717" s="12"/>
      <c r="AQM1717" s="12"/>
      <c r="AQN1717" s="12"/>
      <c r="AQO1717" s="12"/>
      <c r="AQP1717" s="12"/>
      <c r="AQQ1717" s="12"/>
      <c r="AQR1717" s="12"/>
      <c r="AQS1717" s="12"/>
      <c r="AQT1717" s="12"/>
      <c r="AQU1717" s="12"/>
      <c r="AQV1717" s="12"/>
      <c r="AQW1717" s="12"/>
      <c r="AQX1717" s="12"/>
      <c r="AQY1717" s="12"/>
      <c r="AQZ1717" s="12"/>
      <c r="ARA1717" s="12"/>
      <c r="ARB1717" s="12"/>
      <c r="ARC1717" s="12"/>
      <c r="ARD1717" s="12"/>
      <c r="ARE1717" s="12"/>
      <c r="ARF1717" s="12"/>
      <c r="ARG1717" s="12"/>
      <c r="ARH1717" s="12"/>
      <c r="ARI1717" s="12"/>
      <c r="ARJ1717" s="12"/>
      <c r="ARK1717" s="12"/>
      <c r="ARL1717" s="12"/>
      <c r="ARM1717" s="12"/>
      <c r="ARN1717" s="12"/>
      <c r="ARO1717" s="12"/>
      <c r="ARP1717" s="12"/>
      <c r="ARQ1717" s="12"/>
      <c r="ARR1717" s="12"/>
      <c r="ARS1717" s="12"/>
      <c r="ART1717" s="12"/>
      <c r="ARU1717" s="12"/>
      <c r="ARV1717" s="12"/>
      <c r="ARW1717" s="12"/>
      <c r="ARX1717" s="12"/>
      <c r="ARY1717" s="12"/>
      <c r="ARZ1717" s="12"/>
      <c r="ASA1717" s="12"/>
      <c r="ASB1717" s="12"/>
      <c r="ASC1717" s="12"/>
      <c r="ASD1717" s="12"/>
      <c r="ASE1717" s="12"/>
      <c r="ASF1717" s="12"/>
      <c r="ASG1717" s="12"/>
      <c r="ASH1717" s="12"/>
      <c r="ASI1717" s="12"/>
      <c r="ASJ1717" s="12"/>
      <c r="ASK1717" s="12"/>
      <c r="ASL1717" s="12"/>
      <c r="ASM1717" s="12"/>
      <c r="ASN1717" s="12"/>
      <c r="ASO1717" s="12"/>
      <c r="ASP1717" s="12"/>
      <c r="ASQ1717" s="12"/>
      <c r="ASR1717" s="12"/>
      <c r="ASS1717" s="12"/>
      <c r="AST1717" s="12"/>
      <c r="ASU1717" s="12"/>
      <c r="ASV1717" s="12"/>
      <c r="ASW1717" s="12"/>
      <c r="ASX1717" s="12"/>
      <c r="ASY1717" s="12"/>
      <c r="ASZ1717" s="12"/>
      <c r="ATA1717" s="12"/>
      <c r="ATB1717" s="12"/>
      <c r="ATC1717" s="12"/>
      <c r="ATD1717" s="12"/>
      <c r="ATE1717" s="12"/>
      <c r="ATF1717" s="12"/>
      <c r="ATG1717" s="12"/>
      <c r="ATH1717" s="12"/>
      <c r="ATI1717" s="12"/>
      <c r="ATJ1717" s="12"/>
      <c r="ATK1717" s="12"/>
      <c r="ATL1717" s="12"/>
      <c r="ATM1717" s="12"/>
      <c r="ATN1717" s="12"/>
      <c r="ATO1717" s="12"/>
      <c r="ATP1717" s="12"/>
      <c r="ATQ1717" s="12"/>
      <c r="ATR1717" s="12"/>
      <c r="ATS1717" s="12"/>
      <c r="ATT1717" s="12"/>
      <c r="ATU1717" s="12"/>
      <c r="ATV1717" s="12"/>
      <c r="ATW1717" s="12"/>
      <c r="ATX1717" s="12"/>
      <c r="ATY1717" s="12"/>
      <c r="ATZ1717" s="12"/>
      <c r="AUA1717" s="12"/>
      <c r="AUB1717" s="12"/>
      <c r="AUC1717" s="12"/>
      <c r="AUD1717" s="12"/>
      <c r="AUE1717" s="12"/>
      <c r="AUF1717" s="12"/>
      <c r="AUG1717" s="12"/>
      <c r="AUH1717" s="12"/>
      <c r="AUI1717" s="12"/>
      <c r="AUJ1717" s="12"/>
      <c r="AUK1717" s="12"/>
      <c r="AUL1717" s="12"/>
      <c r="AUM1717" s="12"/>
      <c r="AUN1717" s="12"/>
      <c r="AUO1717" s="12"/>
      <c r="AUP1717" s="12"/>
      <c r="AUQ1717" s="12"/>
      <c r="AUR1717" s="12"/>
      <c r="AUS1717" s="12"/>
      <c r="AUT1717" s="12"/>
      <c r="AUU1717" s="12"/>
      <c r="AUV1717" s="12"/>
      <c r="AUW1717" s="12"/>
      <c r="AUX1717" s="12"/>
      <c r="AUY1717" s="12"/>
      <c r="AUZ1717" s="12"/>
      <c r="AVA1717" s="12"/>
      <c r="AVB1717" s="12"/>
      <c r="AVC1717" s="12"/>
      <c r="AVD1717" s="12"/>
      <c r="AVE1717" s="12"/>
      <c r="AVF1717" s="12"/>
      <c r="AVG1717" s="12"/>
      <c r="AVH1717" s="12"/>
      <c r="AVI1717" s="12"/>
      <c r="AVJ1717" s="12"/>
      <c r="AVK1717" s="12"/>
      <c r="AVL1717" s="12"/>
      <c r="AVM1717" s="12"/>
      <c r="AVN1717" s="12"/>
      <c r="AVO1717" s="12"/>
      <c r="AVP1717" s="12"/>
      <c r="AVQ1717" s="12"/>
      <c r="AVR1717" s="12"/>
      <c r="AVS1717" s="12"/>
      <c r="AVT1717" s="12"/>
      <c r="AVU1717" s="12"/>
      <c r="AVV1717" s="12"/>
      <c r="AVW1717" s="12"/>
      <c r="AVX1717" s="12"/>
      <c r="AVY1717" s="12"/>
      <c r="AVZ1717" s="12"/>
      <c r="AWA1717" s="12"/>
      <c r="AWB1717" s="12"/>
      <c r="AWC1717" s="12"/>
      <c r="AWD1717" s="12"/>
      <c r="AWE1717" s="12"/>
      <c r="AWF1717" s="12"/>
      <c r="AWG1717" s="12"/>
      <c r="AWH1717" s="12"/>
      <c r="AWI1717" s="12"/>
      <c r="AWJ1717" s="12"/>
      <c r="AWK1717" s="12"/>
      <c r="AWL1717" s="12"/>
      <c r="AWM1717" s="12"/>
      <c r="AWN1717" s="12"/>
      <c r="AWO1717" s="12"/>
      <c r="AWP1717" s="12"/>
      <c r="AWQ1717" s="12"/>
      <c r="AWR1717" s="12"/>
      <c r="AWS1717" s="12"/>
      <c r="AWT1717" s="12"/>
      <c r="AWU1717" s="12"/>
      <c r="AWV1717" s="12"/>
      <c r="AWW1717" s="12"/>
      <c r="AWX1717" s="12"/>
      <c r="AWY1717" s="12"/>
      <c r="AWZ1717" s="12"/>
      <c r="AXA1717" s="12"/>
      <c r="AXB1717" s="12"/>
      <c r="AXC1717" s="12"/>
      <c r="AXD1717" s="12"/>
      <c r="AXE1717" s="12"/>
      <c r="AXF1717" s="12"/>
      <c r="AXG1717" s="12"/>
      <c r="AXH1717" s="12"/>
      <c r="AXI1717" s="12"/>
      <c r="AXJ1717" s="12"/>
      <c r="AXK1717" s="12"/>
      <c r="AXL1717" s="12"/>
      <c r="AXM1717" s="12"/>
      <c r="AXN1717" s="12"/>
      <c r="AXO1717" s="12"/>
      <c r="AXP1717" s="12"/>
      <c r="AXQ1717" s="12"/>
      <c r="AXR1717" s="12"/>
      <c r="AXS1717" s="12"/>
      <c r="AXT1717" s="12"/>
      <c r="AXU1717" s="12"/>
      <c r="AXV1717" s="12"/>
      <c r="AXW1717" s="12"/>
      <c r="AXX1717" s="12"/>
      <c r="AXY1717" s="12"/>
      <c r="AXZ1717" s="12"/>
      <c r="AYA1717" s="12"/>
      <c r="AYB1717" s="12"/>
      <c r="AYC1717" s="12"/>
      <c r="AYD1717" s="12"/>
      <c r="AYE1717" s="12"/>
      <c r="AYF1717" s="12"/>
      <c r="AYG1717" s="12"/>
      <c r="AYH1717" s="12"/>
      <c r="AYI1717" s="12"/>
      <c r="AYJ1717" s="12"/>
      <c r="AYK1717" s="12"/>
      <c r="AYL1717" s="12"/>
      <c r="AYM1717" s="12"/>
      <c r="AYN1717" s="12"/>
      <c r="AYO1717" s="12"/>
      <c r="AYP1717" s="12"/>
      <c r="AYQ1717" s="12"/>
      <c r="AYR1717" s="12"/>
      <c r="AYS1717" s="12"/>
      <c r="AYT1717" s="12"/>
      <c r="AYU1717" s="12"/>
      <c r="AYV1717" s="12"/>
      <c r="AYW1717" s="12"/>
      <c r="AYX1717" s="12"/>
      <c r="AYY1717" s="12"/>
      <c r="AYZ1717" s="12"/>
      <c r="AZA1717" s="12"/>
      <c r="AZB1717" s="12"/>
      <c r="AZC1717" s="12"/>
      <c r="AZD1717" s="12"/>
      <c r="AZE1717" s="12"/>
      <c r="AZF1717" s="12"/>
      <c r="AZG1717" s="12"/>
      <c r="AZH1717" s="12"/>
      <c r="AZI1717" s="12"/>
      <c r="AZJ1717" s="12"/>
      <c r="AZK1717" s="12"/>
      <c r="AZL1717" s="12"/>
      <c r="AZM1717" s="12"/>
      <c r="AZN1717" s="12"/>
      <c r="AZO1717" s="12"/>
      <c r="AZP1717" s="12"/>
      <c r="AZQ1717" s="12"/>
      <c r="AZR1717" s="12"/>
      <c r="AZS1717" s="12"/>
      <c r="AZT1717" s="12"/>
      <c r="AZU1717" s="12"/>
      <c r="AZV1717" s="12"/>
      <c r="AZW1717" s="12"/>
      <c r="AZX1717" s="12"/>
      <c r="AZY1717" s="12"/>
      <c r="AZZ1717" s="12"/>
      <c r="BAA1717" s="12"/>
      <c r="BAB1717" s="12"/>
      <c r="BAC1717" s="12"/>
      <c r="BAD1717" s="12"/>
      <c r="BAE1717" s="12"/>
      <c r="BAF1717" s="12"/>
      <c r="BAG1717" s="12"/>
      <c r="BAH1717" s="12"/>
      <c r="BAI1717" s="12"/>
      <c r="BAJ1717" s="12"/>
      <c r="BAK1717" s="12"/>
      <c r="BAL1717" s="12"/>
      <c r="BAM1717" s="12"/>
      <c r="BAN1717" s="12"/>
      <c r="BAO1717" s="12"/>
      <c r="BAP1717" s="12"/>
      <c r="BAQ1717" s="12"/>
      <c r="BAR1717" s="12"/>
      <c r="BAS1717" s="12"/>
      <c r="BAT1717" s="12"/>
      <c r="BAU1717" s="12"/>
      <c r="BAV1717" s="12"/>
      <c r="BAW1717" s="12"/>
      <c r="BAX1717" s="12"/>
      <c r="BAY1717" s="12"/>
      <c r="BAZ1717" s="12"/>
      <c r="BBA1717" s="12"/>
      <c r="BBB1717" s="12"/>
      <c r="BBC1717" s="12"/>
      <c r="BBD1717" s="12"/>
      <c r="BBE1717" s="12"/>
      <c r="BBF1717" s="12"/>
      <c r="BBG1717" s="12"/>
      <c r="BBH1717" s="12"/>
      <c r="BBI1717" s="12"/>
      <c r="BBJ1717" s="12"/>
      <c r="BBK1717" s="12"/>
      <c r="BBL1717" s="12"/>
      <c r="BBM1717" s="12"/>
      <c r="BBN1717" s="12"/>
      <c r="BBO1717" s="12"/>
      <c r="BBP1717" s="12"/>
      <c r="BBQ1717" s="12"/>
      <c r="BBR1717" s="12"/>
      <c r="BBS1717" s="12"/>
      <c r="BBT1717" s="12"/>
      <c r="BBU1717" s="12"/>
      <c r="BBV1717" s="12"/>
      <c r="BBW1717" s="12"/>
      <c r="BBX1717" s="12"/>
      <c r="BBY1717" s="12"/>
      <c r="BBZ1717" s="12"/>
      <c r="BCA1717" s="12"/>
      <c r="BCB1717" s="12"/>
      <c r="BCC1717" s="12"/>
      <c r="BCD1717" s="12"/>
      <c r="BCE1717" s="12"/>
      <c r="BCF1717" s="12"/>
      <c r="BCG1717" s="12"/>
      <c r="BCH1717" s="12"/>
      <c r="BCI1717" s="12"/>
      <c r="BCJ1717" s="12"/>
      <c r="BCK1717" s="12"/>
      <c r="BCL1717" s="12"/>
      <c r="BCM1717" s="12"/>
      <c r="BCN1717" s="12"/>
      <c r="BCO1717" s="12"/>
      <c r="BCP1717" s="12"/>
      <c r="BCQ1717" s="12"/>
      <c r="BCR1717" s="12"/>
      <c r="BCS1717" s="12"/>
      <c r="BCT1717" s="12"/>
      <c r="BCU1717" s="12"/>
      <c r="BCV1717" s="12"/>
      <c r="BCW1717" s="12"/>
      <c r="BCX1717" s="12"/>
      <c r="BCY1717" s="12"/>
      <c r="BCZ1717" s="12"/>
      <c r="BDA1717" s="12"/>
      <c r="BDB1717" s="12"/>
      <c r="BDC1717" s="12"/>
      <c r="BDD1717" s="12"/>
      <c r="BDE1717" s="12"/>
      <c r="BDF1717" s="12"/>
      <c r="BDG1717" s="12"/>
      <c r="BDH1717" s="12"/>
      <c r="BDI1717" s="12"/>
      <c r="BDJ1717" s="12"/>
      <c r="BDK1717" s="12"/>
      <c r="BDL1717" s="12"/>
      <c r="BDM1717" s="12"/>
      <c r="BDN1717" s="12"/>
      <c r="BDO1717" s="12"/>
      <c r="BDP1717" s="12"/>
      <c r="BDQ1717" s="12"/>
      <c r="BDR1717" s="12"/>
      <c r="BDS1717" s="12"/>
      <c r="BDT1717" s="12"/>
      <c r="BDU1717" s="12"/>
      <c r="BDV1717" s="12"/>
      <c r="BDW1717" s="12"/>
      <c r="BDX1717" s="12"/>
      <c r="BDY1717" s="12"/>
      <c r="BDZ1717" s="12"/>
      <c r="BEA1717" s="12"/>
      <c r="BEB1717" s="12"/>
      <c r="BEC1717" s="12"/>
      <c r="BED1717" s="12"/>
      <c r="BEE1717" s="12"/>
      <c r="BEF1717" s="12"/>
      <c r="BEG1717" s="12"/>
      <c r="BEH1717" s="12"/>
      <c r="BEI1717" s="12"/>
      <c r="BEJ1717" s="12"/>
      <c r="BEK1717" s="12"/>
      <c r="BEL1717" s="12"/>
      <c r="BEM1717" s="12"/>
      <c r="BEN1717" s="12"/>
      <c r="BEO1717" s="12"/>
      <c r="BEP1717" s="12"/>
      <c r="BEQ1717" s="12"/>
      <c r="BER1717" s="12"/>
      <c r="BES1717" s="12"/>
      <c r="BET1717" s="12"/>
      <c r="BEU1717" s="12"/>
      <c r="BEV1717" s="12"/>
      <c r="BEW1717" s="12"/>
      <c r="BEX1717" s="12"/>
      <c r="BEY1717" s="12"/>
      <c r="BEZ1717" s="12"/>
      <c r="BFA1717" s="12"/>
      <c r="BFB1717" s="12"/>
      <c r="BFC1717" s="12"/>
      <c r="BFD1717" s="12"/>
      <c r="BFE1717" s="12"/>
      <c r="BFF1717" s="12"/>
      <c r="BFG1717" s="12"/>
      <c r="BFH1717" s="12"/>
      <c r="BFI1717" s="12"/>
      <c r="BFJ1717" s="12"/>
      <c r="BFK1717" s="12"/>
      <c r="BFL1717" s="12"/>
      <c r="BFM1717" s="12"/>
      <c r="BFN1717" s="12"/>
      <c r="BFO1717" s="12"/>
      <c r="BFP1717" s="12"/>
      <c r="BFQ1717" s="12"/>
      <c r="BFR1717" s="12"/>
      <c r="BFS1717" s="12"/>
      <c r="BFT1717" s="12"/>
      <c r="BFU1717" s="12"/>
      <c r="BFV1717" s="12"/>
      <c r="BFW1717" s="12"/>
      <c r="BFX1717" s="12"/>
      <c r="BFY1717" s="12"/>
      <c r="BFZ1717" s="12"/>
      <c r="BGA1717" s="12"/>
      <c r="BGB1717" s="12"/>
      <c r="BGC1717" s="12"/>
      <c r="BGD1717" s="12"/>
      <c r="BGE1717" s="12"/>
      <c r="BGF1717" s="12"/>
      <c r="BGG1717" s="12"/>
      <c r="BGH1717" s="12"/>
      <c r="BGI1717" s="12"/>
      <c r="BGJ1717" s="12"/>
      <c r="BGK1717" s="12"/>
      <c r="BGL1717" s="12"/>
      <c r="BGM1717" s="12"/>
      <c r="BGN1717" s="12"/>
      <c r="BGO1717" s="12"/>
      <c r="BGP1717" s="12"/>
      <c r="BGQ1717" s="12"/>
      <c r="BGR1717" s="12"/>
      <c r="BGS1717" s="12"/>
      <c r="BGT1717" s="12"/>
      <c r="BGU1717" s="12"/>
      <c r="BGV1717" s="12"/>
      <c r="BGW1717" s="12"/>
      <c r="BGX1717" s="12"/>
      <c r="BGY1717" s="12"/>
      <c r="BGZ1717" s="12"/>
      <c r="BHA1717" s="12"/>
      <c r="BHB1717" s="12"/>
      <c r="BHC1717" s="12"/>
      <c r="BHD1717" s="12"/>
      <c r="BHE1717" s="12"/>
      <c r="BHF1717" s="12"/>
      <c r="BHG1717" s="12"/>
      <c r="BHH1717" s="12"/>
      <c r="BHI1717" s="12"/>
      <c r="BHJ1717" s="12"/>
      <c r="BHK1717" s="12"/>
      <c r="BHL1717" s="12"/>
      <c r="BHM1717" s="12"/>
      <c r="BHN1717" s="12"/>
      <c r="BHO1717" s="12"/>
      <c r="BHP1717" s="12"/>
      <c r="BHQ1717" s="12"/>
      <c r="BHR1717" s="12"/>
      <c r="BHS1717" s="12"/>
      <c r="BHT1717" s="12"/>
      <c r="BHU1717" s="12"/>
      <c r="BHV1717" s="12"/>
      <c r="BHW1717" s="12"/>
      <c r="BHX1717" s="12"/>
      <c r="BHY1717" s="12"/>
      <c r="BHZ1717" s="12"/>
      <c r="BIA1717" s="12"/>
      <c r="BIB1717" s="12"/>
      <c r="BIC1717" s="12"/>
      <c r="BID1717" s="12"/>
      <c r="BIE1717" s="12"/>
      <c r="BIF1717" s="12"/>
      <c r="BIG1717" s="12"/>
      <c r="BIH1717" s="12"/>
      <c r="BII1717" s="12"/>
      <c r="BIJ1717" s="12"/>
      <c r="BIK1717" s="12"/>
      <c r="BIL1717" s="12"/>
      <c r="BIM1717" s="12"/>
      <c r="BIN1717" s="12"/>
      <c r="BIO1717" s="12"/>
      <c r="BIP1717" s="12"/>
      <c r="BIQ1717" s="12"/>
      <c r="BIR1717" s="12"/>
      <c r="BIS1717" s="12"/>
      <c r="BIT1717" s="12"/>
      <c r="BIU1717" s="12"/>
      <c r="BIV1717" s="12"/>
      <c r="BIW1717" s="12"/>
      <c r="BIX1717" s="12"/>
      <c r="BIY1717" s="12"/>
      <c r="BIZ1717" s="12"/>
      <c r="BJA1717" s="12"/>
      <c r="BJB1717" s="12"/>
      <c r="BJC1717" s="12"/>
      <c r="BJD1717" s="12"/>
      <c r="BJE1717" s="12"/>
      <c r="BJF1717" s="12"/>
      <c r="BJG1717" s="12"/>
      <c r="BJH1717" s="12"/>
      <c r="BJI1717" s="12"/>
      <c r="BJJ1717" s="12"/>
      <c r="BJK1717" s="12"/>
      <c r="BJL1717" s="12"/>
      <c r="BJM1717" s="12"/>
      <c r="BJN1717" s="12"/>
      <c r="BJO1717" s="12"/>
      <c r="BJP1717" s="12"/>
      <c r="BJQ1717" s="12"/>
      <c r="BJR1717" s="12"/>
      <c r="BJS1717" s="12"/>
      <c r="BJT1717" s="12"/>
      <c r="BJU1717" s="12"/>
      <c r="BJV1717" s="12"/>
      <c r="BJW1717" s="12"/>
      <c r="BJX1717" s="12"/>
      <c r="BJY1717" s="12"/>
      <c r="BJZ1717" s="12"/>
      <c r="BKA1717" s="12"/>
      <c r="BKB1717" s="12"/>
      <c r="BKC1717" s="12"/>
      <c r="BKD1717" s="12"/>
      <c r="BKE1717" s="12"/>
      <c r="BKF1717" s="12"/>
      <c r="BKG1717" s="12"/>
    </row>
    <row r="1718" spans="1:1645" ht="15.9" customHeight="1">
      <c r="A1718" s="28">
        <v>43343</v>
      </c>
      <c r="B1718" s="1" t="s">
        <v>3742</v>
      </c>
      <c r="C1718" s="13">
        <f t="shared" si="50"/>
        <v>1</v>
      </c>
      <c r="D1718" s="1" t="s">
        <v>3743</v>
      </c>
      <c r="E1718" s="18">
        <v>2160</v>
      </c>
      <c r="G1718" s="1" t="s">
        <v>3788</v>
      </c>
      <c r="AD1718" s="1" t="s">
        <v>3789</v>
      </c>
      <c r="AK1718" s="12"/>
      <c r="AL1718" s="12"/>
      <c r="AM1718" s="12"/>
      <c r="AN1718" s="12"/>
      <c r="AO1718" s="12"/>
      <c r="AP1718" s="12"/>
      <c r="AQ1718" s="12"/>
      <c r="AR1718" s="12"/>
      <c r="AS1718" s="12"/>
      <c r="AT1718" s="12"/>
      <c r="AU1718" s="12"/>
      <c r="AV1718" s="12"/>
      <c r="AW1718" s="12"/>
      <c r="AX1718" s="12"/>
      <c r="AY1718" s="12"/>
      <c r="AZ1718" s="12"/>
      <c r="BA1718" s="12"/>
      <c r="BB1718" s="12"/>
      <c r="BC1718" s="12"/>
      <c r="BD1718" s="12"/>
      <c r="BE1718" s="12"/>
      <c r="BF1718" s="12"/>
      <c r="BG1718" s="12"/>
      <c r="BH1718" s="12"/>
      <c r="BI1718" s="12"/>
      <c r="BJ1718" s="12"/>
      <c r="BK1718" s="12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2"/>
      <c r="CI1718" s="12"/>
      <c r="CJ1718" s="12"/>
      <c r="CK1718" s="12"/>
      <c r="CL1718" s="12"/>
      <c r="CM1718" s="12"/>
      <c r="CN1718" s="12"/>
      <c r="CO1718" s="12"/>
      <c r="CP1718" s="12"/>
      <c r="CQ1718" s="12"/>
      <c r="CR1718" s="12"/>
      <c r="CS1718" s="12"/>
      <c r="CT1718" s="12"/>
      <c r="CU1718" s="12"/>
      <c r="CV1718" s="12"/>
      <c r="CW1718" s="12"/>
      <c r="CX1718" s="12"/>
      <c r="CY1718" s="12"/>
      <c r="CZ1718" s="12"/>
      <c r="DA1718" s="12"/>
      <c r="DB1718" s="12"/>
      <c r="DC1718" s="12"/>
      <c r="DD1718" s="12"/>
      <c r="DE1718" s="12"/>
      <c r="DF1718" s="12"/>
      <c r="DG1718" s="12"/>
      <c r="DH1718" s="12"/>
      <c r="DI1718" s="12"/>
      <c r="DJ1718" s="12"/>
      <c r="DK1718" s="12"/>
      <c r="DL1718" s="12"/>
      <c r="DM1718" s="12"/>
      <c r="DN1718" s="12"/>
      <c r="DO1718" s="12"/>
      <c r="DP1718" s="12"/>
      <c r="DQ1718" s="12"/>
      <c r="DR1718" s="12"/>
      <c r="DS1718" s="12"/>
      <c r="DT1718" s="12"/>
      <c r="DU1718" s="12"/>
      <c r="DV1718" s="12"/>
      <c r="DW1718" s="12"/>
      <c r="DX1718" s="12"/>
      <c r="DY1718" s="12"/>
      <c r="DZ1718" s="12"/>
      <c r="EA1718" s="12"/>
      <c r="EB1718" s="12"/>
      <c r="EC1718" s="12"/>
      <c r="ED1718" s="12"/>
      <c r="EE1718" s="12"/>
      <c r="EF1718" s="12"/>
      <c r="EG1718" s="12"/>
      <c r="EH1718" s="12"/>
      <c r="EI1718" s="12"/>
      <c r="EJ1718" s="12"/>
      <c r="EK1718" s="12"/>
      <c r="EL1718" s="12"/>
      <c r="EM1718" s="12"/>
      <c r="EN1718" s="12"/>
      <c r="EO1718" s="12"/>
      <c r="EP1718" s="12"/>
      <c r="EQ1718" s="12"/>
      <c r="ER1718" s="12"/>
      <c r="ES1718" s="12"/>
      <c r="ET1718" s="12"/>
      <c r="EU1718" s="12"/>
      <c r="EV1718" s="12"/>
      <c r="EW1718" s="12"/>
      <c r="EX1718" s="12"/>
      <c r="EY1718" s="12"/>
      <c r="EZ1718" s="12"/>
      <c r="FA1718" s="12"/>
      <c r="FB1718" s="12"/>
      <c r="FC1718" s="12"/>
      <c r="FD1718" s="12"/>
      <c r="FE1718" s="12"/>
      <c r="FF1718" s="12"/>
      <c r="FG1718" s="12"/>
      <c r="FH1718" s="12"/>
      <c r="FI1718" s="12"/>
      <c r="FJ1718" s="12"/>
      <c r="FK1718" s="12"/>
      <c r="FL1718" s="12"/>
      <c r="FM1718" s="12"/>
      <c r="FN1718" s="12"/>
      <c r="FO1718" s="12"/>
      <c r="FP1718" s="12"/>
      <c r="FQ1718" s="12"/>
      <c r="FR1718" s="12"/>
      <c r="FS1718" s="12"/>
      <c r="FT1718" s="12"/>
      <c r="FU1718" s="12"/>
      <c r="FV1718" s="12"/>
      <c r="FW1718" s="12"/>
      <c r="FX1718" s="12"/>
      <c r="FY1718" s="12"/>
      <c r="FZ1718" s="12"/>
      <c r="GA1718" s="12"/>
      <c r="GB1718" s="12"/>
      <c r="GC1718" s="12"/>
      <c r="GD1718" s="12"/>
      <c r="GE1718" s="12"/>
      <c r="GF1718" s="12"/>
      <c r="GG1718" s="12"/>
      <c r="GH1718" s="12"/>
      <c r="GI1718" s="12"/>
      <c r="GJ1718" s="12"/>
      <c r="GK1718" s="12"/>
      <c r="GL1718" s="12"/>
      <c r="GM1718" s="12"/>
      <c r="GN1718" s="12"/>
      <c r="GO1718" s="12"/>
      <c r="GP1718" s="12"/>
      <c r="GQ1718" s="12"/>
      <c r="GR1718" s="12"/>
      <c r="GS1718" s="12"/>
      <c r="GT1718" s="12"/>
      <c r="GU1718" s="12"/>
      <c r="GV1718" s="12"/>
      <c r="GW1718" s="12"/>
      <c r="GX1718" s="12"/>
      <c r="GY1718" s="12"/>
      <c r="GZ1718" s="12"/>
      <c r="HA1718" s="12"/>
      <c r="HB1718" s="12"/>
      <c r="HC1718" s="12"/>
      <c r="HD1718" s="12"/>
      <c r="HE1718" s="12"/>
      <c r="HF1718" s="12"/>
      <c r="HG1718" s="12"/>
      <c r="HH1718" s="12"/>
      <c r="HI1718" s="12"/>
      <c r="HJ1718" s="12"/>
      <c r="HK1718" s="12"/>
      <c r="HL1718" s="12"/>
      <c r="HM1718" s="12"/>
      <c r="HN1718" s="12"/>
      <c r="HO1718" s="12"/>
      <c r="HP1718" s="12"/>
      <c r="HQ1718" s="12"/>
      <c r="HR1718" s="12"/>
      <c r="HS1718" s="12"/>
      <c r="HT1718" s="12"/>
      <c r="HU1718" s="12"/>
      <c r="HV1718" s="12"/>
      <c r="HW1718" s="12"/>
      <c r="HX1718" s="12"/>
      <c r="HY1718" s="12"/>
      <c r="HZ1718" s="12"/>
      <c r="IA1718" s="12"/>
      <c r="IB1718" s="12"/>
      <c r="IC1718" s="12"/>
      <c r="ID1718" s="12"/>
      <c r="IE1718" s="12"/>
      <c r="IF1718" s="12"/>
      <c r="IG1718" s="12"/>
      <c r="IH1718" s="12"/>
      <c r="II1718" s="12"/>
      <c r="IJ1718" s="12"/>
      <c r="IK1718" s="12"/>
      <c r="IL1718" s="12"/>
      <c r="IM1718" s="12"/>
      <c r="IN1718" s="12"/>
      <c r="IO1718" s="12"/>
      <c r="IP1718" s="12"/>
      <c r="IQ1718" s="12"/>
      <c r="IR1718" s="12"/>
      <c r="IS1718" s="12"/>
      <c r="IT1718" s="12"/>
      <c r="IU1718" s="12"/>
      <c r="IV1718" s="12"/>
      <c r="IW1718" s="12"/>
      <c r="IX1718" s="12"/>
      <c r="IY1718" s="12"/>
      <c r="IZ1718" s="12"/>
      <c r="JA1718" s="12"/>
      <c r="JB1718" s="12"/>
      <c r="JC1718" s="12"/>
      <c r="JD1718" s="12"/>
      <c r="JE1718" s="12"/>
      <c r="JF1718" s="12"/>
      <c r="JG1718" s="12"/>
      <c r="JH1718" s="12"/>
      <c r="JI1718" s="12"/>
      <c r="JJ1718" s="12"/>
      <c r="JK1718" s="12"/>
      <c r="JL1718" s="12"/>
      <c r="JM1718" s="12"/>
      <c r="JN1718" s="12"/>
      <c r="JO1718" s="12"/>
      <c r="JP1718" s="12"/>
      <c r="JQ1718" s="12"/>
      <c r="JR1718" s="12"/>
      <c r="JS1718" s="12"/>
      <c r="JT1718" s="12"/>
      <c r="JU1718" s="12"/>
      <c r="JV1718" s="12"/>
      <c r="JW1718" s="12"/>
      <c r="JX1718" s="12"/>
      <c r="JY1718" s="12"/>
      <c r="JZ1718" s="12"/>
      <c r="KA1718" s="12"/>
      <c r="KB1718" s="12"/>
      <c r="KC1718" s="12"/>
      <c r="KD1718" s="12"/>
      <c r="KE1718" s="12"/>
      <c r="KF1718" s="12"/>
      <c r="KG1718" s="12"/>
      <c r="KH1718" s="12"/>
      <c r="KI1718" s="12"/>
      <c r="KJ1718" s="12"/>
      <c r="KK1718" s="12"/>
      <c r="KL1718" s="12"/>
      <c r="KM1718" s="12"/>
      <c r="KN1718" s="12"/>
      <c r="KO1718" s="12"/>
      <c r="KP1718" s="12"/>
      <c r="KQ1718" s="12"/>
      <c r="KR1718" s="12"/>
      <c r="KS1718" s="12"/>
      <c r="KT1718" s="12"/>
      <c r="KU1718" s="12"/>
      <c r="KV1718" s="12"/>
      <c r="KW1718" s="12"/>
      <c r="KX1718" s="12"/>
      <c r="KY1718" s="12"/>
      <c r="KZ1718" s="12"/>
      <c r="LA1718" s="12"/>
      <c r="LB1718" s="12"/>
      <c r="LC1718" s="12"/>
      <c r="LD1718" s="12"/>
      <c r="LE1718" s="12"/>
      <c r="LF1718" s="12"/>
      <c r="LG1718" s="12"/>
      <c r="LH1718" s="12"/>
      <c r="LI1718" s="12"/>
      <c r="LJ1718" s="12"/>
      <c r="LK1718" s="12"/>
      <c r="LL1718" s="12"/>
      <c r="LM1718" s="12"/>
      <c r="LN1718" s="12"/>
      <c r="LO1718" s="12"/>
      <c r="LP1718" s="12"/>
      <c r="LQ1718" s="12"/>
      <c r="LR1718" s="12"/>
      <c r="LS1718" s="12"/>
      <c r="LT1718" s="12"/>
      <c r="LU1718" s="12"/>
      <c r="LV1718" s="12"/>
      <c r="LW1718" s="12"/>
      <c r="LX1718" s="12"/>
      <c r="LY1718" s="12"/>
      <c r="LZ1718" s="12"/>
      <c r="MA1718" s="12"/>
      <c r="MB1718" s="12"/>
      <c r="MC1718" s="12"/>
      <c r="MD1718" s="12"/>
      <c r="ME1718" s="12"/>
      <c r="MF1718" s="12"/>
      <c r="MG1718" s="12"/>
      <c r="MH1718" s="12"/>
      <c r="MI1718" s="12"/>
      <c r="MJ1718" s="12"/>
      <c r="MK1718" s="12"/>
      <c r="ML1718" s="12"/>
      <c r="MM1718" s="12"/>
      <c r="MN1718" s="12"/>
      <c r="MO1718" s="12"/>
      <c r="MP1718" s="12"/>
      <c r="MQ1718" s="12"/>
      <c r="MR1718" s="12"/>
      <c r="MS1718" s="12"/>
      <c r="MT1718" s="12"/>
      <c r="MU1718" s="12"/>
      <c r="MV1718" s="12"/>
      <c r="MW1718" s="12"/>
      <c r="MX1718" s="12"/>
      <c r="MY1718" s="12"/>
      <c r="MZ1718" s="12"/>
      <c r="NA1718" s="12"/>
      <c r="NB1718" s="12"/>
      <c r="NC1718" s="12"/>
      <c r="ND1718" s="12"/>
      <c r="NE1718" s="12"/>
      <c r="NF1718" s="12"/>
      <c r="NG1718" s="12"/>
      <c r="NH1718" s="12"/>
      <c r="NI1718" s="12"/>
      <c r="NJ1718" s="12"/>
      <c r="NK1718" s="12"/>
      <c r="NL1718" s="12"/>
      <c r="NM1718" s="12"/>
      <c r="NN1718" s="12"/>
      <c r="NO1718" s="12"/>
      <c r="NP1718" s="12"/>
      <c r="NQ1718" s="12"/>
      <c r="NR1718" s="12"/>
      <c r="NS1718" s="12"/>
      <c r="NT1718" s="12"/>
      <c r="NU1718" s="12"/>
      <c r="NV1718" s="12"/>
      <c r="NW1718" s="12"/>
      <c r="NX1718" s="12"/>
      <c r="NY1718" s="12"/>
      <c r="NZ1718" s="12"/>
      <c r="OA1718" s="12"/>
      <c r="OB1718" s="12"/>
      <c r="OC1718" s="12"/>
      <c r="OD1718" s="12"/>
      <c r="OE1718" s="12"/>
      <c r="OF1718" s="12"/>
      <c r="OG1718" s="12"/>
      <c r="OH1718" s="12"/>
      <c r="OI1718" s="12"/>
      <c r="OJ1718" s="12"/>
      <c r="OK1718" s="12"/>
      <c r="OL1718" s="12"/>
      <c r="OM1718" s="12"/>
      <c r="ON1718" s="12"/>
      <c r="OO1718" s="12"/>
      <c r="OP1718" s="12"/>
      <c r="OQ1718" s="12"/>
      <c r="OR1718" s="12"/>
      <c r="OS1718" s="12"/>
      <c r="OT1718" s="12"/>
      <c r="OU1718" s="12"/>
      <c r="OV1718" s="12"/>
      <c r="OW1718" s="12"/>
      <c r="OX1718" s="12"/>
      <c r="OY1718" s="12"/>
      <c r="OZ1718" s="12"/>
      <c r="PA1718" s="12"/>
      <c r="PB1718" s="12"/>
      <c r="PC1718" s="12"/>
      <c r="PD1718" s="12"/>
      <c r="PE1718" s="12"/>
      <c r="PF1718" s="12"/>
      <c r="PG1718" s="12"/>
      <c r="PH1718" s="12"/>
      <c r="PI1718" s="12"/>
      <c r="PJ1718" s="12"/>
      <c r="PK1718" s="12"/>
      <c r="PL1718" s="12"/>
      <c r="PM1718" s="12"/>
      <c r="PN1718" s="12"/>
      <c r="PO1718" s="12"/>
      <c r="PP1718" s="12"/>
      <c r="PQ1718" s="12"/>
      <c r="PR1718" s="12"/>
      <c r="PS1718" s="12"/>
      <c r="PT1718" s="12"/>
      <c r="PU1718" s="12"/>
      <c r="PV1718" s="12"/>
      <c r="PW1718" s="12"/>
      <c r="PX1718" s="12"/>
      <c r="PY1718" s="12"/>
      <c r="PZ1718" s="12"/>
      <c r="QA1718" s="12"/>
      <c r="QB1718" s="12"/>
      <c r="QC1718" s="12"/>
      <c r="QD1718" s="12"/>
      <c r="QE1718" s="12"/>
      <c r="QF1718" s="12"/>
      <c r="QG1718" s="12"/>
      <c r="QH1718" s="12"/>
      <c r="QI1718" s="12"/>
      <c r="QJ1718" s="12"/>
      <c r="QK1718" s="12"/>
      <c r="QL1718" s="12"/>
      <c r="QM1718" s="12"/>
      <c r="QN1718" s="12"/>
      <c r="QO1718" s="12"/>
      <c r="QP1718" s="12"/>
      <c r="QQ1718" s="12"/>
      <c r="QR1718" s="12"/>
      <c r="QS1718" s="12"/>
      <c r="QT1718" s="12"/>
      <c r="QU1718" s="12"/>
      <c r="QV1718" s="12"/>
      <c r="QW1718" s="12"/>
      <c r="QX1718" s="12"/>
      <c r="QY1718" s="12"/>
      <c r="QZ1718" s="12"/>
      <c r="RA1718" s="12"/>
      <c r="RB1718" s="12"/>
      <c r="RC1718" s="12"/>
      <c r="RD1718" s="12"/>
      <c r="RE1718" s="12"/>
      <c r="RF1718" s="12"/>
      <c r="RG1718" s="12"/>
      <c r="RH1718" s="12"/>
      <c r="RI1718" s="12"/>
      <c r="RJ1718" s="12"/>
      <c r="RK1718" s="12"/>
      <c r="RL1718" s="12"/>
      <c r="RM1718" s="12"/>
      <c r="RN1718" s="12"/>
      <c r="RO1718" s="12"/>
      <c r="RP1718" s="12"/>
      <c r="RQ1718" s="12"/>
      <c r="RR1718" s="12"/>
      <c r="RS1718" s="12"/>
      <c r="RT1718" s="12"/>
      <c r="RU1718" s="12"/>
      <c r="RV1718" s="12"/>
      <c r="RW1718" s="12"/>
      <c r="RX1718" s="12"/>
      <c r="RY1718" s="12"/>
      <c r="RZ1718" s="12"/>
      <c r="SA1718" s="12"/>
      <c r="SB1718" s="12"/>
      <c r="SC1718" s="12"/>
      <c r="SD1718" s="12"/>
      <c r="SE1718" s="12"/>
      <c r="SF1718" s="12"/>
      <c r="SG1718" s="12"/>
      <c r="SH1718" s="12"/>
      <c r="SI1718" s="12"/>
      <c r="SJ1718" s="12"/>
      <c r="SK1718" s="12"/>
      <c r="SL1718" s="12"/>
      <c r="SM1718" s="12"/>
      <c r="SN1718" s="12"/>
      <c r="SO1718" s="12"/>
      <c r="SP1718" s="12"/>
      <c r="SQ1718" s="12"/>
      <c r="SR1718" s="12"/>
      <c r="SS1718" s="12"/>
      <c r="ST1718" s="12"/>
      <c r="SU1718" s="12"/>
      <c r="SV1718" s="12"/>
      <c r="SW1718" s="12"/>
      <c r="SX1718" s="12"/>
      <c r="SY1718" s="12"/>
      <c r="SZ1718" s="12"/>
      <c r="TA1718" s="12"/>
      <c r="TB1718" s="12"/>
      <c r="TC1718" s="12"/>
      <c r="TD1718" s="12"/>
      <c r="TE1718" s="12"/>
      <c r="TF1718" s="12"/>
      <c r="TG1718" s="12"/>
      <c r="TH1718" s="12"/>
      <c r="TI1718" s="12"/>
      <c r="TJ1718" s="12"/>
      <c r="TK1718" s="12"/>
      <c r="TL1718" s="12"/>
      <c r="TM1718" s="12"/>
      <c r="TN1718" s="12"/>
      <c r="TO1718" s="12"/>
      <c r="TP1718" s="12"/>
      <c r="TQ1718" s="12"/>
      <c r="TR1718" s="12"/>
      <c r="TS1718" s="12"/>
      <c r="TT1718" s="12"/>
      <c r="TU1718" s="12"/>
      <c r="TV1718" s="12"/>
      <c r="TW1718" s="12"/>
      <c r="TX1718" s="12"/>
      <c r="TY1718" s="12"/>
      <c r="TZ1718" s="12"/>
      <c r="UA1718" s="12"/>
      <c r="UB1718" s="12"/>
      <c r="UC1718" s="12"/>
      <c r="UD1718" s="12"/>
      <c r="UE1718" s="12"/>
      <c r="UF1718" s="12"/>
      <c r="UG1718" s="12"/>
      <c r="UH1718" s="12"/>
      <c r="UI1718" s="12"/>
      <c r="UJ1718" s="12"/>
      <c r="UK1718" s="12"/>
      <c r="UL1718" s="12"/>
      <c r="UM1718" s="12"/>
      <c r="UN1718" s="12"/>
      <c r="UO1718" s="12"/>
      <c r="UP1718" s="12"/>
      <c r="UQ1718" s="12"/>
      <c r="UR1718" s="12"/>
      <c r="US1718" s="12"/>
      <c r="UT1718" s="12"/>
      <c r="UU1718" s="12"/>
      <c r="UV1718" s="12"/>
      <c r="UW1718" s="12"/>
      <c r="UX1718" s="12"/>
      <c r="UY1718" s="12"/>
      <c r="UZ1718" s="12"/>
      <c r="VA1718" s="12"/>
      <c r="VB1718" s="12"/>
      <c r="VC1718" s="12"/>
      <c r="VD1718" s="12"/>
      <c r="VE1718" s="12"/>
      <c r="VF1718" s="12"/>
      <c r="VG1718" s="12"/>
      <c r="VH1718" s="12"/>
      <c r="VI1718" s="12"/>
      <c r="VJ1718" s="12"/>
      <c r="VK1718" s="12"/>
      <c r="VL1718" s="12"/>
      <c r="VM1718" s="12"/>
      <c r="VN1718" s="12"/>
      <c r="VO1718" s="12"/>
      <c r="VP1718" s="12"/>
      <c r="VQ1718" s="12"/>
      <c r="VR1718" s="12"/>
      <c r="VS1718" s="12"/>
      <c r="VT1718" s="12"/>
      <c r="VU1718" s="12"/>
      <c r="VV1718" s="12"/>
      <c r="VW1718" s="12"/>
      <c r="VX1718" s="12"/>
      <c r="VY1718" s="12"/>
      <c r="VZ1718" s="12"/>
      <c r="WA1718" s="12"/>
      <c r="WB1718" s="12"/>
      <c r="WC1718" s="12"/>
      <c r="WD1718" s="12"/>
      <c r="WE1718" s="12"/>
      <c r="WF1718" s="12"/>
      <c r="WG1718" s="12"/>
      <c r="WH1718" s="12"/>
      <c r="WI1718" s="12"/>
      <c r="WJ1718" s="12"/>
      <c r="WK1718" s="12"/>
      <c r="WL1718" s="12"/>
      <c r="WM1718" s="12"/>
      <c r="WN1718" s="12"/>
      <c r="WO1718" s="12"/>
      <c r="WP1718" s="12"/>
      <c r="WQ1718" s="12"/>
      <c r="WR1718" s="12"/>
      <c r="WS1718" s="12"/>
      <c r="WT1718" s="12"/>
      <c r="WU1718" s="12"/>
      <c r="WV1718" s="12"/>
      <c r="WW1718" s="12"/>
      <c r="WX1718" s="12"/>
      <c r="WY1718" s="12"/>
      <c r="WZ1718" s="12"/>
      <c r="XA1718" s="12"/>
      <c r="XB1718" s="12"/>
      <c r="XC1718" s="12"/>
      <c r="XD1718" s="12"/>
      <c r="XE1718" s="12"/>
      <c r="XF1718" s="12"/>
      <c r="XG1718" s="12"/>
      <c r="XH1718" s="12"/>
      <c r="XI1718" s="12"/>
      <c r="XJ1718" s="12"/>
      <c r="XK1718" s="12"/>
      <c r="XL1718" s="12"/>
      <c r="XM1718" s="12"/>
      <c r="XN1718" s="12"/>
      <c r="XO1718" s="12"/>
      <c r="XP1718" s="12"/>
      <c r="XQ1718" s="12"/>
      <c r="XR1718" s="12"/>
      <c r="XS1718" s="12"/>
      <c r="XT1718" s="12"/>
      <c r="XU1718" s="12"/>
      <c r="XV1718" s="12"/>
      <c r="XW1718" s="12"/>
      <c r="XX1718" s="12"/>
      <c r="XY1718" s="12"/>
      <c r="XZ1718" s="12"/>
      <c r="YA1718" s="12"/>
      <c r="YB1718" s="12"/>
      <c r="YC1718" s="12"/>
      <c r="YD1718" s="12"/>
      <c r="YE1718" s="12"/>
      <c r="YF1718" s="12"/>
      <c r="YG1718" s="12"/>
      <c r="YH1718" s="12"/>
      <c r="YI1718" s="12"/>
      <c r="YJ1718" s="12"/>
      <c r="YK1718" s="12"/>
      <c r="YL1718" s="12"/>
      <c r="YM1718" s="12"/>
      <c r="YN1718" s="12"/>
      <c r="YO1718" s="12"/>
      <c r="YP1718" s="12"/>
      <c r="YQ1718" s="12"/>
      <c r="YR1718" s="12"/>
      <c r="YS1718" s="12"/>
      <c r="YT1718" s="12"/>
      <c r="YU1718" s="12"/>
      <c r="YV1718" s="12"/>
      <c r="YW1718" s="12"/>
      <c r="YX1718" s="12"/>
      <c r="YY1718" s="12"/>
      <c r="YZ1718" s="12"/>
      <c r="ZA1718" s="12"/>
      <c r="ZB1718" s="12"/>
      <c r="ZC1718" s="12"/>
      <c r="ZD1718" s="12"/>
      <c r="ZE1718" s="12"/>
      <c r="ZF1718" s="12"/>
      <c r="ZG1718" s="12"/>
      <c r="ZH1718" s="12"/>
      <c r="ZI1718" s="12"/>
      <c r="ZJ1718" s="12"/>
      <c r="ZK1718" s="12"/>
      <c r="ZL1718" s="12"/>
      <c r="ZM1718" s="12"/>
      <c r="ZN1718" s="12"/>
      <c r="ZO1718" s="12"/>
      <c r="ZP1718" s="12"/>
      <c r="ZQ1718" s="12"/>
      <c r="ZR1718" s="12"/>
      <c r="ZS1718" s="12"/>
      <c r="ZT1718" s="12"/>
      <c r="ZU1718" s="12"/>
      <c r="ZV1718" s="12"/>
      <c r="ZW1718" s="12"/>
      <c r="ZX1718" s="12"/>
      <c r="ZY1718" s="12"/>
      <c r="ZZ1718" s="12"/>
      <c r="AAA1718" s="12"/>
      <c r="AAB1718" s="12"/>
      <c r="AAC1718" s="12"/>
      <c r="AAD1718" s="12"/>
      <c r="AAE1718" s="12"/>
      <c r="AAF1718" s="12"/>
      <c r="AAG1718" s="12"/>
      <c r="AAH1718" s="12"/>
      <c r="AAI1718" s="12"/>
      <c r="AAJ1718" s="12"/>
      <c r="AAK1718" s="12"/>
      <c r="AAL1718" s="12"/>
      <c r="AAM1718" s="12"/>
      <c r="AAN1718" s="12"/>
      <c r="AAO1718" s="12"/>
      <c r="AAP1718" s="12"/>
      <c r="AAQ1718" s="12"/>
      <c r="AAR1718" s="12"/>
      <c r="AAS1718" s="12"/>
      <c r="AAT1718" s="12"/>
      <c r="AAU1718" s="12"/>
      <c r="AAV1718" s="12"/>
      <c r="AAW1718" s="12"/>
      <c r="AAX1718" s="12"/>
      <c r="AAY1718" s="12"/>
      <c r="AAZ1718" s="12"/>
      <c r="ABA1718" s="12"/>
      <c r="ABB1718" s="12"/>
      <c r="ABC1718" s="12"/>
      <c r="ABD1718" s="12"/>
      <c r="ABE1718" s="12"/>
      <c r="ABF1718" s="12"/>
      <c r="ABG1718" s="12"/>
      <c r="ABH1718" s="12"/>
      <c r="ABI1718" s="12"/>
      <c r="ABJ1718" s="12"/>
      <c r="ABK1718" s="12"/>
      <c r="ABL1718" s="12"/>
      <c r="ABM1718" s="12"/>
      <c r="ABN1718" s="12"/>
      <c r="ABO1718" s="12"/>
      <c r="ABP1718" s="12"/>
      <c r="ABQ1718" s="12"/>
      <c r="ABR1718" s="12"/>
      <c r="ABS1718" s="12"/>
      <c r="ABT1718" s="12"/>
      <c r="ABU1718" s="12"/>
      <c r="ABV1718" s="12"/>
      <c r="ABW1718" s="12"/>
      <c r="ABX1718" s="12"/>
      <c r="ABY1718" s="12"/>
      <c r="ABZ1718" s="12"/>
      <c r="ACA1718" s="12"/>
      <c r="ACB1718" s="12"/>
      <c r="ACC1718" s="12"/>
      <c r="ACD1718" s="12"/>
      <c r="ACE1718" s="12"/>
      <c r="ACF1718" s="12"/>
      <c r="ACG1718" s="12"/>
      <c r="ACH1718" s="12"/>
      <c r="ACI1718" s="12"/>
      <c r="ACJ1718" s="12"/>
      <c r="ACK1718" s="12"/>
      <c r="ACL1718" s="12"/>
      <c r="ACM1718" s="12"/>
      <c r="ACN1718" s="12"/>
      <c r="ACO1718" s="12"/>
      <c r="ACP1718" s="12"/>
      <c r="ACQ1718" s="12"/>
      <c r="ACR1718" s="12"/>
      <c r="ACS1718" s="12"/>
      <c r="ACT1718" s="12"/>
      <c r="ACU1718" s="12"/>
      <c r="ACV1718" s="12"/>
      <c r="ACW1718" s="12"/>
      <c r="ACX1718" s="12"/>
      <c r="ACY1718" s="12"/>
      <c r="ACZ1718" s="12"/>
      <c r="ADA1718" s="12"/>
      <c r="ADB1718" s="12"/>
      <c r="ADC1718" s="12"/>
      <c r="ADD1718" s="12"/>
      <c r="ADE1718" s="12"/>
      <c r="ADF1718" s="12"/>
      <c r="ADG1718" s="12"/>
      <c r="ADH1718" s="12"/>
      <c r="ADI1718" s="12"/>
      <c r="ADJ1718" s="12"/>
      <c r="ADK1718" s="12"/>
      <c r="ADL1718" s="12"/>
      <c r="ADM1718" s="12"/>
      <c r="ADN1718" s="12"/>
      <c r="ADO1718" s="12"/>
      <c r="ADP1718" s="12"/>
      <c r="ADQ1718" s="12"/>
      <c r="ADR1718" s="12"/>
      <c r="ADS1718" s="12"/>
      <c r="ADT1718" s="12"/>
      <c r="ADU1718" s="12"/>
      <c r="ADV1718" s="12"/>
      <c r="ADW1718" s="12"/>
      <c r="ADX1718" s="12"/>
      <c r="ADY1718" s="12"/>
      <c r="ADZ1718" s="12"/>
      <c r="AEA1718" s="12"/>
      <c r="AEB1718" s="12"/>
      <c r="AEC1718" s="12"/>
      <c r="AED1718" s="12"/>
      <c r="AEE1718" s="12"/>
      <c r="AEF1718" s="12"/>
      <c r="AEG1718" s="12"/>
      <c r="AEH1718" s="12"/>
      <c r="AEI1718" s="12"/>
      <c r="AEJ1718" s="12"/>
      <c r="AEK1718" s="12"/>
      <c r="AEL1718" s="12"/>
      <c r="AEM1718" s="12"/>
      <c r="AEN1718" s="12"/>
      <c r="AEO1718" s="12"/>
      <c r="AEP1718" s="12"/>
      <c r="AEQ1718" s="12"/>
      <c r="AER1718" s="12"/>
      <c r="AES1718" s="12"/>
      <c r="AET1718" s="12"/>
      <c r="AEU1718" s="12"/>
      <c r="AEV1718" s="12"/>
      <c r="AEW1718" s="12"/>
      <c r="AEX1718" s="12"/>
      <c r="AEY1718" s="12"/>
      <c r="AEZ1718" s="12"/>
      <c r="AFA1718" s="12"/>
      <c r="AFB1718" s="12"/>
      <c r="AFC1718" s="12"/>
      <c r="AFD1718" s="12"/>
      <c r="AFE1718" s="12"/>
      <c r="AFF1718" s="12"/>
      <c r="AFG1718" s="12"/>
      <c r="AFH1718" s="12"/>
      <c r="AFI1718" s="12"/>
      <c r="AFJ1718" s="12"/>
      <c r="AFK1718" s="12"/>
      <c r="AFL1718" s="12"/>
      <c r="AFM1718" s="12"/>
      <c r="AFN1718" s="12"/>
      <c r="AFO1718" s="12"/>
      <c r="AFP1718" s="12"/>
      <c r="AFQ1718" s="12"/>
      <c r="AFR1718" s="12"/>
      <c r="AFS1718" s="12"/>
      <c r="AFT1718" s="12"/>
      <c r="AFU1718" s="12"/>
      <c r="AFV1718" s="12"/>
      <c r="AFW1718" s="12"/>
      <c r="AFX1718" s="12"/>
      <c r="AFY1718" s="12"/>
      <c r="AFZ1718" s="12"/>
      <c r="AGA1718" s="12"/>
      <c r="AGB1718" s="12"/>
      <c r="AGC1718" s="12"/>
      <c r="AGD1718" s="12"/>
      <c r="AGE1718" s="12"/>
      <c r="AGF1718" s="12"/>
      <c r="AGG1718" s="12"/>
      <c r="AGH1718" s="12"/>
      <c r="AGI1718" s="12"/>
      <c r="AGJ1718" s="12"/>
      <c r="AGK1718" s="12"/>
      <c r="AGL1718" s="12"/>
      <c r="AGM1718" s="12"/>
      <c r="AGN1718" s="12"/>
      <c r="AGO1718" s="12"/>
      <c r="AGP1718" s="12"/>
      <c r="AGQ1718" s="12"/>
      <c r="AGR1718" s="12"/>
      <c r="AGS1718" s="12"/>
      <c r="AGT1718" s="12"/>
      <c r="AGU1718" s="12"/>
      <c r="AGV1718" s="12"/>
      <c r="AGW1718" s="12"/>
      <c r="AGX1718" s="12"/>
      <c r="AGY1718" s="12"/>
      <c r="AGZ1718" s="12"/>
      <c r="AHA1718" s="12"/>
      <c r="AHB1718" s="12"/>
      <c r="AHC1718" s="12"/>
      <c r="AHD1718" s="12"/>
      <c r="AHE1718" s="12"/>
      <c r="AHF1718" s="12"/>
      <c r="AHG1718" s="12"/>
      <c r="AHH1718" s="12"/>
      <c r="AHI1718" s="12"/>
      <c r="AHJ1718" s="12"/>
      <c r="AHK1718" s="12"/>
      <c r="AHL1718" s="12"/>
      <c r="AHM1718" s="12"/>
      <c r="AHN1718" s="12"/>
      <c r="AHO1718" s="12"/>
      <c r="AHP1718" s="12"/>
      <c r="AHQ1718" s="12"/>
      <c r="AHR1718" s="12"/>
      <c r="AHS1718" s="12"/>
      <c r="AHT1718" s="12"/>
      <c r="AHU1718" s="12"/>
      <c r="AHV1718" s="12"/>
      <c r="AHW1718" s="12"/>
      <c r="AHX1718" s="12"/>
      <c r="AHY1718" s="12"/>
      <c r="AHZ1718" s="12"/>
      <c r="AIA1718" s="12"/>
      <c r="AIB1718" s="12"/>
      <c r="AIC1718" s="12"/>
      <c r="AID1718" s="12"/>
      <c r="AIE1718" s="12"/>
      <c r="AIF1718" s="12"/>
      <c r="AIG1718" s="12"/>
      <c r="AIH1718" s="12"/>
      <c r="AII1718" s="12"/>
      <c r="AIJ1718" s="12"/>
      <c r="AIK1718" s="12"/>
      <c r="AIL1718" s="12"/>
      <c r="AIM1718" s="12"/>
      <c r="AIN1718" s="12"/>
      <c r="AIO1718" s="12"/>
      <c r="AIP1718" s="12"/>
      <c r="AIQ1718" s="12"/>
      <c r="AIR1718" s="12"/>
      <c r="AIS1718" s="12"/>
      <c r="AIT1718" s="12"/>
      <c r="AIU1718" s="12"/>
      <c r="AIV1718" s="12"/>
      <c r="AIW1718" s="12"/>
      <c r="AIX1718" s="12"/>
      <c r="AIY1718" s="12"/>
      <c r="AIZ1718" s="12"/>
      <c r="AJA1718" s="12"/>
      <c r="AJB1718" s="12"/>
      <c r="AJC1718" s="12"/>
      <c r="AJD1718" s="12"/>
      <c r="AJE1718" s="12"/>
      <c r="AJF1718" s="12"/>
      <c r="AJG1718" s="12"/>
      <c r="AJH1718" s="12"/>
      <c r="AJI1718" s="12"/>
      <c r="AJJ1718" s="12"/>
      <c r="AJK1718" s="12"/>
      <c r="AJL1718" s="12"/>
      <c r="AJM1718" s="12"/>
      <c r="AJN1718" s="12"/>
      <c r="AJO1718" s="12"/>
      <c r="AJP1718" s="12"/>
      <c r="AJQ1718" s="12"/>
      <c r="AJR1718" s="12"/>
      <c r="AJS1718" s="12"/>
      <c r="AJT1718" s="12"/>
      <c r="AJU1718" s="12"/>
      <c r="AJV1718" s="12"/>
      <c r="AJW1718" s="12"/>
      <c r="AJX1718" s="12"/>
      <c r="AJY1718" s="12"/>
      <c r="AJZ1718" s="12"/>
      <c r="AKA1718" s="12"/>
      <c r="AKB1718" s="12"/>
      <c r="AKC1718" s="12"/>
      <c r="AKD1718" s="12"/>
      <c r="AKE1718" s="12"/>
      <c r="AKF1718" s="12"/>
      <c r="AKG1718" s="12"/>
      <c r="AKH1718" s="12"/>
      <c r="AKI1718" s="12"/>
      <c r="AKJ1718" s="12"/>
      <c r="AKK1718" s="12"/>
      <c r="AKL1718" s="12"/>
      <c r="AKM1718" s="12"/>
      <c r="AKN1718" s="12"/>
      <c r="AKO1718" s="12"/>
      <c r="AKP1718" s="12"/>
      <c r="AKQ1718" s="12"/>
      <c r="AKR1718" s="12"/>
      <c r="AKS1718" s="12"/>
      <c r="AKT1718" s="12"/>
      <c r="AKU1718" s="12"/>
      <c r="AKV1718" s="12"/>
      <c r="AKW1718" s="12"/>
      <c r="AKX1718" s="12"/>
      <c r="AKY1718" s="12"/>
      <c r="AKZ1718" s="12"/>
      <c r="ALA1718" s="12"/>
      <c r="ALB1718" s="12"/>
      <c r="ALC1718" s="12"/>
      <c r="ALD1718" s="12"/>
      <c r="ALE1718" s="12"/>
      <c r="ALF1718" s="12"/>
      <c r="ALG1718" s="12"/>
      <c r="ALH1718" s="12"/>
      <c r="ALI1718" s="12"/>
      <c r="ALJ1718" s="12"/>
      <c r="ALK1718" s="12"/>
      <c r="ALL1718" s="12"/>
      <c r="ALM1718" s="12"/>
      <c r="ALN1718" s="12"/>
      <c r="ALO1718" s="12"/>
      <c r="ALP1718" s="12"/>
      <c r="ALQ1718" s="12"/>
      <c r="ALR1718" s="12"/>
      <c r="ALS1718" s="12"/>
      <c r="ALT1718" s="12"/>
      <c r="ALU1718" s="12"/>
      <c r="ALV1718" s="12"/>
      <c r="ALW1718" s="12"/>
      <c r="ALX1718" s="12"/>
      <c r="ALY1718" s="12"/>
      <c r="ALZ1718" s="12"/>
      <c r="AMA1718" s="12"/>
      <c r="AMB1718" s="12"/>
      <c r="AMC1718" s="12"/>
      <c r="AMD1718" s="12"/>
      <c r="AME1718" s="12"/>
      <c r="AMF1718" s="12"/>
      <c r="AMG1718" s="12"/>
      <c r="AMH1718" s="12"/>
      <c r="AMI1718" s="12"/>
      <c r="AMJ1718" s="12"/>
      <c r="AMK1718" s="12"/>
      <c r="AML1718" s="12"/>
      <c r="AMM1718" s="12"/>
      <c r="AMN1718" s="12"/>
      <c r="AMO1718" s="12"/>
      <c r="AMP1718" s="12"/>
      <c r="AMQ1718" s="12"/>
      <c r="AMR1718" s="12"/>
      <c r="AMS1718" s="12"/>
      <c r="AMT1718" s="12"/>
      <c r="AMU1718" s="12"/>
      <c r="AMV1718" s="12"/>
      <c r="AMW1718" s="12"/>
      <c r="AMX1718" s="12"/>
      <c r="AMY1718" s="12"/>
      <c r="AMZ1718" s="12"/>
      <c r="ANA1718" s="12"/>
      <c r="ANB1718" s="12"/>
      <c r="ANC1718" s="12"/>
      <c r="AND1718" s="12"/>
      <c r="ANE1718" s="12"/>
      <c r="ANF1718" s="12"/>
      <c r="ANG1718" s="12"/>
      <c r="ANH1718" s="12"/>
      <c r="ANI1718" s="12"/>
      <c r="ANJ1718" s="12"/>
      <c r="ANK1718" s="12"/>
      <c r="ANL1718" s="12"/>
      <c r="ANM1718" s="12"/>
      <c r="ANN1718" s="12"/>
      <c r="ANO1718" s="12"/>
      <c r="ANP1718" s="12"/>
      <c r="ANQ1718" s="12"/>
      <c r="ANR1718" s="12"/>
      <c r="ANS1718" s="12"/>
      <c r="ANT1718" s="12"/>
      <c r="ANU1718" s="12"/>
      <c r="ANV1718" s="12"/>
      <c r="ANW1718" s="12"/>
      <c r="ANX1718" s="12"/>
      <c r="ANY1718" s="12"/>
      <c r="ANZ1718" s="12"/>
      <c r="AOA1718" s="12"/>
      <c r="AOB1718" s="12"/>
      <c r="AOC1718" s="12"/>
      <c r="AOD1718" s="12"/>
      <c r="AOE1718" s="12"/>
      <c r="AOF1718" s="12"/>
      <c r="AOG1718" s="12"/>
      <c r="AOH1718" s="12"/>
      <c r="AOI1718" s="12"/>
      <c r="AOJ1718" s="12"/>
      <c r="AOK1718" s="12"/>
      <c r="AOL1718" s="12"/>
      <c r="AOM1718" s="12"/>
      <c r="AON1718" s="12"/>
      <c r="AOO1718" s="12"/>
      <c r="AOP1718" s="12"/>
      <c r="AOQ1718" s="12"/>
      <c r="AOR1718" s="12"/>
      <c r="AOS1718" s="12"/>
      <c r="AOT1718" s="12"/>
      <c r="AOU1718" s="12"/>
      <c r="AOV1718" s="12"/>
      <c r="AOW1718" s="12"/>
      <c r="AOX1718" s="12"/>
      <c r="AOY1718" s="12"/>
      <c r="AOZ1718" s="12"/>
      <c r="APA1718" s="12"/>
      <c r="APB1718" s="12"/>
      <c r="APC1718" s="12"/>
      <c r="APD1718" s="12"/>
      <c r="APE1718" s="12"/>
      <c r="APF1718" s="12"/>
      <c r="APG1718" s="12"/>
      <c r="APH1718" s="12"/>
      <c r="API1718" s="12"/>
      <c r="APJ1718" s="12"/>
      <c r="APK1718" s="12"/>
      <c r="APL1718" s="12"/>
      <c r="APM1718" s="12"/>
      <c r="APN1718" s="12"/>
      <c r="APO1718" s="12"/>
      <c r="APP1718" s="12"/>
      <c r="APQ1718" s="12"/>
      <c r="APR1718" s="12"/>
      <c r="APS1718" s="12"/>
      <c r="APT1718" s="12"/>
      <c r="APU1718" s="12"/>
      <c r="APV1718" s="12"/>
      <c r="APW1718" s="12"/>
      <c r="APX1718" s="12"/>
      <c r="APY1718" s="12"/>
      <c r="APZ1718" s="12"/>
      <c r="AQA1718" s="12"/>
      <c r="AQB1718" s="12"/>
      <c r="AQC1718" s="12"/>
      <c r="AQD1718" s="12"/>
      <c r="AQE1718" s="12"/>
      <c r="AQF1718" s="12"/>
      <c r="AQG1718" s="12"/>
      <c r="AQH1718" s="12"/>
      <c r="AQI1718" s="12"/>
      <c r="AQJ1718" s="12"/>
      <c r="AQK1718" s="12"/>
      <c r="AQL1718" s="12"/>
      <c r="AQM1718" s="12"/>
      <c r="AQN1718" s="12"/>
      <c r="AQO1718" s="12"/>
      <c r="AQP1718" s="12"/>
      <c r="AQQ1718" s="12"/>
      <c r="AQR1718" s="12"/>
      <c r="AQS1718" s="12"/>
      <c r="AQT1718" s="12"/>
      <c r="AQU1718" s="12"/>
      <c r="AQV1718" s="12"/>
      <c r="AQW1718" s="12"/>
      <c r="AQX1718" s="12"/>
      <c r="AQY1718" s="12"/>
      <c r="AQZ1718" s="12"/>
      <c r="ARA1718" s="12"/>
      <c r="ARB1718" s="12"/>
      <c r="ARC1718" s="12"/>
      <c r="ARD1718" s="12"/>
      <c r="ARE1718" s="12"/>
      <c r="ARF1718" s="12"/>
      <c r="ARG1718" s="12"/>
      <c r="ARH1718" s="12"/>
      <c r="ARI1718" s="12"/>
      <c r="ARJ1718" s="12"/>
      <c r="ARK1718" s="12"/>
      <c r="ARL1718" s="12"/>
      <c r="ARM1718" s="12"/>
      <c r="ARN1718" s="12"/>
      <c r="ARO1718" s="12"/>
      <c r="ARP1718" s="12"/>
      <c r="ARQ1718" s="12"/>
      <c r="ARR1718" s="12"/>
      <c r="ARS1718" s="12"/>
      <c r="ART1718" s="12"/>
      <c r="ARU1718" s="12"/>
      <c r="ARV1718" s="12"/>
      <c r="ARW1718" s="12"/>
      <c r="ARX1718" s="12"/>
      <c r="ARY1718" s="12"/>
      <c r="ARZ1718" s="12"/>
      <c r="ASA1718" s="12"/>
      <c r="ASB1718" s="12"/>
      <c r="ASC1718" s="12"/>
      <c r="ASD1718" s="12"/>
      <c r="ASE1718" s="12"/>
      <c r="ASF1718" s="12"/>
      <c r="ASG1718" s="12"/>
      <c r="ASH1718" s="12"/>
      <c r="ASI1718" s="12"/>
      <c r="ASJ1718" s="12"/>
      <c r="ASK1718" s="12"/>
      <c r="ASL1718" s="12"/>
      <c r="ASM1718" s="12"/>
      <c r="ASN1718" s="12"/>
      <c r="ASO1718" s="12"/>
      <c r="ASP1718" s="12"/>
      <c r="ASQ1718" s="12"/>
      <c r="ASR1718" s="12"/>
      <c r="ASS1718" s="12"/>
      <c r="AST1718" s="12"/>
      <c r="ASU1718" s="12"/>
      <c r="ASV1718" s="12"/>
      <c r="ASW1718" s="12"/>
      <c r="ASX1718" s="12"/>
      <c r="ASY1718" s="12"/>
      <c r="ASZ1718" s="12"/>
      <c r="ATA1718" s="12"/>
      <c r="ATB1718" s="12"/>
      <c r="ATC1718" s="12"/>
      <c r="ATD1718" s="12"/>
      <c r="ATE1718" s="12"/>
      <c r="ATF1718" s="12"/>
      <c r="ATG1718" s="12"/>
      <c r="ATH1718" s="12"/>
      <c r="ATI1718" s="12"/>
      <c r="ATJ1718" s="12"/>
      <c r="ATK1718" s="12"/>
      <c r="ATL1718" s="12"/>
      <c r="ATM1718" s="12"/>
      <c r="ATN1718" s="12"/>
      <c r="ATO1718" s="12"/>
      <c r="ATP1718" s="12"/>
      <c r="ATQ1718" s="12"/>
      <c r="ATR1718" s="12"/>
      <c r="ATS1718" s="12"/>
      <c r="ATT1718" s="12"/>
      <c r="ATU1718" s="12"/>
      <c r="ATV1718" s="12"/>
      <c r="ATW1718" s="12"/>
      <c r="ATX1718" s="12"/>
      <c r="ATY1718" s="12"/>
      <c r="ATZ1718" s="12"/>
      <c r="AUA1718" s="12"/>
      <c r="AUB1718" s="12"/>
      <c r="AUC1718" s="12"/>
      <c r="AUD1718" s="12"/>
      <c r="AUE1718" s="12"/>
      <c r="AUF1718" s="12"/>
      <c r="AUG1718" s="12"/>
      <c r="AUH1718" s="12"/>
      <c r="AUI1718" s="12"/>
      <c r="AUJ1718" s="12"/>
      <c r="AUK1718" s="12"/>
      <c r="AUL1718" s="12"/>
      <c r="AUM1718" s="12"/>
      <c r="AUN1718" s="12"/>
      <c r="AUO1718" s="12"/>
      <c r="AUP1718" s="12"/>
      <c r="AUQ1718" s="12"/>
      <c r="AUR1718" s="12"/>
      <c r="AUS1718" s="12"/>
      <c r="AUT1718" s="12"/>
      <c r="AUU1718" s="12"/>
      <c r="AUV1718" s="12"/>
      <c r="AUW1718" s="12"/>
      <c r="AUX1718" s="12"/>
      <c r="AUY1718" s="12"/>
      <c r="AUZ1718" s="12"/>
      <c r="AVA1718" s="12"/>
      <c r="AVB1718" s="12"/>
      <c r="AVC1718" s="12"/>
      <c r="AVD1718" s="12"/>
      <c r="AVE1718" s="12"/>
      <c r="AVF1718" s="12"/>
      <c r="AVG1718" s="12"/>
      <c r="AVH1718" s="12"/>
      <c r="AVI1718" s="12"/>
      <c r="AVJ1718" s="12"/>
      <c r="AVK1718" s="12"/>
      <c r="AVL1718" s="12"/>
      <c r="AVM1718" s="12"/>
      <c r="AVN1718" s="12"/>
      <c r="AVO1718" s="12"/>
      <c r="AVP1718" s="12"/>
      <c r="AVQ1718" s="12"/>
      <c r="AVR1718" s="12"/>
      <c r="AVS1718" s="12"/>
      <c r="AVT1718" s="12"/>
      <c r="AVU1718" s="12"/>
      <c r="AVV1718" s="12"/>
      <c r="AVW1718" s="12"/>
      <c r="AVX1718" s="12"/>
      <c r="AVY1718" s="12"/>
      <c r="AVZ1718" s="12"/>
      <c r="AWA1718" s="12"/>
      <c r="AWB1718" s="12"/>
      <c r="AWC1718" s="12"/>
      <c r="AWD1718" s="12"/>
      <c r="AWE1718" s="12"/>
      <c r="AWF1718" s="12"/>
      <c r="AWG1718" s="12"/>
      <c r="AWH1718" s="12"/>
      <c r="AWI1718" s="12"/>
      <c r="AWJ1718" s="12"/>
      <c r="AWK1718" s="12"/>
      <c r="AWL1718" s="12"/>
      <c r="AWM1718" s="12"/>
      <c r="AWN1718" s="12"/>
      <c r="AWO1718" s="12"/>
      <c r="AWP1718" s="12"/>
      <c r="AWQ1718" s="12"/>
      <c r="AWR1718" s="12"/>
      <c r="AWS1718" s="12"/>
      <c r="AWT1718" s="12"/>
      <c r="AWU1718" s="12"/>
      <c r="AWV1718" s="12"/>
      <c r="AWW1718" s="12"/>
      <c r="AWX1718" s="12"/>
      <c r="AWY1718" s="12"/>
      <c r="AWZ1718" s="12"/>
      <c r="AXA1718" s="12"/>
      <c r="AXB1718" s="12"/>
      <c r="AXC1718" s="12"/>
      <c r="AXD1718" s="12"/>
      <c r="AXE1718" s="12"/>
      <c r="AXF1718" s="12"/>
      <c r="AXG1718" s="12"/>
      <c r="AXH1718" s="12"/>
      <c r="AXI1718" s="12"/>
      <c r="AXJ1718" s="12"/>
      <c r="AXK1718" s="12"/>
      <c r="AXL1718" s="12"/>
      <c r="AXM1718" s="12"/>
      <c r="AXN1718" s="12"/>
      <c r="AXO1718" s="12"/>
      <c r="AXP1718" s="12"/>
      <c r="AXQ1718" s="12"/>
      <c r="AXR1718" s="12"/>
      <c r="AXS1718" s="12"/>
      <c r="AXT1718" s="12"/>
      <c r="AXU1718" s="12"/>
      <c r="AXV1718" s="12"/>
      <c r="AXW1718" s="12"/>
      <c r="AXX1718" s="12"/>
      <c r="AXY1718" s="12"/>
      <c r="AXZ1718" s="12"/>
      <c r="AYA1718" s="12"/>
      <c r="AYB1718" s="12"/>
      <c r="AYC1718" s="12"/>
      <c r="AYD1718" s="12"/>
      <c r="AYE1718" s="12"/>
      <c r="AYF1718" s="12"/>
      <c r="AYG1718" s="12"/>
      <c r="AYH1718" s="12"/>
      <c r="AYI1718" s="12"/>
      <c r="AYJ1718" s="12"/>
      <c r="AYK1718" s="12"/>
      <c r="AYL1718" s="12"/>
      <c r="AYM1718" s="12"/>
      <c r="AYN1718" s="12"/>
      <c r="AYO1718" s="12"/>
      <c r="AYP1718" s="12"/>
      <c r="AYQ1718" s="12"/>
      <c r="AYR1718" s="12"/>
      <c r="AYS1718" s="12"/>
      <c r="AYT1718" s="12"/>
      <c r="AYU1718" s="12"/>
      <c r="AYV1718" s="12"/>
      <c r="AYW1718" s="12"/>
      <c r="AYX1718" s="12"/>
      <c r="AYY1718" s="12"/>
      <c r="AYZ1718" s="12"/>
      <c r="AZA1718" s="12"/>
      <c r="AZB1718" s="12"/>
      <c r="AZC1718" s="12"/>
      <c r="AZD1718" s="12"/>
      <c r="AZE1718" s="12"/>
      <c r="AZF1718" s="12"/>
      <c r="AZG1718" s="12"/>
      <c r="AZH1718" s="12"/>
      <c r="AZI1718" s="12"/>
      <c r="AZJ1718" s="12"/>
      <c r="AZK1718" s="12"/>
      <c r="AZL1718" s="12"/>
      <c r="AZM1718" s="12"/>
      <c r="AZN1718" s="12"/>
      <c r="AZO1718" s="12"/>
      <c r="AZP1718" s="12"/>
      <c r="AZQ1718" s="12"/>
      <c r="AZR1718" s="12"/>
      <c r="AZS1718" s="12"/>
      <c r="AZT1718" s="12"/>
      <c r="AZU1718" s="12"/>
      <c r="AZV1718" s="12"/>
      <c r="AZW1718" s="12"/>
      <c r="AZX1718" s="12"/>
      <c r="AZY1718" s="12"/>
      <c r="AZZ1718" s="12"/>
      <c r="BAA1718" s="12"/>
      <c r="BAB1718" s="12"/>
      <c r="BAC1718" s="12"/>
      <c r="BAD1718" s="12"/>
      <c r="BAE1718" s="12"/>
      <c r="BAF1718" s="12"/>
      <c r="BAG1718" s="12"/>
      <c r="BAH1718" s="12"/>
      <c r="BAI1718" s="12"/>
      <c r="BAJ1718" s="12"/>
      <c r="BAK1718" s="12"/>
      <c r="BAL1718" s="12"/>
      <c r="BAM1718" s="12"/>
      <c r="BAN1718" s="12"/>
      <c r="BAO1718" s="12"/>
      <c r="BAP1718" s="12"/>
      <c r="BAQ1718" s="12"/>
      <c r="BAR1718" s="12"/>
      <c r="BAS1718" s="12"/>
      <c r="BAT1718" s="12"/>
      <c r="BAU1718" s="12"/>
      <c r="BAV1718" s="12"/>
      <c r="BAW1718" s="12"/>
      <c r="BAX1718" s="12"/>
      <c r="BAY1718" s="12"/>
      <c r="BAZ1718" s="12"/>
      <c r="BBA1718" s="12"/>
      <c r="BBB1718" s="12"/>
      <c r="BBC1718" s="12"/>
      <c r="BBD1718" s="12"/>
      <c r="BBE1718" s="12"/>
      <c r="BBF1718" s="12"/>
      <c r="BBG1718" s="12"/>
      <c r="BBH1718" s="12"/>
      <c r="BBI1718" s="12"/>
      <c r="BBJ1718" s="12"/>
      <c r="BBK1718" s="12"/>
      <c r="BBL1718" s="12"/>
      <c r="BBM1718" s="12"/>
      <c r="BBN1718" s="12"/>
      <c r="BBO1718" s="12"/>
      <c r="BBP1718" s="12"/>
      <c r="BBQ1718" s="12"/>
      <c r="BBR1718" s="12"/>
      <c r="BBS1718" s="12"/>
      <c r="BBT1718" s="12"/>
      <c r="BBU1718" s="12"/>
      <c r="BBV1718" s="12"/>
      <c r="BBW1718" s="12"/>
      <c r="BBX1718" s="12"/>
      <c r="BBY1718" s="12"/>
      <c r="BBZ1718" s="12"/>
      <c r="BCA1718" s="12"/>
      <c r="BCB1718" s="12"/>
      <c r="BCC1718" s="12"/>
      <c r="BCD1718" s="12"/>
      <c r="BCE1718" s="12"/>
      <c r="BCF1718" s="12"/>
      <c r="BCG1718" s="12"/>
      <c r="BCH1718" s="12"/>
      <c r="BCI1718" s="12"/>
      <c r="BCJ1718" s="12"/>
      <c r="BCK1718" s="12"/>
      <c r="BCL1718" s="12"/>
      <c r="BCM1718" s="12"/>
      <c r="BCN1718" s="12"/>
      <c r="BCO1718" s="12"/>
      <c r="BCP1718" s="12"/>
      <c r="BCQ1718" s="12"/>
      <c r="BCR1718" s="12"/>
      <c r="BCS1718" s="12"/>
      <c r="BCT1718" s="12"/>
      <c r="BCU1718" s="12"/>
      <c r="BCV1718" s="12"/>
      <c r="BCW1718" s="12"/>
      <c r="BCX1718" s="12"/>
      <c r="BCY1718" s="12"/>
      <c r="BCZ1718" s="12"/>
      <c r="BDA1718" s="12"/>
      <c r="BDB1718" s="12"/>
      <c r="BDC1718" s="12"/>
      <c r="BDD1718" s="12"/>
      <c r="BDE1718" s="12"/>
      <c r="BDF1718" s="12"/>
      <c r="BDG1718" s="12"/>
      <c r="BDH1718" s="12"/>
      <c r="BDI1718" s="12"/>
      <c r="BDJ1718" s="12"/>
      <c r="BDK1718" s="12"/>
      <c r="BDL1718" s="12"/>
      <c r="BDM1718" s="12"/>
      <c r="BDN1718" s="12"/>
      <c r="BDO1718" s="12"/>
      <c r="BDP1718" s="12"/>
      <c r="BDQ1718" s="12"/>
      <c r="BDR1718" s="12"/>
      <c r="BDS1718" s="12"/>
      <c r="BDT1718" s="12"/>
      <c r="BDU1718" s="12"/>
      <c r="BDV1718" s="12"/>
      <c r="BDW1718" s="12"/>
      <c r="BDX1718" s="12"/>
      <c r="BDY1718" s="12"/>
      <c r="BDZ1718" s="12"/>
      <c r="BEA1718" s="12"/>
      <c r="BEB1718" s="12"/>
      <c r="BEC1718" s="12"/>
      <c r="BED1718" s="12"/>
      <c r="BEE1718" s="12"/>
      <c r="BEF1718" s="12"/>
      <c r="BEG1718" s="12"/>
      <c r="BEH1718" s="12"/>
      <c r="BEI1718" s="12"/>
      <c r="BEJ1718" s="12"/>
      <c r="BEK1718" s="12"/>
      <c r="BEL1718" s="12"/>
      <c r="BEM1718" s="12"/>
      <c r="BEN1718" s="12"/>
      <c r="BEO1718" s="12"/>
      <c r="BEP1718" s="12"/>
      <c r="BEQ1718" s="12"/>
      <c r="BER1718" s="12"/>
      <c r="BES1718" s="12"/>
      <c r="BET1718" s="12"/>
      <c r="BEU1718" s="12"/>
      <c r="BEV1718" s="12"/>
      <c r="BEW1718" s="12"/>
      <c r="BEX1718" s="12"/>
      <c r="BEY1718" s="12"/>
      <c r="BEZ1718" s="12"/>
      <c r="BFA1718" s="12"/>
      <c r="BFB1718" s="12"/>
      <c r="BFC1718" s="12"/>
      <c r="BFD1718" s="12"/>
      <c r="BFE1718" s="12"/>
      <c r="BFF1718" s="12"/>
      <c r="BFG1718" s="12"/>
      <c r="BFH1718" s="12"/>
      <c r="BFI1718" s="12"/>
      <c r="BFJ1718" s="12"/>
      <c r="BFK1718" s="12"/>
      <c r="BFL1718" s="12"/>
      <c r="BFM1718" s="12"/>
      <c r="BFN1718" s="12"/>
      <c r="BFO1718" s="12"/>
      <c r="BFP1718" s="12"/>
      <c r="BFQ1718" s="12"/>
      <c r="BFR1718" s="12"/>
      <c r="BFS1718" s="12"/>
      <c r="BFT1718" s="12"/>
      <c r="BFU1718" s="12"/>
      <c r="BFV1718" s="12"/>
      <c r="BFW1718" s="12"/>
      <c r="BFX1718" s="12"/>
      <c r="BFY1718" s="12"/>
      <c r="BFZ1718" s="12"/>
      <c r="BGA1718" s="12"/>
      <c r="BGB1718" s="12"/>
      <c r="BGC1718" s="12"/>
      <c r="BGD1718" s="12"/>
      <c r="BGE1718" s="12"/>
      <c r="BGF1718" s="12"/>
      <c r="BGG1718" s="12"/>
      <c r="BGH1718" s="12"/>
      <c r="BGI1718" s="12"/>
      <c r="BGJ1718" s="12"/>
      <c r="BGK1718" s="12"/>
      <c r="BGL1718" s="12"/>
      <c r="BGM1718" s="12"/>
      <c r="BGN1718" s="12"/>
      <c r="BGO1718" s="12"/>
      <c r="BGP1718" s="12"/>
      <c r="BGQ1718" s="12"/>
      <c r="BGR1718" s="12"/>
      <c r="BGS1718" s="12"/>
      <c r="BGT1718" s="12"/>
      <c r="BGU1718" s="12"/>
      <c r="BGV1718" s="12"/>
      <c r="BGW1718" s="12"/>
      <c r="BGX1718" s="12"/>
      <c r="BGY1718" s="12"/>
      <c r="BGZ1718" s="12"/>
      <c r="BHA1718" s="12"/>
      <c r="BHB1718" s="12"/>
      <c r="BHC1718" s="12"/>
      <c r="BHD1718" s="12"/>
      <c r="BHE1718" s="12"/>
      <c r="BHF1718" s="12"/>
      <c r="BHG1718" s="12"/>
      <c r="BHH1718" s="12"/>
      <c r="BHI1718" s="12"/>
      <c r="BHJ1718" s="12"/>
      <c r="BHK1718" s="12"/>
      <c r="BHL1718" s="12"/>
      <c r="BHM1718" s="12"/>
      <c r="BHN1718" s="12"/>
      <c r="BHO1718" s="12"/>
      <c r="BHP1718" s="12"/>
      <c r="BHQ1718" s="12"/>
      <c r="BHR1718" s="12"/>
      <c r="BHS1718" s="12"/>
      <c r="BHT1718" s="12"/>
      <c r="BHU1718" s="12"/>
      <c r="BHV1718" s="12"/>
      <c r="BHW1718" s="12"/>
      <c r="BHX1718" s="12"/>
      <c r="BHY1718" s="12"/>
      <c r="BHZ1718" s="12"/>
      <c r="BIA1718" s="12"/>
      <c r="BIB1718" s="12"/>
      <c r="BIC1718" s="12"/>
      <c r="BID1718" s="12"/>
      <c r="BIE1718" s="12"/>
      <c r="BIF1718" s="12"/>
      <c r="BIG1718" s="12"/>
      <c r="BIH1718" s="12"/>
      <c r="BII1718" s="12"/>
      <c r="BIJ1718" s="12"/>
      <c r="BIK1718" s="12"/>
      <c r="BIL1718" s="12"/>
      <c r="BIM1718" s="12"/>
      <c r="BIN1718" s="12"/>
      <c r="BIO1718" s="12"/>
      <c r="BIP1718" s="12"/>
      <c r="BIQ1718" s="12"/>
      <c r="BIR1718" s="12"/>
      <c r="BIS1718" s="12"/>
      <c r="BIT1718" s="12"/>
      <c r="BIU1718" s="12"/>
      <c r="BIV1718" s="12"/>
      <c r="BIW1718" s="12"/>
      <c r="BIX1718" s="12"/>
      <c r="BIY1718" s="12"/>
      <c r="BIZ1718" s="12"/>
      <c r="BJA1718" s="12"/>
      <c r="BJB1718" s="12"/>
      <c r="BJC1718" s="12"/>
      <c r="BJD1718" s="12"/>
      <c r="BJE1718" s="12"/>
      <c r="BJF1718" s="12"/>
      <c r="BJG1718" s="12"/>
      <c r="BJH1718" s="12"/>
      <c r="BJI1718" s="12"/>
      <c r="BJJ1718" s="12"/>
      <c r="BJK1718" s="12"/>
      <c r="BJL1718" s="12"/>
      <c r="BJM1718" s="12"/>
      <c r="BJN1718" s="12"/>
      <c r="BJO1718" s="12"/>
      <c r="BJP1718" s="12"/>
      <c r="BJQ1718" s="12"/>
      <c r="BJR1718" s="12"/>
      <c r="BJS1718" s="12"/>
      <c r="BJT1718" s="12"/>
      <c r="BJU1718" s="12"/>
      <c r="BJV1718" s="12"/>
      <c r="BJW1718" s="12"/>
      <c r="BJX1718" s="12"/>
      <c r="BJY1718" s="12"/>
      <c r="BJZ1718" s="12"/>
      <c r="BKA1718" s="12"/>
      <c r="BKB1718" s="12"/>
      <c r="BKC1718" s="12"/>
      <c r="BKD1718" s="12"/>
      <c r="BKE1718" s="12"/>
      <c r="BKF1718" s="12"/>
      <c r="BKG1718" s="12"/>
    </row>
    <row r="1719" spans="1:1645" ht="15.9" customHeight="1">
      <c r="A1719" s="28">
        <v>43343</v>
      </c>
      <c r="B1719" s="1" t="s">
        <v>3742</v>
      </c>
      <c r="C1719" s="13">
        <f t="shared" si="50"/>
        <v>2</v>
      </c>
      <c r="D1719" s="1" t="s">
        <v>3743</v>
      </c>
      <c r="E1719" s="18">
        <v>2210</v>
      </c>
      <c r="G1719" s="1" t="s">
        <v>3790</v>
      </c>
      <c r="L1719" s="1" t="s">
        <v>3791</v>
      </c>
      <c r="M1719" s="1" t="s">
        <v>3791</v>
      </c>
      <c r="AK1719" s="12"/>
      <c r="AL1719" s="12"/>
      <c r="AM1719" s="12"/>
      <c r="AN1719" s="12"/>
      <c r="AO1719" s="12"/>
      <c r="AP1719" s="12"/>
      <c r="AQ1719" s="12"/>
      <c r="AR1719" s="12"/>
      <c r="AS1719" s="12"/>
      <c r="AT1719" s="12"/>
      <c r="AU1719" s="12"/>
      <c r="AV1719" s="12"/>
      <c r="AW1719" s="12"/>
      <c r="AX1719" s="12"/>
      <c r="AY1719" s="12"/>
      <c r="AZ1719" s="12"/>
      <c r="BA1719" s="12"/>
      <c r="BB1719" s="12"/>
      <c r="BC1719" s="12"/>
      <c r="BD1719" s="12"/>
      <c r="BE1719" s="12"/>
      <c r="BF1719" s="12"/>
      <c r="BG1719" s="12"/>
      <c r="BH1719" s="12"/>
      <c r="BI1719" s="12"/>
      <c r="BJ1719" s="12"/>
      <c r="BK1719" s="12"/>
      <c r="BL1719" s="12"/>
      <c r="BM1719" s="12"/>
      <c r="BN1719" s="12"/>
      <c r="BO1719" s="12"/>
      <c r="BP1719" s="12"/>
      <c r="BQ1719" s="12"/>
      <c r="BR1719" s="12"/>
      <c r="BS1719" s="12"/>
      <c r="BT1719" s="12"/>
      <c r="BU1719" s="12"/>
      <c r="BV1719" s="12"/>
      <c r="BW1719" s="12"/>
      <c r="BX1719" s="12"/>
      <c r="BY1719" s="12"/>
      <c r="BZ1719" s="12"/>
      <c r="CA1719" s="12"/>
      <c r="CB1719" s="12"/>
      <c r="CC1719" s="12"/>
      <c r="CD1719" s="12"/>
      <c r="CE1719" s="12"/>
      <c r="CF1719" s="12"/>
      <c r="CG1719" s="12"/>
      <c r="CH1719" s="12"/>
      <c r="CI1719" s="12"/>
      <c r="CJ1719" s="12"/>
      <c r="CK1719" s="12"/>
      <c r="CL1719" s="12"/>
      <c r="CM1719" s="12"/>
      <c r="CN1719" s="12"/>
      <c r="CO1719" s="12"/>
      <c r="CP1719" s="12"/>
      <c r="CQ1719" s="12"/>
      <c r="CR1719" s="12"/>
      <c r="CS1719" s="12"/>
      <c r="CT1719" s="12"/>
      <c r="CU1719" s="12"/>
      <c r="CV1719" s="12"/>
      <c r="CW1719" s="12"/>
      <c r="CX1719" s="12"/>
      <c r="CY1719" s="12"/>
      <c r="CZ1719" s="12"/>
      <c r="DA1719" s="12"/>
      <c r="DB1719" s="12"/>
      <c r="DC1719" s="12"/>
      <c r="DD1719" s="12"/>
      <c r="DE1719" s="12"/>
      <c r="DF1719" s="12"/>
      <c r="DG1719" s="12"/>
      <c r="DH1719" s="12"/>
      <c r="DI1719" s="12"/>
      <c r="DJ1719" s="12"/>
      <c r="DK1719" s="12"/>
      <c r="DL1719" s="12"/>
      <c r="DM1719" s="12"/>
      <c r="DN1719" s="12"/>
      <c r="DO1719" s="12"/>
      <c r="DP1719" s="12"/>
      <c r="DQ1719" s="12"/>
      <c r="DR1719" s="12"/>
      <c r="DS1719" s="12"/>
      <c r="DT1719" s="12"/>
      <c r="DU1719" s="12"/>
      <c r="DV1719" s="12"/>
      <c r="DW1719" s="12"/>
      <c r="DX1719" s="12"/>
      <c r="DY1719" s="12"/>
      <c r="DZ1719" s="12"/>
      <c r="EA1719" s="12"/>
      <c r="EB1719" s="12"/>
      <c r="EC1719" s="12"/>
      <c r="ED1719" s="12"/>
      <c r="EE1719" s="12"/>
      <c r="EF1719" s="12"/>
      <c r="EG1719" s="12"/>
      <c r="EH1719" s="12"/>
      <c r="EI1719" s="12"/>
      <c r="EJ1719" s="12"/>
      <c r="EK1719" s="12"/>
      <c r="EL1719" s="12"/>
      <c r="EM1719" s="12"/>
      <c r="EN1719" s="12"/>
      <c r="EO1719" s="12"/>
      <c r="EP1719" s="12"/>
      <c r="EQ1719" s="12"/>
      <c r="ER1719" s="12"/>
      <c r="ES1719" s="12"/>
      <c r="ET1719" s="12"/>
      <c r="EU1719" s="12"/>
      <c r="EV1719" s="12"/>
      <c r="EW1719" s="12"/>
      <c r="EX1719" s="12"/>
      <c r="EY1719" s="12"/>
      <c r="EZ1719" s="12"/>
      <c r="FA1719" s="12"/>
      <c r="FB1719" s="12"/>
      <c r="FC1719" s="12"/>
      <c r="FD1719" s="12"/>
      <c r="FE1719" s="12"/>
      <c r="FF1719" s="12"/>
      <c r="FG1719" s="12"/>
      <c r="FH1719" s="12"/>
      <c r="FI1719" s="12"/>
      <c r="FJ1719" s="12"/>
      <c r="FK1719" s="12"/>
      <c r="FL1719" s="12"/>
      <c r="FM1719" s="12"/>
      <c r="FN1719" s="12"/>
      <c r="FO1719" s="12"/>
      <c r="FP1719" s="12"/>
      <c r="FQ1719" s="12"/>
      <c r="FR1719" s="12"/>
      <c r="FS1719" s="12"/>
      <c r="FT1719" s="12"/>
      <c r="FU1719" s="12"/>
      <c r="FV1719" s="12"/>
      <c r="FW1719" s="12"/>
      <c r="FX1719" s="12"/>
      <c r="FY1719" s="12"/>
      <c r="FZ1719" s="12"/>
      <c r="GA1719" s="12"/>
      <c r="GB1719" s="12"/>
      <c r="GC1719" s="12"/>
      <c r="GD1719" s="12"/>
      <c r="GE1719" s="12"/>
      <c r="GF1719" s="12"/>
      <c r="GG1719" s="12"/>
      <c r="GH1719" s="12"/>
      <c r="GI1719" s="12"/>
      <c r="GJ1719" s="12"/>
      <c r="GK1719" s="12"/>
      <c r="GL1719" s="12"/>
      <c r="GM1719" s="12"/>
      <c r="GN1719" s="12"/>
      <c r="GO1719" s="12"/>
      <c r="GP1719" s="12"/>
      <c r="GQ1719" s="12"/>
      <c r="GR1719" s="12"/>
      <c r="GS1719" s="12"/>
      <c r="GT1719" s="12"/>
      <c r="GU1719" s="12"/>
      <c r="GV1719" s="12"/>
      <c r="GW1719" s="12"/>
      <c r="GX1719" s="12"/>
      <c r="GY1719" s="12"/>
      <c r="GZ1719" s="12"/>
      <c r="HA1719" s="12"/>
      <c r="HB1719" s="12"/>
      <c r="HC1719" s="12"/>
      <c r="HD1719" s="12"/>
      <c r="HE1719" s="12"/>
      <c r="HF1719" s="12"/>
      <c r="HG1719" s="12"/>
      <c r="HH1719" s="12"/>
      <c r="HI1719" s="12"/>
      <c r="HJ1719" s="12"/>
      <c r="HK1719" s="12"/>
      <c r="HL1719" s="12"/>
      <c r="HM1719" s="12"/>
      <c r="HN1719" s="12"/>
      <c r="HO1719" s="12"/>
      <c r="HP1719" s="12"/>
      <c r="HQ1719" s="12"/>
      <c r="HR1719" s="12"/>
      <c r="HS1719" s="12"/>
      <c r="HT1719" s="12"/>
      <c r="HU1719" s="12"/>
      <c r="HV1719" s="12"/>
      <c r="HW1719" s="12"/>
      <c r="HX1719" s="12"/>
      <c r="HY1719" s="12"/>
      <c r="HZ1719" s="12"/>
      <c r="IA1719" s="12"/>
      <c r="IB1719" s="12"/>
      <c r="IC1719" s="12"/>
      <c r="ID1719" s="12"/>
      <c r="IE1719" s="12"/>
      <c r="IF1719" s="12"/>
      <c r="IG1719" s="12"/>
      <c r="IH1719" s="12"/>
      <c r="II1719" s="12"/>
      <c r="IJ1719" s="12"/>
      <c r="IK1719" s="12"/>
      <c r="IL1719" s="12"/>
      <c r="IM1719" s="12"/>
      <c r="IN1719" s="12"/>
      <c r="IO1719" s="12"/>
      <c r="IP1719" s="12"/>
      <c r="IQ1719" s="12"/>
      <c r="IR1719" s="12"/>
      <c r="IS1719" s="12"/>
      <c r="IT1719" s="12"/>
      <c r="IU1719" s="12"/>
      <c r="IV1719" s="12"/>
      <c r="IW1719" s="12"/>
      <c r="IX1719" s="12"/>
      <c r="IY1719" s="12"/>
      <c r="IZ1719" s="12"/>
      <c r="JA1719" s="12"/>
      <c r="JB1719" s="12"/>
      <c r="JC1719" s="12"/>
      <c r="JD1719" s="12"/>
      <c r="JE1719" s="12"/>
      <c r="JF1719" s="12"/>
      <c r="JG1719" s="12"/>
      <c r="JH1719" s="12"/>
      <c r="JI1719" s="12"/>
      <c r="JJ1719" s="12"/>
      <c r="JK1719" s="12"/>
      <c r="JL1719" s="12"/>
      <c r="JM1719" s="12"/>
      <c r="JN1719" s="12"/>
      <c r="JO1719" s="12"/>
      <c r="JP1719" s="12"/>
      <c r="JQ1719" s="12"/>
      <c r="JR1719" s="12"/>
      <c r="JS1719" s="12"/>
      <c r="JT1719" s="12"/>
      <c r="JU1719" s="12"/>
      <c r="JV1719" s="12"/>
      <c r="JW1719" s="12"/>
      <c r="JX1719" s="12"/>
      <c r="JY1719" s="12"/>
      <c r="JZ1719" s="12"/>
      <c r="KA1719" s="12"/>
      <c r="KB1719" s="12"/>
      <c r="KC1719" s="12"/>
      <c r="KD1719" s="12"/>
      <c r="KE1719" s="12"/>
      <c r="KF1719" s="12"/>
      <c r="KG1719" s="12"/>
      <c r="KH1719" s="12"/>
      <c r="KI1719" s="12"/>
      <c r="KJ1719" s="12"/>
      <c r="KK1719" s="12"/>
      <c r="KL1719" s="12"/>
      <c r="KM1719" s="12"/>
      <c r="KN1719" s="12"/>
      <c r="KO1719" s="12"/>
      <c r="KP1719" s="12"/>
      <c r="KQ1719" s="12"/>
      <c r="KR1719" s="12"/>
      <c r="KS1719" s="12"/>
      <c r="KT1719" s="12"/>
      <c r="KU1719" s="12"/>
      <c r="KV1719" s="12"/>
      <c r="KW1719" s="12"/>
      <c r="KX1719" s="12"/>
      <c r="KY1719" s="12"/>
      <c r="KZ1719" s="12"/>
      <c r="LA1719" s="12"/>
      <c r="LB1719" s="12"/>
      <c r="LC1719" s="12"/>
      <c r="LD1719" s="12"/>
      <c r="LE1719" s="12"/>
      <c r="LF1719" s="12"/>
      <c r="LG1719" s="12"/>
      <c r="LH1719" s="12"/>
      <c r="LI1719" s="12"/>
      <c r="LJ1719" s="12"/>
      <c r="LK1719" s="12"/>
      <c r="LL1719" s="12"/>
      <c r="LM1719" s="12"/>
      <c r="LN1719" s="12"/>
      <c r="LO1719" s="12"/>
      <c r="LP1719" s="12"/>
      <c r="LQ1719" s="12"/>
      <c r="LR1719" s="12"/>
      <c r="LS1719" s="12"/>
      <c r="LT1719" s="12"/>
      <c r="LU1719" s="12"/>
      <c r="LV1719" s="12"/>
      <c r="LW1719" s="12"/>
      <c r="LX1719" s="12"/>
      <c r="LY1719" s="12"/>
      <c r="LZ1719" s="12"/>
      <c r="MA1719" s="12"/>
      <c r="MB1719" s="12"/>
      <c r="MC1719" s="12"/>
      <c r="MD1719" s="12"/>
      <c r="ME1719" s="12"/>
      <c r="MF1719" s="12"/>
      <c r="MG1719" s="12"/>
      <c r="MH1719" s="12"/>
      <c r="MI1719" s="12"/>
      <c r="MJ1719" s="12"/>
      <c r="MK1719" s="12"/>
      <c r="ML1719" s="12"/>
      <c r="MM1719" s="12"/>
      <c r="MN1719" s="12"/>
      <c r="MO1719" s="12"/>
      <c r="MP1719" s="12"/>
      <c r="MQ1719" s="12"/>
      <c r="MR1719" s="12"/>
      <c r="MS1719" s="12"/>
      <c r="MT1719" s="12"/>
      <c r="MU1719" s="12"/>
      <c r="MV1719" s="12"/>
      <c r="MW1719" s="12"/>
      <c r="MX1719" s="12"/>
      <c r="MY1719" s="12"/>
      <c r="MZ1719" s="12"/>
      <c r="NA1719" s="12"/>
      <c r="NB1719" s="12"/>
      <c r="NC1719" s="12"/>
      <c r="ND1719" s="12"/>
      <c r="NE1719" s="12"/>
      <c r="NF1719" s="12"/>
      <c r="NG1719" s="12"/>
      <c r="NH1719" s="12"/>
      <c r="NI1719" s="12"/>
      <c r="NJ1719" s="12"/>
      <c r="NK1719" s="12"/>
      <c r="NL1719" s="12"/>
      <c r="NM1719" s="12"/>
      <c r="NN1719" s="12"/>
      <c r="NO1719" s="12"/>
      <c r="NP1719" s="12"/>
      <c r="NQ1719" s="12"/>
      <c r="NR1719" s="12"/>
      <c r="NS1719" s="12"/>
      <c r="NT1719" s="12"/>
      <c r="NU1719" s="12"/>
      <c r="NV1719" s="12"/>
      <c r="NW1719" s="12"/>
      <c r="NX1719" s="12"/>
      <c r="NY1719" s="12"/>
      <c r="NZ1719" s="12"/>
      <c r="OA1719" s="12"/>
      <c r="OB1719" s="12"/>
      <c r="OC1719" s="12"/>
      <c r="OD1719" s="12"/>
      <c r="OE1719" s="12"/>
      <c r="OF1719" s="12"/>
      <c r="OG1719" s="12"/>
      <c r="OH1719" s="12"/>
      <c r="OI1719" s="12"/>
      <c r="OJ1719" s="12"/>
      <c r="OK1719" s="12"/>
      <c r="OL1719" s="12"/>
      <c r="OM1719" s="12"/>
      <c r="ON1719" s="12"/>
      <c r="OO1719" s="12"/>
      <c r="OP1719" s="12"/>
      <c r="OQ1719" s="12"/>
      <c r="OR1719" s="12"/>
      <c r="OS1719" s="12"/>
      <c r="OT1719" s="12"/>
      <c r="OU1719" s="12"/>
      <c r="OV1719" s="12"/>
      <c r="OW1719" s="12"/>
      <c r="OX1719" s="12"/>
      <c r="OY1719" s="12"/>
      <c r="OZ1719" s="12"/>
      <c r="PA1719" s="12"/>
      <c r="PB1719" s="12"/>
      <c r="PC1719" s="12"/>
      <c r="PD1719" s="12"/>
      <c r="PE1719" s="12"/>
      <c r="PF1719" s="12"/>
      <c r="PG1719" s="12"/>
      <c r="PH1719" s="12"/>
      <c r="PI1719" s="12"/>
      <c r="PJ1719" s="12"/>
      <c r="PK1719" s="12"/>
      <c r="PL1719" s="12"/>
      <c r="PM1719" s="12"/>
      <c r="PN1719" s="12"/>
      <c r="PO1719" s="12"/>
      <c r="PP1719" s="12"/>
      <c r="PQ1719" s="12"/>
      <c r="PR1719" s="12"/>
      <c r="PS1719" s="12"/>
      <c r="PT1719" s="12"/>
      <c r="PU1719" s="12"/>
      <c r="PV1719" s="12"/>
      <c r="PW1719" s="12"/>
      <c r="PX1719" s="12"/>
      <c r="PY1719" s="12"/>
      <c r="PZ1719" s="12"/>
      <c r="QA1719" s="12"/>
      <c r="QB1719" s="12"/>
      <c r="QC1719" s="12"/>
      <c r="QD1719" s="12"/>
      <c r="QE1719" s="12"/>
      <c r="QF1719" s="12"/>
      <c r="QG1719" s="12"/>
      <c r="QH1719" s="12"/>
      <c r="QI1719" s="12"/>
      <c r="QJ1719" s="12"/>
      <c r="QK1719" s="12"/>
      <c r="QL1719" s="12"/>
      <c r="QM1719" s="12"/>
      <c r="QN1719" s="12"/>
      <c r="QO1719" s="12"/>
      <c r="QP1719" s="12"/>
      <c r="QQ1719" s="12"/>
      <c r="QR1719" s="12"/>
      <c r="QS1719" s="12"/>
      <c r="QT1719" s="12"/>
      <c r="QU1719" s="12"/>
      <c r="QV1719" s="12"/>
      <c r="QW1719" s="12"/>
      <c r="QX1719" s="12"/>
      <c r="QY1719" s="12"/>
      <c r="QZ1719" s="12"/>
      <c r="RA1719" s="12"/>
      <c r="RB1719" s="12"/>
      <c r="RC1719" s="12"/>
      <c r="RD1719" s="12"/>
      <c r="RE1719" s="12"/>
      <c r="RF1719" s="12"/>
      <c r="RG1719" s="12"/>
      <c r="RH1719" s="12"/>
      <c r="RI1719" s="12"/>
      <c r="RJ1719" s="12"/>
      <c r="RK1719" s="12"/>
      <c r="RL1719" s="12"/>
      <c r="RM1719" s="12"/>
      <c r="RN1719" s="12"/>
      <c r="RO1719" s="12"/>
      <c r="RP1719" s="12"/>
      <c r="RQ1719" s="12"/>
      <c r="RR1719" s="12"/>
      <c r="RS1719" s="12"/>
      <c r="RT1719" s="12"/>
      <c r="RU1719" s="12"/>
      <c r="RV1719" s="12"/>
      <c r="RW1719" s="12"/>
      <c r="RX1719" s="12"/>
      <c r="RY1719" s="12"/>
      <c r="RZ1719" s="12"/>
      <c r="SA1719" s="12"/>
      <c r="SB1719" s="12"/>
      <c r="SC1719" s="12"/>
      <c r="SD1719" s="12"/>
      <c r="SE1719" s="12"/>
      <c r="SF1719" s="12"/>
      <c r="SG1719" s="12"/>
      <c r="SH1719" s="12"/>
      <c r="SI1719" s="12"/>
      <c r="SJ1719" s="12"/>
      <c r="SK1719" s="12"/>
      <c r="SL1719" s="12"/>
      <c r="SM1719" s="12"/>
      <c r="SN1719" s="12"/>
      <c r="SO1719" s="12"/>
      <c r="SP1719" s="12"/>
      <c r="SQ1719" s="12"/>
      <c r="SR1719" s="12"/>
      <c r="SS1719" s="12"/>
      <c r="ST1719" s="12"/>
      <c r="SU1719" s="12"/>
      <c r="SV1719" s="12"/>
      <c r="SW1719" s="12"/>
      <c r="SX1719" s="12"/>
      <c r="SY1719" s="12"/>
      <c r="SZ1719" s="12"/>
      <c r="TA1719" s="12"/>
      <c r="TB1719" s="12"/>
      <c r="TC1719" s="12"/>
      <c r="TD1719" s="12"/>
      <c r="TE1719" s="12"/>
      <c r="TF1719" s="12"/>
      <c r="TG1719" s="12"/>
      <c r="TH1719" s="12"/>
      <c r="TI1719" s="12"/>
      <c r="TJ1719" s="12"/>
      <c r="TK1719" s="12"/>
      <c r="TL1719" s="12"/>
      <c r="TM1719" s="12"/>
      <c r="TN1719" s="12"/>
      <c r="TO1719" s="12"/>
      <c r="TP1719" s="12"/>
      <c r="TQ1719" s="12"/>
      <c r="TR1719" s="12"/>
      <c r="TS1719" s="12"/>
      <c r="TT1719" s="12"/>
      <c r="TU1719" s="12"/>
      <c r="TV1719" s="12"/>
      <c r="TW1719" s="12"/>
      <c r="TX1719" s="12"/>
      <c r="TY1719" s="12"/>
      <c r="TZ1719" s="12"/>
      <c r="UA1719" s="12"/>
      <c r="UB1719" s="12"/>
      <c r="UC1719" s="12"/>
      <c r="UD1719" s="12"/>
      <c r="UE1719" s="12"/>
      <c r="UF1719" s="12"/>
      <c r="UG1719" s="12"/>
      <c r="UH1719" s="12"/>
      <c r="UI1719" s="12"/>
      <c r="UJ1719" s="12"/>
      <c r="UK1719" s="12"/>
      <c r="UL1719" s="12"/>
      <c r="UM1719" s="12"/>
      <c r="UN1719" s="12"/>
      <c r="UO1719" s="12"/>
      <c r="UP1719" s="12"/>
      <c r="UQ1719" s="12"/>
      <c r="UR1719" s="12"/>
      <c r="US1719" s="12"/>
      <c r="UT1719" s="12"/>
      <c r="UU1719" s="12"/>
      <c r="UV1719" s="12"/>
      <c r="UW1719" s="12"/>
      <c r="UX1719" s="12"/>
      <c r="UY1719" s="12"/>
      <c r="UZ1719" s="12"/>
      <c r="VA1719" s="12"/>
      <c r="VB1719" s="12"/>
      <c r="VC1719" s="12"/>
      <c r="VD1719" s="12"/>
      <c r="VE1719" s="12"/>
      <c r="VF1719" s="12"/>
      <c r="VG1719" s="12"/>
      <c r="VH1719" s="12"/>
      <c r="VI1719" s="12"/>
      <c r="VJ1719" s="12"/>
      <c r="VK1719" s="12"/>
      <c r="VL1719" s="12"/>
      <c r="VM1719" s="12"/>
      <c r="VN1719" s="12"/>
      <c r="VO1719" s="12"/>
      <c r="VP1719" s="12"/>
      <c r="VQ1719" s="12"/>
      <c r="VR1719" s="12"/>
      <c r="VS1719" s="12"/>
      <c r="VT1719" s="12"/>
      <c r="VU1719" s="12"/>
      <c r="VV1719" s="12"/>
      <c r="VW1719" s="12"/>
      <c r="VX1719" s="12"/>
      <c r="VY1719" s="12"/>
      <c r="VZ1719" s="12"/>
      <c r="WA1719" s="12"/>
      <c r="WB1719" s="12"/>
      <c r="WC1719" s="12"/>
      <c r="WD1719" s="12"/>
      <c r="WE1719" s="12"/>
      <c r="WF1719" s="12"/>
      <c r="WG1719" s="12"/>
      <c r="WH1719" s="12"/>
      <c r="WI1719" s="12"/>
      <c r="WJ1719" s="12"/>
      <c r="WK1719" s="12"/>
      <c r="WL1719" s="12"/>
      <c r="WM1719" s="12"/>
      <c r="WN1719" s="12"/>
      <c r="WO1719" s="12"/>
      <c r="WP1719" s="12"/>
      <c r="WQ1719" s="12"/>
      <c r="WR1719" s="12"/>
      <c r="WS1719" s="12"/>
      <c r="WT1719" s="12"/>
      <c r="WU1719" s="12"/>
      <c r="WV1719" s="12"/>
      <c r="WW1719" s="12"/>
      <c r="WX1719" s="12"/>
      <c r="WY1719" s="12"/>
      <c r="WZ1719" s="12"/>
      <c r="XA1719" s="12"/>
      <c r="XB1719" s="12"/>
      <c r="XC1719" s="12"/>
      <c r="XD1719" s="12"/>
      <c r="XE1719" s="12"/>
      <c r="XF1719" s="12"/>
      <c r="XG1719" s="12"/>
      <c r="XH1719" s="12"/>
      <c r="XI1719" s="12"/>
      <c r="XJ1719" s="12"/>
      <c r="XK1719" s="12"/>
      <c r="XL1719" s="12"/>
      <c r="XM1719" s="12"/>
      <c r="XN1719" s="12"/>
      <c r="XO1719" s="12"/>
      <c r="XP1719" s="12"/>
      <c r="XQ1719" s="12"/>
      <c r="XR1719" s="12"/>
      <c r="XS1719" s="12"/>
      <c r="XT1719" s="12"/>
      <c r="XU1719" s="12"/>
      <c r="XV1719" s="12"/>
      <c r="XW1719" s="12"/>
      <c r="XX1719" s="12"/>
      <c r="XY1719" s="12"/>
      <c r="XZ1719" s="12"/>
      <c r="YA1719" s="12"/>
      <c r="YB1719" s="12"/>
      <c r="YC1719" s="12"/>
      <c r="YD1719" s="12"/>
      <c r="YE1719" s="12"/>
      <c r="YF1719" s="12"/>
      <c r="YG1719" s="12"/>
      <c r="YH1719" s="12"/>
      <c r="YI1719" s="12"/>
      <c r="YJ1719" s="12"/>
      <c r="YK1719" s="12"/>
      <c r="YL1719" s="12"/>
      <c r="YM1719" s="12"/>
      <c r="YN1719" s="12"/>
      <c r="YO1719" s="12"/>
      <c r="YP1719" s="12"/>
      <c r="YQ1719" s="12"/>
      <c r="YR1719" s="12"/>
      <c r="YS1719" s="12"/>
      <c r="YT1719" s="12"/>
      <c r="YU1719" s="12"/>
      <c r="YV1719" s="12"/>
      <c r="YW1719" s="12"/>
      <c r="YX1719" s="12"/>
      <c r="YY1719" s="12"/>
      <c r="YZ1719" s="12"/>
      <c r="ZA1719" s="12"/>
      <c r="ZB1719" s="12"/>
      <c r="ZC1719" s="12"/>
      <c r="ZD1719" s="12"/>
      <c r="ZE1719" s="12"/>
      <c r="ZF1719" s="12"/>
      <c r="ZG1719" s="12"/>
      <c r="ZH1719" s="12"/>
      <c r="ZI1719" s="12"/>
      <c r="ZJ1719" s="12"/>
      <c r="ZK1719" s="12"/>
      <c r="ZL1719" s="12"/>
      <c r="ZM1719" s="12"/>
      <c r="ZN1719" s="12"/>
      <c r="ZO1719" s="12"/>
      <c r="ZP1719" s="12"/>
      <c r="ZQ1719" s="12"/>
      <c r="ZR1719" s="12"/>
      <c r="ZS1719" s="12"/>
      <c r="ZT1719" s="12"/>
      <c r="ZU1719" s="12"/>
      <c r="ZV1719" s="12"/>
      <c r="ZW1719" s="12"/>
      <c r="ZX1719" s="12"/>
      <c r="ZY1719" s="12"/>
      <c r="ZZ1719" s="12"/>
      <c r="AAA1719" s="12"/>
      <c r="AAB1719" s="12"/>
      <c r="AAC1719" s="12"/>
      <c r="AAD1719" s="12"/>
      <c r="AAE1719" s="12"/>
      <c r="AAF1719" s="12"/>
      <c r="AAG1719" s="12"/>
      <c r="AAH1719" s="12"/>
      <c r="AAI1719" s="12"/>
      <c r="AAJ1719" s="12"/>
      <c r="AAK1719" s="12"/>
      <c r="AAL1719" s="12"/>
      <c r="AAM1719" s="12"/>
      <c r="AAN1719" s="12"/>
      <c r="AAO1719" s="12"/>
      <c r="AAP1719" s="12"/>
      <c r="AAQ1719" s="12"/>
      <c r="AAR1719" s="12"/>
      <c r="AAS1719" s="12"/>
      <c r="AAT1719" s="12"/>
      <c r="AAU1719" s="12"/>
      <c r="AAV1719" s="12"/>
      <c r="AAW1719" s="12"/>
      <c r="AAX1719" s="12"/>
      <c r="AAY1719" s="12"/>
      <c r="AAZ1719" s="12"/>
      <c r="ABA1719" s="12"/>
      <c r="ABB1719" s="12"/>
      <c r="ABC1719" s="12"/>
      <c r="ABD1719" s="12"/>
      <c r="ABE1719" s="12"/>
      <c r="ABF1719" s="12"/>
      <c r="ABG1719" s="12"/>
      <c r="ABH1719" s="12"/>
      <c r="ABI1719" s="12"/>
      <c r="ABJ1719" s="12"/>
      <c r="ABK1719" s="12"/>
      <c r="ABL1719" s="12"/>
      <c r="ABM1719" s="12"/>
      <c r="ABN1719" s="12"/>
      <c r="ABO1719" s="12"/>
      <c r="ABP1719" s="12"/>
      <c r="ABQ1719" s="12"/>
      <c r="ABR1719" s="12"/>
      <c r="ABS1719" s="12"/>
      <c r="ABT1719" s="12"/>
      <c r="ABU1719" s="12"/>
      <c r="ABV1719" s="12"/>
      <c r="ABW1719" s="12"/>
      <c r="ABX1719" s="12"/>
      <c r="ABY1719" s="12"/>
      <c r="ABZ1719" s="12"/>
      <c r="ACA1719" s="12"/>
      <c r="ACB1719" s="12"/>
      <c r="ACC1719" s="12"/>
      <c r="ACD1719" s="12"/>
      <c r="ACE1719" s="12"/>
      <c r="ACF1719" s="12"/>
      <c r="ACG1719" s="12"/>
      <c r="ACH1719" s="12"/>
      <c r="ACI1719" s="12"/>
      <c r="ACJ1719" s="12"/>
      <c r="ACK1719" s="12"/>
      <c r="ACL1719" s="12"/>
      <c r="ACM1719" s="12"/>
      <c r="ACN1719" s="12"/>
      <c r="ACO1719" s="12"/>
      <c r="ACP1719" s="12"/>
      <c r="ACQ1719" s="12"/>
      <c r="ACR1719" s="12"/>
      <c r="ACS1719" s="12"/>
      <c r="ACT1719" s="12"/>
      <c r="ACU1719" s="12"/>
      <c r="ACV1719" s="12"/>
      <c r="ACW1719" s="12"/>
      <c r="ACX1719" s="12"/>
      <c r="ACY1719" s="12"/>
      <c r="ACZ1719" s="12"/>
      <c r="ADA1719" s="12"/>
      <c r="ADB1719" s="12"/>
      <c r="ADC1719" s="12"/>
      <c r="ADD1719" s="12"/>
      <c r="ADE1719" s="12"/>
      <c r="ADF1719" s="12"/>
      <c r="ADG1719" s="12"/>
      <c r="ADH1719" s="12"/>
      <c r="ADI1719" s="12"/>
      <c r="ADJ1719" s="12"/>
      <c r="ADK1719" s="12"/>
      <c r="ADL1719" s="12"/>
      <c r="ADM1719" s="12"/>
      <c r="ADN1719" s="12"/>
      <c r="ADO1719" s="12"/>
      <c r="ADP1719" s="12"/>
      <c r="ADQ1719" s="12"/>
      <c r="ADR1719" s="12"/>
      <c r="ADS1719" s="12"/>
      <c r="ADT1719" s="12"/>
      <c r="ADU1719" s="12"/>
      <c r="ADV1719" s="12"/>
      <c r="ADW1719" s="12"/>
      <c r="ADX1719" s="12"/>
      <c r="ADY1719" s="12"/>
      <c r="ADZ1719" s="12"/>
      <c r="AEA1719" s="12"/>
      <c r="AEB1719" s="12"/>
      <c r="AEC1719" s="12"/>
      <c r="AED1719" s="12"/>
      <c r="AEE1719" s="12"/>
      <c r="AEF1719" s="12"/>
      <c r="AEG1719" s="12"/>
      <c r="AEH1719" s="12"/>
      <c r="AEI1719" s="12"/>
      <c r="AEJ1719" s="12"/>
      <c r="AEK1719" s="12"/>
      <c r="AEL1719" s="12"/>
      <c r="AEM1719" s="12"/>
      <c r="AEN1719" s="12"/>
      <c r="AEO1719" s="12"/>
      <c r="AEP1719" s="12"/>
      <c r="AEQ1719" s="12"/>
      <c r="AER1719" s="12"/>
      <c r="AES1719" s="12"/>
      <c r="AET1719" s="12"/>
      <c r="AEU1719" s="12"/>
      <c r="AEV1719" s="12"/>
      <c r="AEW1719" s="12"/>
      <c r="AEX1719" s="12"/>
      <c r="AEY1719" s="12"/>
      <c r="AEZ1719" s="12"/>
      <c r="AFA1719" s="12"/>
      <c r="AFB1719" s="12"/>
      <c r="AFC1719" s="12"/>
      <c r="AFD1719" s="12"/>
      <c r="AFE1719" s="12"/>
      <c r="AFF1719" s="12"/>
      <c r="AFG1719" s="12"/>
      <c r="AFH1719" s="12"/>
      <c r="AFI1719" s="12"/>
      <c r="AFJ1719" s="12"/>
      <c r="AFK1719" s="12"/>
      <c r="AFL1719" s="12"/>
      <c r="AFM1719" s="12"/>
      <c r="AFN1719" s="12"/>
      <c r="AFO1719" s="12"/>
      <c r="AFP1719" s="12"/>
      <c r="AFQ1719" s="12"/>
      <c r="AFR1719" s="12"/>
      <c r="AFS1719" s="12"/>
      <c r="AFT1719" s="12"/>
      <c r="AFU1719" s="12"/>
      <c r="AFV1719" s="12"/>
      <c r="AFW1719" s="12"/>
      <c r="AFX1719" s="12"/>
      <c r="AFY1719" s="12"/>
      <c r="AFZ1719" s="12"/>
      <c r="AGA1719" s="12"/>
      <c r="AGB1719" s="12"/>
      <c r="AGC1719" s="12"/>
      <c r="AGD1719" s="12"/>
      <c r="AGE1719" s="12"/>
      <c r="AGF1719" s="12"/>
      <c r="AGG1719" s="12"/>
      <c r="AGH1719" s="12"/>
      <c r="AGI1719" s="12"/>
      <c r="AGJ1719" s="12"/>
      <c r="AGK1719" s="12"/>
      <c r="AGL1719" s="12"/>
      <c r="AGM1719" s="12"/>
      <c r="AGN1719" s="12"/>
      <c r="AGO1719" s="12"/>
      <c r="AGP1719" s="12"/>
      <c r="AGQ1719" s="12"/>
      <c r="AGR1719" s="12"/>
      <c r="AGS1719" s="12"/>
      <c r="AGT1719" s="12"/>
      <c r="AGU1719" s="12"/>
      <c r="AGV1719" s="12"/>
      <c r="AGW1719" s="12"/>
      <c r="AGX1719" s="12"/>
      <c r="AGY1719" s="12"/>
      <c r="AGZ1719" s="12"/>
      <c r="AHA1719" s="12"/>
      <c r="AHB1719" s="12"/>
      <c r="AHC1719" s="12"/>
      <c r="AHD1719" s="12"/>
      <c r="AHE1719" s="12"/>
      <c r="AHF1719" s="12"/>
      <c r="AHG1719" s="12"/>
      <c r="AHH1719" s="12"/>
      <c r="AHI1719" s="12"/>
      <c r="AHJ1719" s="12"/>
      <c r="AHK1719" s="12"/>
      <c r="AHL1719" s="12"/>
      <c r="AHM1719" s="12"/>
      <c r="AHN1719" s="12"/>
      <c r="AHO1719" s="12"/>
      <c r="AHP1719" s="12"/>
      <c r="AHQ1719" s="12"/>
      <c r="AHR1719" s="12"/>
      <c r="AHS1719" s="12"/>
      <c r="AHT1719" s="12"/>
      <c r="AHU1719" s="12"/>
      <c r="AHV1719" s="12"/>
      <c r="AHW1719" s="12"/>
      <c r="AHX1719" s="12"/>
      <c r="AHY1719" s="12"/>
      <c r="AHZ1719" s="12"/>
      <c r="AIA1719" s="12"/>
      <c r="AIB1719" s="12"/>
      <c r="AIC1719" s="12"/>
      <c r="AID1719" s="12"/>
      <c r="AIE1719" s="12"/>
      <c r="AIF1719" s="12"/>
      <c r="AIG1719" s="12"/>
      <c r="AIH1719" s="12"/>
      <c r="AII1719" s="12"/>
      <c r="AIJ1719" s="12"/>
      <c r="AIK1719" s="12"/>
      <c r="AIL1719" s="12"/>
      <c r="AIM1719" s="12"/>
      <c r="AIN1719" s="12"/>
      <c r="AIO1719" s="12"/>
      <c r="AIP1719" s="12"/>
      <c r="AIQ1719" s="12"/>
      <c r="AIR1719" s="12"/>
      <c r="AIS1719" s="12"/>
      <c r="AIT1719" s="12"/>
      <c r="AIU1719" s="12"/>
      <c r="AIV1719" s="12"/>
      <c r="AIW1719" s="12"/>
      <c r="AIX1719" s="12"/>
      <c r="AIY1719" s="12"/>
      <c r="AIZ1719" s="12"/>
      <c r="AJA1719" s="12"/>
      <c r="AJB1719" s="12"/>
      <c r="AJC1719" s="12"/>
      <c r="AJD1719" s="12"/>
      <c r="AJE1719" s="12"/>
      <c r="AJF1719" s="12"/>
      <c r="AJG1719" s="12"/>
      <c r="AJH1719" s="12"/>
      <c r="AJI1719" s="12"/>
      <c r="AJJ1719" s="12"/>
      <c r="AJK1719" s="12"/>
      <c r="AJL1719" s="12"/>
      <c r="AJM1719" s="12"/>
      <c r="AJN1719" s="12"/>
      <c r="AJO1719" s="12"/>
      <c r="AJP1719" s="12"/>
      <c r="AJQ1719" s="12"/>
      <c r="AJR1719" s="12"/>
      <c r="AJS1719" s="12"/>
      <c r="AJT1719" s="12"/>
      <c r="AJU1719" s="12"/>
      <c r="AJV1719" s="12"/>
      <c r="AJW1719" s="12"/>
      <c r="AJX1719" s="12"/>
      <c r="AJY1719" s="12"/>
      <c r="AJZ1719" s="12"/>
      <c r="AKA1719" s="12"/>
      <c r="AKB1719" s="12"/>
      <c r="AKC1719" s="12"/>
      <c r="AKD1719" s="12"/>
      <c r="AKE1719" s="12"/>
      <c r="AKF1719" s="12"/>
      <c r="AKG1719" s="12"/>
      <c r="AKH1719" s="12"/>
      <c r="AKI1719" s="12"/>
      <c r="AKJ1719" s="12"/>
      <c r="AKK1719" s="12"/>
      <c r="AKL1719" s="12"/>
      <c r="AKM1719" s="12"/>
      <c r="AKN1719" s="12"/>
      <c r="AKO1719" s="12"/>
      <c r="AKP1719" s="12"/>
      <c r="AKQ1719" s="12"/>
      <c r="AKR1719" s="12"/>
      <c r="AKS1719" s="12"/>
      <c r="AKT1719" s="12"/>
      <c r="AKU1719" s="12"/>
      <c r="AKV1719" s="12"/>
      <c r="AKW1719" s="12"/>
      <c r="AKX1719" s="12"/>
      <c r="AKY1719" s="12"/>
      <c r="AKZ1719" s="12"/>
      <c r="ALA1719" s="12"/>
      <c r="ALB1719" s="12"/>
      <c r="ALC1719" s="12"/>
      <c r="ALD1719" s="12"/>
      <c r="ALE1719" s="12"/>
      <c r="ALF1719" s="12"/>
      <c r="ALG1719" s="12"/>
      <c r="ALH1719" s="12"/>
      <c r="ALI1719" s="12"/>
      <c r="ALJ1719" s="12"/>
      <c r="ALK1719" s="12"/>
      <c r="ALL1719" s="12"/>
      <c r="ALM1719" s="12"/>
      <c r="ALN1719" s="12"/>
      <c r="ALO1719" s="12"/>
      <c r="ALP1719" s="12"/>
      <c r="ALQ1719" s="12"/>
      <c r="ALR1719" s="12"/>
      <c r="ALS1719" s="12"/>
      <c r="ALT1719" s="12"/>
      <c r="ALU1719" s="12"/>
      <c r="ALV1719" s="12"/>
      <c r="ALW1719" s="12"/>
      <c r="ALX1719" s="12"/>
      <c r="ALY1719" s="12"/>
      <c r="ALZ1719" s="12"/>
      <c r="AMA1719" s="12"/>
      <c r="AMB1719" s="12"/>
      <c r="AMC1719" s="12"/>
      <c r="AMD1719" s="12"/>
      <c r="AME1719" s="12"/>
      <c r="AMF1719" s="12"/>
      <c r="AMG1719" s="12"/>
      <c r="AMH1719" s="12"/>
      <c r="AMI1719" s="12"/>
      <c r="AMJ1719" s="12"/>
      <c r="AMK1719" s="12"/>
      <c r="AML1719" s="12"/>
      <c r="AMM1719" s="12"/>
      <c r="AMN1719" s="12"/>
      <c r="AMO1719" s="12"/>
      <c r="AMP1719" s="12"/>
      <c r="AMQ1719" s="12"/>
      <c r="AMR1719" s="12"/>
      <c r="AMS1719" s="12"/>
      <c r="AMT1719" s="12"/>
      <c r="AMU1719" s="12"/>
      <c r="AMV1719" s="12"/>
      <c r="AMW1719" s="12"/>
      <c r="AMX1719" s="12"/>
      <c r="AMY1719" s="12"/>
      <c r="AMZ1719" s="12"/>
      <c r="ANA1719" s="12"/>
      <c r="ANB1719" s="12"/>
      <c r="ANC1719" s="12"/>
      <c r="AND1719" s="12"/>
      <c r="ANE1719" s="12"/>
      <c r="ANF1719" s="12"/>
      <c r="ANG1719" s="12"/>
      <c r="ANH1719" s="12"/>
      <c r="ANI1719" s="12"/>
      <c r="ANJ1719" s="12"/>
      <c r="ANK1719" s="12"/>
      <c r="ANL1719" s="12"/>
      <c r="ANM1719" s="12"/>
      <c r="ANN1719" s="12"/>
      <c r="ANO1719" s="12"/>
      <c r="ANP1719" s="12"/>
      <c r="ANQ1719" s="12"/>
      <c r="ANR1719" s="12"/>
      <c r="ANS1719" s="12"/>
      <c r="ANT1719" s="12"/>
      <c r="ANU1719" s="12"/>
      <c r="ANV1719" s="12"/>
      <c r="ANW1719" s="12"/>
      <c r="ANX1719" s="12"/>
      <c r="ANY1719" s="12"/>
      <c r="ANZ1719" s="12"/>
      <c r="AOA1719" s="12"/>
      <c r="AOB1719" s="12"/>
      <c r="AOC1719" s="12"/>
      <c r="AOD1719" s="12"/>
      <c r="AOE1719" s="12"/>
      <c r="AOF1719" s="12"/>
      <c r="AOG1719" s="12"/>
      <c r="AOH1719" s="12"/>
      <c r="AOI1719" s="12"/>
      <c r="AOJ1719" s="12"/>
      <c r="AOK1719" s="12"/>
      <c r="AOL1719" s="12"/>
      <c r="AOM1719" s="12"/>
      <c r="AON1719" s="12"/>
      <c r="AOO1719" s="12"/>
      <c r="AOP1719" s="12"/>
      <c r="AOQ1719" s="12"/>
      <c r="AOR1719" s="12"/>
      <c r="AOS1719" s="12"/>
      <c r="AOT1719" s="12"/>
      <c r="AOU1719" s="12"/>
      <c r="AOV1719" s="12"/>
      <c r="AOW1719" s="12"/>
      <c r="AOX1719" s="12"/>
      <c r="AOY1719" s="12"/>
      <c r="AOZ1719" s="12"/>
      <c r="APA1719" s="12"/>
      <c r="APB1719" s="12"/>
      <c r="APC1719" s="12"/>
      <c r="APD1719" s="12"/>
      <c r="APE1719" s="12"/>
      <c r="APF1719" s="12"/>
      <c r="APG1719" s="12"/>
      <c r="APH1719" s="12"/>
      <c r="API1719" s="12"/>
      <c r="APJ1719" s="12"/>
      <c r="APK1719" s="12"/>
      <c r="APL1719" s="12"/>
      <c r="APM1719" s="12"/>
      <c r="APN1719" s="12"/>
      <c r="APO1719" s="12"/>
      <c r="APP1719" s="12"/>
      <c r="APQ1719" s="12"/>
      <c r="APR1719" s="12"/>
      <c r="APS1719" s="12"/>
      <c r="APT1719" s="12"/>
      <c r="APU1719" s="12"/>
      <c r="APV1719" s="12"/>
      <c r="APW1719" s="12"/>
      <c r="APX1719" s="12"/>
      <c r="APY1719" s="12"/>
      <c r="APZ1719" s="12"/>
      <c r="AQA1719" s="12"/>
      <c r="AQB1719" s="12"/>
      <c r="AQC1719" s="12"/>
      <c r="AQD1719" s="12"/>
      <c r="AQE1719" s="12"/>
      <c r="AQF1719" s="12"/>
      <c r="AQG1719" s="12"/>
      <c r="AQH1719" s="12"/>
      <c r="AQI1719" s="12"/>
      <c r="AQJ1719" s="12"/>
      <c r="AQK1719" s="12"/>
      <c r="AQL1719" s="12"/>
      <c r="AQM1719" s="12"/>
      <c r="AQN1719" s="12"/>
      <c r="AQO1719" s="12"/>
      <c r="AQP1719" s="12"/>
      <c r="AQQ1719" s="12"/>
      <c r="AQR1719" s="12"/>
      <c r="AQS1719" s="12"/>
      <c r="AQT1719" s="12"/>
      <c r="AQU1719" s="12"/>
      <c r="AQV1719" s="12"/>
      <c r="AQW1719" s="12"/>
      <c r="AQX1719" s="12"/>
      <c r="AQY1719" s="12"/>
      <c r="AQZ1719" s="12"/>
      <c r="ARA1719" s="12"/>
      <c r="ARB1719" s="12"/>
      <c r="ARC1719" s="12"/>
      <c r="ARD1719" s="12"/>
      <c r="ARE1719" s="12"/>
      <c r="ARF1719" s="12"/>
      <c r="ARG1719" s="12"/>
      <c r="ARH1719" s="12"/>
      <c r="ARI1719" s="12"/>
      <c r="ARJ1719" s="12"/>
      <c r="ARK1719" s="12"/>
      <c r="ARL1719" s="12"/>
      <c r="ARM1719" s="12"/>
      <c r="ARN1719" s="12"/>
      <c r="ARO1719" s="12"/>
      <c r="ARP1719" s="12"/>
      <c r="ARQ1719" s="12"/>
      <c r="ARR1719" s="12"/>
      <c r="ARS1719" s="12"/>
      <c r="ART1719" s="12"/>
      <c r="ARU1719" s="12"/>
      <c r="ARV1719" s="12"/>
      <c r="ARW1719" s="12"/>
      <c r="ARX1719" s="12"/>
      <c r="ARY1719" s="12"/>
      <c r="ARZ1719" s="12"/>
      <c r="ASA1719" s="12"/>
      <c r="ASB1719" s="12"/>
      <c r="ASC1719" s="12"/>
      <c r="ASD1719" s="12"/>
      <c r="ASE1719" s="12"/>
      <c r="ASF1719" s="12"/>
      <c r="ASG1719" s="12"/>
      <c r="ASH1719" s="12"/>
      <c r="ASI1719" s="12"/>
      <c r="ASJ1719" s="12"/>
      <c r="ASK1719" s="12"/>
      <c r="ASL1719" s="12"/>
      <c r="ASM1719" s="12"/>
      <c r="ASN1719" s="12"/>
      <c r="ASO1719" s="12"/>
      <c r="ASP1719" s="12"/>
      <c r="ASQ1719" s="12"/>
      <c r="ASR1719" s="12"/>
      <c r="ASS1719" s="12"/>
      <c r="AST1719" s="12"/>
      <c r="ASU1719" s="12"/>
      <c r="ASV1719" s="12"/>
      <c r="ASW1719" s="12"/>
      <c r="ASX1719" s="12"/>
      <c r="ASY1719" s="12"/>
      <c r="ASZ1719" s="12"/>
      <c r="ATA1719" s="12"/>
      <c r="ATB1719" s="12"/>
      <c r="ATC1719" s="12"/>
      <c r="ATD1719" s="12"/>
      <c r="ATE1719" s="12"/>
      <c r="ATF1719" s="12"/>
      <c r="ATG1719" s="12"/>
      <c r="ATH1719" s="12"/>
      <c r="ATI1719" s="12"/>
      <c r="ATJ1719" s="12"/>
      <c r="ATK1719" s="12"/>
      <c r="ATL1719" s="12"/>
      <c r="ATM1719" s="12"/>
      <c r="ATN1719" s="12"/>
      <c r="ATO1719" s="12"/>
      <c r="ATP1719" s="12"/>
      <c r="ATQ1719" s="12"/>
      <c r="ATR1719" s="12"/>
      <c r="ATS1719" s="12"/>
      <c r="ATT1719" s="12"/>
      <c r="ATU1719" s="12"/>
      <c r="ATV1719" s="12"/>
      <c r="ATW1719" s="12"/>
      <c r="ATX1719" s="12"/>
      <c r="ATY1719" s="12"/>
      <c r="ATZ1719" s="12"/>
      <c r="AUA1719" s="12"/>
      <c r="AUB1719" s="12"/>
      <c r="AUC1719" s="12"/>
      <c r="AUD1719" s="12"/>
      <c r="AUE1719" s="12"/>
      <c r="AUF1719" s="12"/>
      <c r="AUG1719" s="12"/>
      <c r="AUH1719" s="12"/>
      <c r="AUI1719" s="12"/>
      <c r="AUJ1719" s="12"/>
      <c r="AUK1719" s="12"/>
      <c r="AUL1719" s="12"/>
      <c r="AUM1719" s="12"/>
      <c r="AUN1719" s="12"/>
      <c r="AUO1719" s="12"/>
      <c r="AUP1719" s="12"/>
      <c r="AUQ1719" s="12"/>
      <c r="AUR1719" s="12"/>
      <c r="AUS1719" s="12"/>
      <c r="AUT1719" s="12"/>
      <c r="AUU1719" s="12"/>
      <c r="AUV1719" s="12"/>
      <c r="AUW1719" s="12"/>
      <c r="AUX1719" s="12"/>
      <c r="AUY1719" s="12"/>
      <c r="AUZ1719" s="12"/>
      <c r="AVA1719" s="12"/>
      <c r="AVB1719" s="12"/>
      <c r="AVC1719" s="12"/>
      <c r="AVD1719" s="12"/>
      <c r="AVE1719" s="12"/>
      <c r="AVF1719" s="12"/>
      <c r="AVG1719" s="12"/>
      <c r="AVH1719" s="12"/>
      <c r="AVI1719" s="12"/>
      <c r="AVJ1719" s="12"/>
      <c r="AVK1719" s="12"/>
      <c r="AVL1719" s="12"/>
      <c r="AVM1719" s="12"/>
      <c r="AVN1719" s="12"/>
      <c r="AVO1719" s="12"/>
      <c r="AVP1719" s="12"/>
      <c r="AVQ1719" s="12"/>
      <c r="AVR1719" s="12"/>
      <c r="AVS1719" s="12"/>
      <c r="AVT1719" s="12"/>
      <c r="AVU1719" s="12"/>
      <c r="AVV1719" s="12"/>
      <c r="AVW1719" s="12"/>
      <c r="AVX1719" s="12"/>
      <c r="AVY1719" s="12"/>
      <c r="AVZ1719" s="12"/>
      <c r="AWA1719" s="12"/>
      <c r="AWB1719" s="12"/>
      <c r="AWC1719" s="12"/>
      <c r="AWD1719" s="12"/>
      <c r="AWE1719" s="12"/>
      <c r="AWF1719" s="12"/>
      <c r="AWG1719" s="12"/>
      <c r="AWH1719" s="12"/>
      <c r="AWI1719" s="12"/>
      <c r="AWJ1719" s="12"/>
      <c r="AWK1719" s="12"/>
      <c r="AWL1719" s="12"/>
      <c r="AWM1719" s="12"/>
      <c r="AWN1719" s="12"/>
      <c r="AWO1719" s="12"/>
      <c r="AWP1719" s="12"/>
      <c r="AWQ1719" s="12"/>
      <c r="AWR1719" s="12"/>
      <c r="AWS1719" s="12"/>
      <c r="AWT1719" s="12"/>
      <c r="AWU1719" s="12"/>
      <c r="AWV1719" s="12"/>
      <c r="AWW1719" s="12"/>
      <c r="AWX1719" s="12"/>
      <c r="AWY1719" s="12"/>
      <c r="AWZ1719" s="12"/>
      <c r="AXA1719" s="12"/>
      <c r="AXB1719" s="12"/>
      <c r="AXC1719" s="12"/>
      <c r="AXD1719" s="12"/>
      <c r="AXE1719" s="12"/>
      <c r="AXF1719" s="12"/>
      <c r="AXG1719" s="12"/>
      <c r="AXH1719" s="12"/>
      <c r="AXI1719" s="12"/>
      <c r="AXJ1719" s="12"/>
      <c r="AXK1719" s="12"/>
      <c r="AXL1719" s="12"/>
      <c r="AXM1719" s="12"/>
      <c r="AXN1719" s="12"/>
      <c r="AXO1719" s="12"/>
      <c r="AXP1719" s="12"/>
      <c r="AXQ1719" s="12"/>
      <c r="AXR1719" s="12"/>
      <c r="AXS1719" s="12"/>
      <c r="AXT1719" s="12"/>
      <c r="AXU1719" s="12"/>
      <c r="AXV1719" s="12"/>
      <c r="AXW1719" s="12"/>
      <c r="AXX1719" s="12"/>
      <c r="AXY1719" s="12"/>
      <c r="AXZ1719" s="12"/>
      <c r="AYA1719" s="12"/>
      <c r="AYB1719" s="12"/>
      <c r="AYC1719" s="12"/>
      <c r="AYD1719" s="12"/>
      <c r="AYE1719" s="12"/>
      <c r="AYF1719" s="12"/>
      <c r="AYG1719" s="12"/>
      <c r="AYH1719" s="12"/>
      <c r="AYI1719" s="12"/>
      <c r="AYJ1719" s="12"/>
      <c r="AYK1719" s="12"/>
      <c r="AYL1719" s="12"/>
      <c r="AYM1719" s="12"/>
      <c r="AYN1719" s="12"/>
      <c r="AYO1719" s="12"/>
      <c r="AYP1719" s="12"/>
      <c r="AYQ1719" s="12"/>
      <c r="AYR1719" s="12"/>
      <c r="AYS1719" s="12"/>
      <c r="AYT1719" s="12"/>
      <c r="AYU1719" s="12"/>
      <c r="AYV1719" s="12"/>
      <c r="AYW1719" s="12"/>
      <c r="AYX1719" s="12"/>
      <c r="AYY1719" s="12"/>
      <c r="AYZ1719" s="12"/>
      <c r="AZA1719" s="12"/>
      <c r="AZB1719" s="12"/>
      <c r="AZC1719" s="12"/>
      <c r="AZD1719" s="12"/>
      <c r="AZE1719" s="12"/>
      <c r="AZF1719" s="12"/>
      <c r="AZG1719" s="12"/>
      <c r="AZH1719" s="12"/>
      <c r="AZI1719" s="12"/>
      <c r="AZJ1719" s="12"/>
      <c r="AZK1719" s="12"/>
      <c r="AZL1719" s="12"/>
      <c r="AZM1719" s="12"/>
      <c r="AZN1719" s="12"/>
      <c r="AZO1719" s="12"/>
      <c r="AZP1719" s="12"/>
      <c r="AZQ1719" s="12"/>
      <c r="AZR1719" s="12"/>
      <c r="AZS1719" s="12"/>
      <c r="AZT1719" s="12"/>
      <c r="AZU1719" s="12"/>
      <c r="AZV1719" s="12"/>
      <c r="AZW1719" s="12"/>
      <c r="AZX1719" s="12"/>
      <c r="AZY1719" s="12"/>
      <c r="AZZ1719" s="12"/>
      <c r="BAA1719" s="12"/>
      <c r="BAB1719" s="12"/>
      <c r="BAC1719" s="12"/>
      <c r="BAD1719" s="12"/>
      <c r="BAE1719" s="12"/>
      <c r="BAF1719" s="12"/>
      <c r="BAG1719" s="12"/>
      <c r="BAH1719" s="12"/>
      <c r="BAI1719" s="12"/>
      <c r="BAJ1719" s="12"/>
      <c r="BAK1719" s="12"/>
      <c r="BAL1719" s="12"/>
      <c r="BAM1719" s="12"/>
      <c r="BAN1719" s="12"/>
      <c r="BAO1719" s="12"/>
      <c r="BAP1719" s="12"/>
      <c r="BAQ1719" s="12"/>
      <c r="BAR1719" s="12"/>
      <c r="BAS1719" s="12"/>
      <c r="BAT1719" s="12"/>
      <c r="BAU1719" s="12"/>
      <c r="BAV1719" s="12"/>
      <c r="BAW1719" s="12"/>
      <c r="BAX1719" s="12"/>
      <c r="BAY1719" s="12"/>
      <c r="BAZ1719" s="12"/>
      <c r="BBA1719" s="12"/>
      <c r="BBB1719" s="12"/>
      <c r="BBC1719" s="12"/>
      <c r="BBD1719" s="12"/>
      <c r="BBE1719" s="12"/>
      <c r="BBF1719" s="12"/>
      <c r="BBG1719" s="12"/>
      <c r="BBH1719" s="12"/>
      <c r="BBI1719" s="12"/>
      <c r="BBJ1719" s="12"/>
      <c r="BBK1719" s="12"/>
      <c r="BBL1719" s="12"/>
      <c r="BBM1719" s="12"/>
      <c r="BBN1719" s="12"/>
      <c r="BBO1719" s="12"/>
      <c r="BBP1719" s="12"/>
      <c r="BBQ1719" s="12"/>
      <c r="BBR1719" s="12"/>
      <c r="BBS1719" s="12"/>
      <c r="BBT1719" s="12"/>
      <c r="BBU1719" s="12"/>
      <c r="BBV1719" s="12"/>
      <c r="BBW1719" s="12"/>
      <c r="BBX1719" s="12"/>
      <c r="BBY1719" s="12"/>
      <c r="BBZ1719" s="12"/>
      <c r="BCA1719" s="12"/>
      <c r="BCB1719" s="12"/>
      <c r="BCC1719" s="12"/>
      <c r="BCD1719" s="12"/>
      <c r="BCE1719" s="12"/>
      <c r="BCF1719" s="12"/>
      <c r="BCG1719" s="12"/>
      <c r="BCH1719" s="12"/>
      <c r="BCI1719" s="12"/>
      <c r="BCJ1719" s="12"/>
      <c r="BCK1719" s="12"/>
      <c r="BCL1719" s="12"/>
      <c r="BCM1719" s="12"/>
      <c r="BCN1719" s="12"/>
      <c r="BCO1719" s="12"/>
      <c r="BCP1719" s="12"/>
      <c r="BCQ1719" s="12"/>
      <c r="BCR1719" s="12"/>
      <c r="BCS1719" s="12"/>
      <c r="BCT1719" s="12"/>
      <c r="BCU1719" s="12"/>
      <c r="BCV1719" s="12"/>
      <c r="BCW1719" s="12"/>
      <c r="BCX1719" s="12"/>
      <c r="BCY1719" s="12"/>
      <c r="BCZ1719" s="12"/>
      <c r="BDA1719" s="12"/>
      <c r="BDB1719" s="12"/>
      <c r="BDC1719" s="12"/>
      <c r="BDD1719" s="12"/>
      <c r="BDE1719" s="12"/>
      <c r="BDF1719" s="12"/>
      <c r="BDG1719" s="12"/>
      <c r="BDH1719" s="12"/>
      <c r="BDI1719" s="12"/>
      <c r="BDJ1719" s="12"/>
      <c r="BDK1719" s="12"/>
      <c r="BDL1719" s="12"/>
      <c r="BDM1719" s="12"/>
      <c r="BDN1719" s="12"/>
      <c r="BDO1719" s="12"/>
      <c r="BDP1719" s="12"/>
      <c r="BDQ1719" s="12"/>
      <c r="BDR1719" s="12"/>
      <c r="BDS1719" s="12"/>
      <c r="BDT1719" s="12"/>
      <c r="BDU1719" s="12"/>
      <c r="BDV1719" s="12"/>
      <c r="BDW1719" s="12"/>
      <c r="BDX1719" s="12"/>
      <c r="BDY1719" s="12"/>
      <c r="BDZ1719" s="12"/>
      <c r="BEA1719" s="12"/>
      <c r="BEB1719" s="12"/>
      <c r="BEC1719" s="12"/>
      <c r="BED1719" s="12"/>
      <c r="BEE1719" s="12"/>
      <c r="BEF1719" s="12"/>
      <c r="BEG1719" s="12"/>
      <c r="BEH1719" s="12"/>
      <c r="BEI1719" s="12"/>
      <c r="BEJ1719" s="12"/>
      <c r="BEK1719" s="12"/>
      <c r="BEL1719" s="12"/>
      <c r="BEM1719" s="12"/>
      <c r="BEN1719" s="12"/>
      <c r="BEO1719" s="12"/>
      <c r="BEP1719" s="12"/>
      <c r="BEQ1719" s="12"/>
      <c r="BER1719" s="12"/>
      <c r="BES1719" s="12"/>
      <c r="BET1719" s="12"/>
      <c r="BEU1719" s="12"/>
      <c r="BEV1719" s="12"/>
      <c r="BEW1719" s="12"/>
      <c r="BEX1719" s="12"/>
      <c r="BEY1719" s="12"/>
      <c r="BEZ1719" s="12"/>
      <c r="BFA1719" s="12"/>
      <c r="BFB1719" s="12"/>
      <c r="BFC1719" s="12"/>
      <c r="BFD1719" s="12"/>
      <c r="BFE1719" s="12"/>
      <c r="BFF1719" s="12"/>
      <c r="BFG1719" s="12"/>
      <c r="BFH1719" s="12"/>
      <c r="BFI1719" s="12"/>
      <c r="BFJ1719" s="12"/>
      <c r="BFK1719" s="12"/>
      <c r="BFL1719" s="12"/>
      <c r="BFM1719" s="12"/>
      <c r="BFN1719" s="12"/>
      <c r="BFO1719" s="12"/>
      <c r="BFP1719" s="12"/>
      <c r="BFQ1719" s="12"/>
      <c r="BFR1719" s="12"/>
      <c r="BFS1719" s="12"/>
      <c r="BFT1719" s="12"/>
      <c r="BFU1719" s="12"/>
      <c r="BFV1719" s="12"/>
      <c r="BFW1719" s="12"/>
      <c r="BFX1719" s="12"/>
      <c r="BFY1719" s="12"/>
      <c r="BFZ1719" s="12"/>
      <c r="BGA1719" s="12"/>
      <c r="BGB1719" s="12"/>
      <c r="BGC1719" s="12"/>
      <c r="BGD1719" s="12"/>
      <c r="BGE1719" s="12"/>
      <c r="BGF1719" s="12"/>
      <c r="BGG1719" s="12"/>
      <c r="BGH1719" s="12"/>
      <c r="BGI1719" s="12"/>
      <c r="BGJ1719" s="12"/>
      <c r="BGK1719" s="12"/>
      <c r="BGL1719" s="12"/>
      <c r="BGM1719" s="12"/>
      <c r="BGN1719" s="12"/>
      <c r="BGO1719" s="12"/>
      <c r="BGP1719" s="12"/>
      <c r="BGQ1719" s="12"/>
      <c r="BGR1719" s="12"/>
      <c r="BGS1719" s="12"/>
      <c r="BGT1719" s="12"/>
      <c r="BGU1719" s="12"/>
      <c r="BGV1719" s="12"/>
      <c r="BGW1719" s="12"/>
      <c r="BGX1719" s="12"/>
      <c r="BGY1719" s="12"/>
      <c r="BGZ1719" s="12"/>
      <c r="BHA1719" s="12"/>
      <c r="BHB1719" s="12"/>
      <c r="BHC1719" s="12"/>
      <c r="BHD1719" s="12"/>
      <c r="BHE1719" s="12"/>
      <c r="BHF1719" s="12"/>
      <c r="BHG1719" s="12"/>
      <c r="BHH1719" s="12"/>
      <c r="BHI1719" s="12"/>
      <c r="BHJ1719" s="12"/>
      <c r="BHK1719" s="12"/>
      <c r="BHL1719" s="12"/>
      <c r="BHM1719" s="12"/>
      <c r="BHN1719" s="12"/>
      <c r="BHO1719" s="12"/>
      <c r="BHP1719" s="12"/>
      <c r="BHQ1719" s="12"/>
      <c r="BHR1719" s="12"/>
      <c r="BHS1719" s="12"/>
      <c r="BHT1719" s="12"/>
      <c r="BHU1719" s="12"/>
      <c r="BHV1719" s="12"/>
      <c r="BHW1719" s="12"/>
      <c r="BHX1719" s="12"/>
      <c r="BHY1719" s="12"/>
      <c r="BHZ1719" s="12"/>
      <c r="BIA1719" s="12"/>
      <c r="BIB1719" s="12"/>
      <c r="BIC1719" s="12"/>
      <c r="BID1719" s="12"/>
      <c r="BIE1719" s="12"/>
      <c r="BIF1719" s="12"/>
      <c r="BIG1719" s="12"/>
      <c r="BIH1719" s="12"/>
      <c r="BII1719" s="12"/>
      <c r="BIJ1719" s="12"/>
      <c r="BIK1719" s="12"/>
      <c r="BIL1719" s="12"/>
      <c r="BIM1719" s="12"/>
      <c r="BIN1719" s="12"/>
      <c r="BIO1719" s="12"/>
      <c r="BIP1719" s="12"/>
      <c r="BIQ1719" s="12"/>
      <c r="BIR1719" s="12"/>
      <c r="BIS1719" s="12"/>
      <c r="BIT1719" s="12"/>
      <c r="BIU1719" s="12"/>
      <c r="BIV1719" s="12"/>
      <c r="BIW1719" s="12"/>
      <c r="BIX1719" s="12"/>
      <c r="BIY1719" s="12"/>
      <c r="BIZ1719" s="12"/>
      <c r="BJA1719" s="12"/>
      <c r="BJB1719" s="12"/>
      <c r="BJC1719" s="12"/>
      <c r="BJD1719" s="12"/>
      <c r="BJE1719" s="12"/>
      <c r="BJF1719" s="12"/>
      <c r="BJG1719" s="12"/>
      <c r="BJH1719" s="12"/>
      <c r="BJI1719" s="12"/>
      <c r="BJJ1719" s="12"/>
      <c r="BJK1719" s="12"/>
      <c r="BJL1719" s="12"/>
      <c r="BJM1719" s="12"/>
      <c r="BJN1719" s="12"/>
      <c r="BJO1719" s="12"/>
      <c r="BJP1719" s="12"/>
      <c r="BJQ1719" s="12"/>
      <c r="BJR1719" s="12"/>
      <c r="BJS1719" s="12"/>
      <c r="BJT1719" s="12"/>
      <c r="BJU1719" s="12"/>
      <c r="BJV1719" s="12"/>
      <c r="BJW1719" s="12"/>
      <c r="BJX1719" s="12"/>
      <c r="BJY1719" s="12"/>
      <c r="BJZ1719" s="12"/>
      <c r="BKA1719" s="12"/>
      <c r="BKB1719" s="12"/>
      <c r="BKC1719" s="12"/>
      <c r="BKD1719" s="12"/>
      <c r="BKE1719" s="12"/>
      <c r="BKF1719" s="12"/>
      <c r="BKG1719" s="12"/>
    </row>
    <row r="1720" spans="1:1645" ht="15.9" customHeight="1">
      <c r="A1720" s="28">
        <v>43343</v>
      </c>
      <c r="B1720" s="1" t="s">
        <v>3742</v>
      </c>
      <c r="C1720" s="13">
        <f t="shared" si="50"/>
        <v>1</v>
      </c>
      <c r="D1720" s="1" t="s">
        <v>3743</v>
      </c>
      <c r="E1720" s="18">
        <v>2212</v>
      </c>
      <c r="G1720" s="1" t="s">
        <v>3792</v>
      </c>
      <c r="AB1720" s="1" t="s">
        <v>3793</v>
      </c>
    </row>
    <row r="1721" spans="1:1645" ht="15.9" customHeight="1">
      <c r="A1721" s="28">
        <v>43343</v>
      </c>
      <c r="B1721" s="1" t="s">
        <v>3742</v>
      </c>
      <c r="C1721" s="13">
        <f t="shared" si="50"/>
        <v>2</v>
      </c>
      <c r="D1721" s="1" t="s">
        <v>3743</v>
      </c>
      <c r="E1721" s="18">
        <v>2215</v>
      </c>
      <c r="G1721" s="1" t="s">
        <v>3794</v>
      </c>
      <c r="I1721" s="1" t="s">
        <v>3795</v>
      </c>
      <c r="AF1721" s="1" t="s">
        <v>3796</v>
      </c>
    </row>
    <row r="1722" spans="1:1645" ht="15.9" customHeight="1">
      <c r="A1722" s="28">
        <v>43343</v>
      </c>
      <c r="B1722" s="1" t="s">
        <v>3742</v>
      </c>
      <c r="C1722" s="13">
        <f t="shared" si="50"/>
        <v>2</v>
      </c>
      <c r="D1722" s="1" t="s">
        <v>3743</v>
      </c>
      <c r="E1722" s="18">
        <v>2230</v>
      </c>
      <c r="G1722" s="1" t="s">
        <v>3797</v>
      </c>
      <c r="L1722" s="1" t="s">
        <v>3798</v>
      </c>
      <c r="M1722" s="1" t="s">
        <v>3798</v>
      </c>
    </row>
    <row r="1723" spans="1:1645" ht="15.9" customHeight="1">
      <c r="A1723" s="28">
        <v>43343</v>
      </c>
      <c r="B1723" s="1" t="s">
        <v>3742</v>
      </c>
      <c r="C1723" s="13">
        <f t="shared" si="50"/>
        <v>2</v>
      </c>
      <c r="D1723" s="1" t="s">
        <v>3743</v>
      </c>
      <c r="E1723" s="18">
        <v>2235</v>
      </c>
      <c r="G1723" s="1" t="s">
        <v>3799</v>
      </c>
      <c r="L1723" s="1" t="s">
        <v>3800</v>
      </c>
      <c r="M1723" s="1" t="s">
        <v>3800</v>
      </c>
    </row>
    <row r="1724" spans="1:1645" ht="15.9" customHeight="1">
      <c r="A1724" s="28">
        <v>43343</v>
      </c>
      <c r="B1724" s="1" t="s">
        <v>3742</v>
      </c>
      <c r="C1724" s="13">
        <f t="shared" si="50"/>
        <v>1</v>
      </c>
      <c r="D1724" s="1" t="s">
        <v>3743</v>
      </c>
      <c r="E1724" s="18">
        <v>2240</v>
      </c>
      <c r="G1724" s="1" t="s">
        <v>3801</v>
      </c>
      <c r="I1724" s="1" t="s">
        <v>3802</v>
      </c>
    </row>
    <row r="1725" spans="1:1645" ht="15.9" customHeight="1">
      <c r="A1725" s="28">
        <v>43343</v>
      </c>
      <c r="B1725" s="1" t="s">
        <v>3742</v>
      </c>
      <c r="C1725" s="13">
        <f t="shared" si="50"/>
        <v>1</v>
      </c>
      <c r="D1725" s="1" t="s">
        <v>3743</v>
      </c>
      <c r="E1725" s="18">
        <v>2250</v>
      </c>
      <c r="G1725" s="1" t="s">
        <v>3803</v>
      </c>
      <c r="AB1725" s="1" t="s">
        <v>3804</v>
      </c>
    </row>
    <row r="1726" spans="1:1645" ht="15.9" customHeight="1">
      <c r="A1726" s="28">
        <v>43343</v>
      </c>
      <c r="B1726" s="1" t="s">
        <v>3742</v>
      </c>
      <c r="C1726" s="13">
        <f t="shared" si="50"/>
        <v>1</v>
      </c>
      <c r="D1726" s="1" t="s">
        <v>3743</v>
      </c>
      <c r="E1726" s="18">
        <v>2255</v>
      </c>
      <c r="G1726" s="1" t="s">
        <v>3805</v>
      </c>
      <c r="AB1726" s="1" t="s">
        <v>3806</v>
      </c>
    </row>
    <row r="1727" spans="1:1645" ht="15.9" customHeight="1">
      <c r="A1727" s="28">
        <v>43343</v>
      </c>
      <c r="B1727" s="1" t="s">
        <v>3742</v>
      </c>
      <c r="C1727" s="13">
        <f t="shared" si="50"/>
        <v>0</v>
      </c>
      <c r="D1727" s="1" t="s">
        <v>3743</v>
      </c>
      <c r="E1727" s="18">
        <v>2260</v>
      </c>
      <c r="G1727" s="1" t="s">
        <v>3807</v>
      </c>
    </row>
    <row r="1728" spans="1:1645" ht="15.9" customHeight="1">
      <c r="A1728" s="28">
        <v>43343</v>
      </c>
      <c r="B1728" s="1" t="s">
        <v>3742</v>
      </c>
      <c r="C1728" s="13">
        <f t="shared" si="50"/>
        <v>1</v>
      </c>
      <c r="D1728" s="1" t="s">
        <v>3743</v>
      </c>
      <c r="E1728" s="18">
        <v>2270</v>
      </c>
      <c r="G1728" s="1" t="s">
        <v>3809</v>
      </c>
      <c r="AB1728" s="1" t="s">
        <v>3810</v>
      </c>
    </row>
    <row r="1729" spans="1:32" ht="15.9" customHeight="1">
      <c r="A1729" s="28">
        <v>43343</v>
      </c>
      <c r="B1729" s="1" t="s">
        <v>3742</v>
      </c>
      <c r="C1729" s="13">
        <f t="shared" si="50"/>
        <v>1</v>
      </c>
      <c r="D1729" s="1" t="s">
        <v>3743</v>
      </c>
      <c r="E1729" s="18">
        <v>2280</v>
      </c>
      <c r="G1729" s="1" t="s">
        <v>3811</v>
      </c>
      <c r="AB1729" s="1" t="s">
        <v>3812</v>
      </c>
    </row>
    <row r="1730" spans="1:32" ht="15.9" customHeight="1">
      <c r="A1730" s="28">
        <v>43343</v>
      </c>
      <c r="B1730" s="1" t="s">
        <v>3742</v>
      </c>
      <c r="C1730" s="13">
        <f t="shared" si="50"/>
        <v>1</v>
      </c>
      <c r="D1730" s="1" t="s">
        <v>3743</v>
      </c>
      <c r="E1730" s="18">
        <v>2290</v>
      </c>
      <c r="G1730" s="1" t="s">
        <v>3813</v>
      </c>
      <c r="I1730" s="1" t="s">
        <v>3814</v>
      </c>
    </row>
    <row r="1731" spans="1:32" ht="15.9" customHeight="1">
      <c r="A1731" s="28">
        <v>43343</v>
      </c>
      <c r="B1731" s="1" t="s">
        <v>3742</v>
      </c>
      <c r="C1731" s="13">
        <f t="shared" si="50"/>
        <v>1</v>
      </c>
      <c r="D1731" s="1" t="s">
        <v>3743</v>
      </c>
      <c r="E1731" s="18">
        <v>2295</v>
      </c>
      <c r="G1731" s="1" t="s">
        <v>3815</v>
      </c>
      <c r="AB1731" s="1" t="s">
        <v>3816</v>
      </c>
    </row>
    <row r="1732" spans="1:32" ht="15.9" customHeight="1">
      <c r="A1732" s="28">
        <v>43343</v>
      </c>
      <c r="B1732" s="1" t="s">
        <v>3742</v>
      </c>
      <c r="C1732" s="13">
        <f t="shared" si="50"/>
        <v>1</v>
      </c>
      <c r="D1732" s="1" t="s">
        <v>3743</v>
      </c>
      <c r="E1732" s="18">
        <v>2310</v>
      </c>
      <c r="G1732" s="1" t="s">
        <v>3817</v>
      </c>
      <c r="AD1732" s="1" t="s">
        <v>3818</v>
      </c>
    </row>
    <row r="1733" spans="1:32" ht="15.9" customHeight="1">
      <c r="A1733" s="28">
        <v>43343</v>
      </c>
      <c r="B1733" s="1" t="s">
        <v>3742</v>
      </c>
      <c r="C1733" s="13">
        <f t="shared" si="50"/>
        <v>1</v>
      </c>
      <c r="D1733" s="1" t="s">
        <v>3743</v>
      </c>
      <c r="E1733" s="18">
        <v>2320</v>
      </c>
      <c r="G1733" s="1" t="s">
        <v>3819</v>
      </c>
      <c r="AF1733" s="1" t="s">
        <v>3820</v>
      </c>
    </row>
    <row r="1734" spans="1:32" ht="15.9" customHeight="1">
      <c r="A1734" s="28">
        <v>43343</v>
      </c>
      <c r="B1734" s="1" t="s">
        <v>3742</v>
      </c>
      <c r="C1734" s="13">
        <f t="shared" si="50"/>
        <v>1</v>
      </c>
      <c r="D1734" s="1" t="s">
        <v>3743</v>
      </c>
      <c r="E1734" s="18">
        <v>2330</v>
      </c>
      <c r="G1734" s="1" t="s">
        <v>3821</v>
      </c>
      <c r="I1734" s="1" t="s">
        <v>3822</v>
      </c>
    </row>
    <row r="1735" spans="1:32" ht="15.9" customHeight="1">
      <c r="A1735" s="28">
        <v>43343</v>
      </c>
      <c r="B1735" s="1" t="s">
        <v>3742</v>
      </c>
      <c r="C1735" s="13">
        <f t="shared" si="50"/>
        <v>1</v>
      </c>
      <c r="D1735" s="1" t="s">
        <v>3743</v>
      </c>
      <c r="E1735" s="18">
        <v>2340</v>
      </c>
      <c r="G1735" s="1" t="s">
        <v>3823</v>
      </c>
      <c r="I1735" s="1" t="s">
        <v>3824</v>
      </c>
    </row>
    <row r="1736" spans="1:32" ht="15.9" customHeight="1">
      <c r="A1736" s="28">
        <v>43343</v>
      </c>
      <c r="B1736" s="1" t="s">
        <v>3742</v>
      </c>
      <c r="C1736" s="13">
        <f t="shared" si="50"/>
        <v>1</v>
      </c>
      <c r="D1736" s="1" t="s">
        <v>3743</v>
      </c>
      <c r="E1736" s="18">
        <v>2350</v>
      </c>
      <c r="G1736" s="1" t="s">
        <v>3825</v>
      </c>
      <c r="AB1736" s="1" t="s">
        <v>3826</v>
      </c>
    </row>
    <row r="1737" spans="1:32" ht="15.9" customHeight="1">
      <c r="A1737" s="28">
        <v>43343</v>
      </c>
      <c r="B1737" s="1" t="s">
        <v>3742</v>
      </c>
      <c r="C1737" s="13">
        <f t="shared" si="50"/>
        <v>1</v>
      </c>
      <c r="D1737" s="1" t="s">
        <v>3743</v>
      </c>
      <c r="E1737" s="18">
        <v>2360</v>
      </c>
      <c r="G1737" s="1" t="s">
        <v>3827</v>
      </c>
      <c r="AD1737" s="1" t="s">
        <v>3828</v>
      </c>
    </row>
    <row r="1738" spans="1:32" ht="15.9" customHeight="1">
      <c r="A1738" s="28">
        <v>43343</v>
      </c>
      <c r="B1738" s="1" t="s">
        <v>3742</v>
      </c>
      <c r="C1738" s="13">
        <f t="shared" si="50"/>
        <v>2</v>
      </c>
      <c r="D1738" s="1" t="s">
        <v>3743</v>
      </c>
      <c r="E1738" s="18">
        <v>2410</v>
      </c>
      <c r="G1738" s="1" t="s">
        <v>3829</v>
      </c>
      <c r="L1738" s="1" t="s">
        <v>3830</v>
      </c>
      <c r="M1738" s="1" t="s">
        <v>3830</v>
      </c>
    </row>
    <row r="1739" spans="1:32" ht="15.9" customHeight="1">
      <c r="A1739" s="28">
        <v>43343</v>
      </c>
      <c r="B1739" s="1" t="s">
        <v>3742</v>
      </c>
      <c r="C1739" s="13">
        <f t="shared" si="50"/>
        <v>2</v>
      </c>
      <c r="D1739" s="1" t="s">
        <v>3743</v>
      </c>
      <c r="E1739" s="18">
        <v>2420</v>
      </c>
      <c r="G1739" s="1" t="s">
        <v>3831</v>
      </c>
      <c r="L1739" s="1" t="s">
        <v>3832</v>
      </c>
      <c r="M1739" s="1" t="s">
        <v>3832</v>
      </c>
    </row>
    <row r="1740" spans="1:32" ht="15.9" customHeight="1">
      <c r="A1740" s="28">
        <v>43343</v>
      </c>
      <c r="B1740" s="1" t="s">
        <v>3742</v>
      </c>
      <c r="C1740" s="13">
        <f t="shared" si="50"/>
        <v>1</v>
      </c>
      <c r="D1740" s="1" t="s">
        <v>3743</v>
      </c>
      <c r="E1740" s="18">
        <v>2430</v>
      </c>
      <c r="G1740" s="1" t="s">
        <v>3833</v>
      </c>
      <c r="L1740" s="1" t="s">
        <v>3834</v>
      </c>
    </row>
    <row r="1741" spans="1:32" ht="15.9" customHeight="1">
      <c r="A1741" s="28">
        <v>43343</v>
      </c>
      <c r="B1741" s="1" t="s">
        <v>3742</v>
      </c>
      <c r="C1741" s="13">
        <f t="shared" si="50"/>
        <v>1</v>
      </c>
      <c r="D1741" s="1" t="s">
        <v>3743</v>
      </c>
      <c r="E1741" s="18">
        <v>2440</v>
      </c>
      <c r="G1741" s="1" t="s">
        <v>3835</v>
      </c>
      <c r="I1741" s="1" t="s">
        <v>3836</v>
      </c>
    </row>
    <row r="1742" spans="1:32" ht="15.9" customHeight="1">
      <c r="A1742" s="28">
        <v>43343</v>
      </c>
      <c r="B1742" s="1" t="s">
        <v>3742</v>
      </c>
      <c r="C1742" s="13">
        <f t="shared" si="50"/>
        <v>2</v>
      </c>
      <c r="D1742" s="1" t="s">
        <v>3743</v>
      </c>
      <c r="E1742" s="18">
        <v>2450</v>
      </c>
      <c r="G1742" s="1" t="s">
        <v>3837</v>
      </c>
      <c r="Z1742" s="1" t="s">
        <v>3838</v>
      </c>
      <c r="AB1742" s="1" t="s">
        <v>3839</v>
      </c>
    </row>
    <row r="1743" spans="1:32" ht="15.9" customHeight="1">
      <c r="A1743" s="28">
        <v>43343</v>
      </c>
      <c r="B1743" s="1" t="s">
        <v>3742</v>
      </c>
      <c r="C1743" s="13">
        <f t="shared" si="50"/>
        <v>1</v>
      </c>
      <c r="D1743" s="1" t="s">
        <v>3743</v>
      </c>
      <c r="E1743" s="18">
        <v>2460</v>
      </c>
      <c r="G1743" s="1" t="s">
        <v>3840</v>
      </c>
      <c r="AB1743" s="1" t="s">
        <v>3841</v>
      </c>
    </row>
    <row r="1744" spans="1:32" ht="15.9" customHeight="1">
      <c r="A1744" s="28">
        <v>43343</v>
      </c>
      <c r="B1744" s="1" t="s">
        <v>3742</v>
      </c>
      <c r="C1744" s="13">
        <f t="shared" si="50"/>
        <v>1</v>
      </c>
      <c r="D1744" s="1" t="s">
        <v>3743</v>
      </c>
      <c r="E1744" s="18">
        <v>2470</v>
      </c>
      <c r="G1744" s="1" t="s">
        <v>3842</v>
      </c>
      <c r="AD1744" s="1" t="s">
        <v>3843</v>
      </c>
    </row>
    <row r="1745" spans="1:1644" ht="15.9" customHeight="1">
      <c r="A1745" s="28">
        <v>43343</v>
      </c>
      <c r="B1745" s="1" t="s">
        <v>3742</v>
      </c>
      <c r="C1745" s="13">
        <f t="shared" si="50"/>
        <v>1</v>
      </c>
      <c r="D1745" s="1" t="s">
        <v>3743</v>
      </c>
      <c r="E1745" s="18">
        <v>2480</v>
      </c>
      <c r="G1745" s="1" t="s">
        <v>3844</v>
      </c>
      <c r="AD1745" s="1" t="s">
        <v>3845</v>
      </c>
    </row>
    <row r="1746" spans="1:1644" ht="15.9" customHeight="1">
      <c r="A1746" s="28">
        <v>43343</v>
      </c>
      <c r="B1746" s="1" t="s">
        <v>3742</v>
      </c>
      <c r="C1746" s="13">
        <f t="shared" si="50"/>
        <v>1</v>
      </c>
      <c r="D1746" s="1" t="s">
        <v>3743</v>
      </c>
      <c r="E1746" s="18">
        <v>2510</v>
      </c>
      <c r="G1746" s="1" t="s">
        <v>3846</v>
      </c>
      <c r="AB1746" s="1" t="s">
        <v>3847</v>
      </c>
    </row>
    <row r="1747" spans="1:1644" ht="15.9" customHeight="1">
      <c r="A1747" s="28">
        <v>43343</v>
      </c>
      <c r="B1747" s="1" t="s">
        <v>3742</v>
      </c>
      <c r="C1747" s="13">
        <f t="shared" si="50"/>
        <v>1</v>
      </c>
      <c r="D1747" s="1" t="s">
        <v>3743</v>
      </c>
      <c r="E1747" s="18">
        <v>2520</v>
      </c>
      <c r="G1747" s="1" t="s">
        <v>3848</v>
      </c>
      <c r="AJ1747" s="1" t="s">
        <v>3849</v>
      </c>
    </row>
    <row r="1748" spans="1:1644" ht="15.9" customHeight="1">
      <c r="A1748" s="28">
        <v>43343</v>
      </c>
      <c r="B1748" s="1" t="s">
        <v>3742</v>
      </c>
      <c r="C1748" s="13">
        <f t="shared" si="50"/>
        <v>4</v>
      </c>
      <c r="D1748" s="1" t="s">
        <v>3743</v>
      </c>
      <c r="E1748" s="18">
        <v>2990</v>
      </c>
      <c r="G1748" s="1" t="s">
        <v>3850</v>
      </c>
      <c r="I1748" s="1" t="s">
        <v>3851</v>
      </c>
      <c r="L1748" s="1" t="s">
        <v>3852</v>
      </c>
      <c r="M1748" s="1" t="s">
        <v>3852</v>
      </c>
      <c r="AD1748" s="1" t="s">
        <v>6457</v>
      </c>
    </row>
    <row r="1749" spans="1:1644" ht="15.9" customHeight="1">
      <c r="A1749" s="28">
        <v>43343</v>
      </c>
      <c r="B1749" s="1" t="s">
        <v>3742</v>
      </c>
      <c r="C1749" s="13">
        <f t="shared" si="50"/>
        <v>1</v>
      </c>
      <c r="D1749" s="1" t="s">
        <v>3743</v>
      </c>
      <c r="E1749" s="18">
        <v>2993</v>
      </c>
      <c r="G1749" s="1" t="s">
        <v>3853</v>
      </c>
      <c r="M1749" s="1" t="s">
        <v>3854</v>
      </c>
    </row>
    <row r="1750" spans="1:1644" ht="15.9" customHeight="1">
      <c r="A1750" s="28">
        <v>43343</v>
      </c>
      <c r="B1750" s="1" t="s">
        <v>3742</v>
      </c>
      <c r="C1750" s="13">
        <f t="shared" si="50"/>
        <v>1</v>
      </c>
      <c r="D1750" s="1" t="s">
        <v>3743</v>
      </c>
      <c r="E1750" s="18">
        <v>2996</v>
      </c>
      <c r="G1750" s="1" t="s">
        <v>3855</v>
      </c>
      <c r="M1750" s="1" t="s">
        <v>3856</v>
      </c>
    </row>
    <row r="1751" spans="1:1644" ht="15.9" customHeight="1">
      <c r="A1751" s="28">
        <v>43343</v>
      </c>
      <c r="B1751" s="1" t="s">
        <v>3742</v>
      </c>
      <c r="C1751" s="13">
        <f t="shared" si="50"/>
        <v>1</v>
      </c>
      <c r="D1751" s="1" t="s">
        <v>3743</v>
      </c>
      <c r="E1751" s="18">
        <v>2998</v>
      </c>
      <c r="G1751" s="1" t="s">
        <v>3857</v>
      </c>
      <c r="AB1751" s="1" t="s">
        <v>3858</v>
      </c>
    </row>
    <row r="1752" spans="1:1644" ht="15.9" customHeight="1">
      <c r="A1752" s="28">
        <v>43343</v>
      </c>
      <c r="B1752" s="1" t="s">
        <v>3742</v>
      </c>
      <c r="C1752" s="13">
        <f t="shared" si="50"/>
        <v>1</v>
      </c>
      <c r="D1752" s="1" t="s">
        <v>3743</v>
      </c>
      <c r="E1752" s="18">
        <v>2998</v>
      </c>
      <c r="G1752" s="1" t="s">
        <v>258</v>
      </c>
      <c r="M1752" s="1" t="s">
        <v>3859</v>
      </c>
    </row>
    <row r="1753" spans="1:1644" ht="15.9" customHeight="1">
      <c r="A1753" s="28">
        <v>43343</v>
      </c>
      <c r="B1753" s="1" t="s">
        <v>3742</v>
      </c>
      <c r="C1753" s="13">
        <f t="shared" si="50"/>
        <v>1</v>
      </c>
      <c r="D1753" s="1" t="s">
        <v>3743</v>
      </c>
      <c r="E1753" s="18">
        <v>2998</v>
      </c>
      <c r="G1753" s="1" t="s">
        <v>3860</v>
      </c>
      <c r="AF1753" s="1" t="s">
        <v>3861</v>
      </c>
    </row>
    <row r="1754" spans="1:1644" ht="15.9" customHeight="1">
      <c r="A1754" s="28">
        <v>43737</v>
      </c>
      <c r="B1754" s="1" t="s">
        <v>3742</v>
      </c>
      <c r="C1754" s="13">
        <f t="shared" si="50"/>
        <v>1</v>
      </c>
      <c r="D1754" s="57" t="s">
        <v>7698</v>
      </c>
      <c r="E1754" s="1">
        <v>2365</v>
      </c>
      <c r="G1754" s="57" t="s">
        <v>7699</v>
      </c>
      <c r="AJ1754" s="1" t="s">
        <v>7701</v>
      </c>
    </row>
    <row r="1755" spans="1:1644" ht="15.9" customHeight="1">
      <c r="A1755" s="28">
        <v>43737</v>
      </c>
      <c r="B1755" s="1" t="s">
        <v>3742</v>
      </c>
      <c r="C1755" s="13">
        <f t="shared" si="50"/>
        <v>1</v>
      </c>
      <c r="D1755" s="57" t="s">
        <v>7698</v>
      </c>
      <c r="E1755" s="1">
        <v>2370</v>
      </c>
      <c r="G1755" s="57" t="s">
        <v>7700</v>
      </c>
      <c r="AJ1755" s="1" t="s">
        <v>7702</v>
      </c>
    </row>
    <row r="1756" spans="1:1644" ht="15.9" customHeight="1">
      <c r="A1756" s="28">
        <v>43149</v>
      </c>
      <c r="B1756" s="1" t="s">
        <v>3862</v>
      </c>
      <c r="C1756" s="13">
        <f t="shared" si="50"/>
        <v>5</v>
      </c>
      <c r="D1756" s="1" t="s">
        <v>3863</v>
      </c>
      <c r="E1756" s="1">
        <v>1110</v>
      </c>
      <c r="G1756" s="1" t="s">
        <v>3864</v>
      </c>
      <c r="T1756" s="1" t="s">
        <v>3865</v>
      </c>
      <c r="U1756" s="1" t="s">
        <v>3865</v>
      </c>
      <c r="V1756" s="1" t="s">
        <v>3865</v>
      </c>
      <c r="W1756" s="1" t="s">
        <v>3865</v>
      </c>
      <c r="X1756" s="1" t="s">
        <v>3865</v>
      </c>
    </row>
    <row r="1757" spans="1:1644" ht="15.9" customHeight="1">
      <c r="A1757" s="28">
        <v>43469</v>
      </c>
      <c r="B1757" s="1" t="s">
        <v>3862</v>
      </c>
      <c r="C1757" s="13">
        <f t="shared" si="50"/>
        <v>1</v>
      </c>
      <c r="D1757" s="1" t="s">
        <v>3863</v>
      </c>
      <c r="E1757" s="1">
        <v>1120</v>
      </c>
      <c r="G1757" s="1" t="s">
        <v>3908</v>
      </c>
      <c r="AG1757" s="1" t="s">
        <v>3909</v>
      </c>
    </row>
    <row r="1758" spans="1:1644" ht="15.9" customHeight="1">
      <c r="A1758" s="28">
        <v>43149</v>
      </c>
      <c r="B1758" s="1" t="s">
        <v>3862</v>
      </c>
      <c r="C1758" s="13">
        <f t="shared" si="50"/>
        <v>2</v>
      </c>
      <c r="D1758" s="1" t="s">
        <v>3863</v>
      </c>
      <c r="E1758" s="1">
        <v>1210</v>
      </c>
      <c r="G1758" s="1" t="s">
        <v>3866</v>
      </c>
      <c r="Z1758" s="1" t="s">
        <v>3867</v>
      </c>
      <c r="AJ1758" s="1" t="s">
        <v>6540</v>
      </c>
    </row>
    <row r="1759" spans="1:1644" ht="15.9" customHeight="1">
      <c r="A1759" s="28" t="s">
        <v>7885</v>
      </c>
      <c r="B1759" s="1" t="s">
        <v>3862</v>
      </c>
      <c r="C1759" s="13">
        <f t="shared" ref="C1759" si="51">COUNTA(H1759:AJ1759)</f>
        <v>5</v>
      </c>
      <c r="D1759" s="1" t="s">
        <v>3863</v>
      </c>
      <c r="E1759" s="1">
        <v>2110</v>
      </c>
      <c r="G1759" s="1" t="s">
        <v>7886</v>
      </c>
      <c r="T1759" s="1" t="s">
        <v>7887</v>
      </c>
      <c r="U1759" s="1" t="s">
        <v>7887</v>
      </c>
      <c r="V1759" s="1" t="s">
        <v>7887</v>
      </c>
      <c r="W1759" s="1" t="s">
        <v>7887</v>
      </c>
      <c r="X1759" s="1" t="s">
        <v>7887</v>
      </c>
    </row>
    <row r="1760" spans="1:1644" ht="15.9" customHeight="1">
      <c r="A1760" s="28">
        <v>43343</v>
      </c>
      <c r="B1760" s="1" t="s">
        <v>3862</v>
      </c>
      <c r="C1760" s="13">
        <f t="shared" si="50"/>
        <v>5</v>
      </c>
      <c r="D1760" s="1" t="s">
        <v>3863</v>
      </c>
      <c r="E1760" s="1">
        <v>2111</v>
      </c>
      <c r="G1760" s="11" t="s">
        <v>3868</v>
      </c>
      <c r="T1760" s="1" t="s">
        <v>3869</v>
      </c>
      <c r="U1760" s="1" t="s">
        <v>3869</v>
      </c>
      <c r="V1760" s="1" t="s">
        <v>3869</v>
      </c>
      <c r="W1760" s="1" t="s">
        <v>3869</v>
      </c>
      <c r="X1760" s="1" t="s">
        <v>3869</v>
      </c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  <c r="IC1760" s="8"/>
      <c r="ID1760" s="8"/>
      <c r="IE1760" s="8"/>
      <c r="IF1760" s="8"/>
      <c r="IG1760" s="8"/>
      <c r="IH1760" s="8"/>
      <c r="II1760" s="8"/>
      <c r="IJ1760" s="8"/>
      <c r="IK1760" s="8"/>
      <c r="IL1760" s="8"/>
      <c r="IM1760" s="8"/>
      <c r="IN1760" s="8"/>
      <c r="IO1760" s="8"/>
      <c r="IP1760" s="8"/>
      <c r="IQ1760" s="8"/>
      <c r="IR1760" s="8"/>
      <c r="IS1760" s="8"/>
      <c r="IT1760" s="8"/>
      <c r="IU1760" s="8"/>
      <c r="IV1760" s="8"/>
      <c r="IW1760" s="8"/>
      <c r="IX1760" s="8"/>
      <c r="IY1760" s="8"/>
      <c r="IZ1760" s="8"/>
      <c r="JA1760" s="8"/>
      <c r="JB1760" s="8"/>
      <c r="JC1760" s="8"/>
      <c r="JD1760" s="8"/>
      <c r="JE1760" s="8"/>
      <c r="JF1760" s="8"/>
      <c r="JG1760" s="8"/>
      <c r="JH1760" s="8"/>
      <c r="JI1760" s="8"/>
      <c r="JJ1760" s="8"/>
      <c r="JK1760" s="8"/>
      <c r="JL1760" s="8"/>
      <c r="JM1760" s="8"/>
      <c r="JN1760" s="8"/>
      <c r="JO1760" s="8"/>
      <c r="JP1760" s="8"/>
      <c r="JQ1760" s="8"/>
      <c r="JR1760" s="8"/>
      <c r="JS1760" s="8"/>
      <c r="JT1760" s="8"/>
      <c r="JU1760" s="8"/>
      <c r="JV1760" s="8"/>
      <c r="JW1760" s="8"/>
      <c r="JX1760" s="8"/>
      <c r="JY1760" s="8"/>
      <c r="JZ1760" s="8"/>
      <c r="KA1760" s="8"/>
      <c r="KB1760" s="8"/>
      <c r="KC1760" s="8"/>
      <c r="KD1760" s="8"/>
      <c r="KE1760" s="8"/>
      <c r="KF1760" s="8"/>
      <c r="KG1760" s="8"/>
      <c r="KH1760" s="8"/>
      <c r="KI1760" s="8"/>
      <c r="KJ1760" s="8"/>
      <c r="KK1760" s="8"/>
      <c r="KL1760" s="8"/>
      <c r="KM1760" s="8"/>
      <c r="KN1760" s="8"/>
      <c r="KO1760" s="8"/>
      <c r="KP1760" s="8"/>
      <c r="KQ1760" s="8"/>
      <c r="KR1760" s="8"/>
      <c r="KS1760" s="8"/>
      <c r="KT1760" s="8"/>
      <c r="KU1760" s="8"/>
      <c r="KV1760" s="8"/>
      <c r="KW1760" s="8"/>
      <c r="KX1760" s="8"/>
      <c r="KY1760" s="8"/>
      <c r="KZ1760" s="8"/>
      <c r="LA1760" s="8"/>
      <c r="LB1760" s="8"/>
      <c r="LC1760" s="8"/>
      <c r="LD1760" s="8"/>
      <c r="LE1760" s="8"/>
      <c r="LF1760" s="8"/>
      <c r="LG1760" s="8"/>
      <c r="LH1760" s="8"/>
      <c r="LI1760" s="8"/>
      <c r="LJ1760" s="8"/>
      <c r="LK1760" s="8"/>
      <c r="LL1760" s="8"/>
      <c r="LM1760" s="8"/>
      <c r="LN1760" s="8"/>
      <c r="LO1760" s="8"/>
      <c r="LP1760" s="8"/>
      <c r="LQ1760" s="8"/>
      <c r="LR1760" s="8"/>
      <c r="LS1760" s="8"/>
      <c r="LT1760" s="8"/>
      <c r="LU1760" s="8"/>
      <c r="LV1760" s="8"/>
      <c r="LW1760" s="8"/>
      <c r="LX1760" s="8"/>
      <c r="LY1760" s="8"/>
      <c r="LZ1760" s="8"/>
      <c r="MA1760" s="8"/>
      <c r="MB1760" s="8"/>
      <c r="MC1760" s="8"/>
      <c r="MD1760" s="8"/>
      <c r="ME1760" s="8"/>
      <c r="MF1760" s="8"/>
      <c r="MG1760" s="8"/>
      <c r="MH1760" s="8"/>
      <c r="MI1760" s="8"/>
      <c r="MJ1760" s="8"/>
      <c r="MK1760" s="8"/>
      <c r="ML1760" s="8"/>
      <c r="MM1760" s="8"/>
      <c r="MN1760" s="8"/>
      <c r="MO1760" s="8"/>
      <c r="MP1760" s="8"/>
      <c r="MQ1760" s="8"/>
      <c r="MR1760" s="8"/>
      <c r="MS1760" s="8"/>
      <c r="MT1760" s="8"/>
      <c r="MU1760" s="8"/>
      <c r="MV1760" s="8"/>
      <c r="MW1760" s="8"/>
      <c r="MX1760" s="8"/>
      <c r="MY1760" s="8"/>
      <c r="MZ1760" s="8"/>
      <c r="NA1760" s="8"/>
      <c r="NB1760" s="8"/>
      <c r="NC1760" s="8"/>
      <c r="ND1760" s="8"/>
      <c r="NE1760" s="8"/>
      <c r="NF1760" s="8"/>
      <c r="NG1760" s="8"/>
      <c r="NH1760" s="8"/>
      <c r="NI1760" s="8"/>
      <c r="NJ1760" s="8"/>
      <c r="NK1760" s="8"/>
      <c r="NL1760" s="8"/>
      <c r="NM1760" s="8"/>
      <c r="NN1760" s="8"/>
      <c r="NO1760" s="8"/>
      <c r="NP1760" s="8"/>
      <c r="NQ1760" s="8"/>
      <c r="NR1760" s="8"/>
      <c r="NS1760" s="8"/>
      <c r="NT1760" s="8"/>
      <c r="NU1760" s="8"/>
      <c r="NV1760" s="8"/>
      <c r="NW1760" s="8"/>
      <c r="NX1760" s="8"/>
      <c r="NY1760" s="8"/>
      <c r="NZ1760" s="8"/>
      <c r="OA1760" s="8"/>
      <c r="OB1760" s="8"/>
      <c r="OC1760" s="8"/>
      <c r="OD1760" s="8"/>
      <c r="OE1760" s="8"/>
      <c r="OF1760" s="8"/>
      <c r="OG1760" s="8"/>
      <c r="OH1760" s="8"/>
      <c r="OI1760" s="8"/>
      <c r="OJ1760" s="8"/>
      <c r="OK1760" s="8"/>
      <c r="OL1760" s="8"/>
      <c r="OM1760" s="8"/>
      <c r="ON1760" s="8"/>
      <c r="OO1760" s="8"/>
      <c r="OP1760" s="8"/>
      <c r="OQ1760" s="8"/>
      <c r="OR1760" s="8"/>
      <c r="OS1760" s="8"/>
      <c r="OT1760" s="8"/>
      <c r="OU1760" s="8"/>
      <c r="OV1760" s="8"/>
      <c r="OW1760" s="8"/>
      <c r="OX1760" s="8"/>
      <c r="OY1760" s="8"/>
      <c r="OZ1760" s="8"/>
      <c r="PA1760" s="8"/>
      <c r="PB1760" s="8"/>
      <c r="PC1760" s="8"/>
      <c r="PD1760" s="8"/>
      <c r="PE1760" s="8"/>
      <c r="PF1760" s="8"/>
      <c r="PG1760" s="8"/>
      <c r="PH1760" s="8"/>
      <c r="PI1760" s="8"/>
      <c r="PJ1760" s="8"/>
      <c r="PK1760" s="8"/>
      <c r="PL1760" s="8"/>
      <c r="PM1760" s="8"/>
      <c r="PN1760" s="8"/>
      <c r="PO1760" s="8"/>
      <c r="PP1760" s="8"/>
      <c r="PQ1760" s="8"/>
      <c r="PR1760" s="8"/>
      <c r="PS1760" s="8"/>
      <c r="PT1760" s="8"/>
      <c r="PU1760" s="8"/>
      <c r="PV1760" s="8"/>
      <c r="PW1760" s="8"/>
      <c r="PX1760" s="8"/>
      <c r="PY1760" s="8"/>
      <c r="PZ1760" s="8"/>
      <c r="QA1760" s="8"/>
      <c r="QB1760" s="8"/>
      <c r="QC1760" s="8"/>
      <c r="QD1760" s="8"/>
      <c r="QE1760" s="8"/>
      <c r="QF1760" s="8"/>
      <c r="QG1760" s="8"/>
      <c r="QH1760" s="8"/>
      <c r="QI1760" s="8"/>
      <c r="QJ1760" s="8"/>
      <c r="QK1760" s="8"/>
      <c r="QL1760" s="8"/>
      <c r="QM1760" s="8"/>
      <c r="QN1760" s="8"/>
      <c r="QO1760" s="8"/>
      <c r="QP1760" s="8"/>
      <c r="QQ1760" s="8"/>
      <c r="QR1760" s="8"/>
      <c r="QS1760" s="8"/>
      <c r="QT1760" s="8"/>
      <c r="QU1760" s="8"/>
      <c r="QV1760" s="8"/>
      <c r="QW1760" s="8"/>
      <c r="QX1760" s="8"/>
      <c r="QY1760" s="8"/>
      <c r="QZ1760" s="8"/>
      <c r="RA1760" s="8"/>
      <c r="RB1760" s="8"/>
      <c r="RC1760" s="8"/>
      <c r="RD1760" s="8"/>
      <c r="RE1760" s="8"/>
      <c r="RF1760" s="8"/>
      <c r="RG1760" s="8"/>
      <c r="RH1760" s="8"/>
      <c r="RI1760" s="8"/>
      <c r="RJ1760" s="8"/>
      <c r="RK1760" s="8"/>
      <c r="RL1760" s="8"/>
      <c r="RM1760" s="8"/>
      <c r="RN1760" s="8"/>
      <c r="RO1760" s="8"/>
      <c r="RP1760" s="8"/>
      <c r="RQ1760" s="8"/>
      <c r="RR1760" s="8"/>
      <c r="RS1760" s="8"/>
      <c r="RT1760" s="8"/>
      <c r="RU1760" s="8"/>
      <c r="RV1760" s="8"/>
      <c r="RW1760" s="8"/>
      <c r="RX1760" s="8"/>
      <c r="RY1760" s="8"/>
      <c r="RZ1760" s="8"/>
      <c r="SA1760" s="8"/>
      <c r="SB1760" s="8"/>
      <c r="SC1760" s="8"/>
      <c r="SD1760" s="8"/>
      <c r="SE1760" s="8"/>
      <c r="SF1760" s="8"/>
      <c r="SG1760" s="8"/>
      <c r="SH1760" s="8"/>
      <c r="SI1760" s="8"/>
      <c r="SJ1760" s="8"/>
      <c r="SK1760" s="8"/>
      <c r="SL1760" s="8"/>
      <c r="SM1760" s="8"/>
      <c r="SN1760" s="8"/>
      <c r="SO1760" s="8"/>
      <c r="SP1760" s="8"/>
      <c r="SQ1760" s="8"/>
      <c r="SR1760" s="8"/>
      <c r="SS1760" s="8"/>
      <c r="ST1760" s="8"/>
      <c r="SU1760" s="8"/>
      <c r="SV1760" s="8"/>
      <c r="SW1760" s="8"/>
      <c r="SX1760" s="8"/>
      <c r="SY1760" s="8"/>
      <c r="SZ1760" s="8"/>
      <c r="TA1760" s="8"/>
      <c r="TB1760" s="8"/>
      <c r="TC1760" s="8"/>
      <c r="TD1760" s="8"/>
      <c r="TE1760" s="8"/>
      <c r="TF1760" s="8"/>
      <c r="TG1760" s="8"/>
      <c r="TH1760" s="8"/>
      <c r="TI1760" s="8"/>
      <c r="TJ1760" s="8"/>
      <c r="TK1760" s="8"/>
      <c r="TL1760" s="8"/>
      <c r="TM1760" s="8"/>
      <c r="TN1760" s="8"/>
      <c r="TO1760" s="8"/>
      <c r="TP1760" s="8"/>
      <c r="TQ1760" s="8"/>
      <c r="TR1760" s="8"/>
      <c r="TS1760" s="8"/>
      <c r="TT1760" s="8"/>
      <c r="TU1760" s="8"/>
      <c r="TV1760" s="8"/>
      <c r="TW1760" s="8"/>
      <c r="TX1760" s="8"/>
      <c r="TY1760" s="8"/>
      <c r="TZ1760" s="8"/>
      <c r="UA1760" s="8"/>
      <c r="UB1760" s="8"/>
      <c r="UC1760" s="8"/>
      <c r="UD1760" s="8"/>
      <c r="UE1760" s="8"/>
      <c r="UF1760" s="8"/>
      <c r="UG1760" s="8"/>
      <c r="UH1760" s="8"/>
      <c r="UI1760" s="8"/>
      <c r="UJ1760" s="8"/>
      <c r="UK1760" s="8"/>
      <c r="UL1760" s="8"/>
      <c r="UM1760" s="8"/>
      <c r="UN1760" s="8"/>
      <c r="UO1760" s="8"/>
      <c r="UP1760" s="8"/>
      <c r="UQ1760" s="8"/>
      <c r="UR1760" s="8"/>
      <c r="US1760" s="8"/>
      <c r="UT1760" s="8"/>
      <c r="UU1760" s="8"/>
      <c r="UV1760" s="8"/>
      <c r="UW1760" s="8"/>
      <c r="UX1760" s="8"/>
      <c r="UY1760" s="8"/>
      <c r="UZ1760" s="8"/>
      <c r="VA1760" s="8"/>
      <c r="VB1760" s="8"/>
      <c r="VC1760" s="8"/>
      <c r="VD1760" s="8"/>
      <c r="VE1760" s="8"/>
      <c r="VF1760" s="8"/>
      <c r="VG1760" s="8"/>
      <c r="VH1760" s="8"/>
      <c r="VI1760" s="8"/>
      <c r="VJ1760" s="8"/>
      <c r="VK1760" s="8"/>
      <c r="VL1760" s="8"/>
      <c r="VM1760" s="8"/>
      <c r="VN1760" s="8"/>
      <c r="VO1760" s="8"/>
      <c r="VP1760" s="8"/>
      <c r="VQ1760" s="8"/>
      <c r="VR1760" s="8"/>
      <c r="VS1760" s="8"/>
      <c r="VT1760" s="8"/>
      <c r="VU1760" s="8"/>
      <c r="VV1760" s="8"/>
      <c r="VW1760" s="8"/>
      <c r="VX1760" s="8"/>
      <c r="VY1760" s="8"/>
      <c r="VZ1760" s="8"/>
      <c r="WA1760" s="8"/>
      <c r="WB1760" s="8"/>
      <c r="WC1760" s="8"/>
      <c r="WD1760" s="8"/>
      <c r="WE1760" s="8"/>
      <c r="WF1760" s="8"/>
      <c r="WG1760" s="8"/>
      <c r="WH1760" s="8"/>
      <c r="WI1760" s="8"/>
      <c r="WJ1760" s="8"/>
      <c r="WK1760" s="8"/>
      <c r="WL1760" s="8"/>
      <c r="WM1760" s="8"/>
      <c r="WN1760" s="8"/>
      <c r="WO1760" s="8"/>
      <c r="WP1760" s="8"/>
      <c r="WQ1760" s="8"/>
      <c r="WR1760" s="8"/>
      <c r="WS1760" s="8"/>
      <c r="WT1760" s="8"/>
      <c r="WU1760" s="8"/>
      <c r="WV1760" s="8"/>
      <c r="WW1760" s="8"/>
      <c r="WX1760" s="8"/>
      <c r="WY1760" s="8"/>
      <c r="WZ1760" s="8"/>
      <c r="XA1760" s="8"/>
      <c r="XB1760" s="8"/>
      <c r="XC1760" s="8"/>
      <c r="XD1760" s="8"/>
      <c r="XE1760" s="8"/>
      <c r="XF1760" s="8"/>
      <c r="XG1760" s="8"/>
      <c r="XH1760" s="8"/>
      <c r="XI1760" s="8"/>
      <c r="XJ1760" s="8"/>
      <c r="XK1760" s="8"/>
      <c r="XL1760" s="8"/>
      <c r="XM1760" s="8"/>
      <c r="XN1760" s="8"/>
      <c r="XO1760" s="8"/>
      <c r="XP1760" s="8"/>
      <c r="XQ1760" s="8"/>
      <c r="XR1760" s="8"/>
      <c r="XS1760" s="8"/>
      <c r="XT1760" s="8"/>
      <c r="XU1760" s="8"/>
      <c r="XV1760" s="8"/>
      <c r="XW1760" s="8"/>
      <c r="XX1760" s="8"/>
      <c r="XY1760" s="8"/>
      <c r="XZ1760" s="8"/>
      <c r="YA1760" s="8"/>
      <c r="YB1760" s="8"/>
      <c r="YC1760" s="8"/>
      <c r="YD1760" s="8"/>
      <c r="YE1760" s="8"/>
      <c r="YF1760" s="8"/>
      <c r="YG1760" s="8"/>
      <c r="YH1760" s="8"/>
      <c r="YI1760" s="8"/>
      <c r="YJ1760" s="8"/>
      <c r="YK1760" s="8"/>
      <c r="YL1760" s="8"/>
      <c r="YM1760" s="8"/>
      <c r="YN1760" s="8"/>
      <c r="YO1760" s="8"/>
      <c r="YP1760" s="8"/>
      <c r="YQ1760" s="8"/>
      <c r="YR1760" s="8"/>
      <c r="YS1760" s="8"/>
      <c r="YT1760" s="8"/>
      <c r="YU1760" s="8"/>
      <c r="YV1760" s="8"/>
      <c r="YW1760" s="8"/>
      <c r="YX1760" s="8"/>
      <c r="YY1760" s="8"/>
      <c r="YZ1760" s="8"/>
      <c r="ZA1760" s="8"/>
      <c r="ZB1760" s="8"/>
      <c r="ZC1760" s="8"/>
      <c r="ZD1760" s="8"/>
      <c r="ZE1760" s="8"/>
      <c r="ZF1760" s="8"/>
      <c r="ZG1760" s="8"/>
      <c r="ZH1760" s="8"/>
      <c r="ZI1760" s="8"/>
      <c r="ZJ1760" s="8"/>
      <c r="ZK1760" s="8"/>
      <c r="ZL1760" s="8"/>
      <c r="ZM1760" s="8"/>
      <c r="ZN1760" s="8"/>
      <c r="ZO1760" s="8"/>
      <c r="ZP1760" s="8"/>
      <c r="ZQ1760" s="8"/>
      <c r="ZR1760" s="8"/>
      <c r="ZS1760" s="8"/>
      <c r="ZT1760" s="8"/>
      <c r="ZU1760" s="8"/>
      <c r="ZV1760" s="8"/>
      <c r="ZW1760" s="8"/>
      <c r="ZX1760" s="8"/>
      <c r="ZY1760" s="8"/>
      <c r="ZZ1760" s="8"/>
      <c r="AAA1760" s="8"/>
      <c r="AAB1760" s="8"/>
      <c r="AAC1760" s="8"/>
      <c r="AAD1760" s="8"/>
      <c r="AAE1760" s="8"/>
      <c r="AAF1760" s="8"/>
      <c r="AAG1760" s="8"/>
      <c r="AAH1760" s="8"/>
      <c r="AAI1760" s="8"/>
      <c r="AAJ1760" s="8"/>
      <c r="AAK1760" s="8"/>
      <c r="AAL1760" s="8"/>
      <c r="AAM1760" s="8"/>
      <c r="AAN1760" s="8"/>
      <c r="AAO1760" s="8"/>
      <c r="AAP1760" s="8"/>
      <c r="AAQ1760" s="8"/>
      <c r="AAR1760" s="8"/>
      <c r="AAS1760" s="8"/>
      <c r="AAT1760" s="8"/>
      <c r="AAU1760" s="8"/>
      <c r="AAV1760" s="8"/>
      <c r="AAW1760" s="8"/>
      <c r="AAX1760" s="8"/>
      <c r="AAY1760" s="8"/>
      <c r="AAZ1760" s="8"/>
      <c r="ABA1760" s="8"/>
      <c r="ABB1760" s="8"/>
      <c r="ABC1760" s="8"/>
      <c r="ABD1760" s="8"/>
      <c r="ABE1760" s="8"/>
      <c r="ABF1760" s="8"/>
      <c r="ABG1760" s="8"/>
      <c r="ABH1760" s="8"/>
      <c r="ABI1760" s="8"/>
      <c r="ABJ1760" s="8"/>
      <c r="ABK1760" s="8"/>
      <c r="ABL1760" s="8"/>
      <c r="ABM1760" s="8"/>
      <c r="ABN1760" s="8"/>
      <c r="ABO1760" s="8"/>
      <c r="ABP1760" s="8"/>
      <c r="ABQ1760" s="8"/>
      <c r="ABR1760" s="8"/>
      <c r="ABS1760" s="8"/>
      <c r="ABT1760" s="8"/>
      <c r="ABU1760" s="8"/>
      <c r="ABV1760" s="8"/>
      <c r="ABW1760" s="8"/>
      <c r="ABX1760" s="8"/>
      <c r="ABY1760" s="8"/>
      <c r="ABZ1760" s="8"/>
      <c r="ACA1760" s="8"/>
      <c r="ACB1760" s="8"/>
      <c r="ACC1760" s="8"/>
      <c r="ACD1760" s="8"/>
      <c r="ACE1760" s="8"/>
      <c r="ACF1760" s="8"/>
      <c r="ACG1760" s="8"/>
      <c r="ACH1760" s="8"/>
      <c r="ACI1760" s="8"/>
      <c r="ACJ1760" s="8"/>
      <c r="ACK1760" s="8"/>
      <c r="ACL1760" s="8"/>
      <c r="ACM1760" s="8"/>
      <c r="ACN1760" s="8"/>
      <c r="ACO1760" s="8"/>
      <c r="ACP1760" s="8"/>
      <c r="ACQ1760" s="8"/>
      <c r="ACR1760" s="8"/>
      <c r="ACS1760" s="8"/>
      <c r="ACT1760" s="8"/>
      <c r="ACU1760" s="8"/>
      <c r="ACV1760" s="8"/>
      <c r="ACW1760" s="8"/>
      <c r="ACX1760" s="8"/>
      <c r="ACY1760" s="8"/>
      <c r="ACZ1760" s="8"/>
      <c r="ADA1760" s="8"/>
      <c r="ADB1760" s="8"/>
      <c r="ADC1760" s="8"/>
      <c r="ADD1760" s="8"/>
      <c r="ADE1760" s="8"/>
      <c r="ADF1760" s="8"/>
      <c r="ADG1760" s="8"/>
      <c r="ADH1760" s="8"/>
      <c r="ADI1760" s="8"/>
      <c r="ADJ1760" s="8"/>
      <c r="ADK1760" s="8"/>
      <c r="ADL1760" s="8"/>
      <c r="ADM1760" s="8"/>
      <c r="ADN1760" s="8"/>
      <c r="ADO1760" s="8"/>
      <c r="ADP1760" s="8"/>
      <c r="ADQ1760" s="8"/>
      <c r="ADR1760" s="8"/>
      <c r="ADS1760" s="8"/>
      <c r="ADT1760" s="8"/>
      <c r="ADU1760" s="8"/>
      <c r="ADV1760" s="8"/>
      <c r="ADW1760" s="8"/>
      <c r="ADX1760" s="8"/>
      <c r="ADY1760" s="8"/>
      <c r="ADZ1760" s="8"/>
      <c r="AEA1760" s="8"/>
      <c r="AEB1760" s="8"/>
      <c r="AEC1760" s="8"/>
      <c r="AED1760" s="8"/>
      <c r="AEE1760" s="8"/>
      <c r="AEF1760" s="8"/>
      <c r="AEG1760" s="8"/>
      <c r="AEH1760" s="8"/>
      <c r="AEI1760" s="8"/>
      <c r="AEJ1760" s="8"/>
      <c r="AEK1760" s="8"/>
      <c r="AEL1760" s="8"/>
      <c r="AEM1760" s="8"/>
      <c r="AEN1760" s="8"/>
      <c r="AEO1760" s="8"/>
      <c r="AEP1760" s="8"/>
      <c r="AEQ1760" s="8"/>
      <c r="AER1760" s="8"/>
      <c r="AES1760" s="8"/>
      <c r="AET1760" s="8"/>
      <c r="AEU1760" s="8"/>
      <c r="AEV1760" s="8"/>
      <c r="AEW1760" s="8"/>
      <c r="AEX1760" s="8"/>
      <c r="AEY1760" s="8"/>
      <c r="AEZ1760" s="8"/>
      <c r="AFA1760" s="8"/>
      <c r="AFB1760" s="8"/>
      <c r="AFC1760" s="8"/>
      <c r="AFD1760" s="8"/>
      <c r="AFE1760" s="8"/>
      <c r="AFF1760" s="8"/>
      <c r="AFG1760" s="8"/>
      <c r="AFH1760" s="8"/>
      <c r="AFI1760" s="8"/>
      <c r="AFJ1760" s="8"/>
      <c r="AFK1760" s="8"/>
      <c r="AFL1760" s="8"/>
      <c r="AFM1760" s="8"/>
      <c r="AFN1760" s="8"/>
      <c r="AFO1760" s="8"/>
      <c r="AFP1760" s="8"/>
      <c r="AFQ1760" s="8"/>
      <c r="AFR1760" s="8"/>
      <c r="AFS1760" s="8"/>
      <c r="AFT1760" s="8"/>
      <c r="AFU1760" s="8"/>
      <c r="AFV1760" s="8"/>
      <c r="AFW1760" s="8"/>
      <c r="AFX1760" s="8"/>
      <c r="AFY1760" s="8"/>
      <c r="AFZ1760" s="8"/>
      <c r="AGA1760" s="8"/>
      <c r="AGB1760" s="8"/>
      <c r="AGC1760" s="8"/>
      <c r="AGD1760" s="8"/>
      <c r="AGE1760" s="8"/>
      <c r="AGF1760" s="8"/>
      <c r="AGG1760" s="8"/>
      <c r="AGH1760" s="8"/>
      <c r="AGI1760" s="8"/>
      <c r="AGJ1760" s="8"/>
      <c r="AGK1760" s="8"/>
      <c r="AGL1760" s="8"/>
      <c r="AGM1760" s="8"/>
      <c r="AGN1760" s="8"/>
      <c r="AGO1760" s="8"/>
      <c r="AGP1760" s="8"/>
      <c r="AGQ1760" s="8"/>
      <c r="AGR1760" s="8"/>
      <c r="AGS1760" s="8"/>
      <c r="AGT1760" s="8"/>
      <c r="AGU1760" s="8"/>
      <c r="AGV1760" s="8"/>
      <c r="AGW1760" s="8"/>
      <c r="AGX1760" s="8"/>
      <c r="AGY1760" s="8"/>
      <c r="AGZ1760" s="8"/>
      <c r="AHA1760" s="8"/>
      <c r="AHB1760" s="8"/>
      <c r="AHC1760" s="8"/>
      <c r="AHD1760" s="8"/>
      <c r="AHE1760" s="8"/>
      <c r="AHF1760" s="8"/>
      <c r="AHG1760" s="8"/>
      <c r="AHH1760" s="8"/>
      <c r="AHI1760" s="8"/>
      <c r="AHJ1760" s="8"/>
      <c r="AHK1760" s="8"/>
      <c r="AHL1760" s="8"/>
      <c r="AHM1760" s="8"/>
      <c r="AHN1760" s="8"/>
      <c r="AHO1760" s="8"/>
      <c r="AHP1760" s="8"/>
      <c r="AHQ1760" s="8"/>
      <c r="AHR1760" s="8"/>
      <c r="AHS1760" s="8"/>
      <c r="AHT1760" s="8"/>
      <c r="AHU1760" s="8"/>
      <c r="AHV1760" s="8"/>
      <c r="AHW1760" s="8"/>
      <c r="AHX1760" s="8"/>
      <c r="AHY1760" s="8"/>
      <c r="AHZ1760" s="8"/>
      <c r="AIA1760" s="8"/>
      <c r="AIB1760" s="8"/>
      <c r="AIC1760" s="8"/>
      <c r="AID1760" s="8"/>
      <c r="AIE1760" s="8"/>
      <c r="AIF1760" s="8"/>
      <c r="AIG1760" s="8"/>
      <c r="AIH1760" s="8"/>
      <c r="AII1760" s="8"/>
      <c r="AIJ1760" s="8"/>
      <c r="AIK1760" s="8"/>
      <c r="AIL1760" s="8"/>
      <c r="AIM1760" s="8"/>
      <c r="AIN1760" s="8"/>
      <c r="AIO1760" s="8"/>
      <c r="AIP1760" s="8"/>
      <c r="AIQ1760" s="8"/>
      <c r="AIR1760" s="8"/>
      <c r="AIS1760" s="8"/>
      <c r="AIT1760" s="8"/>
      <c r="AIU1760" s="8"/>
      <c r="AIV1760" s="8"/>
      <c r="AIW1760" s="8"/>
      <c r="AIX1760" s="8"/>
      <c r="AIY1760" s="8"/>
      <c r="AIZ1760" s="8"/>
      <c r="AJA1760" s="8"/>
      <c r="AJB1760" s="8"/>
      <c r="AJC1760" s="8"/>
      <c r="AJD1760" s="8"/>
      <c r="AJE1760" s="8"/>
      <c r="AJF1760" s="8"/>
      <c r="AJG1760" s="8"/>
      <c r="AJH1760" s="8"/>
      <c r="AJI1760" s="8"/>
      <c r="AJJ1760" s="8"/>
      <c r="AJK1760" s="8"/>
      <c r="AJL1760" s="8"/>
      <c r="AJM1760" s="8"/>
      <c r="AJN1760" s="8"/>
      <c r="AJO1760" s="8"/>
      <c r="AJP1760" s="8"/>
      <c r="AJQ1760" s="8"/>
      <c r="AJR1760" s="8"/>
      <c r="AJS1760" s="8"/>
      <c r="AJT1760" s="8"/>
      <c r="AJU1760" s="8"/>
      <c r="AJV1760" s="8"/>
      <c r="AJW1760" s="8"/>
      <c r="AJX1760" s="8"/>
      <c r="AJY1760" s="8"/>
      <c r="AJZ1760" s="8"/>
      <c r="AKA1760" s="8"/>
      <c r="AKB1760" s="8"/>
      <c r="AKC1760" s="8"/>
      <c r="AKD1760" s="8"/>
      <c r="AKE1760" s="8"/>
      <c r="AKF1760" s="8"/>
      <c r="AKG1760" s="8"/>
      <c r="AKH1760" s="8"/>
      <c r="AKI1760" s="8"/>
      <c r="AKJ1760" s="8"/>
      <c r="AKK1760" s="8"/>
      <c r="AKL1760" s="8"/>
      <c r="AKM1760" s="8"/>
      <c r="AKN1760" s="8"/>
      <c r="AKO1760" s="8"/>
      <c r="AKP1760" s="8"/>
      <c r="AKQ1760" s="8"/>
      <c r="AKR1760" s="8"/>
      <c r="AKS1760" s="8"/>
      <c r="AKT1760" s="8"/>
      <c r="AKU1760" s="8"/>
      <c r="AKV1760" s="8"/>
      <c r="AKW1760" s="8"/>
      <c r="AKX1760" s="8"/>
      <c r="AKY1760" s="8"/>
      <c r="AKZ1760" s="8"/>
      <c r="ALA1760" s="8"/>
      <c r="ALB1760" s="8"/>
      <c r="ALC1760" s="8"/>
      <c r="ALD1760" s="8"/>
      <c r="ALE1760" s="8"/>
      <c r="ALF1760" s="8"/>
      <c r="ALG1760" s="8"/>
      <c r="ALH1760" s="8"/>
      <c r="ALI1760" s="8"/>
      <c r="ALJ1760" s="8"/>
      <c r="ALK1760" s="8"/>
      <c r="ALL1760" s="8"/>
      <c r="ALM1760" s="8"/>
      <c r="ALN1760" s="8"/>
      <c r="ALO1760" s="8"/>
      <c r="ALP1760" s="8"/>
      <c r="ALQ1760" s="8"/>
      <c r="ALR1760" s="8"/>
      <c r="ALS1760" s="8"/>
      <c r="ALT1760" s="8"/>
      <c r="ALU1760" s="8"/>
      <c r="ALV1760" s="8"/>
      <c r="ALW1760" s="8"/>
      <c r="ALX1760" s="8"/>
      <c r="ALY1760" s="8"/>
      <c r="ALZ1760" s="8"/>
      <c r="AMA1760" s="8"/>
      <c r="AMB1760" s="8"/>
      <c r="AMC1760" s="8"/>
      <c r="AMD1760" s="8"/>
      <c r="AME1760" s="8"/>
      <c r="AMF1760" s="8"/>
      <c r="AMG1760" s="8"/>
      <c r="AMH1760" s="8"/>
      <c r="AMI1760" s="8"/>
      <c r="AMJ1760" s="8"/>
      <c r="AMK1760" s="8"/>
      <c r="AML1760" s="8"/>
      <c r="AMM1760" s="8"/>
      <c r="AMN1760" s="8"/>
      <c r="AMO1760" s="8"/>
      <c r="AMP1760" s="8"/>
      <c r="AMQ1760" s="8"/>
      <c r="AMR1760" s="8"/>
      <c r="AMS1760" s="8"/>
      <c r="AMT1760" s="8"/>
      <c r="AMU1760" s="8"/>
      <c r="AMV1760" s="8"/>
      <c r="AMW1760" s="8"/>
      <c r="AMX1760" s="8"/>
      <c r="AMY1760" s="8"/>
      <c r="AMZ1760" s="8"/>
      <c r="ANA1760" s="8"/>
      <c r="ANB1760" s="8"/>
      <c r="ANC1760" s="8"/>
      <c r="AND1760" s="8"/>
      <c r="ANE1760" s="8"/>
      <c r="ANF1760" s="8"/>
      <c r="ANG1760" s="8"/>
      <c r="ANH1760" s="8"/>
      <c r="ANI1760" s="8"/>
      <c r="ANJ1760" s="8"/>
      <c r="ANK1760" s="8"/>
      <c r="ANL1760" s="8"/>
      <c r="ANM1760" s="8"/>
      <c r="ANN1760" s="8"/>
      <c r="ANO1760" s="8"/>
      <c r="ANP1760" s="8"/>
      <c r="ANQ1760" s="8"/>
      <c r="ANR1760" s="8"/>
      <c r="ANS1760" s="8"/>
      <c r="ANT1760" s="8"/>
      <c r="ANU1760" s="8"/>
      <c r="ANV1760" s="8"/>
      <c r="ANW1760" s="8"/>
      <c r="ANX1760" s="8"/>
      <c r="ANY1760" s="8"/>
      <c r="ANZ1760" s="8"/>
      <c r="AOA1760" s="8"/>
      <c r="AOB1760" s="8"/>
      <c r="AOC1760" s="8"/>
      <c r="AOD1760" s="8"/>
      <c r="AOE1760" s="8"/>
      <c r="AOF1760" s="8"/>
      <c r="AOG1760" s="8"/>
      <c r="AOH1760" s="8"/>
      <c r="AOI1760" s="8"/>
      <c r="AOJ1760" s="8"/>
      <c r="AOK1760" s="8"/>
      <c r="AOL1760" s="8"/>
      <c r="AOM1760" s="8"/>
      <c r="AON1760" s="8"/>
      <c r="AOO1760" s="8"/>
      <c r="AOP1760" s="8"/>
      <c r="AOQ1760" s="8"/>
      <c r="AOR1760" s="8"/>
      <c r="AOS1760" s="8"/>
      <c r="AOT1760" s="8"/>
      <c r="AOU1760" s="8"/>
      <c r="AOV1760" s="8"/>
      <c r="AOW1760" s="8"/>
      <c r="AOX1760" s="8"/>
      <c r="AOY1760" s="8"/>
      <c r="AOZ1760" s="8"/>
      <c r="APA1760" s="8"/>
      <c r="APB1760" s="8"/>
      <c r="APC1760" s="8"/>
      <c r="APD1760" s="8"/>
      <c r="APE1760" s="8"/>
      <c r="APF1760" s="8"/>
      <c r="APG1760" s="8"/>
      <c r="APH1760" s="8"/>
      <c r="API1760" s="8"/>
      <c r="APJ1760" s="8"/>
      <c r="APK1760" s="8"/>
      <c r="APL1760" s="8"/>
      <c r="APM1760" s="8"/>
      <c r="APN1760" s="8"/>
      <c r="APO1760" s="8"/>
      <c r="APP1760" s="8"/>
      <c r="APQ1760" s="8"/>
      <c r="APR1760" s="8"/>
      <c r="APS1760" s="8"/>
      <c r="APT1760" s="8"/>
      <c r="APU1760" s="8"/>
      <c r="APV1760" s="8"/>
      <c r="APW1760" s="8"/>
      <c r="APX1760" s="8"/>
      <c r="APY1760" s="8"/>
      <c r="APZ1760" s="8"/>
      <c r="AQA1760" s="8"/>
      <c r="AQB1760" s="8"/>
      <c r="AQC1760" s="8"/>
      <c r="AQD1760" s="8"/>
      <c r="AQE1760" s="8"/>
      <c r="AQF1760" s="8"/>
      <c r="AQG1760" s="8"/>
      <c r="AQH1760" s="8"/>
      <c r="AQI1760" s="8"/>
      <c r="AQJ1760" s="8"/>
      <c r="AQK1760" s="8"/>
      <c r="AQL1760" s="8"/>
      <c r="AQM1760" s="8"/>
      <c r="AQN1760" s="8"/>
      <c r="AQO1760" s="8"/>
      <c r="AQP1760" s="8"/>
      <c r="AQQ1760" s="8"/>
      <c r="AQR1760" s="8"/>
      <c r="AQS1760" s="8"/>
      <c r="AQT1760" s="8"/>
      <c r="AQU1760" s="8"/>
      <c r="AQV1760" s="8"/>
      <c r="AQW1760" s="8"/>
      <c r="AQX1760" s="8"/>
      <c r="AQY1760" s="8"/>
      <c r="AQZ1760" s="8"/>
      <c r="ARA1760" s="8"/>
      <c r="ARB1760" s="8"/>
      <c r="ARC1760" s="8"/>
      <c r="ARD1760" s="8"/>
      <c r="ARE1760" s="8"/>
      <c r="ARF1760" s="8"/>
      <c r="ARG1760" s="8"/>
      <c r="ARH1760" s="8"/>
      <c r="ARI1760" s="8"/>
      <c r="ARJ1760" s="8"/>
      <c r="ARK1760" s="8"/>
      <c r="ARL1760" s="8"/>
      <c r="ARM1760" s="8"/>
      <c r="ARN1760" s="8"/>
      <c r="ARO1760" s="8"/>
      <c r="ARP1760" s="8"/>
      <c r="ARQ1760" s="8"/>
      <c r="ARR1760" s="8"/>
      <c r="ARS1760" s="8"/>
      <c r="ART1760" s="8"/>
      <c r="ARU1760" s="8"/>
      <c r="ARV1760" s="8"/>
      <c r="ARW1760" s="8"/>
      <c r="ARX1760" s="8"/>
      <c r="ARY1760" s="8"/>
      <c r="ARZ1760" s="8"/>
      <c r="ASA1760" s="8"/>
      <c r="ASB1760" s="8"/>
      <c r="ASC1760" s="8"/>
      <c r="ASD1760" s="8"/>
      <c r="ASE1760" s="8"/>
      <c r="ASF1760" s="8"/>
      <c r="ASG1760" s="8"/>
      <c r="ASH1760" s="8"/>
      <c r="ASI1760" s="8"/>
      <c r="ASJ1760" s="8"/>
      <c r="ASK1760" s="8"/>
      <c r="ASL1760" s="8"/>
      <c r="ASM1760" s="8"/>
      <c r="ASN1760" s="8"/>
      <c r="ASO1760" s="8"/>
      <c r="ASP1760" s="8"/>
      <c r="ASQ1760" s="8"/>
      <c r="ASR1760" s="8"/>
      <c r="ASS1760" s="8"/>
      <c r="AST1760" s="8"/>
      <c r="ASU1760" s="8"/>
      <c r="ASV1760" s="8"/>
      <c r="ASW1760" s="8"/>
      <c r="ASX1760" s="8"/>
      <c r="ASY1760" s="8"/>
      <c r="ASZ1760" s="8"/>
      <c r="ATA1760" s="8"/>
      <c r="ATB1760" s="8"/>
      <c r="ATC1760" s="8"/>
      <c r="ATD1760" s="8"/>
      <c r="ATE1760" s="8"/>
      <c r="ATF1760" s="8"/>
      <c r="ATG1760" s="8"/>
      <c r="ATH1760" s="8"/>
      <c r="ATI1760" s="8"/>
      <c r="ATJ1760" s="8"/>
      <c r="ATK1760" s="8"/>
      <c r="ATL1760" s="8"/>
      <c r="ATM1760" s="8"/>
      <c r="ATN1760" s="8"/>
      <c r="ATO1760" s="8"/>
      <c r="ATP1760" s="8"/>
      <c r="ATQ1760" s="8"/>
      <c r="ATR1760" s="8"/>
      <c r="ATS1760" s="8"/>
      <c r="ATT1760" s="8"/>
      <c r="ATU1760" s="8"/>
      <c r="ATV1760" s="8"/>
      <c r="ATW1760" s="8"/>
      <c r="ATX1760" s="8"/>
      <c r="ATY1760" s="8"/>
      <c r="ATZ1760" s="8"/>
      <c r="AUA1760" s="8"/>
      <c r="AUB1760" s="8"/>
      <c r="AUC1760" s="8"/>
      <c r="AUD1760" s="8"/>
      <c r="AUE1760" s="8"/>
      <c r="AUF1760" s="8"/>
      <c r="AUG1760" s="8"/>
      <c r="AUH1760" s="8"/>
      <c r="AUI1760" s="8"/>
      <c r="AUJ1760" s="8"/>
      <c r="AUK1760" s="8"/>
      <c r="AUL1760" s="8"/>
      <c r="AUM1760" s="8"/>
      <c r="AUN1760" s="8"/>
      <c r="AUO1760" s="8"/>
      <c r="AUP1760" s="8"/>
      <c r="AUQ1760" s="8"/>
      <c r="AUR1760" s="8"/>
      <c r="AUS1760" s="8"/>
      <c r="AUT1760" s="8"/>
      <c r="AUU1760" s="8"/>
      <c r="AUV1760" s="8"/>
      <c r="AUW1760" s="8"/>
      <c r="AUX1760" s="8"/>
      <c r="AUY1760" s="8"/>
      <c r="AUZ1760" s="8"/>
      <c r="AVA1760" s="8"/>
      <c r="AVB1760" s="8"/>
      <c r="AVC1760" s="8"/>
      <c r="AVD1760" s="8"/>
      <c r="AVE1760" s="8"/>
      <c r="AVF1760" s="8"/>
      <c r="AVG1760" s="8"/>
      <c r="AVH1760" s="8"/>
      <c r="AVI1760" s="8"/>
      <c r="AVJ1760" s="8"/>
      <c r="AVK1760" s="8"/>
      <c r="AVL1760" s="8"/>
      <c r="AVM1760" s="8"/>
      <c r="AVN1760" s="8"/>
      <c r="AVO1760" s="8"/>
      <c r="AVP1760" s="8"/>
      <c r="AVQ1760" s="8"/>
      <c r="AVR1760" s="8"/>
      <c r="AVS1760" s="8"/>
      <c r="AVT1760" s="8"/>
      <c r="AVU1760" s="8"/>
      <c r="AVV1760" s="8"/>
      <c r="AVW1760" s="8"/>
      <c r="AVX1760" s="8"/>
      <c r="AVY1760" s="8"/>
      <c r="AVZ1760" s="8"/>
      <c r="AWA1760" s="8"/>
      <c r="AWB1760" s="8"/>
      <c r="AWC1760" s="8"/>
      <c r="AWD1760" s="8"/>
      <c r="AWE1760" s="8"/>
      <c r="AWF1760" s="8"/>
      <c r="AWG1760" s="8"/>
      <c r="AWH1760" s="8"/>
      <c r="AWI1760" s="8"/>
      <c r="AWJ1760" s="8"/>
      <c r="AWK1760" s="8"/>
      <c r="AWL1760" s="8"/>
      <c r="AWM1760" s="8"/>
      <c r="AWN1760" s="8"/>
      <c r="AWO1760" s="8"/>
      <c r="AWP1760" s="8"/>
      <c r="AWQ1760" s="8"/>
      <c r="AWR1760" s="8"/>
      <c r="AWS1760" s="8"/>
      <c r="AWT1760" s="8"/>
      <c r="AWU1760" s="8"/>
      <c r="AWV1760" s="8"/>
      <c r="AWW1760" s="8"/>
      <c r="AWX1760" s="8"/>
      <c r="AWY1760" s="8"/>
      <c r="AWZ1760" s="8"/>
      <c r="AXA1760" s="8"/>
      <c r="AXB1760" s="8"/>
      <c r="AXC1760" s="8"/>
      <c r="AXD1760" s="8"/>
      <c r="AXE1760" s="8"/>
      <c r="AXF1760" s="8"/>
      <c r="AXG1760" s="8"/>
      <c r="AXH1760" s="8"/>
      <c r="AXI1760" s="8"/>
      <c r="AXJ1760" s="8"/>
      <c r="AXK1760" s="8"/>
      <c r="AXL1760" s="8"/>
      <c r="AXM1760" s="8"/>
      <c r="AXN1760" s="8"/>
      <c r="AXO1760" s="8"/>
      <c r="AXP1760" s="8"/>
      <c r="AXQ1760" s="8"/>
      <c r="AXR1760" s="8"/>
      <c r="AXS1760" s="8"/>
      <c r="AXT1760" s="8"/>
      <c r="AXU1760" s="8"/>
      <c r="AXV1760" s="8"/>
      <c r="AXW1760" s="8"/>
      <c r="AXX1760" s="8"/>
      <c r="AXY1760" s="8"/>
      <c r="AXZ1760" s="8"/>
      <c r="AYA1760" s="8"/>
      <c r="AYB1760" s="8"/>
      <c r="AYC1760" s="8"/>
      <c r="AYD1760" s="8"/>
      <c r="AYE1760" s="8"/>
      <c r="AYF1760" s="8"/>
      <c r="AYG1760" s="8"/>
      <c r="AYH1760" s="8"/>
      <c r="AYI1760" s="8"/>
      <c r="AYJ1760" s="8"/>
      <c r="AYK1760" s="8"/>
      <c r="AYL1760" s="8"/>
      <c r="AYM1760" s="8"/>
      <c r="AYN1760" s="8"/>
      <c r="AYO1760" s="8"/>
      <c r="AYP1760" s="8"/>
      <c r="AYQ1760" s="8"/>
      <c r="AYR1760" s="8"/>
      <c r="AYS1760" s="8"/>
      <c r="AYT1760" s="8"/>
      <c r="AYU1760" s="8"/>
      <c r="AYV1760" s="8"/>
      <c r="AYW1760" s="8"/>
      <c r="AYX1760" s="8"/>
      <c r="AYY1760" s="8"/>
      <c r="AYZ1760" s="8"/>
      <c r="AZA1760" s="8"/>
      <c r="AZB1760" s="8"/>
      <c r="AZC1760" s="8"/>
      <c r="AZD1760" s="8"/>
      <c r="AZE1760" s="8"/>
      <c r="AZF1760" s="8"/>
      <c r="AZG1760" s="8"/>
      <c r="AZH1760" s="8"/>
      <c r="AZI1760" s="8"/>
      <c r="AZJ1760" s="8"/>
      <c r="AZK1760" s="8"/>
      <c r="AZL1760" s="8"/>
      <c r="AZM1760" s="8"/>
      <c r="AZN1760" s="8"/>
      <c r="AZO1760" s="8"/>
      <c r="AZP1760" s="8"/>
      <c r="AZQ1760" s="8"/>
      <c r="AZR1760" s="8"/>
      <c r="AZS1760" s="8"/>
      <c r="AZT1760" s="8"/>
      <c r="AZU1760" s="8"/>
      <c r="AZV1760" s="8"/>
      <c r="AZW1760" s="8"/>
      <c r="AZX1760" s="8"/>
      <c r="AZY1760" s="8"/>
      <c r="AZZ1760" s="8"/>
      <c r="BAA1760" s="8"/>
      <c r="BAB1760" s="8"/>
      <c r="BAC1760" s="8"/>
      <c r="BAD1760" s="8"/>
      <c r="BAE1760" s="8"/>
      <c r="BAF1760" s="8"/>
      <c r="BAG1760" s="8"/>
      <c r="BAH1760" s="8"/>
      <c r="BAI1760" s="8"/>
      <c r="BAJ1760" s="8"/>
      <c r="BAK1760" s="8"/>
      <c r="BAL1760" s="8"/>
      <c r="BAM1760" s="8"/>
      <c r="BAN1760" s="8"/>
      <c r="BAO1760" s="8"/>
      <c r="BAP1760" s="8"/>
      <c r="BAQ1760" s="8"/>
      <c r="BAR1760" s="8"/>
      <c r="BAS1760" s="8"/>
      <c r="BAT1760" s="8"/>
      <c r="BAU1760" s="8"/>
      <c r="BAV1760" s="8"/>
      <c r="BAW1760" s="8"/>
      <c r="BAX1760" s="8"/>
      <c r="BAY1760" s="8"/>
      <c r="BAZ1760" s="8"/>
      <c r="BBA1760" s="8"/>
      <c r="BBB1760" s="8"/>
      <c r="BBC1760" s="8"/>
      <c r="BBD1760" s="8"/>
      <c r="BBE1760" s="8"/>
      <c r="BBF1760" s="8"/>
      <c r="BBG1760" s="8"/>
      <c r="BBH1760" s="8"/>
      <c r="BBI1760" s="8"/>
      <c r="BBJ1760" s="8"/>
      <c r="BBK1760" s="8"/>
      <c r="BBL1760" s="8"/>
      <c r="BBM1760" s="8"/>
      <c r="BBN1760" s="8"/>
      <c r="BBO1760" s="8"/>
      <c r="BBP1760" s="8"/>
      <c r="BBQ1760" s="8"/>
      <c r="BBR1760" s="8"/>
      <c r="BBS1760" s="8"/>
      <c r="BBT1760" s="8"/>
      <c r="BBU1760" s="8"/>
      <c r="BBV1760" s="8"/>
      <c r="BBW1760" s="8"/>
      <c r="BBX1760" s="8"/>
      <c r="BBY1760" s="8"/>
      <c r="BBZ1760" s="8"/>
      <c r="BCA1760" s="8"/>
      <c r="BCB1760" s="8"/>
      <c r="BCC1760" s="8"/>
      <c r="BCD1760" s="8"/>
      <c r="BCE1760" s="8"/>
      <c r="BCF1760" s="8"/>
      <c r="BCG1760" s="8"/>
      <c r="BCH1760" s="8"/>
      <c r="BCI1760" s="8"/>
      <c r="BCJ1760" s="8"/>
      <c r="BCK1760" s="8"/>
      <c r="BCL1760" s="8"/>
      <c r="BCM1760" s="8"/>
      <c r="BCN1760" s="8"/>
      <c r="BCO1760" s="8"/>
      <c r="BCP1760" s="8"/>
      <c r="BCQ1760" s="8"/>
      <c r="BCR1760" s="8"/>
      <c r="BCS1760" s="8"/>
      <c r="BCT1760" s="8"/>
      <c r="BCU1760" s="8"/>
      <c r="BCV1760" s="8"/>
      <c r="BCW1760" s="8"/>
      <c r="BCX1760" s="8"/>
      <c r="BCY1760" s="8"/>
      <c r="BCZ1760" s="8"/>
      <c r="BDA1760" s="8"/>
      <c r="BDB1760" s="8"/>
      <c r="BDC1760" s="8"/>
      <c r="BDD1760" s="8"/>
      <c r="BDE1760" s="8"/>
      <c r="BDF1760" s="8"/>
      <c r="BDG1760" s="8"/>
      <c r="BDH1760" s="8"/>
      <c r="BDI1760" s="8"/>
      <c r="BDJ1760" s="8"/>
      <c r="BDK1760" s="8"/>
      <c r="BDL1760" s="8"/>
      <c r="BDM1760" s="8"/>
      <c r="BDN1760" s="8"/>
      <c r="BDO1760" s="8"/>
      <c r="BDP1760" s="8"/>
      <c r="BDQ1760" s="8"/>
      <c r="BDR1760" s="8"/>
      <c r="BDS1760" s="8"/>
      <c r="BDT1760" s="8"/>
      <c r="BDU1760" s="8"/>
      <c r="BDV1760" s="8"/>
      <c r="BDW1760" s="8"/>
      <c r="BDX1760" s="8"/>
      <c r="BDY1760" s="8"/>
      <c r="BDZ1760" s="8"/>
      <c r="BEA1760" s="8"/>
      <c r="BEB1760" s="8"/>
      <c r="BEC1760" s="8"/>
      <c r="BED1760" s="8"/>
      <c r="BEE1760" s="8"/>
      <c r="BEF1760" s="8"/>
      <c r="BEG1760" s="8"/>
      <c r="BEH1760" s="8"/>
      <c r="BEI1760" s="8"/>
      <c r="BEJ1760" s="8"/>
      <c r="BEK1760" s="8"/>
      <c r="BEL1760" s="8"/>
      <c r="BEM1760" s="8"/>
      <c r="BEN1760" s="8"/>
      <c r="BEO1760" s="8"/>
      <c r="BEP1760" s="8"/>
      <c r="BEQ1760" s="8"/>
      <c r="BER1760" s="8"/>
      <c r="BES1760" s="8"/>
      <c r="BET1760" s="8"/>
      <c r="BEU1760" s="8"/>
      <c r="BEV1760" s="8"/>
      <c r="BEW1760" s="8"/>
      <c r="BEX1760" s="8"/>
      <c r="BEY1760" s="8"/>
      <c r="BEZ1760" s="8"/>
      <c r="BFA1760" s="8"/>
      <c r="BFB1760" s="8"/>
      <c r="BFC1760" s="8"/>
      <c r="BFD1760" s="8"/>
      <c r="BFE1760" s="8"/>
      <c r="BFF1760" s="8"/>
      <c r="BFG1760" s="8"/>
      <c r="BFH1760" s="8"/>
      <c r="BFI1760" s="8"/>
      <c r="BFJ1760" s="8"/>
      <c r="BFK1760" s="8"/>
      <c r="BFL1760" s="8"/>
      <c r="BFM1760" s="8"/>
      <c r="BFN1760" s="8"/>
      <c r="BFO1760" s="8"/>
      <c r="BFP1760" s="8"/>
      <c r="BFQ1760" s="8"/>
      <c r="BFR1760" s="8"/>
      <c r="BFS1760" s="8"/>
      <c r="BFT1760" s="8"/>
      <c r="BFU1760" s="8"/>
      <c r="BFV1760" s="8"/>
      <c r="BFW1760" s="8"/>
      <c r="BFX1760" s="8"/>
      <c r="BFY1760" s="8"/>
      <c r="BFZ1760" s="8"/>
      <c r="BGA1760" s="8"/>
      <c r="BGB1760" s="8"/>
      <c r="BGC1760" s="8"/>
      <c r="BGD1760" s="8"/>
      <c r="BGE1760" s="8"/>
      <c r="BGF1760" s="8"/>
      <c r="BGG1760" s="8"/>
      <c r="BGH1760" s="8"/>
      <c r="BGI1760" s="8"/>
      <c r="BGJ1760" s="8"/>
      <c r="BGK1760" s="8"/>
      <c r="BGL1760" s="8"/>
      <c r="BGM1760" s="8"/>
      <c r="BGN1760" s="8"/>
      <c r="BGO1760" s="8"/>
      <c r="BGP1760" s="8"/>
      <c r="BGQ1760" s="8"/>
      <c r="BGR1760" s="8"/>
      <c r="BGS1760" s="8"/>
      <c r="BGT1760" s="8"/>
      <c r="BGU1760" s="8"/>
      <c r="BGV1760" s="8"/>
      <c r="BGW1760" s="8"/>
      <c r="BGX1760" s="8"/>
      <c r="BGY1760" s="8"/>
      <c r="BGZ1760" s="8"/>
      <c r="BHA1760" s="8"/>
      <c r="BHB1760" s="8"/>
      <c r="BHC1760" s="8"/>
      <c r="BHD1760" s="8"/>
      <c r="BHE1760" s="8"/>
      <c r="BHF1760" s="8"/>
      <c r="BHG1760" s="8"/>
      <c r="BHH1760" s="8"/>
      <c r="BHI1760" s="8"/>
      <c r="BHJ1760" s="8"/>
      <c r="BHK1760" s="8"/>
      <c r="BHL1760" s="8"/>
      <c r="BHM1760" s="8"/>
      <c r="BHN1760" s="8"/>
      <c r="BHO1760" s="8"/>
      <c r="BHP1760" s="8"/>
      <c r="BHQ1760" s="8"/>
      <c r="BHR1760" s="8"/>
      <c r="BHS1760" s="8"/>
      <c r="BHT1760" s="8"/>
      <c r="BHU1760" s="8"/>
      <c r="BHV1760" s="8"/>
      <c r="BHW1760" s="8"/>
      <c r="BHX1760" s="8"/>
      <c r="BHY1760" s="8"/>
      <c r="BHZ1760" s="8"/>
      <c r="BIA1760" s="8"/>
      <c r="BIB1760" s="8"/>
      <c r="BIC1760" s="8"/>
      <c r="BID1760" s="8"/>
      <c r="BIE1760" s="8"/>
      <c r="BIF1760" s="8"/>
      <c r="BIG1760" s="8"/>
      <c r="BIH1760" s="8"/>
      <c r="BII1760" s="8"/>
      <c r="BIJ1760" s="8"/>
      <c r="BIK1760" s="8"/>
      <c r="BIL1760" s="8"/>
      <c r="BIM1760" s="8"/>
      <c r="BIN1760" s="8"/>
      <c r="BIO1760" s="8"/>
      <c r="BIP1760" s="8"/>
      <c r="BIQ1760" s="8"/>
      <c r="BIR1760" s="8"/>
      <c r="BIS1760" s="8"/>
      <c r="BIT1760" s="8"/>
      <c r="BIU1760" s="8"/>
      <c r="BIV1760" s="8"/>
      <c r="BIW1760" s="8"/>
      <c r="BIX1760" s="8"/>
      <c r="BIY1760" s="8"/>
      <c r="BIZ1760" s="8"/>
      <c r="BJA1760" s="8"/>
      <c r="BJB1760" s="8"/>
      <c r="BJC1760" s="8"/>
      <c r="BJD1760" s="8"/>
      <c r="BJE1760" s="8"/>
      <c r="BJF1760" s="8"/>
      <c r="BJG1760" s="8"/>
      <c r="BJH1760" s="8"/>
      <c r="BJI1760" s="8"/>
      <c r="BJJ1760" s="8"/>
      <c r="BJK1760" s="8"/>
      <c r="BJL1760" s="8"/>
      <c r="BJM1760" s="8"/>
      <c r="BJN1760" s="8"/>
      <c r="BJO1760" s="8"/>
      <c r="BJP1760" s="8"/>
      <c r="BJQ1760" s="8"/>
      <c r="BJR1760" s="8"/>
      <c r="BJS1760" s="8"/>
      <c r="BJT1760" s="8"/>
      <c r="BJU1760" s="8"/>
      <c r="BJV1760" s="8"/>
      <c r="BJW1760" s="8"/>
      <c r="BJX1760" s="8"/>
      <c r="BJY1760" s="8"/>
      <c r="BJZ1760" s="8"/>
      <c r="BKA1760" s="8"/>
      <c r="BKB1760" s="8"/>
      <c r="BKC1760" s="8"/>
      <c r="BKD1760" s="8"/>
      <c r="BKE1760" s="8"/>
      <c r="BKF1760" s="8"/>
    </row>
    <row r="1761" spans="1:1644" ht="15.9" customHeight="1">
      <c r="A1761" s="28">
        <v>43343</v>
      </c>
      <c r="B1761" s="1" t="s">
        <v>3862</v>
      </c>
      <c r="C1761" s="13">
        <f t="shared" ref="C1761:C1831" si="52">COUNTA(H1761:AJ1761)</f>
        <v>5</v>
      </c>
      <c r="D1761" s="1" t="s">
        <v>3863</v>
      </c>
      <c r="E1761" s="20">
        <v>2114</v>
      </c>
      <c r="G1761" s="11" t="s">
        <v>3870</v>
      </c>
      <c r="T1761" s="1" t="s">
        <v>3871</v>
      </c>
      <c r="U1761" s="1" t="s">
        <v>3871</v>
      </c>
      <c r="V1761" s="1" t="s">
        <v>3871</v>
      </c>
      <c r="W1761" s="1" t="s">
        <v>3871</v>
      </c>
      <c r="X1761" s="1" t="s">
        <v>3871</v>
      </c>
    </row>
    <row r="1762" spans="1:1644" ht="15.9" customHeight="1">
      <c r="A1762" s="28">
        <v>43343</v>
      </c>
      <c r="B1762" s="1" t="s">
        <v>3862</v>
      </c>
      <c r="C1762" s="13">
        <f t="shared" si="52"/>
        <v>5</v>
      </c>
      <c r="D1762" s="1" t="s">
        <v>3863</v>
      </c>
      <c r="E1762" s="1">
        <v>2115</v>
      </c>
      <c r="G1762" s="11" t="s">
        <v>3872</v>
      </c>
      <c r="T1762" s="1" t="s">
        <v>3873</v>
      </c>
      <c r="U1762" s="1" t="s">
        <v>3873</v>
      </c>
      <c r="V1762" s="1" t="s">
        <v>3873</v>
      </c>
      <c r="W1762" s="1" t="s">
        <v>3873</v>
      </c>
      <c r="X1762" s="1" t="s">
        <v>3873</v>
      </c>
    </row>
    <row r="1763" spans="1:1644" ht="15.9" customHeight="1">
      <c r="A1763" s="28">
        <v>43343</v>
      </c>
      <c r="B1763" s="1" t="s">
        <v>3862</v>
      </c>
      <c r="C1763" s="13">
        <f t="shared" si="52"/>
        <v>5</v>
      </c>
      <c r="D1763" s="1" t="s">
        <v>3863</v>
      </c>
      <c r="E1763" s="1">
        <v>2116</v>
      </c>
      <c r="G1763" s="11" t="s">
        <v>3874</v>
      </c>
      <c r="T1763" s="1" t="s">
        <v>3875</v>
      </c>
      <c r="U1763" s="1" t="s">
        <v>3875</v>
      </c>
      <c r="V1763" s="1" t="s">
        <v>3875</v>
      </c>
      <c r="W1763" s="1" t="s">
        <v>3875</v>
      </c>
      <c r="X1763" s="1" t="s">
        <v>3875</v>
      </c>
    </row>
    <row r="1764" spans="1:1644" ht="15.9" customHeight="1">
      <c r="A1764" s="28">
        <v>43343</v>
      </c>
      <c r="B1764" s="1" t="s">
        <v>3862</v>
      </c>
      <c r="C1764" s="13">
        <f t="shared" si="52"/>
        <v>5</v>
      </c>
      <c r="D1764" s="1" t="s">
        <v>3863</v>
      </c>
      <c r="E1764" s="1">
        <v>2117</v>
      </c>
      <c r="G1764" s="11" t="s">
        <v>3876</v>
      </c>
      <c r="T1764" s="1" t="s">
        <v>3877</v>
      </c>
      <c r="U1764" s="1" t="s">
        <v>3877</v>
      </c>
      <c r="V1764" s="1" t="s">
        <v>3877</v>
      </c>
      <c r="W1764" s="1" t="s">
        <v>3877</v>
      </c>
      <c r="X1764" s="1" t="s">
        <v>3877</v>
      </c>
    </row>
    <row r="1765" spans="1:1644" ht="15.9" customHeight="1">
      <c r="A1765" s="28">
        <v>43149</v>
      </c>
      <c r="B1765" s="1" t="s">
        <v>3862</v>
      </c>
      <c r="C1765" s="13">
        <f t="shared" si="52"/>
        <v>5</v>
      </c>
      <c r="D1765" s="1" t="s">
        <v>3863</v>
      </c>
      <c r="E1765" s="1">
        <v>2120</v>
      </c>
      <c r="G1765" s="1" t="s">
        <v>3878</v>
      </c>
      <c r="T1765" s="1" t="s">
        <v>3879</v>
      </c>
      <c r="U1765" s="1" t="s">
        <v>3879</v>
      </c>
      <c r="V1765" s="1" t="s">
        <v>3879</v>
      </c>
      <c r="W1765" s="1" t="s">
        <v>3879</v>
      </c>
      <c r="X1765" s="1" t="s">
        <v>3879</v>
      </c>
    </row>
    <row r="1766" spans="1:1644" ht="15.9" customHeight="1">
      <c r="A1766" s="28">
        <v>43343</v>
      </c>
      <c r="B1766" s="1" t="s">
        <v>3862</v>
      </c>
      <c r="C1766" s="13">
        <f t="shared" si="52"/>
        <v>0</v>
      </c>
      <c r="D1766" s="1" t="s">
        <v>3863</v>
      </c>
      <c r="E1766" s="1">
        <v>2121</v>
      </c>
      <c r="G1766" s="11" t="s">
        <v>3880</v>
      </c>
    </row>
    <row r="1767" spans="1:1644" ht="15.9" customHeight="1">
      <c r="A1767" s="28">
        <v>43958</v>
      </c>
      <c r="B1767" s="1" t="s">
        <v>3862</v>
      </c>
      <c r="C1767" s="13">
        <f t="shared" ref="C1767" si="53">COUNTA(H1767:AJ1767)</f>
        <v>5</v>
      </c>
      <c r="D1767" s="1" t="s">
        <v>3863</v>
      </c>
      <c r="E1767" s="1">
        <v>2130</v>
      </c>
      <c r="G1767" s="11" t="s">
        <v>7894</v>
      </c>
      <c r="T1767" s="1" t="s">
        <v>7994</v>
      </c>
      <c r="U1767" s="1" t="s">
        <v>7994</v>
      </c>
      <c r="V1767" s="1" t="s">
        <v>7994</v>
      </c>
      <c r="W1767" s="1" t="s">
        <v>7994</v>
      </c>
      <c r="X1767" s="1" t="s">
        <v>7994</v>
      </c>
    </row>
    <row r="1768" spans="1:1644" ht="15.9" customHeight="1">
      <c r="A1768" s="28">
        <v>43149</v>
      </c>
      <c r="B1768" s="1" t="s">
        <v>3862</v>
      </c>
      <c r="C1768" s="13">
        <f t="shared" si="52"/>
        <v>5</v>
      </c>
      <c r="D1768" s="1" t="s">
        <v>3863</v>
      </c>
      <c r="E1768" s="1">
        <v>2140</v>
      </c>
      <c r="G1768" s="1" t="s">
        <v>3881</v>
      </c>
      <c r="T1768" s="1" t="s">
        <v>3882</v>
      </c>
      <c r="U1768" s="1" t="s">
        <v>3882</v>
      </c>
      <c r="V1768" s="1" t="s">
        <v>3882</v>
      </c>
      <c r="W1768" s="1" t="s">
        <v>3882</v>
      </c>
      <c r="X1768" s="1" t="s">
        <v>3882</v>
      </c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  <c r="IC1768" s="8"/>
      <c r="ID1768" s="8"/>
      <c r="IE1768" s="8"/>
      <c r="IF1768" s="8"/>
      <c r="IG1768" s="8"/>
      <c r="IH1768" s="8"/>
      <c r="II1768" s="8"/>
      <c r="IJ1768" s="8"/>
      <c r="IK1768" s="8"/>
      <c r="IL1768" s="8"/>
      <c r="IM1768" s="8"/>
      <c r="IN1768" s="8"/>
      <c r="IO1768" s="8"/>
      <c r="IP1768" s="8"/>
      <c r="IQ1768" s="8"/>
      <c r="IR1768" s="8"/>
      <c r="IS1768" s="8"/>
      <c r="IT1768" s="8"/>
      <c r="IU1768" s="8"/>
      <c r="IV1768" s="8"/>
      <c r="IW1768" s="8"/>
      <c r="IX1768" s="8"/>
      <c r="IY1768" s="8"/>
      <c r="IZ1768" s="8"/>
      <c r="JA1768" s="8"/>
      <c r="JB1768" s="8"/>
      <c r="JC1768" s="8"/>
      <c r="JD1768" s="8"/>
      <c r="JE1768" s="8"/>
      <c r="JF1768" s="8"/>
      <c r="JG1768" s="8"/>
      <c r="JH1768" s="8"/>
      <c r="JI1768" s="8"/>
      <c r="JJ1768" s="8"/>
      <c r="JK1768" s="8"/>
      <c r="JL1768" s="8"/>
      <c r="JM1768" s="8"/>
      <c r="JN1768" s="8"/>
      <c r="JO1768" s="8"/>
      <c r="JP1768" s="8"/>
      <c r="JQ1768" s="8"/>
      <c r="JR1768" s="8"/>
      <c r="JS1768" s="8"/>
      <c r="JT1768" s="8"/>
      <c r="JU1768" s="8"/>
      <c r="JV1768" s="8"/>
      <c r="JW1768" s="8"/>
      <c r="JX1768" s="8"/>
      <c r="JY1768" s="8"/>
      <c r="JZ1768" s="8"/>
      <c r="KA1768" s="8"/>
      <c r="KB1768" s="8"/>
      <c r="KC1768" s="8"/>
      <c r="KD1768" s="8"/>
      <c r="KE1768" s="8"/>
      <c r="KF1768" s="8"/>
      <c r="KG1768" s="8"/>
      <c r="KH1768" s="8"/>
      <c r="KI1768" s="8"/>
      <c r="KJ1768" s="8"/>
      <c r="KK1768" s="8"/>
      <c r="KL1768" s="8"/>
      <c r="KM1768" s="8"/>
      <c r="KN1768" s="8"/>
      <c r="KO1768" s="8"/>
      <c r="KP1768" s="8"/>
      <c r="KQ1768" s="8"/>
      <c r="KR1768" s="8"/>
      <c r="KS1768" s="8"/>
      <c r="KT1768" s="8"/>
      <c r="KU1768" s="8"/>
      <c r="KV1768" s="8"/>
      <c r="KW1768" s="8"/>
      <c r="KX1768" s="8"/>
      <c r="KY1768" s="8"/>
      <c r="KZ1768" s="8"/>
      <c r="LA1768" s="8"/>
      <c r="LB1768" s="8"/>
      <c r="LC1768" s="8"/>
      <c r="LD1768" s="8"/>
      <c r="LE1768" s="8"/>
      <c r="LF1768" s="8"/>
      <c r="LG1768" s="8"/>
      <c r="LH1768" s="8"/>
      <c r="LI1768" s="8"/>
      <c r="LJ1768" s="8"/>
      <c r="LK1768" s="8"/>
      <c r="LL1768" s="8"/>
      <c r="LM1768" s="8"/>
      <c r="LN1768" s="8"/>
      <c r="LO1768" s="8"/>
      <c r="LP1768" s="8"/>
      <c r="LQ1768" s="8"/>
      <c r="LR1768" s="8"/>
      <c r="LS1768" s="8"/>
      <c r="LT1768" s="8"/>
      <c r="LU1768" s="8"/>
      <c r="LV1768" s="8"/>
      <c r="LW1768" s="8"/>
      <c r="LX1768" s="8"/>
      <c r="LY1768" s="8"/>
      <c r="LZ1768" s="8"/>
      <c r="MA1768" s="8"/>
      <c r="MB1768" s="8"/>
      <c r="MC1768" s="8"/>
      <c r="MD1768" s="8"/>
      <c r="ME1768" s="8"/>
      <c r="MF1768" s="8"/>
      <c r="MG1768" s="8"/>
      <c r="MH1768" s="8"/>
      <c r="MI1768" s="8"/>
      <c r="MJ1768" s="8"/>
      <c r="MK1768" s="8"/>
      <c r="ML1768" s="8"/>
      <c r="MM1768" s="8"/>
      <c r="MN1768" s="8"/>
      <c r="MO1768" s="8"/>
      <c r="MP1768" s="8"/>
      <c r="MQ1768" s="8"/>
      <c r="MR1768" s="8"/>
      <c r="MS1768" s="8"/>
      <c r="MT1768" s="8"/>
      <c r="MU1768" s="8"/>
      <c r="MV1768" s="8"/>
      <c r="MW1768" s="8"/>
      <c r="MX1768" s="8"/>
      <c r="MY1768" s="8"/>
      <c r="MZ1768" s="8"/>
      <c r="NA1768" s="8"/>
      <c r="NB1768" s="8"/>
      <c r="NC1768" s="8"/>
      <c r="ND1768" s="8"/>
      <c r="NE1768" s="8"/>
      <c r="NF1768" s="8"/>
      <c r="NG1768" s="8"/>
      <c r="NH1768" s="8"/>
      <c r="NI1768" s="8"/>
      <c r="NJ1768" s="8"/>
      <c r="NK1768" s="8"/>
      <c r="NL1768" s="8"/>
      <c r="NM1768" s="8"/>
      <c r="NN1768" s="8"/>
      <c r="NO1768" s="8"/>
      <c r="NP1768" s="8"/>
      <c r="NQ1768" s="8"/>
      <c r="NR1768" s="8"/>
      <c r="NS1768" s="8"/>
      <c r="NT1768" s="8"/>
      <c r="NU1768" s="8"/>
      <c r="NV1768" s="8"/>
      <c r="NW1768" s="8"/>
      <c r="NX1768" s="8"/>
      <c r="NY1768" s="8"/>
      <c r="NZ1768" s="8"/>
      <c r="OA1768" s="8"/>
      <c r="OB1768" s="8"/>
      <c r="OC1768" s="8"/>
      <c r="OD1768" s="8"/>
      <c r="OE1768" s="8"/>
      <c r="OF1768" s="8"/>
      <c r="OG1768" s="8"/>
      <c r="OH1768" s="8"/>
      <c r="OI1768" s="8"/>
      <c r="OJ1768" s="8"/>
      <c r="OK1768" s="8"/>
      <c r="OL1768" s="8"/>
      <c r="OM1768" s="8"/>
      <c r="ON1768" s="8"/>
      <c r="OO1768" s="8"/>
      <c r="OP1768" s="8"/>
      <c r="OQ1768" s="8"/>
      <c r="OR1768" s="8"/>
      <c r="OS1768" s="8"/>
      <c r="OT1768" s="8"/>
      <c r="OU1768" s="8"/>
      <c r="OV1768" s="8"/>
      <c r="OW1768" s="8"/>
      <c r="OX1768" s="8"/>
      <c r="OY1768" s="8"/>
      <c r="OZ1768" s="8"/>
      <c r="PA1768" s="8"/>
      <c r="PB1768" s="8"/>
      <c r="PC1768" s="8"/>
      <c r="PD1768" s="8"/>
      <c r="PE1768" s="8"/>
      <c r="PF1768" s="8"/>
      <c r="PG1768" s="8"/>
      <c r="PH1768" s="8"/>
      <c r="PI1768" s="8"/>
      <c r="PJ1768" s="8"/>
      <c r="PK1768" s="8"/>
      <c r="PL1768" s="8"/>
      <c r="PM1768" s="8"/>
      <c r="PN1768" s="8"/>
      <c r="PO1768" s="8"/>
      <c r="PP1768" s="8"/>
      <c r="PQ1768" s="8"/>
      <c r="PR1768" s="8"/>
      <c r="PS1768" s="8"/>
      <c r="PT1768" s="8"/>
      <c r="PU1768" s="8"/>
      <c r="PV1768" s="8"/>
      <c r="PW1768" s="8"/>
      <c r="PX1768" s="8"/>
      <c r="PY1768" s="8"/>
      <c r="PZ1768" s="8"/>
      <c r="QA1768" s="8"/>
      <c r="QB1768" s="8"/>
      <c r="QC1768" s="8"/>
      <c r="QD1768" s="8"/>
      <c r="QE1768" s="8"/>
      <c r="QF1768" s="8"/>
      <c r="QG1768" s="8"/>
      <c r="QH1768" s="8"/>
      <c r="QI1768" s="8"/>
      <c r="QJ1768" s="8"/>
      <c r="QK1768" s="8"/>
      <c r="QL1768" s="8"/>
      <c r="QM1768" s="8"/>
      <c r="QN1768" s="8"/>
      <c r="QO1768" s="8"/>
      <c r="QP1768" s="8"/>
      <c r="QQ1768" s="8"/>
      <c r="QR1768" s="8"/>
      <c r="QS1768" s="8"/>
      <c r="QT1768" s="8"/>
      <c r="QU1768" s="8"/>
      <c r="QV1768" s="8"/>
      <c r="QW1768" s="8"/>
      <c r="QX1768" s="8"/>
      <c r="QY1768" s="8"/>
      <c r="QZ1768" s="8"/>
      <c r="RA1768" s="8"/>
      <c r="RB1768" s="8"/>
      <c r="RC1768" s="8"/>
      <c r="RD1768" s="8"/>
      <c r="RE1768" s="8"/>
      <c r="RF1768" s="8"/>
      <c r="RG1768" s="8"/>
      <c r="RH1768" s="8"/>
      <c r="RI1768" s="8"/>
      <c r="RJ1768" s="8"/>
      <c r="RK1768" s="8"/>
      <c r="RL1768" s="8"/>
      <c r="RM1768" s="8"/>
      <c r="RN1768" s="8"/>
      <c r="RO1768" s="8"/>
      <c r="RP1768" s="8"/>
      <c r="RQ1768" s="8"/>
      <c r="RR1768" s="8"/>
      <c r="RS1768" s="8"/>
      <c r="RT1768" s="8"/>
      <c r="RU1768" s="8"/>
      <c r="RV1768" s="8"/>
      <c r="RW1768" s="8"/>
      <c r="RX1768" s="8"/>
      <c r="RY1768" s="8"/>
      <c r="RZ1768" s="8"/>
      <c r="SA1768" s="8"/>
      <c r="SB1768" s="8"/>
      <c r="SC1768" s="8"/>
      <c r="SD1768" s="8"/>
      <c r="SE1768" s="8"/>
      <c r="SF1768" s="8"/>
      <c r="SG1768" s="8"/>
      <c r="SH1768" s="8"/>
      <c r="SI1768" s="8"/>
      <c r="SJ1768" s="8"/>
      <c r="SK1768" s="8"/>
      <c r="SL1768" s="8"/>
      <c r="SM1768" s="8"/>
      <c r="SN1768" s="8"/>
      <c r="SO1768" s="8"/>
      <c r="SP1768" s="8"/>
      <c r="SQ1768" s="8"/>
      <c r="SR1768" s="8"/>
      <c r="SS1768" s="8"/>
      <c r="ST1768" s="8"/>
      <c r="SU1768" s="8"/>
      <c r="SV1768" s="8"/>
      <c r="SW1768" s="8"/>
      <c r="SX1768" s="8"/>
      <c r="SY1768" s="8"/>
      <c r="SZ1768" s="8"/>
      <c r="TA1768" s="8"/>
      <c r="TB1768" s="8"/>
      <c r="TC1768" s="8"/>
      <c r="TD1768" s="8"/>
      <c r="TE1768" s="8"/>
      <c r="TF1768" s="8"/>
      <c r="TG1768" s="8"/>
      <c r="TH1768" s="8"/>
      <c r="TI1768" s="8"/>
      <c r="TJ1768" s="8"/>
      <c r="TK1768" s="8"/>
      <c r="TL1768" s="8"/>
      <c r="TM1768" s="8"/>
      <c r="TN1768" s="8"/>
      <c r="TO1768" s="8"/>
      <c r="TP1768" s="8"/>
      <c r="TQ1768" s="8"/>
      <c r="TR1768" s="8"/>
      <c r="TS1768" s="8"/>
      <c r="TT1768" s="8"/>
      <c r="TU1768" s="8"/>
      <c r="TV1768" s="8"/>
      <c r="TW1768" s="8"/>
      <c r="TX1768" s="8"/>
      <c r="TY1768" s="8"/>
      <c r="TZ1768" s="8"/>
      <c r="UA1768" s="8"/>
      <c r="UB1768" s="8"/>
      <c r="UC1768" s="8"/>
      <c r="UD1768" s="8"/>
      <c r="UE1768" s="8"/>
      <c r="UF1768" s="8"/>
      <c r="UG1768" s="8"/>
      <c r="UH1768" s="8"/>
      <c r="UI1768" s="8"/>
      <c r="UJ1768" s="8"/>
      <c r="UK1768" s="8"/>
      <c r="UL1768" s="8"/>
      <c r="UM1768" s="8"/>
      <c r="UN1768" s="8"/>
      <c r="UO1768" s="8"/>
      <c r="UP1768" s="8"/>
      <c r="UQ1768" s="8"/>
      <c r="UR1768" s="8"/>
      <c r="US1768" s="8"/>
      <c r="UT1768" s="8"/>
      <c r="UU1768" s="8"/>
      <c r="UV1768" s="8"/>
      <c r="UW1768" s="8"/>
      <c r="UX1768" s="8"/>
      <c r="UY1768" s="8"/>
      <c r="UZ1768" s="8"/>
      <c r="VA1768" s="8"/>
      <c r="VB1768" s="8"/>
      <c r="VC1768" s="8"/>
      <c r="VD1768" s="8"/>
      <c r="VE1768" s="8"/>
      <c r="VF1768" s="8"/>
      <c r="VG1768" s="8"/>
      <c r="VH1768" s="8"/>
      <c r="VI1768" s="8"/>
      <c r="VJ1768" s="8"/>
      <c r="VK1768" s="8"/>
      <c r="VL1768" s="8"/>
      <c r="VM1768" s="8"/>
      <c r="VN1768" s="8"/>
      <c r="VO1768" s="8"/>
      <c r="VP1768" s="8"/>
      <c r="VQ1768" s="8"/>
      <c r="VR1768" s="8"/>
      <c r="VS1768" s="8"/>
      <c r="VT1768" s="8"/>
      <c r="VU1768" s="8"/>
      <c r="VV1768" s="8"/>
      <c r="VW1768" s="8"/>
      <c r="VX1768" s="8"/>
      <c r="VY1768" s="8"/>
      <c r="VZ1768" s="8"/>
      <c r="WA1768" s="8"/>
      <c r="WB1768" s="8"/>
      <c r="WC1768" s="8"/>
      <c r="WD1768" s="8"/>
      <c r="WE1768" s="8"/>
      <c r="WF1768" s="8"/>
      <c r="WG1768" s="8"/>
      <c r="WH1768" s="8"/>
      <c r="WI1768" s="8"/>
      <c r="WJ1768" s="8"/>
      <c r="WK1768" s="8"/>
      <c r="WL1768" s="8"/>
      <c r="WM1768" s="8"/>
      <c r="WN1768" s="8"/>
      <c r="WO1768" s="8"/>
      <c r="WP1768" s="8"/>
      <c r="WQ1768" s="8"/>
      <c r="WR1768" s="8"/>
      <c r="WS1768" s="8"/>
      <c r="WT1768" s="8"/>
      <c r="WU1768" s="8"/>
      <c r="WV1768" s="8"/>
      <c r="WW1768" s="8"/>
      <c r="WX1768" s="8"/>
      <c r="WY1768" s="8"/>
      <c r="WZ1768" s="8"/>
      <c r="XA1768" s="8"/>
      <c r="XB1768" s="8"/>
      <c r="XC1768" s="8"/>
      <c r="XD1768" s="8"/>
      <c r="XE1768" s="8"/>
      <c r="XF1768" s="8"/>
      <c r="XG1768" s="8"/>
      <c r="XH1768" s="8"/>
      <c r="XI1768" s="8"/>
      <c r="XJ1768" s="8"/>
      <c r="XK1768" s="8"/>
      <c r="XL1768" s="8"/>
      <c r="XM1768" s="8"/>
      <c r="XN1768" s="8"/>
      <c r="XO1768" s="8"/>
      <c r="XP1768" s="8"/>
      <c r="XQ1768" s="8"/>
      <c r="XR1768" s="8"/>
      <c r="XS1768" s="8"/>
      <c r="XT1768" s="8"/>
      <c r="XU1768" s="8"/>
      <c r="XV1768" s="8"/>
      <c r="XW1768" s="8"/>
      <c r="XX1768" s="8"/>
      <c r="XY1768" s="8"/>
      <c r="XZ1768" s="8"/>
      <c r="YA1768" s="8"/>
      <c r="YB1768" s="8"/>
      <c r="YC1768" s="8"/>
      <c r="YD1768" s="8"/>
      <c r="YE1768" s="8"/>
      <c r="YF1768" s="8"/>
      <c r="YG1768" s="8"/>
      <c r="YH1768" s="8"/>
      <c r="YI1768" s="8"/>
      <c r="YJ1768" s="8"/>
      <c r="YK1768" s="8"/>
      <c r="YL1768" s="8"/>
      <c r="YM1768" s="8"/>
      <c r="YN1768" s="8"/>
      <c r="YO1768" s="8"/>
      <c r="YP1768" s="8"/>
      <c r="YQ1768" s="8"/>
      <c r="YR1768" s="8"/>
      <c r="YS1768" s="8"/>
      <c r="YT1768" s="8"/>
      <c r="YU1768" s="8"/>
      <c r="YV1768" s="8"/>
      <c r="YW1768" s="8"/>
      <c r="YX1768" s="8"/>
      <c r="YY1768" s="8"/>
      <c r="YZ1768" s="8"/>
      <c r="ZA1768" s="8"/>
      <c r="ZB1768" s="8"/>
      <c r="ZC1768" s="8"/>
      <c r="ZD1768" s="8"/>
      <c r="ZE1768" s="8"/>
      <c r="ZF1768" s="8"/>
      <c r="ZG1768" s="8"/>
      <c r="ZH1768" s="8"/>
      <c r="ZI1768" s="8"/>
      <c r="ZJ1768" s="8"/>
      <c r="ZK1768" s="8"/>
      <c r="ZL1768" s="8"/>
      <c r="ZM1768" s="8"/>
      <c r="ZN1768" s="8"/>
      <c r="ZO1768" s="8"/>
      <c r="ZP1768" s="8"/>
      <c r="ZQ1768" s="8"/>
      <c r="ZR1768" s="8"/>
      <c r="ZS1768" s="8"/>
      <c r="ZT1768" s="8"/>
      <c r="ZU1768" s="8"/>
      <c r="ZV1768" s="8"/>
      <c r="ZW1768" s="8"/>
      <c r="ZX1768" s="8"/>
      <c r="ZY1768" s="8"/>
      <c r="ZZ1768" s="8"/>
      <c r="AAA1768" s="8"/>
      <c r="AAB1768" s="8"/>
      <c r="AAC1768" s="8"/>
      <c r="AAD1768" s="8"/>
      <c r="AAE1768" s="8"/>
      <c r="AAF1768" s="8"/>
      <c r="AAG1768" s="8"/>
      <c r="AAH1768" s="8"/>
      <c r="AAI1768" s="8"/>
      <c r="AAJ1768" s="8"/>
      <c r="AAK1768" s="8"/>
      <c r="AAL1768" s="8"/>
      <c r="AAM1768" s="8"/>
      <c r="AAN1768" s="8"/>
      <c r="AAO1768" s="8"/>
      <c r="AAP1768" s="8"/>
      <c r="AAQ1768" s="8"/>
      <c r="AAR1768" s="8"/>
      <c r="AAS1768" s="8"/>
      <c r="AAT1768" s="8"/>
      <c r="AAU1768" s="8"/>
      <c r="AAV1768" s="8"/>
      <c r="AAW1768" s="8"/>
      <c r="AAX1768" s="8"/>
      <c r="AAY1768" s="8"/>
      <c r="AAZ1768" s="8"/>
      <c r="ABA1768" s="8"/>
      <c r="ABB1768" s="8"/>
      <c r="ABC1768" s="8"/>
      <c r="ABD1768" s="8"/>
      <c r="ABE1768" s="8"/>
      <c r="ABF1768" s="8"/>
      <c r="ABG1768" s="8"/>
      <c r="ABH1768" s="8"/>
      <c r="ABI1768" s="8"/>
      <c r="ABJ1768" s="8"/>
      <c r="ABK1768" s="8"/>
      <c r="ABL1768" s="8"/>
      <c r="ABM1768" s="8"/>
      <c r="ABN1768" s="8"/>
      <c r="ABO1768" s="8"/>
      <c r="ABP1768" s="8"/>
      <c r="ABQ1768" s="8"/>
      <c r="ABR1768" s="8"/>
      <c r="ABS1768" s="8"/>
      <c r="ABT1768" s="8"/>
      <c r="ABU1768" s="8"/>
      <c r="ABV1768" s="8"/>
      <c r="ABW1768" s="8"/>
      <c r="ABX1768" s="8"/>
      <c r="ABY1768" s="8"/>
      <c r="ABZ1768" s="8"/>
      <c r="ACA1768" s="8"/>
      <c r="ACB1768" s="8"/>
      <c r="ACC1768" s="8"/>
      <c r="ACD1768" s="8"/>
      <c r="ACE1768" s="8"/>
      <c r="ACF1768" s="8"/>
      <c r="ACG1768" s="8"/>
      <c r="ACH1768" s="8"/>
      <c r="ACI1768" s="8"/>
      <c r="ACJ1768" s="8"/>
      <c r="ACK1768" s="8"/>
      <c r="ACL1768" s="8"/>
      <c r="ACM1768" s="8"/>
      <c r="ACN1768" s="8"/>
      <c r="ACO1768" s="8"/>
      <c r="ACP1768" s="8"/>
      <c r="ACQ1768" s="8"/>
      <c r="ACR1768" s="8"/>
      <c r="ACS1768" s="8"/>
      <c r="ACT1768" s="8"/>
      <c r="ACU1768" s="8"/>
      <c r="ACV1768" s="8"/>
      <c r="ACW1768" s="8"/>
      <c r="ACX1768" s="8"/>
      <c r="ACY1768" s="8"/>
      <c r="ACZ1768" s="8"/>
      <c r="ADA1768" s="8"/>
      <c r="ADB1768" s="8"/>
      <c r="ADC1768" s="8"/>
      <c r="ADD1768" s="8"/>
      <c r="ADE1768" s="8"/>
      <c r="ADF1768" s="8"/>
      <c r="ADG1768" s="8"/>
      <c r="ADH1768" s="8"/>
      <c r="ADI1768" s="8"/>
      <c r="ADJ1768" s="8"/>
      <c r="ADK1768" s="8"/>
      <c r="ADL1768" s="8"/>
      <c r="ADM1768" s="8"/>
      <c r="ADN1768" s="8"/>
      <c r="ADO1768" s="8"/>
      <c r="ADP1768" s="8"/>
      <c r="ADQ1768" s="8"/>
      <c r="ADR1768" s="8"/>
      <c r="ADS1768" s="8"/>
      <c r="ADT1768" s="8"/>
      <c r="ADU1768" s="8"/>
      <c r="ADV1768" s="8"/>
      <c r="ADW1768" s="8"/>
      <c r="ADX1768" s="8"/>
      <c r="ADY1768" s="8"/>
      <c r="ADZ1768" s="8"/>
      <c r="AEA1768" s="8"/>
      <c r="AEB1768" s="8"/>
      <c r="AEC1768" s="8"/>
      <c r="AED1768" s="8"/>
      <c r="AEE1768" s="8"/>
      <c r="AEF1768" s="8"/>
      <c r="AEG1768" s="8"/>
      <c r="AEH1768" s="8"/>
      <c r="AEI1768" s="8"/>
      <c r="AEJ1768" s="8"/>
      <c r="AEK1768" s="8"/>
      <c r="AEL1768" s="8"/>
      <c r="AEM1768" s="8"/>
      <c r="AEN1768" s="8"/>
      <c r="AEO1768" s="8"/>
      <c r="AEP1768" s="8"/>
      <c r="AEQ1768" s="8"/>
      <c r="AER1768" s="8"/>
      <c r="AES1768" s="8"/>
      <c r="AET1768" s="8"/>
      <c r="AEU1768" s="8"/>
      <c r="AEV1768" s="8"/>
      <c r="AEW1768" s="8"/>
      <c r="AEX1768" s="8"/>
      <c r="AEY1768" s="8"/>
      <c r="AEZ1768" s="8"/>
      <c r="AFA1768" s="8"/>
      <c r="AFB1768" s="8"/>
      <c r="AFC1768" s="8"/>
      <c r="AFD1768" s="8"/>
      <c r="AFE1768" s="8"/>
      <c r="AFF1768" s="8"/>
      <c r="AFG1768" s="8"/>
      <c r="AFH1768" s="8"/>
      <c r="AFI1768" s="8"/>
      <c r="AFJ1768" s="8"/>
      <c r="AFK1768" s="8"/>
      <c r="AFL1768" s="8"/>
      <c r="AFM1768" s="8"/>
      <c r="AFN1768" s="8"/>
      <c r="AFO1768" s="8"/>
      <c r="AFP1768" s="8"/>
      <c r="AFQ1768" s="8"/>
      <c r="AFR1768" s="8"/>
      <c r="AFS1768" s="8"/>
      <c r="AFT1768" s="8"/>
      <c r="AFU1768" s="8"/>
      <c r="AFV1768" s="8"/>
      <c r="AFW1768" s="8"/>
      <c r="AFX1768" s="8"/>
      <c r="AFY1768" s="8"/>
      <c r="AFZ1768" s="8"/>
      <c r="AGA1768" s="8"/>
      <c r="AGB1768" s="8"/>
      <c r="AGC1768" s="8"/>
      <c r="AGD1768" s="8"/>
      <c r="AGE1768" s="8"/>
      <c r="AGF1768" s="8"/>
      <c r="AGG1768" s="8"/>
      <c r="AGH1768" s="8"/>
      <c r="AGI1768" s="8"/>
      <c r="AGJ1768" s="8"/>
      <c r="AGK1768" s="8"/>
      <c r="AGL1768" s="8"/>
      <c r="AGM1768" s="8"/>
      <c r="AGN1768" s="8"/>
      <c r="AGO1768" s="8"/>
      <c r="AGP1768" s="8"/>
      <c r="AGQ1768" s="8"/>
      <c r="AGR1768" s="8"/>
      <c r="AGS1768" s="8"/>
      <c r="AGT1768" s="8"/>
      <c r="AGU1768" s="8"/>
      <c r="AGV1768" s="8"/>
      <c r="AGW1768" s="8"/>
      <c r="AGX1768" s="8"/>
      <c r="AGY1768" s="8"/>
      <c r="AGZ1768" s="8"/>
      <c r="AHA1768" s="8"/>
      <c r="AHB1768" s="8"/>
      <c r="AHC1768" s="8"/>
      <c r="AHD1768" s="8"/>
      <c r="AHE1768" s="8"/>
      <c r="AHF1768" s="8"/>
      <c r="AHG1768" s="8"/>
      <c r="AHH1768" s="8"/>
      <c r="AHI1768" s="8"/>
      <c r="AHJ1768" s="8"/>
      <c r="AHK1768" s="8"/>
      <c r="AHL1768" s="8"/>
      <c r="AHM1768" s="8"/>
      <c r="AHN1768" s="8"/>
      <c r="AHO1768" s="8"/>
      <c r="AHP1768" s="8"/>
      <c r="AHQ1768" s="8"/>
      <c r="AHR1768" s="8"/>
      <c r="AHS1768" s="8"/>
      <c r="AHT1768" s="8"/>
      <c r="AHU1768" s="8"/>
      <c r="AHV1768" s="8"/>
      <c r="AHW1768" s="8"/>
      <c r="AHX1768" s="8"/>
      <c r="AHY1768" s="8"/>
      <c r="AHZ1768" s="8"/>
      <c r="AIA1768" s="8"/>
      <c r="AIB1768" s="8"/>
      <c r="AIC1768" s="8"/>
      <c r="AID1768" s="8"/>
      <c r="AIE1768" s="8"/>
      <c r="AIF1768" s="8"/>
      <c r="AIG1768" s="8"/>
      <c r="AIH1768" s="8"/>
      <c r="AII1768" s="8"/>
      <c r="AIJ1768" s="8"/>
      <c r="AIK1768" s="8"/>
      <c r="AIL1768" s="8"/>
      <c r="AIM1768" s="8"/>
      <c r="AIN1768" s="8"/>
      <c r="AIO1768" s="8"/>
      <c r="AIP1768" s="8"/>
      <c r="AIQ1768" s="8"/>
      <c r="AIR1768" s="8"/>
      <c r="AIS1768" s="8"/>
      <c r="AIT1768" s="8"/>
      <c r="AIU1768" s="8"/>
      <c r="AIV1768" s="8"/>
      <c r="AIW1768" s="8"/>
      <c r="AIX1768" s="8"/>
      <c r="AIY1768" s="8"/>
      <c r="AIZ1768" s="8"/>
      <c r="AJA1768" s="8"/>
      <c r="AJB1768" s="8"/>
      <c r="AJC1768" s="8"/>
      <c r="AJD1768" s="8"/>
      <c r="AJE1768" s="8"/>
      <c r="AJF1768" s="8"/>
      <c r="AJG1768" s="8"/>
      <c r="AJH1768" s="8"/>
      <c r="AJI1768" s="8"/>
      <c r="AJJ1768" s="8"/>
      <c r="AJK1768" s="8"/>
      <c r="AJL1768" s="8"/>
      <c r="AJM1768" s="8"/>
      <c r="AJN1768" s="8"/>
      <c r="AJO1768" s="8"/>
      <c r="AJP1768" s="8"/>
      <c r="AJQ1768" s="8"/>
      <c r="AJR1768" s="8"/>
      <c r="AJS1768" s="8"/>
      <c r="AJT1768" s="8"/>
      <c r="AJU1768" s="8"/>
      <c r="AJV1768" s="8"/>
      <c r="AJW1768" s="8"/>
      <c r="AJX1768" s="8"/>
      <c r="AJY1768" s="8"/>
      <c r="AJZ1768" s="8"/>
      <c r="AKA1768" s="8"/>
      <c r="AKB1768" s="8"/>
      <c r="AKC1768" s="8"/>
      <c r="AKD1768" s="8"/>
      <c r="AKE1768" s="8"/>
      <c r="AKF1768" s="8"/>
      <c r="AKG1768" s="8"/>
      <c r="AKH1768" s="8"/>
      <c r="AKI1768" s="8"/>
      <c r="AKJ1768" s="8"/>
      <c r="AKK1768" s="8"/>
      <c r="AKL1768" s="8"/>
      <c r="AKM1768" s="8"/>
      <c r="AKN1768" s="8"/>
      <c r="AKO1768" s="8"/>
      <c r="AKP1768" s="8"/>
      <c r="AKQ1768" s="8"/>
      <c r="AKR1768" s="8"/>
      <c r="AKS1768" s="8"/>
      <c r="AKT1768" s="8"/>
      <c r="AKU1768" s="8"/>
      <c r="AKV1768" s="8"/>
      <c r="AKW1768" s="8"/>
      <c r="AKX1768" s="8"/>
      <c r="AKY1768" s="8"/>
      <c r="AKZ1768" s="8"/>
      <c r="ALA1768" s="8"/>
      <c r="ALB1768" s="8"/>
      <c r="ALC1768" s="8"/>
      <c r="ALD1768" s="8"/>
      <c r="ALE1768" s="8"/>
      <c r="ALF1768" s="8"/>
      <c r="ALG1768" s="8"/>
      <c r="ALH1768" s="8"/>
      <c r="ALI1768" s="8"/>
      <c r="ALJ1768" s="8"/>
      <c r="ALK1768" s="8"/>
      <c r="ALL1768" s="8"/>
      <c r="ALM1768" s="8"/>
      <c r="ALN1768" s="8"/>
      <c r="ALO1768" s="8"/>
      <c r="ALP1768" s="8"/>
      <c r="ALQ1768" s="8"/>
      <c r="ALR1768" s="8"/>
      <c r="ALS1768" s="8"/>
      <c r="ALT1768" s="8"/>
      <c r="ALU1768" s="8"/>
      <c r="ALV1768" s="8"/>
      <c r="ALW1768" s="8"/>
      <c r="ALX1768" s="8"/>
      <c r="ALY1768" s="8"/>
      <c r="ALZ1768" s="8"/>
      <c r="AMA1768" s="8"/>
      <c r="AMB1768" s="8"/>
      <c r="AMC1768" s="8"/>
      <c r="AMD1768" s="8"/>
      <c r="AME1768" s="8"/>
      <c r="AMF1768" s="8"/>
      <c r="AMG1768" s="8"/>
      <c r="AMH1768" s="8"/>
      <c r="AMI1768" s="8"/>
      <c r="AMJ1768" s="8"/>
      <c r="AMK1768" s="8"/>
      <c r="AML1768" s="8"/>
      <c r="AMM1768" s="8"/>
      <c r="AMN1768" s="8"/>
      <c r="AMO1768" s="8"/>
      <c r="AMP1768" s="8"/>
      <c r="AMQ1768" s="8"/>
      <c r="AMR1768" s="8"/>
      <c r="AMS1768" s="8"/>
      <c r="AMT1768" s="8"/>
      <c r="AMU1768" s="8"/>
      <c r="AMV1768" s="8"/>
      <c r="AMW1768" s="8"/>
      <c r="AMX1768" s="8"/>
      <c r="AMY1768" s="8"/>
      <c r="AMZ1768" s="8"/>
      <c r="ANA1768" s="8"/>
      <c r="ANB1768" s="8"/>
      <c r="ANC1768" s="8"/>
      <c r="AND1768" s="8"/>
      <c r="ANE1768" s="8"/>
      <c r="ANF1768" s="8"/>
      <c r="ANG1768" s="8"/>
      <c r="ANH1768" s="8"/>
      <c r="ANI1768" s="8"/>
      <c r="ANJ1768" s="8"/>
      <c r="ANK1768" s="8"/>
      <c r="ANL1768" s="8"/>
      <c r="ANM1768" s="8"/>
      <c r="ANN1768" s="8"/>
      <c r="ANO1768" s="8"/>
      <c r="ANP1768" s="8"/>
      <c r="ANQ1768" s="8"/>
      <c r="ANR1768" s="8"/>
      <c r="ANS1768" s="8"/>
      <c r="ANT1768" s="8"/>
      <c r="ANU1768" s="8"/>
      <c r="ANV1768" s="8"/>
      <c r="ANW1768" s="8"/>
      <c r="ANX1768" s="8"/>
      <c r="ANY1768" s="8"/>
      <c r="ANZ1768" s="8"/>
      <c r="AOA1768" s="8"/>
      <c r="AOB1768" s="8"/>
      <c r="AOC1768" s="8"/>
      <c r="AOD1768" s="8"/>
      <c r="AOE1768" s="8"/>
      <c r="AOF1768" s="8"/>
      <c r="AOG1768" s="8"/>
      <c r="AOH1768" s="8"/>
      <c r="AOI1768" s="8"/>
      <c r="AOJ1768" s="8"/>
      <c r="AOK1768" s="8"/>
      <c r="AOL1768" s="8"/>
      <c r="AOM1768" s="8"/>
      <c r="AON1768" s="8"/>
      <c r="AOO1768" s="8"/>
      <c r="AOP1768" s="8"/>
      <c r="AOQ1768" s="8"/>
      <c r="AOR1768" s="8"/>
      <c r="AOS1768" s="8"/>
      <c r="AOT1768" s="8"/>
      <c r="AOU1768" s="8"/>
      <c r="AOV1768" s="8"/>
      <c r="AOW1768" s="8"/>
      <c r="AOX1768" s="8"/>
      <c r="AOY1768" s="8"/>
      <c r="AOZ1768" s="8"/>
      <c r="APA1768" s="8"/>
      <c r="APB1768" s="8"/>
      <c r="APC1768" s="8"/>
      <c r="APD1768" s="8"/>
      <c r="APE1768" s="8"/>
      <c r="APF1768" s="8"/>
      <c r="APG1768" s="8"/>
      <c r="APH1768" s="8"/>
      <c r="API1768" s="8"/>
      <c r="APJ1768" s="8"/>
      <c r="APK1768" s="8"/>
      <c r="APL1768" s="8"/>
      <c r="APM1768" s="8"/>
      <c r="APN1768" s="8"/>
      <c r="APO1768" s="8"/>
      <c r="APP1768" s="8"/>
      <c r="APQ1768" s="8"/>
      <c r="APR1768" s="8"/>
      <c r="APS1768" s="8"/>
      <c r="APT1768" s="8"/>
      <c r="APU1768" s="8"/>
      <c r="APV1768" s="8"/>
      <c r="APW1768" s="8"/>
      <c r="APX1768" s="8"/>
      <c r="APY1768" s="8"/>
      <c r="APZ1768" s="8"/>
      <c r="AQA1768" s="8"/>
      <c r="AQB1768" s="8"/>
      <c r="AQC1768" s="8"/>
      <c r="AQD1768" s="8"/>
      <c r="AQE1768" s="8"/>
      <c r="AQF1768" s="8"/>
      <c r="AQG1768" s="8"/>
      <c r="AQH1768" s="8"/>
      <c r="AQI1768" s="8"/>
      <c r="AQJ1768" s="8"/>
      <c r="AQK1768" s="8"/>
      <c r="AQL1768" s="8"/>
      <c r="AQM1768" s="8"/>
      <c r="AQN1768" s="8"/>
      <c r="AQO1768" s="8"/>
      <c r="AQP1768" s="8"/>
      <c r="AQQ1768" s="8"/>
      <c r="AQR1768" s="8"/>
      <c r="AQS1768" s="8"/>
      <c r="AQT1768" s="8"/>
      <c r="AQU1768" s="8"/>
      <c r="AQV1768" s="8"/>
      <c r="AQW1768" s="8"/>
      <c r="AQX1768" s="8"/>
      <c r="AQY1768" s="8"/>
      <c r="AQZ1768" s="8"/>
      <c r="ARA1768" s="8"/>
      <c r="ARB1768" s="8"/>
      <c r="ARC1768" s="8"/>
      <c r="ARD1768" s="8"/>
      <c r="ARE1768" s="8"/>
      <c r="ARF1768" s="8"/>
      <c r="ARG1768" s="8"/>
      <c r="ARH1768" s="8"/>
      <c r="ARI1768" s="8"/>
      <c r="ARJ1768" s="8"/>
      <c r="ARK1768" s="8"/>
      <c r="ARL1768" s="8"/>
      <c r="ARM1768" s="8"/>
      <c r="ARN1768" s="8"/>
      <c r="ARO1768" s="8"/>
      <c r="ARP1768" s="8"/>
      <c r="ARQ1768" s="8"/>
      <c r="ARR1768" s="8"/>
      <c r="ARS1768" s="8"/>
      <c r="ART1768" s="8"/>
      <c r="ARU1768" s="8"/>
      <c r="ARV1768" s="8"/>
      <c r="ARW1768" s="8"/>
      <c r="ARX1768" s="8"/>
      <c r="ARY1768" s="8"/>
      <c r="ARZ1768" s="8"/>
      <c r="ASA1768" s="8"/>
      <c r="ASB1768" s="8"/>
      <c r="ASC1768" s="8"/>
      <c r="ASD1768" s="8"/>
      <c r="ASE1768" s="8"/>
      <c r="ASF1768" s="8"/>
      <c r="ASG1768" s="8"/>
      <c r="ASH1768" s="8"/>
      <c r="ASI1768" s="8"/>
      <c r="ASJ1768" s="8"/>
      <c r="ASK1768" s="8"/>
      <c r="ASL1768" s="8"/>
      <c r="ASM1768" s="8"/>
      <c r="ASN1768" s="8"/>
      <c r="ASO1768" s="8"/>
      <c r="ASP1768" s="8"/>
      <c r="ASQ1768" s="8"/>
      <c r="ASR1768" s="8"/>
      <c r="ASS1768" s="8"/>
      <c r="AST1768" s="8"/>
      <c r="ASU1768" s="8"/>
      <c r="ASV1768" s="8"/>
      <c r="ASW1768" s="8"/>
      <c r="ASX1768" s="8"/>
      <c r="ASY1768" s="8"/>
      <c r="ASZ1768" s="8"/>
      <c r="ATA1768" s="8"/>
      <c r="ATB1768" s="8"/>
      <c r="ATC1768" s="8"/>
      <c r="ATD1768" s="8"/>
      <c r="ATE1768" s="8"/>
      <c r="ATF1768" s="8"/>
      <c r="ATG1768" s="8"/>
      <c r="ATH1768" s="8"/>
      <c r="ATI1768" s="8"/>
      <c r="ATJ1768" s="8"/>
      <c r="ATK1768" s="8"/>
      <c r="ATL1768" s="8"/>
      <c r="ATM1768" s="8"/>
      <c r="ATN1768" s="8"/>
      <c r="ATO1768" s="8"/>
      <c r="ATP1768" s="8"/>
      <c r="ATQ1768" s="8"/>
      <c r="ATR1768" s="8"/>
      <c r="ATS1768" s="8"/>
      <c r="ATT1768" s="8"/>
      <c r="ATU1768" s="8"/>
      <c r="ATV1768" s="8"/>
      <c r="ATW1768" s="8"/>
      <c r="ATX1768" s="8"/>
      <c r="ATY1768" s="8"/>
      <c r="ATZ1768" s="8"/>
      <c r="AUA1768" s="8"/>
      <c r="AUB1768" s="8"/>
      <c r="AUC1768" s="8"/>
      <c r="AUD1768" s="8"/>
      <c r="AUE1768" s="8"/>
      <c r="AUF1768" s="8"/>
      <c r="AUG1768" s="8"/>
      <c r="AUH1768" s="8"/>
      <c r="AUI1768" s="8"/>
      <c r="AUJ1768" s="8"/>
      <c r="AUK1768" s="8"/>
      <c r="AUL1768" s="8"/>
      <c r="AUM1768" s="8"/>
      <c r="AUN1768" s="8"/>
      <c r="AUO1768" s="8"/>
      <c r="AUP1768" s="8"/>
      <c r="AUQ1768" s="8"/>
      <c r="AUR1768" s="8"/>
      <c r="AUS1768" s="8"/>
      <c r="AUT1768" s="8"/>
      <c r="AUU1768" s="8"/>
      <c r="AUV1768" s="8"/>
      <c r="AUW1768" s="8"/>
      <c r="AUX1768" s="8"/>
      <c r="AUY1768" s="8"/>
      <c r="AUZ1768" s="8"/>
      <c r="AVA1768" s="8"/>
      <c r="AVB1768" s="8"/>
      <c r="AVC1768" s="8"/>
      <c r="AVD1768" s="8"/>
      <c r="AVE1768" s="8"/>
      <c r="AVF1768" s="8"/>
      <c r="AVG1768" s="8"/>
      <c r="AVH1768" s="8"/>
      <c r="AVI1768" s="8"/>
      <c r="AVJ1768" s="8"/>
      <c r="AVK1768" s="8"/>
      <c r="AVL1768" s="8"/>
      <c r="AVM1768" s="8"/>
      <c r="AVN1768" s="8"/>
      <c r="AVO1768" s="8"/>
      <c r="AVP1768" s="8"/>
      <c r="AVQ1768" s="8"/>
      <c r="AVR1768" s="8"/>
      <c r="AVS1768" s="8"/>
      <c r="AVT1768" s="8"/>
      <c r="AVU1768" s="8"/>
      <c r="AVV1768" s="8"/>
      <c r="AVW1768" s="8"/>
      <c r="AVX1768" s="8"/>
      <c r="AVY1768" s="8"/>
      <c r="AVZ1768" s="8"/>
      <c r="AWA1768" s="8"/>
      <c r="AWB1768" s="8"/>
      <c r="AWC1768" s="8"/>
      <c r="AWD1768" s="8"/>
      <c r="AWE1768" s="8"/>
      <c r="AWF1768" s="8"/>
      <c r="AWG1768" s="8"/>
      <c r="AWH1768" s="8"/>
      <c r="AWI1768" s="8"/>
      <c r="AWJ1768" s="8"/>
      <c r="AWK1768" s="8"/>
      <c r="AWL1768" s="8"/>
      <c r="AWM1768" s="8"/>
      <c r="AWN1768" s="8"/>
      <c r="AWO1768" s="8"/>
      <c r="AWP1768" s="8"/>
      <c r="AWQ1768" s="8"/>
      <c r="AWR1768" s="8"/>
      <c r="AWS1768" s="8"/>
      <c r="AWT1768" s="8"/>
      <c r="AWU1768" s="8"/>
      <c r="AWV1768" s="8"/>
      <c r="AWW1768" s="8"/>
      <c r="AWX1768" s="8"/>
      <c r="AWY1768" s="8"/>
      <c r="AWZ1768" s="8"/>
      <c r="AXA1768" s="8"/>
      <c r="AXB1768" s="8"/>
      <c r="AXC1768" s="8"/>
      <c r="AXD1768" s="8"/>
      <c r="AXE1768" s="8"/>
      <c r="AXF1768" s="8"/>
      <c r="AXG1768" s="8"/>
      <c r="AXH1768" s="8"/>
      <c r="AXI1768" s="8"/>
      <c r="AXJ1768" s="8"/>
      <c r="AXK1768" s="8"/>
      <c r="AXL1768" s="8"/>
      <c r="AXM1768" s="8"/>
      <c r="AXN1768" s="8"/>
      <c r="AXO1768" s="8"/>
      <c r="AXP1768" s="8"/>
      <c r="AXQ1768" s="8"/>
      <c r="AXR1768" s="8"/>
      <c r="AXS1768" s="8"/>
      <c r="AXT1768" s="8"/>
      <c r="AXU1768" s="8"/>
      <c r="AXV1768" s="8"/>
      <c r="AXW1768" s="8"/>
      <c r="AXX1768" s="8"/>
      <c r="AXY1768" s="8"/>
      <c r="AXZ1768" s="8"/>
      <c r="AYA1768" s="8"/>
      <c r="AYB1768" s="8"/>
      <c r="AYC1768" s="8"/>
      <c r="AYD1768" s="8"/>
      <c r="AYE1768" s="8"/>
      <c r="AYF1768" s="8"/>
      <c r="AYG1768" s="8"/>
      <c r="AYH1768" s="8"/>
      <c r="AYI1768" s="8"/>
      <c r="AYJ1768" s="8"/>
      <c r="AYK1768" s="8"/>
      <c r="AYL1768" s="8"/>
      <c r="AYM1768" s="8"/>
      <c r="AYN1768" s="8"/>
      <c r="AYO1768" s="8"/>
      <c r="AYP1768" s="8"/>
      <c r="AYQ1768" s="8"/>
      <c r="AYR1768" s="8"/>
      <c r="AYS1768" s="8"/>
      <c r="AYT1768" s="8"/>
      <c r="AYU1768" s="8"/>
      <c r="AYV1768" s="8"/>
      <c r="AYW1768" s="8"/>
      <c r="AYX1768" s="8"/>
      <c r="AYY1768" s="8"/>
      <c r="AYZ1768" s="8"/>
      <c r="AZA1768" s="8"/>
      <c r="AZB1768" s="8"/>
      <c r="AZC1768" s="8"/>
      <c r="AZD1768" s="8"/>
      <c r="AZE1768" s="8"/>
      <c r="AZF1768" s="8"/>
      <c r="AZG1768" s="8"/>
      <c r="AZH1768" s="8"/>
      <c r="AZI1768" s="8"/>
      <c r="AZJ1768" s="8"/>
      <c r="AZK1768" s="8"/>
      <c r="AZL1768" s="8"/>
      <c r="AZM1768" s="8"/>
      <c r="AZN1768" s="8"/>
      <c r="AZO1768" s="8"/>
      <c r="AZP1768" s="8"/>
      <c r="AZQ1768" s="8"/>
      <c r="AZR1768" s="8"/>
      <c r="AZS1768" s="8"/>
      <c r="AZT1768" s="8"/>
      <c r="AZU1768" s="8"/>
      <c r="AZV1768" s="8"/>
      <c r="AZW1768" s="8"/>
      <c r="AZX1768" s="8"/>
      <c r="AZY1768" s="8"/>
      <c r="AZZ1768" s="8"/>
      <c r="BAA1768" s="8"/>
      <c r="BAB1768" s="8"/>
      <c r="BAC1768" s="8"/>
      <c r="BAD1768" s="8"/>
      <c r="BAE1768" s="8"/>
      <c r="BAF1768" s="8"/>
      <c r="BAG1768" s="8"/>
      <c r="BAH1768" s="8"/>
      <c r="BAI1768" s="8"/>
      <c r="BAJ1768" s="8"/>
      <c r="BAK1768" s="8"/>
      <c r="BAL1768" s="8"/>
      <c r="BAM1768" s="8"/>
      <c r="BAN1768" s="8"/>
      <c r="BAO1768" s="8"/>
      <c r="BAP1768" s="8"/>
      <c r="BAQ1768" s="8"/>
      <c r="BAR1768" s="8"/>
      <c r="BAS1768" s="8"/>
      <c r="BAT1768" s="8"/>
      <c r="BAU1768" s="8"/>
      <c r="BAV1768" s="8"/>
      <c r="BAW1768" s="8"/>
      <c r="BAX1768" s="8"/>
      <c r="BAY1768" s="8"/>
      <c r="BAZ1768" s="8"/>
      <c r="BBA1768" s="8"/>
      <c r="BBB1768" s="8"/>
      <c r="BBC1768" s="8"/>
      <c r="BBD1768" s="8"/>
      <c r="BBE1768" s="8"/>
      <c r="BBF1768" s="8"/>
      <c r="BBG1768" s="8"/>
      <c r="BBH1768" s="8"/>
      <c r="BBI1768" s="8"/>
      <c r="BBJ1768" s="8"/>
      <c r="BBK1768" s="8"/>
      <c r="BBL1768" s="8"/>
      <c r="BBM1768" s="8"/>
      <c r="BBN1768" s="8"/>
      <c r="BBO1768" s="8"/>
      <c r="BBP1768" s="8"/>
      <c r="BBQ1768" s="8"/>
      <c r="BBR1768" s="8"/>
      <c r="BBS1768" s="8"/>
      <c r="BBT1768" s="8"/>
      <c r="BBU1768" s="8"/>
      <c r="BBV1768" s="8"/>
      <c r="BBW1768" s="8"/>
      <c r="BBX1768" s="8"/>
      <c r="BBY1768" s="8"/>
      <c r="BBZ1768" s="8"/>
      <c r="BCA1768" s="8"/>
      <c r="BCB1768" s="8"/>
      <c r="BCC1768" s="8"/>
      <c r="BCD1768" s="8"/>
      <c r="BCE1768" s="8"/>
      <c r="BCF1768" s="8"/>
      <c r="BCG1768" s="8"/>
      <c r="BCH1768" s="8"/>
      <c r="BCI1768" s="8"/>
      <c r="BCJ1768" s="8"/>
      <c r="BCK1768" s="8"/>
      <c r="BCL1768" s="8"/>
      <c r="BCM1768" s="8"/>
      <c r="BCN1768" s="8"/>
      <c r="BCO1768" s="8"/>
      <c r="BCP1768" s="8"/>
      <c r="BCQ1768" s="8"/>
      <c r="BCR1768" s="8"/>
      <c r="BCS1768" s="8"/>
      <c r="BCT1768" s="8"/>
      <c r="BCU1768" s="8"/>
      <c r="BCV1768" s="8"/>
      <c r="BCW1768" s="8"/>
      <c r="BCX1768" s="8"/>
      <c r="BCY1768" s="8"/>
      <c r="BCZ1768" s="8"/>
      <c r="BDA1768" s="8"/>
      <c r="BDB1768" s="8"/>
      <c r="BDC1768" s="8"/>
      <c r="BDD1768" s="8"/>
      <c r="BDE1768" s="8"/>
      <c r="BDF1768" s="8"/>
      <c r="BDG1768" s="8"/>
      <c r="BDH1768" s="8"/>
      <c r="BDI1768" s="8"/>
      <c r="BDJ1768" s="8"/>
      <c r="BDK1768" s="8"/>
      <c r="BDL1768" s="8"/>
      <c r="BDM1768" s="8"/>
      <c r="BDN1768" s="8"/>
      <c r="BDO1768" s="8"/>
      <c r="BDP1768" s="8"/>
      <c r="BDQ1768" s="8"/>
      <c r="BDR1768" s="8"/>
      <c r="BDS1768" s="8"/>
      <c r="BDT1768" s="8"/>
      <c r="BDU1768" s="8"/>
      <c r="BDV1768" s="8"/>
      <c r="BDW1768" s="8"/>
      <c r="BDX1768" s="8"/>
      <c r="BDY1768" s="8"/>
      <c r="BDZ1768" s="8"/>
      <c r="BEA1768" s="8"/>
      <c r="BEB1768" s="8"/>
      <c r="BEC1768" s="8"/>
      <c r="BED1768" s="8"/>
      <c r="BEE1768" s="8"/>
      <c r="BEF1768" s="8"/>
      <c r="BEG1768" s="8"/>
      <c r="BEH1768" s="8"/>
      <c r="BEI1768" s="8"/>
      <c r="BEJ1768" s="8"/>
      <c r="BEK1768" s="8"/>
      <c r="BEL1768" s="8"/>
      <c r="BEM1768" s="8"/>
      <c r="BEN1768" s="8"/>
      <c r="BEO1768" s="8"/>
      <c r="BEP1768" s="8"/>
      <c r="BEQ1768" s="8"/>
      <c r="BER1768" s="8"/>
      <c r="BES1768" s="8"/>
      <c r="BET1768" s="8"/>
      <c r="BEU1768" s="8"/>
      <c r="BEV1768" s="8"/>
      <c r="BEW1768" s="8"/>
      <c r="BEX1768" s="8"/>
      <c r="BEY1768" s="8"/>
      <c r="BEZ1768" s="8"/>
      <c r="BFA1768" s="8"/>
      <c r="BFB1768" s="8"/>
      <c r="BFC1768" s="8"/>
      <c r="BFD1768" s="8"/>
      <c r="BFE1768" s="8"/>
      <c r="BFF1768" s="8"/>
      <c r="BFG1768" s="8"/>
      <c r="BFH1768" s="8"/>
      <c r="BFI1768" s="8"/>
      <c r="BFJ1768" s="8"/>
      <c r="BFK1768" s="8"/>
      <c r="BFL1768" s="8"/>
      <c r="BFM1768" s="8"/>
      <c r="BFN1768" s="8"/>
      <c r="BFO1768" s="8"/>
      <c r="BFP1768" s="8"/>
      <c r="BFQ1768" s="8"/>
      <c r="BFR1768" s="8"/>
      <c r="BFS1768" s="8"/>
      <c r="BFT1768" s="8"/>
      <c r="BFU1768" s="8"/>
      <c r="BFV1768" s="8"/>
      <c r="BFW1768" s="8"/>
      <c r="BFX1768" s="8"/>
      <c r="BFY1768" s="8"/>
      <c r="BFZ1768" s="8"/>
      <c r="BGA1768" s="8"/>
      <c r="BGB1768" s="8"/>
      <c r="BGC1768" s="8"/>
      <c r="BGD1768" s="8"/>
      <c r="BGE1768" s="8"/>
      <c r="BGF1768" s="8"/>
      <c r="BGG1768" s="8"/>
      <c r="BGH1768" s="8"/>
      <c r="BGI1768" s="8"/>
      <c r="BGJ1768" s="8"/>
      <c r="BGK1768" s="8"/>
      <c r="BGL1768" s="8"/>
      <c r="BGM1768" s="8"/>
      <c r="BGN1768" s="8"/>
      <c r="BGO1768" s="8"/>
      <c r="BGP1768" s="8"/>
      <c r="BGQ1768" s="8"/>
      <c r="BGR1768" s="8"/>
      <c r="BGS1768" s="8"/>
      <c r="BGT1768" s="8"/>
      <c r="BGU1768" s="8"/>
      <c r="BGV1768" s="8"/>
      <c r="BGW1768" s="8"/>
      <c r="BGX1768" s="8"/>
      <c r="BGY1768" s="8"/>
      <c r="BGZ1768" s="8"/>
      <c r="BHA1768" s="8"/>
      <c r="BHB1768" s="8"/>
      <c r="BHC1768" s="8"/>
      <c r="BHD1768" s="8"/>
      <c r="BHE1768" s="8"/>
      <c r="BHF1768" s="8"/>
      <c r="BHG1768" s="8"/>
      <c r="BHH1768" s="8"/>
      <c r="BHI1768" s="8"/>
      <c r="BHJ1768" s="8"/>
      <c r="BHK1768" s="8"/>
      <c r="BHL1768" s="8"/>
      <c r="BHM1768" s="8"/>
      <c r="BHN1768" s="8"/>
      <c r="BHO1768" s="8"/>
      <c r="BHP1768" s="8"/>
      <c r="BHQ1768" s="8"/>
      <c r="BHR1768" s="8"/>
      <c r="BHS1768" s="8"/>
      <c r="BHT1768" s="8"/>
      <c r="BHU1768" s="8"/>
      <c r="BHV1768" s="8"/>
      <c r="BHW1768" s="8"/>
      <c r="BHX1768" s="8"/>
      <c r="BHY1768" s="8"/>
      <c r="BHZ1768" s="8"/>
      <c r="BIA1768" s="8"/>
      <c r="BIB1768" s="8"/>
      <c r="BIC1768" s="8"/>
      <c r="BID1768" s="8"/>
      <c r="BIE1768" s="8"/>
      <c r="BIF1768" s="8"/>
      <c r="BIG1768" s="8"/>
      <c r="BIH1768" s="8"/>
      <c r="BII1768" s="8"/>
      <c r="BIJ1768" s="8"/>
      <c r="BIK1768" s="8"/>
      <c r="BIL1768" s="8"/>
      <c r="BIM1768" s="8"/>
      <c r="BIN1768" s="8"/>
      <c r="BIO1768" s="8"/>
      <c r="BIP1768" s="8"/>
      <c r="BIQ1768" s="8"/>
      <c r="BIR1768" s="8"/>
      <c r="BIS1768" s="8"/>
      <c r="BIT1768" s="8"/>
      <c r="BIU1768" s="8"/>
      <c r="BIV1768" s="8"/>
      <c r="BIW1768" s="8"/>
      <c r="BIX1768" s="8"/>
      <c r="BIY1768" s="8"/>
      <c r="BIZ1768" s="8"/>
      <c r="BJA1768" s="8"/>
      <c r="BJB1768" s="8"/>
      <c r="BJC1768" s="8"/>
      <c r="BJD1768" s="8"/>
      <c r="BJE1768" s="8"/>
      <c r="BJF1768" s="8"/>
      <c r="BJG1768" s="8"/>
      <c r="BJH1768" s="8"/>
      <c r="BJI1768" s="8"/>
      <c r="BJJ1768" s="8"/>
      <c r="BJK1768" s="8"/>
      <c r="BJL1768" s="8"/>
      <c r="BJM1768" s="8"/>
      <c r="BJN1768" s="8"/>
      <c r="BJO1768" s="8"/>
      <c r="BJP1768" s="8"/>
      <c r="BJQ1768" s="8"/>
      <c r="BJR1768" s="8"/>
      <c r="BJS1768" s="8"/>
      <c r="BJT1768" s="8"/>
      <c r="BJU1768" s="8"/>
      <c r="BJV1768" s="8"/>
      <c r="BJW1768" s="8"/>
      <c r="BJX1768" s="8"/>
      <c r="BJY1768" s="8"/>
      <c r="BJZ1768" s="8"/>
      <c r="BKA1768" s="8"/>
      <c r="BKB1768" s="8"/>
      <c r="BKC1768" s="8"/>
      <c r="BKD1768" s="8"/>
      <c r="BKE1768" s="8"/>
      <c r="BKF1768" s="8"/>
    </row>
    <row r="1769" spans="1:1644" ht="15.9" customHeight="1">
      <c r="A1769" s="28">
        <v>43343</v>
      </c>
      <c r="B1769" s="1" t="s">
        <v>3862</v>
      </c>
      <c r="C1769" s="13">
        <f t="shared" si="52"/>
        <v>5</v>
      </c>
      <c r="D1769" s="1" t="s">
        <v>3863</v>
      </c>
      <c r="E1769" s="1">
        <v>2141</v>
      </c>
      <c r="G1769" s="11" t="s">
        <v>3883</v>
      </c>
      <c r="T1769" s="1" t="s">
        <v>3884</v>
      </c>
      <c r="U1769" s="1" t="s">
        <v>3884</v>
      </c>
      <c r="V1769" s="1" t="s">
        <v>3884</v>
      </c>
      <c r="W1769" s="1" t="s">
        <v>3884</v>
      </c>
      <c r="X1769" s="1" t="s">
        <v>3884</v>
      </c>
    </row>
    <row r="1770" spans="1:1644" ht="15.9" customHeight="1">
      <c r="A1770" s="28">
        <v>43958</v>
      </c>
      <c r="B1770" s="1" t="s">
        <v>3862</v>
      </c>
      <c r="C1770" s="13">
        <f t="shared" ref="C1770" si="54">COUNTA(H1770:AJ1770)</f>
        <v>5</v>
      </c>
      <c r="D1770" s="1" t="s">
        <v>3863</v>
      </c>
      <c r="E1770" s="1">
        <v>2145</v>
      </c>
      <c r="G1770" s="11" t="s">
        <v>7896</v>
      </c>
      <c r="T1770" s="1" t="s">
        <v>7895</v>
      </c>
      <c r="U1770" s="1" t="s">
        <v>7895</v>
      </c>
      <c r="V1770" s="1" t="s">
        <v>7895</v>
      </c>
      <c r="W1770" s="1" t="s">
        <v>7895</v>
      </c>
      <c r="X1770" s="1" t="s">
        <v>7895</v>
      </c>
    </row>
    <row r="1771" spans="1:1644" ht="15.9" customHeight="1">
      <c r="A1771" s="28">
        <v>43149</v>
      </c>
      <c r="B1771" s="1" t="s">
        <v>3862</v>
      </c>
      <c r="C1771" s="13">
        <f t="shared" si="52"/>
        <v>0</v>
      </c>
      <c r="D1771" s="1" t="s">
        <v>3863</v>
      </c>
      <c r="E1771" s="1">
        <v>2150</v>
      </c>
      <c r="G1771" s="1" t="s">
        <v>3885</v>
      </c>
    </row>
    <row r="1772" spans="1:1644" ht="15.9" customHeight="1">
      <c r="A1772" s="28">
        <v>43149</v>
      </c>
      <c r="B1772" s="1" t="s">
        <v>3862</v>
      </c>
      <c r="C1772" s="13">
        <f t="shared" si="52"/>
        <v>5</v>
      </c>
      <c r="D1772" s="1" t="s">
        <v>3863</v>
      </c>
      <c r="E1772" s="1">
        <v>2160</v>
      </c>
      <c r="G1772" s="1" t="s">
        <v>3886</v>
      </c>
      <c r="T1772" s="1" t="s">
        <v>3887</v>
      </c>
      <c r="U1772" s="1" t="s">
        <v>3887</v>
      </c>
      <c r="V1772" s="1" t="s">
        <v>3887</v>
      </c>
      <c r="W1772" s="1" t="s">
        <v>3887</v>
      </c>
      <c r="X1772" s="1" t="s">
        <v>3887</v>
      </c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  <c r="IC1772" s="8"/>
      <c r="ID1772" s="8"/>
      <c r="IE1772" s="8"/>
      <c r="IF1772" s="8"/>
      <c r="IG1772" s="8"/>
      <c r="IH1772" s="8"/>
      <c r="II1772" s="8"/>
      <c r="IJ1772" s="8"/>
      <c r="IK1772" s="8"/>
      <c r="IL1772" s="8"/>
      <c r="IM1772" s="8"/>
      <c r="IN1772" s="8"/>
      <c r="IO1772" s="8"/>
      <c r="IP1772" s="8"/>
      <c r="IQ1772" s="8"/>
      <c r="IR1772" s="8"/>
      <c r="IS1772" s="8"/>
      <c r="IT1772" s="8"/>
      <c r="IU1772" s="8"/>
      <c r="IV1772" s="8"/>
      <c r="IW1772" s="8"/>
      <c r="IX1772" s="8"/>
      <c r="IY1772" s="8"/>
      <c r="IZ1772" s="8"/>
      <c r="JA1772" s="8"/>
      <c r="JB1772" s="8"/>
      <c r="JC1772" s="8"/>
      <c r="JD1772" s="8"/>
      <c r="JE1772" s="8"/>
      <c r="JF1772" s="8"/>
      <c r="JG1772" s="8"/>
      <c r="JH1772" s="8"/>
      <c r="JI1772" s="8"/>
      <c r="JJ1772" s="8"/>
      <c r="JK1772" s="8"/>
      <c r="JL1772" s="8"/>
      <c r="JM1772" s="8"/>
      <c r="JN1772" s="8"/>
      <c r="JO1772" s="8"/>
      <c r="JP1772" s="8"/>
      <c r="JQ1772" s="8"/>
      <c r="JR1772" s="8"/>
      <c r="JS1772" s="8"/>
      <c r="JT1772" s="8"/>
      <c r="JU1772" s="8"/>
      <c r="JV1772" s="8"/>
      <c r="JW1772" s="8"/>
      <c r="JX1772" s="8"/>
      <c r="JY1772" s="8"/>
      <c r="JZ1772" s="8"/>
      <c r="KA1772" s="8"/>
      <c r="KB1772" s="8"/>
      <c r="KC1772" s="8"/>
      <c r="KD1772" s="8"/>
      <c r="KE1772" s="8"/>
      <c r="KF1772" s="8"/>
      <c r="KG1772" s="8"/>
      <c r="KH1772" s="8"/>
      <c r="KI1772" s="8"/>
      <c r="KJ1772" s="8"/>
      <c r="KK1772" s="8"/>
      <c r="KL1772" s="8"/>
      <c r="KM1772" s="8"/>
      <c r="KN1772" s="8"/>
      <c r="KO1772" s="8"/>
      <c r="KP1772" s="8"/>
      <c r="KQ1772" s="8"/>
      <c r="KR1772" s="8"/>
      <c r="KS1772" s="8"/>
      <c r="KT1772" s="8"/>
      <c r="KU1772" s="8"/>
      <c r="KV1772" s="8"/>
      <c r="KW1772" s="8"/>
      <c r="KX1772" s="8"/>
      <c r="KY1772" s="8"/>
      <c r="KZ1772" s="8"/>
      <c r="LA1772" s="8"/>
      <c r="LB1772" s="8"/>
      <c r="LC1772" s="8"/>
      <c r="LD1772" s="8"/>
      <c r="LE1772" s="8"/>
      <c r="LF1772" s="8"/>
      <c r="LG1772" s="8"/>
      <c r="LH1772" s="8"/>
      <c r="LI1772" s="8"/>
      <c r="LJ1772" s="8"/>
      <c r="LK1772" s="8"/>
      <c r="LL1772" s="8"/>
      <c r="LM1772" s="8"/>
      <c r="LN1772" s="8"/>
      <c r="LO1772" s="8"/>
      <c r="LP1772" s="8"/>
      <c r="LQ1772" s="8"/>
      <c r="LR1772" s="8"/>
      <c r="LS1772" s="8"/>
      <c r="LT1772" s="8"/>
      <c r="LU1772" s="8"/>
      <c r="LV1772" s="8"/>
      <c r="LW1772" s="8"/>
      <c r="LX1772" s="8"/>
      <c r="LY1772" s="8"/>
      <c r="LZ1772" s="8"/>
      <c r="MA1772" s="8"/>
      <c r="MB1772" s="8"/>
      <c r="MC1772" s="8"/>
      <c r="MD1772" s="8"/>
      <c r="ME1772" s="8"/>
      <c r="MF1772" s="8"/>
      <c r="MG1772" s="8"/>
      <c r="MH1772" s="8"/>
      <c r="MI1772" s="8"/>
      <c r="MJ1772" s="8"/>
      <c r="MK1772" s="8"/>
      <c r="ML1772" s="8"/>
      <c r="MM1772" s="8"/>
      <c r="MN1772" s="8"/>
      <c r="MO1772" s="8"/>
      <c r="MP1772" s="8"/>
      <c r="MQ1772" s="8"/>
      <c r="MR1772" s="8"/>
      <c r="MS1772" s="8"/>
      <c r="MT1772" s="8"/>
      <c r="MU1772" s="8"/>
      <c r="MV1772" s="8"/>
      <c r="MW1772" s="8"/>
      <c r="MX1772" s="8"/>
      <c r="MY1772" s="8"/>
      <c r="MZ1772" s="8"/>
      <c r="NA1772" s="8"/>
      <c r="NB1772" s="8"/>
      <c r="NC1772" s="8"/>
      <c r="ND1772" s="8"/>
      <c r="NE1772" s="8"/>
      <c r="NF1772" s="8"/>
      <c r="NG1772" s="8"/>
      <c r="NH1772" s="8"/>
      <c r="NI1772" s="8"/>
      <c r="NJ1772" s="8"/>
      <c r="NK1772" s="8"/>
      <c r="NL1772" s="8"/>
      <c r="NM1772" s="8"/>
      <c r="NN1772" s="8"/>
      <c r="NO1772" s="8"/>
      <c r="NP1772" s="8"/>
      <c r="NQ1772" s="8"/>
      <c r="NR1772" s="8"/>
      <c r="NS1772" s="8"/>
      <c r="NT1772" s="8"/>
      <c r="NU1772" s="8"/>
      <c r="NV1772" s="8"/>
      <c r="NW1772" s="8"/>
      <c r="NX1772" s="8"/>
      <c r="NY1772" s="8"/>
      <c r="NZ1772" s="8"/>
      <c r="OA1772" s="8"/>
      <c r="OB1772" s="8"/>
      <c r="OC1772" s="8"/>
      <c r="OD1772" s="8"/>
      <c r="OE1772" s="8"/>
      <c r="OF1772" s="8"/>
      <c r="OG1772" s="8"/>
      <c r="OH1772" s="8"/>
      <c r="OI1772" s="8"/>
      <c r="OJ1772" s="8"/>
      <c r="OK1772" s="8"/>
      <c r="OL1772" s="8"/>
      <c r="OM1772" s="8"/>
      <c r="ON1772" s="8"/>
      <c r="OO1772" s="8"/>
      <c r="OP1772" s="8"/>
      <c r="OQ1772" s="8"/>
      <c r="OR1772" s="8"/>
      <c r="OS1772" s="8"/>
      <c r="OT1772" s="8"/>
      <c r="OU1772" s="8"/>
      <c r="OV1772" s="8"/>
      <c r="OW1772" s="8"/>
      <c r="OX1772" s="8"/>
      <c r="OY1772" s="8"/>
      <c r="OZ1772" s="8"/>
      <c r="PA1772" s="8"/>
      <c r="PB1772" s="8"/>
      <c r="PC1772" s="8"/>
      <c r="PD1772" s="8"/>
      <c r="PE1772" s="8"/>
      <c r="PF1772" s="8"/>
      <c r="PG1772" s="8"/>
      <c r="PH1772" s="8"/>
      <c r="PI1772" s="8"/>
      <c r="PJ1772" s="8"/>
      <c r="PK1772" s="8"/>
      <c r="PL1772" s="8"/>
      <c r="PM1772" s="8"/>
      <c r="PN1772" s="8"/>
      <c r="PO1772" s="8"/>
      <c r="PP1772" s="8"/>
      <c r="PQ1772" s="8"/>
      <c r="PR1772" s="8"/>
      <c r="PS1772" s="8"/>
      <c r="PT1772" s="8"/>
      <c r="PU1772" s="8"/>
      <c r="PV1772" s="8"/>
      <c r="PW1772" s="8"/>
      <c r="PX1772" s="8"/>
      <c r="PY1772" s="8"/>
      <c r="PZ1772" s="8"/>
      <c r="QA1772" s="8"/>
      <c r="QB1772" s="8"/>
      <c r="QC1772" s="8"/>
      <c r="QD1772" s="8"/>
      <c r="QE1772" s="8"/>
      <c r="QF1772" s="8"/>
      <c r="QG1772" s="8"/>
      <c r="QH1772" s="8"/>
      <c r="QI1772" s="8"/>
      <c r="QJ1772" s="8"/>
      <c r="QK1772" s="8"/>
      <c r="QL1772" s="8"/>
      <c r="QM1772" s="8"/>
      <c r="QN1772" s="8"/>
      <c r="QO1772" s="8"/>
      <c r="QP1772" s="8"/>
      <c r="QQ1772" s="8"/>
      <c r="QR1772" s="8"/>
      <c r="QS1772" s="8"/>
      <c r="QT1772" s="8"/>
      <c r="QU1772" s="8"/>
      <c r="QV1772" s="8"/>
      <c r="QW1772" s="8"/>
      <c r="QX1772" s="8"/>
      <c r="QY1772" s="8"/>
      <c r="QZ1772" s="8"/>
      <c r="RA1772" s="8"/>
      <c r="RB1772" s="8"/>
      <c r="RC1772" s="8"/>
      <c r="RD1772" s="8"/>
      <c r="RE1772" s="8"/>
      <c r="RF1772" s="8"/>
      <c r="RG1772" s="8"/>
      <c r="RH1772" s="8"/>
      <c r="RI1772" s="8"/>
      <c r="RJ1772" s="8"/>
      <c r="RK1772" s="8"/>
      <c r="RL1772" s="8"/>
      <c r="RM1772" s="8"/>
      <c r="RN1772" s="8"/>
      <c r="RO1772" s="8"/>
      <c r="RP1772" s="8"/>
      <c r="RQ1772" s="8"/>
      <c r="RR1772" s="8"/>
      <c r="RS1772" s="8"/>
      <c r="RT1772" s="8"/>
      <c r="RU1772" s="8"/>
      <c r="RV1772" s="8"/>
      <c r="RW1772" s="8"/>
      <c r="RX1772" s="8"/>
      <c r="RY1772" s="8"/>
      <c r="RZ1772" s="8"/>
      <c r="SA1772" s="8"/>
      <c r="SB1772" s="8"/>
      <c r="SC1772" s="8"/>
      <c r="SD1772" s="8"/>
      <c r="SE1772" s="8"/>
      <c r="SF1772" s="8"/>
      <c r="SG1772" s="8"/>
      <c r="SH1772" s="8"/>
      <c r="SI1772" s="8"/>
      <c r="SJ1772" s="8"/>
      <c r="SK1772" s="8"/>
      <c r="SL1772" s="8"/>
      <c r="SM1772" s="8"/>
      <c r="SN1772" s="8"/>
      <c r="SO1772" s="8"/>
      <c r="SP1772" s="8"/>
      <c r="SQ1772" s="8"/>
      <c r="SR1772" s="8"/>
      <c r="SS1772" s="8"/>
      <c r="ST1772" s="8"/>
      <c r="SU1772" s="8"/>
      <c r="SV1772" s="8"/>
      <c r="SW1772" s="8"/>
      <c r="SX1772" s="8"/>
      <c r="SY1772" s="8"/>
      <c r="SZ1772" s="8"/>
      <c r="TA1772" s="8"/>
      <c r="TB1772" s="8"/>
      <c r="TC1772" s="8"/>
      <c r="TD1772" s="8"/>
      <c r="TE1772" s="8"/>
      <c r="TF1772" s="8"/>
      <c r="TG1772" s="8"/>
      <c r="TH1772" s="8"/>
      <c r="TI1772" s="8"/>
      <c r="TJ1772" s="8"/>
      <c r="TK1772" s="8"/>
      <c r="TL1772" s="8"/>
      <c r="TM1772" s="8"/>
      <c r="TN1772" s="8"/>
      <c r="TO1772" s="8"/>
      <c r="TP1772" s="8"/>
      <c r="TQ1772" s="8"/>
      <c r="TR1772" s="8"/>
      <c r="TS1772" s="8"/>
      <c r="TT1772" s="8"/>
      <c r="TU1772" s="8"/>
      <c r="TV1772" s="8"/>
      <c r="TW1772" s="8"/>
      <c r="TX1772" s="8"/>
      <c r="TY1772" s="8"/>
      <c r="TZ1772" s="8"/>
      <c r="UA1772" s="8"/>
      <c r="UB1772" s="8"/>
      <c r="UC1772" s="8"/>
      <c r="UD1772" s="8"/>
      <c r="UE1772" s="8"/>
      <c r="UF1772" s="8"/>
      <c r="UG1772" s="8"/>
      <c r="UH1772" s="8"/>
      <c r="UI1772" s="8"/>
      <c r="UJ1772" s="8"/>
      <c r="UK1772" s="8"/>
      <c r="UL1772" s="8"/>
      <c r="UM1772" s="8"/>
      <c r="UN1772" s="8"/>
      <c r="UO1772" s="8"/>
      <c r="UP1772" s="8"/>
      <c r="UQ1772" s="8"/>
      <c r="UR1772" s="8"/>
      <c r="US1772" s="8"/>
      <c r="UT1772" s="8"/>
      <c r="UU1772" s="8"/>
      <c r="UV1772" s="8"/>
      <c r="UW1772" s="8"/>
      <c r="UX1772" s="8"/>
      <c r="UY1772" s="8"/>
      <c r="UZ1772" s="8"/>
      <c r="VA1772" s="8"/>
      <c r="VB1772" s="8"/>
      <c r="VC1772" s="8"/>
      <c r="VD1772" s="8"/>
      <c r="VE1772" s="8"/>
      <c r="VF1772" s="8"/>
      <c r="VG1772" s="8"/>
      <c r="VH1772" s="8"/>
      <c r="VI1772" s="8"/>
      <c r="VJ1772" s="8"/>
      <c r="VK1772" s="8"/>
      <c r="VL1772" s="8"/>
      <c r="VM1772" s="8"/>
      <c r="VN1772" s="8"/>
      <c r="VO1772" s="8"/>
      <c r="VP1772" s="8"/>
      <c r="VQ1772" s="8"/>
      <c r="VR1772" s="8"/>
      <c r="VS1772" s="8"/>
      <c r="VT1772" s="8"/>
      <c r="VU1772" s="8"/>
      <c r="VV1772" s="8"/>
      <c r="VW1772" s="8"/>
      <c r="VX1772" s="8"/>
      <c r="VY1772" s="8"/>
      <c r="VZ1772" s="8"/>
      <c r="WA1772" s="8"/>
      <c r="WB1772" s="8"/>
      <c r="WC1772" s="8"/>
      <c r="WD1772" s="8"/>
      <c r="WE1772" s="8"/>
      <c r="WF1772" s="8"/>
      <c r="WG1772" s="8"/>
      <c r="WH1772" s="8"/>
      <c r="WI1772" s="8"/>
      <c r="WJ1772" s="8"/>
      <c r="WK1772" s="8"/>
      <c r="WL1772" s="8"/>
      <c r="WM1772" s="8"/>
      <c r="WN1772" s="8"/>
      <c r="WO1772" s="8"/>
      <c r="WP1772" s="8"/>
      <c r="WQ1772" s="8"/>
      <c r="WR1772" s="8"/>
      <c r="WS1772" s="8"/>
      <c r="WT1772" s="8"/>
      <c r="WU1772" s="8"/>
      <c r="WV1772" s="8"/>
      <c r="WW1772" s="8"/>
      <c r="WX1772" s="8"/>
      <c r="WY1772" s="8"/>
      <c r="WZ1772" s="8"/>
      <c r="XA1772" s="8"/>
      <c r="XB1772" s="8"/>
      <c r="XC1772" s="8"/>
      <c r="XD1772" s="8"/>
      <c r="XE1772" s="8"/>
      <c r="XF1772" s="8"/>
      <c r="XG1772" s="8"/>
      <c r="XH1772" s="8"/>
      <c r="XI1772" s="8"/>
      <c r="XJ1772" s="8"/>
      <c r="XK1772" s="8"/>
      <c r="XL1772" s="8"/>
      <c r="XM1772" s="8"/>
      <c r="XN1772" s="8"/>
      <c r="XO1772" s="8"/>
      <c r="XP1772" s="8"/>
      <c r="XQ1772" s="8"/>
      <c r="XR1772" s="8"/>
      <c r="XS1772" s="8"/>
      <c r="XT1772" s="8"/>
      <c r="XU1772" s="8"/>
      <c r="XV1772" s="8"/>
      <c r="XW1772" s="8"/>
      <c r="XX1772" s="8"/>
      <c r="XY1772" s="8"/>
      <c r="XZ1772" s="8"/>
      <c r="YA1772" s="8"/>
      <c r="YB1772" s="8"/>
      <c r="YC1772" s="8"/>
      <c r="YD1772" s="8"/>
      <c r="YE1772" s="8"/>
      <c r="YF1772" s="8"/>
      <c r="YG1772" s="8"/>
      <c r="YH1772" s="8"/>
      <c r="YI1772" s="8"/>
      <c r="YJ1772" s="8"/>
      <c r="YK1772" s="8"/>
      <c r="YL1772" s="8"/>
      <c r="YM1772" s="8"/>
      <c r="YN1772" s="8"/>
      <c r="YO1772" s="8"/>
      <c r="YP1772" s="8"/>
      <c r="YQ1772" s="8"/>
      <c r="YR1772" s="8"/>
      <c r="YS1772" s="8"/>
      <c r="YT1772" s="8"/>
      <c r="YU1772" s="8"/>
      <c r="YV1772" s="8"/>
      <c r="YW1772" s="8"/>
      <c r="YX1772" s="8"/>
      <c r="YY1772" s="8"/>
      <c r="YZ1772" s="8"/>
      <c r="ZA1772" s="8"/>
      <c r="ZB1772" s="8"/>
      <c r="ZC1772" s="8"/>
      <c r="ZD1772" s="8"/>
      <c r="ZE1772" s="8"/>
      <c r="ZF1772" s="8"/>
      <c r="ZG1772" s="8"/>
      <c r="ZH1772" s="8"/>
      <c r="ZI1772" s="8"/>
      <c r="ZJ1772" s="8"/>
      <c r="ZK1772" s="8"/>
      <c r="ZL1772" s="8"/>
      <c r="ZM1772" s="8"/>
      <c r="ZN1772" s="8"/>
      <c r="ZO1772" s="8"/>
      <c r="ZP1772" s="8"/>
      <c r="ZQ1772" s="8"/>
      <c r="ZR1772" s="8"/>
      <c r="ZS1772" s="8"/>
      <c r="ZT1772" s="8"/>
      <c r="ZU1772" s="8"/>
      <c r="ZV1772" s="8"/>
      <c r="ZW1772" s="8"/>
      <c r="ZX1772" s="8"/>
      <c r="ZY1772" s="8"/>
      <c r="ZZ1772" s="8"/>
      <c r="AAA1772" s="8"/>
      <c r="AAB1772" s="8"/>
      <c r="AAC1772" s="8"/>
      <c r="AAD1772" s="8"/>
      <c r="AAE1772" s="8"/>
      <c r="AAF1772" s="8"/>
      <c r="AAG1772" s="8"/>
      <c r="AAH1772" s="8"/>
      <c r="AAI1772" s="8"/>
      <c r="AAJ1772" s="8"/>
      <c r="AAK1772" s="8"/>
      <c r="AAL1772" s="8"/>
      <c r="AAM1772" s="8"/>
      <c r="AAN1772" s="8"/>
      <c r="AAO1772" s="8"/>
      <c r="AAP1772" s="8"/>
      <c r="AAQ1772" s="8"/>
      <c r="AAR1772" s="8"/>
      <c r="AAS1772" s="8"/>
      <c r="AAT1772" s="8"/>
      <c r="AAU1772" s="8"/>
      <c r="AAV1772" s="8"/>
      <c r="AAW1772" s="8"/>
      <c r="AAX1772" s="8"/>
      <c r="AAY1772" s="8"/>
      <c r="AAZ1772" s="8"/>
      <c r="ABA1772" s="8"/>
      <c r="ABB1772" s="8"/>
      <c r="ABC1772" s="8"/>
      <c r="ABD1772" s="8"/>
      <c r="ABE1772" s="8"/>
      <c r="ABF1772" s="8"/>
      <c r="ABG1772" s="8"/>
      <c r="ABH1772" s="8"/>
      <c r="ABI1772" s="8"/>
      <c r="ABJ1772" s="8"/>
      <c r="ABK1772" s="8"/>
      <c r="ABL1772" s="8"/>
      <c r="ABM1772" s="8"/>
      <c r="ABN1772" s="8"/>
      <c r="ABO1772" s="8"/>
      <c r="ABP1772" s="8"/>
      <c r="ABQ1772" s="8"/>
      <c r="ABR1772" s="8"/>
      <c r="ABS1772" s="8"/>
      <c r="ABT1772" s="8"/>
      <c r="ABU1772" s="8"/>
      <c r="ABV1772" s="8"/>
      <c r="ABW1772" s="8"/>
      <c r="ABX1772" s="8"/>
      <c r="ABY1772" s="8"/>
      <c r="ABZ1772" s="8"/>
      <c r="ACA1772" s="8"/>
      <c r="ACB1772" s="8"/>
      <c r="ACC1772" s="8"/>
      <c r="ACD1772" s="8"/>
      <c r="ACE1772" s="8"/>
      <c r="ACF1772" s="8"/>
      <c r="ACG1772" s="8"/>
      <c r="ACH1772" s="8"/>
      <c r="ACI1772" s="8"/>
      <c r="ACJ1772" s="8"/>
      <c r="ACK1772" s="8"/>
      <c r="ACL1772" s="8"/>
      <c r="ACM1772" s="8"/>
      <c r="ACN1772" s="8"/>
      <c r="ACO1772" s="8"/>
      <c r="ACP1772" s="8"/>
      <c r="ACQ1772" s="8"/>
      <c r="ACR1772" s="8"/>
      <c r="ACS1772" s="8"/>
      <c r="ACT1772" s="8"/>
      <c r="ACU1772" s="8"/>
      <c r="ACV1772" s="8"/>
      <c r="ACW1772" s="8"/>
      <c r="ACX1772" s="8"/>
      <c r="ACY1772" s="8"/>
      <c r="ACZ1772" s="8"/>
      <c r="ADA1772" s="8"/>
      <c r="ADB1772" s="8"/>
      <c r="ADC1772" s="8"/>
      <c r="ADD1772" s="8"/>
      <c r="ADE1772" s="8"/>
      <c r="ADF1772" s="8"/>
      <c r="ADG1772" s="8"/>
      <c r="ADH1772" s="8"/>
      <c r="ADI1772" s="8"/>
      <c r="ADJ1772" s="8"/>
      <c r="ADK1772" s="8"/>
      <c r="ADL1772" s="8"/>
      <c r="ADM1772" s="8"/>
      <c r="ADN1772" s="8"/>
      <c r="ADO1772" s="8"/>
      <c r="ADP1772" s="8"/>
      <c r="ADQ1772" s="8"/>
      <c r="ADR1772" s="8"/>
      <c r="ADS1772" s="8"/>
      <c r="ADT1772" s="8"/>
      <c r="ADU1772" s="8"/>
      <c r="ADV1772" s="8"/>
      <c r="ADW1772" s="8"/>
      <c r="ADX1772" s="8"/>
      <c r="ADY1772" s="8"/>
      <c r="ADZ1772" s="8"/>
      <c r="AEA1772" s="8"/>
      <c r="AEB1772" s="8"/>
      <c r="AEC1772" s="8"/>
      <c r="AED1772" s="8"/>
      <c r="AEE1772" s="8"/>
      <c r="AEF1772" s="8"/>
      <c r="AEG1772" s="8"/>
      <c r="AEH1772" s="8"/>
      <c r="AEI1772" s="8"/>
      <c r="AEJ1772" s="8"/>
      <c r="AEK1772" s="8"/>
      <c r="AEL1772" s="8"/>
      <c r="AEM1772" s="8"/>
      <c r="AEN1772" s="8"/>
      <c r="AEO1772" s="8"/>
      <c r="AEP1772" s="8"/>
      <c r="AEQ1772" s="8"/>
      <c r="AER1772" s="8"/>
      <c r="AES1772" s="8"/>
      <c r="AET1772" s="8"/>
      <c r="AEU1772" s="8"/>
      <c r="AEV1772" s="8"/>
      <c r="AEW1772" s="8"/>
      <c r="AEX1772" s="8"/>
      <c r="AEY1772" s="8"/>
      <c r="AEZ1772" s="8"/>
      <c r="AFA1772" s="8"/>
      <c r="AFB1772" s="8"/>
      <c r="AFC1772" s="8"/>
      <c r="AFD1772" s="8"/>
      <c r="AFE1772" s="8"/>
      <c r="AFF1772" s="8"/>
      <c r="AFG1772" s="8"/>
      <c r="AFH1772" s="8"/>
      <c r="AFI1772" s="8"/>
      <c r="AFJ1772" s="8"/>
      <c r="AFK1772" s="8"/>
      <c r="AFL1772" s="8"/>
      <c r="AFM1772" s="8"/>
      <c r="AFN1772" s="8"/>
      <c r="AFO1772" s="8"/>
      <c r="AFP1772" s="8"/>
      <c r="AFQ1772" s="8"/>
      <c r="AFR1772" s="8"/>
      <c r="AFS1772" s="8"/>
      <c r="AFT1772" s="8"/>
      <c r="AFU1772" s="8"/>
      <c r="AFV1772" s="8"/>
      <c r="AFW1772" s="8"/>
      <c r="AFX1772" s="8"/>
      <c r="AFY1772" s="8"/>
      <c r="AFZ1772" s="8"/>
      <c r="AGA1772" s="8"/>
      <c r="AGB1772" s="8"/>
      <c r="AGC1772" s="8"/>
      <c r="AGD1772" s="8"/>
      <c r="AGE1772" s="8"/>
      <c r="AGF1772" s="8"/>
      <c r="AGG1772" s="8"/>
      <c r="AGH1772" s="8"/>
      <c r="AGI1772" s="8"/>
      <c r="AGJ1772" s="8"/>
      <c r="AGK1772" s="8"/>
      <c r="AGL1772" s="8"/>
      <c r="AGM1772" s="8"/>
      <c r="AGN1772" s="8"/>
      <c r="AGO1772" s="8"/>
      <c r="AGP1772" s="8"/>
      <c r="AGQ1772" s="8"/>
      <c r="AGR1772" s="8"/>
      <c r="AGS1772" s="8"/>
      <c r="AGT1772" s="8"/>
      <c r="AGU1772" s="8"/>
      <c r="AGV1772" s="8"/>
      <c r="AGW1772" s="8"/>
      <c r="AGX1772" s="8"/>
      <c r="AGY1772" s="8"/>
      <c r="AGZ1772" s="8"/>
      <c r="AHA1772" s="8"/>
      <c r="AHB1772" s="8"/>
      <c r="AHC1772" s="8"/>
      <c r="AHD1772" s="8"/>
      <c r="AHE1772" s="8"/>
      <c r="AHF1772" s="8"/>
      <c r="AHG1772" s="8"/>
      <c r="AHH1772" s="8"/>
      <c r="AHI1772" s="8"/>
      <c r="AHJ1772" s="8"/>
      <c r="AHK1772" s="8"/>
      <c r="AHL1772" s="8"/>
      <c r="AHM1772" s="8"/>
      <c r="AHN1772" s="8"/>
      <c r="AHO1772" s="8"/>
      <c r="AHP1772" s="8"/>
      <c r="AHQ1772" s="8"/>
      <c r="AHR1772" s="8"/>
      <c r="AHS1772" s="8"/>
      <c r="AHT1772" s="8"/>
      <c r="AHU1772" s="8"/>
      <c r="AHV1772" s="8"/>
      <c r="AHW1772" s="8"/>
      <c r="AHX1772" s="8"/>
      <c r="AHY1772" s="8"/>
      <c r="AHZ1772" s="8"/>
      <c r="AIA1772" s="8"/>
      <c r="AIB1772" s="8"/>
      <c r="AIC1772" s="8"/>
      <c r="AID1772" s="8"/>
      <c r="AIE1772" s="8"/>
      <c r="AIF1772" s="8"/>
      <c r="AIG1772" s="8"/>
      <c r="AIH1772" s="8"/>
      <c r="AII1772" s="8"/>
      <c r="AIJ1772" s="8"/>
      <c r="AIK1772" s="8"/>
      <c r="AIL1772" s="8"/>
      <c r="AIM1772" s="8"/>
      <c r="AIN1772" s="8"/>
      <c r="AIO1772" s="8"/>
      <c r="AIP1772" s="8"/>
      <c r="AIQ1772" s="8"/>
      <c r="AIR1772" s="8"/>
      <c r="AIS1772" s="8"/>
      <c r="AIT1772" s="8"/>
      <c r="AIU1772" s="8"/>
      <c r="AIV1772" s="8"/>
      <c r="AIW1772" s="8"/>
      <c r="AIX1772" s="8"/>
      <c r="AIY1772" s="8"/>
      <c r="AIZ1772" s="8"/>
      <c r="AJA1772" s="8"/>
      <c r="AJB1772" s="8"/>
      <c r="AJC1772" s="8"/>
      <c r="AJD1772" s="8"/>
      <c r="AJE1772" s="8"/>
      <c r="AJF1772" s="8"/>
      <c r="AJG1772" s="8"/>
      <c r="AJH1772" s="8"/>
      <c r="AJI1772" s="8"/>
      <c r="AJJ1772" s="8"/>
      <c r="AJK1772" s="8"/>
      <c r="AJL1772" s="8"/>
      <c r="AJM1772" s="8"/>
      <c r="AJN1772" s="8"/>
      <c r="AJO1772" s="8"/>
      <c r="AJP1772" s="8"/>
      <c r="AJQ1772" s="8"/>
      <c r="AJR1772" s="8"/>
      <c r="AJS1772" s="8"/>
      <c r="AJT1772" s="8"/>
      <c r="AJU1772" s="8"/>
      <c r="AJV1772" s="8"/>
      <c r="AJW1772" s="8"/>
      <c r="AJX1772" s="8"/>
      <c r="AJY1772" s="8"/>
      <c r="AJZ1772" s="8"/>
      <c r="AKA1772" s="8"/>
      <c r="AKB1772" s="8"/>
      <c r="AKC1772" s="8"/>
      <c r="AKD1772" s="8"/>
      <c r="AKE1772" s="8"/>
      <c r="AKF1772" s="8"/>
      <c r="AKG1772" s="8"/>
      <c r="AKH1772" s="8"/>
      <c r="AKI1772" s="8"/>
      <c r="AKJ1772" s="8"/>
      <c r="AKK1772" s="8"/>
      <c r="AKL1772" s="8"/>
      <c r="AKM1772" s="8"/>
      <c r="AKN1772" s="8"/>
      <c r="AKO1772" s="8"/>
      <c r="AKP1772" s="8"/>
      <c r="AKQ1772" s="8"/>
      <c r="AKR1772" s="8"/>
      <c r="AKS1772" s="8"/>
      <c r="AKT1772" s="8"/>
      <c r="AKU1772" s="8"/>
      <c r="AKV1772" s="8"/>
      <c r="AKW1772" s="8"/>
      <c r="AKX1772" s="8"/>
      <c r="AKY1772" s="8"/>
      <c r="AKZ1772" s="8"/>
      <c r="ALA1772" s="8"/>
      <c r="ALB1772" s="8"/>
      <c r="ALC1772" s="8"/>
      <c r="ALD1772" s="8"/>
      <c r="ALE1772" s="8"/>
      <c r="ALF1772" s="8"/>
      <c r="ALG1772" s="8"/>
      <c r="ALH1772" s="8"/>
      <c r="ALI1772" s="8"/>
      <c r="ALJ1772" s="8"/>
      <c r="ALK1772" s="8"/>
      <c r="ALL1772" s="8"/>
      <c r="ALM1772" s="8"/>
      <c r="ALN1772" s="8"/>
      <c r="ALO1772" s="8"/>
      <c r="ALP1772" s="8"/>
      <c r="ALQ1772" s="8"/>
      <c r="ALR1772" s="8"/>
      <c r="ALS1772" s="8"/>
      <c r="ALT1772" s="8"/>
      <c r="ALU1772" s="8"/>
      <c r="ALV1772" s="8"/>
      <c r="ALW1772" s="8"/>
      <c r="ALX1772" s="8"/>
      <c r="ALY1772" s="8"/>
      <c r="ALZ1772" s="8"/>
      <c r="AMA1772" s="8"/>
      <c r="AMB1772" s="8"/>
      <c r="AMC1772" s="8"/>
      <c r="AMD1772" s="8"/>
      <c r="AME1772" s="8"/>
      <c r="AMF1772" s="8"/>
      <c r="AMG1772" s="8"/>
      <c r="AMH1772" s="8"/>
      <c r="AMI1772" s="8"/>
      <c r="AMJ1772" s="8"/>
      <c r="AMK1772" s="8"/>
      <c r="AML1772" s="8"/>
      <c r="AMM1772" s="8"/>
      <c r="AMN1772" s="8"/>
      <c r="AMO1772" s="8"/>
      <c r="AMP1772" s="8"/>
      <c r="AMQ1772" s="8"/>
      <c r="AMR1772" s="8"/>
      <c r="AMS1772" s="8"/>
      <c r="AMT1772" s="8"/>
      <c r="AMU1772" s="8"/>
      <c r="AMV1772" s="8"/>
      <c r="AMW1772" s="8"/>
      <c r="AMX1772" s="8"/>
      <c r="AMY1772" s="8"/>
      <c r="AMZ1772" s="8"/>
      <c r="ANA1772" s="8"/>
      <c r="ANB1772" s="8"/>
      <c r="ANC1772" s="8"/>
      <c r="AND1772" s="8"/>
      <c r="ANE1772" s="8"/>
      <c r="ANF1772" s="8"/>
      <c r="ANG1772" s="8"/>
      <c r="ANH1772" s="8"/>
      <c r="ANI1772" s="8"/>
      <c r="ANJ1772" s="8"/>
      <c r="ANK1772" s="8"/>
      <c r="ANL1772" s="8"/>
      <c r="ANM1772" s="8"/>
      <c r="ANN1772" s="8"/>
      <c r="ANO1772" s="8"/>
      <c r="ANP1772" s="8"/>
      <c r="ANQ1772" s="8"/>
      <c r="ANR1772" s="8"/>
      <c r="ANS1772" s="8"/>
      <c r="ANT1772" s="8"/>
      <c r="ANU1772" s="8"/>
      <c r="ANV1772" s="8"/>
      <c r="ANW1772" s="8"/>
      <c r="ANX1772" s="8"/>
      <c r="ANY1772" s="8"/>
      <c r="ANZ1772" s="8"/>
      <c r="AOA1772" s="8"/>
      <c r="AOB1772" s="8"/>
      <c r="AOC1772" s="8"/>
      <c r="AOD1772" s="8"/>
      <c r="AOE1772" s="8"/>
      <c r="AOF1772" s="8"/>
      <c r="AOG1772" s="8"/>
      <c r="AOH1772" s="8"/>
      <c r="AOI1772" s="8"/>
      <c r="AOJ1772" s="8"/>
      <c r="AOK1772" s="8"/>
      <c r="AOL1772" s="8"/>
      <c r="AOM1772" s="8"/>
      <c r="AON1772" s="8"/>
      <c r="AOO1772" s="8"/>
      <c r="AOP1772" s="8"/>
      <c r="AOQ1772" s="8"/>
      <c r="AOR1772" s="8"/>
      <c r="AOS1772" s="8"/>
      <c r="AOT1772" s="8"/>
      <c r="AOU1772" s="8"/>
      <c r="AOV1772" s="8"/>
      <c r="AOW1772" s="8"/>
      <c r="AOX1772" s="8"/>
      <c r="AOY1772" s="8"/>
      <c r="AOZ1772" s="8"/>
      <c r="APA1772" s="8"/>
      <c r="APB1772" s="8"/>
      <c r="APC1772" s="8"/>
      <c r="APD1772" s="8"/>
      <c r="APE1772" s="8"/>
      <c r="APF1772" s="8"/>
      <c r="APG1772" s="8"/>
      <c r="APH1772" s="8"/>
      <c r="API1772" s="8"/>
      <c r="APJ1772" s="8"/>
      <c r="APK1772" s="8"/>
      <c r="APL1772" s="8"/>
      <c r="APM1772" s="8"/>
      <c r="APN1772" s="8"/>
      <c r="APO1772" s="8"/>
      <c r="APP1772" s="8"/>
      <c r="APQ1772" s="8"/>
      <c r="APR1772" s="8"/>
      <c r="APS1772" s="8"/>
      <c r="APT1772" s="8"/>
      <c r="APU1772" s="8"/>
      <c r="APV1772" s="8"/>
      <c r="APW1772" s="8"/>
      <c r="APX1772" s="8"/>
      <c r="APY1772" s="8"/>
      <c r="APZ1772" s="8"/>
      <c r="AQA1772" s="8"/>
      <c r="AQB1772" s="8"/>
      <c r="AQC1772" s="8"/>
      <c r="AQD1772" s="8"/>
      <c r="AQE1772" s="8"/>
      <c r="AQF1772" s="8"/>
      <c r="AQG1772" s="8"/>
      <c r="AQH1772" s="8"/>
      <c r="AQI1772" s="8"/>
      <c r="AQJ1772" s="8"/>
      <c r="AQK1772" s="8"/>
      <c r="AQL1772" s="8"/>
      <c r="AQM1772" s="8"/>
      <c r="AQN1772" s="8"/>
      <c r="AQO1772" s="8"/>
      <c r="AQP1772" s="8"/>
      <c r="AQQ1772" s="8"/>
      <c r="AQR1772" s="8"/>
      <c r="AQS1772" s="8"/>
      <c r="AQT1772" s="8"/>
      <c r="AQU1772" s="8"/>
      <c r="AQV1772" s="8"/>
      <c r="AQW1772" s="8"/>
      <c r="AQX1772" s="8"/>
      <c r="AQY1772" s="8"/>
      <c r="AQZ1772" s="8"/>
      <c r="ARA1772" s="8"/>
      <c r="ARB1772" s="8"/>
      <c r="ARC1772" s="8"/>
      <c r="ARD1772" s="8"/>
      <c r="ARE1772" s="8"/>
      <c r="ARF1772" s="8"/>
      <c r="ARG1772" s="8"/>
      <c r="ARH1772" s="8"/>
      <c r="ARI1772" s="8"/>
      <c r="ARJ1772" s="8"/>
      <c r="ARK1772" s="8"/>
      <c r="ARL1772" s="8"/>
      <c r="ARM1772" s="8"/>
      <c r="ARN1772" s="8"/>
      <c r="ARO1772" s="8"/>
      <c r="ARP1772" s="8"/>
      <c r="ARQ1772" s="8"/>
      <c r="ARR1772" s="8"/>
      <c r="ARS1772" s="8"/>
      <c r="ART1772" s="8"/>
      <c r="ARU1772" s="8"/>
      <c r="ARV1772" s="8"/>
      <c r="ARW1772" s="8"/>
      <c r="ARX1772" s="8"/>
      <c r="ARY1772" s="8"/>
      <c r="ARZ1772" s="8"/>
      <c r="ASA1772" s="8"/>
      <c r="ASB1772" s="8"/>
      <c r="ASC1772" s="8"/>
      <c r="ASD1772" s="8"/>
      <c r="ASE1772" s="8"/>
      <c r="ASF1772" s="8"/>
      <c r="ASG1772" s="8"/>
      <c r="ASH1772" s="8"/>
      <c r="ASI1772" s="8"/>
      <c r="ASJ1772" s="8"/>
      <c r="ASK1772" s="8"/>
      <c r="ASL1772" s="8"/>
      <c r="ASM1772" s="8"/>
      <c r="ASN1772" s="8"/>
      <c r="ASO1772" s="8"/>
      <c r="ASP1772" s="8"/>
      <c r="ASQ1772" s="8"/>
      <c r="ASR1772" s="8"/>
      <c r="ASS1772" s="8"/>
      <c r="AST1772" s="8"/>
      <c r="ASU1772" s="8"/>
      <c r="ASV1772" s="8"/>
      <c r="ASW1772" s="8"/>
      <c r="ASX1772" s="8"/>
      <c r="ASY1772" s="8"/>
      <c r="ASZ1772" s="8"/>
      <c r="ATA1772" s="8"/>
      <c r="ATB1772" s="8"/>
      <c r="ATC1772" s="8"/>
      <c r="ATD1772" s="8"/>
      <c r="ATE1772" s="8"/>
      <c r="ATF1772" s="8"/>
      <c r="ATG1772" s="8"/>
      <c r="ATH1772" s="8"/>
      <c r="ATI1772" s="8"/>
      <c r="ATJ1772" s="8"/>
      <c r="ATK1772" s="8"/>
      <c r="ATL1772" s="8"/>
      <c r="ATM1772" s="8"/>
      <c r="ATN1772" s="8"/>
      <c r="ATO1772" s="8"/>
      <c r="ATP1772" s="8"/>
      <c r="ATQ1772" s="8"/>
      <c r="ATR1772" s="8"/>
      <c r="ATS1772" s="8"/>
      <c r="ATT1772" s="8"/>
      <c r="ATU1772" s="8"/>
      <c r="ATV1772" s="8"/>
      <c r="ATW1772" s="8"/>
      <c r="ATX1772" s="8"/>
      <c r="ATY1772" s="8"/>
      <c r="ATZ1772" s="8"/>
      <c r="AUA1772" s="8"/>
      <c r="AUB1772" s="8"/>
      <c r="AUC1772" s="8"/>
      <c r="AUD1772" s="8"/>
      <c r="AUE1772" s="8"/>
      <c r="AUF1772" s="8"/>
      <c r="AUG1772" s="8"/>
      <c r="AUH1772" s="8"/>
      <c r="AUI1772" s="8"/>
      <c r="AUJ1772" s="8"/>
      <c r="AUK1772" s="8"/>
      <c r="AUL1772" s="8"/>
      <c r="AUM1772" s="8"/>
      <c r="AUN1772" s="8"/>
      <c r="AUO1772" s="8"/>
      <c r="AUP1772" s="8"/>
      <c r="AUQ1772" s="8"/>
      <c r="AUR1772" s="8"/>
      <c r="AUS1772" s="8"/>
      <c r="AUT1772" s="8"/>
      <c r="AUU1772" s="8"/>
      <c r="AUV1772" s="8"/>
      <c r="AUW1772" s="8"/>
      <c r="AUX1772" s="8"/>
      <c r="AUY1772" s="8"/>
      <c r="AUZ1772" s="8"/>
      <c r="AVA1772" s="8"/>
      <c r="AVB1772" s="8"/>
      <c r="AVC1772" s="8"/>
      <c r="AVD1772" s="8"/>
      <c r="AVE1772" s="8"/>
      <c r="AVF1772" s="8"/>
      <c r="AVG1772" s="8"/>
      <c r="AVH1772" s="8"/>
      <c r="AVI1772" s="8"/>
      <c r="AVJ1772" s="8"/>
      <c r="AVK1772" s="8"/>
      <c r="AVL1772" s="8"/>
      <c r="AVM1772" s="8"/>
      <c r="AVN1772" s="8"/>
      <c r="AVO1772" s="8"/>
      <c r="AVP1772" s="8"/>
      <c r="AVQ1772" s="8"/>
      <c r="AVR1772" s="8"/>
      <c r="AVS1772" s="8"/>
      <c r="AVT1772" s="8"/>
      <c r="AVU1772" s="8"/>
      <c r="AVV1772" s="8"/>
      <c r="AVW1772" s="8"/>
      <c r="AVX1772" s="8"/>
      <c r="AVY1772" s="8"/>
      <c r="AVZ1772" s="8"/>
      <c r="AWA1772" s="8"/>
      <c r="AWB1772" s="8"/>
      <c r="AWC1772" s="8"/>
      <c r="AWD1772" s="8"/>
      <c r="AWE1772" s="8"/>
      <c r="AWF1772" s="8"/>
      <c r="AWG1772" s="8"/>
      <c r="AWH1772" s="8"/>
      <c r="AWI1772" s="8"/>
      <c r="AWJ1772" s="8"/>
      <c r="AWK1772" s="8"/>
      <c r="AWL1772" s="8"/>
      <c r="AWM1772" s="8"/>
      <c r="AWN1772" s="8"/>
      <c r="AWO1772" s="8"/>
      <c r="AWP1772" s="8"/>
      <c r="AWQ1772" s="8"/>
      <c r="AWR1772" s="8"/>
      <c r="AWS1772" s="8"/>
      <c r="AWT1772" s="8"/>
      <c r="AWU1772" s="8"/>
      <c r="AWV1772" s="8"/>
      <c r="AWW1772" s="8"/>
      <c r="AWX1772" s="8"/>
      <c r="AWY1772" s="8"/>
      <c r="AWZ1772" s="8"/>
      <c r="AXA1772" s="8"/>
      <c r="AXB1772" s="8"/>
      <c r="AXC1772" s="8"/>
      <c r="AXD1772" s="8"/>
      <c r="AXE1772" s="8"/>
      <c r="AXF1772" s="8"/>
      <c r="AXG1772" s="8"/>
      <c r="AXH1772" s="8"/>
      <c r="AXI1772" s="8"/>
      <c r="AXJ1772" s="8"/>
      <c r="AXK1772" s="8"/>
      <c r="AXL1772" s="8"/>
      <c r="AXM1772" s="8"/>
      <c r="AXN1772" s="8"/>
      <c r="AXO1772" s="8"/>
      <c r="AXP1772" s="8"/>
      <c r="AXQ1772" s="8"/>
      <c r="AXR1772" s="8"/>
      <c r="AXS1772" s="8"/>
      <c r="AXT1772" s="8"/>
      <c r="AXU1772" s="8"/>
      <c r="AXV1772" s="8"/>
      <c r="AXW1772" s="8"/>
      <c r="AXX1772" s="8"/>
      <c r="AXY1772" s="8"/>
      <c r="AXZ1772" s="8"/>
      <c r="AYA1772" s="8"/>
      <c r="AYB1772" s="8"/>
      <c r="AYC1772" s="8"/>
      <c r="AYD1772" s="8"/>
      <c r="AYE1772" s="8"/>
      <c r="AYF1772" s="8"/>
      <c r="AYG1772" s="8"/>
      <c r="AYH1772" s="8"/>
      <c r="AYI1772" s="8"/>
      <c r="AYJ1772" s="8"/>
      <c r="AYK1772" s="8"/>
      <c r="AYL1772" s="8"/>
      <c r="AYM1772" s="8"/>
      <c r="AYN1772" s="8"/>
      <c r="AYO1772" s="8"/>
      <c r="AYP1772" s="8"/>
      <c r="AYQ1772" s="8"/>
      <c r="AYR1772" s="8"/>
      <c r="AYS1772" s="8"/>
      <c r="AYT1772" s="8"/>
      <c r="AYU1772" s="8"/>
      <c r="AYV1772" s="8"/>
      <c r="AYW1772" s="8"/>
      <c r="AYX1772" s="8"/>
      <c r="AYY1772" s="8"/>
      <c r="AYZ1772" s="8"/>
      <c r="AZA1772" s="8"/>
      <c r="AZB1772" s="8"/>
      <c r="AZC1772" s="8"/>
      <c r="AZD1772" s="8"/>
      <c r="AZE1772" s="8"/>
      <c r="AZF1772" s="8"/>
      <c r="AZG1772" s="8"/>
      <c r="AZH1772" s="8"/>
      <c r="AZI1772" s="8"/>
      <c r="AZJ1772" s="8"/>
      <c r="AZK1772" s="8"/>
      <c r="AZL1772" s="8"/>
      <c r="AZM1772" s="8"/>
      <c r="AZN1772" s="8"/>
      <c r="AZO1772" s="8"/>
      <c r="AZP1772" s="8"/>
      <c r="AZQ1772" s="8"/>
      <c r="AZR1772" s="8"/>
      <c r="AZS1772" s="8"/>
      <c r="AZT1772" s="8"/>
      <c r="AZU1772" s="8"/>
      <c r="AZV1772" s="8"/>
      <c r="AZW1772" s="8"/>
      <c r="AZX1772" s="8"/>
      <c r="AZY1772" s="8"/>
      <c r="AZZ1772" s="8"/>
      <c r="BAA1772" s="8"/>
      <c r="BAB1772" s="8"/>
      <c r="BAC1772" s="8"/>
      <c r="BAD1772" s="8"/>
      <c r="BAE1772" s="8"/>
      <c r="BAF1772" s="8"/>
      <c r="BAG1772" s="8"/>
      <c r="BAH1772" s="8"/>
      <c r="BAI1772" s="8"/>
      <c r="BAJ1772" s="8"/>
      <c r="BAK1772" s="8"/>
      <c r="BAL1772" s="8"/>
      <c r="BAM1772" s="8"/>
      <c r="BAN1772" s="8"/>
      <c r="BAO1772" s="8"/>
      <c r="BAP1772" s="8"/>
      <c r="BAQ1772" s="8"/>
      <c r="BAR1772" s="8"/>
      <c r="BAS1772" s="8"/>
      <c r="BAT1772" s="8"/>
      <c r="BAU1772" s="8"/>
      <c r="BAV1772" s="8"/>
      <c r="BAW1772" s="8"/>
      <c r="BAX1772" s="8"/>
      <c r="BAY1772" s="8"/>
      <c r="BAZ1772" s="8"/>
      <c r="BBA1772" s="8"/>
      <c r="BBB1772" s="8"/>
      <c r="BBC1772" s="8"/>
      <c r="BBD1772" s="8"/>
      <c r="BBE1772" s="8"/>
      <c r="BBF1772" s="8"/>
      <c r="BBG1772" s="8"/>
      <c r="BBH1772" s="8"/>
      <c r="BBI1772" s="8"/>
      <c r="BBJ1772" s="8"/>
      <c r="BBK1772" s="8"/>
      <c r="BBL1772" s="8"/>
      <c r="BBM1772" s="8"/>
      <c r="BBN1772" s="8"/>
      <c r="BBO1772" s="8"/>
      <c r="BBP1772" s="8"/>
      <c r="BBQ1772" s="8"/>
      <c r="BBR1772" s="8"/>
      <c r="BBS1772" s="8"/>
      <c r="BBT1772" s="8"/>
      <c r="BBU1772" s="8"/>
      <c r="BBV1772" s="8"/>
      <c r="BBW1772" s="8"/>
      <c r="BBX1772" s="8"/>
      <c r="BBY1772" s="8"/>
      <c r="BBZ1772" s="8"/>
      <c r="BCA1772" s="8"/>
      <c r="BCB1772" s="8"/>
      <c r="BCC1772" s="8"/>
      <c r="BCD1772" s="8"/>
      <c r="BCE1772" s="8"/>
      <c r="BCF1772" s="8"/>
      <c r="BCG1772" s="8"/>
      <c r="BCH1772" s="8"/>
      <c r="BCI1772" s="8"/>
      <c r="BCJ1772" s="8"/>
      <c r="BCK1772" s="8"/>
      <c r="BCL1772" s="8"/>
      <c r="BCM1772" s="8"/>
      <c r="BCN1772" s="8"/>
      <c r="BCO1772" s="8"/>
      <c r="BCP1772" s="8"/>
      <c r="BCQ1772" s="8"/>
      <c r="BCR1772" s="8"/>
      <c r="BCS1772" s="8"/>
      <c r="BCT1772" s="8"/>
      <c r="BCU1772" s="8"/>
      <c r="BCV1772" s="8"/>
      <c r="BCW1772" s="8"/>
      <c r="BCX1772" s="8"/>
      <c r="BCY1772" s="8"/>
      <c r="BCZ1772" s="8"/>
      <c r="BDA1772" s="8"/>
      <c r="BDB1772" s="8"/>
      <c r="BDC1772" s="8"/>
      <c r="BDD1772" s="8"/>
      <c r="BDE1772" s="8"/>
      <c r="BDF1772" s="8"/>
      <c r="BDG1772" s="8"/>
      <c r="BDH1772" s="8"/>
      <c r="BDI1772" s="8"/>
      <c r="BDJ1772" s="8"/>
      <c r="BDK1772" s="8"/>
      <c r="BDL1772" s="8"/>
      <c r="BDM1772" s="8"/>
      <c r="BDN1772" s="8"/>
      <c r="BDO1772" s="8"/>
      <c r="BDP1772" s="8"/>
      <c r="BDQ1772" s="8"/>
      <c r="BDR1772" s="8"/>
      <c r="BDS1772" s="8"/>
      <c r="BDT1772" s="8"/>
      <c r="BDU1772" s="8"/>
      <c r="BDV1772" s="8"/>
      <c r="BDW1772" s="8"/>
      <c r="BDX1772" s="8"/>
      <c r="BDY1772" s="8"/>
      <c r="BDZ1772" s="8"/>
      <c r="BEA1772" s="8"/>
      <c r="BEB1772" s="8"/>
      <c r="BEC1772" s="8"/>
      <c r="BED1772" s="8"/>
      <c r="BEE1772" s="8"/>
      <c r="BEF1772" s="8"/>
      <c r="BEG1772" s="8"/>
      <c r="BEH1772" s="8"/>
      <c r="BEI1772" s="8"/>
      <c r="BEJ1772" s="8"/>
      <c r="BEK1772" s="8"/>
      <c r="BEL1772" s="8"/>
      <c r="BEM1772" s="8"/>
      <c r="BEN1772" s="8"/>
      <c r="BEO1772" s="8"/>
      <c r="BEP1772" s="8"/>
      <c r="BEQ1772" s="8"/>
      <c r="BER1772" s="8"/>
      <c r="BES1772" s="8"/>
      <c r="BET1772" s="8"/>
      <c r="BEU1772" s="8"/>
      <c r="BEV1772" s="8"/>
      <c r="BEW1772" s="8"/>
      <c r="BEX1772" s="8"/>
      <c r="BEY1772" s="8"/>
      <c r="BEZ1772" s="8"/>
      <c r="BFA1772" s="8"/>
      <c r="BFB1772" s="8"/>
      <c r="BFC1772" s="8"/>
      <c r="BFD1772" s="8"/>
      <c r="BFE1772" s="8"/>
      <c r="BFF1772" s="8"/>
      <c r="BFG1772" s="8"/>
      <c r="BFH1772" s="8"/>
      <c r="BFI1772" s="8"/>
      <c r="BFJ1772" s="8"/>
      <c r="BFK1772" s="8"/>
      <c r="BFL1772" s="8"/>
      <c r="BFM1772" s="8"/>
      <c r="BFN1772" s="8"/>
      <c r="BFO1772" s="8"/>
      <c r="BFP1772" s="8"/>
      <c r="BFQ1772" s="8"/>
      <c r="BFR1772" s="8"/>
      <c r="BFS1772" s="8"/>
      <c r="BFT1772" s="8"/>
      <c r="BFU1772" s="8"/>
      <c r="BFV1772" s="8"/>
      <c r="BFW1772" s="8"/>
      <c r="BFX1772" s="8"/>
      <c r="BFY1772" s="8"/>
      <c r="BFZ1772" s="8"/>
      <c r="BGA1772" s="8"/>
      <c r="BGB1772" s="8"/>
      <c r="BGC1772" s="8"/>
      <c r="BGD1772" s="8"/>
      <c r="BGE1772" s="8"/>
      <c r="BGF1772" s="8"/>
      <c r="BGG1772" s="8"/>
      <c r="BGH1772" s="8"/>
      <c r="BGI1772" s="8"/>
      <c r="BGJ1772" s="8"/>
      <c r="BGK1772" s="8"/>
      <c r="BGL1772" s="8"/>
      <c r="BGM1772" s="8"/>
      <c r="BGN1772" s="8"/>
      <c r="BGO1772" s="8"/>
      <c r="BGP1772" s="8"/>
      <c r="BGQ1772" s="8"/>
      <c r="BGR1772" s="8"/>
      <c r="BGS1772" s="8"/>
      <c r="BGT1772" s="8"/>
      <c r="BGU1772" s="8"/>
      <c r="BGV1772" s="8"/>
      <c r="BGW1772" s="8"/>
      <c r="BGX1772" s="8"/>
      <c r="BGY1772" s="8"/>
      <c r="BGZ1772" s="8"/>
      <c r="BHA1772" s="8"/>
      <c r="BHB1772" s="8"/>
      <c r="BHC1772" s="8"/>
      <c r="BHD1772" s="8"/>
      <c r="BHE1772" s="8"/>
      <c r="BHF1772" s="8"/>
      <c r="BHG1772" s="8"/>
      <c r="BHH1772" s="8"/>
      <c r="BHI1772" s="8"/>
      <c r="BHJ1772" s="8"/>
      <c r="BHK1772" s="8"/>
      <c r="BHL1772" s="8"/>
      <c r="BHM1772" s="8"/>
      <c r="BHN1772" s="8"/>
      <c r="BHO1772" s="8"/>
      <c r="BHP1772" s="8"/>
      <c r="BHQ1772" s="8"/>
      <c r="BHR1772" s="8"/>
      <c r="BHS1772" s="8"/>
      <c r="BHT1772" s="8"/>
      <c r="BHU1772" s="8"/>
      <c r="BHV1772" s="8"/>
      <c r="BHW1772" s="8"/>
      <c r="BHX1772" s="8"/>
      <c r="BHY1772" s="8"/>
      <c r="BHZ1772" s="8"/>
      <c r="BIA1772" s="8"/>
      <c r="BIB1772" s="8"/>
      <c r="BIC1772" s="8"/>
      <c r="BID1772" s="8"/>
      <c r="BIE1772" s="8"/>
      <c r="BIF1772" s="8"/>
      <c r="BIG1772" s="8"/>
      <c r="BIH1772" s="8"/>
      <c r="BII1772" s="8"/>
      <c r="BIJ1772" s="8"/>
      <c r="BIK1772" s="8"/>
      <c r="BIL1772" s="8"/>
      <c r="BIM1772" s="8"/>
      <c r="BIN1772" s="8"/>
      <c r="BIO1772" s="8"/>
      <c r="BIP1772" s="8"/>
      <c r="BIQ1772" s="8"/>
      <c r="BIR1772" s="8"/>
      <c r="BIS1772" s="8"/>
      <c r="BIT1772" s="8"/>
      <c r="BIU1772" s="8"/>
      <c r="BIV1772" s="8"/>
      <c r="BIW1772" s="8"/>
      <c r="BIX1772" s="8"/>
      <c r="BIY1772" s="8"/>
      <c r="BIZ1772" s="8"/>
      <c r="BJA1772" s="8"/>
      <c r="BJB1772" s="8"/>
      <c r="BJC1772" s="8"/>
      <c r="BJD1772" s="8"/>
      <c r="BJE1772" s="8"/>
      <c r="BJF1772" s="8"/>
      <c r="BJG1772" s="8"/>
      <c r="BJH1772" s="8"/>
      <c r="BJI1772" s="8"/>
      <c r="BJJ1772" s="8"/>
      <c r="BJK1772" s="8"/>
      <c r="BJL1772" s="8"/>
      <c r="BJM1772" s="8"/>
      <c r="BJN1772" s="8"/>
      <c r="BJO1772" s="8"/>
      <c r="BJP1772" s="8"/>
      <c r="BJQ1772" s="8"/>
      <c r="BJR1772" s="8"/>
      <c r="BJS1772" s="8"/>
      <c r="BJT1772" s="8"/>
      <c r="BJU1772" s="8"/>
      <c r="BJV1772" s="8"/>
      <c r="BJW1772" s="8"/>
      <c r="BJX1772" s="8"/>
      <c r="BJY1772" s="8"/>
      <c r="BJZ1772" s="8"/>
      <c r="BKA1772" s="8"/>
      <c r="BKB1772" s="8"/>
      <c r="BKC1772" s="8"/>
      <c r="BKD1772" s="8"/>
      <c r="BKE1772" s="8"/>
      <c r="BKF1772" s="8"/>
    </row>
    <row r="1773" spans="1:1644" ht="15.9" customHeight="1">
      <c r="A1773" s="28">
        <v>43343</v>
      </c>
      <c r="B1773" s="1" t="s">
        <v>3862</v>
      </c>
      <c r="C1773" s="13">
        <f t="shared" si="52"/>
        <v>5</v>
      </c>
      <c r="D1773" s="1" t="s">
        <v>3863</v>
      </c>
      <c r="E1773" s="1">
        <v>2161</v>
      </c>
      <c r="G1773" s="11" t="s">
        <v>3888</v>
      </c>
      <c r="T1773" s="1" t="s">
        <v>3889</v>
      </c>
      <c r="U1773" s="1" t="s">
        <v>3889</v>
      </c>
      <c r="V1773" s="1" t="s">
        <v>3889</v>
      </c>
      <c r="W1773" s="1" t="s">
        <v>3889</v>
      </c>
      <c r="X1773" s="1" t="s">
        <v>3889</v>
      </c>
    </row>
    <row r="1774" spans="1:1644" ht="15.9" customHeight="1">
      <c r="A1774" s="28">
        <v>43343</v>
      </c>
      <c r="B1774" s="1" t="s">
        <v>3862</v>
      </c>
      <c r="C1774" s="13">
        <f t="shared" ref="C1774" si="55">COUNTA(H1774:AJ1774)</f>
        <v>5</v>
      </c>
      <c r="D1774" s="1" t="s">
        <v>3863</v>
      </c>
      <c r="E1774" s="1">
        <v>2165</v>
      </c>
      <c r="G1774" s="11" t="s">
        <v>7898</v>
      </c>
      <c r="T1774" s="1" t="s">
        <v>7897</v>
      </c>
      <c r="U1774" s="1" t="s">
        <v>7897</v>
      </c>
      <c r="V1774" s="1" t="s">
        <v>7897</v>
      </c>
      <c r="W1774" s="1" t="s">
        <v>7897</v>
      </c>
      <c r="X1774" s="1" t="s">
        <v>7897</v>
      </c>
    </row>
    <row r="1775" spans="1:1644" ht="15.9" customHeight="1">
      <c r="A1775" s="28">
        <v>43149</v>
      </c>
      <c r="B1775" s="1" t="s">
        <v>3862</v>
      </c>
      <c r="C1775" s="13">
        <f t="shared" si="52"/>
        <v>5</v>
      </c>
      <c r="D1775" s="1" t="s">
        <v>3863</v>
      </c>
      <c r="E1775" s="1">
        <v>2170</v>
      </c>
      <c r="G1775" s="1" t="s">
        <v>3890</v>
      </c>
      <c r="T1775" s="1" t="s">
        <v>3891</v>
      </c>
      <c r="U1775" s="1" t="s">
        <v>3891</v>
      </c>
      <c r="V1775" s="1" t="s">
        <v>3891</v>
      </c>
      <c r="W1775" s="1" t="s">
        <v>3891</v>
      </c>
      <c r="X1775" s="1" t="s">
        <v>3891</v>
      </c>
    </row>
    <row r="1776" spans="1:1644" ht="15.9" customHeight="1">
      <c r="A1776" s="28">
        <v>43343</v>
      </c>
      <c r="B1776" s="1" t="s">
        <v>3862</v>
      </c>
      <c r="C1776" s="13">
        <f t="shared" si="52"/>
        <v>5</v>
      </c>
      <c r="D1776" s="1" t="s">
        <v>3863</v>
      </c>
      <c r="E1776" s="1">
        <v>2171</v>
      </c>
      <c r="G1776" s="11" t="s">
        <v>3892</v>
      </c>
      <c r="T1776" s="1" t="s">
        <v>3893</v>
      </c>
      <c r="U1776" s="1" t="s">
        <v>3893</v>
      </c>
      <c r="V1776" s="1" t="s">
        <v>3893</v>
      </c>
      <c r="W1776" s="1" t="s">
        <v>3893</v>
      </c>
      <c r="X1776" s="1" t="s">
        <v>3893</v>
      </c>
    </row>
    <row r="1777" spans="1:30" ht="15.9" customHeight="1">
      <c r="A1777" s="28">
        <v>43343</v>
      </c>
      <c r="B1777" s="1" t="s">
        <v>3862</v>
      </c>
      <c r="C1777" s="13">
        <f t="shared" si="52"/>
        <v>5</v>
      </c>
      <c r="D1777" s="1" t="s">
        <v>3863</v>
      </c>
      <c r="E1777" s="1">
        <v>2172</v>
      </c>
      <c r="G1777" s="11" t="s">
        <v>3894</v>
      </c>
      <c r="T1777" s="1" t="s">
        <v>3895</v>
      </c>
      <c r="U1777" s="1" t="s">
        <v>3895</v>
      </c>
      <c r="V1777" s="1" t="s">
        <v>3895</v>
      </c>
      <c r="W1777" s="1" t="s">
        <v>3895</v>
      </c>
      <c r="X1777" s="1" t="s">
        <v>3895</v>
      </c>
    </row>
    <row r="1778" spans="1:30" ht="15.9" customHeight="1">
      <c r="A1778" s="28">
        <v>43343</v>
      </c>
      <c r="B1778" s="1" t="s">
        <v>3862</v>
      </c>
      <c r="C1778" s="13">
        <f t="shared" si="52"/>
        <v>5</v>
      </c>
      <c r="D1778" s="1" t="s">
        <v>3863</v>
      </c>
      <c r="E1778" s="1">
        <v>2173</v>
      </c>
      <c r="G1778" s="11" t="s">
        <v>3896</v>
      </c>
      <c r="T1778" s="1" t="s">
        <v>3897</v>
      </c>
      <c r="U1778" s="1" t="s">
        <v>3897</v>
      </c>
      <c r="V1778" s="1" t="s">
        <v>3897</v>
      </c>
      <c r="W1778" s="1" t="s">
        <v>3897</v>
      </c>
      <c r="X1778" s="1" t="s">
        <v>3897</v>
      </c>
    </row>
    <row r="1779" spans="1:30" ht="15.9" customHeight="1">
      <c r="A1779" s="28">
        <v>43343</v>
      </c>
      <c r="B1779" s="1" t="s">
        <v>3862</v>
      </c>
      <c r="C1779" s="13">
        <f t="shared" si="52"/>
        <v>5</v>
      </c>
      <c r="D1779" s="1" t="s">
        <v>3863</v>
      </c>
      <c r="E1779" s="1">
        <v>2174</v>
      </c>
      <c r="G1779" s="11" t="s">
        <v>3898</v>
      </c>
      <c r="T1779" s="1" t="s">
        <v>3899</v>
      </c>
      <c r="U1779" s="1" t="s">
        <v>3899</v>
      </c>
      <c r="V1779" s="1" t="s">
        <v>3899</v>
      </c>
      <c r="W1779" s="1" t="s">
        <v>3899</v>
      </c>
      <c r="X1779" s="1" t="s">
        <v>3899</v>
      </c>
    </row>
    <row r="1780" spans="1:30" ht="15.9" customHeight="1">
      <c r="A1780" s="28">
        <v>43343</v>
      </c>
      <c r="B1780" s="1" t="s">
        <v>3862</v>
      </c>
      <c r="C1780" s="13">
        <f t="shared" si="52"/>
        <v>5</v>
      </c>
      <c r="D1780" s="1" t="s">
        <v>3863</v>
      </c>
      <c r="E1780" s="1">
        <v>2175</v>
      </c>
      <c r="G1780" s="11" t="s">
        <v>3900</v>
      </c>
      <c r="T1780" s="1" t="s">
        <v>3901</v>
      </c>
      <c r="U1780" s="1" t="s">
        <v>3901</v>
      </c>
      <c r="V1780" s="1" t="s">
        <v>3901</v>
      </c>
      <c r="W1780" s="1" t="s">
        <v>3901</v>
      </c>
      <c r="X1780" s="1" t="s">
        <v>3901</v>
      </c>
    </row>
    <row r="1781" spans="1:30" ht="15.9" customHeight="1">
      <c r="A1781" s="28">
        <v>43958</v>
      </c>
      <c r="B1781" s="1" t="s">
        <v>3862</v>
      </c>
      <c r="C1781" s="13">
        <f t="shared" ref="C1781" si="56">COUNTA(H1781:AJ1781)</f>
        <v>5</v>
      </c>
      <c r="D1781" s="1" t="s">
        <v>3863</v>
      </c>
      <c r="E1781" s="1">
        <v>2176</v>
      </c>
      <c r="G1781" s="11" t="s">
        <v>7900</v>
      </c>
      <c r="T1781" s="1" t="s">
        <v>7899</v>
      </c>
      <c r="U1781" s="1" t="s">
        <v>7899</v>
      </c>
      <c r="V1781" s="1" t="s">
        <v>7899</v>
      </c>
      <c r="W1781" s="1" t="s">
        <v>7899</v>
      </c>
      <c r="X1781" s="1" t="s">
        <v>7899</v>
      </c>
    </row>
    <row r="1782" spans="1:30" ht="15.9" customHeight="1">
      <c r="A1782" s="28">
        <v>43343</v>
      </c>
      <c r="B1782" s="1" t="s">
        <v>3862</v>
      </c>
      <c r="C1782" s="13">
        <f t="shared" si="52"/>
        <v>5</v>
      </c>
      <c r="D1782" s="1" t="s">
        <v>3863</v>
      </c>
      <c r="E1782" s="1">
        <v>2178</v>
      </c>
      <c r="G1782" s="11" t="s">
        <v>3902</v>
      </c>
      <c r="T1782" s="1" t="s">
        <v>3903</v>
      </c>
      <c r="U1782" s="1" t="s">
        <v>3903</v>
      </c>
      <c r="V1782" s="1" t="s">
        <v>3903</v>
      </c>
      <c r="W1782" s="1" t="s">
        <v>3903</v>
      </c>
      <c r="X1782" s="1" t="s">
        <v>3903</v>
      </c>
    </row>
    <row r="1783" spans="1:30" ht="15.9" customHeight="1">
      <c r="A1783" s="28">
        <v>43149</v>
      </c>
      <c r="B1783" s="1" t="s">
        <v>3862</v>
      </c>
      <c r="C1783" s="13">
        <f t="shared" si="52"/>
        <v>5</v>
      </c>
      <c r="D1783" s="1" t="s">
        <v>3863</v>
      </c>
      <c r="E1783" s="1">
        <v>2180</v>
      </c>
      <c r="G1783" s="1" t="s">
        <v>3904</v>
      </c>
      <c r="T1783" s="1" t="s">
        <v>3905</v>
      </c>
      <c r="U1783" s="1" t="s">
        <v>3905</v>
      </c>
      <c r="V1783" s="1" t="s">
        <v>3905</v>
      </c>
      <c r="W1783" s="1" t="s">
        <v>3905</v>
      </c>
      <c r="X1783" s="1" t="s">
        <v>3905</v>
      </c>
    </row>
    <row r="1784" spans="1:30" ht="15.9" customHeight="1">
      <c r="A1784" s="28">
        <v>43958</v>
      </c>
      <c r="B1784" s="1" t="s">
        <v>3862</v>
      </c>
      <c r="C1784" s="13">
        <f t="shared" ref="C1784" si="57">COUNTA(H1784:AJ1784)</f>
        <v>5</v>
      </c>
      <c r="D1784" s="1" t="s">
        <v>3863</v>
      </c>
      <c r="E1784" s="1">
        <v>2185</v>
      </c>
      <c r="G1784" s="1" t="s">
        <v>7889</v>
      </c>
      <c r="T1784" s="1" t="s">
        <v>7888</v>
      </c>
      <c r="U1784" s="1" t="s">
        <v>7888</v>
      </c>
      <c r="V1784" s="1" t="s">
        <v>7888</v>
      </c>
      <c r="W1784" s="1" t="s">
        <v>7888</v>
      </c>
      <c r="X1784" s="1" t="s">
        <v>7888</v>
      </c>
    </row>
    <row r="1785" spans="1:30" ht="15.9" customHeight="1">
      <c r="A1785" s="28">
        <v>43149</v>
      </c>
      <c r="B1785" s="1" t="s">
        <v>3862</v>
      </c>
      <c r="C1785" s="13">
        <f t="shared" si="52"/>
        <v>5</v>
      </c>
      <c r="D1785" s="1" t="s">
        <v>3863</v>
      </c>
      <c r="E1785" s="1">
        <v>2190</v>
      </c>
      <c r="G1785" s="1" t="s">
        <v>3906</v>
      </c>
      <c r="T1785" s="1" t="s">
        <v>3907</v>
      </c>
      <c r="U1785" s="1" t="s">
        <v>3907</v>
      </c>
      <c r="V1785" s="1" t="s">
        <v>3907</v>
      </c>
      <c r="W1785" s="1" t="s">
        <v>3907</v>
      </c>
      <c r="X1785" s="1" t="s">
        <v>3907</v>
      </c>
    </row>
    <row r="1786" spans="1:30" ht="15.9" customHeight="1">
      <c r="A1786" s="28">
        <v>43343</v>
      </c>
      <c r="B1786" s="1" t="s">
        <v>3910</v>
      </c>
      <c r="C1786" s="13">
        <f t="shared" si="52"/>
        <v>3</v>
      </c>
      <c r="D1786" s="10" t="s">
        <v>3911</v>
      </c>
      <c r="E1786" s="10">
        <v>1110</v>
      </c>
      <c r="F1786" s="10"/>
      <c r="G1786" s="10" t="s">
        <v>3912</v>
      </c>
      <c r="K1786" s="1" t="s">
        <v>3913</v>
      </c>
      <c r="AC1786" s="1" t="s">
        <v>3915</v>
      </c>
      <c r="AD1786" s="1" t="s">
        <v>3916</v>
      </c>
    </row>
    <row r="1787" spans="1:30" ht="15.9" customHeight="1">
      <c r="A1787" s="28">
        <v>43343</v>
      </c>
      <c r="B1787" s="1" t="s">
        <v>3910</v>
      </c>
      <c r="C1787" s="13">
        <f t="shared" si="52"/>
        <v>5</v>
      </c>
      <c r="D1787" s="10" t="s">
        <v>3911</v>
      </c>
      <c r="E1787" s="10">
        <v>1115</v>
      </c>
      <c r="F1787" s="10"/>
      <c r="G1787" s="11" t="s">
        <v>3917</v>
      </c>
      <c r="T1787" s="1" t="s">
        <v>3914</v>
      </c>
      <c r="U1787" s="1" t="s">
        <v>3914</v>
      </c>
      <c r="V1787" s="1" t="s">
        <v>3914</v>
      </c>
      <c r="W1787" s="1" t="s">
        <v>3914</v>
      </c>
      <c r="X1787" s="1" t="s">
        <v>3914</v>
      </c>
    </row>
    <row r="1788" spans="1:30" ht="15.9" customHeight="1">
      <c r="A1788" s="28">
        <v>43343</v>
      </c>
      <c r="B1788" s="1" t="s">
        <v>3910</v>
      </c>
      <c r="C1788" s="13">
        <f t="shared" si="52"/>
        <v>5</v>
      </c>
      <c r="D1788" s="10" t="s">
        <v>3911</v>
      </c>
      <c r="E1788" s="1">
        <v>2110</v>
      </c>
      <c r="G1788" s="1" t="s">
        <v>3918</v>
      </c>
      <c r="T1788" s="1" t="s">
        <v>3919</v>
      </c>
      <c r="U1788" s="1" t="s">
        <v>3919</v>
      </c>
      <c r="V1788" s="1" t="s">
        <v>3919</v>
      </c>
      <c r="W1788" s="1" t="s">
        <v>3919</v>
      </c>
      <c r="X1788" s="1" t="s">
        <v>3919</v>
      </c>
    </row>
    <row r="1789" spans="1:30" ht="15.9" customHeight="1">
      <c r="A1789" s="28">
        <v>43343</v>
      </c>
      <c r="B1789" s="1" t="s">
        <v>3910</v>
      </c>
      <c r="C1789" s="13">
        <f t="shared" si="52"/>
        <v>5</v>
      </c>
      <c r="D1789" s="10" t="s">
        <v>3911</v>
      </c>
      <c r="E1789" s="1">
        <v>2120</v>
      </c>
      <c r="G1789" s="1" t="s">
        <v>3920</v>
      </c>
      <c r="T1789" s="1" t="s">
        <v>3921</v>
      </c>
      <c r="U1789" s="1" t="s">
        <v>3921</v>
      </c>
      <c r="V1789" s="1" t="s">
        <v>3921</v>
      </c>
      <c r="W1789" s="1" t="s">
        <v>3921</v>
      </c>
      <c r="X1789" s="1" t="s">
        <v>3921</v>
      </c>
    </row>
    <row r="1790" spans="1:30" ht="15.9" customHeight="1">
      <c r="A1790" s="28">
        <v>43343</v>
      </c>
      <c r="B1790" s="1" t="s">
        <v>3910</v>
      </c>
      <c r="C1790" s="13">
        <f t="shared" si="52"/>
        <v>5</v>
      </c>
      <c r="D1790" s="10" t="s">
        <v>3911</v>
      </c>
      <c r="E1790" s="1">
        <v>2130</v>
      </c>
      <c r="G1790" s="11" t="s">
        <v>3922</v>
      </c>
      <c r="T1790" s="1" t="s">
        <v>3923</v>
      </c>
      <c r="U1790" s="1" t="s">
        <v>3923</v>
      </c>
      <c r="V1790" s="1" t="s">
        <v>3923</v>
      </c>
      <c r="W1790" s="1" t="s">
        <v>3923</v>
      </c>
      <c r="X1790" s="1" t="s">
        <v>3923</v>
      </c>
    </row>
    <row r="1791" spans="1:30" ht="15.9" customHeight="1">
      <c r="A1791" s="28">
        <v>43343</v>
      </c>
      <c r="B1791" s="1" t="s">
        <v>3910</v>
      </c>
      <c r="C1791" s="13">
        <f t="shared" si="52"/>
        <v>1</v>
      </c>
      <c r="D1791" s="10" t="s">
        <v>3911</v>
      </c>
      <c r="E1791" s="1">
        <v>2160</v>
      </c>
      <c r="G1791" s="1" t="s">
        <v>122</v>
      </c>
      <c r="T1791" s="1" t="s">
        <v>7521</v>
      </c>
    </row>
    <row r="1792" spans="1:30" ht="15.9" customHeight="1">
      <c r="A1792" s="28">
        <v>43343</v>
      </c>
      <c r="B1792" s="1" t="s">
        <v>3910</v>
      </c>
      <c r="C1792" s="13">
        <f t="shared" si="52"/>
        <v>5</v>
      </c>
      <c r="D1792" s="10" t="s">
        <v>3911</v>
      </c>
      <c r="E1792" s="1">
        <v>2990</v>
      </c>
      <c r="G1792" s="1" t="s">
        <v>3924</v>
      </c>
      <c r="T1792" s="1" t="s">
        <v>3925</v>
      </c>
      <c r="U1792" s="1" t="s">
        <v>3925</v>
      </c>
      <c r="V1792" s="1" t="s">
        <v>3925</v>
      </c>
      <c r="W1792" s="1" t="s">
        <v>3925</v>
      </c>
      <c r="X1792" s="1" t="s">
        <v>3925</v>
      </c>
    </row>
    <row r="1793" spans="1:36" ht="15.9" customHeight="1">
      <c r="A1793" s="28">
        <v>43343</v>
      </c>
      <c r="B1793" s="1" t="s">
        <v>3910</v>
      </c>
      <c r="C1793" s="13">
        <f t="shared" si="52"/>
        <v>5</v>
      </c>
      <c r="D1793" s="10" t="s">
        <v>3911</v>
      </c>
      <c r="E1793" s="1">
        <v>2996</v>
      </c>
      <c r="G1793" s="1" t="s">
        <v>6473</v>
      </c>
      <c r="T1793" s="1" t="s">
        <v>6453</v>
      </c>
      <c r="U1793" s="1" t="s">
        <v>6453</v>
      </c>
      <c r="V1793" s="1" t="s">
        <v>6453</v>
      </c>
      <c r="W1793" s="1" t="s">
        <v>6453</v>
      </c>
      <c r="X1793" s="1" t="s">
        <v>6453</v>
      </c>
    </row>
    <row r="1794" spans="1:36" ht="15.9" customHeight="1">
      <c r="A1794" s="30">
        <v>43574</v>
      </c>
      <c r="B1794" s="1" t="s">
        <v>3926</v>
      </c>
      <c r="C1794" s="13">
        <f t="shared" si="52"/>
        <v>5</v>
      </c>
      <c r="D1794" s="10" t="s">
        <v>3927</v>
      </c>
      <c r="E1794" s="1">
        <v>1110</v>
      </c>
      <c r="G1794" s="11" t="s">
        <v>66</v>
      </c>
      <c r="T1794" s="1" t="s">
        <v>3928</v>
      </c>
      <c r="U1794" s="1" t="s">
        <v>3928</v>
      </c>
      <c r="V1794" s="1" t="s">
        <v>3928</v>
      </c>
      <c r="W1794" s="1" t="s">
        <v>3928</v>
      </c>
      <c r="X1794" s="1" t="s">
        <v>3928</v>
      </c>
    </row>
    <row r="1795" spans="1:36" ht="15.9" customHeight="1">
      <c r="A1795" s="28">
        <v>43343</v>
      </c>
      <c r="B1795" s="1" t="s">
        <v>3926</v>
      </c>
      <c r="C1795" s="13">
        <f t="shared" si="52"/>
        <v>1</v>
      </c>
      <c r="D1795" s="10" t="s">
        <v>3927</v>
      </c>
      <c r="E1795" s="12">
        <v>1115</v>
      </c>
      <c r="F1795" s="12"/>
      <c r="G1795" s="12" t="s">
        <v>7482</v>
      </c>
      <c r="H1795" s="12"/>
      <c r="I1795" s="12"/>
      <c r="J1795" s="12"/>
      <c r="K1795" s="12"/>
      <c r="L1795" s="12"/>
      <c r="M1795" s="12"/>
      <c r="N1795" s="12"/>
      <c r="O1795" s="12"/>
      <c r="P1795" s="12"/>
      <c r="R1795" s="12"/>
      <c r="S1795" s="12"/>
      <c r="T1795" s="12"/>
      <c r="U1795" s="12"/>
      <c r="V1795" s="12"/>
      <c r="W1795" s="12"/>
      <c r="X1795" s="12"/>
      <c r="Y1795" s="12"/>
      <c r="Z1795" s="12" t="s">
        <v>7483</v>
      </c>
      <c r="AA1795" s="12"/>
      <c r="AB1795" s="12"/>
      <c r="AC1795" s="12"/>
      <c r="AD1795" s="12"/>
      <c r="AE1795" s="12"/>
      <c r="AF1795" s="12"/>
      <c r="AG1795" s="12"/>
      <c r="AH1795" s="12"/>
      <c r="AI1795" s="12"/>
      <c r="AJ1795" s="12"/>
    </row>
    <row r="1796" spans="1:36" ht="15.9" customHeight="1">
      <c r="A1796" s="28">
        <v>43343</v>
      </c>
      <c r="B1796" s="1" t="s">
        <v>3926</v>
      </c>
      <c r="C1796" s="13">
        <f t="shared" si="52"/>
        <v>5</v>
      </c>
      <c r="D1796" s="10" t="s">
        <v>3927</v>
      </c>
      <c r="E1796" s="1">
        <v>1120</v>
      </c>
      <c r="G1796" s="11" t="s">
        <v>3929</v>
      </c>
      <c r="T1796" s="1" t="s">
        <v>3930</v>
      </c>
      <c r="U1796" s="1" t="s">
        <v>3930</v>
      </c>
      <c r="V1796" s="1" t="s">
        <v>3930</v>
      </c>
      <c r="W1796" s="1" t="s">
        <v>3930</v>
      </c>
      <c r="X1796" s="1" t="s">
        <v>3930</v>
      </c>
    </row>
    <row r="1797" spans="1:36" ht="15.9" customHeight="1">
      <c r="A1797" s="30">
        <v>43574</v>
      </c>
      <c r="B1797" s="1" t="s">
        <v>3926</v>
      </c>
      <c r="C1797" s="13">
        <f t="shared" si="52"/>
        <v>5</v>
      </c>
      <c r="D1797" s="10" t="s">
        <v>3927</v>
      </c>
      <c r="E1797" s="1">
        <v>1130</v>
      </c>
      <c r="G1797" s="11" t="s">
        <v>3931</v>
      </c>
      <c r="T1797" s="1" t="s">
        <v>3932</v>
      </c>
      <c r="U1797" s="1" t="s">
        <v>3932</v>
      </c>
      <c r="V1797" s="1" t="s">
        <v>3932</v>
      </c>
      <c r="W1797" s="1" t="s">
        <v>3932</v>
      </c>
      <c r="X1797" s="1" t="s">
        <v>3932</v>
      </c>
    </row>
    <row r="1798" spans="1:36" ht="15.9" customHeight="1">
      <c r="A1798" s="30">
        <v>43574</v>
      </c>
      <c r="B1798" s="1" t="s">
        <v>3926</v>
      </c>
      <c r="C1798" s="13">
        <f t="shared" si="52"/>
        <v>1</v>
      </c>
      <c r="D1798" s="10" t="s">
        <v>3927</v>
      </c>
      <c r="E1798" s="12">
        <v>1140</v>
      </c>
      <c r="F1798" s="12"/>
      <c r="G1798" s="12" t="s">
        <v>7484</v>
      </c>
      <c r="H1798" s="12"/>
      <c r="I1798" s="12"/>
      <c r="J1798" s="12"/>
      <c r="K1798" s="12"/>
      <c r="L1798" s="12"/>
      <c r="M1798" s="12"/>
      <c r="N1798" s="12"/>
      <c r="O1798" s="12"/>
      <c r="P1798" s="12"/>
      <c r="R1798" s="12"/>
      <c r="S1798" s="12"/>
      <c r="T1798" s="12"/>
      <c r="U1798" s="12"/>
      <c r="V1798" s="12"/>
      <c r="W1798" s="12"/>
      <c r="X1798" s="12"/>
      <c r="Y1798" s="12"/>
      <c r="Z1798" s="12" t="s">
        <v>7485</v>
      </c>
      <c r="AA1798" s="12"/>
      <c r="AB1798" s="12"/>
      <c r="AC1798" s="12"/>
      <c r="AD1798" s="12"/>
      <c r="AE1798" s="12"/>
      <c r="AF1798" s="12"/>
      <c r="AG1798" s="12"/>
      <c r="AH1798" s="12"/>
      <c r="AI1798" s="12"/>
      <c r="AJ1798" s="12"/>
    </row>
    <row r="1799" spans="1:36" ht="15.9" customHeight="1">
      <c r="A1799" s="28">
        <v>43343</v>
      </c>
      <c r="B1799" s="1" t="s">
        <v>3926</v>
      </c>
      <c r="C1799" s="13">
        <f t="shared" si="52"/>
        <v>1</v>
      </c>
      <c r="D1799" s="10" t="s">
        <v>3927</v>
      </c>
      <c r="E1799" s="12">
        <v>1145</v>
      </c>
      <c r="F1799" s="12"/>
      <c r="G1799" s="12" t="s">
        <v>7486</v>
      </c>
      <c r="H1799" s="12"/>
      <c r="I1799" s="12"/>
      <c r="J1799" s="12"/>
      <c r="K1799" s="12"/>
      <c r="L1799" s="12"/>
      <c r="M1799" s="12"/>
      <c r="N1799" s="12"/>
      <c r="O1799" s="12"/>
      <c r="P1799" s="12"/>
      <c r="R1799" s="12"/>
      <c r="S1799" s="12"/>
      <c r="T1799" s="12"/>
      <c r="U1799" s="12"/>
      <c r="V1799" s="12"/>
      <c r="W1799" s="12"/>
      <c r="X1799" s="12"/>
      <c r="Y1799" s="12"/>
      <c r="Z1799" s="12" t="s">
        <v>7487</v>
      </c>
      <c r="AA1799" s="12"/>
      <c r="AB1799" s="12"/>
      <c r="AC1799" s="12"/>
      <c r="AD1799" s="12"/>
      <c r="AE1799" s="12"/>
      <c r="AF1799" s="12"/>
      <c r="AG1799" s="12"/>
      <c r="AH1799" s="12"/>
      <c r="AI1799" s="12"/>
      <c r="AJ1799" s="12"/>
    </row>
    <row r="1800" spans="1:36" ht="15.9" customHeight="1">
      <c r="A1800" s="28">
        <v>43343</v>
      </c>
      <c r="B1800" s="1" t="s">
        <v>3926</v>
      </c>
      <c r="C1800" s="13">
        <f t="shared" si="52"/>
        <v>5</v>
      </c>
      <c r="D1800" s="10" t="s">
        <v>3927</v>
      </c>
      <c r="E1800" s="1">
        <v>2110</v>
      </c>
      <c r="G1800" s="11" t="s">
        <v>3933</v>
      </c>
      <c r="T1800" s="1" t="s">
        <v>3934</v>
      </c>
      <c r="U1800" s="1" t="s">
        <v>3934</v>
      </c>
      <c r="V1800" s="1" t="s">
        <v>3934</v>
      </c>
      <c r="W1800" s="1" t="s">
        <v>3934</v>
      </c>
      <c r="X1800" s="1" t="s">
        <v>3934</v>
      </c>
    </row>
    <row r="1801" spans="1:36" ht="15.9" customHeight="1">
      <c r="A1801" s="28">
        <v>43343</v>
      </c>
      <c r="B1801" s="1" t="s">
        <v>3926</v>
      </c>
      <c r="C1801" s="13">
        <f t="shared" si="52"/>
        <v>5</v>
      </c>
      <c r="D1801" s="10" t="s">
        <v>3927</v>
      </c>
      <c r="E1801" s="10">
        <v>2120</v>
      </c>
      <c r="G1801" s="11" t="s">
        <v>3935</v>
      </c>
      <c r="T1801" s="1" t="s">
        <v>3936</v>
      </c>
      <c r="U1801" s="1" t="s">
        <v>3936</v>
      </c>
      <c r="V1801" s="1" t="s">
        <v>3936</v>
      </c>
      <c r="W1801" s="1" t="s">
        <v>3936</v>
      </c>
      <c r="X1801" s="1" t="s">
        <v>3936</v>
      </c>
    </row>
    <row r="1802" spans="1:36" ht="15.9" customHeight="1">
      <c r="A1802" s="28">
        <v>43958</v>
      </c>
      <c r="B1802" s="1" t="s">
        <v>3926</v>
      </c>
      <c r="C1802" s="13">
        <f t="shared" ref="C1802" si="58">COUNTA(H1802:AJ1802)</f>
        <v>5</v>
      </c>
      <c r="D1802" s="10" t="s">
        <v>3927</v>
      </c>
      <c r="E1802" s="10">
        <v>2130</v>
      </c>
      <c r="G1802" s="11" t="s">
        <v>7890</v>
      </c>
      <c r="T1802" s="1" t="s">
        <v>7891</v>
      </c>
      <c r="U1802" s="1" t="s">
        <v>7891</v>
      </c>
      <c r="V1802" s="1" t="s">
        <v>7891</v>
      </c>
      <c r="W1802" s="1" t="s">
        <v>7891</v>
      </c>
      <c r="X1802" s="1" t="s">
        <v>7891</v>
      </c>
    </row>
    <row r="1803" spans="1:36" ht="15.9" customHeight="1">
      <c r="A1803" s="28">
        <v>43553</v>
      </c>
      <c r="B1803" s="1" t="s">
        <v>3926</v>
      </c>
      <c r="C1803" s="13">
        <f t="shared" si="52"/>
        <v>5</v>
      </c>
      <c r="D1803" s="10" t="s">
        <v>3927</v>
      </c>
      <c r="E1803" s="1">
        <v>2996</v>
      </c>
      <c r="G1803" s="11" t="s">
        <v>6474</v>
      </c>
      <c r="T1803" s="1" t="s">
        <v>3937</v>
      </c>
      <c r="U1803" s="1" t="s">
        <v>3937</v>
      </c>
      <c r="V1803" s="1" t="s">
        <v>3937</v>
      </c>
      <c r="W1803" s="1" t="s">
        <v>3937</v>
      </c>
      <c r="X1803" s="1" t="s">
        <v>3937</v>
      </c>
    </row>
    <row r="1804" spans="1:36" ht="15.9" customHeight="1">
      <c r="A1804" s="28">
        <v>43553</v>
      </c>
      <c r="B1804" s="1" t="s">
        <v>6716</v>
      </c>
      <c r="C1804" s="13">
        <f t="shared" si="52"/>
        <v>1</v>
      </c>
      <c r="D1804" s="1" t="s">
        <v>6645</v>
      </c>
      <c r="E1804" s="1">
        <v>1110</v>
      </c>
      <c r="G1804" s="1" t="s">
        <v>6708</v>
      </c>
      <c r="AB1804" s="1" t="s">
        <v>6709</v>
      </c>
    </row>
    <row r="1805" spans="1:36" ht="15.9" customHeight="1">
      <c r="A1805" s="28">
        <v>43553</v>
      </c>
      <c r="B1805" s="1" t="s">
        <v>6716</v>
      </c>
      <c r="C1805" s="13">
        <f t="shared" si="52"/>
        <v>1</v>
      </c>
      <c r="D1805" s="1" t="s">
        <v>6645</v>
      </c>
      <c r="E1805" s="1">
        <v>2110</v>
      </c>
      <c r="G1805" s="1" t="s">
        <v>6706</v>
      </c>
      <c r="AB1805" s="1" t="s">
        <v>6707</v>
      </c>
    </row>
    <row r="1806" spans="1:36" ht="15.9" customHeight="1">
      <c r="A1806" s="28">
        <v>43553</v>
      </c>
      <c r="B1806" s="1" t="s">
        <v>6716</v>
      </c>
      <c r="C1806" s="13">
        <f t="shared" si="52"/>
        <v>1</v>
      </c>
      <c r="D1806" s="1" t="s">
        <v>6645</v>
      </c>
      <c r="E1806" s="1">
        <v>2120</v>
      </c>
      <c r="G1806" s="1" t="s">
        <v>6710</v>
      </c>
      <c r="AB1806" s="1" t="s">
        <v>6711</v>
      </c>
    </row>
    <row r="1807" spans="1:36" ht="15.9" customHeight="1">
      <c r="A1807" s="28">
        <v>43149</v>
      </c>
      <c r="B1807" s="1" t="s">
        <v>6716</v>
      </c>
      <c r="C1807" s="13">
        <f t="shared" si="52"/>
        <v>1</v>
      </c>
      <c r="D1807" s="1" t="s">
        <v>6645</v>
      </c>
      <c r="E1807" s="1">
        <v>2130</v>
      </c>
      <c r="G1807" s="12" t="s">
        <v>6646</v>
      </c>
      <c r="AB1807" s="1" t="s">
        <v>6647</v>
      </c>
    </row>
    <row r="1808" spans="1:36" ht="15.9" customHeight="1">
      <c r="A1808" s="28">
        <v>43866</v>
      </c>
      <c r="B1808" s="1" t="s">
        <v>6716</v>
      </c>
      <c r="C1808" s="13">
        <f t="shared" ref="C1808" si="59">COUNTA(H1808:AJ1808)</f>
        <v>1</v>
      </c>
      <c r="D1808" s="1" t="s">
        <v>6645</v>
      </c>
      <c r="E1808" s="1">
        <v>2140</v>
      </c>
      <c r="G1808" s="12" t="s">
        <v>7809</v>
      </c>
      <c r="AB1808" s="1" t="s">
        <v>7810</v>
      </c>
    </row>
    <row r="1809" spans="1:1645" ht="15.9" customHeight="1">
      <c r="A1809" s="28">
        <v>43581</v>
      </c>
      <c r="B1809" s="1" t="s">
        <v>3938</v>
      </c>
      <c r="C1809" s="13">
        <f t="shared" si="52"/>
        <v>7</v>
      </c>
      <c r="D1809" s="1" t="s">
        <v>3939</v>
      </c>
      <c r="E1809" s="1">
        <v>1110</v>
      </c>
      <c r="G1809" s="1" t="s">
        <v>3940</v>
      </c>
      <c r="H1809" s="1" t="s">
        <v>3941</v>
      </c>
      <c r="I1809" s="1" t="s">
        <v>7218</v>
      </c>
      <c r="K1809" s="1" t="s">
        <v>3941</v>
      </c>
      <c r="L1809" s="1" t="s">
        <v>3941</v>
      </c>
      <c r="M1809" s="1" t="s">
        <v>3941</v>
      </c>
      <c r="Z1809" s="1" t="s">
        <v>3942</v>
      </c>
      <c r="AB1809" s="1" t="s">
        <v>3943</v>
      </c>
    </row>
    <row r="1810" spans="1:1645" ht="15.9" customHeight="1">
      <c r="A1810" s="28">
        <v>43343</v>
      </c>
      <c r="B1810" s="1" t="s">
        <v>3938</v>
      </c>
      <c r="C1810" s="13">
        <f t="shared" si="52"/>
        <v>1</v>
      </c>
      <c r="D1810" s="12" t="s">
        <v>3939</v>
      </c>
      <c r="E1810" s="12">
        <v>1115</v>
      </c>
      <c r="F1810" s="31"/>
      <c r="G1810" s="31" t="s">
        <v>7126</v>
      </c>
      <c r="I1810" s="31" t="s">
        <v>7169</v>
      </c>
      <c r="J1810" s="31"/>
    </row>
    <row r="1811" spans="1:1645" ht="15.9" customHeight="1">
      <c r="A1811" s="28">
        <v>43343</v>
      </c>
      <c r="B1811" s="1" t="s">
        <v>3938</v>
      </c>
      <c r="C1811" s="13">
        <f t="shared" si="52"/>
        <v>1</v>
      </c>
      <c r="D1811" s="1" t="s">
        <v>3939</v>
      </c>
      <c r="E1811" s="1">
        <v>1120</v>
      </c>
      <c r="G1811" s="1" t="s">
        <v>3944</v>
      </c>
      <c r="Z1811" s="1" t="s">
        <v>3945</v>
      </c>
    </row>
    <row r="1812" spans="1:1645" ht="15.9" customHeight="1">
      <c r="A1812" s="28">
        <v>43343</v>
      </c>
      <c r="B1812" s="1" t="s">
        <v>3938</v>
      </c>
      <c r="C1812" s="13">
        <f t="shared" si="52"/>
        <v>1</v>
      </c>
      <c r="D1812" s="1" t="s">
        <v>3939</v>
      </c>
      <c r="E1812" s="1">
        <v>1130</v>
      </c>
      <c r="G1812" s="1" t="s">
        <v>3946</v>
      </c>
      <c r="AB1812" s="1" t="s">
        <v>3947</v>
      </c>
    </row>
    <row r="1813" spans="1:1645" ht="15.9" customHeight="1">
      <c r="A1813" s="28">
        <v>43553</v>
      </c>
      <c r="B1813" s="1" t="s">
        <v>3938</v>
      </c>
      <c r="C1813" s="13">
        <f t="shared" si="52"/>
        <v>1</v>
      </c>
      <c r="D1813" s="10" t="s">
        <v>3939</v>
      </c>
      <c r="E1813" s="1">
        <v>1150</v>
      </c>
      <c r="G1813" s="1" t="s">
        <v>3948</v>
      </c>
      <c r="AB1813" s="1" t="s">
        <v>3949</v>
      </c>
    </row>
    <row r="1814" spans="1:1645" ht="15.9" customHeight="1">
      <c r="A1814" s="28">
        <v>43149</v>
      </c>
      <c r="B1814" s="1" t="s">
        <v>3938</v>
      </c>
      <c r="C1814" s="13">
        <f t="shared" si="52"/>
        <v>1</v>
      </c>
      <c r="D1814" s="1" t="s">
        <v>3939</v>
      </c>
      <c r="E1814" s="18">
        <v>1180</v>
      </c>
      <c r="G1814" s="1" t="s">
        <v>3542</v>
      </c>
      <c r="AA1814" s="1" t="s">
        <v>6939</v>
      </c>
    </row>
    <row r="1815" spans="1:1645" ht="15.9" customHeight="1">
      <c r="A1815" s="28">
        <v>43343</v>
      </c>
      <c r="B1815" s="1" t="s">
        <v>3938</v>
      </c>
      <c r="C1815" s="13">
        <f t="shared" si="52"/>
        <v>7</v>
      </c>
      <c r="D1815" s="1" t="s">
        <v>3939</v>
      </c>
      <c r="E1815" s="1">
        <v>2110</v>
      </c>
      <c r="G1815" s="1" t="s">
        <v>3950</v>
      </c>
      <c r="H1815" s="1" t="s">
        <v>3951</v>
      </c>
      <c r="I1815" s="1" t="s">
        <v>7219</v>
      </c>
      <c r="K1815" s="1" t="s">
        <v>3951</v>
      </c>
      <c r="L1815" s="1" t="s">
        <v>3951</v>
      </c>
      <c r="M1815" s="1" t="s">
        <v>3951</v>
      </c>
      <c r="Z1815" s="1" t="s">
        <v>3952</v>
      </c>
      <c r="AB1815" s="1" t="s">
        <v>3953</v>
      </c>
    </row>
    <row r="1816" spans="1:1645" ht="15.9" customHeight="1">
      <c r="A1816" s="28">
        <v>43343</v>
      </c>
      <c r="B1816" s="1" t="s">
        <v>3938</v>
      </c>
      <c r="C1816" s="13">
        <f t="shared" si="52"/>
        <v>1</v>
      </c>
      <c r="D1816" s="1" t="s">
        <v>3939</v>
      </c>
      <c r="E1816" s="1">
        <v>2120</v>
      </c>
      <c r="G1816" s="1" t="s">
        <v>3954</v>
      </c>
      <c r="Z1816" s="1" t="s">
        <v>3955</v>
      </c>
    </row>
    <row r="1817" spans="1:1645" ht="15.9" customHeight="1">
      <c r="A1817" s="28">
        <v>43343</v>
      </c>
      <c r="B1817" s="1" t="s">
        <v>3938</v>
      </c>
      <c r="C1817" s="13">
        <f t="shared" si="52"/>
        <v>1</v>
      </c>
      <c r="D1817" s="1" t="s">
        <v>3939</v>
      </c>
      <c r="E1817" s="1">
        <v>2130</v>
      </c>
      <c r="G1817" s="1" t="s">
        <v>3956</v>
      </c>
      <c r="Z1817" s="1" t="s">
        <v>3957</v>
      </c>
    </row>
    <row r="1818" spans="1:1645" ht="15.9" customHeight="1">
      <c r="A1818" s="28">
        <v>43343</v>
      </c>
      <c r="B1818" s="1" t="s">
        <v>3938</v>
      </c>
      <c r="C1818" s="13">
        <f t="shared" si="52"/>
        <v>1</v>
      </c>
      <c r="D1818" s="1" t="s">
        <v>3939</v>
      </c>
      <c r="E1818" s="1">
        <v>2140</v>
      </c>
      <c r="G1818" s="1" t="s">
        <v>3958</v>
      </c>
      <c r="Z1818" s="1" t="s">
        <v>3959</v>
      </c>
    </row>
    <row r="1819" spans="1:1645" s="16" customFormat="1" ht="15.9" customHeight="1">
      <c r="A1819" s="28">
        <v>43149</v>
      </c>
      <c r="B1819" s="1" t="s">
        <v>3938</v>
      </c>
      <c r="C1819" s="13">
        <f t="shared" si="52"/>
        <v>1</v>
      </c>
      <c r="D1819" s="10" t="s">
        <v>3939</v>
      </c>
      <c r="E1819" s="1">
        <v>2150</v>
      </c>
      <c r="F1819" s="1"/>
      <c r="G1819" s="1" t="s">
        <v>3960</v>
      </c>
      <c r="H1819" s="1"/>
      <c r="I1819" s="1"/>
      <c r="J1819" s="1"/>
      <c r="K1819" s="1"/>
      <c r="L1819" s="1"/>
      <c r="M1819" s="1"/>
      <c r="N1819" s="1"/>
      <c r="O1819" s="1"/>
      <c r="P1819" s="1"/>
      <c r="Q1819" s="5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 t="s">
        <v>3961</v>
      </c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  <c r="HG1819" s="1"/>
      <c r="HH1819" s="1"/>
      <c r="HI1819" s="1"/>
      <c r="HJ1819" s="1"/>
      <c r="HK1819" s="1"/>
      <c r="HL1819" s="1"/>
      <c r="HM1819" s="1"/>
      <c r="HN1819" s="1"/>
      <c r="HO1819" s="1"/>
      <c r="HP1819" s="1"/>
      <c r="HQ1819" s="1"/>
      <c r="HR1819" s="1"/>
      <c r="HS1819" s="1"/>
      <c r="HT1819" s="1"/>
      <c r="HU1819" s="1"/>
      <c r="HV1819" s="1"/>
      <c r="HW1819" s="1"/>
      <c r="HX1819" s="1"/>
      <c r="HY1819" s="1"/>
      <c r="HZ1819" s="1"/>
      <c r="IA1819" s="1"/>
      <c r="IB1819" s="1"/>
      <c r="IC1819" s="1"/>
      <c r="ID1819" s="1"/>
      <c r="IE1819" s="1"/>
      <c r="IF1819" s="1"/>
      <c r="IG1819" s="1"/>
      <c r="IH1819" s="1"/>
      <c r="II1819" s="1"/>
      <c r="IJ1819" s="1"/>
      <c r="IK1819" s="1"/>
      <c r="IL1819" s="1"/>
      <c r="IM1819" s="1"/>
      <c r="IN1819" s="1"/>
      <c r="IO1819" s="1"/>
      <c r="IP1819" s="1"/>
      <c r="IQ1819" s="1"/>
      <c r="IR1819" s="1"/>
      <c r="IS1819" s="1"/>
      <c r="IT1819" s="1"/>
      <c r="IU1819" s="1"/>
      <c r="IV1819" s="1"/>
      <c r="IW1819" s="1"/>
      <c r="IX1819" s="1"/>
      <c r="IY1819" s="1"/>
      <c r="IZ1819" s="1"/>
      <c r="JA1819" s="1"/>
      <c r="JB1819" s="1"/>
      <c r="JC1819" s="1"/>
      <c r="JD1819" s="1"/>
      <c r="JE1819" s="1"/>
      <c r="JF1819" s="1"/>
      <c r="JG1819" s="1"/>
      <c r="JH1819" s="1"/>
      <c r="JI1819" s="1"/>
      <c r="JJ1819" s="1"/>
      <c r="JK1819" s="1"/>
      <c r="JL1819" s="1"/>
      <c r="JM1819" s="1"/>
      <c r="JN1819" s="1"/>
      <c r="JO1819" s="1"/>
      <c r="JP1819" s="1"/>
      <c r="JQ1819" s="1"/>
      <c r="JR1819" s="1"/>
      <c r="JS1819" s="1"/>
      <c r="JT1819" s="1"/>
      <c r="JU1819" s="1"/>
      <c r="JV1819" s="1"/>
      <c r="JW1819" s="1"/>
      <c r="JX1819" s="1"/>
      <c r="JY1819" s="1"/>
      <c r="JZ1819" s="1"/>
      <c r="KA1819" s="1"/>
      <c r="KB1819" s="1"/>
      <c r="KC1819" s="1"/>
      <c r="KD1819" s="1"/>
      <c r="KE1819" s="1"/>
      <c r="KF1819" s="1"/>
      <c r="KG1819" s="1"/>
      <c r="KH1819" s="1"/>
      <c r="KI1819" s="1"/>
      <c r="KJ1819" s="1"/>
      <c r="KK1819" s="1"/>
      <c r="KL1819" s="1"/>
      <c r="KM1819" s="1"/>
      <c r="KN1819" s="1"/>
      <c r="KO1819" s="1"/>
      <c r="KP1819" s="1"/>
      <c r="KQ1819" s="1"/>
      <c r="KR1819" s="1"/>
      <c r="KS1819" s="1"/>
      <c r="KT1819" s="1"/>
      <c r="KU1819" s="1"/>
      <c r="KV1819" s="1"/>
      <c r="KW1819" s="1"/>
      <c r="KX1819" s="1"/>
      <c r="KY1819" s="1"/>
      <c r="KZ1819" s="1"/>
      <c r="LA1819" s="1"/>
      <c r="LB1819" s="1"/>
      <c r="LC1819" s="1"/>
      <c r="LD1819" s="1"/>
      <c r="LE1819" s="1"/>
      <c r="LF1819" s="1"/>
      <c r="LG1819" s="1"/>
      <c r="LH1819" s="1"/>
      <c r="LI1819" s="1"/>
      <c r="LJ1819" s="1"/>
      <c r="LK1819" s="1"/>
      <c r="LL1819" s="1"/>
      <c r="LM1819" s="1"/>
      <c r="LN1819" s="1"/>
      <c r="LO1819" s="1"/>
      <c r="LP1819" s="1"/>
      <c r="LQ1819" s="1"/>
      <c r="LR1819" s="1"/>
      <c r="LS1819" s="1"/>
      <c r="LT1819" s="1"/>
      <c r="LU1819" s="1"/>
      <c r="LV1819" s="1"/>
      <c r="LW1819" s="1"/>
      <c r="LX1819" s="1"/>
      <c r="LY1819" s="1"/>
      <c r="LZ1819" s="1"/>
      <c r="MA1819" s="1"/>
      <c r="MB1819" s="1"/>
      <c r="MC1819" s="1"/>
      <c r="MD1819" s="1"/>
      <c r="ME1819" s="1"/>
      <c r="MF1819" s="1"/>
      <c r="MG1819" s="1"/>
      <c r="MH1819" s="1"/>
      <c r="MI1819" s="1"/>
      <c r="MJ1819" s="1"/>
      <c r="MK1819" s="1"/>
      <c r="ML1819" s="1"/>
      <c r="MM1819" s="1"/>
      <c r="MN1819" s="1"/>
      <c r="MO1819" s="1"/>
      <c r="MP1819" s="1"/>
      <c r="MQ1819" s="1"/>
      <c r="MR1819" s="1"/>
      <c r="MS1819" s="1"/>
      <c r="MT1819" s="1"/>
      <c r="MU1819" s="1"/>
      <c r="MV1819" s="1"/>
      <c r="MW1819" s="1"/>
      <c r="MX1819" s="1"/>
      <c r="MY1819" s="1"/>
      <c r="MZ1819" s="1"/>
      <c r="NA1819" s="1"/>
      <c r="NB1819" s="1"/>
      <c r="NC1819" s="1"/>
      <c r="ND1819" s="1"/>
      <c r="NE1819" s="1"/>
      <c r="NF1819" s="1"/>
      <c r="NG1819" s="1"/>
      <c r="NH1819" s="1"/>
      <c r="NI1819" s="1"/>
      <c r="NJ1819" s="1"/>
      <c r="NK1819" s="1"/>
      <c r="NL1819" s="1"/>
      <c r="NM1819" s="1"/>
      <c r="NN1819" s="1"/>
      <c r="NO1819" s="1"/>
      <c r="NP1819" s="1"/>
      <c r="NQ1819" s="1"/>
      <c r="NR1819" s="1"/>
      <c r="NS1819" s="1"/>
      <c r="NT1819" s="1"/>
      <c r="NU1819" s="1"/>
      <c r="NV1819" s="1"/>
      <c r="NW1819" s="1"/>
      <c r="NX1819" s="1"/>
      <c r="NY1819" s="1"/>
      <c r="NZ1819" s="1"/>
      <c r="OA1819" s="1"/>
      <c r="OB1819" s="1"/>
      <c r="OC1819" s="1"/>
      <c r="OD1819" s="1"/>
      <c r="OE1819" s="1"/>
      <c r="OF1819" s="1"/>
      <c r="OG1819" s="1"/>
      <c r="OH1819" s="1"/>
      <c r="OI1819" s="1"/>
      <c r="OJ1819" s="1"/>
      <c r="OK1819" s="1"/>
      <c r="OL1819" s="1"/>
      <c r="OM1819" s="1"/>
      <c r="ON1819" s="1"/>
      <c r="OO1819" s="1"/>
      <c r="OP1819" s="1"/>
      <c r="OQ1819" s="1"/>
      <c r="OR1819" s="1"/>
      <c r="OS1819" s="1"/>
      <c r="OT1819" s="1"/>
      <c r="OU1819" s="1"/>
      <c r="OV1819" s="1"/>
      <c r="OW1819" s="1"/>
      <c r="OX1819" s="1"/>
      <c r="OY1819" s="1"/>
      <c r="OZ1819" s="1"/>
      <c r="PA1819" s="1"/>
      <c r="PB1819" s="1"/>
      <c r="PC1819" s="1"/>
      <c r="PD1819" s="1"/>
      <c r="PE1819" s="1"/>
      <c r="PF1819" s="1"/>
      <c r="PG1819" s="1"/>
      <c r="PH1819" s="1"/>
      <c r="PI1819" s="1"/>
      <c r="PJ1819" s="1"/>
      <c r="PK1819" s="1"/>
      <c r="PL1819" s="1"/>
      <c r="PM1819" s="1"/>
      <c r="PN1819" s="1"/>
      <c r="PO1819" s="1"/>
      <c r="PP1819" s="1"/>
      <c r="PQ1819" s="1"/>
      <c r="PR1819" s="1"/>
      <c r="PS1819" s="1"/>
      <c r="PT1819" s="1"/>
      <c r="PU1819" s="1"/>
      <c r="PV1819" s="1"/>
      <c r="PW1819" s="1"/>
      <c r="PX1819" s="1"/>
      <c r="PY1819" s="1"/>
      <c r="PZ1819" s="1"/>
      <c r="QA1819" s="1"/>
      <c r="QB1819" s="1"/>
      <c r="QC1819" s="1"/>
      <c r="QD1819" s="1"/>
      <c r="QE1819" s="1"/>
      <c r="QF1819" s="1"/>
      <c r="QG1819" s="1"/>
      <c r="QH1819" s="1"/>
      <c r="QI1819" s="1"/>
      <c r="QJ1819" s="1"/>
      <c r="QK1819" s="1"/>
      <c r="QL1819" s="1"/>
      <c r="QM1819" s="1"/>
      <c r="QN1819" s="1"/>
      <c r="QO1819" s="1"/>
      <c r="QP1819" s="1"/>
      <c r="QQ1819" s="1"/>
      <c r="QR1819" s="1"/>
      <c r="QS1819" s="1"/>
      <c r="QT1819" s="1"/>
      <c r="QU1819" s="1"/>
      <c r="QV1819" s="1"/>
      <c r="QW1819" s="1"/>
      <c r="QX1819" s="1"/>
      <c r="QY1819" s="1"/>
      <c r="QZ1819" s="1"/>
      <c r="RA1819" s="1"/>
      <c r="RB1819" s="1"/>
      <c r="RC1819" s="1"/>
      <c r="RD1819" s="1"/>
      <c r="RE1819" s="1"/>
      <c r="RF1819" s="1"/>
      <c r="RG1819" s="1"/>
      <c r="RH1819" s="1"/>
      <c r="RI1819" s="1"/>
      <c r="RJ1819" s="1"/>
      <c r="RK1819" s="1"/>
      <c r="RL1819" s="1"/>
      <c r="RM1819" s="1"/>
      <c r="RN1819" s="1"/>
      <c r="RO1819" s="1"/>
      <c r="RP1819" s="1"/>
      <c r="RQ1819" s="1"/>
      <c r="RR1819" s="1"/>
      <c r="RS1819" s="1"/>
      <c r="RT1819" s="1"/>
      <c r="RU1819" s="1"/>
      <c r="RV1819" s="1"/>
      <c r="RW1819" s="1"/>
      <c r="RX1819" s="1"/>
      <c r="RY1819" s="1"/>
      <c r="RZ1819" s="1"/>
      <c r="SA1819" s="1"/>
      <c r="SB1819" s="1"/>
      <c r="SC1819" s="1"/>
      <c r="SD1819" s="1"/>
      <c r="SE1819" s="1"/>
      <c r="SF1819" s="1"/>
      <c r="SG1819" s="1"/>
      <c r="SH1819" s="1"/>
      <c r="SI1819" s="1"/>
      <c r="SJ1819" s="1"/>
      <c r="SK1819" s="1"/>
      <c r="SL1819" s="1"/>
      <c r="SM1819" s="1"/>
      <c r="SN1819" s="1"/>
      <c r="SO1819" s="1"/>
      <c r="SP1819" s="1"/>
      <c r="SQ1819" s="1"/>
      <c r="SR1819" s="1"/>
      <c r="SS1819" s="1"/>
      <c r="ST1819" s="1"/>
      <c r="SU1819" s="1"/>
      <c r="SV1819" s="1"/>
      <c r="SW1819" s="1"/>
      <c r="SX1819" s="1"/>
      <c r="SY1819" s="1"/>
      <c r="SZ1819" s="1"/>
      <c r="TA1819" s="1"/>
      <c r="TB1819" s="1"/>
      <c r="TC1819" s="1"/>
      <c r="TD1819" s="1"/>
      <c r="TE1819" s="1"/>
      <c r="TF1819" s="1"/>
      <c r="TG1819" s="1"/>
      <c r="TH1819" s="1"/>
      <c r="TI1819" s="1"/>
      <c r="TJ1819" s="1"/>
      <c r="TK1819" s="1"/>
      <c r="TL1819" s="1"/>
      <c r="TM1819" s="1"/>
      <c r="TN1819" s="1"/>
      <c r="TO1819" s="1"/>
      <c r="TP1819" s="1"/>
      <c r="TQ1819" s="1"/>
      <c r="TR1819" s="1"/>
      <c r="TS1819" s="1"/>
      <c r="TT1819" s="1"/>
      <c r="TU1819" s="1"/>
      <c r="TV1819" s="1"/>
      <c r="TW1819" s="1"/>
      <c r="TX1819" s="1"/>
      <c r="TY1819" s="1"/>
      <c r="TZ1819" s="1"/>
      <c r="UA1819" s="1"/>
      <c r="UB1819" s="1"/>
      <c r="UC1819" s="1"/>
      <c r="UD1819" s="1"/>
      <c r="UE1819" s="1"/>
      <c r="UF1819" s="1"/>
      <c r="UG1819" s="1"/>
      <c r="UH1819" s="1"/>
      <c r="UI1819" s="1"/>
      <c r="UJ1819" s="1"/>
      <c r="UK1819" s="1"/>
      <c r="UL1819" s="1"/>
      <c r="UM1819" s="1"/>
      <c r="UN1819" s="1"/>
      <c r="UO1819" s="1"/>
      <c r="UP1819" s="1"/>
      <c r="UQ1819" s="1"/>
      <c r="UR1819" s="1"/>
      <c r="US1819" s="1"/>
      <c r="UT1819" s="1"/>
      <c r="UU1819" s="1"/>
      <c r="UV1819" s="1"/>
      <c r="UW1819" s="1"/>
      <c r="UX1819" s="1"/>
      <c r="UY1819" s="1"/>
      <c r="UZ1819" s="1"/>
      <c r="VA1819" s="1"/>
      <c r="VB1819" s="1"/>
      <c r="VC1819" s="1"/>
      <c r="VD1819" s="1"/>
      <c r="VE1819" s="1"/>
      <c r="VF1819" s="1"/>
      <c r="VG1819" s="1"/>
      <c r="VH1819" s="1"/>
      <c r="VI1819" s="1"/>
      <c r="VJ1819" s="1"/>
      <c r="VK1819" s="1"/>
      <c r="VL1819" s="1"/>
      <c r="VM1819" s="1"/>
      <c r="VN1819" s="1"/>
      <c r="VO1819" s="1"/>
      <c r="VP1819" s="1"/>
      <c r="VQ1819" s="1"/>
      <c r="VR1819" s="1"/>
      <c r="VS1819" s="1"/>
      <c r="VT1819" s="1"/>
      <c r="VU1819" s="1"/>
      <c r="VV1819" s="1"/>
      <c r="VW1819" s="1"/>
      <c r="VX1819" s="1"/>
      <c r="VY1819" s="1"/>
      <c r="VZ1819" s="1"/>
      <c r="WA1819" s="1"/>
      <c r="WB1819" s="1"/>
      <c r="WC1819" s="1"/>
      <c r="WD1819" s="1"/>
      <c r="WE1819" s="1"/>
      <c r="WF1819" s="1"/>
      <c r="WG1819" s="1"/>
      <c r="WH1819" s="1"/>
      <c r="WI1819" s="1"/>
      <c r="WJ1819" s="1"/>
      <c r="WK1819" s="1"/>
      <c r="WL1819" s="1"/>
      <c r="WM1819" s="1"/>
      <c r="WN1819" s="1"/>
      <c r="WO1819" s="1"/>
      <c r="WP1819" s="1"/>
      <c r="WQ1819" s="1"/>
      <c r="WR1819" s="1"/>
      <c r="WS1819" s="1"/>
      <c r="WT1819" s="1"/>
      <c r="WU1819" s="1"/>
      <c r="WV1819" s="1"/>
      <c r="WW1819" s="1"/>
      <c r="WX1819" s="1"/>
      <c r="WY1819" s="1"/>
      <c r="WZ1819" s="1"/>
      <c r="XA1819" s="1"/>
      <c r="XB1819" s="1"/>
      <c r="XC1819" s="1"/>
      <c r="XD1819" s="1"/>
      <c r="XE1819" s="1"/>
      <c r="XF1819" s="1"/>
      <c r="XG1819" s="1"/>
      <c r="XH1819" s="1"/>
      <c r="XI1819" s="1"/>
      <c r="XJ1819" s="1"/>
      <c r="XK1819" s="1"/>
      <c r="XL1819" s="1"/>
      <c r="XM1819" s="1"/>
      <c r="XN1819" s="1"/>
      <c r="XO1819" s="1"/>
      <c r="XP1819" s="1"/>
      <c r="XQ1819" s="1"/>
      <c r="XR1819" s="1"/>
      <c r="XS1819" s="1"/>
      <c r="XT1819" s="1"/>
      <c r="XU1819" s="1"/>
      <c r="XV1819" s="1"/>
      <c r="XW1819" s="1"/>
      <c r="XX1819" s="1"/>
      <c r="XY1819" s="1"/>
      <c r="XZ1819" s="1"/>
      <c r="YA1819" s="1"/>
      <c r="YB1819" s="1"/>
      <c r="YC1819" s="1"/>
      <c r="YD1819" s="1"/>
      <c r="YE1819" s="1"/>
      <c r="YF1819" s="1"/>
      <c r="YG1819" s="1"/>
      <c r="YH1819" s="1"/>
      <c r="YI1819" s="1"/>
      <c r="YJ1819" s="1"/>
      <c r="YK1819" s="1"/>
      <c r="YL1819" s="1"/>
      <c r="YM1819" s="1"/>
      <c r="YN1819" s="1"/>
      <c r="YO1819" s="1"/>
      <c r="YP1819" s="1"/>
      <c r="YQ1819" s="1"/>
      <c r="YR1819" s="1"/>
      <c r="YS1819" s="1"/>
      <c r="YT1819" s="1"/>
      <c r="YU1819" s="1"/>
      <c r="YV1819" s="1"/>
      <c r="YW1819" s="1"/>
      <c r="YX1819" s="1"/>
      <c r="YY1819" s="1"/>
      <c r="YZ1819" s="1"/>
      <c r="ZA1819" s="1"/>
      <c r="ZB1819" s="1"/>
      <c r="ZC1819" s="1"/>
      <c r="ZD1819" s="1"/>
      <c r="ZE1819" s="1"/>
      <c r="ZF1819" s="1"/>
      <c r="ZG1819" s="1"/>
      <c r="ZH1819" s="1"/>
      <c r="ZI1819" s="1"/>
      <c r="ZJ1819" s="1"/>
      <c r="ZK1819" s="1"/>
      <c r="ZL1819" s="1"/>
      <c r="ZM1819" s="1"/>
      <c r="ZN1819" s="1"/>
      <c r="ZO1819" s="1"/>
      <c r="ZP1819" s="1"/>
      <c r="ZQ1819" s="1"/>
      <c r="ZR1819" s="1"/>
      <c r="ZS1819" s="1"/>
      <c r="ZT1819" s="1"/>
      <c r="ZU1819" s="1"/>
      <c r="ZV1819" s="1"/>
      <c r="ZW1819" s="1"/>
      <c r="ZX1819" s="1"/>
      <c r="ZY1819" s="1"/>
      <c r="ZZ1819" s="1"/>
      <c r="AAA1819" s="1"/>
      <c r="AAB1819" s="1"/>
      <c r="AAC1819" s="1"/>
      <c r="AAD1819" s="1"/>
      <c r="AAE1819" s="1"/>
      <c r="AAF1819" s="1"/>
      <c r="AAG1819" s="1"/>
      <c r="AAH1819" s="1"/>
      <c r="AAI1819" s="1"/>
      <c r="AAJ1819" s="1"/>
      <c r="AAK1819" s="1"/>
      <c r="AAL1819" s="1"/>
      <c r="AAM1819" s="1"/>
      <c r="AAN1819" s="1"/>
      <c r="AAO1819" s="1"/>
      <c r="AAP1819" s="1"/>
      <c r="AAQ1819" s="1"/>
      <c r="AAR1819" s="1"/>
      <c r="AAS1819" s="1"/>
      <c r="AAT1819" s="1"/>
      <c r="AAU1819" s="1"/>
      <c r="AAV1819" s="1"/>
      <c r="AAW1819" s="1"/>
      <c r="AAX1819" s="1"/>
      <c r="AAY1819" s="1"/>
      <c r="AAZ1819" s="1"/>
      <c r="ABA1819" s="1"/>
      <c r="ABB1819" s="1"/>
      <c r="ABC1819" s="1"/>
      <c r="ABD1819" s="1"/>
      <c r="ABE1819" s="1"/>
      <c r="ABF1819" s="1"/>
      <c r="ABG1819" s="1"/>
      <c r="ABH1819" s="1"/>
      <c r="ABI1819" s="1"/>
      <c r="ABJ1819" s="1"/>
      <c r="ABK1819" s="1"/>
      <c r="ABL1819" s="1"/>
      <c r="ABM1819" s="1"/>
      <c r="ABN1819" s="1"/>
      <c r="ABO1819" s="1"/>
      <c r="ABP1819" s="1"/>
      <c r="ABQ1819" s="1"/>
      <c r="ABR1819" s="1"/>
      <c r="ABS1819" s="1"/>
      <c r="ABT1819" s="1"/>
      <c r="ABU1819" s="1"/>
      <c r="ABV1819" s="1"/>
      <c r="ABW1819" s="1"/>
      <c r="ABX1819" s="1"/>
      <c r="ABY1819" s="1"/>
      <c r="ABZ1819" s="1"/>
      <c r="ACA1819" s="1"/>
      <c r="ACB1819" s="1"/>
      <c r="ACC1819" s="1"/>
      <c r="ACD1819" s="1"/>
      <c r="ACE1819" s="1"/>
      <c r="ACF1819" s="1"/>
      <c r="ACG1819" s="1"/>
      <c r="ACH1819" s="1"/>
      <c r="ACI1819" s="1"/>
      <c r="ACJ1819" s="1"/>
      <c r="ACK1819" s="1"/>
      <c r="ACL1819" s="1"/>
      <c r="ACM1819" s="1"/>
      <c r="ACN1819" s="1"/>
      <c r="ACO1819" s="1"/>
      <c r="ACP1819" s="1"/>
      <c r="ACQ1819" s="1"/>
      <c r="ACR1819" s="1"/>
      <c r="ACS1819" s="1"/>
      <c r="ACT1819" s="1"/>
      <c r="ACU1819" s="1"/>
      <c r="ACV1819" s="1"/>
      <c r="ACW1819" s="1"/>
      <c r="ACX1819" s="1"/>
      <c r="ACY1819" s="1"/>
      <c r="ACZ1819" s="1"/>
      <c r="ADA1819" s="1"/>
      <c r="ADB1819" s="1"/>
      <c r="ADC1819" s="1"/>
      <c r="ADD1819" s="1"/>
      <c r="ADE1819" s="1"/>
      <c r="ADF1819" s="1"/>
      <c r="ADG1819" s="1"/>
      <c r="ADH1819" s="1"/>
      <c r="ADI1819" s="1"/>
      <c r="ADJ1819" s="1"/>
      <c r="ADK1819" s="1"/>
      <c r="ADL1819" s="1"/>
      <c r="ADM1819" s="1"/>
      <c r="ADN1819" s="1"/>
      <c r="ADO1819" s="1"/>
      <c r="ADP1819" s="1"/>
      <c r="ADQ1819" s="1"/>
      <c r="ADR1819" s="1"/>
      <c r="ADS1819" s="1"/>
      <c r="ADT1819" s="1"/>
      <c r="ADU1819" s="1"/>
      <c r="ADV1819" s="1"/>
      <c r="ADW1819" s="1"/>
      <c r="ADX1819" s="1"/>
      <c r="ADY1819" s="1"/>
      <c r="ADZ1819" s="1"/>
      <c r="AEA1819" s="1"/>
      <c r="AEB1819" s="1"/>
      <c r="AEC1819" s="1"/>
      <c r="AED1819" s="1"/>
      <c r="AEE1819" s="1"/>
      <c r="AEF1819" s="1"/>
      <c r="AEG1819" s="1"/>
      <c r="AEH1819" s="1"/>
      <c r="AEI1819" s="1"/>
      <c r="AEJ1819" s="1"/>
      <c r="AEK1819" s="1"/>
      <c r="AEL1819" s="1"/>
      <c r="AEM1819" s="1"/>
      <c r="AEN1819" s="1"/>
      <c r="AEO1819" s="1"/>
      <c r="AEP1819" s="1"/>
      <c r="AEQ1819" s="1"/>
      <c r="AER1819" s="1"/>
      <c r="AES1819" s="1"/>
      <c r="AET1819" s="1"/>
      <c r="AEU1819" s="1"/>
      <c r="AEV1819" s="1"/>
      <c r="AEW1819" s="1"/>
      <c r="AEX1819" s="1"/>
      <c r="AEY1819" s="1"/>
      <c r="AEZ1819" s="1"/>
      <c r="AFA1819" s="1"/>
      <c r="AFB1819" s="1"/>
      <c r="AFC1819" s="1"/>
      <c r="AFD1819" s="1"/>
      <c r="AFE1819" s="1"/>
      <c r="AFF1819" s="1"/>
      <c r="AFG1819" s="1"/>
      <c r="AFH1819" s="1"/>
      <c r="AFI1819" s="1"/>
      <c r="AFJ1819" s="1"/>
      <c r="AFK1819" s="1"/>
      <c r="AFL1819" s="1"/>
      <c r="AFM1819" s="1"/>
      <c r="AFN1819" s="1"/>
      <c r="AFO1819" s="1"/>
      <c r="AFP1819" s="1"/>
      <c r="AFQ1819" s="1"/>
      <c r="AFR1819" s="1"/>
      <c r="AFS1819" s="1"/>
      <c r="AFT1819" s="1"/>
      <c r="AFU1819" s="1"/>
      <c r="AFV1819" s="1"/>
      <c r="AFW1819" s="1"/>
      <c r="AFX1819" s="1"/>
      <c r="AFY1819" s="1"/>
      <c r="AFZ1819" s="1"/>
      <c r="AGA1819" s="1"/>
      <c r="AGB1819" s="1"/>
      <c r="AGC1819" s="1"/>
      <c r="AGD1819" s="1"/>
      <c r="AGE1819" s="1"/>
      <c r="AGF1819" s="1"/>
      <c r="AGG1819" s="1"/>
      <c r="AGH1819" s="1"/>
      <c r="AGI1819" s="1"/>
      <c r="AGJ1819" s="1"/>
      <c r="AGK1819" s="1"/>
      <c r="AGL1819" s="1"/>
      <c r="AGM1819" s="1"/>
      <c r="AGN1819" s="1"/>
      <c r="AGO1819" s="1"/>
      <c r="AGP1819" s="1"/>
      <c r="AGQ1819" s="1"/>
      <c r="AGR1819" s="1"/>
      <c r="AGS1819" s="1"/>
      <c r="AGT1819" s="1"/>
      <c r="AGU1819" s="1"/>
      <c r="AGV1819" s="1"/>
      <c r="AGW1819" s="1"/>
      <c r="AGX1819" s="1"/>
      <c r="AGY1819" s="1"/>
      <c r="AGZ1819" s="1"/>
      <c r="AHA1819" s="1"/>
      <c r="AHB1819" s="1"/>
      <c r="AHC1819" s="1"/>
      <c r="AHD1819" s="1"/>
      <c r="AHE1819" s="1"/>
      <c r="AHF1819" s="1"/>
      <c r="AHG1819" s="1"/>
      <c r="AHH1819" s="1"/>
      <c r="AHI1819" s="1"/>
      <c r="AHJ1819" s="1"/>
      <c r="AHK1819" s="1"/>
      <c r="AHL1819" s="1"/>
      <c r="AHM1819" s="1"/>
      <c r="AHN1819" s="1"/>
      <c r="AHO1819" s="1"/>
      <c r="AHP1819" s="1"/>
      <c r="AHQ1819" s="1"/>
      <c r="AHR1819" s="1"/>
      <c r="AHS1819" s="1"/>
      <c r="AHT1819" s="1"/>
      <c r="AHU1819" s="1"/>
      <c r="AHV1819" s="1"/>
      <c r="AHW1819" s="1"/>
      <c r="AHX1819" s="1"/>
      <c r="AHY1819" s="1"/>
      <c r="AHZ1819" s="1"/>
      <c r="AIA1819" s="1"/>
      <c r="AIB1819" s="1"/>
      <c r="AIC1819" s="1"/>
      <c r="AID1819" s="1"/>
      <c r="AIE1819" s="1"/>
      <c r="AIF1819" s="1"/>
      <c r="AIG1819" s="1"/>
      <c r="AIH1819" s="1"/>
      <c r="AII1819" s="1"/>
      <c r="AIJ1819" s="1"/>
      <c r="AIK1819" s="1"/>
      <c r="AIL1819" s="1"/>
      <c r="AIM1819" s="1"/>
      <c r="AIN1819" s="1"/>
      <c r="AIO1819" s="1"/>
      <c r="AIP1819" s="1"/>
      <c r="AIQ1819" s="1"/>
      <c r="AIR1819" s="1"/>
      <c r="AIS1819" s="1"/>
      <c r="AIT1819" s="1"/>
      <c r="AIU1819" s="1"/>
      <c r="AIV1819" s="1"/>
      <c r="AIW1819" s="1"/>
      <c r="AIX1819" s="1"/>
      <c r="AIY1819" s="1"/>
      <c r="AIZ1819" s="1"/>
      <c r="AJA1819" s="1"/>
      <c r="AJB1819" s="1"/>
      <c r="AJC1819" s="1"/>
      <c r="AJD1819" s="1"/>
      <c r="AJE1819" s="1"/>
      <c r="AJF1819" s="1"/>
      <c r="AJG1819" s="1"/>
      <c r="AJH1819" s="1"/>
      <c r="AJI1819" s="1"/>
      <c r="AJJ1819" s="1"/>
      <c r="AJK1819" s="1"/>
      <c r="AJL1819" s="1"/>
      <c r="AJM1819" s="1"/>
      <c r="AJN1819" s="1"/>
      <c r="AJO1819" s="1"/>
      <c r="AJP1819" s="1"/>
      <c r="AJQ1819" s="1"/>
      <c r="AJR1819" s="1"/>
      <c r="AJS1819" s="1"/>
      <c r="AJT1819" s="1"/>
      <c r="AJU1819" s="1"/>
      <c r="AJV1819" s="1"/>
      <c r="AJW1819" s="1"/>
      <c r="AJX1819" s="1"/>
      <c r="AJY1819" s="1"/>
      <c r="AJZ1819" s="1"/>
      <c r="AKA1819" s="1"/>
      <c r="AKB1819" s="1"/>
      <c r="AKC1819" s="1"/>
      <c r="AKD1819" s="1"/>
      <c r="AKE1819" s="1"/>
      <c r="AKF1819" s="1"/>
      <c r="AKG1819" s="1"/>
      <c r="AKH1819" s="1"/>
      <c r="AKI1819" s="1"/>
      <c r="AKJ1819" s="1"/>
      <c r="AKK1819" s="1"/>
      <c r="AKL1819" s="1"/>
      <c r="AKM1819" s="1"/>
      <c r="AKN1819" s="1"/>
      <c r="AKO1819" s="1"/>
      <c r="AKP1819" s="1"/>
      <c r="AKQ1819" s="1"/>
      <c r="AKR1819" s="1"/>
      <c r="AKS1819" s="1"/>
      <c r="AKT1819" s="1"/>
      <c r="AKU1819" s="1"/>
      <c r="AKV1819" s="1"/>
      <c r="AKW1819" s="1"/>
      <c r="AKX1819" s="1"/>
      <c r="AKY1819" s="1"/>
      <c r="AKZ1819" s="1"/>
      <c r="ALA1819" s="1"/>
      <c r="ALB1819" s="1"/>
      <c r="ALC1819" s="1"/>
      <c r="ALD1819" s="1"/>
      <c r="ALE1819" s="1"/>
      <c r="ALF1819" s="1"/>
      <c r="ALG1819" s="1"/>
      <c r="ALH1819" s="1"/>
      <c r="ALI1819" s="1"/>
      <c r="ALJ1819" s="1"/>
      <c r="ALK1819" s="1"/>
      <c r="ALL1819" s="1"/>
      <c r="ALM1819" s="1"/>
      <c r="ALN1819" s="1"/>
      <c r="ALO1819" s="1"/>
      <c r="ALP1819" s="1"/>
      <c r="ALQ1819" s="1"/>
      <c r="ALR1819" s="1"/>
      <c r="ALS1819" s="1"/>
      <c r="ALT1819" s="1"/>
      <c r="ALU1819" s="1"/>
      <c r="ALV1819" s="1"/>
      <c r="ALW1819" s="1"/>
      <c r="ALX1819" s="1"/>
      <c r="ALY1819" s="1"/>
      <c r="ALZ1819" s="1"/>
      <c r="AMA1819" s="1"/>
      <c r="AMB1819" s="1"/>
      <c r="AMC1819" s="1"/>
      <c r="AMD1819" s="1"/>
      <c r="AME1819" s="1"/>
      <c r="AMF1819" s="1"/>
      <c r="AMG1819" s="1"/>
      <c r="AMH1819" s="1"/>
      <c r="AMI1819" s="1"/>
      <c r="AMJ1819" s="1"/>
      <c r="AMK1819" s="1"/>
      <c r="AML1819" s="1"/>
      <c r="AMM1819" s="1"/>
      <c r="AMN1819" s="1"/>
      <c r="AMO1819" s="1"/>
      <c r="AMP1819" s="1"/>
      <c r="AMQ1819" s="1"/>
      <c r="AMR1819" s="1"/>
      <c r="AMS1819" s="1"/>
      <c r="AMT1819" s="1"/>
      <c r="AMU1819" s="1"/>
      <c r="AMV1819" s="1"/>
      <c r="AMW1819" s="1"/>
      <c r="AMX1819" s="1"/>
      <c r="AMY1819" s="1"/>
      <c r="AMZ1819" s="1"/>
      <c r="ANA1819" s="1"/>
      <c r="ANB1819" s="1"/>
      <c r="ANC1819" s="1"/>
      <c r="AND1819" s="1"/>
      <c r="ANE1819" s="1"/>
      <c r="ANF1819" s="1"/>
      <c r="ANG1819" s="1"/>
      <c r="ANH1819" s="1"/>
      <c r="ANI1819" s="1"/>
      <c r="ANJ1819" s="1"/>
      <c r="ANK1819" s="1"/>
      <c r="ANL1819" s="1"/>
      <c r="ANM1819" s="1"/>
      <c r="ANN1819" s="1"/>
      <c r="ANO1819" s="1"/>
      <c r="ANP1819" s="1"/>
      <c r="ANQ1819" s="1"/>
      <c r="ANR1819" s="1"/>
      <c r="ANS1819" s="1"/>
      <c r="ANT1819" s="1"/>
      <c r="ANU1819" s="1"/>
      <c r="ANV1819" s="1"/>
      <c r="ANW1819" s="1"/>
      <c r="ANX1819" s="1"/>
      <c r="ANY1819" s="1"/>
      <c r="ANZ1819" s="1"/>
      <c r="AOA1819" s="1"/>
      <c r="AOB1819" s="1"/>
      <c r="AOC1819" s="1"/>
      <c r="AOD1819" s="1"/>
      <c r="AOE1819" s="1"/>
      <c r="AOF1819" s="1"/>
      <c r="AOG1819" s="1"/>
      <c r="AOH1819" s="1"/>
      <c r="AOI1819" s="1"/>
      <c r="AOJ1819" s="1"/>
      <c r="AOK1819" s="1"/>
      <c r="AOL1819" s="1"/>
      <c r="AOM1819" s="1"/>
      <c r="AON1819" s="1"/>
      <c r="AOO1819" s="1"/>
      <c r="AOP1819" s="1"/>
      <c r="AOQ1819" s="1"/>
      <c r="AOR1819" s="1"/>
      <c r="AOS1819" s="1"/>
      <c r="AOT1819" s="1"/>
      <c r="AOU1819" s="1"/>
      <c r="AOV1819" s="1"/>
      <c r="AOW1819" s="1"/>
      <c r="AOX1819" s="1"/>
      <c r="AOY1819" s="1"/>
      <c r="AOZ1819" s="1"/>
      <c r="APA1819" s="1"/>
      <c r="APB1819" s="1"/>
      <c r="APC1819" s="1"/>
      <c r="APD1819" s="1"/>
      <c r="APE1819" s="1"/>
      <c r="APF1819" s="1"/>
      <c r="APG1819" s="1"/>
      <c r="APH1819" s="1"/>
      <c r="API1819" s="1"/>
      <c r="APJ1819" s="1"/>
      <c r="APK1819" s="1"/>
      <c r="APL1819" s="1"/>
      <c r="APM1819" s="1"/>
      <c r="APN1819" s="1"/>
      <c r="APO1819" s="1"/>
      <c r="APP1819" s="1"/>
      <c r="APQ1819" s="1"/>
      <c r="APR1819" s="1"/>
      <c r="APS1819" s="1"/>
      <c r="APT1819" s="1"/>
      <c r="APU1819" s="1"/>
      <c r="APV1819" s="1"/>
      <c r="APW1819" s="1"/>
      <c r="APX1819" s="1"/>
      <c r="APY1819" s="1"/>
      <c r="APZ1819" s="1"/>
      <c r="AQA1819" s="1"/>
      <c r="AQB1819" s="1"/>
      <c r="AQC1819" s="1"/>
      <c r="AQD1819" s="1"/>
      <c r="AQE1819" s="1"/>
      <c r="AQF1819" s="1"/>
      <c r="AQG1819" s="1"/>
      <c r="AQH1819" s="1"/>
      <c r="AQI1819" s="1"/>
      <c r="AQJ1819" s="1"/>
      <c r="AQK1819" s="1"/>
      <c r="AQL1819" s="1"/>
      <c r="AQM1819" s="1"/>
      <c r="AQN1819" s="1"/>
      <c r="AQO1819" s="1"/>
      <c r="AQP1819" s="1"/>
      <c r="AQQ1819" s="1"/>
      <c r="AQR1819" s="1"/>
      <c r="AQS1819" s="1"/>
      <c r="AQT1819" s="1"/>
      <c r="AQU1819" s="1"/>
      <c r="AQV1819" s="1"/>
      <c r="AQW1819" s="1"/>
      <c r="AQX1819" s="1"/>
      <c r="AQY1819" s="1"/>
      <c r="AQZ1819" s="1"/>
      <c r="ARA1819" s="1"/>
      <c r="ARB1819" s="1"/>
      <c r="ARC1819" s="1"/>
      <c r="ARD1819" s="1"/>
      <c r="ARE1819" s="1"/>
      <c r="ARF1819" s="1"/>
      <c r="ARG1819" s="1"/>
      <c r="ARH1819" s="1"/>
      <c r="ARI1819" s="1"/>
      <c r="ARJ1819" s="1"/>
      <c r="ARK1819" s="1"/>
      <c r="ARL1819" s="1"/>
      <c r="ARM1819" s="1"/>
      <c r="ARN1819" s="1"/>
      <c r="ARO1819" s="1"/>
      <c r="ARP1819" s="1"/>
      <c r="ARQ1819" s="1"/>
      <c r="ARR1819" s="1"/>
      <c r="ARS1819" s="1"/>
      <c r="ART1819" s="1"/>
      <c r="ARU1819" s="1"/>
      <c r="ARV1819" s="1"/>
      <c r="ARW1819" s="1"/>
      <c r="ARX1819" s="1"/>
      <c r="ARY1819" s="1"/>
      <c r="ARZ1819" s="1"/>
      <c r="ASA1819" s="1"/>
      <c r="ASB1819" s="1"/>
      <c r="ASC1819" s="1"/>
      <c r="ASD1819" s="1"/>
      <c r="ASE1819" s="1"/>
      <c r="ASF1819" s="1"/>
      <c r="ASG1819" s="1"/>
      <c r="ASH1819" s="1"/>
      <c r="ASI1819" s="1"/>
      <c r="ASJ1819" s="1"/>
      <c r="ASK1819" s="1"/>
      <c r="ASL1819" s="1"/>
      <c r="ASM1819" s="1"/>
      <c r="ASN1819" s="1"/>
      <c r="ASO1819" s="1"/>
      <c r="ASP1819" s="1"/>
      <c r="ASQ1819" s="1"/>
      <c r="ASR1819" s="1"/>
      <c r="ASS1819" s="1"/>
      <c r="AST1819" s="1"/>
      <c r="ASU1819" s="1"/>
      <c r="ASV1819" s="1"/>
      <c r="ASW1819" s="1"/>
      <c r="ASX1819" s="1"/>
      <c r="ASY1819" s="1"/>
      <c r="ASZ1819" s="1"/>
      <c r="ATA1819" s="1"/>
      <c r="ATB1819" s="1"/>
      <c r="ATC1819" s="1"/>
      <c r="ATD1819" s="1"/>
      <c r="ATE1819" s="1"/>
      <c r="ATF1819" s="1"/>
      <c r="ATG1819" s="1"/>
      <c r="ATH1819" s="1"/>
      <c r="ATI1819" s="1"/>
      <c r="ATJ1819" s="1"/>
      <c r="ATK1819" s="1"/>
      <c r="ATL1819" s="1"/>
      <c r="ATM1819" s="1"/>
      <c r="ATN1819" s="1"/>
      <c r="ATO1819" s="1"/>
      <c r="ATP1819" s="1"/>
      <c r="ATQ1819" s="1"/>
      <c r="ATR1819" s="1"/>
      <c r="ATS1819" s="1"/>
      <c r="ATT1819" s="1"/>
      <c r="ATU1819" s="1"/>
      <c r="ATV1819" s="1"/>
      <c r="ATW1819" s="1"/>
      <c r="ATX1819" s="1"/>
      <c r="ATY1819" s="1"/>
      <c r="ATZ1819" s="1"/>
      <c r="AUA1819" s="1"/>
      <c r="AUB1819" s="1"/>
      <c r="AUC1819" s="1"/>
      <c r="AUD1819" s="1"/>
      <c r="AUE1819" s="1"/>
      <c r="AUF1819" s="1"/>
      <c r="AUG1819" s="1"/>
      <c r="AUH1819" s="1"/>
      <c r="AUI1819" s="1"/>
      <c r="AUJ1819" s="1"/>
      <c r="AUK1819" s="1"/>
      <c r="AUL1819" s="1"/>
      <c r="AUM1819" s="1"/>
      <c r="AUN1819" s="1"/>
      <c r="AUO1819" s="1"/>
      <c r="AUP1819" s="1"/>
      <c r="AUQ1819" s="1"/>
      <c r="AUR1819" s="1"/>
      <c r="AUS1819" s="1"/>
      <c r="AUT1819" s="1"/>
      <c r="AUU1819" s="1"/>
      <c r="AUV1819" s="1"/>
      <c r="AUW1819" s="1"/>
      <c r="AUX1819" s="1"/>
      <c r="AUY1819" s="1"/>
      <c r="AUZ1819" s="1"/>
      <c r="AVA1819" s="1"/>
      <c r="AVB1819" s="1"/>
      <c r="AVC1819" s="1"/>
      <c r="AVD1819" s="1"/>
      <c r="AVE1819" s="1"/>
      <c r="AVF1819" s="1"/>
      <c r="AVG1819" s="1"/>
      <c r="AVH1819" s="1"/>
      <c r="AVI1819" s="1"/>
      <c r="AVJ1819" s="1"/>
      <c r="AVK1819" s="1"/>
      <c r="AVL1819" s="1"/>
      <c r="AVM1819" s="1"/>
      <c r="AVN1819" s="1"/>
      <c r="AVO1819" s="1"/>
      <c r="AVP1819" s="1"/>
      <c r="AVQ1819" s="1"/>
      <c r="AVR1819" s="1"/>
      <c r="AVS1819" s="1"/>
      <c r="AVT1819" s="1"/>
      <c r="AVU1819" s="1"/>
      <c r="AVV1819" s="1"/>
      <c r="AVW1819" s="1"/>
      <c r="AVX1819" s="1"/>
      <c r="AVY1819" s="1"/>
      <c r="AVZ1819" s="1"/>
      <c r="AWA1819" s="1"/>
      <c r="AWB1819" s="1"/>
      <c r="AWC1819" s="1"/>
      <c r="AWD1819" s="1"/>
      <c r="AWE1819" s="1"/>
      <c r="AWF1819" s="1"/>
      <c r="AWG1819" s="1"/>
      <c r="AWH1819" s="1"/>
      <c r="AWI1819" s="1"/>
      <c r="AWJ1819" s="1"/>
      <c r="AWK1819" s="1"/>
      <c r="AWL1819" s="1"/>
      <c r="AWM1819" s="1"/>
      <c r="AWN1819" s="1"/>
      <c r="AWO1819" s="1"/>
      <c r="AWP1819" s="1"/>
      <c r="AWQ1819" s="1"/>
      <c r="AWR1819" s="1"/>
      <c r="AWS1819" s="1"/>
      <c r="AWT1819" s="1"/>
      <c r="AWU1819" s="1"/>
      <c r="AWV1819" s="1"/>
      <c r="AWW1819" s="1"/>
      <c r="AWX1819" s="1"/>
      <c r="AWY1819" s="1"/>
      <c r="AWZ1819" s="1"/>
      <c r="AXA1819" s="1"/>
      <c r="AXB1819" s="1"/>
      <c r="AXC1819" s="1"/>
      <c r="AXD1819" s="1"/>
      <c r="AXE1819" s="1"/>
      <c r="AXF1819" s="1"/>
      <c r="AXG1819" s="1"/>
      <c r="AXH1819" s="1"/>
      <c r="AXI1819" s="1"/>
      <c r="AXJ1819" s="1"/>
      <c r="AXK1819" s="1"/>
      <c r="AXL1819" s="1"/>
      <c r="AXM1819" s="1"/>
      <c r="AXN1819" s="1"/>
      <c r="AXO1819" s="1"/>
      <c r="AXP1819" s="1"/>
      <c r="AXQ1819" s="1"/>
      <c r="AXR1819" s="1"/>
      <c r="AXS1819" s="1"/>
      <c r="AXT1819" s="1"/>
      <c r="AXU1819" s="1"/>
      <c r="AXV1819" s="1"/>
      <c r="AXW1819" s="1"/>
      <c r="AXX1819" s="1"/>
      <c r="AXY1819" s="1"/>
      <c r="AXZ1819" s="1"/>
      <c r="AYA1819" s="1"/>
      <c r="AYB1819" s="1"/>
      <c r="AYC1819" s="1"/>
      <c r="AYD1819" s="1"/>
      <c r="AYE1819" s="1"/>
      <c r="AYF1819" s="1"/>
      <c r="AYG1819" s="1"/>
      <c r="AYH1819" s="1"/>
      <c r="AYI1819" s="1"/>
      <c r="AYJ1819" s="1"/>
      <c r="AYK1819" s="1"/>
      <c r="AYL1819" s="1"/>
      <c r="AYM1819" s="1"/>
      <c r="AYN1819" s="1"/>
      <c r="AYO1819" s="1"/>
      <c r="AYP1819" s="1"/>
      <c r="AYQ1819" s="1"/>
      <c r="AYR1819" s="1"/>
      <c r="AYS1819" s="1"/>
      <c r="AYT1819" s="1"/>
      <c r="AYU1819" s="1"/>
      <c r="AYV1819" s="1"/>
      <c r="AYW1819" s="1"/>
      <c r="AYX1819" s="1"/>
      <c r="AYY1819" s="1"/>
      <c r="AYZ1819" s="1"/>
      <c r="AZA1819" s="1"/>
      <c r="AZB1819" s="1"/>
      <c r="AZC1819" s="1"/>
      <c r="AZD1819" s="1"/>
      <c r="AZE1819" s="1"/>
      <c r="AZF1819" s="1"/>
      <c r="AZG1819" s="1"/>
      <c r="AZH1819" s="1"/>
      <c r="AZI1819" s="1"/>
      <c r="AZJ1819" s="1"/>
      <c r="AZK1819" s="1"/>
      <c r="AZL1819" s="1"/>
      <c r="AZM1819" s="1"/>
      <c r="AZN1819" s="1"/>
      <c r="AZO1819" s="1"/>
      <c r="AZP1819" s="1"/>
      <c r="AZQ1819" s="1"/>
      <c r="AZR1819" s="1"/>
      <c r="AZS1819" s="1"/>
      <c r="AZT1819" s="1"/>
      <c r="AZU1819" s="1"/>
      <c r="AZV1819" s="1"/>
      <c r="AZW1819" s="1"/>
      <c r="AZX1819" s="1"/>
      <c r="AZY1819" s="1"/>
      <c r="AZZ1819" s="1"/>
      <c r="BAA1819" s="1"/>
      <c r="BAB1819" s="1"/>
      <c r="BAC1819" s="1"/>
      <c r="BAD1819" s="1"/>
      <c r="BAE1819" s="1"/>
      <c r="BAF1819" s="1"/>
      <c r="BAG1819" s="1"/>
      <c r="BAH1819" s="1"/>
      <c r="BAI1819" s="1"/>
      <c r="BAJ1819" s="1"/>
      <c r="BAK1819" s="1"/>
      <c r="BAL1819" s="1"/>
      <c r="BAM1819" s="1"/>
      <c r="BAN1819" s="1"/>
      <c r="BAO1819" s="1"/>
      <c r="BAP1819" s="1"/>
      <c r="BAQ1819" s="1"/>
      <c r="BAR1819" s="1"/>
      <c r="BAS1819" s="1"/>
      <c r="BAT1819" s="1"/>
      <c r="BAU1819" s="1"/>
      <c r="BAV1819" s="1"/>
      <c r="BAW1819" s="1"/>
      <c r="BAX1819" s="1"/>
      <c r="BAY1819" s="1"/>
      <c r="BAZ1819" s="1"/>
      <c r="BBA1819" s="1"/>
      <c r="BBB1819" s="1"/>
      <c r="BBC1819" s="1"/>
      <c r="BBD1819" s="1"/>
      <c r="BBE1819" s="1"/>
      <c r="BBF1819" s="1"/>
      <c r="BBG1819" s="1"/>
      <c r="BBH1819" s="1"/>
      <c r="BBI1819" s="1"/>
      <c r="BBJ1819" s="1"/>
      <c r="BBK1819" s="1"/>
      <c r="BBL1819" s="1"/>
      <c r="BBM1819" s="1"/>
      <c r="BBN1819" s="1"/>
      <c r="BBO1819" s="1"/>
      <c r="BBP1819" s="1"/>
      <c r="BBQ1819" s="1"/>
      <c r="BBR1819" s="1"/>
      <c r="BBS1819" s="1"/>
      <c r="BBT1819" s="1"/>
      <c r="BBU1819" s="1"/>
      <c r="BBV1819" s="1"/>
      <c r="BBW1819" s="1"/>
      <c r="BBX1819" s="1"/>
      <c r="BBY1819" s="1"/>
      <c r="BBZ1819" s="1"/>
      <c r="BCA1819" s="1"/>
      <c r="BCB1819" s="1"/>
      <c r="BCC1819" s="1"/>
      <c r="BCD1819" s="1"/>
      <c r="BCE1819" s="1"/>
      <c r="BCF1819" s="1"/>
      <c r="BCG1819" s="1"/>
      <c r="BCH1819" s="1"/>
      <c r="BCI1819" s="1"/>
      <c r="BCJ1819" s="1"/>
      <c r="BCK1819" s="1"/>
      <c r="BCL1819" s="1"/>
      <c r="BCM1819" s="1"/>
      <c r="BCN1819" s="1"/>
      <c r="BCO1819" s="1"/>
      <c r="BCP1819" s="1"/>
      <c r="BCQ1819" s="1"/>
      <c r="BCR1819" s="1"/>
      <c r="BCS1819" s="1"/>
      <c r="BCT1819" s="1"/>
      <c r="BCU1819" s="1"/>
      <c r="BCV1819" s="1"/>
      <c r="BCW1819" s="1"/>
      <c r="BCX1819" s="1"/>
      <c r="BCY1819" s="1"/>
      <c r="BCZ1819" s="1"/>
      <c r="BDA1819" s="1"/>
      <c r="BDB1819" s="1"/>
      <c r="BDC1819" s="1"/>
      <c r="BDD1819" s="1"/>
      <c r="BDE1819" s="1"/>
      <c r="BDF1819" s="1"/>
      <c r="BDG1819" s="1"/>
      <c r="BDH1819" s="1"/>
      <c r="BDI1819" s="1"/>
      <c r="BDJ1819" s="1"/>
      <c r="BDK1819" s="1"/>
      <c r="BDL1819" s="1"/>
      <c r="BDM1819" s="1"/>
      <c r="BDN1819" s="1"/>
      <c r="BDO1819" s="1"/>
      <c r="BDP1819" s="1"/>
      <c r="BDQ1819" s="1"/>
      <c r="BDR1819" s="1"/>
      <c r="BDS1819" s="1"/>
      <c r="BDT1819" s="1"/>
      <c r="BDU1819" s="1"/>
      <c r="BDV1819" s="1"/>
      <c r="BDW1819" s="1"/>
      <c r="BDX1819" s="1"/>
      <c r="BDY1819" s="1"/>
      <c r="BDZ1819" s="1"/>
      <c r="BEA1819" s="1"/>
      <c r="BEB1819" s="1"/>
      <c r="BEC1819" s="1"/>
      <c r="BED1819" s="1"/>
      <c r="BEE1819" s="1"/>
      <c r="BEF1819" s="1"/>
      <c r="BEG1819" s="1"/>
      <c r="BEH1819" s="1"/>
      <c r="BEI1819" s="1"/>
      <c r="BEJ1819" s="1"/>
      <c r="BEK1819" s="1"/>
      <c r="BEL1819" s="1"/>
      <c r="BEM1819" s="1"/>
      <c r="BEN1819" s="1"/>
      <c r="BEO1819" s="1"/>
      <c r="BEP1819" s="1"/>
      <c r="BEQ1819" s="1"/>
      <c r="BER1819" s="1"/>
      <c r="BES1819" s="1"/>
      <c r="BET1819" s="1"/>
      <c r="BEU1819" s="1"/>
      <c r="BEV1819" s="1"/>
      <c r="BEW1819" s="1"/>
      <c r="BEX1819" s="1"/>
      <c r="BEY1819" s="1"/>
      <c r="BEZ1819" s="1"/>
      <c r="BFA1819" s="1"/>
      <c r="BFB1819" s="1"/>
      <c r="BFC1819" s="1"/>
      <c r="BFD1819" s="1"/>
      <c r="BFE1819" s="1"/>
      <c r="BFF1819" s="1"/>
      <c r="BFG1819" s="1"/>
      <c r="BFH1819" s="1"/>
      <c r="BFI1819" s="1"/>
      <c r="BFJ1819" s="1"/>
      <c r="BFK1819" s="1"/>
      <c r="BFL1819" s="1"/>
      <c r="BFM1819" s="1"/>
      <c r="BFN1819" s="1"/>
      <c r="BFO1819" s="1"/>
      <c r="BFP1819" s="1"/>
      <c r="BFQ1819" s="1"/>
      <c r="BFR1819" s="1"/>
      <c r="BFS1819" s="1"/>
      <c r="BFT1819" s="1"/>
      <c r="BFU1819" s="1"/>
      <c r="BFV1819" s="1"/>
      <c r="BFW1819" s="1"/>
      <c r="BFX1819" s="1"/>
      <c r="BFY1819" s="1"/>
      <c r="BFZ1819" s="1"/>
      <c r="BGA1819" s="1"/>
      <c r="BGB1819" s="1"/>
      <c r="BGC1819" s="1"/>
      <c r="BGD1819" s="1"/>
      <c r="BGE1819" s="1"/>
      <c r="BGF1819" s="1"/>
      <c r="BGG1819" s="1"/>
      <c r="BGH1819" s="1"/>
      <c r="BGI1819" s="1"/>
      <c r="BGJ1819" s="1"/>
      <c r="BGK1819" s="1"/>
      <c r="BGL1819" s="1"/>
      <c r="BGM1819" s="1"/>
      <c r="BGN1819" s="1"/>
      <c r="BGO1819" s="1"/>
      <c r="BGP1819" s="1"/>
      <c r="BGQ1819" s="1"/>
      <c r="BGR1819" s="1"/>
      <c r="BGS1819" s="1"/>
      <c r="BGT1819" s="1"/>
      <c r="BGU1819" s="1"/>
      <c r="BGV1819" s="1"/>
      <c r="BGW1819" s="1"/>
      <c r="BGX1819" s="1"/>
      <c r="BGY1819" s="1"/>
      <c r="BGZ1819" s="1"/>
      <c r="BHA1819" s="1"/>
      <c r="BHB1819" s="1"/>
      <c r="BHC1819" s="1"/>
      <c r="BHD1819" s="1"/>
      <c r="BHE1819" s="1"/>
      <c r="BHF1819" s="1"/>
      <c r="BHG1819" s="1"/>
      <c r="BHH1819" s="1"/>
      <c r="BHI1819" s="1"/>
      <c r="BHJ1819" s="1"/>
      <c r="BHK1819" s="1"/>
      <c r="BHL1819" s="1"/>
      <c r="BHM1819" s="1"/>
      <c r="BHN1819" s="1"/>
      <c r="BHO1819" s="1"/>
      <c r="BHP1819" s="1"/>
      <c r="BHQ1819" s="1"/>
      <c r="BHR1819" s="1"/>
      <c r="BHS1819" s="1"/>
      <c r="BHT1819" s="1"/>
      <c r="BHU1819" s="1"/>
      <c r="BHV1819" s="1"/>
      <c r="BHW1819" s="1"/>
      <c r="BHX1819" s="1"/>
      <c r="BHY1819" s="1"/>
      <c r="BHZ1819" s="1"/>
      <c r="BIA1819" s="1"/>
      <c r="BIB1819" s="1"/>
      <c r="BIC1819" s="1"/>
      <c r="BID1819" s="1"/>
      <c r="BIE1819" s="1"/>
      <c r="BIF1819" s="1"/>
      <c r="BIG1819" s="1"/>
      <c r="BIH1819" s="1"/>
      <c r="BII1819" s="1"/>
      <c r="BIJ1819" s="1"/>
      <c r="BIK1819" s="1"/>
      <c r="BIL1819" s="1"/>
      <c r="BIM1819" s="1"/>
      <c r="BIN1819" s="1"/>
      <c r="BIO1819" s="1"/>
      <c r="BIP1819" s="1"/>
      <c r="BIQ1819" s="1"/>
      <c r="BIR1819" s="1"/>
      <c r="BIS1819" s="1"/>
      <c r="BIT1819" s="1"/>
      <c r="BIU1819" s="1"/>
      <c r="BIV1819" s="1"/>
      <c r="BIW1819" s="1"/>
      <c r="BIX1819" s="1"/>
      <c r="BIY1819" s="1"/>
      <c r="BIZ1819" s="1"/>
      <c r="BJA1819" s="1"/>
      <c r="BJB1819" s="1"/>
      <c r="BJC1819" s="1"/>
      <c r="BJD1819" s="1"/>
      <c r="BJE1819" s="1"/>
      <c r="BJF1819" s="1"/>
      <c r="BJG1819" s="1"/>
      <c r="BJH1819" s="1"/>
      <c r="BJI1819" s="1"/>
      <c r="BJJ1819" s="1"/>
      <c r="BJK1819" s="1"/>
      <c r="BJL1819" s="1"/>
      <c r="BJM1819" s="1"/>
      <c r="BJN1819" s="1"/>
      <c r="BJO1819" s="1"/>
      <c r="BJP1819" s="1"/>
      <c r="BJQ1819" s="1"/>
      <c r="BJR1819" s="1"/>
      <c r="BJS1819" s="1"/>
      <c r="BJT1819" s="1"/>
      <c r="BJU1819" s="1"/>
      <c r="BJV1819" s="1"/>
      <c r="BJW1819" s="1"/>
      <c r="BJX1819" s="1"/>
      <c r="BJY1819" s="1"/>
      <c r="BJZ1819" s="1"/>
      <c r="BKA1819" s="1"/>
      <c r="BKB1819" s="1"/>
      <c r="BKC1819" s="1"/>
      <c r="BKD1819" s="1"/>
      <c r="BKE1819" s="1"/>
      <c r="BKF1819" s="1"/>
      <c r="BKG1819" s="1"/>
    </row>
    <row r="1820" spans="1:1645" ht="15.9" customHeight="1">
      <c r="A1820" s="28">
        <v>43343</v>
      </c>
      <c r="B1820" s="1" t="s">
        <v>3938</v>
      </c>
      <c r="C1820" s="13">
        <f t="shared" si="52"/>
        <v>1</v>
      </c>
      <c r="D1820" s="1" t="s">
        <v>3939</v>
      </c>
      <c r="E1820" s="18">
        <v>2160</v>
      </c>
      <c r="G1820" s="1" t="s">
        <v>3781</v>
      </c>
      <c r="Z1820" s="1" t="s">
        <v>3782</v>
      </c>
    </row>
    <row r="1821" spans="1:1645" ht="15.9" customHeight="1">
      <c r="A1821" s="28">
        <v>43343</v>
      </c>
      <c r="B1821" s="1" t="s">
        <v>3962</v>
      </c>
      <c r="C1821" s="13">
        <f t="shared" si="52"/>
        <v>1</v>
      </c>
      <c r="D1821" s="1" t="s">
        <v>3963</v>
      </c>
      <c r="E1821" s="1">
        <v>1110</v>
      </c>
      <c r="G1821" s="1" t="s">
        <v>3964</v>
      </c>
      <c r="N1821" s="1" t="s">
        <v>3965</v>
      </c>
    </row>
    <row r="1822" spans="1:1645" ht="15.9" customHeight="1">
      <c r="A1822" s="28">
        <v>43581</v>
      </c>
      <c r="B1822" s="1" t="s">
        <v>3962</v>
      </c>
      <c r="C1822" s="13">
        <f t="shared" si="52"/>
        <v>1</v>
      </c>
      <c r="D1822" s="1" t="s">
        <v>3963</v>
      </c>
      <c r="E1822" s="1">
        <v>2110</v>
      </c>
      <c r="G1822" s="1" t="s">
        <v>3966</v>
      </c>
      <c r="N1822" s="1" t="s">
        <v>3967</v>
      </c>
    </row>
    <row r="1823" spans="1:1645" ht="15.9" customHeight="1">
      <c r="A1823" s="28">
        <v>43149</v>
      </c>
      <c r="B1823" s="1" t="s">
        <v>7048</v>
      </c>
      <c r="C1823" s="13">
        <f t="shared" si="52"/>
        <v>1</v>
      </c>
      <c r="D1823" s="1" t="s">
        <v>7045</v>
      </c>
      <c r="E1823" s="1">
        <v>1101</v>
      </c>
      <c r="G1823" s="1" t="s">
        <v>7046</v>
      </c>
      <c r="AE1823" s="1" t="s">
        <v>7047</v>
      </c>
    </row>
    <row r="1824" spans="1:1645" ht="15.9" customHeight="1">
      <c r="A1824" s="28">
        <v>43469</v>
      </c>
      <c r="B1824" s="1" t="s">
        <v>3968</v>
      </c>
      <c r="C1824" s="13">
        <f t="shared" si="52"/>
        <v>1</v>
      </c>
      <c r="D1824" s="1" t="s">
        <v>3969</v>
      </c>
      <c r="E1824" s="1">
        <v>1130</v>
      </c>
      <c r="G1824" s="1" t="s">
        <v>3970</v>
      </c>
      <c r="AE1824" s="1" t="s">
        <v>3971</v>
      </c>
    </row>
    <row r="1825" spans="1:1645" ht="15.9" customHeight="1">
      <c r="A1825" s="28">
        <v>43469</v>
      </c>
      <c r="B1825" s="1" t="s">
        <v>3968</v>
      </c>
      <c r="C1825" s="13">
        <f t="shared" si="52"/>
        <v>1</v>
      </c>
      <c r="D1825" s="1" t="s">
        <v>3969</v>
      </c>
      <c r="E1825" s="1">
        <v>1140</v>
      </c>
      <c r="F1825" s="1" t="s">
        <v>161</v>
      </c>
      <c r="G1825" s="1" t="s">
        <v>6825</v>
      </c>
      <c r="AB1825" s="1" t="s">
        <v>6648</v>
      </c>
      <c r="BKG1825" s="7"/>
    </row>
    <row r="1826" spans="1:1645" ht="15.9" customHeight="1">
      <c r="A1826" s="28">
        <v>43469</v>
      </c>
      <c r="B1826" s="1" t="s">
        <v>3968</v>
      </c>
      <c r="C1826" s="13">
        <f t="shared" si="52"/>
        <v>1</v>
      </c>
      <c r="D1826" s="1" t="s">
        <v>3969</v>
      </c>
      <c r="E1826" s="1">
        <v>2130</v>
      </c>
      <c r="G1826" s="1" t="s">
        <v>6728</v>
      </c>
      <c r="AE1826" s="1" t="s">
        <v>6730</v>
      </c>
    </row>
    <row r="1827" spans="1:1645" ht="15.9" customHeight="1">
      <c r="A1827" s="28">
        <v>43149</v>
      </c>
      <c r="B1827" s="1" t="s">
        <v>3972</v>
      </c>
      <c r="C1827" s="13">
        <f t="shared" si="52"/>
        <v>1</v>
      </c>
      <c r="D1827" s="1" t="s">
        <v>3973</v>
      </c>
      <c r="E1827" s="1">
        <v>1105</v>
      </c>
      <c r="G1827" s="1" t="s">
        <v>6649</v>
      </c>
      <c r="AB1827" s="1" t="s">
        <v>3977</v>
      </c>
    </row>
    <row r="1828" spans="1:1645" ht="15.9" customHeight="1">
      <c r="A1828" s="28">
        <v>43149</v>
      </c>
      <c r="B1828" s="1" t="s">
        <v>3972</v>
      </c>
      <c r="C1828" s="13">
        <f t="shared" si="52"/>
        <v>7</v>
      </c>
      <c r="D1828" s="1" t="s">
        <v>3973</v>
      </c>
      <c r="E1828" s="1">
        <v>1110</v>
      </c>
      <c r="G1828" s="1" t="s">
        <v>3974</v>
      </c>
      <c r="T1828" s="1" t="s">
        <v>3975</v>
      </c>
      <c r="U1828" s="1" t="s">
        <v>3975</v>
      </c>
      <c r="V1828" s="1" t="s">
        <v>3975</v>
      </c>
      <c r="W1828" s="1" t="s">
        <v>3975</v>
      </c>
      <c r="X1828" s="1" t="s">
        <v>3975</v>
      </c>
      <c r="AB1828" s="1" t="s">
        <v>3976</v>
      </c>
      <c r="AG1828" s="1" t="s">
        <v>3977</v>
      </c>
    </row>
    <row r="1829" spans="1:1645" ht="15.9" customHeight="1">
      <c r="A1829" s="28">
        <v>43343</v>
      </c>
      <c r="B1829" s="1" t="s">
        <v>3972</v>
      </c>
      <c r="C1829" s="13">
        <f t="shared" si="52"/>
        <v>7</v>
      </c>
      <c r="D1829" s="1" t="s">
        <v>3973</v>
      </c>
      <c r="E1829" s="1">
        <v>1120</v>
      </c>
      <c r="G1829" s="1" t="s">
        <v>3978</v>
      </c>
      <c r="T1829" s="1" t="s">
        <v>3979</v>
      </c>
      <c r="U1829" s="1" t="s">
        <v>3979</v>
      </c>
      <c r="V1829" s="1" t="s">
        <v>3979</v>
      </c>
      <c r="W1829" s="1" t="s">
        <v>3979</v>
      </c>
      <c r="X1829" s="1" t="s">
        <v>3979</v>
      </c>
      <c r="AB1829" s="1" t="s">
        <v>3980</v>
      </c>
      <c r="AG1829" s="1" t="s">
        <v>3981</v>
      </c>
    </row>
    <row r="1830" spans="1:1645" ht="15.9" customHeight="1">
      <c r="A1830" s="28">
        <v>43343</v>
      </c>
      <c r="B1830" s="1" t="s">
        <v>3972</v>
      </c>
      <c r="C1830" s="13">
        <f t="shared" si="52"/>
        <v>1</v>
      </c>
      <c r="D1830" s="1" t="s">
        <v>3973</v>
      </c>
      <c r="E1830" s="1">
        <v>1130</v>
      </c>
      <c r="G1830" s="1" t="s">
        <v>3982</v>
      </c>
      <c r="AG1830" s="1" t="s">
        <v>3976</v>
      </c>
    </row>
    <row r="1831" spans="1:1645" ht="15.9" customHeight="1">
      <c r="A1831" s="28">
        <v>43343</v>
      </c>
      <c r="B1831" s="1" t="s">
        <v>3972</v>
      </c>
      <c r="C1831" s="13">
        <f t="shared" si="52"/>
        <v>1</v>
      </c>
      <c r="D1831" s="1" t="s">
        <v>3973</v>
      </c>
      <c r="E1831" s="1">
        <v>1135</v>
      </c>
      <c r="G1831" s="1" t="s">
        <v>3983</v>
      </c>
      <c r="AG1831" s="1" t="s">
        <v>3980</v>
      </c>
      <c r="BKG1831" s="8"/>
    </row>
    <row r="1832" spans="1:1645" ht="15.9" customHeight="1">
      <c r="A1832" s="28">
        <v>43149</v>
      </c>
      <c r="B1832" s="1" t="s">
        <v>3972</v>
      </c>
      <c r="C1832" s="13">
        <f t="shared" ref="C1832:C1896" si="60">COUNTA(H1832:AJ1832)</f>
        <v>1</v>
      </c>
      <c r="D1832" s="1" t="s">
        <v>3973</v>
      </c>
      <c r="E1832" s="1">
        <v>1140</v>
      </c>
      <c r="F1832" s="1" t="s">
        <v>161</v>
      </c>
      <c r="G1832" s="1" t="s">
        <v>6826</v>
      </c>
      <c r="AB1832" s="1" t="s">
        <v>3984</v>
      </c>
      <c r="BKG1832" s="8"/>
    </row>
    <row r="1833" spans="1:1645" ht="15.9" customHeight="1">
      <c r="A1833" s="28">
        <v>43149</v>
      </c>
      <c r="B1833" s="1" t="s">
        <v>3972</v>
      </c>
      <c r="C1833" s="13">
        <f t="shared" si="60"/>
        <v>7</v>
      </c>
      <c r="D1833" s="1" t="s">
        <v>3973</v>
      </c>
      <c r="E1833" s="1">
        <v>2110</v>
      </c>
      <c r="G1833" s="1" t="s">
        <v>3985</v>
      </c>
      <c r="T1833" s="1" t="s">
        <v>3986</v>
      </c>
      <c r="U1833" s="1" t="s">
        <v>3986</v>
      </c>
      <c r="V1833" s="1" t="s">
        <v>3986</v>
      </c>
      <c r="W1833" s="1" t="s">
        <v>3986</v>
      </c>
      <c r="X1833" s="1" t="s">
        <v>3986</v>
      </c>
      <c r="AB1833" s="1" t="s">
        <v>3987</v>
      </c>
      <c r="AG1833" s="1" t="s">
        <v>3988</v>
      </c>
    </row>
    <row r="1834" spans="1:1645" ht="15.9" customHeight="1">
      <c r="A1834" s="28">
        <v>43149</v>
      </c>
      <c r="B1834" s="1" t="s">
        <v>3972</v>
      </c>
      <c r="C1834" s="13">
        <f t="shared" si="60"/>
        <v>6</v>
      </c>
      <c r="D1834" s="1" t="s">
        <v>3973</v>
      </c>
      <c r="E1834" s="1">
        <v>2120</v>
      </c>
      <c r="G1834" s="1" t="s">
        <v>3989</v>
      </c>
      <c r="T1834" s="1" t="s">
        <v>3990</v>
      </c>
      <c r="U1834" s="1" t="s">
        <v>3990</v>
      </c>
      <c r="V1834" s="1" t="s">
        <v>3990</v>
      </c>
      <c r="W1834" s="1" t="s">
        <v>3990</v>
      </c>
      <c r="X1834" s="1" t="s">
        <v>3990</v>
      </c>
      <c r="AG1834" s="1" t="s">
        <v>3991</v>
      </c>
    </row>
    <row r="1835" spans="1:1645" ht="15.9" customHeight="1">
      <c r="A1835" s="28">
        <v>43149</v>
      </c>
      <c r="B1835" s="1" t="s">
        <v>3992</v>
      </c>
      <c r="C1835" s="13">
        <f t="shared" si="60"/>
        <v>1</v>
      </c>
      <c r="D1835" s="1" t="s">
        <v>3993</v>
      </c>
      <c r="E1835" s="1">
        <v>2240</v>
      </c>
      <c r="G1835" s="1" t="s">
        <v>3994</v>
      </c>
      <c r="AJ1835" s="1" t="s">
        <v>3995</v>
      </c>
    </row>
    <row r="1836" spans="1:1645" ht="15.9" customHeight="1">
      <c r="A1836" s="28">
        <v>43149</v>
      </c>
      <c r="B1836" s="1" t="s">
        <v>3996</v>
      </c>
      <c r="C1836" s="13">
        <f t="shared" si="60"/>
        <v>2</v>
      </c>
      <c r="D1836" s="1" t="s">
        <v>3997</v>
      </c>
      <c r="E1836" s="1">
        <v>1110</v>
      </c>
      <c r="G1836" s="1" t="s">
        <v>3998</v>
      </c>
      <c r="AE1836" s="1" t="s">
        <v>3999</v>
      </c>
      <c r="AG1836" s="1" t="s">
        <v>3999</v>
      </c>
    </row>
    <row r="1837" spans="1:1645" ht="15.9" customHeight="1">
      <c r="A1837" s="28">
        <v>43149</v>
      </c>
      <c r="B1837" s="1" t="s">
        <v>3996</v>
      </c>
      <c r="C1837" s="13">
        <f t="shared" si="60"/>
        <v>2</v>
      </c>
      <c r="D1837" s="1" t="s">
        <v>3997</v>
      </c>
      <c r="E1837" s="1">
        <v>1120</v>
      </c>
      <c r="G1837" s="1" t="s">
        <v>4000</v>
      </c>
      <c r="AE1837" s="1" t="s">
        <v>4001</v>
      </c>
      <c r="AG1837" s="1" t="s">
        <v>4001</v>
      </c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  <c r="CP1837" s="8"/>
      <c r="CQ1837" s="8"/>
      <c r="CR1837" s="8"/>
      <c r="CS1837" s="8"/>
      <c r="CT1837" s="8"/>
      <c r="CU1837" s="8"/>
      <c r="CV1837" s="8"/>
      <c r="CW1837" s="8"/>
      <c r="CX1837" s="8"/>
      <c r="CY1837" s="8"/>
      <c r="CZ1837" s="8"/>
      <c r="DA1837" s="8"/>
      <c r="DB1837" s="8"/>
      <c r="DC1837" s="8"/>
      <c r="DD1837" s="8"/>
      <c r="DE1837" s="8"/>
      <c r="DF1837" s="8"/>
      <c r="DG1837" s="8"/>
      <c r="DH1837" s="8"/>
      <c r="DI1837" s="8"/>
      <c r="DJ1837" s="8"/>
      <c r="DK1837" s="8"/>
      <c r="DL1837" s="8"/>
      <c r="DM1837" s="8"/>
      <c r="DN1837" s="8"/>
      <c r="DO1837" s="8"/>
      <c r="DP1837" s="8"/>
      <c r="DQ1837" s="8"/>
      <c r="DR1837" s="8"/>
      <c r="DS1837" s="8"/>
      <c r="DT1837" s="8"/>
      <c r="DU1837" s="8"/>
      <c r="DV1837" s="8"/>
      <c r="DW1837" s="8"/>
      <c r="DX1837" s="8"/>
      <c r="DY1837" s="8"/>
      <c r="DZ1837" s="8"/>
      <c r="EA1837" s="8"/>
      <c r="EB1837" s="8"/>
      <c r="EC1837" s="8"/>
      <c r="ED1837" s="8"/>
      <c r="EE1837" s="8"/>
      <c r="EF1837" s="8"/>
      <c r="EG1837" s="8"/>
      <c r="EH1837" s="8"/>
      <c r="EI1837" s="8"/>
      <c r="EJ1837" s="8"/>
      <c r="EK1837" s="8"/>
      <c r="EL1837" s="8"/>
      <c r="EM1837" s="8"/>
      <c r="EN1837" s="8"/>
      <c r="EO1837" s="8"/>
      <c r="EP1837" s="8"/>
      <c r="EQ1837" s="8"/>
      <c r="ER1837" s="8"/>
      <c r="ES1837" s="8"/>
      <c r="ET1837" s="8"/>
      <c r="EU1837" s="8"/>
      <c r="EV1837" s="8"/>
      <c r="EW1837" s="8"/>
      <c r="EX1837" s="8"/>
      <c r="EY1837" s="8"/>
      <c r="EZ1837" s="8"/>
      <c r="FA1837" s="8"/>
      <c r="FB1837" s="8"/>
      <c r="FC1837" s="8"/>
      <c r="FD1837" s="8"/>
      <c r="FE1837" s="8"/>
      <c r="FF1837" s="8"/>
      <c r="FG1837" s="8"/>
      <c r="FH1837" s="8"/>
      <c r="FI1837" s="8"/>
      <c r="FJ1837" s="8"/>
      <c r="FK1837" s="8"/>
      <c r="FL1837" s="8"/>
      <c r="FM1837" s="8"/>
      <c r="FN1837" s="8"/>
      <c r="FO1837" s="8"/>
      <c r="FP1837" s="8"/>
      <c r="FQ1837" s="8"/>
      <c r="FR1837" s="8"/>
      <c r="FS1837" s="8"/>
      <c r="FT1837" s="8"/>
      <c r="FU1837" s="8"/>
      <c r="FV1837" s="8"/>
      <c r="FW1837" s="8"/>
      <c r="FX1837" s="8"/>
      <c r="FY1837" s="8"/>
      <c r="FZ1837" s="8"/>
      <c r="GA1837" s="8"/>
      <c r="GB1837" s="8"/>
      <c r="GC1837" s="8"/>
      <c r="GD1837" s="8"/>
      <c r="GE1837" s="8"/>
      <c r="GF1837" s="8"/>
      <c r="GG1837" s="8"/>
      <c r="GH1837" s="8"/>
      <c r="GI1837" s="8"/>
      <c r="GJ1837" s="8"/>
      <c r="GK1837" s="8"/>
      <c r="GL1837" s="8"/>
      <c r="GM1837" s="8"/>
      <c r="GN1837" s="8"/>
      <c r="GO1837" s="8"/>
      <c r="GP1837" s="8"/>
      <c r="GQ1837" s="8"/>
      <c r="GR1837" s="8"/>
      <c r="GS1837" s="8"/>
      <c r="GT1837" s="8"/>
      <c r="GU1837" s="8"/>
      <c r="GV1837" s="8"/>
      <c r="GW1837" s="8"/>
      <c r="GX1837" s="8"/>
      <c r="GY1837" s="8"/>
      <c r="GZ1837" s="8"/>
      <c r="HA1837" s="8"/>
      <c r="HB1837" s="8"/>
      <c r="HC1837" s="8"/>
      <c r="HD1837" s="8"/>
      <c r="HE1837" s="8"/>
      <c r="HF1837" s="8"/>
      <c r="HG1837" s="8"/>
      <c r="HH1837" s="8"/>
      <c r="HI1837" s="8"/>
      <c r="HJ1837" s="8"/>
      <c r="HK1837" s="8"/>
      <c r="HL1837" s="8"/>
      <c r="HM1837" s="8"/>
      <c r="HN1837" s="8"/>
      <c r="HO1837" s="8"/>
      <c r="HP1837" s="8"/>
      <c r="HQ1837" s="8"/>
      <c r="HR1837" s="8"/>
      <c r="HS1837" s="8"/>
      <c r="HT1837" s="8"/>
      <c r="HU1837" s="8"/>
      <c r="HV1837" s="8"/>
      <c r="HW1837" s="8"/>
      <c r="HX1837" s="8"/>
      <c r="HY1837" s="8"/>
      <c r="HZ1837" s="8"/>
      <c r="IA1837" s="8"/>
      <c r="IB1837" s="8"/>
      <c r="IC1837" s="8"/>
      <c r="ID1837" s="8"/>
      <c r="IE1837" s="8"/>
      <c r="IF1837" s="8"/>
      <c r="IG1837" s="8"/>
      <c r="IH1837" s="8"/>
      <c r="II1837" s="8"/>
      <c r="IJ1837" s="8"/>
      <c r="IK1837" s="8"/>
      <c r="IL1837" s="8"/>
      <c r="IM1837" s="8"/>
      <c r="IN1837" s="8"/>
      <c r="IO1837" s="8"/>
      <c r="IP1837" s="8"/>
      <c r="IQ1837" s="8"/>
      <c r="IR1837" s="8"/>
      <c r="IS1837" s="8"/>
      <c r="IT1837" s="8"/>
      <c r="IU1837" s="8"/>
      <c r="IV1837" s="8"/>
      <c r="IW1837" s="8"/>
      <c r="IX1837" s="8"/>
      <c r="IY1837" s="8"/>
      <c r="IZ1837" s="8"/>
      <c r="JA1837" s="8"/>
      <c r="JB1837" s="8"/>
      <c r="JC1837" s="8"/>
      <c r="JD1837" s="8"/>
      <c r="JE1837" s="8"/>
      <c r="JF1837" s="8"/>
      <c r="JG1837" s="8"/>
      <c r="JH1837" s="8"/>
      <c r="JI1837" s="8"/>
      <c r="JJ1837" s="8"/>
      <c r="JK1837" s="8"/>
      <c r="JL1837" s="8"/>
      <c r="JM1837" s="8"/>
      <c r="JN1837" s="8"/>
      <c r="JO1837" s="8"/>
      <c r="JP1837" s="8"/>
      <c r="JQ1837" s="8"/>
      <c r="JR1837" s="8"/>
      <c r="JS1837" s="8"/>
      <c r="JT1837" s="8"/>
      <c r="JU1837" s="8"/>
      <c r="JV1837" s="8"/>
      <c r="JW1837" s="8"/>
      <c r="JX1837" s="8"/>
      <c r="JY1837" s="8"/>
      <c r="JZ1837" s="8"/>
      <c r="KA1837" s="8"/>
      <c r="KB1837" s="8"/>
      <c r="KC1837" s="8"/>
      <c r="KD1837" s="8"/>
      <c r="KE1837" s="8"/>
      <c r="KF1837" s="8"/>
      <c r="KG1837" s="8"/>
      <c r="KH1837" s="8"/>
      <c r="KI1837" s="8"/>
      <c r="KJ1837" s="8"/>
      <c r="KK1837" s="8"/>
      <c r="KL1837" s="8"/>
      <c r="KM1837" s="8"/>
      <c r="KN1837" s="8"/>
      <c r="KO1837" s="8"/>
      <c r="KP1837" s="8"/>
      <c r="KQ1837" s="8"/>
      <c r="KR1837" s="8"/>
      <c r="KS1837" s="8"/>
      <c r="KT1837" s="8"/>
      <c r="KU1837" s="8"/>
      <c r="KV1837" s="8"/>
      <c r="KW1837" s="8"/>
      <c r="KX1837" s="8"/>
      <c r="KY1837" s="8"/>
      <c r="KZ1837" s="8"/>
      <c r="LA1837" s="8"/>
      <c r="LB1837" s="8"/>
      <c r="LC1837" s="8"/>
      <c r="LD1837" s="8"/>
      <c r="LE1837" s="8"/>
      <c r="LF1837" s="8"/>
      <c r="LG1837" s="8"/>
      <c r="LH1837" s="8"/>
      <c r="LI1837" s="8"/>
      <c r="LJ1837" s="8"/>
      <c r="LK1837" s="8"/>
      <c r="LL1837" s="8"/>
      <c r="LM1837" s="8"/>
      <c r="LN1837" s="8"/>
      <c r="LO1837" s="8"/>
      <c r="LP1837" s="8"/>
      <c r="LQ1837" s="8"/>
      <c r="LR1837" s="8"/>
      <c r="LS1837" s="8"/>
      <c r="LT1837" s="8"/>
      <c r="LU1837" s="8"/>
      <c r="LV1837" s="8"/>
      <c r="LW1837" s="8"/>
      <c r="LX1837" s="8"/>
      <c r="LY1837" s="8"/>
      <c r="LZ1837" s="8"/>
      <c r="MA1837" s="8"/>
      <c r="MB1837" s="8"/>
      <c r="MC1837" s="8"/>
      <c r="MD1837" s="8"/>
      <c r="ME1837" s="8"/>
      <c r="MF1837" s="8"/>
      <c r="MG1837" s="8"/>
      <c r="MH1837" s="8"/>
      <c r="MI1837" s="8"/>
      <c r="MJ1837" s="8"/>
      <c r="MK1837" s="8"/>
      <c r="ML1837" s="8"/>
      <c r="MM1837" s="8"/>
      <c r="MN1837" s="8"/>
      <c r="MO1837" s="8"/>
      <c r="MP1837" s="8"/>
      <c r="MQ1837" s="8"/>
      <c r="MR1837" s="8"/>
      <c r="MS1837" s="8"/>
      <c r="MT1837" s="8"/>
      <c r="MU1837" s="8"/>
      <c r="MV1837" s="8"/>
      <c r="MW1837" s="8"/>
      <c r="MX1837" s="8"/>
      <c r="MY1837" s="8"/>
      <c r="MZ1837" s="8"/>
      <c r="NA1837" s="8"/>
      <c r="NB1837" s="8"/>
      <c r="NC1837" s="8"/>
      <c r="ND1837" s="8"/>
      <c r="NE1837" s="8"/>
      <c r="NF1837" s="8"/>
      <c r="NG1837" s="8"/>
      <c r="NH1837" s="8"/>
      <c r="NI1837" s="8"/>
      <c r="NJ1837" s="8"/>
      <c r="NK1837" s="8"/>
      <c r="NL1837" s="8"/>
      <c r="NM1837" s="8"/>
      <c r="NN1837" s="8"/>
      <c r="NO1837" s="8"/>
      <c r="NP1837" s="8"/>
      <c r="NQ1837" s="8"/>
      <c r="NR1837" s="8"/>
      <c r="NS1837" s="8"/>
      <c r="NT1837" s="8"/>
      <c r="NU1837" s="8"/>
      <c r="NV1837" s="8"/>
      <c r="NW1837" s="8"/>
      <c r="NX1837" s="8"/>
      <c r="NY1837" s="8"/>
      <c r="NZ1837" s="8"/>
      <c r="OA1837" s="8"/>
      <c r="OB1837" s="8"/>
      <c r="OC1837" s="8"/>
      <c r="OD1837" s="8"/>
      <c r="OE1837" s="8"/>
      <c r="OF1837" s="8"/>
      <c r="OG1837" s="8"/>
      <c r="OH1837" s="8"/>
      <c r="OI1837" s="8"/>
      <c r="OJ1837" s="8"/>
      <c r="OK1837" s="8"/>
      <c r="OL1837" s="8"/>
      <c r="OM1837" s="8"/>
      <c r="ON1837" s="8"/>
      <c r="OO1837" s="8"/>
      <c r="OP1837" s="8"/>
      <c r="OQ1837" s="8"/>
      <c r="OR1837" s="8"/>
      <c r="OS1837" s="8"/>
      <c r="OT1837" s="8"/>
      <c r="OU1837" s="8"/>
      <c r="OV1837" s="8"/>
      <c r="OW1837" s="8"/>
      <c r="OX1837" s="8"/>
      <c r="OY1837" s="8"/>
      <c r="OZ1837" s="8"/>
      <c r="PA1837" s="8"/>
      <c r="PB1837" s="8"/>
      <c r="PC1837" s="8"/>
      <c r="PD1837" s="8"/>
      <c r="PE1837" s="8"/>
      <c r="PF1837" s="8"/>
      <c r="PG1837" s="8"/>
      <c r="PH1837" s="8"/>
      <c r="PI1837" s="8"/>
      <c r="PJ1837" s="8"/>
      <c r="PK1837" s="8"/>
      <c r="PL1837" s="8"/>
      <c r="PM1837" s="8"/>
      <c r="PN1837" s="8"/>
      <c r="PO1837" s="8"/>
      <c r="PP1837" s="8"/>
      <c r="PQ1837" s="8"/>
      <c r="PR1837" s="8"/>
      <c r="PS1837" s="8"/>
      <c r="PT1837" s="8"/>
      <c r="PU1837" s="8"/>
      <c r="PV1837" s="8"/>
      <c r="PW1837" s="8"/>
      <c r="PX1837" s="8"/>
      <c r="PY1837" s="8"/>
      <c r="PZ1837" s="8"/>
      <c r="QA1837" s="8"/>
      <c r="QB1837" s="8"/>
      <c r="QC1837" s="8"/>
      <c r="QD1837" s="8"/>
      <c r="QE1837" s="8"/>
      <c r="QF1837" s="8"/>
      <c r="QG1837" s="8"/>
      <c r="QH1837" s="8"/>
      <c r="QI1837" s="8"/>
      <c r="QJ1837" s="8"/>
      <c r="QK1837" s="8"/>
      <c r="QL1837" s="8"/>
      <c r="QM1837" s="8"/>
      <c r="QN1837" s="8"/>
      <c r="QO1837" s="8"/>
      <c r="QP1837" s="8"/>
      <c r="QQ1837" s="8"/>
      <c r="QR1837" s="8"/>
      <c r="QS1837" s="8"/>
      <c r="QT1837" s="8"/>
      <c r="QU1837" s="8"/>
      <c r="QV1837" s="8"/>
      <c r="QW1837" s="8"/>
      <c r="QX1837" s="8"/>
      <c r="QY1837" s="8"/>
      <c r="QZ1837" s="8"/>
      <c r="RA1837" s="8"/>
      <c r="RB1837" s="8"/>
      <c r="RC1837" s="8"/>
      <c r="RD1837" s="8"/>
      <c r="RE1837" s="8"/>
      <c r="RF1837" s="8"/>
      <c r="RG1837" s="8"/>
      <c r="RH1837" s="8"/>
      <c r="RI1837" s="8"/>
      <c r="RJ1837" s="8"/>
      <c r="RK1837" s="8"/>
      <c r="RL1837" s="8"/>
      <c r="RM1837" s="8"/>
      <c r="RN1837" s="8"/>
      <c r="RO1837" s="8"/>
      <c r="RP1837" s="8"/>
      <c r="RQ1837" s="8"/>
      <c r="RR1837" s="8"/>
      <c r="RS1837" s="8"/>
      <c r="RT1837" s="8"/>
      <c r="RU1837" s="8"/>
      <c r="RV1837" s="8"/>
      <c r="RW1837" s="8"/>
      <c r="RX1837" s="8"/>
      <c r="RY1837" s="8"/>
      <c r="RZ1837" s="8"/>
      <c r="SA1837" s="8"/>
      <c r="SB1837" s="8"/>
      <c r="SC1837" s="8"/>
      <c r="SD1837" s="8"/>
      <c r="SE1837" s="8"/>
      <c r="SF1837" s="8"/>
      <c r="SG1837" s="8"/>
      <c r="SH1837" s="8"/>
      <c r="SI1837" s="8"/>
      <c r="SJ1837" s="8"/>
      <c r="SK1837" s="8"/>
      <c r="SL1837" s="8"/>
      <c r="SM1837" s="8"/>
      <c r="SN1837" s="8"/>
      <c r="SO1837" s="8"/>
      <c r="SP1837" s="8"/>
      <c r="SQ1837" s="8"/>
      <c r="SR1837" s="8"/>
      <c r="SS1837" s="8"/>
      <c r="ST1837" s="8"/>
      <c r="SU1837" s="8"/>
      <c r="SV1837" s="8"/>
      <c r="SW1837" s="8"/>
      <c r="SX1837" s="8"/>
      <c r="SY1837" s="8"/>
      <c r="SZ1837" s="8"/>
      <c r="TA1837" s="8"/>
      <c r="TB1837" s="8"/>
      <c r="TC1837" s="8"/>
      <c r="TD1837" s="8"/>
      <c r="TE1837" s="8"/>
      <c r="TF1837" s="8"/>
      <c r="TG1837" s="8"/>
      <c r="TH1837" s="8"/>
      <c r="TI1837" s="8"/>
      <c r="TJ1837" s="8"/>
      <c r="TK1837" s="8"/>
      <c r="TL1837" s="8"/>
      <c r="TM1837" s="8"/>
      <c r="TN1837" s="8"/>
      <c r="TO1837" s="8"/>
      <c r="TP1837" s="8"/>
      <c r="TQ1837" s="8"/>
      <c r="TR1837" s="8"/>
      <c r="TS1837" s="8"/>
      <c r="TT1837" s="8"/>
      <c r="TU1837" s="8"/>
      <c r="TV1837" s="8"/>
      <c r="TW1837" s="8"/>
      <c r="TX1837" s="8"/>
      <c r="TY1837" s="8"/>
      <c r="TZ1837" s="8"/>
      <c r="UA1837" s="8"/>
      <c r="UB1837" s="8"/>
      <c r="UC1837" s="8"/>
      <c r="UD1837" s="8"/>
      <c r="UE1837" s="8"/>
      <c r="UF1837" s="8"/>
      <c r="UG1837" s="8"/>
      <c r="UH1837" s="8"/>
      <c r="UI1837" s="8"/>
      <c r="UJ1837" s="8"/>
      <c r="UK1837" s="8"/>
      <c r="UL1837" s="8"/>
      <c r="UM1837" s="8"/>
      <c r="UN1837" s="8"/>
      <c r="UO1837" s="8"/>
      <c r="UP1837" s="8"/>
      <c r="UQ1837" s="8"/>
      <c r="UR1837" s="8"/>
      <c r="US1837" s="8"/>
      <c r="UT1837" s="8"/>
      <c r="UU1837" s="8"/>
      <c r="UV1837" s="8"/>
      <c r="UW1837" s="8"/>
      <c r="UX1837" s="8"/>
      <c r="UY1837" s="8"/>
      <c r="UZ1837" s="8"/>
      <c r="VA1837" s="8"/>
      <c r="VB1837" s="8"/>
      <c r="VC1837" s="8"/>
      <c r="VD1837" s="8"/>
      <c r="VE1837" s="8"/>
      <c r="VF1837" s="8"/>
      <c r="VG1837" s="8"/>
      <c r="VH1837" s="8"/>
      <c r="VI1837" s="8"/>
      <c r="VJ1837" s="8"/>
      <c r="VK1837" s="8"/>
      <c r="VL1837" s="8"/>
      <c r="VM1837" s="8"/>
      <c r="VN1837" s="8"/>
      <c r="VO1837" s="8"/>
      <c r="VP1837" s="8"/>
      <c r="VQ1837" s="8"/>
      <c r="VR1837" s="8"/>
      <c r="VS1837" s="8"/>
      <c r="VT1837" s="8"/>
      <c r="VU1837" s="8"/>
      <c r="VV1837" s="8"/>
      <c r="VW1837" s="8"/>
      <c r="VX1837" s="8"/>
      <c r="VY1837" s="8"/>
      <c r="VZ1837" s="8"/>
      <c r="WA1837" s="8"/>
      <c r="WB1837" s="8"/>
      <c r="WC1837" s="8"/>
      <c r="WD1837" s="8"/>
      <c r="WE1837" s="8"/>
      <c r="WF1837" s="8"/>
      <c r="WG1837" s="8"/>
      <c r="WH1837" s="8"/>
      <c r="WI1837" s="8"/>
      <c r="WJ1837" s="8"/>
      <c r="WK1837" s="8"/>
      <c r="WL1837" s="8"/>
      <c r="WM1837" s="8"/>
      <c r="WN1837" s="8"/>
      <c r="WO1837" s="8"/>
      <c r="WP1837" s="8"/>
      <c r="WQ1837" s="8"/>
      <c r="WR1837" s="8"/>
      <c r="WS1837" s="8"/>
      <c r="WT1837" s="8"/>
      <c r="WU1837" s="8"/>
      <c r="WV1837" s="8"/>
      <c r="WW1837" s="8"/>
      <c r="WX1837" s="8"/>
      <c r="WY1837" s="8"/>
      <c r="WZ1837" s="8"/>
      <c r="XA1837" s="8"/>
      <c r="XB1837" s="8"/>
      <c r="XC1837" s="8"/>
      <c r="XD1837" s="8"/>
      <c r="XE1837" s="8"/>
      <c r="XF1837" s="8"/>
      <c r="XG1837" s="8"/>
      <c r="XH1837" s="8"/>
      <c r="XI1837" s="8"/>
      <c r="XJ1837" s="8"/>
      <c r="XK1837" s="8"/>
      <c r="XL1837" s="8"/>
      <c r="XM1837" s="8"/>
      <c r="XN1837" s="8"/>
      <c r="XO1837" s="8"/>
      <c r="XP1837" s="8"/>
      <c r="XQ1837" s="8"/>
      <c r="XR1837" s="8"/>
      <c r="XS1837" s="8"/>
      <c r="XT1837" s="8"/>
      <c r="XU1837" s="8"/>
      <c r="XV1837" s="8"/>
      <c r="XW1837" s="8"/>
      <c r="XX1837" s="8"/>
      <c r="XY1837" s="8"/>
      <c r="XZ1837" s="8"/>
      <c r="YA1837" s="8"/>
      <c r="YB1837" s="8"/>
      <c r="YC1837" s="8"/>
      <c r="YD1837" s="8"/>
      <c r="YE1837" s="8"/>
      <c r="YF1837" s="8"/>
      <c r="YG1837" s="8"/>
      <c r="YH1837" s="8"/>
      <c r="YI1837" s="8"/>
      <c r="YJ1837" s="8"/>
      <c r="YK1837" s="8"/>
      <c r="YL1837" s="8"/>
      <c r="YM1837" s="8"/>
      <c r="YN1837" s="8"/>
      <c r="YO1837" s="8"/>
      <c r="YP1837" s="8"/>
      <c r="YQ1837" s="8"/>
      <c r="YR1837" s="8"/>
      <c r="YS1837" s="8"/>
      <c r="YT1837" s="8"/>
      <c r="YU1837" s="8"/>
      <c r="YV1837" s="8"/>
      <c r="YW1837" s="8"/>
      <c r="YX1837" s="8"/>
      <c r="YY1837" s="8"/>
      <c r="YZ1837" s="8"/>
      <c r="ZA1837" s="8"/>
      <c r="ZB1837" s="8"/>
      <c r="ZC1837" s="8"/>
      <c r="ZD1837" s="8"/>
      <c r="ZE1837" s="8"/>
      <c r="ZF1837" s="8"/>
      <c r="ZG1837" s="8"/>
      <c r="ZH1837" s="8"/>
      <c r="ZI1837" s="8"/>
      <c r="ZJ1837" s="8"/>
      <c r="ZK1837" s="8"/>
      <c r="ZL1837" s="8"/>
      <c r="ZM1837" s="8"/>
      <c r="ZN1837" s="8"/>
      <c r="ZO1837" s="8"/>
      <c r="ZP1837" s="8"/>
      <c r="ZQ1837" s="8"/>
      <c r="ZR1837" s="8"/>
      <c r="ZS1837" s="8"/>
      <c r="ZT1837" s="8"/>
      <c r="ZU1837" s="8"/>
      <c r="ZV1837" s="8"/>
      <c r="ZW1837" s="8"/>
      <c r="ZX1837" s="8"/>
      <c r="ZY1837" s="8"/>
      <c r="ZZ1837" s="8"/>
      <c r="AAA1837" s="8"/>
      <c r="AAB1837" s="8"/>
      <c r="AAC1837" s="8"/>
      <c r="AAD1837" s="8"/>
      <c r="AAE1837" s="8"/>
      <c r="AAF1837" s="8"/>
      <c r="AAG1837" s="8"/>
      <c r="AAH1837" s="8"/>
      <c r="AAI1837" s="8"/>
      <c r="AAJ1837" s="8"/>
      <c r="AAK1837" s="8"/>
      <c r="AAL1837" s="8"/>
      <c r="AAM1837" s="8"/>
      <c r="AAN1837" s="8"/>
      <c r="AAO1837" s="8"/>
      <c r="AAP1837" s="8"/>
      <c r="AAQ1837" s="8"/>
      <c r="AAR1837" s="8"/>
      <c r="AAS1837" s="8"/>
      <c r="AAT1837" s="8"/>
      <c r="AAU1837" s="8"/>
      <c r="AAV1837" s="8"/>
      <c r="AAW1837" s="8"/>
      <c r="AAX1837" s="8"/>
      <c r="AAY1837" s="8"/>
      <c r="AAZ1837" s="8"/>
      <c r="ABA1837" s="8"/>
      <c r="ABB1837" s="8"/>
      <c r="ABC1837" s="8"/>
      <c r="ABD1837" s="8"/>
      <c r="ABE1837" s="8"/>
      <c r="ABF1837" s="8"/>
      <c r="ABG1837" s="8"/>
      <c r="ABH1837" s="8"/>
      <c r="ABI1837" s="8"/>
      <c r="ABJ1837" s="8"/>
      <c r="ABK1837" s="8"/>
      <c r="ABL1837" s="8"/>
      <c r="ABM1837" s="8"/>
      <c r="ABN1837" s="8"/>
      <c r="ABO1837" s="8"/>
      <c r="ABP1837" s="8"/>
      <c r="ABQ1837" s="8"/>
      <c r="ABR1837" s="8"/>
      <c r="ABS1837" s="8"/>
      <c r="ABT1837" s="8"/>
      <c r="ABU1837" s="8"/>
      <c r="ABV1837" s="8"/>
      <c r="ABW1837" s="8"/>
      <c r="ABX1837" s="8"/>
      <c r="ABY1837" s="8"/>
      <c r="ABZ1837" s="8"/>
      <c r="ACA1837" s="8"/>
      <c r="ACB1837" s="8"/>
      <c r="ACC1837" s="8"/>
      <c r="ACD1837" s="8"/>
      <c r="ACE1837" s="8"/>
      <c r="ACF1837" s="8"/>
      <c r="ACG1837" s="8"/>
      <c r="ACH1837" s="8"/>
      <c r="ACI1837" s="8"/>
      <c r="ACJ1837" s="8"/>
      <c r="ACK1837" s="8"/>
      <c r="ACL1837" s="8"/>
      <c r="ACM1837" s="8"/>
      <c r="ACN1837" s="8"/>
      <c r="ACO1837" s="8"/>
      <c r="ACP1837" s="8"/>
      <c r="ACQ1837" s="8"/>
      <c r="ACR1837" s="8"/>
      <c r="ACS1837" s="8"/>
      <c r="ACT1837" s="8"/>
      <c r="ACU1837" s="8"/>
      <c r="ACV1837" s="8"/>
      <c r="ACW1837" s="8"/>
      <c r="ACX1837" s="8"/>
      <c r="ACY1837" s="8"/>
      <c r="ACZ1837" s="8"/>
      <c r="ADA1837" s="8"/>
      <c r="ADB1837" s="8"/>
      <c r="ADC1837" s="8"/>
      <c r="ADD1837" s="8"/>
      <c r="ADE1837" s="8"/>
      <c r="ADF1837" s="8"/>
      <c r="ADG1837" s="8"/>
      <c r="ADH1837" s="8"/>
      <c r="ADI1837" s="8"/>
      <c r="ADJ1837" s="8"/>
      <c r="ADK1837" s="8"/>
      <c r="ADL1837" s="8"/>
      <c r="ADM1837" s="8"/>
      <c r="ADN1837" s="8"/>
      <c r="ADO1837" s="8"/>
      <c r="ADP1837" s="8"/>
      <c r="ADQ1837" s="8"/>
      <c r="ADR1837" s="8"/>
      <c r="ADS1837" s="8"/>
      <c r="ADT1837" s="8"/>
      <c r="ADU1837" s="8"/>
      <c r="ADV1837" s="8"/>
      <c r="ADW1837" s="8"/>
      <c r="ADX1837" s="8"/>
      <c r="ADY1837" s="8"/>
      <c r="ADZ1837" s="8"/>
      <c r="AEA1837" s="8"/>
      <c r="AEB1837" s="8"/>
      <c r="AEC1837" s="8"/>
      <c r="AED1837" s="8"/>
      <c r="AEE1837" s="8"/>
      <c r="AEF1837" s="8"/>
      <c r="AEG1837" s="8"/>
      <c r="AEH1837" s="8"/>
      <c r="AEI1837" s="8"/>
      <c r="AEJ1837" s="8"/>
      <c r="AEK1837" s="8"/>
      <c r="AEL1837" s="8"/>
      <c r="AEM1837" s="8"/>
      <c r="AEN1837" s="8"/>
      <c r="AEO1837" s="8"/>
      <c r="AEP1837" s="8"/>
      <c r="AEQ1837" s="8"/>
      <c r="AER1837" s="8"/>
      <c r="AES1837" s="8"/>
      <c r="AET1837" s="8"/>
      <c r="AEU1837" s="8"/>
      <c r="AEV1837" s="8"/>
      <c r="AEW1837" s="8"/>
      <c r="AEX1837" s="8"/>
      <c r="AEY1837" s="8"/>
      <c r="AEZ1837" s="8"/>
      <c r="AFA1837" s="8"/>
      <c r="AFB1837" s="8"/>
      <c r="AFC1837" s="8"/>
      <c r="AFD1837" s="8"/>
      <c r="AFE1837" s="8"/>
      <c r="AFF1837" s="8"/>
      <c r="AFG1837" s="8"/>
      <c r="AFH1837" s="8"/>
      <c r="AFI1837" s="8"/>
      <c r="AFJ1837" s="8"/>
      <c r="AFK1837" s="8"/>
      <c r="AFL1837" s="8"/>
      <c r="AFM1837" s="8"/>
      <c r="AFN1837" s="8"/>
      <c r="AFO1837" s="8"/>
      <c r="AFP1837" s="8"/>
      <c r="AFQ1837" s="8"/>
      <c r="AFR1837" s="8"/>
      <c r="AFS1837" s="8"/>
      <c r="AFT1837" s="8"/>
      <c r="AFU1837" s="8"/>
      <c r="AFV1837" s="8"/>
      <c r="AFW1837" s="8"/>
      <c r="AFX1837" s="8"/>
      <c r="AFY1837" s="8"/>
      <c r="AFZ1837" s="8"/>
      <c r="AGA1837" s="8"/>
      <c r="AGB1837" s="8"/>
      <c r="AGC1837" s="8"/>
      <c r="AGD1837" s="8"/>
      <c r="AGE1837" s="8"/>
      <c r="AGF1837" s="8"/>
      <c r="AGG1837" s="8"/>
      <c r="AGH1837" s="8"/>
      <c r="AGI1837" s="8"/>
      <c r="AGJ1837" s="8"/>
      <c r="AGK1837" s="8"/>
      <c r="AGL1837" s="8"/>
      <c r="AGM1837" s="8"/>
      <c r="AGN1837" s="8"/>
      <c r="AGO1837" s="8"/>
      <c r="AGP1837" s="8"/>
      <c r="AGQ1837" s="8"/>
      <c r="AGR1837" s="8"/>
      <c r="AGS1837" s="8"/>
      <c r="AGT1837" s="8"/>
      <c r="AGU1837" s="8"/>
      <c r="AGV1837" s="8"/>
      <c r="AGW1837" s="8"/>
      <c r="AGX1837" s="8"/>
      <c r="AGY1837" s="8"/>
      <c r="AGZ1837" s="8"/>
      <c r="AHA1837" s="8"/>
      <c r="AHB1837" s="8"/>
      <c r="AHC1837" s="8"/>
      <c r="AHD1837" s="8"/>
      <c r="AHE1837" s="8"/>
      <c r="AHF1837" s="8"/>
      <c r="AHG1837" s="8"/>
      <c r="AHH1837" s="8"/>
      <c r="AHI1837" s="8"/>
      <c r="AHJ1837" s="8"/>
      <c r="AHK1837" s="8"/>
      <c r="AHL1837" s="8"/>
      <c r="AHM1837" s="8"/>
      <c r="AHN1837" s="8"/>
      <c r="AHO1837" s="8"/>
      <c r="AHP1837" s="8"/>
      <c r="AHQ1837" s="8"/>
      <c r="AHR1837" s="8"/>
      <c r="AHS1837" s="8"/>
      <c r="AHT1837" s="8"/>
      <c r="AHU1837" s="8"/>
      <c r="AHV1837" s="8"/>
      <c r="AHW1837" s="8"/>
      <c r="AHX1837" s="8"/>
      <c r="AHY1837" s="8"/>
      <c r="AHZ1837" s="8"/>
      <c r="AIA1837" s="8"/>
      <c r="AIB1837" s="8"/>
      <c r="AIC1837" s="8"/>
      <c r="AID1837" s="8"/>
      <c r="AIE1837" s="8"/>
      <c r="AIF1837" s="8"/>
      <c r="AIG1837" s="8"/>
      <c r="AIH1837" s="8"/>
      <c r="AII1837" s="8"/>
      <c r="AIJ1837" s="8"/>
      <c r="AIK1837" s="8"/>
      <c r="AIL1837" s="8"/>
      <c r="AIM1837" s="8"/>
      <c r="AIN1837" s="8"/>
      <c r="AIO1837" s="8"/>
      <c r="AIP1837" s="8"/>
      <c r="AIQ1837" s="8"/>
      <c r="AIR1837" s="8"/>
      <c r="AIS1837" s="8"/>
      <c r="AIT1837" s="8"/>
      <c r="AIU1837" s="8"/>
      <c r="AIV1837" s="8"/>
      <c r="AIW1837" s="8"/>
      <c r="AIX1837" s="8"/>
      <c r="AIY1837" s="8"/>
      <c r="AIZ1837" s="8"/>
      <c r="AJA1837" s="8"/>
      <c r="AJB1837" s="8"/>
      <c r="AJC1837" s="8"/>
      <c r="AJD1837" s="8"/>
      <c r="AJE1837" s="8"/>
      <c r="AJF1837" s="8"/>
      <c r="AJG1837" s="8"/>
      <c r="AJH1837" s="8"/>
      <c r="AJI1837" s="8"/>
      <c r="AJJ1837" s="8"/>
      <c r="AJK1837" s="8"/>
      <c r="AJL1837" s="8"/>
      <c r="AJM1837" s="8"/>
      <c r="AJN1837" s="8"/>
      <c r="AJO1837" s="8"/>
      <c r="AJP1837" s="8"/>
      <c r="AJQ1837" s="8"/>
      <c r="AJR1837" s="8"/>
      <c r="AJS1837" s="8"/>
      <c r="AJT1837" s="8"/>
      <c r="AJU1837" s="8"/>
      <c r="AJV1837" s="8"/>
      <c r="AJW1837" s="8"/>
      <c r="AJX1837" s="8"/>
      <c r="AJY1837" s="8"/>
      <c r="AJZ1837" s="8"/>
      <c r="AKA1837" s="8"/>
      <c r="AKB1837" s="8"/>
      <c r="AKC1837" s="8"/>
      <c r="AKD1837" s="8"/>
      <c r="AKE1837" s="8"/>
      <c r="AKF1837" s="8"/>
      <c r="AKG1837" s="8"/>
      <c r="AKH1837" s="8"/>
      <c r="AKI1837" s="8"/>
      <c r="AKJ1837" s="8"/>
      <c r="AKK1837" s="8"/>
      <c r="AKL1837" s="8"/>
      <c r="AKM1837" s="8"/>
      <c r="AKN1837" s="8"/>
      <c r="AKO1837" s="8"/>
      <c r="AKP1837" s="8"/>
      <c r="AKQ1837" s="8"/>
      <c r="AKR1837" s="8"/>
      <c r="AKS1837" s="8"/>
      <c r="AKT1837" s="8"/>
      <c r="AKU1837" s="8"/>
      <c r="AKV1837" s="8"/>
      <c r="AKW1837" s="8"/>
      <c r="AKX1837" s="8"/>
      <c r="AKY1837" s="8"/>
      <c r="AKZ1837" s="8"/>
      <c r="ALA1837" s="8"/>
      <c r="ALB1837" s="8"/>
      <c r="ALC1837" s="8"/>
      <c r="ALD1837" s="8"/>
      <c r="ALE1837" s="8"/>
      <c r="ALF1837" s="8"/>
      <c r="ALG1837" s="8"/>
      <c r="ALH1837" s="8"/>
      <c r="ALI1837" s="8"/>
      <c r="ALJ1837" s="8"/>
      <c r="ALK1837" s="8"/>
      <c r="ALL1837" s="8"/>
      <c r="ALM1837" s="8"/>
      <c r="ALN1837" s="8"/>
      <c r="ALO1837" s="8"/>
      <c r="ALP1837" s="8"/>
      <c r="ALQ1837" s="8"/>
      <c r="ALR1837" s="8"/>
      <c r="ALS1837" s="8"/>
      <c r="ALT1837" s="8"/>
      <c r="ALU1837" s="8"/>
      <c r="ALV1837" s="8"/>
      <c r="ALW1837" s="8"/>
      <c r="ALX1837" s="8"/>
      <c r="ALY1837" s="8"/>
      <c r="ALZ1837" s="8"/>
      <c r="AMA1837" s="8"/>
      <c r="AMB1837" s="8"/>
      <c r="AMC1837" s="8"/>
      <c r="AMD1837" s="8"/>
      <c r="AME1837" s="8"/>
      <c r="AMF1837" s="8"/>
      <c r="AMG1837" s="8"/>
      <c r="AMH1837" s="8"/>
      <c r="AMI1837" s="8"/>
      <c r="AMJ1837" s="8"/>
      <c r="AMK1837" s="8"/>
      <c r="AML1837" s="8"/>
      <c r="AMM1837" s="8"/>
      <c r="AMN1837" s="8"/>
      <c r="AMO1837" s="8"/>
      <c r="AMP1837" s="8"/>
      <c r="AMQ1837" s="8"/>
      <c r="AMR1837" s="8"/>
      <c r="AMS1837" s="8"/>
      <c r="AMT1837" s="8"/>
      <c r="AMU1837" s="8"/>
      <c r="AMV1837" s="8"/>
      <c r="AMW1837" s="8"/>
      <c r="AMX1837" s="8"/>
      <c r="AMY1837" s="8"/>
      <c r="AMZ1837" s="8"/>
      <c r="ANA1837" s="8"/>
      <c r="ANB1837" s="8"/>
      <c r="ANC1837" s="8"/>
      <c r="AND1837" s="8"/>
      <c r="ANE1837" s="8"/>
      <c r="ANF1837" s="8"/>
      <c r="ANG1837" s="8"/>
      <c r="ANH1837" s="8"/>
      <c r="ANI1837" s="8"/>
      <c r="ANJ1837" s="8"/>
      <c r="ANK1837" s="8"/>
      <c r="ANL1837" s="8"/>
      <c r="ANM1837" s="8"/>
      <c r="ANN1837" s="8"/>
      <c r="ANO1837" s="8"/>
      <c r="ANP1837" s="8"/>
      <c r="ANQ1837" s="8"/>
      <c r="ANR1837" s="8"/>
      <c r="ANS1837" s="8"/>
      <c r="ANT1837" s="8"/>
      <c r="ANU1837" s="8"/>
      <c r="ANV1837" s="8"/>
      <c r="ANW1837" s="8"/>
      <c r="ANX1837" s="8"/>
      <c r="ANY1837" s="8"/>
      <c r="ANZ1837" s="8"/>
      <c r="AOA1837" s="8"/>
      <c r="AOB1837" s="8"/>
      <c r="AOC1837" s="8"/>
      <c r="AOD1837" s="8"/>
      <c r="AOE1837" s="8"/>
      <c r="AOF1837" s="8"/>
      <c r="AOG1837" s="8"/>
      <c r="AOH1837" s="8"/>
      <c r="AOI1837" s="8"/>
      <c r="AOJ1837" s="8"/>
      <c r="AOK1837" s="8"/>
      <c r="AOL1837" s="8"/>
      <c r="AOM1837" s="8"/>
      <c r="AON1837" s="8"/>
      <c r="AOO1837" s="8"/>
      <c r="AOP1837" s="8"/>
      <c r="AOQ1837" s="8"/>
      <c r="AOR1837" s="8"/>
      <c r="AOS1837" s="8"/>
      <c r="AOT1837" s="8"/>
      <c r="AOU1837" s="8"/>
      <c r="AOV1837" s="8"/>
      <c r="AOW1837" s="8"/>
      <c r="AOX1837" s="8"/>
      <c r="AOY1837" s="8"/>
      <c r="AOZ1837" s="8"/>
      <c r="APA1837" s="8"/>
      <c r="APB1837" s="8"/>
      <c r="APC1837" s="8"/>
      <c r="APD1837" s="8"/>
      <c r="APE1837" s="8"/>
      <c r="APF1837" s="8"/>
      <c r="APG1837" s="8"/>
      <c r="APH1837" s="8"/>
      <c r="API1837" s="8"/>
      <c r="APJ1837" s="8"/>
      <c r="APK1837" s="8"/>
      <c r="APL1837" s="8"/>
      <c r="APM1837" s="8"/>
      <c r="APN1837" s="8"/>
      <c r="APO1837" s="8"/>
      <c r="APP1837" s="8"/>
      <c r="APQ1837" s="8"/>
      <c r="APR1837" s="8"/>
      <c r="APS1837" s="8"/>
      <c r="APT1837" s="8"/>
      <c r="APU1837" s="8"/>
      <c r="APV1837" s="8"/>
      <c r="APW1837" s="8"/>
      <c r="APX1837" s="8"/>
      <c r="APY1837" s="8"/>
      <c r="APZ1837" s="8"/>
      <c r="AQA1837" s="8"/>
      <c r="AQB1837" s="8"/>
      <c r="AQC1837" s="8"/>
      <c r="AQD1837" s="8"/>
      <c r="AQE1837" s="8"/>
      <c r="AQF1837" s="8"/>
      <c r="AQG1837" s="8"/>
      <c r="AQH1837" s="8"/>
      <c r="AQI1837" s="8"/>
      <c r="AQJ1837" s="8"/>
      <c r="AQK1837" s="8"/>
      <c r="AQL1837" s="8"/>
      <c r="AQM1837" s="8"/>
      <c r="AQN1837" s="8"/>
      <c r="AQO1837" s="8"/>
      <c r="AQP1837" s="8"/>
      <c r="AQQ1837" s="8"/>
      <c r="AQR1837" s="8"/>
      <c r="AQS1837" s="8"/>
      <c r="AQT1837" s="8"/>
      <c r="AQU1837" s="8"/>
      <c r="AQV1837" s="8"/>
      <c r="AQW1837" s="8"/>
      <c r="AQX1837" s="8"/>
      <c r="AQY1837" s="8"/>
      <c r="AQZ1837" s="8"/>
      <c r="ARA1837" s="8"/>
      <c r="ARB1837" s="8"/>
      <c r="ARC1837" s="8"/>
      <c r="ARD1837" s="8"/>
      <c r="ARE1837" s="8"/>
      <c r="ARF1837" s="8"/>
      <c r="ARG1837" s="8"/>
      <c r="ARH1837" s="8"/>
      <c r="ARI1837" s="8"/>
      <c r="ARJ1837" s="8"/>
      <c r="ARK1837" s="8"/>
      <c r="ARL1837" s="8"/>
      <c r="ARM1837" s="8"/>
      <c r="ARN1837" s="8"/>
      <c r="ARO1837" s="8"/>
      <c r="ARP1837" s="8"/>
      <c r="ARQ1837" s="8"/>
      <c r="ARR1837" s="8"/>
      <c r="ARS1837" s="8"/>
      <c r="ART1837" s="8"/>
      <c r="ARU1837" s="8"/>
      <c r="ARV1837" s="8"/>
      <c r="ARW1837" s="8"/>
      <c r="ARX1837" s="8"/>
      <c r="ARY1837" s="8"/>
      <c r="ARZ1837" s="8"/>
      <c r="ASA1837" s="8"/>
      <c r="ASB1837" s="8"/>
      <c r="ASC1837" s="8"/>
      <c r="ASD1837" s="8"/>
      <c r="ASE1837" s="8"/>
      <c r="ASF1837" s="8"/>
      <c r="ASG1837" s="8"/>
      <c r="ASH1837" s="8"/>
      <c r="ASI1837" s="8"/>
      <c r="ASJ1837" s="8"/>
      <c r="ASK1837" s="8"/>
      <c r="ASL1837" s="8"/>
      <c r="ASM1837" s="8"/>
      <c r="ASN1837" s="8"/>
      <c r="ASO1837" s="8"/>
      <c r="ASP1837" s="8"/>
      <c r="ASQ1837" s="8"/>
      <c r="ASR1837" s="8"/>
      <c r="ASS1837" s="8"/>
      <c r="AST1837" s="8"/>
      <c r="ASU1837" s="8"/>
      <c r="ASV1837" s="8"/>
      <c r="ASW1837" s="8"/>
      <c r="ASX1837" s="8"/>
      <c r="ASY1837" s="8"/>
      <c r="ASZ1837" s="8"/>
      <c r="ATA1837" s="8"/>
      <c r="ATB1837" s="8"/>
      <c r="ATC1837" s="8"/>
      <c r="ATD1837" s="8"/>
      <c r="ATE1837" s="8"/>
      <c r="ATF1837" s="8"/>
      <c r="ATG1837" s="8"/>
      <c r="ATH1837" s="8"/>
      <c r="ATI1837" s="8"/>
      <c r="ATJ1837" s="8"/>
      <c r="ATK1837" s="8"/>
      <c r="ATL1837" s="8"/>
      <c r="ATM1837" s="8"/>
      <c r="ATN1837" s="8"/>
      <c r="ATO1837" s="8"/>
      <c r="ATP1837" s="8"/>
      <c r="ATQ1837" s="8"/>
      <c r="ATR1837" s="8"/>
      <c r="ATS1837" s="8"/>
      <c r="ATT1837" s="8"/>
      <c r="ATU1837" s="8"/>
      <c r="ATV1837" s="8"/>
      <c r="ATW1837" s="8"/>
      <c r="ATX1837" s="8"/>
      <c r="ATY1837" s="8"/>
      <c r="ATZ1837" s="8"/>
      <c r="AUA1837" s="8"/>
      <c r="AUB1837" s="8"/>
      <c r="AUC1837" s="8"/>
      <c r="AUD1837" s="8"/>
      <c r="AUE1837" s="8"/>
      <c r="AUF1837" s="8"/>
      <c r="AUG1837" s="8"/>
      <c r="AUH1837" s="8"/>
      <c r="AUI1837" s="8"/>
      <c r="AUJ1837" s="8"/>
      <c r="AUK1837" s="8"/>
      <c r="AUL1837" s="8"/>
      <c r="AUM1837" s="8"/>
      <c r="AUN1837" s="8"/>
      <c r="AUO1837" s="8"/>
      <c r="AUP1837" s="8"/>
      <c r="AUQ1837" s="8"/>
      <c r="AUR1837" s="8"/>
      <c r="AUS1837" s="8"/>
      <c r="AUT1837" s="8"/>
      <c r="AUU1837" s="8"/>
      <c r="AUV1837" s="8"/>
      <c r="AUW1837" s="8"/>
      <c r="AUX1837" s="8"/>
      <c r="AUY1837" s="8"/>
      <c r="AUZ1837" s="8"/>
      <c r="AVA1837" s="8"/>
      <c r="AVB1837" s="8"/>
      <c r="AVC1837" s="8"/>
      <c r="AVD1837" s="8"/>
      <c r="AVE1837" s="8"/>
      <c r="AVF1837" s="8"/>
      <c r="AVG1837" s="8"/>
      <c r="AVH1837" s="8"/>
      <c r="AVI1837" s="8"/>
      <c r="AVJ1837" s="8"/>
      <c r="AVK1837" s="8"/>
      <c r="AVL1837" s="8"/>
      <c r="AVM1837" s="8"/>
      <c r="AVN1837" s="8"/>
      <c r="AVO1837" s="8"/>
      <c r="AVP1837" s="8"/>
      <c r="AVQ1837" s="8"/>
      <c r="AVR1837" s="8"/>
      <c r="AVS1837" s="8"/>
      <c r="AVT1837" s="8"/>
      <c r="AVU1837" s="8"/>
      <c r="AVV1837" s="8"/>
      <c r="AVW1837" s="8"/>
      <c r="AVX1837" s="8"/>
      <c r="AVY1837" s="8"/>
      <c r="AVZ1837" s="8"/>
      <c r="AWA1837" s="8"/>
      <c r="AWB1837" s="8"/>
      <c r="AWC1837" s="8"/>
      <c r="AWD1837" s="8"/>
      <c r="AWE1837" s="8"/>
      <c r="AWF1837" s="8"/>
      <c r="AWG1837" s="8"/>
      <c r="AWH1837" s="8"/>
      <c r="AWI1837" s="8"/>
      <c r="AWJ1837" s="8"/>
      <c r="AWK1837" s="8"/>
      <c r="AWL1837" s="8"/>
      <c r="AWM1837" s="8"/>
      <c r="AWN1837" s="8"/>
      <c r="AWO1837" s="8"/>
      <c r="AWP1837" s="8"/>
      <c r="AWQ1837" s="8"/>
      <c r="AWR1837" s="8"/>
      <c r="AWS1837" s="8"/>
      <c r="AWT1837" s="8"/>
      <c r="AWU1837" s="8"/>
      <c r="AWV1837" s="8"/>
      <c r="AWW1837" s="8"/>
      <c r="AWX1837" s="8"/>
      <c r="AWY1837" s="8"/>
      <c r="AWZ1837" s="8"/>
      <c r="AXA1837" s="8"/>
      <c r="AXB1837" s="8"/>
      <c r="AXC1837" s="8"/>
      <c r="AXD1837" s="8"/>
      <c r="AXE1837" s="8"/>
      <c r="AXF1837" s="8"/>
      <c r="AXG1837" s="8"/>
      <c r="AXH1837" s="8"/>
      <c r="AXI1837" s="8"/>
      <c r="AXJ1837" s="8"/>
      <c r="AXK1837" s="8"/>
      <c r="AXL1837" s="8"/>
      <c r="AXM1837" s="8"/>
      <c r="AXN1837" s="8"/>
      <c r="AXO1837" s="8"/>
      <c r="AXP1837" s="8"/>
      <c r="AXQ1837" s="8"/>
      <c r="AXR1837" s="8"/>
      <c r="AXS1837" s="8"/>
      <c r="AXT1837" s="8"/>
      <c r="AXU1837" s="8"/>
      <c r="AXV1837" s="8"/>
      <c r="AXW1837" s="8"/>
      <c r="AXX1837" s="8"/>
      <c r="AXY1837" s="8"/>
      <c r="AXZ1837" s="8"/>
      <c r="AYA1837" s="8"/>
      <c r="AYB1837" s="8"/>
      <c r="AYC1837" s="8"/>
      <c r="AYD1837" s="8"/>
      <c r="AYE1837" s="8"/>
      <c r="AYF1837" s="8"/>
      <c r="AYG1837" s="8"/>
      <c r="AYH1837" s="8"/>
      <c r="AYI1837" s="8"/>
      <c r="AYJ1837" s="8"/>
      <c r="AYK1837" s="8"/>
      <c r="AYL1837" s="8"/>
      <c r="AYM1837" s="8"/>
      <c r="AYN1837" s="8"/>
      <c r="AYO1837" s="8"/>
      <c r="AYP1837" s="8"/>
      <c r="AYQ1837" s="8"/>
      <c r="AYR1837" s="8"/>
      <c r="AYS1837" s="8"/>
      <c r="AYT1837" s="8"/>
      <c r="AYU1837" s="8"/>
      <c r="AYV1837" s="8"/>
      <c r="AYW1837" s="8"/>
      <c r="AYX1837" s="8"/>
      <c r="AYY1837" s="8"/>
      <c r="AYZ1837" s="8"/>
      <c r="AZA1837" s="8"/>
      <c r="AZB1837" s="8"/>
      <c r="AZC1837" s="8"/>
      <c r="AZD1837" s="8"/>
      <c r="AZE1837" s="8"/>
      <c r="AZF1837" s="8"/>
      <c r="AZG1837" s="8"/>
      <c r="AZH1837" s="8"/>
      <c r="AZI1837" s="8"/>
      <c r="AZJ1837" s="8"/>
      <c r="AZK1837" s="8"/>
      <c r="AZL1837" s="8"/>
      <c r="AZM1837" s="8"/>
      <c r="AZN1837" s="8"/>
      <c r="AZO1837" s="8"/>
      <c r="AZP1837" s="8"/>
      <c r="AZQ1837" s="8"/>
      <c r="AZR1837" s="8"/>
      <c r="AZS1837" s="8"/>
      <c r="AZT1837" s="8"/>
      <c r="AZU1837" s="8"/>
      <c r="AZV1837" s="8"/>
      <c r="AZW1837" s="8"/>
      <c r="AZX1837" s="8"/>
      <c r="AZY1837" s="8"/>
      <c r="AZZ1837" s="8"/>
      <c r="BAA1837" s="8"/>
      <c r="BAB1837" s="8"/>
      <c r="BAC1837" s="8"/>
      <c r="BAD1837" s="8"/>
      <c r="BAE1837" s="8"/>
      <c r="BAF1837" s="8"/>
      <c r="BAG1837" s="8"/>
      <c r="BAH1837" s="8"/>
      <c r="BAI1837" s="8"/>
      <c r="BAJ1837" s="8"/>
      <c r="BAK1837" s="8"/>
      <c r="BAL1837" s="8"/>
      <c r="BAM1837" s="8"/>
      <c r="BAN1837" s="8"/>
      <c r="BAO1837" s="8"/>
      <c r="BAP1837" s="8"/>
      <c r="BAQ1837" s="8"/>
      <c r="BAR1837" s="8"/>
      <c r="BAS1837" s="8"/>
      <c r="BAT1837" s="8"/>
      <c r="BAU1837" s="8"/>
      <c r="BAV1837" s="8"/>
      <c r="BAW1837" s="8"/>
      <c r="BAX1837" s="8"/>
      <c r="BAY1837" s="8"/>
      <c r="BAZ1837" s="8"/>
      <c r="BBA1837" s="8"/>
      <c r="BBB1837" s="8"/>
      <c r="BBC1837" s="8"/>
      <c r="BBD1837" s="8"/>
      <c r="BBE1837" s="8"/>
      <c r="BBF1837" s="8"/>
      <c r="BBG1837" s="8"/>
      <c r="BBH1837" s="8"/>
      <c r="BBI1837" s="8"/>
      <c r="BBJ1837" s="8"/>
      <c r="BBK1837" s="8"/>
      <c r="BBL1837" s="8"/>
      <c r="BBM1837" s="8"/>
      <c r="BBN1837" s="8"/>
      <c r="BBO1837" s="8"/>
      <c r="BBP1837" s="8"/>
      <c r="BBQ1837" s="8"/>
      <c r="BBR1837" s="8"/>
      <c r="BBS1837" s="8"/>
      <c r="BBT1837" s="8"/>
      <c r="BBU1837" s="8"/>
      <c r="BBV1837" s="8"/>
      <c r="BBW1837" s="8"/>
      <c r="BBX1837" s="8"/>
      <c r="BBY1837" s="8"/>
      <c r="BBZ1837" s="8"/>
      <c r="BCA1837" s="8"/>
      <c r="BCB1837" s="8"/>
      <c r="BCC1837" s="8"/>
      <c r="BCD1837" s="8"/>
      <c r="BCE1837" s="8"/>
      <c r="BCF1837" s="8"/>
      <c r="BCG1837" s="8"/>
      <c r="BCH1837" s="8"/>
      <c r="BCI1837" s="8"/>
      <c r="BCJ1837" s="8"/>
      <c r="BCK1837" s="8"/>
      <c r="BCL1837" s="8"/>
      <c r="BCM1837" s="8"/>
      <c r="BCN1837" s="8"/>
      <c r="BCO1837" s="8"/>
      <c r="BCP1837" s="8"/>
      <c r="BCQ1837" s="8"/>
      <c r="BCR1837" s="8"/>
      <c r="BCS1837" s="8"/>
      <c r="BCT1837" s="8"/>
      <c r="BCU1837" s="8"/>
      <c r="BCV1837" s="8"/>
      <c r="BCW1837" s="8"/>
      <c r="BCX1837" s="8"/>
      <c r="BCY1837" s="8"/>
      <c r="BCZ1837" s="8"/>
      <c r="BDA1837" s="8"/>
      <c r="BDB1837" s="8"/>
      <c r="BDC1837" s="8"/>
      <c r="BDD1837" s="8"/>
      <c r="BDE1837" s="8"/>
      <c r="BDF1837" s="8"/>
      <c r="BDG1837" s="8"/>
      <c r="BDH1837" s="8"/>
      <c r="BDI1837" s="8"/>
      <c r="BDJ1837" s="8"/>
      <c r="BDK1837" s="8"/>
      <c r="BDL1837" s="8"/>
      <c r="BDM1837" s="8"/>
      <c r="BDN1837" s="8"/>
      <c r="BDO1837" s="8"/>
      <c r="BDP1837" s="8"/>
      <c r="BDQ1837" s="8"/>
      <c r="BDR1837" s="8"/>
      <c r="BDS1837" s="8"/>
      <c r="BDT1837" s="8"/>
      <c r="BDU1837" s="8"/>
      <c r="BDV1837" s="8"/>
      <c r="BDW1837" s="8"/>
      <c r="BDX1837" s="8"/>
      <c r="BDY1837" s="8"/>
      <c r="BDZ1837" s="8"/>
      <c r="BEA1837" s="8"/>
      <c r="BEB1837" s="8"/>
      <c r="BEC1837" s="8"/>
      <c r="BED1837" s="8"/>
      <c r="BEE1837" s="8"/>
      <c r="BEF1837" s="8"/>
      <c r="BEG1837" s="8"/>
      <c r="BEH1837" s="8"/>
      <c r="BEI1837" s="8"/>
      <c r="BEJ1837" s="8"/>
      <c r="BEK1837" s="8"/>
      <c r="BEL1837" s="8"/>
      <c r="BEM1837" s="8"/>
      <c r="BEN1837" s="8"/>
      <c r="BEO1837" s="8"/>
      <c r="BEP1837" s="8"/>
      <c r="BEQ1837" s="8"/>
      <c r="BER1837" s="8"/>
      <c r="BES1837" s="8"/>
      <c r="BET1837" s="8"/>
      <c r="BEU1837" s="8"/>
      <c r="BEV1837" s="8"/>
      <c r="BEW1837" s="8"/>
      <c r="BEX1837" s="8"/>
      <c r="BEY1837" s="8"/>
      <c r="BEZ1837" s="8"/>
      <c r="BFA1837" s="8"/>
      <c r="BFB1837" s="8"/>
      <c r="BFC1837" s="8"/>
      <c r="BFD1837" s="8"/>
      <c r="BFE1837" s="8"/>
      <c r="BFF1837" s="8"/>
      <c r="BFG1837" s="8"/>
      <c r="BFH1837" s="8"/>
      <c r="BFI1837" s="8"/>
      <c r="BFJ1837" s="8"/>
      <c r="BFK1837" s="8"/>
      <c r="BFL1837" s="8"/>
      <c r="BFM1837" s="8"/>
      <c r="BFN1837" s="8"/>
      <c r="BFO1837" s="8"/>
      <c r="BFP1837" s="8"/>
      <c r="BFQ1837" s="8"/>
      <c r="BFR1837" s="8"/>
      <c r="BFS1837" s="8"/>
      <c r="BFT1837" s="8"/>
      <c r="BFU1837" s="8"/>
      <c r="BFV1837" s="8"/>
      <c r="BFW1837" s="8"/>
      <c r="BFX1837" s="8"/>
      <c r="BFY1837" s="8"/>
      <c r="BFZ1837" s="8"/>
      <c r="BGA1837" s="8"/>
      <c r="BGB1837" s="8"/>
      <c r="BGC1837" s="8"/>
      <c r="BGD1837" s="8"/>
      <c r="BGE1837" s="8"/>
      <c r="BGF1837" s="8"/>
      <c r="BGG1837" s="8"/>
      <c r="BGH1837" s="8"/>
      <c r="BGI1837" s="8"/>
      <c r="BGJ1837" s="8"/>
      <c r="BGK1837" s="8"/>
      <c r="BGL1837" s="8"/>
      <c r="BGM1837" s="8"/>
      <c r="BGN1837" s="8"/>
      <c r="BGO1837" s="8"/>
      <c r="BGP1837" s="8"/>
      <c r="BGQ1837" s="8"/>
      <c r="BGR1837" s="8"/>
      <c r="BGS1837" s="8"/>
      <c r="BGT1837" s="8"/>
      <c r="BGU1837" s="8"/>
      <c r="BGV1837" s="8"/>
      <c r="BGW1837" s="8"/>
      <c r="BGX1837" s="8"/>
      <c r="BGY1837" s="8"/>
      <c r="BGZ1837" s="8"/>
      <c r="BHA1837" s="8"/>
      <c r="BHB1837" s="8"/>
      <c r="BHC1837" s="8"/>
      <c r="BHD1837" s="8"/>
      <c r="BHE1837" s="8"/>
      <c r="BHF1837" s="8"/>
      <c r="BHG1837" s="8"/>
      <c r="BHH1837" s="8"/>
      <c r="BHI1837" s="8"/>
      <c r="BHJ1837" s="8"/>
      <c r="BHK1837" s="8"/>
      <c r="BHL1837" s="8"/>
      <c r="BHM1837" s="8"/>
      <c r="BHN1837" s="8"/>
      <c r="BHO1837" s="8"/>
      <c r="BHP1837" s="8"/>
      <c r="BHQ1837" s="8"/>
      <c r="BHR1837" s="8"/>
      <c r="BHS1837" s="8"/>
      <c r="BHT1837" s="8"/>
      <c r="BHU1837" s="8"/>
      <c r="BHV1837" s="8"/>
      <c r="BHW1837" s="8"/>
      <c r="BHX1837" s="8"/>
      <c r="BHY1837" s="8"/>
      <c r="BHZ1837" s="8"/>
      <c r="BIA1837" s="8"/>
      <c r="BIB1837" s="8"/>
      <c r="BIC1837" s="8"/>
      <c r="BID1837" s="8"/>
      <c r="BIE1837" s="8"/>
      <c r="BIF1837" s="8"/>
      <c r="BIG1837" s="8"/>
      <c r="BIH1837" s="8"/>
      <c r="BII1837" s="8"/>
      <c r="BIJ1837" s="8"/>
      <c r="BIK1837" s="8"/>
      <c r="BIL1837" s="8"/>
      <c r="BIM1837" s="8"/>
      <c r="BIN1837" s="8"/>
      <c r="BIO1837" s="8"/>
      <c r="BIP1837" s="8"/>
      <c r="BIQ1837" s="8"/>
      <c r="BIR1837" s="8"/>
      <c r="BIS1837" s="8"/>
      <c r="BIT1837" s="8"/>
      <c r="BIU1837" s="8"/>
      <c r="BIV1837" s="8"/>
      <c r="BIW1837" s="8"/>
      <c r="BIX1837" s="8"/>
      <c r="BIY1837" s="8"/>
      <c r="BIZ1837" s="8"/>
      <c r="BJA1837" s="8"/>
      <c r="BJB1837" s="8"/>
      <c r="BJC1837" s="8"/>
      <c r="BJD1837" s="8"/>
      <c r="BJE1837" s="8"/>
      <c r="BJF1837" s="8"/>
      <c r="BJG1837" s="8"/>
      <c r="BJH1837" s="8"/>
      <c r="BJI1837" s="8"/>
      <c r="BJJ1837" s="8"/>
      <c r="BJK1837" s="8"/>
      <c r="BJL1837" s="8"/>
      <c r="BJM1837" s="8"/>
      <c r="BJN1837" s="8"/>
      <c r="BJO1837" s="8"/>
      <c r="BJP1837" s="8"/>
      <c r="BJQ1837" s="8"/>
      <c r="BJR1837" s="8"/>
      <c r="BJS1837" s="8"/>
      <c r="BJT1837" s="8"/>
      <c r="BJU1837" s="8"/>
      <c r="BJV1837" s="8"/>
      <c r="BJW1837" s="8"/>
      <c r="BJX1837" s="8"/>
      <c r="BJY1837" s="8"/>
      <c r="BJZ1837" s="8"/>
      <c r="BKA1837" s="8"/>
      <c r="BKB1837" s="8"/>
      <c r="BKC1837" s="8"/>
      <c r="BKD1837" s="8"/>
      <c r="BKE1837" s="8"/>
      <c r="BKF1837" s="8"/>
    </row>
    <row r="1838" spans="1:1645" ht="15.9" customHeight="1">
      <c r="A1838" s="28">
        <v>43149</v>
      </c>
      <c r="B1838" s="1" t="s">
        <v>3996</v>
      </c>
      <c r="C1838" s="13">
        <f t="shared" si="60"/>
        <v>2</v>
      </c>
      <c r="D1838" s="1" t="s">
        <v>3997</v>
      </c>
      <c r="E1838" s="1">
        <v>2110</v>
      </c>
      <c r="G1838" s="1" t="s">
        <v>4002</v>
      </c>
      <c r="AE1838" s="1" t="s">
        <v>4003</v>
      </c>
      <c r="AG1838" s="1" t="s">
        <v>4003</v>
      </c>
      <c r="BKG1838" s="8"/>
    </row>
    <row r="1839" spans="1:1645" ht="15.9" customHeight="1">
      <c r="A1839" s="28">
        <v>43581</v>
      </c>
      <c r="B1839" s="1" t="s">
        <v>3996</v>
      </c>
      <c r="C1839" s="13">
        <f t="shared" si="60"/>
        <v>2</v>
      </c>
      <c r="D1839" s="1" t="s">
        <v>3997</v>
      </c>
      <c r="E1839" s="1">
        <v>2120</v>
      </c>
      <c r="G1839" s="1" t="s">
        <v>4004</v>
      </c>
      <c r="AE1839" s="1" t="s">
        <v>4005</v>
      </c>
      <c r="AG1839" s="1" t="s">
        <v>4005</v>
      </c>
    </row>
    <row r="1840" spans="1:1645" ht="15.9" customHeight="1">
      <c r="A1840" s="28">
        <v>43149</v>
      </c>
      <c r="B1840" s="1" t="s">
        <v>7220</v>
      </c>
      <c r="C1840" s="13">
        <f t="shared" si="60"/>
        <v>1</v>
      </c>
      <c r="D1840" s="12" t="s">
        <v>7134</v>
      </c>
      <c r="E1840" s="12">
        <v>2999</v>
      </c>
      <c r="F1840" s="31"/>
      <c r="G1840" s="31" t="s">
        <v>7135</v>
      </c>
      <c r="I1840" s="31" t="s">
        <v>7176</v>
      </c>
      <c r="J1840" s="31"/>
    </row>
    <row r="1841" spans="1:36 1645:1645" ht="15.9" customHeight="1">
      <c r="A1841" s="28">
        <v>43343</v>
      </c>
      <c r="B1841" s="1" t="s">
        <v>4006</v>
      </c>
      <c r="C1841" s="13">
        <f t="shared" si="60"/>
        <v>5</v>
      </c>
      <c r="D1841" s="1" t="s">
        <v>4007</v>
      </c>
      <c r="E1841" s="1">
        <v>1110</v>
      </c>
      <c r="G1841" s="1" t="s">
        <v>1499</v>
      </c>
      <c r="T1841" s="1" t="s">
        <v>4008</v>
      </c>
      <c r="U1841" s="1" t="s">
        <v>4008</v>
      </c>
      <c r="V1841" s="1" t="s">
        <v>4008</v>
      </c>
      <c r="W1841" s="1" t="s">
        <v>4008</v>
      </c>
      <c r="X1841" s="1" t="s">
        <v>4008</v>
      </c>
    </row>
    <row r="1842" spans="1:36 1645:1645" ht="15.9" customHeight="1">
      <c r="A1842" s="28">
        <v>43343</v>
      </c>
      <c r="B1842" s="1" t="s">
        <v>4006</v>
      </c>
      <c r="C1842" s="13">
        <f t="shared" si="60"/>
        <v>5</v>
      </c>
      <c r="D1842" s="1" t="s">
        <v>4007</v>
      </c>
      <c r="E1842" s="1">
        <v>1111</v>
      </c>
      <c r="G1842" s="11" t="s">
        <v>4009</v>
      </c>
      <c r="T1842" s="1" t="s">
        <v>4010</v>
      </c>
      <c r="U1842" s="1" t="s">
        <v>4010</v>
      </c>
      <c r="V1842" s="1" t="s">
        <v>4010</v>
      </c>
      <c r="W1842" s="1" t="s">
        <v>4010</v>
      </c>
      <c r="X1842" s="1" t="s">
        <v>4010</v>
      </c>
    </row>
    <row r="1843" spans="1:36 1645:1645" ht="15.9" customHeight="1">
      <c r="A1843" s="28">
        <v>43343</v>
      </c>
      <c r="B1843" s="1" t="s">
        <v>4011</v>
      </c>
      <c r="C1843" s="13">
        <f t="shared" si="60"/>
        <v>1</v>
      </c>
      <c r="D1843" s="1" t="s">
        <v>4012</v>
      </c>
      <c r="E1843" s="1">
        <v>1110</v>
      </c>
      <c r="G1843" s="1" t="s">
        <v>4013</v>
      </c>
      <c r="N1843" s="1" t="s">
        <v>4014</v>
      </c>
    </row>
    <row r="1844" spans="1:36 1645:1645" ht="15.9" customHeight="1">
      <c r="A1844" s="28">
        <v>43149</v>
      </c>
      <c r="B1844" s="1" t="s">
        <v>4011</v>
      </c>
      <c r="C1844" s="13">
        <f t="shared" si="60"/>
        <v>1</v>
      </c>
      <c r="D1844" s="1" t="s">
        <v>4012</v>
      </c>
      <c r="E1844" s="1">
        <v>1120</v>
      </c>
      <c r="G1844" s="1" t="s">
        <v>4015</v>
      </c>
      <c r="N1844" s="1" t="s">
        <v>4016</v>
      </c>
    </row>
    <row r="1845" spans="1:36 1645:1645" ht="15.9" customHeight="1">
      <c r="A1845" s="28">
        <v>43343</v>
      </c>
      <c r="B1845" s="1" t="s">
        <v>4017</v>
      </c>
      <c r="C1845" s="13">
        <f t="shared" si="60"/>
        <v>9</v>
      </c>
      <c r="D1845" s="1" t="s">
        <v>4018</v>
      </c>
      <c r="E1845" s="1">
        <v>2110</v>
      </c>
      <c r="G1845" s="1" t="s">
        <v>4019</v>
      </c>
      <c r="T1845" s="1" t="s">
        <v>4020</v>
      </c>
      <c r="U1845" s="1" t="s">
        <v>4020</v>
      </c>
      <c r="V1845" s="1" t="s">
        <v>4020</v>
      </c>
      <c r="W1845" s="1" t="s">
        <v>4020</v>
      </c>
      <c r="X1845" s="1" t="s">
        <v>4020</v>
      </c>
      <c r="AD1845" s="1" t="s">
        <v>2585</v>
      </c>
      <c r="AE1845" s="1" t="s">
        <v>4021</v>
      </c>
      <c r="AG1845" s="1" t="s">
        <v>4021</v>
      </c>
      <c r="AI1845" s="1" t="s">
        <v>4021</v>
      </c>
      <c r="BKG1845" s="8"/>
    </row>
    <row r="1846" spans="1:36 1645:1645" ht="15.9" customHeight="1">
      <c r="A1846" s="28">
        <v>43553</v>
      </c>
      <c r="B1846" s="1" t="s">
        <v>4017</v>
      </c>
      <c r="C1846" s="13">
        <f t="shared" si="60"/>
        <v>2</v>
      </c>
      <c r="D1846" s="1" t="s">
        <v>4018</v>
      </c>
      <c r="E1846" s="1">
        <v>2996</v>
      </c>
      <c r="G1846" s="1" t="s">
        <v>4022</v>
      </c>
      <c r="AG1846" s="1" t="s">
        <v>4023</v>
      </c>
      <c r="AI1846" s="1" t="s">
        <v>4023</v>
      </c>
      <c r="BKG1846" s="8"/>
    </row>
    <row r="1847" spans="1:36 1645:1645" ht="15.9" customHeight="1">
      <c r="A1847" s="28">
        <v>43343</v>
      </c>
      <c r="C1847" s="13">
        <f t="shared" si="60"/>
        <v>1</v>
      </c>
      <c r="D1847" s="1" t="s">
        <v>7000</v>
      </c>
      <c r="E1847" s="1">
        <v>1101</v>
      </c>
      <c r="G1847" s="1" t="s">
        <v>7036</v>
      </c>
      <c r="Z1847" s="1" t="s">
        <v>7001</v>
      </c>
      <c r="BKG1847" s="8"/>
    </row>
    <row r="1848" spans="1:36 1645:1645" ht="15.9" customHeight="1">
      <c r="A1848" s="28">
        <v>43149</v>
      </c>
      <c r="B1848" s="1" t="s">
        <v>4024</v>
      </c>
      <c r="C1848" s="13">
        <f t="shared" si="60"/>
        <v>1</v>
      </c>
      <c r="D1848" s="1" t="s">
        <v>4025</v>
      </c>
      <c r="E1848" s="1">
        <v>1110</v>
      </c>
      <c r="G1848" s="1" t="s">
        <v>4026</v>
      </c>
      <c r="AE1848" s="1" t="s">
        <v>4027</v>
      </c>
    </row>
    <row r="1849" spans="1:36 1645:1645" ht="15.9" customHeight="1">
      <c r="A1849" s="28">
        <v>43149</v>
      </c>
      <c r="B1849" s="1" t="s">
        <v>4028</v>
      </c>
      <c r="C1849" s="13">
        <f t="shared" si="60"/>
        <v>1</v>
      </c>
      <c r="D1849" s="1" t="s">
        <v>4029</v>
      </c>
      <c r="E1849" s="1">
        <v>1110</v>
      </c>
      <c r="G1849" s="1" t="s">
        <v>6975</v>
      </c>
      <c r="I1849" s="1" t="s">
        <v>4030</v>
      </c>
    </row>
    <row r="1850" spans="1:36 1645:1645" ht="15.9" customHeight="1">
      <c r="A1850" s="28">
        <v>43553</v>
      </c>
      <c r="B1850" s="1" t="s">
        <v>4028</v>
      </c>
      <c r="C1850" s="13">
        <f t="shared" si="60"/>
        <v>1</v>
      </c>
      <c r="D1850" s="1" t="s">
        <v>4029</v>
      </c>
      <c r="E1850" s="1">
        <v>1111</v>
      </c>
      <c r="G1850" s="1" t="s">
        <v>4031</v>
      </c>
      <c r="I1850" s="1" t="s">
        <v>4032</v>
      </c>
    </row>
    <row r="1851" spans="1:36 1645:1645" ht="15.9" customHeight="1">
      <c r="A1851" s="28">
        <v>43553</v>
      </c>
      <c r="B1851" s="1" t="s">
        <v>4033</v>
      </c>
      <c r="C1851" s="13">
        <f t="shared" si="60"/>
        <v>1</v>
      </c>
      <c r="D1851" s="1" t="s">
        <v>4034</v>
      </c>
      <c r="E1851" s="18">
        <v>1009</v>
      </c>
      <c r="G1851" s="1" t="s">
        <v>4176</v>
      </c>
      <c r="Q1851" s="51" t="s">
        <v>4091</v>
      </c>
    </row>
    <row r="1852" spans="1:36 1645:1645" ht="15.9" customHeight="1">
      <c r="A1852" s="28">
        <v>43343</v>
      </c>
      <c r="B1852" s="1" t="s">
        <v>4033</v>
      </c>
      <c r="C1852" s="13">
        <f t="shared" si="60"/>
        <v>1</v>
      </c>
      <c r="D1852" s="1" t="s">
        <v>4034</v>
      </c>
      <c r="E1852" s="18">
        <v>1010</v>
      </c>
      <c r="G1852" s="11" t="s">
        <v>6870</v>
      </c>
      <c r="AJ1852" s="1" t="s">
        <v>4067</v>
      </c>
    </row>
    <row r="1853" spans="1:36 1645:1645" ht="15.9" customHeight="1">
      <c r="A1853" s="28">
        <v>43406</v>
      </c>
      <c r="B1853" s="1" t="s">
        <v>4033</v>
      </c>
      <c r="C1853" s="13">
        <f t="shared" si="60"/>
        <v>2</v>
      </c>
      <c r="D1853" s="1" t="s">
        <v>4034</v>
      </c>
      <c r="E1853" s="18">
        <v>1101</v>
      </c>
      <c r="G1853" s="1" t="s">
        <v>4056</v>
      </c>
      <c r="I1853" s="1" t="s">
        <v>4057</v>
      </c>
      <c r="Z1853" s="1" t="s">
        <v>4047</v>
      </c>
    </row>
    <row r="1854" spans="1:36 1645:1645" ht="15.9" customHeight="1">
      <c r="A1854" s="28">
        <v>43343</v>
      </c>
      <c r="B1854" s="1" t="s">
        <v>4033</v>
      </c>
      <c r="C1854" s="13">
        <f t="shared" si="60"/>
        <v>5</v>
      </c>
      <c r="D1854" s="1" t="s">
        <v>4034</v>
      </c>
      <c r="E1854" s="18">
        <v>1110</v>
      </c>
      <c r="G1854" s="1" t="s">
        <v>4179</v>
      </c>
      <c r="I1854" s="1" t="s">
        <v>4242</v>
      </c>
      <c r="Q1854" s="51" t="s">
        <v>4053</v>
      </c>
      <c r="AA1854" s="1" t="s">
        <v>4242</v>
      </c>
      <c r="AB1854" s="1" t="s">
        <v>4053</v>
      </c>
      <c r="AD1854" s="1" t="s">
        <v>4090</v>
      </c>
    </row>
    <row r="1855" spans="1:36 1645:1645" ht="15.9" customHeight="1">
      <c r="A1855" s="28">
        <v>43343</v>
      </c>
      <c r="B1855" s="1" t="s">
        <v>4033</v>
      </c>
      <c r="C1855" s="13">
        <f t="shared" si="60"/>
        <v>1</v>
      </c>
      <c r="D1855" s="1" t="s">
        <v>4034</v>
      </c>
      <c r="E1855" s="18">
        <v>1111</v>
      </c>
      <c r="G1855" s="1" t="s">
        <v>4058</v>
      </c>
      <c r="I1855" s="1" t="s">
        <v>4059</v>
      </c>
    </row>
    <row r="1856" spans="1:36 1645:1645" ht="15.9" customHeight="1">
      <c r="A1856" s="28">
        <v>43343</v>
      </c>
      <c r="B1856" s="1" t="s">
        <v>4033</v>
      </c>
      <c r="C1856" s="13">
        <f t="shared" si="60"/>
        <v>1</v>
      </c>
      <c r="D1856" s="1" t="s">
        <v>4034</v>
      </c>
      <c r="E1856" s="18">
        <v>1112</v>
      </c>
      <c r="G1856" s="1" t="s">
        <v>4060</v>
      </c>
      <c r="I1856" s="1" t="s">
        <v>4061</v>
      </c>
    </row>
    <row r="1857" spans="1:36 1645:1645" ht="15.9" customHeight="1">
      <c r="A1857" s="28">
        <v>43343</v>
      </c>
      <c r="B1857" s="1" t="s">
        <v>4033</v>
      </c>
      <c r="C1857" s="13">
        <f t="shared" si="60"/>
        <v>1</v>
      </c>
      <c r="D1857" s="1" t="s">
        <v>4034</v>
      </c>
      <c r="E1857" s="18">
        <v>1113</v>
      </c>
      <c r="G1857" s="1" t="s">
        <v>4062</v>
      </c>
      <c r="I1857" s="1" t="s">
        <v>4063</v>
      </c>
    </row>
    <row r="1858" spans="1:36 1645:1645" ht="15.9" customHeight="1">
      <c r="A1858" s="28">
        <v>43406</v>
      </c>
      <c r="B1858" s="1" t="s">
        <v>4033</v>
      </c>
      <c r="C1858" s="13">
        <f t="shared" si="60"/>
        <v>1</v>
      </c>
      <c r="D1858" s="1" t="s">
        <v>4034</v>
      </c>
      <c r="E1858" s="18">
        <v>1114</v>
      </c>
      <c r="G1858" s="1" t="s">
        <v>4064</v>
      </c>
      <c r="I1858" s="1" t="s">
        <v>4065</v>
      </c>
    </row>
    <row r="1859" spans="1:36 1645:1645" ht="15.9" customHeight="1">
      <c r="A1859" s="28">
        <v>43406</v>
      </c>
      <c r="B1859" s="1" t="s">
        <v>4033</v>
      </c>
      <c r="C1859" s="13">
        <f t="shared" si="60"/>
        <v>5</v>
      </c>
      <c r="D1859" s="1" t="s">
        <v>4034</v>
      </c>
      <c r="E1859" s="18">
        <v>1115</v>
      </c>
      <c r="G1859" s="1" t="s">
        <v>4180</v>
      </c>
      <c r="I1859" s="1" t="s">
        <v>4243</v>
      </c>
      <c r="Q1859" s="51" t="s">
        <v>4097</v>
      </c>
      <c r="AA1859" s="1" t="s">
        <v>4243</v>
      </c>
      <c r="AB1859" s="1" t="s">
        <v>4097</v>
      </c>
      <c r="AD1859" s="1" t="s">
        <v>4178</v>
      </c>
    </row>
    <row r="1860" spans="1:36 1645:1645" ht="15.9" customHeight="1">
      <c r="A1860" s="28">
        <v>43581</v>
      </c>
      <c r="B1860" s="1" t="s">
        <v>4033</v>
      </c>
      <c r="C1860" s="13">
        <f t="shared" si="60"/>
        <v>1</v>
      </c>
      <c r="D1860" s="1" t="s">
        <v>4034</v>
      </c>
      <c r="E1860" s="18">
        <v>1116</v>
      </c>
      <c r="G1860" s="1" t="s">
        <v>4177</v>
      </c>
      <c r="Q1860" s="51" t="s">
        <v>4048</v>
      </c>
    </row>
    <row r="1861" spans="1:36 1645:1645" ht="15.9" customHeight="1">
      <c r="A1861" s="28">
        <v>43343</v>
      </c>
      <c r="B1861" s="1" t="s">
        <v>4033</v>
      </c>
      <c r="C1861" s="13">
        <f t="shared" si="60"/>
        <v>2</v>
      </c>
      <c r="D1861" s="1" t="s">
        <v>4034</v>
      </c>
      <c r="E1861" s="18">
        <v>1118</v>
      </c>
      <c r="G1861" s="1" t="s">
        <v>7208</v>
      </c>
      <c r="AG1861" s="1" t="s">
        <v>4053</v>
      </c>
      <c r="AI1861" s="1" t="s">
        <v>4053</v>
      </c>
    </row>
    <row r="1862" spans="1:36 1645:1645" ht="15.9" customHeight="1">
      <c r="A1862" s="28">
        <v>43343</v>
      </c>
      <c r="B1862" s="1" t="s">
        <v>4033</v>
      </c>
      <c r="C1862" s="13">
        <f t="shared" si="60"/>
        <v>1</v>
      </c>
      <c r="D1862" s="1" t="s">
        <v>4034</v>
      </c>
      <c r="E1862" s="18">
        <v>1125</v>
      </c>
      <c r="G1862" s="1" t="s">
        <v>4035</v>
      </c>
      <c r="N1862" s="1" t="s">
        <v>4036</v>
      </c>
    </row>
    <row r="1863" spans="1:36 1645:1645" ht="15.9" customHeight="1">
      <c r="A1863" s="28">
        <v>43149</v>
      </c>
      <c r="B1863" s="1" t="s">
        <v>4033</v>
      </c>
      <c r="C1863" s="13">
        <f t="shared" si="60"/>
        <v>1</v>
      </c>
      <c r="D1863" s="1" t="s">
        <v>4034</v>
      </c>
      <c r="E1863" s="18">
        <v>1127</v>
      </c>
      <c r="G1863" s="1" t="s">
        <v>4037</v>
      </c>
      <c r="J1863" s="1" t="s">
        <v>4038</v>
      </c>
    </row>
    <row r="1864" spans="1:36 1645:1645" ht="15.9" customHeight="1">
      <c r="A1864" s="28">
        <v>43343</v>
      </c>
      <c r="B1864" s="1" t="s">
        <v>4033</v>
      </c>
      <c r="C1864" s="13">
        <f t="shared" si="60"/>
        <v>22</v>
      </c>
      <c r="D1864" s="1" t="s">
        <v>4034</v>
      </c>
      <c r="E1864" s="1">
        <v>1130</v>
      </c>
      <c r="F1864" s="18"/>
      <c r="G1864" s="1" t="s">
        <v>4039</v>
      </c>
      <c r="H1864" s="1" t="s">
        <v>4040</v>
      </c>
      <c r="I1864" s="1" t="s">
        <v>4041</v>
      </c>
      <c r="J1864" s="1" t="s">
        <v>4042</v>
      </c>
      <c r="K1864" s="1" t="s">
        <v>4040</v>
      </c>
      <c r="L1864" s="1" t="s">
        <v>4040</v>
      </c>
      <c r="M1864" s="1" t="s">
        <v>4040</v>
      </c>
      <c r="S1864" s="1" t="s">
        <v>4043</v>
      </c>
      <c r="T1864" s="1" t="s">
        <v>4044</v>
      </c>
      <c r="U1864" s="1" t="s">
        <v>4044</v>
      </c>
      <c r="V1864" s="1" t="s">
        <v>4044</v>
      </c>
      <c r="W1864" s="1" t="s">
        <v>4044</v>
      </c>
      <c r="X1864" s="1" t="s">
        <v>4044</v>
      </c>
      <c r="Z1864" s="1" t="s">
        <v>4045</v>
      </c>
      <c r="AB1864" s="1" t="s">
        <v>4046</v>
      </c>
      <c r="AC1864" s="1" t="s">
        <v>4047</v>
      </c>
      <c r="AD1864" s="1" t="s">
        <v>6718</v>
      </c>
      <c r="AE1864" s="1" t="s">
        <v>4047</v>
      </c>
      <c r="AF1864" s="1" t="s">
        <v>4047</v>
      </c>
      <c r="AG1864" s="1" t="s">
        <v>4047</v>
      </c>
      <c r="AH1864" s="1" t="s">
        <v>4047</v>
      </c>
      <c r="AI1864" s="1" t="s">
        <v>4047</v>
      </c>
      <c r="AJ1864" s="1" t="s">
        <v>4049</v>
      </c>
    </row>
    <row r="1865" spans="1:36 1645:1645" ht="15.9" customHeight="1">
      <c r="A1865" s="28">
        <v>43343</v>
      </c>
      <c r="B1865" s="1" t="s">
        <v>4033</v>
      </c>
      <c r="C1865" s="13">
        <f t="shared" si="60"/>
        <v>1</v>
      </c>
      <c r="D1865" s="1" t="s">
        <v>4034</v>
      </c>
      <c r="E1865" s="18">
        <v>1131</v>
      </c>
      <c r="G1865" s="1" t="s">
        <v>4050</v>
      </c>
      <c r="AD1865" s="1" t="s">
        <v>4051</v>
      </c>
    </row>
    <row r="1866" spans="1:36 1645:1645" ht="15.9" customHeight="1">
      <c r="A1866" s="28">
        <v>43343</v>
      </c>
      <c r="B1866" s="1" t="s">
        <v>4033</v>
      </c>
      <c r="C1866" s="13">
        <f t="shared" si="60"/>
        <v>5</v>
      </c>
      <c r="D1866" s="1" t="s">
        <v>4034</v>
      </c>
      <c r="E1866" s="18">
        <v>1134</v>
      </c>
      <c r="G1866" s="11" t="s">
        <v>4052</v>
      </c>
      <c r="T1866" s="1" t="s">
        <v>4053</v>
      </c>
      <c r="U1866" s="1" t="s">
        <v>4053</v>
      </c>
      <c r="V1866" s="1" t="s">
        <v>4053</v>
      </c>
      <c r="W1866" s="1" t="s">
        <v>4053</v>
      </c>
      <c r="X1866" s="1" t="s">
        <v>4053</v>
      </c>
    </row>
    <row r="1867" spans="1:36 1645:1645" ht="15.9" customHeight="1">
      <c r="A1867" s="28">
        <v>43469</v>
      </c>
      <c r="B1867" s="1" t="s">
        <v>4033</v>
      </c>
      <c r="C1867" s="13">
        <f t="shared" si="60"/>
        <v>1</v>
      </c>
      <c r="D1867" s="1" t="s">
        <v>4034</v>
      </c>
      <c r="E1867" s="18">
        <v>1135</v>
      </c>
      <c r="G1867" s="1" t="s">
        <v>4054</v>
      </c>
      <c r="N1867" s="1" t="s">
        <v>4055</v>
      </c>
    </row>
    <row r="1868" spans="1:36 1645:1645" ht="15.9" customHeight="1">
      <c r="A1868" s="28">
        <v>43406</v>
      </c>
      <c r="B1868" s="1" t="s">
        <v>4033</v>
      </c>
      <c r="C1868" s="13">
        <f t="shared" si="60"/>
        <v>1</v>
      </c>
      <c r="D1868" s="1" t="s">
        <v>4034</v>
      </c>
      <c r="E1868" s="18">
        <v>1140</v>
      </c>
      <c r="G1868" s="1" t="s">
        <v>4117</v>
      </c>
      <c r="I1868" s="1" t="s">
        <v>4118</v>
      </c>
    </row>
    <row r="1869" spans="1:36 1645:1645" ht="15.9" customHeight="1">
      <c r="A1869" s="28">
        <v>43406</v>
      </c>
      <c r="B1869" s="1" t="s">
        <v>4033</v>
      </c>
      <c r="C1869" s="13">
        <f t="shared" si="60"/>
        <v>2</v>
      </c>
      <c r="D1869" s="1" t="s">
        <v>4034</v>
      </c>
      <c r="E1869" s="18">
        <v>1150</v>
      </c>
      <c r="G1869" s="1" t="s">
        <v>4184</v>
      </c>
      <c r="S1869" s="1" t="s">
        <v>4185</v>
      </c>
      <c r="AJ1869" s="1" t="s">
        <v>4090</v>
      </c>
      <c r="BKG1869" s="8"/>
    </row>
    <row r="1870" spans="1:36 1645:1645" s="41" customFormat="1" ht="15.9" customHeight="1">
      <c r="A1870" s="41">
        <v>43406</v>
      </c>
      <c r="B1870" s="41" t="s">
        <v>4033</v>
      </c>
      <c r="C1870" s="41">
        <f t="shared" si="60"/>
        <v>1</v>
      </c>
      <c r="D1870" s="41" t="s">
        <v>4034</v>
      </c>
      <c r="E1870" s="41">
        <v>1155</v>
      </c>
      <c r="F1870" s="41" t="s">
        <v>4189</v>
      </c>
      <c r="G1870" s="41" t="s">
        <v>4190</v>
      </c>
      <c r="AD1870" s="41" t="s">
        <v>4191</v>
      </c>
    </row>
    <row r="1871" spans="1:36 1645:1645" s="41" customFormat="1" ht="15.9" customHeight="1">
      <c r="A1871" s="41">
        <v>43553</v>
      </c>
      <c r="B1871" s="41" t="s">
        <v>4033</v>
      </c>
      <c r="C1871" s="41">
        <f t="shared" si="60"/>
        <v>1</v>
      </c>
      <c r="D1871" s="41" t="s">
        <v>4034</v>
      </c>
      <c r="E1871" s="41">
        <v>1155</v>
      </c>
      <c r="G1871" s="41" t="s">
        <v>4187</v>
      </c>
      <c r="AD1871" s="41" t="s">
        <v>4188</v>
      </c>
    </row>
    <row r="1872" spans="1:36 1645:1645" s="41" customFormat="1" ht="15.9" customHeight="1">
      <c r="A1872" s="41">
        <v>43406</v>
      </c>
      <c r="B1872" s="41" t="s">
        <v>4033</v>
      </c>
      <c r="C1872" s="41">
        <f t="shared" si="60"/>
        <v>1</v>
      </c>
      <c r="D1872" s="41" t="s">
        <v>4034</v>
      </c>
      <c r="E1872" s="41">
        <v>1155</v>
      </c>
      <c r="G1872" s="41" t="s">
        <v>6868</v>
      </c>
      <c r="AJ1872" s="41" t="s">
        <v>6869</v>
      </c>
    </row>
    <row r="1873" spans="1:36 1645:1645" ht="15.9" customHeight="1">
      <c r="A1873" s="28">
        <v>43406</v>
      </c>
      <c r="B1873" s="1" t="s">
        <v>4033</v>
      </c>
      <c r="C1873" s="13">
        <f t="shared" si="60"/>
        <v>1</v>
      </c>
      <c r="D1873" s="1" t="s">
        <v>4034</v>
      </c>
      <c r="E1873" s="18">
        <v>1165</v>
      </c>
      <c r="G1873" s="1" t="s">
        <v>4192</v>
      </c>
      <c r="J1873" s="1" t="s">
        <v>4193</v>
      </c>
    </row>
    <row r="1874" spans="1:36 1645:1645" ht="15.9" customHeight="1">
      <c r="A1874" s="28">
        <v>43406</v>
      </c>
      <c r="B1874" s="1" t="s">
        <v>4033</v>
      </c>
      <c r="C1874" s="13">
        <f t="shared" si="60"/>
        <v>2</v>
      </c>
      <c r="D1874" s="1" t="s">
        <v>4034</v>
      </c>
      <c r="E1874" s="18">
        <v>1170</v>
      </c>
      <c r="G1874" s="1" t="s">
        <v>4181</v>
      </c>
      <c r="L1874" s="1" t="s">
        <v>4182</v>
      </c>
      <c r="M1874" s="1" t="s">
        <v>4182</v>
      </c>
    </row>
    <row r="1875" spans="1:36 1645:1645" ht="15.9" customHeight="1">
      <c r="A1875" s="28">
        <v>43553</v>
      </c>
      <c r="B1875" s="1" t="s">
        <v>4033</v>
      </c>
      <c r="C1875" s="13">
        <f t="shared" si="60"/>
        <v>2</v>
      </c>
      <c r="D1875" s="1" t="s">
        <v>4034</v>
      </c>
      <c r="E1875" s="18">
        <v>1170</v>
      </c>
      <c r="G1875" s="1" t="s">
        <v>4183</v>
      </c>
      <c r="AD1875" s="1" t="s">
        <v>4040</v>
      </c>
      <c r="AI1875" s="1" t="s">
        <v>4091</v>
      </c>
    </row>
    <row r="1876" spans="1:36 1645:1645" ht="15.9" customHeight="1">
      <c r="A1876" s="28">
        <v>43554</v>
      </c>
      <c r="B1876" s="1" t="s">
        <v>4033</v>
      </c>
      <c r="C1876" s="13">
        <f t="shared" si="60"/>
        <v>5</v>
      </c>
      <c r="D1876" s="1" t="s">
        <v>4034</v>
      </c>
      <c r="E1876" s="1">
        <v>1215</v>
      </c>
      <c r="F1876" s="18" t="s">
        <v>6337</v>
      </c>
      <c r="G1876" s="1" t="s">
        <v>7031</v>
      </c>
      <c r="AE1876" s="1" t="s">
        <v>7034</v>
      </c>
      <c r="AF1876" s="1" t="s">
        <v>7034</v>
      </c>
      <c r="AG1876" s="1" t="s">
        <v>7034</v>
      </c>
      <c r="AH1876" s="1" t="s">
        <v>7034</v>
      </c>
      <c r="AI1876" s="1" t="s">
        <v>7034</v>
      </c>
    </row>
    <row r="1877" spans="1:36 1645:1645" ht="15.9" customHeight="1">
      <c r="A1877" s="28">
        <v>43555</v>
      </c>
      <c r="B1877" s="1" t="s">
        <v>4033</v>
      </c>
      <c r="C1877" s="13">
        <f t="shared" si="60"/>
        <v>5</v>
      </c>
      <c r="D1877" s="1" t="s">
        <v>4034</v>
      </c>
      <c r="E1877" s="1">
        <v>1215</v>
      </c>
      <c r="F1877" s="18" t="s">
        <v>7029</v>
      </c>
      <c r="G1877" s="1" t="s">
        <v>7032</v>
      </c>
      <c r="AE1877" s="1" t="s">
        <v>4036</v>
      </c>
      <c r="AF1877" s="1" t="s">
        <v>4036</v>
      </c>
      <c r="AG1877" s="1" t="s">
        <v>4036</v>
      </c>
      <c r="AH1877" s="1" t="s">
        <v>4036</v>
      </c>
      <c r="AI1877" s="1" t="s">
        <v>4036</v>
      </c>
      <c r="BKG1877" s="8"/>
    </row>
    <row r="1878" spans="1:36 1645:1645" ht="15.9" customHeight="1">
      <c r="A1878" s="28">
        <v>43149</v>
      </c>
      <c r="B1878" s="1" t="s">
        <v>4033</v>
      </c>
      <c r="C1878" s="13">
        <f t="shared" si="60"/>
        <v>5</v>
      </c>
      <c r="D1878" s="1" t="s">
        <v>4034</v>
      </c>
      <c r="E1878" s="1">
        <v>1215</v>
      </c>
      <c r="F1878" s="18" t="s">
        <v>7030</v>
      </c>
      <c r="G1878" s="1" t="s">
        <v>7033</v>
      </c>
      <c r="AE1878" s="1" t="s">
        <v>4103</v>
      </c>
      <c r="AF1878" s="1" t="s">
        <v>4103</v>
      </c>
      <c r="AG1878" s="1" t="s">
        <v>4103</v>
      </c>
      <c r="AH1878" s="1" t="s">
        <v>4103</v>
      </c>
      <c r="AI1878" s="1" t="s">
        <v>4103</v>
      </c>
    </row>
    <row r="1879" spans="1:36 1645:1645" ht="15.9" customHeight="1">
      <c r="A1879" s="28">
        <v>43343</v>
      </c>
      <c r="B1879" s="1" t="s">
        <v>4033</v>
      </c>
      <c r="C1879" s="13">
        <f t="shared" si="60"/>
        <v>26</v>
      </c>
      <c r="D1879" s="1" t="s">
        <v>4034</v>
      </c>
      <c r="E1879" s="1">
        <v>1215</v>
      </c>
      <c r="F1879" s="18"/>
      <c r="G1879" s="1" t="s">
        <v>4066</v>
      </c>
      <c r="H1879" s="1" t="s">
        <v>4067</v>
      </c>
      <c r="I1879" s="1" t="s">
        <v>4068</v>
      </c>
      <c r="J1879" s="1" t="s">
        <v>4069</v>
      </c>
      <c r="L1879" s="1" t="s">
        <v>4067</v>
      </c>
      <c r="M1879" s="1" t="s">
        <v>4067</v>
      </c>
      <c r="O1879" s="1" t="s">
        <v>4070</v>
      </c>
      <c r="P1879" s="1" t="s">
        <v>4067</v>
      </c>
      <c r="Q1879" s="51" t="s">
        <v>4071</v>
      </c>
      <c r="R1879" s="1" t="s">
        <v>4072</v>
      </c>
      <c r="S1879" s="1" t="s">
        <v>4073</v>
      </c>
      <c r="T1879" s="1" t="s">
        <v>4074</v>
      </c>
      <c r="U1879" s="1" t="s">
        <v>4074</v>
      </c>
      <c r="V1879" s="1" t="s">
        <v>4074</v>
      </c>
      <c r="W1879" s="1" t="s">
        <v>4074</v>
      </c>
      <c r="X1879" s="1" t="s">
        <v>4074</v>
      </c>
      <c r="Z1879" s="1" t="s">
        <v>4048</v>
      </c>
      <c r="AA1879" s="1" t="s">
        <v>4075</v>
      </c>
      <c r="AB1879" s="1" t="s">
        <v>4076</v>
      </c>
      <c r="AC1879" s="1" t="s">
        <v>4074</v>
      </c>
      <c r="AD1879" s="1" t="s">
        <v>4091</v>
      </c>
      <c r="AE1879" s="1" t="s">
        <v>4074</v>
      </c>
      <c r="AF1879" s="1" t="s">
        <v>4074</v>
      </c>
      <c r="AG1879" s="1" t="s">
        <v>4074</v>
      </c>
      <c r="AH1879" s="1" t="s">
        <v>4074</v>
      </c>
      <c r="AI1879" s="1" t="s">
        <v>4074</v>
      </c>
      <c r="AJ1879" s="1" t="s">
        <v>4053</v>
      </c>
      <c r="BKG1879" s="8"/>
    </row>
    <row r="1880" spans="1:36 1645:1645" ht="15.9" customHeight="1">
      <c r="A1880" s="28">
        <v>43343</v>
      </c>
      <c r="B1880" s="1" t="s">
        <v>4033</v>
      </c>
      <c r="C1880" s="13">
        <f t="shared" si="60"/>
        <v>3</v>
      </c>
      <c r="D1880" s="1" t="s">
        <v>4034</v>
      </c>
      <c r="E1880" s="18">
        <v>1216</v>
      </c>
      <c r="G1880" s="1" t="s">
        <v>4077</v>
      </c>
      <c r="K1880" s="1" t="s">
        <v>4078</v>
      </c>
      <c r="L1880" s="1" t="s">
        <v>4078</v>
      </c>
      <c r="M1880" s="1" t="s">
        <v>4078</v>
      </c>
    </row>
    <row r="1881" spans="1:36 1645:1645" ht="15.9" customHeight="1">
      <c r="A1881" s="28">
        <v>43343</v>
      </c>
      <c r="B1881" s="1" t="s">
        <v>4033</v>
      </c>
      <c r="C1881" s="13">
        <f t="shared" si="60"/>
        <v>5</v>
      </c>
      <c r="D1881" s="1" t="s">
        <v>4034</v>
      </c>
      <c r="E1881" s="18">
        <v>1217</v>
      </c>
      <c r="G1881" s="11" t="s">
        <v>1421</v>
      </c>
      <c r="T1881" s="1" t="s">
        <v>4051</v>
      </c>
      <c r="U1881" s="1" t="s">
        <v>4051</v>
      </c>
      <c r="V1881" s="1" t="s">
        <v>4051</v>
      </c>
      <c r="W1881" s="1" t="s">
        <v>4051</v>
      </c>
      <c r="X1881" s="1" t="s">
        <v>4051</v>
      </c>
    </row>
    <row r="1882" spans="1:36 1645:1645" ht="15.9" customHeight="1">
      <c r="A1882" s="28">
        <v>43469</v>
      </c>
      <c r="B1882" s="1" t="s">
        <v>4033</v>
      </c>
      <c r="C1882" s="13">
        <f t="shared" si="60"/>
        <v>1</v>
      </c>
      <c r="D1882" s="1" t="s">
        <v>4034</v>
      </c>
      <c r="E1882" s="18">
        <v>1218</v>
      </c>
      <c r="G1882" s="11" t="s">
        <v>4079</v>
      </c>
      <c r="K1882" s="1" t="s">
        <v>4080</v>
      </c>
    </row>
    <row r="1883" spans="1:36 1645:1645" ht="15.9" customHeight="1">
      <c r="A1883" s="28">
        <v>43149</v>
      </c>
      <c r="B1883" s="1" t="s">
        <v>4033</v>
      </c>
      <c r="C1883" s="13">
        <f t="shared" si="60"/>
        <v>1</v>
      </c>
      <c r="D1883" s="1" t="s">
        <v>4034</v>
      </c>
      <c r="E1883" s="18">
        <v>1220</v>
      </c>
      <c r="F1883" s="1" t="s">
        <v>161</v>
      </c>
      <c r="G1883" s="1" t="s">
        <v>4113</v>
      </c>
      <c r="I1883" s="1" t="s">
        <v>4114</v>
      </c>
    </row>
    <row r="1884" spans="1:36 1645:1645" ht="15.9" customHeight="1">
      <c r="A1884" s="28">
        <v>43343</v>
      </c>
      <c r="B1884" s="1" t="s">
        <v>4033</v>
      </c>
      <c r="C1884" s="13">
        <f t="shared" si="60"/>
        <v>28</v>
      </c>
      <c r="D1884" s="1" t="s">
        <v>4034</v>
      </c>
      <c r="E1884" s="1">
        <v>1220</v>
      </c>
      <c r="F1884" s="18"/>
      <c r="G1884" s="1" t="s">
        <v>4081</v>
      </c>
      <c r="H1884" s="1" t="s">
        <v>4082</v>
      </c>
      <c r="I1884" s="1" t="s">
        <v>4083</v>
      </c>
      <c r="J1884" s="1" t="s">
        <v>4084</v>
      </c>
      <c r="K1884" s="1" t="s">
        <v>4046</v>
      </c>
      <c r="L1884" s="1" t="s">
        <v>4046</v>
      </c>
      <c r="M1884" s="1" t="s">
        <v>4046</v>
      </c>
      <c r="O1884" s="1" t="s">
        <v>4085</v>
      </c>
      <c r="P1884" s="1" t="s">
        <v>4082</v>
      </c>
      <c r="Q1884" s="51" t="s">
        <v>4086</v>
      </c>
      <c r="R1884" s="1" t="s">
        <v>4040</v>
      </c>
      <c r="S1884" s="1" t="s">
        <v>4087</v>
      </c>
      <c r="T1884" s="1" t="s">
        <v>4088</v>
      </c>
      <c r="U1884" s="1" t="s">
        <v>4088</v>
      </c>
      <c r="V1884" s="1" t="s">
        <v>4088</v>
      </c>
      <c r="W1884" s="1" t="s">
        <v>4088</v>
      </c>
      <c r="X1884" s="1" t="s">
        <v>4088</v>
      </c>
      <c r="Y1884" s="1" t="s">
        <v>4051</v>
      </c>
      <c r="Z1884" s="1" t="s">
        <v>4089</v>
      </c>
      <c r="AA1884" s="1" t="s">
        <v>4090</v>
      </c>
      <c r="AB1884" s="1" t="s">
        <v>4090</v>
      </c>
      <c r="AC1884" s="1" t="s">
        <v>4090</v>
      </c>
      <c r="AD1884" s="1" t="s">
        <v>4099</v>
      </c>
      <c r="AE1884" s="1" t="s">
        <v>4090</v>
      </c>
      <c r="AF1884" s="1" t="s">
        <v>4090</v>
      </c>
      <c r="AG1884" s="1" t="s">
        <v>4090</v>
      </c>
      <c r="AH1884" s="1" t="s">
        <v>4090</v>
      </c>
      <c r="AI1884" s="1" t="s">
        <v>4090</v>
      </c>
      <c r="AJ1884" s="1" t="s">
        <v>4092</v>
      </c>
    </row>
    <row r="1885" spans="1:36 1645:1645" ht="15.9" customHeight="1">
      <c r="A1885" s="28">
        <v>43149</v>
      </c>
      <c r="B1885" s="1" t="s">
        <v>4033</v>
      </c>
      <c r="C1885" s="13">
        <f t="shared" si="60"/>
        <v>5</v>
      </c>
      <c r="D1885" s="1" t="s">
        <v>4034</v>
      </c>
      <c r="E1885" s="1">
        <v>1221</v>
      </c>
      <c r="F1885" s="18"/>
      <c r="G1885" s="11" t="s">
        <v>1422</v>
      </c>
      <c r="T1885" s="1" t="s">
        <v>4036</v>
      </c>
      <c r="U1885" s="1" t="s">
        <v>4036</v>
      </c>
      <c r="V1885" s="1" t="s">
        <v>4036</v>
      </c>
      <c r="W1885" s="1" t="s">
        <v>4036</v>
      </c>
      <c r="X1885" s="1" t="s">
        <v>4036</v>
      </c>
    </row>
    <row r="1886" spans="1:36 1645:1645" ht="15.9" customHeight="1">
      <c r="A1886" s="28">
        <v>43149</v>
      </c>
      <c r="B1886" s="1" t="s">
        <v>4033</v>
      </c>
      <c r="C1886" s="13">
        <f t="shared" si="60"/>
        <v>20</v>
      </c>
      <c r="D1886" s="1" t="s">
        <v>4034</v>
      </c>
      <c r="E1886" s="1">
        <v>1230</v>
      </c>
      <c r="F1886" s="18"/>
      <c r="G1886" s="1" t="s">
        <v>4093</v>
      </c>
      <c r="H1886" s="1" t="s">
        <v>4053</v>
      </c>
      <c r="I1886" s="1" t="s">
        <v>4094</v>
      </c>
      <c r="J1886" s="1" t="s">
        <v>4095</v>
      </c>
      <c r="K1886" s="1" t="s">
        <v>4074</v>
      </c>
      <c r="L1886" s="1" t="s">
        <v>4074</v>
      </c>
      <c r="M1886" s="1" t="s">
        <v>4074</v>
      </c>
      <c r="O1886" s="1" t="s">
        <v>4096</v>
      </c>
      <c r="P1886" s="1" t="s">
        <v>4097</v>
      </c>
      <c r="R1886" s="1" t="s">
        <v>4098</v>
      </c>
      <c r="S1886" s="1" t="s">
        <v>4063</v>
      </c>
      <c r="Y1886" s="1" t="s">
        <v>4055</v>
      </c>
      <c r="AA1886" s="1" t="s">
        <v>4098</v>
      </c>
      <c r="AC1886" s="1" t="s">
        <v>4098</v>
      </c>
      <c r="AD1886" s="1" t="s">
        <v>4085</v>
      </c>
      <c r="AE1886" s="1" t="s">
        <v>4098</v>
      </c>
      <c r="AF1886" s="1" t="s">
        <v>4098</v>
      </c>
      <c r="AG1886" s="1" t="s">
        <v>4098</v>
      </c>
      <c r="AH1886" s="1" t="s">
        <v>4098</v>
      </c>
      <c r="AI1886" s="1" t="s">
        <v>4098</v>
      </c>
      <c r="AJ1886" s="1" t="s">
        <v>4100</v>
      </c>
    </row>
    <row r="1887" spans="1:36 1645:1645" s="51" customFormat="1" ht="15.9" customHeight="1">
      <c r="A1887" s="51">
        <v>43553</v>
      </c>
      <c r="B1887" s="51" t="s">
        <v>4033</v>
      </c>
      <c r="C1887" s="51">
        <f t="shared" si="60"/>
        <v>11</v>
      </c>
      <c r="D1887" s="51" t="s">
        <v>4034</v>
      </c>
      <c r="E1887" s="51">
        <v>1240</v>
      </c>
      <c r="G1887" s="51" t="s">
        <v>4101</v>
      </c>
      <c r="I1887" s="51" t="s">
        <v>4102</v>
      </c>
      <c r="J1887" s="51" t="s">
        <v>4106</v>
      </c>
      <c r="Y1887" s="51" t="s">
        <v>4103</v>
      </c>
      <c r="AA1887" s="51" t="s">
        <v>7794</v>
      </c>
      <c r="AC1887" s="51" t="s">
        <v>4089</v>
      </c>
      <c r="AD1887" s="51" t="s">
        <v>4111</v>
      </c>
      <c r="AE1887" s="51" t="s">
        <v>4089</v>
      </c>
      <c r="AF1887" s="51" t="s">
        <v>4089</v>
      </c>
      <c r="AG1887" s="51" t="s">
        <v>4089</v>
      </c>
      <c r="AH1887" s="51" t="s">
        <v>4089</v>
      </c>
      <c r="AI1887" s="51" t="s">
        <v>4089</v>
      </c>
    </row>
    <row r="1888" spans="1:36 1645:1645" ht="15.9" customHeight="1">
      <c r="A1888" s="28">
        <v>43149</v>
      </c>
      <c r="B1888" s="1" t="s">
        <v>4033</v>
      </c>
      <c r="C1888" s="13">
        <f t="shared" si="60"/>
        <v>1</v>
      </c>
      <c r="D1888" s="1" t="s">
        <v>4034</v>
      </c>
      <c r="E1888" s="1">
        <v>1250</v>
      </c>
      <c r="F1888" s="18" t="s">
        <v>161</v>
      </c>
      <c r="G1888" s="1" t="s">
        <v>6966</v>
      </c>
      <c r="AB1888" s="1" t="s">
        <v>6965</v>
      </c>
    </row>
    <row r="1889" spans="1:36" ht="15.9" customHeight="1">
      <c r="A1889" s="28">
        <v>43469</v>
      </c>
      <c r="B1889" s="1" t="s">
        <v>4033</v>
      </c>
      <c r="C1889" s="13">
        <f t="shared" si="60"/>
        <v>15</v>
      </c>
      <c r="D1889" s="1" t="s">
        <v>4034</v>
      </c>
      <c r="E1889" s="1">
        <v>1250</v>
      </c>
      <c r="F1889" s="18"/>
      <c r="G1889" s="1" t="s">
        <v>4104</v>
      </c>
      <c r="I1889" s="1" t="s">
        <v>4105</v>
      </c>
      <c r="Q1889" s="51" t="s">
        <v>4107</v>
      </c>
      <c r="S1889" s="1" t="s">
        <v>4108</v>
      </c>
      <c r="T1889" s="1" t="s">
        <v>4109</v>
      </c>
      <c r="U1889" s="1" t="s">
        <v>4109</v>
      </c>
      <c r="V1889" s="1" t="s">
        <v>4109</v>
      </c>
      <c r="W1889" s="1" t="s">
        <v>4109</v>
      </c>
      <c r="X1889" s="1" t="s">
        <v>4109</v>
      </c>
      <c r="Z1889" s="1" t="s">
        <v>4110</v>
      </c>
      <c r="AB1889" s="1" t="s">
        <v>4089</v>
      </c>
      <c r="AE1889" s="1" t="s">
        <v>4112</v>
      </c>
      <c r="AF1889" s="1" t="s">
        <v>4112</v>
      </c>
      <c r="AG1889" s="1" t="s">
        <v>4112</v>
      </c>
      <c r="AH1889" s="1" t="s">
        <v>4112</v>
      </c>
      <c r="AI1889" s="1" t="s">
        <v>4112</v>
      </c>
    </row>
    <row r="1890" spans="1:36" ht="15.9" customHeight="1">
      <c r="A1890" s="28">
        <v>43149</v>
      </c>
      <c r="B1890" s="1" t="s">
        <v>4033</v>
      </c>
      <c r="C1890" s="13">
        <f t="shared" si="60"/>
        <v>1</v>
      </c>
      <c r="D1890" s="1" t="s">
        <v>4034</v>
      </c>
      <c r="E1890" s="18">
        <v>1350</v>
      </c>
      <c r="F1890" s="1" t="s">
        <v>161</v>
      </c>
      <c r="G1890" s="1" t="s">
        <v>4115</v>
      </c>
      <c r="I1890" s="1" t="s">
        <v>4116</v>
      </c>
    </row>
    <row r="1891" spans="1:36" ht="15.9" customHeight="1">
      <c r="A1891" s="28">
        <v>43149</v>
      </c>
      <c r="B1891" s="1" t="s">
        <v>4033</v>
      </c>
      <c r="C1891" s="13">
        <f t="shared" si="60"/>
        <v>26</v>
      </c>
      <c r="D1891" s="1" t="s">
        <v>4034</v>
      </c>
      <c r="E1891" s="1">
        <v>1350</v>
      </c>
      <c r="F1891" s="18"/>
      <c r="G1891" s="1" t="s">
        <v>4119</v>
      </c>
      <c r="H1891" s="1" t="s">
        <v>4120</v>
      </c>
      <c r="I1891" s="1" t="s">
        <v>4121</v>
      </c>
      <c r="J1891" s="1" t="s">
        <v>4122</v>
      </c>
      <c r="K1891" s="1" t="s">
        <v>4120</v>
      </c>
      <c r="L1891" s="1" t="s">
        <v>4120</v>
      </c>
      <c r="M1891" s="1" t="s">
        <v>4120</v>
      </c>
      <c r="O1891" s="1" t="s">
        <v>6999</v>
      </c>
      <c r="Q1891" s="51" t="s">
        <v>4123</v>
      </c>
      <c r="R1891" s="1" t="s">
        <v>4124</v>
      </c>
      <c r="S1891" s="1" t="s">
        <v>4125</v>
      </c>
      <c r="T1891" s="1" t="s">
        <v>7522</v>
      </c>
      <c r="U1891" s="1" t="s">
        <v>7522</v>
      </c>
      <c r="V1891" s="1" t="s">
        <v>7522</v>
      </c>
      <c r="W1891" s="1" t="s">
        <v>7522</v>
      </c>
      <c r="X1891" s="1" t="s">
        <v>7522</v>
      </c>
      <c r="Z1891" s="1" t="s">
        <v>4126</v>
      </c>
      <c r="AA1891" s="1" t="s">
        <v>4127</v>
      </c>
      <c r="AB1891" s="1" t="s">
        <v>4128</v>
      </c>
      <c r="AC1891" s="1" t="s">
        <v>4126</v>
      </c>
      <c r="AD1891" s="1" t="s">
        <v>4129</v>
      </c>
      <c r="AE1891" s="1" t="s">
        <v>4130</v>
      </c>
      <c r="AF1891" s="1" t="s">
        <v>4130</v>
      </c>
      <c r="AG1891" s="1" t="s">
        <v>4130</v>
      </c>
      <c r="AH1891" s="1" t="s">
        <v>4130</v>
      </c>
      <c r="AI1891" s="1" t="s">
        <v>4130</v>
      </c>
      <c r="AJ1891" s="1" t="s">
        <v>4131</v>
      </c>
    </row>
    <row r="1892" spans="1:36" ht="15.9" customHeight="1">
      <c r="A1892" s="28">
        <v>43149</v>
      </c>
      <c r="B1892" s="1" t="s">
        <v>4033</v>
      </c>
      <c r="C1892" s="13">
        <f t="shared" si="60"/>
        <v>17</v>
      </c>
      <c r="D1892" s="1" t="s">
        <v>4034</v>
      </c>
      <c r="E1892" s="1">
        <v>1430</v>
      </c>
      <c r="F1892" s="18"/>
      <c r="G1892" s="1" t="s">
        <v>4132</v>
      </c>
      <c r="I1892" s="1" t="s">
        <v>4133</v>
      </c>
      <c r="K1892" s="1" t="s">
        <v>4134</v>
      </c>
      <c r="L1892" s="1" t="s">
        <v>4134</v>
      </c>
      <c r="M1892" s="1" t="s">
        <v>4134</v>
      </c>
      <c r="P1892" s="1" t="s">
        <v>4135</v>
      </c>
      <c r="Q1892" s="51" t="s">
        <v>4136</v>
      </c>
      <c r="R1892" s="1" t="s">
        <v>4137</v>
      </c>
      <c r="S1892" s="1" t="s">
        <v>4138</v>
      </c>
      <c r="Z1892" s="1" t="s">
        <v>4085</v>
      </c>
      <c r="AB1892" s="1" t="s">
        <v>4085</v>
      </c>
      <c r="AC1892" s="1" t="s">
        <v>4085</v>
      </c>
      <c r="AE1892" s="1" t="s">
        <v>4139</v>
      </c>
      <c r="AF1892" s="1" t="s">
        <v>4139</v>
      </c>
      <c r="AG1892" s="1" t="s">
        <v>4139</v>
      </c>
      <c r="AH1892" s="1" t="s">
        <v>4139</v>
      </c>
      <c r="AI1892" s="1" t="s">
        <v>4139</v>
      </c>
      <c r="AJ1892" s="1" t="s">
        <v>4140</v>
      </c>
    </row>
    <row r="1893" spans="1:36" ht="15.9" customHeight="1">
      <c r="A1893" s="28">
        <v>43958</v>
      </c>
      <c r="B1893" s="1" t="s">
        <v>4033</v>
      </c>
      <c r="C1893" s="13">
        <f t="shared" si="60"/>
        <v>5</v>
      </c>
      <c r="D1893" s="1" t="s">
        <v>4034</v>
      </c>
      <c r="E1893" s="1">
        <v>1435</v>
      </c>
      <c r="F1893" s="18"/>
      <c r="G1893" s="1" t="s">
        <v>4132</v>
      </c>
      <c r="T1893" s="1" t="s">
        <v>7995</v>
      </c>
      <c r="U1893" s="1" t="s">
        <v>7995</v>
      </c>
      <c r="V1893" s="1" t="s">
        <v>7995</v>
      </c>
      <c r="W1893" s="1" t="s">
        <v>7995</v>
      </c>
      <c r="X1893" s="1" t="s">
        <v>7995</v>
      </c>
    </row>
    <row r="1894" spans="1:36" ht="15.9" customHeight="1">
      <c r="A1894" s="28">
        <v>43149</v>
      </c>
      <c r="B1894" s="1" t="s">
        <v>4033</v>
      </c>
      <c r="C1894" s="13">
        <f t="shared" si="60"/>
        <v>13</v>
      </c>
      <c r="D1894" s="1" t="s">
        <v>4034</v>
      </c>
      <c r="E1894" s="1">
        <v>1440</v>
      </c>
      <c r="F1894" s="18"/>
      <c r="G1894" s="1" t="s">
        <v>4141</v>
      </c>
      <c r="I1894" s="1" t="s">
        <v>4142</v>
      </c>
      <c r="P1894" s="1" t="s">
        <v>4143</v>
      </c>
      <c r="Q1894" s="51" t="s">
        <v>4144</v>
      </c>
      <c r="T1894" s="1" t="s">
        <v>4145</v>
      </c>
      <c r="U1894" s="1" t="s">
        <v>4145</v>
      </c>
      <c r="V1894" s="1" t="s">
        <v>4145</v>
      </c>
      <c r="W1894" s="1" t="s">
        <v>4145</v>
      </c>
      <c r="X1894" s="1" t="s">
        <v>4145</v>
      </c>
      <c r="AE1894" s="1" t="s">
        <v>4146</v>
      </c>
      <c r="AF1894" s="1" t="s">
        <v>4146</v>
      </c>
      <c r="AG1894" s="1" t="s">
        <v>4146</v>
      </c>
      <c r="AH1894" s="1" t="s">
        <v>4146</v>
      </c>
      <c r="AI1894" s="1" t="s">
        <v>4146</v>
      </c>
    </row>
    <row r="1895" spans="1:36" ht="15.9" customHeight="1">
      <c r="A1895" s="28">
        <v>43150</v>
      </c>
      <c r="B1895" s="1" t="s">
        <v>4033</v>
      </c>
      <c r="C1895" s="13">
        <f t="shared" si="60"/>
        <v>1</v>
      </c>
      <c r="D1895" s="1" t="s">
        <v>4034</v>
      </c>
      <c r="E1895" s="1">
        <v>1480</v>
      </c>
      <c r="F1895" s="18"/>
      <c r="G1895" s="1" t="s">
        <v>7564</v>
      </c>
      <c r="AI1895" s="1" t="s">
        <v>7565</v>
      </c>
    </row>
    <row r="1896" spans="1:36" ht="15.9" customHeight="1">
      <c r="A1896" s="28">
        <v>43343</v>
      </c>
      <c r="B1896" s="1" t="s">
        <v>4033</v>
      </c>
      <c r="C1896" s="13">
        <f t="shared" si="60"/>
        <v>20</v>
      </c>
      <c r="D1896" s="1" t="s">
        <v>4034</v>
      </c>
      <c r="E1896" s="1">
        <v>1510</v>
      </c>
      <c r="F1896" s="18"/>
      <c r="G1896" s="1" t="s">
        <v>4147</v>
      </c>
      <c r="I1896" s="1" t="s">
        <v>4148</v>
      </c>
      <c r="J1896" s="1" t="s">
        <v>4149</v>
      </c>
      <c r="K1896" s="1" t="s">
        <v>4150</v>
      </c>
      <c r="L1896" s="1" t="s">
        <v>4150</v>
      </c>
      <c r="M1896" s="1" t="s">
        <v>4150</v>
      </c>
      <c r="O1896" s="1" t="s">
        <v>4151</v>
      </c>
      <c r="Q1896" s="51" t="s">
        <v>4152</v>
      </c>
      <c r="R1896" s="1" t="s">
        <v>4153</v>
      </c>
      <c r="S1896" s="1" t="s">
        <v>4154</v>
      </c>
      <c r="Y1896" s="1" t="s">
        <v>4092</v>
      </c>
      <c r="Z1896" s="1" t="s">
        <v>4155</v>
      </c>
      <c r="AA1896" s="1" t="s">
        <v>4156</v>
      </c>
      <c r="AB1896" s="1" t="s">
        <v>4156</v>
      </c>
      <c r="AC1896" s="1" t="s">
        <v>4156</v>
      </c>
      <c r="AD1896" s="1" t="s">
        <v>4157</v>
      </c>
      <c r="AF1896" s="1" t="s">
        <v>4156</v>
      </c>
      <c r="AG1896" s="1" t="s">
        <v>4156</v>
      </c>
      <c r="AH1896" s="1" t="s">
        <v>4156</v>
      </c>
      <c r="AI1896" s="1" t="s">
        <v>4156</v>
      </c>
      <c r="AJ1896" s="1" t="s">
        <v>4158</v>
      </c>
    </row>
    <row r="1897" spans="1:36" ht="15.9" customHeight="1">
      <c r="A1897" s="28">
        <v>43343</v>
      </c>
      <c r="B1897" s="1" t="s">
        <v>4033</v>
      </c>
      <c r="C1897" s="13">
        <f t="shared" ref="C1897:C1960" si="61">COUNTA(H1897:AJ1897)</f>
        <v>5</v>
      </c>
      <c r="D1897" s="1" t="s">
        <v>4034</v>
      </c>
      <c r="E1897" s="18">
        <v>1511</v>
      </c>
      <c r="G1897" s="11" t="s">
        <v>4159</v>
      </c>
      <c r="T1897" s="1" t="s">
        <v>4160</v>
      </c>
      <c r="U1897" s="1" t="s">
        <v>4160</v>
      </c>
      <c r="V1897" s="1" t="s">
        <v>4160</v>
      </c>
      <c r="W1897" s="1" t="s">
        <v>4160</v>
      </c>
      <c r="X1897" s="1" t="s">
        <v>4160</v>
      </c>
    </row>
    <row r="1898" spans="1:36" ht="15.9" customHeight="1">
      <c r="A1898" s="28">
        <v>43149</v>
      </c>
      <c r="B1898" s="1" t="s">
        <v>4033</v>
      </c>
      <c r="C1898" s="13">
        <f t="shared" si="61"/>
        <v>1</v>
      </c>
      <c r="D1898" s="1" t="s">
        <v>4034</v>
      </c>
      <c r="E1898" s="18">
        <v>1512</v>
      </c>
      <c r="G1898" s="1" t="s">
        <v>4147</v>
      </c>
      <c r="AE1898" s="1" t="s">
        <v>4161</v>
      </c>
    </row>
    <row r="1899" spans="1:36" ht="15.9" customHeight="1">
      <c r="A1899" s="28">
        <v>43343</v>
      </c>
      <c r="B1899" s="1" t="s">
        <v>4033</v>
      </c>
      <c r="C1899" s="13">
        <f t="shared" si="61"/>
        <v>20</v>
      </c>
      <c r="D1899" s="1" t="s">
        <v>4034</v>
      </c>
      <c r="E1899" s="1">
        <v>1520</v>
      </c>
      <c r="F1899" s="18"/>
      <c r="G1899" s="1" t="s">
        <v>4162</v>
      </c>
      <c r="I1899" s="1" t="s">
        <v>4163</v>
      </c>
      <c r="J1899" s="1" t="s">
        <v>4164</v>
      </c>
      <c r="K1899" s="1" t="s">
        <v>4100</v>
      </c>
      <c r="L1899" s="1" t="s">
        <v>4100</v>
      </c>
      <c r="M1899" s="1" t="s">
        <v>4100</v>
      </c>
      <c r="O1899" s="1" t="s">
        <v>4165</v>
      </c>
      <c r="Q1899" s="51" t="s">
        <v>4166</v>
      </c>
      <c r="R1899" s="1" t="s">
        <v>4167</v>
      </c>
      <c r="S1899" s="1" t="s">
        <v>4168</v>
      </c>
      <c r="Y1899" s="1" t="s">
        <v>4100</v>
      </c>
      <c r="Z1899" s="1" t="s">
        <v>4169</v>
      </c>
      <c r="AA1899" s="1" t="s">
        <v>4170</v>
      </c>
      <c r="AB1899" s="1" t="s">
        <v>4170</v>
      </c>
      <c r="AC1899" s="1" t="s">
        <v>4170</v>
      </c>
      <c r="AD1899" s="1" t="s">
        <v>4171</v>
      </c>
      <c r="AF1899" s="1" t="s">
        <v>4170</v>
      </c>
      <c r="AG1899" s="1" t="s">
        <v>4170</v>
      </c>
      <c r="AH1899" s="1" t="s">
        <v>4170</v>
      </c>
      <c r="AI1899" s="1" t="s">
        <v>4170</v>
      </c>
      <c r="AJ1899" s="1" t="s">
        <v>4172</v>
      </c>
    </row>
    <row r="1900" spans="1:36" ht="15.9" customHeight="1">
      <c r="A1900" s="28">
        <v>43343</v>
      </c>
      <c r="B1900" s="1" t="s">
        <v>4033</v>
      </c>
      <c r="C1900" s="13">
        <f t="shared" si="61"/>
        <v>5</v>
      </c>
      <c r="D1900" s="1" t="s">
        <v>4034</v>
      </c>
      <c r="E1900" s="18">
        <v>1521</v>
      </c>
      <c r="G1900" s="11" t="s">
        <v>4173</v>
      </c>
      <c r="T1900" s="1" t="s">
        <v>7855</v>
      </c>
      <c r="U1900" s="1" t="s">
        <v>7855</v>
      </c>
      <c r="V1900" s="1" t="s">
        <v>7855</v>
      </c>
      <c r="W1900" s="1" t="s">
        <v>7855</v>
      </c>
      <c r="X1900" s="1" t="s">
        <v>7855</v>
      </c>
    </row>
    <row r="1901" spans="1:36" ht="15.9" customHeight="1">
      <c r="A1901" s="28">
        <v>43343</v>
      </c>
      <c r="B1901" s="1" t="s">
        <v>4033</v>
      </c>
      <c r="C1901" s="13">
        <f t="shared" si="61"/>
        <v>1</v>
      </c>
      <c r="D1901" s="1" t="s">
        <v>4034</v>
      </c>
      <c r="E1901" s="18">
        <v>1522</v>
      </c>
      <c r="G1901" s="1" t="s">
        <v>4162</v>
      </c>
      <c r="AE1901" s="1" t="s">
        <v>4170</v>
      </c>
    </row>
    <row r="1902" spans="1:36" ht="15.9" customHeight="1">
      <c r="A1902" s="28">
        <v>43343</v>
      </c>
      <c r="B1902" s="1" t="s">
        <v>4033</v>
      </c>
      <c r="C1902" s="13">
        <f t="shared" si="61"/>
        <v>5</v>
      </c>
      <c r="D1902" s="1" t="s">
        <v>4034</v>
      </c>
      <c r="E1902" s="18">
        <v>1531</v>
      </c>
      <c r="G1902" s="11" t="s">
        <v>4174</v>
      </c>
      <c r="T1902" s="1" t="s">
        <v>4175</v>
      </c>
      <c r="U1902" s="1" t="s">
        <v>4175</v>
      </c>
      <c r="V1902" s="1" t="s">
        <v>4175</v>
      </c>
      <c r="W1902" s="1" t="s">
        <v>4175</v>
      </c>
      <c r="X1902" s="1" t="s">
        <v>4175</v>
      </c>
    </row>
    <row r="1903" spans="1:36" ht="15.9" customHeight="1">
      <c r="A1903" s="28">
        <v>43343</v>
      </c>
      <c r="B1903" s="1" t="s">
        <v>4033</v>
      </c>
      <c r="C1903" s="13">
        <f t="shared" si="61"/>
        <v>1</v>
      </c>
      <c r="D1903" s="1" t="s">
        <v>4034</v>
      </c>
      <c r="E1903" s="1">
        <v>1991</v>
      </c>
      <c r="G1903" s="1" t="s">
        <v>4194</v>
      </c>
      <c r="Z1903" s="1" t="s">
        <v>4195</v>
      </c>
    </row>
    <row r="1904" spans="1:36" ht="15.9" customHeight="1">
      <c r="A1904" s="28">
        <v>43343</v>
      </c>
      <c r="B1904" s="1" t="s">
        <v>4033</v>
      </c>
      <c r="C1904" s="13">
        <f t="shared" si="61"/>
        <v>7</v>
      </c>
      <c r="D1904" s="1" t="s">
        <v>4034</v>
      </c>
      <c r="E1904" s="1">
        <v>1996</v>
      </c>
      <c r="G1904" s="1" t="s">
        <v>4196</v>
      </c>
      <c r="H1904" s="10"/>
      <c r="T1904" s="1" t="s">
        <v>4067</v>
      </c>
      <c r="U1904" s="1" t="s">
        <v>4067</v>
      </c>
      <c r="V1904" s="1" t="s">
        <v>4067</v>
      </c>
      <c r="W1904" s="1" t="s">
        <v>4067</v>
      </c>
      <c r="X1904" s="1" t="s">
        <v>4067</v>
      </c>
      <c r="AG1904" s="1" t="s">
        <v>4197</v>
      </c>
      <c r="AI1904" s="1" t="s">
        <v>4197</v>
      </c>
    </row>
    <row r="1905" spans="1:36" ht="15.9" customHeight="1">
      <c r="A1905" s="28">
        <v>43343</v>
      </c>
      <c r="B1905" s="1" t="s">
        <v>4033</v>
      </c>
      <c r="C1905" s="13">
        <f t="shared" si="61"/>
        <v>1</v>
      </c>
      <c r="D1905" s="1" t="s">
        <v>4034</v>
      </c>
      <c r="E1905" s="18">
        <v>2088</v>
      </c>
      <c r="G1905" s="1" t="s">
        <v>4198</v>
      </c>
      <c r="I1905" s="1" t="s">
        <v>4199</v>
      </c>
    </row>
    <row r="1906" spans="1:36" ht="15.9" customHeight="1">
      <c r="A1906" s="28">
        <v>43581</v>
      </c>
      <c r="B1906" s="1" t="s">
        <v>4033</v>
      </c>
      <c r="C1906" s="13">
        <f t="shared" si="61"/>
        <v>2</v>
      </c>
      <c r="D1906" s="1" t="s">
        <v>4034</v>
      </c>
      <c r="E1906" s="18">
        <v>2110</v>
      </c>
      <c r="G1906" s="1" t="s">
        <v>4244</v>
      </c>
      <c r="I1906" s="1" t="s">
        <v>4245</v>
      </c>
      <c r="AD1906" s="1" t="s">
        <v>4134</v>
      </c>
    </row>
    <row r="1907" spans="1:36" ht="15.9" customHeight="1">
      <c r="A1907" s="28">
        <v>43616</v>
      </c>
      <c r="B1907" s="1" t="s">
        <v>4033</v>
      </c>
      <c r="C1907" s="13">
        <f t="shared" si="61"/>
        <v>1</v>
      </c>
      <c r="D1907" s="1" t="s">
        <v>4034</v>
      </c>
      <c r="E1907" s="18">
        <v>2115</v>
      </c>
      <c r="G1907" s="1" t="s">
        <v>7541</v>
      </c>
      <c r="AE1907" s="1" t="s">
        <v>7542</v>
      </c>
    </row>
    <row r="1908" spans="1:36" ht="15.9" customHeight="1">
      <c r="A1908" s="28">
        <v>43553</v>
      </c>
      <c r="B1908" s="1" t="s">
        <v>4033</v>
      </c>
      <c r="C1908" s="13">
        <f t="shared" si="61"/>
        <v>2</v>
      </c>
      <c r="D1908" s="1" t="s">
        <v>4034</v>
      </c>
      <c r="E1908" s="18">
        <v>2118</v>
      </c>
      <c r="G1908" s="1" t="s">
        <v>7209</v>
      </c>
      <c r="AG1908" s="1" t="s">
        <v>4134</v>
      </c>
      <c r="AI1908" s="1" t="s">
        <v>4134</v>
      </c>
    </row>
    <row r="1909" spans="1:36" ht="15.9" customHeight="1">
      <c r="A1909" s="28">
        <v>43553</v>
      </c>
      <c r="B1909" s="1" t="s">
        <v>4033</v>
      </c>
      <c r="C1909" s="13">
        <f t="shared" si="61"/>
        <v>1</v>
      </c>
      <c r="D1909" s="1" t="s">
        <v>4034</v>
      </c>
      <c r="E1909" s="18">
        <v>2132</v>
      </c>
      <c r="G1909" s="11" t="s">
        <v>6873</v>
      </c>
      <c r="AJ1909" s="1" t="s">
        <v>6875</v>
      </c>
    </row>
    <row r="1910" spans="1:36" ht="15.9" customHeight="1">
      <c r="A1910" s="28">
        <v>43343</v>
      </c>
      <c r="B1910" s="1" t="s">
        <v>4033</v>
      </c>
      <c r="C1910" s="13">
        <f t="shared" si="61"/>
        <v>1</v>
      </c>
      <c r="D1910" s="1" t="s">
        <v>4034</v>
      </c>
      <c r="E1910" s="18">
        <v>2133</v>
      </c>
      <c r="G1910" s="11" t="s">
        <v>6874</v>
      </c>
      <c r="AJ1910" s="1" t="s">
        <v>6876</v>
      </c>
    </row>
    <row r="1911" spans="1:36" ht="15.9" customHeight="1">
      <c r="A1911" s="28">
        <v>43343</v>
      </c>
      <c r="B1911" s="1" t="s">
        <v>4033</v>
      </c>
      <c r="C1911" s="13">
        <f t="shared" si="61"/>
        <v>5</v>
      </c>
      <c r="D1911" s="1" t="s">
        <v>4034</v>
      </c>
      <c r="E1911" s="1">
        <v>2134</v>
      </c>
      <c r="G1911" s="11" t="s">
        <v>4202</v>
      </c>
      <c r="T1911" s="1" t="s">
        <v>4203</v>
      </c>
      <c r="U1911" s="1" t="s">
        <v>4203</v>
      </c>
      <c r="V1911" s="1" t="s">
        <v>4203</v>
      </c>
      <c r="W1911" s="1" t="s">
        <v>4203</v>
      </c>
      <c r="X1911" s="1" t="s">
        <v>4203</v>
      </c>
    </row>
    <row r="1912" spans="1:36" ht="15.9" customHeight="1">
      <c r="A1912" s="28">
        <v>43343</v>
      </c>
      <c r="B1912" s="1" t="s">
        <v>4033</v>
      </c>
      <c r="C1912" s="13">
        <f t="shared" si="61"/>
        <v>1</v>
      </c>
      <c r="D1912" s="1" t="s">
        <v>4034</v>
      </c>
      <c r="E1912" s="1">
        <v>2140</v>
      </c>
      <c r="G1912" s="1" t="s">
        <v>4200</v>
      </c>
      <c r="Z1912" s="1" t="s">
        <v>4201</v>
      </c>
    </row>
    <row r="1913" spans="1:36" ht="15.9" customHeight="1">
      <c r="A1913" s="28">
        <v>43149</v>
      </c>
      <c r="B1913" s="1" t="s">
        <v>4033</v>
      </c>
      <c r="C1913" s="13">
        <f t="shared" si="61"/>
        <v>5</v>
      </c>
      <c r="D1913" s="1" t="s">
        <v>4034</v>
      </c>
      <c r="E1913" s="1">
        <v>2234</v>
      </c>
      <c r="G1913" s="11" t="s">
        <v>4204</v>
      </c>
      <c r="T1913" s="1" t="s">
        <v>4134</v>
      </c>
      <c r="U1913" s="1" t="s">
        <v>4134</v>
      </c>
      <c r="V1913" s="1" t="s">
        <v>4134</v>
      </c>
      <c r="W1913" s="1" t="s">
        <v>4134</v>
      </c>
      <c r="X1913" s="1" t="s">
        <v>4134</v>
      </c>
    </row>
    <row r="1914" spans="1:36" ht="15.9" customHeight="1">
      <c r="A1914" s="28">
        <v>43149</v>
      </c>
      <c r="B1914" s="1" t="s">
        <v>4033</v>
      </c>
      <c r="C1914" s="13">
        <f t="shared" si="61"/>
        <v>6</v>
      </c>
      <c r="D1914" s="1" t="s">
        <v>4034</v>
      </c>
      <c r="E1914" s="1">
        <v>2350</v>
      </c>
      <c r="F1914" s="18"/>
      <c r="G1914" s="1" t="s">
        <v>4205</v>
      </c>
      <c r="T1914" s="1" t="s">
        <v>4206</v>
      </c>
      <c r="U1914" s="1" t="s">
        <v>4206</v>
      </c>
      <c r="V1914" s="1" t="s">
        <v>4206</v>
      </c>
      <c r="W1914" s="1" t="s">
        <v>4206</v>
      </c>
      <c r="X1914" s="1" t="s">
        <v>4206</v>
      </c>
      <c r="Y1914" s="1" t="s">
        <v>4207</v>
      </c>
    </row>
    <row r="1915" spans="1:36" ht="15.9" customHeight="1">
      <c r="A1915" s="28">
        <v>43343</v>
      </c>
      <c r="B1915" s="1" t="s">
        <v>4033</v>
      </c>
      <c r="C1915" s="13">
        <f t="shared" si="61"/>
        <v>6</v>
      </c>
      <c r="D1915" s="1" t="s">
        <v>4034</v>
      </c>
      <c r="E1915" s="1">
        <v>2410</v>
      </c>
      <c r="F1915" s="18"/>
      <c r="G1915" s="1" t="s">
        <v>4208</v>
      </c>
      <c r="I1915" s="1" t="s">
        <v>4209</v>
      </c>
      <c r="J1915" s="1" t="s">
        <v>4210</v>
      </c>
      <c r="Z1915" s="1" t="s">
        <v>4211</v>
      </c>
      <c r="AA1915" s="1" t="s">
        <v>4212</v>
      </c>
      <c r="AB1915" s="1" t="s">
        <v>4213</v>
      </c>
      <c r="AD1915" s="1" t="s">
        <v>6336</v>
      </c>
    </row>
    <row r="1916" spans="1:36" ht="15.9" customHeight="1">
      <c r="A1916" s="28">
        <v>43149</v>
      </c>
      <c r="B1916" s="1" t="s">
        <v>4033</v>
      </c>
      <c r="C1916" s="13">
        <f t="shared" si="61"/>
        <v>5</v>
      </c>
      <c r="D1916" s="1" t="s">
        <v>4034</v>
      </c>
      <c r="E1916" s="18">
        <v>2415</v>
      </c>
      <c r="G1916" s="1" t="s">
        <v>4214</v>
      </c>
      <c r="T1916" s="1" t="s">
        <v>4215</v>
      </c>
      <c r="U1916" s="1" t="s">
        <v>4215</v>
      </c>
      <c r="V1916" s="1" t="s">
        <v>4215</v>
      </c>
      <c r="W1916" s="1" t="s">
        <v>4215</v>
      </c>
      <c r="X1916" s="1" t="s">
        <v>4215</v>
      </c>
    </row>
    <row r="1917" spans="1:36" ht="15.9" customHeight="1">
      <c r="A1917" s="28">
        <v>43343</v>
      </c>
      <c r="B1917" s="1" t="s">
        <v>4033</v>
      </c>
      <c r="C1917" s="13">
        <f t="shared" si="61"/>
        <v>6</v>
      </c>
      <c r="D1917" s="1" t="s">
        <v>4034</v>
      </c>
      <c r="E1917" s="1">
        <v>2420</v>
      </c>
      <c r="F1917" s="18"/>
      <c r="G1917" s="1" t="s">
        <v>4216</v>
      </c>
      <c r="I1917" s="1" t="s">
        <v>4217</v>
      </c>
      <c r="J1917" s="1" t="s">
        <v>4218</v>
      </c>
      <c r="S1917" s="1" t="s">
        <v>4219</v>
      </c>
      <c r="Y1917" s="1" t="s">
        <v>4220</v>
      </c>
      <c r="Z1917" s="1" t="s">
        <v>4221</v>
      </c>
      <c r="AD1917" s="1" t="s">
        <v>4201</v>
      </c>
    </row>
    <row r="1918" spans="1:36" ht="15.9" customHeight="1">
      <c r="A1918" s="28">
        <v>43553</v>
      </c>
      <c r="B1918" s="1" t="s">
        <v>4033</v>
      </c>
      <c r="C1918" s="13">
        <f t="shared" si="61"/>
        <v>2</v>
      </c>
      <c r="D1918" s="1" t="s">
        <v>4034</v>
      </c>
      <c r="E1918" s="18">
        <v>2430</v>
      </c>
      <c r="G1918" s="1" t="s">
        <v>4222</v>
      </c>
      <c r="J1918" s="1" t="s">
        <v>4223</v>
      </c>
      <c r="AD1918" s="1" t="s">
        <v>4224</v>
      </c>
    </row>
    <row r="1919" spans="1:36" ht="15.9" customHeight="1">
      <c r="A1919" s="28">
        <v>43553</v>
      </c>
      <c r="B1919" s="1" t="s">
        <v>4033</v>
      </c>
      <c r="C1919" s="13">
        <f t="shared" si="61"/>
        <v>1</v>
      </c>
      <c r="D1919" s="1" t="s">
        <v>4034</v>
      </c>
      <c r="E1919" s="18">
        <v>2431</v>
      </c>
      <c r="G1919" s="11" t="s">
        <v>4222</v>
      </c>
      <c r="AJ1919" s="1" t="s">
        <v>6867</v>
      </c>
    </row>
    <row r="1920" spans="1:36" ht="15.9" customHeight="1">
      <c r="A1920" s="28">
        <v>43149</v>
      </c>
      <c r="B1920" s="1" t="s">
        <v>4033</v>
      </c>
      <c r="C1920" s="13">
        <f t="shared" si="61"/>
        <v>1</v>
      </c>
      <c r="D1920" s="1" t="s">
        <v>4034</v>
      </c>
      <c r="E1920" s="18">
        <v>2520</v>
      </c>
      <c r="G1920" s="11" t="s">
        <v>6871</v>
      </c>
      <c r="AJ1920" s="1" t="s">
        <v>6872</v>
      </c>
    </row>
    <row r="1921" spans="1:1645" ht="15.9" customHeight="1">
      <c r="A1921" s="28">
        <v>43343</v>
      </c>
      <c r="B1921" s="1" t="s">
        <v>4033</v>
      </c>
      <c r="C1921" s="13">
        <f t="shared" si="61"/>
        <v>22</v>
      </c>
      <c r="D1921" s="1" t="s">
        <v>4034</v>
      </c>
      <c r="E1921" s="1">
        <v>2530</v>
      </c>
      <c r="F1921" s="18"/>
      <c r="G1921" s="1" t="s">
        <v>4225</v>
      </c>
      <c r="I1921" s="1" t="s">
        <v>4226</v>
      </c>
      <c r="J1921" s="1" t="s">
        <v>4227</v>
      </c>
      <c r="K1921" s="1" t="s">
        <v>4228</v>
      </c>
      <c r="L1921" s="1" t="s">
        <v>4228</v>
      </c>
      <c r="M1921" s="1" t="s">
        <v>4228</v>
      </c>
      <c r="Q1921" s="51" t="s">
        <v>4229</v>
      </c>
      <c r="R1921" s="1" t="s">
        <v>4230</v>
      </c>
      <c r="S1921" s="1" t="s">
        <v>4231</v>
      </c>
      <c r="T1921" s="1" t="s">
        <v>4232</v>
      </c>
      <c r="U1921" s="1" t="s">
        <v>4232</v>
      </c>
      <c r="V1921" s="1" t="s">
        <v>4232</v>
      </c>
      <c r="W1921" s="1" t="s">
        <v>4232</v>
      </c>
      <c r="X1921" s="1" t="s">
        <v>4232</v>
      </c>
      <c r="Z1921" s="1" t="s">
        <v>4233</v>
      </c>
      <c r="AA1921" s="1" t="s">
        <v>4233</v>
      </c>
      <c r="AB1921" s="1" t="s">
        <v>4233</v>
      </c>
      <c r="AD1921" s="1" t="s">
        <v>4234</v>
      </c>
      <c r="AF1921" s="1" t="s">
        <v>4233</v>
      </c>
      <c r="AG1921" s="1" t="s">
        <v>4233</v>
      </c>
      <c r="AH1921" s="1" t="s">
        <v>4233</v>
      </c>
      <c r="AI1921" s="1" t="s">
        <v>4233</v>
      </c>
      <c r="AJ1921" s="1" t="s">
        <v>4235</v>
      </c>
    </row>
    <row r="1922" spans="1:1645" ht="15.9" customHeight="1">
      <c r="A1922" s="28">
        <v>43469</v>
      </c>
      <c r="B1922" s="1" t="s">
        <v>4033</v>
      </c>
      <c r="C1922" s="13">
        <f t="shared" si="61"/>
        <v>1</v>
      </c>
      <c r="D1922" s="1" t="s">
        <v>4034</v>
      </c>
      <c r="E1922" s="18">
        <v>2531</v>
      </c>
      <c r="G1922" s="1" t="s">
        <v>4225</v>
      </c>
      <c r="AE1922" s="1" t="s">
        <v>4233</v>
      </c>
    </row>
    <row r="1923" spans="1:1645" ht="15.9" customHeight="1">
      <c r="A1923" s="28">
        <v>43343</v>
      </c>
      <c r="B1923" s="1" t="s">
        <v>4033</v>
      </c>
      <c r="C1923" s="13">
        <f t="shared" si="61"/>
        <v>1</v>
      </c>
      <c r="D1923" s="1" t="s">
        <v>4034</v>
      </c>
      <c r="E1923" s="1">
        <v>2532</v>
      </c>
      <c r="F1923" s="18"/>
      <c r="G1923" s="1" t="s">
        <v>4225</v>
      </c>
      <c r="Y1923" s="1" t="s">
        <v>4224</v>
      </c>
    </row>
    <row r="1924" spans="1:1645" ht="15.9" customHeight="1">
      <c r="A1924" s="28">
        <v>43343</v>
      </c>
      <c r="B1924" s="1" t="s">
        <v>4033</v>
      </c>
      <c r="C1924" s="13">
        <f t="shared" si="61"/>
        <v>3</v>
      </c>
      <c r="D1924" s="1" t="s">
        <v>4034</v>
      </c>
      <c r="E1924" s="18">
        <v>2610</v>
      </c>
      <c r="G1924" s="1" t="s">
        <v>4236</v>
      </c>
      <c r="K1924" s="1" t="s">
        <v>4237</v>
      </c>
      <c r="L1924" s="1" t="s">
        <v>4237</v>
      </c>
      <c r="M1924" s="1" t="s">
        <v>4237</v>
      </c>
    </row>
    <row r="1925" spans="1:1645" ht="15.9" customHeight="1">
      <c r="A1925" s="28">
        <v>43343</v>
      </c>
      <c r="B1925" s="1" t="s">
        <v>4033</v>
      </c>
      <c r="C1925" s="13">
        <f t="shared" si="61"/>
        <v>3</v>
      </c>
      <c r="D1925" s="1" t="s">
        <v>4034</v>
      </c>
      <c r="E1925" s="18">
        <v>2625</v>
      </c>
      <c r="G1925" s="1" t="s">
        <v>4238</v>
      </c>
      <c r="K1925" s="1" t="s">
        <v>4239</v>
      </c>
      <c r="L1925" s="1" t="s">
        <v>4239</v>
      </c>
      <c r="M1925" s="1" t="s">
        <v>4239</v>
      </c>
    </row>
    <row r="1926" spans="1:1645" ht="15.9" customHeight="1">
      <c r="A1926" s="28">
        <v>43149</v>
      </c>
      <c r="B1926" s="1" t="s">
        <v>4033</v>
      </c>
      <c r="C1926" s="13">
        <f t="shared" si="61"/>
        <v>5</v>
      </c>
      <c r="D1926" s="1" t="s">
        <v>4034</v>
      </c>
      <c r="E1926" s="18">
        <v>2992</v>
      </c>
      <c r="G1926" s="11" t="s">
        <v>4240</v>
      </c>
      <c r="T1926" s="1" t="s">
        <v>4241</v>
      </c>
      <c r="U1926" s="1" t="s">
        <v>4241</v>
      </c>
      <c r="V1926" s="1" t="s">
        <v>4241</v>
      </c>
      <c r="W1926" s="1" t="s">
        <v>4241</v>
      </c>
      <c r="X1926" s="1" t="s">
        <v>4241</v>
      </c>
    </row>
    <row r="1927" spans="1:1645" ht="15.9" customHeight="1">
      <c r="A1927" s="30">
        <v>43574</v>
      </c>
      <c r="B1927" s="12" t="s">
        <v>4246</v>
      </c>
      <c r="C1927" s="13">
        <f t="shared" si="61"/>
        <v>21</v>
      </c>
      <c r="D1927" s="11" t="s">
        <v>4247</v>
      </c>
      <c r="E1927" s="11">
        <v>2110</v>
      </c>
      <c r="F1927" s="11"/>
      <c r="G1927" s="11" t="s">
        <v>4248</v>
      </c>
      <c r="H1927" s="11" t="s">
        <v>4249</v>
      </c>
      <c r="I1927" s="11" t="s">
        <v>4250</v>
      </c>
      <c r="J1927" s="11" t="s">
        <v>4251</v>
      </c>
      <c r="K1927" s="11" t="s">
        <v>4249</v>
      </c>
      <c r="L1927" s="11" t="s">
        <v>4249</v>
      </c>
      <c r="M1927" s="11" t="s">
        <v>4249</v>
      </c>
      <c r="N1927" s="11"/>
      <c r="O1927" s="11" t="s">
        <v>7488</v>
      </c>
      <c r="P1927" s="11" t="s">
        <v>6976</v>
      </c>
      <c r="Q1927" s="51" t="s">
        <v>59</v>
      </c>
      <c r="R1927" s="11" t="s">
        <v>4252</v>
      </c>
      <c r="S1927" s="11" t="s">
        <v>4253</v>
      </c>
      <c r="T1927" s="11" t="s">
        <v>4249</v>
      </c>
      <c r="U1927" s="11" t="s">
        <v>4249</v>
      </c>
      <c r="V1927" s="11" t="s">
        <v>4249</v>
      </c>
      <c r="W1927" s="11" t="s">
        <v>4249</v>
      </c>
      <c r="X1927" s="11" t="s">
        <v>4249</v>
      </c>
      <c r="Y1927" s="11"/>
      <c r="Z1927" s="11" t="s">
        <v>4254</v>
      </c>
      <c r="AA1927" s="11"/>
      <c r="AB1927" s="11" t="s">
        <v>4255</v>
      </c>
      <c r="AC1927" s="11" t="s">
        <v>4256</v>
      </c>
      <c r="AD1927" s="11" t="s">
        <v>7488</v>
      </c>
      <c r="AE1927" s="11"/>
      <c r="AF1927" s="11"/>
      <c r="AG1927" s="11"/>
      <c r="AH1927" s="11"/>
      <c r="AI1927" s="11"/>
      <c r="AJ1927" s="1" t="s">
        <v>4257</v>
      </c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  <c r="CP1927" s="8"/>
      <c r="CQ1927" s="8"/>
      <c r="CR1927" s="8"/>
      <c r="CS1927" s="8"/>
      <c r="CT1927" s="8"/>
      <c r="CU1927" s="8"/>
      <c r="CV1927" s="8"/>
      <c r="CW1927" s="8"/>
      <c r="CX1927" s="8"/>
      <c r="CY1927" s="8"/>
      <c r="CZ1927" s="8"/>
      <c r="DA1927" s="8"/>
      <c r="DB1927" s="8"/>
      <c r="DC1927" s="8"/>
      <c r="DD1927" s="8"/>
      <c r="DE1927" s="8"/>
      <c r="DF1927" s="8"/>
      <c r="DG1927" s="8"/>
      <c r="DH1927" s="8"/>
      <c r="DI1927" s="8"/>
      <c r="DJ1927" s="8"/>
      <c r="DK1927" s="8"/>
      <c r="DL1927" s="8"/>
      <c r="DM1927" s="8"/>
      <c r="DN1927" s="8"/>
      <c r="DO1927" s="8"/>
      <c r="DP1927" s="8"/>
      <c r="DQ1927" s="8"/>
      <c r="DR1927" s="8"/>
      <c r="DS1927" s="8"/>
      <c r="DT1927" s="8"/>
      <c r="DU1927" s="8"/>
      <c r="DV1927" s="8"/>
      <c r="DW1927" s="8"/>
      <c r="DX1927" s="8"/>
      <c r="DY1927" s="8"/>
      <c r="DZ1927" s="8"/>
      <c r="EA1927" s="8"/>
      <c r="EB1927" s="8"/>
      <c r="EC1927" s="8"/>
      <c r="ED1927" s="8"/>
      <c r="EE1927" s="8"/>
      <c r="EF1927" s="8"/>
      <c r="EG1927" s="8"/>
      <c r="EH1927" s="8"/>
      <c r="EI1927" s="8"/>
      <c r="EJ1927" s="8"/>
      <c r="EK1927" s="8"/>
      <c r="EL1927" s="8"/>
      <c r="EM1927" s="8"/>
      <c r="EN1927" s="8"/>
      <c r="EO1927" s="8"/>
      <c r="EP1927" s="8"/>
      <c r="EQ1927" s="8"/>
      <c r="ER1927" s="8"/>
      <c r="ES1927" s="8"/>
      <c r="ET1927" s="8"/>
      <c r="EU1927" s="8"/>
      <c r="EV1927" s="8"/>
      <c r="EW1927" s="8"/>
      <c r="EX1927" s="8"/>
      <c r="EY1927" s="8"/>
      <c r="EZ1927" s="8"/>
      <c r="FA1927" s="8"/>
      <c r="FB1927" s="8"/>
      <c r="FC1927" s="8"/>
      <c r="FD1927" s="8"/>
      <c r="FE1927" s="8"/>
      <c r="FF1927" s="8"/>
      <c r="FG1927" s="8"/>
      <c r="FH1927" s="8"/>
      <c r="FI1927" s="8"/>
      <c r="FJ1927" s="8"/>
      <c r="FK1927" s="8"/>
      <c r="FL1927" s="8"/>
      <c r="FM1927" s="8"/>
      <c r="FN1927" s="8"/>
      <c r="FO1927" s="8"/>
      <c r="FP1927" s="8"/>
      <c r="FQ1927" s="8"/>
      <c r="FR1927" s="8"/>
      <c r="FS1927" s="8"/>
      <c r="FT1927" s="8"/>
      <c r="FU1927" s="8"/>
      <c r="FV1927" s="8"/>
      <c r="FW1927" s="8"/>
      <c r="FX1927" s="8"/>
      <c r="FY1927" s="8"/>
      <c r="FZ1927" s="8"/>
      <c r="GA1927" s="8"/>
      <c r="GB1927" s="8"/>
      <c r="GC1927" s="8"/>
      <c r="GD1927" s="8"/>
      <c r="GE1927" s="8"/>
      <c r="GF1927" s="8"/>
      <c r="GG1927" s="8"/>
      <c r="GH1927" s="8"/>
      <c r="GI1927" s="8"/>
      <c r="GJ1927" s="8"/>
      <c r="GK1927" s="8"/>
      <c r="GL1927" s="8"/>
      <c r="GM1927" s="8"/>
      <c r="GN1927" s="8"/>
      <c r="GO1927" s="8"/>
      <c r="GP1927" s="8"/>
      <c r="GQ1927" s="8"/>
      <c r="GR1927" s="8"/>
      <c r="GS1927" s="8"/>
      <c r="GT1927" s="8"/>
      <c r="GU1927" s="8"/>
      <c r="GV1927" s="8"/>
      <c r="GW1927" s="8"/>
      <c r="GX1927" s="8"/>
      <c r="GY1927" s="8"/>
      <c r="GZ1927" s="8"/>
      <c r="HA1927" s="8"/>
      <c r="HB1927" s="8"/>
      <c r="HC1927" s="8"/>
      <c r="HD1927" s="8"/>
      <c r="HE1927" s="8"/>
      <c r="HF1927" s="8"/>
      <c r="HG1927" s="8"/>
      <c r="HH1927" s="8"/>
      <c r="HI1927" s="8"/>
      <c r="HJ1927" s="8"/>
      <c r="HK1927" s="8"/>
      <c r="HL1927" s="8"/>
      <c r="HM1927" s="8"/>
      <c r="HN1927" s="8"/>
      <c r="HO1927" s="8"/>
      <c r="HP1927" s="8"/>
      <c r="HQ1927" s="8"/>
      <c r="HR1927" s="8"/>
      <c r="HS1927" s="8"/>
      <c r="HT1927" s="8"/>
      <c r="HU1927" s="8"/>
      <c r="HV1927" s="8"/>
      <c r="HW1927" s="8"/>
      <c r="HX1927" s="8"/>
      <c r="HY1927" s="8"/>
      <c r="HZ1927" s="8"/>
      <c r="IA1927" s="8"/>
      <c r="IB1927" s="8"/>
      <c r="IC1927" s="8"/>
      <c r="ID1927" s="8"/>
      <c r="IE1927" s="8"/>
      <c r="IF1927" s="8"/>
      <c r="IG1927" s="8"/>
      <c r="IH1927" s="8"/>
      <c r="II1927" s="8"/>
      <c r="IJ1927" s="8"/>
      <c r="IK1927" s="8"/>
      <c r="IL1927" s="8"/>
      <c r="IM1927" s="8"/>
      <c r="IN1927" s="8"/>
      <c r="IO1927" s="8"/>
      <c r="IP1927" s="8"/>
      <c r="IQ1927" s="8"/>
      <c r="IR1927" s="8"/>
      <c r="IS1927" s="8"/>
      <c r="IT1927" s="8"/>
      <c r="IU1927" s="8"/>
      <c r="IV1927" s="8"/>
      <c r="IW1927" s="8"/>
      <c r="IX1927" s="8"/>
      <c r="IY1927" s="8"/>
      <c r="IZ1927" s="8"/>
      <c r="JA1927" s="8"/>
      <c r="JB1927" s="8"/>
      <c r="JC1927" s="8"/>
      <c r="JD1927" s="8"/>
      <c r="JE1927" s="8"/>
      <c r="JF1927" s="8"/>
      <c r="JG1927" s="8"/>
      <c r="JH1927" s="8"/>
      <c r="JI1927" s="8"/>
      <c r="JJ1927" s="8"/>
      <c r="JK1927" s="8"/>
      <c r="JL1927" s="8"/>
      <c r="JM1927" s="8"/>
      <c r="JN1927" s="8"/>
      <c r="JO1927" s="8"/>
      <c r="JP1927" s="8"/>
      <c r="JQ1927" s="8"/>
      <c r="JR1927" s="8"/>
      <c r="JS1927" s="8"/>
      <c r="JT1927" s="8"/>
      <c r="JU1927" s="8"/>
      <c r="JV1927" s="8"/>
      <c r="JW1927" s="8"/>
      <c r="JX1927" s="8"/>
      <c r="JY1927" s="8"/>
      <c r="JZ1927" s="8"/>
      <c r="KA1927" s="8"/>
      <c r="KB1927" s="8"/>
      <c r="KC1927" s="8"/>
      <c r="KD1927" s="8"/>
      <c r="KE1927" s="8"/>
      <c r="KF1927" s="8"/>
      <c r="KG1927" s="8"/>
      <c r="KH1927" s="8"/>
      <c r="KI1927" s="8"/>
      <c r="KJ1927" s="8"/>
      <c r="KK1927" s="8"/>
      <c r="KL1927" s="8"/>
      <c r="KM1927" s="8"/>
      <c r="KN1927" s="8"/>
      <c r="KO1927" s="8"/>
      <c r="KP1927" s="8"/>
      <c r="KQ1927" s="8"/>
      <c r="KR1927" s="8"/>
      <c r="KS1927" s="8"/>
      <c r="KT1927" s="8"/>
      <c r="KU1927" s="8"/>
      <c r="KV1927" s="8"/>
      <c r="KW1927" s="8"/>
      <c r="KX1927" s="8"/>
      <c r="KY1927" s="8"/>
      <c r="KZ1927" s="8"/>
      <c r="LA1927" s="8"/>
      <c r="LB1927" s="8"/>
      <c r="LC1927" s="8"/>
      <c r="LD1927" s="8"/>
      <c r="LE1927" s="8"/>
      <c r="LF1927" s="8"/>
      <c r="LG1927" s="8"/>
      <c r="LH1927" s="8"/>
      <c r="LI1927" s="8"/>
      <c r="LJ1927" s="8"/>
      <c r="LK1927" s="8"/>
      <c r="LL1927" s="8"/>
      <c r="LM1927" s="8"/>
      <c r="LN1927" s="8"/>
      <c r="LO1927" s="8"/>
      <c r="LP1927" s="8"/>
      <c r="LQ1927" s="8"/>
      <c r="LR1927" s="8"/>
      <c r="LS1927" s="8"/>
      <c r="LT1927" s="8"/>
      <c r="LU1927" s="8"/>
      <c r="LV1927" s="8"/>
      <c r="LW1927" s="8"/>
      <c r="LX1927" s="8"/>
      <c r="LY1927" s="8"/>
      <c r="LZ1927" s="8"/>
      <c r="MA1927" s="8"/>
      <c r="MB1927" s="8"/>
      <c r="MC1927" s="8"/>
      <c r="MD1927" s="8"/>
      <c r="ME1927" s="8"/>
      <c r="MF1927" s="8"/>
      <c r="MG1927" s="8"/>
      <c r="MH1927" s="8"/>
      <c r="MI1927" s="8"/>
      <c r="MJ1927" s="8"/>
      <c r="MK1927" s="8"/>
      <c r="ML1927" s="8"/>
      <c r="MM1927" s="8"/>
      <c r="MN1927" s="8"/>
      <c r="MO1927" s="8"/>
      <c r="MP1927" s="8"/>
      <c r="MQ1927" s="8"/>
      <c r="MR1927" s="8"/>
      <c r="MS1927" s="8"/>
      <c r="MT1927" s="8"/>
      <c r="MU1927" s="8"/>
      <c r="MV1927" s="8"/>
      <c r="MW1927" s="8"/>
      <c r="MX1927" s="8"/>
      <c r="MY1927" s="8"/>
      <c r="MZ1927" s="8"/>
      <c r="NA1927" s="8"/>
      <c r="NB1927" s="8"/>
      <c r="NC1927" s="8"/>
      <c r="ND1927" s="8"/>
      <c r="NE1927" s="8"/>
      <c r="NF1927" s="8"/>
      <c r="NG1927" s="8"/>
      <c r="NH1927" s="8"/>
      <c r="NI1927" s="8"/>
      <c r="NJ1927" s="8"/>
      <c r="NK1927" s="8"/>
      <c r="NL1927" s="8"/>
      <c r="NM1927" s="8"/>
      <c r="NN1927" s="8"/>
      <c r="NO1927" s="8"/>
      <c r="NP1927" s="8"/>
      <c r="NQ1927" s="8"/>
      <c r="NR1927" s="8"/>
      <c r="NS1927" s="8"/>
      <c r="NT1927" s="8"/>
      <c r="NU1927" s="8"/>
      <c r="NV1927" s="8"/>
      <c r="NW1927" s="8"/>
      <c r="NX1927" s="8"/>
      <c r="NY1927" s="8"/>
      <c r="NZ1927" s="8"/>
      <c r="OA1927" s="8"/>
      <c r="OB1927" s="8"/>
      <c r="OC1927" s="8"/>
      <c r="OD1927" s="8"/>
      <c r="OE1927" s="8"/>
      <c r="OF1927" s="8"/>
      <c r="OG1927" s="8"/>
      <c r="OH1927" s="8"/>
      <c r="OI1927" s="8"/>
      <c r="OJ1927" s="8"/>
      <c r="OK1927" s="8"/>
      <c r="OL1927" s="8"/>
      <c r="OM1927" s="8"/>
      <c r="ON1927" s="8"/>
      <c r="OO1927" s="8"/>
      <c r="OP1927" s="8"/>
      <c r="OQ1927" s="8"/>
      <c r="OR1927" s="8"/>
      <c r="OS1927" s="8"/>
      <c r="OT1927" s="8"/>
      <c r="OU1927" s="8"/>
      <c r="OV1927" s="8"/>
      <c r="OW1927" s="8"/>
      <c r="OX1927" s="8"/>
      <c r="OY1927" s="8"/>
      <c r="OZ1927" s="8"/>
      <c r="PA1927" s="8"/>
      <c r="PB1927" s="8"/>
      <c r="PC1927" s="8"/>
      <c r="PD1927" s="8"/>
      <c r="PE1927" s="8"/>
      <c r="PF1927" s="8"/>
      <c r="PG1927" s="8"/>
      <c r="PH1927" s="8"/>
      <c r="PI1927" s="8"/>
      <c r="PJ1927" s="8"/>
      <c r="PK1927" s="8"/>
      <c r="PL1927" s="8"/>
      <c r="PM1927" s="8"/>
      <c r="PN1927" s="8"/>
      <c r="PO1927" s="8"/>
      <c r="PP1927" s="8"/>
      <c r="PQ1927" s="8"/>
      <c r="PR1927" s="8"/>
      <c r="PS1927" s="8"/>
      <c r="PT1927" s="8"/>
      <c r="PU1927" s="8"/>
      <c r="PV1927" s="8"/>
      <c r="PW1927" s="8"/>
      <c r="PX1927" s="8"/>
      <c r="PY1927" s="8"/>
      <c r="PZ1927" s="8"/>
      <c r="QA1927" s="8"/>
      <c r="QB1927" s="8"/>
      <c r="QC1927" s="8"/>
      <c r="QD1927" s="8"/>
      <c r="QE1927" s="8"/>
      <c r="QF1927" s="8"/>
      <c r="QG1927" s="8"/>
      <c r="QH1927" s="8"/>
      <c r="QI1927" s="8"/>
      <c r="QJ1927" s="8"/>
      <c r="QK1927" s="8"/>
      <c r="QL1927" s="8"/>
      <c r="QM1927" s="8"/>
      <c r="QN1927" s="8"/>
      <c r="QO1927" s="8"/>
      <c r="QP1927" s="8"/>
      <c r="QQ1927" s="8"/>
      <c r="QR1927" s="8"/>
      <c r="QS1927" s="8"/>
      <c r="QT1927" s="8"/>
      <c r="QU1927" s="8"/>
      <c r="QV1927" s="8"/>
      <c r="QW1927" s="8"/>
      <c r="QX1927" s="8"/>
      <c r="QY1927" s="8"/>
      <c r="QZ1927" s="8"/>
      <c r="RA1927" s="8"/>
      <c r="RB1927" s="8"/>
      <c r="RC1927" s="8"/>
      <c r="RD1927" s="8"/>
      <c r="RE1927" s="8"/>
      <c r="RF1927" s="8"/>
      <c r="RG1927" s="8"/>
      <c r="RH1927" s="8"/>
      <c r="RI1927" s="8"/>
      <c r="RJ1927" s="8"/>
      <c r="RK1927" s="8"/>
      <c r="RL1927" s="8"/>
      <c r="RM1927" s="8"/>
      <c r="RN1927" s="8"/>
      <c r="RO1927" s="8"/>
      <c r="RP1927" s="8"/>
      <c r="RQ1927" s="8"/>
      <c r="RR1927" s="8"/>
      <c r="RS1927" s="8"/>
      <c r="RT1927" s="8"/>
      <c r="RU1927" s="8"/>
      <c r="RV1927" s="8"/>
      <c r="RW1927" s="8"/>
      <c r="RX1927" s="8"/>
      <c r="RY1927" s="8"/>
      <c r="RZ1927" s="8"/>
      <c r="SA1927" s="8"/>
      <c r="SB1927" s="8"/>
      <c r="SC1927" s="8"/>
      <c r="SD1927" s="8"/>
      <c r="SE1927" s="8"/>
      <c r="SF1927" s="8"/>
      <c r="SG1927" s="8"/>
      <c r="SH1927" s="8"/>
      <c r="SI1927" s="8"/>
      <c r="SJ1927" s="8"/>
      <c r="SK1927" s="8"/>
      <c r="SL1927" s="8"/>
      <c r="SM1927" s="8"/>
      <c r="SN1927" s="8"/>
      <c r="SO1927" s="8"/>
      <c r="SP1927" s="8"/>
      <c r="SQ1927" s="8"/>
      <c r="SR1927" s="8"/>
      <c r="SS1927" s="8"/>
      <c r="ST1927" s="8"/>
      <c r="SU1927" s="8"/>
      <c r="SV1927" s="8"/>
      <c r="SW1927" s="8"/>
      <c r="SX1927" s="8"/>
      <c r="SY1927" s="8"/>
      <c r="SZ1927" s="8"/>
      <c r="TA1927" s="8"/>
      <c r="TB1927" s="8"/>
      <c r="TC1927" s="8"/>
      <c r="TD1927" s="8"/>
      <c r="TE1927" s="8"/>
      <c r="TF1927" s="8"/>
      <c r="TG1927" s="8"/>
      <c r="TH1927" s="8"/>
      <c r="TI1927" s="8"/>
      <c r="TJ1927" s="8"/>
      <c r="TK1927" s="8"/>
      <c r="TL1927" s="8"/>
      <c r="TM1927" s="8"/>
      <c r="TN1927" s="8"/>
      <c r="TO1927" s="8"/>
      <c r="TP1927" s="8"/>
      <c r="TQ1927" s="8"/>
      <c r="TR1927" s="8"/>
      <c r="TS1927" s="8"/>
      <c r="TT1927" s="8"/>
      <c r="TU1927" s="8"/>
      <c r="TV1927" s="8"/>
      <c r="TW1927" s="8"/>
      <c r="TX1927" s="8"/>
      <c r="TY1927" s="8"/>
      <c r="TZ1927" s="8"/>
      <c r="UA1927" s="8"/>
      <c r="UB1927" s="8"/>
      <c r="UC1927" s="8"/>
      <c r="UD1927" s="8"/>
      <c r="UE1927" s="8"/>
      <c r="UF1927" s="8"/>
      <c r="UG1927" s="8"/>
      <c r="UH1927" s="8"/>
      <c r="UI1927" s="8"/>
      <c r="UJ1927" s="8"/>
      <c r="UK1927" s="8"/>
      <c r="UL1927" s="8"/>
      <c r="UM1927" s="8"/>
      <c r="UN1927" s="8"/>
      <c r="UO1927" s="8"/>
      <c r="UP1927" s="8"/>
      <c r="UQ1927" s="8"/>
      <c r="UR1927" s="8"/>
      <c r="US1927" s="8"/>
      <c r="UT1927" s="8"/>
      <c r="UU1927" s="8"/>
      <c r="UV1927" s="8"/>
      <c r="UW1927" s="8"/>
      <c r="UX1927" s="8"/>
      <c r="UY1927" s="8"/>
      <c r="UZ1927" s="8"/>
      <c r="VA1927" s="8"/>
      <c r="VB1927" s="8"/>
      <c r="VC1927" s="8"/>
      <c r="VD1927" s="8"/>
      <c r="VE1927" s="8"/>
      <c r="VF1927" s="8"/>
      <c r="VG1927" s="8"/>
      <c r="VH1927" s="8"/>
      <c r="VI1927" s="8"/>
      <c r="VJ1927" s="8"/>
      <c r="VK1927" s="8"/>
      <c r="VL1927" s="8"/>
      <c r="VM1927" s="8"/>
      <c r="VN1927" s="8"/>
      <c r="VO1927" s="8"/>
      <c r="VP1927" s="8"/>
      <c r="VQ1927" s="8"/>
      <c r="VR1927" s="8"/>
      <c r="VS1927" s="8"/>
      <c r="VT1927" s="8"/>
      <c r="VU1927" s="8"/>
      <c r="VV1927" s="8"/>
      <c r="VW1927" s="8"/>
      <c r="VX1927" s="8"/>
      <c r="VY1927" s="8"/>
      <c r="VZ1927" s="8"/>
      <c r="WA1927" s="8"/>
      <c r="WB1927" s="8"/>
      <c r="WC1927" s="8"/>
      <c r="WD1927" s="8"/>
      <c r="WE1927" s="8"/>
      <c r="WF1927" s="8"/>
      <c r="WG1927" s="8"/>
      <c r="WH1927" s="8"/>
      <c r="WI1927" s="8"/>
      <c r="WJ1927" s="8"/>
      <c r="WK1927" s="8"/>
      <c r="WL1927" s="8"/>
      <c r="WM1927" s="8"/>
      <c r="WN1927" s="8"/>
      <c r="WO1927" s="8"/>
      <c r="WP1927" s="8"/>
      <c r="WQ1927" s="8"/>
      <c r="WR1927" s="8"/>
      <c r="WS1927" s="8"/>
      <c r="WT1927" s="8"/>
      <c r="WU1927" s="8"/>
      <c r="WV1927" s="8"/>
      <c r="WW1927" s="8"/>
      <c r="WX1927" s="8"/>
      <c r="WY1927" s="8"/>
      <c r="WZ1927" s="8"/>
      <c r="XA1927" s="8"/>
      <c r="XB1927" s="8"/>
      <c r="XC1927" s="8"/>
      <c r="XD1927" s="8"/>
      <c r="XE1927" s="8"/>
      <c r="XF1927" s="8"/>
      <c r="XG1927" s="8"/>
      <c r="XH1927" s="8"/>
      <c r="XI1927" s="8"/>
      <c r="XJ1927" s="8"/>
      <c r="XK1927" s="8"/>
      <c r="XL1927" s="8"/>
      <c r="XM1927" s="8"/>
      <c r="XN1927" s="8"/>
      <c r="XO1927" s="8"/>
      <c r="XP1927" s="8"/>
      <c r="XQ1927" s="8"/>
      <c r="XR1927" s="8"/>
      <c r="XS1927" s="8"/>
      <c r="XT1927" s="8"/>
      <c r="XU1927" s="8"/>
      <c r="XV1927" s="8"/>
      <c r="XW1927" s="8"/>
      <c r="XX1927" s="8"/>
      <c r="XY1927" s="8"/>
      <c r="XZ1927" s="8"/>
      <c r="YA1927" s="8"/>
      <c r="YB1927" s="8"/>
      <c r="YC1927" s="8"/>
      <c r="YD1927" s="8"/>
      <c r="YE1927" s="8"/>
      <c r="YF1927" s="8"/>
      <c r="YG1927" s="8"/>
      <c r="YH1927" s="8"/>
      <c r="YI1927" s="8"/>
      <c r="YJ1927" s="8"/>
      <c r="YK1927" s="8"/>
      <c r="YL1927" s="8"/>
      <c r="YM1927" s="8"/>
      <c r="YN1927" s="8"/>
      <c r="YO1927" s="8"/>
      <c r="YP1927" s="8"/>
      <c r="YQ1927" s="8"/>
      <c r="YR1927" s="8"/>
      <c r="YS1927" s="8"/>
      <c r="YT1927" s="8"/>
      <c r="YU1927" s="8"/>
      <c r="YV1927" s="8"/>
      <c r="YW1927" s="8"/>
      <c r="YX1927" s="8"/>
      <c r="YY1927" s="8"/>
      <c r="YZ1927" s="8"/>
      <c r="ZA1927" s="8"/>
      <c r="ZB1927" s="8"/>
      <c r="ZC1927" s="8"/>
      <c r="ZD1927" s="8"/>
      <c r="ZE1927" s="8"/>
      <c r="ZF1927" s="8"/>
      <c r="ZG1927" s="8"/>
      <c r="ZH1927" s="8"/>
      <c r="ZI1927" s="8"/>
      <c r="ZJ1927" s="8"/>
      <c r="ZK1927" s="8"/>
      <c r="ZL1927" s="8"/>
      <c r="ZM1927" s="8"/>
      <c r="ZN1927" s="8"/>
      <c r="ZO1927" s="8"/>
      <c r="ZP1927" s="8"/>
      <c r="ZQ1927" s="8"/>
      <c r="ZR1927" s="8"/>
      <c r="ZS1927" s="8"/>
      <c r="ZT1927" s="8"/>
      <c r="ZU1927" s="8"/>
      <c r="ZV1927" s="8"/>
      <c r="ZW1927" s="8"/>
      <c r="ZX1927" s="8"/>
      <c r="ZY1927" s="8"/>
      <c r="ZZ1927" s="8"/>
      <c r="AAA1927" s="8"/>
      <c r="AAB1927" s="8"/>
      <c r="AAC1927" s="8"/>
      <c r="AAD1927" s="8"/>
      <c r="AAE1927" s="8"/>
      <c r="AAF1927" s="8"/>
      <c r="AAG1927" s="8"/>
      <c r="AAH1927" s="8"/>
      <c r="AAI1927" s="8"/>
      <c r="AAJ1927" s="8"/>
      <c r="AAK1927" s="8"/>
      <c r="AAL1927" s="8"/>
      <c r="AAM1927" s="8"/>
      <c r="AAN1927" s="8"/>
      <c r="AAO1927" s="8"/>
      <c r="AAP1927" s="8"/>
      <c r="AAQ1927" s="8"/>
      <c r="AAR1927" s="8"/>
      <c r="AAS1927" s="8"/>
      <c r="AAT1927" s="8"/>
      <c r="AAU1927" s="8"/>
      <c r="AAV1927" s="8"/>
      <c r="AAW1927" s="8"/>
      <c r="AAX1927" s="8"/>
      <c r="AAY1927" s="8"/>
      <c r="AAZ1927" s="8"/>
      <c r="ABA1927" s="8"/>
      <c r="ABB1927" s="8"/>
      <c r="ABC1927" s="8"/>
      <c r="ABD1927" s="8"/>
      <c r="ABE1927" s="8"/>
      <c r="ABF1927" s="8"/>
      <c r="ABG1927" s="8"/>
      <c r="ABH1927" s="8"/>
      <c r="ABI1927" s="8"/>
      <c r="ABJ1927" s="8"/>
      <c r="ABK1927" s="8"/>
      <c r="ABL1927" s="8"/>
      <c r="ABM1927" s="8"/>
      <c r="ABN1927" s="8"/>
      <c r="ABO1927" s="8"/>
      <c r="ABP1927" s="8"/>
      <c r="ABQ1927" s="8"/>
      <c r="ABR1927" s="8"/>
      <c r="ABS1927" s="8"/>
      <c r="ABT1927" s="8"/>
      <c r="ABU1927" s="8"/>
      <c r="ABV1927" s="8"/>
      <c r="ABW1927" s="8"/>
      <c r="ABX1927" s="8"/>
      <c r="ABY1927" s="8"/>
      <c r="ABZ1927" s="8"/>
      <c r="ACA1927" s="8"/>
      <c r="ACB1927" s="8"/>
      <c r="ACC1927" s="8"/>
      <c r="ACD1927" s="8"/>
      <c r="ACE1927" s="8"/>
      <c r="ACF1927" s="8"/>
      <c r="ACG1927" s="8"/>
      <c r="ACH1927" s="8"/>
      <c r="ACI1927" s="8"/>
      <c r="ACJ1927" s="8"/>
      <c r="ACK1927" s="8"/>
      <c r="ACL1927" s="8"/>
      <c r="ACM1927" s="8"/>
      <c r="ACN1927" s="8"/>
      <c r="ACO1927" s="8"/>
      <c r="ACP1927" s="8"/>
      <c r="ACQ1927" s="8"/>
      <c r="ACR1927" s="8"/>
      <c r="ACS1927" s="8"/>
      <c r="ACT1927" s="8"/>
      <c r="ACU1927" s="8"/>
      <c r="ACV1927" s="8"/>
      <c r="ACW1927" s="8"/>
      <c r="ACX1927" s="8"/>
      <c r="ACY1927" s="8"/>
      <c r="ACZ1927" s="8"/>
      <c r="ADA1927" s="8"/>
      <c r="ADB1927" s="8"/>
      <c r="ADC1927" s="8"/>
      <c r="ADD1927" s="8"/>
      <c r="ADE1927" s="8"/>
      <c r="ADF1927" s="8"/>
      <c r="ADG1927" s="8"/>
      <c r="ADH1927" s="8"/>
      <c r="ADI1927" s="8"/>
      <c r="ADJ1927" s="8"/>
      <c r="ADK1927" s="8"/>
      <c r="ADL1927" s="8"/>
      <c r="ADM1927" s="8"/>
      <c r="ADN1927" s="8"/>
      <c r="ADO1927" s="8"/>
      <c r="ADP1927" s="8"/>
      <c r="ADQ1927" s="8"/>
      <c r="ADR1927" s="8"/>
      <c r="ADS1927" s="8"/>
      <c r="ADT1927" s="8"/>
      <c r="ADU1927" s="8"/>
      <c r="ADV1927" s="8"/>
      <c r="ADW1927" s="8"/>
      <c r="ADX1927" s="8"/>
      <c r="ADY1927" s="8"/>
      <c r="ADZ1927" s="8"/>
      <c r="AEA1927" s="8"/>
      <c r="AEB1927" s="8"/>
      <c r="AEC1927" s="8"/>
      <c r="AED1927" s="8"/>
      <c r="AEE1927" s="8"/>
      <c r="AEF1927" s="8"/>
      <c r="AEG1927" s="8"/>
      <c r="AEH1927" s="8"/>
      <c r="AEI1927" s="8"/>
      <c r="AEJ1927" s="8"/>
      <c r="AEK1927" s="8"/>
      <c r="AEL1927" s="8"/>
      <c r="AEM1927" s="8"/>
      <c r="AEN1927" s="8"/>
      <c r="AEO1927" s="8"/>
      <c r="AEP1927" s="8"/>
      <c r="AEQ1927" s="8"/>
      <c r="AER1927" s="8"/>
      <c r="AES1927" s="8"/>
      <c r="AET1927" s="8"/>
      <c r="AEU1927" s="8"/>
      <c r="AEV1927" s="8"/>
      <c r="AEW1927" s="8"/>
      <c r="AEX1927" s="8"/>
      <c r="AEY1927" s="8"/>
      <c r="AEZ1927" s="8"/>
      <c r="AFA1927" s="8"/>
      <c r="AFB1927" s="8"/>
      <c r="AFC1927" s="8"/>
      <c r="AFD1927" s="8"/>
      <c r="AFE1927" s="8"/>
      <c r="AFF1927" s="8"/>
      <c r="AFG1927" s="8"/>
      <c r="AFH1927" s="8"/>
      <c r="AFI1927" s="8"/>
      <c r="AFJ1927" s="8"/>
      <c r="AFK1927" s="8"/>
      <c r="AFL1927" s="8"/>
      <c r="AFM1927" s="8"/>
      <c r="AFN1927" s="8"/>
      <c r="AFO1927" s="8"/>
      <c r="AFP1927" s="8"/>
      <c r="AFQ1927" s="8"/>
      <c r="AFR1927" s="8"/>
      <c r="AFS1927" s="8"/>
      <c r="AFT1927" s="8"/>
      <c r="AFU1927" s="8"/>
      <c r="AFV1927" s="8"/>
      <c r="AFW1927" s="8"/>
      <c r="AFX1927" s="8"/>
      <c r="AFY1927" s="8"/>
      <c r="AFZ1927" s="8"/>
      <c r="AGA1927" s="8"/>
      <c r="AGB1927" s="8"/>
      <c r="AGC1927" s="8"/>
      <c r="AGD1927" s="8"/>
      <c r="AGE1927" s="8"/>
      <c r="AGF1927" s="8"/>
      <c r="AGG1927" s="8"/>
      <c r="AGH1927" s="8"/>
      <c r="AGI1927" s="8"/>
      <c r="AGJ1927" s="8"/>
      <c r="AGK1927" s="8"/>
      <c r="AGL1927" s="8"/>
      <c r="AGM1927" s="8"/>
      <c r="AGN1927" s="8"/>
      <c r="AGO1927" s="8"/>
      <c r="AGP1927" s="8"/>
      <c r="AGQ1927" s="8"/>
      <c r="AGR1927" s="8"/>
      <c r="AGS1927" s="8"/>
      <c r="AGT1927" s="8"/>
      <c r="AGU1927" s="8"/>
      <c r="AGV1927" s="8"/>
      <c r="AGW1927" s="8"/>
      <c r="AGX1927" s="8"/>
      <c r="AGY1927" s="8"/>
      <c r="AGZ1927" s="8"/>
      <c r="AHA1927" s="8"/>
      <c r="AHB1927" s="8"/>
      <c r="AHC1927" s="8"/>
      <c r="AHD1927" s="8"/>
      <c r="AHE1927" s="8"/>
      <c r="AHF1927" s="8"/>
      <c r="AHG1927" s="8"/>
      <c r="AHH1927" s="8"/>
      <c r="AHI1927" s="8"/>
      <c r="AHJ1927" s="8"/>
      <c r="AHK1927" s="8"/>
      <c r="AHL1927" s="8"/>
      <c r="AHM1927" s="8"/>
      <c r="AHN1927" s="8"/>
      <c r="AHO1927" s="8"/>
      <c r="AHP1927" s="8"/>
      <c r="AHQ1927" s="8"/>
      <c r="AHR1927" s="8"/>
      <c r="AHS1927" s="8"/>
      <c r="AHT1927" s="8"/>
      <c r="AHU1927" s="8"/>
      <c r="AHV1927" s="8"/>
      <c r="AHW1927" s="8"/>
      <c r="AHX1927" s="8"/>
      <c r="AHY1927" s="8"/>
      <c r="AHZ1927" s="8"/>
      <c r="AIA1927" s="8"/>
      <c r="AIB1927" s="8"/>
      <c r="AIC1927" s="8"/>
      <c r="AID1927" s="8"/>
      <c r="AIE1927" s="8"/>
      <c r="AIF1927" s="8"/>
      <c r="AIG1927" s="8"/>
      <c r="AIH1927" s="8"/>
      <c r="AII1927" s="8"/>
      <c r="AIJ1927" s="8"/>
      <c r="AIK1927" s="8"/>
      <c r="AIL1927" s="8"/>
      <c r="AIM1927" s="8"/>
      <c r="AIN1927" s="8"/>
      <c r="AIO1927" s="8"/>
      <c r="AIP1927" s="8"/>
      <c r="AIQ1927" s="8"/>
      <c r="AIR1927" s="8"/>
      <c r="AIS1927" s="8"/>
      <c r="AIT1927" s="8"/>
      <c r="AIU1927" s="8"/>
      <c r="AIV1927" s="8"/>
      <c r="AIW1927" s="8"/>
      <c r="AIX1927" s="8"/>
      <c r="AIY1927" s="8"/>
      <c r="AIZ1927" s="8"/>
      <c r="AJA1927" s="8"/>
      <c r="AJB1927" s="8"/>
      <c r="AJC1927" s="8"/>
      <c r="AJD1927" s="8"/>
      <c r="AJE1927" s="8"/>
      <c r="AJF1927" s="8"/>
      <c r="AJG1927" s="8"/>
      <c r="AJH1927" s="8"/>
      <c r="AJI1927" s="8"/>
      <c r="AJJ1927" s="8"/>
      <c r="AJK1927" s="8"/>
      <c r="AJL1927" s="8"/>
      <c r="AJM1927" s="8"/>
      <c r="AJN1927" s="8"/>
      <c r="AJO1927" s="8"/>
      <c r="AJP1927" s="8"/>
      <c r="AJQ1927" s="8"/>
      <c r="AJR1927" s="8"/>
      <c r="AJS1927" s="8"/>
      <c r="AJT1927" s="8"/>
      <c r="AJU1927" s="8"/>
      <c r="AJV1927" s="8"/>
      <c r="AJW1927" s="8"/>
      <c r="AJX1927" s="8"/>
      <c r="AJY1927" s="8"/>
      <c r="AJZ1927" s="8"/>
      <c r="AKA1927" s="8"/>
      <c r="AKB1927" s="8"/>
      <c r="AKC1927" s="8"/>
      <c r="AKD1927" s="8"/>
      <c r="AKE1927" s="8"/>
      <c r="AKF1927" s="8"/>
      <c r="AKG1927" s="8"/>
      <c r="AKH1927" s="8"/>
      <c r="AKI1927" s="8"/>
      <c r="AKJ1927" s="8"/>
      <c r="AKK1927" s="8"/>
      <c r="AKL1927" s="8"/>
      <c r="AKM1927" s="8"/>
      <c r="AKN1927" s="8"/>
      <c r="AKO1927" s="8"/>
      <c r="AKP1927" s="8"/>
      <c r="AKQ1927" s="8"/>
      <c r="AKR1927" s="8"/>
      <c r="AKS1927" s="8"/>
      <c r="AKT1927" s="8"/>
      <c r="AKU1927" s="8"/>
      <c r="AKV1927" s="8"/>
      <c r="AKW1927" s="8"/>
      <c r="AKX1927" s="8"/>
      <c r="AKY1927" s="8"/>
      <c r="AKZ1927" s="8"/>
      <c r="ALA1927" s="8"/>
      <c r="ALB1927" s="8"/>
      <c r="ALC1927" s="8"/>
      <c r="ALD1927" s="8"/>
      <c r="ALE1927" s="8"/>
      <c r="ALF1927" s="8"/>
      <c r="ALG1927" s="8"/>
      <c r="ALH1927" s="8"/>
      <c r="ALI1927" s="8"/>
      <c r="ALJ1927" s="8"/>
      <c r="ALK1927" s="8"/>
      <c r="ALL1927" s="8"/>
      <c r="ALM1927" s="8"/>
      <c r="ALN1927" s="8"/>
      <c r="ALO1927" s="8"/>
      <c r="ALP1927" s="8"/>
      <c r="ALQ1927" s="8"/>
      <c r="ALR1927" s="8"/>
      <c r="ALS1927" s="8"/>
      <c r="ALT1927" s="8"/>
      <c r="ALU1927" s="8"/>
      <c r="ALV1927" s="8"/>
      <c r="ALW1927" s="8"/>
      <c r="ALX1927" s="8"/>
      <c r="ALY1927" s="8"/>
      <c r="ALZ1927" s="8"/>
      <c r="AMA1927" s="8"/>
      <c r="AMB1927" s="8"/>
      <c r="AMC1927" s="8"/>
      <c r="AMD1927" s="8"/>
      <c r="AME1927" s="8"/>
      <c r="AMF1927" s="8"/>
      <c r="AMG1927" s="8"/>
      <c r="AMH1927" s="8"/>
      <c r="AMI1927" s="8"/>
      <c r="AMJ1927" s="8"/>
      <c r="AMK1927" s="8"/>
      <c r="AML1927" s="8"/>
      <c r="AMM1927" s="8"/>
      <c r="AMN1927" s="8"/>
      <c r="AMO1927" s="8"/>
      <c r="AMP1927" s="8"/>
      <c r="AMQ1927" s="8"/>
      <c r="AMR1927" s="8"/>
      <c r="AMS1927" s="8"/>
      <c r="AMT1927" s="8"/>
      <c r="AMU1927" s="8"/>
      <c r="AMV1927" s="8"/>
      <c r="AMW1927" s="8"/>
      <c r="AMX1927" s="8"/>
      <c r="AMY1927" s="8"/>
      <c r="AMZ1927" s="8"/>
      <c r="ANA1927" s="8"/>
      <c r="ANB1927" s="8"/>
      <c r="ANC1927" s="8"/>
      <c r="AND1927" s="8"/>
      <c r="ANE1927" s="8"/>
      <c r="ANF1927" s="8"/>
      <c r="ANG1927" s="8"/>
      <c r="ANH1927" s="8"/>
      <c r="ANI1927" s="8"/>
      <c r="ANJ1927" s="8"/>
      <c r="ANK1927" s="8"/>
      <c r="ANL1927" s="8"/>
      <c r="ANM1927" s="8"/>
      <c r="ANN1927" s="8"/>
      <c r="ANO1927" s="8"/>
      <c r="ANP1927" s="8"/>
      <c r="ANQ1927" s="8"/>
      <c r="ANR1927" s="8"/>
      <c r="ANS1927" s="8"/>
      <c r="ANT1927" s="8"/>
      <c r="ANU1927" s="8"/>
      <c r="ANV1927" s="8"/>
      <c r="ANW1927" s="8"/>
      <c r="ANX1927" s="8"/>
      <c r="ANY1927" s="8"/>
      <c r="ANZ1927" s="8"/>
      <c r="AOA1927" s="8"/>
      <c r="AOB1927" s="8"/>
      <c r="AOC1927" s="8"/>
      <c r="AOD1927" s="8"/>
      <c r="AOE1927" s="8"/>
      <c r="AOF1927" s="8"/>
      <c r="AOG1927" s="8"/>
      <c r="AOH1927" s="8"/>
      <c r="AOI1927" s="8"/>
      <c r="AOJ1927" s="8"/>
      <c r="AOK1927" s="8"/>
      <c r="AOL1927" s="8"/>
      <c r="AOM1927" s="8"/>
      <c r="AON1927" s="8"/>
      <c r="AOO1927" s="8"/>
      <c r="AOP1927" s="8"/>
      <c r="AOQ1927" s="8"/>
      <c r="AOR1927" s="8"/>
      <c r="AOS1927" s="8"/>
      <c r="AOT1927" s="8"/>
      <c r="AOU1927" s="8"/>
      <c r="AOV1927" s="8"/>
      <c r="AOW1927" s="8"/>
      <c r="AOX1927" s="8"/>
      <c r="AOY1927" s="8"/>
      <c r="AOZ1927" s="8"/>
      <c r="APA1927" s="8"/>
      <c r="APB1927" s="8"/>
      <c r="APC1927" s="8"/>
      <c r="APD1927" s="8"/>
      <c r="APE1927" s="8"/>
      <c r="APF1927" s="8"/>
      <c r="APG1927" s="8"/>
      <c r="APH1927" s="8"/>
      <c r="API1927" s="8"/>
      <c r="APJ1927" s="8"/>
      <c r="APK1927" s="8"/>
      <c r="APL1927" s="8"/>
      <c r="APM1927" s="8"/>
      <c r="APN1927" s="8"/>
      <c r="APO1927" s="8"/>
      <c r="APP1927" s="8"/>
      <c r="APQ1927" s="8"/>
      <c r="APR1927" s="8"/>
      <c r="APS1927" s="8"/>
      <c r="APT1927" s="8"/>
      <c r="APU1927" s="8"/>
      <c r="APV1927" s="8"/>
      <c r="APW1927" s="8"/>
      <c r="APX1927" s="8"/>
      <c r="APY1927" s="8"/>
      <c r="APZ1927" s="8"/>
      <c r="AQA1927" s="8"/>
      <c r="AQB1927" s="8"/>
      <c r="AQC1927" s="8"/>
      <c r="AQD1927" s="8"/>
      <c r="AQE1927" s="8"/>
      <c r="AQF1927" s="8"/>
      <c r="AQG1927" s="8"/>
      <c r="AQH1927" s="8"/>
      <c r="AQI1927" s="8"/>
      <c r="AQJ1927" s="8"/>
      <c r="AQK1927" s="8"/>
      <c r="AQL1927" s="8"/>
      <c r="AQM1927" s="8"/>
      <c r="AQN1927" s="8"/>
      <c r="AQO1927" s="8"/>
      <c r="AQP1927" s="8"/>
      <c r="AQQ1927" s="8"/>
      <c r="AQR1927" s="8"/>
      <c r="AQS1927" s="8"/>
      <c r="AQT1927" s="8"/>
      <c r="AQU1927" s="8"/>
      <c r="AQV1927" s="8"/>
      <c r="AQW1927" s="8"/>
      <c r="AQX1927" s="8"/>
      <c r="AQY1927" s="8"/>
      <c r="AQZ1927" s="8"/>
      <c r="ARA1927" s="8"/>
      <c r="ARB1927" s="8"/>
      <c r="ARC1927" s="8"/>
      <c r="ARD1927" s="8"/>
      <c r="ARE1927" s="8"/>
      <c r="ARF1927" s="8"/>
      <c r="ARG1927" s="8"/>
      <c r="ARH1927" s="8"/>
      <c r="ARI1927" s="8"/>
      <c r="ARJ1927" s="8"/>
      <c r="ARK1927" s="8"/>
      <c r="ARL1927" s="8"/>
      <c r="ARM1927" s="8"/>
      <c r="ARN1927" s="8"/>
      <c r="ARO1927" s="8"/>
      <c r="ARP1927" s="8"/>
      <c r="ARQ1927" s="8"/>
      <c r="ARR1927" s="8"/>
      <c r="ARS1927" s="8"/>
      <c r="ART1927" s="8"/>
      <c r="ARU1927" s="8"/>
      <c r="ARV1927" s="8"/>
      <c r="ARW1927" s="8"/>
      <c r="ARX1927" s="8"/>
      <c r="ARY1927" s="8"/>
      <c r="ARZ1927" s="8"/>
      <c r="ASA1927" s="8"/>
      <c r="ASB1927" s="8"/>
      <c r="ASC1927" s="8"/>
      <c r="ASD1927" s="8"/>
      <c r="ASE1927" s="8"/>
      <c r="ASF1927" s="8"/>
      <c r="ASG1927" s="8"/>
      <c r="ASH1927" s="8"/>
      <c r="ASI1927" s="8"/>
      <c r="ASJ1927" s="8"/>
      <c r="ASK1927" s="8"/>
      <c r="ASL1927" s="8"/>
      <c r="ASM1927" s="8"/>
      <c r="ASN1927" s="8"/>
      <c r="ASO1927" s="8"/>
      <c r="ASP1927" s="8"/>
      <c r="ASQ1927" s="8"/>
      <c r="ASR1927" s="8"/>
      <c r="ASS1927" s="8"/>
      <c r="AST1927" s="8"/>
      <c r="ASU1927" s="8"/>
      <c r="ASV1927" s="8"/>
      <c r="ASW1927" s="8"/>
      <c r="ASX1927" s="8"/>
      <c r="ASY1927" s="8"/>
      <c r="ASZ1927" s="8"/>
      <c r="ATA1927" s="8"/>
      <c r="ATB1927" s="8"/>
      <c r="ATC1927" s="8"/>
      <c r="ATD1927" s="8"/>
      <c r="ATE1927" s="8"/>
      <c r="ATF1927" s="8"/>
      <c r="ATG1927" s="8"/>
      <c r="ATH1927" s="8"/>
      <c r="ATI1927" s="8"/>
      <c r="ATJ1927" s="8"/>
      <c r="ATK1927" s="8"/>
      <c r="ATL1927" s="8"/>
      <c r="ATM1927" s="8"/>
      <c r="ATN1927" s="8"/>
      <c r="ATO1927" s="8"/>
      <c r="ATP1927" s="8"/>
      <c r="ATQ1927" s="8"/>
      <c r="ATR1927" s="8"/>
      <c r="ATS1927" s="8"/>
      <c r="ATT1927" s="8"/>
      <c r="ATU1927" s="8"/>
      <c r="ATV1927" s="8"/>
      <c r="ATW1927" s="8"/>
      <c r="ATX1927" s="8"/>
      <c r="ATY1927" s="8"/>
      <c r="ATZ1927" s="8"/>
      <c r="AUA1927" s="8"/>
      <c r="AUB1927" s="8"/>
      <c r="AUC1927" s="8"/>
      <c r="AUD1927" s="8"/>
      <c r="AUE1927" s="8"/>
      <c r="AUF1927" s="8"/>
      <c r="AUG1927" s="8"/>
      <c r="AUH1927" s="8"/>
      <c r="AUI1927" s="8"/>
      <c r="AUJ1927" s="8"/>
      <c r="AUK1927" s="8"/>
      <c r="AUL1927" s="8"/>
      <c r="AUM1927" s="8"/>
      <c r="AUN1927" s="8"/>
      <c r="AUO1927" s="8"/>
      <c r="AUP1927" s="8"/>
      <c r="AUQ1927" s="8"/>
      <c r="AUR1927" s="8"/>
      <c r="AUS1927" s="8"/>
      <c r="AUT1927" s="8"/>
      <c r="AUU1927" s="8"/>
      <c r="AUV1927" s="8"/>
      <c r="AUW1927" s="8"/>
      <c r="AUX1927" s="8"/>
      <c r="AUY1927" s="8"/>
      <c r="AUZ1927" s="8"/>
      <c r="AVA1927" s="8"/>
      <c r="AVB1927" s="8"/>
      <c r="AVC1927" s="8"/>
      <c r="AVD1927" s="8"/>
      <c r="AVE1927" s="8"/>
      <c r="AVF1927" s="8"/>
      <c r="AVG1927" s="8"/>
      <c r="AVH1927" s="8"/>
      <c r="AVI1927" s="8"/>
      <c r="AVJ1927" s="8"/>
      <c r="AVK1927" s="8"/>
      <c r="AVL1927" s="8"/>
      <c r="AVM1927" s="8"/>
      <c r="AVN1927" s="8"/>
      <c r="AVO1927" s="8"/>
      <c r="AVP1927" s="8"/>
      <c r="AVQ1927" s="8"/>
      <c r="AVR1927" s="8"/>
      <c r="AVS1927" s="8"/>
      <c r="AVT1927" s="8"/>
      <c r="AVU1927" s="8"/>
      <c r="AVV1927" s="8"/>
      <c r="AVW1927" s="8"/>
      <c r="AVX1927" s="8"/>
      <c r="AVY1927" s="8"/>
      <c r="AVZ1927" s="8"/>
      <c r="AWA1927" s="8"/>
      <c r="AWB1927" s="8"/>
      <c r="AWC1927" s="8"/>
      <c r="AWD1927" s="8"/>
      <c r="AWE1927" s="8"/>
      <c r="AWF1927" s="8"/>
      <c r="AWG1927" s="8"/>
      <c r="AWH1927" s="8"/>
      <c r="AWI1927" s="8"/>
      <c r="AWJ1927" s="8"/>
      <c r="AWK1927" s="8"/>
      <c r="AWL1927" s="8"/>
      <c r="AWM1927" s="8"/>
      <c r="AWN1927" s="8"/>
      <c r="AWO1927" s="8"/>
      <c r="AWP1927" s="8"/>
      <c r="AWQ1927" s="8"/>
      <c r="AWR1927" s="8"/>
      <c r="AWS1927" s="8"/>
      <c r="AWT1927" s="8"/>
      <c r="AWU1927" s="8"/>
      <c r="AWV1927" s="8"/>
      <c r="AWW1927" s="8"/>
      <c r="AWX1927" s="8"/>
      <c r="AWY1927" s="8"/>
      <c r="AWZ1927" s="8"/>
      <c r="AXA1927" s="8"/>
      <c r="AXB1927" s="8"/>
      <c r="AXC1927" s="8"/>
      <c r="AXD1927" s="8"/>
      <c r="AXE1927" s="8"/>
      <c r="AXF1927" s="8"/>
      <c r="AXG1927" s="8"/>
      <c r="AXH1927" s="8"/>
      <c r="AXI1927" s="8"/>
      <c r="AXJ1927" s="8"/>
      <c r="AXK1927" s="8"/>
      <c r="AXL1927" s="8"/>
      <c r="AXM1927" s="8"/>
      <c r="AXN1927" s="8"/>
      <c r="AXO1927" s="8"/>
      <c r="AXP1927" s="8"/>
      <c r="AXQ1927" s="8"/>
      <c r="AXR1927" s="8"/>
      <c r="AXS1927" s="8"/>
      <c r="AXT1927" s="8"/>
      <c r="AXU1927" s="8"/>
      <c r="AXV1927" s="8"/>
      <c r="AXW1927" s="8"/>
      <c r="AXX1927" s="8"/>
      <c r="AXY1927" s="8"/>
      <c r="AXZ1927" s="8"/>
      <c r="AYA1927" s="8"/>
      <c r="AYB1927" s="8"/>
      <c r="AYC1927" s="8"/>
      <c r="AYD1927" s="8"/>
      <c r="AYE1927" s="8"/>
      <c r="AYF1927" s="8"/>
      <c r="AYG1927" s="8"/>
      <c r="AYH1927" s="8"/>
      <c r="AYI1927" s="8"/>
      <c r="AYJ1927" s="8"/>
      <c r="AYK1927" s="8"/>
      <c r="AYL1927" s="8"/>
      <c r="AYM1927" s="8"/>
      <c r="AYN1927" s="8"/>
      <c r="AYO1927" s="8"/>
      <c r="AYP1927" s="8"/>
      <c r="AYQ1927" s="8"/>
      <c r="AYR1927" s="8"/>
      <c r="AYS1927" s="8"/>
      <c r="AYT1927" s="8"/>
      <c r="AYU1927" s="8"/>
      <c r="AYV1927" s="8"/>
      <c r="AYW1927" s="8"/>
      <c r="AYX1927" s="8"/>
      <c r="AYY1927" s="8"/>
      <c r="AYZ1927" s="8"/>
      <c r="AZA1927" s="8"/>
      <c r="AZB1927" s="8"/>
      <c r="AZC1927" s="8"/>
      <c r="AZD1927" s="8"/>
      <c r="AZE1927" s="8"/>
      <c r="AZF1927" s="8"/>
      <c r="AZG1927" s="8"/>
      <c r="AZH1927" s="8"/>
      <c r="AZI1927" s="8"/>
      <c r="AZJ1927" s="8"/>
      <c r="AZK1927" s="8"/>
      <c r="AZL1927" s="8"/>
      <c r="AZM1927" s="8"/>
      <c r="AZN1927" s="8"/>
      <c r="AZO1927" s="8"/>
      <c r="AZP1927" s="8"/>
      <c r="AZQ1927" s="8"/>
      <c r="AZR1927" s="8"/>
      <c r="AZS1927" s="8"/>
      <c r="AZT1927" s="8"/>
      <c r="AZU1927" s="8"/>
      <c r="AZV1927" s="8"/>
      <c r="AZW1927" s="8"/>
      <c r="AZX1927" s="8"/>
      <c r="AZY1927" s="8"/>
      <c r="AZZ1927" s="8"/>
      <c r="BAA1927" s="8"/>
      <c r="BAB1927" s="8"/>
      <c r="BAC1927" s="8"/>
      <c r="BAD1927" s="8"/>
      <c r="BAE1927" s="8"/>
      <c r="BAF1927" s="8"/>
      <c r="BAG1927" s="8"/>
      <c r="BAH1927" s="8"/>
      <c r="BAI1927" s="8"/>
      <c r="BAJ1927" s="8"/>
      <c r="BAK1927" s="8"/>
      <c r="BAL1927" s="8"/>
      <c r="BAM1927" s="8"/>
      <c r="BAN1927" s="8"/>
      <c r="BAO1927" s="8"/>
      <c r="BAP1927" s="8"/>
      <c r="BAQ1927" s="8"/>
      <c r="BAR1927" s="8"/>
      <c r="BAS1927" s="8"/>
      <c r="BAT1927" s="8"/>
      <c r="BAU1927" s="8"/>
      <c r="BAV1927" s="8"/>
      <c r="BAW1927" s="8"/>
      <c r="BAX1927" s="8"/>
      <c r="BAY1927" s="8"/>
      <c r="BAZ1927" s="8"/>
      <c r="BBA1927" s="8"/>
      <c r="BBB1927" s="8"/>
      <c r="BBC1927" s="8"/>
      <c r="BBD1927" s="8"/>
      <c r="BBE1927" s="8"/>
      <c r="BBF1927" s="8"/>
      <c r="BBG1927" s="8"/>
      <c r="BBH1927" s="8"/>
      <c r="BBI1927" s="8"/>
      <c r="BBJ1927" s="8"/>
      <c r="BBK1927" s="8"/>
      <c r="BBL1927" s="8"/>
      <c r="BBM1927" s="8"/>
      <c r="BBN1927" s="8"/>
      <c r="BBO1927" s="8"/>
      <c r="BBP1927" s="8"/>
      <c r="BBQ1927" s="8"/>
      <c r="BBR1927" s="8"/>
      <c r="BBS1927" s="8"/>
      <c r="BBT1927" s="8"/>
      <c r="BBU1927" s="8"/>
      <c r="BBV1927" s="8"/>
      <c r="BBW1927" s="8"/>
      <c r="BBX1927" s="8"/>
      <c r="BBY1927" s="8"/>
      <c r="BBZ1927" s="8"/>
      <c r="BCA1927" s="8"/>
      <c r="BCB1927" s="8"/>
      <c r="BCC1927" s="8"/>
      <c r="BCD1927" s="8"/>
      <c r="BCE1927" s="8"/>
      <c r="BCF1927" s="8"/>
      <c r="BCG1927" s="8"/>
      <c r="BCH1927" s="8"/>
      <c r="BCI1927" s="8"/>
      <c r="BCJ1927" s="8"/>
      <c r="BCK1927" s="8"/>
      <c r="BCL1927" s="8"/>
      <c r="BCM1927" s="8"/>
      <c r="BCN1927" s="8"/>
      <c r="BCO1927" s="8"/>
      <c r="BCP1927" s="8"/>
      <c r="BCQ1927" s="8"/>
      <c r="BCR1927" s="8"/>
      <c r="BCS1927" s="8"/>
      <c r="BCT1927" s="8"/>
      <c r="BCU1927" s="8"/>
      <c r="BCV1927" s="8"/>
      <c r="BCW1927" s="8"/>
      <c r="BCX1927" s="8"/>
      <c r="BCY1927" s="8"/>
      <c r="BCZ1927" s="8"/>
      <c r="BDA1927" s="8"/>
      <c r="BDB1927" s="8"/>
      <c r="BDC1927" s="8"/>
      <c r="BDD1927" s="8"/>
      <c r="BDE1927" s="8"/>
      <c r="BDF1927" s="8"/>
      <c r="BDG1927" s="8"/>
      <c r="BDH1927" s="8"/>
      <c r="BDI1927" s="8"/>
      <c r="BDJ1927" s="8"/>
      <c r="BDK1927" s="8"/>
      <c r="BDL1927" s="8"/>
      <c r="BDM1927" s="8"/>
      <c r="BDN1927" s="8"/>
      <c r="BDO1927" s="8"/>
      <c r="BDP1927" s="8"/>
      <c r="BDQ1927" s="8"/>
      <c r="BDR1927" s="8"/>
      <c r="BDS1927" s="8"/>
      <c r="BDT1927" s="8"/>
      <c r="BDU1927" s="8"/>
      <c r="BDV1927" s="8"/>
      <c r="BDW1927" s="8"/>
      <c r="BDX1927" s="8"/>
      <c r="BDY1927" s="8"/>
      <c r="BDZ1927" s="8"/>
      <c r="BEA1927" s="8"/>
      <c r="BEB1927" s="8"/>
      <c r="BEC1927" s="8"/>
      <c r="BED1927" s="8"/>
      <c r="BEE1927" s="8"/>
      <c r="BEF1927" s="8"/>
      <c r="BEG1927" s="8"/>
      <c r="BEH1927" s="8"/>
      <c r="BEI1927" s="8"/>
      <c r="BEJ1927" s="8"/>
      <c r="BEK1927" s="8"/>
      <c r="BEL1927" s="8"/>
      <c r="BEM1927" s="8"/>
      <c r="BEN1927" s="8"/>
      <c r="BEO1927" s="8"/>
      <c r="BEP1927" s="8"/>
      <c r="BEQ1927" s="8"/>
      <c r="BER1927" s="8"/>
      <c r="BES1927" s="8"/>
      <c r="BET1927" s="8"/>
      <c r="BEU1927" s="8"/>
      <c r="BEV1927" s="8"/>
      <c r="BEW1927" s="8"/>
      <c r="BEX1927" s="8"/>
      <c r="BEY1927" s="8"/>
      <c r="BEZ1927" s="8"/>
      <c r="BFA1927" s="8"/>
      <c r="BFB1927" s="8"/>
      <c r="BFC1927" s="8"/>
      <c r="BFD1927" s="8"/>
      <c r="BFE1927" s="8"/>
      <c r="BFF1927" s="8"/>
      <c r="BFG1927" s="8"/>
      <c r="BFH1927" s="8"/>
      <c r="BFI1927" s="8"/>
      <c r="BFJ1927" s="8"/>
      <c r="BFK1927" s="8"/>
      <c r="BFL1927" s="8"/>
      <c r="BFM1927" s="8"/>
      <c r="BFN1927" s="8"/>
      <c r="BFO1927" s="8"/>
      <c r="BFP1927" s="8"/>
      <c r="BFQ1927" s="8"/>
      <c r="BFR1927" s="8"/>
      <c r="BFS1927" s="8"/>
      <c r="BFT1927" s="8"/>
      <c r="BFU1927" s="8"/>
      <c r="BFV1927" s="8"/>
      <c r="BFW1927" s="8"/>
      <c r="BFX1927" s="8"/>
      <c r="BFY1927" s="8"/>
      <c r="BFZ1927" s="8"/>
      <c r="BGA1927" s="8"/>
      <c r="BGB1927" s="8"/>
      <c r="BGC1927" s="8"/>
      <c r="BGD1927" s="8"/>
      <c r="BGE1927" s="8"/>
      <c r="BGF1927" s="8"/>
      <c r="BGG1927" s="8"/>
      <c r="BGH1927" s="8"/>
      <c r="BGI1927" s="8"/>
      <c r="BGJ1927" s="8"/>
      <c r="BGK1927" s="8"/>
      <c r="BGL1927" s="8"/>
      <c r="BGM1927" s="8"/>
      <c r="BGN1927" s="8"/>
      <c r="BGO1927" s="8"/>
      <c r="BGP1927" s="8"/>
      <c r="BGQ1927" s="8"/>
      <c r="BGR1927" s="8"/>
      <c r="BGS1927" s="8"/>
      <c r="BGT1927" s="8"/>
      <c r="BGU1927" s="8"/>
      <c r="BGV1927" s="8"/>
      <c r="BGW1927" s="8"/>
      <c r="BGX1927" s="8"/>
      <c r="BGY1927" s="8"/>
      <c r="BGZ1927" s="8"/>
      <c r="BHA1927" s="8"/>
      <c r="BHB1927" s="8"/>
      <c r="BHC1927" s="8"/>
      <c r="BHD1927" s="8"/>
      <c r="BHE1927" s="8"/>
      <c r="BHF1927" s="8"/>
      <c r="BHG1927" s="8"/>
      <c r="BHH1927" s="8"/>
      <c r="BHI1927" s="8"/>
      <c r="BHJ1927" s="8"/>
      <c r="BHK1927" s="8"/>
      <c r="BHL1927" s="8"/>
      <c r="BHM1927" s="8"/>
      <c r="BHN1927" s="8"/>
      <c r="BHO1927" s="8"/>
      <c r="BHP1927" s="8"/>
      <c r="BHQ1927" s="8"/>
      <c r="BHR1927" s="8"/>
      <c r="BHS1927" s="8"/>
      <c r="BHT1927" s="8"/>
      <c r="BHU1927" s="8"/>
      <c r="BHV1927" s="8"/>
      <c r="BHW1927" s="8"/>
      <c r="BHX1927" s="8"/>
      <c r="BHY1927" s="8"/>
      <c r="BHZ1927" s="8"/>
      <c r="BIA1927" s="8"/>
      <c r="BIB1927" s="8"/>
      <c r="BIC1927" s="8"/>
      <c r="BID1927" s="8"/>
      <c r="BIE1927" s="8"/>
      <c r="BIF1927" s="8"/>
      <c r="BIG1927" s="8"/>
      <c r="BIH1927" s="8"/>
      <c r="BII1927" s="8"/>
      <c r="BIJ1927" s="8"/>
      <c r="BIK1927" s="8"/>
      <c r="BIL1927" s="8"/>
      <c r="BIM1927" s="8"/>
      <c r="BIN1927" s="8"/>
      <c r="BIO1927" s="8"/>
      <c r="BIP1927" s="8"/>
      <c r="BIQ1927" s="8"/>
      <c r="BIR1927" s="8"/>
      <c r="BIS1927" s="8"/>
      <c r="BIT1927" s="8"/>
      <c r="BIU1927" s="8"/>
      <c r="BIV1927" s="8"/>
      <c r="BIW1927" s="8"/>
      <c r="BIX1927" s="8"/>
      <c r="BIY1927" s="8"/>
      <c r="BIZ1927" s="8"/>
      <c r="BJA1927" s="8"/>
      <c r="BJB1927" s="8"/>
      <c r="BJC1927" s="8"/>
      <c r="BJD1927" s="8"/>
      <c r="BJE1927" s="8"/>
      <c r="BJF1927" s="8"/>
      <c r="BJG1927" s="8"/>
      <c r="BJH1927" s="8"/>
      <c r="BJI1927" s="8"/>
      <c r="BJJ1927" s="8"/>
      <c r="BJK1927" s="8"/>
      <c r="BJL1927" s="8"/>
      <c r="BJM1927" s="8"/>
      <c r="BJN1927" s="8"/>
      <c r="BJO1927" s="8"/>
      <c r="BJP1927" s="8"/>
      <c r="BJQ1927" s="8"/>
      <c r="BJR1927" s="8"/>
      <c r="BJS1927" s="8"/>
      <c r="BJT1927" s="8"/>
      <c r="BJU1927" s="8"/>
      <c r="BJV1927" s="8"/>
      <c r="BJW1927" s="8"/>
      <c r="BJX1927" s="8"/>
      <c r="BJY1927" s="8"/>
      <c r="BJZ1927" s="8"/>
      <c r="BKA1927" s="8"/>
      <c r="BKB1927" s="8"/>
      <c r="BKC1927" s="8"/>
      <c r="BKD1927" s="8"/>
      <c r="BKE1927" s="8"/>
      <c r="BKF1927" s="8"/>
    </row>
    <row r="1928" spans="1:1645" ht="15.9" customHeight="1">
      <c r="A1928" s="30">
        <v>43574</v>
      </c>
      <c r="B1928" s="12" t="s">
        <v>4258</v>
      </c>
      <c r="C1928" s="13">
        <f t="shared" si="61"/>
        <v>1</v>
      </c>
      <c r="D1928" s="12" t="s">
        <v>4259</v>
      </c>
      <c r="E1928" s="12">
        <v>1111</v>
      </c>
      <c r="F1928" s="12"/>
      <c r="G1928" s="11" t="s">
        <v>6411</v>
      </c>
      <c r="H1928" s="12"/>
      <c r="I1928" s="12"/>
      <c r="J1928" s="12"/>
      <c r="K1928" s="12"/>
      <c r="L1928" s="12"/>
      <c r="M1928" s="12"/>
      <c r="N1928" s="12"/>
      <c r="O1928" s="12"/>
      <c r="P1928" s="12"/>
      <c r="R1928" s="12"/>
      <c r="S1928" s="12"/>
      <c r="T1928" s="12" t="s">
        <v>6412</v>
      </c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12"/>
      <c r="AG1928" s="12"/>
      <c r="AH1928" s="12"/>
      <c r="AI1928" s="12"/>
      <c r="AJ1928" s="12"/>
    </row>
    <row r="1929" spans="1:1645" ht="15.9" customHeight="1">
      <c r="A1929" s="30">
        <v>43574</v>
      </c>
      <c r="B1929" s="12" t="s">
        <v>4258</v>
      </c>
      <c r="C1929" s="13">
        <f t="shared" si="61"/>
        <v>1</v>
      </c>
      <c r="D1929" s="12" t="s">
        <v>4259</v>
      </c>
      <c r="E1929" s="12">
        <v>1112</v>
      </c>
      <c r="F1929" s="12"/>
      <c r="G1929" s="12" t="s">
        <v>6413</v>
      </c>
      <c r="H1929" s="12"/>
      <c r="I1929" s="12"/>
      <c r="J1929" s="12"/>
      <c r="K1929" s="12"/>
      <c r="L1929" s="12"/>
      <c r="M1929" s="12"/>
      <c r="N1929" s="12"/>
      <c r="O1929" s="12"/>
      <c r="P1929" s="12"/>
      <c r="R1929" s="12"/>
      <c r="S1929" s="12"/>
      <c r="T1929" s="12" t="s">
        <v>6414</v>
      </c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12"/>
      <c r="AG1929" s="12"/>
      <c r="AH1929" s="12"/>
      <c r="AI1929" s="12"/>
      <c r="AJ1929" s="12"/>
    </row>
    <row r="1930" spans="1:1645" ht="15.9" customHeight="1">
      <c r="A1930" s="30">
        <v>43574</v>
      </c>
      <c r="B1930" s="12" t="s">
        <v>4258</v>
      </c>
      <c r="C1930" s="13">
        <f t="shared" si="61"/>
        <v>4</v>
      </c>
      <c r="D1930" s="12" t="s">
        <v>4259</v>
      </c>
      <c r="E1930" s="12">
        <v>1210</v>
      </c>
      <c r="F1930" s="12"/>
      <c r="G1930" s="12" t="s">
        <v>7489</v>
      </c>
      <c r="H1930" s="12"/>
      <c r="I1930" s="12" t="s">
        <v>8004</v>
      </c>
      <c r="J1930" s="12"/>
      <c r="K1930" s="12"/>
      <c r="L1930" s="12"/>
      <c r="M1930" s="12"/>
      <c r="N1930" s="12"/>
      <c r="O1930" s="12"/>
      <c r="P1930" s="12" t="s">
        <v>7490</v>
      </c>
      <c r="R1930" s="12"/>
      <c r="S1930" s="12"/>
      <c r="T1930" s="12"/>
      <c r="U1930" s="12"/>
      <c r="V1930" s="12"/>
      <c r="W1930" s="12" t="s">
        <v>7491</v>
      </c>
      <c r="X1930" s="12"/>
      <c r="Y1930" s="12"/>
      <c r="Z1930" s="12"/>
      <c r="AA1930" s="12"/>
      <c r="AB1930" s="12"/>
      <c r="AC1930" s="12"/>
      <c r="AD1930" s="12" t="s">
        <v>1341</v>
      </c>
      <c r="AE1930" s="12"/>
      <c r="AF1930" s="12"/>
      <c r="AG1930" s="12"/>
      <c r="AH1930" s="12"/>
      <c r="AI1930" s="12"/>
      <c r="AJ1930" s="12"/>
    </row>
    <row r="1931" spans="1:1645" ht="15.9" customHeight="1">
      <c r="A1931" s="30">
        <v>43574</v>
      </c>
      <c r="B1931" s="12" t="s">
        <v>4258</v>
      </c>
      <c r="C1931" s="13">
        <f t="shared" si="61"/>
        <v>2</v>
      </c>
      <c r="D1931" s="12" t="s">
        <v>4259</v>
      </c>
      <c r="E1931" s="12">
        <v>1220</v>
      </c>
      <c r="F1931" s="12"/>
      <c r="G1931" s="12" t="s">
        <v>7492</v>
      </c>
      <c r="H1931" s="12"/>
      <c r="I1931" s="12"/>
      <c r="J1931" s="12"/>
      <c r="K1931" s="12"/>
      <c r="L1931" s="12"/>
      <c r="M1931" s="12"/>
      <c r="N1931" s="12"/>
      <c r="O1931" s="12"/>
      <c r="P1931" s="12" t="s">
        <v>7490</v>
      </c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 t="s">
        <v>7493</v>
      </c>
      <c r="AB1931" s="12"/>
      <c r="AC1931" s="12"/>
      <c r="AD1931" s="12"/>
      <c r="AE1931" s="12"/>
      <c r="AF1931" s="12"/>
      <c r="AG1931" s="12"/>
      <c r="AH1931" s="12"/>
      <c r="AI1931" s="12"/>
      <c r="AJ1931" s="12"/>
    </row>
    <row r="1932" spans="1:1645" ht="15.9" customHeight="1">
      <c r="A1932" s="28">
        <v>43149</v>
      </c>
      <c r="B1932" s="12" t="s">
        <v>4258</v>
      </c>
      <c r="C1932" s="13">
        <f t="shared" si="61"/>
        <v>1</v>
      </c>
      <c r="D1932" s="12" t="s">
        <v>4259</v>
      </c>
      <c r="E1932" s="12">
        <v>1230</v>
      </c>
      <c r="F1932" s="12"/>
      <c r="G1932" s="12" t="s">
        <v>7494</v>
      </c>
      <c r="H1932" s="12"/>
      <c r="I1932" s="12"/>
      <c r="J1932" s="12"/>
      <c r="K1932" s="12"/>
      <c r="L1932" s="12"/>
      <c r="M1932" s="12"/>
      <c r="N1932" s="12"/>
      <c r="O1932" s="12"/>
      <c r="P1932" s="12"/>
      <c r="R1932" s="12" t="s">
        <v>7495</v>
      </c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12"/>
      <c r="AG1932" s="12"/>
      <c r="AH1932" s="12"/>
      <c r="AI1932" s="12"/>
      <c r="AJ1932" s="12"/>
    </row>
    <row r="1933" spans="1:1645" ht="15.9" customHeight="1">
      <c r="A1933" s="30">
        <v>43574</v>
      </c>
      <c r="B1933" s="12" t="s">
        <v>4258</v>
      </c>
      <c r="C1933" s="13">
        <f t="shared" si="61"/>
        <v>26</v>
      </c>
      <c r="D1933" s="11" t="s">
        <v>4259</v>
      </c>
      <c r="E1933" s="11">
        <v>2110</v>
      </c>
      <c r="F1933" s="11"/>
      <c r="G1933" s="11" t="s">
        <v>4260</v>
      </c>
      <c r="H1933" s="11" t="s">
        <v>4261</v>
      </c>
      <c r="I1933" s="11" t="s">
        <v>4262</v>
      </c>
      <c r="J1933" s="11" t="s">
        <v>4263</v>
      </c>
      <c r="K1933" s="11" t="s">
        <v>4261</v>
      </c>
      <c r="L1933" s="11" t="s">
        <v>4261</v>
      </c>
      <c r="M1933" s="11" t="s">
        <v>4261</v>
      </c>
      <c r="N1933" s="11"/>
      <c r="O1933" s="1" t="s">
        <v>4261</v>
      </c>
      <c r="P1933" s="11" t="s">
        <v>6977</v>
      </c>
      <c r="Q1933" s="51" t="s">
        <v>4264</v>
      </c>
      <c r="R1933" s="11" t="s">
        <v>4265</v>
      </c>
      <c r="S1933" s="11" t="s">
        <v>4266</v>
      </c>
      <c r="T1933" s="12" t="s">
        <v>7996</v>
      </c>
      <c r="U1933" s="12" t="s">
        <v>7996</v>
      </c>
      <c r="V1933" s="12" t="s">
        <v>7996</v>
      </c>
      <c r="W1933" s="12" t="s">
        <v>7996</v>
      </c>
      <c r="X1933" s="12" t="s">
        <v>7996</v>
      </c>
      <c r="Y1933" s="11"/>
      <c r="Z1933" s="11" t="s">
        <v>4267</v>
      </c>
      <c r="AA1933" s="11"/>
      <c r="AB1933" s="11" t="s">
        <v>4268</v>
      </c>
      <c r="AC1933" s="11" t="s">
        <v>4269</v>
      </c>
      <c r="AD1933" s="1" t="s">
        <v>4269</v>
      </c>
      <c r="AE1933" s="11" t="s">
        <v>4270</v>
      </c>
      <c r="AF1933" s="11" t="s">
        <v>4270</v>
      </c>
      <c r="AG1933" s="11" t="s">
        <v>4270</v>
      </c>
      <c r="AH1933" s="11" t="s">
        <v>4270</v>
      </c>
      <c r="AI1933" s="1" t="s">
        <v>4270</v>
      </c>
      <c r="AJ1933" s="1" t="s">
        <v>4271</v>
      </c>
    </row>
    <row r="1934" spans="1:1645" ht="15.9" customHeight="1">
      <c r="A1934" s="30">
        <v>43574</v>
      </c>
      <c r="B1934" s="12" t="s">
        <v>4258</v>
      </c>
      <c r="C1934" s="13">
        <f t="shared" si="61"/>
        <v>1</v>
      </c>
      <c r="D1934" s="12" t="s">
        <v>4259</v>
      </c>
      <c r="E1934" s="12">
        <v>2111</v>
      </c>
      <c r="F1934" s="12"/>
      <c r="G1934" s="11" t="s">
        <v>6415</v>
      </c>
      <c r="H1934" s="12"/>
      <c r="I1934" s="12"/>
      <c r="J1934" s="12"/>
      <c r="K1934" s="12"/>
      <c r="L1934" s="12"/>
      <c r="M1934" s="12"/>
      <c r="N1934" s="12"/>
      <c r="O1934" s="12"/>
      <c r="P1934" s="12"/>
      <c r="R1934" s="12"/>
      <c r="S1934" s="12"/>
      <c r="T1934" s="12" t="s">
        <v>6416</v>
      </c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/>
      <c r="AJ1934" s="12"/>
    </row>
    <row r="1935" spans="1:1645" ht="15.9" customHeight="1">
      <c r="A1935" s="30">
        <v>43574</v>
      </c>
      <c r="B1935" s="12" t="s">
        <v>4258</v>
      </c>
      <c r="C1935" s="13">
        <f t="shared" si="61"/>
        <v>1</v>
      </c>
      <c r="D1935" s="12" t="s">
        <v>4259</v>
      </c>
      <c r="E1935" s="12">
        <v>2112</v>
      </c>
      <c r="F1935" s="12"/>
      <c r="G1935" s="11" t="s">
        <v>6417</v>
      </c>
      <c r="H1935" s="12"/>
      <c r="I1935" s="12"/>
      <c r="J1935" s="12"/>
      <c r="K1935" s="12"/>
      <c r="L1935" s="12"/>
      <c r="M1935" s="12"/>
      <c r="N1935" s="12"/>
      <c r="O1935" s="12"/>
      <c r="P1935" s="12"/>
      <c r="R1935" s="12"/>
      <c r="S1935" s="12"/>
      <c r="T1935" s="12" t="s">
        <v>6418</v>
      </c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  <c r="AR1935" s="12"/>
      <c r="AS1935" s="12"/>
      <c r="AT1935" s="12"/>
      <c r="AU1935" s="12"/>
      <c r="AV1935" s="12"/>
      <c r="AW1935" s="12"/>
      <c r="AX1935" s="12"/>
      <c r="AY1935" s="12"/>
      <c r="AZ1935" s="12"/>
      <c r="BA1935" s="12"/>
      <c r="BB1935" s="12"/>
      <c r="BC1935" s="12"/>
      <c r="BD1935" s="12"/>
      <c r="BE1935" s="12"/>
      <c r="BF1935" s="12"/>
      <c r="BG1935" s="12"/>
      <c r="BH1935" s="12"/>
      <c r="BI1935" s="12"/>
      <c r="BJ1935" s="12"/>
      <c r="BK1935" s="12"/>
      <c r="BL1935" s="12"/>
      <c r="BM1935" s="12"/>
      <c r="BN1935" s="12"/>
      <c r="BO1935" s="12"/>
      <c r="BP1935" s="12"/>
      <c r="BQ1935" s="12"/>
      <c r="BR1935" s="12"/>
      <c r="BS1935" s="12"/>
      <c r="BT1935" s="12"/>
      <c r="BU1935" s="12"/>
      <c r="BV1935" s="12"/>
      <c r="BW1935" s="12"/>
      <c r="BX1935" s="12"/>
      <c r="BY1935" s="12"/>
      <c r="BZ1935" s="12"/>
      <c r="CA1935" s="12"/>
      <c r="CB1935" s="12"/>
      <c r="CC1935" s="12"/>
      <c r="CD1935" s="12"/>
      <c r="CE1935" s="12"/>
      <c r="CF1935" s="12"/>
      <c r="CG1935" s="12"/>
      <c r="CH1935" s="12"/>
      <c r="CI1935" s="12"/>
      <c r="CJ1935" s="12"/>
      <c r="CK1935" s="12"/>
      <c r="CL1935" s="12"/>
      <c r="CM1935" s="12"/>
      <c r="CN1935" s="12"/>
      <c r="CO1935" s="12"/>
      <c r="CP1935" s="12"/>
      <c r="CQ1935" s="12"/>
      <c r="CR1935" s="12"/>
      <c r="CS1935" s="12"/>
      <c r="CT1935" s="12"/>
      <c r="CU1935" s="12"/>
      <c r="CV1935" s="12"/>
      <c r="CW1935" s="12"/>
      <c r="CX1935" s="12"/>
      <c r="CY1935" s="12"/>
      <c r="CZ1935" s="12"/>
      <c r="DA1935" s="12"/>
      <c r="DB1935" s="12"/>
      <c r="DC1935" s="12"/>
      <c r="DD1935" s="12"/>
      <c r="DE1935" s="12"/>
      <c r="DF1935" s="12"/>
      <c r="DG1935" s="12"/>
      <c r="DH1935" s="12"/>
      <c r="DI1935" s="12"/>
      <c r="DJ1935" s="12"/>
      <c r="DK1935" s="12"/>
      <c r="DL1935" s="12"/>
      <c r="DM1935" s="12"/>
      <c r="DN1935" s="12"/>
      <c r="DO1935" s="12"/>
      <c r="DP1935" s="12"/>
      <c r="DQ1935" s="12"/>
      <c r="DR1935" s="12"/>
      <c r="DS1935" s="12"/>
      <c r="DT1935" s="12"/>
      <c r="DU1935" s="12"/>
      <c r="DV1935" s="12"/>
      <c r="DW1935" s="12"/>
      <c r="DX1935" s="12"/>
      <c r="DY1935" s="12"/>
      <c r="DZ1935" s="12"/>
      <c r="EA1935" s="12"/>
      <c r="EB1935" s="12"/>
      <c r="EC1935" s="12"/>
      <c r="ED1935" s="12"/>
      <c r="EE1935" s="12"/>
      <c r="EF1935" s="12"/>
      <c r="EG1935" s="12"/>
      <c r="EH1935" s="12"/>
      <c r="EI1935" s="12"/>
      <c r="EJ1935" s="12"/>
      <c r="EK1935" s="12"/>
      <c r="EL1935" s="12"/>
      <c r="EM1935" s="12"/>
      <c r="EN1935" s="12"/>
      <c r="EO1935" s="12"/>
      <c r="EP1935" s="12"/>
      <c r="EQ1935" s="12"/>
      <c r="ER1935" s="12"/>
      <c r="ES1935" s="12"/>
      <c r="ET1935" s="12"/>
      <c r="EU1935" s="12"/>
      <c r="EV1935" s="12"/>
      <c r="EW1935" s="12"/>
      <c r="EX1935" s="12"/>
      <c r="EY1935" s="12"/>
      <c r="EZ1935" s="12"/>
      <c r="FA1935" s="12"/>
      <c r="FB1935" s="12"/>
      <c r="FC1935" s="12"/>
      <c r="FD1935" s="12"/>
      <c r="FE1935" s="12"/>
      <c r="FF1935" s="12"/>
      <c r="FG1935" s="12"/>
      <c r="FH1935" s="12"/>
      <c r="FI1935" s="12"/>
      <c r="FJ1935" s="12"/>
      <c r="FK1935" s="12"/>
      <c r="FL1935" s="12"/>
      <c r="FM1935" s="12"/>
      <c r="FN1935" s="12"/>
      <c r="FO1935" s="12"/>
      <c r="FP1935" s="12"/>
      <c r="FQ1935" s="12"/>
      <c r="FR1935" s="12"/>
      <c r="FS1935" s="12"/>
      <c r="FT1935" s="12"/>
      <c r="FU1935" s="12"/>
      <c r="FV1935" s="12"/>
      <c r="FW1935" s="12"/>
      <c r="FX1935" s="12"/>
      <c r="FY1935" s="12"/>
      <c r="FZ1935" s="12"/>
      <c r="GA1935" s="12"/>
      <c r="GB1935" s="12"/>
      <c r="GC1935" s="12"/>
      <c r="GD1935" s="12"/>
      <c r="GE1935" s="12"/>
      <c r="GF1935" s="12"/>
      <c r="GG1935" s="12"/>
      <c r="GH1935" s="12"/>
      <c r="GI1935" s="12"/>
      <c r="GJ1935" s="12"/>
      <c r="GK1935" s="12"/>
      <c r="GL1935" s="12"/>
      <c r="GM1935" s="12"/>
      <c r="GN1935" s="12"/>
      <c r="GO1935" s="12"/>
      <c r="GP1935" s="12"/>
      <c r="GQ1935" s="12"/>
      <c r="GR1935" s="12"/>
      <c r="GS1935" s="12"/>
      <c r="GT1935" s="12"/>
      <c r="GU1935" s="12"/>
      <c r="GV1935" s="12"/>
      <c r="GW1935" s="12"/>
      <c r="GX1935" s="12"/>
      <c r="GY1935" s="12"/>
      <c r="GZ1935" s="12"/>
      <c r="HA1935" s="12"/>
      <c r="HB1935" s="12"/>
      <c r="HC1935" s="12"/>
      <c r="HD1935" s="12"/>
      <c r="HE1935" s="12"/>
      <c r="HF1935" s="12"/>
      <c r="HG1935" s="12"/>
      <c r="HH1935" s="12"/>
      <c r="HI1935" s="12"/>
      <c r="HJ1935" s="12"/>
      <c r="HK1935" s="12"/>
      <c r="HL1935" s="12"/>
      <c r="HM1935" s="12"/>
      <c r="HN1935" s="12"/>
      <c r="HO1935" s="12"/>
      <c r="HP1935" s="12"/>
      <c r="HQ1935" s="12"/>
      <c r="HR1935" s="12"/>
      <c r="HS1935" s="12"/>
      <c r="HT1935" s="12"/>
      <c r="HU1935" s="12"/>
      <c r="HV1935" s="12"/>
      <c r="HW1935" s="12"/>
      <c r="HX1935" s="12"/>
      <c r="HY1935" s="12"/>
      <c r="HZ1935" s="12"/>
      <c r="IA1935" s="12"/>
      <c r="IB1935" s="12"/>
      <c r="IC1935" s="12"/>
      <c r="ID1935" s="12"/>
      <c r="IE1935" s="12"/>
      <c r="IF1935" s="12"/>
      <c r="IG1935" s="12"/>
      <c r="IH1935" s="12"/>
      <c r="II1935" s="12"/>
      <c r="IJ1935" s="12"/>
      <c r="IK1935" s="12"/>
      <c r="IL1935" s="12"/>
      <c r="IM1935" s="12"/>
      <c r="IN1935" s="12"/>
      <c r="IO1935" s="12"/>
      <c r="IP1935" s="12"/>
      <c r="IQ1935" s="12"/>
      <c r="IR1935" s="12"/>
      <c r="IS1935" s="12"/>
      <c r="IT1935" s="12"/>
      <c r="IU1935" s="12"/>
      <c r="IV1935" s="12"/>
      <c r="IW1935" s="12"/>
      <c r="IX1935" s="12"/>
      <c r="IY1935" s="12"/>
      <c r="IZ1935" s="12"/>
      <c r="JA1935" s="12"/>
      <c r="JB1935" s="12"/>
      <c r="JC1935" s="12"/>
      <c r="JD1935" s="12"/>
      <c r="JE1935" s="12"/>
      <c r="JF1935" s="12"/>
      <c r="JG1935" s="12"/>
      <c r="JH1935" s="12"/>
      <c r="JI1935" s="12"/>
      <c r="JJ1935" s="12"/>
      <c r="JK1935" s="12"/>
      <c r="JL1935" s="12"/>
      <c r="JM1935" s="12"/>
      <c r="JN1935" s="12"/>
      <c r="JO1935" s="12"/>
      <c r="JP1935" s="12"/>
      <c r="JQ1935" s="12"/>
      <c r="JR1935" s="12"/>
      <c r="JS1935" s="12"/>
      <c r="JT1935" s="12"/>
      <c r="JU1935" s="12"/>
      <c r="JV1935" s="12"/>
      <c r="JW1935" s="12"/>
      <c r="JX1935" s="12"/>
      <c r="JY1935" s="12"/>
      <c r="JZ1935" s="12"/>
      <c r="KA1935" s="12"/>
      <c r="KB1935" s="12"/>
      <c r="KC1935" s="12"/>
      <c r="KD1935" s="12"/>
      <c r="KE1935" s="12"/>
      <c r="KF1935" s="12"/>
      <c r="KG1935" s="12"/>
      <c r="KH1935" s="12"/>
      <c r="KI1935" s="12"/>
      <c r="KJ1935" s="12"/>
      <c r="KK1935" s="12"/>
      <c r="KL1935" s="12"/>
      <c r="KM1935" s="12"/>
      <c r="KN1935" s="12"/>
      <c r="KO1935" s="12"/>
      <c r="KP1935" s="12"/>
      <c r="KQ1935" s="12"/>
      <c r="KR1935" s="12"/>
      <c r="KS1935" s="12"/>
      <c r="KT1935" s="12"/>
      <c r="KU1935" s="12"/>
      <c r="KV1935" s="12"/>
      <c r="KW1935" s="12"/>
      <c r="KX1935" s="12"/>
      <c r="KY1935" s="12"/>
      <c r="KZ1935" s="12"/>
      <c r="LA1935" s="12"/>
      <c r="LB1935" s="12"/>
      <c r="LC1935" s="12"/>
      <c r="LD1935" s="12"/>
      <c r="LE1935" s="12"/>
      <c r="LF1935" s="12"/>
      <c r="LG1935" s="12"/>
      <c r="LH1935" s="12"/>
      <c r="LI1935" s="12"/>
      <c r="LJ1935" s="12"/>
      <c r="LK1935" s="12"/>
      <c r="LL1935" s="12"/>
      <c r="LM1935" s="12"/>
      <c r="LN1935" s="12"/>
      <c r="LO1935" s="12"/>
      <c r="LP1935" s="12"/>
      <c r="LQ1935" s="12"/>
      <c r="LR1935" s="12"/>
      <c r="LS1935" s="12"/>
      <c r="LT1935" s="12"/>
      <c r="LU1935" s="12"/>
      <c r="LV1935" s="12"/>
      <c r="LW1935" s="12"/>
      <c r="LX1935" s="12"/>
      <c r="LY1935" s="12"/>
      <c r="LZ1935" s="12"/>
      <c r="MA1935" s="12"/>
      <c r="MB1935" s="12"/>
      <c r="MC1935" s="12"/>
      <c r="MD1935" s="12"/>
      <c r="ME1935" s="12"/>
      <c r="MF1935" s="12"/>
      <c r="MG1935" s="12"/>
      <c r="MH1935" s="12"/>
      <c r="MI1935" s="12"/>
      <c r="MJ1935" s="12"/>
      <c r="MK1935" s="12"/>
      <c r="ML1935" s="12"/>
      <c r="MM1935" s="12"/>
      <c r="MN1935" s="12"/>
      <c r="MO1935" s="12"/>
      <c r="MP1935" s="12"/>
      <c r="MQ1935" s="12"/>
      <c r="MR1935" s="12"/>
      <c r="MS1935" s="12"/>
      <c r="MT1935" s="12"/>
      <c r="MU1935" s="12"/>
      <c r="MV1935" s="12"/>
      <c r="MW1935" s="12"/>
      <c r="MX1935" s="12"/>
      <c r="MY1935" s="12"/>
      <c r="MZ1935" s="12"/>
      <c r="NA1935" s="12"/>
      <c r="NB1935" s="12"/>
      <c r="NC1935" s="12"/>
      <c r="ND1935" s="12"/>
      <c r="NE1935" s="12"/>
      <c r="NF1935" s="12"/>
      <c r="NG1935" s="12"/>
      <c r="NH1935" s="12"/>
      <c r="NI1935" s="12"/>
      <c r="NJ1935" s="12"/>
      <c r="NK1935" s="12"/>
      <c r="NL1935" s="12"/>
      <c r="NM1935" s="12"/>
      <c r="NN1935" s="12"/>
      <c r="NO1935" s="12"/>
      <c r="NP1935" s="12"/>
      <c r="NQ1935" s="12"/>
      <c r="NR1935" s="12"/>
      <c r="NS1935" s="12"/>
      <c r="NT1935" s="12"/>
      <c r="NU1935" s="12"/>
      <c r="NV1935" s="12"/>
      <c r="NW1935" s="12"/>
      <c r="NX1935" s="12"/>
      <c r="NY1935" s="12"/>
      <c r="NZ1935" s="12"/>
      <c r="OA1935" s="12"/>
      <c r="OB1935" s="12"/>
      <c r="OC1935" s="12"/>
      <c r="OD1935" s="12"/>
      <c r="OE1935" s="12"/>
      <c r="OF1935" s="12"/>
      <c r="OG1935" s="12"/>
      <c r="OH1935" s="12"/>
      <c r="OI1935" s="12"/>
      <c r="OJ1935" s="12"/>
      <c r="OK1935" s="12"/>
      <c r="OL1935" s="12"/>
      <c r="OM1935" s="12"/>
      <c r="ON1935" s="12"/>
      <c r="OO1935" s="12"/>
      <c r="OP1935" s="12"/>
      <c r="OQ1935" s="12"/>
      <c r="OR1935" s="12"/>
      <c r="OS1935" s="12"/>
      <c r="OT1935" s="12"/>
      <c r="OU1935" s="12"/>
      <c r="OV1935" s="12"/>
      <c r="OW1935" s="12"/>
      <c r="OX1935" s="12"/>
      <c r="OY1935" s="12"/>
      <c r="OZ1935" s="12"/>
      <c r="PA1935" s="12"/>
      <c r="PB1935" s="12"/>
      <c r="PC1935" s="12"/>
      <c r="PD1935" s="12"/>
      <c r="PE1935" s="12"/>
      <c r="PF1935" s="12"/>
      <c r="PG1935" s="12"/>
      <c r="PH1935" s="12"/>
      <c r="PI1935" s="12"/>
      <c r="PJ1935" s="12"/>
      <c r="PK1935" s="12"/>
      <c r="PL1935" s="12"/>
      <c r="PM1935" s="12"/>
      <c r="PN1935" s="12"/>
      <c r="PO1935" s="12"/>
      <c r="PP1935" s="12"/>
      <c r="PQ1935" s="12"/>
      <c r="PR1935" s="12"/>
      <c r="PS1935" s="12"/>
      <c r="PT1935" s="12"/>
      <c r="PU1935" s="12"/>
      <c r="PV1935" s="12"/>
      <c r="PW1935" s="12"/>
      <c r="PX1935" s="12"/>
      <c r="PY1935" s="12"/>
      <c r="PZ1935" s="12"/>
      <c r="QA1935" s="12"/>
      <c r="QB1935" s="12"/>
      <c r="QC1935" s="12"/>
      <c r="QD1935" s="12"/>
      <c r="QE1935" s="12"/>
      <c r="QF1935" s="12"/>
      <c r="QG1935" s="12"/>
      <c r="QH1935" s="12"/>
      <c r="QI1935" s="12"/>
      <c r="QJ1935" s="12"/>
      <c r="QK1935" s="12"/>
      <c r="QL1935" s="12"/>
      <c r="QM1935" s="12"/>
      <c r="QN1935" s="12"/>
      <c r="QO1935" s="12"/>
      <c r="QP1935" s="12"/>
      <c r="QQ1935" s="12"/>
      <c r="QR1935" s="12"/>
      <c r="QS1935" s="12"/>
      <c r="QT1935" s="12"/>
      <c r="QU1935" s="12"/>
      <c r="QV1935" s="12"/>
      <c r="QW1935" s="12"/>
      <c r="QX1935" s="12"/>
      <c r="QY1935" s="12"/>
      <c r="QZ1935" s="12"/>
      <c r="RA1935" s="12"/>
      <c r="RB1935" s="12"/>
      <c r="RC1935" s="12"/>
      <c r="RD1935" s="12"/>
      <c r="RE1935" s="12"/>
      <c r="RF1935" s="12"/>
      <c r="RG1935" s="12"/>
      <c r="RH1935" s="12"/>
      <c r="RI1935" s="12"/>
      <c r="RJ1935" s="12"/>
      <c r="RK1935" s="12"/>
      <c r="RL1935" s="12"/>
      <c r="RM1935" s="12"/>
      <c r="RN1935" s="12"/>
      <c r="RO1935" s="12"/>
      <c r="RP1935" s="12"/>
      <c r="RQ1935" s="12"/>
      <c r="RR1935" s="12"/>
      <c r="RS1935" s="12"/>
      <c r="RT1935" s="12"/>
      <c r="RU1935" s="12"/>
      <c r="RV1935" s="12"/>
      <c r="RW1935" s="12"/>
      <c r="RX1935" s="12"/>
      <c r="RY1935" s="12"/>
      <c r="RZ1935" s="12"/>
      <c r="SA1935" s="12"/>
      <c r="SB1935" s="12"/>
      <c r="SC1935" s="12"/>
      <c r="SD1935" s="12"/>
      <c r="SE1935" s="12"/>
      <c r="SF1935" s="12"/>
      <c r="SG1935" s="12"/>
      <c r="SH1935" s="12"/>
      <c r="SI1935" s="12"/>
      <c r="SJ1935" s="12"/>
      <c r="SK1935" s="12"/>
      <c r="SL1935" s="12"/>
      <c r="SM1935" s="12"/>
      <c r="SN1935" s="12"/>
      <c r="SO1935" s="12"/>
      <c r="SP1935" s="12"/>
      <c r="SQ1935" s="12"/>
      <c r="SR1935" s="12"/>
      <c r="SS1935" s="12"/>
      <c r="ST1935" s="12"/>
      <c r="SU1935" s="12"/>
      <c r="SV1935" s="12"/>
      <c r="SW1935" s="12"/>
      <c r="SX1935" s="12"/>
      <c r="SY1935" s="12"/>
      <c r="SZ1935" s="12"/>
      <c r="TA1935" s="12"/>
      <c r="TB1935" s="12"/>
      <c r="TC1935" s="12"/>
      <c r="TD1935" s="12"/>
      <c r="TE1935" s="12"/>
      <c r="TF1935" s="12"/>
      <c r="TG1935" s="12"/>
      <c r="TH1935" s="12"/>
      <c r="TI1935" s="12"/>
      <c r="TJ1935" s="12"/>
      <c r="TK1935" s="12"/>
      <c r="TL1935" s="12"/>
      <c r="TM1935" s="12"/>
      <c r="TN1935" s="12"/>
      <c r="TO1935" s="12"/>
      <c r="TP1935" s="12"/>
      <c r="TQ1935" s="12"/>
      <c r="TR1935" s="12"/>
      <c r="TS1935" s="12"/>
      <c r="TT1935" s="12"/>
      <c r="TU1935" s="12"/>
      <c r="TV1935" s="12"/>
      <c r="TW1935" s="12"/>
      <c r="TX1935" s="12"/>
      <c r="TY1935" s="12"/>
      <c r="TZ1935" s="12"/>
      <c r="UA1935" s="12"/>
      <c r="UB1935" s="12"/>
      <c r="UC1935" s="12"/>
      <c r="UD1935" s="12"/>
      <c r="UE1935" s="12"/>
      <c r="UF1935" s="12"/>
      <c r="UG1935" s="12"/>
      <c r="UH1935" s="12"/>
      <c r="UI1935" s="12"/>
      <c r="UJ1935" s="12"/>
      <c r="UK1935" s="12"/>
      <c r="UL1935" s="12"/>
      <c r="UM1935" s="12"/>
      <c r="UN1935" s="12"/>
      <c r="UO1935" s="12"/>
      <c r="UP1935" s="12"/>
      <c r="UQ1935" s="12"/>
      <c r="UR1935" s="12"/>
      <c r="US1935" s="12"/>
      <c r="UT1935" s="12"/>
      <c r="UU1935" s="12"/>
      <c r="UV1935" s="12"/>
      <c r="UW1935" s="12"/>
      <c r="UX1935" s="12"/>
      <c r="UY1935" s="12"/>
      <c r="UZ1935" s="12"/>
      <c r="VA1935" s="12"/>
      <c r="VB1935" s="12"/>
      <c r="VC1935" s="12"/>
      <c r="VD1935" s="12"/>
      <c r="VE1935" s="12"/>
      <c r="VF1935" s="12"/>
      <c r="VG1935" s="12"/>
      <c r="VH1935" s="12"/>
      <c r="VI1935" s="12"/>
      <c r="VJ1935" s="12"/>
      <c r="VK1935" s="12"/>
      <c r="VL1935" s="12"/>
      <c r="VM1935" s="12"/>
      <c r="VN1935" s="12"/>
      <c r="VO1935" s="12"/>
      <c r="VP1935" s="12"/>
      <c r="VQ1935" s="12"/>
      <c r="VR1935" s="12"/>
      <c r="VS1935" s="12"/>
      <c r="VT1935" s="12"/>
      <c r="VU1935" s="12"/>
      <c r="VV1935" s="12"/>
      <c r="VW1935" s="12"/>
      <c r="VX1935" s="12"/>
      <c r="VY1935" s="12"/>
      <c r="VZ1935" s="12"/>
      <c r="WA1935" s="12"/>
      <c r="WB1935" s="12"/>
      <c r="WC1935" s="12"/>
      <c r="WD1935" s="12"/>
      <c r="WE1935" s="12"/>
      <c r="WF1935" s="12"/>
      <c r="WG1935" s="12"/>
      <c r="WH1935" s="12"/>
      <c r="WI1935" s="12"/>
      <c r="WJ1935" s="12"/>
      <c r="WK1935" s="12"/>
      <c r="WL1935" s="12"/>
      <c r="WM1935" s="12"/>
      <c r="WN1935" s="12"/>
      <c r="WO1935" s="12"/>
      <c r="WP1935" s="12"/>
      <c r="WQ1935" s="12"/>
      <c r="WR1935" s="12"/>
      <c r="WS1935" s="12"/>
      <c r="WT1935" s="12"/>
      <c r="WU1935" s="12"/>
      <c r="WV1935" s="12"/>
      <c r="WW1935" s="12"/>
      <c r="WX1935" s="12"/>
      <c r="WY1935" s="12"/>
      <c r="WZ1935" s="12"/>
      <c r="XA1935" s="12"/>
      <c r="XB1935" s="12"/>
      <c r="XC1935" s="12"/>
      <c r="XD1935" s="12"/>
      <c r="XE1935" s="12"/>
      <c r="XF1935" s="12"/>
      <c r="XG1935" s="12"/>
      <c r="XH1935" s="12"/>
      <c r="XI1935" s="12"/>
      <c r="XJ1935" s="12"/>
      <c r="XK1935" s="12"/>
      <c r="XL1935" s="12"/>
      <c r="XM1935" s="12"/>
      <c r="XN1935" s="12"/>
      <c r="XO1935" s="12"/>
      <c r="XP1935" s="12"/>
      <c r="XQ1935" s="12"/>
      <c r="XR1935" s="12"/>
      <c r="XS1935" s="12"/>
      <c r="XT1935" s="12"/>
      <c r="XU1935" s="12"/>
      <c r="XV1935" s="12"/>
      <c r="XW1935" s="12"/>
      <c r="XX1935" s="12"/>
      <c r="XY1935" s="12"/>
      <c r="XZ1935" s="12"/>
      <c r="YA1935" s="12"/>
      <c r="YB1935" s="12"/>
      <c r="YC1935" s="12"/>
      <c r="YD1935" s="12"/>
      <c r="YE1935" s="12"/>
      <c r="YF1935" s="12"/>
      <c r="YG1935" s="12"/>
      <c r="YH1935" s="12"/>
      <c r="YI1935" s="12"/>
      <c r="YJ1935" s="12"/>
      <c r="YK1935" s="12"/>
      <c r="YL1935" s="12"/>
      <c r="YM1935" s="12"/>
      <c r="YN1935" s="12"/>
      <c r="YO1935" s="12"/>
      <c r="YP1935" s="12"/>
      <c r="YQ1935" s="12"/>
      <c r="YR1935" s="12"/>
      <c r="YS1935" s="12"/>
      <c r="YT1935" s="12"/>
      <c r="YU1935" s="12"/>
      <c r="YV1935" s="12"/>
      <c r="YW1935" s="12"/>
      <c r="YX1935" s="12"/>
      <c r="YY1935" s="12"/>
      <c r="YZ1935" s="12"/>
      <c r="ZA1935" s="12"/>
      <c r="ZB1935" s="12"/>
      <c r="ZC1935" s="12"/>
      <c r="ZD1935" s="12"/>
      <c r="ZE1935" s="12"/>
      <c r="ZF1935" s="12"/>
      <c r="ZG1935" s="12"/>
      <c r="ZH1935" s="12"/>
      <c r="ZI1935" s="12"/>
      <c r="ZJ1935" s="12"/>
      <c r="ZK1935" s="12"/>
      <c r="ZL1935" s="12"/>
      <c r="ZM1935" s="12"/>
      <c r="ZN1935" s="12"/>
      <c r="ZO1935" s="12"/>
      <c r="ZP1935" s="12"/>
      <c r="ZQ1935" s="12"/>
      <c r="ZR1935" s="12"/>
      <c r="ZS1935" s="12"/>
      <c r="ZT1935" s="12"/>
      <c r="ZU1935" s="12"/>
      <c r="ZV1935" s="12"/>
      <c r="ZW1935" s="12"/>
      <c r="ZX1935" s="12"/>
      <c r="ZY1935" s="12"/>
      <c r="ZZ1935" s="12"/>
      <c r="AAA1935" s="12"/>
      <c r="AAB1935" s="12"/>
      <c r="AAC1935" s="12"/>
      <c r="AAD1935" s="12"/>
      <c r="AAE1935" s="12"/>
      <c r="AAF1935" s="12"/>
      <c r="AAG1935" s="12"/>
      <c r="AAH1935" s="12"/>
      <c r="AAI1935" s="12"/>
      <c r="AAJ1935" s="12"/>
      <c r="AAK1935" s="12"/>
      <c r="AAL1935" s="12"/>
      <c r="AAM1935" s="12"/>
      <c r="AAN1935" s="12"/>
      <c r="AAO1935" s="12"/>
      <c r="AAP1935" s="12"/>
      <c r="AAQ1935" s="12"/>
      <c r="AAR1935" s="12"/>
      <c r="AAS1935" s="12"/>
      <c r="AAT1935" s="12"/>
      <c r="AAU1935" s="12"/>
      <c r="AAV1935" s="12"/>
      <c r="AAW1935" s="12"/>
      <c r="AAX1935" s="12"/>
      <c r="AAY1935" s="12"/>
      <c r="AAZ1935" s="12"/>
      <c r="ABA1935" s="12"/>
      <c r="ABB1935" s="12"/>
      <c r="ABC1935" s="12"/>
      <c r="ABD1935" s="12"/>
      <c r="ABE1935" s="12"/>
      <c r="ABF1935" s="12"/>
      <c r="ABG1935" s="12"/>
      <c r="ABH1935" s="12"/>
      <c r="ABI1935" s="12"/>
      <c r="ABJ1935" s="12"/>
      <c r="ABK1935" s="12"/>
      <c r="ABL1935" s="12"/>
      <c r="ABM1935" s="12"/>
      <c r="ABN1935" s="12"/>
      <c r="ABO1935" s="12"/>
      <c r="ABP1935" s="12"/>
      <c r="ABQ1935" s="12"/>
      <c r="ABR1935" s="12"/>
      <c r="ABS1935" s="12"/>
      <c r="ABT1935" s="12"/>
      <c r="ABU1935" s="12"/>
      <c r="ABV1935" s="12"/>
      <c r="ABW1935" s="12"/>
      <c r="ABX1935" s="12"/>
      <c r="ABY1935" s="12"/>
      <c r="ABZ1935" s="12"/>
      <c r="ACA1935" s="12"/>
      <c r="ACB1935" s="12"/>
      <c r="ACC1935" s="12"/>
      <c r="ACD1935" s="12"/>
      <c r="ACE1935" s="12"/>
      <c r="ACF1935" s="12"/>
      <c r="ACG1935" s="12"/>
      <c r="ACH1935" s="12"/>
      <c r="ACI1935" s="12"/>
      <c r="ACJ1935" s="12"/>
      <c r="ACK1935" s="12"/>
      <c r="ACL1935" s="12"/>
      <c r="ACM1935" s="12"/>
      <c r="ACN1935" s="12"/>
      <c r="ACO1935" s="12"/>
      <c r="ACP1935" s="12"/>
      <c r="ACQ1935" s="12"/>
      <c r="ACR1935" s="12"/>
      <c r="ACS1935" s="12"/>
      <c r="ACT1935" s="12"/>
      <c r="ACU1935" s="12"/>
      <c r="ACV1935" s="12"/>
      <c r="ACW1935" s="12"/>
      <c r="ACX1935" s="12"/>
      <c r="ACY1935" s="12"/>
      <c r="ACZ1935" s="12"/>
      <c r="ADA1935" s="12"/>
      <c r="ADB1935" s="12"/>
      <c r="ADC1935" s="12"/>
      <c r="ADD1935" s="12"/>
      <c r="ADE1935" s="12"/>
      <c r="ADF1935" s="12"/>
      <c r="ADG1935" s="12"/>
      <c r="ADH1935" s="12"/>
      <c r="ADI1935" s="12"/>
      <c r="ADJ1935" s="12"/>
      <c r="ADK1935" s="12"/>
      <c r="ADL1935" s="12"/>
      <c r="ADM1935" s="12"/>
      <c r="ADN1935" s="12"/>
      <c r="ADO1935" s="12"/>
      <c r="ADP1935" s="12"/>
      <c r="ADQ1935" s="12"/>
      <c r="ADR1935" s="12"/>
      <c r="ADS1935" s="12"/>
      <c r="ADT1935" s="12"/>
      <c r="ADU1935" s="12"/>
      <c r="ADV1935" s="12"/>
      <c r="ADW1935" s="12"/>
      <c r="ADX1935" s="12"/>
      <c r="ADY1935" s="12"/>
      <c r="ADZ1935" s="12"/>
      <c r="AEA1935" s="12"/>
      <c r="AEB1935" s="12"/>
      <c r="AEC1935" s="12"/>
      <c r="AED1935" s="12"/>
      <c r="AEE1935" s="12"/>
      <c r="AEF1935" s="12"/>
      <c r="AEG1935" s="12"/>
      <c r="AEH1935" s="12"/>
      <c r="AEI1935" s="12"/>
      <c r="AEJ1935" s="12"/>
      <c r="AEK1935" s="12"/>
      <c r="AEL1935" s="12"/>
      <c r="AEM1935" s="12"/>
      <c r="AEN1935" s="12"/>
      <c r="AEO1935" s="12"/>
      <c r="AEP1935" s="12"/>
      <c r="AEQ1935" s="12"/>
      <c r="AER1935" s="12"/>
      <c r="AES1935" s="12"/>
      <c r="AET1935" s="12"/>
      <c r="AEU1935" s="12"/>
      <c r="AEV1935" s="12"/>
      <c r="AEW1935" s="12"/>
      <c r="AEX1935" s="12"/>
      <c r="AEY1935" s="12"/>
      <c r="AEZ1935" s="12"/>
      <c r="AFA1935" s="12"/>
      <c r="AFB1935" s="12"/>
      <c r="AFC1935" s="12"/>
      <c r="AFD1935" s="12"/>
      <c r="AFE1935" s="12"/>
      <c r="AFF1935" s="12"/>
      <c r="AFG1935" s="12"/>
      <c r="AFH1935" s="12"/>
      <c r="AFI1935" s="12"/>
      <c r="AFJ1935" s="12"/>
      <c r="AFK1935" s="12"/>
      <c r="AFL1935" s="12"/>
      <c r="AFM1935" s="12"/>
      <c r="AFN1935" s="12"/>
      <c r="AFO1935" s="12"/>
      <c r="AFP1935" s="12"/>
      <c r="AFQ1935" s="12"/>
      <c r="AFR1935" s="12"/>
      <c r="AFS1935" s="12"/>
      <c r="AFT1935" s="12"/>
      <c r="AFU1935" s="12"/>
      <c r="AFV1935" s="12"/>
      <c r="AFW1935" s="12"/>
      <c r="AFX1935" s="12"/>
      <c r="AFY1935" s="12"/>
      <c r="AFZ1935" s="12"/>
      <c r="AGA1935" s="12"/>
      <c r="AGB1935" s="12"/>
      <c r="AGC1935" s="12"/>
      <c r="AGD1935" s="12"/>
      <c r="AGE1935" s="12"/>
      <c r="AGF1935" s="12"/>
      <c r="AGG1935" s="12"/>
      <c r="AGH1935" s="12"/>
      <c r="AGI1935" s="12"/>
      <c r="AGJ1935" s="12"/>
      <c r="AGK1935" s="12"/>
      <c r="AGL1935" s="12"/>
      <c r="AGM1935" s="12"/>
      <c r="AGN1935" s="12"/>
      <c r="AGO1935" s="12"/>
      <c r="AGP1935" s="12"/>
      <c r="AGQ1935" s="12"/>
      <c r="AGR1935" s="12"/>
      <c r="AGS1935" s="12"/>
      <c r="AGT1935" s="12"/>
      <c r="AGU1935" s="12"/>
      <c r="AGV1935" s="12"/>
      <c r="AGW1935" s="12"/>
      <c r="AGX1935" s="12"/>
      <c r="AGY1935" s="12"/>
      <c r="AGZ1935" s="12"/>
      <c r="AHA1935" s="12"/>
      <c r="AHB1935" s="12"/>
      <c r="AHC1935" s="12"/>
      <c r="AHD1935" s="12"/>
      <c r="AHE1935" s="12"/>
      <c r="AHF1935" s="12"/>
      <c r="AHG1935" s="12"/>
      <c r="AHH1935" s="12"/>
      <c r="AHI1935" s="12"/>
      <c r="AHJ1935" s="12"/>
      <c r="AHK1935" s="12"/>
      <c r="AHL1935" s="12"/>
      <c r="AHM1935" s="12"/>
      <c r="AHN1935" s="12"/>
      <c r="AHO1935" s="12"/>
      <c r="AHP1935" s="12"/>
      <c r="AHQ1935" s="12"/>
      <c r="AHR1935" s="12"/>
      <c r="AHS1935" s="12"/>
      <c r="AHT1935" s="12"/>
      <c r="AHU1935" s="12"/>
      <c r="AHV1935" s="12"/>
      <c r="AHW1935" s="12"/>
      <c r="AHX1935" s="12"/>
      <c r="AHY1935" s="12"/>
      <c r="AHZ1935" s="12"/>
      <c r="AIA1935" s="12"/>
      <c r="AIB1935" s="12"/>
      <c r="AIC1935" s="12"/>
      <c r="AID1935" s="12"/>
      <c r="AIE1935" s="12"/>
      <c r="AIF1935" s="12"/>
      <c r="AIG1935" s="12"/>
      <c r="AIH1935" s="12"/>
      <c r="AII1935" s="12"/>
      <c r="AIJ1935" s="12"/>
      <c r="AIK1935" s="12"/>
      <c r="AIL1935" s="12"/>
      <c r="AIM1935" s="12"/>
      <c r="AIN1935" s="12"/>
      <c r="AIO1935" s="12"/>
      <c r="AIP1935" s="12"/>
      <c r="AIQ1935" s="12"/>
      <c r="AIR1935" s="12"/>
      <c r="AIS1935" s="12"/>
      <c r="AIT1935" s="12"/>
      <c r="AIU1935" s="12"/>
      <c r="AIV1935" s="12"/>
      <c r="AIW1935" s="12"/>
      <c r="AIX1935" s="12"/>
      <c r="AIY1935" s="12"/>
      <c r="AIZ1935" s="12"/>
      <c r="AJA1935" s="12"/>
      <c r="AJB1935" s="12"/>
      <c r="AJC1935" s="12"/>
      <c r="AJD1935" s="12"/>
      <c r="AJE1935" s="12"/>
      <c r="AJF1935" s="12"/>
      <c r="AJG1935" s="12"/>
      <c r="AJH1935" s="12"/>
      <c r="AJI1935" s="12"/>
      <c r="AJJ1935" s="12"/>
      <c r="AJK1935" s="12"/>
      <c r="AJL1935" s="12"/>
      <c r="AJM1935" s="12"/>
      <c r="AJN1935" s="12"/>
      <c r="AJO1935" s="12"/>
      <c r="AJP1935" s="12"/>
      <c r="AJQ1935" s="12"/>
      <c r="AJR1935" s="12"/>
      <c r="AJS1935" s="12"/>
      <c r="AJT1935" s="12"/>
      <c r="AJU1935" s="12"/>
      <c r="AJV1935" s="12"/>
      <c r="AJW1935" s="12"/>
      <c r="AJX1935" s="12"/>
      <c r="AJY1935" s="12"/>
      <c r="AJZ1935" s="12"/>
      <c r="AKA1935" s="12"/>
      <c r="AKB1935" s="12"/>
      <c r="AKC1935" s="12"/>
      <c r="AKD1935" s="12"/>
      <c r="AKE1935" s="12"/>
      <c r="AKF1935" s="12"/>
      <c r="AKG1935" s="12"/>
      <c r="AKH1935" s="12"/>
      <c r="AKI1935" s="12"/>
      <c r="AKJ1935" s="12"/>
      <c r="AKK1935" s="12"/>
      <c r="AKL1935" s="12"/>
      <c r="AKM1935" s="12"/>
      <c r="AKN1935" s="12"/>
      <c r="AKO1935" s="12"/>
      <c r="AKP1935" s="12"/>
      <c r="AKQ1935" s="12"/>
      <c r="AKR1935" s="12"/>
      <c r="AKS1935" s="12"/>
      <c r="AKT1935" s="12"/>
      <c r="AKU1935" s="12"/>
      <c r="AKV1935" s="12"/>
      <c r="AKW1935" s="12"/>
      <c r="AKX1935" s="12"/>
      <c r="AKY1935" s="12"/>
      <c r="AKZ1935" s="12"/>
      <c r="ALA1935" s="12"/>
      <c r="ALB1935" s="12"/>
      <c r="ALC1935" s="12"/>
      <c r="ALD1935" s="12"/>
      <c r="ALE1935" s="12"/>
      <c r="ALF1935" s="12"/>
      <c r="ALG1935" s="12"/>
      <c r="ALH1935" s="12"/>
      <c r="ALI1935" s="12"/>
      <c r="ALJ1935" s="12"/>
      <c r="ALK1935" s="12"/>
      <c r="ALL1935" s="12"/>
      <c r="ALM1935" s="12"/>
      <c r="ALN1935" s="12"/>
      <c r="ALO1935" s="12"/>
      <c r="ALP1935" s="12"/>
      <c r="ALQ1935" s="12"/>
      <c r="ALR1935" s="12"/>
      <c r="ALS1935" s="12"/>
      <c r="ALT1935" s="12"/>
      <c r="ALU1935" s="12"/>
      <c r="ALV1935" s="12"/>
      <c r="ALW1935" s="12"/>
      <c r="ALX1935" s="12"/>
      <c r="ALY1935" s="12"/>
      <c r="ALZ1935" s="12"/>
      <c r="AMA1935" s="12"/>
      <c r="AMB1935" s="12"/>
      <c r="AMC1935" s="12"/>
      <c r="AMD1935" s="12"/>
      <c r="AME1935" s="12"/>
      <c r="AMF1935" s="12"/>
      <c r="AMG1935" s="12"/>
      <c r="AMH1935" s="12"/>
      <c r="AMI1935" s="12"/>
      <c r="AMJ1935" s="12"/>
      <c r="AMK1935" s="12"/>
      <c r="AML1935" s="12"/>
      <c r="AMM1935" s="12"/>
      <c r="AMN1935" s="12"/>
      <c r="AMO1935" s="12"/>
      <c r="AMP1935" s="12"/>
      <c r="AMQ1935" s="12"/>
      <c r="AMR1935" s="12"/>
      <c r="AMS1935" s="12"/>
      <c r="AMT1935" s="12"/>
      <c r="AMU1935" s="12"/>
      <c r="AMV1935" s="12"/>
      <c r="AMW1935" s="12"/>
      <c r="AMX1935" s="12"/>
      <c r="AMY1935" s="12"/>
      <c r="AMZ1935" s="12"/>
      <c r="ANA1935" s="12"/>
      <c r="ANB1935" s="12"/>
      <c r="ANC1935" s="12"/>
      <c r="AND1935" s="12"/>
      <c r="ANE1935" s="12"/>
      <c r="ANF1935" s="12"/>
      <c r="ANG1935" s="12"/>
      <c r="ANH1935" s="12"/>
      <c r="ANI1935" s="12"/>
      <c r="ANJ1935" s="12"/>
      <c r="ANK1935" s="12"/>
      <c r="ANL1935" s="12"/>
      <c r="ANM1935" s="12"/>
      <c r="ANN1935" s="12"/>
      <c r="ANO1935" s="12"/>
      <c r="ANP1935" s="12"/>
      <c r="ANQ1935" s="12"/>
      <c r="ANR1935" s="12"/>
      <c r="ANS1935" s="12"/>
      <c r="ANT1935" s="12"/>
      <c r="ANU1935" s="12"/>
      <c r="ANV1935" s="12"/>
      <c r="ANW1935" s="12"/>
      <c r="ANX1935" s="12"/>
      <c r="ANY1935" s="12"/>
      <c r="ANZ1935" s="12"/>
      <c r="AOA1935" s="12"/>
      <c r="AOB1935" s="12"/>
      <c r="AOC1935" s="12"/>
      <c r="AOD1935" s="12"/>
      <c r="AOE1935" s="12"/>
      <c r="AOF1935" s="12"/>
      <c r="AOG1935" s="12"/>
      <c r="AOH1935" s="12"/>
      <c r="AOI1935" s="12"/>
      <c r="AOJ1935" s="12"/>
      <c r="AOK1935" s="12"/>
      <c r="AOL1935" s="12"/>
      <c r="AOM1935" s="12"/>
      <c r="AON1935" s="12"/>
      <c r="AOO1935" s="12"/>
      <c r="AOP1935" s="12"/>
      <c r="AOQ1935" s="12"/>
      <c r="AOR1935" s="12"/>
      <c r="AOS1935" s="12"/>
      <c r="AOT1935" s="12"/>
      <c r="AOU1935" s="12"/>
      <c r="AOV1935" s="12"/>
      <c r="AOW1935" s="12"/>
      <c r="AOX1935" s="12"/>
      <c r="AOY1935" s="12"/>
      <c r="AOZ1935" s="12"/>
      <c r="APA1935" s="12"/>
      <c r="APB1935" s="12"/>
      <c r="APC1935" s="12"/>
      <c r="APD1935" s="12"/>
      <c r="APE1935" s="12"/>
      <c r="APF1935" s="12"/>
      <c r="APG1935" s="12"/>
      <c r="APH1935" s="12"/>
      <c r="API1935" s="12"/>
      <c r="APJ1935" s="12"/>
      <c r="APK1935" s="12"/>
      <c r="APL1935" s="12"/>
      <c r="APM1935" s="12"/>
      <c r="APN1935" s="12"/>
      <c r="APO1935" s="12"/>
      <c r="APP1935" s="12"/>
      <c r="APQ1935" s="12"/>
      <c r="APR1935" s="12"/>
      <c r="APS1935" s="12"/>
      <c r="APT1935" s="12"/>
      <c r="APU1935" s="12"/>
      <c r="APV1935" s="12"/>
      <c r="APW1935" s="12"/>
      <c r="APX1935" s="12"/>
      <c r="APY1935" s="12"/>
      <c r="APZ1935" s="12"/>
      <c r="AQA1935" s="12"/>
      <c r="AQB1935" s="12"/>
      <c r="AQC1935" s="12"/>
      <c r="AQD1935" s="12"/>
      <c r="AQE1935" s="12"/>
      <c r="AQF1935" s="12"/>
      <c r="AQG1935" s="12"/>
      <c r="AQH1935" s="12"/>
      <c r="AQI1935" s="12"/>
      <c r="AQJ1935" s="12"/>
      <c r="AQK1935" s="12"/>
      <c r="AQL1935" s="12"/>
      <c r="AQM1935" s="12"/>
      <c r="AQN1935" s="12"/>
      <c r="AQO1935" s="12"/>
      <c r="AQP1935" s="12"/>
      <c r="AQQ1935" s="12"/>
      <c r="AQR1935" s="12"/>
      <c r="AQS1935" s="12"/>
      <c r="AQT1935" s="12"/>
      <c r="AQU1935" s="12"/>
      <c r="AQV1935" s="12"/>
      <c r="AQW1935" s="12"/>
      <c r="AQX1935" s="12"/>
      <c r="AQY1935" s="12"/>
      <c r="AQZ1935" s="12"/>
      <c r="ARA1935" s="12"/>
      <c r="ARB1935" s="12"/>
      <c r="ARC1935" s="12"/>
      <c r="ARD1935" s="12"/>
      <c r="ARE1935" s="12"/>
      <c r="ARF1935" s="12"/>
      <c r="ARG1935" s="12"/>
      <c r="ARH1935" s="12"/>
      <c r="ARI1935" s="12"/>
      <c r="ARJ1935" s="12"/>
      <c r="ARK1935" s="12"/>
      <c r="ARL1935" s="12"/>
      <c r="ARM1935" s="12"/>
      <c r="ARN1935" s="12"/>
      <c r="ARO1935" s="12"/>
      <c r="ARP1935" s="12"/>
      <c r="ARQ1935" s="12"/>
      <c r="ARR1935" s="12"/>
      <c r="ARS1935" s="12"/>
      <c r="ART1935" s="12"/>
      <c r="ARU1935" s="12"/>
      <c r="ARV1935" s="12"/>
      <c r="ARW1935" s="12"/>
      <c r="ARX1935" s="12"/>
      <c r="ARY1935" s="12"/>
      <c r="ARZ1935" s="12"/>
      <c r="ASA1935" s="12"/>
      <c r="ASB1935" s="12"/>
      <c r="ASC1935" s="12"/>
      <c r="ASD1935" s="12"/>
      <c r="ASE1935" s="12"/>
      <c r="ASF1935" s="12"/>
      <c r="ASG1935" s="12"/>
      <c r="ASH1935" s="12"/>
      <c r="ASI1935" s="12"/>
      <c r="ASJ1935" s="12"/>
      <c r="ASK1935" s="12"/>
      <c r="ASL1935" s="12"/>
      <c r="ASM1935" s="12"/>
      <c r="ASN1935" s="12"/>
      <c r="ASO1935" s="12"/>
      <c r="ASP1935" s="12"/>
      <c r="ASQ1935" s="12"/>
      <c r="ASR1935" s="12"/>
      <c r="ASS1935" s="12"/>
      <c r="AST1935" s="12"/>
      <c r="ASU1935" s="12"/>
      <c r="ASV1935" s="12"/>
      <c r="ASW1935" s="12"/>
      <c r="ASX1935" s="12"/>
      <c r="ASY1935" s="12"/>
      <c r="ASZ1935" s="12"/>
      <c r="ATA1935" s="12"/>
      <c r="ATB1935" s="12"/>
      <c r="ATC1935" s="12"/>
      <c r="ATD1935" s="12"/>
      <c r="ATE1935" s="12"/>
      <c r="ATF1935" s="12"/>
      <c r="ATG1935" s="12"/>
      <c r="ATH1935" s="12"/>
      <c r="ATI1935" s="12"/>
      <c r="ATJ1935" s="12"/>
      <c r="ATK1935" s="12"/>
      <c r="ATL1935" s="12"/>
      <c r="ATM1935" s="12"/>
      <c r="ATN1935" s="12"/>
      <c r="ATO1935" s="12"/>
      <c r="ATP1935" s="12"/>
      <c r="ATQ1935" s="12"/>
      <c r="ATR1935" s="12"/>
      <c r="ATS1935" s="12"/>
      <c r="ATT1935" s="12"/>
      <c r="ATU1935" s="12"/>
      <c r="ATV1935" s="12"/>
      <c r="ATW1935" s="12"/>
      <c r="ATX1935" s="12"/>
      <c r="ATY1935" s="12"/>
      <c r="ATZ1935" s="12"/>
      <c r="AUA1935" s="12"/>
      <c r="AUB1935" s="12"/>
      <c r="AUC1935" s="12"/>
      <c r="AUD1935" s="12"/>
      <c r="AUE1935" s="12"/>
      <c r="AUF1935" s="12"/>
      <c r="AUG1935" s="12"/>
      <c r="AUH1935" s="12"/>
      <c r="AUI1935" s="12"/>
      <c r="AUJ1935" s="12"/>
      <c r="AUK1935" s="12"/>
      <c r="AUL1935" s="12"/>
      <c r="AUM1935" s="12"/>
      <c r="AUN1935" s="12"/>
      <c r="AUO1935" s="12"/>
      <c r="AUP1935" s="12"/>
      <c r="AUQ1935" s="12"/>
      <c r="AUR1935" s="12"/>
      <c r="AUS1935" s="12"/>
      <c r="AUT1935" s="12"/>
      <c r="AUU1935" s="12"/>
      <c r="AUV1935" s="12"/>
      <c r="AUW1935" s="12"/>
      <c r="AUX1935" s="12"/>
      <c r="AUY1935" s="12"/>
      <c r="AUZ1935" s="12"/>
      <c r="AVA1935" s="12"/>
      <c r="AVB1935" s="12"/>
      <c r="AVC1935" s="12"/>
      <c r="AVD1935" s="12"/>
      <c r="AVE1935" s="12"/>
      <c r="AVF1935" s="12"/>
      <c r="AVG1935" s="12"/>
      <c r="AVH1935" s="12"/>
      <c r="AVI1935" s="12"/>
      <c r="AVJ1935" s="12"/>
      <c r="AVK1935" s="12"/>
      <c r="AVL1935" s="12"/>
      <c r="AVM1935" s="12"/>
      <c r="AVN1935" s="12"/>
      <c r="AVO1935" s="12"/>
      <c r="AVP1935" s="12"/>
      <c r="AVQ1935" s="12"/>
      <c r="AVR1935" s="12"/>
      <c r="AVS1935" s="12"/>
      <c r="AVT1935" s="12"/>
      <c r="AVU1935" s="12"/>
      <c r="AVV1935" s="12"/>
      <c r="AVW1935" s="12"/>
      <c r="AVX1935" s="12"/>
      <c r="AVY1935" s="12"/>
      <c r="AVZ1935" s="12"/>
      <c r="AWA1935" s="12"/>
      <c r="AWB1935" s="12"/>
      <c r="AWC1935" s="12"/>
      <c r="AWD1935" s="12"/>
      <c r="AWE1935" s="12"/>
      <c r="AWF1935" s="12"/>
      <c r="AWG1935" s="12"/>
      <c r="AWH1935" s="12"/>
      <c r="AWI1935" s="12"/>
      <c r="AWJ1935" s="12"/>
      <c r="AWK1935" s="12"/>
      <c r="AWL1935" s="12"/>
      <c r="AWM1935" s="12"/>
      <c r="AWN1935" s="12"/>
      <c r="AWO1935" s="12"/>
      <c r="AWP1935" s="12"/>
      <c r="AWQ1935" s="12"/>
      <c r="AWR1935" s="12"/>
      <c r="AWS1935" s="12"/>
      <c r="AWT1935" s="12"/>
      <c r="AWU1935" s="12"/>
      <c r="AWV1935" s="12"/>
      <c r="AWW1935" s="12"/>
      <c r="AWX1935" s="12"/>
      <c r="AWY1935" s="12"/>
      <c r="AWZ1935" s="12"/>
      <c r="AXA1935" s="12"/>
      <c r="AXB1935" s="12"/>
      <c r="AXC1935" s="12"/>
      <c r="AXD1935" s="12"/>
      <c r="AXE1935" s="12"/>
      <c r="AXF1935" s="12"/>
      <c r="AXG1935" s="12"/>
      <c r="AXH1935" s="12"/>
      <c r="AXI1935" s="12"/>
      <c r="AXJ1935" s="12"/>
      <c r="AXK1935" s="12"/>
      <c r="AXL1935" s="12"/>
      <c r="AXM1935" s="12"/>
      <c r="AXN1935" s="12"/>
      <c r="AXO1935" s="12"/>
      <c r="AXP1935" s="12"/>
      <c r="AXQ1935" s="12"/>
      <c r="AXR1935" s="12"/>
      <c r="AXS1935" s="12"/>
      <c r="AXT1935" s="12"/>
      <c r="AXU1935" s="12"/>
      <c r="AXV1935" s="12"/>
      <c r="AXW1935" s="12"/>
      <c r="AXX1935" s="12"/>
      <c r="AXY1935" s="12"/>
      <c r="AXZ1935" s="12"/>
      <c r="AYA1935" s="12"/>
      <c r="AYB1935" s="12"/>
      <c r="AYC1935" s="12"/>
      <c r="AYD1935" s="12"/>
      <c r="AYE1935" s="12"/>
      <c r="AYF1935" s="12"/>
      <c r="AYG1935" s="12"/>
      <c r="AYH1935" s="12"/>
      <c r="AYI1935" s="12"/>
      <c r="AYJ1935" s="12"/>
      <c r="AYK1935" s="12"/>
      <c r="AYL1935" s="12"/>
      <c r="AYM1935" s="12"/>
      <c r="AYN1935" s="12"/>
      <c r="AYO1935" s="12"/>
      <c r="AYP1935" s="12"/>
      <c r="AYQ1935" s="12"/>
      <c r="AYR1935" s="12"/>
      <c r="AYS1935" s="12"/>
      <c r="AYT1935" s="12"/>
      <c r="AYU1935" s="12"/>
      <c r="AYV1935" s="12"/>
      <c r="AYW1935" s="12"/>
      <c r="AYX1935" s="12"/>
      <c r="AYY1935" s="12"/>
      <c r="AYZ1935" s="12"/>
      <c r="AZA1935" s="12"/>
      <c r="AZB1935" s="12"/>
      <c r="AZC1935" s="12"/>
      <c r="AZD1935" s="12"/>
      <c r="AZE1935" s="12"/>
      <c r="AZF1935" s="12"/>
      <c r="AZG1935" s="12"/>
      <c r="AZH1935" s="12"/>
      <c r="AZI1935" s="12"/>
      <c r="AZJ1935" s="12"/>
      <c r="AZK1935" s="12"/>
      <c r="AZL1935" s="12"/>
      <c r="AZM1935" s="12"/>
      <c r="AZN1935" s="12"/>
      <c r="AZO1935" s="12"/>
      <c r="AZP1935" s="12"/>
      <c r="AZQ1935" s="12"/>
      <c r="AZR1935" s="12"/>
      <c r="AZS1935" s="12"/>
      <c r="AZT1935" s="12"/>
      <c r="AZU1935" s="12"/>
      <c r="AZV1935" s="12"/>
      <c r="AZW1935" s="12"/>
      <c r="AZX1935" s="12"/>
      <c r="AZY1935" s="12"/>
      <c r="AZZ1935" s="12"/>
      <c r="BAA1935" s="12"/>
      <c r="BAB1935" s="12"/>
      <c r="BAC1935" s="12"/>
      <c r="BAD1935" s="12"/>
      <c r="BAE1935" s="12"/>
      <c r="BAF1935" s="12"/>
      <c r="BAG1935" s="12"/>
      <c r="BAH1935" s="12"/>
      <c r="BAI1935" s="12"/>
      <c r="BAJ1935" s="12"/>
      <c r="BAK1935" s="12"/>
      <c r="BAL1935" s="12"/>
      <c r="BAM1935" s="12"/>
      <c r="BAN1935" s="12"/>
      <c r="BAO1935" s="12"/>
      <c r="BAP1935" s="12"/>
      <c r="BAQ1935" s="12"/>
      <c r="BAR1935" s="12"/>
      <c r="BAS1935" s="12"/>
      <c r="BAT1935" s="12"/>
      <c r="BAU1935" s="12"/>
      <c r="BAV1935" s="12"/>
      <c r="BAW1935" s="12"/>
      <c r="BAX1935" s="12"/>
      <c r="BAY1935" s="12"/>
      <c r="BAZ1935" s="12"/>
      <c r="BBA1935" s="12"/>
      <c r="BBB1935" s="12"/>
      <c r="BBC1935" s="12"/>
      <c r="BBD1935" s="12"/>
      <c r="BBE1935" s="12"/>
      <c r="BBF1935" s="12"/>
      <c r="BBG1935" s="12"/>
      <c r="BBH1935" s="12"/>
      <c r="BBI1935" s="12"/>
      <c r="BBJ1935" s="12"/>
      <c r="BBK1935" s="12"/>
      <c r="BBL1935" s="12"/>
      <c r="BBM1935" s="12"/>
      <c r="BBN1935" s="12"/>
      <c r="BBO1935" s="12"/>
      <c r="BBP1935" s="12"/>
      <c r="BBQ1935" s="12"/>
      <c r="BBR1935" s="12"/>
      <c r="BBS1935" s="12"/>
      <c r="BBT1935" s="12"/>
      <c r="BBU1935" s="12"/>
      <c r="BBV1935" s="12"/>
      <c r="BBW1935" s="12"/>
      <c r="BBX1935" s="12"/>
      <c r="BBY1935" s="12"/>
      <c r="BBZ1935" s="12"/>
      <c r="BCA1935" s="12"/>
      <c r="BCB1935" s="12"/>
      <c r="BCC1935" s="12"/>
      <c r="BCD1935" s="12"/>
      <c r="BCE1935" s="12"/>
      <c r="BCF1935" s="12"/>
      <c r="BCG1935" s="12"/>
      <c r="BCH1935" s="12"/>
      <c r="BCI1935" s="12"/>
      <c r="BCJ1935" s="12"/>
      <c r="BCK1935" s="12"/>
      <c r="BCL1935" s="12"/>
      <c r="BCM1935" s="12"/>
      <c r="BCN1935" s="12"/>
      <c r="BCO1935" s="12"/>
      <c r="BCP1935" s="12"/>
      <c r="BCQ1935" s="12"/>
      <c r="BCR1935" s="12"/>
      <c r="BCS1935" s="12"/>
      <c r="BCT1935" s="12"/>
      <c r="BCU1935" s="12"/>
      <c r="BCV1935" s="12"/>
      <c r="BCW1935" s="12"/>
      <c r="BCX1935" s="12"/>
      <c r="BCY1935" s="12"/>
      <c r="BCZ1935" s="12"/>
      <c r="BDA1935" s="12"/>
      <c r="BDB1935" s="12"/>
      <c r="BDC1935" s="12"/>
      <c r="BDD1935" s="12"/>
      <c r="BDE1935" s="12"/>
      <c r="BDF1935" s="12"/>
      <c r="BDG1935" s="12"/>
      <c r="BDH1935" s="12"/>
      <c r="BDI1935" s="12"/>
      <c r="BDJ1935" s="12"/>
      <c r="BDK1935" s="12"/>
      <c r="BDL1935" s="12"/>
      <c r="BDM1935" s="12"/>
      <c r="BDN1935" s="12"/>
      <c r="BDO1935" s="12"/>
      <c r="BDP1935" s="12"/>
      <c r="BDQ1935" s="12"/>
      <c r="BDR1935" s="12"/>
      <c r="BDS1935" s="12"/>
      <c r="BDT1935" s="12"/>
      <c r="BDU1935" s="12"/>
      <c r="BDV1935" s="12"/>
      <c r="BDW1935" s="12"/>
      <c r="BDX1935" s="12"/>
      <c r="BDY1935" s="12"/>
      <c r="BDZ1935" s="12"/>
      <c r="BEA1935" s="12"/>
      <c r="BEB1935" s="12"/>
      <c r="BEC1935" s="12"/>
      <c r="BED1935" s="12"/>
      <c r="BEE1935" s="12"/>
      <c r="BEF1935" s="12"/>
      <c r="BEG1935" s="12"/>
      <c r="BEH1935" s="12"/>
      <c r="BEI1935" s="12"/>
      <c r="BEJ1935" s="12"/>
      <c r="BEK1935" s="12"/>
      <c r="BEL1935" s="12"/>
      <c r="BEM1935" s="12"/>
      <c r="BEN1935" s="12"/>
      <c r="BEO1935" s="12"/>
      <c r="BEP1935" s="12"/>
      <c r="BEQ1935" s="12"/>
      <c r="BER1935" s="12"/>
      <c r="BES1935" s="12"/>
      <c r="BET1935" s="12"/>
      <c r="BEU1935" s="12"/>
      <c r="BEV1935" s="12"/>
      <c r="BEW1935" s="12"/>
      <c r="BEX1935" s="12"/>
      <c r="BEY1935" s="12"/>
      <c r="BEZ1935" s="12"/>
      <c r="BFA1935" s="12"/>
      <c r="BFB1935" s="12"/>
      <c r="BFC1935" s="12"/>
      <c r="BFD1935" s="12"/>
      <c r="BFE1935" s="12"/>
      <c r="BFF1935" s="12"/>
      <c r="BFG1935" s="12"/>
      <c r="BFH1935" s="12"/>
      <c r="BFI1935" s="12"/>
      <c r="BFJ1935" s="12"/>
      <c r="BFK1935" s="12"/>
      <c r="BFL1935" s="12"/>
      <c r="BFM1935" s="12"/>
      <c r="BFN1935" s="12"/>
      <c r="BFO1935" s="12"/>
      <c r="BFP1935" s="12"/>
      <c r="BFQ1935" s="12"/>
      <c r="BFR1935" s="12"/>
      <c r="BFS1935" s="12"/>
      <c r="BFT1935" s="12"/>
      <c r="BFU1935" s="12"/>
      <c r="BFV1935" s="12"/>
      <c r="BFW1935" s="12"/>
      <c r="BFX1935" s="12"/>
      <c r="BFY1935" s="12"/>
      <c r="BFZ1935" s="12"/>
      <c r="BGA1935" s="12"/>
      <c r="BGB1935" s="12"/>
      <c r="BGC1935" s="12"/>
      <c r="BGD1935" s="12"/>
      <c r="BGE1935" s="12"/>
      <c r="BGF1935" s="12"/>
      <c r="BGG1935" s="12"/>
      <c r="BGH1935" s="12"/>
      <c r="BGI1935" s="12"/>
      <c r="BGJ1935" s="12"/>
      <c r="BGK1935" s="12"/>
      <c r="BGL1935" s="12"/>
      <c r="BGM1935" s="12"/>
      <c r="BGN1935" s="12"/>
      <c r="BGO1935" s="12"/>
      <c r="BGP1935" s="12"/>
      <c r="BGQ1935" s="12"/>
      <c r="BGR1935" s="12"/>
      <c r="BGS1935" s="12"/>
      <c r="BGT1935" s="12"/>
      <c r="BGU1935" s="12"/>
      <c r="BGV1935" s="12"/>
      <c r="BGW1935" s="12"/>
      <c r="BGX1935" s="12"/>
      <c r="BGY1935" s="12"/>
      <c r="BGZ1935" s="12"/>
      <c r="BHA1935" s="12"/>
      <c r="BHB1935" s="12"/>
      <c r="BHC1935" s="12"/>
      <c r="BHD1935" s="12"/>
      <c r="BHE1935" s="12"/>
      <c r="BHF1935" s="12"/>
      <c r="BHG1935" s="12"/>
      <c r="BHH1935" s="12"/>
      <c r="BHI1935" s="12"/>
      <c r="BHJ1935" s="12"/>
      <c r="BHK1935" s="12"/>
      <c r="BHL1935" s="12"/>
      <c r="BHM1935" s="12"/>
      <c r="BHN1935" s="12"/>
      <c r="BHO1935" s="12"/>
      <c r="BHP1935" s="12"/>
      <c r="BHQ1935" s="12"/>
      <c r="BHR1935" s="12"/>
      <c r="BHS1935" s="12"/>
      <c r="BHT1935" s="12"/>
      <c r="BHU1935" s="12"/>
      <c r="BHV1935" s="12"/>
      <c r="BHW1935" s="12"/>
      <c r="BHX1935" s="12"/>
      <c r="BHY1935" s="12"/>
      <c r="BHZ1935" s="12"/>
      <c r="BIA1935" s="12"/>
      <c r="BIB1935" s="12"/>
      <c r="BIC1935" s="12"/>
      <c r="BID1935" s="12"/>
      <c r="BIE1935" s="12"/>
      <c r="BIF1935" s="12"/>
      <c r="BIG1935" s="12"/>
      <c r="BIH1935" s="12"/>
      <c r="BII1935" s="12"/>
      <c r="BIJ1935" s="12"/>
      <c r="BIK1935" s="12"/>
      <c r="BIL1935" s="12"/>
      <c r="BIM1935" s="12"/>
      <c r="BIN1935" s="12"/>
      <c r="BIO1935" s="12"/>
      <c r="BIP1935" s="12"/>
      <c r="BIQ1935" s="12"/>
      <c r="BIR1935" s="12"/>
      <c r="BIS1935" s="12"/>
      <c r="BIT1935" s="12"/>
      <c r="BIU1935" s="12"/>
      <c r="BIV1935" s="12"/>
      <c r="BIW1935" s="12"/>
      <c r="BIX1935" s="12"/>
      <c r="BIY1935" s="12"/>
      <c r="BIZ1935" s="12"/>
      <c r="BJA1935" s="12"/>
      <c r="BJB1935" s="12"/>
      <c r="BJC1935" s="12"/>
      <c r="BJD1935" s="12"/>
      <c r="BJE1935" s="12"/>
      <c r="BJF1935" s="12"/>
      <c r="BJG1935" s="12"/>
      <c r="BJH1935" s="12"/>
      <c r="BJI1935" s="12"/>
      <c r="BJJ1935" s="12"/>
      <c r="BJK1935" s="12"/>
      <c r="BJL1935" s="12"/>
      <c r="BJM1935" s="12"/>
      <c r="BJN1935" s="12"/>
      <c r="BJO1935" s="12"/>
      <c r="BJP1935" s="12"/>
      <c r="BJQ1935" s="12"/>
      <c r="BJR1935" s="12"/>
      <c r="BJS1935" s="12"/>
      <c r="BJT1935" s="12"/>
      <c r="BJU1935" s="12"/>
      <c r="BJV1935" s="12"/>
      <c r="BJW1935" s="12"/>
      <c r="BJX1935" s="12"/>
      <c r="BJY1935" s="12"/>
      <c r="BJZ1935" s="12"/>
      <c r="BKA1935" s="12"/>
      <c r="BKB1935" s="12"/>
      <c r="BKC1935" s="12"/>
      <c r="BKD1935" s="12"/>
      <c r="BKE1935" s="12"/>
      <c r="BKF1935" s="12"/>
      <c r="BKG1935" s="12"/>
    </row>
    <row r="1936" spans="1:1645" ht="15.9" customHeight="1">
      <c r="A1936" s="30">
        <v>43574</v>
      </c>
      <c r="B1936" s="12" t="s">
        <v>4258</v>
      </c>
      <c r="C1936" s="13">
        <f t="shared" si="61"/>
        <v>1</v>
      </c>
      <c r="D1936" s="12" t="s">
        <v>4259</v>
      </c>
      <c r="E1936" s="12">
        <v>2210</v>
      </c>
      <c r="F1936" s="12"/>
      <c r="G1936" s="12" t="s">
        <v>7496</v>
      </c>
      <c r="H1936" s="12"/>
      <c r="I1936" s="12"/>
      <c r="J1936" s="12"/>
      <c r="K1936" s="12"/>
      <c r="L1936" s="12"/>
      <c r="M1936" s="12"/>
      <c r="N1936" s="12"/>
      <c r="O1936" s="12"/>
      <c r="P1936" s="12" t="s">
        <v>7497</v>
      </c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  <c r="AW1936" s="12"/>
      <c r="AX1936" s="12"/>
      <c r="AY1936" s="12"/>
      <c r="AZ1936" s="12"/>
      <c r="BA1936" s="12"/>
      <c r="BB1936" s="12"/>
      <c r="BC1936" s="12"/>
      <c r="BD1936" s="12"/>
      <c r="BE1936" s="12"/>
      <c r="BF1936" s="12"/>
      <c r="BG1936" s="12"/>
      <c r="BH1936" s="12"/>
      <c r="BI1936" s="12"/>
      <c r="BJ1936" s="12"/>
      <c r="BK1936" s="12"/>
      <c r="BL1936" s="12"/>
      <c r="BM1936" s="12"/>
      <c r="BN1936" s="12"/>
      <c r="BO1936" s="12"/>
      <c r="BP1936" s="12"/>
      <c r="BQ1936" s="12"/>
      <c r="BR1936" s="12"/>
      <c r="BS1936" s="12"/>
      <c r="BT1936" s="12"/>
      <c r="BU1936" s="12"/>
      <c r="BV1936" s="12"/>
      <c r="BW1936" s="12"/>
      <c r="BX1936" s="12"/>
      <c r="BY1936" s="12"/>
      <c r="BZ1936" s="12"/>
      <c r="CA1936" s="12"/>
      <c r="CB1936" s="12"/>
      <c r="CC1936" s="12"/>
      <c r="CD1936" s="12"/>
      <c r="CE1936" s="12"/>
      <c r="CF1936" s="12"/>
      <c r="CG1936" s="12"/>
      <c r="CH1936" s="12"/>
      <c r="CI1936" s="12"/>
      <c r="CJ1936" s="12"/>
      <c r="CK1936" s="12"/>
      <c r="CL1936" s="12"/>
      <c r="CM1936" s="12"/>
      <c r="CN1936" s="12"/>
      <c r="CO1936" s="12"/>
      <c r="CP1936" s="12"/>
      <c r="CQ1936" s="12"/>
      <c r="CR1936" s="12"/>
      <c r="CS1936" s="12"/>
      <c r="CT1936" s="12"/>
      <c r="CU1936" s="12"/>
      <c r="CV1936" s="12"/>
      <c r="CW1936" s="12"/>
      <c r="CX1936" s="12"/>
      <c r="CY1936" s="12"/>
      <c r="CZ1936" s="12"/>
      <c r="DA1936" s="12"/>
      <c r="DB1936" s="12"/>
      <c r="DC1936" s="12"/>
      <c r="DD1936" s="12"/>
      <c r="DE1936" s="12"/>
      <c r="DF1936" s="12"/>
      <c r="DG1936" s="12"/>
      <c r="DH1936" s="12"/>
      <c r="DI1936" s="12"/>
      <c r="DJ1936" s="12"/>
      <c r="DK1936" s="12"/>
      <c r="DL1936" s="12"/>
      <c r="DM1936" s="12"/>
      <c r="DN1936" s="12"/>
      <c r="DO1936" s="12"/>
      <c r="DP1936" s="12"/>
      <c r="DQ1936" s="12"/>
      <c r="DR1936" s="12"/>
      <c r="DS1936" s="12"/>
      <c r="DT1936" s="12"/>
      <c r="DU1936" s="12"/>
      <c r="DV1936" s="12"/>
      <c r="DW1936" s="12"/>
      <c r="DX1936" s="12"/>
      <c r="DY1936" s="12"/>
      <c r="DZ1936" s="12"/>
      <c r="EA1936" s="12"/>
      <c r="EB1936" s="12"/>
      <c r="EC1936" s="12"/>
      <c r="ED1936" s="12"/>
      <c r="EE1936" s="12"/>
      <c r="EF1936" s="12"/>
      <c r="EG1936" s="12"/>
      <c r="EH1936" s="12"/>
      <c r="EI1936" s="12"/>
      <c r="EJ1936" s="12"/>
      <c r="EK1936" s="12"/>
      <c r="EL1936" s="12"/>
      <c r="EM1936" s="12"/>
      <c r="EN1936" s="12"/>
      <c r="EO1936" s="12"/>
      <c r="EP1936" s="12"/>
      <c r="EQ1936" s="12"/>
      <c r="ER1936" s="12"/>
      <c r="ES1936" s="12"/>
      <c r="ET1936" s="12"/>
      <c r="EU1936" s="12"/>
      <c r="EV1936" s="12"/>
      <c r="EW1936" s="12"/>
      <c r="EX1936" s="12"/>
      <c r="EY1936" s="12"/>
      <c r="EZ1936" s="12"/>
      <c r="FA1936" s="12"/>
      <c r="FB1936" s="12"/>
      <c r="FC1936" s="12"/>
      <c r="FD1936" s="12"/>
      <c r="FE1936" s="12"/>
      <c r="FF1936" s="12"/>
      <c r="FG1936" s="12"/>
      <c r="FH1936" s="12"/>
      <c r="FI1936" s="12"/>
      <c r="FJ1936" s="12"/>
      <c r="FK1936" s="12"/>
      <c r="FL1936" s="12"/>
      <c r="FM1936" s="12"/>
      <c r="FN1936" s="12"/>
      <c r="FO1936" s="12"/>
      <c r="FP1936" s="12"/>
      <c r="FQ1936" s="12"/>
      <c r="FR1936" s="12"/>
      <c r="FS1936" s="12"/>
      <c r="FT1936" s="12"/>
      <c r="FU1936" s="12"/>
      <c r="FV1936" s="12"/>
      <c r="FW1936" s="12"/>
      <c r="FX1936" s="12"/>
      <c r="FY1936" s="12"/>
      <c r="FZ1936" s="12"/>
      <c r="GA1936" s="12"/>
      <c r="GB1936" s="12"/>
      <c r="GC1936" s="12"/>
      <c r="GD1936" s="12"/>
      <c r="GE1936" s="12"/>
      <c r="GF1936" s="12"/>
      <c r="GG1936" s="12"/>
      <c r="GH1936" s="12"/>
      <c r="GI1936" s="12"/>
      <c r="GJ1936" s="12"/>
      <c r="GK1936" s="12"/>
      <c r="GL1936" s="12"/>
      <c r="GM1936" s="12"/>
      <c r="GN1936" s="12"/>
      <c r="GO1936" s="12"/>
      <c r="GP1936" s="12"/>
      <c r="GQ1936" s="12"/>
      <c r="GR1936" s="12"/>
      <c r="GS1936" s="12"/>
      <c r="GT1936" s="12"/>
      <c r="GU1936" s="12"/>
      <c r="GV1936" s="12"/>
      <c r="GW1936" s="12"/>
      <c r="GX1936" s="12"/>
      <c r="GY1936" s="12"/>
      <c r="GZ1936" s="12"/>
      <c r="HA1936" s="12"/>
      <c r="HB1936" s="12"/>
      <c r="HC1936" s="12"/>
      <c r="HD1936" s="12"/>
      <c r="HE1936" s="12"/>
      <c r="HF1936" s="12"/>
      <c r="HG1936" s="12"/>
      <c r="HH1936" s="12"/>
      <c r="HI1936" s="12"/>
      <c r="HJ1936" s="12"/>
      <c r="HK1936" s="12"/>
      <c r="HL1936" s="12"/>
      <c r="HM1936" s="12"/>
      <c r="HN1936" s="12"/>
      <c r="HO1936" s="12"/>
      <c r="HP1936" s="12"/>
      <c r="HQ1936" s="12"/>
      <c r="HR1936" s="12"/>
      <c r="HS1936" s="12"/>
      <c r="HT1936" s="12"/>
      <c r="HU1936" s="12"/>
      <c r="HV1936" s="12"/>
      <c r="HW1936" s="12"/>
      <c r="HX1936" s="12"/>
      <c r="HY1936" s="12"/>
      <c r="HZ1936" s="12"/>
      <c r="IA1936" s="12"/>
      <c r="IB1936" s="12"/>
      <c r="IC1936" s="12"/>
      <c r="ID1936" s="12"/>
      <c r="IE1936" s="12"/>
      <c r="IF1936" s="12"/>
      <c r="IG1936" s="12"/>
      <c r="IH1936" s="12"/>
      <c r="II1936" s="12"/>
      <c r="IJ1936" s="12"/>
      <c r="IK1936" s="12"/>
      <c r="IL1936" s="12"/>
      <c r="IM1936" s="12"/>
      <c r="IN1936" s="12"/>
      <c r="IO1936" s="12"/>
      <c r="IP1936" s="12"/>
      <c r="IQ1936" s="12"/>
      <c r="IR1936" s="12"/>
      <c r="IS1936" s="12"/>
      <c r="IT1936" s="12"/>
      <c r="IU1936" s="12"/>
      <c r="IV1936" s="12"/>
      <c r="IW1936" s="12"/>
      <c r="IX1936" s="12"/>
      <c r="IY1936" s="12"/>
      <c r="IZ1936" s="12"/>
      <c r="JA1936" s="12"/>
      <c r="JB1936" s="12"/>
      <c r="JC1936" s="12"/>
      <c r="JD1936" s="12"/>
      <c r="JE1936" s="12"/>
      <c r="JF1936" s="12"/>
      <c r="JG1936" s="12"/>
      <c r="JH1936" s="12"/>
      <c r="JI1936" s="12"/>
      <c r="JJ1936" s="12"/>
      <c r="JK1936" s="12"/>
      <c r="JL1936" s="12"/>
      <c r="JM1936" s="12"/>
      <c r="JN1936" s="12"/>
      <c r="JO1936" s="12"/>
      <c r="JP1936" s="12"/>
      <c r="JQ1936" s="12"/>
      <c r="JR1936" s="12"/>
      <c r="JS1936" s="12"/>
      <c r="JT1936" s="12"/>
      <c r="JU1936" s="12"/>
      <c r="JV1936" s="12"/>
      <c r="JW1936" s="12"/>
      <c r="JX1936" s="12"/>
      <c r="JY1936" s="12"/>
      <c r="JZ1936" s="12"/>
      <c r="KA1936" s="12"/>
      <c r="KB1936" s="12"/>
      <c r="KC1936" s="12"/>
      <c r="KD1936" s="12"/>
      <c r="KE1936" s="12"/>
      <c r="KF1936" s="12"/>
      <c r="KG1936" s="12"/>
      <c r="KH1936" s="12"/>
      <c r="KI1936" s="12"/>
      <c r="KJ1936" s="12"/>
      <c r="KK1936" s="12"/>
      <c r="KL1936" s="12"/>
      <c r="KM1936" s="12"/>
      <c r="KN1936" s="12"/>
      <c r="KO1936" s="12"/>
      <c r="KP1936" s="12"/>
      <c r="KQ1936" s="12"/>
      <c r="KR1936" s="12"/>
      <c r="KS1936" s="12"/>
      <c r="KT1936" s="12"/>
      <c r="KU1936" s="12"/>
      <c r="KV1936" s="12"/>
      <c r="KW1936" s="12"/>
      <c r="KX1936" s="12"/>
      <c r="KY1936" s="12"/>
      <c r="KZ1936" s="12"/>
      <c r="LA1936" s="12"/>
      <c r="LB1936" s="12"/>
      <c r="LC1936" s="12"/>
      <c r="LD1936" s="12"/>
      <c r="LE1936" s="12"/>
      <c r="LF1936" s="12"/>
      <c r="LG1936" s="12"/>
      <c r="LH1936" s="12"/>
      <c r="LI1936" s="12"/>
      <c r="LJ1936" s="12"/>
      <c r="LK1936" s="12"/>
      <c r="LL1936" s="12"/>
      <c r="LM1936" s="12"/>
      <c r="LN1936" s="12"/>
      <c r="LO1936" s="12"/>
      <c r="LP1936" s="12"/>
      <c r="LQ1936" s="12"/>
      <c r="LR1936" s="12"/>
      <c r="LS1936" s="12"/>
      <c r="LT1936" s="12"/>
      <c r="LU1936" s="12"/>
      <c r="LV1936" s="12"/>
      <c r="LW1936" s="12"/>
      <c r="LX1936" s="12"/>
      <c r="LY1936" s="12"/>
      <c r="LZ1936" s="12"/>
      <c r="MA1936" s="12"/>
      <c r="MB1936" s="12"/>
      <c r="MC1936" s="12"/>
      <c r="MD1936" s="12"/>
      <c r="ME1936" s="12"/>
      <c r="MF1936" s="12"/>
      <c r="MG1936" s="12"/>
      <c r="MH1936" s="12"/>
      <c r="MI1936" s="12"/>
      <c r="MJ1936" s="12"/>
      <c r="MK1936" s="12"/>
      <c r="ML1936" s="12"/>
      <c r="MM1936" s="12"/>
      <c r="MN1936" s="12"/>
      <c r="MO1936" s="12"/>
      <c r="MP1936" s="12"/>
      <c r="MQ1936" s="12"/>
      <c r="MR1936" s="12"/>
      <c r="MS1936" s="12"/>
      <c r="MT1936" s="12"/>
      <c r="MU1936" s="12"/>
      <c r="MV1936" s="12"/>
      <c r="MW1936" s="12"/>
      <c r="MX1936" s="12"/>
      <c r="MY1936" s="12"/>
      <c r="MZ1936" s="12"/>
      <c r="NA1936" s="12"/>
      <c r="NB1936" s="12"/>
      <c r="NC1936" s="12"/>
      <c r="ND1936" s="12"/>
      <c r="NE1936" s="12"/>
      <c r="NF1936" s="12"/>
      <c r="NG1936" s="12"/>
      <c r="NH1936" s="12"/>
      <c r="NI1936" s="12"/>
      <c r="NJ1936" s="12"/>
      <c r="NK1936" s="12"/>
      <c r="NL1936" s="12"/>
      <c r="NM1936" s="12"/>
      <c r="NN1936" s="12"/>
      <c r="NO1936" s="12"/>
      <c r="NP1936" s="12"/>
      <c r="NQ1936" s="12"/>
      <c r="NR1936" s="12"/>
      <c r="NS1936" s="12"/>
      <c r="NT1936" s="12"/>
      <c r="NU1936" s="12"/>
      <c r="NV1936" s="12"/>
      <c r="NW1936" s="12"/>
      <c r="NX1936" s="12"/>
      <c r="NY1936" s="12"/>
      <c r="NZ1936" s="12"/>
      <c r="OA1936" s="12"/>
      <c r="OB1936" s="12"/>
      <c r="OC1936" s="12"/>
      <c r="OD1936" s="12"/>
      <c r="OE1936" s="12"/>
      <c r="OF1936" s="12"/>
      <c r="OG1936" s="12"/>
      <c r="OH1936" s="12"/>
      <c r="OI1936" s="12"/>
      <c r="OJ1936" s="12"/>
      <c r="OK1936" s="12"/>
      <c r="OL1936" s="12"/>
      <c r="OM1936" s="12"/>
      <c r="ON1936" s="12"/>
      <c r="OO1936" s="12"/>
      <c r="OP1936" s="12"/>
      <c r="OQ1936" s="12"/>
      <c r="OR1936" s="12"/>
      <c r="OS1936" s="12"/>
      <c r="OT1936" s="12"/>
      <c r="OU1936" s="12"/>
      <c r="OV1936" s="12"/>
      <c r="OW1936" s="12"/>
      <c r="OX1936" s="12"/>
      <c r="OY1936" s="12"/>
      <c r="OZ1936" s="12"/>
      <c r="PA1936" s="12"/>
      <c r="PB1936" s="12"/>
      <c r="PC1936" s="12"/>
      <c r="PD1936" s="12"/>
      <c r="PE1936" s="12"/>
      <c r="PF1936" s="12"/>
      <c r="PG1936" s="12"/>
      <c r="PH1936" s="12"/>
      <c r="PI1936" s="12"/>
      <c r="PJ1936" s="12"/>
      <c r="PK1936" s="12"/>
      <c r="PL1936" s="12"/>
      <c r="PM1936" s="12"/>
      <c r="PN1936" s="12"/>
      <c r="PO1936" s="12"/>
      <c r="PP1936" s="12"/>
      <c r="PQ1936" s="12"/>
      <c r="PR1936" s="12"/>
      <c r="PS1936" s="12"/>
      <c r="PT1936" s="12"/>
      <c r="PU1936" s="12"/>
      <c r="PV1936" s="12"/>
      <c r="PW1936" s="12"/>
      <c r="PX1936" s="12"/>
      <c r="PY1936" s="12"/>
      <c r="PZ1936" s="12"/>
      <c r="QA1936" s="12"/>
      <c r="QB1936" s="12"/>
      <c r="QC1936" s="12"/>
      <c r="QD1936" s="12"/>
      <c r="QE1936" s="12"/>
      <c r="QF1936" s="12"/>
      <c r="QG1936" s="12"/>
      <c r="QH1936" s="12"/>
      <c r="QI1936" s="12"/>
      <c r="QJ1936" s="12"/>
      <c r="QK1936" s="12"/>
      <c r="QL1936" s="12"/>
      <c r="QM1936" s="12"/>
      <c r="QN1936" s="12"/>
      <c r="QO1936" s="12"/>
      <c r="QP1936" s="12"/>
      <c r="QQ1936" s="12"/>
      <c r="QR1936" s="12"/>
      <c r="QS1936" s="12"/>
      <c r="QT1936" s="12"/>
      <c r="QU1936" s="12"/>
      <c r="QV1936" s="12"/>
      <c r="QW1936" s="12"/>
      <c r="QX1936" s="12"/>
      <c r="QY1936" s="12"/>
      <c r="QZ1936" s="12"/>
      <c r="RA1936" s="12"/>
      <c r="RB1936" s="12"/>
      <c r="RC1936" s="12"/>
      <c r="RD1936" s="12"/>
      <c r="RE1936" s="12"/>
      <c r="RF1936" s="12"/>
      <c r="RG1936" s="12"/>
      <c r="RH1936" s="12"/>
      <c r="RI1936" s="12"/>
      <c r="RJ1936" s="12"/>
      <c r="RK1936" s="12"/>
      <c r="RL1936" s="12"/>
      <c r="RM1936" s="12"/>
      <c r="RN1936" s="12"/>
      <c r="RO1936" s="12"/>
      <c r="RP1936" s="12"/>
      <c r="RQ1936" s="12"/>
      <c r="RR1936" s="12"/>
      <c r="RS1936" s="12"/>
      <c r="RT1936" s="12"/>
      <c r="RU1936" s="12"/>
      <c r="RV1936" s="12"/>
      <c r="RW1936" s="12"/>
      <c r="RX1936" s="12"/>
      <c r="RY1936" s="12"/>
      <c r="RZ1936" s="12"/>
      <c r="SA1936" s="12"/>
      <c r="SB1936" s="12"/>
      <c r="SC1936" s="12"/>
      <c r="SD1936" s="12"/>
      <c r="SE1936" s="12"/>
      <c r="SF1936" s="12"/>
      <c r="SG1936" s="12"/>
      <c r="SH1936" s="12"/>
      <c r="SI1936" s="12"/>
      <c r="SJ1936" s="12"/>
      <c r="SK1936" s="12"/>
      <c r="SL1936" s="12"/>
      <c r="SM1936" s="12"/>
      <c r="SN1936" s="12"/>
      <c r="SO1936" s="12"/>
      <c r="SP1936" s="12"/>
      <c r="SQ1936" s="12"/>
      <c r="SR1936" s="12"/>
      <c r="SS1936" s="12"/>
      <c r="ST1936" s="12"/>
      <c r="SU1936" s="12"/>
      <c r="SV1936" s="12"/>
      <c r="SW1936" s="12"/>
      <c r="SX1936" s="12"/>
      <c r="SY1936" s="12"/>
      <c r="SZ1936" s="12"/>
      <c r="TA1936" s="12"/>
      <c r="TB1936" s="12"/>
      <c r="TC1936" s="12"/>
      <c r="TD1936" s="12"/>
      <c r="TE1936" s="12"/>
      <c r="TF1936" s="12"/>
      <c r="TG1936" s="12"/>
      <c r="TH1936" s="12"/>
      <c r="TI1936" s="12"/>
      <c r="TJ1936" s="12"/>
      <c r="TK1936" s="12"/>
      <c r="TL1936" s="12"/>
      <c r="TM1936" s="12"/>
      <c r="TN1936" s="12"/>
      <c r="TO1936" s="12"/>
      <c r="TP1936" s="12"/>
      <c r="TQ1936" s="12"/>
      <c r="TR1936" s="12"/>
      <c r="TS1936" s="12"/>
      <c r="TT1936" s="12"/>
      <c r="TU1936" s="12"/>
      <c r="TV1936" s="12"/>
      <c r="TW1936" s="12"/>
      <c r="TX1936" s="12"/>
      <c r="TY1936" s="12"/>
      <c r="TZ1936" s="12"/>
      <c r="UA1936" s="12"/>
      <c r="UB1936" s="12"/>
      <c r="UC1936" s="12"/>
      <c r="UD1936" s="12"/>
      <c r="UE1936" s="12"/>
      <c r="UF1936" s="12"/>
      <c r="UG1936" s="12"/>
      <c r="UH1936" s="12"/>
      <c r="UI1936" s="12"/>
      <c r="UJ1936" s="12"/>
      <c r="UK1936" s="12"/>
      <c r="UL1936" s="12"/>
      <c r="UM1936" s="12"/>
      <c r="UN1936" s="12"/>
      <c r="UO1936" s="12"/>
      <c r="UP1936" s="12"/>
      <c r="UQ1936" s="12"/>
      <c r="UR1936" s="12"/>
      <c r="US1936" s="12"/>
      <c r="UT1936" s="12"/>
      <c r="UU1936" s="12"/>
      <c r="UV1936" s="12"/>
      <c r="UW1936" s="12"/>
      <c r="UX1936" s="12"/>
      <c r="UY1936" s="12"/>
      <c r="UZ1936" s="12"/>
      <c r="VA1936" s="12"/>
      <c r="VB1936" s="12"/>
      <c r="VC1936" s="12"/>
      <c r="VD1936" s="12"/>
      <c r="VE1936" s="12"/>
      <c r="VF1936" s="12"/>
      <c r="VG1936" s="12"/>
      <c r="VH1936" s="12"/>
      <c r="VI1936" s="12"/>
      <c r="VJ1936" s="12"/>
      <c r="VK1936" s="12"/>
      <c r="VL1936" s="12"/>
      <c r="VM1936" s="12"/>
      <c r="VN1936" s="12"/>
      <c r="VO1936" s="12"/>
      <c r="VP1936" s="12"/>
      <c r="VQ1936" s="12"/>
      <c r="VR1936" s="12"/>
      <c r="VS1936" s="12"/>
      <c r="VT1936" s="12"/>
      <c r="VU1936" s="12"/>
      <c r="VV1936" s="12"/>
      <c r="VW1936" s="12"/>
      <c r="VX1936" s="12"/>
      <c r="VY1936" s="12"/>
      <c r="VZ1936" s="12"/>
      <c r="WA1936" s="12"/>
      <c r="WB1936" s="12"/>
      <c r="WC1936" s="12"/>
      <c r="WD1936" s="12"/>
      <c r="WE1936" s="12"/>
      <c r="WF1936" s="12"/>
      <c r="WG1936" s="12"/>
      <c r="WH1936" s="12"/>
      <c r="WI1936" s="12"/>
      <c r="WJ1936" s="12"/>
      <c r="WK1936" s="12"/>
      <c r="WL1936" s="12"/>
      <c r="WM1936" s="12"/>
      <c r="WN1936" s="12"/>
      <c r="WO1936" s="12"/>
      <c r="WP1936" s="12"/>
      <c r="WQ1936" s="12"/>
      <c r="WR1936" s="12"/>
      <c r="WS1936" s="12"/>
      <c r="WT1936" s="12"/>
      <c r="WU1936" s="12"/>
      <c r="WV1936" s="12"/>
      <c r="WW1936" s="12"/>
      <c r="WX1936" s="12"/>
      <c r="WY1936" s="12"/>
      <c r="WZ1936" s="12"/>
      <c r="XA1936" s="12"/>
      <c r="XB1936" s="12"/>
      <c r="XC1936" s="12"/>
      <c r="XD1936" s="12"/>
      <c r="XE1936" s="12"/>
      <c r="XF1936" s="12"/>
      <c r="XG1936" s="12"/>
      <c r="XH1936" s="12"/>
      <c r="XI1936" s="12"/>
      <c r="XJ1936" s="12"/>
      <c r="XK1936" s="12"/>
      <c r="XL1936" s="12"/>
      <c r="XM1936" s="12"/>
      <c r="XN1936" s="12"/>
      <c r="XO1936" s="12"/>
      <c r="XP1936" s="12"/>
      <c r="XQ1936" s="12"/>
      <c r="XR1936" s="12"/>
      <c r="XS1936" s="12"/>
      <c r="XT1936" s="12"/>
      <c r="XU1936" s="12"/>
      <c r="XV1936" s="12"/>
      <c r="XW1936" s="12"/>
      <c r="XX1936" s="12"/>
      <c r="XY1936" s="12"/>
      <c r="XZ1936" s="12"/>
      <c r="YA1936" s="12"/>
      <c r="YB1936" s="12"/>
      <c r="YC1936" s="12"/>
      <c r="YD1936" s="12"/>
      <c r="YE1936" s="12"/>
      <c r="YF1936" s="12"/>
      <c r="YG1936" s="12"/>
      <c r="YH1936" s="12"/>
      <c r="YI1936" s="12"/>
      <c r="YJ1936" s="12"/>
      <c r="YK1936" s="12"/>
      <c r="YL1936" s="12"/>
      <c r="YM1936" s="12"/>
      <c r="YN1936" s="12"/>
      <c r="YO1936" s="12"/>
      <c r="YP1936" s="12"/>
      <c r="YQ1936" s="12"/>
      <c r="YR1936" s="12"/>
      <c r="YS1936" s="12"/>
      <c r="YT1936" s="12"/>
      <c r="YU1936" s="12"/>
      <c r="YV1936" s="12"/>
      <c r="YW1936" s="12"/>
      <c r="YX1936" s="12"/>
      <c r="YY1936" s="12"/>
      <c r="YZ1936" s="12"/>
      <c r="ZA1936" s="12"/>
      <c r="ZB1936" s="12"/>
      <c r="ZC1936" s="12"/>
      <c r="ZD1936" s="12"/>
      <c r="ZE1936" s="12"/>
      <c r="ZF1936" s="12"/>
      <c r="ZG1936" s="12"/>
      <c r="ZH1936" s="12"/>
      <c r="ZI1936" s="12"/>
      <c r="ZJ1936" s="12"/>
      <c r="ZK1936" s="12"/>
      <c r="ZL1936" s="12"/>
      <c r="ZM1936" s="12"/>
      <c r="ZN1936" s="12"/>
      <c r="ZO1936" s="12"/>
      <c r="ZP1936" s="12"/>
      <c r="ZQ1936" s="12"/>
      <c r="ZR1936" s="12"/>
      <c r="ZS1936" s="12"/>
      <c r="ZT1936" s="12"/>
      <c r="ZU1936" s="12"/>
      <c r="ZV1936" s="12"/>
      <c r="ZW1936" s="12"/>
      <c r="ZX1936" s="12"/>
      <c r="ZY1936" s="12"/>
      <c r="ZZ1936" s="12"/>
      <c r="AAA1936" s="12"/>
      <c r="AAB1936" s="12"/>
      <c r="AAC1936" s="12"/>
      <c r="AAD1936" s="12"/>
      <c r="AAE1936" s="12"/>
      <c r="AAF1936" s="12"/>
      <c r="AAG1936" s="12"/>
      <c r="AAH1936" s="12"/>
      <c r="AAI1936" s="12"/>
      <c r="AAJ1936" s="12"/>
      <c r="AAK1936" s="12"/>
      <c r="AAL1936" s="12"/>
      <c r="AAM1936" s="12"/>
      <c r="AAN1936" s="12"/>
      <c r="AAO1936" s="12"/>
      <c r="AAP1936" s="12"/>
      <c r="AAQ1936" s="12"/>
      <c r="AAR1936" s="12"/>
      <c r="AAS1936" s="12"/>
      <c r="AAT1936" s="12"/>
      <c r="AAU1936" s="12"/>
      <c r="AAV1936" s="12"/>
      <c r="AAW1936" s="12"/>
      <c r="AAX1936" s="12"/>
      <c r="AAY1936" s="12"/>
      <c r="AAZ1936" s="12"/>
      <c r="ABA1936" s="12"/>
      <c r="ABB1936" s="12"/>
      <c r="ABC1936" s="12"/>
      <c r="ABD1936" s="12"/>
      <c r="ABE1936" s="12"/>
      <c r="ABF1936" s="12"/>
      <c r="ABG1936" s="12"/>
      <c r="ABH1936" s="12"/>
      <c r="ABI1936" s="12"/>
      <c r="ABJ1936" s="12"/>
      <c r="ABK1936" s="12"/>
      <c r="ABL1936" s="12"/>
      <c r="ABM1936" s="12"/>
      <c r="ABN1936" s="12"/>
      <c r="ABO1936" s="12"/>
      <c r="ABP1936" s="12"/>
      <c r="ABQ1936" s="12"/>
      <c r="ABR1936" s="12"/>
      <c r="ABS1936" s="12"/>
      <c r="ABT1936" s="12"/>
      <c r="ABU1936" s="12"/>
      <c r="ABV1936" s="12"/>
      <c r="ABW1936" s="12"/>
      <c r="ABX1936" s="12"/>
      <c r="ABY1936" s="12"/>
      <c r="ABZ1936" s="12"/>
      <c r="ACA1936" s="12"/>
      <c r="ACB1936" s="12"/>
      <c r="ACC1936" s="12"/>
      <c r="ACD1936" s="12"/>
      <c r="ACE1936" s="12"/>
      <c r="ACF1936" s="12"/>
      <c r="ACG1936" s="12"/>
      <c r="ACH1936" s="12"/>
      <c r="ACI1936" s="12"/>
      <c r="ACJ1936" s="12"/>
      <c r="ACK1936" s="12"/>
      <c r="ACL1936" s="12"/>
      <c r="ACM1936" s="12"/>
      <c r="ACN1936" s="12"/>
      <c r="ACO1936" s="12"/>
      <c r="ACP1936" s="12"/>
      <c r="ACQ1936" s="12"/>
      <c r="ACR1936" s="12"/>
      <c r="ACS1936" s="12"/>
      <c r="ACT1936" s="12"/>
      <c r="ACU1936" s="12"/>
      <c r="ACV1936" s="12"/>
      <c r="ACW1936" s="12"/>
      <c r="ACX1936" s="12"/>
      <c r="ACY1936" s="12"/>
      <c r="ACZ1936" s="12"/>
      <c r="ADA1936" s="12"/>
      <c r="ADB1936" s="12"/>
      <c r="ADC1936" s="12"/>
      <c r="ADD1936" s="12"/>
      <c r="ADE1936" s="12"/>
      <c r="ADF1936" s="12"/>
      <c r="ADG1936" s="12"/>
      <c r="ADH1936" s="12"/>
      <c r="ADI1936" s="12"/>
      <c r="ADJ1936" s="12"/>
      <c r="ADK1936" s="12"/>
      <c r="ADL1936" s="12"/>
      <c r="ADM1936" s="12"/>
      <c r="ADN1936" s="12"/>
      <c r="ADO1936" s="12"/>
      <c r="ADP1936" s="12"/>
      <c r="ADQ1936" s="12"/>
      <c r="ADR1936" s="12"/>
      <c r="ADS1936" s="12"/>
      <c r="ADT1936" s="12"/>
      <c r="ADU1936" s="12"/>
      <c r="ADV1936" s="12"/>
      <c r="ADW1936" s="12"/>
      <c r="ADX1936" s="12"/>
      <c r="ADY1936" s="12"/>
      <c r="ADZ1936" s="12"/>
      <c r="AEA1936" s="12"/>
      <c r="AEB1936" s="12"/>
      <c r="AEC1936" s="12"/>
      <c r="AED1936" s="12"/>
      <c r="AEE1936" s="12"/>
      <c r="AEF1936" s="12"/>
      <c r="AEG1936" s="12"/>
      <c r="AEH1936" s="12"/>
      <c r="AEI1936" s="12"/>
      <c r="AEJ1936" s="12"/>
      <c r="AEK1936" s="12"/>
      <c r="AEL1936" s="12"/>
      <c r="AEM1936" s="12"/>
      <c r="AEN1936" s="12"/>
      <c r="AEO1936" s="12"/>
      <c r="AEP1936" s="12"/>
      <c r="AEQ1936" s="12"/>
      <c r="AER1936" s="12"/>
      <c r="AES1936" s="12"/>
      <c r="AET1936" s="12"/>
      <c r="AEU1936" s="12"/>
      <c r="AEV1936" s="12"/>
      <c r="AEW1936" s="12"/>
      <c r="AEX1936" s="12"/>
      <c r="AEY1936" s="12"/>
      <c r="AEZ1936" s="12"/>
      <c r="AFA1936" s="12"/>
      <c r="AFB1936" s="12"/>
      <c r="AFC1936" s="12"/>
      <c r="AFD1936" s="12"/>
      <c r="AFE1936" s="12"/>
      <c r="AFF1936" s="12"/>
      <c r="AFG1936" s="12"/>
      <c r="AFH1936" s="12"/>
      <c r="AFI1936" s="12"/>
      <c r="AFJ1936" s="12"/>
      <c r="AFK1936" s="12"/>
      <c r="AFL1936" s="12"/>
      <c r="AFM1936" s="12"/>
      <c r="AFN1936" s="12"/>
      <c r="AFO1936" s="12"/>
      <c r="AFP1936" s="12"/>
      <c r="AFQ1936" s="12"/>
      <c r="AFR1936" s="12"/>
      <c r="AFS1936" s="12"/>
      <c r="AFT1936" s="12"/>
      <c r="AFU1936" s="12"/>
      <c r="AFV1936" s="12"/>
      <c r="AFW1936" s="12"/>
      <c r="AFX1936" s="12"/>
      <c r="AFY1936" s="12"/>
      <c r="AFZ1936" s="12"/>
      <c r="AGA1936" s="12"/>
      <c r="AGB1936" s="12"/>
      <c r="AGC1936" s="12"/>
      <c r="AGD1936" s="12"/>
      <c r="AGE1936" s="12"/>
      <c r="AGF1936" s="12"/>
      <c r="AGG1936" s="12"/>
      <c r="AGH1936" s="12"/>
      <c r="AGI1936" s="12"/>
      <c r="AGJ1936" s="12"/>
      <c r="AGK1936" s="12"/>
      <c r="AGL1936" s="12"/>
      <c r="AGM1936" s="12"/>
      <c r="AGN1936" s="12"/>
      <c r="AGO1936" s="12"/>
      <c r="AGP1936" s="12"/>
      <c r="AGQ1936" s="12"/>
      <c r="AGR1936" s="12"/>
      <c r="AGS1936" s="12"/>
      <c r="AGT1936" s="12"/>
      <c r="AGU1936" s="12"/>
      <c r="AGV1936" s="12"/>
      <c r="AGW1936" s="12"/>
      <c r="AGX1936" s="12"/>
      <c r="AGY1936" s="12"/>
      <c r="AGZ1936" s="12"/>
      <c r="AHA1936" s="12"/>
      <c r="AHB1936" s="12"/>
      <c r="AHC1936" s="12"/>
      <c r="AHD1936" s="12"/>
      <c r="AHE1936" s="12"/>
      <c r="AHF1936" s="12"/>
      <c r="AHG1936" s="12"/>
      <c r="AHH1936" s="12"/>
      <c r="AHI1936" s="12"/>
      <c r="AHJ1936" s="12"/>
      <c r="AHK1936" s="12"/>
      <c r="AHL1936" s="12"/>
      <c r="AHM1936" s="12"/>
      <c r="AHN1936" s="12"/>
      <c r="AHO1936" s="12"/>
      <c r="AHP1936" s="12"/>
      <c r="AHQ1936" s="12"/>
      <c r="AHR1936" s="12"/>
      <c r="AHS1936" s="12"/>
      <c r="AHT1936" s="12"/>
      <c r="AHU1936" s="12"/>
      <c r="AHV1936" s="12"/>
      <c r="AHW1936" s="12"/>
      <c r="AHX1936" s="12"/>
      <c r="AHY1936" s="12"/>
      <c r="AHZ1936" s="12"/>
      <c r="AIA1936" s="12"/>
      <c r="AIB1936" s="12"/>
      <c r="AIC1936" s="12"/>
      <c r="AID1936" s="12"/>
      <c r="AIE1936" s="12"/>
      <c r="AIF1936" s="12"/>
      <c r="AIG1936" s="12"/>
      <c r="AIH1936" s="12"/>
      <c r="AII1936" s="12"/>
      <c r="AIJ1936" s="12"/>
      <c r="AIK1936" s="12"/>
      <c r="AIL1936" s="12"/>
      <c r="AIM1936" s="12"/>
      <c r="AIN1936" s="12"/>
      <c r="AIO1936" s="12"/>
      <c r="AIP1936" s="12"/>
      <c r="AIQ1936" s="12"/>
      <c r="AIR1936" s="12"/>
      <c r="AIS1936" s="12"/>
      <c r="AIT1936" s="12"/>
      <c r="AIU1936" s="12"/>
      <c r="AIV1936" s="12"/>
      <c r="AIW1936" s="12"/>
      <c r="AIX1936" s="12"/>
      <c r="AIY1936" s="12"/>
      <c r="AIZ1936" s="12"/>
      <c r="AJA1936" s="12"/>
      <c r="AJB1936" s="12"/>
      <c r="AJC1936" s="12"/>
      <c r="AJD1936" s="12"/>
      <c r="AJE1936" s="12"/>
      <c r="AJF1936" s="12"/>
      <c r="AJG1936" s="12"/>
      <c r="AJH1936" s="12"/>
      <c r="AJI1936" s="12"/>
      <c r="AJJ1936" s="12"/>
      <c r="AJK1936" s="12"/>
      <c r="AJL1936" s="12"/>
      <c r="AJM1936" s="12"/>
      <c r="AJN1936" s="12"/>
      <c r="AJO1936" s="12"/>
      <c r="AJP1936" s="12"/>
      <c r="AJQ1936" s="12"/>
      <c r="AJR1936" s="12"/>
      <c r="AJS1936" s="12"/>
      <c r="AJT1936" s="12"/>
      <c r="AJU1936" s="12"/>
      <c r="AJV1936" s="12"/>
      <c r="AJW1936" s="12"/>
      <c r="AJX1936" s="12"/>
      <c r="AJY1936" s="12"/>
      <c r="AJZ1936" s="12"/>
      <c r="AKA1936" s="12"/>
      <c r="AKB1936" s="12"/>
      <c r="AKC1936" s="12"/>
      <c r="AKD1936" s="12"/>
      <c r="AKE1936" s="12"/>
      <c r="AKF1936" s="12"/>
      <c r="AKG1936" s="12"/>
      <c r="AKH1936" s="12"/>
      <c r="AKI1936" s="12"/>
      <c r="AKJ1936" s="12"/>
      <c r="AKK1936" s="12"/>
      <c r="AKL1936" s="12"/>
      <c r="AKM1936" s="12"/>
      <c r="AKN1936" s="12"/>
      <c r="AKO1936" s="12"/>
      <c r="AKP1936" s="12"/>
      <c r="AKQ1936" s="12"/>
      <c r="AKR1936" s="12"/>
      <c r="AKS1936" s="12"/>
      <c r="AKT1936" s="12"/>
      <c r="AKU1936" s="12"/>
      <c r="AKV1936" s="12"/>
      <c r="AKW1936" s="12"/>
      <c r="AKX1936" s="12"/>
      <c r="AKY1936" s="12"/>
      <c r="AKZ1936" s="12"/>
      <c r="ALA1936" s="12"/>
      <c r="ALB1936" s="12"/>
      <c r="ALC1936" s="12"/>
      <c r="ALD1936" s="12"/>
      <c r="ALE1936" s="12"/>
      <c r="ALF1936" s="12"/>
      <c r="ALG1936" s="12"/>
      <c r="ALH1936" s="12"/>
      <c r="ALI1936" s="12"/>
      <c r="ALJ1936" s="12"/>
      <c r="ALK1936" s="12"/>
      <c r="ALL1936" s="12"/>
      <c r="ALM1936" s="12"/>
      <c r="ALN1936" s="12"/>
      <c r="ALO1936" s="12"/>
      <c r="ALP1936" s="12"/>
      <c r="ALQ1936" s="12"/>
      <c r="ALR1936" s="12"/>
      <c r="ALS1936" s="12"/>
      <c r="ALT1936" s="12"/>
      <c r="ALU1936" s="12"/>
      <c r="ALV1936" s="12"/>
      <c r="ALW1936" s="12"/>
      <c r="ALX1936" s="12"/>
      <c r="ALY1936" s="12"/>
      <c r="ALZ1936" s="12"/>
      <c r="AMA1936" s="12"/>
      <c r="AMB1936" s="12"/>
      <c r="AMC1936" s="12"/>
      <c r="AMD1936" s="12"/>
      <c r="AME1936" s="12"/>
      <c r="AMF1936" s="12"/>
      <c r="AMG1936" s="12"/>
      <c r="AMH1936" s="12"/>
      <c r="AMI1936" s="12"/>
      <c r="AMJ1936" s="12"/>
      <c r="AMK1936" s="12"/>
      <c r="AML1936" s="12"/>
      <c r="AMM1936" s="12"/>
      <c r="AMN1936" s="12"/>
      <c r="AMO1936" s="12"/>
      <c r="AMP1936" s="12"/>
      <c r="AMQ1936" s="12"/>
      <c r="AMR1936" s="12"/>
      <c r="AMS1936" s="12"/>
      <c r="AMT1936" s="12"/>
      <c r="AMU1936" s="12"/>
      <c r="AMV1936" s="12"/>
      <c r="AMW1936" s="12"/>
      <c r="AMX1936" s="12"/>
      <c r="AMY1936" s="12"/>
      <c r="AMZ1936" s="12"/>
      <c r="ANA1936" s="12"/>
      <c r="ANB1936" s="12"/>
      <c r="ANC1936" s="12"/>
      <c r="AND1936" s="12"/>
      <c r="ANE1936" s="12"/>
      <c r="ANF1936" s="12"/>
      <c r="ANG1936" s="12"/>
      <c r="ANH1936" s="12"/>
      <c r="ANI1936" s="12"/>
      <c r="ANJ1936" s="12"/>
      <c r="ANK1936" s="12"/>
      <c r="ANL1936" s="12"/>
      <c r="ANM1936" s="12"/>
      <c r="ANN1936" s="12"/>
      <c r="ANO1936" s="12"/>
      <c r="ANP1936" s="12"/>
      <c r="ANQ1936" s="12"/>
      <c r="ANR1936" s="12"/>
      <c r="ANS1936" s="12"/>
      <c r="ANT1936" s="12"/>
      <c r="ANU1936" s="12"/>
      <c r="ANV1936" s="12"/>
      <c r="ANW1936" s="12"/>
      <c r="ANX1936" s="12"/>
      <c r="ANY1936" s="12"/>
      <c r="ANZ1936" s="12"/>
      <c r="AOA1936" s="12"/>
      <c r="AOB1936" s="12"/>
      <c r="AOC1936" s="12"/>
      <c r="AOD1936" s="12"/>
      <c r="AOE1936" s="12"/>
      <c r="AOF1936" s="12"/>
      <c r="AOG1936" s="12"/>
      <c r="AOH1936" s="12"/>
      <c r="AOI1936" s="12"/>
      <c r="AOJ1936" s="12"/>
      <c r="AOK1936" s="12"/>
      <c r="AOL1936" s="12"/>
      <c r="AOM1936" s="12"/>
      <c r="AON1936" s="12"/>
      <c r="AOO1936" s="12"/>
      <c r="AOP1936" s="12"/>
      <c r="AOQ1936" s="12"/>
      <c r="AOR1936" s="12"/>
      <c r="AOS1936" s="12"/>
      <c r="AOT1936" s="12"/>
      <c r="AOU1936" s="12"/>
      <c r="AOV1936" s="12"/>
      <c r="AOW1936" s="12"/>
      <c r="AOX1936" s="12"/>
      <c r="AOY1936" s="12"/>
      <c r="AOZ1936" s="12"/>
      <c r="APA1936" s="12"/>
      <c r="APB1936" s="12"/>
      <c r="APC1936" s="12"/>
      <c r="APD1936" s="12"/>
      <c r="APE1936" s="12"/>
      <c r="APF1936" s="12"/>
      <c r="APG1936" s="12"/>
      <c r="APH1936" s="12"/>
      <c r="API1936" s="12"/>
      <c r="APJ1936" s="12"/>
      <c r="APK1936" s="12"/>
      <c r="APL1936" s="12"/>
      <c r="APM1936" s="12"/>
      <c r="APN1936" s="12"/>
      <c r="APO1936" s="12"/>
      <c r="APP1936" s="12"/>
      <c r="APQ1936" s="12"/>
      <c r="APR1936" s="12"/>
      <c r="APS1936" s="12"/>
      <c r="APT1936" s="12"/>
      <c r="APU1936" s="12"/>
      <c r="APV1936" s="12"/>
      <c r="APW1936" s="12"/>
      <c r="APX1936" s="12"/>
      <c r="APY1936" s="12"/>
      <c r="APZ1936" s="12"/>
      <c r="AQA1936" s="12"/>
      <c r="AQB1936" s="12"/>
      <c r="AQC1936" s="12"/>
      <c r="AQD1936" s="12"/>
      <c r="AQE1936" s="12"/>
      <c r="AQF1936" s="12"/>
      <c r="AQG1936" s="12"/>
      <c r="AQH1936" s="12"/>
      <c r="AQI1936" s="12"/>
      <c r="AQJ1936" s="12"/>
      <c r="AQK1936" s="12"/>
      <c r="AQL1936" s="12"/>
      <c r="AQM1936" s="12"/>
      <c r="AQN1936" s="12"/>
      <c r="AQO1936" s="12"/>
      <c r="AQP1936" s="12"/>
      <c r="AQQ1936" s="12"/>
      <c r="AQR1936" s="12"/>
      <c r="AQS1936" s="12"/>
      <c r="AQT1936" s="12"/>
      <c r="AQU1936" s="12"/>
      <c r="AQV1936" s="12"/>
      <c r="AQW1936" s="12"/>
      <c r="AQX1936" s="12"/>
      <c r="AQY1936" s="12"/>
      <c r="AQZ1936" s="12"/>
      <c r="ARA1936" s="12"/>
      <c r="ARB1936" s="12"/>
      <c r="ARC1936" s="12"/>
      <c r="ARD1936" s="12"/>
      <c r="ARE1936" s="12"/>
      <c r="ARF1936" s="12"/>
      <c r="ARG1936" s="12"/>
      <c r="ARH1936" s="12"/>
      <c r="ARI1936" s="12"/>
      <c r="ARJ1936" s="12"/>
      <c r="ARK1936" s="12"/>
      <c r="ARL1936" s="12"/>
      <c r="ARM1936" s="12"/>
      <c r="ARN1936" s="12"/>
      <c r="ARO1936" s="12"/>
      <c r="ARP1936" s="12"/>
      <c r="ARQ1936" s="12"/>
      <c r="ARR1936" s="12"/>
      <c r="ARS1936" s="12"/>
      <c r="ART1936" s="12"/>
      <c r="ARU1936" s="12"/>
      <c r="ARV1936" s="12"/>
      <c r="ARW1936" s="12"/>
      <c r="ARX1936" s="12"/>
      <c r="ARY1936" s="12"/>
      <c r="ARZ1936" s="12"/>
      <c r="ASA1936" s="12"/>
      <c r="ASB1936" s="12"/>
      <c r="ASC1936" s="12"/>
      <c r="ASD1936" s="12"/>
      <c r="ASE1936" s="12"/>
      <c r="ASF1936" s="12"/>
      <c r="ASG1936" s="12"/>
      <c r="ASH1936" s="12"/>
      <c r="ASI1936" s="12"/>
      <c r="ASJ1936" s="12"/>
      <c r="ASK1936" s="12"/>
      <c r="ASL1936" s="12"/>
      <c r="ASM1936" s="12"/>
      <c r="ASN1936" s="12"/>
      <c r="ASO1936" s="12"/>
      <c r="ASP1936" s="12"/>
      <c r="ASQ1936" s="12"/>
      <c r="ASR1936" s="12"/>
      <c r="ASS1936" s="12"/>
      <c r="AST1936" s="12"/>
      <c r="ASU1936" s="12"/>
      <c r="ASV1936" s="12"/>
      <c r="ASW1936" s="12"/>
      <c r="ASX1936" s="12"/>
      <c r="ASY1936" s="12"/>
      <c r="ASZ1936" s="12"/>
      <c r="ATA1936" s="12"/>
      <c r="ATB1936" s="12"/>
      <c r="ATC1936" s="12"/>
      <c r="ATD1936" s="12"/>
      <c r="ATE1936" s="12"/>
      <c r="ATF1936" s="12"/>
      <c r="ATG1936" s="12"/>
      <c r="ATH1936" s="12"/>
      <c r="ATI1936" s="12"/>
      <c r="ATJ1936" s="12"/>
      <c r="ATK1936" s="12"/>
      <c r="ATL1936" s="12"/>
      <c r="ATM1936" s="12"/>
      <c r="ATN1936" s="12"/>
      <c r="ATO1936" s="12"/>
      <c r="ATP1936" s="12"/>
      <c r="ATQ1936" s="12"/>
      <c r="ATR1936" s="12"/>
      <c r="ATS1936" s="12"/>
      <c r="ATT1936" s="12"/>
      <c r="ATU1936" s="12"/>
      <c r="ATV1936" s="12"/>
      <c r="ATW1936" s="12"/>
      <c r="ATX1936" s="12"/>
      <c r="ATY1936" s="12"/>
      <c r="ATZ1936" s="12"/>
      <c r="AUA1936" s="12"/>
      <c r="AUB1936" s="12"/>
      <c r="AUC1936" s="12"/>
      <c r="AUD1936" s="12"/>
      <c r="AUE1936" s="12"/>
      <c r="AUF1936" s="12"/>
      <c r="AUG1936" s="12"/>
      <c r="AUH1936" s="12"/>
      <c r="AUI1936" s="12"/>
      <c r="AUJ1936" s="12"/>
      <c r="AUK1936" s="12"/>
      <c r="AUL1936" s="12"/>
      <c r="AUM1936" s="12"/>
      <c r="AUN1936" s="12"/>
      <c r="AUO1936" s="12"/>
      <c r="AUP1936" s="12"/>
      <c r="AUQ1936" s="12"/>
      <c r="AUR1936" s="12"/>
      <c r="AUS1936" s="12"/>
      <c r="AUT1936" s="12"/>
      <c r="AUU1936" s="12"/>
      <c r="AUV1936" s="12"/>
      <c r="AUW1936" s="12"/>
      <c r="AUX1936" s="12"/>
      <c r="AUY1936" s="12"/>
      <c r="AUZ1936" s="12"/>
      <c r="AVA1936" s="12"/>
      <c r="AVB1936" s="12"/>
      <c r="AVC1936" s="12"/>
      <c r="AVD1936" s="12"/>
      <c r="AVE1936" s="12"/>
      <c r="AVF1936" s="12"/>
      <c r="AVG1936" s="12"/>
      <c r="AVH1936" s="12"/>
      <c r="AVI1936" s="12"/>
      <c r="AVJ1936" s="12"/>
      <c r="AVK1936" s="12"/>
      <c r="AVL1936" s="12"/>
      <c r="AVM1936" s="12"/>
      <c r="AVN1936" s="12"/>
      <c r="AVO1936" s="12"/>
      <c r="AVP1936" s="12"/>
      <c r="AVQ1936" s="12"/>
      <c r="AVR1936" s="12"/>
      <c r="AVS1936" s="12"/>
      <c r="AVT1936" s="12"/>
      <c r="AVU1936" s="12"/>
      <c r="AVV1936" s="12"/>
      <c r="AVW1936" s="12"/>
      <c r="AVX1936" s="12"/>
      <c r="AVY1936" s="12"/>
      <c r="AVZ1936" s="12"/>
      <c r="AWA1936" s="12"/>
      <c r="AWB1936" s="12"/>
      <c r="AWC1936" s="12"/>
      <c r="AWD1936" s="12"/>
      <c r="AWE1936" s="12"/>
      <c r="AWF1936" s="12"/>
      <c r="AWG1936" s="12"/>
      <c r="AWH1936" s="12"/>
      <c r="AWI1936" s="12"/>
      <c r="AWJ1936" s="12"/>
      <c r="AWK1936" s="12"/>
      <c r="AWL1936" s="12"/>
      <c r="AWM1936" s="12"/>
      <c r="AWN1936" s="12"/>
      <c r="AWO1936" s="12"/>
      <c r="AWP1936" s="12"/>
      <c r="AWQ1936" s="12"/>
      <c r="AWR1936" s="12"/>
      <c r="AWS1936" s="12"/>
      <c r="AWT1936" s="12"/>
      <c r="AWU1936" s="12"/>
      <c r="AWV1936" s="12"/>
      <c r="AWW1936" s="12"/>
      <c r="AWX1936" s="12"/>
      <c r="AWY1936" s="12"/>
      <c r="AWZ1936" s="12"/>
      <c r="AXA1936" s="12"/>
      <c r="AXB1936" s="12"/>
      <c r="AXC1936" s="12"/>
      <c r="AXD1936" s="12"/>
      <c r="AXE1936" s="12"/>
      <c r="AXF1936" s="12"/>
      <c r="AXG1936" s="12"/>
      <c r="AXH1936" s="12"/>
      <c r="AXI1936" s="12"/>
      <c r="AXJ1936" s="12"/>
      <c r="AXK1936" s="12"/>
      <c r="AXL1936" s="12"/>
      <c r="AXM1936" s="12"/>
      <c r="AXN1936" s="12"/>
      <c r="AXO1936" s="12"/>
      <c r="AXP1936" s="12"/>
      <c r="AXQ1936" s="12"/>
      <c r="AXR1936" s="12"/>
      <c r="AXS1936" s="12"/>
      <c r="AXT1936" s="12"/>
      <c r="AXU1936" s="12"/>
      <c r="AXV1936" s="12"/>
      <c r="AXW1936" s="12"/>
      <c r="AXX1936" s="12"/>
      <c r="AXY1936" s="12"/>
      <c r="AXZ1936" s="12"/>
      <c r="AYA1936" s="12"/>
      <c r="AYB1936" s="12"/>
      <c r="AYC1936" s="12"/>
      <c r="AYD1936" s="12"/>
      <c r="AYE1936" s="12"/>
      <c r="AYF1936" s="12"/>
      <c r="AYG1936" s="12"/>
      <c r="AYH1936" s="12"/>
      <c r="AYI1936" s="12"/>
      <c r="AYJ1936" s="12"/>
      <c r="AYK1936" s="12"/>
      <c r="AYL1936" s="12"/>
      <c r="AYM1936" s="12"/>
      <c r="AYN1936" s="12"/>
      <c r="AYO1936" s="12"/>
      <c r="AYP1936" s="12"/>
      <c r="AYQ1936" s="12"/>
      <c r="AYR1936" s="12"/>
      <c r="AYS1936" s="12"/>
      <c r="AYT1936" s="12"/>
      <c r="AYU1936" s="12"/>
      <c r="AYV1936" s="12"/>
      <c r="AYW1936" s="12"/>
      <c r="AYX1936" s="12"/>
      <c r="AYY1936" s="12"/>
      <c r="AYZ1936" s="12"/>
      <c r="AZA1936" s="12"/>
      <c r="AZB1936" s="12"/>
      <c r="AZC1936" s="12"/>
      <c r="AZD1936" s="12"/>
      <c r="AZE1936" s="12"/>
      <c r="AZF1936" s="12"/>
      <c r="AZG1936" s="12"/>
      <c r="AZH1936" s="12"/>
      <c r="AZI1936" s="12"/>
      <c r="AZJ1936" s="12"/>
      <c r="AZK1936" s="12"/>
      <c r="AZL1936" s="12"/>
      <c r="AZM1936" s="12"/>
      <c r="AZN1936" s="12"/>
      <c r="AZO1936" s="12"/>
      <c r="AZP1936" s="12"/>
      <c r="AZQ1936" s="12"/>
      <c r="AZR1936" s="12"/>
      <c r="AZS1936" s="12"/>
      <c r="AZT1936" s="12"/>
      <c r="AZU1936" s="12"/>
      <c r="AZV1936" s="12"/>
      <c r="AZW1936" s="12"/>
      <c r="AZX1936" s="12"/>
      <c r="AZY1936" s="12"/>
      <c r="AZZ1936" s="12"/>
      <c r="BAA1936" s="12"/>
      <c r="BAB1936" s="12"/>
      <c r="BAC1936" s="12"/>
      <c r="BAD1936" s="12"/>
      <c r="BAE1936" s="12"/>
      <c r="BAF1936" s="12"/>
      <c r="BAG1936" s="12"/>
      <c r="BAH1936" s="12"/>
      <c r="BAI1936" s="12"/>
      <c r="BAJ1936" s="12"/>
      <c r="BAK1936" s="12"/>
      <c r="BAL1936" s="12"/>
      <c r="BAM1936" s="12"/>
      <c r="BAN1936" s="12"/>
      <c r="BAO1936" s="12"/>
      <c r="BAP1936" s="12"/>
      <c r="BAQ1936" s="12"/>
      <c r="BAR1936" s="12"/>
      <c r="BAS1936" s="12"/>
      <c r="BAT1936" s="12"/>
      <c r="BAU1936" s="12"/>
      <c r="BAV1936" s="12"/>
      <c r="BAW1936" s="12"/>
      <c r="BAX1936" s="12"/>
      <c r="BAY1936" s="12"/>
      <c r="BAZ1936" s="12"/>
      <c r="BBA1936" s="12"/>
      <c r="BBB1936" s="12"/>
      <c r="BBC1936" s="12"/>
      <c r="BBD1936" s="12"/>
      <c r="BBE1936" s="12"/>
      <c r="BBF1936" s="12"/>
      <c r="BBG1936" s="12"/>
      <c r="BBH1936" s="12"/>
      <c r="BBI1936" s="12"/>
      <c r="BBJ1936" s="12"/>
      <c r="BBK1936" s="12"/>
      <c r="BBL1936" s="12"/>
      <c r="BBM1936" s="12"/>
      <c r="BBN1936" s="12"/>
      <c r="BBO1936" s="12"/>
      <c r="BBP1936" s="12"/>
      <c r="BBQ1936" s="12"/>
      <c r="BBR1936" s="12"/>
      <c r="BBS1936" s="12"/>
      <c r="BBT1936" s="12"/>
      <c r="BBU1936" s="12"/>
      <c r="BBV1936" s="12"/>
      <c r="BBW1936" s="12"/>
      <c r="BBX1936" s="12"/>
      <c r="BBY1936" s="12"/>
      <c r="BBZ1936" s="12"/>
      <c r="BCA1936" s="12"/>
      <c r="BCB1936" s="12"/>
      <c r="BCC1936" s="12"/>
      <c r="BCD1936" s="12"/>
      <c r="BCE1936" s="12"/>
      <c r="BCF1936" s="12"/>
      <c r="BCG1936" s="12"/>
      <c r="BCH1936" s="12"/>
      <c r="BCI1936" s="12"/>
      <c r="BCJ1936" s="12"/>
      <c r="BCK1936" s="12"/>
      <c r="BCL1936" s="12"/>
      <c r="BCM1936" s="12"/>
      <c r="BCN1936" s="12"/>
      <c r="BCO1936" s="12"/>
      <c r="BCP1936" s="12"/>
      <c r="BCQ1936" s="12"/>
      <c r="BCR1936" s="12"/>
      <c r="BCS1936" s="12"/>
      <c r="BCT1936" s="12"/>
      <c r="BCU1936" s="12"/>
      <c r="BCV1936" s="12"/>
      <c r="BCW1936" s="12"/>
      <c r="BCX1936" s="12"/>
      <c r="BCY1936" s="12"/>
      <c r="BCZ1936" s="12"/>
      <c r="BDA1936" s="12"/>
      <c r="BDB1936" s="12"/>
      <c r="BDC1936" s="12"/>
      <c r="BDD1936" s="12"/>
      <c r="BDE1936" s="12"/>
      <c r="BDF1936" s="12"/>
      <c r="BDG1936" s="12"/>
      <c r="BDH1936" s="12"/>
      <c r="BDI1936" s="12"/>
      <c r="BDJ1936" s="12"/>
      <c r="BDK1936" s="12"/>
      <c r="BDL1936" s="12"/>
      <c r="BDM1936" s="12"/>
      <c r="BDN1936" s="12"/>
      <c r="BDO1936" s="12"/>
      <c r="BDP1936" s="12"/>
      <c r="BDQ1936" s="12"/>
      <c r="BDR1936" s="12"/>
      <c r="BDS1936" s="12"/>
      <c r="BDT1936" s="12"/>
      <c r="BDU1936" s="12"/>
      <c r="BDV1936" s="12"/>
      <c r="BDW1936" s="12"/>
      <c r="BDX1936" s="12"/>
      <c r="BDY1936" s="12"/>
      <c r="BDZ1936" s="12"/>
      <c r="BEA1936" s="12"/>
      <c r="BEB1936" s="12"/>
      <c r="BEC1936" s="12"/>
      <c r="BED1936" s="12"/>
      <c r="BEE1936" s="12"/>
      <c r="BEF1936" s="12"/>
      <c r="BEG1936" s="12"/>
      <c r="BEH1936" s="12"/>
      <c r="BEI1936" s="12"/>
      <c r="BEJ1936" s="12"/>
      <c r="BEK1936" s="12"/>
      <c r="BEL1936" s="12"/>
      <c r="BEM1936" s="12"/>
      <c r="BEN1936" s="12"/>
      <c r="BEO1936" s="12"/>
      <c r="BEP1936" s="12"/>
      <c r="BEQ1936" s="12"/>
      <c r="BER1936" s="12"/>
      <c r="BES1936" s="12"/>
      <c r="BET1936" s="12"/>
      <c r="BEU1936" s="12"/>
      <c r="BEV1936" s="12"/>
      <c r="BEW1936" s="12"/>
      <c r="BEX1936" s="12"/>
      <c r="BEY1936" s="12"/>
      <c r="BEZ1936" s="12"/>
      <c r="BFA1936" s="12"/>
      <c r="BFB1936" s="12"/>
      <c r="BFC1936" s="12"/>
      <c r="BFD1936" s="12"/>
      <c r="BFE1936" s="12"/>
      <c r="BFF1936" s="12"/>
      <c r="BFG1936" s="12"/>
      <c r="BFH1936" s="12"/>
      <c r="BFI1936" s="12"/>
      <c r="BFJ1936" s="12"/>
      <c r="BFK1936" s="12"/>
      <c r="BFL1936" s="12"/>
      <c r="BFM1936" s="12"/>
      <c r="BFN1936" s="12"/>
      <c r="BFO1936" s="12"/>
      <c r="BFP1936" s="12"/>
      <c r="BFQ1936" s="12"/>
      <c r="BFR1936" s="12"/>
      <c r="BFS1936" s="12"/>
      <c r="BFT1936" s="12"/>
      <c r="BFU1936" s="12"/>
      <c r="BFV1936" s="12"/>
      <c r="BFW1936" s="12"/>
      <c r="BFX1936" s="12"/>
      <c r="BFY1936" s="12"/>
      <c r="BFZ1936" s="12"/>
      <c r="BGA1936" s="12"/>
      <c r="BGB1936" s="12"/>
      <c r="BGC1936" s="12"/>
      <c r="BGD1936" s="12"/>
      <c r="BGE1936" s="12"/>
      <c r="BGF1936" s="12"/>
      <c r="BGG1936" s="12"/>
      <c r="BGH1936" s="12"/>
      <c r="BGI1936" s="12"/>
      <c r="BGJ1936" s="12"/>
      <c r="BGK1936" s="12"/>
      <c r="BGL1936" s="12"/>
      <c r="BGM1936" s="12"/>
      <c r="BGN1936" s="12"/>
      <c r="BGO1936" s="12"/>
      <c r="BGP1936" s="12"/>
      <c r="BGQ1936" s="12"/>
      <c r="BGR1936" s="12"/>
      <c r="BGS1936" s="12"/>
      <c r="BGT1936" s="12"/>
      <c r="BGU1936" s="12"/>
      <c r="BGV1936" s="12"/>
      <c r="BGW1936" s="12"/>
      <c r="BGX1936" s="12"/>
      <c r="BGY1936" s="12"/>
      <c r="BGZ1936" s="12"/>
      <c r="BHA1936" s="12"/>
      <c r="BHB1936" s="12"/>
      <c r="BHC1936" s="12"/>
      <c r="BHD1936" s="12"/>
      <c r="BHE1936" s="12"/>
      <c r="BHF1936" s="12"/>
      <c r="BHG1936" s="12"/>
      <c r="BHH1936" s="12"/>
      <c r="BHI1936" s="12"/>
      <c r="BHJ1936" s="12"/>
      <c r="BHK1936" s="12"/>
      <c r="BHL1936" s="12"/>
      <c r="BHM1936" s="12"/>
      <c r="BHN1936" s="12"/>
      <c r="BHO1936" s="12"/>
      <c r="BHP1936" s="12"/>
      <c r="BHQ1936" s="12"/>
      <c r="BHR1936" s="12"/>
      <c r="BHS1936" s="12"/>
      <c r="BHT1936" s="12"/>
      <c r="BHU1936" s="12"/>
      <c r="BHV1936" s="12"/>
      <c r="BHW1936" s="12"/>
      <c r="BHX1936" s="12"/>
      <c r="BHY1936" s="12"/>
      <c r="BHZ1936" s="12"/>
      <c r="BIA1936" s="12"/>
      <c r="BIB1936" s="12"/>
      <c r="BIC1936" s="12"/>
      <c r="BID1936" s="12"/>
      <c r="BIE1936" s="12"/>
      <c r="BIF1936" s="12"/>
      <c r="BIG1936" s="12"/>
      <c r="BIH1936" s="12"/>
      <c r="BII1936" s="12"/>
      <c r="BIJ1936" s="12"/>
      <c r="BIK1936" s="12"/>
      <c r="BIL1936" s="12"/>
      <c r="BIM1936" s="12"/>
      <c r="BIN1936" s="12"/>
      <c r="BIO1936" s="12"/>
      <c r="BIP1936" s="12"/>
      <c r="BIQ1936" s="12"/>
      <c r="BIR1936" s="12"/>
      <c r="BIS1936" s="12"/>
      <c r="BIT1936" s="12"/>
      <c r="BIU1936" s="12"/>
      <c r="BIV1936" s="12"/>
      <c r="BIW1936" s="12"/>
      <c r="BIX1936" s="12"/>
      <c r="BIY1936" s="12"/>
      <c r="BIZ1936" s="12"/>
      <c r="BJA1936" s="12"/>
      <c r="BJB1936" s="12"/>
      <c r="BJC1936" s="12"/>
      <c r="BJD1936" s="12"/>
      <c r="BJE1936" s="12"/>
      <c r="BJF1936" s="12"/>
      <c r="BJG1936" s="12"/>
      <c r="BJH1936" s="12"/>
      <c r="BJI1936" s="12"/>
      <c r="BJJ1936" s="12"/>
      <c r="BJK1936" s="12"/>
      <c r="BJL1936" s="12"/>
      <c r="BJM1936" s="12"/>
      <c r="BJN1936" s="12"/>
      <c r="BJO1936" s="12"/>
      <c r="BJP1936" s="12"/>
      <c r="BJQ1936" s="12"/>
      <c r="BJR1936" s="12"/>
      <c r="BJS1936" s="12"/>
      <c r="BJT1936" s="12"/>
      <c r="BJU1936" s="12"/>
      <c r="BJV1936" s="12"/>
      <c r="BJW1936" s="12"/>
      <c r="BJX1936" s="12"/>
      <c r="BJY1936" s="12"/>
      <c r="BJZ1936" s="12"/>
      <c r="BKA1936" s="12"/>
      <c r="BKB1936" s="12"/>
      <c r="BKC1936" s="12"/>
      <c r="BKD1936" s="12"/>
      <c r="BKE1936" s="12"/>
      <c r="BKF1936" s="12"/>
      <c r="BKG1936" s="12"/>
    </row>
    <row r="1937" spans="1:1645" ht="15.9" customHeight="1">
      <c r="A1937" s="28">
        <v>43469</v>
      </c>
      <c r="B1937" s="12" t="s">
        <v>4258</v>
      </c>
      <c r="C1937" s="13">
        <f t="shared" si="61"/>
        <v>1</v>
      </c>
      <c r="D1937" s="12" t="s">
        <v>4259</v>
      </c>
      <c r="E1937" s="12">
        <v>2220</v>
      </c>
      <c r="F1937" s="12"/>
      <c r="G1937" s="12" t="s">
        <v>7498</v>
      </c>
      <c r="H1937" s="12"/>
      <c r="I1937" s="12" t="s">
        <v>7499</v>
      </c>
      <c r="J1937" s="12"/>
      <c r="K1937" s="12"/>
      <c r="L1937" s="12"/>
      <c r="M1937" s="12"/>
      <c r="N1937" s="12"/>
      <c r="O1937" s="12"/>
      <c r="P1937" s="12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  <c r="AW1937" s="12"/>
      <c r="AX1937" s="12"/>
      <c r="AY1937" s="12"/>
      <c r="AZ1937" s="12"/>
      <c r="BA1937" s="12"/>
      <c r="BB1937" s="12"/>
      <c r="BC1937" s="12"/>
      <c r="BD1937" s="12"/>
      <c r="BE1937" s="12"/>
      <c r="BF1937" s="12"/>
      <c r="BG1937" s="12"/>
      <c r="BH1937" s="12"/>
      <c r="BI1937" s="12"/>
      <c r="BJ1937" s="12"/>
      <c r="BK1937" s="12"/>
      <c r="BL1937" s="12"/>
      <c r="BM1937" s="12"/>
      <c r="BN1937" s="12"/>
      <c r="BO1937" s="12"/>
      <c r="BP1937" s="12"/>
      <c r="BQ1937" s="12"/>
      <c r="BR1937" s="12"/>
      <c r="BS1937" s="12"/>
      <c r="BT1937" s="12"/>
      <c r="BU1937" s="12"/>
      <c r="BV1937" s="12"/>
      <c r="BW1937" s="12"/>
      <c r="BX1937" s="12"/>
      <c r="BY1937" s="12"/>
      <c r="BZ1937" s="12"/>
      <c r="CA1937" s="12"/>
      <c r="CB1937" s="12"/>
      <c r="CC1937" s="12"/>
      <c r="CD1937" s="12"/>
      <c r="CE1937" s="12"/>
      <c r="CF1937" s="12"/>
      <c r="CG1937" s="12"/>
      <c r="CH1937" s="12"/>
      <c r="CI1937" s="12"/>
      <c r="CJ1937" s="12"/>
      <c r="CK1937" s="12"/>
      <c r="CL1937" s="12"/>
      <c r="CM1937" s="12"/>
      <c r="CN1937" s="12"/>
      <c r="CO1937" s="12"/>
      <c r="CP1937" s="12"/>
      <c r="CQ1937" s="12"/>
      <c r="CR1937" s="12"/>
      <c r="CS1937" s="12"/>
      <c r="CT1937" s="12"/>
      <c r="CU1937" s="12"/>
      <c r="CV1937" s="12"/>
      <c r="CW1937" s="12"/>
      <c r="CX1937" s="12"/>
      <c r="CY1937" s="12"/>
      <c r="CZ1937" s="12"/>
      <c r="DA1937" s="12"/>
      <c r="DB1937" s="12"/>
      <c r="DC1937" s="12"/>
      <c r="DD1937" s="12"/>
      <c r="DE1937" s="12"/>
      <c r="DF1937" s="12"/>
      <c r="DG1937" s="12"/>
      <c r="DH1937" s="12"/>
      <c r="DI1937" s="12"/>
      <c r="DJ1937" s="12"/>
      <c r="DK1937" s="12"/>
      <c r="DL1937" s="12"/>
      <c r="DM1937" s="12"/>
      <c r="DN1937" s="12"/>
      <c r="DO1937" s="12"/>
      <c r="DP1937" s="12"/>
      <c r="DQ1937" s="12"/>
      <c r="DR1937" s="12"/>
      <c r="DS1937" s="12"/>
      <c r="DT1937" s="12"/>
      <c r="DU1937" s="12"/>
      <c r="DV1937" s="12"/>
      <c r="DW1937" s="12"/>
      <c r="DX1937" s="12"/>
      <c r="DY1937" s="12"/>
      <c r="DZ1937" s="12"/>
      <c r="EA1937" s="12"/>
      <c r="EB1937" s="12"/>
      <c r="EC1937" s="12"/>
      <c r="ED1937" s="12"/>
      <c r="EE1937" s="12"/>
      <c r="EF1937" s="12"/>
      <c r="EG1937" s="12"/>
      <c r="EH1937" s="12"/>
      <c r="EI1937" s="12"/>
      <c r="EJ1937" s="12"/>
      <c r="EK1937" s="12"/>
      <c r="EL1937" s="12"/>
      <c r="EM1937" s="12"/>
      <c r="EN1937" s="12"/>
      <c r="EO1937" s="12"/>
      <c r="EP1937" s="12"/>
      <c r="EQ1937" s="12"/>
      <c r="ER1937" s="12"/>
      <c r="ES1937" s="12"/>
      <c r="ET1937" s="12"/>
      <c r="EU1937" s="12"/>
      <c r="EV1937" s="12"/>
      <c r="EW1937" s="12"/>
      <c r="EX1937" s="12"/>
      <c r="EY1937" s="12"/>
      <c r="EZ1937" s="12"/>
      <c r="FA1937" s="12"/>
      <c r="FB1937" s="12"/>
      <c r="FC1937" s="12"/>
      <c r="FD1937" s="12"/>
      <c r="FE1937" s="12"/>
      <c r="FF1937" s="12"/>
      <c r="FG1937" s="12"/>
      <c r="FH1937" s="12"/>
      <c r="FI1937" s="12"/>
      <c r="FJ1937" s="12"/>
      <c r="FK1937" s="12"/>
      <c r="FL1937" s="12"/>
      <c r="FM1937" s="12"/>
      <c r="FN1937" s="12"/>
      <c r="FO1937" s="12"/>
      <c r="FP1937" s="12"/>
      <c r="FQ1937" s="12"/>
      <c r="FR1937" s="12"/>
      <c r="FS1937" s="12"/>
      <c r="FT1937" s="12"/>
      <c r="FU1937" s="12"/>
      <c r="FV1937" s="12"/>
      <c r="FW1937" s="12"/>
      <c r="FX1937" s="12"/>
      <c r="FY1937" s="12"/>
      <c r="FZ1937" s="12"/>
      <c r="GA1937" s="12"/>
      <c r="GB1937" s="12"/>
      <c r="GC1937" s="12"/>
      <c r="GD1937" s="12"/>
      <c r="GE1937" s="12"/>
      <c r="GF1937" s="12"/>
      <c r="GG1937" s="12"/>
      <c r="GH1937" s="12"/>
      <c r="GI1937" s="12"/>
      <c r="GJ1937" s="12"/>
      <c r="GK1937" s="12"/>
      <c r="GL1937" s="12"/>
      <c r="GM1937" s="12"/>
      <c r="GN1937" s="12"/>
      <c r="GO1937" s="12"/>
      <c r="GP1937" s="12"/>
      <c r="GQ1937" s="12"/>
      <c r="GR1937" s="12"/>
      <c r="GS1937" s="12"/>
      <c r="GT1937" s="12"/>
      <c r="GU1937" s="12"/>
      <c r="GV1937" s="12"/>
      <c r="GW1937" s="12"/>
      <c r="GX1937" s="12"/>
      <c r="GY1937" s="12"/>
      <c r="GZ1937" s="12"/>
      <c r="HA1937" s="12"/>
      <c r="HB1937" s="12"/>
      <c r="HC1937" s="12"/>
      <c r="HD1937" s="12"/>
      <c r="HE1937" s="12"/>
      <c r="HF1937" s="12"/>
      <c r="HG1937" s="12"/>
      <c r="HH1937" s="12"/>
      <c r="HI1937" s="12"/>
      <c r="HJ1937" s="12"/>
      <c r="HK1937" s="12"/>
      <c r="HL1937" s="12"/>
      <c r="HM1937" s="12"/>
      <c r="HN1937" s="12"/>
      <c r="HO1937" s="12"/>
      <c r="HP1937" s="12"/>
      <c r="HQ1937" s="12"/>
      <c r="HR1937" s="12"/>
      <c r="HS1937" s="12"/>
      <c r="HT1937" s="12"/>
      <c r="HU1937" s="12"/>
      <c r="HV1937" s="12"/>
      <c r="HW1937" s="12"/>
      <c r="HX1937" s="12"/>
      <c r="HY1937" s="12"/>
      <c r="HZ1937" s="12"/>
      <c r="IA1937" s="12"/>
      <c r="IB1937" s="12"/>
      <c r="IC1937" s="12"/>
      <c r="ID1937" s="12"/>
      <c r="IE1937" s="12"/>
      <c r="IF1937" s="12"/>
      <c r="IG1937" s="12"/>
      <c r="IH1937" s="12"/>
      <c r="II1937" s="12"/>
      <c r="IJ1937" s="12"/>
      <c r="IK1937" s="12"/>
      <c r="IL1937" s="12"/>
      <c r="IM1937" s="12"/>
      <c r="IN1937" s="12"/>
      <c r="IO1937" s="12"/>
      <c r="IP1937" s="12"/>
      <c r="IQ1937" s="12"/>
      <c r="IR1937" s="12"/>
      <c r="IS1937" s="12"/>
      <c r="IT1937" s="12"/>
      <c r="IU1937" s="12"/>
      <c r="IV1937" s="12"/>
      <c r="IW1937" s="12"/>
      <c r="IX1937" s="12"/>
      <c r="IY1937" s="12"/>
      <c r="IZ1937" s="12"/>
      <c r="JA1937" s="12"/>
      <c r="JB1937" s="12"/>
      <c r="JC1937" s="12"/>
      <c r="JD1937" s="12"/>
      <c r="JE1937" s="12"/>
      <c r="JF1937" s="12"/>
      <c r="JG1937" s="12"/>
      <c r="JH1937" s="12"/>
      <c r="JI1937" s="12"/>
      <c r="JJ1937" s="12"/>
      <c r="JK1937" s="12"/>
      <c r="JL1937" s="12"/>
      <c r="JM1937" s="12"/>
      <c r="JN1937" s="12"/>
      <c r="JO1937" s="12"/>
      <c r="JP1937" s="12"/>
      <c r="JQ1937" s="12"/>
      <c r="JR1937" s="12"/>
      <c r="JS1937" s="12"/>
      <c r="JT1937" s="12"/>
      <c r="JU1937" s="12"/>
      <c r="JV1937" s="12"/>
      <c r="JW1937" s="12"/>
      <c r="JX1937" s="12"/>
      <c r="JY1937" s="12"/>
      <c r="JZ1937" s="12"/>
      <c r="KA1937" s="12"/>
      <c r="KB1937" s="12"/>
      <c r="KC1937" s="12"/>
      <c r="KD1937" s="12"/>
      <c r="KE1937" s="12"/>
      <c r="KF1937" s="12"/>
      <c r="KG1937" s="12"/>
      <c r="KH1937" s="12"/>
      <c r="KI1937" s="12"/>
      <c r="KJ1937" s="12"/>
      <c r="KK1937" s="12"/>
      <c r="KL1937" s="12"/>
      <c r="KM1937" s="12"/>
      <c r="KN1937" s="12"/>
      <c r="KO1937" s="12"/>
      <c r="KP1937" s="12"/>
      <c r="KQ1937" s="12"/>
      <c r="KR1937" s="12"/>
      <c r="KS1937" s="12"/>
      <c r="KT1937" s="12"/>
      <c r="KU1937" s="12"/>
      <c r="KV1937" s="12"/>
      <c r="KW1937" s="12"/>
      <c r="KX1937" s="12"/>
      <c r="KY1937" s="12"/>
      <c r="KZ1937" s="12"/>
      <c r="LA1937" s="12"/>
      <c r="LB1937" s="12"/>
      <c r="LC1937" s="12"/>
      <c r="LD1937" s="12"/>
      <c r="LE1937" s="12"/>
      <c r="LF1937" s="12"/>
      <c r="LG1937" s="12"/>
      <c r="LH1937" s="12"/>
      <c r="LI1937" s="12"/>
      <c r="LJ1937" s="12"/>
      <c r="LK1937" s="12"/>
      <c r="LL1937" s="12"/>
      <c r="LM1937" s="12"/>
      <c r="LN1937" s="12"/>
      <c r="LO1937" s="12"/>
      <c r="LP1937" s="12"/>
      <c r="LQ1937" s="12"/>
      <c r="LR1937" s="12"/>
      <c r="LS1937" s="12"/>
      <c r="LT1937" s="12"/>
      <c r="LU1937" s="12"/>
      <c r="LV1937" s="12"/>
      <c r="LW1937" s="12"/>
      <c r="LX1937" s="12"/>
      <c r="LY1937" s="12"/>
      <c r="LZ1937" s="12"/>
      <c r="MA1937" s="12"/>
      <c r="MB1937" s="12"/>
      <c r="MC1937" s="12"/>
      <c r="MD1937" s="12"/>
      <c r="ME1937" s="12"/>
      <c r="MF1937" s="12"/>
      <c r="MG1937" s="12"/>
      <c r="MH1937" s="12"/>
      <c r="MI1937" s="12"/>
      <c r="MJ1937" s="12"/>
      <c r="MK1937" s="12"/>
      <c r="ML1937" s="12"/>
      <c r="MM1937" s="12"/>
      <c r="MN1937" s="12"/>
      <c r="MO1937" s="12"/>
      <c r="MP1937" s="12"/>
      <c r="MQ1937" s="12"/>
      <c r="MR1937" s="12"/>
      <c r="MS1937" s="12"/>
      <c r="MT1937" s="12"/>
      <c r="MU1937" s="12"/>
      <c r="MV1937" s="12"/>
      <c r="MW1937" s="12"/>
      <c r="MX1937" s="12"/>
      <c r="MY1937" s="12"/>
      <c r="MZ1937" s="12"/>
      <c r="NA1937" s="12"/>
      <c r="NB1937" s="12"/>
      <c r="NC1937" s="12"/>
      <c r="ND1937" s="12"/>
      <c r="NE1937" s="12"/>
      <c r="NF1937" s="12"/>
      <c r="NG1937" s="12"/>
      <c r="NH1937" s="12"/>
      <c r="NI1937" s="12"/>
      <c r="NJ1937" s="12"/>
      <c r="NK1937" s="12"/>
      <c r="NL1937" s="12"/>
      <c r="NM1937" s="12"/>
      <c r="NN1937" s="12"/>
      <c r="NO1937" s="12"/>
      <c r="NP1937" s="12"/>
      <c r="NQ1937" s="12"/>
      <c r="NR1937" s="12"/>
      <c r="NS1937" s="12"/>
      <c r="NT1937" s="12"/>
      <c r="NU1937" s="12"/>
      <c r="NV1937" s="12"/>
      <c r="NW1937" s="12"/>
      <c r="NX1937" s="12"/>
      <c r="NY1937" s="12"/>
      <c r="NZ1937" s="12"/>
      <c r="OA1937" s="12"/>
      <c r="OB1937" s="12"/>
      <c r="OC1937" s="12"/>
      <c r="OD1937" s="12"/>
      <c r="OE1937" s="12"/>
      <c r="OF1937" s="12"/>
      <c r="OG1937" s="12"/>
      <c r="OH1937" s="12"/>
      <c r="OI1937" s="12"/>
      <c r="OJ1937" s="12"/>
      <c r="OK1937" s="12"/>
      <c r="OL1937" s="12"/>
      <c r="OM1937" s="12"/>
      <c r="ON1937" s="12"/>
      <c r="OO1937" s="12"/>
      <c r="OP1937" s="12"/>
      <c r="OQ1937" s="12"/>
      <c r="OR1937" s="12"/>
      <c r="OS1937" s="12"/>
      <c r="OT1937" s="12"/>
      <c r="OU1937" s="12"/>
      <c r="OV1937" s="12"/>
      <c r="OW1937" s="12"/>
      <c r="OX1937" s="12"/>
      <c r="OY1937" s="12"/>
      <c r="OZ1937" s="12"/>
      <c r="PA1937" s="12"/>
      <c r="PB1937" s="12"/>
      <c r="PC1937" s="12"/>
      <c r="PD1937" s="12"/>
      <c r="PE1937" s="12"/>
      <c r="PF1937" s="12"/>
      <c r="PG1937" s="12"/>
      <c r="PH1937" s="12"/>
      <c r="PI1937" s="12"/>
      <c r="PJ1937" s="12"/>
      <c r="PK1937" s="12"/>
      <c r="PL1937" s="12"/>
      <c r="PM1937" s="12"/>
      <c r="PN1937" s="12"/>
      <c r="PO1937" s="12"/>
      <c r="PP1937" s="12"/>
      <c r="PQ1937" s="12"/>
      <c r="PR1937" s="12"/>
      <c r="PS1937" s="12"/>
      <c r="PT1937" s="12"/>
      <c r="PU1937" s="12"/>
      <c r="PV1937" s="12"/>
      <c r="PW1937" s="12"/>
      <c r="PX1937" s="12"/>
      <c r="PY1937" s="12"/>
      <c r="PZ1937" s="12"/>
      <c r="QA1937" s="12"/>
      <c r="QB1937" s="12"/>
      <c r="QC1937" s="12"/>
      <c r="QD1937" s="12"/>
      <c r="QE1937" s="12"/>
      <c r="QF1937" s="12"/>
      <c r="QG1937" s="12"/>
      <c r="QH1937" s="12"/>
      <c r="QI1937" s="12"/>
      <c r="QJ1937" s="12"/>
      <c r="QK1937" s="12"/>
      <c r="QL1937" s="12"/>
      <c r="QM1937" s="12"/>
      <c r="QN1937" s="12"/>
      <c r="QO1937" s="12"/>
      <c r="QP1937" s="12"/>
      <c r="QQ1937" s="12"/>
      <c r="QR1937" s="12"/>
      <c r="QS1937" s="12"/>
      <c r="QT1937" s="12"/>
      <c r="QU1937" s="12"/>
      <c r="QV1937" s="12"/>
      <c r="QW1937" s="12"/>
      <c r="QX1937" s="12"/>
      <c r="QY1937" s="12"/>
      <c r="QZ1937" s="12"/>
      <c r="RA1937" s="12"/>
      <c r="RB1937" s="12"/>
      <c r="RC1937" s="12"/>
      <c r="RD1937" s="12"/>
      <c r="RE1937" s="12"/>
      <c r="RF1937" s="12"/>
      <c r="RG1937" s="12"/>
      <c r="RH1937" s="12"/>
      <c r="RI1937" s="12"/>
      <c r="RJ1937" s="12"/>
      <c r="RK1937" s="12"/>
      <c r="RL1937" s="12"/>
      <c r="RM1937" s="12"/>
      <c r="RN1937" s="12"/>
      <c r="RO1937" s="12"/>
      <c r="RP1937" s="12"/>
      <c r="RQ1937" s="12"/>
      <c r="RR1937" s="12"/>
      <c r="RS1937" s="12"/>
      <c r="RT1937" s="12"/>
      <c r="RU1937" s="12"/>
      <c r="RV1937" s="12"/>
      <c r="RW1937" s="12"/>
      <c r="RX1937" s="12"/>
      <c r="RY1937" s="12"/>
      <c r="RZ1937" s="12"/>
      <c r="SA1937" s="12"/>
      <c r="SB1937" s="12"/>
      <c r="SC1937" s="12"/>
      <c r="SD1937" s="12"/>
      <c r="SE1937" s="12"/>
      <c r="SF1937" s="12"/>
      <c r="SG1937" s="12"/>
      <c r="SH1937" s="12"/>
      <c r="SI1937" s="12"/>
      <c r="SJ1937" s="12"/>
      <c r="SK1937" s="12"/>
      <c r="SL1937" s="12"/>
      <c r="SM1937" s="12"/>
      <c r="SN1937" s="12"/>
      <c r="SO1937" s="12"/>
      <c r="SP1937" s="12"/>
      <c r="SQ1937" s="12"/>
      <c r="SR1937" s="12"/>
      <c r="SS1937" s="12"/>
      <c r="ST1937" s="12"/>
      <c r="SU1937" s="12"/>
      <c r="SV1937" s="12"/>
      <c r="SW1937" s="12"/>
      <c r="SX1937" s="12"/>
      <c r="SY1937" s="12"/>
      <c r="SZ1937" s="12"/>
      <c r="TA1937" s="12"/>
      <c r="TB1937" s="12"/>
      <c r="TC1937" s="12"/>
      <c r="TD1937" s="12"/>
      <c r="TE1937" s="12"/>
      <c r="TF1937" s="12"/>
      <c r="TG1937" s="12"/>
      <c r="TH1937" s="12"/>
      <c r="TI1937" s="12"/>
      <c r="TJ1937" s="12"/>
      <c r="TK1937" s="12"/>
      <c r="TL1937" s="12"/>
      <c r="TM1937" s="12"/>
      <c r="TN1937" s="12"/>
      <c r="TO1937" s="12"/>
      <c r="TP1937" s="12"/>
      <c r="TQ1937" s="12"/>
      <c r="TR1937" s="12"/>
      <c r="TS1937" s="12"/>
      <c r="TT1937" s="12"/>
      <c r="TU1937" s="12"/>
      <c r="TV1937" s="12"/>
      <c r="TW1937" s="12"/>
      <c r="TX1937" s="12"/>
      <c r="TY1937" s="12"/>
      <c r="TZ1937" s="12"/>
      <c r="UA1937" s="12"/>
      <c r="UB1937" s="12"/>
      <c r="UC1937" s="12"/>
      <c r="UD1937" s="12"/>
      <c r="UE1937" s="12"/>
      <c r="UF1937" s="12"/>
      <c r="UG1937" s="12"/>
      <c r="UH1937" s="12"/>
      <c r="UI1937" s="12"/>
      <c r="UJ1937" s="12"/>
      <c r="UK1937" s="12"/>
      <c r="UL1937" s="12"/>
      <c r="UM1937" s="12"/>
      <c r="UN1937" s="12"/>
      <c r="UO1937" s="12"/>
      <c r="UP1937" s="12"/>
      <c r="UQ1937" s="12"/>
      <c r="UR1937" s="12"/>
      <c r="US1937" s="12"/>
      <c r="UT1937" s="12"/>
      <c r="UU1937" s="12"/>
      <c r="UV1937" s="12"/>
      <c r="UW1937" s="12"/>
      <c r="UX1937" s="12"/>
      <c r="UY1937" s="12"/>
      <c r="UZ1937" s="12"/>
      <c r="VA1937" s="12"/>
      <c r="VB1937" s="12"/>
      <c r="VC1937" s="12"/>
      <c r="VD1937" s="12"/>
      <c r="VE1937" s="12"/>
      <c r="VF1937" s="12"/>
      <c r="VG1937" s="12"/>
      <c r="VH1937" s="12"/>
      <c r="VI1937" s="12"/>
      <c r="VJ1937" s="12"/>
      <c r="VK1937" s="12"/>
      <c r="VL1937" s="12"/>
      <c r="VM1937" s="12"/>
      <c r="VN1937" s="12"/>
      <c r="VO1937" s="12"/>
      <c r="VP1937" s="12"/>
      <c r="VQ1937" s="12"/>
      <c r="VR1937" s="12"/>
      <c r="VS1937" s="12"/>
      <c r="VT1937" s="12"/>
      <c r="VU1937" s="12"/>
      <c r="VV1937" s="12"/>
      <c r="VW1937" s="12"/>
      <c r="VX1937" s="12"/>
      <c r="VY1937" s="12"/>
      <c r="VZ1937" s="12"/>
      <c r="WA1937" s="12"/>
      <c r="WB1937" s="12"/>
      <c r="WC1937" s="12"/>
      <c r="WD1937" s="12"/>
      <c r="WE1937" s="12"/>
      <c r="WF1937" s="12"/>
      <c r="WG1937" s="12"/>
      <c r="WH1937" s="12"/>
      <c r="WI1937" s="12"/>
      <c r="WJ1937" s="12"/>
      <c r="WK1937" s="12"/>
      <c r="WL1937" s="12"/>
      <c r="WM1937" s="12"/>
      <c r="WN1937" s="12"/>
      <c r="WO1937" s="12"/>
      <c r="WP1937" s="12"/>
      <c r="WQ1937" s="12"/>
      <c r="WR1937" s="12"/>
      <c r="WS1937" s="12"/>
      <c r="WT1937" s="12"/>
      <c r="WU1937" s="12"/>
      <c r="WV1937" s="12"/>
      <c r="WW1937" s="12"/>
      <c r="WX1937" s="12"/>
      <c r="WY1937" s="12"/>
      <c r="WZ1937" s="12"/>
      <c r="XA1937" s="12"/>
      <c r="XB1937" s="12"/>
      <c r="XC1937" s="12"/>
      <c r="XD1937" s="12"/>
      <c r="XE1937" s="12"/>
      <c r="XF1937" s="12"/>
      <c r="XG1937" s="12"/>
      <c r="XH1937" s="12"/>
      <c r="XI1937" s="12"/>
      <c r="XJ1937" s="12"/>
      <c r="XK1937" s="12"/>
      <c r="XL1937" s="12"/>
      <c r="XM1937" s="12"/>
      <c r="XN1937" s="12"/>
      <c r="XO1937" s="12"/>
      <c r="XP1937" s="12"/>
      <c r="XQ1937" s="12"/>
      <c r="XR1937" s="12"/>
      <c r="XS1937" s="12"/>
      <c r="XT1937" s="12"/>
      <c r="XU1937" s="12"/>
      <c r="XV1937" s="12"/>
      <c r="XW1937" s="12"/>
      <c r="XX1937" s="12"/>
      <c r="XY1937" s="12"/>
      <c r="XZ1937" s="12"/>
      <c r="YA1937" s="12"/>
      <c r="YB1937" s="12"/>
      <c r="YC1937" s="12"/>
      <c r="YD1937" s="12"/>
      <c r="YE1937" s="12"/>
      <c r="YF1937" s="12"/>
      <c r="YG1937" s="12"/>
      <c r="YH1937" s="12"/>
      <c r="YI1937" s="12"/>
      <c r="YJ1937" s="12"/>
      <c r="YK1937" s="12"/>
      <c r="YL1937" s="12"/>
      <c r="YM1937" s="12"/>
      <c r="YN1937" s="12"/>
      <c r="YO1937" s="12"/>
      <c r="YP1937" s="12"/>
      <c r="YQ1937" s="12"/>
      <c r="YR1937" s="12"/>
      <c r="YS1937" s="12"/>
      <c r="YT1937" s="12"/>
      <c r="YU1937" s="12"/>
      <c r="YV1937" s="12"/>
      <c r="YW1937" s="12"/>
      <c r="YX1937" s="12"/>
      <c r="YY1937" s="12"/>
      <c r="YZ1937" s="12"/>
      <c r="ZA1937" s="12"/>
      <c r="ZB1937" s="12"/>
      <c r="ZC1937" s="12"/>
      <c r="ZD1937" s="12"/>
      <c r="ZE1937" s="12"/>
      <c r="ZF1937" s="12"/>
      <c r="ZG1937" s="12"/>
      <c r="ZH1937" s="12"/>
      <c r="ZI1937" s="12"/>
      <c r="ZJ1937" s="12"/>
      <c r="ZK1937" s="12"/>
      <c r="ZL1937" s="12"/>
      <c r="ZM1937" s="12"/>
      <c r="ZN1937" s="12"/>
      <c r="ZO1937" s="12"/>
      <c r="ZP1937" s="12"/>
      <c r="ZQ1937" s="12"/>
      <c r="ZR1937" s="12"/>
      <c r="ZS1937" s="12"/>
      <c r="ZT1937" s="12"/>
      <c r="ZU1937" s="12"/>
      <c r="ZV1937" s="12"/>
      <c r="ZW1937" s="12"/>
      <c r="ZX1937" s="12"/>
      <c r="ZY1937" s="12"/>
      <c r="ZZ1937" s="12"/>
      <c r="AAA1937" s="12"/>
      <c r="AAB1937" s="12"/>
      <c r="AAC1937" s="12"/>
      <c r="AAD1937" s="12"/>
      <c r="AAE1937" s="12"/>
      <c r="AAF1937" s="12"/>
      <c r="AAG1937" s="12"/>
      <c r="AAH1937" s="12"/>
      <c r="AAI1937" s="12"/>
      <c r="AAJ1937" s="12"/>
      <c r="AAK1937" s="12"/>
      <c r="AAL1937" s="12"/>
      <c r="AAM1937" s="12"/>
      <c r="AAN1937" s="12"/>
      <c r="AAO1937" s="12"/>
      <c r="AAP1937" s="12"/>
      <c r="AAQ1937" s="12"/>
      <c r="AAR1937" s="12"/>
      <c r="AAS1937" s="12"/>
      <c r="AAT1937" s="12"/>
      <c r="AAU1937" s="12"/>
      <c r="AAV1937" s="12"/>
      <c r="AAW1937" s="12"/>
      <c r="AAX1937" s="12"/>
      <c r="AAY1937" s="12"/>
      <c r="AAZ1937" s="12"/>
      <c r="ABA1937" s="12"/>
      <c r="ABB1937" s="12"/>
      <c r="ABC1937" s="12"/>
      <c r="ABD1937" s="12"/>
      <c r="ABE1937" s="12"/>
      <c r="ABF1937" s="12"/>
      <c r="ABG1937" s="12"/>
      <c r="ABH1937" s="12"/>
      <c r="ABI1937" s="12"/>
      <c r="ABJ1937" s="12"/>
      <c r="ABK1937" s="12"/>
      <c r="ABL1937" s="12"/>
      <c r="ABM1937" s="12"/>
      <c r="ABN1937" s="12"/>
      <c r="ABO1937" s="12"/>
      <c r="ABP1937" s="12"/>
      <c r="ABQ1937" s="12"/>
      <c r="ABR1937" s="12"/>
      <c r="ABS1937" s="12"/>
      <c r="ABT1937" s="12"/>
      <c r="ABU1937" s="12"/>
      <c r="ABV1937" s="12"/>
      <c r="ABW1937" s="12"/>
      <c r="ABX1937" s="12"/>
      <c r="ABY1937" s="12"/>
      <c r="ABZ1937" s="12"/>
      <c r="ACA1937" s="12"/>
      <c r="ACB1937" s="12"/>
      <c r="ACC1937" s="12"/>
      <c r="ACD1937" s="12"/>
      <c r="ACE1937" s="12"/>
      <c r="ACF1937" s="12"/>
      <c r="ACG1937" s="12"/>
      <c r="ACH1937" s="12"/>
      <c r="ACI1937" s="12"/>
      <c r="ACJ1937" s="12"/>
      <c r="ACK1937" s="12"/>
      <c r="ACL1937" s="12"/>
      <c r="ACM1937" s="12"/>
      <c r="ACN1937" s="12"/>
      <c r="ACO1937" s="12"/>
      <c r="ACP1937" s="12"/>
      <c r="ACQ1937" s="12"/>
      <c r="ACR1937" s="12"/>
      <c r="ACS1937" s="12"/>
      <c r="ACT1937" s="12"/>
      <c r="ACU1937" s="12"/>
      <c r="ACV1937" s="12"/>
      <c r="ACW1937" s="12"/>
      <c r="ACX1937" s="12"/>
      <c r="ACY1937" s="12"/>
      <c r="ACZ1937" s="12"/>
      <c r="ADA1937" s="12"/>
      <c r="ADB1937" s="12"/>
      <c r="ADC1937" s="12"/>
      <c r="ADD1937" s="12"/>
      <c r="ADE1937" s="12"/>
      <c r="ADF1937" s="12"/>
      <c r="ADG1937" s="12"/>
      <c r="ADH1937" s="12"/>
      <c r="ADI1937" s="12"/>
      <c r="ADJ1937" s="12"/>
      <c r="ADK1937" s="12"/>
      <c r="ADL1937" s="12"/>
      <c r="ADM1937" s="12"/>
      <c r="ADN1937" s="12"/>
      <c r="ADO1937" s="12"/>
      <c r="ADP1937" s="12"/>
      <c r="ADQ1937" s="12"/>
      <c r="ADR1937" s="12"/>
      <c r="ADS1937" s="12"/>
      <c r="ADT1937" s="12"/>
      <c r="ADU1937" s="12"/>
      <c r="ADV1937" s="12"/>
      <c r="ADW1937" s="12"/>
      <c r="ADX1937" s="12"/>
      <c r="ADY1937" s="12"/>
      <c r="ADZ1937" s="12"/>
      <c r="AEA1937" s="12"/>
      <c r="AEB1937" s="12"/>
      <c r="AEC1937" s="12"/>
      <c r="AED1937" s="12"/>
      <c r="AEE1937" s="12"/>
      <c r="AEF1937" s="12"/>
      <c r="AEG1937" s="12"/>
      <c r="AEH1937" s="12"/>
      <c r="AEI1937" s="12"/>
      <c r="AEJ1937" s="12"/>
      <c r="AEK1937" s="12"/>
      <c r="AEL1937" s="12"/>
      <c r="AEM1937" s="12"/>
      <c r="AEN1937" s="12"/>
      <c r="AEO1937" s="12"/>
      <c r="AEP1937" s="12"/>
      <c r="AEQ1937" s="12"/>
      <c r="AER1937" s="12"/>
      <c r="AES1937" s="12"/>
      <c r="AET1937" s="12"/>
      <c r="AEU1937" s="12"/>
      <c r="AEV1937" s="12"/>
      <c r="AEW1937" s="12"/>
      <c r="AEX1937" s="12"/>
      <c r="AEY1937" s="12"/>
      <c r="AEZ1937" s="12"/>
      <c r="AFA1937" s="12"/>
      <c r="AFB1937" s="12"/>
      <c r="AFC1937" s="12"/>
      <c r="AFD1937" s="12"/>
      <c r="AFE1937" s="12"/>
      <c r="AFF1937" s="12"/>
      <c r="AFG1937" s="12"/>
      <c r="AFH1937" s="12"/>
      <c r="AFI1937" s="12"/>
      <c r="AFJ1937" s="12"/>
      <c r="AFK1937" s="12"/>
      <c r="AFL1937" s="12"/>
      <c r="AFM1937" s="12"/>
      <c r="AFN1937" s="12"/>
      <c r="AFO1937" s="12"/>
      <c r="AFP1937" s="12"/>
      <c r="AFQ1937" s="12"/>
      <c r="AFR1937" s="12"/>
      <c r="AFS1937" s="12"/>
      <c r="AFT1937" s="12"/>
      <c r="AFU1937" s="12"/>
      <c r="AFV1937" s="12"/>
      <c r="AFW1937" s="12"/>
      <c r="AFX1937" s="12"/>
      <c r="AFY1937" s="12"/>
      <c r="AFZ1937" s="12"/>
      <c r="AGA1937" s="12"/>
      <c r="AGB1937" s="12"/>
      <c r="AGC1937" s="12"/>
      <c r="AGD1937" s="12"/>
      <c r="AGE1937" s="12"/>
      <c r="AGF1937" s="12"/>
      <c r="AGG1937" s="12"/>
      <c r="AGH1937" s="12"/>
      <c r="AGI1937" s="12"/>
      <c r="AGJ1937" s="12"/>
      <c r="AGK1937" s="12"/>
      <c r="AGL1937" s="12"/>
      <c r="AGM1937" s="12"/>
      <c r="AGN1937" s="12"/>
      <c r="AGO1937" s="12"/>
      <c r="AGP1937" s="12"/>
      <c r="AGQ1937" s="12"/>
      <c r="AGR1937" s="12"/>
      <c r="AGS1937" s="12"/>
      <c r="AGT1937" s="12"/>
      <c r="AGU1937" s="12"/>
      <c r="AGV1937" s="12"/>
      <c r="AGW1937" s="12"/>
      <c r="AGX1937" s="12"/>
      <c r="AGY1937" s="12"/>
      <c r="AGZ1937" s="12"/>
      <c r="AHA1937" s="12"/>
      <c r="AHB1937" s="12"/>
      <c r="AHC1937" s="12"/>
      <c r="AHD1937" s="12"/>
      <c r="AHE1937" s="12"/>
      <c r="AHF1937" s="12"/>
      <c r="AHG1937" s="12"/>
      <c r="AHH1937" s="12"/>
      <c r="AHI1937" s="12"/>
      <c r="AHJ1937" s="12"/>
      <c r="AHK1937" s="12"/>
      <c r="AHL1937" s="12"/>
      <c r="AHM1937" s="12"/>
      <c r="AHN1937" s="12"/>
      <c r="AHO1937" s="12"/>
      <c r="AHP1937" s="12"/>
      <c r="AHQ1937" s="12"/>
      <c r="AHR1937" s="12"/>
      <c r="AHS1937" s="12"/>
      <c r="AHT1937" s="12"/>
      <c r="AHU1937" s="12"/>
      <c r="AHV1937" s="12"/>
      <c r="AHW1937" s="12"/>
      <c r="AHX1937" s="12"/>
      <c r="AHY1937" s="12"/>
      <c r="AHZ1937" s="12"/>
      <c r="AIA1937" s="12"/>
      <c r="AIB1937" s="12"/>
      <c r="AIC1937" s="12"/>
      <c r="AID1937" s="12"/>
      <c r="AIE1937" s="12"/>
      <c r="AIF1937" s="12"/>
      <c r="AIG1937" s="12"/>
      <c r="AIH1937" s="12"/>
      <c r="AII1937" s="12"/>
      <c r="AIJ1937" s="12"/>
      <c r="AIK1937" s="12"/>
      <c r="AIL1937" s="12"/>
      <c r="AIM1937" s="12"/>
      <c r="AIN1937" s="12"/>
      <c r="AIO1937" s="12"/>
      <c r="AIP1937" s="12"/>
      <c r="AIQ1937" s="12"/>
      <c r="AIR1937" s="12"/>
      <c r="AIS1937" s="12"/>
      <c r="AIT1937" s="12"/>
      <c r="AIU1937" s="12"/>
      <c r="AIV1937" s="12"/>
      <c r="AIW1937" s="12"/>
      <c r="AIX1937" s="12"/>
      <c r="AIY1937" s="12"/>
      <c r="AIZ1937" s="12"/>
      <c r="AJA1937" s="12"/>
      <c r="AJB1937" s="12"/>
      <c r="AJC1937" s="12"/>
      <c r="AJD1937" s="12"/>
      <c r="AJE1937" s="12"/>
      <c r="AJF1937" s="12"/>
      <c r="AJG1937" s="12"/>
      <c r="AJH1937" s="12"/>
      <c r="AJI1937" s="12"/>
      <c r="AJJ1937" s="12"/>
      <c r="AJK1937" s="12"/>
      <c r="AJL1937" s="12"/>
      <c r="AJM1937" s="12"/>
      <c r="AJN1937" s="12"/>
      <c r="AJO1937" s="12"/>
      <c r="AJP1937" s="12"/>
      <c r="AJQ1937" s="12"/>
      <c r="AJR1937" s="12"/>
      <c r="AJS1937" s="12"/>
      <c r="AJT1937" s="12"/>
      <c r="AJU1937" s="12"/>
      <c r="AJV1937" s="12"/>
      <c r="AJW1937" s="12"/>
      <c r="AJX1937" s="12"/>
      <c r="AJY1937" s="12"/>
      <c r="AJZ1937" s="12"/>
      <c r="AKA1937" s="12"/>
      <c r="AKB1937" s="12"/>
      <c r="AKC1937" s="12"/>
      <c r="AKD1937" s="12"/>
      <c r="AKE1937" s="12"/>
      <c r="AKF1937" s="12"/>
      <c r="AKG1937" s="12"/>
      <c r="AKH1937" s="12"/>
      <c r="AKI1937" s="12"/>
      <c r="AKJ1937" s="12"/>
      <c r="AKK1937" s="12"/>
      <c r="AKL1937" s="12"/>
      <c r="AKM1937" s="12"/>
      <c r="AKN1937" s="12"/>
      <c r="AKO1937" s="12"/>
      <c r="AKP1937" s="12"/>
      <c r="AKQ1937" s="12"/>
      <c r="AKR1937" s="12"/>
      <c r="AKS1937" s="12"/>
      <c r="AKT1937" s="12"/>
      <c r="AKU1937" s="12"/>
      <c r="AKV1937" s="12"/>
      <c r="AKW1937" s="12"/>
      <c r="AKX1937" s="12"/>
      <c r="AKY1937" s="12"/>
      <c r="AKZ1937" s="12"/>
      <c r="ALA1937" s="12"/>
      <c r="ALB1937" s="12"/>
      <c r="ALC1937" s="12"/>
      <c r="ALD1937" s="12"/>
      <c r="ALE1937" s="12"/>
      <c r="ALF1937" s="12"/>
      <c r="ALG1937" s="12"/>
      <c r="ALH1937" s="12"/>
      <c r="ALI1937" s="12"/>
      <c r="ALJ1937" s="12"/>
      <c r="ALK1937" s="12"/>
      <c r="ALL1937" s="12"/>
      <c r="ALM1937" s="12"/>
      <c r="ALN1937" s="12"/>
      <c r="ALO1937" s="12"/>
      <c r="ALP1937" s="12"/>
      <c r="ALQ1937" s="12"/>
      <c r="ALR1937" s="12"/>
      <c r="ALS1937" s="12"/>
      <c r="ALT1937" s="12"/>
      <c r="ALU1937" s="12"/>
      <c r="ALV1937" s="12"/>
      <c r="ALW1937" s="12"/>
      <c r="ALX1937" s="12"/>
      <c r="ALY1937" s="12"/>
      <c r="ALZ1937" s="12"/>
      <c r="AMA1937" s="12"/>
      <c r="AMB1937" s="12"/>
      <c r="AMC1937" s="12"/>
      <c r="AMD1937" s="12"/>
      <c r="AME1937" s="12"/>
      <c r="AMF1937" s="12"/>
      <c r="AMG1937" s="12"/>
      <c r="AMH1937" s="12"/>
      <c r="AMI1937" s="12"/>
      <c r="AMJ1937" s="12"/>
      <c r="AMK1937" s="12"/>
      <c r="AML1937" s="12"/>
      <c r="AMM1937" s="12"/>
      <c r="AMN1937" s="12"/>
      <c r="AMO1937" s="12"/>
      <c r="AMP1937" s="12"/>
      <c r="AMQ1937" s="12"/>
      <c r="AMR1937" s="12"/>
      <c r="AMS1937" s="12"/>
      <c r="AMT1937" s="12"/>
      <c r="AMU1937" s="12"/>
      <c r="AMV1937" s="12"/>
      <c r="AMW1937" s="12"/>
      <c r="AMX1937" s="12"/>
      <c r="AMY1937" s="12"/>
      <c r="AMZ1937" s="12"/>
      <c r="ANA1937" s="12"/>
      <c r="ANB1937" s="12"/>
      <c r="ANC1937" s="12"/>
      <c r="AND1937" s="12"/>
      <c r="ANE1937" s="12"/>
      <c r="ANF1937" s="12"/>
      <c r="ANG1937" s="12"/>
      <c r="ANH1937" s="12"/>
      <c r="ANI1937" s="12"/>
      <c r="ANJ1937" s="12"/>
      <c r="ANK1937" s="12"/>
      <c r="ANL1937" s="12"/>
      <c r="ANM1937" s="12"/>
      <c r="ANN1937" s="12"/>
      <c r="ANO1937" s="12"/>
      <c r="ANP1937" s="12"/>
      <c r="ANQ1937" s="12"/>
      <c r="ANR1937" s="12"/>
      <c r="ANS1937" s="12"/>
      <c r="ANT1937" s="12"/>
      <c r="ANU1937" s="12"/>
      <c r="ANV1937" s="12"/>
      <c r="ANW1937" s="12"/>
      <c r="ANX1937" s="12"/>
      <c r="ANY1937" s="12"/>
      <c r="ANZ1937" s="12"/>
      <c r="AOA1937" s="12"/>
      <c r="AOB1937" s="12"/>
      <c r="AOC1937" s="12"/>
      <c r="AOD1937" s="12"/>
      <c r="AOE1937" s="12"/>
      <c r="AOF1937" s="12"/>
      <c r="AOG1937" s="12"/>
      <c r="AOH1937" s="12"/>
      <c r="AOI1937" s="12"/>
      <c r="AOJ1937" s="12"/>
      <c r="AOK1937" s="12"/>
      <c r="AOL1937" s="12"/>
      <c r="AOM1937" s="12"/>
      <c r="AON1937" s="12"/>
      <c r="AOO1937" s="12"/>
      <c r="AOP1937" s="12"/>
      <c r="AOQ1937" s="12"/>
      <c r="AOR1937" s="12"/>
      <c r="AOS1937" s="12"/>
      <c r="AOT1937" s="12"/>
      <c r="AOU1937" s="12"/>
      <c r="AOV1937" s="12"/>
      <c r="AOW1937" s="12"/>
      <c r="AOX1937" s="12"/>
      <c r="AOY1937" s="12"/>
      <c r="AOZ1937" s="12"/>
      <c r="APA1937" s="12"/>
      <c r="APB1937" s="12"/>
      <c r="APC1937" s="12"/>
      <c r="APD1937" s="12"/>
      <c r="APE1937" s="12"/>
      <c r="APF1937" s="12"/>
      <c r="APG1937" s="12"/>
      <c r="APH1937" s="12"/>
      <c r="API1937" s="12"/>
      <c r="APJ1937" s="12"/>
      <c r="APK1937" s="12"/>
      <c r="APL1937" s="12"/>
      <c r="APM1937" s="12"/>
      <c r="APN1937" s="12"/>
      <c r="APO1937" s="12"/>
      <c r="APP1937" s="12"/>
      <c r="APQ1937" s="12"/>
      <c r="APR1937" s="12"/>
      <c r="APS1937" s="12"/>
      <c r="APT1937" s="12"/>
      <c r="APU1937" s="12"/>
      <c r="APV1937" s="12"/>
      <c r="APW1937" s="12"/>
      <c r="APX1937" s="12"/>
      <c r="APY1937" s="12"/>
      <c r="APZ1937" s="12"/>
      <c r="AQA1937" s="12"/>
      <c r="AQB1937" s="12"/>
      <c r="AQC1937" s="12"/>
      <c r="AQD1937" s="12"/>
      <c r="AQE1937" s="12"/>
      <c r="AQF1937" s="12"/>
      <c r="AQG1937" s="12"/>
      <c r="AQH1937" s="12"/>
      <c r="AQI1937" s="12"/>
      <c r="AQJ1937" s="12"/>
      <c r="AQK1937" s="12"/>
      <c r="AQL1937" s="12"/>
      <c r="AQM1937" s="12"/>
      <c r="AQN1937" s="12"/>
      <c r="AQO1937" s="12"/>
      <c r="AQP1937" s="12"/>
      <c r="AQQ1937" s="12"/>
      <c r="AQR1937" s="12"/>
      <c r="AQS1937" s="12"/>
      <c r="AQT1937" s="12"/>
      <c r="AQU1937" s="12"/>
      <c r="AQV1937" s="12"/>
      <c r="AQW1937" s="12"/>
      <c r="AQX1937" s="12"/>
      <c r="AQY1937" s="12"/>
      <c r="AQZ1937" s="12"/>
      <c r="ARA1937" s="12"/>
      <c r="ARB1937" s="12"/>
      <c r="ARC1937" s="12"/>
      <c r="ARD1937" s="12"/>
      <c r="ARE1937" s="12"/>
      <c r="ARF1937" s="12"/>
      <c r="ARG1937" s="12"/>
      <c r="ARH1937" s="12"/>
      <c r="ARI1937" s="12"/>
      <c r="ARJ1937" s="12"/>
      <c r="ARK1937" s="12"/>
      <c r="ARL1937" s="12"/>
      <c r="ARM1937" s="12"/>
      <c r="ARN1937" s="12"/>
      <c r="ARO1937" s="12"/>
      <c r="ARP1937" s="12"/>
      <c r="ARQ1937" s="12"/>
      <c r="ARR1937" s="12"/>
      <c r="ARS1937" s="12"/>
      <c r="ART1937" s="12"/>
      <c r="ARU1937" s="12"/>
      <c r="ARV1937" s="12"/>
      <c r="ARW1937" s="12"/>
      <c r="ARX1937" s="12"/>
      <c r="ARY1937" s="12"/>
      <c r="ARZ1937" s="12"/>
      <c r="ASA1937" s="12"/>
      <c r="ASB1937" s="12"/>
      <c r="ASC1937" s="12"/>
      <c r="ASD1937" s="12"/>
      <c r="ASE1937" s="12"/>
      <c r="ASF1937" s="12"/>
      <c r="ASG1937" s="12"/>
      <c r="ASH1937" s="12"/>
      <c r="ASI1937" s="12"/>
      <c r="ASJ1937" s="12"/>
      <c r="ASK1937" s="12"/>
      <c r="ASL1937" s="12"/>
      <c r="ASM1937" s="12"/>
      <c r="ASN1937" s="12"/>
      <c r="ASO1937" s="12"/>
      <c r="ASP1937" s="12"/>
      <c r="ASQ1937" s="12"/>
      <c r="ASR1937" s="12"/>
      <c r="ASS1937" s="12"/>
      <c r="AST1937" s="12"/>
      <c r="ASU1937" s="12"/>
      <c r="ASV1937" s="12"/>
      <c r="ASW1937" s="12"/>
      <c r="ASX1937" s="12"/>
      <c r="ASY1937" s="12"/>
      <c r="ASZ1937" s="12"/>
      <c r="ATA1937" s="12"/>
      <c r="ATB1937" s="12"/>
      <c r="ATC1937" s="12"/>
      <c r="ATD1937" s="12"/>
      <c r="ATE1937" s="12"/>
      <c r="ATF1937" s="12"/>
      <c r="ATG1937" s="12"/>
      <c r="ATH1937" s="12"/>
      <c r="ATI1937" s="12"/>
      <c r="ATJ1937" s="12"/>
      <c r="ATK1937" s="12"/>
      <c r="ATL1937" s="12"/>
      <c r="ATM1937" s="12"/>
      <c r="ATN1937" s="12"/>
      <c r="ATO1937" s="12"/>
      <c r="ATP1937" s="12"/>
      <c r="ATQ1937" s="12"/>
      <c r="ATR1937" s="12"/>
      <c r="ATS1937" s="12"/>
      <c r="ATT1937" s="12"/>
      <c r="ATU1937" s="12"/>
      <c r="ATV1937" s="12"/>
      <c r="ATW1937" s="12"/>
      <c r="ATX1937" s="12"/>
      <c r="ATY1937" s="12"/>
      <c r="ATZ1937" s="12"/>
      <c r="AUA1937" s="12"/>
      <c r="AUB1937" s="12"/>
      <c r="AUC1937" s="12"/>
      <c r="AUD1937" s="12"/>
      <c r="AUE1937" s="12"/>
      <c r="AUF1937" s="12"/>
      <c r="AUG1937" s="12"/>
      <c r="AUH1937" s="12"/>
      <c r="AUI1937" s="12"/>
      <c r="AUJ1937" s="12"/>
      <c r="AUK1937" s="12"/>
      <c r="AUL1937" s="12"/>
      <c r="AUM1937" s="12"/>
      <c r="AUN1937" s="12"/>
      <c r="AUO1937" s="12"/>
      <c r="AUP1937" s="12"/>
      <c r="AUQ1937" s="12"/>
      <c r="AUR1937" s="12"/>
      <c r="AUS1937" s="12"/>
      <c r="AUT1937" s="12"/>
      <c r="AUU1937" s="12"/>
      <c r="AUV1937" s="12"/>
      <c r="AUW1937" s="12"/>
      <c r="AUX1937" s="12"/>
      <c r="AUY1937" s="12"/>
      <c r="AUZ1937" s="12"/>
      <c r="AVA1937" s="12"/>
      <c r="AVB1937" s="12"/>
      <c r="AVC1937" s="12"/>
      <c r="AVD1937" s="12"/>
      <c r="AVE1937" s="12"/>
      <c r="AVF1937" s="12"/>
      <c r="AVG1937" s="12"/>
      <c r="AVH1937" s="12"/>
      <c r="AVI1937" s="12"/>
      <c r="AVJ1937" s="12"/>
      <c r="AVK1937" s="12"/>
      <c r="AVL1937" s="12"/>
      <c r="AVM1937" s="12"/>
      <c r="AVN1937" s="12"/>
      <c r="AVO1937" s="12"/>
      <c r="AVP1937" s="12"/>
      <c r="AVQ1937" s="12"/>
      <c r="AVR1937" s="12"/>
      <c r="AVS1937" s="12"/>
      <c r="AVT1937" s="12"/>
      <c r="AVU1937" s="12"/>
      <c r="AVV1937" s="12"/>
      <c r="AVW1937" s="12"/>
      <c r="AVX1937" s="12"/>
      <c r="AVY1937" s="12"/>
      <c r="AVZ1937" s="12"/>
      <c r="AWA1937" s="12"/>
      <c r="AWB1937" s="12"/>
      <c r="AWC1937" s="12"/>
      <c r="AWD1937" s="12"/>
      <c r="AWE1937" s="12"/>
      <c r="AWF1937" s="12"/>
      <c r="AWG1937" s="12"/>
      <c r="AWH1937" s="12"/>
      <c r="AWI1937" s="12"/>
      <c r="AWJ1937" s="12"/>
      <c r="AWK1937" s="12"/>
      <c r="AWL1937" s="12"/>
      <c r="AWM1937" s="12"/>
      <c r="AWN1937" s="12"/>
      <c r="AWO1937" s="12"/>
      <c r="AWP1937" s="12"/>
      <c r="AWQ1937" s="12"/>
      <c r="AWR1937" s="12"/>
      <c r="AWS1937" s="12"/>
      <c r="AWT1937" s="12"/>
      <c r="AWU1937" s="12"/>
      <c r="AWV1937" s="12"/>
      <c r="AWW1937" s="12"/>
      <c r="AWX1937" s="12"/>
      <c r="AWY1937" s="12"/>
      <c r="AWZ1937" s="12"/>
      <c r="AXA1937" s="12"/>
      <c r="AXB1937" s="12"/>
      <c r="AXC1937" s="12"/>
      <c r="AXD1937" s="12"/>
      <c r="AXE1937" s="12"/>
      <c r="AXF1937" s="12"/>
      <c r="AXG1937" s="12"/>
      <c r="AXH1937" s="12"/>
      <c r="AXI1937" s="12"/>
      <c r="AXJ1937" s="12"/>
      <c r="AXK1937" s="12"/>
      <c r="AXL1937" s="12"/>
      <c r="AXM1937" s="12"/>
      <c r="AXN1937" s="12"/>
      <c r="AXO1937" s="12"/>
      <c r="AXP1937" s="12"/>
      <c r="AXQ1937" s="12"/>
      <c r="AXR1937" s="12"/>
      <c r="AXS1937" s="12"/>
      <c r="AXT1937" s="12"/>
      <c r="AXU1937" s="12"/>
      <c r="AXV1937" s="12"/>
      <c r="AXW1937" s="12"/>
      <c r="AXX1937" s="12"/>
      <c r="AXY1937" s="12"/>
      <c r="AXZ1937" s="12"/>
      <c r="AYA1937" s="12"/>
      <c r="AYB1937" s="12"/>
      <c r="AYC1937" s="12"/>
      <c r="AYD1937" s="12"/>
      <c r="AYE1937" s="12"/>
      <c r="AYF1937" s="12"/>
      <c r="AYG1937" s="12"/>
      <c r="AYH1937" s="12"/>
      <c r="AYI1937" s="12"/>
      <c r="AYJ1937" s="12"/>
      <c r="AYK1937" s="12"/>
      <c r="AYL1937" s="12"/>
      <c r="AYM1937" s="12"/>
      <c r="AYN1937" s="12"/>
      <c r="AYO1937" s="12"/>
      <c r="AYP1937" s="12"/>
      <c r="AYQ1937" s="12"/>
      <c r="AYR1937" s="12"/>
      <c r="AYS1937" s="12"/>
      <c r="AYT1937" s="12"/>
      <c r="AYU1937" s="12"/>
      <c r="AYV1937" s="12"/>
      <c r="AYW1937" s="12"/>
      <c r="AYX1937" s="12"/>
      <c r="AYY1937" s="12"/>
      <c r="AYZ1937" s="12"/>
      <c r="AZA1937" s="12"/>
      <c r="AZB1937" s="12"/>
      <c r="AZC1937" s="12"/>
      <c r="AZD1937" s="12"/>
      <c r="AZE1937" s="12"/>
      <c r="AZF1937" s="12"/>
      <c r="AZG1937" s="12"/>
      <c r="AZH1937" s="12"/>
      <c r="AZI1937" s="12"/>
      <c r="AZJ1937" s="12"/>
      <c r="AZK1937" s="12"/>
      <c r="AZL1937" s="12"/>
      <c r="AZM1937" s="12"/>
      <c r="AZN1937" s="12"/>
      <c r="AZO1937" s="12"/>
      <c r="AZP1937" s="12"/>
      <c r="AZQ1937" s="12"/>
      <c r="AZR1937" s="12"/>
      <c r="AZS1937" s="12"/>
      <c r="AZT1937" s="12"/>
      <c r="AZU1937" s="12"/>
      <c r="AZV1937" s="12"/>
      <c r="AZW1937" s="12"/>
      <c r="AZX1937" s="12"/>
      <c r="AZY1937" s="12"/>
      <c r="AZZ1937" s="12"/>
      <c r="BAA1937" s="12"/>
      <c r="BAB1937" s="12"/>
      <c r="BAC1937" s="12"/>
      <c r="BAD1937" s="12"/>
      <c r="BAE1937" s="12"/>
      <c r="BAF1937" s="12"/>
      <c r="BAG1937" s="12"/>
      <c r="BAH1937" s="12"/>
      <c r="BAI1937" s="12"/>
      <c r="BAJ1937" s="12"/>
      <c r="BAK1937" s="12"/>
      <c r="BAL1937" s="12"/>
      <c r="BAM1937" s="12"/>
      <c r="BAN1937" s="12"/>
      <c r="BAO1937" s="12"/>
      <c r="BAP1937" s="12"/>
      <c r="BAQ1937" s="12"/>
      <c r="BAR1937" s="12"/>
      <c r="BAS1937" s="12"/>
      <c r="BAT1937" s="12"/>
      <c r="BAU1937" s="12"/>
      <c r="BAV1937" s="12"/>
      <c r="BAW1937" s="12"/>
      <c r="BAX1937" s="12"/>
      <c r="BAY1937" s="12"/>
      <c r="BAZ1937" s="12"/>
      <c r="BBA1937" s="12"/>
      <c r="BBB1937" s="12"/>
      <c r="BBC1937" s="12"/>
      <c r="BBD1937" s="12"/>
      <c r="BBE1937" s="12"/>
      <c r="BBF1937" s="12"/>
      <c r="BBG1937" s="12"/>
      <c r="BBH1937" s="12"/>
      <c r="BBI1937" s="12"/>
      <c r="BBJ1937" s="12"/>
      <c r="BBK1937" s="12"/>
      <c r="BBL1937" s="12"/>
      <c r="BBM1937" s="12"/>
      <c r="BBN1937" s="12"/>
      <c r="BBO1937" s="12"/>
      <c r="BBP1937" s="12"/>
      <c r="BBQ1937" s="12"/>
      <c r="BBR1937" s="12"/>
      <c r="BBS1937" s="12"/>
      <c r="BBT1937" s="12"/>
      <c r="BBU1937" s="12"/>
      <c r="BBV1937" s="12"/>
      <c r="BBW1937" s="12"/>
      <c r="BBX1937" s="12"/>
      <c r="BBY1937" s="12"/>
      <c r="BBZ1937" s="12"/>
      <c r="BCA1937" s="12"/>
      <c r="BCB1937" s="12"/>
      <c r="BCC1937" s="12"/>
      <c r="BCD1937" s="12"/>
      <c r="BCE1937" s="12"/>
      <c r="BCF1937" s="12"/>
      <c r="BCG1937" s="12"/>
      <c r="BCH1937" s="12"/>
      <c r="BCI1937" s="12"/>
      <c r="BCJ1937" s="12"/>
      <c r="BCK1937" s="12"/>
      <c r="BCL1937" s="12"/>
      <c r="BCM1937" s="12"/>
      <c r="BCN1937" s="12"/>
      <c r="BCO1937" s="12"/>
      <c r="BCP1937" s="12"/>
      <c r="BCQ1937" s="12"/>
      <c r="BCR1937" s="12"/>
      <c r="BCS1937" s="12"/>
      <c r="BCT1937" s="12"/>
      <c r="BCU1937" s="12"/>
      <c r="BCV1937" s="12"/>
      <c r="BCW1937" s="12"/>
      <c r="BCX1937" s="12"/>
      <c r="BCY1937" s="12"/>
      <c r="BCZ1937" s="12"/>
      <c r="BDA1937" s="12"/>
      <c r="BDB1937" s="12"/>
      <c r="BDC1937" s="12"/>
      <c r="BDD1937" s="12"/>
      <c r="BDE1937" s="12"/>
      <c r="BDF1937" s="12"/>
      <c r="BDG1937" s="12"/>
      <c r="BDH1937" s="12"/>
      <c r="BDI1937" s="12"/>
      <c r="BDJ1937" s="12"/>
      <c r="BDK1937" s="12"/>
      <c r="BDL1937" s="12"/>
      <c r="BDM1937" s="12"/>
      <c r="BDN1937" s="12"/>
      <c r="BDO1937" s="12"/>
      <c r="BDP1937" s="12"/>
      <c r="BDQ1937" s="12"/>
      <c r="BDR1937" s="12"/>
      <c r="BDS1937" s="12"/>
      <c r="BDT1937" s="12"/>
      <c r="BDU1937" s="12"/>
      <c r="BDV1937" s="12"/>
      <c r="BDW1937" s="12"/>
      <c r="BDX1937" s="12"/>
      <c r="BDY1937" s="12"/>
      <c r="BDZ1937" s="12"/>
      <c r="BEA1937" s="12"/>
      <c r="BEB1937" s="12"/>
      <c r="BEC1937" s="12"/>
      <c r="BED1937" s="12"/>
      <c r="BEE1937" s="12"/>
      <c r="BEF1937" s="12"/>
      <c r="BEG1937" s="12"/>
      <c r="BEH1937" s="12"/>
      <c r="BEI1937" s="12"/>
      <c r="BEJ1937" s="12"/>
      <c r="BEK1937" s="12"/>
      <c r="BEL1937" s="12"/>
      <c r="BEM1937" s="12"/>
      <c r="BEN1937" s="12"/>
      <c r="BEO1937" s="12"/>
      <c r="BEP1937" s="12"/>
      <c r="BEQ1937" s="12"/>
      <c r="BER1937" s="12"/>
      <c r="BES1937" s="12"/>
      <c r="BET1937" s="12"/>
      <c r="BEU1937" s="12"/>
      <c r="BEV1937" s="12"/>
      <c r="BEW1937" s="12"/>
      <c r="BEX1937" s="12"/>
      <c r="BEY1937" s="12"/>
      <c r="BEZ1937" s="12"/>
      <c r="BFA1937" s="12"/>
      <c r="BFB1937" s="12"/>
      <c r="BFC1937" s="12"/>
      <c r="BFD1937" s="12"/>
      <c r="BFE1937" s="12"/>
      <c r="BFF1937" s="12"/>
      <c r="BFG1937" s="12"/>
      <c r="BFH1937" s="12"/>
      <c r="BFI1937" s="12"/>
      <c r="BFJ1937" s="12"/>
      <c r="BFK1937" s="12"/>
      <c r="BFL1937" s="12"/>
      <c r="BFM1937" s="12"/>
      <c r="BFN1937" s="12"/>
      <c r="BFO1937" s="12"/>
      <c r="BFP1937" s="12"/>
      <c r="BFQ1937" s="12"/>
      <c r="BFR1937" s="12"/>
      <c r="BFS1937" s="12"/>
      <c r="BFT1937" s="12"/>
      <c r="BFU1937" s="12"/>
      <c r="BFV1937" s="12"/>
      <c r="BFW1937" s="12"/>
      <c r="BFX1937" s="12"/>
      <c r="BFY1937" s="12"/>
      <c r="BFZ1937" s="12"/>
      <c r="BGA1937" s="12"/>
      <c r="BGB1937" s="12"/>
      <c r="BGC1937" s="12"/>
      <c r="BGD1937" s="12"/>
      <c r="BGE1937" s="12"/>
      <c r="BGF1937" s="12"/>
      <c r="BGG1937" s="12"/>
      <c r="BGH1937" s="12"/>
      <c r="BGI1937" s="12"/>
      <c r="BGJ1937" s="12"/>
      <c r="BGK1937" s="12"/>
      <c r="BGL1937" s="12"/>
      <c r="BGM1937" s="12"/>
      <c r="BGN1937" s="12"/>
      <c r="BGO1937" s="12"/>
      <c r="BGP1937" s="12"/>
      <c r="BGQ1937" s="12"/>
      <c r="BGR1937" s="12"/>
      <c r="BGS1937" s="12"/>
      <c r="BGT1937" s="12"/>
      <c r="BGU1937" s="12"/>
      <c r="BGV1937" s="12"/>
      <c r="BGW1937" s="12"/>
      <c r="BGX1937" s="12"/>
      <c r="BGY1937" s="12"/>
      <c r="BGZ1937" s="12"/>
      <c r="BHA1937" s="12"/>
      <c r="BHB1937" s="12"/>
      <c r="BHC1937" s="12"/>
      <c r="BHD1937" s="12"/>
      <c r="BHE1937" s="12"/>
      <c r="BHF1937" s="12"/>
      <c r="BHG1937" s="12"/>
      <c r="BHH1937" s="12"/>
      <c r="BHI1937" s="12"/>
      <c r="BHJ1937" s="12"/>
      <c r="BHK1937" s="12"/>
      <c r="BHL1937" s="12"/>
      <c r="BHM1937" s="12"/>
      <c r="BHN1937" s="12"/>
      <c r="BHO1937" s="12"/>
      <c r="BHP1937" s="12"/>
      <c r="BHQ1937" s="12"/>
      <c r="BHR1937" s="12"/>
      <c r="BHS1937" s="12"/>
      <c r="BHT1937" s="12"/>
      <c r="BHU1937" s="12"/>
      <c r="BHV1937" s="12"/>
      <c r="BHW1937" s="12"/>
      <c r="BHX1937" s="12"/>
      <c r="BHY1937" s="12"/>
      <c r="BHZ1937" s="12"/>
      <c r="BIA1937" s="12"/>
      <c r="BIB1937" s="12"/>
      <c r="BIC1937" s="12"/>
      <c r="BID1937" s="12"/>
      <c r="BIE1937" s="12"/>
      <c r="BIF1937" s="12"/>
      <c r="BIG1937" s="12"/>
      <c r="BIH1937" s="12"/>
      <c r="BII1937" s="12"/>
      <c r="BIJ1937" s="12"/>
      <c r="BIK1937" s="12"/>
      <c r="BIL1937" s="12"/>
      <c r="BIM1937" s="12"/>
      <c r="BIN1937" s="12"/>
      <c r="BIO1937" s="12"/>
      <c r="BIP1937" s="12"/>
      <c r="BIQ1937" s="12"/>
      <c r="BIR1937" s="12"/>
      <c r="BIS1937" s="12"/>
      <c r="BIT1937" s="12"/>
      <c r="BIU1937" s="12"/>
      <c r="BIV1937" s="12"/>
      <c r="BIW1937" s="12"/>
      <c r="BIX1937" s="12"/>
      <c r="BIY1937" s="12"/>
      <c r="BIZ1937" s="12"/>
      <c r="BJA1937" s="12"/>
      <c r="BJB1937" s="12"/>
      <c r="BJC1937" s="12"/>
      <c r="BJD1937" s="12"/>
      <c r="BJE1937" s="12"/>
      <c r="BJF1937" s="12"/>
      <c r="BJG1937" s="12"/>
      <c r="BJH1937" s="12"/>
      <c r="BJI1937" s="12"/>
      <c r="BJJ1937" s="12"/>
      <c r="BJK1937" s="12"/>
      <c r="BJL1937" s="12"/>
      <c r="BJM1937" s="12"/>
      <c r="BJN1937" s="12"/>
      <c r="BJO1937" s="12"/>
      <c r="BJP1937" s="12"/>
      <c r="BJQ1937" s="12"/>
      <c r="BJR1937" s="12"/>
      <c r="BJS1937" s="12"/>
      <c r="BJT1937" s="12"/>
      <c r="BJU1937" s="12"/>
      <c r="BJV1937" s="12"/>
      <c r="BJW1937" s="12"/>
      <c r="BJX1937" s="12"/>
      <c r="BJY1937" s="12"/>
      <c r="BJZ1937" s="12"/>
      <c r="BKA1937" s="12"/>
      <c r="BKB1937" s="12"/>
      <c r="BKC1937" s="12"/>
      <c r="BKD1937" s="12"/>
      <c r="BKE1937" s="12"/>
      <c r="BKF1937" s="12"/>
      <c r="BKG1937" s="12"/>
    </row>
    <row r="1938" spans="1:1645" ht="15.9" customHeight="1">
      <c r="A1938" s="28">
        <v>43727</v>
      </c>
      <c r="B1938" s="51" t="s">
        <v>4258</v>
      </c>
      <c r="C1938" s="13">
        <f t="shared" si="61"/>
        <v>1</v>
      </c>
      <c r="D1938" s="51" t="s">
        <v>4259</v>
      </c>
      <c r="E1938" s="1">
        <v>2230</v>
      </c>
      <c r="G1938" s="51" t="s">
        <v>7688</v>
      </c>
      <c r="I1938" s="1" t="s">
        <v>7690</v>
      </c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  <c r="AW1938" s="12"/>
      <c r="AX1938" s="12"/>
      <c r="AY1938" s="12"/>
      <c r="AZ1938" s="12"/>
      <c r="BA1938" s="12"/>
      <c r="BB1938" s="12"/>
      <c r="BC1938" s="12"/>
      <c r="BD1938" s="12"/>
      <c r="BE1938" s="12"/>
      <c r="BF1938" s="12"/>
      <c r="BG1938" s="12"/>
      <c r="BH1938" s="12"/>
      <c r="BI1938" s="12"/>
      <c r="BJ1938" s="12"/>
      <c r="BK1938" s="12"/>
      <c r="BL1938" s="12"/>
      <c r="BM1938" s="12"/>
      <c r="BN1938" s="12"/>
      <c r="BO1938" s="12"/>
      <c r="BP1938" s="12"/>
      <c r="BQ1938" s="12"/>
      <c r="BR1938" s="12"/>
      <c r="BS1938" s="12"/>
      <c r="BT1938" s="12"/>
      <c r="BU1938" s="12"/>
      <c r="BV1938" s="12"/>
      <c r="BW1938" s="12"/>
      <c r="BX1938" s="12"/>
      <c r="BY1938" s="12"/>
      <c r="BZ1938" s="12"/>
      <c r="CA1938" s="12"/>
      <c r="CB1938" s="12"/>
      <c r="CC1938" s="12"/>
      <c r="CD1938" s="12"/>
      <c r="CE1938" s="12"/>
      <c r="CF1938" s="12"/>
      <c r="CG1938" s="12"/>
      <c r="CH1938" s="12"/>
      <c r="CI1938" s="12"/>
      <c r="CJ1938" s="12"/>
      <c r="CK1938" s="12"/>
      <c r="CL1938" s="12"/>
      <c r="CM1938" s="12"/>
      <c r="CN1938" s="12"/>
      <c r="CO1938" s="12"/>
      <c r="CP1938" s="12"/>
      <c r="CQ1938" s="12"/>
      <c r="CR1938" s="12"/>
      <c r="CS1938" s="12"/>
      <c r="CT1938" s="12"/>
      <c r="CU1938" s="12"/>
      <c r="CV1938" s="12"/>
      <c r="CW1938" s="12"/>
      <c r="CX1938" s="12"/>
      <c r="CY1938" s="12"/>
      <c r="CZ1938" s="12"/>
      <c r="DA1938" s="12"/>
      <c r="DB1938" s="12"/>
      <c r="DC1938" s="12"/>
      <c r="DD1938" s="12"/>
      <c r="DE1938" s="12"/>
      <c r="DF1938" s="12"/>
      <c r="DG1938" s="12"/>
      <c r="DH1938" s="12"/>
      <c r="DI1938" s="12"/>
      <c r="DJ1938" s="12"/>
      <c r="DK1938" s="12"/>
      <c r="DL1938" s="12"/>
      <c r="DM1938" s="12"/>
      <c r="DN1938" s="12"/>
      <c r="DO1938" s="12"/>
      <c r="DP1938" s="12"/>
      <c r="DQ1938" s="12"/>
      <c r="DR1938" s="12"/>
      <c r="DS1938" s="12"/>
      <c r="DT1938" s="12"/>
      <c r="DU1938" s="12"/>
      <c r="DV1938" s="12"/>
      <c r="DW1938" s="12"/>
      <c r="DX1938" s="12"/>
      <c r="DY1938" s="12"/>
      <c r="DZ1938" s="12"/>
      <c r="EA1938" s="12"/>
      <c r="EB1938" s="12"/>
      <c r="EC1938" s="12"/>
      <c r="ED1938" s="12"/>
      <c r="EE1938" s="12"/>
      <c r="EF1938" s="12"/>
      <c r="EG1938" s="12"/>
      <c r="EH1938" s="12"/>
      <c r="EI1938" s="12"/>
      <c r="EJ1938" s="12"/>
      <c r="EK1938" s="12"/>
      <c r="EL1938" s="12"/>
      <c r="EM1938" s="12"/>
      <c r="EN1938" s="12"/>
      <c r="EO1938" s="12"/>
      <c r="EP1938" s="12"/>
      <c r="EQ1938" s="12"/>
      <c r="ER1938" s="12"/>
      <c r="ES1938" s="12"/>
      <c r="ET1938" s="12"/>
      <c r="EU1938" s="12"/>
      <c r="EV1938" s="12"/>
      <c r="EW1938" s="12"/>
      <c r="EX1938" s="12"/>
      <c r="EY1938" s="12"/>
      <c r="EZ1938" s="12"/>
      <c r="FA1938" s="12"/>
      <c r="FB1938" s="12"/>
      <c r="FC1938" s="12"/>
      <c r="FD1938" s="12"/>
      <c r="FE1938" s="12"/>
      <c r="FF1938" s="12"/>
      <c r="FG1938" s="12"/>
      <c r="FH1938" s="12"/>
      <c r="FI1938" s="12"/>
      <c r="FJ1938" s="12"/>
      <c r="FK1938" s="12"/>
      <c r="FL1938" s="12"/>
      <c r="FM1938" s="12"/>
      <c r="FN1938" s="12"/>
      <c r="FO1938" s="12"/>
      <c r="FP1938" s="12"/>
      <c r="FQ1938" s="12"/>
      <c r="FR1938" s="12"/>
      <c r="FS1938" s="12"/>
      <c r="FT1938" s="12"/>
      <c r="FU1938" s="12"/>
      <c r="FV1938" s="12"/>
      <c r="FW1938" s="12"/>
      <c r="FX1938" s="12"/>
      <c r="FY1938" s="12"/>
      <c r="FZ1938" s="12"/>
      <c r="GA1938" s="12"/>
      <c r="GB1938" s="12"/>
      <c r="GC1938" s="12"/>
      <c r="GD1938" s="12"/>
      <c r="GE1938" s="12"/>
      <c r="GF1938" s="12"/>
      <c r="GG1938" s="12"/>
      <c r="GH1938" s="12"/>
      <c r="GI1938" s="12"/>
      <c r="GJ1938" s="12"/>
      <c r="GK1938" s="12"/>
      <c r="GL1938" s="12"/>
      <c r="GM1938" s="12"/>
      <c r="GN1938" s="12"/>
      <c r="GO1938" s="12"/>
      <c r="GP1938" s="12"/>
      <c r="GQ1938" s="12"/>
      <c r="GR1938" s="12"/>
      <c r="GS1938" s="12"/>
      <c r="GT1938" s="12"/>
      <c r="GU1938" s="12"/>
      <c r="GV1938" s="12"/>
      <c r="GW1938" s="12"/>
      <c r="GX1938" s="12"/>
      <c r="GY1938" s="12"/>
      <c r="GZ1938" s="12"/>
      <c r="HA1938" s="12"/>
      <c r="HB1938" s="12"/>
      <c r="HC1938" s="12"/>
      <c r="HD1938" s="12"/>
      <c r="HE1938" s="12"/>
      <c r="HF1938" s="12"/>
      <c r="HG1938" s="12"/>
      <c r="HH1938" s="12"/>
      <c r="HI1938" s="12"/>
      <c r="HJ1938" s="12"/>
      <c r="HK1938" s="12"/>
      <c r="HL1938" s="12"/>
      <c r="HM1938" s="12"/>
      <c r="HN1938" s="12"/>
      <c r="HO1938" s="12"/>
      <c r="HP1938" s="12"/>
      <c r="HQ1938" s="12"/>
      <c r="HR1938" s="12"/>
      <c r="HS1938" s="12"/>
      <c r="HT1938" s="12"/>
      <c r="HU1938" s="12"/>
      <c r="HV1938" s="12"/>
      <c r="HW1938" s="12"/>
      <c r="HX1938" s="12"/>
      <c r="HY1938" s="12"/>
      <c r="HZ1938" s="12"/>
      <c r="IA1938" s="12"/>
      <c r="IB1938" s="12"/>
      <c r="IC1938" s="12"/>
      <c r="ID1938" s="12"/>
      <c r="IE1938" s="12"/>
      <c r="IF1938" s="12"/>
      <c r="IG1938" s="12"/>
      <c r="IH1938" s="12"/>
      <c r="II1938" s="12"/>
      <c r="IJ1938" s="12"/>
      <c r="IK1938" s="12"/>
      <c r="IL1938" s="12"/>
      <c r="IM1938" s="12"/>
      <c r="IN1938" s="12"/>
      <c r="IO1938" s="12"/>
      <c r="IP1938" s="12"/>
      <c r="IQ1938" s="12"/>
      <c r="IR1938" s="12"/>
      <c r="IS1938" s="12"/>
      <c r="IT1938" s="12"/>
      <c r="IU1938" s="12"/>
      <c r="IV1938" s="12"/>
      <c r="IW1938" s="12"/>
      <c r="IX1938" s="12"/>
      <c r="IY1938" s="12"/>
      <c r="IZ1938" s="12"/>
      <c r="JA1938" s="12"/>
      <c r="JB1938" s="12"/>
      <c r="JC1938" s="12"/>
      <c r="JD1938" s="12"/>
      <c r="JE1938" s="12"/>
      <c r="JF1938" s="12"/>
      <c r="JG1938" s="12"/>
      <c r="JH1938" s="12"/>
      <c r="JI1938" s="12"/>
      <c r="JJ1938" s="12"/>
      <c r="JK1938" s="12"/>
      <c r="JL1938" s="12"/>
      <c r="JM1938" s="12"/>
      <c r="JN1938" s="12"/>
      <c r="JO1938" s="12"/>
      <c r="JP1938" s="12"/>
      <c r="JQ1938" s="12"/>
      <c r="JR1938" s="12"/>
      <c r="JS1938" s="12"/>
      <c r="JT1938" s="12"/>
      <c r="JU1938" s="12"/>
      <c r="JV1938" s="12"/>
      <c r="JW1938" s="12"/>
      <c r="JX1938" s="12"/>
      <c r="JY1938" s="12"/>
      <c r="JZ1938" s="12"/>
      <c r="KA1938" s="12"/>
      <c r="KB1938" s="12"/>
      <c r="KC1938" s="12"/>
      <c r="KD1938" s="12"/>
      <c r="KE1938" s="12"/>
      <c r="KF1938" s="12"/>
      <c r="KG1938" s="12"/>
      <c r="KH1938" s="12"/>
      <c r="KI1938" s="12"/>
      <c r="KJ1938" s="12"/>
      <c r="KK1938" s="12"/>
      <c r="KL1938" s="12"/>
      <c r="KM1938" s="12"/>
      <c r="KN1938" s="12"/>
      <c r="KO1938" s="12"/>
      <c r="KP1938" s="12"/>
      <c r="KQ1938" s="12"/>
      <c r="KR1938" s="12"/>
      <c r="KS1938" s="12"/>
      <c r="KT1938" s="12"/>
      <c r="KU1938" s="12"/>
      <c r="KV1938" s="12"/>
      <c r="KW1938" s="12"/>
      <c r="KX1938" s="12"/>
      <c r="KY1938" s="12"/>
      <c r="KZ1938" s="12"/>
      <c r="LA1938" s="12"/>
      <c r="LB1938" s="12"/>
      <c r="LC1938" s="12"/>
      <c r="LD1938" s="12"/>
      <c r="LE1938" s="12"/>
      <c r="LF1938" s="12"/>
      <c r="LG1938" s="12"/>
      <c r="LH1938" s="12"/>
      <c r="LI1938" s="12"/>
      <c r="LJ1938" s="12"/>
      <c r="LK1938" s="12"/>
      <c r="LL1938" s="12"/>
      <c r="LM1938" s="12"/>
      <c r="LN1938" s="12"/>
      <c r="LO1938" s="12"/>
      <c r="LP1938" s="12"/>
      <c r="LQ1938" s="12"/>
      <c r="LR1938" s="12"/>
      <c r="LS1938" s="12"/>
      <c r="LT1938" s="12"/>
      <c r="LU1938" s="12"/>
      <c r="LV1938" s="12"/>
      <c r="LW1938" s="12"/>
      <c r="LX1938" s="12"/>
      <c r="LY1938" s="12"/>
      <c r="LZ1938" s="12"/>
      <c r="MA1938" s="12"/>
      <c r="MB1938" s="12"/>
      <c r="MC1938" s="12"/>
      <c r="MD1938" s="12"/>
      <c r="ME1938" s="12"/>
      <c r="MF1938" s="12"/>
      <c r="MG1938" s="12"/>
      <c r="MH1938" s="12"/>
      <c r="MI1938" s="12"/>
      <c r="MJ1938" s="12"/>
      <c r="MK1938" s="12"/>
      <c r="ML1938" s="12"/>
      <c r="MM1938" s="12"/>
      <c r="MN1938" s="12"/>
      <c r="MO1938" s="12"/>
      <c r="MP1938" s="12"/>
      <c r="MQ1938" s="12"/>
      <c r="MR1938" s="12"/>
      <c r="MS1938" s="12"/>
      <c r="MT1938" s="12"/>
      <c r="MU1938" s="12"/>
      <c r="MV1938" s="12"/>
      <c r="MW1938" s="12"/>
      <c r="MX1938" s="12"/>
      <c r="MY1938" s="12"/>
      <c r="MZ1938" s="12"/>
      <c r="NA1938" s="12"/>
      <c r="NB1938" s="12"/>
      <c r="NC1938" s="12"/>
      <c r="ND1938" s="12"/>
      <c r="NE1938" s="12"/>
      <c r="NF1938" s="12"/>
      <c r="NG1938" s="12"/>
      <c r="NH1938" s="12"/>
      <c r="NI1938" s="12"/>
      <c r="NJ1938" s="12"/>
      <c r="NK1938" s="12"/>
      <c r="NL1938" s="12"/>
      <c r="NM1938" s="12"/>
      <c r="NN1938" s="12"/>
      <c r="NO1938" s="12"/>
      <c r="NP1938" s="12"/>
      <c r="NQ1938" s="12"/>
      <c r="NR1938" s="12"/>
      <c r="NS1938" s="12"/>
      <c r="NT1938" s="12"/>
      <c r="NU1938" s="12"/>
      <c r="NV1938" s="12"/>
      <c r="NW1938" s="12"/>
      <c r="NX1938" s="12"/>
      <c r="NY1938" s="12"/>
      <c r="NZ1938" s="12"/>
      <c r="OA1938" s="12"/>
      <c r="OB1938" s="12"/>
      <c r="OC1938" s="12"/>
      <c r="OD1938" s="12"/>
      <c r="OE1938" s="12"/>
      <c r="OF1938" s="12"/>
      <c r="OG1938" s="12"/>
      <c r="OH1938" s="12"/>
      <c r="OI1938" s="12"/>
      <c r="OJ1938" s="12"/>
      <c r="OK1938" s="12"/>
      <c r="OL1938" s="12"/>
      <c r="OM1938" s="12"/>
      <c r="ON1938" s="12"/>
      <c r="OO1938" s="12"/>
      <c r="OP1938" s="12"/>
      <c r="OQ1938" s="12"/>
      <c r="OR1938" s="12"/>
      <c r="OS1938" s="12"/>
      <c r="OT1938" s="12"/>
      <c r="OU1938" s="12"/>
      <c r="OV1938" s="12"/>
      <c r="OW1938" s="12"/>
      <c r="OX1938" s="12"/>
      <c r="OY1938" s="12"/>
      <c r="OZ1938" s="12"/>
      <c r="PA1938" s="12"/>
      <c r="PB1938" s="12"/>
      <c r="PC1938" s="12"/>
      <c r="PD1938" s="12"/>
      <c r="PE1938" s="12"/>
      <c r="PF1938" s="12"/>
      <c r="PG1938" s="12"/>
      <c r="PH1938" s="12"/>
      <c r="PI1938" s="12"/>
      <c r="PJ1938" s="12"/>
      <c r="PK1938" s="12"/>
      <c r="PL1938" s="12"/>
      <c r="PM1938" s="12"/>
      <c r="PN1938" s="12"/>
      <c r="PO1938" s="12"/>
      <c r="PP1938" s="12"/>
      <c r="PQ1938" s="12"/>
      <c r="PR1938" s="12"/>
      <c r="PS1938" s="12"/>
      <c r="PT1938" s="12"/>
      <c r="PU1938" s="12"/>
      <c r="PV1938" s="12"/>
      <c r="PW1938" s="12"/>
      <c r="PX1938" s="12"/>
      <c r="PY1938" s="12"/>
      <c r="PZ1938" s="12"/>
      <c r="QA1938" s="12"/>
      <c r="QB1938" s="12"/>
      <c r="QC1938" s="12"/>
      <c r="QD1938" s="12"/>
      <c r="QE1938" s="12"/>
      <c r="QF1938" s="12"/>
      <c r="QG1938" s="12"/>
      <c r="QH1938" s="12"/>
      <c r="QI1938" s="12"/>
      <c r="QJ1938" s="12"/>
      <c r="QK1938" s="12"/>
      <c r="QL1938" s="12"/>
      <c r="QM1938" s="12"/>
      <c r="QN1938" s="12"/>
      <c r="QO1938" s="12"/>
      <c r="QP1938" s="12"/>
      <c r="QQ1938" s="12"/>
      <c r="QR1938" s="12"/>
      <c r="QS1938" s="12"/>
      <c r="QT1938" s="12"/>
      <c r="QU1938" s="12"/>
      <c r="QV1938" s="12"/>
      <c r="QW1938" s="12"/>
      <c r="QX1938" s="12"/>
      <c r="QY1938" s="12"/>
      <c r="QZ1938" s="12"/>
      <c r="RA1938" s="12"/>
      <c r="RB1938" s="12"/>
      <c r="RC1938" s="12"/>
      <c r="RD1938" s="12"/>
      <c r="RE1938" s="12"/>
      <c r="RF1938" s="12"/>
      <c r="RG1938" s="12"/>
      <c r="RH1938" s="12"/>
      <c r="RI1938" s="12"/>
      <c r="RJ1938" s="12"/>
      <c r="RK1938" s="12"/>
      <c r="RL1938" s="12"/>
      <c r="RM1938" s="12"/>
      <c r="RN1938" s="12"/>
      <c r="RO1938" s="12"/>
      <c r="RP1938" s="12"/>
      <c r="RQ1938" s="12"/>
      <c r="RR1938" s="12"/>
      <c r="RS1938" s="12"/>
      <c r="RT1938" s="12"/>
      <c r="RU1938" s="12"/>
      <c r="RV1938" s="12"/>
      <c r="RW1938" s="12"/>
      <c r="RX1938" s="12"/>
      <c r="RY1938" s="12"/>
      <c r="RZ1938" s="12"/>
      <c r="SA1938" s="12"/>
      <c r="SB1938" s="12"/>
      <c r="SC1938" s="12"/>
      <c r="SD1938" s="12"/>
      <c r="SE1938" s="12"/>
      <c r="SF1938" s="12"/>
      <c r="SG1938" s="12"/>
      <c r="SH1938" s="12"/>
      <c r="SI1938" s="12"/>
      <c r="SJ1938" s="12"/>
      <c r="SK1938" s="12"/>
      <c r="SL1938" s="12"/>
      <c r="SM1938" s="12"/>
      <c r="SN1938" s="12"/>
      <c r="SO1938" s="12"/>
      <c r="SP1938" s="12"/>
      <c r="SQ1938" s="12"/>
      <c r="SR1938" s="12"/>
      <c r="SS1938" s="12"/>
      <c r="ST1938" s="12"/>
      <c r="SU1938" s="12"/>
      <c r="SV1938" s="12"/>
      <c r="SW1938" s="12"/>
      <c r="SX1938" s="12"/>
      <c r="SY1938" s="12"/>
      <c r="SZ1938" s="12"/>
      <c r="TA1938" s="12"/>
      <c r="TB1938" s="12"/>
      <c r="TC1938" s="12"/>
      <c r="TD1938" s="12"/>
      <c r="TE1938" s="12"/>
      <c r="TF1938" s="12"/>
      <c r="TG1938" s="12"/>
      <c r="TH1938" s="12"/>
      <c r="TI1938" s="12"/>
      <c r="TJ1938" s="12"/>
      <c r="TK1938" s="12"/>
      <c r="TL1938" s="12"/>
      <c r="TM1938" s="12"/>
      <c r="TN1938" s="12"/>
      <c r="TO1938" s="12"/>
      <c r="TP1938" s="12"/>
      <c r="TQ1938" s="12"/>
      <c r="TR1938" s="12"/>
      <c r="TS1938" s="12"/>
      <c r="TT1938" s="12"/>
      <c r="TU1938" s="12"/>
      <c r="TV1938" s="12"/>
      <c r="TW1938" s="12"/>
      <c r="TX1938" s="12"/>
      <c r="TY1938" s="12"/>
      <c r="TZ1938" s="12"/>
      <c r="UA1938" s="12"/>
      <c r="UB1938" s="12"/>
      <c r="UC1938" s="12"/>
      <c r="UD1938" s="12"/>
      <c r="UE1938" s="12"/>
      <c r="UF1938" s="12"/>
      <c r="UG1938" s="12"/>
      <c r="UH1938" s="12"/>
      <c r="UI1938" s="12"/>
      <c r="UJ1938" s="12"/>
      <c r="UK1938" s="12"/>
      <c r="UL1938" s="12"/>
      <c r="UM1938" s="12"/>
      <c r="UN1938" s="12"/>
      <c r="UO1938" s="12"/>
      <c r="UP1938" s="12"/>
      <c r="UQ1938" s="12"/>
      <c r="UR1938" s="12"/>
      <c r="US1938" s="12"/>
      <c r="UT1938" s="12"/>
      <c r="UU1938" s="12"/>
      <c r="UV1938" s="12"/>
      <c r="UW1938" s="12"/>
      <c r="UX1938" s="12"/>
      <c r="UY1938" s="12"/>
      <c r="UZ1938" s="12"/>
      <c r="VA1938" s="12"/>
      <c r="VB1938" s="12"/>
      <c r="VC1938" s="12"/>
      <c r="VD1938" s="12"/>
      <c r="VE1938" s="12"/>
      <c r="VF1938" s="12"/>
      <c r="VG1938" s="12"/>
      <c r="VH1938" s="12"/>
      <c r="VI1938" s="12"/>
      <c r="VJ1938" s="12"/>
      <c r="VK1938" s="12"/>
      <c r="VL1938" s="12"/>
      <c r="VM1938" s="12"/>
      <c r="VN1938" s="12"/>
      <c r="VO1938" s="12"/>
      <c r="VP1938" s="12"/>
      <c r="VQ1938" s="12"/>
      <c r="VR1938" s="12"/>
      <c r="VS1938" s="12"/>
      <c r="VT1938" s="12"/>
      <c r="VU1938" s="12"/>
      <c r="VV1938" s="12"/>
      <c r="VW1938" s="12"/>
      <c r="VX1938" s="12"/>
      <c r="VY1938" s="12"/>
      <c r="VZ1938" s="12"/>
      <c r="WA1938" s="12"/>
      <c r="WB1938" s="12"/>
      <c r="WC1938" s="12"/>
      <c r="WD1938" s="12"/>
      <c r="WE1938" s="12"/>
      <c r="WF1938" s="12"/>
      <c r="WG1938" s="12"/>
      <c r="WH1938" s="12"/>
      <c r="WI1938" s="12"/>
      <c r="WJ1938" s="12"/>
      <c r="WK1938" s="12"/>
      <c r="WL1938" s="12"/>
      <c r="WM1938" s="12"/>
      <c r="WN1938" s="12"/>
      <c r="WO1938" s="12"/>
      <c r="WP1938" s="12"/>
      <c r="WQ1938" s="12"/>
      <c r="WR1938" s="12"/>
      <c r="WS1938" s="12"/>
      <c r="WT1938" s="12"/>
      <c r="WU1938" s="12"/>
      <c r="WV1938" s="12"/>
      <c r="WW1938" s="12"/>
      <c r="WX1938" s="12"/>
      <c r="WY1938" s="12"/>
      <c r="WZ1938" s="12"/>
      <c r="XA1938" s="12"/>
      <c r="XB1938" s="12"/>
      <c r="XC1938" s="12"/>
      <c r="XD1938" s="12"/>
      <c r="XE1938" s="12"/>
      <c r="XF1938" s="12"/>
      <c r="XG1938" s="12"/>
      <c r="XH1938" s="12"/>
      <c r="XI1938" s="12"/>
      <c r="XJ1938" s="12"/>
      <c r="XK1938" s="12"/>
      <c r="XL1938" s="12"/>
      <c r="XM1938" s="12"/>
      <c r="XN1938" s="12"/>
      <c r="XO1938" s="12"/>
      <c r="XP1938" s="12"/>
      <c r="XQ1938" s="12"/>
      <c r="XR1938" s="12"/>
      <c r="XS1938" s="12"/>
      <c r="XT1938" s="12"/>
      <c r="XU1938" s="12"/>
      <c r="XV1938" s="12"/>
      <c r="XW1938" s="12"/>
      <c r="XX1938" s="12"/>
      <c r="XY1938" s="12"/>
      <c r="XZ1938" s="12"/>
      <c r="YA1938" s="12"/>
      <c r="YB1938" s="12"/>
      <c r="YC1938" s="12"/>
      <c r="YD1938" s="12"/>
      <c r="YE1938" s="12"/>
      <c r="YF1938" s="12"/>
      <c r="YG1938" s="12"/>
      <c r="YH1938" s="12"/>
      <c r="YI1938" s="12"/>
      <c r="YJ1938" s="12"/>
      <c r="YK1938" s="12"/>
      <c r="YL1938" s="12"/>
      <c r="YM1938" s="12"/>
      <c r="YN1938" s="12"/>
      <c r="YO1938" s="12"/>
      <c r="YP1938" s="12"/>
      <c r="YQ1938" s="12"/>
      <c r="YR1938" s="12"/>
      <c r="YS1938" s="12"/>
      <c r="YT1938" s="12"/>
      <c r="YU1938" s="12"/>
      <c r="YV1938" s="12"/>
      <c r="YW1938" s="12"/>
      <c r="YX1938" s="12"/>
      <c r="YY1938" s="12"/>
      <c r="YZ1938" s="12"/>
      <c r="ZA1938" s="12"/>
      <c r="ZB1938" s="12"/>
      <c r="ZC1938" s="12"/>
      <c r="ZD1938" s="12"/>
      <c r="ZE1938" s="12"/>
      <c r="ZF1938" s="12"/>
      <c r="ZG1938" s="12"/>
      <c r="ZH1938" s="12"/>
      <c r="ZI1938" s="12"/>
      <c r="ZJ1938" s="12"/>
      <c r="ZK1938" s="12"/>
      <c r="ZL1938" s="12"/>
      <c r="ZM1938" s="12"/>
      <c r="ZN1938" s="12"/>
      <c r="ZO1938" s="12"/>
      <c r="ZP1938" s="12"/>
      <c r="ZQ1938" s="12"/>
      <c r="ZR1938" s="12"/>
      <c r="ZS1938" s="12"/>
      <c r="ZT1938" s="12"/>
      <c r="ZU1938" s="12"/>
      <c r="ZV1938" s="12"/>
      <c r="ZW1938" s="12"/>
      <c r="ZX1938" s="12"/>
      <c r="ZY1938" s="12"/>
      <c r="ZZ1938" s="12"/>
      <c r="AAA1938" s="12"/>
      <c r="AAB1938" s="12"/>
      <c r="AAC1938" s="12"/>
      <c r="AAD1938" s="12"/>
      <c r="AAE1938" s="12"/>
      <c r="AAF1938" s="12"/>
      <c r="AAG1938" s="12"/>
      <c r="AAH1938" s="12"/>
      <c r="AAI1938" s="12"/>
      <c r="AAJ1938" s="12"/>
      <c r="AAK1938" s="12"/>
      <c r="AAL1938" s="12"/>
      <c r="AAM1938" s="12"/>
      <c r="AAN1938" s="12"/>
      <c r="AAO1938" s="12"/>
      <c r="AAP1938" s="12"/>
      <c r="AAQ1938" s="12"/>
      <c r="AAR1938" s="12"/>
      <c r="AAS1938" s="12"/>
      <c r="AAT1938" s="12"/>
      <c r="AAU1938" s="12"/>
      <c r="AAV1938" s="12"/>
      <c r="AAW1938" s="12"/>
      <c r="AAX1938" s="12"/>
      <c r="AAY1938" s="12"/>
      <c r="AAZ1938" s="12"/>
      <c r="ABA1938" s="12"/>
      <c r="ABB1938" s="12"/>
      <c r="ABC1938" s="12"/>
      <c r="ABD1938" s="12"/>
      <c r="ABE1938" s="12"/>
      <c r="ABF1938" s="12"/>
      <c r="ABG1938" s="12"/>
      <c r="ABH1938" s="12"/>
      <c r="ABI1938" s="12"/>
      <c r="ABJ1938" s="12"/>
      <c r="ABK1938" s="12"/>
      <c r="ABL1938" s="12"/>
      <c r="ABM1938" s="12"/>
      <c r="ABN1938" s="12"/>
      <c r="ABO1938" s="12"/>
      <c r="ABP1938" s="12"/>
      <c r="ABQ1938" s="12"/>
      <c r="ABR1938" s="12"/>
      <c r="ABS1938" s="12"/>
      <c r="ABT1938" s="12"/>
      <c r="ABU1938" s="12"/>
      <c r="ABV1938" s="12"/>
      <c r="ABW1938" s="12"/>
      <c r="ABX1938" s="12"/>
      <c r="ABY1938" s="12"/>
      <c r="ABZ1938" s="12"/>
      <c r="ACA1938" s="12"/>
      <c r="ACB1938" s="12"/>
      <c r="ACC1938" s="12"/>
      <c r="ACD1938" s="12"/>
      <c r="ACE1938" s="12"/>
      <c r="ACF1938" s="12"/>
      <c r="ACG1938" s="12"/>
      <c r="ACH1938" s="12"/>
      <c r="ACI1938" s="12"/>
      <c r="ACJ1938" s="12"/>
      <c r="ACK1938" s="12"/>
      <c r="ACL1938" s="12"/>
      <c r="ACM1938" s="12"/>
      <c r="ACN1938" s="12"/>
      <c r="ACO1938" s="12"/>
      <c r="ACP1938" s="12"/>
      <c r="ACQ1938" s="12"/>
      <c r="ACR1938" s="12"/>
      <c r="ACS1938" s="12"/>
      <c r="ACT1938" s="12"/>
      <c r="ACU1938" s="12"/>
      <c r="ACV1938" s="12"/>
      <c r="ACW1938" s="12"/>
      <c r="ACX1938" s="12"/>
      <c r="ACY1938" s="12"/>
      <c r="ACZ1938" s="12"/>
      <c r="ADA1938" s="12"/>
      <c r="ADB1938" s="12"/>
      <c r="ADC1938" s="12"/>
      <c r="ADD1938" s="12"/>
      <c r="ADE1938" s="12"/>
      <c r="ADF1938" s="12"/>
      <c r="ADG1938" s="12"/>
      <c r="ADH1938" s="12"/>
      <c r="ADI1938" s="12"/>
      <c r="ADJ1938" s="12"/>
      <c r="ADK1938" s="12"/>
      <c r="ADL1938" s="12"/>
      <c r="ADM1938" s="12"/>
      <c r="ADN1938" s="12"/>
      <c r="ADO1938" s="12"/>
      <c r="ADP1938" s="12"/>
      <c r="ADQ1938" s="12"/>
      <c r="ADR1938" s="12"/>
      <c r="ADS1938" s="12"/>
      <c r="ADT1938" s="12"/>
      <c r="ADU1938" s="12"/>
      <c r="ADV1938" s="12"/>
      <c r="ADW1938" s="12"/>
      <c r="ADX1938" s="12"/>
      <c r="ADY1938" s="12"/>
      <c r="ADZ1938" s="12"/>
      <c r="AEA1938" s="12"/>
      <c r="AEB1938" s="12"/>
      <c r="AEC1938" s="12"/>
      <c r="AED1938" s="12"/>
      <c r="AEE1938" s="12"/>
      <c r="AEF1938" s="12"/>
      <c r="AEG1938" s="12"/>
      <c r="AEH1938" s="12"/>
      <c r="AEI1938" s="12"/>
      <c r="AEJ1938" s="12"/>
      <c r="AEK1938" s="12"/>
      <c r="AEL1938" s="12"/>
      <c r="AEM1938" s="12"/>
      <c r="AEN1938" s="12"/>
      <c r="AEO1938" s="12"/>
      <c r="AEP1938" s="12"/>
      <c r="AEQ1938" s="12"/>
      <c r="AER1938" s="12"/>
      <c r="AES1938" s="12"/>
      <c r="AET1938" s="12"/>
      <c r="AEU1938" s="12"/>
      <c r="AEV1938" s="12"/>
      <c r="AEW1938" s="12"/>
      <c r="AEX1938" s="12"/>
      <c r="AEY1938" s="12"/>
      <c r="AEZ1938" s="12"/>
      <c r="AFA1938" s="12"/>
      <c r="AFB1938" s="12"/>
      <c r="AFC1938" s="12"/>
      <c r="AFD1938" s="12"/>
      <c r="AFE1938" s="12"/>
      <c r="AFF1938" s="12"/>
      <c r="AFG1938" s="12"/>
      <c r="AFH1938" s="12"/>
      <c r="AFI1938" s="12"/>
      <c r="AFJ1938" s="12"/>
      <c r="AFK1938" s="12"/>
      <c r="AFL1938" s="12"/>
      <c r="AFM1938" s="12"/>
      <c r="AFN1938" s="12"/>
      <c r="AFO1938" s="12"/>
      <c r="AFP1938" s="12"/>
      <c r="AFQ1938" s="12"/>
      <c r="AFR1938" s="12"/>
      <c r="AFS1938" s="12"/>
      <c r="AFT1938" s="12"/>
      <c r="AFU1938" s="12"/>
      <c r="AFV1938" s="12"/>
      <c r="AFW1938" s="12"/>
      <c r="AFX1938" s="12"/>
      <c r="AFY1938" s="12"/>
      <c r="AFZ1938" s="12"/>
      <c r="AGA1938" s="12"/>
      <c r="AGB1938" s="12"/>
      <c r="AGC1938" s="12"/>
      <c r="AGD1938" s="12"/>
      <c r="AGE1938" s="12"/>
      <c r="AGF1938" s="12"/>
      <c r="AGG1938" s="12"/>
      <c r="AGH1938" s="12"/>
      <c r="AGI1938" s="12"/>
      <c r="AGJ1938" s="12"/>
      <c r="AGK1938" s="12"/>
      <c r="AGL1938" s="12"/>
      <c r="AGM1938" s="12"/>
      <c r="AGN1938" s="12"/>
      <c r="AGO1938" s="12"/>
      <c r="AGP1938" s="12"/>
      <c r="AGQ1938" s="12"/>
      <c r="AGR1938" s="12"/>
      <c r="AGS1938" s="12"/>
      <c r="AGT1938" s="12"/>
      <c r="AGU1938" s="12"/>
      <c r="AGV1938" s="12"/>
      <c r="AGW1938" s="12"/>
      <c r="AGX1938" s="12"/>
      <c r="AGY1938" s="12"/>
      <c r="AGZ1938" s="12"/>
      <c r="AHA1938" s="12"/>
      <c r="AHB1938" s="12"/>
      <c r="AHC1938" s="12"/>
      <c r="AHD1938" s="12"/>
      <c r="AHE1938" s="12"/>
      <c r="AHF1938" s="12"/>
      <c r="AHG1938" s="12"/>
      <c r="AHH1938" s="12"/>
      <c r="AHI1938" s="12"/>
      <c r="AHJ1938" s="12"/>
      <c r="AHK1938" s="12"/>
      <c r="AHL1938" s="12"/>
      <c r="AHM1938" s="12"/>
      <c r="AHN1938" s="12"/>
      <c r="AHO1938" s="12"/>
      <c r="AHP1938" s="12"/>
      <c r="AHQ1938" s="12"/>
      <c r="AHR1938" s="12"/>
      <c r="AHS1938" s="12"/>
      <c r="AHT1938" s="12"/>
      <c r="AHU1938" s="12"/>
      <c r="AHV1938" s="12"/>
      <c r="AHW1938" s="12"/>
      <c r="AHX1938" s="12"/>
      <c r="AHY1938" s="12"/>
      <c r="AHZ1938" s="12"/>
      <c r="AIA1938" s="12"/>
      <c r="AIB1938" s="12"/>
      <c r="AIC1938" s="12"/>
      <c r="AID1938" s="12"/>
      <c r="AIE1938" s="12"/>
      <c r="AIF1938" s="12"/>
      <c r="AIG1938" s="12"/>
      <c r="AIH1938" s="12"/>
      <c r="AII1938" s="12"/>
      <c r="AIJ1938" s="12"/>
      <c r="AIK1938" s="12"/>
      <c r="AIL1938" s="12"/>
      <c r="AIM1938" s="12"/>
      <c r="AIN1938" s="12"/>
      <c r="AIO1938" s="12"/>
      <c r="AIP1938" s="12"/>
      <c r="AIQ1938" s="12"/>
      <c r="AIR1938" s="12"/>
      <c r="AIS1938" s="12"/>
      <c r="AIT1938" s="12"/>
      <c r="AIU1938" s="12"/>
      <c r="AIV1938" s="12"/>
      <c r="AIW1938" s="12"/>
      <c r="AIX1938" s="12"/>
      <c r="AIY1938" s="12"/>
      <c r="AIZ1938" s="12"/>
      <c r="AJA1938" s="12"/>
      <c r="AJB1938" s="12"/>
      <c r="AJC1938" s="12"/>
      <c r="AJD1938" s="12"/>
      <c r="AJE1938" s="12"/>
      <c r="AJF1938" s="12"/>
      <c r="AJG1938" s="12"/>
      <c r="AJH1938" s="12"/>
      <c r="AJI1938" s="12"/>
      <c r="AJJ1938" s="12"/>
      <c r="AJK1938" s="12"/>
      <c r="AJL1938" s="12"/>
      <c r="AJM1938" s="12"/>
      <c r="AJN1938" s="12"/>
      <c r="AJO1938" s="12"/>
      <c r="AJP1938" s="12"/>
      <c r="AJQ1938" s="12"/>
      <c r="AJR1938" s="12"/>
      <c r="AJS1938" s="12"/>
      <c r="AJT1938" s="12"/>
      <c r="AJU1938" s="12"/>
      <c r="AJV1938" s="12"/>
      <c r="AJW1938" s="12"/>
      <c r="AJX1938" s="12"/>
      <c r="AJY1938" s="12"/>
      <c r="AJZ1938" s="12"/>
      <c r="AKA1938" s="12"/>
      <c r="AKB1938" s="12"/>
      <c r="AKC1938" s="12"/>
      <c r="AKD1938" s="12"/>
      <c r="AKE1938" s="12"/>
      <c r="AKF1938" s="12"/>
      <c r="AKG1938" s="12"/>
      <c r="AKH1938" s="12"/>
      <c r="AKI1938" s="12"/>
      <c r="AKJ1938" s="12"/>
      <c r="AKK1938" s="12"/>
      <c r="AKL1938" s="12"/>
      <c r="AKM1938" s="12"/>
      <c r="AKN1938" s="12"/>
      <c r="AKO1938" s="12"/>
      <c r="AKP1938" s="12"/>
      <c r="AKQ1938" s="12"/>
      <c r="AKR1938" s="12"/>
      <c r="AKS1938" s="12"/>
      <c r="AKT1938" s="12"/>
      <c r="AKU1938" s="12"/>
      <c r="AKV1938" s="12"/>
      <c r="AKW1938" s="12"/>
      <c r="AKX1938" s="12"/>
      <c r="AKY1938" s="12"/>
      <c r="AKZ1938" s="12"/>
      <c r="ALA1938" s="12"/>
      <c r="ALB1938" s="12"/>
      <c r="ALC1938" s="12"/>
      <c r="ALD1938" s="12"/>
      <c r="ALE1938" s="12"/>
      <c r="ALF1938" s="12"/>
      <c r="ALG1938" s="12"/>
      <c r="ALH1938" s="12"/>
      <c r="ALI1938" s="12"/>
      <c r="ALJ1938" s="12"/>
      <c r="ALK1938" s="12"/>
      <c r="ALL1938" s="12"/>
      <c r="ALM1938" s="12"/>
      <c r="ALN1938" s="12"/>
      <c r="ALO1938" s="12"/>
      <c r="ALP1938" s="12"/>
      <c r="ALQ1938" s="12"/>
      <c r="ALR1938" s="12"/>
      <c r="ALS1938" s="12"/>
      <c r="ALT1938" s="12"/>
      <c r="ALU1938" s="12"/>
      <c r="ALV1938" s="12"/>
      <c r="ALW1938" s="12"/>
      <c r="ALX1938" s="12"/>
      <c r="ALY1938" s="12"/>
      <c r="ALZ1938" s="12"/>
      <c r="AMA1938" s="12"/>
      <c r="AMB1938" s="12"/>
      <c r="AMC1938" s="12"/>
      <c r="AMD1938" s="12"/>
      <c r="AME1938" s="12"/>
      <c r="AMF1938" s="12"/>
      <c r="AMG1938" s="12"/>
      <c r="AMH1938" s="12"/>
      <c r="AMI1938" s="12"/>
      <c r="AMJ1938" s="12"/>
      <c r="AMK1938" s="12"/>
      <c r="AML1938" s="12"/>
      <c r="AMM1938" s="12"/>
      <c r="AMN1938" s="12"/>
      <c r="AMO1938" s="12"/>
      <c r="AMP1938" s="12"/>
      <c r="AMQ1938" s="12"/>
      <c r="AMR1938" s="12"/>
      <c r="AMS1938" s="12"/>
      <c r="AMT1938" s="12"/>
      <c r="AMU1938" s="12"/>
      <c r="AMV1938" s="12"/>
      <c r="AMW1938" s="12"/>
      <c r="AMX1938" s="12"/>
      <c r="AMY1938" s="12"/>
      <c r="AMZ1938" s="12"/>
      <c r="ANA1938" s="12"/>
      <c r="ANB1938" s="12"/>
      <c r="ANC1938" s="12"/>
      <c r="AND1938" s="12"/>
      <c r="ANE1938" s="12"/>
      <c r="ANF1938" s="12"/>
      <c r="ANG1938" s="12"/>
      <c r="ANH1938" s="12"/>
      <c r="ANI1938" s="12"/>
      <c r="ANJ1938" s="12"/>
      <c r="ANK1938" s="12"/>
      <c r="ANL1938" s="12"/>
      <c r="ANM1938" s="12"/>
      <c r="ANN1938" s="12"/>
      <c r="ANO1938" s="12"/>
      <c r="ANP1938" s="12"/>
      <c r="ANQ1938" s="12"/>
      <c r="ANR1938" s="12"/>
      <c r="ANS1938" s="12"/>
      <c r="ANT1938" s="12"/>
      <c r="ANU1938" s="12"/>
      <c r="ANV1938" s="12"/>
      <c r="ANW1938" s="12"/>
      <c r="ANX1938" s="12"/>
      <c r="ANY1938" s="12"/>
      <c r="ANZ1938" s="12"/>
      <c r="AOA1938" s="12"/>
      <c r="AOB1938" s="12"/>
      <c r="AOC1938" s="12"/>
      <c r="AOD1938" s="12"/>
      <c r="AOE1938" s="12"/>
      <c r="AOF1938" s="12"/>
      <c r="AOG1938" s="12"/>
      <c r="AOH1938" s="12"/>
      <c r="AOI1938" s="12"/>
      <c r="AOJ1938" s="12"/>
      <c r="AOK1938" s="12"/>
      <c r="AOL1938" s="12"/>
      <c r="AOM1938" s="12"/>
      <c r="AON1938" s="12"/>
      <c r="AOO1938" s="12"/>
      <c r="AOP1938" s="12"/>
      <c r="AOQ1938" s="12"/>
      <c r="AOR1938" s="12"/>
      <c r="AOS1938" s="12"/>
      <c r="AOT1938" s="12"/>
      <c r="AOU1938" s="12"/>
      <c r="AOV1938" s="12"/>
      <c r="AOW1938" s="12"/>
      <c r="AOX1938" s="12"/>
      <c r="AOY1938" s="12"/>
      <c r="AOZ1938" s="12"/>
      <c r="APA1938" s="12"/>
      <c r="APB1938" s="12"/>
      <c r="APC1938" s="12"/>
      <c r="APD1938" s="12"/>
      <c r="APE1938" s="12"/>
      <c r="APF1938" s="12"/>
      <c r="APG1938" s="12"/>
      <c r="APH1938" s="12"/>
      <c r="API1938" s="12"/>
      <c r="APJ1938" s="12"/>
      <c r="APK1938" s="12"/>
      <c r="APL1938" s="12"/>
      <c r="APM1938" s="12"/>
      <c r="APN1938" s="12"/>
      <c r="APO1938" s="12"/>
      <c r="APP1938" s="12"/>
      <c r="APQ1938" s="12"/>
      <c r="APR1938" s="12"/>
      <c r="APS1938" s="12"/>
      <c r="APT1938" s="12"/>
      <c r="APU1938" s="12"/>
      <c r="APV1938" s="12"/>
      <c r="APW1938" s="12"/>
      <c r="APX1938" s="12"/>
      <c r="APY1938" s="12"/>
      <c r="APZ1938" s="12"/>
      <c r="AQA1938" s="12"/>
      <c r="AQB1938" s="12"/>
      <c r="AQC1938" s="12"/>
      <c r="AQD1938" s="12"/>
      <c r="AQE1938" s="12"/>
      <c r="AQF1938" s="12"/>
      <c r="AQG1938" s="12"/>
      <c r="AQH1938" s="12"/>
      <c r="AQI1938" s="12"/>
      <c r="AQJ1938" s="12"/>
      <c r="AQK1938" s="12"/>
      <c r="AQL1938" s="12"/>
      <c r="AQM1938" s="12"/>
      <c r="AQN1938" s="12"/>
      <c r="AQO1938" s="12"/>
      <c r="AQP1938" s="12"/>
      <c r="AQQ1938" s="12"/>
      <c r="AQR1938" s="12"/>
      <c r="AQS1938" s="12"/>
      <c r="AQT1938" s="12"/>
      <c r="AQU1938" s="12"/>
      <c r="AQV1938" s="12"/>
      <c r="AQW1938" s="12"/>
      <c r="AQX1938" s="12"/>
      <c r="AQY1938" s="12"/>
      <c r="AQZ1938" s="12"/>
      <c r="ARA1938" s="12"/>
      <c r="ARB1938" s="12"/>
      <c r="ARC1938" s="12"/>
      <c r="ARD1938" s="12"/>
      <c r="ARE1938" s="12"/>
      <c r="ARF1938" s="12"/>
      <c r="ARG1938" s="12"/>
      <c r="ARH1938" s="12"/>
      <c r="ARI1938" s="12"/>
      <c r="ARJ1938" s="12"/>
      <c r="ARK1938" s="12"/>
      <c r="ARL1938" s="12"/>
      <c r="ARM1938" s="12"/>
      <c r="ARN1938" s="12"/>
      <c r="ARO1938" s="12"/>
      <c r="ARP1938" s="12"/>
      <c r="ARQ1938" s="12"/>
      <c r="ARR1938" s="12"/>
      <c r="ARS1938" s="12"/>
      <c r="ART1938" s="12"/>
      <c r="ARU1938" s="12"/>
      <c r="ARV1938" s="12"/>
      <c r="ARW1938" s="12"/>
      <c r="ARX1938" s="12"/>
      <c r="ARY1938" s="12"/>
      <c r="ARZ1938" s="12"/>
      <c r="ASA1938" s="12"/>
      <c r="ASB1938" s="12"/>
      <c r="ASC1938" s="12"/>
      <c r="ASD1938" s="12"/>
      <c r="ASE1938" s="12"/>
      <c r="ASF1938" s="12"/>
      <c r="ASG1938" s="12"/>
      <c r="ASH1938" s="12"/>
      <c r="ASI1938" s="12"/>
      <c r="ASJ1938" s="12"/>
      <c r="ASK1938" s="12"/>
      <c r="ASL1938" s="12"/>
      <c r="ASM1938" s="12"/>
      <c r="ASN1938" s="12"/>
      <c r="ASO1938" s="12"/>
      <c r="ASP1938" s="12"/>
      <c r="ASQ1938" s="12"/>
      <c r="ASR1938" s="12"/>
      <c r="ASS1938" s="12"/>
      <c r="AST1938" s="12"/>
      <c r="ASU1938" s="12"/>
      <c r="ASV1938" s="12"/>
      <c r="ASW1938" s="12"/>
      <c r="ASX1938" s="12"/>
      <c r="ASY1938" s="12"/>
      <c r="ASZ1938" s="12"/>
      <c r="ATA1938" s="12"/>
      <c r="ATB1938" s="12"/>
      <c r="ATC1938" s="12"/>
      <c r="ATD1938" s="12"/>
      <c r="ATE1938" s="12"/>
      <c r="ATF1938" s="12"/>
      <c r="ATG1938" s="12"/>
      <c r="ATH1938" s="12"/>
      <c r="ATI1938" s="12"/>
      <c r="ATJ1938" s="12"/>
      <c r="ATK1938" s="12"/>
      <c r="ATL1938" s="12"/>
      <c r="ATM1938" s="12"/>
      <c r="ATN1938" s="12"/>
      <c r="ATO1938" s="12"/>
      <c r="ATP1938" s="12"/>
      <c r="ATQ1938" s="12"/>
      <c r="ATR1938" s="12"/>
      <c r="ATS1938" s="12"/>
      <c r="ATT1938" s="12"/>
      <c r="ATU1938" s="12"/>
      <c r="ATV1938" s="12"/>
      <c r="ATW1938" s="12"/>
      <c r="ATX1938" s="12"/>
      <c r="ATY1938" s="12"/>
      <c r="ATZ1938" s="12"/>
      <c r="AUA1938" s="12"/>
      <c r="AUB1938" s="12"/>
      <c r="AUC1938" s="12"/>
      <c r="AUD1938" s="12"/>
      <c r="AUE1938" s="12"/>
      <c r="AUF1938" s="12"/>
      <c r="AUG1938" s="12"/>
      <c r="AUH1938" s="12"/>
      <c r="AUI1938" s="12"/>
      <c r="AUJ1938" s="12"/>
      <c r="AUK1938" s="12"/>
      <c r="AUL1938" s="12"/>
      <c r="AUM1938" s="12"/>
      <c r="AUN1938" s="12"/>
      <c r="AUO1938" s="12"/>
      <c r="AUP1938" s="12"/>
      <c r="AUQ1938" s="12"/>
      <c r="AUR1938" s="12"/>
      <c r="AUS1938" s="12"/>
      <c r="AUT1938" s="12"/>
      <c r="AUU1938" s="12"/>
      <c r="AUV1938" s="12"/>
      <c r="AUW1938" s="12"/>
      <c r="AUX1938" s="12"/>
      <c r="AUY1938" s="12"/>
      <c r="AUZ1938" s="12"/>
      <c r="AVA1938" s="12"/>
      <c r="AVB1938" s="12"/>
      <c r="AVC1938" s="12"/>
      <c r="AVD1938" s="12"/>
      <c r="AVE1938" s="12"/>
      <c r="AVF1938" s="12"/>
      <c r="AVG1938" s="12"/>
      <c r="AVH1938" s="12"/>
      <c r="AVI1938" s="12"/>
      <c r="AVJ1938" s="12"/>
      <c r="AVK1938" s="12"/>
      <c r="AVL1938" s="12"/>
      <c r="AVM1938" s="12"/>
      <c r="AVN1938" s="12"/>
      <c r="AVO1938" s="12"/>
      <c r="AVP1938" s="12"/>
      <c r="AVQ1938" s="12"/>
      <c r="AVR1938" s="12"/>
      <c r="AVS1938" s="12"/>
      <c r="AVT1938" s="12"/>
      <c r="AVU1938" s="12"/>
      <c r="AVV1938" s="12"/>
      <c r="AVW1938" s="12"/>
      <c r="AVX1938" s="12"/>
      <c r="AVY1938" s="12"/>
      <c r="AVZ1938" s="12"/>
      <c r="AWA1938" s="12"/>
      <c r="AWB1938" s="12"/>
      <c r="AWC1938" s="12"/>
      <c r="AWD1938" s="12"/>
      <c r="AWE1938" s="12"/>
      <c r="AWF1938" s="12"/>
      <c r="AWG1938" s="12"/>
      <c r="AWH1938" s="12"/>
      <c r="AWI1938" s="12"/>
      <c r="AWJ1938" s="12"/>
      <c r="AWK1938" s="12"/>
      <c r="AWL1938" s="12"/>
      <c r="AWM1938" s="12"/>
      <c r="AWN1938" s="12"/>
      <c r="AWO1938" s="12"/>
      <c r="AWP1938" s="12"/>
      <c r="AWQ1938" s="12"/>
      <c r="AWR1938" s="12"/>
      <c r="AWS1938" s="12"/>
      <c r="AWT1938" s="12"/>
      <c r="AWU1938" s="12"/>
      <c r="AWV1938" s="12"/>
      <c r="AWW1938" s="12"/>
      <c r="AWX1938" s="12"/>
      <c r="AWY1938" s="12"/>
      <c r="AWZ1938" s="12"/>
      <c r="AXA1938" s="12"/>
      <c r="AXB1938" s="12"/>
      <c r="AXC1938" s="12"/>
      <c r="AXD1938" s="12"/>
      <c r="AXE1938" s="12"/>
      <c r="AXF1938" s="12"/>
      <c r="AXG1938" s="12"/>
      <c r="AXH1938" s="12"/>
      <c r="AXI1938" s="12"/>
      <c r="AXJ1938" s="12"/>
      <c r="AXK1938" s="12"/>
      <c r="AXL1938" s="12"/>
      <c r="AXM1938" s="12"/>
      <c r="AXN1938" s="12"/>
      <c r="AXO1938" s="12"/>
      <c r="AXP1938" s="12"/>
      <c r="AXQ1938" s="12"/>
      <c r="AXR1938" s="12"/>
      <c r="AXS1938" s="12"/>
      <c r="AXT1938" s="12"/>
      <c r="AXU1938" s="12"/>
      <c r="AXV1938" s="12"/>
      <c r="AXW1938" s="12"/>
      <c r="AXX1938" s="12"/>
      <c r="AXY1938" s="12"/>
      <c r="AXZ1938" s="12"/>
      <c r="AYA1938" s="12"/>
      <c r="AYB1938" s="12"/>
      <c r="AYC1938" s="12"/>
      <c r="AYD1938" s="12"/>
      <c r="AYE1938" s="12"/>
      <c r="AYF1938" s="12"/>
      <c r="AYG1938" s="12"/>
      <c r="AYH1938" s="12"/>
      <c r="AYI1938" s="12"/>
      <c r="AYJ1938" s="12"/>
      <c r="AYK1938" s="12"/>
      <c r="AYL1938" s="12"/>
      <c r="AYM1938" s="12"/>
      <c r="AYN1938" s="12"/>
      <c r="AYO1938" s="12"/>
      <c r="AYP1938" s="12"/>
      <c r="AYQ1938" s="12"/>
      <c r="AYR1938" s="12"/>
      <c r="AYS1938" s="12"/>
      <c r="AYT1938" s="12"/>
      <c r="AYU1938" s="12"/>
      <c r="AYV1938" s="12"/>
      <c r="AYW1938" s="12"/>
      <c r="AYX1938" s="12"/>
      <c r="AYY1938" s="12"/>
      <c r="AYZ1938" s="12"/>
      <c r="AZA1938" s="12"/>
      <c r="AZB1938" s="12"/>
      <c r="AZC1938" s="12"/>
      <c r="AZD1938" s="12"/>
      <c r="AZE1938" s="12"/>
      <c r="AZF1938" s="12"/>
      <c r="AZG1938" s="12"/>
      <c r="AZH1938" s="12"/>
      <c r="AZI1938" s="12"/>
      <c r="AZJ1938" s="12"/>
      <c r="AZK1938" s="12"/>
      <c r="AZL1938" s="12"/>
      <c r="AZM1938" s="12"/>
      <c r="AZN1938" s="12"/>
      <c r="AZO1938" s="12"/>
      <c r="AZP1938" s="12"/>
      <c r="AZQ1938" s="12"/>
      <c r="AZR1938" s="12"/>
      <c r="AZS1938" s="12"/>
      <c r="AZT1938" s="12"/>
      <c r="AZU1938" s="12"/>
      <c r="AZV1938" s="12"/>
      <c r="AZW1938" s="12"/>
      <c r="AZX1938" s="12"/>
      <c r="AZY1938" s="12"/>
      <c r="AZZ1938" s="12"/>
      <c r="BAA1938" s="12"/>
      <c r="BAB1938" s="12"/>
      <c r="BAC1938" s="12"/>
      <c r="BAD1938" s="12"/>
      <c r="BAE1938" s="12"/>
      <c r="BAF1938" s="12"/>
      <c r="BAG1938" s="12"/>
      <c r="BAH1938" s="12"/>
      <c r="BAI1938" s="12"/>
      <c r="BAJ1938" s="12"/>
      <c r="BAK1938" s="12"/>
      <c r="BAL1938" s="12"/>
      <c r="BAM1938" s="12"/>
      <c r="BAN1938" s="12"/>
      <c r="BAO1938" s="12"/>
      <c r="BAP1938" s="12"/>
      <c r="BAQ1938" s="12"/>
      <c r="BAR1938" s="12"/>
      <c r="BAS1938" s="12"/>
      <c r="BAT1938" s="12"/>
      <c r="BAU1938" s="12"/>
      <c r="BAV1938" s="12"/>
      <c r="BAW1938" s="12"/>
      <c r="BAX1938" s="12"/>
      <c r="BAY1938" s="12"/>
      <c r="BAZ1938" s="12"/>
      <c r="BBA1938" s="12"/>
      <c r="BBB1938" s="12"/>
      <c r="BBC1938" s="12"/>
      <c r="BBD1938" s="12"/>
      <c r="BBE1938" s="12"/>
      <c r="BBF1938" s="12"/>
      <c r="BBG1938" s="12"/>
      <c r="BBH1938" s="12"/>
      <c r="BBI1938" s="12"/>
      <c r="BBJ1938" s="12"/>
      <c r="BBK1938" s="12"/>
      <c r="BBL1938" s="12"/>
      <c r="BBM1938" s="12"/>
      <c r="BBN1938" s="12"/>
      <c r="BBO1938" s="12"/>
      <c r="BBP1938" s="12"/>
      <c r="BBQ1938" s="12"/>
      <c r="BBR1938" s="12"/>
      <c r="BBS1938" s="12"/>
      <c r="BBT1938" s="12"/>
      <c r="BBU1938" s="12"/>
      <c r="BBV1938" s="12"/>
      <c r="BBW1938" s="12"/>
      <c r="BBX1938" s="12"/>
      <c r="BBY1938" s="12"/>
      <c r="BBZ1938" s="12"/>
      <c r="BCA1938" s="12"/>
      <c r="BCB1938" s="12"/>
      <c r="BCC1938" s="12"/>
      <c r="BCD1938" s="12"/>
      <c r="BCE1938" s="12"/>
      <c r="BCF1938" s="12"/>
      <c r="BCG1938" s="12"/>
      <c r="BCH1938" s="12"/>
      <c r="BCI1938" s="12"/>
      <c r="BCJ1938" s="12"/>
      <c r="BCK1938" s="12"/>
      <c r="BCL1938" s="12"/>
      <c r="BCM1938" s="12"/>
      <c r="BCN1938" s="12"/>
      <c r="BCO1938" s="12"/>
      <c r="BCP1938" s="12"/>
      <c r="BCQ1938" s="12"/>
      <c r="BCR1938" s="12"/>
      <c r="BCS1938" s="12"/>
      <c r="BCT1938" s="12"/>
      <c r="BCU1938" s="12"/>
      <c r="BCV1938" s="12"/>
      <c r="BCW1938" s="12"/>
      <c r="BCX1938" s="12"/>
      <c r="BCY1938" s="12"/>
      <c r="BCZ1938" s="12"/>
      <c r="BDA1938" s="12"/>
      <c r="BDB1938" s="12"/>
      <c r="BDC1938" s="12"/>
      <c r="BDD1938" s="12"/>
      <c r="BDE1938" s="12"/>
      <c r="BDF1938" s="12"/>
      <c r="BDG1938" s="12"/>
      <c r="BDH1938" s="12"/>
      <c r="BDI1938" s="12"/>
      <c r="BDJ1938" s="12"/>
      <c r="BDK1938" s="12"/>
      <c r="BDL1938" s="12"/>
      <c r="BDM1938" s="12"/>
      <c r="BDN1938" s="12"/>
      <c r="BDO1938" s="12"/>
      <c r="BDP1938" s="12"/>
      <c r="BDQ1938" s="12"/>
      <c r="BDR1938" s="12"/>
      <c r="BDS1938" s="12"/>
      <c r="BDT1938" s="12"/>
      <c r="BDU1938" s="12"/>
      <c r="BDV1938" s="12"/>
      <c r="BDW1938" s="12"/>
      <c r="BDX1938" s="12"/>
      <c r="BDY1938" s="12"/>
      <c r="BDZ1938" s="12"/>
      <c r="BEA1938" s="12"/>
      <c r="BEB1938" s="12"/>
      <c r="BEC1938" s="12"/>
      <c r="BED1938" s="12"/>
      <c r="BEE1938" s="12"/>
      <c r="BEF1938" s="12"/>
      <c r="BEG1938" s="12"/>
      <c r="BEH1938" s="12"/>
      <c r="BEI1938" s="12"/>
      <c r="BEJ1938" s="12"/>
      <c r="BEK1938" s="12"/>
      <c r="BEL1938" s="12"/>
      <c r="BEM1938" s="12"/>
      <c r="BEN1938" s="12"/>
      <c r="BEO1938" s="12"/>
      <c r="BEP1938" s="12"/>
      <c r="BEQ1938" s="12"/>
      <c r="BER1938" s="12"/>
      <c r="BES1938" s="12"/>
      <c r="BET1938" s="12"/>
      <c r="BEU1938" s="12"/>
      <c r="BEV1938" s="12"/>
      <c r="BEW1938" s="12"/>
      <c r="BEX1938" s="12"/>
      <c r="BEY1938" s="12"/>
      <c r="BEZ1938" s="12"/>
      <c r="BFA1938" s="12"/>
      <c r="BFB1938" s="12"/>
      <c r="BFC1938" s="12"/>
      <c r="BFD1938" s="12"/>
      <c r="BFE1938" s="12"/>
      <c r="BFF1938" s="12"/>
      <c r="BFG1938" s="12"/>
      <c r="BFH1938" s="12"/>
      <c r="BFI1938" s="12"/>
      <c r="BFJ1938" s="12"/>
      <c r="BFK1938" s="12"/>
      <c r="BFL1938" s="12"/>
      <c r="BFM1938" s="12"/>
      <c r="BFN1938" s="12"/>
      <c r="BFO1938" s="12"/>
      <c r="BFP1938" s="12"/>
      <c r="BFQ1938" s="12"/>
      <c r="BFR1938" s="12"/>
      <c r="BFS1938" s="12"/>
      <c r="BFT1938" s="12"/>
      <c r="BFU1938" s="12"/>
      <c r="BFV1938" s="12"/>
      <c r="BFW1938" s="12"/>
      <c r="BFX1938" s="12"/>
      <c r="BFY1938" s="12"/>
      <c r="BFZ1938" s="12"/>
      <c r="BGA1938" s="12"/>
      <c r="BGB1938" s="12"/>
      <c r="BGC1938" s="12"/>
      <c r="BGD1938" s="12"/>
      <c r="BGE1938" s="12"/>
      <c r="BGF1938" s="12"/>
      <c r="BGG1938" s="12"/>
      <c r="BGH1938" s="12"/>
      <c r="BGI1938" s="12"/>
      <c r="BGJ1938" s="12"/>
      <c r="BGK1938" s="12"/>
      <c r="BGL1938" s="12"/>
      <c r="BGM1938" s="12"/>
      <c r="BGN1938" s="12"/>
      <c r="BGO1938" s="12"/>
      <c r="BGP1938" s="12"/>
      <c r="BGQ1938" s="12"/>
      <c r="BGR1938" s="12"/>
      <c r="BGS1938" s="12"/>
      <c r="BGT1938" s="12"/>
      <c r="BGU1938" s="12"/>
      <c r="BGV1938" s="12"/>
      <c r="BGW1938" s="12"/>
      <c r="BGX1938" s="12"/>
      <c r="BGY1938" s="12"/>
      <c r="BGZ1938" s="12"/>
      <c r="BHA1938" s="12"/>
      <c r="BHB1938" s="12"/>
      <c r="BHC1938" s="12"/>
      <c r="BHD1938" s="12"/>
      <c r="BHE1938" s="12"/>
      <c r="BHF1938" s="12"/>
      <c r="BHG1938" s="12"/>
      <c r="BHH1938" s="12"/>
      <c r="BHI1938" s="12"/>
      <c r="BHJ1938" s="12"/>
      <c r="BHK1938" s="12"/>
      <c r="BHL1938" s="12"/>
      <c r="BHM1938" s="12"/>
      <c r="BHN1938" s="12"/>
      <c r="BHO1938" s="12"/>
      <c r="BHP1938" s="12"/>
      <c r="BHQ1938" s="12"/>
      <c r="BHR1938" s="12"/>
      <c r="BHS1938" s="12"/>
      <c r="BHT1938" s="12"/>
      <c r="BHU1938" s="12"/>
      <c r="BHV1938" s="12"/>
      <c r="BHW1938" s="12"/>
      <c r="BHX1938" s="12"/>
      <c r="BHY1938" s="12"/>
      <c r="BHZ1938" s="12"/>
      <c r="BIA1938" s="12"/>
      <c r="BIB1938" s="12"/>
      <c r="BIC1938" s="12"/>
      <c r="BID1938" s="12"/>
      <c r="BIE1938" s="12"/>
      <c r="BIF1938" s="12"/>
      <c r="BIG1938" s="12"/>
      <c r="BIH1938" s="12"/>
      <c r="BII1938" s="12"/>
      <c r="BIJ1938" s="12"/>
      <c r="BIK1938" s="12"/>
      <c r="BIL1938" s="12"/>
      <c r="BIM1938" s="12"/>
      <c r="BIN1938" s="12"/>
      <c r="BIO1938" s="12"/>
      <c r="BIP1938" s="12"/>
      <c r="BIQ1938" s="12"/>
      <c r="BIR1938" s="12"/>
      <c r="BIS1938" s="12"/>
      <c r="BIT1938" s="12"/>
      <c r="BIU1938" s="12"/>
      <c r="BIV1938" s="12"/>
      <c r="BIW1938" s="12"/>
      <c r="BIX1938" s="12"/>
      <c r="BIY1938" s="12"/>
      <c r="BIZ1938" s="12"/>
      <c r="BJA1938" s="12"/>
      <c r="BJB1938" s="12"/>
      <c r="BJC1938" s="12"/>
      <c r="BJD1938" s="12"/>
      <c r="BJE1938" s="12"/>
      <c r="BJF1938" s="12"/>
      <c r="BJG1938" s="12"/>
      <c r="BJH1938" s="12"/>
      <c r="BJI1938" s="12"/>
      <c r="BJJ1938" s="12"/>
      <c r="BJK1938" s="12"/>
      <c r="BJL1938" s="12"/>
      <c r="BJM1938" s="12"/>
      <c r="BJN1938" s="12"/>
      <c r="BJO1938" s="12"/>
      <c r="BJP1938" s="12"/>
      <c r="BJQ1938" s="12"/>
      <c r="BJR1938" s="12"/>
      <c r="BJS1938" s="12"/>
      <c r="BJT1938" s="12"/>
      <c r="BJU1938" s="12"/>
      <c r="BJV1938" s="12"/>
      <c r="BJW1938" s="12"/>
      <c r="BJX1938" s="12"/>
      <c r="BJY1938" s="12"/>
      <c r="BJZ1938" s="12"/>
      <c r="BKA1938" s="12"/>
      <c r="BKB1938" s="12"/>
      <c r="BKC1938" s="12"/>
      <c r="BKD1938" s="12"/>
      <c r="BKE1938" s="12"/>
      <c r="BKF1938" s="12"/>
      <c r="BKG1938" s="12"/>
    </row>
    <row r="1939" spans="1:1645" ht="15.9" customHeight="1">
      <c r="A1939" s="28">
        <v>43727</v>
      </c>
      <c r="B1939" s="51" t="s">
        <v>4258</v>
      </c>
      <c r="C1939" s="13">
        <f t="shared" si="61"/>
        <v>1</v>
      </c>
      <c r="D1939" s="51" t="s">
        <v>4259</v>
      </c>
      <c r="E1939" s="1">
        <v>2240</v>
      </c>
      <c r="G1939" s="51" t="s">
        <v>7691</v>
      </c>
      <c r="I1939" s="1" t="s">
        <v>7692</v>
      </c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  <c r="AW1939" s="12"/>
      <c r="AX1939" s="12"/>
      <c r="AY1939" s="12"/>
      <c r="AZ1939" s="12"/>
      <c r="BA1939" s="12"/>
      <c r="BB1939" s="12"/>
      <c r="BC1939" s="12"/>
      <c r="BD1939" s="12"/>
      <c r="BE1939" s="12"/>
      <c r="BF1939" s="12"/>
      <c r="BG1939" s="12"/>
      <c r="BH1939" s="12"/>
      <c r="BI1939" s="12"/>
      <c r="BJ1939" s="12"/>
      <c r="BK1939" s="12"/>
      <c r="BL1939" s="12"/>
      <c r="BM1939" s="12"/>
      <c r="BN1939" s="12"/>
      <c r="BO1939" s="12"/>
      <c r="BP1939" s="12"/>
      <c r="BQ1939" s="12"/>
      <c r="BR1939" s="12"/>
      <c r="BS1939" s="12"/>
      <c r="BT1939" s="12"/>
      <c r="BU1939" s="12"/>
      <c r="BV1939" s="12"/>
      <c r="BW1939" s="12"/>
      <c r="BX1939" s="12"/>
      <c r="BY1939" s="12"/>
      <c r="BZ1939" s="12"/>
      <c r="CA1939" s="12"/>
      <c r="CB1939" s="12"/>
      <c r="CC1939" s="12"/>
      <c r="CD1939" s="12"/>
      <c r="CE1939" s="12"/>
      <c r="CF1939" s="12"/>
      <c r="CG1939" s="12"/>
      <c r="CH1939" s="12"/>
      <c r="CI1939" s="12"/>
      <c r="CJ1939" s="12"/>
      <c r="CK1939" s="12"/>
      <c r="CL1939" s="12"/>
      <c r="CM1939" s="12"/>
      <c r="CN1939" s="12"/>
      <c r="CO1939" s="12"/>
      <c r="CP1939" s="12"/>
      <c r="CQ1939" s="12"/>
      <c r="CR1939" s="12"/>
      <c r="CS1939" s="12"/>
      <c r="CT1939" s="12"/>
      <c r="CU1939" s="12"/>
      <c r="CV1939" s="12"/>
      <c r="CW1939" s="12"/>
      <c r="CX1939" s="12"/>
      <c r="CY1939" s="12"/>
      <c r="CZ1939" s="12"/>
      <c r="DA1939" s="12"/>
      <c r="DB1939" s="12"/>
      <c r="DC1939" s="12"/>
      <c r="DD1939" s="12"/>
      <c r="DE1939" s="12"/>
      <c r="DF1939" s="12"/>
      <c r="DG1939" s="12"/>
      <c r="DH1939" s="12"/>
      <c r="DI1939" s="12"/>
      <c r="DJ1939" s="12"/>
      <c r="DK1939" s="12"/>
      <c r="DL1939" s="12"/>
      <c r="DM1939" s="12"/>
      <c r="DN1939" s="12"/>
      <c r="DO1939" s="12"/>
      <c r="DP1939" s="12"/>
      <c r="DQ1939" s="12"/>
      <c r="DR1939" s="12"/>
      <c r="DS1939" s="12"/>
      <c r="DT1939" s="12"/>
      <c r="DU1939" s="12"/>
      <c r="DV1939" s="12"/>
      <c r="DW1939" s="12"/>
      <c r="DX1939" s="12"/>
      <c r="DY1939" s="12"/>
      <c r="DZ1939" s="12"/>
      <c r="EA1939" s="12"/>
      <c r="EB1939" s="12"/>
      <c r="EC1939" s="12"/>
      <c r="ED1939" s="12"/>
      <c r="EE1939" s="12"/>
      <c r="EF1939" s="12"/>
      <c r="EG1939" s="12"/>
      <c r="EH1939" s="12"/>
      <c r="EI1939" s="12"/>
      <c r="EJ1939" s="12"/>
      <c r="EK1939" s="12"/>
      <c r="EL1939" s="12"/>
      <c r="EM1939" s="12"/>
      <c r="EN1939" s="12"/>
      <c r="EO1939" s="12"/>
      <c r="EP1939" s="12"/>
      <c r="EQ1939" s="12"/>
      <c r="ER1939" s="12"/>
      <c r="ES1939" s="12"/>
      <c r="ET1939" s="12"/>
      <c r="EU1939" s="12"/>
      <c r="EV1939" s="12"/>
      <c r="EW1939" s="12"/>
      <c r="EX1939" s="12"/>
      <c r="EY1939" s="12"/>
      <c r="EZ1939" s="12"/>
      <c r="FA1939" s="12"/>
      <c r="FB1939" s="12"/>
      <c r="FC1939" s="12"/>
      <c r="FD1939" s="12"/>
      <c r="FE1939" s="12"/>
      <c r="FF1939" s="12"/>
      <c r="FG1939" s="12"/>
      <c r="FH1939" s="12"/>
      <c r="FI1939" s="12"/>
      <c r="FJ1939" s="12"/>
      <c r="FK1939" s="12"/>
      <c r="FL1939" s="12"/>
      <c r="FM1939" s="12"/>
      <c r="FN1939" s="12"/>
      <c r="FO1939" s="12"/>
      <c r="FP1939" s="12"/>
      <c r="FQ1939" s="12"/>
      <c r="FR1939" s="12"/>
      <c r="FS1939" s="12"/>
      <c r="FT1939" s="12"/>
      <c r="FU1939" s="12"/>
      <c r="FV1939" s="12"/>
      <c r="FW1939" s="12"/>
      <c r="FX1939" s="12"/>
      <c r="FY1939" s="12"/>
      <c r="FZ1939" s="12"/>
      <c r="GA1939" s="12"/>
      <c r="GB1939" s="12"/>
      <c r="GC1939" s="12"/>
      <c r="GD1939" s="12"/>
      <c r="GE1939" s="12"/>
      <c r="GF1939" s="12"/>
      <c r="GG1939" s="12"/>
      <c r="GH1939" s="12"/>
      <c r="GI1939" s="12"/>
      <c r="GJ1939" s="12"/>
      <c r="GK1939" s="12"/>
      <c r="GL1939" s="12"/>
      <c r="GM1939" s="12"/>
      <c r="GN1939" s="12"/>
      <c r="GO1939" s="12"/>
      <c r="GP1939" s="12"/>
      <c r="GQ1939" s="12"/>
      <c r="GR1939" s="12"/>
      <c r="GS1939" s="12"/>
      <c r="GT1939" s="12"/>
      <c r="GU1939" s="12"/>
      <c r="GV1939" s="12"/>
      <c r="GW1939" s="12"/>
      <c r="GX1939" s="12"/>
      <c r="GY1939" s="12"/>
      <c r="GZ1939" s="12"/>
      <c r="HA1939" s="12"/>
      <c r="HB1939" s="12"/>
      <c r="HC1939" s="12"/>
      <c r="HD1939" s="12"/>
      <c r="HE1939" s="12"/>
      <c r="HF1939" s="12"/>
      <c r="HG1939" s="12"/>
      <c r="HH1939" s="12"/>
      <c r="HI1939" s="12"/>
      <c r="HJ1939" s="12"/>
      <c r="HK1939" s="12"/>
      <c r="HL1939" s="12"/>
      <c r="HM1939" s="12"/>
      <c r="HN1939" s="12"/>
      <c r="HO1939" s="12"/>
      <c r="HP1939" s="12"/>
      <c r="HQ1939" s="12"/>
      <c r="HR1939" s="12"/>
      <c r="HS1939" s="12"/>
      <c r="HT1939" s="12"/>
      <c r="HU1939" s="12"/>
      <c r="HV1939" s="12"/>
      <c r="HW1939" s="12"/>
      <c r="HX1939" s="12"/>
      <c r="HY1939" s="12"/>
      <c r="HZ1939" s="12"/>
      <c r="IA1939" s="12"/>
      <c r="IB1939" s="12"/>
      <c r="IC1939" s="12"/>
      <c r="ID1939" s="12"/>
      <c r="IE1939" s="12"/>
      <c r="IF1939" s="12"/>
      <c r="IG1939" s="12"/>
      <c r="IH1939" s="12"/>
      <c r="II1939" s="12"/>
      <c r="IJ1939" s="12"/>
      <c r="IK1939" s="12"/>
      <c r="IL1939" s="12"/>
      <c r="IM1939" s="12"/>
      <c r="IN1939" s="12"/>
      <c r="IO1939" s="12"/>
      <c r="IP1939" s="12"/>
      <c r="IQ1939" s="12"/>
      <c r="IR1939" s="12"/>
      <c r="IS1939" s="12"/>
      <c r="IT1939" s="12"/>
      <c r="IU1939" s="12"/>
      <c r="IV1939" s="12"/>
      <c r="IW1939" s="12"/>
      <c r="IX1939" s="12"/>
      <c r="IY1939" s="12"/>
      <c r="IZ1939" s="12"/>
      <c r="JA1939" s="12"/>
      <c r="JB1939" s="12"/>
      <c r="JC1939" s="12"/>
      <c r="JD1939" s="12"/>
      <c r="JE1939" s="12"/>
      <c r="JF1939" s="12"/>
      <c r="JG1939" s="12"/>
      <c r="JH1939" s="12"/>
      <c r="JI1939" s="12"/>
      <c r="JJ1939" s="12"/>
      <c r="JK1939" s="12"/>
      <c r="JL1939" s="12"/>
      <c r="JM1939" s="12"/>
      <c r="JN1939" s="12"/>
      <c r="JO1939" s="12"/>
      <c r="JP1939" s="12"/>
      <c r="JQ1939" s="12"/>
      <c r="JR1939" s="12"/>
      <c r="JS1939" s="12"/>
      <c r="JT1939" s="12"/>
      <c r="JU1939" s="12"/>
      <c r="JV1939" s="12"/>
      <c r="JW1939" s="12"/>
      <c r="JX1939" s="12"/>
      <c r="JY1939" s="12"/>
      <c r="JZ1939" s="12"/>
      <c r="KA1939" s="12"/>
      <c r="KB1939" s="12"/>
      <c r="KC1939" s="12"/>
      <c r="KD1939" s="12"/>
      <c r="KE1939" s="12"/>
      <c r="KF1939" s="12"/>
      <c r="KG1939" s="12"/>
      <c r="KH1939" s="12"/>
      <c r="KI1939" s="12"/>
      <c r="KJ1939" s="12"/>
      <c r="KK1939" s="12"/>
      <c r="KL1939" s="12"/>
      <c r="KM1939" s="12"/>
      <c r="KN1939" s="12"/>
      <c r="KO1939" s="12"/>
      <c r="KP1939" s="12"/>
      <c r="KQ1939" s="12"/>
      <c r="KR1939" s="12"/>
      <c r="KS1939" s="12"/>
      <c r="KT1939" s="12"/>
      <c r="KU1939" s="12"/>
      <c r="KV1939" s="12"/>
      <c r="KW1939" s="12"/>
      <c r="KX1939" s="12"/>
      <c r="KY1939" s="12"/>
      <c r="KZ1939" s="12"/>
      <c r="LA1939" s="12"/>
      <c r="LB1939" s="12"/>
      <c r="LC1939" s="12"/>
      <c r="LD1939" s="12"/>
      <c r="LE1939" s="12"/>
      <c r="LF1939" s="12"/>
      <c r="LG1939" s="12"/>
      <c r="LH1939" s="12"/>
      <c r="LI1939" s="12"/>
      <c r="LJ1939" s="12"/>
      <c r="LK1939" s="12"/>
      <c r="LL1939" s="12"/>
      <c r="LM1939" s="12"/>
      <c r="LN1939" s="12"/>
      <c r="LO1939" s="12"/>
      <c r="LP1939" s="12"/>
      <c r="LQ1939" s="12"/>
      <c r="LR1939" s="12"/>
      <c r="LS1939" s="12"/>
      <c r="LT1939" s="12"/>
      <c r="LU1939" s="12"/>
      <c r="LV1939" s="12"/>
      <c r="LW1939" s="12"/>
      <c r="LX1939" s="12"/>
      <c r="LY1939" s="12"/>
      <c r="LZ1939" s="12"/>
      <c r="MA1939" s="12"/>
      <c r="MB1939" s="12"/>
      <c r="MC1939" s="12"/>
      <c r="MD1939" s="12"/>
      <c r="ME1939" s="12"/>
      <c r="MF1939" s="12"/>
      <c r="MG1939" s="12"/>
      <c r="MH1939" s="12"/>
      <c r="MI1939" s="12"/>
      <c r="MJ1939" s="12"/>
      <c r="MK1939" s="12"/>
      <c r="ML1939" s="12"/>
      <c r="MM1939" s="12"/>
      <c r="MN1939" s="12"/>
      <c r="MO1939" s="12"/>
      <c r="MP1939" s="12"/>
      <c r="MQ1939" s="12"/>
      <c r="MR1939" s="12"/>
      <c r="MS1939" s="12"/>
      <c r="MT1939" s="12"/>
      <c r="MU1939" s="12"/>
      <c r="MV1939" s="12"/>
      <c r="MW1939" s="12"/>
      <c r="MX1939" s="12"/>
      <c r="MY1939" s="12"/>
      <c r="MZ1939" s="12"/>
      <c r="NA1939" s="12"/>
      <c r="NB1939" s="12"/>
      <c r="NC1939" s="12"/>
      <c r="ND1939" s="12"/>
      <c r="NE1939" s="12"/>
      <c r="NF1939" s="12"/>
      <c r="NG1939" s="12"/>
      <c r="NH1939" s="12"/>
      <c r="NI1939" s="12"/>
      <c r="NJ1939" s="12"/>
      <c r="NK1939" s="12"/>
      <c r="NL1939" s="12"/>
      <c r="NM1939" s="12"/>
      <c r="NN1939" s="12"/>
      <c r="NO1939" s="12"/>
      <c r="NP1939" s="12"/>
      <c r="NQ1939" s="12"/>
      <c r="NR1939" s="12"/>
      <c r="NS1939" s="12"/>
      <c r="NT1939" s="12"/>
      <c r="NU1939" s="12"/>
      <c r="NV1939" s="12"/>
      <c r="NW1939" s="12"/>
      <c r="NX1939" s="12"/>
      <c r="NY1939" s="12"/>
      <c r="NZ1939" s="12"/>
      <c r="OA1939" s="12"/>
      <c r="OB1939" s="12"/>
      <c r="OC1939" s="12"/>
      <c r="OD1939" s="12"/>
      <c r="OE1939" s="12"/>
      <c r="OF1939" s="12"/>
      <c r="OG1939" s="12"/>
      <c r="OH1939" s="12"/>
      <c r="OI1939" s="12"/>
      <c r="OJ1939" s="12"/>
      <c r="OK1939" s="12"/>
      <c r="OL1939" s="12"/>
      <c r="OM1939" s="12"/>
      <c r="ON1939" s="12"/>
      <c r="OO1939" s="12"/>
      <c r="OP1939" s="12"/>
      <c r="OQ1939" s="12"/>
      <c r="OR1939" s="12"/>
      <c r="OS1939" s="12"/>
      <c r="OT1939" s="12"/>
      <c r="OU1939" s="12"/>
      <c r="OV1939" s="12"/>
      <c r="OW1939" s="12"/>
      <c r="OX1939" s="12"/>
      <c r="OY1939" s="12"/>
      <c r="OZ1939" s="12"/>
      <c r="PA1939" s="12"/>
      <c r="PB1939" s="12"/>
      <c r="PC1939" s="12"/>
      <c r="PD1939" s="12"/>
      <c r="PE1939" s="12"/>
      <c r="PF1939" s="12"/>
      <c r="PG1939" s="12"/>
      <c r="PH1939" s="12"/>
      <c r="PI1939" s="12"/>
      <c r="PJ1939" s="12"/>
      <c r="PK1939" s="12"/>
      <c r="PL1939" s="12"/>
      <c r="PM1939" s="12"/>
      <c r="PN1939" s="12"/>
      <c r="PO1939" s="12"/>
      <c r="PP1939" s="12"/>
      <c r="PQ1939" s="12"/>
      <c r="PR1939" s="12"/>
      <c r="PS1939" s="12"/>
      <c r="PT1939" s="12"/>
      <c r="PU1939" s="12"/>
      <c r="PV1939" s="12"/>
      <c r="PW1939" s="12"/>
      <c r="PX1939" s="12"/>
      <c r="PY1939" s="12"/>
      <c r="PZ1939" s="12"/>
      <c r="QA1939" s="12"/>
      <c r="QB1939" s="12"/>
      <c r="QC1939" s="12"/>
      <c r="QD1939" s="12"/>
      <c r="QE1939" s="12"/>
      <c r="QF1939" s="12"/>
      <c r="QG1939" s="12"/>
      <c r="QH1939" s="12"/>
      <c r="QI1939" s="12"/>
      <c r="QJ1939" s="12"/>
      <c r="QK1939" s="12"/>
      <c r="QL1939" s="12"/>
      <c r="QM1939" s="12"/>
      <c r="QN1939" s="12"/>
      <c r="QO1939" s="12"/>
      <c r="QP1939" s="12"/>
      <c r="QQ1939" s="12"/>
      <c r="QR1939" s="12"/>
      <c r="QS1939" s="12"/>
      <c r="QT1939" s="12"/>
      <c r="QU1939" s="12"/>
      <c r="QV1939" s="12"/>
      <c r="QW1939" s="12"/>
      <c r="QX1939" s="12"/>
      <c r="QY1939" s="12"/>
      <c r="QZ1939" s="12"/>
      <c r="RA1939" s="12"/>
      <c r="RB1939" s="12"/>
      <c r="RC1939" s="12"/>
      <c r="RD1939" s="12"/>
      <c r="RE1939" s="12"/>
      <c r="RF1939" s="12"/>
      <c r="RG1939" s="12"/>
      <c r="RH1939" s="12"/>
      <c r="RI1939" s="12"/>
      <c r="RJ1939" s="12"/>
      <c r="RK1939" s="12"/>
      <c r="RL1939" s="12"/>
      <c r="RM1939" s="12"/>
      <c r="RN1939" s="12"/>
      <c r="RO1939" s="12"/>
      <c r="RP1939" s="12"/>
      <c r="RQ1939" s="12"/>
      <c r="RR1939" s="12"/>
      <c r="RS1939" s="12"/>
      <c r="RT1939" s="12"/>
      <c r="RU1939" s="12"/>
      <c r="RV1939" s="12"/>
      <c r="RW1939" s="12"/>
      <c r="RX1939" s="12"/>
      <c r="RY1939" s="12"/>
      <c r="RZ1939" s="12"/>
      <c r="SA1939" s="12"/>
      <c r="SB1939" s="12"/>
      <c r="SC1939" s="12"/>
      <c r="SD1939" s="12"/>
      <c r="SE1939" s="12"/>
      <c r="SF1939" s="12"/>
      <c r="SG1939" s="12"/>
      <c r="SH1939" s="12"/>
      <c r="SI1939" s="12"/>
      <c r="SJ1939" s="12"/>
      <c r="SK1939" s="12"/>
      <c r="SL1939" s="12"/>
      <c r="SM1939" s="12"/>
      <c r="SN1939" s="12"/>
      <c r="SO1939" s="12"/>
      <c r="SP1939" s="12"/>
      <c r="SQ1939" s="12"/>
      <c r="SR1939" s="12"/>
      <c r="SS1939" s="12"/>
      <c r="ST1939" s="12"/>
      <c r="SU1939" s="12"/>
      <c r="SV1939" s="12"/>
      <c r="SW1939" s="12"/>
      <c r="SX1939" s="12"/>
      <c r="SY1939" s="12"/>
      <c r="SZ1939" s="12"/>
      <c r="TA1939" s="12"/>
      <c r="TB1939" s="12"/>
      <c r="TC1939" s="12"/>
      <c r="TD1939" s="12"/>
      <c r="TE1939" s="12"/>
      <c r="TF1939" s="12"/>
      <c r="TG1939" s="12"/>
      <c r="TH1939" s="12"/>
      <c r="TI1939" s="12"/>
      <c r="TJ1939" s="12"/>
      <c r="TK1939" s="12"/>
      <c r="TL1939" s="12"/>
      <c r="TM1939" s="12"/>
      <c r="TN1939" s="12"/>
      <c r="TO1939" s="12"/>
      <c r="TP1939" s="12"/>
      <c r="TQ1939" s="12"/>
      <c r="TR1939" s="12"/>
      <c r="TS1939" s="12"/>
      <c r="TT1939" s="12"/>
      <c r="TU1939" s="12"/>
      <c r="TV1939" s="12"/>
      <c r="TW1939" s="12"/>
      <c r="TX1939" s="12"/>
      <c r="TY1939" s="12"/>
      <c r="TZ1939" s="12"/>
      <c r="UA1939" s="12"/>
      <c r="UB1939" s="12"/>
      <c r="UC1939" s="12"/>
      <c r="UD1939" s="12"/>
      <c r="UE1939" s="12"/>
      <c r="UF1939" s="12"/>
      <c r="UG1939" s="12"/>
      <c r="UH1939" s="12"/>
      <c r="UI1939" s="12"/>
      <c r="UJ1939" s="12"/>
      <c r="UK1939" s="12"/>
      <c r="UL1939" s="12"/>
      <c r="UM1939" s="12"/>
      <c r="UN1939" s="12"/>
      <c r="UO1939" s="12"/>
      <c r="UP1939" s="12"/>
      <c r="UQ1939" s="12"/>
      <c r="UR1939" s="12"/>
      <c r="US1939" s="12"/>
      <c r="UT1939" s="12"/>
      <c r="UU1939" s="12"/>
      <c r="UV1939" s="12"/>
      <c r="UW1939" s="12"/>
      <c r="UX1939" s="12"/>
      <c r="UY1939" s="12"/>
      <c r="UZ1939" s="12"/>
      <c r="VA1939" s="12"/>
      <c r="VB1939" s="12"/>
      <c r="VC1939" s="12"/>
      <c r="VD1939" s="12"/>
      <c r="VE1939" s="12"/>
      <c r="VF1939" s="12"/>
      <c r="VG1939" s="12"/>
      <c r="VH1939" s="12"/>
      <c r="VI1939" s="12"/>
      <c r="VJ1939" s="12"/>
      <c r="VK1939" s="12"/>
      <c r="VL1939" s="12"/>
      <c r="VM1939" s="12"/>
      <c r="VN1939" s="12"/>
      <c r="VO1939" s="12"/>
      <c r="VP1939" s="12"/>
      <c r="VQ1939" s="12"/>
      <c r="VR1939" s="12"/>
      <c r="VS1939" s="12"/>
      <c r="VT1939" s="12"/>
      <c r="VU1939" s="12"/>
      <c r="VV1939" s="12"/>
      <c r="VW1939" s="12"/>
      <c r="VX1939" s="12"/>
      <c r="VY1939" s="12"/>
      <c r="VZ1939" s="12"/>
      <c r="WA1939" s="12"/>
      <c r="WB1939" s="12"/>
      <c r="WC1939" s="12"/>
      <c r="WD1939" s="12"/>
      <c r="WE1939" s="12"/>
      <c r="WF1939" s="12"/>
      <c r="WG1939" s="12"/>
      <c r="WH1939" s="12"/>
      <c r="WI1939" s="12"/>
      <c r="WJ1939" s="12"/>
      <c r="WK1939" s="12"/>
      <c r="WL1939" s="12"/>
      <c r="WM1939" s="12"/>
      <c r="WN1939" s="12"/>
      <c r="WO1939" s="12"/>
      <c r="WP1939" s="12"/>
      <c r="WQ1939" s="12"/>
      <c r="WR1939" s="12"/>
      <c r="WS1939" s="12"/>
      <c r="WT1939" s="12"/>
      <c r="WU1939" s="12"/>
      <c r="WV1939" s="12"/>
      <c r="WW1939" s="12"/>
      <c r="WX1939" s="12"/>
      <c r="WY1939" s="12"/>
      <c r="WZ1939" s="12"/>
      <c r="XA1939" s="12"/>
      <c r="XB1939" s="12"/>
      <c r="XC1939" s="12"/>
      <c r="XD1939" s="12"/>
      <c r="XE1939" s="12"/>
      <c r="XF1939" s="12"/>
      <c r="XG1939" s="12"/>
      <c r="XH1939" s="12"/>
      <c r="XI1939" s="12"/>
      <c r="XJ1939" s="12"/>
      <c r="XK1939" s="12"/>
      <c r="XL1939" s="12"/>
      <c r="XM1939" s="12"/>
      <c r="XN1939" s="12"/>
      <c r="XO1939" s="12"/>
      <c r="XP1939" s="12"/>
      <c r="XQ1939" s="12"/>
      <c r="XR1939" s="12"/>
      <c r="XS1939" s="12"/>
      <c r="XT1939" s="12"/>
      <c r="XU1939" s="12"/>
      <c r="XV1939" s="12"/>
      <c r="XW1939" s="12"/>
      <c r="XX1939" s="12"/>
      <c r="XY1939" s="12"/>
      <c r="XZ1939" s="12"/>
      <c r="YA1939" s="12"/>
      <c r="YB1939" s="12"/>
      <c r="YC1939" s="12"/>
      <c r="YD1939" s="12"/>
      <c r="YE1939" s="12"/>
      <c r="YF1939" s="12"/>
      <c r="YG1939" s="12"/>
      <c r="YH1939" s="12"/>
      <c r="YI1939" s="12"/>
      <c r="YJ1939" s="12"/>
      <c r="YK1939" s="12"/>
      <c r="YL1939" s="12"/>
      <c r="YM1939" s="12"/>
      <c r="YN1939" s="12"/>
      <c r="YO1939" s="12"/>
      <c r="YP1939" s="12"/>
      <c r="YQ1939" s="12"/>
      <c r="YR1939" s="12"/>
      <c r="YS1939" s="12"/>
      <c r="YT1939" s="12"/>
      <c r="YU1939" s="12"/>
      <c r="YV1939" s="12"/>
      <c r="YW1939" s="12"/>
      <c r="YX1939" s="12"/>
      <c r="YY1939" s="12"/>
      <c r="YZ1939" s="12"/>
      <c r="ZA1939" s="12"/>
      <c r="ZB1939" s="12"/>
      <c r="ZC1939" s="12"/>
      <c r="ZD1939" s="12"/>
      <c r="ZE1939" s="12"/>
      <c r="ZF1939" s="12"/>
      <c r="ZG1939" s="12"/>
      <c r="ZH1939" s="12"/>
      <c r="ZI1939" s="12"/>
      <c r="ZJ1939" s="12"/>
      <c r="ZK1939" s="12"/>
      <c r="ZL1939" s="12"/>
      <c r="ZM1939" s="12"/>
      <c r="ZN1939" s="12"/>
      <c r="ZO1939" s="12"/>
      <c r="ZP1939" s="12"/>
      <c r="ZQ1939" s="12"/>
      <c r="ZR1939" s="12"/>
      <c r="ZS1939" s="12"/>
      <c r="ZT1939" s="12"/>
      <c r="ZU1939" s="12"/>
      <c r="ZV1939" s="12"/>
      <c r="ZW1939" s="12"/>
      <c r="ZX1939" s="12"/>
      <c r="ZY1939" s="12"/>
      <c r="ZZ1939" s="12"/>
      <c r="AAA1939" s="12"/>
      <c r="AAB1939" s="12"/>
      <c r="AAC1939" s="12"/>
      <c r="AAD1939" s="12"/>
      <c r="AAE1939" s="12"/>
      <c r="AAF1939" s="12"/>
      <c r="AAG1939" s="12"/>
      <c r="AAH1939" s="12"/>
      <c r="AAI1939" s="12"/>
      <c r="AAJ1939" s="12"/>
      <c r="AAK1939" s="12"/>
      <c r="AAL1939" s="12"/>
      <c r="AAM1939" s="12"/>
      <c r="AAN1939" s="12"/>
      <c r="AAO1939" s="12"/>
      <c r="AAP1939" s="12"/>
      <c r="AAQ1939" s="12"/>
      <c r="AAR1939" s="12"/>
      <c r="AAS1939" s="12"/>
      <c r="AAT1939" s="12"/>
      <c r="AAU1939" s="12"/>
      <c r="AAV1939" s="12"/>
      <c r="AAW1939" s="12"/>
      <c r="AAX1939" s="12"/>
      <c r="AAY1939" s="12"/>
      <c r="AAZ1939" s="12"/>
      <c r="ABA1939" s="12"/>
      <c r="ABB1939" s="12"/>
      <c r="ABC1939" s="12"/>
      <c r="ABD1939" s="12"/>
      <c r="ABE1939" s="12"/>
      <c r="ABF1939" s="12"/>
      <c r="ABG1939" s="12"/>
      <c r="ABH1939" s="12"/>
      <c r="ABI1939" s="12"/>
      <c r="ABJ1939" s="12"/>
      <c r="ABK1939" s="12"/>
      <c r="ABL1939" s="12"/>
      <c r="ABM1939" s="12"/>
      <c r="ABN1939" s="12"/>
      <c r="ABO1939" s="12"/>
      <c r="ABP1939" s="12"/>
      <c r="ABQ1939" s="12"/>
      <c r="ABR1939" s="12"/>
      <c r="ABS1939" s="12"/>
      <c r="ABT1939" s="12"/>
      <c r="ABU1939" s="12"/>
      <c r="ABV1939" s="12"/>
      <c r="ABW1939" s="12"/>
      <c r="ABX1939" s="12"/>
      <c r="ABY1939" s="12"/>
      <c r="ABZ1939" s="12"/>
      <c r="ACA1939" s="12"/>
      <c r="ACB1939" s="12"/>
      <c r="ACC1939" s="12"/>
      <c r="ACD1939" s="12"/>
      <c r="ACE1939" s="12"/>
      <c r="ACF1939" s="12"/>
      <c r="ACG1939" s="12"/>
      <c r="ACH1939" s="12"/>
      <c r="ACI1939" s="12"/>
      <c r="ACJ1939" s="12"/>
      <c r="ACK1939" s="12"/>
      <c r="ACL1939" s="12"/>
      <c r="ACM1939" s="12"/>
      <c r="ACN1939" s="12"/>
      <c r="ACO1939" s="12"/>
      <c r="ACP1939" s="12"/>
      <c r="ACQ1939" s="12"/>
      <c r="ACR1939" s="12"/>
      <c r="ACS1939" s="12"/>
      <c r="ACT1939" s="12"/>
      <c r="ACU1939" s="12"/>
      <c r="ACV1939" s="12"/>
      <c r="ACW1939" s="12"/>
      <c r="ACX1939" s="12"/>
      <c r="ACY1939" s="12"/>
      <c r="ACZ1939" s="12"/>
      <c r="ADA1939" s="12"/>
      <c r="ADB1939" s="12"/>
      <c r="ADC1939" s="12"/>
      <c r="ADD1939" s="12"/>
      <c r="ADE1939" s="12"/>
      <c r="ADF1939" s="12"/>
      <c r="ADG1939" s="12"/>
      <c r="ADH1939" s="12"/>
      <c r="ADI1939" s="12"/>
      <c r="ADJ1939" s="12"/>
      <c r="ADK1939" s="12"/>
      <c r="ADL1939" s="12"/>
      <c r="ADM1939" s="12"/>
      <c r="ADN1939" s="12"/>
      <c r="ADO1939" s="12"/>
      <c r="ADP1939" s="12"/>
      <c r="ADQ1939" s="12"/>
      <c r="ADR1939" s="12"/>
      <c r="ADS1939" s="12"/>
      <c r="ADT1939" s="12"/>
      <c r="ADU1939" s="12"/>
      <c r="ADV1939" s="12"/>
      <c r="ADW1939" s="12"/>
      <c r="ADX1939" s="12"/>
      <c r="ADY1939" s="12"/>
      <c r="ADZ1939" s="12"/>
      <c r="AEA1939" s="12"/>
      <c r="AEB1939" s="12"/>
      <c r="AEC1939" s="12"/>
      <c r="AED1939" s="12"/>
      <c r="AEE1939" s="12"/>
      <c r="AEF1939" s="12"/>
      <c r="AEG1939" s="12"/>
      <c r="AEH1939" s="12"/>
      <c r="AEI1939" s="12"/>
      <c r="AEJ1939" s="12"/>
      <c r="AEK1939" s="12"/>
      <c r="AEL1939" s="12"/>
      <c r="AEM1939" s="12"/>
      <c r="AEN1939" s="12"/>
      <c r="AEO1939" s="12"/>
      <c r="AEP1939" s="12"/>
      <c r="AEQ1939" s="12"/>
      <c r="AER1939" s="12"/>
      <c r="AES1939" s="12"/>
      <c r="AET1939" s="12"/>
      <c r="AEU1939" s="12"/>
      <c r="AEV1939" s="12"/>
      <c r="AEW1939" s="12"/>
      <c r="AEX1939" s="12"/>
      <c r="AEY1939" s="12"/>
      <c r="AEZ1939" s="12"/>
      <c r="AFA1939" s="12"/>
      <c r="AFB1939" s="12"/>
      <c r="AFC1939" s="12"/>
      <c r="AFD1939" s="12"/>
      <c r="AFE1939" s="12"/>
      <c r="AFF1939" s="12"/>
      <c r="AFG1939" s="12"/>
      <c r="AFH1939" s="12"/>
      <c r="AFI1939" s="12"/>
      <c r="AFJ1939" s="12"/>
      <c r="AFK1939" s="12"/>
      <c r="AFL1939" s="12"/>
      <c r="AFM1939" s="12"/>
      <c r="AFN1939" s="12"/>
      <c r="AFO1939" s="12"/>
      <c r="AFP1939" s="12"/>
      <c r="AFQ1939" s="12"/>
      <c r="AFR1939" s="12"/>
      <c r="AFS1939" s="12"/>
      <c r="AFT1939" s="12"/>
      <c r="AFU1939" s="12"/>
      <c r="AFV1939" s="12"/>
      <c r="AFW1939" s="12"/>
      <c r="AFX1939" s="12"/>
      <c r="AFY1939" s="12"/>
      <c r="AFZ1939" s="12"/>
      <c r="AGA1939" s="12"/>
      <c r="AGB1939" s="12"/>
      <c r="AGC1939" s="12"/>
      <c r="AGD1939" s="12"/>
      <c r="AGE1939" s="12"/>
      <c r="AGF1939" s="12"/>
      <c r="AGG1939" s="12"/>
      <c r="AGH1939" s="12"/>
      <c r="AGI1939" s="12"/>
      <c r="AGJ1939" s="12"/>
      <c r="AGK1939" s="12"/>
      <c r="AGL1939" s="12"/>
      <c r="AGM1939" s="12"/>
      <c r="AGN1939" s="12"/>
      <c r="AGO1939" s="12"/>
      <c r="AGP1939" s="12"/>
      <c r="AGQ1939" s="12"/>
      <c r="AGR1939" s="12"/>
      <c r="AGS1939" s="12"/>
      <c r="AGT1939" s="12"/>
      <c r="AGU1939" s="12"/>
      <c r="AGV1939" s="12"/>
      <c r="AGW1939" s="12"/>
      <c r="AGX1939" s="12"/>
      <c r="AGY1939" s="12"/>
      <c r="AGZ1939" s="12"/>
      <c r="AHA1939" s="12"/>
      <c r="AHB1939" s="12"/>
      <c r="AHC1939" s="12"/>
      <c r="AHD1939" s="12"/>
      <c r="AHE1939" s="12"/>
      <c r="AHF1939" s="12"/>
      <c r="AHG1939" s="12"/>
      <c r="AHH1939" s="12"/>
      <c r="AHI1939" s="12"/>
      <c r="AHJ1939" s="12"/>
      <c r="AHK1939" s="12"/>
      <c r="AHL1939" s="12"/>
      <c r="AHM1939" s="12"/>
      <c r="AHN1939" s="12"/>
      <c r="AHO1939" s="12"/>
      <c r="AHP1939" s="12"/>
      <c r="AHQ1939" s="12"/>
      <c r="AHR1939" s="12"/>
      <c r="AHS1939" s="12"/>
      <c r="AHT1939" s="12"/>
      <c r="AHU1939" s="12"/>
      <c r="AHV1939" s="12"/>
      <c r="AHW1939" s="12"/>
      <c r="AHX1939" s="12"/>
      <c r="AHY1939" s="12"/>
      <c r="AHZ1939" s="12"/>
      <c r="AIA1939" s="12"/>
      <c r="AIB1939" s="12"/>
      <c r="AIC1939" s="12"/>
      <c r="AID1939" s="12"/>
      <c r="AIE1939" s="12"/>
      <c r="AIF1939" s="12"/>
      <c r="AIG1939" s="12"/>
      <c r="AIH1939" s="12"/>
      <c r="AII1939" s="12"/>
      <c r="AIJ1939" s="12"/>
      <c r="AIK1939" s="12"/>
      <c r="AIL1939" s="12"/>
      <c r="AIM1939" s="12"/>
      <c r="AIN1939" s="12"/>
      <c r="AIO1939" s="12"/>
      <c r="AIP1939" s="12"/>
      <c r="AIQ1939" s="12"/>
      <c r="AIR1939" s="12"/>
      <c r="AIS1939" s="12"/>
      <c r="AIT1939" s="12"/>
      <c r="AIU1939" s="12"/>
      <c r="AIV1939" s="12"/>
      <c r="AIW1939" s="12"/>
      <c r="AIX1939" s="12"/>
      <c r="AIY1939" s="12"/>
      <c r="AIZ1939" s="12"/>
      <c r="AJA1939" s="12"/>
      <c r="AJB1939" s="12"/>
      <c r="AJC1939" s="12"/>
      <c r="AJD1939" s="12"/>
      <c r="AJE1939" s="12"/>
      <c r="AJF1939" s="12"/>
      <c r="AJG1939" s="12"/>
      <c r="AJH1939" s="12"/>
      <c r="AJI1939" s="12"/>
      <c r="AJJ1939" s="12"/>
      <c r="AJK1939" s="12"/>
      <c r="AJL1939" s="12"/>
      <c r="AJM1939" s="12"/>
      <c r="AJN1939" s="12"/>
      <c r="AJO1939" s="12"/>
      <c r="AJP1939" s="12"/>
      <c r="AJQ1939" s="12"/>
      <c r="AJR1939" s="12"/>
      <c r="AJS1939" s="12"/>
      <c r="AJT1939" s="12"/>
      <c r="AJU1939" s="12"/>
      <c r="AJV1939" s="12"/>
      <c r="AJW1939" s="12"/>
      <c r="AJX1939" s="12"/>
      <c r="AJY1939" s="12"/>
      <c r="AJZ1939" s="12"/>
      <c r="AKA1939" s="12"/>
      <c r="AKB1939" s="12"/>
      <c r="AKC1939" s="12"/>
      <c r="AKD1939" s="12"/>
      <c r="AKE1939" s="12"/>
      <c r="AKF1939" s="12"/>
      <c r="AKG1939" s="12"/>
      <c r="AKH1939" s="12"/>
      <c r="AKI1939" s="12"/>
      <c r="AKJ1939" s="12"/>
      <c r="AKK1939" s="12"/>
      <c r="AKL1939" s="12"/>
      <c r="AKM1939" s="12"/>
      <c r="AKN1939" s="12"/>
      <c r="AKO1939" s="12"/>
      <c r="AKP1939" s="12"/>
      <c r="AKQ1939" s="12"/>
      <c r="AKR1939" s="12"/>
      <c r="AKS1939" s="12"/>
      <c r="AKT1939" s="12"/>
      <c r="AKU1939" s="12"/>
      <c r="AKV1939" s="12"/>
      <c r="AKW1939" s="12"/>
      <c r="AKX1939" s="12"/>
      <c r="AKY1939" s="12"/>
      <c r="AKZ1939" s="12"/>
      <c r="ALA1939" s="12"/>
      <c r="ALB1939" s="12"/>
      <c r="ALC1939" s="12"/>
      <c r="ALD1939" s="12"/>
      <c r="ALE1939" s="12"/>
      <c r="ALF1939" s="12"/>
      <c r="ALG1939" s="12"/>
      <c r="ALH1939" s="12"/>
      <c r="ALI1939" s="12"/>
      <c r="ALJ1939" s="12"/>
      <c r="ALK1939" s="12"/>
      <c r="ALL1939" s="12"/>
      <c r="ALM1939" s="12"/>
      <c r="ALN1939" s="12"/>
      <c r="ALO1939" s="12"/>
      <c r="ALP1939" s="12"/>
      <c r="ALQ1939" s="12"/>
      <c r="ALR1939" s="12"/>
      <c r="ALS1939" s="12"/>
      <c r="ALT1939" s="12"/>
      <c r="ALU1939" s="12"/>
      <c r="ALV1939" s="12"/>
      <c r="ALW1939" s="12"/>
      <c r="ALX1939" s="12"/>
      <c r="ALY1939" s="12"/>
      <c r="ALZ1939" s="12"/>
      <c r="AMA1939" s="12"/>
      <c r="AMB1939" s="12"/>
      <c r="AMC1939" s="12"/>
      <c r="AMD1939" s="12"/>
      <c r="AME1939" s="12"/>
      <c r="AMF1939" s="12"/>
      <c r="AMG1939" s="12"/>
      <c r="AMH1939" s="12"/>
      <c r="AMI1939" s="12"/>
      <c r="AMJ1939" s="12"/>
      <c r="AMK1939" s="12"/>
      <c r="AML1939" s="12"/>
      <c r="AMM1939" s="12"/>
      <c r="AMN1939" s="12"/>
      <c r="AMO1939" s="12"/>
      <c r="AMP1939" s="12"/>
      <c r="AMQ1939" s="12"/>
      <c r="AMR1939" s="12"/>
      <c r="AMS1939" s="12"/>
      <c r="AMT1939" s="12"/>
      <c r="AMU1939" s="12"/>
      <c r="AMV1939" s="12"/>
      <c r="AMW1939" s="12"/>
      <c r="AMX1939" s="12"/>
      <c r="AMY1939" s="12"/>
      <c r="AMZ1939" s="12"/>
      <c r="ANA1939" s="12"/>
      <c r="ANB1939" s="12"/>
      <c r="ANC1939" s="12"/>
      <c r="AND1939" s="12"/>
      <c r="ANE1939" s="12"/>
      <c r="ANF1939" s="12"/>
      <c r="ANG1939" s="12"/>
      <c r="ANH1939" s="12"/>
      <c r="ANI1939" s="12"/>
      <c r="ANJ1939" s="12"/>
      <c r="ANK1939" s="12"/>
      <c r="ANL1939" s="12"/>
      <c r="ANM1939" s="12"/>
      <c r="ANN1939" s="12"/>
      <c r="ANO1939" s="12"/>
      <c r="ANP1939" s="12"/>
      <c r="ANQ1939" s="12"/>
      <c r="ANR1939" s="12"/>
      <c r="ANS1939" s="12"/>
      <c r="ANT1939" s="12"/>
      <c r="ANU1939" s="12"/>
      <c r="ANV1939" s="12"/>
      <c r="ANW1939" s="12"/>
      <c r="ANX1939" s="12"/>
      <c r="ANY1939" s="12"/>
      <c r="ANZ1939" s="12"/>
      <c r="AOA1939" s="12"/>
      <c r="AOB1939" s="12"/>
      <c r="AOC1939" s="12"/>
      <c r="AOD1939" s="12"/>
      <c r="AOE1939" s="12"/>
      <c r="AOF1939" s="12"/>
      <c r="AOG1939" s="12"/>
      <c r="AOH1939" s="12"/>
      <c r="AOI1939" s="12"/>
      <c r="AOJ1939" s="12"/>
      <c r="AOK1939" s="12"/>
      <c r="AOL1939" s="12"/>
      <c r="AOM1939" s="12"/>
      <c r="AON1939" s="12"/>
      <c r="AOO1939" s="12"/>
      <c r="AOP1939" s="12"/>
      <c r="AOQ1939" s="12"/>
      <c r="AOR1939" s="12"/>
      <c r="AOS1939" s="12"/>
      <c r="AOT1939" s="12"/>
      <c r="AOU1939" s="12"/>
      <c r="AOV1939" s="12"/>
      <c r="AOW1939" s="12"/>
      <c r="AOX1939" s="12"/>
      <c r="AOY1939" s="12"/>
      <c r="AOZ1939" s="12"/>
      <c r="APA1939" s="12"/>
      <c r="APB1939" s="12"/>
      <c r="APC1939" s="12"/>
      <c r="APD1939" s="12"/>
      <c r="APE1939" s="12"/>
      <c r="APF1939" s="12"/>
      <c r="APG1939" s="12"/>
      <c r="APH1939" s="12"/>
      <c r="API1939" s="12"/>
      <c r="APJ1939" s="12"/>
      <c r="APK1939" s="12"/>
      <c r="APL1939" s="12"/>
      <c r="APM1939" s="12"/>
      <c r="APN1939" s="12"/>
      <c r="APO1939" s="12"/>
      <c r="APP1939" s="12"/>
      <c r="APQ1939" s="12"/>
      <c r="APR1939" s="12"/>
      <c r="APS1939" s="12"/>
      <c r="APT1939" s="12"/>
      <c r="APU1939" s="12"/>
      <c r="APV1939" s="12"/>
      <c r="APW1939" s="12"/>
      <c r="APX1939" s="12"/>
      <c r="APY1939" s="12"/>
      <c r="APZ1939" s="12"/>
      <c r="AQA1939" s="12"/>
      <c r="AQB1939" s="12"/>
      <c r="AQC1939" s="12"/>
      <c r="AQD1939" s="12"/>
      <c r="AQE1939" s="12"/>
      <c r="AQF1939" s="12"/>
      <c r="AQG1939" s="12"/>
      <c r="AQH1939" s="12"/>
      <c r="AQI1939" s="12"/>
      <c r="AQJ1939" s="12"/>
      <c r="AQK1939" s="12"/>
      <c r="AQL1939" s="12"/>
      <c r="AQM1939" s="12"/>
      <c r="AQN1939" s="12"/>
      <c r="AQO1939" s="12"/>
      <c r="AQP1939" s="12"/>
      <c r="AQQ1939" s="12"/>
      <c r="AQR1939" s="12"/>
      <c r="AQS1939" s="12"/>
      <c r="AQT1939" s="12"/>
      <c r="AQU1939" s="12"/>
      <c r="AQV1939" s="12"/>
      <c r="AQW1939" s="12"/>
      <c r="AQX1939" s="12"/>
      <c r="AQY1939" s="12"/>
      <c r="AQZ1939" s="12"/>
      <c r="ARA1939" s="12"/>
      <c r="ARB1939" s="12"/>
      <c r="ARC1939" s="12"/>
      <c r="ARD1939" s="12"/>
      <c r="ARE1939" s="12"/>
      <c r="ARF1939" s="12"/>
      <c r="ARG1939" s="12"/>
      <c r="ARH1939" s="12"/>
      <c r="ARI1939" s="12"/>
      <c r="ARJ1939" s="12"/>
      <c r="ARK1939" s="12"/>
      <c r="ARL1939" s="12"/>
      <c r="ARM1939" s="12"/>
      <c r="ARN1939" s="12"/>
      <c r="ARO1939" s="12"/>
      <c r="ARP1939" s="12"/>
      <c r="ARQ1939" s="12"/>
      <c r="ARR1939" s="12"/>
      <c r="ARS1939" s="12"/>
      <c r="ART1939" s="12"/>
      <c r="ARU1939" s="12"/>
      <c r="ARV1939" s="12"/>
      <c r="ARW1939" s="12"/>
      <c r="ARX1939" s="12"/>
      <c r="ARY1939" s="12"/>
      <c r="ARZ1939" s="12"/>
      <c r="ASA1939" s="12"/>
      <c r="ASB1939" s="12"/>
      <c r="ASC1939" s="12"/>
      <c r="ASD1939" s="12"/>
      <c r="ASE1939" s="12"/>
      <c r="ASF1939" s="12"/>
      <c r="ASG1939" s="12"/>
      <c r="ASH1939" s="12"/>
      <c r="ASI1939" s="12"/>
      <c r="ASJ1939" s="12"/>
      <c r="ASK1939" s="12"/>
      <c r="ASL1939" s="12"/>
      <c r="ASM1939" s="12"/>
      <c r="ASN1939" s="12"/>
      <c r="ASO1939" s="12"/>
      <c r="ASP1939" s="12"/>
      <c r="ASQ1939" s="12"/>
      <c r="ASR1939" s="12"/>
      <c r="ASS1939" s="12"/>
      <c r="AST1939" s="12"/>
      <c r="ASU1939" s="12"/>
      <c r="ASV1939" s="12"/>
      <c r="ASW1939" s="12"/>
      <c r="ASX1939" s="12"/>
      <c r="ASY1939" s="12"/>
      <c r="ASZ1939" s="12"/>
      <c r="ATA1939" s="12"/>
      <c r="ATB1939" s="12"/>
      <c r="ATC1939" s="12"/>
      <c r="ATD1939" s="12"/>
      <c r="ATE1939" s="12"/>
      <c r="ATF1939" s="12"/>
      <c r="ATG1939" s="12"/>
      <c r="ATH1939" s="12"/>
      <c r="ATI1939" s="12"/>
      <c r="ATJ1939" s="12"/>
      <c r="ATK1939" s="12"/>
      <c r="ATL1939" s="12"/>
      <c r="ATM1939" s="12"/>
      <c r="ATN1939" s="12"/>
      <c r="ATO1939" s="12"/>
      <c r="ATP1939" s="12"/>
      <c r="ATQ1939" s="12"/>
      <c r="ATR1939" s="12"/>
      <c r="ATS1939" s="12"/>
      <c r="ATT1939" s="12"/>
      <c r="ATU1939" s="12"/>
      <c r="ATV1939" s="12"/>
      <c r="ATW1939" s="12"/>
      <c r="ATX1939" s="12"/>
      <c r="ATY1939" s="12"/>
      <c r="ATZ1939" s="12"/>
      <c r="AUA1939" s="12"/>
      <c r="AUB1939" s="12"/>
      <c r="AUC1939" s="12"/>
      <c r="AUD1939" s="12"/>
      <c r="AUE1939" s="12"/>
      <c r="AUF1939" s="12"/>
      <c r="AUG1939" s="12"/>
      <c r="AUH1939" s="12"/>
      <c r="AUI1939" s="12"/>
      <c r="AUJ1939" s="12"/>
      <c r="AUK1939" s="12"/>
      <c r="AUL1939" s="12"/>
      <c r="AUM1939" s="12"/>
      <c r="AUN1939" s="12"/>
      <c r="AUO1939" s="12"/>
      <c r="AUP1939" s="12"/>
      <c r="AUQ1939" s="12"/>
      <c r="AUR1939" s="12"/>
      <c r="AUS1939" s="12"/>
      <c r="AUT1939" s="12"/>
      <c r="AUU1939" s="12"/>
      <c r="AUV1939" s="12"/>
      <c r="AUW1939" s="12"/>
      <c r="AUX1939" s="12"/>
      <c r="AUY1939" s="12"/>
      <c r="AUZ1939" s="12"/>
      <c r="AVA1939" s="12"/>
      <c r="AVB1939" s="12"/>
      <c r="AVC1939" s="12"/>
      <c r="AVD1939" s="12"/>
      <c r="AVE1939" s="12"/>
      <c r="AVF1939" s="12"/>
      <c r="AVG1939" s="12"/>
      <c r="AVH1939" s="12"/>
      <c r="AVI1939" s="12"/>
      <c r="AVJ1939" s="12"/>
      <c r="AVK1939" s="12"/>
      <c r="AVL1939" s="12"/>
      <c r="AVM1939" s="12"/>
      <c r="AVN1939" s="12"/>
      <c r="AVO1939" s="12"/>
      <c r="AVP1939" s="12"/>
      <c r="AVQ1939" s="12"/>
      <c r="AVR1939" s="12"/>
      <c r="AVS1939" s="12"/>
      <c r="AVT1939" s="12"/>
      <c r="AVU1939" s="12"/>
      <c r="AVV1939" s="12"/>
      <c r="AVW1939" s="12"/>
      <c r="AVX1939" s="12"/>
      <c r="AVY1939" s="12"/>
      <c r="AVZ1939" s="12"/>
      <c r="AWA1939" s="12"/>
      <c r="AWB1939" s="12"/>
      <c r="AWC1939" s="12"/>
      <c r="AWD1939" s="12"/>
      <c r="AWE1939" s="12"/>
      <c r="AWF1939" s="12"/>
      <c r="AWG1939" s="12"/>
      <c r="AWH1939" s="12"/>
      <c r="AWI1939" s="12"/>
      <c r="AWJ1939" s="12"/>
      <c r="AWK1939" s="12"/>
      <c r="AWL1939" s="12"/>
      <c r="AWM1939" s="12"/>
      <c r="AWN1939" s="12"/>
      <c r="AWO1939" s="12"/>
      <c r="AWP1939" s="12"/>
      <c r="AWQ1939" s="12"/>
      <c r="AWR1939" s="12"/>
      <c r="AWS1939" s="12"/>
      <c r="AWT1939" s="12"/>
      <c r="AWU1939" s="12"/>
      <c r="AWV1939" s="12"/>
      <c r="AWW1939" s="12"/>
      <c r="AWX1939" s="12"/>
      <c r="AWY1939" s="12"/>
      <c r="AWZ1939" s="12"/>
      <c r="AXA1939" s="12"/>
      <c r="AXB1939" s="12"/>
      <c r="AXC1939" s="12"/>
      <c r="AXD1939" s="12"/>
      <c r="AXE1939" s="12"/>
      <c r="AXF1939" s="12"/>
      <c r="AXG1939" s="12"/>
      <c r="AXH1939" s="12"/>
      <c r="AXI1939" s="12"/>
      <c r="AXJ1939" s="12"/>
      <c r="AXK1939" s="12"/>
      <c r="AXL1939" s="12"/>
      <c r="AXM1939" s="12"/>
      <c r="AXN1939" s="12"/>
      <c r="AXO1939" s="12"/>
      <c r="AXP1939" s="12"/>
      <c r="AXQ1939" s="12"/>
      <c r="AXR1939" s="12"/>
      <c r="AXS1939" s="12"/>
      <c r="AXT1939" s="12"/>
      <c r="AXU1939" s="12"/>
      <c r="AXV1939" s="12"/>
      <c r="AXW1939" s="12"/>
      <c r="AXX1939" s="12"/>
      <c r="AXY1939" s="12"/>
      <c r="AXZ1939" s="12"/>
      <c r="AYA1939" s="12"/>
      <c r="AYB1939" s="12"/>
      <c r="AYC1939" s="12"/>
      <c r="AYD1939" s="12"/>
      <c r="AYE1939" s="12"/>
      <c r="AYF1939" s="12"/>
      <c r="AYG1939" s="12"/>
      <c r="AYH1939" s="12"/>
      <c r="AYI1939" s="12"/>
      <c r="AYJ1939" s="12"/>
      <c r="AYK1939" s="12"/>
      <c r="AYL1939" s="12"/>
      <c r="AYM1939" s="12"/>
      <c r="AYN1939" s="12"/>
      <c r="AYO1939" s="12"/>
      <c r="AYP1939" s="12"/>
      <c r="AYQ1939" s="12"/>
      <c r="AYR1939" s="12"/>
      <c r="AYS1939" s="12"/>
      <c r="AYT1939" s="12"/>
      <c r="AYU1939" s="12"/>
      <c r="AYV1939" s="12"/>
      <c r="AYW1939" s="12"/>
      <c r="AYX1939" s="12"/>
      <c r="AYY1939" s="12"/>
      <c r="AYZ1939" s="12"/>
      <c r="AZA1939" s="12"/>
      <c r="AZB1939" s="12"/>
      <c r="AZC1939" s="12"/>
      <c r="AZD1939" s="12"/>
      <c r="AZE1939" s="12"/>
      <c r="AZF1939" s="12"/>
      <c r="AZG1939" s="12"/>
      <c r="AZH1939" s="12"/>
      <c r="AZI1939" s="12"/>
      <c r="AZJ1939" s="12"/>
      <c r="AZK1939" s="12"/>
      <c r="AZL1939" s="12"/>
      <c r="AZM1939" s="12"/>
      <c r="AZN1939" s="12"/>
      <c r="AZO1939" s="12"/>
      <c r="AZP1939" s="12"/>
      <c r="AZQ1939" s="12"/>
      <c r="AZR1939" s="12"/>
      <c r="AZS1939" s="12"/>
      <c r="AZT1939" s="12"/>
      <c r="AZU1939" s="12"/>
      <c r="AZV1939" s="12"/>
      <c r="AZW1939" s="12"/>
      <c r="AZX1939" s="12"/>
      <c r="AZY1939" s="12"/>
      <c r="AZZ1939" s="12"/>
      <c r="BAA1939" s="12"/>
      <c r="BAB1939" s="12"/>
      <c r="BAC1939" s="12"/>
      <c r="BAD1939" s="12"/>
      <c r="BAE1939" s="12"/>
      <c r="BAF1939" s="12"/>
      <c r="BAG1939" s="12"/>
      <c r="BAH1939" s="12"/>
      <c r="BAI1939" s="12"/>
      <c r="BAJ1939" s="12"/>
      <c r="BAK1939" s="12"/>
      <c r="BAL1939" s="12"/>
      <c r="BAM1939" s="12"/>
      <c r="BAN1939" s="12"/>
      <c r="BAO1939" s="12"/>
      <c r="BAP1939" s="12"/>
      <c r="BAQ1939" s="12"/>
      <c r="BAR1939" s="12"/>
      <c r="BAS1939" s="12"/>
      <c r="BAT1939" s="12"/>
      <c r="BAU1939" s="12"/>
      <c r="BAV1939" s="12"/>
      <c r="BAW1939" s="12"/>
      <c r="BAX1939" s="12"/>
      <c r="BAY1939" s="12"/>
      <c r="BAZ1939" s="12"/>
      <c r="BBA1939" s="12"/>
      <c r="BBB1939" s="12"/>
      <c r="BBC1939" s="12"/>
      <c r="BBD1939" s="12"/>
      <c r="BBE1939" s="12"/>
      <c r="BBF1939" s="12"/>
      <c r="BBG1939" s="12"/>
      <c r="BBH1939" s="12"/>
      <c r="BBI1939" s="12"/>
      <c r="BBJ1939" s="12"/>
      <c r="BBK1939" s="12"/>
      <c r="BBL1939" s="12"/>
      <c r="BBM1939" s="12"/>
      <c r="BBN1939" s="12"/>
      <c r="BBO1939" s="12"/>
      <c r="BBP1939" s="12"/>
      <c r="BBQ1939" s="12"/>
      <c r="BBR1939" s="12"/>
      <c r="BBS1939" s="12"/>
      <c r="BBT1939" s="12"/>
      <c r="BBU1939" s="12"/>
      <c r="BBV1939" s="12"/>
      <c r="BBW1939" s="12"/>
      <c r="BBX1939" s="12"/>
      <c r="BBY1939" s="12"/>
      <c r="BBZ1939" s="12"/>
      <c r="BCA1939" s="12"/>
      <c r="BCB1939" s="12"/>
      <c r="BCC1939" s="12"/>
      <c r="BCD1939" s="12"/>
      <c r="BCE1939" s="12"/>
      <c r="BCF1939" s="12"/>
      <c r="BCG1939" s="12"/>
      <c r="BCH1939" s="12"/>
      <c r="BCI1939" s="12"/>
      <c r="BCJ1939" s="12"/>
      <c r="BCK1939" s="12"/>
      <c r="BCL1939" s="12"/>
      <c r="BCM1939" s="12"/>
      <c r="BCN1939" s="12"/>
      <c r="BCO1939" s="12"/>
      <c r="BCP1939" s="12"/>
      <c r="BCQ1939" s="12"/>
      <c r="BCR1939" s="12"/>
      <c r="BCS1939" s="12"/>
      <c r="BCT1939" s="12"/>
      <c r="BCU1939" s="12"/>
      <c r="BCV1939" s="12"/>
      <c r="BCW1939" s="12"/>
      <c r="BCX1939" s="12"/>
      <c r="BCY1939" s="12"/>
      <c r="BCZ1939" s="12"/>
      <c r="BDA1939" s="12"/>
      <c r="BDB1939" s="12"/>
      <c r="BDC1939" s="12"/>
      <c r="BDD1939" s="12"/>
      <c r="BDE1939" s="12"/>
      <c r="BDF1939" s="12"/>
      <c r="BDG1939" s="12"/>
      <c r="BDH1939" s="12"/>
      <c r="BDI1939" s="12"/>
      <c r="BDJ1939" s="12"/>
      <c r="BDK1939" s="12"/>
      <c r="BDL1939" s="12"/>
      <c r="BDM1939" s="12"/>
      <c r="BDN1939" s="12"/>
      <c r="BDO1939" s="12"/>
      <c r="BDP1939" s="12"/>
      <c r="BDQ1939" s="12"/>
      <c r="BDR1939" s="12"/>
      <c r="BDS1939" s="12"/>
      <c r="BDT1939" s="12"/>
      <c r="BDU1939" s="12"/>
      <c r="BDV1939" s="12"/>
      <c r="BDW1939" s="12"/>
      <c r="BDX1939" s="12"/>
      <c r="BDY1939" s="12"/>
      <c r="BDZ1939" s="12"/>
      <c r="BEA1939" s="12"/>
      <c r="BEB1939" s="12"/>
      <c r="BEC1939" s="12"/>
      <c r="BED1939" s="12"/>
      <c r="BEE1939" s="12"/>
      <c r="BEF1939" s="12"/>
      <c r="BEG1939" s="12"/>
      <c r="BEH1939" s="12"/>
      <c r="BEI1939" s="12"/>
      <c r="BEJ1939" s="12"/>
      <c r="BEK1939" s="12"/>
      <c r="BEL1939" s="12"/>
      <c r="BEM1939" s="12"/>
      <c r="BEN1939" s="12"/>
      <c r="BEO1939" s="12"/>
      <c r="BEP1939" s="12"/>
      <c r="BEQ1939" s="12"/>
      <c r="BER1939" s="12"/>
      <c r="BES1939" s="12"/>
      <c r="BET1939" s="12"/>
      <c r="BEU1939" s="12"/>
      <c r="BEV1939" s="12"/>
      <c r="BEW1939" s="12"/>
      <c r="BEX1939" s="12"/>
      <c r="BEY1939" s="12"/>
      <c r="BEZ1939" s="12"/>
      <c r="BFA1939" s="12"/>
      <c r="BFB1939" s="12"/>
      <c r="BFC1939" s="12"/>
      <c r="BFD1939" s="12"/>
      <c r="BFE1939" s="12"/>
      <c r="BFF1939" s="12"/>
      <c r="BFG1939" s="12"/>
      <c r="BFH1939" s="12"/>
      <c r="BFI1939" s="12"/>
      <c r="BFJ1939" s="12"/>
      <c r="BFK1939" s="12"/>
      <c r="BFL1939" s="12"/>
      <c r="BFM1939" s="12"/>
      <c r="BFN1939" s="12"/>
      <c r="BFO1939" s="12"/>
      <c r="BFP1939" s="12"/>
      <c r="BFQ1939" s="12"/>
      <c r="BFR1939" s="12"/>
      <c r="BFS1939" s="12"/>
      <c r="BFT1939" s="12"/>
      <c r="BFU1939" s="12"/>
      <c r="BFV1939" s="12"/>
      <c r="BFW1939" s="12"/>
      <c r="BFX1939" s="12"/>
      <c r="BFY1939" s="12"/>
      <c r="BFZ1939" s="12"/>
      <c r="BGA1939" s="12"/>
      <c r="BGB1939" s="12"/>
      <c r="BGC1939" s="12"/>
      <c r="BGD1939" s="12"/>
      <c r="BGE1939" s="12"/>
      <c r="BGF1939" s="12"/>
      <c r="BGG1939" s="12"/>
      <c r="BGH1939" s="12"/>
      <c r="BGI1939" s="12"/>
      <c r="BGJ1939" s="12"/>
      <c r="BGK1939" s="12"/>
      <c r="BGL1939" s="12"/>
      <c r="BGM1939" s="12"/>
      <c r="BGN1939" s="12"/>
      <c r="BGO1939" s="12"/>
      <c r="BGP1939" s="12"/>
      <c r="BGQ1939" s="12"/>
      <c r="BGR1939" s="12"/>
      <c r="BGS1939" s="12"/>
      <c r="BGT1939" s="12"/>
      <c r="BGU1939" s="12"/>
      <c r="BGV1939" s="12"/>
      <c r="BGW1939" s="12"/>
      <c r="BGX1939" s="12"/>
      <c r="BGY1939" s="12"/>
      <c r="BGZ1939" s="12"/>
      <c r="BHA1939" s="12"/>
      <c r="BHB1939" s="12"/>
      <c r="BHC1939" s="12"/>
      <c r="BHD1939" s="12"/>
      <c r="BHE1939" s="12"/>
      <c r="BHF1939" s="12"/>
      <c r="BHG1939" s="12"/>
      <c r="BHH1939" s="12"/>
      <c r="BHI1939" s="12"/>
      <c r="BHJ1939" s="12"/>
      <c r="BHK1939" s="12"/>
      <c r="BHL1939" s="12"/>
      <c r="BHM1939" s="12"/>
      <c r="BHN1939" s="12"/>
      <c r="BHO1939" s="12"/>
      <c r="BHP1939" s="12"/>
      <c r="BHQ1939" s="12"/>
      <c r="BHR1939" s="12"/>
      <c r="BHS1939" s="12"/>
      <c r="BHT1939" s="12"/>
      <c r="BHU1939" s="12"/>
      <c r="BHV1939" s="12"/>
      <c r="BHW1939" s="12"/>
      <c r="BHX1939" s="12"/>
      <c r="BHY1939" s="12"/>
      <c r="BHZ1939" s="12"/>
      <c r="BIA1939" s="12"/>
      <c r="BIB1939" s="12"/>
      <c r="BIC1939" s="12"/>
      <c r="BID1939" s="12"/>
      <c r="BIE1939" s="12"/>
      <c r="BIF1939" s="12"/>
      <c r="BIG1939" s="12"/>
      <c r="BIH1939" s="12"/>
      <c r="BII1939" s="12"/>
      <c r="BIJ1939" s="12"/>
      <c r="BIK1939" s="12"/>
      <c r="BIL1939" s="12"/>
      <c r="BIM1939" s="12"/>
      <c r="BIN1939" s="12"/>
      <c r="BIO1939" s="12"/>
      <c r="BIP1939" s="12"/>
      <c r="BIQ1939" s="12"/>
      <c r="BIR1939" s="12"/>
      <c r="BIS1939" s="12"/>
      <c r="BIT1939" s="12"/>
      <c r="BIU1939" s="12"/>
      <c r="BIV1939" s="12"/>
      <c r="BIW1939" s="12"/>
      <c r="BIX1939" s="12"/>
      <c r="BIY1939" s="12"/>
      <c r="BIZ1939" s="12"/>
      <c r="BJA1939" s="12"/>
      <c r="BJB1939" s="12"/>
      <c r="BJC1939" s="12"/>
      <c r="BJD1939" s="12"/>
      <c r="BJE1939" s="12"/>
      <c r="BJF1939" s="12"/>
      <c r="BJG1939" s="12"/>
      <c r="BJH1939" s="12"/>
      <c r="BJI1939" s="12"/>
      <c r="BJJ1939" s="12"/>
      <c r="BJK1939" s="12"/>
      <c r="BJL1939" s="12"/>
      <c r="BJM1939" s="12"/>
      <c r="BJN1939" s="12"/>
      <c r="BJO1939" s="12"/>
      <c r="BJP1939" s="12"/>
      <c r="BJQ1939" s="12"/>
      <c r="BJR1939" s="12"/>
      <c r="BJS1939" s="12"/>
      <c r="BJT1939" s="12"/>
      <c r="BJU1939" s="12"/>
      <c r="BJV1939" s="12"/>
      <c r="BJW1939" s="12"/>
      <c r="BJX1939" s="12"/>
      <c r="BJY1939" s="12"/>
      <c r="BJZ1939" s="12"/>
      <c r="BKA1939" s="12"/>
      <c r="BKB1939" s="12"/>
      <c r="BKC1939" s="12"/>
      <c r="BKD1939" s="12"/>
      <c r="BKE1939" s="12"/>
      <c r="BKF1939" s="12"/>
      <c r="BKG1939" s="12"/>
    </row>
    <row r="1940" spans="1:1645" ht="15.9" customHeight="1">
      <c r="A1940" s="28">
        <v>43149</v>
      </c>
      <c r="B1940" s="1" t="s">
        <v>6742</v>
      </c>
      <c r="C1940" s="13">
        <f t="shared" si="61"/>
        <v>1</v>
      </c>
      <c r="D1940" s="12" t="s">
        <v>6739</v>
      </c>
      <c r="E1940" s="12">
        <v>1110</v>
      </c>
      <c r="F1940" s="12"/>
      <c r="G1940" s="12" t="s">
        <v>6740</v>
      </c>
      <c r="AE1940" s="1" t="s">
        <v>6741</v>
      </c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  <c r="AW1940" s="12"/>
      <c r="AX1940" s="12"/>
      <c r="AY1940" s="12"/>
      <c r="AZ1940" s="12"/>
      <c r="BA1940" s="12"/>
      <c r="BB1940" s="12"/>
      <c r="BC1940" s="12"/>
      <c r="BD1940" s="12"/>
      <c r="BE1940" s="12"/>
      <c r="BF1940" s="12"/>
      <c r="BG1940" s="12"/>
      <c r="BH1940" s="12"/>
      <c r="BI1940" s="12"/>
      <c r="BJ1940" s="12"/>
      <c r="BK1940" s="12"/>
      <c r="BL1940" s="12"/>
      <c r="BM1940" s="12"/>
      <c r="BN1940" s="12"/>
      <c r="BO1940" s="12"/>
      <c r="BP1940" s="12"/>
      <c r="BQ1940" s="12"/>
      <c r="BR1940" s="12"/>
      <c r="BS1940" s="12"/>
      <c r="BT1940" s="12"/>
      <c r="BU1940" s="12"/>
      <c r="BV1940" s="12"/>
      <c r="BW1940" s="12"/>
      <c r="BX1940" s="12"/>
      <c r="BY1940" s="12"/>
      <c r="BZ1940" s="12"/>
      <c r="CA1940" s="12"/>
      <c r="CB1940" s="12"/>
      <c r="CC1940" s="12"/>
      <c r="CD1940" s="12"/>
      <c r="CE1940" s="12"/>
      <c r="CF1940" s="12"/>
      <c r="CG1940" s="12"/>
      <c r="CH1940" s="12"/>
      <c r="CI1940" s="12"/>
      <c r="CJ1940" s="12"/>
      <c r="CK1940" s="12"/>
      <c r="CL1940" s="12"/>
      <c r="CM1940" s="12"/>
      <c r="CN1940" s="12"/>
      <c r="CO1940" s="12"/>
      <c r="CP1940" s="12"/>
      <c r="CQ1940" s="12"/>
      <c r="CR1940" s="12"/>
      <c r="CS1940" s="12"/>
      <c r="CT1940" s="12"/>
      <c r="CU1940" s="12"/>
      <c r="CV1940" s="12"/>
      <c r="CW1940" s="12"/>
      <c r="CX1940" s="12"/>
      <c r="CY1940" s="12"/>
      <c r="CZ1940" s="12"/>
      <c r="DA1940" s="12"/>
      <c r="DB1940" s="12"/>
      <c r="DC1940" s="12"/>
      <c r="DD1940" s="12"/>
      <c r="DE1940" s="12"/>
      <c r="DF1940" s="12"/>
      <c r="DG1940" s="12"/>
      <c r="DH1940" s="12"/>
      <c r="DI1940" s="12"/>
      <c r="DJ1940" s="12"/>
      <c r="DK1940" s="12"/>
      <c r="DL1940" s="12"/>
      <c r="DM1940" s="12"/>
      <c r="DN1940" s="12"/>
      <c r="DO1940" s="12"/>
      <c r="DP1940" s="12"/>
      <c r="DQ1940" s="12"/>
      <c r="DR1940" s="12"/>
      <c r="DS1940" s="12"/>
      <c r="DT1940" s="12"/>
      <c r="DU1940" s="12"/>
      <c r="DV1940" s="12"/>
      <c r="DW1940" s="12"/>
      <c r="DX1940" s="12"/>
      <c r="DY1940" s="12"/>
      <c r="DZ1940" s="12"/>
      <c r="EA1940" s="12"/>
      <c r="EB1940" s="12"/>
      <c r="EC1940" s="12"/>
      <c r="ED1940" s="12"/>
      <c r="EE1940" s="12"/>
      <c r="EF1940" s="12"/>
      <c r="EG1940" s="12"/>
      <c r="EH1940" s="12"/>
      <c r="EI1940" s="12"/>
      <c r="EJ1940" s="12"/>
      <c r="EK1940" s="12"/>
      <c r="EL1940" s="12"/>
      <c r="EM1940" s="12"/>
      <c r="EN1940" s="12"/>
      <c r="EO1940" s="12"/>
      <c r="EP1940" s="12"/>
      <c r="EQ1940" s="12"/>
      <c r="ER1940" s="12"/>
      <c r="ES1940" s="12"/>
      <c r="ET1940" s="12"/>
      <c r="EU1940" s="12"/>
      <c r="EV1940" s="12"/>
      <c r="EW1940" s="12"/>
      <c r="EX1940" s="12"/>
      <c r="EY1940" s="12"/>
      <c r="EZ1940" s="12"/>
      <c r="FA1940" s="12"/>
      <c r="FB1940" s="12"/>
      <c r="FC1940" s="12"/>
      <c r="FD1940" s="12"/>
      <c r="FE1940" s="12"/>
      <c r="FF1940" s="12"/>
      <c r="FG1940" s="12"/>
      <c r="FH1940" s="12"/>
      <c r="FI1940" s="12"/>
      <c r="FJ1940" s="12"/>
      <c r="FK1940" s="12"/>
      <c r="FL1940" s="12"/>
      <c r="FM1940" s="12"/>
      <c r="FN1940" s="12"/>
      <c r="FO1940" s="12"/>
      <c r="FP1940" s="12"/>
      <c r="FQ1940" s="12"/>
      <c r="FR1940" s="12"/>
      <c r="FS1940" s="12"/>
      <c r="FT1940" s="12"/>
      <c r="FU1940" s="12"/>
      <c r="FV1940" s="12"/>
      <c r="FW1940" s="12"/>
      <c r="FX1940" s="12"/>
      <c r="FY1940" s="12"/>
      <c r="FZ1940" s="12"/>
      <c r="GA1940" s="12"/>
      <c r="GB1940" s="12"/>
      <c r="GC1940" s="12"/>
      <c r="GD1940" s="12"/>
      <c r="GE1940" s="12"/>
      <c r="GF1940" s="12"/>
      <c r="GG1940" s="12"/>
      <c r="GH1940" s="12"/>
      <c r="GI1940" s="12"/>
      <c r="GJ1940" s="12"/>
      <c r="GK1940" s="12"/>
      <c r="GL1940" s="12"/>
      <c r="GM1940" s="12"/>
      <c r="GN1940" s="12"/>
      <c r="GO1940" s="12"/>
      <c r="GP1940" s="12"/>
      <c r="GQ1940" s="12"/>
      <c r="GR1940" s="12"/>
      <c r="GS1940" s="12"/>
      <c r="GT1940" s="12"/>
      <c r="GU1940" s="12"/>
      <c r="GV1940" s="12"/>
      <c r="GW1940" s="12"/>
      <c r="GX1940" s="12"/>
      <c r="GY1940" s="12"/>
      <c r="GZ1940" s="12"/>
      <c r="HA1940" s="12"/>
      <c r="HB1940" s="12"/>
      <c r="HC1940" s="12"/>
      <c r="HD1940" s="12"/>
      <c r="HE1940" s="12"/>
      <c r="HF1940" s="12"/>
      <c r="HG1940" s="12"/>
      <c r="HH1940" s="12"/>
      <c r="HI1940" s="12"/>
      <c r="HJ1940" s="12"/>
      <c r="HK1940" s="12"/>
      <c r="HL1940" s="12"/>
      <c r="HM1940" s="12"/>
      <c r="HN1940" s="12"/>
      <c r="HO1940" s="12"/>
      <c r="HP1940" s="12"/>
      <c r="HQ1940" s="12"/>
      <c r="HR1940" s="12"/>
      <c r="HS1940" s="12"/>
      <c r="HT1940" s="12"/>
      <c r="HU1940" s="12"/>
      <c r="HV1940" s="12"/>
      <c r="HW1940" s="12"/>
      <c r="HX1940" s="12"/>
      <c r="HY1940" s="12"/>
      <c r="HZ1940" s="12"/>
      <c r="IA1940" s="12"/>
      <c r="IB1940" s="12"/>
      <c r="IC1940" s="12"/>
      <c r="ID1940" s="12"/>
      <c r="IE1940" s="12"/>
      <c r="IF1940" s="12"/>
      <c r="IG1940" s="12"/>
      <c r="IH1940" s="12"/>
      <c r="II1940" s="12"/>
      <c r="IJ1940" s="12"/>
      <c r="IK1940" s="12"/>
      <c r="IL1940" s="12"/>
      <c r="IM1940" s="12"/>
      <c r="IN1940" s="12"/>
      <c r="IO1940" s="12"/>
      <c r="IP1940" s="12"/>
      <c r="IQ1940" s="12"/>
      <c r="IR1940" s="12"/>
      <c r="IS1940" s="12"/>
      <c r="IT1940" s="12"/>
      <c r="IU1940" s="12"/>
      <c r="IV1940" s="12"/>
      <c r="IW1940" s="12"/>
      <c r="IX1940" s="12"/>
      <c r="IY1940" s="12"/>
      <c r="IZ1940" s="12"/>
      <c r="JA1940" s="12"/>
      <c r="JB1940" s="12"/>
      <c r="JC1940" s="12"/>
      <c r="JD1940" s="12"/>
      <c r="JE1940" s="12"/>
      <c r="JF1940" s="12"/>
      <c r="JG1940" s="12"/>
      <c r="JH1940" s="12"/>
      <c r="JI1940" s="12"/>
      <c r="JJ1940" s="12"/>
      <c r="JK1940" s="12"/>
      <c r="JL1940" s="12"/>
      <c r="JM1940" s="12"/>
      <c r="JN1940" s="12"/>
      <c r="JO1940" s="12"/>
      <c r="JP1940" s="12"/>
      <c r="JQ1940" s="12"/>
      <c r="JR1940" s="12"/>
      <c r="JS1940" s="12"/>
      <c r="JT1940" s="12"/>
      <c r="JU1940" s="12"/>
      <c r="JV1940" s="12"/>
      <c r="JW1940" s="12"/>
      <c r="JX1940" s="12"/>
      <c r="JY1940" s="12"/>
      <c r="JZ1940" s="12"/>
      <c r="KA1940" s="12"/>
      <c r="KB1940" s="12"/>
      <c r="KC1940" s="12"/>
      <c r="KD1940" s="12"/>
      <c r="KE1940" s="12"/>
      <c r="KF1940" s="12"/>
      <c r="KG1940" s="12"/>
      <c r="KH1940" s="12"/>
      <c r="KI1940" s="12"/>
      <c r="KJ1940" s="12"/>
      <c r="KK1940" s="12"/>
      <c r="KL1940" s="12"/>
      <c r="KM1940" s="12"/>
      <c r="KN1940" s="12"/>
      <c r="KO1940" s="12"/>
      <c r="KP1940" s="12"/>
      <c r="KQ1940" s="12"/>
      <c r="KR1940" s="12"/>
      <c r="KS1940" s="12"/>
      <c r="KT1940" s="12"/>
      <c r="KU1940" s="12"/>
      <c r="KV1940" s="12"/>
      <c r="KW1940" s="12"/>
      <c r="KX1940" s="12"/>
      <c r="KY1940" s="12"/>
      <c r="KZ1940" s="12"/>
      <c r="LA1940" s="12"/>
      <c r="LB1940" s="12"/>
      <c r="LC1940" s="12"/>
      <c r="LD1940" s="12"/>
      <c r="LE1940" s="12"/>
      <c r="LF1940" s="12"/>
      <c r="LG1940" s="12"/>
      <c r="LH1940" s="12"/>
      <c r="LI1940" s="12"/>
      <c r="LJ1940" s="12"/>
      <c r="LK1940" s="12"/>
      <c r="LL1940" s="12"/>
      <c r="LM1940" s="12"/>
      <c r="LN1940" s="12"/>
      <c r="LO1940" s="12"/>
      <c r="LP1940" s="12"/>
      <c r="LQ1940" s="12"/>
      <c r="LR1940" s="12"/>
      <c r="LS1940" s="12"/>
      <c r="LT1940" s="12"/>
      <c r="LU1940" s="12"/>
      <c r="LV1940" s="12"/>
      <c r="LW1940" s="12"/>
      <c r="LX1940" s="12"/>
      <c r="LY1940" s="12"/>
      <c r="LZ1940" s="12"/>
      <c r="MA1940" s="12"/>
      <c r="MB1940" s="12"/>
      <c r="MC1940" s="12"/>
      <c r="MD1940" s="12"/>
      <c r="ME1940" s="12"/>
      <c r="MF1940" s="12"/>
      <c r="MG1940" s="12"/>
      <c r="MH1940" s="12"/>
      <c r="MI1940" s="12"/>
      <c r="MJ1940" s="12"/>
      <c r="MK1940" s="12"/>
      <c r="ML1940" s="12"/>
      <c r="MM1940" s="12"/>
      <c r="MN1940" s="12"/>
      <c r="MO1940" s="12"/>
      <c r="MP1940" s="12"/>
      <c r="MQ1940" s="12"/>
      <c r="MR1940" s="12"/>
      <c r="MS1940" s="12"/>
      <c r="MT1940" s="12"/>
      <c r="MU1940" s="12"/>
      <c r="MV1940" s="12"/>
      <c r="MW1940" s="12"/>
      <c r="MX1940" s="12"/>
      <c r="MY1940" s="12"/>
      <c r="MZ1940" s="12"/>
      <c r="NA1940" s="12"/>
      <c r="NB1940" s="12"/>
      <c r="NC1940" s="12"/>
      <c r="ND1940" s="12"/>
      <c r="NE1940" s="12"/>
      <c r="NF1940" s="12"/>
      <c r="NG1940" s="12"/>
      <c r="NH1940" s="12"/>
      <c r="NI1940" s="12"/>
      <c r="NJ1940" s="12"/>
      <c r="NK1940" s="12"/>
      <c r="NL1940" s="12"/>
      <c r="NM1940" s="12"/>
      <c r="NN1940" s="12"/>
      <c r="NO1940" s="12"/>
      <c r="NP1940" s="12"/>
      <c r="NQ1940" s="12"/>
      <c r="NR1940" s="12"/>
      <c r="NS1940" s="12"/>
      <c r="NT1940" s="12"/>
      <c r="NU1940" s="12"/>
      <c r="NV1940" s="12"/>
      <c r="NW1940" s="12"/>
      <c r="NX1940" s="12"/>
      <c r="NY1940" s="12"/>
      <c r="NZ1940" s="12"/>
      <c r="OA1940" s="12"/>
      <c r="OB1940" s="12"/>
      <c r="OC1940" s="12"/>
      <c r="OD1940" s="12"/>
      <c r="OE1940" s="12"/>
      <c r="OF1940" s="12"/>
      <c r="OG1940" s="12"/>
      <c r="OH1940" s="12"/>
      <c r="OI1940" s="12"/>
      <c r="OJ1940" s="12"/>
      <c r="OK1940" s="12"/>
      <c r="OL1940" s="12"/>
      <c r="OM1940" s="12"/>
      <c r="ON1940" s="12"/>
      <c r="OO1940" s="12"/>
      <c r="OP1940" s="12"/>
      <c r="OQ1940" s="12"/>
      <c r="OR1940" s="12"/>
      <c r="OS1940" s="12"/>
      <c r="OT1940" s="12"/>
      <c r="OU1940" s="12"/>
      <c r="OV1940" s="12"/>
      <c r="OW1940" s="12"/>
      <c r="OX1940" s="12"/>
      <c r="OY1940" s="12"/>
      <c r="OZ1940" s="12"/>
      <c r="PA1940" s="12"/>
      <c r="PB1940" s="12"/>
      <c r="PC1940" s="12"/>
      <c r="PD1940" s="12"/>
      <c r="PE1940" s="12"/>
      <c r="PF1940" s="12"/>
      <c r="PG1940" s="12"/>
      <c r="PH1940" s="12"/>
      <c r="PI1940" s="12"/>
      <c r="PJ1940" s="12"/>
      <c r="PK1940" s="12"/>
      <c r="PL1940" s="12"/>
      <c r="PM1940" s="12"/>
      <c r="PN1940" s="12"/>
      <c r="PO1940" s="12"/>
      <c r="PP1940" s="12"/>
      <c r="PQ1940" s="12"/>
      <c r="PR1940" s="12"/>
      <c r="PS1940" s="12"/>
      <c r="PT1940" s="12"/>
      <c r="PU1940" s="12"/>
      <c r="PV1940" s="12"/>
      <c r="PW1940" s="12"/>
      <c r="PX1940" s="12"/>
      <c r="PY1940" s="12"/>
      <c r="PZ1940" s="12"/>
      <c r="QA1940" s="12"/>
      <c r="QB1940" s="12"/>
      <c r="QC1940" s="12"/>
      <c r="QD1940" s="12"/>
      <c r="QE1940" s="12"/>
      <c r="QF1940" s="12"/>
      <c r="QG1940" s="12"/>
      <c r="QH1940" s="12"/>
      <c r="QI1940" s="12"/>
      <c r="QJ1940" s="12"/>
      <c r="QK1940" s="12"/>
      <c r="QL1940" s="12"/>
      <c r="QM1940" s="12"/>
      <c r="QN1940" s="12"/>
      <c r="QO1940" s="12"/>
      <c r="QP1940" s="12"/>
      <c r="QQ1940" s="12"/>
      <c r="QR1940" s="12"/>
      <c r="QS1940" s="12"/>
      <c r="QT1940" s="12"/>
      <c r="QU1940" s="12"/>
      <c r="QV1940" s="12"/>
      <c r="QW1940" s="12"/>
      <c r="QX1940" s="12"/>
      <c r="QY1940" s="12"/>
      <c r="QZ1940" s="12"/>
      <c r="RA1940" s="12"/>
      <c r="RB1940" s="12"/>
      <c r="RC1940" s="12"/>
      <c r="RD1940" s="12"/>
      <c r="RE1940" s="12"/>
      <c r="RF1940" s="12"/>
      <c r="RG1940" s="12"/>
      <c r="RH1940" s="12"/>
      <c r="RI1940" s="12"/>
      <c r="RJ1940" s="12"/>
      <c r="RK1940" s="12"/>
      <c r="RL1940" s="12"/>
      <c r="RM1940" s="12"/>
      <c r="RN1940" s="12"/>
      <c r="RO1940" s="12"/>
      <c r="RP1940" s="12"/>
      <c r="RQ1940" s="12"/>
      <c r="RR1940" s="12"/>
      <c r="RS1940" s="12"/>
      <c r="RT1940" s="12"/>
      <c r="RU1940" s="12"/>
      <c r="RV1940" s="12"/>
      <c r="RW1940" s="12"/>
      <c r="RX1940" s="12"/>
      <c r="RY1940" s="12"/>
      <c r="RZ1940" s="12"/>
      <c r="SA1940" s="12"/>
      <c r="SB1940" s="12"/>
      <c r="SC1940" s="12"/>
      <c r="SD1940" s="12"/>
      <c r="SE1940" s="12"/>
      <c r="SF1940" s="12"/>
      <c r="SG1940" s="12"/>
      <c r="SH1940" s="12"/>
      <c r="SI1940" s="12"/>
      <c r="SJ1940" s="12"/>
      <c r="SK1940" s="12"/>
      <c r="SL1940" s="12"/>
      <c r="SM1940" s="12"/>
      <c r="SN1940" s="12"/>
      <c r="SO1940" s="12"/>
      <c r="SP1940" s="12"/>
      <c r="SQ1940" s="12"/>
      <c r="SR1940" s="12"/>
      <c r="SS1940" s="12"/>
      <c r="ST1940" s="12"/>
      <c r="SU1940" s="12"/>
      <c r="SV1940" s="12"/>
      <c r="SW1940" s="12"/>
      <c r="SX1940" s="12"/>
      <c r="SY1940" s="12"/>
      <c r="SZ1940" s="12"/>
      <c r="TA1940" s="12"/>
      <c r="TB1940" s="12"/>
      <c r="TC1940" s="12"/>
      <c r="TD1940" s="12"/>
      <c r="TE1940" s="12"/>
      <c r="TF1940" s="12"/>
      <c r="TG1940" s="12"/>
      <c r="TH1940" s="12"/>
      <c r="TI1940" s="12"/>
      <c r="TJ1940" s="12"/>
      <c r="TK1940" s="12"/>
      <c r="TL1940" s="12"/>
      <c r="TM1940" s="12"/>
      <c r="TN1940" s="12"/>
      <c r="TO1940" s="12"/>
      <c r="TP1940" s="12"/>
      <c r="TQ1940" s="12"/>
      <c r="TR1940" s="12"/>
      <c r="TS1940" s="12"/>
      <c r="TT1940" s="12"/>
      <c r="TU1940" s="12"/>
      <c r="TV1940" s="12"/>
      <c r="TW1940" s="12"/>
      <c r="TX1940" s="12"/>
      <c r="TY1940" s="12"/>
      <c r="TZ1940" s="12"/>
      <c r="UA1940" s="12"/>
      <c r="UB1940" s="12"/>
      <c r="UC1940" s="12"/>
      <c r="UD1940" s="12"/>
      <c r="UE1940" s="12"/>
      <c r="UF1940" s="12"/>
      <c r="UG1940" s="12"/>
      <c r="UH1940" s="12"/>
      <c r="UI1940" s="12"/>
      <c r="UJ1940" s="12"/>
      <c r="UK1940" s="12"/>
      <c r="UL1940" s="12"/>
      <c r="UM1940" s="12"/>
      <c r="UN1940" s="12"/>
      <c r="UO1940" s="12"/>
      <c r="UP1940" s="12"/>
      <c r="UQ1940" s="12"/>
      <c r="UR1940" s="12"/>
      <c r="US1940" s="12"/>
      <c r="UT1940" s="12"/>
      <c r="UU1940" s="12"/>
      <c r="UV1940" s="12"/>
      <c r="UW1940" s="12"/>
      <c r="UX1940" s="12"/>
      <c r="UY1940" s="12"/>
      <c r="UZ1940" s="12"/>
      <c r="VA1940" s="12"/>
      <c r="VB1940" s="12"/>
      <c r="VC1940" s="12"/>
      <c r="VD1940" s="12"/>
      <c r="VE1940" s="12"/>
      <c r="VF1940" s="12"/>
      <c r="VG1940" s="12"/>
      <c r="VH1940" s="12"/>
      <c r="VI1940" s="12"/>
      <c r="VJ1940" s="12"/>
      <c r="VK1940" s="12"/>
      <c r="VL1940" s="12"/>
      <c r="VM1940" s="12"/>
      <c r="VN1940" s="12"/>
      <c r="VO1940" s="12"/>
      <c r="VP1940" s="12"/>
      <c r="VQ1940" s="12"/>
      <c r="VR1940" s="12"/>
      <c r="VS1940" s="12"/>
      <c r="VT1940" s="12"/>
      <c r="VU1940" s="12"/>
      <c r="VV1940" s="12"/>
      <c r="VW1940" s="12"/>
      <c r="VX1940" s="12"/>
      <c r="VY1940" s="12"/>
      <c r="VZ1940" s="12"/>
      <c r="WA1940" s="12"/>
      <c r="WB1940" s="12"/>
      <c r="WC1940" s="12"/>
      <c r="WD1940" s="12"/>
      <c r="WE1940" s="12"/>
      <c r="WF1940" s="12"/>
      <c r="WG1940" s="12"/>
      <c r="WH1940" s="12"/>
      <c r="WI1940" s="12"/>
      <c r="WJ1940" s="12"/>
      <c r="WK1940" s="12"/>
      <c r="WL1940" s="12"/>
      <c r="WM1940" s="12"/>
      <c r="WN1940" s="12"/>
      <c r="WO1940" s="12"/>
      <c r="WP1940" s="12"/>
      <c r="WQ1940" s="12"/>
      <c r="WR1940" s="12"/>
      <c r="WS1940" s="12"/>
      <c r="WT1940" s="12"/>
      <c r="WU1940" s="12"/>
      <c r="WV1940" s="12"/>
      <c r="WW1940" s="12"/>
      <c r="WX1940" s="12"/>
      <c r="WY1940" s="12"/>
      <c r="WZ1940" s="12"/>
      <c r="XA1940" s="12"/>
      <c r="XB1940" s="12"/>
      <c r="XC1940" s="12"/>
      <c r="XD1940" s="12"/>
      <c r="XE1940" s="12"/>
      <c r="XF1940" s="12"/>
      <c r="XG1940" s="12"/>
      <c r="XH1940" s="12"/>
      <c r="XI1940" s="12"/>
      <c r="XJ1940" s="12"/>
      <c r="XK1940" s="12"/>
      <c r="XL1940" s="12"/>
      <c r="XM1940" s="12"/>
      <c r="XN1940" s="12"/>
      <c r="XO1940" s="12"/>
      <c r="XP1940" s="12"/>
      <c r="XQ1940" s="12"/>
      <c r="XR1940" s="12"/>
      <c r="XS1940" s="12"/>
      <c r="XT1940" s="12"/>
      <c r="XU1940" s="12"/>
      <c r="XV1940" s="12"/>
      <c r="XW1940" s="12"/>
      <c r="XX1940" s="12"/>
      <c r="XY1940" s="12"/>
      <c r="XZ1940" s="12"/>
      <c r="YA1940" s="12"/>
      <c r="YB1940" s="12"/>
      <c r="YC1940" s="12"/>
      <c r="YD1940" s="12"/>
      <c r="YE1940" s="12"/>
      <c r="YF1940" s="12"/>
      <c r="YG1940" s="12"/>
      <c r="YH1940" s="12"/>
      <c r="YI1940" s="12"/>
      <c r="YJ1940" s="12"/>
      <c r="YK1940" s="12"/>
      <c r="YL1940" s="12"/>
      <c r="YM1940" s="12"/>
      <c r="YN1940" s="12"/>
      <c r="YO1940" s="12"/>
      <c r="YP1940" s="12"/>
      <c r="YQ1940" s="12"/>
      <c r="YR1940" s="12"/>
      <c r="YS1940" s="12"/>
      <c r="YT1940" s="12"/>
      <c r="YU1940" s="12"/>
      <c r="YV1940" s="12"/>
      <c r="YW1940" s="12"/>
      <c r="YX1940" s="12"/>
      <c r="YY1940" s="12"/>
      <c r="YZ1940" s="12"/>
      <c r="ZA1940" s="12"/>
      <c r="ZB1940" s="12"/>
      <c r="ZC1940" s="12"/>
      <c r="ZD1940" s="12"/>
      <c r="ZE1940" s="12"/>
      <c r="ZF1940" s="12"/>
      <c r="ZG1940" s="12"/>
      <c r="ZH1940" s="12"/>
      <c r="ZI1940" s="12"/>
      <c r="ZJ1940" s="12"/>
      <c r="ZK1940" s="12"/>
      <c r="ZL1940" s="12"/>
      <c r="ZM1940" s="12"/>
      <c r="ZN1940" s="12"/>
      <c r="ZO1940" s="12"/>
      <c r="ZP1940" s="12"/>
      <c r="ZQ1940" s="12"/>
      <c r="ZR1940" s="12"/>
      <c r="ZS1940" s="12"/>
      <c r="ZT1940" s="12"/>
      <c r="ZU1940" s="12"/>
      <c r="ZV1940" s="12"/>
      <c r="ZW1940" s="12"/>
      <c r="ZX1940" s="12"/>
      <c r="ZY1940" s="12"/>
      <c r="ZZ1940" s="12"/>
      <c r="AAA1940" s="12"/>
      <c r="AAB1940" s="12"/>
      <c r="AAC1940" s="12"/>
      <c r="AAD1940" s="12"/>
      <c r="AAE1940" s="12"/>
      <c r="AAF1940" s="12"/>
      <c r="AAG1940" s="12"/>
      <c r="AAH1940" s="12"/>
      <c r="AAI1940" s="12"/>
      <c r="AAJ1940" s="12"/>
      <c r="AAK1940" s="12"/>
      <c r="AAL1940" s="12"/>
      <c r="AAM1940" s="12"/>
      <c r="AAN1940" s="12"/>
      <c r="AAO1940" s="12"/>
      <c r="AAP1940" s="12"/>
      <c r="AAQ1940" s="12"/>
      <c r="AAR1940" s="12"/>
      <c r="AAS1940" s="12"/>
      <c r="AAT1940" s="12"/>
      <c r="AAU1940" s="12"/>
      <c r="AAV1940" s="12"/>
      <c r="AAW1940" s="12"/>
      <c r="AAX1940" s="12"/>
      <c r="AAY1940" s="12"/>
      <c r="AAZ1940" s="12"/>
      <c r="ABA1940" s="12"/>
      <c r="ABB1940" s="12"/>
      <c r="ABC1940" s="12"/>
      <c r="ABD1940" s="12"/>
      <c r="ABE1940" s="12"/>
      <c r="ABF1940" s="12"/>
      <c r="ABG1940" s="12"/>
      <c r="ABH1940" s="12"/>
      <c r="ABI1940" s="12"/>
      <c r="ABJ1940" s="12"/>
      <c r="ABK1940" s="12"/>
      <c r="ABL1940" s="12"/>
      <c r="ABM1940" s="12"/>
      <c r="ABN1940" s="12"/>
      <c r="ABO1940" s="12"/>
      <c r="ABP1940" s="12"/>
      <c r="ABQ1940" s="12"/>
      <c r="ABR1940" s="12"/>
      <c r="ABS1940" s="12"/>
      <c r="ABT1940" s="12"/>
      <c r="ABU1940" s="12"/>
      <c r="ABV1940" s="12"/>
      <c r="ABW1940" s="12"/>
      <c r="ABX1940" s="12"/>
      <c r="ABY1940" s="12"/>
      <c r="ABZ1940" s="12"/>
      <c r="ACA1940" s="12"/>
      <c r="ACB1940" s="12"/>
      <c r="ACC1940" s="12"/>
      <c r="ACD1940" s="12"/>
      <c r="ACE1940" s="12"/>
      <c r="ACF1940" s="12"/>
      <c r="ACG1940" s="12"/>
      <c r="ACH1940" s="12"/>
      <c r="ACI1940" s="12"/>
      <c r="ACJ1940" s="12"/>
      <c r="ACK1940" s="12"/>
      <c r="ACL1940" s="12"/>
      <c r="ACM1940" s="12"/>
      <c r="ACN1940" s="12"/>
      <c r="ACO1940" s="12"/>
      <c r="ACP1940" s="12"/>
      <c r="ACQ1940" s="12"/>
      <c r="ACR1940" s="12"/>
      <c r="ACS1940" s="12"/>
      <c r="ACT1940" s="12"/>
      <c r="ACU1940" s="12"/>
      <c r="ACV1940" s="12"/>
      <c r="ACW1940" s="12"/>
      <c r="ACX1940" s="12"/>
      <c r="ACY1940" s="12"/>
      <c r="ACZ1940" s="12"/>
      <c r="ADA1940" s="12"/>
      <c r="ADB1940" s="12"/>
      <c r="ADC1940" s="12"/>
      <c r="ADD1940" s="12"/>
      <c r="ADE1940" s="12"/>
      <c r="ADF1940" s="12"/>
      <c r="ADG1940" s="12"/>
      <c r="ADH1940" s="12"/>
      <c r="ADI1940" s="12"/>
      <c r="ADJ1940" s="12"/>
      <c r="ADK1940" s="12"/>
      <c r="ADL1940" s="12"/>
      <c r="ADM1940" s="12"/>
      <c r="ADN1940" s="12"/>
      <c r="ADO1940" s="12"/>
      <c r="ADP1940" s="12"/>
      <c r="ADQ1940" s="12"/>
      <c r="ADR1940" s="12"/>
      <c r="ADS1940" s="12"/>
      <c r="ADT1940" s="12"/>
      <c r="ADU1940" s="12"/>
      <c r="ADV1940" s="12"/>
      <c r="ADW1940" s="12"/>
      <c r="ADX1940" s="12"/>
      <c r="ADY1940" s="12"/>
      <c r="ADZ1940" s="12"/>
      <c r="AEA1940" s="12"/>
      <c r="AEB1940" s="12"/>
      <c r="AEC1940" s="12"/>
      <c r="AED1940" s="12"/>
      <c r="AEE1940" s="12"/>
      <c r="AEF1940" s="12"/>
      <c r="AEG1940" s="12"/>
      <c r="AEH1940" s="12"/>
      <c r="AEI1940" s="12"/>
      <c r="AEJ1940" s="12"/>
      <c r="AEK1940" s="12"/>
      <c r="AEL1940" s="12"/>
      <c r="AEM1940" s="12"/>
      <c r="AEN1940" s="12"/>
      <c r="AEO1940" s="12"/>
      <c r="AEP1940" s="12"/>
      <c r="AEQ1940" s="12"/>
      <c r="AER1940" s="12"/>
      <c r="AES1940" s="12"/>
      <c r="AET1940" s="12"/>
      <c r="AEU1940" s="12"/>
      <c r="AEV1940" s="12"/>
      <c r="AEW1940" s="12"/>
      <c r="AEX1940" s="12"/>
      <c r="AEY1940" s="12"/>
      <c r="AEZ1940" s="12"/>
      <c r="AFA1940" s="12"/>
      <c r="AFB1940" s="12"/>
      <c r="AFC1940" s="12"/>
      <c r="AFD1940" s="12"/>
      <c r="AFE1940" s="12"/>
      <c r="AFF1940" s="12"/>
      <c r="AFG1940" s="12"/>
      <c r="AFH1940" s="12"/>
      <c r="AFI1940" s="12"/>
      <c r="AFJ1940" s="12"/>
      <c r="AFK1940" s="12"/>
      <c r="AFL1940" s="12"/>
      <c r="AFM1940" s="12"/>
      <c r="AFN1940" s="12"/>
      <c r="AFO1940" s="12"/>
      <c r="AFP1940" s="12"/>
      <c r="AFQ1940" s="12"/>
      <c r="AFR1940" s="12"/>
      <c r="AFS1940" s="12"/>
      <c r="AFT1940" s="12"/>
      <c r="AFU1940" s="12"/>
      <c r="AFV1940" s="12"/>
      <c r="AFW1940" s="12"/>
      <c r="AFX1940" s="12"/>
      <c r="AFY1940" s="12"/>
      <c r="AFZ1940" s="12"/>
      <c r="AGA1940" s="12"/>
      <c r="AGB1940" s="12"/>
      <c r="AGC1940" s="12"/>
      <c r="AGD1940" s="12"/>
      <c r="AGE1940" s="12"/>
      <c r="AGF1940" s="12"/>
      <c r="AGG1940" s="12"/>
      <c r="AGH1940" s="12"/>
      <c r="AGI1940" s="12"/>
      <c r="AGJ1940" s="12"/>
      <c r="AGK1940" s="12"/>
      <c r="AGL1940" s="12"/>
      <c r="AGM1940" s="12"/>
      <c r="AGN1940" s="12"/>
      <c r="AGO1940" s="12"/>
      <c r="AGP1940" s="12"/>
      <c r="AGQ1940" s="12"/>
      <c r="AGR1940" s="12"/>
      <c r="AGS1940" s="12"/>
      <c r="AGT1940" s="12"/>
      <c r="AGU1940" s="12"/>
      <c r="AGV1940" s="12"/>
      <c r="AGW1940" s="12"/>
      <c r="AGX1940" s="12"/>
      <c r="AGY1940" s="12"/>
      <c r="AGZ1940" s="12"/>
      <c r="AHA1940" s="12"/>
      <c r="AHB1940" s="12"/>
      <c r="AHC1940" s="12"/>
      <c r="AHD1940" s="12"/>
      <c r="AHE1940" s="12"/>
      <c r="AHF1940" s="12"/>
      <c r="AHG1940" s="12"/>
      <c r="AHH1940" s="12"/>
      <c r="AHI1940" s="12"/>
      <c r="AHJ1940" s="12"/>
      <c r="AHK1940" s="12"/>
      <c r="AHL1940" s="12"/>
      <c r="AHM1940" s="12"/>
      <c r="AHN1940" s="12"/>
      <c r="AHO1940" s="12"/>
      <c r="AHP1940" s="12"/>
      <c r="AHQ1940" s="12"/>
      <c r="AHR1940" s="12"/>
      <c r="AHS1940" s="12"/>
      <c r="AHT1940" s="12"/>
      <c r="AHU1940" s="12"/>
      <c r="AHV1940" s="12"/>
      <c r="AHW1940" s="12"/>
      <c r="AHX1940" s="12"/>
      <c r="AHY1940" s="12"/>
      <c r="AHZ1940" s="12"/>
      <c r="AIA1940" s="12"/>
      <c r="AIB1940" s="12"/>
      <c r="AIC1940" s="12"/>
      <c r="AID1940" s="12"/>
      <c r="AIE1940" s="12"/>
      <c r="AIF1940" s="12"/>
      <c r="AIG1940" s="12"/>
      <c r="AIH1940" s="12"/>
      <c r="AII1940" s="12"/>
      <c r="AIJ1940" s="12"/>
      <c r="AIK1940" s="12"/>
      <c r="AIL1940" s="12"/>
      <c r="AIM1940" s="12"/>
      <c r="AIN1940" s="12"/>
      <c r="AIO1940" s="12"/>
      <c r="AIP1940" s="12"/>
      <c r="AIQ1940" s="12"/>
      <c r="AIR1940" s="12"/>
      <c r="AIS1940" s="12"/>
      <c r="AIT1940" s="12"/>
      <c r="AIU1940" s="12"/>
      <c r="AIV1940" s="12"/>
      <c r="AIW1940" s="12"/>
      <c r="AIX1940" s="12"/>
      <c r="AIY1940" s="12"/>
      <c r="AIZ1940" s="12"/>
      <c r="AJA1940" s="12"/>
      <c r="AJB1940" s="12"/>
      <c r="AJC1940" s="12"/>
      <c r="AJD1940" s="12"/>
      <c r="AJE1940" s="12"/>
      <c r="AJF1940" s="12"/>
      <c r="AJG1940" s="12"/>
      <c r="AJH1940" s="12"/>
      <c r="AJI1940" s="12"/>
      <c r="AJJ1940" s="12"/>
      <c r="AJK1940" s="12"/>
      <c r="AJL1940" s="12"/>
      <c r="AJM1940" s="12"/>
      <c r="AJN1940" s="12"/>
      <c r="AJO1940" s="12"/>
      <c r="AJP1940" s="12"/>
      <c r="AJQ1940" s="12"/>
      <c r="AJR1940" s="12"/>
      <c r="AJS1940" s="12"/>
      <c r="AJT1940" s="12"/>
      <c r="AJU1940" s="12"/>
      <c r="AJV1940" s="12"/>
      <c r="AJW1940" s="12"/>
      <c r="AJX1940" s="12"/>
      <c r="AJY1940" s="12"/>
      <c r="AJZ1940" s="12"/>
      <c r="AKA1940" s="12"/>
      <c r="AKB1940" s="12"/>
      <c r="AKC1940" s="12"/>
      <c r="AKD1940" s="12"/>
      <c r="AKE1940" s="12"/>
      <c r="AKF1940" s="12"/>
      <c r="AKG1940" s="12"/>
      <c r="AKH1940" s="12"/>
      <c r="AKI1940" s="12"/>
      <c r="AKJ1940" s="12"/>
      <c r="AKK1940" s="12"/>
      <c r="AKL1940" s="12"/>
      <c r="AKM1940" s="12"/>
      <c r="AKN1940" s="12"/>
      <c r="AKO1940" s="12"/>
      <c r="AKP1940" s="12"/>
      <c r="AKQ1940" s="12"/>
      <c r="AKR1940" s="12"/>
      <c r="AKS1940" s="12"/>
      <c r="AKT1940" s="12"/>
      <c r="AKU1940" s="12"/>
      <c r="AKV1940" s="12"/>
      <c r="AKW1940" s="12"/>
      <c r="AKX1940" s="12"/>
      <c r="AKY1940" s="12"/>
      <c r="AKZ1940" s="12"/>
      <c r="ALA1940" s="12"/>
      <c r="ALB1940" s="12"/>
      <c r="ALC1940" s="12"/>
      <c r="ALD1940" s="12"/>
      <c r="ALE1940" s="12"/>
      <c r="ALF1940" s="12"/>
      <c r="ALG1940" s="12"/>
      <c r="ALH1940" s="12"/>
      <c r="ALI1940" s="12"/>
      <c r="ALJ1940" s="12"/>
      <c r="ALK1940" s="12"/>
      <c r="ALL1940" s="12"/>
      <c r="ALM1940" s="12"/>
      <c r="ALN1940" s="12"/>
      <c r="ALO1940" s="12"/>
      <c r="ALP1940" s="12"/>
      <c r="ALQ1940" s="12"/>
      <c r="ALR1940" s="12"/>
      <c r="ALS1940" s="12"/>
      <c r="ALT1940" s="12"/>
      <c r="ALU1940" s="12"/>
      <c r="ALV1940" s="12"/>
      <c r="ALW1940" s="12"/>
      <c r="ALX1940" s="12"/>
      <c r="ALY1940" s="12"/>
      <c r="ALZ1940" s="12"/>
      <c r="AMA1940" s="12"/>
      <c r="AMB1940" s="12"/>
      <c r="AMC1940" s="12"/>
      <c r="AMD1940" s="12"/>
      <c r="AME1940" s="12"/>
      <c r="AMF1940" s="12"/>
      <c r="AMG1940" s="12"/>
      <c r="AMH1940" s="12"/>
      <c r="AMI1940" s="12"/>
      <c r="AMJ1940" s="12"/>
      <c r="AMK1940" s="12"/>
      <c r="AML1940" s="12"/>
      <c r="AMM1940" s="12"/>
      <c r="AMN1940" s="12"/>
      <c r="AMO1940" s="12"/>
      <c r="AMP1940" s="12"/>
      <c r="AMQ1940" s="12"/>
      <c r="AMR1940" s="12"/>
      <c r="AMS1940" s="12"/>
      <c r="AMT1940" s="12"/>
      <c r="AMU1940" s="12"/>
      <c r="AMV1940" s="12"/>
      <c r="AMW1940" s="12"/>
      <c r="AMX1940" s="12"/>
      <c r="AMY1940" s="12"/>
      <c r="AMZ1940" s="12"/>
      <c r="ANA1940" s="12"/>
      <c r="ANB1940" s="12"/>
      <c r="ANC1940" s="12"/>
      <c r="AND1940" s="12"/>
      <c r="ANE1940" s="12"/>
      <c r="ANF1940" s="12"/>
      <c r="ANG1940" s="12"/>
      <c r="ANH1940" s="12"/>
      <c r="ANI1940" s="12"/>
      <c r="ANJ1940" s="12"/>
      <c r="ANK1940" s="12"/>
      <c r="ANL1940" s="12"/>
      <c r="ANM1940" s="12"/>
      <c r="ANN1940" s="12"/>
      <c r="ANO1940" s="12"/>
      <c r="ANP1940" s="12"/>
      <c r="ANQ1940" s="12"/>
      <c r="ANR1940" s="12"/>
      <c r="ANS1940" s="12"/>
      <c r="ANT1940" s="12"/>
      <c r="ANU1940" s="12"/>
      <c r="ANV1940" s="12"/>
      <c r="ANW1940" s="12"/>
      <c r="ANX1940" s="12"/>
      <c r="ANY1940" s="12"/>
      <c r="ANZ1940" s="12"/>
      <c r="AOA1940" s="12"/>
      <c r="AOB1940" s="12"/>
      <c r="AOC1940" s="12"/>
      <c r="AOD1940" s="12"/>
      <c r="AOE1940" s="12"/>
      <c r="AOF1940" s="12"/>
      <c r="AOG1940" s="12"/>
      <c r="AOH1940" s="12"/>
      <c r="AOI1940" s="12"/>
      <c r="AOJ1940" s="12"/>
      <c r="AOK1940" s="12"/>
      <c r="AOL1940" s="12"/>
      <c r="AOM1940" s="12"/>
      <c r="AON1940" s="12"/>
      <c r="AOO1940" s="12"/>
      <c r="AOP1940" s="12"/>
      <c r="AOQ1940" s="12"/>
      <c r="AOR1940" s="12"/>
      <c r="AOS1940" s="12"/>
      <c r="AOT1940" s="12"/>
      <c r="AOU1940" s="12"/>
      <c r="AOV1940" s="12"/>
      <c r="AOW1940" s="12"/>
      <c r="AOX1940" s="12"/>
      <c r="AOY1940" s="12"/>
      <c r="AOZ1940" s="12"/>
      <c r="APA1940" s="12"/>
      <c r="APB1940" s="12"/>
      <c r="APC1940" s="12"/>
      <c r="APD1940" s="12"/>
      <c r="APE1940" s="12"/>
      <c r="APF1940" s="12"/>
      <c r="APG1940" s="12"/>
      <c r="APH1940" s="12"/>
      <c r="API1940" s="12"/>
      <c r="APJ1940" s="12"/>
      <c r="APK1940" s="12"/>
      <c r="APL1940" s="12"/>
      <c r="APM1940" s="12"/>
      <c r="APN1940" s="12"/>
      <c r="APO1940" s="12"/>
      <c r="APP1940" s="12"/>
      <c r="APQ1940" s="12"/>
      <c r="APR1940" s="12"/>
      <c r="APS1940" s="12"/>
      <c r="APT1940" s="12"/>
      <c r="APU1940" s="12"/>
      <c r="APV1940" s="12"/>
      <c r="APW1940" s="12"/>
      <c r="APX1940" s="12"/>
      <c r="APY1940" s="12"/>
      <c r="APZ1940" s="12"/>
      <c r="AQA1940" s="12"/>
      <c r="AQB1940" s="12"/>
      <c r="AQC1940" s="12"/>
      <c r="AQD1940" s="12"/>
      <c r="AQE1940" s="12"/>
      <c r="AQF1940" s="12"/>
      <c r="AQG1940" s="12"/>
      <c r="AQH1940" s="12"/>
      <c r="AQI1940" s="12"/>
      <c r="AQJ1940" s="12"/>
      <c r="AQK1940" s="12"/>
      <c r="AQL1940" s="12"/>
      <c r="AQM1940" s="12"/>
      <c r="AQN1940" s="12"/>
      <c r="AQO1940" s="12"/>
      <c r="AQP1940" s="12"/>
      <c r="AQQ1940" s="12"/>
      <c r="AQR1940" s="12"/>
      <c r="AQS1940" s="12"/>
      <c r="AQT1940" s="12"/>
      <c r="AQU1940" s="12"/>
      <c r="AQV1940" s="12"/>
      <c r="AQW1940" s="12"/>
      <c r="AQX1940" s="12"/>
      <c r="AQY1940" s="12"/>
      <c r="AQZ1940" s="12"/>
      <c r="ARA1940" s="12"/>
      <c r="ARB1940" s="12"/>
      <c r="ARC1940" s="12"/>
      <c r="ARD1940" s="12"/>
      <c r="ARE1940" s="12"/>
      <c r="ARF1940" s="12"/>
      <c r="ARG1940" s="12"/>
      <c r="ARH1940" s="12"/>
      <c r="ARI1940" s="12"/>
      <c r="ARJ1940" s="12"/>
      <c r="ARK1940" s="12"/>
      <c r="ARL1940" s="12"/>
      <c r="ARM1940" s="12"/>
      <c r="ARN1940" s="12"/>
      <c r="ARO1940" s="12"/>
      <c r="ARP1940" s="12"/>
      <c r="ARQ1940" s="12"/>
      <c r="ARR1940" s="12"/>
      <c r="ARS1940" s="12"/>
      <c r="ART1940" s="12"/>
      <c r="ARU1940" s="12"/>
      <c r="ARV1940" s="12"/>
      <c r="ARW1940" s="12"/>
      <c r="ARX1940" s="12"/>
      <c r="ARY1940" s="12"/>
      <c r="ARZ1940" s="12"/>
      <c r="ASA1940" s="12"/>
      <c r="ASB1940" s="12"/>
      <c r="ASC1940" s="12"/>
      <c r="ASD1940" s="12"/>
      <c r="ASE1940" s="12"/>
      <c r="ASF1940" s="12"/>
      <c r="ASG1940" s="12"/>
      <c r="ASH1940" s="12"/>
      <c r="ASI1940" s="12"/>
      <c r="ASJ1940" s="12"/>
      <c r="ASK1940" s="12"/>
      <c r="ASL1940" s="12"/>
      <c r="ASM1940" s="12"/>
      <c r="ASN1940" s="12"/>
      <c r="ASO1940" s="12"/>
      <c r="ASP1940" s="12"/>
      <c r="ASQ1940" s="12"/>
      <c r="ASR1940" s="12"/>
      <c r="ASS1940" s="12"/>
      <c r="AST1940" s="12"/>
      <c r="ASU1940" s="12"/>
      <c r="ASV1940" s="12"/>
      <c r="ASW1940" s="12"/>
      <c r="ASX1940" s="12"/>
      <c r="ASY1940" s="12"/>
      <c r="ASZ1940" s="12"/>
      <c r="ATA1940" s="12"/>
      <c r="ATB1940" s="12"/>
      <c r="ATC1940" s="12"/>
      <c r="ATD1940" s="12"/>
      <c r="ATE1940" s="12"/>
      <c r="ATF1940" s="12"/>
      <c r="ATG1940" s="12"/>
      <c r="ATH1940" s="12"/>
      <c r="ATI1940" s="12"/>
      <c r="ATJ1940" s="12"/>
      <c r="ATK1940" s="12"/>
      <c r="ATL1940" s="12"/>
      <c r="ATM1940" s="12"/>
      <c r="ATN1940" s="12"/>
      <c r="ATO1940" s="12"/>
      <c r="ATP1940" s="12"/>
      <c r="ATQ1940" s="12"/>
      <c r="ATR1940" s="12"/>
      <c r="ATS1940" s="12"/>
      <c r="ATT1940" s="12"/>
      <c r="ATU1940" s="12"/>
      <c r="ATV1940" s="12"/>
      <c r="ATW1940" s="12"/>
      <c r="ATX1940" s="12"/>
      <c r="ATY1940" s="12"/>
      <c r="ATZ1940" s="12"/>
      <c r="AUA1940" s="12"/>
      <c r="AUB1940" s="12"/>
      <c r="AUC1940" s="12"/>
      <c r="AUD1940" s="12"/>
      <c r="AUE1940" s="12"/>
      <c r="AUF1940" s="12"/>
      <c r="AUG1940" s="12"/>
      <c r="AUH1940" s="12"/>
      <c r="AUI1940" s="12"/>
      <c r="AUJ1940" s="12"/>
      <c r="AUK1940" s="12"/>
      <c r="AUL1940" s="12"/>
      <c r="AUM1940" s="12"/>
      <c r="AUN1940" s="12"/>
      <c r="AUO1940" s="12"/>
      <c r="AUP1940" s="12"/>
      <c r="AUQ1940" s="12"/>
      <c r="AUR1940" s="12"/>
      <c r="AUS1940" s="12"/>
      <c r="AUT1940" s="12"/>
      <c r="AUU1940" s="12"/>
      <c r="AUV1940" s="12"/>
      <c r="AUW1940" s="12"/>
      <c r="AUX1940" s="12"/>
      <c r="AUY1940" s="12"/>
      <c r="AUZ1940" s="12"/>
      <c r="AVA1940" s="12"/>
      <c r="AVB1940" s="12"/>
      <c r="AVC1940" s="12"/>
      <c r="AVD1940" s="12"/>
      <c r="AVE1940" s="12"/>
      <c r="AVF1940" s="12"/>
      <c r="AVG1940" s="12"/>
      <c r="AVH1940" s="12"/>
      <c r="AVI1940" s="12"/>
      <c r="AVJ1940" s="12"/>
      <c r="AVK1940" s="12"/>
      <c r="AVL1940" s="12"/>
      <c r="AVM1940" s="12"/>
      <c r="AVN1940" s="12"/>
      <c r="AVO1940" s="12"/>
      <c r="AVP1940" s="12"/>
      <c r="AVQ1940" s="12"/>
      <c r="AVR1940" s="12"/>
      <c r="AVS1940" s="12"/>
      <c r="AVT1940" s="12"/>
      <c r="AVU1940" s="12"/>
      <c r="AVV1940" s="12"/>
      <c r="AVW1940" s="12"/>
      <c r="AVX1940" s="12"/>
      <c r="AVY1940" s="12"/>
      <c r="AVZ1940" s="12"/>
      <c r="AWA1940" s="12"/>
      <c r="AWB1940" s="12"/>
      <c r="AWC1940" s="12"/>
      <c r="AWD1940" s="12"/>
      <c r="AWE1940" s="12"/>
      <c r="AWF1940" s="12"/>
      <c r="AWG1940" s="12"/>
      <c r="AWH1940" s="12"/>
      <c r="AWI1940" s="12"/>
      <c r="AWJ1940" s="12"/>
      <c r="AWK1940" s="12"/>
      <c r="AWL1940" s="12"/>
      <c r="AWM1940" s="12"/>
      <c r="AWN1940" s="12"/>
      <c r="AWO1940" s="12"/>
      <c r="AWP1940" s="12"/>
      <c r="AWQ1940" s="12"/>
      <c r="AWR1940" s="12"/>
      <c r="AWS1940" s="12"/>
      <c r="AWT1940" s="12"/>
      <c r="AWU1940" s="12"/>
      <c r="AWV1940" s="12"/>
      <c r="AWW1940" s="12"/>
      <c r="AWX1940" s="12"/>
      <c r="AWY1940" s="12"/>
      <c r="AWZ1940" s="12"/>
      <c r="AXA1940" s="12"/>
      <c r="AXB1940" s="12"/>
      <c r="AXC1940" s="12"/>
      <c r="AXD1940" s="12"/>
      <c r="AXE1940" s="12"/>
      <c r="AXF1940" s="12"/>
      <c r="AXG1940" s="12"/>
      <c r="AXH1940" s="12"/>
      <c r="AXI1940" s="12"/>
      <c r="AXJ1940" s="12"/>
      <c r="AXK1940" s="12"/>
      <c r="AXL1940" s="12"/>
      <c r="AXM1940" s="12"/>
      <c r="AXN1940" s="12"/>
      <c r="AXO1940" s="12"/>
      <c r="AXP1940" s="12"/>
      <c r="AXQ1940" s="12"/>
      <c r="AXR1940" s="12"/>
      <c r="AXS1940" s="12"/>
      <c r="AXT1940" s="12"/>
      <c r="AXU1940" s="12"/>
      <c r="AXV1940" s="12"/>
      <c r="AXW1940" s="12"/>
      <c r="AXX1940" s="12"/>
      <c r="AXY1940" s="12"/>
      <c r="AXZ1940" s="12"/>
      <c r="AYA1940" s="12"/>
      <c r="AYB1940" s="12"/>
      <c r="AYC1940" s="12"/>
      <c r="AYD1940" s="12"/>
      <c r="AYE1940" s="12"/>
      <c r="AYF1940" s="12"/>
      <c r="AYG1940" s="12"/>
      <c r="AYH1940" s="12"/>
      <c r="AYI1940" s="12"/>
      <c r="AYJ1940" s="12"/>
      <c r="AYK1940" s="12"/>
      <c r="AYL1940" s="12"/>
      <c r="AYM1940" s="12"/>
      <c r="AYN1940" s="12"/>
      <c r="AYO1940" s="12"/>
      <c r="AYP1940" s="12"/>
      <c r="AYQ1940" s="12"/>
      <c r="AYR1940" s="12"/>
      <c r="AYS1940" s="12"/>
      <c r="AYT1940" s="12"/>
      <c r="AYU1940" s="12"/>
      <c r="AYV1940" s="12"/>
      <c r="AYW1940" s="12"/>
      <c r="AYX1940" s="12"/>
      <c r="AYY1940" s="12"/>
      <c r="AYZ1940" s="12"/>
      <c r="AZA1940" s="12"/>
      <c r="AZB1940" s="12"/>
      <c r="AZC1940" s="12"/>
      <c r="AZD1940" s="12"/>
      <c r="AZE1940" s="12"/>
      <c r="AZF1940" s="12"/>
      <c r="AZG1940" s="12"/>
      <c r="AZH1940" s="12"/>
      <c r="AZI1940" s="12"/>
      <c r="AZJ1940" s="12"/>
      <c r="AZK1940" s="12"/>
      <c r="AZL1940" s="12"/>
      <c r="AZM1940" s="12"/>
      <c r="AZN1940" s="12"/>
      <c r="AZO1940" s="12"/>
      <c r="AZP1940" s="12"/>
      <c r="AZQ1940" s="12"/>
      <c r="AZR1940" s="12"/>
      <c r="AZS1940" s="12"/>
      <c r="AZT1940" s="12"/>
      <c r="AZU1940" s="12"/>
      <c r="AZV1940" s="12"/>
      <c r="AZW1940" s="12"/>
      <c r="AZX1940" s="12"/>
      <c r="AZY1940" s="12"/>
      <c r="AZZ1940" s="12"/>
      <c r="BAA1940" s="12"/>
      <c r="BAB1940" s="12"/>
      <c r="BAC1940" s="12"/>
      <c r="BAD1940" s="12"/>
      <c r="BAE1940" s="12"/>
      <c r="BAF1940" s="12"/>
      <c r="BAG1940" s="12"/>
      <c r="BAH1940" s="12"/>
      <c r="BAI1940" s="12"/>
      <c r="BAJ1940" s="12"/>
      <c r="BAK1940" s="12"/>
      <c r="BAL1940" s="12"/>
      <c r="BAM1940" s="12"/>
      <c r="BAN1940" s="12"/>
      <c r="BAO1940" s="12"/>
      <c r="BAP1940" s="12"/>
      <c r="BAQ1940" s="12"/>
      <c r="BAR1940" s="12"/>
      <c r="BAS1940" s="12"/>
      <c r="BAT1940" s="12"/>
      <c r="BAU1940" s="12"/>
      <c r="BAV1940" s="12"/>
      <c r="BAW1940" s="12"/>
      <c r="BAX1940" s="12"/>
      <c r="BAY1940" s="12"/>
      <c r="BAZ1940" s="12"/>
      <c r="BBA1940" s="12"/>
      <c r="BBB1940" s="12"/>
      <c r="BBC1940" s="12"/>
      <c r="BBD1940" s="12"/>
      <c r="BBE1940" s="12"/>
      <c r="BBF1940" s="12"/>
      <c r="BBG1940" s="12"/>
      <c r="BBH1940" s="12"/>
      <c r="BBI1940" s="12"/>
      <c r="BBJ1940" s="12"/>
      <c r="BBK1940" s="12"/>
      <c r="BBL1940" s="12"/>
      <c r="BBM1940" s="12"/>
      <c r="BBN1940" s="12"/>
      <c r="BBO1940" s="12"/>
      <c r="BBP1940" s="12"/>
      <c r="BBQ1940" s="12"/>
      <c r="BBR1940" s="12"/>
      <c r="BBS1940" s="12"/>
      <c r="BBT1940" s="12"/>
      <c r="BBU1940" s="12"/>
      <c r="BBV1940" s="12"/>
      <c r="BBW1940" s="12"/>
      <c r="BBX1940" s="12"/>
      <c r="BBY1940" s="12"/>
      <c r="BBZ1940" s="12"/>
      <c r="BCA1940" s="12"/>
      <c r="BCB1940" s="12"/>
      <c r="BCC1940" s="12"/>
      <c r="BCD1940" s="12"/>
      <c r="BCE1940" s="12"/>
      <c r="BCF1940" s="12"/>
      <c r="BCG1940" s="12"/>
      <c r="BCH1940" s="12"/>
      <c r="BCI1940" s="12"/>
      <c r="BCJ1940" s="12"/>
      <c r="BCK1940" s="12"/>
      <c r="BCL1940" s="12"/>
      <c r="BCM1940" s="12"/>
      <c r="BCN1940" s="12"/>
      <c r="BCO1940" s="12"/>
      <c r="BCP1940" s="12"/>
      <c r="BCQ1940" s="12"/>
      <c r="BCR1940" s="12"/>
      <c r="BCS1940" s="12"/>
      <c r="BCT1940" s="12"/>
      <c r="BCU1940" s="12"/>
      <c r="BCV1940" s="12"/>
      <c r="BCW1940" s="12"/>
      <c r="BCX1940" s="12"/>
      <c r="BCY1940" s="12"/>
      <c r="BCZ1940" s="12"/>
      <c r="BDA1940" s="12"/>
      <c r="BDB1940" s="12"/>
      <c r="BDC1940" s="12"/>
      <c r="BDD1940" s="12"/>
      <c r="BDE1940" s="12"/>
      <c r="BDF1940" s="12"/>
      <c r="BDG1940" s="12"/>
      <c r="BDH1940" s="12"/>
      <c r="BDI1940" s="12"/>
      <c r="BDJ1940" s="12"/>
      <c r="BDK1940" s="12"/>
      <c r="BDL1940" s="12"/>
      <c r="BDM1940" s="12"/>
      <c r="BDN1940" s="12"/>
      <c r="BDO1940" s="12"/>
      <c r="BDP1940" s="12"/>
      <c r="BDQ1940" s="12"/>
      <c r="BDR1940" s="12"/>
      <c r="BDS1940" s="12"/>
      <c r="BDT1940" s="12"/>
      <c r="BDU1940" s="12"/>
      <c r="BDV1940" s="12"/>
      <c r="BDW1940" s="12"/>
      <c r="BDX1940" s="12"/>
      <c r="BDY1940" s="12"/>
      <c r="BDZ1940" s="12"/>
      <c r="BEA1940" s="12"/>
      <c r="BEB1940" s="12"/>
      <c r="BEC1940" s="12"/>
      <c r="BED1940" s="12"/>
      <c r="BEE1940" s="12"/>
      <c r="BEF1940" s="12"/>
      <c r="BEG1940" s="12"/>
      <c r="BEH1940" s="12"/>
      <c r="BEI1940" s="12"/>
      <c r="BEJ1940" s="12"/>
      <c r="BEK1940" s="12"/>
      <c r="BEL1940" s="12"/>
      <c r="BEM1940" s="12"/>
      <c r="BEN1940" s="12"/>
      <c r="BEO1940" s="12"/>
      <c r="BEP1940" s="12"/>
      <c r="BEQ1940" s="12"/>
      <c r="BER1940" s="12"/>
      <c r="BES1940" s="12"/>
      <c r="BET1940" s="12"/>
      <c r="BEU1940" s="12"/>
      <c r="BEV1940" s="12"/>
      <c r="BEW1940" s="12"/>
      <c r="BEX1940" s="12"/>
      <c r="BEY1940" s="12"/>
      <c r="BEZ1940" s="12"/>
      <c r="BFA1940" s="12"/>
      <c r="BFB1940" s="12"/>
      <c r="BFC1940" s="12"/>
      <c r="BFD1940" s="12"/>
      <c r="BFE1940" s="12"/>
      <c r="BFF1940" s="12"/>
      <c r="BFG1940" s="12"/>
      <c r="BFH1940" s="12"/>
      <c r="BFI1940" s="12"/>
      <c r="BFJ1940" s="12"/>
      <c r="BFK1940" s="12"/>
      <c r="BFL1940" s="12"/>
      <c r="BFM1940" s="12"/>
      <c r="BFN1940" s="12"/>
      <c r="BFO1940" s="12"/>
      <c r="BFP1940" s="12"/>
      <c r="BFQ1940" s="12"/>
      <c r="BFR1940" s="12"/>
      <c r="BFS1940" s="12"/>
      <c r="BFT1940" s="12"/>
      <c r="BFU1940" s="12"/>
      <c r="BFV1940" s="12"/>
      <c r="BFW1940" s="12"/>
      <c r="BFX1940" s="12"/>
      <c r="BFY1940" s="12"/>
      <c r="BFZ1940" s="12"/>
      <c r="BGA1940" s="12"/>
      <c r="BGB1940" s="12"/>
      <c r="BGC1940" s="12"/>
      <c r="BGD1940" s="12"/>
      <c r="BGE1940" s="12"/>
      <c r="BGF1940" s="12"/>
      <c r="BGG1940" s="12"/>
      <c r="BGH1940" s="12"/>
      <c r="BGI1940" s="12"/>
      <c r="BGJ1940" s="12"/>
      <c r="BGK1940" s="12"/>
      <c r="BGL1940" s="12"/>
      <c r="BGM1940" s="12"/>
      <c r="BGN1940" s="12"/>
      <c r="BGO1940" s="12"/>
      <c r="BGP1940" s="12"/>
      <c r="BGQ1940" s="12"/>
      <c r="BGR1940" s="12"/>
      <c r="BGS1940" s="12"/>
      <c r="BGT1940" s="12"/>
      <c r="BGU1940" s="12"/>
      <c r="BGV1940" s="12"/>
      <c r="BGW1940" s="12"/>
      <c r="BGX1940" s="12"/>
      <c r="BGY1940" s="12"/>
      <c r="BGZ1940" s="12"/>
      <c r="BHA1940" s="12"/>
      <c r="BHB1940" s="12"/>
      <c r="BHC1940" s="12"/>
      <c r="BHD1940" s="12"/>
      <c r="BHE1940" s="12"/>
      <c r="BHF1940" s="12"/>
      <c r="BHG1940" s="12"/>
      <c r="BHH1940" s="12"/>
      <c r="BHI1940" s="12"/>
      <c r="BHJ1940" s="12"/>
      <c r="BHK1940" s="12"/>
      <c r="BHL1940" s="12"/>
      <c r="BHM1940" s="12"/>
      <c r="BHN1940" s="12"/>
      <c r="BHO1940" s="12"/>
      <c r="BHP1940" s="12"/>
      <c r="BHQ1940" s="12"/>
      <c r="BHR1940" s="12"/>
      <c r="BHS1940" s="12"/>
      <c r="BHT1940" s="12"/>
      <c r="BHU1940" s="12"/>
      <c r="BHV1940" s="12"/>
      <c r="BHW1940" s="12"/>
      <c r="BHX1940" s="12"/>
      <c r="BHY1940" s="12"/>
      <c r="BHZ1940" s="12"/>
      <c r="BIA1940" s="12"/>
      <c r="BIB1940" s="12"/>
      <c r="BIC1940" s="12"/>
      <c r="BID1940" s="12"/>
      <c r="BIE1940" s="12"/>
      <c r="BIF1940" s="12"/>
      <c r="BIG1940" s="12"/>
      <c r="BIH1940" s="12"/>
      <c r="BII1940" s="12"/>
      <c r="BIJ1940" s="12"/>
      <c r="BIK1940" s="12"/>
      <c r="BIL1940" s="12"/>
      <c r="BIM1940" s="12"/>
      <c r="BIN1940" s="12"/>
      <c r="BIO1940" s="12"/>
      <c r="BIP1940" s="12"/>
      <c r="BIQ1940" s="12"/>
      <c r="BIR1940" s="12"/>
      <c r="BIS1940" s="12"/>
      <c r="BIT1940" s="12"/>
      <c r="BIU1940" s="12"/>
      <c r="BIV1940" s="12"/>
      <c r="BIW1940" s="12"/>
      <c r="BIX1940" s="12"/>
      <c r="BIY1940" s="12"/>
      <c r="BIZ1940" s="12"/>
      <c r="BJA1940" s="12"/>
      <c r="BJB1940" s="12"/>
      <c r="BJC1940" s="12"/>
      <c r="BJD1940" s="12"/>
      <c r="BJE1940" s="12"/>
      <c r="BJF1940" s="12"/>
      <c r="BJG1940" s="12"/>
      <c r="BJH1940" s="12"/>
      <c r="BJI1940" s="12"/>
      <c r="BJJ1940" s="12"/>
      <c r="BJK1940" s="12"/>
      <c r="BJL1940" s="12"/>
      <c r="BJM1940" s="12"/>
      <c r="BJN1940" s="12"/>
      <c r="BJO1940" s="12"/>
      <c r="BJP1940" s="12"/>
      <c r="BJQ1940" s="12"/>
      <c r="BJR1940" s="12"/>
      <c r="BJS1940" s="12"/>
      <c r="BJT1940" s="12"/>
      <c r="BJU1940" s="12"/>
      <c r="BJV1940" s="12"/>
      <c r="BJW1940" s="12"/>
      <c r="BJX1940" s="12"/>
      <c r="BJY1940" s="12"/>
      <c r="BJZ1940" s="12"/>
      <c r="BKA1940" s="12"/>
      <c r="BKB1940" s="12"/>
      <c r="BKC1940" s="12"/>
      <c r="BKD1940" s="12"/>
      <c r="BKE1940" s="12"/>
      <c r="BKF1940" s="12"/>
      <c r="BKG1940" s="12"/>
    </row>
    <row r="1941" spans="1:1645" ht="15.9" customHeight="1">
      <c r="A1941" s="28">
        <v>43149</v>
      </c>
      <c r="B1941" s="1" t="s">
        <v>4272</v>
      </c>
      <c r="C1941" s="13">
        <f t="shared" si="61"/>
        <v>13</v>
      </c>
      <c r="D1941" s="1" t="s">
        <v>4273</v>
      </c>
      <c r="E1941" s="1">
        <v>1110</v>
      </c>
      <c r="G1941" s="1" t="s">
        <v>4274</v>
      </c>
      <c r="I1941" s="1" t="s">
        <v>4275</v>
      </c>
      <c r="J1941" s="1" t="s">
        <v>7666</v>
      </c>
      <c r="K1941" s="1" t="s">
        <v>4276</v>
      </c>
      <c r="L1941" s="1" t="s">
        <v>4276</v>
      </c>
      <c r="T1941" s="1" t="s">
        <v>4277</v>
      </c>
      <c r="U1941" s="1" t="s">
        <v>4277</v>
      </c>
      <c r="V1941" s="1" t="s">
        <v>4277</v>
      </c>
      <c r="W1941" s="1" t="s">
        <v>4277</v>
      </c>
      <c r="X1941" s="1" t="s">
        <v>4277</v>
      </c>
      <c r="AB1941" s="1" t="s">
        <v>4279</v>
      </c>
      <c r="AE1941" s="1" t="s">
        <v>4280</v>
      </c>
      <c r="AG1941" s="1" t="s">
        <v>4280</v>
      </c>
      <c r="AH1941" s="1" t="s">
        <v>4280</v>
      </c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  <c r="AW1941" s="12"/>
      <c r="AX1941" s="12"/>
      <c r="AY1941" s="12"/>
      <c r="AZ1941" s="12"/>
      <c r="BA1941" s="12"/>
      <c r="BB1941" s="12"/>
      <c r="BC1941" s="12"/>
      <c r="BD1941" s="12"/>
      <c r="BE1941" s="12"/>
      <c r="BF1941" s="12"/>
      <c r="BG1941" s="12"/>
      <c r="BH1941" s="12"/>
      <c r="BI1941" s="12"/>
      <c r="BJ1941" s="12"/>
      <c r="BK1941" s="12"/>
      <c r="BL1941" s="12"/>
      <c r="BM1941" s="12"/>
      <c r="BN1941" s="12"/>
      <c r="BO1941" s="12"/>
      <c r="BP1941" s="12"/>
      <c r="BQ1941" s="12"/>
      <c r="BR1941" s="12"/>
      <c r="BS1941" s="12"/>
      <c r="BT1941" s="12"/>
      <c r="BU1941" s="12"/>
      <c r="BV1941" s="12"/>
      <c r="BW1941" s="12"/>
      <c r="BX1941" s="12"/>
      <c r="BY1941" s="12"/>
      <c r="BZ1941" s="12"/>
      <c r="CA1941" s="12"/>
      <c r="CB1941" s="12"/>
      <c r="CC1941" s="12"/>
      <c r="CD1941" s="12"/>
      <c r="CE1941" s="12"/>
      <c r="CF1941" s="12"/>
      <c r="CG1941" s="12"/>
      <c r="CH1941" s="12"/>
      <c r="CI1941" s="12"/>
      <c r="CJ1941" s="12"/>
      <c r="CK1941" s="12"/>
      <c r="CL1941" s="12"/>
      <c r="CM1941" s="12"/>
      <c r="CN1941" s="12"/>
      <c r="CO1941" s="12"/>
      <c r="CP1941" s="12"/>
      <c r="CQ1941" s="12"/>
      <c r="CR1941" s="12"/>
      <c r="CS1941" s="12"/>
      <c r="CT1941" s="12"/>
      <c r="CU1941" s="12"/>
      <c r="CV1941" s="12"/>
      <c r="CW1941" s="12"/>
      <c r="CX1941" s="12"/>
      <c r="CY1941" s="12"/>
      <c r="CZ1941" s="12"/>
      <c r="DA1941" s="12"/>
      <c r="DB1941" s="12"/>
      <c r="DC1941" s="12"/>
      <c r="DD1941" s="12"/>
      <c r="DE1941" s="12"/>
      <c r="DF1941" s="12"/>
      <c r="DG1941" s="12"/>
      <c r="DH1941" s="12"/>
      <c r="DI1941" s="12"/>
      <c r="DJ1941" s="12"/>
      <c r="DK1941" s="12"/>
      <c r="DL1941" s="12"/>
      <c r="DM1941" s="12"/>
      <c r="DN1941" s="12"/>
      <c r="DO1941" s="12"/>
      <c r="DP1941" s="12"/>
      <c r="DQ1941" s="12"/>
      <c r="DR1941" s="12"/>
      <c r="DS1941" s="12"/>
      <c r="DT1941" s="12"/>
      <c r="DU1941" s="12"/>
      <c r="DV1941" s="12"/>
      <c r="DW1941" s="12"/>
      <c r="DX1941" s="12"/>
      <c r="DY1941" s="12"/>
      <c r="DZ1941" s="12"/>
      <c r="EA1941" s="12"/>
      <c r="EB1941" s="12"/>
      <c r="EC1941" s="12"/>
      <c r="ED1941" s="12"/>
      <c r="EE1941" s="12"/>
      <c r="EF1941" s="12"/>
      <c r="EG1941" s="12"/>
      <c r="EH1941" s="12"/>
      <c r="EI1941" s="12"/>
      <c r="EJ1941" s="12"/>
      <c r="EK1941" s="12"/>
      <c r="EL1941" s="12"/>
      <c r="EM1941" s="12"/>
      <c r="EN1941" s="12"/>
      <c r="EO1941" s="12"/>
      <c r="EP1941" s="12"/>
      <c r="EQ1941" s="12"/>
      <c r="ER1941" s="12"/>
      <c r="ES1941" s="12"/>
      <c r="ET1941" s="12"/>
      <c r="EU1941" s="12"/>
      <c r="EV1941" s="12"/>
      <c r="EW1941" s="12"/>
      <c r="EX1941" s="12"/>
      <c r="EY1941" s="12"/>
      <c r="EZ1941" s="12"/>
      <c r="FA1941" s="12"/>
      <c r="FB1941" s="12"/>
      <c r="FC1941" s="12"/>
      <c r="FD1941" s="12"/>
      <c r="FE1941" s="12"/>
      <c r="FF1941" s="12"/>
      <c r="FG1941" s="12"/>
      <c r="FH1941" s="12"/>
      <c r="FI1941" s="12"/>
      <c r="FJ1941" s="12"/>
      <c r="FK1941" s="12"/>
      <c r="FL1941" s="12"/>
      <c r="FM1941" s="12"/>
      <c r="FN1941" s="12"/>
      <c r="FO1941" s="12"/>
      <c r="FP1941" s="12"/>
      <c r="FQ1941" s="12"/>
      <c r="FR1941" s="12"/>
      <c r="FS1941" s="12"/>
      <c r="FT1941" s="12"/>
      <c r="FU1941" s="12"/>
      <c r="FV1941" s="12"/>
      <c r="FW1941" s="12"/>
      <c r="FX1941" s="12"/>
      <c r="FY1941" s="12"/>
      <c r="FZ1941" s="12"/>
      <c r="GA1941" s="12"/>
      <c r="GB1941" s="12"/>
      <c r="GC1941" s="12"/>
      <c r="GD1941" s="12"/>
      <c r="GE1941" s="12"/>
      <c r="GF1941" s="12"/>
      <c r="GG1941" s="12"/>
      <c r="GH1941" s="12"/>
      <c r="GI1941" s="12"/>
      <c r="GJ1941" s="12"/>
      <c r="GK1941" s="12"/>
      <c r="GL1941" s="12"/>
      <c r="GM1941" s="12"/>
      <c r="GN1941" s="12"/>
      <c r="GO1941" s="12"/>
      <c r="GP1941" s="12"/>
      <c r="GQ1941" s="12"/>
      <c r="GR1941" s="12"/>
      <c r="GS1941" s="12"/>
      <c r="GT1941" s="12"/>
      <c r="GU1941" s="12"/>
      <c r="GV1941" s="12"/>
      <c r="GW1941" s="12"/>
      <c r="GX1941" s="12"/>
      <c r="GY1941" s="12"/>
      <c r="GZ1941" s="12"/>
      <c r="HA1941" s="12"/>
      <c r="HB1941" s="12"/>
      <c r="HC1941" s="12"/>
      <c r="HD1941" s="12"/>
      <c r="HE1941" s="12"/>
      <c r="HF1941" s="12"/>
      <c r="HG1941" s="12"/>
      <c r="HH1941" s="12"/>
      <c r="HI1941" s="12"/>
      <c r="HJ1941" s="12"/>
      <c r="HK1941" s="12"/>
      <c r="HL1941" s="12"/>
      <c r="HM1941" s="12"/>
      <c r="HN1941" s="12"/>
      <c r="HO1941" s="12"/>
      <c r="HP1941" s="12"/>
      <c r="HQ1941" s="12"/>
      <c r="HR1941" s="12"/>
      <c r="HS1941" s="12"/>
      <c r="HT1941" s="12"/>
      <c r="HU1941" s="12"/>
      <c r="HV1941" s="12"/>
      <c r="HW1941" s="12"/>
      <c r="HX1941" s="12"/>
      <c r="HY1941" s="12"/>
      <c r="HZ1941" s="12"/>
      <c r="IA1941" s="12"/>
      <c r="IB1941" s="12"/>
      <c r="IC1941" s="12"/>
      <c r="ID1941" s="12"/>
      <c r="IE1941" s="12"/>
      <c r="IF1941" s="12"/>
      <c r="IG1941" s="12"/>
      <c r="IH1941" s="12"/>
      <c r="II1941" s="12"/>
      <c r="IJ1941" s="12"/>
      <c r="IK1941" s="12"/>
      <c r="IL1941" s="12"/>
      <c r="IM1941" s="12"/>
      <c r="IN1941" s="12"/>
      <c r="IO1941" s="12"/>
      <c r="IP1941" s="12"/>
      <c r="IQ1941" s="12"/>
      <c r="IR1941" s="12"/>
      <c r="IS1941" s="12"/>
      <c r="IT1941" s="12"/>
      <c r="IU1941" s="12"/>
      <c r="IV1941" s="12"/>
      <c r="IW1941" s="12"/>
      <c r="IX1941" s="12"/>
      <c r="IY1941" s="12"/>
      <c r="IZ1941" s="12"/>
      <c r="JA1941" s="12"/>
      <c r="JB1941" s="12"/>
      <c r="JC1941" s="12"/>
      <c r="JD1941" s="12"/>
      <c r="JE1941" s="12"/>
      <c r="JF1941" s="12"/>
      <c r="JG1941" s="12"/>
      <c r="JH1941" s="12"/>
      <c r="JI1941" s="12"/>
      <c r="JJ1941" s="12"/>
      <c r="JK1941" s="12"/>
      <c r="JL1941" s="12"/>
      <c r="JM1941" s="12"/>
      <c r="JN1941" s="12"/>
      <c r="JO1941" s="12"/>
      <c r="JP1941" s="12"/>
      <c r="JQ1941" s="12"/>
      <c r="JR1941" s="12"/>
      <c r="JS1941" s="12"/>
      <c r="JT1941" s="12"/>
      <c r="JU1941" s="12"/>
      <c r="JV1941" s="12"/>
      <c r="JW1941" s="12"/>
      <c r="JX1941" s="12"/>
      <c r="JY1941" s="12"/>
      <c r="JZ1941" s="12"/>
      <c r="KA1941" s="12"/>
      <c r="KB1941" s="12"/>
      <c r="KC1941" s="12"/>
      <c r="KD1941" s="12"/>
      <c r="KE1941" s="12"/>
      <c r="KF1941" s="12"/>
      <c r="KG1941" s="12"/>
      <c r="KH1941" s="12"/>
      <c r="KI1941" s="12"/>
      <c r="KJ1941" s="12"/>
      <c r="KK1941" s="12"/>
      <c r="KL1941" s="12"/>
      <c r="KM1941" s="12"/>
      <c r="KN1941" s="12"/>
      <c r="KO1941" s="12"/>
      <c r="KP1941" s="12"/>
      <c r="KQ1941" s="12"/>
      <c r="KR1941" s="12"/>
      <c r="KS1941" s="12"/>
      <c r="KT1941" s="12"/>
      <c r="KU1941" s="12"/>
      <c r="KV1941" s="12"/>
      <c r="KW1941" s="12"/>
      <c r="KX1941" s="12"/>
      <c r="KY1941" s="12"/>
      <c r="KZ1941" s="12"/>
      <c r="LA1941" s="12"/>
      <c r="LB1941" s="12"/>
      <c r="LC1941" s="12"/>
      <c r="LD1941" s="12"/>
      <c r="LE1941" s="12"/>
      <c r="LF1941" s="12"/>
      <c r="LG1941" s="12"/>
      <c r="LH1941" s="12"/>
      <c r="LI1941" s="12"/>
      <c r="LJ1941" s="12"/>
      <c r="LK1941" s="12"/>
      <c r="LL1941" s="12"/>
      <c r="LM1941" s="12"/>
      <c r="LN1941" s="12"/>
      <c r="LO1941" s="12"/>
      <c r="LP1941" s="12"/>
      <c r="LQ1941" s="12"/>
      <c r="LR1941" s="12"/>
      <c r="LS1941" s="12"/>
      <c r="LT1941" s="12"/>
      <c r="LU1941" s="12"/>
      <c r="LV1941" s="12"/>
      <c r="LW1941" s="12"/>
      <c r="LX1941" s="12"/>
      <c r="LY1941" s="12"/>
      <c r="LZ1941" s="12"/>
      <c r="MA1941" s="12"/>
      <c r="MB1941" s="12"/>
      <c r="MC1941" s="12"/>
      <c r="MD1941" s="12"/>
      <c r="ME1941" s="12"/>
      <c r="MF1941" s="12"/>
      <c r="MG1941" s="12"/>
      <c r="MH1941" s="12"/>
      <c r="MI1941" s="12"/>
      <c r="MJ1941" s="12"/>
      <c r="MK1941" s="12"/>
      <c r="ML1941" s="12"/>
      <c r="MM1941" s="12"/>
      <c r="MN1941" s="12"/>
      <c r="MO1941" s="12"/>
      <c r="MP1941" s="12"/>
      <c r="MQ1941" s="12"/>
      <c r="MR1941" s="12"/>
      <c r="MS1941" s="12"/>
      <c r="MT1941" s="12"/>
      <c r="MU1941" s="12"/>
      <c r="MV1941" s="12"/>
      <c r="MW1941" s="12"/>
      <c r="MX1941" s="12"/>
      <c r="MY1941" s="12"/>
      <c r="MZ1941" s="12"/>
      <c r="NA1941" s="12"/>
      <c r="NB1941" s="12"/>
      <c r="NC1941" s="12"/>
      <c r="ND1941" s="12"/>
      <c r="NE1941" s="12"/>
      <c r="NF1941" s="12"/>
      <c r="NG1941" s="12"/>
      <c r="NH1941" s="12"/>
      <c r="NI1941" s="12"/>
      <c r="NJ1941" s="12"/>
      <c r="NK1941" s="12"/>
      <c r="NL1941" s="12"/>
      <c r="NM1941" s="12"/>
      <c r="NN1941" s="12"/>
      <c r="NO1941" s="12"/>
      <c r="NP1941" s="12"/>
      <c r="NQ1941" s="12"/>
      <c r="NR1941" s="12"/>
      <c r="NS1941" s="12"/>
      <c r="NT1941" s="12"/>
      <c r="NU1941" s="12"/>
      <c r="NV1941" s="12"/>
      <c r="NW1941" s="12"/>
      <c r="NX1941" s="12"/>
      <c r="NY1941" s="12"/>
      <c r="NZ1941" s="12"/>
      <c r="OA1941" s="12"/>
      <c r="OB1941" s="12"/>
      <c r="OC1941" s="12"/>
      <c r="OD1941" s="12"/>
      <c r="OE1941" s="12"/>
      <c r="OF1941" s="12"/>
      <c r="OG1941" s="12"/>
      <c r="OH1941" s="12"/>
      <c r="OI1941" s="12"/>
      <c r="OJ1941" s="12"/>
      <c r="OK1941" s="12"/>
      <c r="OL1941" s="12"/>
      <c r="OM1941" s="12"/>
      <c r="ON1941" s="12"/>
      <c r="OO1941" s="12"/>
      <c r="OP1941" s="12"/>
      <c r="OQ1941" s="12"/>
      <c r="OR1941" s="12"/>
      <c r="OS1941" s="12"/>
      <c r="OT1941" s="12"/>
      <c r="OU1941" s="12"/>
      <c r="OV1941" s="12"/>
      <c r="OW1941" s="12"/>
      <c r="OX1941" s="12"/>
      <c r="OY1941" s="12"/>
      <c r="OZ1941" s="12"/>
      <c r="PA1941" s="12"/>
      <c r="PB1941" s="12"/>
      <c r="PC1941" s="12"/>
      <c r="PD1941" s="12"/>
      <c r="PE1941" s="12"/>
      <c r="PF1941" s="12"/>
      <c r="PG1941" s="12"/>
      <c r="PH1941" s="12"/>
      <c r="PI1941" s="12"/>
      <c r="PJ1941" s="12"/>
      <c r="PK1941" s="12"/>
      <c r="PL1941" s="12"/>
      <c r="PM1941" s="12"/>
      <c r="PN1941" s="12"/>
      <c r="PO1941" s="12"/>
      <c r="PP1941" s="12"/>
      <c r="PQ1941" s="12"/>
      <c r="PR1941" s="12"/>
      <c r="PS1941" s="12"/>
      <c r="PT1941" s="12"/>
      <c r="PU1941" s="12"/>
      <c r="PV1941" s="12"/>
      <c r="PW1941" s="12"/>
      <c r="PX1941" s="12"/>
      <c r="PY1941" s="12"/>
      <c r="PZ1941" s="12"/>
      <c r="QA1941" s="12"/>
      <c r="QB1941" s="12"/>
      <c r="QC1941" s="12"/>
      <c r="QD1941" s="12"/>
      <c r="QE1941" s="12"/>
      <c r="QF1941" s="12"/>
      <c r="QG1941" s="12"/>
      <c r="QH1941" s="12"/>
      <c r="QI1941" s="12"/>
      <c r="QJ1941" s="12"/>
      <c r="QK1941" s="12"/>
      <c r="QL1941" s="12"/>
      <c r="QM1941" s="12"/>
      <c r="QN1941" s="12"/>
      <c r="QO1941" s="12"/>
      <c r="QP1941" s="12"/>
      <c r="QQ1941" s="12"/>
      <c r="QR1941" s="12"/>
      <c r="QS1941" s="12"/>
      <c r="QT1941" s="12"/>
      <c r="QU1941" s="12"/>
      <c r="QV1941" s="12"/>
      <c r="QW1941" s="12"/>
      <c r="QX1941" s="12"/>
      <c r="QY1941" s="12"/>
      <c r="QZ1941" s="12"/>
      <c r="RA1941" s="12"/>
      <c r="RB1941" s="12"/>
      <c r="RC1941" s="12"/>
      <c r="RD1941" s="12"/>
      <c r="RE1941" s="12"/>
      <c r="RF1941" s="12"/>
      <c r="RG1941" s="12"/>
      <c r="RH1941" s="12"/>
      <c r="RI1941" s="12"/>
      <c r="RJ1941" s="12"/>
      <c r="RK1941" s="12"/>
      <c r="RL1941" s="12"/>
      <c r="RM1941" s="12"/>
      <c r="RN1941" s="12"/>
      <c r="RO1941" s="12"/>
      <c r="RP1941" s="12"/>
      <c r="RQ1941" s="12"/>
      <c r="RR1941" s="12"/>
      <c r="RS1941" s="12"/>
      <c r="RT1941" s="12"/>
      <c r="RU1941" s="12"/>
      <c r="RV1941" s="12"/>
      <c r="RW1941" s="12"/>
      <c r="RX1941" s="12"/>
      <c r="RY1941" s="12"/>
      <c r="RZ1941" s="12"/>
      <c r="SA1941" s="12"/>
      <c r="SB1941" s="12"/>
      <c r="SC1941" s="12"/>
      <c r="SD1941" s="12"/>
      <c r="SE1941" s="12"/>
      <c r="SF1941" s="12"/>
      <c r="SG1941" s="12"/>
      <c r="SH1941" s="12"/>
      <c r="SI1941" s="12"/>
      <c r="SJ1941" s="12"/>
      <c r="SK1941" s="12"/>
      <c r="SL1941" s="12"/>
      <c r="SM1941" s="12"/>
      <c r="SN1941" s="12"/>
      <c r="SO1941" s="12"/>
      <c r="SP1941" s="12"/>
      <c r="SQ1941" s="12"/>
      <c r="SR1941" s="12"/>
      <c r="SS1941" s="12"/>
      <c r="ST1941" s="12"/>
      <c r="SU1941" s="12"/>
      <c r="SV1941" s="12"/>
      <c r="SW1941" s="12"/>
      <c r="SX1941" s="12"/>
      <c r="SY1941" s="12"/>
      <c r="SZ1941" s="12"/>
      <c r="TA1941" s="12"/>
      <c r="TB1941" s="12"/>
      <c r="TC1941" s="12"/>
      <c r="TD1941" s="12"/>
      <c r="TE1941" s="12"/>
      <c r="TF1941" s="12"/>
      <c r="TG1941" s="12"/>
      <c r="TH1941" s="12"/>
      <c r="TI1941" s="12"/>
      <c r="TJ1941" s="12"/>
      <c r="TK1941" s="12"/>
      <c r="TL1941" s="12"/>
      <c r="TM1941" s="12"/>
      <c r="TN1941" s="12"/>
      <c r="TO1941" s="12"/>
      <c r="TP1941" s="12"/>
      <c r="TQ1941" s="12"/>
      <c r="TR1941" s="12"/>
      <c r="TS1941" s="12"/>
      <c r="TT1941" s="12"/>
      <c r="TU1941" s="12"/>
      <c r="TV1941" s="12"/>
      <c r="TW1941" s="12"/>
      <c r="TX1941" s="12"/>
      <c r="TY1941" s="12"/>
      <c r="TZ1941" s="12"/>
      <c r="UA1941" s="12"/>
      <c r="UB1941" s="12"/>
      <c r="UC1941" s="12"/>
      <c r="UD1941" s="12"/>
      <c r="UE1941" s="12"/>
      <c r="UF1941" s="12"/>
      <c r="UG1941" s="12"/>
      <c r="UH1941" s="12"/>
      <c r="UI1941" s="12"/>
      <c r="UJ1941" s="12"/>
      <c r="UK1941" s="12"/>
      <c r="UL1941" s="12"/>
      <c r="UM1941" s="12"/>
      <c r="UN1941" s="12"/>
      <c r="UO1941" s="12"/>
      <c r="UP1941" s="12"/>
      <c r="UQ1941" s="12"/>
      <c r="UR1941" s="12"/>
      <c r="US1941" s="12"/>
      <c r="UT1941" s="12"/>
      <c r="UU1941" s="12"/>
      <c r="UV1941" s="12"/>
      <c r="UW1941" s="12"/>
      <c r="UX1941" s="12"/>
      <c r="UY1941" s="12"/>
      <c r="UZ1941" s="12"/>
      <c r="VA1941" s="12"/>
      <c r="VB1941" s="12"/>
      <c r="VC1941" s="12"/>
      <c r="VD1941" s="12"/>
      <c r="VE1941" s="12"/>
      <c r="VF1941" s="12"/>
      <c r="VG1941" s="12"/>
      <c r="VH1941" s="12"/>
      <c r="VI1941" s="12"/>
      <c r="VJ1941" s="12"/>
      <c r="VK1941" s="12"/>
      <c r="VL1941" s="12"/>
      <c r="VM1941" s="12"/>
      <c r="VN1941" s="12"/>
      <c r="VO1941" s="12"/>
      <c r="VP1941" s="12"/>
      <c r="VQ1941" s="12"/>
      <c r="VR1941" s="12"/>
      <c r="VS1941" s="12"/>
      <c r="VT1941" s="12"/>
      <c r="VU1941" s="12"/>
      <c r="VV1941" s="12"/>
      <c r="VW1941" s="12"/>
      <c r="VX1941" s="12"/>
      <c r="VY1941" s="12"/>
      <c r="VZ1941" s="12"/>
      <c r="WA1941" s="12"/>
      <c r="WB1941" s="12"/>
      <c r="WC1941" s="12"/>
      <c r="WD1941" s="12"/>
      <c r="WE1941" s="12"/>
      <c r="WF1941" s="12"/>
      <c r="WG1941" s="12"/>
      <c r="WH1941" s="12"/>
      <c r="WI1941" s="12"/>
      <c r="WJ1941" s="12"/>
      <c r="WK1941" s="12"/>
      <c r="WL1941" s="12"/>
      <c r="WM1941" s="12"/>
      <c r="WN1941" s="12"/>
      <c r="WO1941" s="12"/>
      <c r="WP1941" s="12"/>
      <c r="WQ1941" s="12"/>
      <c r="WR1941" s="12"/>
      <c r="WS1941" s="12"/>
      <c r="WT1941" s="12"/>
      <c r="WU1941" s="12"/>
      <c r="WV1941" s="12"/>
      <c r="WW1941" s="12"/>
      <c r="WX1941" s="12"/>
      <c r="WY1941" s="12"/>
      <c r="WZ1941" s="12"/>
      <c r="XA1941" s="12"/>
      <c r="XB1941" s="12"/>
      <c r="XC1941" s="12"/>
      <c r="XD1941" s="12"/>
      <c r="XE1941" s="12"/>
      <c r="XF1941" s="12"/>
      <c r="XG1941" s="12"/>
      <c r="XH1941" s="12"/>
      <c r="XI1941" s="12"/>
      <c r="XJ1941" s="12"/>
      <c r="XK1941" s="12"/>
      <c r="XL1941" s="12"/>
      <c r="XM1941" s="12"/>
      <c r="XN1941" s="12"/>
      <c r="XO1941" s="12"/>
      <c r="XP1941" s="12"/>
      <c r="XQ1941" s="12"/>
      <c r="XR1941" s="12"/>
      <c r="XS1941" s="12"/>
      <c r="XT1941" s="12"/>
      <c r="XU1941" s="12"/>
      <c r="XV1941" s="12"/>
      <c r="XW1941" s="12"/>
      <c r="XX1941" s="12"/>
      <c r="XY1941" s="12"/>
      <c r="XZ1941" s="12"/>
      <c r="YA1941" s="12"/>
      <c r="YB1941" s="12"/>
      <c r="YC1941" s="12"/>
      <c r="YD1941" s="12"/>
      <c r="YE1941" s="12"/>
      <c r="YF1941" s="12"/>
      <c r="YG1941" s="12"/>
      <c r="YH1941" s="12"/>
      <c r="YI1941" s="12"/>
      <c r="YJ1941" s="12"/>
      <c r="YK1941" s="12"/>
      <c r="YL1941" s="12"/>
      <c r="YM1941" s="12"/>
      <c r="YN1941" s="12"/>
      <c r="YO1941" s="12"/>
      <c r="YP1941" s="12"/>
      <c r="YQ1941" s="12"/>
      <c r="YR1941" s="12"/>
      <c r="YS1941" s="12"/>
      <c r="YT1941" s="12"/>
      <c r="YU1941" s="12"/>
      <c r="YV1941" s="12"/>
      <c r="YW1941" s="12"/>
      <c r="YX1941" s="12"/>
      <c r="YY1941" s="12"/>
      <c r="YZ1941" s="12"/>
      <c r="ZA1941" s="12"/>
      <c r="ZB1941" s="12"/>
      <c r="ZC1941" s="12"/>
      <c r="ZD1941" s="12"/>
      <c r="ZE1941" s="12"/>
      <c r="ZF1941" s="12"/>
      <c r="ZG1941" s="12"/>
      <c r="ZH1941" s="12"/>
      <c r="ZI1941" s="12"/>
      <c r="ZJ1941" s="12"/>
      <c r="ZK1941" s="12"/>
      <c r="ZL1941" s="12"/>
      <c r="ZM1941" s="12"/>
      <c r="ZN1941" s="12"/>
      <c r="ZO1941" s="12"/>
      <c r="ZP1941" s="12"/>
      <c r="ZQ1941" s="12"/>
      <c r="ZR1941" s="12"/>
      <c r="ZS1941" s="12"/>
      <c r="ZT1941" s="12"/>
      <c r="ZU1941" s="12"/>
      <c r="ZV1941" s="12"/>
      <c r="ZW1941" s="12"/>
      <c r="ZX1941" s="12"/>
      <c r="ZY1941" s="12"/>
      <c r="ZZ1941" s="12"/>
      <c r="AAA1941" s="12"/>
      <c r="AAB1941" s="12"/>
      <c r="AAC1941" s="12"/>
      <c r="AAD1941" s="12"/>
      <c r="AAE1941" s="12"/>
      <c r="AAF1941" s="12"/>
      <c r="AAG1941" s="12"/>
      <c r="AAH1941" s="12"/>
      <c r="AAI1941" s="12"/>
      <c r="AAJ1941" s="12"/>
      <c r="AAK1941" s="12"/>
      <c r="AAL1941" s="12"/>
      <c r="AAM1941" s="12"/>
      <c r="AAN1941" s="12"/>
      <c r="AAO1941" s="12"/>
      <c r="AAP1941" s="12"/>
      <c r="AAQ1941" s="12"/>
      <c r="AAR1941" s="12"/>
      <c r="AAS1941" s="12"/>
      <c r="AAT1941" s="12"/>
      <c r="AAU1941" s="12"/>
      <c r="AAV1941" s="12"/>
      <c r="AAW1941" s="12"/>
      <c r="AAX1941" s="12"/>
      <c r="AAY1941" s="12"/>
      <c r="AAZ1941" s="12"/>
      <c r="ABA1941" s="12"/>
      <c r="ABB1941" s="12"/>
      <c r="ABC1941" s="12"/>
      <c r="ABD1941" s="12"/>
      <c r="ABE1941" s="12"/>
      <c r="ABF1941" s="12"/>
      <c r="ABG1941" s="12"/>
      <c r="ABH1941" s="12"/>
      <c r="ABI1941" s="12"/>
      <c r="ABJ1941" s="12"/>
      <c r="ABK1941" s="12"/>
      <c r="ABL1941" s="12"/>
      <c r="ABM1941" s="12"/>
      <c r="ABN1941" s="12"/>
      <c r="ABO1941" s="12"/>
      <c r="ABP1941" s="12"/>
      <c r="ABQ1941" s="12"/>
      <c r="ABR1941" s="12"/>
      <c r="ABS1941" s="12"/>
      <c r="ABT1941" s="12"/>
      <c r="ABU1941" s="12"/>
      <c r="ABV1941" s="12"/>
      <c r="ABW1941" s="12"/>
      <c r="ABX1941" s="12"/>
      <c r="ABY1941" s="12"/>
      <c r="ABZ1941" s="12"/>
      <c r="ACA1941" s="12"/>
      <c r="ACB1941" s="12"/>
      <c r="ACC1941" s="12"/>
      <c r="ACD1941" s="12"/>
      <c r="ACE1941" s="12"/>
      <c r="ACF1941" s="12"/>
      <c r="ACG1941" s="12"/>
      <c r="ACH1941" s="12"/>
      <c r="ACI1941" s="12"/>
      <c r="ACJ1941" s="12"/>
      <c r="ACK1941" s="12"/>
      <c r="ACL1941" s="12"/>
      <c r="ACM1941" s="12"/>
      <c r="ACN1941" s="12"/>
      <c r="ACO1941" s="12"/>
      <c r="ACP1941" s="12"/>
      <c r="ACQ1941" s="12"/>
      <c r="ACR1941" s="12"/>
      <c r="ACS1941" s="12"/>
      <c r="ACT1941" s="12"/>
      <c r="ACU1941" s="12"/>
      <c r="ACV1941" s="12"/>
      <c r="ACW1941" s="12"/>
      <c r="ACX1941" s="12"/>
      <c r="ACY1941" s="12"/>
      <c r="ACZ1941" s="12"/>
      <c r="ADA1941" s="12"/>
      <c r="ADB1941" s="12"/>
      <c r="ADC1941" s="12"/>
      <c r="ADD1941" s="12"/>
      <c r="ADE1941" s="12"/>
      <c r="ADF1941" s="12"/>
      <c r="ADG1941" s="12"/>
      <c r="ADH1941" s="12"/>
      <c r="ADI1941" s="12"/>
      <c r="ADJ1941" s="12"/>
      <c r="ADK1941" s="12"/>
      <c r="ADL1941" s="12"/>
      <c r="ADM1941" s="12"/>
      <c r="ADN1941" s="12"/>
      <c r="ADO1941" s="12"/>
      <c r="ADP1941" s="12"/>
      <c r="ADQ1941" s="12"/>
      <c r="ADR1941" s="12"/>
      <c r="ADS1941" s="12"/>
      <c r="ADT1941" s="12"/>
      <c r="ADU1941" s="12"/>
      <c r="ADV1941" s="12"/>
      <c r="ADW1941" s="12"/>
      <c r="ADX1941" s="12"/>
      <c r="ADY1941" s="12"/>
      <c r="ADZ1941" s="12"/>
      <c r="AEA1941" s="12"/>
      <c r="AEB1941" s="12"/>
      <c r="AEC1941" s="12"/>
      <c r="AED1941" s="12"/>
      <c r="AEE1941" s="12"/>
      <c r="AEF1941" s="12"/>
      <c r="AEG1941" s="12"/>
      <c r="AEH1941" s="12"/>
      <c r="AEI1941" s="12"/>
      <c r="AEJ1941" s="12"/>
      <c r="AEK1941" s="12"/>
      <c r="AEL1941" s="12"/>
      <c r="AEM1941" s="12"/>
      <c r="AEN1941" s="12"/>
      <c r="AEO1941" s="12"/>
      <c r="AEP1941" s="12"/>
      <c r="AEQ1941" s="12"/>
      <c r="AER1941" s="12"/>
      <c r="AES1941" s="12"/>
      <c r="AET1941" s="12"/>
      <c r="AEU1941" s="12"/>
      <c r="AEV1941" s="12"/>
      <c r="AEW1941" s="12"/>
      <c r="AEX1941" s="12"/>
      <c r="AEY1941" s="12"/>
      <c r="AEZ1941" s="12"/>
      <c r="AFA1941" s="12"/>
      <c r="AFB1941" s="12"/>
      <c r="AFC1941" s="12"/>
      <c r="AFD1941" s="12"/>
      <c r="AFE1941" s="12"/>
      <c r="AFF1941" s="12"/>
      <c r="AFG1941" s="12"/>
      <c r="AFH1941" s="12"/>
      <c r="AFI1941" s="12"/>
      <c r="AFJ1941" s="12"/>
      <c r="AFK1941" s="12"/>
      <c r="AFL1941" s="12"/>
      <c r="AFM1941" s="12"/>
      <c r="AFN1941" s="12"/>
      <c r="AFO1941" s="12"/>
      <c r="AFP1941" s="12"/>
      <c r="AFQ1941" s="12"/>
      <c r="AFR1941" s="12"/>
      <c r="AFS1941" s="12"/>
      <c r="AFT1941" s="12"/>
      <c r="AFU1941" s="12"/>
      <c r="AFV1941" s="12"/>
      <c r="AFW1941" s="12"/>
      <c r="AFX1941" s="12"/>
      <c r="AFY1941" s="12"/>
      <c r="AFZ1941" s="12"/>
      <c r="AGA1941" s="12"/>
      <c r="AGB1941" s="12"/>
      <c r="AGC1941" s="12"/>
      <c r="AGD1941" s="12"/>
      <c r="AGE1941" s="12"/>
      <c r="AGF1941" s="12"/>
      <c r="AGG1941" s="12"/>
      <c r="AGH1941" s="12"/>
      <c r="AGI1941" s="12"/>
      <c r="AGJ1941" s="12"/>
      <c r="AGK1941" s="12"/>
      <c r="AGL1941" s="12"/>
      <c r="AGM1941" s="12"/>
      <c r="AGN1941" s="12"/>
      <c r="AGO1941" s="12"/>
      <c r="AGP1941" s="12"/>
      <c r="AGQ1941" s="12"/>
      <c r="AGR1941" s="12"/>
      <c r="AGS1941" s="12"/>
      <c r="AGT1941" s="12"/>
      <c r="AGU1941" s="12"/>
      <c r="AGV1941" s="12"/>
      <c r="AGW1941" s="12"/>
      <c r="AGX1941" s="12"/>
      <c r="AGY1941" s="12"/>
      <c r="AGZ1941" s="12"/>
      <c r="AHA1941" s="12"/>
      <c r="AHB1941" s="12"/>
      <c r="AHC1941" s="12"/>
      <c r="AHD1941" s="12"/>
      <c r="AHE1941" s="12"/>
      <c r="AHF1941" s="12"/>
      <c r="AHG1941" s="12"/>
      <c r="AHH1941" s="12"/>
      <c r="AHI1941" s="12"/>
      <c r="AHJ1941" s="12"/>
      <c r="AHK1941" s="12"/>
      <c r="AHL1941" s="12"/>
      <c r="AHM1941" s="12"/>
      <c r="AHN1941" s="12"/>
      <c r="AHO1941" s="12"/>
      <c r="AHP1941" s="12"/>
      <c r="AHQ1941" s="12"/>
      <c r="AHR1941" s="12"/>
      <c r="AHS1941" s="12"/>
      <c r="AHT1941" s="12"/>
      <c r="AHU1941" s="12"/>
      <c r="AHV1941" s="12"/>
      <c r="AHW1941" s="12"/>
      <c r="AHX1941" s="12"/>
      <c r="AHY1941" s="12"/>
      <c r="AHZ1941" s="12"/>
      <c r="AIA1941" s="12"/>
      <c r="AIB1941" s="12"/>
      <c r="AIC1941" s="12"/>
      <c r="AID1941" s="12"/>
      <c r="AIE1941" s="12"/>
      <c r="AIF1941" s="12"/>
      <c r="AIG1941" s="12"/>
      <c r="AIH1941" s="12"/>
      <c r="AII1941" s="12"/>
      <c r="AIJ1941" s="12"/>
      <c r="AIK1941" s="12"/>
      <c r="AIL1941" s="12"/>
      <c r="AIM1941" s="12"/>
      <c r="AIN1941" s="12"/>
      <c r="AIO1941" s="12"/>
      <c r="AIP1941" s="12"/>
      <c r="AIQ1941" s="12"/>
      <c r="AIR1941" s="12"/>
      <c r="AIS1941" s="12"/>
      <c r="AIT1941" s="12"/>
      <c r="AIU1941" s="12"/>
      <c r="AIV1941" s="12"/>
      <c r="AIW1941" s="12"/>
      <c r="AIX1941" s="12"/>
      <c r="AIY1941" s="12"/>
      <c r="AIZ1941" s="12"/>
      <c r="AJA1941" s="12"/>
      <c r="AJB1941" s="12"/>
      <c r="AJC1941" s="12"/>
      <c r="AJD1941" s="12"/>
      <c r="AJE1941" s="12"/>
      <c r="AJF1941" s="12"/>
      <c r="AJG1941" s="12"/>
      <c r="AJH1941" s="12"/>
      <c r="AJI1941" s="12"/>
      <c r="AJJ1941" s="12"/>
      <c r="AJK1941" s="12"/>
      <c r="AJL1941" s="12"/>
      <c r="AJM1941" s="12"/>
      <c r="AJN1941" s="12"/>
      <c r="AJO1941" s="12"/>
      <c r="AJP1941" s="12"/>
      <c r="AJQ1941" s="12"/>
      <c r="AJR1941" s="12"/>
      <c r="AJS1941" s="12"/>
      <c r="AJT1941" s="12"/>
      <c r="AJU1941" s="12"/>
      <c r="AJV1941" s="12"/>
      <c r="AJW1941" s="12"/>
      <c r="AJX1941" s="12"/>
      <c r="AJY1941" s="12"/>
      <c r="AJZ1941" s="12"/>
      <c r="AKA1941" s="12"/>
      <c r="AKB1941" s="12"/>
      <c r="AKC1941" s="12"/>
      <c r="AKD1941" s="12"/>
      <c r="AKE1941" s="12"/>
      <c r="AKF1941" s="12"/>
      <c r="AKG1941" s="12"/>
      <c r="AKH1941" s="12"/>
      <c r="AKI1941" s="12"/>
      <c r="AKJ1941" s="12"/>
      <c r="AKK1941" s="12"/>
      <c r="AKL1941" s="12"/>
      <c r="AKM1941" s="12"/>
      <c r="AKN1941" s="12"/>
      <c r="AKO1941" s="12"/>
      <c r="AKP1941" s="12"/>
      <c r="AKQ1941" s="12"/>
      <c r="AKR1941" s="12"/>
      <c r="AKS1941" s="12"/>
      <c r="AKT1941" s="12"/>
      <c r="AKU1941" s="12"/>
      <c r="AKV1941" s="12"/>
      <c r="AKW1941" s="12"/>
      <c r="AKX1941" s="12"/>
      <c r="AKY1941" s="12"/>
      <c r="AKZ1941" s="12"/>
      <c r="ALA1941" s="12"/>
      <c r="ALB1941" s="12"/>
      <c r="ALC1941" s="12"/>
      <c r="ALD1941" s="12"/>
      <c r="ALE1941" s="12"/>
      <c r="ALF1941" s="12"/>
      <c r="ALG1941" s="12"/>
      <c r="ALH1941" s="12"/>
      <c r="ALI1941" s="12"/>
      <c r="ALJ1941" s="12"/>
      <c r="ALK1941" s="12"/>
      <c r="ALL1941" s="12"/>
      <c r="ALM1941" s="12"/>
      <c r="ALN1941" s="12"/>
      <c r="ALO1941" s="12"/>
      <c r="ALP1941" s="12"/>
      <c r="ALQ1941" s="12"/>
      <c r="ALR1941" s="12"/>
      <c r="ALS1941" s="12"/>
      <c r="ALT1941" s="12"/>
      <c r="ALU1941" s="12"/>
      <c r="ALV1941" s="12"/>
      <c r="ALW1941" s="12"/>
      <c r="ALX1941" s="12"/>
      <c r="ALY1941" s="12"/>
      <c r="ALZ1941" s="12"/>
      <c r="AMA1941" s="12"/>
      <c r="AMB1941" s="12"/>
      <c r="AMC1941" s="12"/>
      <c r="AMD1941" s="12"/>
      <c r="AME1941" s="12"/>
      <c r="AMF1941" s="12"/>
      <c r="AMG1941" s="12"/>
      <c r="AMH1941" s="12"/>
      <c r="AMI1941" s="12"/>
      <c r="AMJ1941" s="12"/>
      <c r="AMK1941" s="12"/>
      <c r="AML1941" s="12"/>
      <c r="AMM1941" s="12"/>
      <c r="AMN1941" s="12"/>
      <c r="AMO1941" s="12"/>
      <c r="AMP1941" s="12"/>
      <c r="AMQ1941" s="12"/>
      <c r="AMR1941" s="12"/>
      <c r="AMS1941" s="12"/>
      <c r="AMT1941" s="12"/>
      <c r="AMU1941" s="12"/>
      <c r="AMV1941" s="12"/>
      <c r="AMW1941" s="12"/>
      <c r="AMX1941" s="12"/>
      <c r="AMY1941" s="12"/>
      <c r="AMZ1941" s="12"/>
      <c r="ANA1941" s="12"/>
      <c r="ANB1941" s="12"/>
      <c r="ANC1941" s="12"/>
      <c r="AND1941" s="12"/>
      <c r="ANE1941" s="12"/>
      <c r="ANF1941" s="12"/>
      <c r="ANG1941" s="12"/>
      <c r="ANH1941" s="12"/>
      <c r="ANI1941" s="12"/>
      <c r="ANJ1941" s="12"/>
      <c r="ANK1941" s="12"/>
      <c r="ANL1941" s="12"/>
      <c r="ANM1941" s="12"/>
      <c r="ANN1941" s="12"/>
      <c r="ANO1941" s="12"/>
      <c r="ANP1941" s="12"/>
      <c r="ANQ1941" s="12"/>
      <c r="ANR1941" s="12"/>
      <c r="ANS1941" s="12"/>
      <c r="ANT1941" s="12"/>
      <c r="ANU1941" s="12"/>
      <c r="ANV1941" s="12"/>
      <c r="ANW1941" s="12"/>
      <c r="ANX1941" s="12"/>
      <c r="ANY1941" s="12"/>
      <c r="ANZ1941" s="12"/>
      <c r="AOA1941" s="12"/>
      <c r="AOB1941" s="12"/>
      <c r="AOC1941" s="12"/>
      <c r="AOD1941" s="12"/>
      <c r="AOE1941" s="12"/>
      <c r="AOF1941" s="12"/>
      <c r="AOG1941" s="12"/>
      <c r="AOH1941" s="12"/>
      <c r="AOI1941" s="12"/>
      <c r="AOJ1941" s="12"/>
      <c r="AOK1941" s="12"/>
      <c r="AOL1941" s="12"/>
      <c r="AOM1941" s="12"/>
      <c r="AON1941" s="12"/>
      <c r="AOO1941" s="12"/>
      <c r="AOP1941" s="12"/>
      <c r="AOQ1941" s="12"/>
      <c r="AOR1941" s="12"/>
      <c r="AOS1941" s="12"/>
      <c r="AOT1941" s="12"/>
      <c r="AOU1941" s="12"/>
      <c r="AOV1941" s="12"/>
      <c r="AOW1941" s="12"/>
      <c r="AOX1941" s="12"/>
      <c r="AOY1941" s="12"/>
      <c r="AOZ1941" s="12"/>
      <c r="APA1941" s="12"/>
      <c r="APB1941" s="12"/>
      <c r="APC1941" s="12"/>
      <c r="APD1941" s="12"/>
      <c r="APE1941" s="12"/>
      <c r="APF1941" s="12"/>
      <c r="APG1941" s="12"/>
      <c r="APH1941" s="12"/>
      <c r="API1941" s="12"/>
      <c r="APJ1941" s="12"/>
      <c r="APK1941" s="12"/>
      <c r="APL1941" s="12"/>
      <c r="APM1941" s="12"/>
      <c r="APN1941" s="12"/>
      <c r="APO1941" s="12"/>
      <c r="APP1941" s="12"/>
      <c r="APQ1941" s="12"/>
      <c r="APR1941" s="12"/>
      <c r="APS1941" s="12"/>
      <c r="APT1941" s="12"/>
      <c r="APU1941" s="12"/>
      <c r="APV1941" s="12"/>
      <c r="APW1941" s="12"/>
      <c r="APX1941" s="12"/>
      <c r="APY1941" s="12"/>
      <c r="APZ1941" s="12"/>
      <c r="AQA1941" s="12"/>
      <c r="AQB1941" s="12"/>
      <c r="AQC1941" s="12"/>
      <c r="AQD1941" s="12"/>
      <c r="AQE1941" s="12"/>
      <c r="AQF1941" s="12"/>
      <c r="AQG1941" s="12"/>
      <c r="AQH1941" s="12"/>
      <c r="AQI1941" s="12"/>
      <c r="AQJ1941" s="12"/>
      <c r="AQK1941" s="12"/>
      <c r="AQL1941" s="12"/>
      <c r="AQM1941" s="12"/>
      <c r="AQN1941" s="12"/>
      <c r="AQO1941" s="12"/>
      <c r="AQP1941" s="12"/>
      <c r="AQQ1941" s="12"/>
      <c r="AQR1941" s="12"/>
      <c r="AQS1941" s="12"/>
      <c r="AQT1941" s="12"/>
      <c r="AQU1941" s="12"/>
      <c r="AQV1941" s="12"/>
      <c r="AQW1941" s="12"/>
      <c r="AQX1941" s="12"/>
      <c r="AQY1941" s="12"/>
      <c r="AQZ1941" s="12"/>
      <c r="ARA1941" s="12"/>
      <c r="ARB1941" s="12"/>
      <c r="ARC1941" s="12"/>
      <c r="ARD1941" s="12"/>
      <c r="ARE1941" s="12"/>
      <c r="ARF1941" s="12"/>
      <c r="ARG1941" s="12"/>
      <c r="ARH1941" s="12"/>
      <c r="ARI1941" s="12"/>
      <c r="ARJ1941" s="12"/>
      <c r="ARK1941" s="12"/>
      <c r="ARL1941" s="12"/>
      <c r="ARM1941" s="12"/>
      <c r="ARN1941" s="12"/>
      <c r="ARO1941" s="12"/>
      <c r="ARP1941" s="12"/>
      <c r="ARQ1941" s="12"/>
      <c r="ARR1941" s="12"/>
      <c r="ARS1941" s="12"/>
      <c r="ART1941" s="12"/>
      <c r="ARU1941" s="12"/>
      <c r="ARV1941" s="12"/>
      <c r="ARW1941" s="12"/>
      <c r="ARX1941" s="12"/>
      <c r="ARY1941" s="12"/>
      <c r="ARZ1941" s="12"/>
      <c r="ASA1941" s="12"/>
      <c r="ASB1941" s="12"/>
      <c r="ASC1941" s="12"/>
      <c r="ASD1941" s="12"/>
      <c r="ASE1941" s="12"/>
      <c r="ASF1941" s="12"/>
      <c r="ASG1941" s="12"/>
      <c r="ASH1941" s="12"/>
      <c r="ASI1941" s="12"/>
      <c r="ASJ1941" s="12"/>
      <c r="ASK1941" s="12"/>
      <c r="ASL1941" s="12"/>
      <c r="ASM1941" s="12"/>
      <c r="ASN1941" s="12"/>
      <c r="ASO1941" s="12"/>
      <c r="ASP1941" s="12"/>
      <c r="ASQ1941" s="12"/>
      <c r="ASR1941" s="12"/>
      <c r="ASS1941" s="12"/>
      <c r="AST1941" s="12"/>
      <c r="ASU1941" s="12"/>
      <c r="ASV1941" s="12"/>
      <c r="ASW1941" s="12"/>
      <c r="ASX1941" s="12"/>
      <c r="ASY1941" s="12"/>
      <c r="ASZ1941" s="12"/>
      <c r="ATA1941" s="12"/>
      <c r="ATB1941" s="12"/>
      <c r="ATC1941" s="12"/>
      <c r="ATD1941" s="12"/>
      <c r="ATE1941" s="12"/>
      <c r="ATF1941" s="12"/>
      <c r="ATG1941" s="12"/>
      <c r="ATH1941" s="12"/>
      <c r="ATI1941" s="12"/>
      <c r="ATJ1941" s="12"/>
      <c r="ATK1941" s="12"/>
      <c r="ATL1941" s="12"/>
      <c r="ATM1941" s="12"/>
      <c r="ATN1941" s="12"/>
      <c r="ATO1941" s="12"/>
      <c r="ATP1941" s="12"/>
      <c r="ATQ1941" s="12"/>
      <c r="ATR1941" s="12"/>
      <c r="ATS1941" s="12"/>
      <c r="ATT1941" s="12"/>
      <c r="ATU1941" s="12"/>
      <c r="ATV1941" s="12"/>
      <c r="ATW1941" s="12"/>
      <c r="ATX1941" s="12"/>
      <c r="ATY1941" s="12"/>
      <c r="ATZ1941" s="12"/>
      <c r="AUA1941" s="12"/>
      <c r="AUB1941" s="12"/>
      <c r="AUC1941" s="12"/>
      <c r="AUD1941" s="12"/>
      <c r="AUE1941" s="12"/>
      <c r="AUF1941" s="12"/>
      <c r="AUG1941" s="12"/>
      <c r="AUH1941" s="12"/>
      <c r="AUI1941" s="12"/>
      <c r="AUJ1941" s="12"/>
      <c r="AUK1941" s="12"/>
      <c r="AUL1941" s="12"/>
      <c r="AUM1941" s="12"/>
      <c r="AUN1941" s="12"/>
      <c r="AUO1941" s="12"/>
      <c r="AUP1941" s="12"/>
      <c r="AUQ1941" s="12"/>
      <c r="AUR1941" s="12"/>
      <c r="AUS1941" s="12"/>
      <c r="AUT1941" s="12"/>
      <c r="AUU1941" s="12"/>
      <c r="AUV1941" s="12"/>
      <c r="AUW1941" s="12"/>
      <c r="AUX1941" s="12"/>
      <c r="AUY1941" s="12"/>
      <c r="AUZ1941" s="12"/>
      <c r="AVA1941" s="12"/>
      <c r="AVB1941" s="12"/>
      <c r="AVC1941" s="12"/>
      <c r="AVD1941" s="12"/>
      <c r="AVE1941" s="12"/>
      <c r="AVF1941" s="12"/>
      <c r="AVG1941" s="12"/>
      <c r="AVH1941" s="12"/>
      <c r="AVI1941" s="12"/>
      <c r="AVJ1941" s="12"/>
      <c r="AVK1941" s="12"/>
      <c r="AVL1941" s="12"/>
      <c r="AVM1941" s="12"/>
      <c r="AVN1941" s="12"/>
      <c r="AVO1941" s="12"/>
      <c r="AVP1941" s="12"/>
      <c r="AVQ1941" s="12"/>
      <c r="AVR1941" s="12"/>
      <c r="AVS1941" s="12"/>
      <c r="AVT1941" s="12"/>
      <c r="AVU1941" s="12"/>
      <c r="AVV1941" s="12"/>
      <c r="AVW1941" s="12"/>
      <c r="AVX1941" s="12"/>
      <c r="AVY1941" s="12"/>
      <c r="AVZ1941" s="12"/>
      <c r="AWA1941" s="12"/>
      <c r="AWB1941" s="12"/>
      <c r="AWC1941" s="12"/>
      <c r="AWD1941" s="12"/>
      <c r="AWE1941" s="12"/>
      <c r="AWF1941" s="12"/>
      <c r="AWG1941" s="12"/>
      <c r="AWH1941" s="12"/>
      <c r="AWI1941" s="12"/>
      <c r="AWJ1941" s="12"/>
      <c r="AWK1941" s="12"/>
      <c r="AWL1941" s="12"/>
      <c r="AWM1941" s="12"/>
      <c r="AWN1941" s="12"/>
      <c r="AWO1941" s="12"/>
      <c r="AWP1941" s="12"/>
      <c r="AWQ1941" s="12"/>
      <c r="AWR1941" s="12"/>
      <c r="AWS1941" s="12"/>
      <c r="AWT1941" s="12"/>
      <c r="AWU1941" s="12"/>
      <c r="AWV1941" s="12"/>
      <c r="AWW1941" s="12"/>
      <c r="AWX1941" s="12"/>
      <c r="AWY1941" s="12"/>
      <c r="AWZ1941" s="12"/>
      <c r="AXA1941" s="12"/>
      <c r="AXB1941" s="12"/>
      <c r="AXC1941" s="12"/>
      <c r="AXD1941" s="12"/>
      <c r="AXE1941" s="12"/>
      <c r="AXF1941" s="12"/>
      <c r="AXG1941" s="12"/>
      <c r="AXH1941" s="12"/>
      <c r="AXI1941" s="12"/>
      <c r="AXJ1941" s="12"/>
      <c r="AXK1941" s="12"/>
      <c r="AXL1941" s="12"/>
      <c r="AXM1941" s="12"/>
      <c r="AXN1941" s="12"/>
      <c r="AXO1941" s="12"/>
      <c r="AXP1941" s="12"/>
      <c r="AXQ1941" s="12"/>
      <c r="AXR1941" s="12"/>
      <c r="AXS1941" s="12"/>
      <c r="AXT1941" s="12"/>
      <c r="AXU1941" s="12"/>
      <c r="AXV1941" s="12"/>
      <c r="AXW1941" s="12"/>
      <c r="AXX1941" s="12"/>
      <c r="AXY1941" s="12"/>
      <c r="AXZ1941" s="12"/>
      <c r="AYA1941" s="12"/>
      <c r="AYB1941" s="12"/>
      <c r="AYC1941" s="12"/>
      <c r="AYD1941" s="12"/>
      <c r="AYE1941" s="12"/>
      <c r="AYF1941" s="12"/>
      <c r="AYG1941" s="12"/>
      <c r="AYH1941" s="12"/>
      <c r="AYI1941" s="12"/>
      <c r="AYJ1941" s="12"/>
      <c r="AYK1941" s="12"/>
      <c r="AYL1941" s="12"/>
      <c r="AYM1941" s="12"/>
      <c r="AYN1941" s="12"/>
      <c r="AYO1941" s="12"/>
      <c r="AYP1941" s="12"/>
      <c r="AYQ1941" s="12"/>
      <c r="AYR1941" s="12"/>
      <c r="AYS1941" s="12"/>
      <c r="AYT1941" s="12"/>
      <c r="AYU1941" s="12"/>
      <c r="AYV1941" s="12"/>
      <c r="AYW1941" s="12"/>
      <c r="AYX1941" s="12"/>
      <c r="AYY1941" s="12"/>
      <c r="AYZ1941" s="12"/>
      <c r="AZA1941" s="12"/>
      <c r="AZB1941" s="12"/>
      <c r="AZC1941" s="12"/>
      <c r="AZD1941" s="12"/>
      <c r="AZE1941" s="12"/>
      <c r="AZF1941" s="12"/>
      <c r="AZG1941" s="12"/>
      <c r="AZH1941" s="12"/>
      <c r="AZI1941" s="12"/>
      <c r="AZJ1941" s="12"/>
      <c r="AZK1941" s="12"/>
      <c r="AZL1941" s="12"/>
      <c r="AZM1941" s="12"/>
      <c r="AZN1941" s="12"/>
      <c r="AZO1941" s="12"/>
      <c r="AZP1941" s="12"/>
      <c r="AZQ1941" s="12"/>
      <c r="AZR1941" s="12"/>
      <c r="AZS1941" s="12"/>
      <c r="AZT1941" s="12"/>
      <c r="AZU1941" s="12"/>
      <c r="AZV1941" s="12"/>
      <c r="AZW1941" s="12"/>
      <c r="AZX1941" s="12"/>
      <c r="AZY1941" s="12"/>
      <c r="AZZ1941" s="12"/>
      <c r="BAA1941" s="12"/>
      <c r="BAB1941" s="12"/>
      <c r="BAC1941" s="12"/>
      <c r="BAD1941" s="12"/>
      <c r="BAE1941" s="12"/>
      <c r="BAF1941" s="12"/>
      <c r="BAG1941" s="12"/>
      <c r="BAH1941" s="12"/>
      <c r="BAI1941" s="12"/>
      <c r="BAJ1941" s="12"/>
      <c r="BAK1941" s="12"/>
      <c r="BAL1941" s="12"/>
      <c r="BAM1941" s="12"/>
      <c r="BAN1941" s="12"/>
      <c r="BAO1941" s="12"/>
      <c r="BAP1941" s="12"/>
      <c r="BAQ1941" s="12"/>
      <c r="BAR1941" s="12"/>
      <c r="BAS1941" s="12"/>
      <c r="BAT1941" s="12"/>
      <c r="BAU1941" s="12"/>
      <c r="BAV1941" s="12"/>
      <c r="BAW1941" s="12"/>
      <c r="BAX1941" s="12"/>
      <c r="BAY1941" s="12"/>
      <c r="BAZ1941" s="12"/>
      <c r="BBA1941" s="12"/>
      <c r="BBB1941" s="12"/>
      <c r="BBC1941" s="12"/>
      <c r="BBD1941" s="12"/>
      <c r="BBE1941" s="12"/>
      <c r="BBF1941" s="12"/>
      <c r="BBG1941" s="12"/>
      <c r="BBH1941" s="12"/>
      <c r="BBI1941" s="12"/>
      <c r="BBJ1941" s="12"/>
      <c r="BBK1941" s="12"/>
      <c r="BBL1941" s="12"/>
      <c r="BBM1941" s="12"/>
      <c r="BBN1941" s="12"/>
      <c r="BBO1941" s="12"/>
      <c r="BBP1941" s="12"/>
      <c r="BBQ1941" s="12"/>
      <c r="BBR1941" s="12"/>
      <c r="BBS1941" s="12"/>
      <c r="BBT1941" s="12"/>
      <c r="BBU1941" s="12"/>
      <c r="BBV1941" s="12"/>
      <c r="BBW1941" s="12"/>
      <c r="BBX1941" s="12"/>
      <c r="BBY1941" s="12"/>
      <c r="BBZ1941" s="12"/>
      <c r="BCA1941" s="12"/>
      <c r="BCB1941" s="12"/>
      <c r="BCC1941" s="12"/>
      <c r="BCD1941" s="12"/>
      <c r="BCE1941" s="12"/>
      <c r="BCF1941" s="12"/>
      <c r="BCG1941" s="12"/>
      <c r="BCH1941" s="12"/>
      <c r="BCI1941" s="12"/>
      <c r="BCJ1941" s="12"/>
      <c r="BCK1941" s="12"/>
      <c r="BCL1941" s="12"/>
      <c r="BCM1941" s="12"/>
      <c r="BCN1941" s="12"/>
      <c r="BCO1941" s="12"/>
      <c r="BCP1941" s="12"/>
      <c r="BCQ1941" s="12"/>
      <c r="BCR1941" s="12"/>
      <c r="BCS1941" s="12"/>
      <c r="BCT1941" s="12"/>
      <c r="BCU1941" s="12"/>
      <c r="BCV1941" s="12"/>
      <c r="BCW1941" s="12"/>
      <c r="BCX1941" s="12"/>
      <c r="BCY1941" s="12"/>
      <c r="BCZ1941" s="12"/>
      <c r="BDA1941" s="12"/>
      <c r="BDB1941" s="12"/>
      <c r="BDC1941" s="12"/>
      <c r="BDD1941" s="12"/>
      <c r="BDE1941" s="12"/>
      <c r="BDF1941" s="12"/>
      <c r="BDG1941" s="12"/>
      <c r="BDH1941" s="12"/>
      <c r="BDI1941" s="12"/>
      <c r="BDJ1941" s="12"/>
      <c r="BDK1941" s="12"/>
      <c r="BDL1941" s="12"/>
      <c r="BDM1941" s="12"/>
      <c r="BDN1941" s="12"/>
      <c r="BDO1941" s="12"/>
      <c r="BDP1941" s="12"/>
      <c r="BDQ1941" s="12"/>
      <c r="BDR1941" s="12"/>
      <c r="BDS1941" s="12"/>
      <c r="BDT1941" s="12"/>
      <c r="BDU1941" s="12"/>
      <c r="BDV1941" s="12"/>
      <c r="BDW1941" s="12"/>
      <c r="BDX1941" s="12"/>
      <c r="BDY1941" s="12"/>
      <c r="BDZ1941" s="12"/>
      <c r="BEA1941" s="12"/>
      <c r="BEB1941" s="12"/>
      <c r="BEC1941" s="12"/>
      <c r="BED1941" s="12"/>
      <c r="BEE1941" s="12"/>
      <c r="BEF1941" s="12"/>
      <c r="BEG1941" s="12"/>
      <c r="BEH1941" s="12"/>
      <c r="BEI1941" s="12"/>
      <c r="BEJ1941" s="12"/>
      <c r="BEK1941" s="12"/>
      <c r="BEL1941" s="12"/>
      <c r="BEM1941" s="12"/>
      <c r="BEN1941" s="12"/>
      <c r="BEO1941" s="12"/>
      <c r="BEP1941" s="12"/>
      <c r="BEQ1941" s="12"/>
      <c r="BER1941" s="12"/>
      <c r="BES1941" s="12"/>
      <c r="BET1941" s="12"/>
      <c r="BEU1941" s="12"/>
      <c r="BEV1941" s="12"/>
      <c r="BEW1941" s="12"/>
      <c r="BEX1941" s="12"/>
      <c r="BEY1941" s="12"/>
      <c r="BEZ1941" s="12"/>
      <c r="BFA1941" s="12"/>
      <c r="BFB1941" s="12"/>
      <c r="BFC1941" s="12"/>
      <c r="BFD1941" s="12"/>
      <c r="BFE1941" s="12"/>
      <c r="BFF1941" s="12"/>
      <c r="BFG1941" s="12"/>
      <c r="BFH1941" s="12"/>
      <c r="BFI1941" s="12"/>
      <c r="BFJ1941" s="12"/>
      <c r="BFK1941" s="12"/>
      <c r="BFL1941" s="12"/>
      <c r="BFM1941" s="12"/>
      <c r="BFN1941" s="12"/>
      <c r="BFO1941" s="12"/>
      <c r="BFP1941" s="12"/>
      <c r="BFQ1941" s="12"/>
      <c r="BFR1941" s="12"/>
      <c r="BFS1941" s="12"/>
      <c r="BFT1941" s="12"/>
      <c r="BFU1941" s="12"/>
      <c r="BFV1941" s="12"/>
      <c r="BFW1941" s="12"/>
      <c r="BFX1941" s="12"/>
      <c r="BFY1941" s="12"/>
      <c r="BFZ1941" s="12"/>
      <c r="BGA1941" s="12"/>
      <c r="BGB1941" s="12"/>
      <c r="BGC1941" s="12"/>
      <c r="BGD1941" s="12"/>
      <c r="BGE1941" s="12"/>
      <c r="BGF1941" s="12"/>
      <c r="BGG1941" s="12"/>
      <c r="BGH1941" s="12"/>
      <c r="BGI1941" s="12"/>
      <c r="BGJ1941" s="12"/>
      <c r="BGK1941" s="12"/>
      <c r="BGL1941" s="12"/>
      <c r="BGM1941" s="12"/>
      <c r="BGN1941" s="12"/>
      <c r="BGO1941" s="12"/>
      <c r="BGP1941" s="12"/>
      <c r="BGQ1941" s="12"/>
      <c r="BGR1941" s="12"/>
      <c r="BGS1941" s="12"/>
      <c r="BGT1941" s="12"/>
      <c r="BGU1941" s="12"/>
      <c r="BGV1941" s="12"/>
      <c r="BGW1941" s="12"/>
      <c r="BGX1941" s="12"/>
      <c r="BGY1941" s="12"/>
      <c r="BGZ1941" s="12"/>
      <c r="BHA1941" s="12"/>
      <c r="BHB1941" s="12"/>
      <c r="BHC1941" s="12"/>
      <c r="BHD1941" s="12"/>
      <c r="BHE1941" s="12"/>
      <c r="BHF1941" s="12"/>
      <c r="BHG1941" s="12"/>
      <c r="BHH1941" s="12"/>
      <c r="BHI1941" s="12"/>
      <c r="BHJ1941" s="12"/>
      <c r="BHK1941" s="12"/>
      <c r="BHL1941" s="12"/>
      <c r="BHM1941" s="12"/>
      <c r="BHN1941" s="12"/>
      <c r="BHO1941" s="12"/>
      <c r="BHP1941" s="12"/>
      <c r="BHQ1941" s="12"/>
      <c r="BHR1941" s="12"/>
      <c r="BHS1941" s="12"/>
      <c r="BHT1941" s="12"/>
      <c r="BHU1941" s="12"/>
      <c r="BHV1941" s="12"/>
      <c r="BHW1941" s="12"/>
      <c r="BHX1941" s="12"/>
      <c r="BHY1941" s="12"/>
      <c r="BHZ1941" s="12"/>
      <c r="BIA1941" s="12"/>
      <c r="BIB1941" s="12"/>
      <c r="BIC1941" s="12"/>
      <c r="BID1941" s="12"/>
      <c r="BIE1941" s="12"/>
      <c r="BIF1941" s="12"/>
      <c r="BIG1941" s="12"/>
      <c r="BIH1941" s="12"/>
      <c r="BII1941" s="12"/>
      <c r="BIJ1941" s="12"/>
      <c r="BIK1941" s="12"/>
      <c r="BIL1941" s="12"/>
      <c r="BIM1941" s="12"/>
      <c r="BIN1941" s="12"/>
      <c r="BIO1941" s="12"/>
      <c r="BIP1941" s="12"/>
      <c r="BIQ1941" s="12"/>
      <c r="BIR1941" s="12"/>
      <c r="BIS1941" s="12"/>
      <c r="BIT1941" s="12"/>
      <c r="BIU1941" s="12"/>
      <c r="BIV1941" s="12"/>
      <c r="BIW1941" s="12"/>
      <c r="BIX1941" s="12"/>
      <c r="BIY1941" s="12"/>
      <c r="BIZ1941" s="12"/>
      <c r="BJA1941" s="12"/>
      <c r="BJB1941" s="12"/>
      <c r="BJC1941" s="12"/>
      <c r="BJD1941" s="12"/>
      <c r="BJE1941" s="12"/>
      <c r="BJF1941" s="12"/>
      <c r="BJG1941" s="12"/>
      <c r="BJH1941" s="12"/>
      <c r="BJI1941" s="12"/>
      <c r="BJJ1941" s="12"/>
      <c r="BJK1941" s="12"/>
      <c r="BJL1941" s="12"/>
      <c r="BJM1941" s="12"/>
      <c r="BJN1941" s="12"/>
      <c r="BJO1941" s="12"/>
      <c r="BJP1941" s="12"/>
      <c r="BJQ1941" s="12"/>
      <c r="BJR1941" s="12"/>
      <c r="BJS1941" s="12"/>
      <c r="BJT1941" s="12"/>
      <c r="BJU1941" s="12"/>
      <c r="BJV1941" s="12"/>
      <c r="BJW1941" s="12"/>
      <c r="BJX1941" s="12"/>
      <c r="BJY1941" s="12"/>
      <c r="BJZ1941" s="12"/>
      <c r="BKA1941" s="12"/>
      <c r="BKB1941" s="12"/>
      <c r="BKC1941" s="12"/>
      <c r="BKD1941" s="12"/>
      <c r="BKE1941" s="12"/>
      <c r="BKF1941" s="12"/>
      <c r="BKG1941" s="12"/>
    </row>
    <row r="1942" spans="1:1645" ht="15.9" customHeight="1">
      <c r="A1942" s="28">
        <v>43343</v>
      </c>
      <c r="B1942" s="1" t="s">
        <v>4272</v>
      </c>
      <c r="C1942" s="13">
        <f t="shared" si="61"/>
        <v>7</v>
      </c>
      <c r="D1942" s="1" t="s">
        <v>4273</v>
      </c>
      <c r="E1942" s="1">
        <v>1120</v>
      </c>
      <c r="G1942" s="1" t="s">
        <v>4281</v>
      </c>
      <c r="J1942" s="1" t="s">
        <v>7666</v>
      </c>
      <c r="K1942" s="1" t="s">
        <v>4282</v>
      </c>
      <c r="L1942" s="1" t="s">
        <v>4282</v>
      </c>
      <c r="AB1942" s="1" t="s">
        <v>4283</v>
      </c>
      <c r="AE1942" s="1" t="s">
        <v>4284</v>
      </c>
      <c r="AG1942" s="1" t="s">
        <v>4284</v>
      </c>
      <c r="AH1942" s="1" t="s">
        <v>4284</v>
      </c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  <c r="AW1942" s="12"/>
      <c r="AX1942" s="12"/>
      <c r="AY1942" s="12"/>
      <c r="AZ1942" s="12"/>
      <c r="BA1942" s="12"/>
      <c r="BB1942" s="12"/>
      <c r="BC1942" s="12"/>
      <c r="BD1942" s="12"/>
      <c r="BE1942" s="12"/>
      <c r="BF1942" s="12"/>
      <c r="BG1942" s="12"/>
      <c r="BH1942" s="12"/>
      <c r="BI1942" s="12"/>
      <c r="BJ1942" s="12"/>
      <c r="BK1942" s="12"/>
      <c r="BL1942" s="12"/>
      <c r="BM1942" s="12"/>
      <c r="BN1942" s="12"/>
      <c r="BO1942" s="12"/>
      <c r="BP1942" s="12"/>
      <c r="BQ1942" s="12"/>
      <c r="BR1942" s="12"/>
      <c r="BS1942" s="12"/>
      <c r="BT1942" s="12"/>
      <c r="BU1942" s="12"/>
      <c r="BV1942" s="12"/>
      <c r="BW1942" s="12"/>
      <c r="BX1942" s="12"/>
      <c r="BY1942" s="12"/>
      <c r="BZ1942" s="12"/>
      <c r="CA1942" s="12"/>
      <c r="CB1942" s="12"/>
      <c r="CC1942" s="12"/>
      <c r="CD1942" s="12"/>
      <c r="CE1942" s="12"/>
      <c r="CF1942" s="12"/>
      <c r="CG1942" s="12"/>
      <c r="CH1942" s="12"/>
      <c r="CI1942" s="12"/>
      <c r="CJ1942" s="12"/>
      <c r="CK1942" s="12"/>
      <c r="CL1942" s="12"/>
      <c r="CM1942" s="12"/>
      <c r="CN1942" s="12"/>
      <c r="CO1942" s="12"/>
      <c r="CP1942" s="12"/>
      <c r="CQ1942" s="12"/>
      <c r="CR1942" s="12"/>
      <c r="CS1942" s="12"/>
      <c r="CT1942" s="12"/>
      <c r="CU1942" s="12"/>
      <c r="CV1942" s="12"/>
      <c r="CW1942" s="12"/>
      <c r="CX1942" s="12"/>
      <c r="CY1942" s="12"/>
      <c r="CZ1942" s="12"/>
      <c r="DA1942" s="12"/>
      <c r="DB1942" s="12"/>
      <c r="DC1942" s="12"/>
      <c r="DD1942" s="12"/>
      <c r="DE1942" s="12"/>
      <c r="DF1942" s="12"/>
      <c r="DG1942" s="12"/>
      <c r="DH1942" s="12"/>
      <c r="DI1942" s="12"/>
      <c r="DJ1942" s="12"/>
      <c r="DK1942" s="12"/>
      <c r="DL1942" s="12"/>
      <c r="DM1942" s="12"/>
      <c r="DN1942" s="12"/>
      <c r="DO1942" s="12"/>
      <c r="DP1942" s="12"/>
      <c r="DQ1942" s="12"/>
      <c r="DR1942" s="12"/>
      <c r="DS1942" s="12"/>
      <c r="DT1942" s="12"/>
      <c r="DU1942" s="12"/>
      <c r="DV1942" s="12"/>
      <c r="DW1942" s="12"/>
      <c r="DX1942" s="12"/>
      <c r="DY1942" s="12"/>
      <c r="DZ1942" s="12"/>
      <c r="EA1942" s="12"/>
      <c r="EB1942" s="12"/>
      <c r="EC1942" s="12"/>
      <c r="ED1942" s="12"/>
      <c r="EE1942" s="12"/>
      <c r="EF1942" s="12"/>
      <c r="EG1942" s="12"/>
      <c r="EH1942" s="12"/>
      <c r="EI1942" s="12"/>
      <c r="EJ1942" s="12"/>
      <c r="EK1942" s="12"/>
      <c r="EL1942" s="12"/>
      <c r="EM1942" s="12"/>
      <c r="EN1942" s="12"/>
      <c r="EO1942" s="12"/>
      <c r="EP1942" s="12"/>
      <c r="EQ1942" s="12"/>
      <c r="ER1942" s="12"/>
      <c r="ES1942" s="12"/>
      <c r="ET1942" s="12"/>
      <c r="EU1942" s="12"/>
      <c r="EV1942" s="12"/>
      <c r="EW1942" s="12"/>
      <c r="EX1942" s="12"/>
      <c r="EY1942" s="12"/>
      <c r="EZ1942" s="12"/>
      <c r="FA1942" s="12"/>
      <c r="FB1942" s="12"/>
      <c r="FC1942" s="12"/>
      <c r="FD1942" s="12"/>
      <c r="FE1942" s="12"/>
      <c r="FF1942" s="12"/>
      <c r="FG1942" s="12"/>
      <c r="FH1942" s="12"/>
      <c r="FI1942" s="12"/>
      <c r="FJ1942" s="12"/>
      <c r="FK1942" s="12"/>
      <c r="FL1942" s="12"/>
      <c r="FM1942" s="12"/>
      <c r="FN1942" s="12"/>
      <c r="FO1942" s="12"/>
      <c r="FP1942" s="12"/>
      <c r="FQ1942" s="12"/>
      <c r="FR1942" s="12"/>
      <c r="FS1942" s="12"/>
      <c r="FT1942" s="12"/>
      <c r="FU1942" s="12"/>
      <c r="FV1942" s="12"/>
      <c r="FW1942" s="12"/>
      <c r="FX1942" s="12"/>
      <c r="FY1942" s="12"/>
      <c r="FZ1942" s="12"/>
      <c r="GA1942" s="12"/>
      <c r="GB1942" s="12"/>
      <c r="GC1942" s="12"/>
      <c r="GD1942" s="12"/>
      <c r="GE1942" s="12"/>
      <c r="GF1942" s="12"/>
      <c r="GG1942" s="12"/>
      <c r="GH1942" s="12"/>
      <c r="GI1942" s="12"/>
      <c r="GJ1942" s="12"/>
      <c r="GK1942" s="12"/>
      <c r="GL1942" s="12"/>
      <c r="GM1942" s="12"/>
      <c r="GN1942" s="12"/>
      <c r="GO1942" s="12"/>
      <c r="GP1942" s="12"/>
      <c r="GQ1942" s="12"/>
      <c r="GR1942" s="12"/>
      <c r="GS1942" s="12"/>
      <c r="GT1942" s="12"/>
      <c r="GU1942" s="12"/>
      <c r="GV1942" s="12"/>
      <c r="GW1942" s="12"/>
      <c r="GX1942" s="12"/>
      <c r="GY1942" s="12"/>
      <c r="GZ1942" s="12"/>
      <c r="HA1942" s="12"/>
      <c r="HB1942" s="12"/>
      <c r="HC1942" s="12"/>
      <c r="HD1942" s="12"/>
      <c r="HE1942" s="12"/>
      <c r="HF1942" s="12"/>
      <c r="HG1942" s="12"/>
      <c r="HH1942" s="12"/>
      <c r="HI1942" s="12"/>
      <c r="HJ1942" s="12"/>
      <c r="HK1942" s="12"/>
      <c r="HL1942" s="12"/>
      <c r="HM1942" s="12"/>
      <c r="HN1942" s="12"/>
      <c r="HO1942" s="12"/>
      <c r="HP1942" s="12"/>
      <c r="HQ1942" s="12"/>
      <c r="HR1942" s="12"/>
      <c r="HS1942" s="12"/>
      <c r="HT1942" s="12"/>
      <c r="HU1942" s="12"/>
      <c r="HV1942" s="12"/>
      <c r="HW1942" s="12"/>
      <c r="HX1942" s="12"/>
      <c r="HY1942" s="12"/>
      <c r="HZ1942" s="12"/>
      <c r="IA1942" s="12"/>
      <c r="IB1942" s="12"/>
      <c r="IC1942" s="12"/>
      <c r="ID1942" s="12"/>
      <c r="IE1942" s="12"/>
      <c r="IF1942" s="12"/>
      <c r="IG1942" s="12"/>
      <c r="IH1942" s="12"/>
      <c r="II1942" s="12"/>
      <c r="IJ1942" s="12"/>
      <c r="IK1942" s="12"/>
      <c r="IL1942" s="12"/>
      <c r="IM1942" s="12"/>
      <c r="IN1942" s="12"/>
      <c r="IO1942" s="12"/>
      <c r="IP1942" s="12"/>
      <c r="IQ1942" s="12"/>
      <c r="IR1942" s="12"/>
      <c r="IS1942" s="12"/>
      <c r="IT1942" s="12"/>
      <c r="IU1942" s="12"/>
      <c r="IV1942" s="12"/>
      <c r="IW1942" s="12"/>
      <c r="IX1942" s="12"/>
      <c r="IY1942" s="12"/>
      <c r="IZ1942" s="12"/>
      <c r="JA1942" s="12"/>
      <c r="JB1942" s="12"/>
      <c r="JC1942" s="12"/>
      <c r="JD1942" s="12"/>
      <c r="JE1942" s="12"/>
      <c r="JF1942" s="12"/>
      <c r="JG1942" s="12"/>
      <c r="JH1942" s="12"/>
      <c r="JI1942" s="12"/>
      <c r="JJ1942" s="12"/>
      <c r="JK1942" s="12"/>
      <c r="JL1942" s="12"/>
      <c r="JM1942" s="12"/>
      <c r="JN1942" s="12"/>
      <c r="JO1942" s="12"/>
      <c r="JP1942" s="12"/>
      <c r="JQ1942" s="12"/>
      <c r="JR1942" s="12"/>
      <c r="JS1942" s="12"/>
      <c r="JT1942" s="12"/>
      <c r="JU1942" s="12"/>
      <c r="JV1942" s="12"/>
      <c r="JW1942" s="12"/>
      <c r="JX1942" s="12"/>
      <c r="JY1942" s="12"/>
      <c r="JZ1942" s="12"/>
      <c r="KA1942" s="12"/>
      <c r="KB1942" s="12"/>
      <c r="KC1942" s="12"/>
      <c r="KD1942" s="12"/>
      <c r="KE1942" s="12"/>
      <c r="KF1942" s="12"/>
      <c r="KG1942" s="12"/>
      <c r="KH1942" s="12"/>
      <c r="KI1942" s="12"/>
      <c r="KJ1942" s="12"/>
      <c r="KK1942" s="12"/>
      <c r="KL1942" s="12"/>
      <c r="KM1942" s="12"/>
      <c r="KN1942" s="12"/>
      <c r="KO1942" s="12"/>
      <c r="KP1942" s="12"/>
      <c r="KQ1942" s="12"/>
      <c r="KR1942" s="12"/>
      <c r="KS1942" s="12"/>
      <c r="KT1942" s="12"/>
      <c r="KU1942" s="12"/>
      <c r="KV1942" s="12"/>
      <c r="KW1942" s="12"/>
      <c r="KX1942" s="12"/>
      <c r="KY1942" s="12"/>
      <c r="KZ1942" s="12"/>
      <c r="LA1942" s="12"/>
      <c r="LB1942" s="12"/>
      <c r="LC1942" s="12"/>
      <c r="LD1942" s="12"/>
      <c r="LE1942" s="12"/>
      <c r="LF1942" s="12"/>
      <c r="LG1942" s="12"/>
      <c r="LH1942" s="12"/>
      <c r="LI1942" s="12"/>
      <c r="LJ1942" s="12"/>
      <c r="LK1942" s="12"/>
      <c r="LL1942" s="12"/>
      <c r="LM1942" s="12"/>
      <c r="LN1942" s="12"/>
      <c r="LO1942" s="12"/>
      <c r="LP1942" s="12"/>
      <c r="LQ1942" s="12"/>
      <c r="LR1942" s="12"/>
      <c r="LS1942" s="12"/>
      <c r="LT1942" s="12"/>
      <c r="LU1942" s="12"/>
      <c r="LV1942" s="12"/>
      <c r="LW1942" s="12"/>
      <c r="LX1942" s="12"/>
      <c r="LY1942" s="12"/>
      <c r="LZ1942" s="12"/>
      <c r="MA1942" s="12"/>
      <c r="MB1942" s="12"/>
      <c r="MC1942" s="12"/>
      <c r="MD1942" s="12"/>
      <c r="ME1942" s="12"/>
      <c r="MF1942" s="12"/>
      <c r="MG1942" s="12"/>
      <c r="MH1942" s="12"/>
      <c r="MI1942" s="12"/>
      <c r="MJ1942" s="12"/>
      <c r="MK1942" s="12"/>
      <c r="ML1942" s="12"/>
      <c r="MM1942" s="12"/>
      <c r="MN1942" s="12"/>
      <c r="MO1942" s="12"/>
      <c r="MP1942" s="12"/>
      <c r="MQ1942" s="12"/>
      <c r="MR1942" s="12"/>
      <c r="MS1942" s="12"/>
      <c r="MT1942" s="12"/>
      <c r="MU1942" s="12"/>
      <c r="MV1942" s="12"/>
      <c r="MW1942" s="12"/>
      <c r="MX1942" s="12"/>
      <c r="MY1942" s="12"/>
      <c r="MZ1942" s="12"/>
      <c r="NA1942" s="12"/>
      <c r="NB1942" s="12"/>
      <c r="NC1942" s="12"/>
      <c r="ND1942" s="12"/>
      <c r="NE1942" s="12"/>
      <c r="NF1942" s="12"/>
      <c r="NG1942" s="12"/>
      <c r="NH1942" s="12"/>
      <c r="NI1942" s="12"/>
      <c r="NJ1942" s="12"/>
      <c r="NK1942" s="12"/>
      <c r="NL1942" s="12"/>
      <c r="NM1942" s="12"/>
      <c r="NN1942" s="12"/>
      <c r="NO1942" s="12"/>
      <c r="NP1942" s="12"/>
      <c r="NQ1942" s="12"/>
      <c r="NR1942" s="12"/>
      <c r="NS1942" s="12"/>
      <c r="NT1942" s="12"/>
      <c r="NU1942" s="12"/>
      <c r="NV1942" s="12"/>
      <c r="NW1942" s="12"/>
      <c r="NX1942" s="12"/>
      <c r="NY1942" s="12"/>
      <c r="NZ1942" s="12"/>
      <c r="OA1942" s="12"/>
      <c r="OB1942" s="12"/>
      <c r="OC1942" s="12"/>
      <c r="OD1942" s="12"/>
      <c r="OE1942" s="12"/>
      <c r="OF1942" s="12"/>
      <c r="OG1942" s="12"/>
      <c r="OH1942" s="12"/>
      <c r="OI1942" s="12"/>
      <c r="OJ1942" s="12"/>
      <c r="OK1942" s="12"/>
      <c r="OL1942" s="12"/>
      <c r="OM1942" s="12"/>
      <c r="ON1942" s="12"/>
      <c r="OO1942" s="12"/>
      <c r="OP1942" s="12"/>
      <c r="OQ1942" s="12"/>
      <c r="OR1942" s="12"/>
      <c r="OS1942" s="12"/>
      <c r="OT1942" s="12"/>
      <c r="OU1942" s="12"/>
      <c r="OV1942" s="12"/>
      <c r="OW1942" s="12"/>
      <c r="OX1942" s="12"/>
      <c r="OY1942" s="12"/>
      <c r="OZ1942" s="12"/>
      <c r="PA1942" s="12"/>
      <c r="PB1942" s="12"/>
      <c r="PC1942" s="12"/>
      <c r="PD1942" s="12"/>
      <c r="PE1942" s="12"/>
      <c r="PF1942" s="12"/>
      <c r="PG1942" s="12"/>
      <c r="PH1942" s="12"/>
      <c r="PI1942" s="12"/>
      <c r="PJ1942" s="12"/>
      <c r="PK1942" s="12"/>
      <c r="PL1942" s="12"/>
      <c r="PM1942" s="12"/>
      <c r="PN1942" s="12"/>
      <c r="PO1942" s="12"/>
      <c r="PP1942" s="12"/>
      <c r="PQ1942" s="12"/>
      <c r="PR1942" s="12"/>
      <c r="PS1942" s="12"/>
      <c r="PT1942" s="12"/>
      <c r="PU1942" s="12"/>
      <c r="PV1942" s="12"/>
      <c r="PW1942" s="12"/>
      <c r="PX1942" s="12"/>
      <c r="PY1942" s="12"/>
      <c r="PZ1942" s="12"/>
      <c r="QA1942" s="12"/>
      <c r="QB1942" s="12"/>
      <c r="QC1942" s="12"/>
      <c r="QD1942" s="12"/>
      <c r="QE1942" s="12"/>
      <c r="QF1942" s="12"/>
      <c r="QG1942" s="12"/>
      <c r="QH1942" s="12"/>
      <c r="QI1942" s="12"/>
      <c r="QJ1942" s="12"/>
      <c r="QK1942" s="12"/>
      <c r="QL1942" s="12"/>
      <c r="QM1942" s="12"/>
      <c r="QN1942" s="12"/>
      <c r="QO1942" s="12"/>
      <c r="QP1942" s="12"/>
      <c r="QQ1942" s="12"/>
      <c r="QR1942" s="12"/>
      <c r="QS1942" s="12"/>
      <c r="QT1942" s="12"/>
      <c r="QU1942" s="12"/>
      <c r="QV1942" s="12"/>
      <c r="QW1942" s="12"/>
      <c r="QX1942" s="12"/>
      <c r="QY1942" s="12"/>
      <c r="QZ1942" s="12"/>
      <c r="RA1942" s="12"/>
      <c r="RB1942" s="12"/>
      <c r="RC1942" s="12"/>
      <c r="RD1942" s="12"/>
      <c r="RE1942" s="12"/>
      <c r="RF1942" s="12"/>
      <c r="RG1942" s="12"/>
      <c r="RH1942" s="12"/>
      <c r="RI1942" s="12"/>
      <c r="RJ1942" s="12"/>
      <c r="RK1942" s="12"/>
      <c r="RL1942" s="12"/>
      <c r="RM1942" s="12"/>
      <c r="RN1942" s="12"/>
      <c r="RO1942" s="12"/>
      <c r="RP1942" s="12"/>
      <c r="RQ1942" s="12"/>
      <c r="RR1942" s="12"/>
      <c r="RS1942" s="12"/>
      <c r="RT1942" s="12"/>
      <c r="RU1942" s="12"/>
      <c r="RV1942" s="12"/>
      <c r="RW1942" s="12"/>
      <c r="RX1942" s="12"/>
      <c r="RY1942" s="12"/>
      <c r="RZ1942" s="12"/>
      <c r="SA1942" s="12"/>
      <c r="SB1942" s="12"/>
      <c r="SC1942" s="12"/>
      <c r="SD1942" s="12"/>
      <c r="SE1942" s="12"/>
      <c r="SF1942" s="12"/>
      <c r="SG1942" s="12"/>
      <c r="SH1942" s="12"/>
      <c r="SI1942" s="12"/>
      <c r="SJ1942" s="12"/>
      <c r="SK1942" s="12"/>
      <c r="SL1942" s="12"/>
      <c r="SM1942" s="12"/>
      <c r="SN1942" s="12"/>
      <c r="SO1942" s="12"/>
      <c r="SP1942" s="12"/>
      <c r="SQ1942" s="12"/>
      <c r="SR1942" s="12"/>
      <c r="SS1942" s="12"/>
      <c r="ST1942" s="12"/>
      <c r="SU1942" s="12"/>
      <c r="SV1942" s="12"/>
      <c r="SW1942" s="12"/>
      <c r="SX1942" s="12"/>
      <c r="SY1942" s="12"/>
      <c r="SZ1942" s="12"/>
      <c r="TA1942" s="12"/>
      <c r="TB1942" s="12"/>
      <c r="TC1942" s="12"/>
      <c r="TD1942" s="12"/>
      <c r="TE1942" s="12"/>
      <c r="TF1942" s="12"/>
      <c r="TG1942" s="12"/>
      <c r="TH1942" s="12"/>
      <c r="TI1942" s="12"/>
      <c r="TJ1942" s="12"/>
      <c r="TK1942" s="12"/>
      <c r="TL1942" s="12"/>
      <c r="TM1942" s="12"/>
      <c r="TN1942" s="12"/>
      <c r="TO1942" s="12"/>
      <c r="TP1942" s="12"/>
      <c r="TQ1942" s="12"/>
      <c r="TR1942" s="12"/>
      <c r="TS1942" s="12"/>
      <c r="TT1942" s="12"/>
      <c r="TU1942" s="12"/>
      <c r="TV1942" s="12"/>
      <c r="TW1942" s="12"/>
      <c r="TX1942" s="12"/>
      <c r="TY1942" s="12"/>
      <c r="TZ1942" s="12"/>
      <c r="UA1942" s="12"/>
      <c r="UB1942" s="12"/>
      <c r="UC1942" s="12"/>
      <c r="UD1942" s="12"/>
      <c r="UE1942" s="12"/>
      <c r="UF1942" s="12"/>
      <c r="UG1942" s="12"/>
      <c r="UH1942" s="12"/>
      <c r="UI1942" s="12"/>
      <c r="UJ1942" s="12"/>
      <c r="UK1942" s="12"/>
      <c r="UL1942" s="12"/>
      <c r="UM1942" s="12"/>
      <c r="UN1942" s="12"/>
      <c r="UO1942" s="12"/>
      <c r="UP1942" s="12"/>
      <c r="UQ1942" s="12"/>
      <c r="UR1942" s="12"/>
      <c r="US1942" s="12"/>
      <c r="UT1942" s="12"/>
      <c r="UU1942" s="12"/>
      <c r="UV1942" s="12"/>
      <c r="UW1942" s="12"/>
      <c r="UX1942" s="12"/>
      <c r="UY1942" s="12"/>
      <c r="UZ1942" s="12"/>
      <c r="VA1942" s="12"/>
      <c r="VB1942" s="12"/>
      <c r="VC1942" s="12"/>
      <c r="VD1942" s="12"/>
      <c r="VE1942" s="12"/>
      <c r="VF1942" s="12"/>
      <c r="VG1942" s="12"/>
      <c r="VH1942" s="12"/>
      <c r="VI1942" s="12"/>
      <c r="VJ1942" s="12"/>
      <c r="VK1942" s="12"/>
      <c r="VL1942" s="12"/>
      <c r="VM1942" s="12"/>
      <c r="VN1942" s="12"/>
      <c r="VO1942" s="12"/>
      <c r="VP1942" s="12"/>
      <c r="VQ1942" s="12"/>
      <c r="VR1942" s="12"/>
      <c r="VS1942" s="12"/>
      <c r="VT1942" s="12"/>
      <c r="VU1942" s="12"/>
      <c r="VV1942" s="12"/>
      <c r="VW1942" s="12"/>
      <c r="VX1942" s="12"/>
      <c r="VY1942" s="12"/>
      <c r="VZ1942" s="12"/>
      <c r="WA1942" s="12"/>
      <c r="WB1942" s="12"/>
      <c r="WC1942" s="12"/>
      <c r="WD1942" s="12"/>
      <c r="WE1942" s="12"/>
      <c r="WF1942" s="12"/>
      <c r="WG1942" s="12"/>
      <c r="WH1942" s="12"/>
      <c r="WI1942" s="12"/>
      <c r="WJ1942" s="12"/>
      <c r="WK1942" s="12"/>
      <c r="WL1942" s="12"/>
      <c r="WM1942" s="12"/>
      <c r="WN1942" s="12"/>
      <c r="WO1942" s="12"/>
      <c r="WP1942" s="12"/>
      <c r="WQ1942" s="12"/>
      <c r="WR1942" s="12"/>
      <c r="WS1942" s="12"/>
      <c r="WT1942" s="12"/>
      <c r="WU1942" s="12"/>
      <c r="WV1942" s="12"/>
      <c r="WW1942" s="12"/>
      <c r="WX1942" s="12"/>
      <c r="WY1942" s="12"/>
      <c r="WZ1942" s="12"/>
      <c r="XA1942" s="12"/>
      <c r="XB1942" s="12"/>
      <c r="XC1942" s="12"/>
      <c r="XD1942" s="12"/>
      <c r="XE1942" s="12"/>
      <c r="XF1942" s="12"/>
      <c r="XG1942" s="12"/>
      <c r="XH1942" s="12"/>
      <c r="XI1942" s="12"/>
      <c r="XJ1942" s="12"/>
      <c r="XK1942" s="12"/>
      <c r="XL1942" s="12"/>
      <c r="XM1942" s="12"/>
      <c r="XN1942" s="12"/>
      <c r="XO1942" s="12"/>
      <c r="XP1942" s="12"/>
      <c r="XQ1942" s="12"/>
      <c r="XR1942" s="12"/>
      <c r="XS1942" s="12"/>
      <c r="XT1942" s="12"/>
      <c r="XU1942" s="12"/>
      <c r="XV1942" s="12"/>
      <c r="XW1942" s="12"/>
      <c r="XX1942" s="12"/>
      <c r="XY1942" s="12"/>
      <c r="XZ1942" s="12"/>
      <c r="YA1942" s="12"/>
      <c r="YB1942" s="12"/>
      <c r="YC1942" s="12"/>
      <c r="YD1942" s="12"/>
      <c r="YE1942" s="12"/>
      <c r="YF1942" s="12"/>
      <c r="YG1942" s="12"/>
      <c r="YH1942" s="12"/>
      <c r="YI1942" s="12"/>
      <c r="YJ1942" s="12"/>
      <c r="YK1942" s="12"/>
      <c r="YL1942" s="12"/>
      <c r="YM1942" s="12"/>
      <c r="YN1942" s="12"/>
      <c r="YO1942" s="12"/>
      <c r="YP1942" s="12"/>
      <c r="YQ1942" s="12"/>
      <c r="YR1942" s="12"/>
      <c r="YS1942" s="12"/>
      <c r="YT1942" s="12"/>
      <c r="YU1942" s="12"/>
      <c r="YV1942" s="12"/>
      <c r="YW1942" s="12"/>
      <c r="YX1942" s="12"/>
      <c r="YY1942" s="12"/>
      <c r="YZ1942" s="12"/>
      <c r="ZA1942" s="12"/>
      <c r="ZB1942" s="12"/>
      <c r="ZC1942" s="12"/>
      <c r="ZD1942" s="12"/>
      <c r="ZE1942" s="12"/>
      <c r="ZF1942" s="12"/>
      <c r="ZG1942" s="12"/>
      <c r="ZH1942" s="12"/>
      <c r="ZI1942" s="12"/>
      <c r="ZJ1942" s="12"/>
      <c r="ZK1942" s="12"/>
      <c r="ZL1942" s="12"/>
      <c r="ZM1942" s="12"/>
      <c r="ZN1942" s="12"/>
      <c r="ZO1942" s="12"/>
      <c r="ZP1942" s="12"/>
      <c r="ZQ1942" s="12"/>
      <c r="ZR1942" s="12"/>
      <c r="ZS1942" s="12"/>
      <c r="ZT1942" s="12"/>
      <c r="ZU1942" s="12"/>
      <c r="ZV1942" s="12"/>
      <c r="ZW1942" s="12"/>
      <c r="ZX1942" s="12"/>
      <c r="ZY1942" s="12"/>
      <c r="ZZ1942" s="12"/>
      <c r="AAA1942" s="12"/>
      <c r="AAB1942" s="12"/>
      <c r="AAC1942" s="12"/>
      <c r="AAD1942" s="12"/>
      <c r="AAE1942" s="12"/>
      <c r="AAF1942" s="12"/>
      <c r="AAG1942" s="12"/>
      <c r="AAH1942" s="12"/>
      <c r="AAI1942" s="12"/>
      <c r="AAJ1942" s="12"/>
      <c r="AAK1942" s="12"/>
      <c r="AAL1942" s="12"/>
      <c r="AAM1942" s="12"/>
      <c r="AAN1942" s="12"/>
      <c r="AAO1942" s="12"/>
      <c r="AAP1942" s="12"/>
      <c r="AAQ1942" s="12"/>
      <c r="AAR1942" s="12"/>
      <c r="AAS1942" s="12"/>
      <c r="AAT1942" s="12"/>
      <c r="AAU1942" s="12"/>
      <c r="AAV1942" s="12"/>
      <c r="AAW1942" s="12"/>
      <c r="AAX1942" s="12"/>
      <c r="AAY1942" s="12"/>
      <c r="AAZ1942" s="12"/>
      <c r="ABA1942" s="12"/>
      <c r="ABB1942" s="12"/>
      <c r="ABC1942" s="12"/>
      <c r="ABD1942" s="12"/>
      <c r="ABE1942" s="12"/>
      <c r="ABF1942" s="12"/>
      <c r="ABG1942" s="12"/>
      <c r="ABH1942" s="12"/>
      <c r="ABI1942" s="12"/>
      <c r="ABJ1942" s="12"/>
      <c r="ABK1942" s="12"/>
      <c r="ABL1942" s="12"/>
      <c r="ABM1942" s="12"/>
      <c r="ABN1942" s="12"/>
      <c r="ABO1942" s="12"/>
      <c r="ABP1942" s="12"/>
      <c r="ABQ1942" s="12"/>
      <c r="ABR1942" s="12"/>
      <c r="ABS1942" s="12"/>
      <c r="ABT1942" s="12"/>
      <c r="ABU1942" s="12"/>
      <c r="ABV1942" s="12"/>
      <c r="ABW1942" s="12"/>
      <c r="ABX1942" s="12"/>
      <c r="ABY1942" s="12"/>
      <c r="ABZ1942" s="12"/>
      <c r="ACA1942" s="12"/>
      <c r="ACB1942" s="12"/>
      <c r="ACC1942" s="12"/>
      <c r="ACD1942" s="12"/>
      <c r="ACE1942" s="12"/>
      <c r="ACF1942" s="12"/>
      <c r="ACG1942" s="12"/>
      <c r="ACH1942" s="12"/>
      <c r="ACI1942" s="12"/>
      <c r="ACJ1942" s="12"/>
      <c r="ACK1942" s="12"/>
      <c r="ACL1942" s="12"/>
      <c r="ACM1942" s="12"/>
      <c r="ACN1942" s="12"/>
      <c r="ACO1942" s="12"/>
      <c r="ACP1942" s="12"/>
      <c r="ACQ1942" s="12"/>
      <c r="ACR1942" s="12"/>
      <c r="ACS1942" s="12"/>
      <c r="ACT1942" s="12"/>
      <c r="ACU1942" s="12"/>
      <c r="ACV1942" s="12"/>
      <c r="ACW1942" s="12"/>
      <c r="ACX1942" s="12"/>
      <c r="ACY1942" s="12"/>
      <c r="ACZ1942" s="12"/>
      <c r="ADA1942" s="12"/>
      <c r="ADB1942" s="12"/>
      <c r="ADC1942" s="12"/>
      <c r="ADD1942" s="12"/>
      <c r="ADE1942" s="12"/>
      <c r="ADF1942" s="12"/>
      <c r="ADG1942" s="12"/>
      <c r="ADH1942" s="12"/>
      <c r="ADI1942" s="12"/>
      <c r="ADJ1942" s="12"/>
      <c r="ADK1942" s="12"/>
      <c r="ADL1942" s="12"/>
      <c r="ADM1942" s="12"/>
      <c r="ADN1942" s="12"/>
      <c r="ADO1942" s="12"/>
      <c r="ADP1942" s="12"/>
      <c r="ADQ1942" s="12"/>
      <c r="ADR1942" s="12"/>
      <c r="ADS1942" s="12"/>
      <c r="ADT1942" s="12"/>
      <c r="ADU1942" s="12"/>
      <c r="ADV1942" s="12"/>
      <c r="ADW1942" s="12"/>
      <c r="ADX1942" s="12"/>
      <c r="ADY1942" s="12"/>
      <c r="ADZ1942" s="12"/>
      <c r="AEA1942" s="12"/>
      <c r="AEB1942" s="12"/>
      <c r="AEC1942" s="12"/>
      <c r="AED1942" s="12"/>
      <c r="AEE1942" s="12"/>
      <c r="AEF1942" s="12"/>
      <c r="AEG1942" s="12"/>
      <c r="AEH1942" s="12"/>
      <c r="AEI1942" s="12"/>
      <c r="AEJ1942" s="12"/>
      <c r="AEK1942" s="12"/>
      <c r="AEL1942" s="12"/>
      <c r="AEM1942" s="12"/>
      <c r="AEN1942" s="12"/>
      <c r="AEO1942" s="12"/>
      <c r="AEP1942" s="12"/>
      <c r="AEQ1942" s="12"/>
      <c r="AER1942" s="12"/>
      <c r="AES1942" s="12"/>
      <c r="AET1942" s="12"/>
      <c r="AEU1942" s="12"/>
      <c r="AEV1942" s="12"/>
      <c r="AEW1942" s="12"/>
      <c r="AEX1942" s="12"/>
      <c r="AEY1942" s="12"/>
      <c r="AEZ1942" s="12"/>
      <c r="AFA1942" s="12"/>
      <c r="AFB1942" s="12"/>
      <c r="AFC1942" s="12"/>
      <c r="AFD1942" s="12"/>
      <c r="AFE1942" s="12"/>
      <c r="AFF1942" s="12"/>
      <c r="AFG1942" s="12"/>
      <c r="AFH1942" s="12"/>
      <c r="AFI1942" s="12"/>
      <c r="AFJ1942" s="12"/>
      <c r="AFK1942" s="12"/>
      <c r="AFL1942" s="12"/>
      <c r="AFM1942" s="12"/>
      <c r="AFN1942" s="12"/>
      <c r="AFO1942" s="12"/>
      <c r="AFP1942" s="12"/>
      <c r="AFQ1942" s="12"/>
      <c r="AFR1942" s="12"/>
      <c r="AFS1942" s="12"/>
      <c r="AFT1942" s="12"/>
      <c r="AFU1942" s="12"/>
      <c r="AFV1942" s="12"/>
      <c r="AFW1942" s="12"/>
      <c r="AFX1942" s="12"/>
      <c r="AFY1942" s="12"/>
      <c r="AFZ1942" s="12"/>
      <c r="AGA1942" s="12"/>
      <c r="AGB1942" s="12"/>
      <c r="AGC1942" s="12"/>
      <c r="AGD1942" s="12"/>
      <c r="AGE1942" s="12"/>
      <c r="AGF1942" s="12"/>
      <c r="AGG1942" s="12"/>
      <c r="AGH1942" s="12"/>
      <c r="AGI1942" s="12"/>
      <c r="AGJ1942" s="12"/>
      <c r="AGK1942" s="12"/>
      <c r="AGL1942" s="12"/>
      <c r="AGM1942" s="12"/>
      <c r="AGN1942" s="12"/>
      <c r="AGO1942" s="12"/>
      <c r="AGP1942" s="12"/>
      <c r="AGQ1942" s="12"/>
      <c r="AGR1942" s="12"/>
      <c r="AGS1942" s="12"/>
      <c r="AGT1942" s="12"/>
      <c r="AGU1942" s="12"/>
      <c r="AGV1942" s="12"/>
      <c r="AGW1942" s="12"/>
      <c r="AGX1942" s="12"/>
      <c r="AGY1942" s="12"/>
      <c r="AGZ1942" s="12"/>
      <c r="AHA1942" s="12"/>
      <c r="AHB1942" s="12"/>
      <c r="AHC1942" s="12"/>
      <c r="AHD1942" s="12"/>
      <c r="AHE1942" s="12"/>
      <c r="AHF1942" s="12"/>
      <c r="AHG1942" s="12"/>
      <c r="AHH1942" s="12"/>
      <c r="AHI1942" s="12"/>
      <c r="AHJ1942" s="12"/>
      <c r="AHK1942" s="12"/>
      <c r="AHL1942" s="12"/>
      <c r="AHM1942" s="12"/>
      <c r="AHN1942" s="12"/>
      <c r="AHO1942" s="12"/>
      <c r="AHP1942" s="12"/>
      <c r="AHQ1942" s="12"/>
      <c r="AHR1942" s="12"/>
      <c r="AHS1942" s="12"/>
      <c r="AHT1942" s="12"/>
      <c r="AHU1942" s="12"/>
      <c r="AHV1942" s="12"/>
      <c r="AHW1942" s="12"/>
      <c r="AHX1942" s="12"/>
      <c r="AHY1942" s="12"/>
      <c r="AHZ1942" s="12"/>
      <c r="AIA1942" s="12"/>
      <c r="AIB1942" s="12"/>
      <c r="AIC1942" s="12"/>
      <c r="AID1942" s="12"/>
      <c r="AIE1942" s="12"/>
      <c r="AIF1942" s="12"/>
      <c r="AIG1942" s="12"/>
      <c r="AIH1942" s="12"/>
      <c r="AII1942" s="12"/>
      <c r="AIJ1942" s="12"/>
      <c r="AIK1942" s="12"/>
      <c r="AIL1942" s="12"/>
      <c r="AIM1942" s="12"/>
      <c r="AIN1942" s="12"/>
      <c r="AIO1942" s="12"/>
      <c r="AIP1942" s="12"/>
      <c r="AIQ1942" s="12"/>
      <c r="AIR1942" s="12"/>
      <c r="AIS1942" s="12"/>
      <c r="AIT1942" s="12"/>
      <c r="AIU1942" s="12"/>
      <c r="AIV1942" s="12"/>
      <c r="AIW1942" s="12"/>
      <c r="AIX1942" s="12"/>
      <c r="AIY1942" s="12"/>
      <c r="AIZ1942" s="12"/>
      <c r="AJA1942" s="12"/>
      <c r="AJB1942" s="12"/>
      <c r="AJC1942" s="12"/>
      <c r="AJD1942" s="12"/>
      <c r="AJE1942" s="12"/>
      <c r="AJF1942" s="12"/>
      <c r="AJG1942" s="12"/>
      <c r="AJH1942" s="12"/>
      <c r="AJI1942" s="12"/>
      <c r="AJJ1942" s="12"/>
      <c r="AJK1942" s="12"/>
      <c r="AJL1942" s="12"/>
      <c r="AJM1942" s="12"/>
      <c r="AJN1942" s="12"/>
      <c r="AJO1942" s="12"/>
      <c r="AJP1942" s="12"/>
      <c r="AJQ1942" s="12"/>
      <c r="AJR1942" s="12"/>
      <c r="AJS1942" s="12"/>
      <c r="AJT1942" s="12"/>
      <c r="AJU1942" s="12"/>
      <c r="AJV1942" s="12"/>
      <c r="AJW1942" s="12"/>
      <c r="AJX1942" s="12"/>
      <c r="AJY1942" s="12"/>
      <c r="AJZ1942" s="12"/>
      <c r="AKA1942" s="12"/>
      <c r="AKB1942" s="12"/>
      <c r="AKC1942" s="12"/>
      <c r="AKD1942" s="12"/>
      <c r="AKE1942" s="12"/>
      <c r="AKF1942" s="12"/>
      <c r="AKG1942" s="12"/>
      <c r="AKH1942" s="12"/>
      <c r="AKI1942" s="12"/>
      <c r="AKJ1942" s="12"/>
      <c r="AKK1942" s="12"/>
      <c r="AKL1942" s="12"/>
      <c r="AKM1942" s="12"/>
      <c r="AKN1942" s="12"/>
      <c r="AKO1942" s="12"/>
      <c r="AKP1942" s="12"/>
      <c r="AKQ1942" s="12"/>
      <c r="AKR1942" s="12"/>
      <c r="AKS1942" s="12"/>
      <c r="AKT1942" s="12"/>
      <c r="AKU1942" s="12"/>
      <c r="AKV1942" s="12"/>
      <c r="AKW1942" s="12"/>
      <c r="AKX1942" s="12"/>
      <c r="AKY1942" s="12"/>
      <c r="AKZ1942" s="12"/>
      <c r="ALA1942" s="12"/>
      <c r="ALB1942" s="12"/>
      <c r="ALC1942" s="12"/>
      <c r="ALD1942" s="12"/>
      <c r="ALE1942" s="12"/>
      <c r="ALF1942" s="12"/>
      <c r="ALG1942" s="12"/>
      <c r="ALH1942" s="12"/>
      <c r="ALI1942" s="12"/>
      <c r="ALJ1942" s="12"/>
      <c r="ALK1942" s="12"/>
      <c r="ALL1942" s="12"/>
      <c r="ALM1942" s="12"/>
      <c r="ALN1942" s="12"/>
      <c r="ALO1942" s="12"/>
      <c r="ALP1942" s="12"/>
      <c r="ALQ1942" s="12"/>
      <c r="ALR1942" s="12"/>
      <c r="ALS1942" s="12"/>
      <c r="ALT1942" s="12"/>
      <c r="ALU1942" s="12"/>
      <c r="ALV1942" s="12"/>
      <c r="ALW1942" s="12"/>
      <c r="ALX1942" s="12"/>
      <c r="ALY1942" s="12"/>
      <c r="ALZ1942" s="12"/>
      <c r="AMA1942" s="12"/>
      <c r="AMB1942" s="12"/>
      <c r="AMC1942" s="12"/>
      <c r="AMD1942" s="12"/>
      <c r="AME1942" s="12"/>
      <c r="AMF1942" s="12"/>
      <c r="AMG1942" s="12"/>
      <c r="AMH1942" s="12"/>
      <c r="AMI1942" s="12"/>
      <c r="AMJ1942" s="12"/>
      <c r="AMK1942" s="12"/>
      <c r="AML1942" s="12"/>
      <c r="AMM1942" s="12"/>
      <c r="AMN1942" s="12"/>
      <c r="AMO1942" s="12"/>
      <c r="AMP1942" s="12"/>
      <c r="AMQ1942" s="12"/>
      <c r="AMR1942" s="12"/>
      <c r="AMS1942" s="12"/>
      <c r="AMT1942" s="12"/>
      <c r="AMU1942" s="12"/>
      <c r="AMV1942" s="12"/>
      <c r="AMW1942" s="12"/>
      <c r="AMX1942" s="12"/>
      <c r="AMY1942" s="12"/>
      <c r="AMZ1942" s="12"/>
      <c r="ANA1942" s="12"/>
      <c r="ANB1942" s="12"/>
      <c r="ANC1942" s="12"/>
      <c r="AND1942" s="12"/>
      <c r="ANE1942" s="12"/>
      <c r="ANF1942" s="12"/>
      <c r="ANG1942" s="12"/>
      <c r="ANH1942" s="12"/>
      <c r="ANI1942" s="12"/>
      <c r="ANJ1942" s="12"/>
      <c r="ANK1942" s="12"/>
      <c r="ANL1942" s="12"/>
      <c r="ANM1942" s="12"/>
      <c r="ANN1942" s="12"/>
      <c r="ANO1942" s="12"/>
      <c r="ANP1942" s="12"/>
      <c r="ANQ1942" s="12"/>
      <c r="ANR1942" s="12"/>
      <c r="ANS1942" s="12"/>
      <c r="ANT1942" s="12"/>
      <c r="ANU1942" s="12"/>
      <c r="ANV1942" s="12"/>
      <c r="ANW1942" s="12"/>
      <c r="ANX1942" s="12"/>
      <c r="ANY1942" s="12"/>
      <c r="ANZ1942" s="12"/>
      <c r="AOA1942" s="12"/>
      <c r="AOB1942" s="12"/>
      <c r="AOC1942" s="12"/>
      <c r="AOD1942" s="12"/>
      <c r="AOE1942" s="12"/>
      <c r="AOF1942" s="12"/>
      <c r="AOG1942" s="12"/>
      <c r="AOH1942" s="12"/>
      <c r="AOI1942" s="12"/>
      <c r="AOJ1942" s="12"/>
      <c r="AOK1942" s="12"/>
      <c r="AOL1942" s="12"/>
      <c r="AOM1942" s="12"/>
      <c r="AON1942" s="12"/>
      <c r="AOO1942" s="12"/>
      <c r="AOP1942" s="12"/>
      <c r="AOQ1942" s="12"/>
      <c r="AOR1942" s="12"/>
      <c r="AOS1942" s="12"/>
      <c r="AOT1942" s="12"/>
      <c r="AOU1942" s="12"/>
      <c r="AOV1942" s="12"/>
      <c r="AOW1942" s="12"/>
      <c r="AOX1942" s="12"/>
      <c r="AOY1942" s="12"/>
      <c r="AOZ1942" s="12"/>
      <c r="APA1942" s="12"/>
      <c r="APB1942" s="12"/>
      <c r="APC1942" s="12"/>
      <c r="APD1942" s="12"/>
      <c r="APE1942" s="12"/>
      <c r="APF1942" s="12"/>
      <c r="APG1942" s="12"/>
      <c r="APH1942" s="12"/>
      <c r="API1942" s="12"/>
      <c r="APJ1942" s="12"/>
      <c r="APK1942" s="12"/>
      <c r="APL1942" s="12"/>
      <c r="APM1942" s="12"/>
      <c r="APN1942" s="12"/>
      <c r="APO1942" s="12"/>
      <c r="APP1942" s="12"/>
      <c r="APQ1942" s="12"/>
      <c r="APR1942" s="12"/>
      <c r="APS1942" s="12"/>
      <c r="APT1942" s="12"/>
      <c r="APU1942" s="12"/>
      <c r="APV1942" s="12"/>
      <c r="APW1942" s="12"/>
      <c r="APX1942" s="12"/>
      <c r="APY1942" s="12"/>
      <c r="APZ1942" s="12"/>
      <c r="AQA1942" s="12"/>
      <c r="AQB1942" s="12"/>
      <c r="AQC1942" s="12"/>
      <c r="AQD1942" s="12"/>
      <c r="AQE1942" s="12"/>
      <c r="AQF1942" s="12"/>
      <c r="AQG1942" s="12"/>
      <c r="AQH1942" s="12"/>
      <c r="AQI1942" s="12"/>
      <c r="AQJ1942" s="12"/>
      <c r="AQK1942" s="12"/>
      <c r="AQL1942" s="12"/>
      <c r="AQM1942" s="12"/>
      <c r="AQN1942" s="12"/>
      <c r="AQO1942" s="12"/>
      <c r="AQP1942" s="12"/>
      <c r="AQQ1942" s="12"/>
      <c r="AQR1942" s="12"/>
      <c r="AQS1942" s="12"/>
      <c r="AQT1942" s="12"/>
      <c r="AQU1942" s="12"/>
      <c r="AQV1942" s="12"/>
      <c r="AQW1942" s="12"/>
      <c r="AQX1942" s="12"/>
      <c r="AQY1942" s="12"/>
      <c r="AQZ1942" s="12"/>
      <c r="ARA1942" s="12"/>
      <c r="ARB1942" s="12"/>
      <c r="ARC1942" s="12"/>
      <c r="ARD1942" s="12"/>
      <c r="ARE1942" s="12"/>
      <c r="ARF1942" s="12"/>
      <c r="ARG1942" s="12"/>
      <c r="ARH1942" s="12"/>
      <c r="ARI1942" s="12"/>
      <c r="ARJ1942" s="12"/>
      <c r="ARK1942" s="12"/>
      <c r="ARL1942" s="12"/>
      <c r="ARM1942" s="12"/>
      <c r="ARN1942" s="12"/>
      <c r="ARO1942" s="12"/>
      <c r="ARP1942" s="12"/>
      <c r="ARQ1942" s="12"/>
      <c r="ARR1942" s="12"/>
      <c r="ARS1942" s="12"/>
      <c r="ART1942" s="12"/>
      <c r="ARU1942" s="12"/>
      <c r="ARV1942" s="12"/>
      <c r="ARW1942" s="12"/>
      <c r="ARX1942" s="12"/>
      <c r="ARY1942" s="12"/>
      <c r="ARZ1942" s="12"/>
      <c r="ASA1942" s="12"/>
      <c r="ASB1942" s="12"/>
      <c r="ASC1942" s="12"/>
      <c r="ASD1942" s="12"/>
      <c r="ASE1942" s="12"/>
      <c r="ASF1942" s="12"/>
      <c r="ASG1942" s="12"/>
      <c r="ASH1942" s="12"/>
      <c r="ASI1942" s="12"/>
      <c r="ASJ1942" s="12"/>
      <c r="ASK1942" s="12"/>
      <c r="ASL1942" s="12"/>
      <c r="ASM1942" s="12"/>
      <c r="ASN1942" s="12"/>
      <c r="ASO1942" s="12"/>
      <c r="ASP1942" s="12"/>
      <c r="ASQ1942" s="12"/>
      <c r="ASR1942" s="12"/>
      <c r="ASS1942" s="12"/>
      <c r="AST1942" s="12"/>
      <c r="ASU1942" s="12"/>
      <c r="ASV1942" s="12"/>
      <c r="ASW1942" s="12"/>
      <c r="ASX1942" s="12"/>
      <c r="ASY1942" s="12"/>
      <c r="ASZ1942" s="12"/>
      <c r="ATA1942" s="12"/>
      <c r="ATB1942" s="12"/>
      <c r="ATC1942" s="12"/>
      <c r="ATD1942" s="12"/>
      <c r="ATE1942" s="12"/>
      <c r="ATF1942" s="12"/>
      <c r="ATG1942" s="12"/>
      <c r="ATH1942" s="12"/>
      <c r="ATI1942" s="12"/>
      <c r="ATJ1942" s="12"/>
      <c r="ATK1942" s="12"/>
      <c r="ATL1942" s="12"/>
      <c r="ATM1942" s="12"/>
      <c r="ATN1942" s="12"/>
      <c r="ATO1942" s="12"/>
      <c r="ATP1942" s="12"/>
      <c r="ATQ1942" s="12"/>
      <c r="ATR1942" s="12"/>
      <c r="ATS1942" s="12"/>
      <c r="ATT1942" s="12"/>
      <c r="ATU1942" s="12"/>
      <c r="ATV1942" s="12"/>
      <c r="ATW1942" s="12"/>
      <c r="ATX1942" s="12"/>
      <c r="ATY1942" s="12"/>
      <c r="ATZ1942" s="12"/>
      <c r="AUA1942" s="12"/>
      <c r="AUB1942" s="12"/>
      <c r="AUC1942" s="12"/>
      <c r="AUD1942" s="12"/>
      <c r="AUE1942" s="12"/>
      <c r="AUF1942" s="12"/>
      <c r="AUG1942" s="12"/>
      <c r="AUH1942" s="12"/>
      <c r="AUI1942" s="12"/>
      <c r="AUJ1942" s="12"/>
      <c r="AUK1942" s="12"/>
      <c r="AUL1942" s="12"/>
      <c r="AUM1942" s="12"/>
      <c r="AUN1942" s="12"/>
      <c r="AUO1942" s="12"/>
      <c r="AUP1942" s="12"/>
      <c r="AUQ1942" s="12"/>
      <c r="AUR1942" s="12"/>
      <c r="AUS1942" s="12"/>
      <c r="AUT1942" s="12"/>
      <c r="AUU1942" s="12"/>
      <c r="AUV1942" s="12"/>
      <c r="AUW1942" s="12"/>
      <c r="AUX1942" s="12"/>
      <c r="AUY1942" s="12"/>
      <c r="AUZ1942" s="12"/>
      <c r="AVA1942" s="12"/>
      <c r="AVB1942" s="12"/>
      <c r="AVC1942" s="12"/>
      <c r="AVD1942" s="12"/>
      <c r="AVE1942" s="12"/>
      <c r="AVF1942" s="12"/>
      <c r="AVG1942" s="12"/>
      <c r="AVH1942" s="12"/>
      <c r="AVI1942" s="12"/>
      <c r="AVJ1942" s="12"/>
      <c r="AVK1942" s="12"/>
      <c r="AVL1942" s="12"/>
      <c r="AVM1942" s="12"/>
      <c r="AVN1942" s="12"/>
      <c r="AVO1942" s="12"/>
      <c r="AVP1942" s="12"/>
      <c r="AVQ1942" s="12"/>
      <c r="AVR1942" s="12"/>
      <c r="AVS1942" s="12"/>
      <c r="AVT1942" s="12"/>
      <c r="AVU1942" s="12"/>
      <c r="AVV1942" s="12"/>
      <c r="AVW1942" s="12"/>
      <c r="AVX1942" s="12"/>
      <c r="AVY1942" s="12"/>
      <c r="AVZ1942" s="12"/>
      <c r="AWA1942" s="12"/>
      <c r="AWB1942" s="12"/>
      <c r="AWC1942" s="12"/>
      <c r="AWD1942" s="12"/>
      <c r="AWE1942" s="12"/>
      <c r="AWF1942" s="12"/>
      <c r="AWG1942" s="12"/>
      <c r="AWH1942" s="12"/>
      <c r="AWI1942" s="12"/>
      <c r="AWJ1942" s="12"/>
      <c r="AWK1942" s="12"/>
      <c r="AWL1942" s="12"/>
      <c r="AWM1942" s="12"/>
      <c r="AWN1942" s="12"/>
      <c r="AWO1942" s="12"/>
      <c r="AWP1942" s="12"/>
      <c r="AWQ1942" s="12"/>
      <c r="AWR1942" s="12"/>
      <c r="AWS1942" s="12"/>
      <c r="AWT1942" s="12"/>
      <c r="AWU1942" s="12"/>
      <c r="AWV1942" s="12"/>
      <c r="AWW1942" s="12"/>
      <c r="AWX1942" s="12"/>
      <c r="AWY1942" s="12"/>
      <c r="AWZ1942" s="12"/>
      <c r="AXA1942" s="12"/>
      <c r="AXB1942" s="12"/>
      <c r="AXC1942" s="12"/>
      <c r="AXD1942" s="12"/>
      <c r="AXE1942" s="12"/>
      <c r="AXF1942" s="12"/>
      <c r="AXG1942" s="12"/>
      <c r="AXH1942" s="12"/>
      <c r="AXI1942" s="12"/>
      <c r="AXJ1942" s="12"/>
      <c r="AXK1942" s="12"/>
      <c r="AXL1942" s="12"/>
      <c r="AXM1942" s="12"/>
      <c r="AXN1942" s="12"/>
      <c r="AXO1942" s="12"/>
      <c r="AXP1942" s="12"/>
      <c r="AXQ1942" s="12"/>
      <c r="AXR1942" s="12"/>
      <c r="AXS1942" s="12"/>
      <c r="AXT1942" s="12"/>
      <c r="AXU1942" s="12"/>
      <c r="AXV1942" s="12"/>
      <c r="AXW1942" s="12"/>
      <c r="AXX1942" s="12"/>
      <c r="AXY1942" s="12"/>
      <c r="AXZ1942" s="12"/>
      <c r="AYA1942" s="12"/>
      <c r="AYB1942" s="12"/>
      <c r="AYC1942" s="12"/>
      <c r="AYD1942" s="12"/>
      <c r="AYE1942" s="12"/>
      <c r="AYF1942" s="12"/>
      <c r="AYG1942" s="12"/>
      <c r="AYH1942" s="12"/>
      <c r="AYI1942" s="12"/>
      <c r="AYJ1942" s="12"/>
      <c r="AYK1942" s="12"/>
      <c r="AYL1942" s="12"/>
      <c r="AYM1942" s="12"/>
      <c r="AYN1942" s="12"/>
      <c r="AYO1942" s="12"/>
      <c r="AYP1942" s="12"/>
      <c r="AYQ1942" s="12"/>
      <c r="AYR1942" s="12"/>
      <c r="AYS1942" s="12"/>
      <c r="AYT1942" s="12"/>
      <c r="AYU1942" s="12"/>
      <c r="AYV1942" s="12"/>
      <c r="AYW1942" s="12"/>
      <c r="AYX1942" s="12"/>
      <c r="AYY1942" s="12"/>
      <c r="AYZ1942" s="12"/>
      <c r="AZA1942" s="12"/>
      <c r="AZB1942" s="12"/>
      <c r="AZC1942" s="12"/>
      <c r="AZD1942" s="12"/>
      <c r="AZE1942" s="12"/>
      <c r="AZF1942" s="12"/>
      <c r="AZG1942" s="12"/>
      <c r="AZH1942" s="12"/>
      <c r="AZI1942" s="12"/>
      <c r="AZJ1942" s="12"/>
      <c r="AZK1942" s="12"/>
      <c r="AZL1942" s="12"/>
      <c r="AZM1942" s="12"/>
      <c r="AZN1942" s="12"/>
      <c r="AZO1942" s="12"/>
      <c r="AZP1942" s="12"/>
      <c r="AZQ1942" s="12"/>
      <c r="AZR1942" s="12"/>
      <c r="AZS1942" s="12"/>
      <c r="AZT1942" s="12"/>
      <c r="AZU1942" s="12"/>
      <c r="AZV1942" s="12"/>
      <c r="AZW1942" s="12"/>
      <c r="AZX1942" s="12"/>
      <c r="AZY1942" s="12"/>
      <c r="AZZ1942" s="12"/>
      <c r="BAA1942" s="12"/>
      <c r="BAB1942" s="12"/>
      <c r="BAC1942" s="12"/>
      <c r="BAD1942" s="12"/>
      <c r="BAE1942" s="12"/>
      <c r="BAF1942" s="12"/>
      <c r="BAG1942" s="12"/>
      <c r="BAH1942" s="12"/>
      <c r="BAI1942" s="12"/>
      <c r="BAJ1942" s="12"/>
      <c r="BAK1942" s="12"/>
      <c r="BAL1942" s="12"/>
      <c r="BAM1942" s="12"/>
      <c r="BAN1942" s="12"/>
      <c r="BAO1942" s="12"/>
      <c r="BAP1942" s="12"/>
      <c r="BAQ1942" s="12"/>
      <c r="BAR1942" s="12"/>
      <c r="BAS1942" s="12"/>
      <c r="BAT1942" s="12"/>
      <c r="BAU1942" s="12"/>
      <c r="BAV1942" s="12"/>
      <c r="BAW1942" s="12"/>
      <c r="BAX1942" s="12"/>
      <c r="BAY1942" s="12"/>
      <c r="BAZ1942" s="12"/>
      <c r="BBA1942" s="12"/>
      <c r="BBB1942" s="12"/>
      <c r="BBC1942" s="12"/>
      <c r="BBD1942" s="12"/>
      <c r="BBE1942" s="12"/>
      <c r="BBF1942" s="12"/>
      <c r="BBG1942" s="12"/>
      <c r="BBH1942" s="12"/>
      <c r="BBI1942" s="12"/>
      <c r="BBJ1942" s="12"/>
      <c r="BBK1942" s="12"/>
      <c r="BBL1942" s="12"/>
      <c r="BBM1942" s="12"/>
      <c r="BBN1942" s="12"/>
      <c r="BBO1942" s="12"/>
      <c r="BBP1942" s="12"/>
      <c r="BBQ1942" s="12"/>
      <c r="BBR1942" s="12"/>
      <c r="BBS1942" s="12"/>
      <c r="BBT1942" s="12"/>
      <c r="BBU1942" s="12"/>
      <c r="BBV1942" s="12"/>
      <c r="BBW1942" s="12"/>
      <c r="BBX1942" s="12"/>
      <c r="BBY1942" s="12"/>
      <c r="BBZ1942" s="12"/>
      <c r="BCA1942" s="12"/>
      <c r="BCB1942" s="12"/>
      <c r="BCC1942" s="12"/>
      <c r="BCD1942" s="12"/>
      <c r="BCE1942" s="12"/>
      <c r="BCF1942" s="12"/>
      <c r="BCG1942" s="12"/>
      <c r="BCH1942" s="12"/>
      <c r="BCI1942" s="12"/>
      <c r="BCJ1942" s="12"/>
      <c r="BCK1942" s="12"/>
      <c r="BCL1942" s="12"/>
      <c r="BCM1942" s="12"/>
      <c r="BCN1942" s="12"/>
      <c r="BCO1942" s="12"/>
      <c r="BCP1942" s="12"/>
      <c r="BCQ1942" s="12"/>
      <c r="BCR1942" s="12"/>
      <c r="BCS1942" s="12"/>
      <c r="BCT1942" s="12"/>
      <c r="BCU1942" s="12"/>
      <c r="BCV1942" s="12"/>
      <c r="BCW1942" s="12"/>
      <c r="BCX1942" s="12"/>
      <c r="BCY1942" s="12"/>
      <c r="BCZ1942" s="12"/>
      <c r="BDA1942" s="12"/>
      <c r="BDB1942" s="12"/>
      <c r="BDC1942" s="12"/>
      <c r="BDD1942" s="12"/>
      <c r="BDE1942" s="12"/>
      <c r="BDF1942" s="12"/>
      <c r="BDG1942" s="12"/>
      <c r="BDH1942" s="12"/>
      <c r="BDI1942" s="12"/>
      <c r="BDJ1942" s="12"/>
      <c r="BDK1942" s="12"/>
      <c r="BDL1942" s="12"/>
      <c r="BDM1942" s="12"/>
      <c r="BDN1942" s="12"/>
      <c r="BDO1942" s="12"/>
      <c r="BDP1942" s="12"/>
      <c r="BDQ1942" s="12"/>
      <c r="BDR1942" s="12"/>
      <c r="BDS1942" s="12"/>
      <c r="BDT1942" s="12"/>
      <c r="BDU1942" s="12"/>
      <c r="BDV1942" s="12"/>
      <c r="BDW1942" s="12"/>
      <c r="BDX1942" s="12"/>
      <c r="BDY1942" s="12"/>
      <c r="BDZ1942" s="12"/>
      <c r="BEA1942" s="12"/>
      <c r="BEB1942" s="12"/>
      <c r="BEC1942" s="12"/>
      <c r="BED1942" s="12"/>
      <c r="BEE1942" s="12"/>
      <c r="BEF1942" s="12"/>
      <c r="BEG1942" s="12"/>
      <c r="BEH1942" s="12"/>
      <c r="BEI1942" s="12"/>
      <c r="BEJ1942" s="12"/>
      <c r="BEK1942" s="12"/>
      <c r="BEL1942" s="12"/>
      <c r="BEM1942" s="12"/>
      <c r="BEN1942" s="12"/>
      <c r="BEO1942" s="12"/>
      <c r="BEP1942" s="12"/>
      <c r="BEQ1942" s="12"/>
      <c r="BER1942" s="12"/>
      <c r="BES1942" s="12"/>
      <c r="BET1942" s="12"/>
      <c r="BEU1942" s="12"/>
      <c r="BEV1942" s="12"/>
      <c r="BEW1942" s="12"/>
      <c r="BEX1942" s="12"/>
      <c r="BEY1942" s="12"/>
      <c r="BEZ1942" s="12"/>
      <c r="BFA1942" s="12"/>
      <c r="BFB1942" s="12"/>
      <c r="BFC1942" s="12"/>
      <c r="BFD1942" s="12"/>
      <c r="BFE1942" s="12"/>
      <c r="BFF1942" s="12"/>
      <c r="BFG1942" s="12"/>
      <c r="BFH1942" s="12"/>
      <c r="BFI1942" s="12"/>
      <c r="BFJ1942" s="12"/>
      <c r="BFK1942" s="12"/>
      <c r="BFL1942" s="12"/>
      <c r="BFM1942" s="12"/>
      <c r="BFN1942" s="12"/>
      <c r="BFO1942" s="12"/>
      <c r="BFP1942" s="12"/>
      <c r="BFQ1942" s="12"/>
      <c r="BFR1942" s="12"/>
      <c r="BFS1942" s="12"/>
      <c r="BFT1942" s="12"/>
      <c r="BFU1942" s="12"/>
      <c r="BFV1942" s="12"/>
      <c r="BFW1942" s="12"/>
      <c r="BFX1942" s="12"/>
      <c r="BFY1942" s="12"/>
      <c r="BFZ1942" s="12"/>
      <c r="BGA1942" s="12"/>
      <c r="BGB1942" s="12"/>
      <c r="BGC1942" s="12"/>
      <c r="BGD1942" s="12"/>
      <c r="BGE1942" s="12"/>
      <c r="BGF1942" s="12"/>
      <c r="BGG1942" s="12"/>
      <c r="BGH1942" s="12"/>
      <c r="BGI1942" s="12"/>
      <c r="BGJ1942" s="12"/>
      <c r="BGK1942" s="12"/>
      <c r="BGL1942" s="12"/>
      <c r="BGM1942" s="12"/>
      <c r="BGN1942" s="12"/>
      <c r="BGO1942" s="12"/>
      <c r="BGP1942" s="12"/>
      <c r="BGQ1942" s="12"/>
      <c r="BGR1942" s="12"/>
      <c r="BGS1942" s="12"/>
      <c r="BGT1942" s="12"/>
      <c r="BGU1942" s="12"/>
      <c r="BGV1942" s="12"/>
      <c r="BGW1942" s="12"/>
      <c r="BGX1942" s="12"/>
      <c r="BGY1942" s="12"/>
      <c r="BGZ1942" s="12"/>
      <c r="BHA1942" s="12"/>
      <c r="BHB1942" s="12"/>
      <c r="BHC1942" s="12"/>
      <c r="BHD1942" s="12"/>
      <c r="BHE1942" s="12"/>
      <c r="BHF1942" s="12"/>
      <c r="BHG1942" s="12"/>
      <c r="BHH1942" s="12"/>
      <c r="BHI1942" s="12"/>
      <c r="BHJ1942" s="12"/>
      <c r="BHK1942" s="12"/>
      <c r="BHL1942" s="12"/>
      <c r="BHM1942" s="12"/>
      <c r="BHN1942" s="12"/>
      <c r="BHO1942" s="12"/>
      <c r="BHP1942" s="12"/>
      <c r="BHQ1942" s="12"/>
      <c r="BHR1942" s="12"/>
      <c r="BHS1942" s="12"/>
      <c r="BHT1942" s="12"/>
      <c r="BHU1942" s="12"/>
      <c r="BHV1942" s="12"/>
      <c r="BHW1942" s="12"/>
      <c r="BHX1942" s="12"/>
      <c r="BHY1942" s="12"/>
      <c r="BHZ1942" s="12"/>
      <c r="BIA1942" s="12"/>
      <c r="BIB1942" s="12"/>
      <c r="BIC1942" s="12"/>
      <c r="BID1942" s="12"/>
      <c r="BIE1942" s="12"/>
      <c r="BIF1942" s="12"/>
      <c r="BIG1942" s="12"/>
      <c r="BIH1942" s="12"/>
      <c r="BII1942" s="12"/>
      <c r="BIJ1942" s="12"/>
      <c r="BIK1942" s="12"/>
      <c r="BIL1942" s="12"/>
      <c r="BIM1942" s="12"/>
      <c r="BIN1942" s="12"/>
      <c r="BIO1942" s="12"/>
      <c r="BIP1942" s="12"/>
      <c r="BIQ1942" s="12"/>
      <c r="BIR1942" s="12"/>
      <c r="BIS1942" s="12"/>
      <c r="BIT1942" s="12"/>
      <c r="BIU1942" s="12"/>
      <c r="BIV1942" s="12"/>
      <c r="BIW1942" s="12"/>
      <c r="BIX1942" s="12"/>
      <c r="BIY1942" s="12"/>
      <c r="BIZ1942" s="12"/>
      <c r="BJA1942" s="12"/>
      <c r="BJB1942" s="12"/>
      <c r="BJC1942" s="12"/>
      <c r="BJD1942" s="12"/>
      <c r="BJE1942" s="12"/>
      <c r="BJF1942" s="12"/>
      <c r="BJG1942" s="12"/>
      <c r="BJH1942" s="12"/>
      <c r="BJI1942" s="12"/>
      <c r="BJJ1942" s="12"/>
      <c r="BJK1942" s="12"/>
      <c r="BJL1942" s="12"/>
      <c r="BJM1942" s="12"/>
      <c r="BJN1942" s="12"/>
      <c r="BJO1942" s="12"/>
      <c r="BJP1942" s="12"/>
      <c r="BJQ1942" s="12"/>
      <c r="BJR1942" s="12"/>
      <c r="BJS1942" s="12"/>
      <c r="BJT1942" s="12"/>
      <c r="BJU1942" s="12"/>
      <c r="BJV1942" s="12"/>
      <c r="BJW1942" s="12"/>
      <c r="BJX1942" s="12"/>
      <c r="BJY1942" s="12"/>
      <c r="BJZ1942" s="12"/>
      <c r="BKA1942" s="12"/>
      <c r="BKB1942" s="12"/>
      <c r="BKC1942" s="12"/>
      <c r="BKD1942" s="12"/>
      <c r="BKE1942" s="12"/>
      <c r="BKF1942" s="12"/>
      <c r="BKG1942" s="19"/>
    </row>
    <row r="1943" spans="1:1645" ht="15.9" customHeight="1">
      <c r="A1943" s="28">
        <v>43149</v>
      </c>
      <c r="B1943" s="1" t="s">
        <v>4272</v>
      </c>
      <c r="C1943" s="13">
        <f t="shared" si="61"/>
        <v>1</v>
      </c>
      <c r="D1943" s="1" t="s">
        <v>4273</v>
      </c>
      <c r="E1943" s="1">
        <v>1125</v>
      </c>
      <c r="G1943" s="1" t="s">
        <v>4285</v>
      </c>
      <c r="AD1943" s="1" t="s">
        <v>4286</v>
      </c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  <c r="AW1943" s="12"/>
      <c r="AX1943" s="12"/>
      <c r="AY1943" s="12"/>
      <c r="AZ1943" s="12"/>
      <c r="BA1943" s="12"/>
      <c r="BB1943" s="12"/>
      <c r="BC1943" s="12"/>
      <c r="BD1943" s="12"/>
      <c r="BE1943" s="12"/>
      <c r="BF1943" s="12"/>
      <c r="BG1943" s="12"/>
      <c r="BH1943" s="12"/>
      <c r="BI1943" s="12"/>
      <c r="BJ1943" s="12"/>
      <c r="BK1943" s="12"/>
      <c r="BL1943" s="12"/>
      <c r="BM1943" s="12"/>
      <c r="BN1943" s="12"/>
      <c r="BO1943" s="12"/>
      <c r="BP1943" s="12"/>
      <c r="BQ1943" s="12"/>
      <c r="BR1943" s="12"/>
      <c r="BS1943" s="12"/>
      <c r="BT1943" s="12"/>
      <c r="BU1943" s="12"/>
      <c r="BV1943" s="12"/>
      <c r="BW1943" s="12"/>
      <c r="BX1943" s="12"/>
      <c r="BY1943" s="12"/>
      <c r="BZ1943" s="12"/>
      <c r="CA1943" s="12"/>
      <c r="CB1943" s="12"/>
      <c r="CC1943" s="12"/>
      <c r="CD1943" s="12"/>
      <c r="CE1943" s="12"/>
      <c r="CF1943" s="12"/>
      <c r="CG1943" s="12"/>
      <c r="CH1943" s="12"/>
      <c r="CI1943" s="12"/>
      <c r="CJ1943" s="12"/>
      <c r="CK1943" s="12"/>
      <c r="CL1943" s="12"/>
      <c r="CM1943" s="12"/>
      <c r="CN1943" s="12"/>
      <c r="CO1943" s="12"/>
      <c r="CP1943" s="12"/>
      <c r="CQ1943" s="12"/>
      <c r="CR1943" s="12"/>
      <c r="CS1943" s="12"/>
      <c r="CT1943" s="12"/>
      <c r="CU1943" s="12"/>
      <c r="CV1943" s="12"/>
      <c r="CW1943" s="12"/>
      <c r="CX1943" s="12"/>
      <c r="CY1943" s="12"/>
      <c r="CZ1943" s="12"/>
      <c r="DA1943" s="12"/>
      <c r="DB1943" s="12"/>
      <c r="DC1943" s="12"/>
      <c r="DD1943" s="12"/>
      <c r="DE1943" s="12"/>
      <c r="DF1943" s="12"/>
      <c r="DG1943" s="12"/>
      <c r="DH1943" s="12"/>
      <c r="DI1943" s="12"/>
      <c r="DJ1943" s="12"/>
      <c r="DK1943" s="12"/>
      <c r="DL1943" s="12"/>
      <c r="DM1943" s="12"/>
      <c r="DN1943" s="12"/>
      <c r="DO1943" s="12"/>
      <c r="DP1943" s="12"/>
      <c r="DQ1943" s="12"/>
      <c r="DR1943" s="12"/>
      <c r="DS1943" s="12"/>
      <c r="DT1943" s="12"/>
      <c r="DU1943" s="12"/>
      <c r="DV1943" s="12"/>
      <c r="DW1943" s="12"/>
      <c r="DX1943" s="12"/>
      <c r="DY1943" s="12"/>
      <c r="DZ1943" s="12"/>
      <c r="EA1943" s="12"/>
      <c r="EB1943" s="12"/>
      <c r="EC1943" s="12"/>
      <c r="ED1943" s="12"/>
      <c r="EE1943" s="12"/>
      <c r="EF1943" s="12"/>
      <c r="EG1943" s="12"/>
      <c r="EH1943" s="12"/>
      <c r="EI1943" s="12"/>
      <c r="EJ1943" s="12"/>
      <c r="EK1943" s="12"/>
      <c r="EL1943" s="12"/>
      <c r="EM1943" s="12"/>
      <c r="EN1943" s="12"/>
      <c r="EO1943" s="12"/>
      <c r="EP1943" s="12"/>
      <c r="EQ1943" s="12"/>
      <c r="ER1943" s="12"/>
      <c r="ES1943" s="12"/>
      <c r="ET1943" s="12"/>
      <c r="EU1943" s="12"/>
      <c r="EV1943" s="12"/>
      <c r="EW1943" s="12"/>
      <c r="EX1943" s="12"/>
      <c r="EY1943" s="12"/>
      <c r="EZ1943" s="12"/>
      <c r="FA1943" s="12"/>
      <c r="FB1943" s="12"/>
      <c r="FC1943" s="12"/>
      <c r="FD1943" s="12"/>
      <c r="FE1943" s="12"/>
      <c r="FF1943" s="12"/>
      <c r="FG1943" s="12"/>
      <c r="FH1943" s="12"/>
      <c r="FI1943" s="12"/>
      <c r="FJ1943" s="12"/>
      <c r="FK1943" s="12"/>
      <c r="FL1943" s="12"/>
      <c r="FM1943" s="12"/>
      <c r="FN1943" s="12"/>
      <c r="FO1943" s="12"/>
      <c r="FP1943" s="12"/>
      <c r="FQ1943" s="12"/>
      <c r="FR1943" s="12"/>
      <c r="FS1943" s="12"/>
      <c r="FT1943" s="12"/>
      <c r="FU1943" s="12"/>
      <c r="FV1943" s="12"/>
      <c r="FW1943" s="12"/>
      <c r="FX1943" s="12"/>
      <c r="FY1943" s="12"/>
      <c r="FZ1943" s="12"/>
      <c r="GA1943" s="12"/>
      <c r="GB1943" s="12"/>
      <c r="GC1943" s="12"/>
      <c r="GD1943" s="12"/>
      <c r="GE1943" s="12"/>
      <c r="GF1943" s="12"/>
      <c r="GG1943" s="12"/>
      <c r="GH1943" s="12"/>
      <c r="GI1943" s="12"/>
      <c r="GJ1943" s="12"/>
      <c r="GK1943" s="12"/>
      <c r="GL1943" s="12"/>
      <c r="GM1943" s="12"/>
      <c r="GN1943" s="12"/>
      <c r="GO1943" s="12"/>
      <c r="GP1943" s="12"/>
      <c r="GQ1943" s="12"/>
      <c r="GR1943" s="12"/>
      <c r="GS1943" s="12"/>
      <c r="GT1943" s="12"/>
      <c r="GU1943" s="12"/>
      <c r="GV1943" s="12"/>
      <c r="GW1943" s="12"/>
      <c r="GX1943" s="12"/>
      <c r="GY1943" s="12"/>
      <c r="GZ1943" s="12"/>
      <c r="HA1943" s="12"/>
      <c r="HB1943" s="12"/>
      <c r="HC1943" s="12"/>
      <c r="HD1943" s="12"/>
      <c r="HE1943" s="12"/>
      <c r="HF1943" s="12"/>
      <c r="HG1943" s="12"/>
      <c r="HH1943" s="12"/>
      <c r="HI1943" s="12"/>
      <c r="HJ1943" s="12"/>
      <c r="HK1943" s="12"/>
      <c r="HL1943" s="12"/>
      <c r="HM1943" s="12"/>
      <c r="HN1943" s="12"/>
      <c r="HO1943" s="12"/>
      <c r="HP1943" s="12"/>
      <c r="HQ1943" s="12"/>
      <c r="HR1943" s="12"/>
      <c r="HS1943" s="12"/>
      <c r="HT1943" s="12"/>
      <c r="HU1943" s="12"/>
      <c r="HV1943" s="12"/>
      <c r="HW1943" s="12"/>
      <c r="HX1943" s="12"/>
      <c r="HY1943" s="12"/>
      <c r="HZ1943" s="12"/>
      <c r="IA1943" s="12"/>
      <c r="IB1943" s="12"/>
      <c r="IC1943" s="12"/>
      <c r="ID1943" s="12"/>
      <c r="IE1943" s="12"/>
      <c r="IF1943" s="12"/>
      <c r="IG1943" s="12"/>
      <c r="IH1943" s="12"/>
      <c r="II1943" s="12"/>
      <c r="IJ1943" s="12"/>
      <c r="IK1943" s="12"/>
      <c r="IL1943" s="12"/>
      <c r="IM1943" s="12"/>
      <c r="IN1943" s="12"/>
      <c r="IO1943" s="12"/>
      <c r="IP1943" s="12"/>
      <c r="IQ1943" s="12"/>
      <c r="IR1943" s="12"/>
      <c r="IS1943" s="12"/>
      <c r="IT1943" s="12"/>
      <c r="IU1943" s="12"/>
      <c r="IV1943" s="12"/>
      <c r="IW1943" s="12"/>
      <c r="IX1943" s="12"/>
      <c r="IY1943" s="12"/>
      <c r="IZ1943" s="12"/>
      <c r="JA1943" s="12"/>
      <c r="JB1943" s="12"/>
      <c r="JC1943" s="12"/>
      <c r="JD1943" s="12"/>
      <c r="JE1943" s="12"/>
      <c r="JF1943" s="12"/>
      <c r="JG1943" s="12"/>
      <c r="JH1943" s="12"/>
      <c r="JI1943" s="12"/>
      <c r="JJ1943" s="12"/>
      <c r="JK1943" s="12"/>
      <c r="JL1943" s="12"/>
      <c r="JM1943" s="12"/>
      <c r="JN1943" s="12"/>
      <c r="JO1943" s="12"/>
      <c r="JP1943" s="12"/>
      <c r="JQ1943" s="12"/>
      <c r="JR1943" s="12"/>
      <c r="JS1943" s="12"/>
      <c r="JT1943" s="12"/>
      <c r="JU1943" s="12"/>
      <c r="JV1943" s="12"/>
      <c r="JW1943" s="12"/>
      <c r="JX1943" s="12"/>
      <c r="JY1943" s="12"/>
      <c r="JZ1943" s="12"/>
      <c r="KA1943" s="12"/>
      <c r="KB1943" s="12"/>
      <c r="KC1943" s="12"/>
      <c r="KD1943" s="12"/>
      <c r="KE1943" s="12"/>
      <c r="KF1943" s="12"/>
      <c r="KG1943" s="12"/>
      <c r="KH1943" s="12"/>
      <c r="KI1943" s="12"/>
      <c r="KJ1943" s="12"/>
      <c r="KK1943" s="12"/>
      <c r="KL1943" s="12"/>
      <c r="KM1943" s="12"/>
      <c r="KN1943" s="12"/>
      <c r="KO1943" s="12"/>
      <c r="KP1943" s="12"/>
      <c r="KQ1943" s="12"/>
      <c r="KR1943" s="12"/>
      <c r="KS1943" s="12"/>
      <c r="KT1943" s="12"/>
      <c r="KU1943" s="12"/>
      <c r="KV1943" s="12"/>
      <c r="KW1943" s="12"/>
      <c r="KX1943" s="12"/>
      <c r="KY1943" s="12"/>
      <c r="KZ1943" s="12"/>
      <c r="LA1943" s="12"/>
      <c r="LB1943" s="12"/>
      <c r="LC1943" s="12"/>
      <c r="LD1943" s="12"/>
      <c r="LE1943" s="12"/>
      <c r="LF1943" s="12"/>
      <c r="LG1943" s="12"/>
      <c r="LH1943" s="12"/>
      <c r="LI1943" s="12"/>
      <c r="LJ1943" s="12"/>
      <c r="LK1943" s="12"/>
      <c r="LL1943" s="12"/>
      <c r="LM1943" s="12"/>
      <c r="LN1943" s="12"/>
      <c r="LO1943" s="12"/>
      <c r="LP1943" s="12"/>
      <c r="LQ1943" s="12"/>
      <c r="LR1943" s="12"/>
      <c r="LS1943" s="12"/>
      <c r="LT1943" s="12"/>
      <c r="LU1943" s="12"/>
      <c r="LV1943" s="12"/>
      <c r="LW1943" s="12"/>
      <c r="LX1943" s="12"/>
      <c r="LY1943" s="12"/>
      <c r="LZ1943" s="12"/>
      <c r="MA1943" s="12"/>
      <c r="MB1943" s="12"/>
      <c r="MC1943" s="12"/>
      <c r="MD1943" s="12"/>
      <c r="ME1943" s="12"/>
      <c r="MF1943" s="12"/>
      <c r="MG1943" s="12"/>
      <c r="MH1943" s="12"/>
      <c r="MI1943" s="12"/>
      <c r="MJ1943" s="12"/>
      <c r="MK1943" s="12"/>
      <c r="ML1943" s="12"/>
      <c r="MM1943" s="12"/>
      <c r="MN1943" s="12"/>
      <c r="MO1943" s="12"/>
      <c r="MP1943" s="12"/>
      <c r="MQ1943" s="12"/>
      <c r="MR1943" s="12"/>
      <c r="MS1943" s="12"/>
      <c r="MT1943" s="12"/>
      <c r="MU1943" s="12"/>
      <c r="MV1943" s="12"/>
      <c r="MW1943" s="12"/>
      <c r="MX1943" s="12"/>
      <c r="MY1943" s="12"/>
      <c r="MZ1943" s="12"/>
      <c r="NA1943" s="12"/>
      <c r="NB1943" s="12"/>
      <c r="NC1943" s="12"/>
      <c r="ND1943" s="12"/>
      <c r="NE1943" s="12"/>
      <c r="NF1943" s="12"/>
      <c r="NG1943" s="12"/>
      <c r="NH1943" s="12"/>
      <c r="NI1943" s="12"/>
      <c r="NJ1943" s="12"/>
      <c r="NK1943" s="12"/>
      <c r="NL1943" s="12"/>
      <c r="NM1943" s="12"/>
      <c r="NN1943" s="12"/>
      <c r="NO1943" s="12"/>
      <c r="NP1943" s="12"/>
      <c r="NQ1943" s="12"/>
      <c r="NR1943" s="12"/>
      <c r="NS1943" s="12"/>
      <c r="NT1943" s="12"/>
      <c r="NU1943" s="12"/>
      <c r="NV1943" s="12"/>
      <c r="NW1943" s="12"/>
      <c r="NX1943" s="12"/>
      <c r="NY1943" s="12"/>
      <c r="NZ1943" s="12"/>
      <c r="OA1943" s="12"/>
      <c r="OB1943" s="12"/>
      <c r="OC1943" s="12"/>
      <c r="OD1943" s="12"/>
      <c r="OE1943" s="12"/>
      <c r="OF1943" s="12"/>
      <c r="OG1943" s="12"/>
      <c r="OH1943" s="12"/>
      <c r="OI1943" s="12"/>
      <c r="OJ1943" s="12"/>
      <c r="OK1943" s="12"/>
      <c r="OL1943" s="12"/>
      <c r="OM1943" s="12"/>
      <c r="ON1943" s="12"/>
      <c r="OO1943" s="12"/>
      <c r="OP1943" s="12"/>
      <c r="OQ1943" s="12"/>
      <c r="OR1943" s="12"/>
      <c r="OS1943" s="12"/>
      <c r="OT1943" s="12"/>
      <c r="OU1943" s="12"/>
      <c r="OV1943" s="12"/>
      <c r="OW1943" s="12"/>
      <c r="OX1943" s="12"/>
      <c r="OY1943" s="12"/>
      <c r="OZ1943" s="12"/>
      <c r="PA1943" s="12"/>
      <c r="PB1943" s="12"/>
      <c r="PC1943" s="12"/>
      <c r="PD1943" s="12"/>
      <c r="PE1943" s="12"/>
      <c r="PF1943" s="12"/>
      <c r="PG1943" s="12"/>
      <c r="PH1943" s="12"/>
      <c r="PI1943" s="12"/>
      <c r="PJ1943" s="12"/>
      <c r="PK1943" s="12"/>
      <c r="PL1943" s="12"/>
      <c r="PM1943" s="12"/>
      <c r="PN1943" s="12"/>
      <c r="PO1943" s="12"/>
      <c r="PP1943" s="12"/>
      <c r="PQ1943" s="12"/>
      <c r="PR1943" s="12"/>
      <c r="PS1943" s="12"/>
      <c r="PT1943" s="12"/>
      <c r="PU1943" s="12"/>
      <c r="PV1943" s="12"/>
      <c r="PW1943" s="12"/>
      <c r="PX1943" s="12"/>
      <c r="PY1943" s="12"/>
      <c r="PZ1943" s="12"/>
      <c r="QA1943" s="12"/>
      <c r="QB1943" s="12"/>
      <c r="QC1943" s="12"/>
      <c r="QD1943" s="12"/>
      <c r="QE1943" s="12"/>
      <c r="QF1943" s="12"/>
      <c r="QG1943" s="12"/>
      <c r="QH1943" s="12"/>
      <c r="QI1943" s="12"/>
      <c r="QJ1943" s="12"/>
      <c r="QK1943" s="12"/>
      <c r="QL1943" s="12"/>
      <c r="QM1943" s="12"/>
      <c r="QN1943" s="12"/>
      <c r="QO1943" s="12"/>
      <c r="QP1943" s="12"/>
      <c r="QQ1943" s="12"/>
      <c r="QR1943" s="12"/>
      <c r="QS1943" s="12"/>
      <c r="QT1943" s="12"/>
      <c r="QU1943" s="12"/>
      <c r="QV1943" s="12"/>
      <c r="QW1943" s="12"/>
      <c r="QX1943" s="12"/>
      <c r="QY1943" s="12"/>
      <c r="QZ1943" s="12"/>
      <c r="RA1943" s="12"/>
      <c r="RB1943" s="12"/>
      <c r="RC1943" s="12"/>
      <c r="RD1943" s="12"/>
      <c r="RE1943" s="12"/>
      <c r="RF1943" s="12"/>
      <c r="RG1943" s="12"/>
      <c r="RH1943" s="12"/>
      <c r="RI1943" s="12"/>
      <c r="RJ1943" s="12"/>
      <c r="RK1943" s="12"/>
      <c r="RL1943" s="12"/>
      <c r="RM1943" s="12"/>
      <c r="RN1943" s="12"/>
      <c r="RO1943" s="12"/>
      <c r="RP1943" s="12"/>
      <c r="RQ1943" s="12"/>
      <c r="RR1943" s="12"/>
      <c r="RS1943" s="12"/>
      <c r="RT1943" s="12"/>
      <c r="RU1943" s="12"/>
      <c r="RV1943" s="12"/>
      <c r="RW1943" s="12"/>
      <c r="RX1943" s="12"/>
      <c r="RY1943" s="12"/>
      <c r="RZ1943" s="12"/>
      <c r="SA1943" s="12"/>
      <c r="SB1943" s="12"/>
      <c r="SC1943" s="12"/>
      <c r="SD1943" s="12"/>
      <c r="SE1943" s="12"/>
      <c r="SF1943" s="12"/>
      <c r="SG1943" s="12"/>
      <c r="SH1943" s="12"/>
      <c r="SI1943" s="12"/>
      <c r="SJ1943" s="12"/>
      <c r="SK1943" s="12"/>
      <c r="SL1943" s="12"/>
      <c r="SM1943" s="12"/>
      <c r="SN1943" s="12"/>
      <c r="SO1943" s="12"/>
      <c r="SP1943" s="12"/>
      <c r="SQ1943" s="12"/>
      <c r="SR1943" s="12"/>
      <c r="SS1943" s="12"/>
      <c r="ST1943" s="12"/>
      <c r="SU1943" s="12"/>
      <c r="SV1943" s="12"/>
      <c r="SW1943" s="12"/>
      <c r="SX1943" s="12"/>
      <c r="SY1943" s="12"/>
      <c r="SZ1943" s="12"/>
      <c r="TA1943" s="12"/>
      <c r="TB1943" s="12"/>
      <c r="TC1943" s="12"/>
      <c r="TD1943" s="12"/>
      <c r="TE1943" s="12"/>
      <c r="TF1943" s="12"/>
      <c r="TG1943" s="12"/>
      <c r="TH1943" s="12"/>
      <c r="TI1943" s="12"/>
      <c r="TJ1943" s="12"/>
      <c r="TK1943" s="12"/>
      <c r="TL1943" s="12"/>
      <c r="TM1943" s="12"/>
      <c r="TN1943" s="12"/>
      <c r="TO1943" s="12"/>
      <c r="TP1943" s="12"/>
      <c r="TQ1943" s="12"/>
      <c r="TR1943" s="12"/>
      <c r="TS1943" s="12"/>
      <c r="TT1943" s="12"/>
      <c r="TU1943" s="12"/>
      <c r="TV1943" s="12"/>
      <c r="TW1943" s="12"/>
      <c r="TX1943" s="12"/>
      <c r="TY1943" s="12"/>
      <c r="TZ1943" s="12"/>
      <c r="UA1943" s="12"/>
      <c r="UB1943" s="12"/>
      <c r="UC1943" s="12"/>
      <c r="UD1943" s="12"/>
      <c r="UE1943" s="12"/>
      <c r="UF1943" s="12"/>
      <c r="UG1943" s="12"/>
      <c r="UH1943" s="12"/>
      <c r="UI1943" s="12"/>
      <c r="UJ1943" s="12"/>
      <c r="UK1943" s="12"/>
      <c r="UL1943" s="12"/>
      <c r="UM1943" s="12"/>
      <c r="UN1943" s="12"/>
      <c r="UO1943" s="12"/>
      <c r="UP1943" s="12"/>
      <c r="UQ1943" s="12"/>
      <c r="UR1943" s="12"/>
      <c r="US1943" s="12"/>
      <c r="UT1943" s="12"/>
      <c r="UU1943" s="12"/>
      <c r="UV1943" s="12"/>
      <c r="UW1943" s="12"/>
      <c r="UX1943" s="12"/>
      <c r="UY1943" s="12"/>
      <c r="UZ1943" s="12"/>
      <c r="VA1943" s="12"/>
      <c r="VB1943" s="12"/>
      <c r="VC1943" s="12"/>
      <c r="VD1943" s="12"/>
      <c r="VE1943" s="12"/>
      <c r="VF1943" s="12"/>
      <c r="VG1943" s="12"/>
      <c r="VH1943" s="12"/>
      <c r="VI1943" s="12"/>
      <c r="VJ1943" s="12"/>
      <c r="VK1943" s="12"/>
      <c r="VL1943" s="12"/>
      <c r="VM1943" s="12"/>
      <c r="VN1943" s="12"/>
      <c r="VO1943" s="12"/>
      <c r="VP1943" s="12"/>
      <c r="VQ1943" s="12"/>
      <c r="VR1943" s="12"/>
      <c r="VS1943" s="12"/>
      <c r="VT1943" s="12"/>
      <c r="VU1943" s="12"/>
      <c r="VV1943" s="12"/>
      <c r="VW1943" s="12"/>
      <c r="VX1943" s="12"/>
      <c r="VY1943" s="12"/>
      <c r="VZ1943" s="12"/>
      <c r="WA1943" s="12"/>
      <c r="WB1943" s="12"/>
      <c r="WC1943" s="12"/>
      <c r="WD1943" s="12"/>
      <c r="WE1943" s="12"/>
      <c r="WF1943" s="12"/>
      <c r="WG1943" s="12"/>
      <c r="WH1943" s="12"/>
      <c r="WI1943" s="12"/>
      <c r="WJ1943" s="12"/>
      <c r="WK1943" s="12"/>
      <c r="WL1943" s="12"/>
      <c r="WM1943" s="12"/>
      <c r="WN1943" s="12"/>
      <c r="WO1943" s="12"/>
      <c r="WP1943" s="12"/>
      <c r="WQ1943" s="12"/>
      <c r="WR1943" s="12"/>
      <c r="WS1943" s="12"/>
      <c r="WT1943" s="12"/>
      <c r="WU1943" s="12"/>
      <c r="WV1943" s="12"/>
      <c r="WW1943" s="12"/>
      <c r="WX1943" s="12"/>
      <c r="WY1943" s="12"/>
      <c r="WZ1943" s="12"/>
      <c r="XA1943" s="12"/>
      <c r="XB1943" s="12"/>
      <c r="XC1943" s="12"/>
      <c r="XD1943" s="12"/>
      <c r="XE1943" s="12"/>
      <c r="XF1943" s="12"/>
      <c r="XG1943" s="12"/>
      <c r="XH1943" s="12"/>
      <c r="XI1943" s="12"/>
      <c r="XJ1943" s="12"/>
      <c r="XK1943" s="12"/>
      <c r="XL1943" s="12"/>
      <c r="XM1943" s="12"/>
      <c r="XN1943" s="12"/>
      <c r="XO1943" s="12"/>
      <c r="XP1943" s="12"/>
      <c r="XQ1943" s="12"/>
      <c r="XR1943" s="12"/>
      <c r="XS1943" s="12"/>
      <c r="XT1943" s="12"/>
      <c r="XU1943" s="12"/>
      <c r="XV1943" s="12"/>
      <c r="XW1943" s="12"/>
      <c r="XX1943" s="12"/>
      <c r="XY1943" s="12"/>
      <c r="XZ1943" s="12"/>
      <c r="YA1943" s="12"/>
      <c r="YB1943" s="12"/>
      <c r="YC1943" s="12"/>
      <c r="YD1943" s="12"/>
      <c r="YE1943" s="12"/>
      <c r="YF1943" s="12"/>
      <c r="YG1943" s="12"/>
      <c r="YH1943" s="12"/>
      <c r="YI1943" s="12"/>
      <c r="YJ1943" s="12"/>
      <c r="YK1943" s="12"/>
      <c r="YL1943" s="12"/>
      <c r="YM1943" s="12"/>
      <c r="YN1943" s="12"/>
      <c r="YO1943" s="12"/>
      <c r="YP1943" s="12"/>
      <c r="YQ1943" s="12"/>
      <c r="YR1943" s="12"/>
      <c r="YS1943" s="12"/>
      <c r="YT1943" s="12"/>
      <c r="YU1943" s="12"/>
      <c r="YV1943" s="12"/>
      <c r="YW1943" s="12"/>
      <c r="YX1943" s="12"/>
      <c r="YY1943" s="12"/>
      <c r="YZ1943" s="12"/>
      <c r="ZA1943" s="12"/>
      <c r="ZB1943" s="12"/>
      <c r="ZC1943" s="12"/>
      <c r="ZD1943" s="12"/>
      <c r="ZE1943" s="12"/>
      <c r="ZF1943" s="12"/>
      <c r="ZG1943" s="12"/>
      <c r="ZH1943" s="12"/>
      <c r="ZI1943" s="12"/>
      <c r="ZJ1943" s="12"/>
      <c r="ZK1943" s="12"/>
      <c r="ZL1943" s="12"/>
      <c r="ZM1943" s="12"/>
      <c r="ZN1943" s="12"/>
      <c r="ZO1943" s="12"/>
      <c r="ZP1943" s="12"/>
      <c r="ZQ1943" s="12"/>
      <c r="ZR1943" s="12"/>
      <c r="ZS1943" s="12"/>
      <c r="ZT1943" s="12"/>
      <c r="ZU1943" s="12"/>
      <c r="ZV1943" s="12"/>
      <c r="ZW1943" s="12"/>
      <c r="ZX1943" s="12"/>
      <c r="ZY1943" s="12"/>
      <c r="ZZ1943" s="12"/>
      <c r="AAA1943" s="12"/>
      <c r="AAB1943" s="12"/>
      <c r="AAC1943" s="12"/>
      <c r="AAD1943" s="12"/>
      <c r="AAE1943" s="12"/>
      <c r="AAF1943" s="12"/>
      <c r="AAG1943" s="12"/>
      <c r="AAH1943" s="12"/>
      <c r="AAI1943" s="12"/>
      <c r="AAJ1943" s="12"/>
      <c r="AAK1943" s="12"/>
      <c r="AAL1943" s="12"/>
      <c r="AAM1943" s="12"/>
      <c r="AAN1943" s="12"/>
      <c r="AAO1943" s="12"/>
      <c r="AAP1943" s="12"/>
      <c r="AAQ1943" s="12"/>
      <c r="AAR1943" s="12"/>
      <c r="AAS1943" s="12"/>
      <c r="AAT1943" s="12"/>
      <c r="AAU1943" s="12"/>
      <c r="AAV1943" s="12"/>
      <c r="AAW1943" s="12"/>
      <c r="AAX1943" s="12"/>
      <c r="AAY1943" s="12"/>
      <c r="AAZ1943" s="12"/>
      <c r="ABA1943" s="12"/>
      <c r="ABB1943" s="12"/>
      <c r="ABC1943" s="12"/>
      <c r="ABD1943" s="12"/>
      <c r="ABE1943" s="12"/>
      <c r="ABF1943" s="12"/>
      <c r="ABG1943" s="12"/>
      <c r="ABH1943" s="12"/>
      <c r="ABI1943" s="12"/>
      <c r="ABJ1943" s="12"/>
      <c r="ABK1943" s="12"/>
      <c r="ABL1943" s="12"/>
      <c r="ABM1943" s="12"/>
      <c r="ABN1943" s="12"/>
      <c r="ABO1943" s="12"/>
      <c r="ABP1943" s="12"/>
      <c r="ABQ1943" s="12"/>
      <c r="ABR1943" s="12"/>
      <c r="ABS1943" s="12"/>
      <c r="ABT1943" s="12"/>
      <c r="ABU1943" s="12"/>
      <c r="ABV1943" s="12"/>
      <c r="ABW1943" s="12"/>
      <c r="ABX1943" s="12"/>
      <c r="ABY1943" s="12"/>
      <c r="ABZ1943" s="12"/>
      <c r="ACA1943" s="12"/>
      <c r="ACB1943" s="12"/>
      <c r="ACC1943" s="12"/>
      <c r="ACD1943" s="12"/>
      <c r="ACE1943" s="12"/>
      <c r="ACF1943" s="12"/>
      <c r="ACG1943" s="12"/>
      <c r="ACH1943" s="12"/>
      <c r="ACI1943" s="12"/>
      <c r="ACJ1943" s="12"/>
      <c r="ACK1943" s="12"/>
      <c r="ACL1943" s="12"/>
      <c r="ACM1943" s="12"/>
      <c r="ACN1943" s="12"/>
      <c r="ACO1943" s="12"/>
      <c r="ACP1943" s="12"/>
      <c r="ACQ1943" s="12"/>
      <c r="ACR1943" s="12"/>
      <c r="ACS1943" s="12"/>
      <c r="ACT1943" s="12"/>
      <c r="ACU1943" s="12"/>
      <c r="ACV1943" s="12"/>
      <c r="ACW1943" s="12"/>
      <c r="ACX1943" s="12"/>
      <c r="ACY1943" s="12"/>
      <c r="ACZ1943" s="12"/>
      <c r="ADA1943" s="12"/>
      <c r="ADB1943" s="12"/>
      <c r="ADC1943" s="12"/>
      <c r="ADD1943" s="12"/>
      <c r="ADE1943" s="12"/>
      <c r="ADF1943" s="12"/>
      <c r="ADG1943" s="12"/>
      <c r="ADH1943" s="12"/>
      <c r="ADI1943" s="12"/>
      <c r="ADJ1943" s="12"/>
      <c r="ADK1943" s="12"/>
      <c r="ADL1943" s="12"/>
      <c r="ADM1943" s="12"/>
      <c r="ADN1943" s="12"/>
      <c r="ADO1943" s="12"/>
      <c r="ADP1943" s="12"/>
      <c r="ADQ1943" s="12"/>
      <c r="ADR1943" s="12"/>
      <c r="ADS1943" s="12"/>
      <c r="ADT1943" s="12"/>
      <c r="ADU1943" s="12"/>
      <c r="ADV1943" s="12"/>
      <c r="ADW1943" s="12"/>
      <c r="ADX1943" s="12"/>
      <c r="ADY1943" s="12"/>
      <c r="ADZ1943" s="12"/>
      <c r="AEA1943" s="12"/>
      <c r="AEB1943" s="12"/>
      <c r="AEC1943" s="12"/>
      <c r="AED1943" s="12"/>
      <c r="AEE1943" s="12"/>
      <c r="AEF1943" s="12"/>
      <c r="AEG1943" s="12"/>
      <c r="AEH1943" s="12"/>
      <c r="AEI1943" s="12"/>
      <c r="AEJ1943" s="12"/>
      <c r="AEK1943" s="12"/>
      <c r="AEL1943" s="12"/>
      <c r="AEM1943" s="12"/>
      <c r="AEN1943" s="12"/>
      <c r="AEO1943" s="12"/>
      <c r="AEP1943" s="12"/>
      <c r="AEQ1943" s="12"/>
      <c r="AER1943" s="12"/>
      <c r="AES1943" s="12"/>
      <c r="AET1943" s="12"/>
      <c r="AEU1943" s="12"/>
      <c r="AEV1943" s="12"/>
      <c r="AEW1943" s="12"/>
      <c r="AEX1943" s="12"/>
      <c r="AEY1943" s="12"/>
      <c r="AEZ1943" s="12"/>
      <c r="AFA1943" s="12"/>
      <c r="AFB1943" s="12"/>
      <c r="AFC1943" s="12"/>
      <c r="AFD1943" s="12"/>
      <c r="AFE1943" s="12"/>
      <c r="AFF1943" s="12"/>
      <c r="AFG1943" s="12"/>
      <c r="AFH1943" s="12"/>
      <c r="AFI1943" s="12"/>
      <c r="AFJ1943" s="12"/>
      <c r="AFK1943" s="12"/>
      <c r="AFL1943" s="12"/>
      <c r="AFM1943" s="12"/>
      <c r="AFN1943" s="12"/>
      <c r="AFO1943" s="12"/>
      <c r="AFP1943" s="12"/>
      <c r="AFQ1943" s="12"/>
      <c r="AFR1943" s="12"/>
      <c r="AFS1943" s="12"/>
      <c r="AFT1943" s="12"/>
      <c r="AFU1943" s="12"/>
      <c r="AFV1943" s="12"/>
      <c r="AFW1943" s="12"/>
      <c r="AFX1943" s="12"/>
      <c r="AFY1943" s="12"/>
      <c r="AFZ1943" s="12"/>
      <c r="AGA1943" s="12"/>
      <c r="AGB1943" s="12"/>
      <c r="AGC1943" s="12"/>
      <c r="AGD1943" s="12"/>
      <c r="AGE1943" s="12"/>
      <c r="AGF1943" s="12"/>
      <c r="AGG1943" s="12"/>
      <c r="AGH1943" s="12"/>
      <c r="AGI1943" s="12"/>
      <c r="AGJ1943" s="12"/>
      <c r="AGK1943" s="12"/>
      <c r="AGL1943" s="12"/>
      <c r="AGM1943" s="12"/>
      <c r="AGN1943" s="12"/>
      <c r="AGO1943" s="12"/>
      <c r="AGP1943" s="12"/>
      <c r="AGQ1943" s="12"/>
      <c r="AGR1943" s="12"/>
      <c r="AGS1943" s="12"/>
      <c r="AGT1943" s="12"/>
      <c r="AGU1943" s="12"/>
      <c r="AGV1943" s="12"/>
      <c r="AGW1943" s="12"/>
      <c r="AGX1943" s="12"/>
      <c r="AGY1943" s="12"/>
      <c r="AGZ1943" s="12"/>
      <c r="AHA1943" s="12"/>
      <c r="AHB1943" s="12"/>
      <c r="AHC1943" s="12"/>
      <c r="AHD1943" s="12"/>
      <c r="AHE1943" s="12"/>
      <c r="AHF1943" s="12"/>
      <c r="AHG1943" s="12"/>
      <c r="AHH1943" s="12"/>
      <c r="AHI1943" s="12"/>
      <c r="AHJ1943" s="12"/>
      <c r="AHK1943" s="12"/>
      <c r="AHL1943" s="12"/>
      <c r="AHM1943" s="12"/>
      <c r="AHN1943" s="12"/>
      <c r="AHO1943" s="12"/>
      <c r="AHP1943" s="12"/>
      <c r="AHQ1943" s="12"/>
      <c r="AHR1943" s="12"/>
      <c r="AHS1943" s="12"/>
      <c r="AHT1943" s="12"/>
      <c r="AHU1943" s="12"/>
      <c r="AHV1943" s="12"/>
      <c r="AHW1943" s="12"/>
      <c r="AHX1943" s="12"/>
      <c r="AHY1943" s="12"/>
      <c r="AHZ1943" s="12"/>
      <c r="AIA1943" s="12"/>
      <c r="AIB1943" s="12"/>
      <c r="AIC1943" s="12"/>
      <c r="AID1943" s="12"/>
      <c r="AIE1943" s="12"/>
      <c r="AIF1943" s="12"/>
      <c r="AIG1943" s="12"/>
      <c r="AIH1943" s="12"/>
      <c r="AII1943" s="12"/>
      <c r="AIJ1943" s="12"/>
      <c r="AIK1943" s="12"/>
      <c r="AIL1943" s="12"/>
      <c r="AIM1943" s="12"/>
      <c r="AIN1943" s="12"/>
      <c r="AIO1943" s="12"/>
      <c r="AIP1943" s="12"/>
      <c r="AIQ1943" s="12"/>
      <c r="AIR1943" s="12"/>
      <c r="AIS1943" s="12"/>
      <c r="AIT1943" s="12"/>
      <c r="AIU1943" s="12"/>
      <c r="AIV1943" s="12"/>
      <c r="AIW1943" s="12"/>
      <c r="AIX1943" s="12"/>
      <c r="AIY1943" s="12"/>
      <c r="AIZ1943" s="12"/>
      <c r="AJA1943" s="12"/>
      <c r="AJB1943" s="12"/>
      <c r="AJC1943" s="12"/>
      <c r="AJD1943" s="12"/>
      <c r="AJE1943" s="12"/>
      <c r="AJF1943" s="12"/>
      <c r="AJG1943" s="12"/>
      <c r="AJH1943" s="12"/>
      <c r="AJI1943" s="12"/>
      <c r="AJJ1943" s="12"/>
      <c r="AJK1943" s="12"/>
      <c r="AJL1943" s="12"/>
      <c r="AJM1943" s="12"/>
      <c r="AJN1943" s="12"/>
      <c r="AJO1943" s="12"/>
      <c r="AJP1943" s="12"/>
      <c r="AJQ1943" s="12"/>
      <c r="AJR1943" s="12"/>
      <c r="AJS1943" s="12"/>
      <c r="AJT1943" s="12"/>
      <c r="AJU1943" s="12"/>
      <c r="AJV1943" s="12"/>
      <c r="AJW1943" s="12"/>
      <c r="AJX1943" s="12"/>
      <c r="AJY1943" s="12"/>
      <c r="AJZ1943" s="12"/>
      <c r="AKA1943" s="12"/>
      <c r="AKB1943" s="12"/>
      <c r="AKC1943" s="12"/>
      <c r="AKD1943" s="12"/>
      <c r="AKE1943" s="12"/>
      <c r="AKF1943" s="12"/>
      <c r="AKG1943" s="12"/>
      <c r="AKH1943" s="12"/>
      <c r="AKI1943" s="12"/>
      <c r="AKJ1943" s="12"/>
      <c r="AKK1943" s="12"/>
      <c r="AKL1943" s="12"/>
      <c r="AKM1943" s="12"/>
      <c r="AKN1943" s="12"/>
      <c r="AKO1943" s="12"/>
      <c r="AKP1943" s="12"/>
      <c r="AKQ1943" s="12"/>
      <c r="AKR1943" s="12"/>
      <c r="AKS1943" s="12"/>
      <c r="AKT1943" s="12"/>
      <c r="AKU1943" s="12"/>
      <c r="AKV1943" s="12"/>
      <c r="AKW1943" s="12"/>
      <c r="AKX1943" s="12"/>
      <c r="AKY1943" s="12"/>
      <c r="AKZ1943" s="12"/>
      <c r="ALA1943" s="12"/>
      <c r="ALB1943" s="12"/>
      <c r="ALC1943" s="12"/>
      <c r="ALD1943" s="12"/>
      <c r="ALE1943" s="12"/>
      <c r="ALF1943" s="12"/>
      <c r="ALG1943" s="12"/>
      <c r="ALH1943" s="12"/>
      <c r="ALI1943" s="12"/>
      <c r="ALJ1943" s="12"/>
      <c r="ALK1943" s="12"/>
      <c r="ALL1943" s="12"/>
      <c r="ALM1943" s="12"/>
      <c r="ALN1943" s="12"/>
      <c r="ALO1943" s="12"/>
      <c r="ALP1943" s="12"/>
      <c r="ALQ1943" s="12"/>
      <c r="ALR1943" s="12"/>
      <c r="ALS1943" s="12"/>
      <c r="ALT1943" s="12"/>
      <c r="ALU1943" s="12"/>
      <c r="ALV1943" s="12"/>
      <c r="ALW1943" s="12"/>
      <c r="ALX1943" s="12"/>
      <c r="ALY1943" s="12"/>
      <c r="ALZ1943" s="12"/>
      <c r="AMA1943" s="12"/>
      <c r="AMB1943" s="12"/>
      <c r="AMC1943" s="12"/>
      <c r="AMD1943" s="12"/>
      <c r="AME1943" s="12"/>
      <c r="AMF1943" s="12"/>
      <c r="AMG1943" s="12"/>
      <c r="AMH1943" s="12"/>
      <c r="AMI1943" s="12"/>
      <c r="AMJ1943" s="12"/>
      <c r="AMK1943" s="12"/>
      <c r="AML1943" s="12"/>
      <c r="AMM1943" s="12"/>
      <c r="AMN1943" s="12"/>
      <c r="AMO1943" s="12"/>
      <c r="AMP1943" s="12"/>
      <c r="AMQ1943" s="12"/>
      <c r="AMR1943" s="12"/>
      <c r="AMS1943" s="12"/>
      <c r="AMT1943" s="12"/>
      <c r="AMU1943" s="12"/>
      <c r="AMV1943" s="12"/>
      <c r="AMW1943" s="12"/>
      <c r="AMX1943" s="12"/>
      <c r="AMY1943" s="12"/>
      <c r="AMZ1943" s="12"/>
      <c r="ANA1943" s="12"/>
      <c r="ANB1943" s="12"/>
      <c r="ANC1943" s="12"/>
      <c r="AND1943" s="12"/>
      <c r="ANE1943" s="12"/>
      <c r="ANF1943" s="12"/>
      <c r="ANG1943" s="12"/>
      <c r="ANH1943" s="12"/>
      <c r="ANI1943" s="12"/>
      <c r="ANJ1943" s="12"/>
      <c r="ANK1943" s="12"/>
      <c r="ANL1943" s="12"/>
      <c r="ANM1943" s="12"/>
      <c r="ANN1943" s="12"/>
      <c r="ANO1943" s="12"/>
      <c r="ANP1943" s="12"/>
      <c r="ANQ1943" s="12"/>
      <c r="ANR1943" s="12"/>
      <c r="ANS1943" s="12"/>
      <c r="ANT1943" s="12"/>
      <c r="ANU1943" s="12"/>
      <c r="ANV1943" s="12"/>
      <c r="ANW1943" s="12"/>
      <c r="ANX1943" s="12"/>
      <c r="ANY1943" s="12"/>
      <c r="ANZ1943" s="12"/>
      <c r="AOA1943" s="12"/>
      <c r="AOB1943" s="12"/>
      <c r="AOC1943" s="12"/>
      <c r="AOD1943" s="12"/>
      <c r="AOE1943" s="12"/>
      <c r="AOF1943" s="12"/>
      <c r="AOG1943" s="12"/>
      <c r="AOH1943" s="12"/>
      <c r="AOI1943" s="12"/>
      <c r="AOJ1943" s="12"/>
      <c r="AOK1943" s="12"/>
      <c r="AOL1943" s="12"/>
      <c r="AOM1943" s="12"/>
      <c r="AON1943" s="12"/>
      <c r="AOO1943" s="12"/>
      <c r="AOP1943" s="12"/>
      <c r="AOQ1943" s="12"/>
      <c r="AOR1943" s="12"/>
      <c r="AOS1943" s="12"/>
      <c r="AOT1943" s="12"/>
      <c r="AOU1943" s="12"/>
      <c r="AOV1943" s="12"/>
      <c r="AOW1943" s="12"/>
      <c r="AOX1943" s="12"/>
      <c r="AOY1943" s="12"/>
      <c r="AOZ1943" s="12"/>
      <c r="APA1943" s="12"/>
      <c r="APB1943" s="12"/>
      <c r="APC1943" s="12"/>
      <c r="APD1943" s="12"/>
      <c r="APE1943" s="12"/>
      <c r="APF1943" s="12"/>
      <c r="APG1943" s="12"/>
      <c r="APH1943" s="12"/>
      <c r="API1943" s="12"/>
      <c r="APJ1943" s="12"/>
      <c r="APK1943" s="12"/>
      <c r="APL1943" s="12"/>
      <c r="APM1943" s="12"/>
      <c r="APN1943" s="12"/>
      <c r="APO1943" s="12"/>
      <c r="APP1943" s="12"/>
      <c r="APQ1943" s="12"/>
      <c r="APR1943" s="12"/>
      <c r="APS1943" s="12"/>
      <c r="APT1943" s="12"/>
      <c r="APU1943" s="12"/>
      <c r="APV1943" s="12"/>
      <c r="APW1943" s="12"/>
      <c r="APX1943" s="12"/>
      <c r="APY1943" s="12"/>
      <c r="APZ1943" s="12"/>
      <c r="AQA1943" s="12"/>
      <c r="AQB1943" s="12"/>
      <c r="AQC1943" s="12"/>
      <c r="AQD1943" s="12"/>
      <c r="AQE1943" s="12"/>
      <c r="AQF1943" s="12"/>
      <c r="AQG1943" s="12"/>
      <c r="AQH1943" s="12"/>
      <c r="AQI1943" s="12"/>
      <c r="AQJ1943" s="12"/>
      <c r="AQK1943" s="12"/>
      <c r="AQL1943" s="12"/>
      <c r="AQM1943" s="12"/>
      <c r="AQN1943" s="12"/>
      <c r="AQO1943" s="12"/>
      <c r="AQP1943" s="12"/>
      <c r="AQQ1943" s="12"/>
      <c r="AQR1943" s="12"/>
      <c r="AQS1943" s="12"/>
      <c r="AQT1943" s="12"/>
      <c r="AQU1943" s="12"/>
      <c r="AQV1943" s="12"/>
      <c r="AQW1943" s="12"/>
      <c r="AQX1943" s="12"/>
      <c r="AQY1943" s="12"/>
      <c r="AQZ1943" s="12"/>
      <c r="ARA1943" s="12"/>
      <c r="ARB1943" s="12"/>
      <c r="ARC1943" s="12"/>
      <c r="ARD1943" s="12"/>
      <c r="ARE1943" s="12"/>
      <c r="ARF1943" s="12"/>
      <c r="ARG1943" s="12"/>
      <c r="ARH1943" s="12"/>
      <c r="ARI1943" s="12"/>
      <c r="ARJ1943" s="12"/>
      <c r="ARK1943" s="12"/>
      <c r="ARL1943" s="12"/>
      <c r="ARM1943" s="12"/>
      <c r="ARN1943" s="12"/>
      <c r="ARO1943" s="12"/>
      <c r="ARP1943" s="12"/>
      <c r="ARQ1943" s="12"/>
      <c r="ARR1943" s="12"/>
      <c r="ARS1943" s="12"/>
      <c r="ART1943" s="12"/>
      <c r="ARU1943" s="12"/>
      <c r="ARV1943" s="12"/>
      <c r="ARW1943" s="12"/>
      <c r="ARX1943" s="12"/>
      <c r="ARY1943" s="12"/>
      <c r="ARZ1943" s="12"/>
      <c r="ASA1943" s="12"/>
      <c r="ASB1943" s="12"/>
      <c r="ASC1943" s="12"/>
      <c r="ASD1943" s="12"/>
      <c r="ASE1943" s="12"/>
      <c r="ASF1943" s="12"/>
      <c r="ASG1943" s="12"/>
      <c r="ASH1943" s="12"/>
      <c r="ASI1943" s="12"/>
      <c r="ASJ1943" s="12"/>
      <c r="ASK1943" s="12"/>
      <c r="ASL1943" s="12"/>
      <c r="ASM1943" s="12"/>
      <c r="ASN1943" s="12"/>
      <c r="ASO1943" s="12"/>
      <c r="ASP1943" s="12"/>
      <c r="ASQ1943" s="12"/>
      <c r="ASR1943" s="12"/>
      <c r="ASS1943" s="12"/>
      <c r="AST1943" s="12"/>
      <c r="ASU1943" s="12"/>
      <c r="ASV1943" s="12"/>
      <c r="ASW1943" s="12"/>
      <c r="ASX1943" s="12"/>
      <c r="ASY1943" s="12"/>
      <c r="ASZ1943" s="12"/>
      <c r="ATA1943" s="12"/>
      <c r="ATB1943" s="12"/>
      <c r="ATC1943" s="12"/>
      <c r="ATD1943" s="12"/>
      <c r="ATE1943" s="12"/>
      <c r="ATF1943" s="12"/>
      <c r="ATG1943" s="12"/>
      <c r="ATH1943" s="12"/>
      <c r="ATI1943" s="12"/>
      <c r="ATJ1943" s="12"/>
      <c r="ATK1943" s="12"/>
      <c r="ATL1943" s="12"/>
      <c r="ATM1943" s="12"/>
      <c r="ATN1943" s="12"/>
      <c r="ATO1943" s="12"/>
      <c r="ATP1943" s="12"/>
      <c r="ATQ1943" s="12"/>
      <c r="ATR1943" s="12"/>
      <c r="ATS1943" s="12"/>
      <c r="ATT1943" s="12"/>
      <c r="ATU1943" s="12"/>
      <c r="ATV1943" s="12"/>
      <c r="ATW1943" s="12"/>
      <c r="ATX1943" s="12"/>
      <c r="ATY1943" s="12"/>
      <c r="ATZ1943" s="12"/>
      <c r="AUA1943" s="12"/>
      <c r="AUB1943" s="12"/>
      <c r="AUC1943" s="12"/>
      <c r="AUD1943" s="12"/>
      <c r="AUE1943" s="12"/>
      <c r="AUF1943" s="12"/>
      <c r="AUG1943" s="12"/>
      <c r="AUH1943" s="12"/>
      <c r="AUI1943" s="12"/>
      <c r="AUJ1943" s="12"/>
      <c r="AUK1943" s="12"/>
      <c r="AUL1943" s="12"/>
      <c r="AUM1943" s="12"/>
      <c r="AUN1943" s="12"/>
      <c r="AUO1943" s="12"/>
      <c r="AUP1943" s="12"/>
      <c r="AUQ1943" s="12"/>
      <c r="AUR1943" s="12"/>
      <c r="AUS1943" s="12"/>
      <c r="AUT1943" s="12"/>
      <c r="AUU1943" s="12"/>
      <c r="AUV1943" s="12"/>
      <c r="AUW1943" s="12"/>
      <c r="AUX1943" s="12"/>
      <c r="AUY1943" s="12"/>
      <c r="AUZ1943" s="12"/>
      <c r="AVA1943" s="12"/>
      <c r="AVB1943" s="12"/>
      <c r="AVC1943" s="12"/>
      <c r="AVD1943" s="12"/>
      <c r="AVE1943" s="12"/>
      <c r="AVF1943" s="12"/>
      <c r="AVG1943" s="12"/>
      <c r="AVH1943" s="12"/>
      <c r="AVI1943" s="12"/>
      <c r="AVJ1943" s="12"/>
      <c r="AVK1943" s="12"/>
      <c r="AVL1943" s="12"/>
      <c r="AVM1943" s="12"/>
      <c r="AVN1943" s="12"/>
      <c r="AVO1943" s="12"/>
      <c r="AVP1943" s="12"/>
      <c r="AVQ1943" s="12"/>
      <c r="AVR1943" s="12"/>
      <c r="AVS1943" s="12"/>
      <c r="AVT1943" s="12"/>
      <c r="AVU1943" s="12"/>
      <c r="AVV1943" s="12"/>
      <c r="AVW1943" s="12"/>
      <c r="AVX1943" s="12"/>
      <c r="AVY1943" s="12"/>
      <c r="AVZ1943" s="12"/>
      <c r="AWA1943" s="12"/>
      <c r="AWB1943" s="12"/>
      <c r="AWC1943" s="12"/>
      <c r="AWD1943" s="12"/>
      <c r="AWE1943" s="12"/>
      <c r="AWF1943" s="12"/>
      <c r="AWG1943" s="12"/>
      <c r="AWH1943" s="12"/>
      <c r="AWI1943" s="12"/>
      <c r="AWJ1943" s="12"/>
      <c r="AWK1943" s="12"/>
      <c r="AWL1943" s="12"/>
      <c r="AWM1943" s="12"/>
      <c r="AWN1943" s="12"/>
      <c r="AWO1943" s="12"/>
      <c r="AWP1943" s="12"/>
      <c r="AWQ1943" s="12"/>
      <c r="AWR1943" s="12"/>
      <c r="AWS1943" s="12"/>
      <c r="AWT1943" s="12"/>
      <c r="AWU1943" s="12"/>
      <c r="AWV1943" s="12"/>
      <c r="AWW1943" s="12"/>
      <c r="AWX1943" s="12"/>
      <c r="AWY1943" s="12"/>
      <c r="AWZ1943" s="12"/>
      <c r="AXA1943" s="12"/>
      <c r="AXB1943" s="12"/>
      <c r="AXC1943" s="12"/>
      <c r="AXD1943" s="12"/>
      <c r="AXE1943" s="12"/>
      <c r="AXF1943" s="12"/>
      <c r="AXG1943" s="12"/>
      <c r="AXH1943" s="12"/>
      <c r="AXI1943" s="12"/>
      <c r="AXJ1943" s="12"/>
      <c r="AXK1943" s="12"/>
      <c r="AXL1943" s="12"/>
      <c r="AXM1943" s="12"/>
      <c r="AXN1943" s="12"/>
      <c r="AXO1943" s="12"/>
      <c r="AXP1943" s="12"/>
      <c r="AXQ1943" s="12"/>
      <c r="AXR1943" s="12"/>
      <c r="AXS1943" s="12"/>
      <c r="AXT1943" s="12"/>
      <c r="AXU1943" s="12"/>
      <c r="AXV1943" s="12"/>
      <c r="AXW1943" s="12"/>
      <c r="AXX1943" s="12"/>
      <c r="AXY1943" s="12"/>
      <c r="AXZ1943" s="12"/>
      <c r="AYA1943" s="12"/>
      <c r="AYB1943" s="12"/>
      <c r="AYC1943" s="12"/>
      <c r="AYD1943" s="12"/>
      <c r="AYE1943" s="12"/>
      <c r="AYF1943" s="12"/>
      <c r="AYG1943" s="12"/>
      <c r="AYH1943" s="12"/>
      <c r="AYI1943" s="12"/>
      <c r="AYJ1943" s="12"/>
      <c r="AYK1943" s="12"/>
      <c r="AYL1943" s="12"/>
      <c r="AYM1943" s="12"/>
      <c r="AYN1943" s="12"/>
      <c r="AYO1943" s="12"/>
      <c r="AYP1943" s="12"/>
      <c r="AYQ1943" s="12"/>
      <c r="AYR1943" s="12"/>
      <c r="AYS1943" s="12"/>
      <c r="AYT1943" s="12"/>
      <c r="AYU1943" s="12"/>
      <c r="AYV1943" s="12"/>
      <c r="AYW1943" s="12"/>
      <c r="AYX1943" s="12"/>
      <c r="AYY1943" s="12"/>
      <c r="AYZ1943" s="12"/>
      <c r="AZA1943" s="12"/>
      <c r="AZB1943" s="12"/>
      <c r="AZC1943" s="12"/>
      <c r="AZD1943" s="12"/>
      <c r="AZE1943" s="12"/>
      <c r="AZF1943" s="12"/>
      <c r="AZG1943" s="12"/>
      <c r="AZH1943" s="12"/>
      <c r="AZI1943" s="12"/>
      <c r="AZJ1943" s="12"/>
      <c r="AZK1943" s="12"/>
      <c r="AZL1943" s="12"/>
      <c r="AZM1943" s="12"/>
      <c r="AZN1943" s="12"/>
      <c r="AZO1943" s="12"/>
      <c r="AZP1943" s="12"/>
      <c r="AZQ1943" s="12"/>
      <c r="AZR1943" s="12"/>
      <c r="AZS1943" s="12"/>
      <c r="AZT1943" s="12"/>
      <c r="AZU1943" s="12"/>
      <c r="AZV1943" s="12"/>
      <c r="AZW1943" s="12"/>
      <c r="AZX1943" s="12"/>
      <c r="AZY1943" s="12"/>
      <c r="AZZ1943" s="12"/>
      <c r="BAA1943" s="12"/>
      <c r="BAB1943" s="12"/>
      <c r="BAC1943" s="12"/>
      <c r="BAD1943" s="12"/>
      <c r="BAE1943" s="12"/>
      <c r="BAF1943" s="12"/>
      <c r="BAG1943" s="12"/>
      <c r="BAH1943" s="12"/>
      <c r="BAI1943" s="12"/>
      <c r="BAJ1943" s="12"/>
      <c r="BAK1943" s="12"/>
      <c r="BAL1943" s="12"/>
      <c r="BAM1943" s="12"/>
      <c r="BAN1943" s="12"/>
      <c r="BAO1943" s="12"/>
      <c r="BAP1943" s="12"/>
      <c r="BAQ1943" s="12"/>
      <c r="BAR1943" s="12"/>
      <c r="BAS1943" s="12"/>
      <c r="BAT1943" s="12"/>
      <c r="BAU1943" s="12"/>
      <c r="BAV1943" s="12"/>
      <c r="BAW1943" s="12"/>
      <c r="BAX1943" s="12"/>
      <c r="BAY1943" s="12"/>
      <c r="BAZ1943" s="12"/>
      <c r="BBA1943" s="12"/>
      <c r="BBB1943" s="12"/>
      <c r="BBC1943" s="12"/>
      <c r="BBD1943" s="12"/>
      <c r="BBE1943" s="12"/>
      <c r="BBF1943" s="12"/>
      <c r="BBG1943" s="12"/>
      <c r="BBH1943" s="12"/>
      <c r="BBI1943" s="12"/>
      <c r="BBJ1943" s="12"/>
      <c r="BBK1943" s="12"/>
      <c r="BBL1943" s="12"/>
      <c r="BBM1943" s="12"/>
      <c r="BBN1943" s="12"/>
      <c r="BBO1943" s="12"/>
      <c r="BBP1943" s="12"/>
      <c r="BBQ1943" s="12"/>
      <c r="BBR1943" s="12"/>
      <c r="BBS1943" s="12"/>
      <c r="BBT1943" s="12"/>
      <c r="BBU1943" s="12"/>
      <c r="BBV1943" s="12"/>
      <c r="BBW1943" s="12"/>
      <c r="BBX1943" s="12"/>
      <c r="BBY1943" s="12"/>
      <c r="BBZ1943" s="12"/>
      <c r="BCA1943" s="12"/>
      <c r="BCB1943" s="12"/>
      <c r="BCC1943" s="12"/>
      <c r="BCD1943" s="12"/>
      <c r="BCE1943" s="12"/>
      <c r="BCF1943" s="12"/>
      <c r="BCG1943" s="12"/>
      <c r="BCH1943" s="12"/>
      <c r="BCI1943" s="12"/>
      <c r="BCJ1943" s="12"/>
      <c r="BCK1943" s="12"/>
      <c r="BCL1943" s="12"/>
      <c r="BCM1943" s="12"/>
      <c r="BCN1943" s="12"/>
      <c r="BCO1943" s="12"/>
      <c r="BCP1943" s="12"/>
      <c r="BCQ1943" s="12"/>
      <c r="BCR1943" s="12"/>
      <c r="BCS1943" s="12"/>
      <c r="BCT1943" s="12"/>
      <c r="BCU1943" s="12"/>
      <c r="BCV1943" s="12"/>
      <c r="BCW1943" s="12"/>
      <c r="BCX1943" s="12"/>
      <c r="BCY1943" s="12"/>
      <c r="BCZ1943" s="12"/>
      <c r="BDA1943" s="12"/>
      <c r="BDB1943" s="12"/>
      <c r="BDC1943" s="12"/>
      <c r="BDD1943" s="12"/>
      <c r="BDE1943" s="12"/>
      <c r="BDF1943" s="12"/>
      <c r="BDG1943" s="12"/>
      <c r="BDH1943" s="12"/>
      <c r="BDI1943" s="12"/>
      <c r="BDJ1943" s="12"/>
      <c r="BDK1943" s="12"/>
      <c r="BDL1943" s="12"/>
      <c r="BDM1943" s="12"/>
      <c r="BDN1943" s="12"/>
      <c r="BDO1943" s="12"/>
      <c r="BDP1943" s="12"/>
      <c r="BDQ1943" s="12"/>
      <c r="BDR1943" s="12"/>
      <c r="BDS1943" s="12"/>
      <c r="BDT1943" s="12"/>
      <c r="BDU1943" s="12"/>
      <c r="BDV1943" s="12"/>
      <c r="BDW1943" s="12"/>
      <c r="BDX1943" s="12"/>
      <c r="BDY1943" s="12"/>
      <c r="BDZ1943" s="12"/>
      <c r="BEA1943" s="12"/>
      <c r="BEB1943" s="12"/>
      <c r="BEC1943" s="12"/>
      <c r="BED1943" s="12"/>
      <c r="BEE1943" s="12"/>
      <c r="BEF1943" s="12"/>
      <c r="BEG1943" s="12"/>
      <c r="BEH1943" s="12"/>
      <c r="BEI1943" s="12"/>
      <c r="BEJ1943" s="12"/>
      <c r="BEK1943" s="12"/>
      <c r="BEL1943" s="12"/>
      <c r="BEM1943" s="12"/>
      <c r="BEN1943" s="12"/>
      <c r="BEO1943" s="12"/>
      <c r="BEP1943" s="12"/>
      <c r="BEQ1943" s="12"/>
      <c r="BER1943" s="12"/>
      <c r="BES1943" s="12"/>
      <c r="BET1943" s="12"/>
      <c r="BEU1943" s="12"/>
      <c r="BEV1943" s="12"/>
      <c r="BEW1943" s="12"/>
      <c r="BEX1943" s="12"/>
      <c r="BEY1943" s="12"/>
      <c r="BEZ1943" s="12"/>
      <c r="BFA1943" s="12"/>
      <c r="BFB1943" s="12"/>
      <c r="BFC1943" s="12"/>
      <c r="BFD1943" s="12"/>
      <c r="BFE1943" s="12"/>
      <c r="BFF1943" s="12"/>
      <c r="BFG1943" s="12"/>
      <c r="BFH1943" s="12"/>
      <c r="BFI1943" s="12"/>
      <c r="BFJ1943" s="12"/>
      <c r="BFK1943" s="12"/>
      <c r="BFL1943" s="12"/>
      <c r="BFM1943" s="12"/>
      <c r="BFN1943" s="12"/>
      <c r="BFO1943" s="12"/>
      <c r="BFP1943" s="12"/>
      <c r="BFQ1943" s="12"/>
      <c r="BFR1943" s="12"/>
      <c r="BFS1943" s="12"/>
      <c r="BFT1943" s="12"/>
      <c r="BFU1943" s="12"/>
      <c r="BFV1943" s="12"/>
      <c r="BFW1943" s="12"/>
      <c r="BFX1943" s="12"/>
      <c r="BFY1943" s="12"/>
      <c r="BFZ1943" s="12"/>
      <c r="BGA1943" s="12"/>
      <c r="BGB1943" s="12"/>
      <c r="BGC1943" s="12"/>
      <c r="BGD1943" s="12"/>
      <c r="BGE1943" s="12"/>
      <c r="BGF1943" s="12"/>
      <c r="BGG1943" s="12"/>
      <c r="BGH1943" s="12"/>
      <c r="BGI1943" s="12"/>
      <c r="BGJ1943" s="12"/>
      <c r="BGK1943" s="12"/>
      <c r="BGL1943" s="12"/>
      <c r="BGM1943" s="12"/>
      <c r="BGN1943" s="12"/>
      <c r="BGO1943" s="12"/>
      <c r="BGP1943" s="12"/>
      <c r="BGQ1943" s="12"/>
      <c r="BGR1943" s="12"/>
      <c r="BGS1943" s="12"/>
      <c r="BGT1943" s="12"/>
      <c r="BGU1943" s="12"/>
      <c r="BGV1943" s="12"/>
      <c r="BGW1943" s="12"/>
      <c r="BGX1943" s="12"/>
      <c r="BGY1943" s="12"/>
      <c r="BGZ1943" s="12"/>
      <c r="BHA1943" s="12"/>
      <c r="BHB1943" s="12"/>
      <c r="BHC1943" s="12"/>
      <c r="BHD1943" s="12"/>
      <c r="BHE1943" s="12"/>
      <c r="BHF1943" s="12"/>
      <c r="BHG1943" s="12"/>
      <c r="BHH1943" s="12"/>
      <c r="BHI1943" s="12"/>
      <c r="BHJ1943" s="12"/>
      <c r="BHK1943" s="12"/>
      <c r="BHL1943" s="12"/>
      <c r="BHM1943" s="12"/>
      <c r="BHN1943" s="12"/>
      <c r="BHO1943" s="12"/>
      <c r="BHP1943" s="12"/>
      <c r="BHQ1943" s="12"/>
      <c r="BHR1943" s="12"/>
      <c r="BHS1943" s="12"/>
      <c r="BHT1943" s="12"/>
      <c r="BHU1943" s="12"/>
      <c r="BHV1943" s="12"/>
      <c r="BHW1943" s="12"/>
      <c r="BHX1943" s="12"/>
      <c r="BHY1943" s="12"/>
      <c r="BHZ1943" s="12"/>
      <c r="BIA1943" s="12"/>
      <c r="BIB1943" s="12"/>
      <c r="BIC1943" s="12"/>
      <c r="BID1943" s="12"/>
      <c r="BIE1943" s="12"/>
      <c r="BIF1943" s="12"/>
      <c r="BIG1943" s="12"/>
      <c r="BIH1943" s="12"/>
      <c r="BII1943" s="12"/>
      <c r="BIJ1943" s="12"/>
      <c r="BIK1943" s="12"/>
      <c r="BIL1943" s="12"/>
      <c r="BIM1943" s="12"/>
      <c r="BIN1943" s="12"/>
      <c r="BIO1943" s="12"/>
      <c r="BIP1943" s="12"/>
      <c r="BIQ1943" s="12"/>
      <c r="BIR1943" s="12"/>
      <c r="BIS1943" s="12"/>
      <c r="BIT1943" s="12"/>
      <c r="BIU1943" s="12"/>
      <c r="BIV1943" s="12"/>
      <c r="BIW1943" s="12"/>
      <c r="BIX1943" s="12"/>
      <c r="BIY1943" s="12"/>
      <c r="BIZ1943" s="12"/>
      <c r="BJA1943" s="12"/>
      <c r="BJB1943" s="12"/>
      <c r="BJC1943" s="12"/>
      <c r="BJD1943" s="12"/>
      <c r="BJE1943" s="12"/>
      <c r="BJF1943" s="12"/>
      <c r="BJG1943" s="12"/>
      <c r="BJH1943" s="12"/>
      <c r="BJI1943" s="12"/>
      <c r="BJJ1943" s="12"/>
      <c r="BJK1943" s="12"/>
      <c r="BJL1943" s="12"/>
      <c r="BJM1943" s="12"/>
      <c r="BJN1943" s="12"/>
      <c r="BJO1943" s="12"/>
      <c r="BJP1943" s="12"/>
      <c r="BJQ1943" s="12"/>
      <c r="BJR1943" s="12"/>
      <c r="BJS1943" s="12"/>
      <c r="BJT1943" s="12"/>
      <c r="BJU1943" s="12"/>
      <c r="BJV1943" s="12"/>
      <c r="BJW1943" s="12"/>
      <c r="BJX1943" s="12"/>
      <c r="BJY1943" s="12"/>
      <c r="BJZ1943" s="12"/>
      <c r="BKA1943" s="12"/>
      <c r="BKB1943" s="12"/>
      <c r="BKC1943" s="12"/>
      <c r="BKD1943" s="12"/>
      <c r="BKE1943" s="12"/>
      <c r="BKF1943" s="12"/>
      <c r="BKG1943" s="12"/>
    </row>
    <row r="1944" spans="1:1645" ht="15.9" customHeight="1">
      <c r="A1944" s="28">
        <v>43343</v>
      </c>
      <c r="B1944" s="1" t="s">
        <v>4272</v>
      </c>
      <c r="C1944" s="13">
        <f t="shared" si="61"/>
        <v>19</v>
      </c>
      <c r="D1944" s="1" t="s">
        <v>4273</v>
      </c>
      <c r="E1944" s="1">
        <v>1130</v>
      </c>
      <c r="G1944" s="1" t="s">
        <v>4287</v>
      </c>
      <c r="H1944" s="1" t="s">
        <v>4288</v>
      </c>
      <c r="I1944" s="1" t="s">
        <v>4289</v>
      </c>
      <c r="K1944" s="1" t="s">
        <v>4290</v>
      </c>
      <c r="L1944" s="1" t="s">
        <v>4291</v>
      </c>
      <c r="O1944" s="1" t="s">
        <v>4292</v>
      </c>
      <c r="Q1944" s="51" t="s">
        <v>4293</v>
      </c>
      <c r="R1944" s="1" t="s">
        <v>4294</v>
      </c>
      <c r="T1944" s="1" t="s">
        <v>4295</v>
      </c>
      <c r="U1944" s="1" t="s">
        <v>4295</v>
      </c>
      <c r="V1944" s="1" t="s">
        <v>4295</v>
      </c>
      <c r="W1944" s="1" t="s">
        <v>4295</v>
      </c>
      <c r="X1944" s="1" t="s">
        <v>4295</v>
      </c>
      <c r="Y1944" s="1" t="s">
        <v>4296</v>
      </c>
      <c r="AB1944" s="1" t="s">
        <v>4297</v>
      </c>
      <c r="AD1944" s="1" t="s">
        <v>4298</v>
      </c>
      <c r="AE1944" s="1" t="s">
        <v>4299</v>
      </c>
      <c r="AG1944" s="1" t="s">
        <v>4299</v>
      </c>
      <c r="AI1944" s="1" t="s">
        <v>4299</v>
      </c>
      <c r="AJ1944" s="1" t="s">
        <v>4300</v>
      </c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  <c r="AW1944" s="12"/>
      <c r="AX1944" s="12"/>
      <c r="AY1944" s="12"/>
      <c r="AZ1944" s="12"/>
      <c r="BA1944" s="12"/>
      <c r="BB1944" s="12"/>
      <c r="BC1944" s="12"/>
      <c r="BD1944" s="12"/>
      <c r="BE1944" s="12"/>
      <c r="BF1944" s="12"/>
      <c r="BG1944" s="12"/>
      <c r="BH1944" s="12"/>
      <c r="BI1944" s="12"/>
      <c r="BJ1944" s="12"/>
      <c r="BK1944" s="12"/>
      <c r="BL1944" s="12"/>
      <c r="BM1944" s="12"/>
      <c r="BN1944" s="12"/>
      <c r="BO1944" s="12"/>
      <c r="BP1944" s="12"/>
      <c r="BQ1944" s="12"/>
      <c r="BR1944" s="12"/>
      <c r="BS1944" s="12"/>
      <c r="BT1944" s="12"/>
      <c r="BU1944" s="12"/>
      <c r="BV1944" s="12"/>
      <c r="BW1944" s="12"/>
      <c r="BX1944" s="12"/>
      <c r="BY1944" s="12"/>
      <c r="BZ1944" s="12"/>
      <c r="CA1944" s="12"/>
      <c r="CB1944" s="12"/>
      <c r="CC1944" s="12"/>
      <c r="CD1944" s="12"/>
      <c r="CE1944" s="12"/>
      <c r="CF1944" s="12"/>
      <c r="CG1944" s="12"/>
      <c r="CH1944" s="12"/>
      <c r="CI1944" s="12"/>
      <c r="CJ1944" s="12"/>
      <c r="CK1944" s="12"/>
      <c r="CL1944" s="12"/>
      <c r="CM1944" s="12"/>
      <c r="CN1944" s="12"/>
      <c r="CO1944" s="12"/>
      <c r="CP1944" s="12"/>
      <c r="CQ1944" s="12"/>
      <c r="CR1944" s="12"/>
      <c r="CS1944" s="12"/>
      <c r="CT1944" s="12"/>
      <c r="CU1944" s="12"/>
      <c r="CV1944" s="12"/>
      <c r="CW1944" s="12"/>
      <c r="CX1944" s="12"/>
      <c r="CY1944" s="12"/>
      <c r="CZ1944" s="12"/>
      <c r="DA1944" s="12"/>
      <c r="DB1944" s="12"/>
      <c r="DC1944" s="12"/>
      <c r="DD1944" s="12"/>
      <c r="DE1944" s="12"/>
      <c r="DF1944" s="12"/>
      <c r="DG1944" s="12"/>
      <c r="DH1944" s="12"/>
      <c r="DI1944" s="12"/>
      <c r="DJ1944" s="12"/>
      <c r="DK1944" s="12"/>
      <c r="DL1944" s="12"/>
      <c r="DM1944" s="12"/>
      <c r="DN1944" s="12"/>
      <c r="DO1944" s="12"/>
      <c r="DP1944" s="12"/>
      <c r="DQ1944" s="12"/>
      <c r="DR1944" s="12"/>
      <c r="DS1944" s="12"/>
      <c r="DT1944" s="12"/>
      <c r="DU1944" s="12"/>
      <c r="DV1944" s="12"/>
      <c r="DW1944" s="12"/>
      <c r="DX1944" s="12"/>
      <c r="DY1944" s="12"/>
      <c r="DZ1944" s="12"/>
      <c r="EA1944" s="12"/>
      <c r="EB1944" s="12"/>
      <c r="EC1944" s="12"/>
      <c r="ED1944" s="12"/>
      <c r="EE1944" s="12"/>
      <c r="EF1944" s="12"/>
      <c r="EG1944" s="12"/>
      <c r="EH1944" s="12"/>
      <c r="EI1944" s="12"/>
      <c r="EJ1944" s="12"/>
      <c r="EK1944" s="12"/>
      <c r="EL1944" s="12"/>
      <c r="EM1944" s="12"/>
      <c r="EN1944" s="12"/>
      <c r="EO1944" s="12"/>
      <c r="EP1944" s="12"/>
      <c r="EQ1944" s="12"/>
      <c r="ER1944" s="12"/>
      <c r="ES1944" s="12"/>
      <c r="ET1944" s="12"/>
      <c r="EU1944" s="12"/>
      <c r="EV1944" s="12"/>
      <c r="EW1944" s="12"/>
      <c r="EX1944" s="12"/>
      <c r="EY1944" s="12"/>
      <c r="EZ1944" s="12"/>
      <c r="FA1944" s="12"/>
      <c r="FB1944" s="12"/>
      <c r="FC1944" s="12"/>
      <c r="FD1944" s="12"/>
      <c r="FE1944" s="12"/>
      <c r="FF1944" s="12"/>
      <c r="FG1944" s="12"/>
      <c r="FH1944" s="12"/>
      <c r="FI1944" s="12"/>
      <c r="FJ1944" s="12"/>
      <c r="FK1944" s="12"/>
      <c r="FL1944" s="12"/>
      <c r="FM1944" s="12"/>
      <c r="FN1944" s="12"/>
      <c r="FO1944" s="12"/>
      <c r="FP1944" s="12"/>
      <c r="FQ1944" s="12"/>
      <c r="FR1944" s="12"/>
      <c r="FS1944" s="12"/>
      <c r="FT1944" s="12"/>
      <c r="FU1944" s="12"/>
      <c r="FV1944" s="12"/>
      <c r="FW1944" s="12"/>
      <c r="FX1944" s="12"/>
      <c r="FY1944" s="12"/>
      <c r="FZ1944" s="12"/>
      <c r="GA1944" s="12"/>
      <c r="GB1944" s="12"/>
      <c r="GC1944" s="12"/>
      <c r="GD1944" s="12"/>
      <c r="GE1944" s="12"/>
      <c r="GF1944" s="12"/>
      <c r="GG1944" s="12"/>
      <c r="GH1944" s="12"/>
      <c r="GI1944" s="12"/>
      <c r="GJ1944" s="12"/>
      <c r="GK1944" s="12"/>
      <c r="GL1944" s="12"/>
      <c r="GM1944" s="12"/>
      <c r="GN1944" s="12"/>
      <c r="GO1944" s="12"/>
      <c r="GP1944" s="12"/>
      <c r="GQ1944" s="12"/>
      <c r="GR1944" s="12"/>
      <c r="GS1944" s="12"/>
      <c r="GT1944" s="12"/>
      <c r="GU1944" s="12"/>
      <c r="GV1944" s="12"/>
      <c r="GW1944" s="12"/>
      <c r="GX1944" s="12"/>
      <c r="GY1944" s="12"/>
      <c r="GZ1944" s="12"/>
      <c r="HA1944" s="12"/>
      <c r="HB1944" s="12"/>
      <c r="HC1944" s="12"/>
      <c r="HD1944" s="12"/>
      <c r="HE1944" s="12"/>
      <c r="HF1944" s="12"/>
      <c r="HG1944" s="12"/>
      <c r="HH1944" s="12"/>
      <c r="HI1944" s="12"/>
      <c r="HJ1944" s="12"/>
      <c r="HK1944" s="12"/>
      <c r="HL1944" s="12"/>
      <c r="HM1944" s="12"/>
      <c r="HN1944" s="12"/>
      <c r="HO1944" s="12"/>
      <c r="HP1944" s="12"/>
      <c r="HQ1944" s="12"/>
      <c r="HR1944" s="12"/>
      <c r="HS1944" s="12"/>
      <c r="HT1944" s="12"/>
      <c r="HU1944" s="12"/>
      <c r="HV1944" s="12"/>
      <c r="HW1944" s="12"/>
      <c r="HX1944" s="12"/>
      <c r="HY1944" s="12"/>
      <c r="HZ1944" s="12"/>
      <c r="IA1944" s="12"/>
      <c r="IB1944" s="12"/>
      <c r="IC1944" s="12"/>
      <c r="ID1944" s="12"/>
      <c r="IE1944" s="12"/>
      <c r="IF1944" s="12"/>
      <c r="IG1944" s="12"/>
      <c r="IH1944" s="12"/>
      <c r="II1944" s="12"/>
      <c r="IJ1944" s="12"/>
      <c r="IK1944" s="12"/>
      <c r="IL1944" s="12"/>
      <c r="IM1944" s="12"/>
      <c r="IN1944" s="12"/>
      <c r="IO1944" s="12"/>
      <c r="IP1944" s="12"/>
      <c r="IQ1944" s="12"/>
      <c r="IR1944" s="12"/>
      <c r="IS1944" s="12"/>
      <c r="IT1944" s="12"/>
      <c r="IU1944" s="12"/>
      <c r="IV1944" s="12"/>
      <c r="IW1944" s="12"/>
      <c r="IX1944" s="12"/>
      <c r="IY1944" s="12"/>
      <c r="IZ1944" s="12"/>
      <c r="JA1944" s="12"/>
      <c r="JB1944" s="12"/>
      <c r="JC1944" s="12"/>
      <c r="JD1944" s="12"/>
      <c r="JE1944" s="12"/>
      <c r="JF1944" s="12"/>
      <c r="JG1944" s="12"/>
      <c r="JH1944" s="12"/>
      <c r="JI1944" s="12"/>
      <c r="JJ1944" s="12"/>
      <c r="JK1944" s="12"/>
      <c r="JL1944" s="12"/>
      <c r="JM1944" s="12"/>
      <c r="JN1944" s="12"/>
      <c r="JO1944" s="12"/>
      <c r="JP1944" s="12"/>
      <c r="JQ1944" s="12"/>
      <c r="JR1944" s="12"/>
      <c r="JS1944" s="12"/>
      <c r="JT1944" s="12"/>
      <c r="JU1944" s="12"/>
      <c r="JV1944" s="12"/>
      <c r="JW1944" s="12"/>
      <c r="JX1944" s="12"/>
      <c r="JY1944" s="12"/>
      <c r="JZ1944" s="12"/>
      <c r="KA1944" s="12"/>
      <c r="KB1944" s="12"/>
      <c r="KC1944" s="12"/>
      <c r="KD1944" s="12"/>
      <c r="KE1944" s="12"/>
      <c r="KF1944" s="12"/>
      <c r="KG1944" s="12"/>
      <c r="KH1944" s="12"/>
      <c r="KI1944" s="12"/>
      <c r="KJ1944" s="12"/>
      <c r="KK1944" s="12"/>
      <c r="KL1944" s="12"/>
      <c r="KM1944" s="12"/>
      <c r="KN1944" s="12"/>
      <c r="KO1944" s="12"/>
      <c r="KP1944" s="12"/>
      <c r="KQ1944" s="12"/>
      <c r="KR1944" s="12"/>
      <c r="KS1944" s="12"/>
      <c r="KT1944" s="12"/>
      <c r="KU1944" s="12"/>
      <c r="KV1944" s="12"/>
      <c r="KW1944" s="12"/>
      <c r="KX1944" s="12"/>
      <c r="KY1944" s="12"/>
      <c r="KZ1944" s="12"/>
      <c r="LA1944" s="12"/>
      <c r="LB1944" s="12"/>
      <c r="LC1944" s="12"/>
      <c r="LD1944" s="12"/>
      <c r="LE1944" s="12"/>
      <c r="LF1944" s="12"/>
      <c r="LG1944" s="12"/>
      <c r="LH1944" s="12"/>
      <c r="LI1944" s="12"/>
      <c r="LJ1944" s="12"/>
      <c r="LK1944" s="12"/>
      <c r="LL1944" s="12"/>
      <c r="LM1944" s="12"/>
      <c r="LN1944" s="12"/>
      <c r="LO1944" s="12"/>
      <c r="LP1944" s="12"/>
      <c r="LQ1944" s="12"/>
      <c r="LR1944" s="12"/>
      <c r="LS1944" s="12"/>
      <c r="LT1944" s="12"/>
      <c r="LU1944" s="12"/>
      <c r="LV1944" s="12"/>
      <c r="LW1944" s="12"/>
      <c r="LX1944" s="12"/>
      <c r="LY1944" s="12"/>
      <c r="LZ1944" s="12"/>
      <c r="MA1944" s="12"/>
      <c r="MB1944" s="12"/>
      <c r="MC1944" s="12"/>
      <c r="MD1944" s="12"/>
      <c r="ME1944" s="12"/>
      <c r="MF1944" s="12"/>
      <c r="MG1944" s="12"/>
      <c r="MH1944" s="12"/>
      <c r="MI1944" s="12"/>
      <c r="MJ1944" s="12"/>
      <c r="MK1944" s="12"/>
      <c r="ML1944" s="12"/>
      <c r="MM1944" s="12"/>
      <c r="MN1944" s="12"/>
      <c r="MO1944" s="12"/>
      <c r="MP1944" s="12"/>
      <c r="MQ1944" s="12"/>
      <c r="MR1944" s="12"/>
      <c r="MS1944" s="12"/>
      <c r="MT1944" s="12"/>
      <c r="MU1944" s="12"/>
      <c r="MV1944" s="12"/>
      <c r="MW1944" s="12"/>
      <c r="MX1944" s="12"/>
      <c r="MY1944" s="12"/>
      <c r="MZ1944" s="12"/>
      <c r="NA1944" s="12"/>
      <c r="NB1944" s="12"/>
      <c r="NC1944" s="12"/>
      <c r="ND1944" s="12"/>
      <c r="NE1944" s="12"/>
      <c r="NF1944" s="12"/>
      <c r="NG1944" s="12"/>
      <c r="NH1944" s="12"/>
      <c r="NI1944" s="12"/>
      <c r="NJ1944" s="12"/>
      <c r="NK1944" s="12"/>
      <c r="NL1944" s="12"/>
      <c r="NM1944" s="12"/>
      <c r="NN1944" s="12"/>
      <c r="NO1944" s="12"/>
      <c r="NP1944" s="12"/>
      <c r="NQ1944" s="12"/>
      <c r="NR1944" s="12"/>
      <c r="NS1944" s="12"/>
      <c r="NT1944" s="12"/>
      <c r="NU1944" s="12"/>
      <c r="NV1944" s="12"/>
      <c r="NW1944" s="12"/>
      <c r="NX1944" s="12"/>
      <c r="NY1944" s="12"/>
      <c r="NZ1944" s="12"/>
      <c r="OA1944" s="12"/>
      <c r="OB1944" s="12"/>
      <c r="OC1944" s="12"/>
      <c r="OD1944" s="12"/>
      <c r="OE1944" s="12"/>
      <c r="OF1944" s="12"/>
      <c r="OG1944" s="12"/>
      <c r="OH1944" s="12"/>
      <c r="OI1944" s="12"/>
      <c r="OJ1944" s="12"/>
      <c r="OK1944" s="12"/>
      <c r="OL1944" s="12"/>
      <c r="OM1944" s="12"/>
      <c r="ON1944" s="12"/>
      <c r="OO1944" s="12"/>
      <c r="OP1944" s="12"/>
      <c r="OQ1944" s="12"/>
      <c r="OR1944" s="12"/>
      <c r="OS1944" s="12"/>
      <c r="OT1944" s="12"/>
      <c r="OU1944" s="12"/>
      <c r="OV1944" s="12"/>
      <c r="OW1944" s="12"/>
      <c r="OX1944" s="12"/>
      <c r="OY1944" s="12"/>
      <c r="OZ1944" s="12"/>
      <c r="PA1944" s="12"/>
      <c r="PB1944" s="12"/>
      <c r="PC1944" s="12"/>
      <c r="PD1944" s="12"/>
      <c r="PE1944" s="12"/>
      <c r="PF1944" s="12"/>
      <c r="PG1944" s="12"/>
      <c r="PH1944" s="12"/>
      <c r="PI1944" s="12"/>
      <c r="PJ1944" s="12"/>
      <c r="PK1944" s="12"/>
      <c r="PL1944" s="12"/>
      <c r="PM1944" s="12"/>
      <c r="PN1944" s="12"/>
      <c r="PO1944" s="12"/>
      <c r="PP1944" s="12"/>
      <c r="PQ1944" s="12"/>
      <c r="PR1944" s="12"/>
      <c r="PS1944" s="12"/>
      <c r="PT1944" s="12"/>
      <c r="PU1944" s="12"/>
      <c r="PV1944" s="12"/>
      <c r="PW1944" s="12"/>
      <c r="PX1944" s="12"/>
      <c r="PY1944" s="12"/>
      <c r="PZ1944" s="12"/>
      <c r="QA1944" s="12"/>
      <c r="QB1944" s="12"/>
      <c r="QC1944" s="12"/>
      <c r="QD1944" s="12"/>
      <c r="QE1944" s="12"/>
      <c r="QF1944" s="12"/>
      <c r="QG1944" s="12"/>
      <c r="QH1944" s="12"/>
      <c r="QI1944" s="12"/>
      <c r="QJ1944" s="12"/>
      <c r="QK1944" s="12"/>
      <c r="QL1944" s="12"/>
      <c r="QM1944" s="12"/>
      <c r="QN1944" s="12"/>
      <c r="QO1944" s="12"/>
      <c r="QP1944" s="12"/>
      <c r="QQ1944" s="12"/>
      <c r="QR1944" s="12"/>
      <c r="QS1944" s="12"/>
      <c r="QT1944" s="12"/>
      <c r="QU1944" s="12"/>
      <c r="QV1944" s="12"/>
      <c r="QW1944" s="12"/>
      <c r="QX1944" s="12"/>
      <c r="QY1944" s="12"/>
      <c r="QZ1944" s="12"/>
      <c r="RA1944" s="12"/>
      <c r="RB1944" s="12"/>
      <c r="RC1944" s="12"/>
      <c r="RD1944" s="12"/>
      <c r="RE1944" s="12"/>
      <c r="RF1944" s="12"/>
      <c r="RG1944" s="12"/>
      <c r="RH1944" s="12"/>
      <c r="RI1944" s="12"/>
      <c r="RJ1944" s="12"/>
      <c r="RK1944" s="12"/>
      <c r="RL1944" s="12"/>
      <c r="RM1944" s="12"/>
      <c r="RN1944" s="12"/>
      <c r="RO1944" s="12"/>
      <c r="RP1944" s="12"/>
      <c r="RQ1944" s="12"/>
      <c r="RR1944" s="12"/>
      <c r="RS1944" s="12"/>
      <c r="RT1944" s="12"/>
      <c r="RU1944" s="12"/>
      <c r="RV1944" s="12"/>
      <c r="RW1944" s="12"/>
      <c r="RX1944" s="12"/>
      <c r="RY1944" s="12"/>
      <c r="RZ1944" s="12"/>
      <c r="SA1944" s="12"/>
      <c r="SB1944" s="12"/>
      <c r="SC1944" s="12"/>
      <c r="SD1944" s="12"/>
      <c r="SE1944" s="12"/>
      <c r="SF1944" s="12"/>
      <c r="SG1944" s="12"/>
      <c r="SH1944" s="12"/>
      <c r="SI1944" s="12"/>
      <c r="SJ1944" s="12"/>
      <c r="SK1944" s="12"/>
      <c r="SL1944" s="12"/>
      <c r="SM1944" s="12"/>
      <c r="SN1944" s="12"/>
      <c r="SO1944" s="12"/>
      <c r="SP1944" s="12"/>
      <c r="SQ1944" s="12"/>
      <c r="SR1944" s="12"/>
      <c r="SS1944" s="12"/>
      <c r="ST1944" s="12"/>
      <c r="SU1944" s="12"/>
      <c r="SV1944" s="12"/>
      <c r="SW1944" s="12"/>
      <c r="SX1944" s="12"/>
      <c r="SY1944" s="12"/>
      <c r="SZ1944" s="12"/>
      <c r="TA1944" s="12"/>
      <c r="TB1944" s="12"/>
      <c r="TC1944" s="12"/>
      <c r="TD1944" s="12"/>
      <c r="TE1944" s="12"/>
      <c r="TF1944" s="12"/>
      <c r="TG1944" s="12"/>
      <c r="TH1944" s="12"/>
      <c r="TI1944" s="12"/>
      <c r="TJ1944" s="12"/>
      <c r="TK1944" s="12"/>
      <c r="TL1944" s="12"/>
      <c r="TM1944" s="12"/>
      <c r="TN1944" s="12"/>
      <c r="TO1944" s="12"/>
      <c r="TP1944" s="12"/>
      <c r="TQ1944" s="12"/>
      <c r="TR1944" s="12"/>
      <c r="TS1944" s="12"/>
      <c r="TT1944" s="12"/>
      <c r="TU1944" s="12"/>
      <c r="TV1944" s="12"/>
      <c r="TW1944" s="12"/>
      <c r="TX1944" s="12"/>
      <c r="TY1944" s="12"/>
      <c r="TZ1944" s="12"/>
      <c r="UA1944" s="12"/>
      <c r="UB1944" s="12"/>
      <c r="UC1944" s="12"/>
      <c r="UD1944" s="12"/>
      <c r="UE1944" s="12"/>
      <c r="UF1944" s="12"/>
      <c r="UG1944" s="12"/>
      <c r="UH1944" s="12"/>
      <c r="UI1944" s="12"/>
      <c r="UJ1944" s="12"/>
      <c r="UK1944" s="12"/>
      <c r="UL1944" s="12"/>
      <c r="UM1944" s="12"/>
      <c r="UN1944" s="12"/>
      <c r="UO1944" s="12"/>
      <c r="UP1944" s="12"/>
      <c r="UQ1944" s="12"/>
      <c r="UR1944" s="12"/>
      <c r="US1944" s="12"/>
      <c r="UT1944" s="12"/>
      <c r="UU1944" s="12"/>
      <c r="UV1944" s="12"/>
      <c r="UW1944" s="12"/>
      <c r="UX1944" s="12"/>
      <c r="UY1944" s="12"/>
      <c r="UZ1944" s="12"/>
      <c r="VA1944" s="12"/>
      <c r="VB1944" s="12"/>
      <c r="VC1944" s="12"/>
      <c r="VD1944" s="12"/>
      <c r="VE1944" s="12"/>
      <c r="VF1944" s="12"/>
      <c r="VG1944" s="12"/>
      <c r="VH1944" s="12"/>
      <c r="VI1944" s="12"/>
      <c r="VJ1944" s="12"/>
      <c r="VK1944" s="12"/>
      <c r="VL1944" s="12"/>
      <c r="VM1944" s="12"/>
      <c r="VN1944" s="12"/>
      <c r="VO1944" s="12"/>
      <c r="VP1944" s="12"/>
      <c r="VQ1944" s="12"/>
      <c r="VR1944" s="12"/>
      <c r="VS1944" s="12"/>
      <c r="VT1944" s="12"/>
      <c r="VU1944" s="12"/>
      <c r="VV1944" s="12"/>
      <c r="VW1944" s="12"/>
      <c r="VX1944" s="12"/>
      <c r="VY1944" s="12"/>
      <c r="VZ1944" s="12"/>
      <c r="WA1944" s="12"/>
      <c r="WB1944" s="12"/>
      <c r="WC1944" s="12"/>
      <c r="WD1944" s="12"/>
      <c r="WE1944" s="12"/>
      <c r="WF1944" s="12"/>
      <c r="WG1944" s="12"/>
      <c r="WH1944" s="12"/>
      <c r="WI1944" s="12"/>
      <c r="WJ1944" s="12"/>
      <c r="WK1944" s="12"/>
      <c r="WL1944" s="12"/>
      <c r="WM1944" s="12"/>
      <c r="WN1944" s="12"/>
      <c r="WO1944" s="12"/>
      <c r="WP1944" s="12"/>
      <c r="WQ1944" s="12"/>
      <c r="WR1944" s="12"/>
      <c r="WS1944" s="12"/>
      <c r="WT1944" s="12"/>
      <c r="WU1944" s="12"/>
      <c r="WV1944" s="12"/>
      <c r="WW1944" s="12"/>
      <c r="WX1944" s="12"/>
      <c r="WY1944" s="12"/>
      <c r="WZ1944" s="12"/>
      <c r="XA1944" s="12"/>
      <c r="XB1944" s="12"/>
      <c r="XC1944" s="12"/>
      <c r="XD1944" s="12"/>
      <c r="XE1944" s="12"/>
      <c r="XF1944" s="12"/>
      <c r="XG1944" s="12"/>
      <c r="XH1944" s="12"/>
      <c r="XI1944" s="12"/>
      <c r="XJ1944" s="12"/>
      <c r="XK1944" s="12"/>
      <c r="XL1944" s="12"/>
      <c r="XM1944" s="12"/>
      <c r="XN1944" s="12"/>
      <c r="XO1944" s="12"/>
      <c r="XP1944" s="12"/>
      <c r="XQ1944" s="12"/>
      <c r="XR1944" s="12"/>
      <c r="XS1944" s="12"/>
      <c r="XT1944" s="12"/>
      <c r="XU1944" s="12"/>
      <c r="XV1944" s="12"/>
      <c r="XW1944" s="12"/>
      <c r="XX1944" s="12"/>
      <c r="XY1944" s="12"/>
      <c r="XZ1944" s="12"/>
      <c r="YA1944" s="12"/>
      <c r="YB1944" s="12"/>
      <c r="YC1944" s="12"/>
      <c r="YD1944" s="12"/>
      <c r="YE1944" s="12"/>
      <c r="YF1944" s="12"/>
      <c r="YG1944" s="12"/>
      <c r="YH1944" s="12"/>
      <c r="YI1944" s="12"/>
      <c r="YJ1944" s="12"/>
      <c r="YK1944" s="12"/>
      <c r="YL1944" s="12"/>
      <c r="YM1944" s="12"/>
      <c r="YN1944" s="12"/>
      <c r="YO1944" s="12"/>
      <c r="YP1944" s="12"/>
      <c r="YQ1944" s="12"/>
      <c r="YR1944" s="12"/>
      <c r="YS1944" s="12"/>
      <c r="YT1944" s="12"/>
      <c r="YU1944" s="12"/>
      <c r="YV1944" s="12"/>
      <c r="YW1944" s="12"/>
      <c r="YX1944" s="12"/>
      <c r="YY1944" s="12"/>
      <c r="YZ1944" s="12"/>
      <c r="ZA1944" s="12"/>
      <c r="ZB1944" s="12"/>
      <c r="ZC1944" s="12"/>
      <c r="ZD1944" s="12"/>
      <c r="ZE1944" s="12"/>
      <c r="ZF1944" s="12"/>
      <c r="ZG1944" s="12"/>
      <c r="ZH1944" s="12"/>
      <c r="ZI1944" s="12"/>
      <c r="ZJ1944" s="12"/>
      <c r="ZK1944" s="12"/>
      <c r="ZL1944" s="12"/>
      <c r="ZM1944" s="12"/>
      <c r="ZN1944" s="12"/>
      <c r="ZO1944" s="12"/>
      <c r="ZP1944" s="12"/>
      <c r="ZQ1944" s="12"/>
      <c r="ZR1944" s="12"/>
      <c r="ZS1944" s="12"/>
      <c r="ZT1944" s="12"/>
      <c r="ZU1944" s="12"/>
      <c r="ZV1944" s="12"/>
      <c r="ZW1944" s="12"/>
      <c r="ZX1944" s="12"/>
      <c r="ZY1944" s="12"/>
      <c r="ZZ1944" s="12"/>
      <c r="AAA1944" s="12"/>
      <c r="AAB1944" s="12"/>
      <c r="AAC1944" s="12"/>
      <c r="AAD1944" s="12"/>
      <c r="AAE1944" s="12"/>
      <c r="AAF1944" s="12"/>
      <c r="AAG1944" s="12"/>
      <c r="AAH1944" s="12"/>
      <c r="AAI1944" s="12"/>
      <c r="AAJ1944" s="12"/>
      <c r="AAK1944" s="12"/>
      <c r="AAL1944" s="12"/>
      <c r="AAM1944" s="12"/>
      <c r="AAN1944" s="12"/>
      <c r="AAO1944" s="12"/>
      <c r="AAP1944" s="12"/>
      <c r="AAQ1944" s="12"/>
      <c r="AAR1944" s="12"/>
      <c r="AAS1944" s="12"/>
      <c r="AAT1944" s="12"/>
      <c r="AAU1944" s="12"/>
      <c r="AAV1944" s="12"/>
      <c r="AAW1944" s="12"/>
      <c r="AAX1944" s="12"/>
      <c r="AAY1944" s="12"/>
      <c r="AAZ1944" s="12"/>
      <c r="ABA1944" s="12"/>
      <c r="ABB1944" s="12"/>
      <c r="ABC1944" s="12"/>
      <c r="ABD1944" s="12"/>
      <c r="ABE1944" s="12"/>
      <c r="ABF1944" s="12"/>
      <c r="ABG1944" s="12"/>
      <c r="ABH1944" s="12"/>
      <c r="ABI1944" s="12"/>
      <c r="ABJ1944" s="12"/>
      <c r="ABK1944" s="12"/>
      <c r="ABL1944" s="12"/>
      <c r="ABM1944" s="12"/>
      <c r="ABN1944" s="12"/>
      <c r="ABO1944" s="12"/>
      <c r="ABP1944" s="12"/>
      <c r="ABQ1944" s="12"/>
      <c r="ABR1944" s="12"/>
      <c r="ABS1944" s="12"/>
      <c r="ABT1944" s="12"/>
      <c r="ABU1944" s="12"/>
      <c r="ABV1944" s="12"/>
      <c r="ABW1944" s="12"/>
      <c r="ABX1944" s="12"/>
      <c r="ABY1944" s="12"/>
      <c r="ABZ1944" s="12"/>
      <c r="ACA1944" s="12"/>
      <c r="ACB1944" s="12"/>
      <c r="ACC1944" s="12"/>
      <c r="ACD1944" s="12"/>
      <c r="ACE1944" s="12"/>
      <c r="ACF1944" s="12"/>
      <c r="ACG1944" s="12"/>
      <c r="ACH1944" s="12"/>
      <c r="ACI1944" s="12"/>
      <c r="ACJ1944" s="12"/>
      <c r="ACK1944" s="12"/>
      <c r="ACL1944" s="12"/>
      <c r="ACM1944" s="12"/>
      <c r="ACN1944" s="12"/>
      <c r="ACO1944" s="12"/>
      <c r="ACP1944" s="12"/>
      <c r="ACQ1944" s="12"/>
      <c r="ACR1944" s="12"/>
      <c r="ACS1944" s="12"/>
      <c r="ACT1944" s="12"/>
      <c r="ACU1944" s="12"/>
      <c r="ACV1944" s="12"/>
      <c r="ACW1944" s="12"/>
      <c r="ACX1944" s="12"/>
      <c r="ACY1944" s="12"/>
      <c r="ACZ1944" s="12"/>
      <c r="ADA1944" s="12"/>
      <c r="ADB1944" s="12"/>
      <c r="ADC1944" s="12"/>
      <c r="ADD1944" s="12"/>
      <c r="ADE1944" s="12"/>
      <c r="ADF1944" s="12"/>
      <c r="ADG1944" s="12"/>
      <c r="ADH1944" s="12"/>
      <c r="ADI1944" s="12"/>
      <c r="ADJ1944" s="12"/>
      <c r="ADK1944" s="12"/>
      <c r="ADL1944" s="12"/>
      <c r="ADM1944" s="12"/>
      <c r="ADN1944" s="12"/>
      <c r="ADO1944" s="12"/>
      <c r="ADP1944" s="12"/>
      <c r="ADQ1944" s="12"/>
      <c r="ADR1944" s="12"/>
      <c r="ADS1944" s="12"/>
      <c r="ADT1944" s="12"/>
      <c r="ADU1944" s="12"/>
      <c r="ADV1944" s="12"/>
      <c r="ADW1944" s="12"/>
      <c r="ADX1944" s="12"/>
      <c r="ADY1944" s="12"/>
      <c r="ADZ1944" s="12"/>
      <c r="AEA1944" s="12"/>
      <c r="AEB1944" s="12"/>
      <c r="AEC1944" s="12"/>
      <c r="AED1944" s="12"/>
      <c r="AEE1944" s="12"/>
      <c r="AEF1944" s="12"/>
      <c r="AEG1944" s="12"/>
      <c r="AEH1944" s="12"/>
      <c r="AEI1944" s="12"/>
      <c r="AEJ1944" s="12"/>
      <c r="AEK1944" s="12"/>
      <c r="AEL1944" s="12"/>
      <c r="AEM1944" s="12"/>
      <c r="AEN1944" s="12"/>
      <c r="AEO1944" s="12"/>
      <c r="AEP1944" s="12"/>
      <c r="AEQ1944" s="12"/>
      <c r="AER1944" s="12"/>
      <c r="AES1944" s="12"/>
      <c r="AET1944" s="12"/>
      <c r="AEU1944" s="12"/>
      <c r="AEV1944" s="12"/>
      <c r="AEW1944" s="12"/>
      <c r="AEX1944" s="12"/>
      <c r="AEY1944" s="12"/>
      <c r="AEZ1944" s="12"/>
      <c r="AFA1944" s="12"/>
      <c r="AFB1944" s="12"/>
      <c r="AFC1944" s="12"/>
      <c r="AFD1944" s="12"/>
      <c r="AFE1944" s="12"/>
      <c r="AFF1944" s="12"/>
      <c r="AFG1944" s="12"/>
      <c r="AFH1944" s="12"/>
      <c r="AFI1944" s="12"/>
      <c r="AFJ1944" s="12"/>
      <c r="AFK1944" s="12"/>
      <c r="AFL1944" s="12"/>
      <c r="AFM1944" s="12"/>
      <c r="AFN1944" s="12"/>
      <c r="AFO1944" s="12"/>
      <c r="AFP1944" s="12"/>
      <c r="AFQ1944" s="12"/>
      <c r="AFR1944" s="12"/>
      <c r="AFS1944" s="12"/>
      <c r="AFT1944" s="12"/>
      <c r="AFU1944" s="12"/>
      <c r="AFV1944" s="12"/>
      <c r="AFW1944" s="12"/>
      <c r="AFX1944" s="12"/>
      <c r="AFY1944" s="12"/>
      <c r="AFZ1944" s="12"/>
      <c r="AGA1944" s="12"/>
      <c r="AGB1944" s="12"/>
      <c r="AGC1944" s="12"/>
      <c r="AGD1944" s="12"/>
      <c r="AGE1944" s="12"/>
      <c r="AGF1944" s="12"/>
      <c r="AGG1944" s="12"/>
      <c r="AGH1944" s="12"/>
      <c r="AGI1944" s="12"/>
      <c r="AGJ1944" s="12"/>
      <c r="AGK1944" s="12"/>
      <c r="AGL1944" s="12"/>
      <c r="AGM1944" s="12"/>
      <c r="AGN1944" s="12"/>
      <c r="AGO1944" s="12"/>
      <c r="AGP1944" s="12"/>
      <c r="AGQ1944" s="12"/>
      <c r="AGR1944" s="12"/>
      <c r="AGS1944" s="12"/>
      <c r="AGT1944" s="12"/>
      <c r="AGU1944" s="12"/>
      <c r="AGV1944" s="12"/>
      <c r="AGW1944" s="12"/>
      <c r="AGX1944" s="12"/>
      <c r="AGY1944" s="12"/>
      <c r="AGZ1944" s="12"/>
      <c r="AHA1944" s="12"/>
      <c r="AHB1944" s="12"/>
      <c r="AHC1944" s="12"/>
      <c r="AHD1944" s="12"/>
      <c r="AHE1944" s="12"/>
      <c r="AHF1944" s="12"/>
      <c r="AHG1944" s="12"/>
      <c r="AHH1944" s="12"/>
      <c r="AHI1944" s="12"/>
      <c r="AHJ1944" s="12"/>
      <c r="AHK1944" s="12"/>
      <c r="AHL1944" s="12"/>
      <c r="AHM1944" s="12"/>
      <c r="AHN1944" s="12"/>
      <c r="AHO1944" s="12"/>
      <c r="AHP1944" s="12"/>
      <c r="AHQ1944" s="12"/>
      <c r="AHR1944" s="12"/>
      <c r="AHS1944" s="12"/>
      <c r="AHT1944" s="12"/>
      <c r="AHU1944" s="12"/>
      <c r="AHV1944" s="12"/>
      <c r="AHW1944" s="12"/>
      <c r="AHX1944" s="12"/>
      <c r="AHY1944" s="12"/>
      <c r="AHZ1944" s="12"/>
      <c r="AIA1944" s="12"/>
      <c r="AIB1944" s="12"/>
      <c r="AIC1944" s="12"/>
      <c r="AID1944" s="12"/>
      <c r="AIE1944" s="12"/>
      <c r="AIF1944" s="12"/>
      <c r="AIG1944" s="12"/>
      <c r="AIH1944" s="12"/>
      <c r="AII1944" s="12"/>
      <c r="AIJ1944" s="12"/>
      <c r="AIK1944" s="12"/>
      <c r="AIL1944" s="12"/>
      <c r="AIM1944" s="12"/>
      <c r="AIN1944" s="12"/>
      <c r="AIO1944" s="12"/>
      <c r="AIP1944" s="12"/>
      <c r="AIQ1944" s="12"/>
      <c r="AIR1944" s="12"/>
      <c r="AIS1944" s="12"/>
      <c r="AIT1944" s="12"/>
      <c r="AIU1944" s="12"/>
      <c r="AIV1944" s="12"/>
      <c r="AIW1944" s="12"/>
      <c r="AIX1944" s="12"/>
      <c r="AIY1944" s="12"/>
      <c r="AIZ1944" s="12"/>
      <c r="AJA1944" s="12"/>
      <c r="AJB1944" s="12"/>
      <c r="AJC1944" s="12"/>
      <c r="AJD1944" s="12"/>
      <c r="AJE1944" s="12"/>
      <c r="AJF1944" s="12"/>
      <c r="AJG1944" s="12"/>
      <c r="AJH1944" s="12"/>
      <c r="AJI1944" s="12"/>
      <c r="AJJ1944" s="12"/>
      <c r="AJK1944" s="12"/>
      <c r="AJL1944" s="12"/>
      <c r="AJM1944" s="12"/>
      <c r="AJN1944" s="12"/>
      <c r="AJO1944" s="12"/>
      <c r="AJP1944" s="12"/>
      <c r="AJQ1944" s="12"/>
      <c r="AJR1944" s="12"/>
      <c r="AJS1944" s="12"/>
      <c r="AJT1944" s="12"/>
      <c r="AJU1944" s="12"/>
      <c r="AJV1944" s="12"/>
      <c r="AJW1944" s="12"/>
      <c r="AJX1944" s="12"/>
      <c r="AJY1944" s="12"/>
      <c r="AJZ1944" s="12"/>
      <c r="AKA1944" s="12"/>
      <c r="AKB1944" s="12"/>
      <c r="AKC1944" s="12"/>
      <c r="AKD1944" s="12"/>
      <c r="AKE1944" s="12"/>
      <c r="AKF1944" s="12"/>
      <c r="AKG1944" s="12"/>
      <c r="AKH1944" s="12"/>
      <c r="AKI1944" s="12"/>
      <c r="AKJ1944" s="12"/>
      <c r="AKK1944" s="12"/>
      <c r="AKL1944" s="12"/>
      <c r="AKM1944" s="12"/>
      <c r="AKN1944" s="12"/>
      <c r="AKO1944" s="12"/>
      <c r="AKP1944" s="12"/>
      <c r="AKQ1944" s="12"/>
      <c r="AKR1944" s="12"/>
      <c r="AKS1944" s="12"/>
      <c r="AKT1944" s="12"/>
      <c r="AKU1944" s="12"/>
      <c r="AKV1944" s="12"/>
      <c r="AKW1944" s="12"/>
      <c r="AKX1944" s="12"/>
      <c r="AKY1944" s="12"/>
      <c r="AKZ1944" s="12"/>
      <c r="ALA1944" s="12"/>
      <c r="ALB1944" s="12"/>
      <c r="ALC1944" s="12"/>
      <c r="ALD1944" s="12"/>
      <c r="ALE1944" s="12"/>
      <c r="ALF1944" s="12"/>
      <c r="ALG1944" s="12"/>
      <c r="ALH1944" s="12"/>
      <c r="ALI1944" s="12"/>
      <c r="ALJ1944" s="12"/>
      <c r="ALK1944" s="12"/>
      <c r="ALL1944" s="12"/>
      <c r="ALM1944" s="12"/>
      <c r="ALN1944" s="12"/>
      <c r="ALO1944" s="12"/>
      <c r="ALP1944" s="12"/>
      <c r="ALQ1944" s="12"/>
      <c r="ALR1944" s="12"/>
      <c r="ALS1944" s="12"/>
      <c r="ALT1944" s="12"/>
      <c r="ALU1944" s="12"/>
      <c r="ALV1944" s="12"/>
      <c r="ALW1944" s="12"/>
      <c r="ALX1944" s="12"/>
      <c r="ALY1944" s="12"/>
      <c r="ALZ1944" s="12"/>
      <c r="AMA1944" s="12"/>
      <c r="AMB1944" s="12"/>
      <c r="AMC1944" s="12"/>
      <c r="AMD1944" s="12"/>
      <c r="AME1944" s="12"/>
      <c r="AMF1944" s="12"/>
      <c r="AMG1944" s="12"/>
      <c r="AMH1944" s="12"/>
      <c r="AMI1944" s="12"/>
      <c r="AMJ1944" s="12"/>
      <c r="AMK1944" s="12"/>
      <c r="AML1944" s="12"/>
      <c r="AMM1944" s="12"/>
      <c r="AMN1944" s="12"/>
      <c r="AMO1944" s="12"/>
      <c r="AMP1944" s="12"/>
      <c r="AMQ1944" s="12"/>
      <c r="AMR1944" s="12"/>
      <c r="AMS1944" s="12"/>
      <c r="AMT1944" s="12"/>
      <c r="AMU1944" s="12"/>
      <c r="AMV1944" s="12"/>
      <c r="AMW1944" s="12"/>
      <c r="AMX1944" s="12"/>
      <c r="AMY1944" s="12"/>
      <c r="AMZ1944" s="12"/>
      <c r="ANA1944" s="12"/>
      <c r="ANB1944" s="12"/>
      <c r="ANC1944" s="12"/>
      <c r="AND1944" s="12"/>
      <c r="ANE1944" s="12"/>
      <c r="ANF1944" s="12"/>
      <c r="ANG1944" s="12"/>
      <c r="ANH1944" s="12"/>
      <c r="ANI1944" s="12"/>
      <c r="ANJ1944" s="12"/>
      <c r="ANK1944" s="12"/>
      <c r="ANL1944" s="12"/>
      <c r="ANM1944" s="12"/>
      <c r="ANN1944" s="12"/>
      <c r="ANO1944" s="12"/>
      <c r="ANP1944" s="12"/>
      <c r="ANQ1944" s="12"/>
      <c r="ANR1944" s="12"/>
      <c r="ANS1944" s="12"/>
      <c r="ANT1944" s="12"/>
      <c r="ANU1944" s="12"/>
      <c r="ANV1944" s="12"/>
      <c r="ANW1944" s="12"/>
      <c r="ANX1944" s="12"/>
      <c r="ANY1944" s="12"/>
      <c r="ANZ1944" s="12"/>
      <c r="AOA1944" s="12"/>
      <c r="AOB1944" s="12"/>
      <c r="AOC1944" s="12"/>
      <c r="AOD1944" s="12"/>
      <c r="AOE1944" s="12"/>
      <c r="AOF1944" s="12"/>
      <c r="AOG1944" s="12"/>
      <c r="AOH1944" s="12"/>
      <c r="AOI1944" s="12"/>
      <c r="AOJ1944" s="12"/>
      <c r="AOK1944" s="12"/>
      <c r="AOL1944" s="12"/>
      <c r="AOM1944" s="12"/>
      <c r="AON1944" s="12"/>
      <c r="AOO1944" s="12"/>
      <c r="AOP1944" s="12"/>
      <c r="AOQ1944" s="12"/>
      <c r="AOR1944" s="12"/>
      <c r="AOS1944" s="12"/>
      <c r="AOT1944" s="12"/>
      <c r="AOU1944" s="12"/>
      <c r="AOV1944" s="12"/>
      <c r="AOW1944" s="12"/>
      <c r="AOX1944" s="12"/>
      <c r="AOY1944" s="12"/>
      <c r="AOZ1944" s="12"/>
      <c r="APA1944" s="12"/>
      <c r="APB1944" s="12"/>
      <c r="APC1944" s="12"/>
      <c r="APD1944" s="12"/>
      <c r="APE1944" s="12"/>
      <c r="APF1944" s="12"/>
      <c r="APG1944" s="12"/>
      <c r="APH1944" s="12"/>
      <c r="API1944" s="12"/>
      <c r="APJ1944" s="12"/>
      <c r="APK1944" s="12"/>
      <c r="APL1944" s="12"/>
      <c r="APM1944" s="12"/>
      <c r="APN1944" s="12"/>
      <c r="APO1944" s="12"/>
      <c r="APP1944" s="12"/>
      <c r="APQ1944" s="12"/>
      <c r="APR1944" s="12"/>
      <c r="APS1944" s="12"/>
      <c r="APT1944" s="12"/>
      <c r="APU1944" s="12"/>
      <c r="APV1944" s="12"/>
      <c r="APW1944" s="12"/>
      <c r="APX1944" s="12"/>
      <c r="APY1944" s="12"/>
      <c r="APZ1944" s="12"/>
      <c r="AQA1944" s="12"/>
      <c r="AQB1944" s="12"/>
      <c r="AQC1944" s="12"/>
      <c r="AQD1944" s="12"/>
      <c r="AQE1944" s="12"/>
      <c r="AQF1944" s="12"/>
      <c r="AQG1944" s="12"/>
      <c r="AQH1944" s="12"/>
      <c r="AQI1944" s="12"/>
      <c r="AQJ1944" s="12"/>
      <c r="AQK1944" s="12"/>
      <c r="AQL1944" s="12"/>
      <c r="AQM1944" s="12"/>
      <c r="AQN1944" s="12"/>
      <c r="AQO1944" s="12"/>
      <c r="AQP1944" s="12"/>
      <c r="AQQ1944" s="12"/>
      <c r="AQR1944" s="12"/>
      <c r="AQS1944" s="12"/>
      <c r="AQT1944" s="12"/>
      <c r="AQU1944" s="12"/>
      <c r="AQV1944" s="12"/>
      <c r="AQW1944" s="12"/>
      <c r="AQX1944" s="12"/>
      <c r="AQY1944" s="12"/>
      <c r="AQZ1944" s="12"/>
      <c r="ARA1944" s="12"/>
      <c r="ARB1944" s="12"/>
      <c r="ARC1944" s="12"/>
      <c r="ARD1944" s="12"/>
      <c r="ARE1944" s="12"/>
      <c r="ARF1944" s="12"/>
      <c r="ARG1944" s="12"/>
      <c r="ARH1944" s="12"/>
      <c r="ARI1944" s="12"/>
      <c r="ARJ1944" s="12"/>
      <c r="ARK1944" s="12"/>
      <c r="ARL1944" s="12"/>
      <c r="ARM1944" s="12"/>
      <c r="ARN1944" s="12"/>
      <c r="ARO1944" s="12"/>
      <c r="ARP1944" s="12"/>
      <c r="ARQ1944" s="12"/>
      <c r="ARR1944" s="12"/>
      <c r="ARS1944" s="12"/>
      <c r="ART1944" s="12"/>
      <c r="ARU1944" s="12"/>
      <c r="ARV1944" s="12"/>
      <c r="ARW1944" s="12"/>
      <c r="ARX1944" s="12"/>
      <c r="ARY1944" s="12"/>
      <c r="ARZ1944" s="12"/>
      <c r="ASA1944" s="12"/>
      <c r="ASB1944" s="12"/>
      <c r="ASC1944" s="12"/>
      <c r="ASD1944" s="12"/>
      <c r="ASE1944" s="12"/>
      <c r="ASF1944" s="12"/>
      <c r="ASG1944" s="12"/>
      <c r="ASH1944" s="12"/>
      <c r="ASI1944" s="12"/>
      <c r="ASJ1944" s="12"/>
      <c r="ASK1944" s="12"/>
      <c r="ASL1944" s="12"/>
      <c r="ASM1944" s="12"/>
      <c r="ASN1944" s="12"/>
      <c r="ASO1944" s="12"/>
      <c r="ASP1944" s="12"/>
      <c r="ASQ1944" s="12"/>
      <c r="ASR1944" s="12"/>
      <c r="ASS1944" s="12"/>
      <c r="AST1944" s="12"/>
      <c r="ASU1944" s="12"/>
      <c r="ASV1944" s="12"/>
      <c r="ASW1944" s="12"/>
      <c r="ASX1944" s="12"/>
      <c r="ASY1944" s="12"/>
      <c r="ASZ1944" s="12"/>
      <c r="ATA1944" s="12"/>
      <c r="ATB1944" s="12"/>
      <c r="ATC1944" s="12"/>
      <c r="ATD1944" s="12"/>
      <c r="ATE1944" s="12"/>
      <c r="ATF1944" s="12"/>
      <c r="ATG1944" s="12"/>
      <c r="ATH1944" s="12"/>
      <c r="ATI1944" s="12"/>
      <c r="ATJ1944" s="12"/>
      <c r="ATK1944" s="12"/>
      <c r="ATL1944" s="12"/>
      <c r="ATM1944" s="12"/>
      <c r="ATN1944" s="12"/>
      <c r="ATO1944" s="12"/>
      <c r="ATP1944" s="12"/>
      <c r="ATQ1944" s="12"/>
      <c r="ATR1944" s="12"/>
      <c r="ATS1944" s="12"/>
      <c r="ATT1944" s="12"/>
      <c r="ATU1944" s="12"/>
      <c r="ATV1944" s="12"/>
      <c r="ATW1944" s="12"/>
      <c r="ATX1944" s="12"/>
      <c r="ATY1944" s="12"/>
      <c r="ATZ1944" s="12"/>
      <c r="AUA1944" s="12"/>
      <c r="AUB1944" s="12"/>
      <c r="AUC1944" s="12"/>
      <c r="AUD1944" s="12"/>
      <c r="AUE1944" s="12"/>
      <c r="AUF1944" s="12"/>
      <c r="AUG1944" s="12"/>
      <c r="AUH1944" s="12"/>
      <c r="AUI1944" s="12"/>
      <c r="AUJ1944" s="12"/>
      <c r="AUK1944" s="12"/>
      <c r="AUL1944" s="12"/>
      <c r="AUM1944" s="12"/>
      <c r="AUN1944" s="12"/>
      <c r="AUO1944" s="12"/>
      <c r="AUP1944" s="12"/>
      <c r="AUQ1944" s="12"/>
      <c r="AUR1944" s="12"/>
      <c r="AUS1944" s="12"/>
      <c r="AUT1944" s="12"/>
      <c r="AUU1944" s="12"/>
      <c r="AUV1944" s="12"/>
      <c r="AUW1944" s="12"/>
      <c r="AUX1944" s="12"/>
      <c r="AUY1944" s="12"/>
      <c r="AUZ1944" s="12"/>
      <c r="AVA1944" s="12"/>
      <c r="AVB1944" s="12"/>
      <c r="AVC1944" s="12"/>
      <c r="AVD1944" s="12"/>
      <c r="AVE1944" s="12"/>
      <c r="AVF1944" s="12"/>
      <c r="AVG1944" s="12"/>
      <c r="AVH1944" s="12"/>
      <c r="AVI1944" s="12"/>
      <c r="AVJ1944" s="12"/>
      <c r="AVK1944" s="12"/>
      <c r="AVL1944" s="12"/>
      <c r="AVM1944" s="12"/>
      <c r="AVN1944" s="12"/>
      <c r="AVO1944" s="12"/>
      <c r="AVP1944" s="12"/>
      <c r="AVQ1944" s="12"/>
      <c r="AVR1944" s="12"/>
      <c r="AVS1944" s="12"/>
      <c r="AVT1944" s="12"/>
      <c r="AVU1944" s="12"/>
      <c r="AVV1944" s="12"/>
      <c r="AVW1944" s="12"/>
      <c r="AVX1944" s="12"/>
      <c r="AVY1944" s="12"/>
      <c r="AVZ1944" s="12"/>
      <c r="AWA1944" s="12"/>
      <c r="AWB1944" s="12"/>
      <c r="AWC1944" s="12"/>
      <c r="AWD1944" s="12"/>
      <c r="AWE1944" s="12"/>
      <c r="AWF1944" s="12"/>
      <c r="AWG1944" s="12"/>
      <c r="AWH1944" s="12"/>
      <c r="AWI1944" s="12"/>
      <c r="AWJ1944" s="12"/>
      <c r="AWK1944" s="12"/>
      <c r="AWL1944" s="12"/>
      <c r="AWM1944" s="12"/>
      <c r="AWN1944" s="12"/>
      <c r="AWO1944" s="12"/>
      <c r="AWP1944" s="12"/>
      <c r="AWQ1944" s="12"/>
      <c r="AWR1944" s="12"/>
      <c r="AWS1944" s="12"/>
      <c r="AWT1944" s="12"/>
      <c r="AWU1944" s="12"/>
      <c r="AWV1944" s="12"/>
      <c r="AWW1944" s="12"/>
      <c r="AWX1944" s="12"/>
      <c r="AWY1944" s="12"/>
      <c r="AWZ1944" s="12"/>
      <c r="AXA1944" s="12"/>
      <c r="AXB1944" s="12"/>
      <c r="AXC1944" s="12"/>
      <c r="AXD1944" s="12"/>
      <c r="AXE1944" s="12"/>
      <c r="AXF1944" s="12"/>
      <c r="AXG1944" s="12"/>
      <c r="AXH1944" s="12"/>
      <c r="AXI1944" s="12"/>
      <c r="AXJ1944" s="12"/>
      <c r="AXK1944" s="12"/>
      <c r="AXL1944" s="12"/>
      <c r="AXM1944" s="12"/>
      <c r="AXN1944" s="12"/>
      <c r="AXO1944" s="12"/>
      <c r="AXP1944" s="12"/>
      <c r="AXQ1944" s="12"/>
      <c r="AXR1944" s="12"/>
      <c r="AXS1944" s="12"/>
      <c r="AXT1944" s="12"/>
      <c r="AXU1944" s="12"/>
      <c r="AXV1944" s="12"/>
      <c r="AXW1944" s="12"/>
      <c r="AXX1944" s="12"/>
      <c r="AXY1944" s="12"/>
      <c r="AXZ1944" s="12"/>
      <c r="AYA1944" s="12"/>
      <c r="AYB1944" s="12"/>
      <c r="AYC1944" s="12"/>
      <c r="AYD1944" s="12"/>
      <c r="AYE1944" s="12"/>
      <c r="AYF1944" s="12"/>
      <c r="AYG1944" s="12"/>
      <c r="AYH1944" s="12"/>
      <c r="AYI1944" s="12"/>
      <c r="AYJ1944" s="12"/>
      <c r="AYK1944" s="12"/>
      <c r="AYL1944" s="12"/>
      <c r="AYM1944" s="12"/>
      <c r="AYN1944" s="12"/>
      <c r="AYO1944" s="12"/>
      <c r="AYP1944" s="12"/>
      <c r="AYQ1944" s="12"/>
      <c r="AYR1944" s="12"/>
      <c r="AYS1944" s="12"/>
      <c r="AYT1944" s="12"/>
      <c r="AYU1944" s="12"/>
      <c r="AYV1944" s="12"/>
      <c r="AYW1944" s="12"/>
      <c r="AYX1944" s="12"/>
      <c r="AYY1944" s="12"/>
      <c r="AYZ1944" s="12"/>
      <c r="AZA1944" s="12"/>
      <c r="AZB1944" s="12"/>
      <c r="AZC1944" s="12"/>
      <c r="AZD1944" s="12"/>
      <c r="AZE1944" s="12"/>
      <c r="AZF1944" s="12"/>
      <c r="AZG1944" s="12"/>
      <c r="AZH1944" s="12"/>
      <c r="AZI1944" s="12"/>
      <c r="AZJ1944" s="12"/>
      <c r="AZK1944" s="12"/>
      <c r="AZL1944" s="12"/>
      <c r="AZM1944" s="12"/>
      <c r="AZN1944" s="12"/>
      <c r="AZO1944" s="12"/>
      <c r="AZP1944" s="12"/>
      <c r="AZQ1944" s="12"/>
      <c r="AZR1944" s="12"/>
      <c r="AZS1944" s="12"/>
      <c r="AZT1944" s="12"/>
      <c r="AZU1944" s="12"/>
      <c r="AZV1944" s="12"/>
      <c r="AZW1944" s="12"/>
      <c r="AZX1944" s="12"/>
      <c r="AZY1944" s="12"/>
      <c r="AZZ1944" s="12"/>
      <c r="BAA1944" s="12"/>
      <c r="BAB1944" s="12"/>
      <c r="BAC1944" s="12"/>
      <c r="BAD1944" s="12"/>
      <c r="BAE1944" s="12"/>
      <c r="BAF1944" s="12"/>
      <c r="BAG1944" s="12"/>
      <c r="BAH1944" s="12"/>
      <c r="BAI1944" s="12"/>
      <c r="BAJ1944" s="12"/>
      <c r="BAK1944" s="12"/>
      <c r="BAL1944" s="12"/>
      <c r="BAM1944" s="12"/>
      <c r="BAN1944" s="12"/>
      <c r="BAO1944" s="12"/>
      <c r="BAP1944" s="12"/>
      <c r="BAQ1944" s="12"/>
      <c r="BAR1944" s="12"/>
      <c r="BAS1944" s="12"/>
      <c r="BAT1944" s="12"/>
      <c r="BAU1944" s="12"/>
      <c r="BAV1944" s="12"/>
      <c r="BAW1944" s="12"/>
      <c r="BAX1944" s="12"/>
      <c r="BAY1944" s="12"/>
      <c r="BAZ1944" s="12"/>
      <c r="BBA1944" s="12"/>
      <c r="BBB1944" s="12"/>
      <c r="BBC1944" s="12"/>
      <c r="BBD1944" s="12"/>
      <c r="BBE1944" s="12"/>
      <c r="BBF1944" s="12"/>
      <c r="BBG1944" s="12"/>
      <c r="BBH1944" s="12"/>
      <c r="BBI1944" s="12"/>
      <c r="BBJ1944" s="12"/>
      <c r="BBK1944" s="12"/>
      <c r="BBL1944" s="12"/>
      <c r="BBM1944" s="12"/>
      <c r="BBN1944" s="12"/>
      <c r="BBO1944" s="12"/>
      <c r="BBP1944" s="12"/>
      <c r="BBQ1944" s="12"/>
      <c r="BBR1944" s="12"/>
      <c r="BBS1944" s="12"/>
      <c r="BBT1944" s="12"/>
      <c r="BBU1944" s="12"/>
      <c r="BBV1944" s="12"/>
      <c r="BBW1944" s="12"/>
      <c r="BBX1944" s="12"/>
      <c r="BBY1944" s="12"/>
      <c r="BBZ1944" s="12"/>
      <c r="BCA1944" s="12"/>
      <c r="BCB1944" s="12"/>
      <c r="BCC1944" s="12"/>
      <c r="BCD1944" s="12"/>
      <c r="BCE1944" s="12"/>
      <c r="BCF1944" s="12"/>
      <c r="BCG1944" s="12"/>
      <c r="BCH1944" s="12"/>
      <c r="BCI1944" s="12"/>
      <c r="BCJ1944" s="12"/>
      <c r="BCK1944" s="12"/>
      <c r="BCL1944" s="12"/>
      <c r="BCM1944" s="12"/>
      <c r="BCN1944" s="12"/>
      <c r="BCO1944" s="12"/>
      <c r="BCP1944" s="12"/>
      <c r="BCQ1944" s="12"/>
      <c r="BCR1944" s="12"/>
      <c r="BCS1944" s="12"/>
      <c r="BCT1944" s="12"/>
      <c r="BCU1944" s="12"/>
      <c r="BCV1944" s="12"/>
      <c r="BCW1944" s="12"/>
      <c r="BCX1944" s="12"/>
      <c r="BCY1944" s="12"/>
      <c r="BCZ1944" s="12"/>
      <c r="BDA1944" s="12"/>
      <c r="BDB1944" s="12"/>
      <c r="BDC1944" s="12"/>
      <c r="BDD1944" s="12"/>
      <c r="BDE1944" s="12"/>
      <c r="BDF1944" s="12"/>
      <c r="BDG1944" s="12"/>
      <c r="BDH1944" s="12"/>
      <c r="BDI1944" s="12"/>
      <c r="BDJ1944" s="12"/>
      <c r="BDK1944" s="12"/>
      <c r="BDL1944" s="12"/>
      <c r="BDM1944" s="12"/>
      <c r="BDN1944" s="12"/>
      <c r="BDO1944" s="12"/>
      <c r="BDP1944" s="12"/>
      <c r="BDQ1944" s="12"/>
      <c r="BDR1944" s="12"/>
      <c r="BDS1944" s="12"/>
      <c r="BDT1944" s="12"/>
      <c r="BDU1944" s="12"/>
      <c r="BDV1944" s="12"/>
      <c r="BDW1944" s="12"/>
      <c r="BDX1944" s="12"/>
      <c r="BDY1944" s="12"/>
      <c r="BDZ1944" s="12"/>
      <c r="BEA1944" s="12"/>
      <c r="BEB1944" s="12"/>
      <c r="BEC1944" s="12"/>
      <c r="BED1944" s="12"/>
      <c r="BEE1944" s="12"/>
      <c r="BEF1944" s="12"/>
      <c r="BEG1944" s="12"/>
      <c r="BEH1944" s="12"/>
      <c r="BEI1944" s="12"/>
      <c r="BEJ1944" s="12"/>
      <c r="BEK1944" s="12"/>
      <c r="BEL1944" s="12"/>
      <c r="BEM1944" s="12"/>
      <c r="BEN1944" s="12"/>
      <c r="BEO1944" s="12"/>
      <c r="BEP1944" s="12"/>
      <c r="BEQ1944" s="12"/>
      <c r="BER1944" s="12"/>
      <c r="BES1944" s="12"/>
      <c r="BET1944" s="12"/>
      <c r="BEU1944" s="12"/>
      <c r="BEV1944" s="12"/>
      <c r="BEW1944" s="12"/>
      <c r="BEX1944" s="12"/>
      <c r="BEY1944" s="12"/>
      <c r="BEZ1944" s="12"/>
      <c r="BFA1944" s="12"/>
      <c r="BFB1944" s="12"/>
      <c r="BFC1944" s="12"/>
      <c r="BFD1944" s="12"/>
      <c r="BFE1944" s="12"/>
      <c r="BFF1944" s="12"/>
      <c r="BFG1944" s="12"/>
      <c r="BFH1944" s="12"/>
      <c r="BFI1944" s="12"/>
      <c r="BFJ1944" s="12"/>
      <c r="BFK1944" s="12"/>
      <c r="BFL1944" s="12"/>
      <c r="BFM1944" s="12"/>
      <c r="BFN1944" s="12"/>
      <c r="BFO1944" s="12"/>
      <c r="BFP1944" s="12"/>
      <c r="BFQ1944" s="12"/>
      <c r="BFR1944" s="12"/>
      <c r="BFS1944" s="12"/>
      <c r="BFT1944" s="12"/>
      <c r="BFU1944" s="12"/>
      <c r="BFV1944" s="12"/>
      <c r="BFW1944" s="12"/>
      <c r="BFX1944" s="12"/>
      <c r="BFY1944" s="12"/>
      <c r="BFZ1944" s="12"/>
      <c r="BGA1944" s="12"/>
      <c r="BGB1944" s="12"/>
      <c r="BGC1944" s="12"/>
      <c r="BGD1944" s="12"/>
      <c r="BGE1944" s="12"/>
      <c r="BGF1944" s="12"/>
      <c r="BGG1944" s="12"/>
      <c r="BGH1944" s="12"/>
      <c r="BGI1944" s="12"/>
      <c r="BGJ1944" s="12"/>
      <c r="BGK1944" s="12"/>
      <c r="BGL1944" s="12"/>
      <c r="BGM1944" s="12"/>
      <c r="BGN1944" s="12"/>
      <c r="BGO1944" s="12"/>
      <c r="BGP1944" s="12"/>
      <c r="BGQ1944" s="12"/>
      <c r="BGR1944" s="12"/>
      <c r="BGS1944" s="12"/>
      <c r="BGT1944" s="12"/>
      <c r="BGU1944" s="12"/>
      <c r="BGV1944" s="12"/>
      <c r="BGW1944" s="12"/>
      <c r="BGX1944" s="12"/>
      <c r="BGY1944" s="12"/>
      <c r="BGZ1944" s="12"/>
      <c r="BHA1944" s="12"/>
      <c r="BHB1944" s="12"/>
      <c r="BHC1944" s="12"/>
      <c r="BHD1944" s="12"/>
      <c r="BHE1944" s="12"/>
      <c r="BHF1944" s="12"/>
      <c r="BHG1944" s="12"/>
      <c r="BHH1944" s="12"/>
      <c r="BHI1944" s="12"/>
      <c r="BHJ1944" s="12"/>
      <c r="BHK1944" s="12"/>
      <c r="BHL1944" s="12"/>
      <c r="BHM1944" s="12"/>
      <c r="BHN1944" s="12"/>
      <c r="BHO1944" s="12"/>
      <c r="BHP1944" s="12"/>
      <c r="BHQ1944" s="12"/>
      <c r="BHR1944" s="12"/>
      <c r="BHS1944" s="12"/>
      <c r="BHT1944" s="12"/>
      <c r="BHU1944" s="12"/>
      <c r="BHV1944" s="12"/>
      <c r="BHW1944" s="12"/>
      <c r="BHX1944" s="12"/>
      <c r="BHY1944" s="12"/>
      <c r="BHZ1944" s="12"/>
      <c r="BIA1944" s="12"/>
      <c r="BIB1944" s="12"/>
      <c r="BIC1944" s="12"/>
      <c r="BID1944" s="12"/>
      <c r="BIE1944" s="12"/>
      <c r="BIF1944" s="12"/>
      <c r="BIG1944" s="12"/>
      <c r="BIH1944" s="12"/>
      <c r="BII1944" s="12"/>
      <c r="BIJ1944" s="12"/>
      <c r="BIK1944" s="12"/>
      <c r="BIL1944" s="12"/>
      <c r="BIM1944" s="12"/>
      <c r="BIN1944" s="12"/>
      <c r="BIO1944" s="12"/>
      <c r="BIP1944" s="12"/>
      <c r="BIQ1944" s="12"/>
      <c r="BIR1944" s="12"/>
      <c r="BIS1944" s="12"/>
      <c r="BIT1944" s="12"/>
      <c r="BIU1944" s="12"/>
      <c r="BIV1944" s="12"/>
      <c r="BIW1944" s="12"/>
      <c r="BIX1944" s="12"/>
      <c r="BIY1944" s="12"/>
      <c r="BIZ1944" s="12"/>
      <c r="BJA1944" s="12"/>
      <c r="BJB1944" s="12"/>
      <c r="BJC1944" s="12"/>
      <c r="BJD1944" s="12"/>
      <c r="BJE1944" s="12"/>
      <c r="BJF1944" s="12"/>
      <c r="BJG1944" s="12"/>
      <c r="BJH1944" s="12"/>
      <c r="BJI1944" s="12"/>
      <c r="BJJ1944" s="12"/>
      <c r="BJK1944" s="12"/>
      <c r="BJL1944" s="12"/>
      <c r="BJM1944" s="12"/>
      <c r="BJN1944" s="12"/>
      <c r="BJO1944" s="12"/>
      <c r="BJP1944" s="12"/>
      <c r="BJQ1944" s="12"/>
      <c r="BJR1944" s="12"/>
      <c r="BJS1944" s="12"/>
      <c r="BJT1944" s="12"/>
      <c r="BJU1944" s="12"/>
      <c r="BJV1944" s="12"/>
      <c r="BJW1944" s="12"/>
      <c r="BJX1944" s="12"/>
      <c r="BJY1944" s="12"/>
      <c r="BJZ1944" s="12"/>
      <c r="BKA1944" s="12"/>
      <c r="BKB1944" s="12"/>
      <c r="BKC1944" s="12"/>
      <c r="BKD1944" s="12"/>
      <c r="BKE1944" s="12"/>
      <c r="BKF1944" s="12"/>
      <c r="BKG1944" s="12"/>
    </row>
    <row r="1945" spans="1:1645" ht="15.9" customHeight="1">
      <c r="A1945" s="28">
        <v>43149</v>
      </c>
      <c r="B1945" s="1" t="s">
        <v>4272</v>
      </c>
      <c r="C1945" s="13">
        <f t="shared" si="61"/>
        <v>0</v>
      </c>
      <c r="D1945" s="1" t="s">
        <v>4273</v>
      </c>
      <c r="E1945" s="1">
        <v>1135</v>
      </c>
      <c r="G1945" s="1" t="s">
        <v>4301</v>
      </c>
    </row>
    <row r="1946" spans="1:1645" ht="15.9" customHeight="1">
      <c r="A1946" s="28">
        <v>43343</v>
      </c>
      <c r="B1946" s="1" t="s">
        <v>4272</v>
      </c>
      <c r="C1946" s="13">
        <f t="shared" si="61"/>
        <v>4</v>
      </c>
      <c r="D1946" s="1" t="s">
        <v>4273</v>
      </c>
      <c r="E1946" s="1">
        <v>1140</v>
      </c>
      <c r="G1946" s="1" t="s">
        <v>4302</v>
      </c>
      <c r="I1946" s="1" t="s">
        <v>7007</v>
      </c>
      <c r="K1946" s="1" t="s">
        <v>4303</v>
      </c>
      <c r="AD1946" s="1" t="s">
        <v>4304</v>
      </c>
      <c r="AE1946" s="1" t="s">
        <v>4305</v>
      </c>
    </row>
    <row r="1947" spans="1:1645" ht="15.9" customHeight="1">
      <c r="A1947" s="28">
        <v>43343</v>
      </c>
      <c r="B1947" s="1" t="s">
        <v>4272</v>
      </c>
      <c r="C1947" s="13">
        <f t="shared" si="61"/>
        <v>0</v>
      </c>
      <c r="D1947" s="1" t="s">
        <v>4273</v>
      </c>
      <c r="E1947" s="1">
        <v>1150</v>
      </c>
      <c r="G1947" s="1" t="s">
        <v>4306</v>
      </c>
    </row>
    <row r="1948" spans="1:1645" ht="15.9" customHeight="1">
      <c r="A1948" s="28">
        <v>43343</v>
      </c>
      <c r="B1948" s="1" t="s">
        <v>4272</v>
      </c>
      <c r="C1948" s="13">
        <f t="shared" si="61"/>
        <v>1</v>
      </c>
      <c r="D1948" s="1" t="s">
        <v>4273</v>
      </c>
      <c r="E1948" s="1">
        <v>1155</v>
      </c>
      <c r="G1948" s="1" t="s">
        <v>4308</v>
      </c>
      <c r="Q1948" s="51" t="s">
        <v>7603</v>
      </c>
    </row>
    <row r="1949" spans="1:1645" ht="15.9" customHeight="1">
      <c r="A1949" s="28">
        <v>43343</v>
      </c>
      <c r="B1949" s="1" t="s">
        <v>4272</v>
      </c>
      <c r="C1949" s="13">
        <f t="shared" si="61"/>
        <v>2</v>
      </c>
      <c r="D1949" s="1" t="s">
        <v>4273</v>
      </c>
      <c r="E1949" s="1">
        <v>1160</v>
      </c>
      <c r="G1949" s="1" t="s">
        <v>4310</v>
      </c>
      <c r="K1949" s="1" t="s">
        <v>4311</v>
      </c>
      <c r="AD1949" s="1" t="s">
        <v>6719</v>
      </c>
    </row>
    <row r="1950" spans="1:1645" ht="15.9" customHeight="1">
      <c r="A1950" s="28">
        <v>43343</v>
      </c>
      <c r="B1950" s="1" t="s">
        <v>4272</v>
      </c>
      <c r="C1950" s="13">
        <f t="shared" si="61"/>
        <v>2</v>
      </c>
      <c r="D1950" s="1" t="s">
        <v>4273</v>
      </c>
      <c r="E1950" s="1">
        <v>1165</v>
      </c>
      <c r="G1950" s="1" t="s">
        <v>4312</v>
      </c>
      <c r="K1950" s="1" t="s">
        <v>4313</v>
      </c>
      <c r="AD1950" s="1" t="s">
        <v>6720</v>
      </c>
    </row>
    <row r="1951" spans="1:1645" ht="15.9" customHeight="1">
      <c r="A1951" s="28">
        <v>43343</v>
      </c>
      <c r="B1951" s="1" t="s">
        <v>4272</v>
      </c>
      <c r="C1951" s="13">
        <f t="shared" si="61"/>
        <v>1</v>
      </c>
      <c r="D1951" s="1" t="s">
        <v>4273</v>
      </c>
      <c r="E1951" s="1">
        <v>1170</v>
      </c>
      <c r="G1951" s="1" t="s">
        <v>4314</v>
      </c>
      <c r="AD1951" s="1" t="s">
        <v>4315</v>
      </c>
    </row>
    <row r="1952" spans="1:1645" ht="15.9" customHeight="1">
      <c r="A1952" s="28">
        <v>43343</v>
      </c>
      <c r="B1952" s="1" t="s">
        <v>4272</v>
      </c>
      <c r="C1952" s="13">
        <f t="shared" si="61"/>
        <v>1</v>
      </c>
      <c r="D1952" s="1" t="s">
        <v>4273</v>
      </c>
      <c r="E1952" s="1">
        <v>1175</v>
      </c>
      <c r="G1952" s="1" t="s">
        <v>4316</v>
      </c>
      <c r="AD1952" s="1" t="s">
        <v>4317</v>
      </c>
    </row>
    <row r="1953" spans="1:1645" ht="15.9" customHeight="1">
      <c r="A1953" s="28">
        <v>43343</v>
      </c>
      <c r="B1953" s="1" t="s">
        <v>4272</v>
      </c>
      <c r="C1953" s="13">
        <f t="shared" si="61"/>
        <v>1</v>
      </c>
      <c r="D1953" s="1" t="s">
        <v>4273</v>
      </c>
      <c r="E1953" s="1">
        <v>1180</v>
      </c>
      <c r="G1953" s="1" t="s">
        <v>4318</v>
      </c>
      <c r="R1953" s="1" t="s">
        <v>4320</v>
      </c>
    </row>
    <row r="1954" spans="1:1645" ht="15.9" customHeight="1">
      <c r="A1954" s="28">
        <v>43343</v>
      </c>
      <c r="B1954" s="1" t="s">
        <v>4272</v>
      </c>
      <c r="C1954" s="13">
        <f t="shared" si="61"/>
        <v>1</v>
      </c>
      <c r="D1954" s="1" t="s">
        <v>4273</v>
      </c>
      <c r="E1954" s="1">
        <v>1185</v>
      </c>
      <c r="G1954" s="1" t="s">
        <v>4321</v>
      </c>
      <c r="R1954" s="1" t="s">
        <v>4323</v>
      </c>
    </row>
    <row r="1955" spans="1:1645" ht="15.9" customHeight="1">
      <c r="A1955" s="28">
        <v>43149</v>
      </c>
      <c r="B1955" s="1" t="s">
        <v>4272</v>
      </c>
      <c r="C1955" s="13">
        <f t="shared" si="61"/>
        <v>0</v>
      </c>
      <c r="D1955" s="1" t="s">
        <v>4273</v>
      </c>
      <c r="E1955" s="1">
        <v>1190</v>
      </c>
      <c r="G1955" s="1" t="s">
        <v>4324</v>
      </c>
      <c r="Z1955" s="21"/>
    </row>
    <row r="1956" spans="1:1645" s="51" customFormat="1" ht="15.9" customHeight="1">
      <c r="A1956" s="51">
        <v>43149</v>
      </c>
      <c r="B1956" s="51" t="s">
        <v>4272</v>
      </c>
      <c r="C1956" s="51">
        <f t="shared" si="61"/>
        <v>16</v>
      </c>
      <c r="D1956" s="51" t="s">
        <v>4273</v>
      </c>
      <c r="E1956" s="51">
        <v>1210</v>
      </c>
      <c r="G1956" s="51" t="s">
        <v>4325</v>
      </c>
      <c r="H1956" s="51" t="s">
        <v>4307</v>
      </c>
      <c r="I1956" s="51" t="s">
        <v>4326</v>
      </c>
      <c r="K1956" s="51" t="s">
        <v>4307</v>
      </c>
      <c r="O1956" s="51" t="s">
        <v>4327</v>
      </c>
      <c r="Q1956" s="51" t="s">
        <v>7738</v>
      </c>
      <c r="R1956" s="51" t="s">
        <v>4328</v>
      </c>
      <c r="T1956" s="51" t="s">
        <v>4329</v>
      </c>
      <c r="U1956" s="51" t="s">
        <v>4329</v>
      </c>
      <c r="V1956" s="51" t="s">
        <v>4329</v>
      </c>
      <c r="W1956" s="51" t="s">
        <v>4329</v>
      </c>
      <c r="X1956" s="51" t="s">
        <v>4329</v>
      </c>
      <c r="Y1956" s="51" t="s">
        <v>4278</v>
      </c>
      <c r="AD1956" s="51" t="s">
        <v>4330</v>
      </c>
      <c r="AE1956" s="51" t="s">
        <v>4329</v>
      </c>
      <c r="AG1956" s="51" t="s">
        <v>4329</v>
      </c>
      <c r="AJ1956" s="51" t="s">
        <v>4331</v>
      </c>
    </row>
    <row r="1957" spans="1:1645" ht="15.9" customHeight="1">
      <c r="A1957" s="28">
        <v>43553</v>
      </c>
      <c r="B1957" s="1" t="s">
        <v>4272</v>
      </c>
      <c r="C1957" s="13">
        <f t="shared" si="61"/>
        <v>10</v>
      </c>
      <c r="D1957" s="1" t="s">
        <v>4273</v>
      </c>
      <c r="E1957" s="1">
        <v>1220</v>
      </c>
      <c r="G1957" s="1" t="s">
        <v>4332</v>
      </c>
      <c r="H1957" s="1" t="s">
        <v>4309</v>
      </c>
      <c r="K1957" s="1" t="s">
        <v>4309</v>
      </c>
      <c r="T1957" s="1" t="s">
        <v>4334</v>
      </c>
      <c r="U1957" s="1" t="s">
        <v>4334</v>
      </c>
      <c r="V1957" s="1" t="s">
        <v>4334</v>
      </c>
      <c r="W1957" s="1" t="s">
        <v>4334</v>
      </c>
      <c r="X1957" s="1" t="s">
        <v>4334</v>
      </c>
      <c r="AD1957" s="1" t="s">
        <v>4335</v>
      </c>
      <c r="AE1957" s="1" t="s">
        <v>4336</v>
      </c>
      <c r="AG1957" s="1" t="s">
        <v>4336</v>
      </c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  <c r="AW1957" s="12"/>
      <c r="AX1957" s="12"/>
      <c r="AY1957" s="12"/>
      <c r="AZ1957" s="12"/>
      <c r="BA1957" s="12"/>
      <c r="BB1957" s="12"/>
      <c r="BC1957" s="12"/>
      <c r="BD1957" s="12"/>
      <c r="BE1957" s="12"/>
      <c r="BF1957" s="12"/>
      <c r="BG1957" s="12"/>
      <c r="BH1957" s="12"/>
      <c r="BI1957" s="12"/>
      <c r="BJ1957" s="12"/>
      <c r="BK1957" s="12"/>
      <c r="BL1957" s="12"/>
      <c r="BM1957" s="12"/>
      <c r="BN1957" s="12"/>
      <c r="BO1957" s="12"/>
      <c r="BP1957" s="12"/>
      <c r="BQ1957" s="12"/>
      <c r="BR1957" s="12"/>
      <c r="BS1957" s="12"/>
      <c r="BT1957" s="12"/>
      <c r="BU1957" s="12"/>
      <c r="BV1957" s="12"/>
      <c r="BW1957" s="12"/>
      <c r="BX1957" s="12"/>
      <c r="BY1957" s="12"/>
      <c r="BZ1957" s="12"/>
      <c r="CA1957" s="12"/>
      <c r="CB1957" s="12"/>
      <c r="CC1957" s="12"/>
      <c r="CD1957" s="12"/>
      <c r="CE1957" s="12"/>
      <c r="CF1957" s="12"/>
      <c r="CG1957" s="12"/>
      <c r="CH1957" s="12"/>
      <c r="CI1957" s="12"/>
      <c r="CJ1957" s="12"/>
      <c r="CK1957" s="12"/>
      <c r="CL1957" s="12"/>
      <c r="CM1957" s="12"/>
      <c r="CN1957" s="12"/>
      <c r="CO1957" s="12"/>
      <c r="CP1957" s="12"/>
      <c r="CQ1957" s="12"/>
      <c r="CR1957" s="12"/>
      <c r="CS1957" s="12"/>
      <c r="CT1957" s="12"/>
      <c r="CU1957" s="12"/>
      <c r="CV1957" s="12"/>
      <c r="CW1957" s="12"/>
      <c r="CX1957" s="12"/>
      <c r="CY1957" s="12"/>
      <c r="CZ1957" s="12"/>
      <c r="DA1957" s="12"/>
      <c r="DB1957" s="12"/>
      <c r="DC1957" s="12"/>
      <c r="DD1957" s="12"/>
      <c r="DE1957" s="12"/>
      <c r="DF1957" s="12"/>
      <c r="DG1957" s="12"/>
      <c r="DH1957" s="12"/>
      <c r="DI1957" s="12"/>
      <c r="DJ1957" s="12"/>
      <c r="DK1957" s="12"/>
      <c r="DL1957" s="12"/>
      <c r="DM1957" s="12"/>
      <c r="DN1957" s="12"/>
      <c r="DO1957" s="12"/>
      <c r="DP1957" s="12"/>
      <c r="DQ1957" s="12"/>
      <c r="DR1957" s="12"/>
      <c r="DS1957" s="12"/>
      <c r="DT1957" s="12"/>
      <c r="DU1957" s="12"/>
      <c r="DV1957" s="12"/>
      <c r="DW1957" s="12"/>
      <c r="DX1957" s="12"/>
      <c r="DY1957" s="12"/>
      <c r="DZ1957" s="12"/>
      <c r="EA1957" s="12"/>
      <c r="EB1957" s="12"/>
      <c r="EC1957" s="12"/>
      <c r="ED1957" s="12"/>
      <c r="EE1957" s="12"/>
      <c r="EF1957" s="12"/>
      <c r="EG1957" s="12"/>
      <c r="EH1957" s="12"/>
      <c r="EI1957" s="12"/>
      <c r="EJ1957" s="12"/>
      <c r="EK1957" s="12"/>
      <c r="EL1957" s="12"/>
      <c r="EM1957" s="12"/>
      <c r="EN1957" s="12"/>
      <c r="EO1957" s="12"/>
      <c r="EP1957" s="12"/>
      <c r="EQ1957" s="12"/>
      <c r="ER1957" s="12"/>
      <c r="ES1957" s="12"/>
      <c r="ET1957" s="12"/>
      <c r="EU1957" s="12"/>
      <c r="EV1957" s="12"/>
      <c r="EW1957" s="12"/>
      <c r="EX1957" s="12"/>
      <c r="EY1957" s="12"/>
      <c r="EZ1957" s="12"/>
      <c r="FA1957" s="12"/>
      <c r="FB1957" s="12"/>
      <c r="FC1957" s="12"/>
      <c r="FD1957" s="12"/>
      <c r="FE1957" s="12"/>
      <c r="FF1957" s="12"/>
      <c r="FG1957" s="12"/>
      <c r="FH1957" s="12"/>
      <c r="FI1957" s="12"/>
      <c r="FJ1957" s="12"/>
      <c r="FK1957" s="12"/>
      <c r="FL1957" s="12"/>
      <c r="FM1957" s="12"/>
      <c r="FN1957" s="12"/>
      <c r="FO1957" s="12"/>
      <c r="FP1957" s="12"/>
      <c r="FQ1957" s="12"/>
      <c r="FR1957" s="12"/>
      <c r="FS1957" s="12"/>
      <c r="FT1957" s="12"/>
      <c r="FU1957" s="12"/>
      <c r="FV1957" s="12"/>
      <c r="FW1957" s="12"/>
      <c r="FX1957" s="12"/>
      <c r="FY1957" s="12"/>
      <c r="FZ1957" s="12"/>
      <c r="GA1957" s="12"/>
      <c r="GB1957" s="12"/>
      <c r="GC1957" s="12"/>
      <c r="GD1957" s="12"/>
      <c r="GE1957" s="12"/>
      <c r="GF1957" s="12"/>
      <c r="GG1957" s="12"/>
      <c r="GH1957" s="12"/>
      <c r="GI1957" s="12"/>
      <c r="GJ1957" s="12"/>
      <c r="GK1957" s="12"/>
      <c r="GL1957" s="12"/>
      <c r="GM1957" s="12"/>
      <c r="GN1957" s="12"/>
      <c r="GO1957" s="12"/>
      <c r="GP1957" s="12"/>
      <c r="GQ1957" s="12"/>
      <c r="GR1957" s="12"/>
      <c r="GS1957" s="12"/>
      <c r="GT1957" s="12"/>
      <c r="GU1957" s="12"/>
      <c r="GV1957" s="12"/>
      <c r="GW1957" s="12"/>
      <c r="GX1957" s="12"/>
      <c r="GY1957" s="12"/>
      <c r="GZ1957" s="12"/>
      <c r="HA1957" s="12"/>
      <c r="HB1957" s="12"/>
      <c r="HC1957" s="12"/>
      <c r="HD1957" s="12"/>
      <c r="HE1957" s="12"/>
      <c r="HF1957" s="12"/>
      <c r="HG1957" s="12"/>
      <c r="HH1957" s="12"/>
      <c r="HI1957" s="12"/>
      <c r="HJ1957" s="12"/>
      <c r="HK1957" s="12"/>
      <c r="HL1957" s="12"/>
      <c r="HM1957" s="12"/>
      <c r="HN1957" s="12"/>
      <c r="HO1957" s="12"/>
      <c r="HP1957" s="12"/>
      <c r="HQ1957" s="12"/>
      <c r="HR1957" s="12"/>
      <c r="HS1957" s="12"/>
      <c r="HT1957" s="12"/>
      <c r="HU1957" s="12"/>
      <c r="HV1957" s="12"/>
      <c r="HW1957" s="12"/>
      <c r="HX1957" s="12"/>
      <c r="HY1957" s="12"/>
      <c r="HZ1957" s="12"/>
      <c r="IA1957" s="12"/>
      <c r="IB1957" s="12"/>
      <c r="IC1957" s="12"/>
      <c r="ID1957" s="12"/>
      <c r="IE1957" s="12"/>
      <c r="IF1957" s="12"/>
      <c r="IG1957" s="12"/>
      <c r="IH1957" s="12"/>
      <c r="II1957" s="12"/>
      <c r="IJ1957" s="12"/>
      <c r="IK1957" s="12"/>
      <c r="IL1957" s="12"/>
      <c r="IM1957" s="12"/>
      <c r="IN1957" s="12"/>
      <c r="IO1957" s="12"/>
      <c r="IP1957" s="12"/>
      <c r="IQ1957" s="12"/>
      <c r="IR1957" s="12"/>
      <c r="IS1957" s="12"/>
      <c r="IT1957" s="12"/>
      <c r="IU1957" s="12"/>
      <c r="IV1957" s="12"/>
      <c r="IW1957" s="12"/>
      <c r="IX1957" s="12"/>
      <c r="IY1957" s="12"/>
      <c r="IZ1957" s="12"/>
      <c r="JA1957" s="12"/>
      <c r="JB1957" s="12"/>
      <c r="JC1957" s="12"/>
      <c r="JD1957" s="12"/>
      <c r="JE1957" s="12"/>
      <c r="JF1957" s="12"/>
      <c r="JG1957" s="12"/>
      <c r="JH1957" s="12"/>
      <c r="JI1957" s="12"/>
      <c r="JJ1957" s="12"/>
      <c r="JK1957" s="12"/>
      <c r="JL1957" s="12"/>
      <c r="JM1957" s="12"/>
      <c r="JN1957" s="12"/>
      <c r="JO1957" s="12"/>
      <c r="JP1957" s="12"/>
      <c r="JQ1957" s="12"/>
      <c r="JR1957" s="12"/>
      <c r="JS1957" s="12"/>
      <c r="JT1957" s="12"/>
      <c r="JU1957" s="12"/>
      <c r="JV1957" s="12"/>
      <c r="JW1957" s="12"/>
      <c r="JX1957" s="12"/>
      <c r="JY1957" s="12"/>
      <c r="JZ1957" s="12"/>
      <c r="KA1957" s="12"/>
      <c r="KB1957" s="12"/>
      <c r="KC1957" s="12"/>
      <c r="KD1957" s="12"/>
      <c r="KE1957" s="12"/>
      <c r="KF1957" s="12"/>
      <c r="KG1957" s="12"/>
      <c r="KH1957" s="12"/>
      <c r="KI1957" s="12"/>
      <c r="KJ1957" s="12"/>
      <c r="KK1957" s="12"/>
      <c r="KL1957" s="12"/>
      <c r="KM1957" s="12"/>
      <c r="KN1957" s="12"/>
      <c r="KO1957" s="12"/>
      <c r="KP1957" s="12"/>
      <c r="KQ1957" s="12"/>
      <c r="KR1957" s="12"/>
      <c r="KS1957" s="12"/>
      <c r="KT1957" s="12"/>
      <c r="KU1957" s="12"/>
      <c r="KV1957" s="12"/>
      <c r="KW1957" s="12"/>
      <c r="KX1957" s="12"/>
      <c r="KY1957" s="12"/>
      <c r="KZ1957" s="12"/>
      <c r="LA1957" s="12"/>
      <c r="LB1957" s="12"/>
      <c r="LC1957" s="12"/>
      <c r="LD1957" s="12"/>
      <c r="LE1957" s="12"/>
      <c r="LF1957" s="12"/>
      <c r="LG1957" s="12"/>
      <c r="LH1957" s="12"/>
      <c r="LI1957" s="12"/>
      <c r="LJ1957" s="12"/>
      <c r="LK1957" s="12"/>
      <c r="LL1957" s="12"/>
      <c r="LM1957" s="12"/>
      <c r="LN1957" s="12"/>
      <c r="LO1957" s="12"/>
      <c r="LP1957" s="12"/>
      <c r="LQ1957" s="12"/>
      <c r="LR1957" s="12"/>
      <c r="LS1957" s="12"/>
      <c r="LT1957" s="12"/>
      <c r="LU1957" s="12"/>
      <c r="LV1957" s="12"/>
      <c r="LW1957" s="12"/>
      <c r="LX1957" s="12"/>
      <c r="LY1957" s="12"/>
      <c r="LZ1957" s="12"/>
      <c r="MA1957" s="12"/>
      <c r="MB1957" s="12"/>
      <c r="MC1957" s="12"/>
      <c r="MD1957" s="12"/>
      <c r="ME1957" s="12"/>
      <c r="MF1957" s="12"/>
      <c r="MG1957" s="12"/>
      <c r="MH1957" s="12"/>
      <c r="MI1957" s="12"/>
      <c r="MJ1957" s="12"/>
      <c r="MK1957" s="12"/>
      <c r="ML1957" s="12"/>
      <c r="MM1957" s="12"/>
      <c r="MN1957" s="12"/>
      <c r="MO1957" s="12"/>
      <c r="MP1957" s="12"/>
      <c r="MQ1957" s="12"/>
      <c r="MR1957" s="12"/>
      <c r="MS1957" s="12"/>
      <c r="MT1957" s="12"/>
      <c r="MU1957" s="12"/>
      <c r="MV1957" s="12"/>
      <c r="MW1957" s="12"/>
      <c r="MX1957" s="12"/>
      <c r="MY1957" s="12"/>
      <c r="MZ1957" s="12"/>
      <c r="NA1957" s="12"/>
      <c r="NB1957" s="12"/>
      <c r="NC1957" s="12"/>
      <c r="ND1957" s="12"/>
      <c r="NE1957" s="12"/>
      <c r="NF1957" s="12"/>
      <c r="NG1957" s="12"/>
      <c r="NH1957" s="12"/>
      <c r="NI1957" s="12"/>
      <c r="NJ1957" s="12"/>
      <c r="NK1957" s="12"/>
      <c r="NL1957" s="12"/>
      <c r="NM1957" s="12"/>
      <c r="NN1957" s="12"/>
      <c r="NO1957" s="12"/>
      <c r="NP1957" s="12"/>
      <c r="NQ1957" s="12"/>
      <c r="NR1957" s="12"/>
      <c r="NS1957" s="12"/>
      <c r="NT1957" s="12"/>
      <c r="NU1957" s="12"/>
      <c r="NV1957" s="12"/>
      <c r="NW1957" s="12"/>
      <c r="NX1957" s="12"/>
      <c r="NY1957" s="12"/>
      <c r="NZ1957" s="12"/>
      <c r="OA1957" s="12"/>
      <c r="OB1957" s="12"/>
      <c r="OC1957" s="12"/>
      <c r="OD1957" s="12"/>
      <c r="OE1957" s="12"/>
      <c r="OF1957" s="12"/>
      <c r="OG1957" s="12"/>
      <c r="OH1957" s="12"/>
      <c r="OI1957" s="12"/>
      <c r="OJ1957" s="12"/>
      <c r="OK1957" s="12"/>
      <c r="OL1957" s="12"/>
      <c r="OM1957" s="12"/>
      <c r="ON1957" s="12"/>
      <c r="OO1957" s="12"/>
      <c r="OP1957" s="12"/>
      <c r="OQ1957" s="12"/>
      <c r="OR1957" s="12"/>
      <c r="OS1957" s="12"/>
      <c r="OT1957" s="12"/>
      <c r="OU1957" s="12"/>
      <c r="OV1957" s="12"/>
      <c r="OW1957" s="12"/>
      <c r="OX1957" s="12"/>
      <c r="OY1957" s="12"/>
      <c r="OZ1957" s="12"/>
      <c r="PA1957" s="12"/>
      <c r="PB1957" s="12"/>
      <c r="PC1957" s="12"/>
      <c r="PD1957" s="12"/>
      <c r="PE1957" s="12"/>
      <c r="PF1957" s="12"/>
      <c r="PG1957" s="12"/>
      <c r="PH1957" s="12"/>
      <c r="PI1957" s="12"/>
      <c r="PJ1957" s="12"/>
      <c r="PK1957" s="12"/>
      <c r="PL1957" s="12"/>
      <c r="PM1957" s="12"/>
      <c r="PN1957" s="12"/>
      <c r="PO1957" s="12"/>
      <c r="PP1957" s="12"/>
      <c r="PQ1957" s="12"/>
      <c r="PR1957" s="12"/>
      <c r="PS1957" s="12"/>
      <c r="PT1957" s="12"/>
      <c r="PU1957" s="12"/>
      <c r="PV1957" s="12"/>
      <c r="PW1957" s="12"/>
      <c r="PX1957" s="12"/>
      <c r="PY1957" s="12"/>
      <c r="PZ1957" s="12"/>
      <c r="QA1957" s="12"/>
      <c r="QB1957" s="12"/>
      <c r="QC1957" s="12"/>
      <c r="QD1957" s="12"/>
      <c r="QE1957" s="12"/>
      <c r="QF1957" s="12"/>
      <c r="QG1957" s="12"/>
      <c r="QH1957" s="12"/>
      <c r="QI1957" s="12"/>
      <c r="QJ1957" s="12"/>
      <c r="QK1957" s="12"/>
      <c r="QL1957" s="12"/>
      <c r="QM1957" s="12"/>
      <c r="QN1957" s="12"/>
      <c r="QO1957" s="12"/>
      <c r="QP1957" s="12"/>
      <c r="QQ1957" s="12"/>
      <c r="QR1957" s="12"/>
      <c r="QS1957" s="12"/>
      <c r="QT1957" s="12"/>
      <c r="QU1957" s="12"/>
      <c r="QV1957" s="12"/>
      <c r="QW1957" s="12"/>
      <c r="QX1957" s="12"/>
      <c r="QY1957" s="12"/>
      <c r="QZ1957" s="12"/>
      <c r="RA1957" s="12"/>
      <c r="RB1957" s="12"/>
      <c r="RC1957" s="12"/>
      <c r="RD1957" s="12"/>
      <c r="RE1957" s="12"/>
      <c r="RF1957" s="12"/>
      <c r="RG1957" s="12"/>
      <c r="RH1957" s="12"/>
      <c r="RI1957" s="12"/>
      <c r="RJ1957" s="12"/>
      <c r="RK1957" s="12"/>
      <c r="RL1957" s="12"/>
      <c r="RM1957" s="12"/>
      <c r="RN1957" s="12"/>
      <c r="RO1957" s="12"/>
      <c r="RP1957" s="12"/>
      <c r="RQ1957" s="12"/>
      <c r="RR1957" s="12"/>
      <c r="RS1957" s="12"/>
      <c r="RT1957" s="12"/>
      <c r="RU1957" s="12"/>
      <c r="RV1957" s="12"/>
      <c r="RW1957" s="12"/>
      <c r="RX1957" s="12"/>
      <c r="RY1957" s="12"/>
      <c r="RZ1957" s="12"/>
      <c r="SA1957" s="12"/>
      <c r="SB1957" s="12"/>
      <c r="SC1957" s="12"/>
      <c r="SD1957" s="12"/>
      <c r="SE1957" s="12"/>
      <c r="SF1957" s="12"/>
      <c r="SG1957" s="12"/>
      <c r="SH1957" s="12"/>
      <c r="SI1957" s="12"/>
      <c r="SJ1957" s="12"/>
      <c r="SK1957" s="12"/>
      <c r="SL1957" s="12"/>
      <c r="SM1957" s="12"/>
      <c r="SN1957" s="12"/>
      <c r="SO1957" s="12"/>
      <c r="SP1957" s="12"/>
      <c r="SQ1957" s="12"/>
      <c r="SR1957" s="12"/>
      <c r="SS1957" s="12"/>
      <c r="ST1957" s="12"/>
      <c r="SU1957" s="12"/>
      <c r="SV1957" s="12"/>
      <c r="SW1957" s="12"/>
      <c r="SX1957" s="12"/>
      <c r="SY1957" s="12"/>
      <c r="SZ1957" s="12"/>
      <c r="TA1957" s="12"/>
      <c r="TB1957" s="12"/>
      <c r="TC1957" s="12"/>
      <c r="TD1957" s="12"/>
      <c r="TE1957" s="12"/>
      <c r="TF1957" s="12"/>
      <c r="TG1957" s="12"/>
      <c r="TH1957" s="12"/>
      <c r="TI1957" s="12"/>
      <c r="TJ1957" s="12"/>
      <c r="TK1957" s="12"/>
      <c r="TL1957" s="12"/>
      <c r="TM1957" s="12"/>
      <c r="TN1957" s="12"/>
      <c r="TO1957" s="12"/>
      <c r="TP1957" s="12"/>
      <c r="TQ1957" s="12"/>
      <c r="TR1957" s="12"/>
      <c r="TS1957" s="12"/>
      <c r="TT1957" s="12"/>
      <c r="TU1957" s="12"/>
      <c r="TV1957" s="12"/>
      <c r="TW1957" s="12"/>
      <c r="TX1957" s="12"/>
      <c r="TY1957" s="12"/>
      <c r="TZ1957" s="12"/>
      <c r="UA1957" s="12"/>
      <c r="UB1957" s="12"/>
      <c r="UC1957" s="12"/>
      <c r="UD1957" s="12"/>
      <c r="UE1957" s="12"/>
      <c r="UF1957" s="12"/>
      <c r="UG1957" s="12"/>
      <c r="UH1957" s="12"/>
      <c r="UI1957" s="12"/>
      <c r="UJ1957" s="12"/>
      <c r="UK1957" s="12"/>
      <c r="UL1957" s="12"/>
      <c r="UM1957" s="12"/>
      <c r="UN1957" s="12"/>
      <c r="UO1957" s="12"/>
      <c r="UP1957" s="12"/>
      <c r="UQ1957" s="12"/>
      <c r="UR1957" s="12"/>
      <c r="US1957" s="12"/>
      <c r="UT1957" s="12"/>
      <c r="UU1957" s="12"/>
      <c r="UV1957" s="12"/>
      <c r="UW1957" s="12"/>
      <c r="UX1957" s="12"/>
      <c r="UY1957" s="12"/>
      <c r="UZ1957" s="12"/>
      <c r="VA1957" s="12"/>
      <c r="VB1957" s="12"/>
      <c r="VC1957" s="12"/>
      <c r="VD1957" s="12"/>
      <c r="VE1957" s="12"/>
      <c r="VF1957" s="12"/>
      <c r="VG1957" s="12"/>
      <c r="VH1957" s="12"/>
      <c r="VI1957" s="12"/>
      <c r="VJ1957" s="12"/>
      <c r="VK1957" s="12"/>
      <c r="VL1957" s="12"/>
      <c r="VM1957" s="12"/>
      <c r="VN1957" s="12"/>
      <c r="VO1957" s="12"/>
      <c r="VP1957" s="12"/>
      <c r="VQ1957" s="12"/>
      <c r="VR1957" s="12"/>
      <c r="VS1957" s="12"/>
      <c r="VT1957" s="12"/>
      <c r="VU1957" s="12"/>
      <c r="VV1957" s="12"/>
      <c r="VW1957" s="12"/>
      <c r="VX1957" s="12"/>
      <c r="VY1957" s="12"/>
      <c r="VZ1957" s="12"/>
      <c r="WA1957" s="12"/>
      <c r="WB1957" s="12"/>
      <c r="WC1957" s="12"/>
      <c r="WD1957" s="12"/>
      <c r="WE1957" s="12"/>
      <c r="WF1957" s="12"/>
      <c r="WG1957" s="12"/>
      <c r="WH1957" s="12"/>
      <c r="WI1957" s="12"/>
      <c r="WJ1957" s="12"/>
      <c r="WK1957" s="12"/>
      <c r="WL1957" s="12"/>
      <c r="WM1957" s="12"/>
      <c r="WN1957" s="12"/>
      <c r="WO1957" s="12"/>
      <c r="WP1957" s="12"/>
      <c r="WQ1957" s="12"/>
      <c r="WR1957" s="12"/>
      <c r="WS1957" s="12"/>
      <c r="WT1957" s="12"/>
      <c r="WU1957" s="12"/>
      <c r="WV1957" s="12"/>
      <c r="WW1957" s="12"/>
      <c r="WX1957" s="12"/>
      <c r="WY1957" s="12"/>
      <c r="WZ1957" s="12"/>
      <c r="XA1957" s="12"/>
      <c r="XB1957" s="12"/>
      <c r="XC1957" s="12"/>
      <c r="XD1957" s="12"/>
      <c r="XE1957" s="12"/>
      <c r="XF1957" s="12"/>
      <c r="XG1957" s="12"/>
      <c r="XH1957" s="12"/>
      <c r="XI1957" s="12"/>
      <c r="XJ1957" s="12"/>
      <c r="XK1957" s="12"/>
      <c r="XL1957" s="12"/>
      <c r="XM1957" s="12"/>
      <c r="XN1957" s="12"/>
      <c r="XO1957" s="12"/>
      <c r="XP1957" s="12"/>
      <c r="XQ1957" s="12"/>
      <c r="XR1957" s="12"/>
      <c r="XS1957" s="12"/>
      <c r="XT1957" s="12"/>
      <c r="XU1957" s="12"/>
      <c r="XV1957" s="12"/>
      <c r="XW1957" s="12"/>
      <c r="XX1957" s="12"/>
      <c r="XY1957" s="12"/>
      <c r="XZ1957" s="12"/>
      <c r="YA1957" s="12"/>
      <c r="YB1957" s="12"/>
      <c r="YC1957" s="12"/>
      <c r="YD1957" s="12"/>
      <c r="YE1957" s="12"/>
      <c r="YF1957" s="12"/>
      <c r="YG1957" s="12"/>
      <c r="YH1957" s="12"/>
      <c r="YI1957" s="12"/>
      <c r="YJ1957" s="12"/>
      <c r="YK1957" s="12"/>
      <c r="YL1957" s="12"/>
      <c r="YM1957" s="12"/>
      <c r="YN1957" s="12"/>
      <c r="YO1957" s="12"/>
      <c r="YP1957" s="12"/>
      <c r="YQ1957" s="12"/>
      <c r="YR1957" s="12"/>
      <c r="YS1957" s="12"/>
      <c r="YT1957" s="12"/>
      <c r="YU1957" s="12"/>
      <c r="YV1957" s="12"/>
      <c r="YW1957" s="12"/>
      <c r="YX1957" s="12"/>
      <c r="YY1957" s="12"/>
      <c r="YZ1957" s="12"/>
      <c r="ZA1957" s="12"/>
      <c r="ZB1957" s="12"/>
      <c r="ZC1957" s="12"/>
      <c r="ZD1957" s="12"/>
      <c r="ZE1957" s="12"/>
      <c r="ZF1957" s="12"/>
      <c r="ZG1957" s="12"/>
      <c r="ZH1957" s="12"/>
      <c r="ZI1957" s="12"/>
      <c r="ZJ1957" s="12"/>
      <c r="ZK1957" s="12"/>
      <c r="ZL1957" s="12"/>
      <c r="ZM1957" s="12"/>
      <c r="ZN1957" s="12"/>
      <c r="ZO1957" s="12"/>
      <c r="ZP1957" s="12"/>
      <c r="ZQ1957" s="12"/>
      <c r="ZR1957" s="12"/>
      <c r="ZS1957" s="12"/>
      <c r="ZT1957" s="12"/>
      <c r="ZU1957" s="12"/>
      <c r="ZV1957" s="12"/>
      <c r="ZW1957" s="12"/>
      <c r="ZX1957" s="12"/>
      <c r="ZY1957" s="12"/>
      <c r="ZZ1957" s="12"/>
      <c r="AAA1957" s="12"/>
      <c r="AAB1957" s="12"/>
      <c r="AAC1957" s="12"/>
      <c r="AAD1957" s="12"/>
      <c r="AAE1957" s="12"/>
      <c r="AAF1957" s="12"/>
      <c r="AAG1957" s="12"/>
      <c r="AAH1957" s="12"/>
      <c r="AAI1957" s="12"/>
      <c r="AAJ1957" s="12"/>
      <c r="AAK1957" s="12"/>
      <c r="AAL1957" s="12"/>
      <c r="AAM1957" s="12"/>
      <c r="AAN1957" s="12"/>
      <c r="AAO1957" s="12"/>
      <c r="AAP1957" s="12"/>
      <c r="AAQ1957" s="12"/>
      <c r="AAR1957" s="12"/>
      <c r="AAS1957" s="12"/>
      <c r="AAT1957" s="12"/>
      <c r="AAU1957" s="12"/>
      <c r="AAV1957" s="12"/>
      <c r="AAW1957" s="12"/>
      <c r="AAX1957" s="12"/>
      <c r="AAY1957" s="12"/>
      <c r="AAZ1957" s="12"/>
      <c r="ABA1957" s="12"/>
      <c r="ABB1957" s="12"/>
      <c r="ABC1957" s="12"/>
      <c r="ABD1957" s="12"/>
      <c r="ABE1957" s="12"/>
      <c r="ABF1957" s="12"/>
      <c r="ABG1957" s="12"/>
      <c r="ABH1957" s="12"/>
      <c r="ABI1957" s="12"/>
      <c r="ABJ1957" s="12"/>
      <c r="ABK1957" s="12"/>
      <c r="ABL1957" s="12"/>
      <c r="ABM1957" s="12"/>
      <c r="ABN1957" s="12"/>
      <c r="ABO1957" s="12"/>
      <c r="ABP1957" s="12"/>
      <c r="ABQ1957" s="12"/>
      <c r="ABR1957" s="12"/>
      <c r="ABS1957" s="12"/>
      <c r="ABT1957" s="12"/>
      <c r="ABU1957" s="12"/>
      <c r="ABV1957" s="12"/>
      <c r="ABW1957" s="12"/>
      <c r="ABX1957" s="12"/>
      <c r="ABY1957" s="12"/>
      <c r="ABZ1957" s="12"/>
      <c r="ACA1957" s="12"/>
      <c r="ACB1957" s="12"/>
      <c r="ACC1957" s="12"/>
      <c r="ACD1957" s="12"/>
      <c r="ACE1957" s="12"/>
      <c r="ACF1957" s="12"/>
      <c r="ACG1957" s="12"/>
      <c r="ACH1957" s="12"/>
      <c r="ACI1957" s="12"/>
      <c r="ACJ1957" s="12"/>
      <c r="ACK1957" s="12"/>
      <c r="ACL1957" s="12"/>
      <c r="ACM1957" s="12"/>
      <c r="ACN1957" s="12"/>
      <c r="ACO1957" s="12"/>
      <c r="ACP1957" s="12"/>
      <c r="ACQ1957" s="12"/>
      <c r="ACR1957" s="12"/>
      <c r="ACS1957" s="12"/>
      <c r="ACT1957" s="12"/>
      <c r="ACU1957" s="12"/>
      <c r="ACV1957" s="12"/>
      <c r="ACW1957" s="12"/>
      <c r="ACX1957" s="12"/>
      <c r="ACY1957" s="12"/>
      <c r="ACZ1957" s="12"/>
      <c r="ADA1957" s="12"/>
      <c r="ADB1957" s="12"/>
      <c r="ADC1957" s="12"/>
      <c r="ADD1957" s="12"/>
      <c r="ADE1957" s="12"/>
      <c r="ADF1957" s="12"/>
      <c r="ADG1957" s="12"/>
      <c r="ADH1957" s="12"/>
      <c r="ADI1957" s="12"/>
      <c r="ADJ1957" s="12"/>
      <c r="ADK1957" s="12"/>
      <c r="ADL1957" s="12"/>
      <c r="ADM1957" s="12"/>
      <c r="ADN1957" s="12"/>
      <c r="ADO1957" s="12"/>
      <c r="ADP1957" s="12"/>
      <c r="ADQ1957" s="12"/>
      <c r="ADR1957" s="12"/>
      <c r="ADS1957" s="12"/>
      <c r="ADT1957" s="12"/>
      <c r="ADU1957" s="12"/>
      <c r="ADV1957" s="12"/>
      <c r="ADW1957" s="12"/>
      <c r="ADX1957" s="12"/>
      <c r="ADY1957" s="12"/>
      <c r="ADZ1957" s="12"/>
      <c r="AEA1957" s="12"/>
      <c r="AEB1957" s="12"/>
      <c r="AEC1957" s="12"/>
      <c r="AED1957" s="12"/>
      <c r="AEE1957" s="12"/>
      <c r="AEF1957" s="12"/>
      <c r="AEG1957" s="12"/>
      <c r="AEH1957" s="12"/>
      <c r="AEI1957" s="12"/>
      <c r="AEJ1957" s="12"/>
      <c r="AEK1957" s="12"/>
      <c r="AEL1957" s="12"/>
      <c r="AEM1957" s="12"/>
      <c r="AEN1957" s="12"/>
      <c r="AEO1957" s="12"/>
      <c r="AEP1957" s="12"/>
      <c r="AEQ1957" s="12"/>
      <c r="AER1957" s="12"/>
      <c r="AES1957" s="12"/>
      <c r="AET1957" s="12"/>
      <c r="AEU1957" s="12"/>
      <c r="AEV1957" s="12"/>
      <c r="AEW1957" s="12"/>
      <c r="AEX1957" s="12"/>
      <c r="AEY1957" s="12"/>
      <c r="AEZ1957" s="12"/>
      <c r="AFA1957" s="12"/>
      <c r="AFB1957" s="12"/>
      <c r="AFC1957" s="12"/>
      <c r="AFD1957" s="12"/>
      <c r="AFE1957" s="12"/>
      <c r="AFF1957" s="12"/>
      <c r="AFG1957" s="12"/>
      <c r="AFH1957" s="12"/>
      <c r="AFI1957" s="12"/>
      <c r="AFJ1957" s="12"/>
      <c r="AFK1957" s="12"/>
      <c r="AFL1957" s="12"/>
      <c r="AFM1957" s="12"/>
      <c r="AFN1957" s="12"/>
      <c r="AFO1957" s="12"/>
      <c r="AFP1957" s="12"/>
      <c r="AFQ1957" s="12"/>
      <c r="AFR1957" s="12"/>
      <c r="AFS1957" s="12"/>
      <c r="AFT1957" s="12"/>
      <c r="AFU1957" s="12"/>
      <c r="AFV1957" s="12"/>
      <c r="AFW1957" s="12"/>
      <c r="AFX1957" s="12"/>
      <c r="AFY1957" s="12"/>
      <c r="AFZ1957" s="12"/>
      <c r="AGA1957" s="12"/>
      <c r="AGB1957" s="12"/>
      <c r="AGC1957" s="12"/>
      <c r="AGD1957" s="12"/>
      <c r="AGE1957" s="12"/>
      <c r="AGF1957" s="12"/>
      <c r="AGG1957" s="12"/>
      <c r="AGH1957" s="12"/>
      <c r="AGI1957" s="12"/>
      <c r="AGJ1957" s="12"/>
      <c r="AGK1957" s="12"/>
      <c r="AGL1957" s="12"/>
      <c r="AGM1957" s="12"/>
      <c r="AGN1957" s="12"/>
      <c r="AGO1957" s="12"/>
      <c r="AGP1957" s="12"/>
      <c r="AGQ1957" s="12"/>
      <c r="AGR1957" s="12"/>
      <c r="AGS1957" s="12"/>
      <c r="AGT1957" s="12"/>
      <c r="AGU1957" s="12"/>
      <c r="AGV1957" s="12"/>
      <c r="AGW1957" s="12"/>
      <c r="AGX1957" s="12"/>
      <c r="AGY1957" s="12"/>
      <c r="AGZ1957" s="12"/>
      <c r="AHA1957" s="12"/>
      <c r="AHB1957" s="12"/>
      <c r="AHC1957" s="12"/>
      <c r="AHD1957" s="12"/>
      <c r="AHE1957" s="12"/>
      <c r="AHF1957" s="12"/>
      <c r="AHG1957" s="12"/>
      <c r="AHH1957" s="12"/>
      <c r="AHI1957" s="12"/>
      <c r="AHJ1957" s="12"/>
      <c r="AHK1957" s="12"/>
      <c r="AHL1957" s="12"/>
      <c r="AHM1957" s="12"/>
      <c r="AHN1957" s="12"/>
      <c r="AHO1957" s="12"/>
      <c r="AHP1957" s="12"/>
      <c r="AHQ1957" s="12"/>
      <c r="AHR1957" s="12"/>
      <c r="AHS1957" s="12"/>
      <c r="AHT1957" s="12"/>
      <c r="AHU1957" s="12"/>
      <c r="AHV1957" s="12"/>
      <c r="AHW1957" s="12"/>
      <c r="AHX1957" s="12"/>
      <c r="AHY1957" s="12"/>
      <c r="AHZ1957" s="12"/>
      <c r="AIA1957" s="12"/>
      <c r="AIB1957" s="12"/>
      <c r="AIC1957" s="12"/>
      <c r="AID1957" s="12"/>
      <c r="AIE1957" s="12"/>
      <c r="AIF1957" s="12"/>
      <c r="AIG1957" s="12"/>
      <c r="AIH1957" s="12"/>
      <c r="AII1957" s="12"/>
      <c r="AIJ1957" s="12"/>
      <c r="AIK1957" s="12"/>
      <c r="AIL1957" s="12"/>
      <c r="AIM1957" s="12"/>
      <c r="AIN1957" s="12"/>
      <c r="AIO1957" s="12"/>
      <c r="AIP1957" s="12"/>
      <c r="AIQ1957" s="12"/>
      <c r="AIR1957" s="12"/>
      <c r="AIS1957" s="12"/>
      <c r="AIT1957" s="12"/>
      <c r="AIU1957" s="12"/>
      <c r="AIV1957" s="12"/>
      <c r="AIW1957" s="12"/>
      <c r="AIX1957" s="12"/>
      <c r="AIY1957" s="12"/>
      <c r="AIZ1957" s="12"/>
      <c r="AJA1957" s="12"/>
      <c r="AJB1957" s="12"/>
      <c r="AJC1957" s="12"/>
      <c r="AJD1957" s="12"/>
      <c r="AJE1957" s="12"/>
      <c r="AJF1957" s="12"/>
      <c r="AJG1957" s="12"/>
      <c r="AJH1957" s="12"/>
      <c r="AJI1957" s="12"/>
      <c r="AJJ1957" s="12"/>
      <c r="AJK1957" s="12"/>
      <c r="AJL1957" s="12"/>
      <c r="AJM1957" s="12"/>
      <c r="AJN1957" s="12"/>
      <c r="AJO1957" s="12"/>
      <c r="AJP1957" s="12"/>
      <c r="AJQ1957" s="12"/>
      <c r="AJR1957" s="12"/>
      <c r="AJS1957" s="12"/>
      <c r="AJT1957" s="12"/>
      <c r="AJU1957" s="12"/>
      <c r="AJV1957" s="12"/>
      <c r="AJW1957" s="12"/>
      <c r="AJX1957" s="12"/>
      <c r="AJY1957" s="12"/>
      <c r="AJZ1957" s="12"/>
      <c r="AKA1957" s="12"/>
      <c r="AKB1957" s="12"/>
      <c r="AKC1957" s="12"/>
      <c r="AKD1957" s="12"/>
      <c r="AKE1957" s="12"/>
      <c r="AKF1957" s="12"/>
      <c r="AKG1957" s="12"/>
      <c r="AKH1957" s="12"/>
      <c r="AKI1957" s="12"/>
      <c r="AKJ1957" s="12"/>
      <c r="AKK1957" s="12"/>
      <c r="AKL1957" s="12"/>
      <c r="AKM1957" s="12"/>
      <c r="AKN1957" s="12"/>
      <c r="AKO1957" s="12"/>
      <c r="AKP1957" s="12"/>
      <c r="AKQ1957" s="12"/>
      <c r="AKR1957" s="12"/>
      <c r="AKS1957" s="12"/>
      <c r="AKT1957" s="12"/>
      <c r="AKU1957" s="12"/>
      <c r="AKV1957" s="12"/>
      <c r="AKW1957" s="12"/>
      <c r="AKX1957" s="12"/>
      <c r="AKY1957" s="12"/>
      <c r="AKZ1957" s="12"/>
      <c r="ALA1957" s="12"/>
      <c r="ALB1957" s="12"/>
      <c r="ALC1957" s="12"/>
      <c r="ALD1957" s="12"/>
      <c r="ALE1957" s="12"/>
      <c r="ALF1957" s="12"/>
      <c r="ALG1957" s="12"/>
      <c r="ALH1957" s="12"/>
      <c r="ALI1957" s="12"/>
      <c r="ALJ1957" s="12"/>
      <c r="ALK1957" s="12"/>
      <c r="ALL1957" s="12"/>
      <c r="ALM1957" s="12"/>
      <c r="ALN1957" s="12"/>
      <c r="ALO1957" s="12"/>
      <c r="ALP1957" s="12"/>
      <c r="ALQ1957" s="12"/>
      <c r="ALR1957" s="12"/>
      <c r="ALS1957" s="12"/>
      <c r="ALT1957" s="12"/>
      <c r="ALU1957" s="12"/>
      <c r="ALV1957" s="12"/>
      <c r="ALW1957" s="12"/>
      <c r="ALX1957" s="12"/>
      <c r="ALY1957" s="12"/>
      <c r="ALZ1957" s="12"/>
      <c r="AMA1957" s="12"/>
      <c r="AMB1957" s="12"/>
      <c r="AMC1957" s="12"/>
      <c r="AMD1957" s="12"/>
      <c r="AME1957" s="12"/>
      <c r="AMF1957" s="12"/>
      <c r="AMG1957" s="12"/>
      <c r="AMH1957" s="12"/>
      <c r="AMI1957" s="12"/>
      <c r="AMJ1957" s="12"/>
      <c r="AMK1957" s="12"/>
      <c r="AML1957" s="12"/>
      <c r="AMM1957" s="12"/>
      <c r="AMN1957" s="12"/>
      <c r="AMO1957" s="12"/>
      <c r="AMP1957" s="12"/>
      <c r="AMQ1957" s="12"/>
      <c r="AMR1957" s="12"/>
      <c r="AMS1957" s="12"/>
      <c r="AMT1957" s="12"/>
      <c r="AMU1957" s="12"/>
      <c r="AMV1957" s="12"/>
      <c r="AMW1957" s="12"/>
      <c r="AMX1957" s="12"/>
      <c r="AMY1957" s="12"/>
      <c r="AMZ1957" s="12"/>
      <c r="ANA1957" s="12"/>
      <c r="ANB1957" s="12"/>
      <c r="ANC1957" s="12"/>
      <c r="AND1957" s="12"/>
      <c r="ANE1957" s="12"/>
      <c r="ANF1957" s="12"/>
      <c r="ANG1957" s="12"/>
      <c r="ANH1957" s="12"/>
      <c r="ANI1957" s="12"/>
      <c r="ANJ1957" s="12"/>
      <c r="ANK1957" s="12"/>
      <c r="ANL1957" s="12"/>
      <c r="ANM1957" s="12"/>
      <c r="ANN1957" s="12"/>
      <c r="ANO1957" s="12"/>
      <c r="ANP1957" s="12"/>
      <c r="ANQ1957" s="12"/>
      <c r="ANR1957" s="12"/>
      <c r="ANS1957" s="12"/>
      <c r="ANT1957" s="12"/>
      <c r="ANU1957" s="12"/>
      <c r="ANV1957" s="12"/>
      <c r="ANW1957" s="12"/>
      <c r="ANX1957" s="12"/>
      <c r="ANY1957" s="12"/>
      <c r="ANZ1957" s="12"/>
      <c r="AOA1957" s="12"/>
      <c r="AOB1957" s="12"/>
      <c r="AOC1957" s="12"/>
      <c r="AOD1957" s="12"/>
      <c r="AOE1957" s="12"/>
      <c r="AOF1957" s="12"/>
      <c r="AOG1957" s="12"/>
      <c r="AOH1957" s="12"/>
      <c r="AOI1957" s="12"/>
      <c r="AOJ1957" s="12"/>
      <c r="AOK1957" s="12"/>
      <c r="AOL1957" s="12"/>
      <c r="AOM1957" s="12"/>
      <c r="AON1957" s="12"/>
      <c r="AOO1957" s="12"/>
      <c r="AOP1957" s="12"/>
      <c r="AOQ1957" s="12"/>
      <c r="AOR1957" s="12"/>
      <c r="AOS1957" s="12"/>
      <c r="AOT1957" s="12"/>
      <c r="AOU1957" s="12"/>
      <c r="AOV1957" s="12"/>
      <c r="AOW1957" s="12"/>
      <c r="AOX1957" s="12"/>
      <c r="AOY1957" s="12"/>
      <c r="AOZ1957" s="12"/>
      <c r="APA1957" s="12"/>
      <c r="APB1957" s="12"/>
      <c r="APC1957" s="12"/>
      <c r="APD1957" s="12"/>
      <c r="APE1957" s="12"/>
      <c r="APF1957" s="12"/>
      <c r="APG1957" s="12"/>
      <c r="APH1957" s="12"/>
      <c r="API1957" s="12"/>
      <c r="APJ1957" s="12"/>
      <c r="APK1957" s="12"/>
      <c r="APL1957" s="12"/>
      <c r="APM1957" s="12"/>
      <c r="APN1957" s="12"/>
      <c r="APO1957" s="12"/>
      <c r="APP1957" s="12"/>
      <c r="APQ1957" s="12"/>
      <c r="APR1957" s="12"/>
      <c r="APS1957" s="12"/>
      <c r="APT1957" s="12"/>
      <c r="APU1957" s="12"/>
      <c r="APV1957" s="12"/>
      <c r="APW1957" s="12"/>
      <c r="APX1957" s="12"/>
      <c r="APY1957" s="12"/>
      <c r="APZ1957" s="12"/>
      <c r="AQA1957" s="12"/>
      <c r="AQB1957" s="12"/>
      <c r="AQC1957" s="12"/>
      <c r="AQD1957" s="12"/>
      <c r="AQE1957" s="12"/>
      <c r="AQF1957" s="12"/>
      <c r="AQG1957" s="12"/>
      <c r="AQH1957" s="12"/>
      <c r="AQI1957" s="12"/>
      <c r="AQJ1957" s="12"/>
      <c r="AQK1957" s="12"/>
      <c r="AQL1957" s="12"/>
      <c r="AQM1957" s="12"/>
      <c r="AQN1957" s="12"/>
      <c r="AQO1957" s="12"/>
      <c r="AQP1957" s="12"/>
      <c r="AQQ1957" s="12"/>
      <c r="AQR1957" s="12"/>
      <c r="AQS1957" s="12"/>
      <c r="AQT1957" s="12"/>
      <c r="AQU1957" s="12"/>
      <c r="AQV1957" s="12"/>
      <c r="AQW1957" s="12"/>
      <c r="AQX1957" s="12"/>
      <c r="AQY1957" s="12"/>
      <c r="AQZ1957" s="12"/>
      <c r="ARA1957" s="12"/>
      <c r="ARB1957" s="12"/>
      <c r="ARC1957" s="12"/>
      <c r="ARD1957" s="12"/>
      <c r="ARE1957" s="12"/>
      <c r="ARF1957" s="12"/>
      <c r="ARG1957" s="12"/>
      <c r="ARH1957" s="12"/>
      <c r="ARI1957" s="12"/>
      <c r="ARJ1957" s="12"/>
      <c r="ARK1957" s="12"/>
      <c r="ARL1957" s="12"/>
      <c r="ARM1957" s="12"/>
      <c r="ARN1957" s="12"/>
      <c r="ARO1957" s="12"/>
      <c r="ARP1957" s="12"/>
      <c r="ARQ1957" s="12"/>
      <c r="ARR1957" s="12"/>
      <c r="ARS1957" s="12"/>
      <c r="ART1957" s="12"/>
      <c r="ARU1957" s="12"/>
      <c r="ARV1957" s="12"/>
      <c r="ARW1957" s="12"/>
      <c r="ARX1957" s="12"/>
      <c r="ARY1957" s="12"/>
      <c r="ARZ1957" s="12"/>
      <c r="ASA1957" s="12"/>
      <c r="ASB1957" s="12"/>
      <c r="ASC1957" s="12"/>
      <c r="ASD1957" s="12"/>
      <c r="ASE1957" s="12"/>
      <c r="ASF1957" s="12"/>
      <c r="ASG1957" s="12"/>
      <c r="ASH1957" s="12"/>
      <c r="ASI1957" s="12"/>
      <c r="ASJ1957" s="12"/>
      <c r="ASK1957" s="12"/>
      <c r="ASL1957" s="12"/>
      <c r="ASM1957" s="12"/>
      <c r="ASN1957" s="12"/>
      <c r="ASO1957" s="12"/>
      <c r="ASP1957" s="12"/>
      <c r="ASQ1957" s="12"/>
      <c r="ASR1957" s="12"/>
      <c r="ASS1957" s="12"/>
      <c r="AST1957" s="12"/>
      <c r="ASU1957" s="12"/>
      <c r="ASV1957" s="12"/>
      <c r="ASW1957" s="12"/>
      <c r="ASX1957" s="12"/>
      <c r="ASY1957" s="12"/>
      <c r="ASZ1957" s="12"/>
      <c r="ATA1957" s="12"/>
      <c r="ATB1957" s="12"/>
      <c r="ATC1957" s="12"/>
      <c r="ATD1957" s="12"/>
      <c r="ATE1957" s="12"/>
      <c r="ATF1957" s="12"/>
      <c r="ATG1957" s="12"/>
      <c r="ATH1957" s="12"/>
      <c r="ATI1957" s="12"/>
      <c r="ATJ1957" s="12"/>
      <c r="ATK1957" s="12"/>
      <c r="ATL1957" s="12"/>
      <c r="ATM1957" s="12"/>
      <c r="ATN1957" s="12"/>
      <c r="ATO1957" s="12"/>
      <c r="ATP1957" s="12"/>
      <c r="ATQ1957" s="12"/>
      <c r="ATR1957" s="12"/>
      <c r="ATS1957" s="12"/>
      <c r="ATT1957" s="12"/>
      <c r="ATU1957" s="12"/>
      <c r="ATV1957" s="12"/>
      <c r="ATW1957" s="12"/>
      <c r="ATX1957" s="12"/>
      <c r="ATY1957" s="12"/>
      <c r="ATZ1957" s="12"/>
      <c r="AUA1957" s="12"/>
      <c r="AUB1957" s="12"/>
      <c r="AUC1957" s="12"/>
      <c r="AUD1957" s="12"/>
      <c r="AUE1957" s="12"/>
      <c r="AUF1957" s="12"/>
      <c r="AUG1957" s="12"/>
      <c r="AUH1957" s="12"/>
      <c r="AUI1957" s="12"/>
      <c r="AUJ1957" s="12"/>
      <c r="AUK1957" s="12"/>
      <c r="AUL1957" s="12"/>
      <c r="AUM1957" s="12"/>
      <c r="AUN1957" s="12"/>
      <c r="AUO1957" s="12"/>
      <c r="AUP1957" s="12"/>
      <c r="AUQ1957" s="12"/>
      <c r="AUR1957" s="12"/>
      <c r="AUS1957" s="12"/>
      <c r="AUT1957" s="12"/>
      <c r="AUU1957" s="12"/>
      <c r="AUV1957" s="12"/>
      <c r="AUW1957" s="12"/>
      <c r="AUX1957" s="12"/>
      <c r="AUY1957" s="12"/>
      <c r="AUZ1957" s="12"/>
      <c r="AVA1957" s="12"/>
      <c r="AVB1957" s="12"/>
      <c r="AVC1957" s="12"/>
      <c r="AVD1957" s="12"/>
      <c r="AVE1957" s="12"/>
      <c r="AVF1957" s="12"/>
      <c r="AVG1957" s="12"/>
      <c r="AVH1957" s="12"/>
      <c r="AVI1957" s="12"/>
      <c r="AVJ1957" s="12"/>
      <c r="AVK1957" s="12"/>
      <c r="AVL1957" s="12"/>
      <c r="AVM1957" s="12"/>
      <c r="AVN1957" s="12"/>
      <c r="AVO1957" s="12"/>
      <c r="AVP1957" s="12"/>
      <c r="AVQ1957" s="12"/>
      <c r="AVR1957" s="12"/>
      <c r="AVS1957" s="12"/>
      <c r="AVT1957" s="12"/>
      <c r="AVU1957" s="12"/>
      <c r="AVV1957" s="12"/>
      <c r="AVW1957" s="12"/>
      <c r="AVX1957" s="12"/>
      <c r="AVY1957" s="12"/>
      <c r="AVZ1957" s="12"/>
      <c r="AWA1957" s="12"/>
      <c r="AWB1957" s="12"/>
      <c r="AWC1957" s="12"/>
      <c r="AWD1957" s="12"/>
      <c r="AWE1957" s="12"/>
      <c r="AWF1957" s="12"/>
      <c r="AWG1957" s="12"/>
      <c r="AWH1957" s="12"/>
      <c r="AWI1957" s="12"/>
      <c r="AWJ1957" s="12"/>
      <c r="AWK1957" s="12"/>
      <c r="AWL1957" s="12"/>
      <c r="AWM1957" s="12"/>
      <c r="AWN1957" s="12"/>
      <c r="AWO1957" s="12"/>
      <c r="AWP1957" s="12"/>
      <c r="AWQ1957" s="12"/>
      <c r="AWR1957" s="12"/>
      <c r="AWS1957" s="12"/>
      <c r="AWT1957" s="12"/>
      <c r="AWU1957" s="12"/>
      <c r="AWV1957" s="12"/>
      <c r="AWW1957" s="12"/>
      <c r="AWX1957" s="12"/>
      <c r="AWY1957" s="12"/>
      <c r="AWZ1957" s="12"/>
      <c r="AXA1957" s="12"/>
      <c r="AXB1957" s="12"/>
      <c r="AXC1957" s="12"/>
      <c r="AXD1957" s="12"/>
      <c r="AXE1957" s="12"/>
      <c r="AXF1957" s="12"/>
      <c r="AXG1957" s="12"/>
      <c r="AXH1957" s="12"/>
      <c r="AXI1957" s="12"/>
      <c r="AXJ1957" s="12"/>
      <c r="AXK1957" s="12"/>
      <c r="AXL1957" s="12"/>
      <c r="AXM1957" s="12"/>
      <c r="AXN1957" s="12"/>
      <c r="AXO1957" s="12"/>
      <c r="AXP1957" s="12"/>
      <c r="AXQ1957" s="12"/>
      <c r="AXR1957" s="12"/>
      <c r="AXS1957" s="12"/>
      <c r="AXT1957" s="12"/>
      <c r="AXU1957" s="12"/>
      <c r="AXV1957" s="12"/>
      <c r="AXW1957" s="12"/>
      <c r="AXX1957" s="12"/>
      <c r="AXY1957" s="12"/>
      <c r="AXZ1957" s="12"/>
      <c r="AYA1957" s="12"/>
      <c r="AYB1957" s="12"/>
      <c r="AYC1957" s="12"/>
      <c r="AYD1957" s="12"/>
      <c r="AYE1957" s="12"/>
      <c r="AYF1957" s="12"/>
      <c r="AYG1957" s="12"/>
      <c r="AYH1957" s="12"/>
      <c r="AYI1957" s="12"/>
      <c r="AYJ1957" s="12"/>
      <c r="AYK1957" s="12"/>
      <c r="AYL1957" s="12"/>
      <c r="AYM1957" s="12"/>
      <c r="AYN1957" s="12"/>
      <c r="AYO1957" s="12"/>
      <c r="AYP1957" s="12"/>
      <c r="AYQ1957" s="12"/>
      <c r="AYR1957" s="12"/>
      <c r="AYS1957" s="12"/>
      <c r="AYT1957" s="12"/>
      <c r="AYU1957" s="12"/>
      <c r="AYV1957" s="12"/>
      <c r="AYW1957" s="12"/>
      <c r="AYX1957" s="12"/>
      <c r="AYY1957" s="12"/>
      <c r="AYZ1957" s="12"/>
      <c r="AZA1957" s="12"/>
      <c r="AZB1957" s="12"/>
      <c r="AZC1957" s="12"/>
      <c r="AZD1957" s="12"/>
      <c r="AZE1957" s="12"/>
      <c r="AZF1957" s="12"/>
      <c r="AZG1957" s="12"/>
      <c r="AZH1957" s="12"/>
      <c r="AZI1957" s="12"/>
      <c r="AZJ1957" s="12"/>
      <c r="AZK1957" s="12"/>
      <c r="AZL1957" s="12"/>
      <c r="AZM1957" s="12"/>
      <c r="AZN1957" s="12"/>
      <c r="AZO1957" s="12"/>
      <c r="AZP1957" s="12"/>
      <c r="AZQ1957" s="12"/>
      <c r="AZR1957" s="12"/>
      <c r="AZS1957" s="12"/>
      <c r="AZT1957" s="12"/>
      <c r="AZU1957" s="12"/>
      <c r="AZV1957" s="12"/>
      <c r="AZW1957" s="12"/>
      <c r="AZX1957" s="12"/>
      <c r="AZY1957" s="12"/>
      <c r="AZZ1957" s="12"/>
      <c r="BAA1957" s="12"/>
      <c r="BAB1957" s="12"/>
      <c r="BAC1957" s="12"/>
      <c r="BAD1957" s="12"/>
      <c r="BAE1957" s="12"/>
      <c r="BAF1957" s="12"/>
      <c r="BAG1957" s="12"/>
      <c r="BAH1957" s="12"/>
      <c r="BAI1957" s="12"/>
      <c r="BAJ1957" s="12"/>
      <c r="BAK1957" s="12"/>
      <c r="BAL1957" s="12"/>
      <c r="BAM1957" s="12"/>
      <c r="BAN1957" s="12"/>
      <c r="BAO1957" s="12"/>
      <c r="BAP1957" s="12"/>
      <c r="BAQ1957" s="12"/>
      <c r="BAR1957" s="12"/>
      <c r="BAS1957" s="12"/>
      <c r="BAT1957" s="12"/>
      <c r="BAU1957" s="12"/>
      <c r="BAV1957" s="12"/>
      <c r="BAW1957" s="12"/>
      <c r="BAX1957" s="12"/>
      <c r="BAY1957" s="12"/>
      <c r="BAZ1957" s="12"/>
      <c r="BBA1957" s="12"/>
      <c r="BBB1957" s="12"/>
      <c r="BBC1957" s="12"/>
      <c r="BBD1957" s="12"/>
      <c r="BBE1957" s="12"/>
      <c r="BBF1957" s="12"/>
      <c r="BBG1957" s="12"/>
      <c r="BBH1957" s="12"/>
      <c r="BBI1957" s="12"/>
      <c r="BBJ1957" s="12"/>
      <c r="BBK1957" s="12"/>
      <c r="BBL1957" s="12"/>
      <c r="BBM1957" s="12"/>
      <c r="BBN1957" s="12"/>
      <c r="BBO1957" s="12"/>
      <c r="BBP1957" s="12"/>
      <c r="BBQ1957" s="12"/>
      <c r="BBR1957" s="12"/>
      <c r="BBS1957" s="12"/>
      <c r="BBT1957" s="12"/>
      <c r="BBU1957" s="12"/>
      <c r="BBV1957" s="12"/>
      <c r="BBW1957" s="12"/>
      <c r="BBX1957" s="12"/>
      <c r="BBY1957" s="12"/>
      <c r="BBZ1957" s="12"/>
      <c r="BCA1957" s="12"/>
      <c r="BCB1957" s="12"/>
      <c r="BCC1957" s="12"/>
      <c r="BCD1957" s="12"/>
      <c r="BCE1957" s="12"/>
      <c r="BCF1957" s="12"/>
      <c r="BCG1957" s="12"/>
      <c r="BCH1957" s="12"/>
      <c r="BCI1957" s="12"/>
      <c r="BCJ1957" s="12"/>
      <c r="BCK1957" s="12"/>
      <c r="BCL1957" s="12"/>
      <c r="BCM1957" s="12"/>
      <c r="BCN1957" s="12"/>
      <c r="BCO1957" s="12"/>
      <c r="BCP1957" s="12"/>
      <c r="BCQ1957" s="12"/>
      <c r="BCR1957" s="12"/>
      <c r="BCS1957" s="12"/>
      <c r="BCT1957" s="12"/>
      <c r="BCU1957" s="12"/>
      <c r="BCV1957" s="12"/>
      <c r="BCW1957" s="12"/>
      <c r="BCX1957" s="12"/>
      <c r="BCY1957" s="12"/>
      <c r="BCZ1957" s="12"/>
      <c r="BDA1957" s="12"/>
      <c r="BDB1957" s="12"/>
      <c r="BDC1957" s="12"/>
      <c r="BDD1957" s="12"/>
      <c r="BDE1957" s="12"/>
      <c r="BDF1957" s="12"/>
      <c r="BDG1957" s="12"/>
      <c r="BDH1957" s="12"/>
      <c r="BDI1957" s="12"/>
      <c r="BDJ1957" s="12"/>
      <c r="BDK1957" s="12"/>
      <c r="BDL1957" s="12"/>
      <c r="BDM1957" s="12"/>
      <c r="BDN1957" s="12"/>
      <c r="BDO1957" s="12"/>
      <c r="BDP1957" s="12"/>
      <c r="BDQ1957" s="12"/>
      <c r="BDR1957" s="12"/>
      <c r="BDS1957" s="12"/>
      <c r="BDT1957" s="12"/>
      <c r="BDU1957" s="12"/>
      <c r="BDV1957" s="12"/>
      <c r="BDW1957" s="12"/>
      <c r="BDX1957" s="12"/>
      <c r="BDY1957" s="12"/>
      <c r="BDZ1957" s="12"/>
      <c r="BEA1957" s="12"/>
      <c r="BEB1957" s="12"/>
      <c r="BEC1957" s="12"/>
      <c r="BED1957" s="12"/>
      <c r="BEE1957" s="12"/>
      <c r="BEF1957" s="12"/>
      <c r="BEG1957" s="12"/>
      <c r="BEH1957" s="12"/>
      <c r="BEI1957" s="12"/>
      <c r="BEJ1957" s="12"/>
      <c r="BEK1957" s="12"/>
      <c r="BEL1957" s="12"/>
      <c r="BEM1957" s="12"/>
      <c r="BEN1957" s="12"/>
      <c r="BEO1957" s="12"/>
      <c r="BEP1957" s="12"/>
      <c r="BEQ1957" s="12"/>
      <c r="BER1957" s="12"/>
      <c r="BES1957" s="12"/>
      <c r="BET1957" s="12"/>
      <c r="BEU1957" s="12"/>
      <c r="BEV1957" s="12"/>
      <c r="BEW1957" s="12"/>
      <c r="BEX1957" s="12"/>
      <c r="BEY1957" s="12"/>
      <c r="BEZ1957" s="12"/>
      <c r="BFA1957" s="12"/>
      <c r="BFB1957" s="12"/>
      <c r="BFC1957" s="12"/>
      <c r="BFD1957" s="12"/>
      <c r="BFE1957" s="12"/>
      <c r="BFF1957" s="12"/>
      <c r="BFG1957" s="12"/>
      <c r="BFH1957" s="12"/>
      <c r="BFI1957" s="12"/>
      <c r="BFJ1957" s="12"/>
      <c r="BFK1957" s="12"/>
      <c r="BFL1957" s="12"/>
      <c r="BFM1957" s="12"/>
      <c r="BFN1957" s="12"/>
      <c r="BFO1957" s="12"/>
      <c r="BFP1957" s="12"/>
      <c r="BFQ1957" s="12"/>
      <c r="BFR1957" s="12"/>
      <c r="BFS1957" s="12"/>
      <c r="BFT1957" s="12"/>
      <c r="BFU1957" s="12"/>
      <c r="BFV1957" s="12"/>
      <c r="BFW1957" s="12"/>
      <c r="BFX1957" s="12"/>
      <c r="BFY1957" s="12"/>
      <c r="BFZ1957" s="12"/>
      <c r="BGA1957" s="12"/>
      <c r="BGB1957" s="12"/>
      <c r="BGC1957" s="12"/>
      <c r="BGD1957" s="12"/>
      <c r="BGE1957" s="12"/>
      <c r="BGF1957" s="12"/>
      <c r="BGG1957" s="12"/>
      <c r="BGH1957" s="12"/>
      <c r="BGI1957" s="12"/>
      <c r="BGJ1957" s="12"/>
      <c r="BGK1957" s="12"/>
      <c r="BGL1957" s="12"/>
      <c r="BGM1957" s="12"/>
      <c r="BGN1957" s="12"/>
      <c r="BGO1957" s="12"/>
      <c r="BGP1957" s="12"/>
      <c r="BGQ1957" s="12"/>
      <c r="BGR1957" s="12"/>
      <c r="BGS1957" s="12"/>
      <c r="BGT1957" s="12"/>
      <c r="BGU1957" s="12"/>
      <c r="BGV1957" s="12"/>
      <c r="BGW1957" s="12"/>
      <c r="BGX1957" s="12"/>
      <c r="BGY1957" s="12"/>
      <c r="BGZ1957" s="12"/>
      <c r="BHA1957" s="12"/>
      <c r="BHB1957" s="12"/>
      <c r="BHC1957" s="12"/>
      <c r="BHD1957" s="12"/>
      <c r="BHE1957" s="12"/>
      <c r="BHF1957" s="12"/>
      <c r="BHG1957" s="12"/>
      <c r="BHH1957" s="12"/>
      <c r="BHI1957" s="12"/>
      <c r="BHJ1957" s="12"/>
      <c r="BHK1957" s="12"/>
      <c r="BHL1957" s="12"/>
      <c r="BHM1957" s="12"/>
      <c r="BHN1957" s="12"/>
      <c r="BHO1957" s="12"/>
      <c r="BHP1957" s="12"/>
      <c r="BHQ1957" s="12"/>
      <c r="BHR1957" s="12"/>
      <c r="BHS1957" s="12"/>
      <c r="BHT1957" s="12"/>
      <c r="BHU1957" s="12"/>
      <c r="BHV1957" s="12"/>
      <c r="BHW1957" s="12"/>
      <c r="BHX1957" s="12"/>
      <c r="BHY1957" s="12"/>
      <c r="BHZ1957" s="12"/>
      <c r="BIA1957" s="12"/>
      <c r="BIB1957" s="12"/>
      <c r="BIC1957" s="12"/>
      <c r="BID1957" s="12"/>
      <c r="BIE1957" s="12"/>
      <c r="BIF1957" s="12"/>
      <c r="BIG1957" s="12"/>
      <c r="BIH1957" s="12"/>
      <c r="BII1957" s="12"/>
      <c r="BIJ1957" s="12"/>
      <c r="BIK1957" s="12"/>
      <c r="BIL1957" s="12"/>
      <c r="BIM1957" s="12"/>
      <c r="BIN1957" s="12"/>
      <c r="BIO1957" s="12"/>
      <c r="BIP1957" s="12"/>
      <c r="BIQ1957" s="12"/>
      <c r="BIR1957" s="12"/>
      <c r="BIS1957" s="12"/>
      <c r="BIT1957" s="12"/>
      <c r="BIU1957" s="12"/>
      <c r="BIV1957" s="12"/>
      <c r="BIW1957" s="12"/>
      <c r="BIX1957" s="12"/>
      <c r="BIY1957" s="12"/>
      <c r="BIZ1957" s="12"/>
      <c r="BJA1957" s="12"/>
      <c r="BJB1957" s="12"/>
      <c r="BJC1957" s="12"/>
      <c r="BJD1957" s="12"/>
      <c r="BJE1957" s="12"/>
      <c r="BJF1957" s="12"/>
      <c r="BJG1957" s="12"/>
      <c r="BJH1957" s="12"/>
      <c r="BJI1957" s="12"/>
      <c r="BJJ1957" s="12"/>
      <c r="BJK1957" s="12"/>
      <c r="BJL1957" s="12"/>
      <c r="BJM1957" s="12"/>
      <c r="BJN1957" s="12"/>
      <c r="BJO1957" s="12"/>
      <c r="BJP1957" s="12"/>
      <c r="BJQ1957" s="12"/>
      <c r="BJR1957" s="12"/>
      <c r="BJS1957" s="12"/>
      <c r="BJT1957" s="12"/>
      <c r="BJU1957" s="12"/>
      <c r="BJV1957" s="12"/>
      <c r="BJW1957" s="12"/>
      <c r="BJX1957" s="12"/>
      <c r="BJY1957" s="12"/>
      <c r="BJZ1957" s="12"/>
      <c r="BKA1957" s="12"/>
      <c r="BKB1957" s="12"/>
      <c r="BKC1957" s="12"/>
      <c r="BKD1957" s="12"/>
      <c r="BKE1957" s="12"/>
      <c r="BKF1957" s="12"/>
      <c r="BKG1957" s="12"/>
    </row>
    <row r="1958" spans="1:1645" ht="15.9" customHeight="1">
      <c r="A1958" s="28">
        <v>43343</v>
      </c>
      <c r="B1958" s="1" t="s">
        <v>4272</v>
      </c>
      <c r="C1958" s="13">
        <f t="shared" si="61"/>
        <v>1</v>
      </c>
      <c r="D1958" s="1" t="s">
        <v>4273</v>
      </c>
      <c r="E1958" s="1">
        <v>1225</v>
      </c>
      <c r="G1958" s="1" t="s">
        <v>6941</v>
      </c>
      <c r="AD1958" s="1" t="s">
        <v>6940</v>
      </c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  <c r="AW1958" s="12"/>
      <c r="AX1958" s="12"/>
      <c r="AY1958" s="12"/>
      <c r="AZ1958" s="12"/>
      <c r="BA1958" s="12"/>
      <c r="BB1958" s="12"/>
      <c r="BC1958" s="12"/>
      <c r="BD1958" s="12"/>
      <c r="BE1958" s="12"/>
      <c r="BF1958" s="12"/>
      <c r="BG1958" s="12"/>
      <c r="BH1958" s="12"/>
      <c r="BI1958" s="12"/>
      <c r="BJ1958" s="12"/>
      <c r="BK1958" s="12"/>
      <c r="BL1958" s="12"/>
      <c r="BM1958" s="12"/>
      <c r="BN1958" s="12"/>
      <c r="BO1958" s="12"/>
      <c r="BP1958" s="12"/>
      <c r="BQ1958" s="12"/>
      <c r="BR1958" s="12"/>
      <c r="BS1958" s="12"/>
      <c r="BT1958" s="12"/>
      <c r="BU1958" s="12"/>
      <c r="BV1958" s="12"/>
      <c r="BW1958" s="12"/>
      <c r="BX1958" s="12"/>
      <c r="BY1958" s="12"/>
      <c r="BZ1958" s="12"/>
      <c r="CA1958" s="12"/>
      <c r="CB1958" s="12"/>
      <c r="CC1958" s="12"/>
      <c r="CD1958" s="12"/>
      <c r="CE1958" s="12"/>
      <c r="CF1958" s="12"/>
      <c r="CG1958" s="12"/>
      <c r="CH1958" s="12"/>
      <c r="CI1958" s="12"/>
      <c r="CJ1958" s="12"/>
      <c r="CK1958" s="12"/>
      <c r="CL1958" s="12"/>
      <c r="CM1958" s="12"/>
      <c r="CN1958" s="12"/>
      <c r="CO1958" s="12"/>
      <c r="CP1958" s="12"/>
      <c r="CQ1958" s="12"/>
      <c r="CR1958" s="12"/>
      <c r="CS1958" s="12"/>
      <c r="CT1958" s="12"/>
      <c r="CU1958" s="12"/>
      <c r="CV1958" s="12"/>
      <c r="CW1958" s="12"/>
      <c r="CX1958" s="12"/>
      <c r="CY1958" s="12"/>
      <c r="CZ1958" s="12"/>
      <c r="DA1958" s="12"/>
      <c r="DB1958" s="12"/>
      <c r="DC1958" s="12"/>
      <c r="DD1958" s="12"/>
      <c r="DE1958" s="12"/>
      <c r="DF1958" s="12"/>
      <c r="DG1958" s="12"/>
      <c r="DH1958" s="12"/>
      <c r="DI1958" s="12"/>
      <c r="DJ1958" s="12"/>
      <c r="DK1958" s="12"/>
      <c r="DL1958" s="12"/>
      <c r="DM1958" s="12"/>
      <c r="DN1958" s="12"/>
      <c r="DO1958" s="12"/>
      <c r="DP1958" s="12"/>
      <c r="DQ1958" s="12"/>
      <c r="DR1958" s="12"/>
      <c r="DS1958" s="12"/>
      <c r="DT1958" s="12"/>
      <c r="DU1958" s="12"/>
      <c r="DV1958" s="12"/>
      <c r="DW1958" s="12"/>
      <c r="DX1958" s="12"/>
      <c r="DY1958" s="12"/>
      <c r="DZ1958" s="12"/>
      <c r="EA1958" s="12"/>
      <c r="EB1958" s="12"/>
      <c r="EC1958" s="12"/>
      <c r="ED1958" s="12"/>
      <c r="EE1958" s="12"/>
      <c r="EF1958" s="12"/>
      <c r="EG1958" s="12"/>
      <c r="EH1958" s="12"/>
      <c r="EI1958" s="12"/>
      <c r="EJ1958" s="12"/>
      <c r="EK1958" s="12"/>
      <c r="EL1958" s="12"/>
      <c r="EM1958" s="12"/>
      <c r="EN1958" s="12"/>
      <c r="EO1958" s="12"/>
      <c r="EP1958" s="12"/>
      <c r="EQ1958" s="12"/>
      <c r="ER1958" s="12"/>
      <c r="ES1958" s="12"/>
      <c r="ET1958" s="12"/>
      <c r="EU1958" s="12"/>
      <c r="EV1958" s="12"/>
      <c r="EW1958" s="12"/>
      <c r="EX1958" s="12"/>
      <c r="EY1958" s="12"/>
      <c r="EZ1958" s="12"/>
      <c r="FA1958" s="12"/>
      <c r="FB1958" s="12"/>
      <c r="FC1958" s="12"/>
      <c r="FD1958" s="12"/>
      <c r="FE1958" s="12"/>
      <c r="FF1958" s="12"/>
      <c r="FG1958" s="12"/>
      <c r="FH1958" s="12"/>
      <c r="FI1958" s="12"/>
      <c r="FJ1958" s="12"/>
      <c r="FK1958" s="12"/>
      <c r="FL1958" s="12"/>
      <c r="FM1958" s="12"/>
      <c r="FN1958" s="12"/>
      <c r="FO1958" s="12"/>
      <c r="FP1958" s="12"/>
      <c r="FQ1958" s="12"/>
      <c r="FR1958" s="12"/>
      <c r="FS1958" s="12"/>
      <c r="FT1958" s="12"/>
      <c r="FU1958" s="12"/>
      <c r="FV1958" s="12"/>
      <c r="FW1958" s="12"/>
      <c r="FX1958" s="12"/>
      <c r="FY1958" s="12"/>
      <c r="FZ1958" s="12"/>
      <c r="GA1958" s="12"/>
      <c r="GB1958" s="12"/>
      <c r="GC1958" s="12"/>
      <c r="GD1958" s="12"/>
      <c r="GE1958" s="12"/>
      <c r="GF1958" s="12"/>
      <c r="GG1958" s="12"/>
      <c r="GH1958" s="12"/>
      <c r="GI1958" s="12"/>
      <c r="GJ1958" s="12"/>
      <c r="GK1958" s="12"/>
      <c r="GL1958" s="12"/>
      <c r="GM1958" s="12"/>
      <c r="GN1958" s="12"/>
      <c r="GO1958" s="12"/>
      <c r="GP1958" s="12"/>
      <c r="GQ1958" s="12"/>
      <c r="GR1958" s="12"/>
      <c r="GS1958" s="12"/>
      <c r="GT1958" s="12"/>
      <c r="GU1958" s="12"/>
      <c r="GV1958" s="12"/>
      <c r="GW1958" s="12"/>
      <c r="GX1958" s="12"/>
      <c r="GY1958" s="12"/>
      <c r="GZ1958" s="12"/>
      <c r="HA1958" s="12"/>
      <c r="HB1958" s="12"/>
      <c r="HC1958" s="12"/>
      <c r="HD1958" s="12"/>
      <c r="HE1958" s="12"/>
      <c r="HF1958" s="12"/>
      <c r="HG1958" s="12"/>
      <c r="HH1958" s="12"/>
      <c r="HI1958" s="12"/>
      <c r="HJ1958" s="12"/>
      <c r="HK1958" s="12"/>
      <c r="HL1958" s="12"/>
      <c r="HM1958" s="12"/>
      <c r="HN1958" s="12"/>
      <c r="HO1958" s="12"/>
      <c r="HP1958" s="12"/>
      <c r="HQ1958" s="12"/>
      <c r="HR1958" s="12"/>
      <c r="HS1958" s="12"/>
      <c r="HT1958" s="12"/>
      <c r="HU1958" s="12"/>
      <c r="HV1958" s="12"/>
      <c r="HW1958" s="12"/>
      <c r="HX1958" s="12"/>
      <c r="HY1958" s="12"/>
      <c r="HZ1958" s="12"/>
      <c r="IA1958" s="12"/>
      <c r="IB1958" s="12"/>
      <c r="IC1958" s="12"/>
      <c r="ID1958" s="12"/>
      <c r="IE1958" s="12"/>
      <c r="IF1958" s="12"/>
      <c r="IG1958" s="12"/>
      <c r="IH1958" s="12"/>
      <c r="II1958" s="12"/>
      <c r="IJ1958" s="12"/>
      <c r="IK1958" s="12"/>
      <c r="IL1958" s="12"/>
      <c r="IM1958" s="12"/>
      <c r="IN1958" s="12"/>
      <c r="IO1958" s="12"/>
      <c r="IP1958" s="12"/>
      <c r="IQ1958" s="12"/>
      <c r="IR1958" s="12"/>
      <c r="IS1958" s="12"/>
      <c r="IT1958" s="12"/>
      <c r="IU1958" s="12"/>
      <c r="IV1958" s="12"/>
      <c r="IW1958" s="12"/>
      <c r="IX1958" s="12"/>
      <c r="IY1958" s="12"/>
      <c r="IZ1958" s="12"/>
      <c r="JA1958" s="12"/>
      <c r="JB1958" s="12"/>
      <c r="JC1958" s="12"/>
      <c r="JD1958" s="12"/>
      <c r="JE1958" s="12"/>
      <c r="JF1958" s="12"/>
      <c r="JG1958" s="12"/>
      <c r="JH1958" s="12"/>
      <c r="JI1958" s="12"/>
      <c r="JJ1958" s="12"/>
      <c r="JK1958" s="12"/>
      <c r="JL1958" s="12"/>
      <c r="JM1958" s="12"/>
      <c r="JN1958" s="12"/>
      <c r="JO1958" s="12"/>
      <c r="JP1958" s="12"/>
      <c r="JQ1958" s="12"/>
      <c r="JR1958" s="12"/>
      <c r="JS1958" s="12"/>
      <c r="JT1958" s="12"/>
      <c r="JU1958" s="12"/>
      <c r="JV1958" s="12"/>
      <c r="JW1958" s="12"/>
      <c r="JX1958" s="12"/>
      <c r="JY1958" s="12"/>
      <c r="JZ1958" s="12"/>
      <c r="KA1958" s="12"/>
      <c r="KB1958" s="12"/>
      <c r="KC1958" s="12"/>
      <c r="KD1958" s="12"/>
      <c r="KE1958" s="12"/>
      <c r="KF1958" s="12"/>
      <c r="KG1958" s="12"/>
      <c r="KH1958" s="12"/>
      <c r="KI1958" s="12"/>
      <c r="KJ1958" s="12"/>
      <c r="KK1958" s="12"/>
      <c r="KL1958" s="12"/>
      <c r="KM1958" s="12"/>
      <c r="KN1958" s="12"/>
      <c r="KO1958" s="12"/>
      <c r="KP1958" s="12"/>
      <c r="KQ1958" s="12"/>
      <c r="KR1958" s="12"/>
      <c r="KS1958" s="12"/>
      <c r="KT1958" s="12"/>
      <c r="KU1958" s="12"/>
      <c r="KV1958" s="12"/>
      <c r="KW1958" s="12"/>
      <c r="KX1958" s="12"/>
      <c r="KY1958" s="12"/>
      <c r="KZ1958" s="12"/>
      <c r="LA1958" s="12"/>
      <c r="LB1958" s="12"/>
      <c r="LC1958" s="12"/>
      <c r="LD1958" s="12"/>
      <c r="LE1958" s="12"/>
      <c r="LF1958" s="12"/>
      <c r="LG1958" s="12"/>
      <c r="LH1958" s="12"/>
      <c r="LI1958" s="12"/>
      <c r="LJ1958" s="12"/>
      <c r="LK1958" s="12"/>
      <c r="LL1958" s="12"/>
      <c r="LM1958" s="12"/>
      <c r="LN1958" s="12"/>
      <c r="LO1958" s="12"/>
      <c r="LP1958" s="12"/>
      <c r="LQ1958" s="12"/>
      <c r="LR1958" s="12"/>
      <c r="LS1958" s="12"/>
      <c r="LT1958" s="12"/>
      <c r="LU1958" s="12"/>
      <c r="LV1958" s="12"/>
      <c r="LW1958" s="12"/>
      <c r="LX1958" s="12"/>
      <c r="LY1958" s="12"/>
      <c r="LZ1958" s="12"/>
      <c r="MA1958" s="12"/>
      <c r="MB1958" s="12"/>
      <c r="MC1958" s="12"/>
      <c r="MD1958" s="12"/>
      <c r="ME1958" s="12"/>
      <c r="MF1958" s="12"/>
      <c r="MG1958" s="12"/>
      <c r="MH1958" s="12"/>
      <c r="MI1958" s="12"/>
      <c r="MJ1958" s="12"/>
      <c r="MK1958" s="12"/>
      <c r="ML1958" s="12"/>
      <c r="MM1958" s="12"/>
      <c r="MN1958" s="12"/>
      <c r="MO1958" s="12"/>
      <c r="MP1958" s="12"/>
      <c r="MQ1958" s="12"/>
      <c r="MR1958" s="12"/>
      <c r="MS1958" s="12"/>
      <c r="MT1958" s="12"/>
      <c r="MU1958" s="12"/>
      <c r="MV1958" s="12"/>
      <c r="MW1958" s="12"/>
      <c r="MX1958" s="12"/>
      <c r="MY1958" s="12"/>
      <c r="MZ1958" s="12"/>
      <c r="NA1958" s="12"/>
      <c r="NB1958" s="12"/>
      <c r="NC1958" s="12"/>
      <c r="ND1958" s="12"/>
      <c r="NE1958" s="12"/>
      <c r="NF1958" s="12"/>
      <c r="NG1958" s="12"/>
      <c r="NH1958" s="12"/>
      <c r="NI1958" s="12"/>
      <c r="NJ1958" s="12"/>
      <c r="NK1958" s="12"/>
      <c r="NL1958" s="12"/>
      <c r="NM1958" s="12"/>
      <c r="NN1958" s="12"/>
      <c r="NO1958" s="12"/>
      <c r="NP1958" s="12"/>
      <c r="NQ1958" s="12"/>
      <c r="NR1958" s="12"/>
      <c r="NS1958" s="12"/>
      <c r="NT1958" s="12"/>
      <c r="NU1958" s="12"/>
      <c r="NV1958" s="12"/>
      <c r="NW1958" s="12"/>
      <c r="NX1958" s="12"/>
      <c r="NY1958" s="12"/>
      <c r="NZ1958" s="12"/>
      <c r="OA1958" s="12"/>
      <c r="OB1958" s="12"/>
      <c r="OC1958" s="12"/>
      <c r="OD1958" s="12"/>
      <c r="OE1958" s="12"/>
      <c r="OF1958" s="12"/>
      <c r="OG1958" s="12"/>
      <c r="OH1958" s="12"/>
      <c r="OI1958" s="12"/>
      <c r="OJ1958" s="12"/>
      <c r="OK1958" s="12"/>
      <c r="OL1958" s="12"/>
      <c r="OM1958" s="12"/>
      <c r="ON1958" s="12"/>
      <c r="OO1958" s="12"/>
      <c r="OP1958" s="12"/>
      <c r="OQ1958" s="12"/>
      <c r="OR1958" s="12"/>
      <c r="OS1958" s="12"/>
      <c r="OT1958" s="12"/>
      <c r="OU1958" s="12"/>
      <c r="OV1958" s="12"/>
      <c r="OW1958" s="12"/>
      <c r="OX1958" s="12"/>
      <c r="OY1958" s="12"/>
      <c r="OZ1958" s="12"/>
      <c r="PA1958" s="12"/>
      <c r="PB1958" s="12"/>
      <c r="PC1958" s="12"/>
      <c r="PD1958" s="12"/>
      <c r="PE1958" s="12"/>
      <c r="PF1958" s="12"/>
      <c r="PG1958" s="12"/>
      <c r="PH1958" s="12"/>
      <c r="PI1958" s="12"/>
      <c r="PJ1958" s="12"/>
      <c r="PK1958" s="12"/>
      <c r="PL1958" s="12"/>
      <c r="PM1958" s="12"/>
      <c r="PN1958" s="12"/>
      <c r="PO1958" s="12"/>
      <c r="PP1958" s="12"/>
      <c r="PQ1958" s="12"/>
      <c r="PR1958" s="12"/>
      <c r="PS1958" s="12"/>
      <c r="PT1958" s="12"/>
      <c r="PU1958" s="12"/>
      <c r="PV1958" s="12"/>
      <c r="PW1958" s="12"/>
      <c r="PX1958" s="12"/>
      <c r="PY1958" s="12"/>
      <c r="PZ1958" s="12"/>
      <c r="QA1958" s="12"/>
      <c r="QB1958" s="12"/>
      <c r="QC1958" s="12"/>
      <c r="QD1958" s="12"/>
      <c r="QE1958" s="12"/>
      <c r="QF1958" s="12"/>
      <c r="QG1958" s="12"/>
      <c r="QH1958" s="12"/>
      <c r="QI1958" s="12"/>
      <c r="QJ1958" s="12"/>
      <c r="QK1958" s="12"/>
      <c r="QL1958" s="12"/>
      <c r="QM1958" s="12"/>
      <c r="QN1958" s="12"/>
      <c r="QO1958" s="12"/>
      <c r="QP1958" s="12"/>
      <c r="QQ1958" s="12"/>
      <c r="QR1958" s="12"/>
      <c r="QS1958" s="12"/>
      <c r="QT1958" s="12"/>
      <c r="QU1958" s="12"/>
      <c r="QV1958" s="12"/>
      <c r="QW1958" s="12"/>
      <c r="QX1958" s="12"/>
      <c r="QY1958" s="12"/>
      <c r="QZ1958" s="12"/>
      <c r="RA1958" s="12"/>
      <c r="RB1958" s="12"/>
      <c r="RC1958" s="12"/>
      <c r="RD1958" s="12"/>
      <c r="RE1958" s="12"/>
      <c r="RF1958" s="12"/>
      <c r="RG1958" s="12"/>
      <c r="RH1958" s="12"/>
      <c r="RI1958" s="12"/>
      <c r="RJ1958" s="12"/>
      <c r="RK1958" s="12"/>
      <c r="RL1958" s="12"/>
      <c r="RM1958" s="12"/>
      <c r="RN1958" s="12"/>
      <c r="RO1958" s="12"/>
      <c r="RP1958" s="12"/>
      <c r="RQ1958" s="12"/>
      <c r="RR1958" s="12"/>
      <c r="RS1958" s="12"/>
      <c r="RT1958" s="12"/>
      <c r="RU1958" s="12"/>
      <c r="RV1958" s="12"/>
      <c r="RW1958" s="12"/>
      <c r="RX1958" s="12"/>
      <c r="RY1958" s="12"/>
      <c r="RZ1958" s="12"/>
      <c r="SA1958" s="12"/>
      <c r="SB1958" s="12"/>
      <c r="SC1958" s="12"/>
      <c r="SD1958" s="12"/>
      <c r="SE1958" s="12"/>
      <c r="SF1958" s="12"/>
      <c r="SG1958" s="12"/>
      <c r="SH1958" s="12"/>
      <c r="SI1958" s="12"/>
      <c r="SJ1958" s="12"/>
      <c r="SK1958" s="12"/>
      <c r="SL1958" s="12"/>
      <c r="SM1958" s="12"/>
      <c r="SN1958" s="12"/>
      <c r="SO1958" s="12"/>
      <c r="SP1958" s="12"/>
      <c r="SQ1958" s="12"/>
      <c r="SR1958" s="12"/>
      <c r="SS1958" s="12"/>
      <c r="ST1958" s="12"/>
      <c r="SU1958" s="12"/>
      <c r="SV1958" s="12"/>
      <c r="SW1958" s="12"/>
      <c r="SX1958" s="12"/>
      <c r="SY1958" s="12"/>
      <c r="SZ1958" s="12"/>
      <c r="TA1958" s="12"/>
      <c r="TB1958" s="12"/>
      <c r="TC1958" s="12"/>
      <c r="TD1958" s="12"/>
      <c r="TE1958" s="12"/>
      <c r="TF1958" s="12"/>
      <c r="TG1958" s="12"/>
      <c r="TH1958" s="12"/>
      <c r="TI1958" s="12"/>
      <c r="TJ1958" s="12"/>
      <c r="TK1958" s="12"/>
      <c r="TL1958" s="12"/>
      <c r="TM1958" s="12"/>
      <c r="TN1958" s="12"/>
      <c r="TO1958" s="12"/>
      <c r="TP1958" s="12"/>
      <c r="TQ1958" s="12"/>
      <c r="TR1958" s="12"/>
      <c r="TS1958" s="12"/>
      <c r="TT1958" s="12"/>
      <c r="TU1958" s="12"/>
      <c r="TV1958" s="12"/>
      <c r="TW1958" s="12"/>
      <c r="TX1958" s="12"/>
      <c r="TY1958" s="12"/>
      <c r="TZ1958" s="12"/>
      <c r="UA1958" s="12"/>
      <c r="UB1958" s="12"/>
      <c r="UC1958" s="12"/>
      <c r="UD1958" s="12"/>
      <c r="UE1958" s="12"/>
      <c r="UF1958" s="12"/>
      <c r="UG1958" s="12"/>
      <c r="UH1958" s="12"/>
      <c r="UI1958" s="12"/>
      <c r="UJ1958" s="12"/>
      <c r="UK1958" s="12"/>
      <c r="UL1958" s="12"/>
      <c r="UM1958" s="12"/>
      <c r="UN1958" s="12"/>
      <c r="UO1958" s="12"/>
      <c r="UP1958" s="12"/>
      <c r="UQ1958" s="12"/>
      <c r="UR1958" s="12"/>
      <c r="US1958" s="12"/>
      <c r="UT1958" s="12"/>
      <c r="UU1958" s="12"/>
      <c r="UV1958" s="12"/>
      <c r="UW1958" s="12"/>
      <c r="UX1958" s="12"/>
      <c r="UY1958" s="12"/>
      <c r="UZ1958" s="12"/>
      <c r="VA1958" s="12"/>
      <c r="VB1958" s="12"/>
      <c r="VC1958" s="12"/>
      <c r="VD1958" s="12"/>
      <c r="VE1958" s="12"/>
      <c r="VF1958" s="12"/>
      <c r="VG1958" s="12"/>
      <c r="VH1958" s="12"/>
      <c r="VI1958" s="12"/>
      <c r="VJ1958" s="12"/>
      <c r="VK1958" s="12"/>
      <c r="VL1958" s="12"/>
      <c r="VM1958" s="12"/>
      <c r="VN1958" s="12"/>
      <c r="VO1958" s="12"/>
      <c r="VP1958" s="12"/>
      <c r="VQ1958" s="12"/>
      <c r="VR1958" s="12"/>
      <c r="VS1958" s="12"/>
      <c r="VT1958" s="12"/>
      <c r="VU1958" s="12"/>
      <c r="VV1958" s="12"/>
      <c r="VW1958" s="12"/>
      <c r="VX1958" s="12"/>
      <c r="VY1958" s="12"/>
      <c r="VZ1958" s="12"/>
      <c r="WA1958" s="12"/>
      <c r="WB1958" s="12"/>
      <c r="WC1958" s="12"/>
      <c r="WD1958" s="12"/>
      <c r="WE1958" s="12"/>
      <c r="WF1958" s="12"/>
      <c r="WG1958" s="12"/>
      <c r="WH1958" s="12"/>
      <c r="WI1958" s="12"/>
      <c r="WJ1958" s="12"/>
      <c r="WK1958" s="12"/>
      <c r="WL1958" s="12"/>
      <c r="WM1958" s="12"/>
      <c r="WN1958" s="12"/>
      <c r="WO1958" s="12"/>
      <c r="WP1958" s="12"/>
      <c r="WQ1958" s="12"/>
      <c r="WR1958" s="12"/>
      <c r="WS1958" s="12"/>
      <c r="WT1958" s="12"/>
      <c r="WU1958" s="12"/>
      <c r="WV1958" s="12"/>
      <c r="WW1958" s="12"/>
      <c r="WX1958" s="12"/>
      <c r="WY1958" s="12"/>
      <c r="WZ1958" s="12"/>
      <c r="XA1958" s="12"/>
      <c r="XB1958" s="12"/>
      <c r="XC1958" s="12"/>
      <c r="XD1958" s="12"/>
      <c r="XE1958" s="12"/>
      <c r="XF1958" s="12"/>
      <c r="XG1958" s="12"/>
      <c r="XH1958" s="12"/>
      <c r="XI1958" s="12"/>
      <c r="XJ1958" s="12"/>
      <c r="XK1958" s="12"/>
      <c r="XL1958" s="12"/>
      <c r="XM1958" s="12"/>
      <c r="XN1958" s="12"/>
      <c r="XO1958" s="12"/>
      <c r="XP1958" s="12"/>
      <c r="XQ1958" s="12"/>
      <c r="XR1958" s="12"/>
      <c r="XS1958" s="12"/>
      <c r="XT1958" s="12"/>
      <c r="XU1958" s="12"/>
      <c r="XV1958" s="12"/>
      <c r="XW1958" s="12"/>
      <c r="XX1958" s="12"/>
      <c r="XY1958" s="12"/>
      <c r="XZ1958" s="12"/>
      <c r="YA1958" s="12"/>
      <c r="YB1958" s="12"/>
      <c r="YC1958" s="12"/>
      <c r="YD1958" s="12"/>
      <c r="YE1958" s="12"/>
      <c r="YF1958" s="12"/>
      <c r="YG1958" s="12"/>
      <c r="YH1958" s="12"/>
      <c r="YI1958" s="12"/>
      <c r="YJ1958" s="12"/>
      <c r="YK1958" s="12"/>
      <c r="YL1958" s="12"/>
      <c r="YM1958" s="12"/>
      <c r="YN1958" s="12"/>
      <c r="YO1958" s="12"/>
      <c r="YP1958" s="12"/>
      <c r="YQ1958" s="12"/>
      <c r="YR1958" s="12"/>
      <c r="YS1958" s="12"/>
      <c r="YT1958" s="12"/>
      <c r="YU1958" s="12"/>
      <c r="YV1958" s="12"/>
      <c r="YW1958" s="12"/>
      <c r="YX1958" s="12"/>
      <c r="YY1958" s="12"/>
      <c r="YZ1958" s="12"/>
      <c r="ZA1958" s="12"/>
      <c r="ZB1958" s="12"/>
      <c r="ZC1958" s="12"/>
      <c r="ZD1958" s="12"/>
      <c r="ZE1958" s="12"/>
      <c r="ZF1958" s="12"/>
      <c r="ZG1958" s="12"/>
      <c r="ZH1958" s="12"/>
      <c r="ZI1958" s="12"/>
      <c r="ZJ1958" s="12"/>
      <c r="ZK1958" s="12"/>
      <c r="ZL1958" s="12"/>
      <c r="ZM1958" s="12"/>
      <c r="ZN1958" s="12"/>
      <c r="ZO1958" s="12"/>
      <c r="ZP1958" s="12"/>
      <c r="ZQ1958" s="12"/>
      <c r="ZR1958" s="12"/>
      <c r="ZS1958" s="12"/>
      <c r="ZT1958" s="12"/>
      <c r="ZU1958" s="12"/>
      <c r="ZV1958" s="12"/>
      <c r="ZW1958" s="12"/>
      <c r="ZX1958" s="12"/>
      <c r="ZY1958" s="12"/>
      <c r="ZZ1958" s="12"/>
      <c r="AAA1958" s="12"/>
      <c r="AAB1958" s="12"/>
      <c r="AAC1958" s="12"/>
      <c r="AAD1958" s="12"/>
      <c r="AAE1958" s="12"/>
      <c r="AAF1958" s="12"/>
      <c r="AAG1958" s="12"/>
      <c r="AAH1958" s="12"/>
      <c r="AAI1958" s="12"/>
      <c r="AAJ1958" s="12"/>
      <c r="AAK1958" s="12"/>
      <c r="AAL1958" s="12"/>
      <c r="AAM1958" s="12"/>
      <c r="AAN1958" s="12"/>
      <c r="AAO1958" s="12"/>
      <c r="AAP1958" s="12"/>
      <c r="AAQ1958" s="12"/>
      <c r="AAR1958" s="12"/>
      <c r="AAS1958" s="12"/>
      <c r="AAT1958" s="12"/>
      <c r="AAU1958" s="12"/>
      <c r="AAV1958" s="12"/>
      <c r="AAW1958" s="12"/>
      <c r="AAX1958" s="12"/>
      <c r="AAY1958" s="12"/>
      <c r="AAZ1958" s="12"/>
      <c r="ABA1958" s="12"/>
      <c r="ABB1958" s="12"/>
      <c r="ABC1958" s="12"/>
      <c r="ABD1958" s="12"/>
      <c r="ABE1958" s="12"/>
      <c r="ABF1958" s="12"/>
      <c r="ABG1958" s="12"/>
      <c r="ABH1958" s="12"/>
      <c r="ABI1958" s="12"/>
      <c r="ABJ1958" s="12"/>
      <c r="ABK1958" s="12"/>
      <c r="ABL1958" s="12"/>
      <c r="ABM1958" s="12"/>
      <c r="ABN1958" s="12"/>
      <c r="ABO1958" s="12"/>
      <c r="ABP1958" s="12"/>
      <c r="ABQ1958" s="12"/>
      <c r="ABR1958" s="12"/>
      <c r="ABS1958" s="12"/>
      <c r="ABT1958" s="12"/>
      <c r="ABU1958" s="12"/>
      <c r="ABV1958" s="12"/>
      <c r="ABW1958" s="12"/>
      <c r="ABX1958" s="12"/>
      <c r="ABY1958" s="12"/>
      <c r="ABZ1958" s="12"/>
      <c r="ACA1958" s="12"/>
      <c r="ACB1958" s="12"/>
      <c r="ACC1958" s="12"/>
      <c r="ACD1958" s="12"/>
      <c r="ACE1958" s="12"/>
      <c r="ACF1958" s="12"/>
      <c r="ACG1958" s="12"/>
      <c r="ACH1958" s="12"/>
      <c r="ACI1958" s="12"/>
      <c r="ACJ1958" s="12"/>
      <c r="ACK1958" s="12"/>
      <c r="ACL1958" s="12"/>
      <c r="ACM1958" s="12"/>
      <c r="ACN1958" s="12"/>
      <c r="ACO1958" s="12"/>
      <c r="ACP1958" s="12"/>
      <c r="ACQ1958" s="12"/>
      <c r="ACR1958" s="12"/>
      <c r="ACS1958" s="12"/>
      <c r="ACT1958" s="12"/>
      <c r="ACU1958" s="12"/>
      <c r="ACV1958" s="12"/>
      <c r="ACW1958" s="12"/>
      <c r="ACX1958" s="12"/>
      <c r="ACY1958" s="12"/>
      <c r="ACZ1958" s="12"/>
      <c r="ADA1958" s="12"/>
      <c r="ADB1958" s="12"/>
      <c r="ADC1958" s="12"/>
      <c r="ADD1958" s="12"/>
      <c r="ADE1958" s="12"/>
      <c r="ADF1958" s="12"/>
      <c r="ADG1958" s="12"/>
      <c r="ADH1958" s="12"/>
      <c r="ADI1958" s="12"/>
      <c r="ADJ1958" s="12"/>
      <c r="ADK1958" s="12"/>
      <c r="ADL1958" s="12"/>
      <c r="ADM1958" s="12"/>
      <c r="ADN1958" s="12"/>
      <c r="ADO1958" s="12"/>
      <c r="ADP1958" s="12"/>
      <c r="ADQ1958" s="12"/>
      <c r="ADR1958" s="12"/>
      <c r="ADS1958" s="12"/>
      <c r="ADT1958" s="12"/>
      <c r="ADU1958" s="12"/>
      <c r="ADV1958" s="12"/>
      <c r="ADW1958" s="12"/>
      <c r="ADX1958" s="12"/>
      <c r="ADY1958" s="12"/>
      <c r="ADZ1958" s="12"/>
      <c r="AEA1958" s="12"/>
      <c r="AEB1958" s="12"/>
      <c r="AEC1958" s="12"/>
      <c r="AED1958" s="12"/>
      <c r="AEE1958" s="12"/>
      <c r="AEF1958" s="12"/>
      <c r="AEG1958" s="12"/>
      <c r="AEH1958" s="12"/>
      <c r="AEI1958" s="12"/>
      <c r="AEJ1958" s="12"/>
      <c r="AEK1958" s="12"/>
      <c r="AEL1958" s="12"/>
      <c r="AEM1958" s="12"/>
      <c r="AEN1958" s="12"/>
      <c r="AEO1958" s="12"/>
      <c r="AEP1958" s="12"/>
      <c r="AEQ1958" s="12"/>
      <c r="AER1958" s="12"/>
      <c r="AES1958" s="12"/>
      <c r="AET1958" s="12"/>
      <c r="AEU1958" s="12"/>
      <c r="AEV1958" s="12"/>
      <c r="AEW1958" s="12"/>
      <c r="AEX1958" s="12"/>
      <c r="AEY1958" s="12"/>
      <c r="AEZ1958" s="12"/>
      <c r="AFA1958" s="12"/>
      <c r="AFB1958" s="12"/>
      <c r="AFC1958" s="12"/>
      <c r="AFD1958" s="12"/>
      <c r="AFE1958" s="12"/>
      <c r="AFF1958" s="12"/>
      <c r="AFG1958" s="12"/>
      <c r="AFH1958" s="12"/>
      <c r="AFI1958" s="12"/>
      <c r="AFJ1958" s="12"/>
      <c r="AFK1958" s="12"/>
      <c r="AFL1958" s="12"/>
      <c r="AFM1958" s="12"/>
      <c r="AFN1958" s="12"/>
      <c r="AFO1958" s="12"/>
      <c r="AFP1958" s="12"/>
      <c r="AFQ1958" s="12"/>
      <c r="AFR1958" s="12"/>
      <c r="AFS1958" s="12"/>
      <c r="AFT1958" s="12"/>
      <c r="AFU1958" s="12"/>
      <c r="AFV1958" s="12"/>
      <c r="AFW1958" s="12"/>
      <c r="AFX1958" s="12"/>
      <c r="AFY1958" s="12"/>
      <c r="AFZ1958" s="12"/>
      <c r="AGA1958" s="12"/>
      <c r="AGB1958" s="12"/>
      <c r="AGC1958" s="12"/>
      <c r="AGD1958" s="12"/>
      <c r="AGE1958" s="12"/>
      <c r="AGF1958" s="12"/>
      <c r="AGG1958" s="12"/>
      <c r="AGH1958" s="12"/>
      <c r="AGI1958" s="12"/>
      <c r="AGJ1958" s="12"/>
      <c r="AGK1958" s="12"/>
      <c r="AGL1958" s="12"/>
      <c r="AGM1958" s="12"/>
      <c r="AGN1958" s="12"/>
      <c r="AGO1958" s="12"/>
      <c r="AGP1958" s="12"/>
      <c r="AGQ1958" s="12"/>
      <c r="AGR1958" s="12"/>
      <c r="AGS1958" s="12"/>
      <c r="AGT1958" s="12"/>
      <c r="AGU1958" s="12"/>
      <c r="AGV1958" s="12"/>
      <c r="AGW1958" s="12"/>
      <c r="AGX1958" s="12"/>
      <c r="AGY1958" s="12"/>
      <c r="AGZ1958" s="12"/>
      <c r="AHA1958" s="12"/>
      <c r="AHB1958" s="12"/>
      <c r="AHC1958" s="12"/>
      <c r="AHD1958" s="12"/>
      <c r="AHE1958" s="12"/>
      <c r="AHF1958" s="12"/>
      <c r="AHG1958" s="12"/>
      <c r="AHH1958" s="12"/>
      <c r="AHI1958" s="12"/>
      <c r="AHJ1958" s="12"/>
      <c r="AHK1958" s="12"/>
      <c r="AHL1958" s="12"/>
      <c r="AHM1958" s="12"/>
      <c r="AHN1958" s="12"/>
      <c r="AHO1958" s="12"/>
      <c r="AHP1958" s="12"/>
      <c r="AHQ1958" s="12"/>
      <c r="AHR1958" s="12"/>
      <c r="AHS1958" s="12"/>
      <c r="AHT1958" s="12"/>
      <c r="AHU1958" s="12"/>
      <c r="AHV1958" s="12"/>
      <c r="AHW1958" s="12"/>
      <c r="AHX1958" s="12"/>
      <c r="AHY1958" s="12"/>
      <c r="AHZ1958" s="12"/>
      <c r="AIA1958" s="12"/>
      <c r="AIB1958" s="12"/>
      <c r="AIC1958" s="12"/>
      <c r="AID1958" s="12"/>
      <c r="AIE1958" s="12"/>
      <c r="AIF1958" s="12"/>
      <c r="AIG1958" s="12"/>
      <c r="AIH1958" s="12"/>
      <c r="AII1958" s="12"/>
      <c r="AIJ1958" s="12"/>
      <c r="AIK1958" s="12"/>
      <c r="AIL1958" s="12"/>
      <c r="AIM1958" s="12"/>
      <c r="AIN1958" s="12"/>
      <c r="AIO1958" s="12"/>
      <c r="AIP1958" s="12"/>
      <c r="AIQ1958" s="12"/>
      <c r="AIR1958" s="12"/>
      <c r="AIS1958" s="12"/>
      <c r="AIT1958" s="12"/>
      <c r="AIU1958" s="12"/>
      <c r="AIV1958" s="12"/>
      <c r="AIW1958" s="12"/>
      <c r="AIX1958" s="12"/>
      <c r="AIY1958" s="12"/>
      <c r="AIZ1958" s="12"/>
      <c r="AJA1958" s="12"/>
      <c r="AJB1958" s="12"/>
      <c r="AJC1958" s="12"/>
      <c r="AJD1958" s="12"/>
      <c r="AJE1958" s="12"/>
      <c r="AJF1958" s="12"/>
      <c r="AJG1958" s="12"/>
      <c r="AJH1958" s="12"/>
      <c r="AJI1958" s="12"/>
      <c r="AJJ1958" s="12"/>
      <c r="AJK1958" s="12"/>
      <c r="AJL1958" s="12"/>
      <c r="AJM1958" s="12"/>
      <c r="AJN1958" s="12"/>
      <c r="AJO1958" s="12"/>
      <c r="AJP1958" s="12"/>
      <c r="AJQ1958" s="12"/>
      <c r="AJR1958" s="12"/>
      <c r="AJS1958" s="12"/>
      <c r="AJT1958" s="12"/>
      <c r="AJU1958" s="12"/>
      <c r="AJV1958" s="12"/>
      <c r="AJW1958" s="12"/>
      <c r="AJX1958" s="12"/>
      <c r="AJY1958" s="12"/>
      <c r="AJZ1958" s="12"/>
      <c r="AKA1958" s="12"/>
      <c r="AKB1958" s="12"/>
      <c r="AKC1958" s="12"/>
      <c r="AKD1958" s="12"/>
      <c r="AKE1958" s="12"/>
      <c r="AKF1958" s="12"/>
      <c r="AKG1958" s="12"/>
      <c r="AKH1958" s="12"/>
      <c r="AKI1958" s="12"/>
      <c r="AKJ1958" s="12"/>
      <c r="AKK1958" s="12"/>
      <c r="AKL1958" s="12"/>
      <c r="AKM1958" s="12"/>
      <c r="AKN1958" s="12"/>
      <c r="AKO1958" s="12"/>
      <c r="AKP1958" s="12"/>
      <c r="AKQ1958" s="12"/>
      <c r="AKR1958" s="12"/>
      <c r="AKS1958" s="12"/>
      <c r="AKT1958" s="12"/>
      <c r="AKU1958" s="12"/>
      <c r="AKV1958" s="12"/>
      <c r="AKW1958" s="12"/>
      <c r="AKX1958" s="12"/>
      <c r="AKY1958" s="12"/>
      <c r="AKZ1958" s="12"/>
      <c r="ALA1958" s="12"/>
      <c r="ALB1958" s="12"/>
      <c r="ALC1958" s="12"/>
      <c r="ALD1958" s="12"/>
      <c r="ALE1958" s="12"/>
      <c r="ALF1958" s="12"/>
      <c r="ALG1958" s="12"/>
      <c r="ALH1958" s="12"/>
      <c r="ALI1958" s="12"/>
      <c r="ALJ1958" s="12"/>
      <c r="ALK1958" s="12"/>
      <c r="ALL1958" s="12"/>
      <c r="ALM1958" s="12"/>
      <c r="ALN1958" s="12"/>
      <c r="ALO1958" s="12"/>
      <c r="ALP1958" s="12"/>
      <c r="ALQ1958" s="12"/>
      <c r="ALR1958" s="12"/>
      <c r="ALS1958" s="12"/>
      <c r="ALT1958" s="12"/>
      <c r="ALU1958" s="12"/>
      <c r="ALV1958" s="12"/>
      <c r="ALW1958" s="12"/>
      <c r="ALX1958" s="12"/>
      <c r="ALY1958" s="12"/>
      <c r="ALZ1958" s="12"/>
      <c r="AMA1958" s="12"/>
      <c r="AMB1958" s="12"/>
      <c r="AMC1958" s="12"/>
      <c r="AMD1958" s="12"/>
      <c r="AME1958" s="12"/>
      <c r="AMF1958" s="12"/>
      <c r="AMG1958" s="12"/>
      <c r="AMH1958" s="12"/>
      <c r="AMI1958" s="12"/>
      <c r="AMJ1958" s="12"/>
      <c r="AMK1958" s="12"/>
      <c r="AML1958" s="12"/>
      <c r="AMM1958" s="12"/>
      <c r="AMN1958" s="12"/>
      <c r="AMO1958" s="12"/>
      <c r="AMP1958" s="12"/>
      <c r="AMQ1958" s="12"/>
      <c r="AMR1958" s="12"/>
      <c r="AMS1958" s="12"/>
      <c r="AMT1958" s="12"/>
      <c r="AMU1958" s="12"/>
      <c r="AMV1958" s="12"/>
      <c r="AMW1958" s="12"/>
      <c r="AMX1958" s="12"/>
      <c r="AMY1958" s="12"/>
      <c r="AMZ1958" s="12"/>
      <c r="ANA1958" s="12"/>
      <c r="ANB1958" s="12"/>
      <c r="ANC1958" s="12"/>
      <c r="AND1958" s="12"/>
      <c r="ANE1958" s="12"/>
      <c r="ANF1958" s="12"/>
      <c r="ANG1958" s="12"/>
      <c r="ANH1958" s="12"/>
      <c r="ANI1958" s="12"/>
      <c r="ANJ1958" s="12"/>
      <c r="ANK1958" s="12"/>
      <c r="ANL1958" s="12"/>
      <c r="ANM1958" s="12"/>
      <c r="ANN1958" s="12"/>
      <c r="ANO1958" s="12"/>
      <c r="ANP1958" s="12"/>
      <c r="ANQ1958" s="12"/>
      <c r="ANR1958" s="12"/>
      <c r="ANS1958" s="12"/>
      <c r="ANT1958" s="12"/>
      <c r="ANU1958" s="12"/>
      <c r="ANV1958" s="12"/>
      <c r="ANW1958" s="12"/>
      <c r="ANX1958" s="12"/>
      <c r="ANY1958" s="12"/>
      <c r="ANZ1958" s="12"/>
      <c r="AOA1958" s="12"/>
      <c r="AOB1958" s="12"/>
      <c r="AOC1958" s="12"/>
      <c r="AOD1958" s="12"/>
      <c r="AOE1958" s="12"/>
      <c r="AOF1958" s="12"/>
      <c r="AOG1958" s="12"/>
      <c r="AOH1958" s="12"/>
      <c r="AOI1958" s="12"/>
      <c r="AOJ1958" s="12"/>
      <c r="AOK1958" s="12"/>
      <c r="AOL1958" s="12"/>
      <c r="AOM1958" s="12"/>
      <c r="AON1958" s="12"/>
      <c r="AOO1958" s="12"/>
      <c r="AOP1958" s="12"/>
      <c r="AOQ1958" s="12"/>
      <c r="AOR1958" s="12"/>
      <c r="AOS1958" s="12"/>
      <c r="AOT1958" s="12"/>
      <c r="AOU1958" s="12"/>
      <c r="AOV1958" s="12"/>
      <c r="AOW1958" s="12"/>
      <c r="AOX1958" s="12"/>
      <c r="AOY1958" s="12"/>
      <c r="AOZ1958" s="12"/>
      <c r="APA1958" s="12"/>
      <c r="APB1958" s="12"/>
      <c r="APC1958" s="12"/>
      <c r="APD1958" s="12"/>
      <c r="APE1958" s="12"/>
      <c r="APF1958" s="12"/>
      <c r="APG1958" s="12"/>
      <c r="APH1958" s="12"/>
      <c r="API1958" s="12"/>
      <c r="APJ1958" s="12"/>
      <c r="APK1958" s="12"/>
      <c r="APL1958" s="12"/>
      <c r="APM1958" s="12"/>
      <c r="APN1958" s="12"/>
      <c r="APO1958" s="12"/>
      <c r="APP1958" s="12"/>
      <c r="APQ1958" s="12"/>
      <c r="APR1958" s="12"/>
      <c r="APS1958" s="12"/>
      <c r="APT1958" s="12"/>
      <c r="APU1958" s="12"/>
      <c r="APV1958" s="12"/>
      <c r="APW1958" s="12"/>
      <c r="APX1958" s="12"/>
      <c r="APY1958" s="12"/>
      <c r="APZ1958" s="12"/>
      <c r="AQA1958" s="12"/>
      <c r="AQB1958" s="12"/>
      <c r="AQC1958" s="12"/>
      <c r="AQD1958" s="12"/>
      <c r="AQE1958" s="12"/>
      <c r="AQF1958" s="12"/>
      <c r="AQG1958" s="12"/>
      <c r="AQH1958" s="12"/>
      <c r="AQI1958" s="12"/>
      <c r="AQJ1958" s="12"/>
      <c r="AQK1958" s="12"/>
      <c r="AQL1958" s="12"/>
      <c r="AQM1958" s="12"/>
      <c r="AQN1958" s="12"/>
      <c r="AQO1958" s="12"/>
      <c r="AQP1958" s="12"/>
      <c r="AQQ1958" s="12"/>
      <c r="AQR1958" s="12"/>
      <c r="AQS1958" s="12"/>
      <c r="AQT1958" s="12"/>
      <c r="AQU1958" s="12"/>
      <c r="AQV1958" s="12"/>
      <c r="AQW1958" s="12"/>
      <c r="AQX1958" s="12"/>
      <c r="AQY1958" s="12"/>
      <c r="AQZ1958" s="12"/>
      <c r="ARA1958" s="12"/>
      <c r="ARB1958" s="12"/>
      <c r="ARC1958" s="12"/>
      <c r="ARD1958" s="12"/>
      <c r="ARE1958" s="12"/>
      <c r="ARF1958" s="12"/>
      <c r="ARG1958" s="12"/>
      <c r="ARH1958" s="12"/>
      <c r="ARI1958" s="12"/>
      <c r="ARJ1958" s="12"/>
      <c r="ARK1958" s="12"/>
      <c r="ARL1958" s="12"/>
      <c r="ARM1958" s="12"/>
      <c r="ARN1958" s="12"/>
      <c r="ARO1958" s="12"/>
      <c r="ARP1958" s="12"/>
      <c r="ARQ1958" s="12"/>
      <c r="ARR1958" s="12"/>
      <c r="ARS1958" s="12"/>
      <c r="ART1958" s="12"/>
      <c r="ARU1958" s="12"/>
      <c r="ARV1958" s="12"/>
      <c r="ARW1958" s="12"/>
      <c r="ARX1958" s="12"/>
      <c r="ARY1958" s="12"/>
      <c r="ARZ1958" s="12"/>
      <c r="ASA1958" s="12"/>
      <c r="ASB1958" s="12"/>
      <c r="ASC1958" s="12"/>
      <c r="ASD1958" s="12"/>
      <c r="ASE1958" s="12"/>
      <c r="ASF1958" s="12"/>
      <c r="ASG1958" s="12"/>
      <c r="ASH1958" s="12"/>
      <c r="ASI1958" s="12"/>
      <c r="ASJ1958" s="12"/>
      <c r="ASK1958" s="12"/>
      <c r="ASL1958" s="12"/>
      <c r="ASM1958" s="12"/>
      <c r="ASN1958" s="12"/>
      <c r="ASO1958" s="12"/>
      <c r="ASP1958" s="12"/>
      <c r="ASQ1958" s="12"/>
      <c r="ASR1958" s="12"/>
      <c r="ASS1958" s="12"/>
      <c r="AST1958" s="12"/>
      <c r="ASU1958" s="12"/>
      <c r="ASV1958" s="12"/>
      <c r="ASW1958" s="12"/>
      <c r="ASX1958" s="12"/>
      <c r="ASY1958" s="12"/>
      <c r="ASZ1958" s="12"/>
      <c r="ATA1958" s="12"/>
      <c r="ATB1958" s="12"/>
      <c r="ATC1958" s="12"/>
      <c r="ATD1958" s="12"/>
      <c r="ATE1958" s="12"/>
      <c r="ATF1958" s="12"/>
      <c r="ATG1958" s="12"/>
      <c r="ATH1958" s="12"/>
      <c r="ATI1958" s="12"/>
      <c r="ATJ1958" s="12"/>
      <c r="ATK1958" s="12"/>
      <c r="ATL1958" s="12"/>
      <c r="ATM1958" s="12"/>
      <c r="ATN1958" s="12"/>
      <c r="ATO1958" s="12"/>
      <c r="ATP1958" s="12"/>
      <c r="ATQ1958" s="12"/>
      <c r="ATR1958" s="12"/>
      <c r="ATS1958" s="12"/>
      <c r="ATT1958" s="12"/>
      <c r="ATU1958" s="12"/>
      <c r="ATV1958" s="12"/>
      <c r="ATW1958" s="12"/>
      <c r="ATX1958" s="12"/>
      <c r="ATY1958" s="12"/>
      <c r="ATZ1958" s="12"/>
      <c r="AUA1958" s="12"/>
      <c r="AUB1958" s="12"/>
      <c r="AUC1958" s="12"/>
      <c r="AUD1958" s="12"/>
      <c r="AUE1958" s="12"/>
      <c r="AUF1958" s="12"/>
      <c r="AUG1958" s="12"/>
      <c r="AUH1958" s="12"/>
      <c r="AUI1958" s="12"/>
      <c r="AUJ1958" s="12"/>
      <c r="AUK1958" s="12"/>
      <c r="AUL1958" s="12"/>
      <c r="AUM1958" s="12"/>
      <c r="AUN1958" s="12"/>
      <c r="AUO1958" s="12"/>
      <c r="AUP1958" s="12"/>
      <c r="AUQ1958" s="12"/>
      <c r="AUR1958" s="12"/>
      <c r="AUS1958" s="12"/>
      <c r="AUT1958" s="12"/>
      <c r="AUU1958" s="12"/>
      <c r="AUV1958" s="12"/>
      <c r="AUW1958" s="12"/>
      <c r="AUX1958" s="12"/>
      <c r="AUY1958" s="12"/>
      <c r="AUZ1958" s="12"/>
      <c r="AVA1958" s="12"/>
      <c r="AVB1958" s="12"/>
      <c r="AVC1958" s="12"/>
      <c r="AVD1958" s="12"/>
      <c r="AVE1958" s="12"/>
      <c r="AVF1958" s="12"/>
      <c r="AVG1958" s="12"/>
      <c r="AVH1958" s="12"/>
      <c r="AVI1958" s="12"/>
      <c r="AVJ1958" s="12"/>
      <c r="AVK1958" s="12"/>
      <c r="AVL1958" s="12"/>
      <c r="AVM1958" s="12"/>
      <c r="AVN1958" s="12"/>
      <c r="AVO1958" s="12"/>
      <c r="AVP1958" s="12"/>
      <c r="AVQ1958" s="12"/>
      <c r="AVR1958" s="12"/>
      <c r="AVS1958" s="12"/>
      <c r="AVT1958" s="12"/>
      <c r="AVU1958" s="12"/>
      <c r="AVV1958" s="12"/>
      <c r="AVW1958" s="12"/>
      <c r="AVX1958" s="12"/>
      <c r="AVY1958" s="12"/>
      <c r="AVZ1958" s="12"/>
      <c r="AWA1958" s="12"/>
      <c r="AWB1958" s="12"/>
      <c r="AWC1958" s="12"/>
      <c r="AWD1958" s="12"/>
      <c r="AWE1958" s="12"/>
      <c r="AWF1958" s="12"/>
      <c r="AWG1958" s="12"/>
      <c r="AWH1958" s="12"/>
      <c r="AWI1958" s="12"/>
      <c r="AWJ1958" s="12"/>
      <c r="AWK1958" s="12"/>
      <c r="AWL1958" s="12"/>
      <c r="AWM1958" s="12"/>
      <c r="AWN1958" s="12"/>
      <c r="AWO1958" s="12"/>
      <c r="AWP1958" s="12"/>
      <c r="AWQ1958" s="12"/>
      <c r="AWR1958" s="12"/>
      <c r="AWS1958" s="12"/>
      <c r="AWT1958" s="12"/>
      <c r="AWU1958" s="12"/>
      <c r="AWV1958" s="12"/>
      <c r="AWW1958" s="12"/>
      <c r="AWX1958" s="12"/>
      <c r="AWY1958" s="12"/>
      <c r="AWZ1958" s="12"/>
      <c r="AXA1958" s="12"/>
      <c r="AXB1958" s="12"/>
      <c r="AXC1958" s="12"/>
      <c r="AXD1958" s="12"/>
      <c r="AXE1958" s="12"/>
      <c r="AXF1958" s="12"/>
      <c r="AXG1958" s="12"/>
      <c r="AXH1958" s="12"/>
      <c r="AXI1958" s="12"/>
      <c r="AXJ1958" s="12"/>
      <c r="AXK1958" s="12"/>
      <c r="AXL1958" s="12"/>
      <c r="AXM1958" s="12"/>
      <c r="AXN1958" s="12"/>
      <c r="AXO1958" s="12"/>
      <c r="AXP1958" s="12"/>
      <c r="AXQ1958" s="12"/>
      <c r="AXR1958" s="12"/>
      <c r="AXS1958" s="12"/>
      <c r="AXT1958" s="12"/>
      <c r="AXU1958" s="12"/>
      <c r="AXV1958" s="12"/>
      <c r="AXW1958" s="12"/>
      <c r="AXX1958" s="12"/>
      <c r="AXY1958" s="12"/>
      <c r="AXZ1958" s="12"/>
      <c r="AYA1958" s="12"/>
      <c r="AYB1958" s="12"/>
      <c r="AYC1958" s="12"/>
      <c r="AYD1958" s="12"/>
      <c r="AYE1958" s="12"/>
      <c r="AYF1958" s="12"/>
      <c r="AYG1958" s="12"/>
      <c r="AYH1958" s="12"/>
      <c r="AYI1958" s="12"/>
      <c r="AYJ1958" s="12"/>
      <c r="AYK1958" s="12"/>
      <c r="AYL1958" s="12"/>
      <c r="AYM1958" s="12"/>
      <c r="AYN1958" s="12"/>
      <c r="AYO1958" s="12"/>
      <c r="AYP1958" s="12"/>
      <c r="AYQ1958" s="12"/>
      <c r="AYR1958" s="12"/>
      <c r="AYS1958" s="12"/>
      <c r="AYT1958" s="12"/>
      <c r="AYU1958" s="12"/>
      <c r="AYV1958" s="12"/>
      <c r="AYW1958" s="12"/>
      <c r="AYX1958" s="12"/>
      <c r="AYY1958" s="12"/>
      <c r="AYZ1958" s="12"/>
      <c r="AZA1958" s="12"/>
      <c r="AZB1958" s="12"/>
      <c r="AZC1958" s="12"/>
      <c r="AZD1958" s="12"/>
      <c r="AZE1958" s="12"/>
      <c r="AZF1958" s="12"/>
      <c r="AZG1958" s="12"/>
      <c r="AZH1958" s="12"/>
      <c r="AZI1958" s="12"/>
      <c r="AZJ1958" s="12"/>
      <c r="AZK1958" s="12"/>
      <c r="AZL1958" s="12"/>
      <c r="AZM1958" s="12"/>
      <c r="AZN1958" s="12"/>
      <c r="AZO1958" s="12"/>
      <c r="AZP1958" s="12"/>
      <c r="AZQ1958" s="12"/>
      <c r="AZR1958" s="12"/>
      <c r="AZS1958" s="12"/>
      <c r="AZT1958" s="12"/>
      <c r="AZU1958" s="12"/>
      <c r="AZV1958" s="12"/>
      <c r="AZW1958" s="12"/>
      <c r="AZX1958" s="12"/>
      <c r="AZY1958" s="12"/>
      <c r="AZZ1958" s="12"/>
      <c r="BAA1958" s="12"/>
      <c r="BAB1958" s="12"/>
      <c r="BAC1958" s="12"/>
      <c r="BAD1958" s="12"/>
      <c r="BAE1958" s="12"/>
      <c r="BAF1958" s="12"/>
      <c r="BAG1958" s="12"/>
      <c r="BAH1958" s="12"/>
      <c r="BAI1958" s="12"/>
      <c r="BAJ1958" s="12"/>
      <c r="BAK1958" s="12"/>
      <c r="BAL1958" s="12"/>
      <c r="BAM1958" s="12"/>
      <c r="BAN1958" s="12"/>
      <c r="BAO1958" s="12"/>
      <c r="BAP1958" s="12"/>
      <c r="BAQ1958" s="12"/>
      <c r="BAR1958" s="12"/>
      <c r="BAS1958" s="12"/>
      <c r="BAT1958" s="12"/>
      <c r="BAU1958" s="12"/>
      <c r="BAV1958" s="12"/>
      <c r="BAW1958" s="12"/>
      <c r="BAX1958" s="12"/>
      <c r="BAY1958" s="12"/>
      <c r="BAZ1958" s="12"/>
      <c r="BBA1958" s="12"/>
      <c r="BBB1958" s="12"/>
      <c r="BBC1958" s="12"/>
      <c r="BBD1958" s="12"/>
      <c r="BBE1958" s="12"/>
      <c r="BBF1958" s="12"/>
      <c r="BBG1958" s="12"/>
      <c r="BBH1958" s="12"/>
      <c r="BBI1958" s="12"/>
      <c r="BBJ1958" s="12"/>
      <c r="BBK1958" s="12"/>
      <c r="BBL1958" s="12"/>
      <c r="BBM1958" s="12"/>
      <c r="BBN1958" s="12"/>
      <c r="BBO1958" s="12"/>
      <c r="BBP1958" s="12"/>
      <c r="BBQ1958" s="12"/>
      <c r="BBR1958" s="12"/>
      <c r="BBS1958" s="12"/>
      <c r="BBT1958" s="12"/>
      <c r="BBU1958" s="12"/>
      <c r="BBV1958" s="12"/>
      <c r="BBW1958" s="12"/>
      <c r="BBX1958" s="12"/>
      <c r="BBY1958" s="12"/>
      <c r="BBZ1958" s="12"/>
      <c r="BCA1958" s="12"/>
      <c r="BCB1958" s="12"/>
      <c r="BCC1958" s="12"/>
      <c r="BCD1958" s="12"/>
      <c r="BCE1958" s="12"/>
      <c r="BCF1958" s="12"/>
      <c r="BCG1958" s="12"/>
      <c r="BCH1958" s="12"/>
      <c r="BCI1958" s="12"/>
      <c r="BCJ1958" s="12"/>
      <c r="BCK1958" s="12"/>
      <c r="BCL1958" s="12"/>
      <c r="BCM1958" s="12"/>
      <c r="BCN1958" s="12"/>
      <c r="BCO1958" s="12"/>
      <c r="BCP1958" s="12"/>
      <c r="BCQ1958" s="12"/>
      <c r="BCR1958" s="12"/>
      <c r="BCS1958" s="12"/>
      <c r="BCT1958" s="12"/>
      <c r="BCU1958" s="12"/>
      <c r="BCV1958" s="12"/>
      <c r="BCW1958" s="12"/>
      <c r="BCX1958" s="12"/>
      <c r="BCY1958" s="12"/>
      <c r="BCZ1958" s="12"/>
      <c r="BDA1958" s="12"/>
      <c r="BDB1958" s="12"/>
      <c r="BDC1958" s="12"/>
      <c r="BDD1958" s="12"/>
      <c r="BDE1958" s="12"/>
      <c r="BDF1958" s="12"/>
      <c r="BDG1958" s="12"/>
      <c r="BDH1958" s="12"/>
      <c r="BDI1958" s="12"/>
      <c r="BDJ1958" s="12"/>
      <c r="BDK1958" s="12"/>
      <c r="BDL1958" s="12"/>
      <c r="BDM1958" s="12"/>
      <c r="BDN1958" s="12"/>
      <c r="BDO1958" s="12"/>
      <c r="BDP1958" s="12"/>
      <c r="BDQ1958" s="12"/>
      <c r="BDR1958" s="12"/>
      <c r="BDS1958" s="12"/>
      <c r="BDT1958" s="12"/>
      <c r="BDU1958" s="12"/>
      <c r="BDV1958" s="12"/>
      <c r="BDW1958" s="12"/>
      <c r="BDX1958" s="12"/>
      <c r="BDY1958" s="12"/>
      <c r="BDZ1958" s="12"/>
      <c r="BEA1958" s="12"/>
      <c r="BEB1958" s="12"/>
      <c r="BEC1958" s="12"/>
      <c r="BED1958" s="12"/>
      <c r="BEE1958" s="12"/>
      <c r="BEF1958" s="12"/>
      <c r="BEG1958" s="12"/>
      <c r="BEH1958" s="12"/>
      <c r="BEI1958" s="12"/>
      <c r="BEJ1958" s="12"/>
      <c r="BEK1958" s="12"/>
      <c r="BEL1958" s="12"/>
      <c r="BEM1958" s="12"/>
      <c r="BEN1958" s="12"/>
      <c r="BEO1958" s="12"/>
      <c r="BEP1958" s="12"/>
      <c r="BEQ1958" s="12"/>
      <c r="BER1958" s="12"/>
      <c r="BES1958" s="12"/>
      <c r="BET1958" s="12"/>
      <c r="BEU1958" s="12"/>
      <c r="BEV1958" s="12"/>
      <c r="BEW1958" s="12"/>
      <c r="BEX1958" s="12"/>
      <c r="BEY1958" s="12"/>
      <c r="BEZ1958" s="12"/>
      <c r="BFA1958" s="12"/>
      <c r="BFB1958" s="12"/>
      <c r="BFC1958" s="12"/>
      <c r="BFD1958" s="12"/>
      <c r="BFE1958" s="12"/>
      <c r="BFF1958" s="12"/>
      <c r="BFG1958" s="12"/>
      <c r="BFH1958" s="12"/>
      <c r="BFI1958" s="12"/>
      <c r="BFJ1958" s="12"/>
      <c r="BFK1958" s="12"/>
      <c r="BFL1958" s="12"/>
      <c r="BFM1958" s="12"/>
      <c r="BFN1958" s="12"/>
      <c r="BFO1958" s="12"/>
      <c r="BFP1958" s="12"/>
      <c r="BFQ1958" s="12"/>
      <c r="BFR1958" s="12"/>
      <c r="BFS1958" s="12"/>
      <c r="BFT1958" s="12"/>
      <c r="BFU1958" s="12"/>
      <c r="BFV1958" s="12"/>
      <c r="BFW1958" s="12"/>
      <c r="BFX1958" s="12"/>
      <c r="BFY1958" s="12"/>
      <c r="BFZ1958" s="12"/>
      <c r="BGA1958" s="12"/>
      <c r="BGB1958" s="12"/>
      <c r="BGC1958" s="12"/>
      <c r="BGD1958" s="12"/>
      <c r="BGE1958" s="12"/>
      <c r="BGF1958" s="12"/>
      <c r="BGG1958" s="12"/>
      <c r="BGH1958" s="12"/>
      <c r="BGI1958" s="12"/>
      <c r="BGJ1958" s="12"/>
      <c r="BGK1958" s="12"/>
      <c r="BGL1958" s="12"/>
      <c r="BGM1958" s="12"/>
      <c r="BGN1958" s="12"/>
      <c r="BGO1958" s="12"/>
      <c r="BGP1958" s="12"/>
      <c r="BGQ1958" s="12"/>
      <c r="BGR1958" s="12"/>
      <c r="BGS1958" s="12"/>
      <c r="BGT1958" s="12"/>
      <c r="BGU1958" s="12"/>
      <c r="BGV1958" s="12"/>
      <c r="BGW1958" s="12"/>
      <c r="BGX1958" s="12"/>
      <c r="BGY1958" s="12"/>
      <c r="BGZ1958" s="12"/>
      <c r="BHA1958" s="12"/>
      <c r="BHB1958" s="12"/>
      <c r="BHC1958" s="12"/>
      <c r="BHD1958" s="12"/>
      <c r="BHE1958" s="12"/>
      <c r="BHF1958" s="12"/>
      <c r="BHG1958" s="12"/>
      <c r="BHH1958" s="12"/>
      <c r="BHI1958" s="12"/>
      <c r="BHJ1958" s="12"/>
      <c r="BHK1958" s="12"/>
      <c r="BHL1958" s="12"/>
      <c r="BHM1958" s="12"/>
      <c r="BHN1958" s="12"/>
      <c r="BHO1958" s="12"/>
      <c r="BHP1958" s="12"/>
      <c r="BHQ1958" s="12"/>
      <c r="BHR1958" s="12"/>
      <c r="BHS1958" s="12"/>
      <c r="BHT1958" s="12"/>
      <c r="BHU1958" s="12"/>
      <c r="BHV1958" s="12"/>
      <c r="BHW1958" s="12"/>
      <c r="BHX1958" s="12"/>
      <c r="BHY1958" s="12"/>
      <c r="BHZ1958" s="12"/>
      <c r="BIA1958" s="12"/>
      <c r="BIB1958" s="12"/>
      <c r="BIC1958" s="12"/>
      <c r="BID1958" s="12"/>
      <c r="BIE1958" s="12"/>
      <c r="BIF1958" s="12"/>
      <c r="BIG1958" s="12"/>
      <c r="BIH1958" s="12"/>
      <c r="BII1958" s="12"/>
      <c r="BIJ1958" s="12"/>
      <c r="BIK1958" s="12"/>
      <c r="BIL1958" s="12"/>
      <c r="BIM1958" s="12"/>
      <c r="BIN1958" s="12"/>
      <c r="BIO1958" s="12"/>
      <c r="BIP1958" s="12"/>
      <c r="BIQ1958" s="12"/>
      <c r="BIR1958" s="12"/>
      <c r="BIS1958" s="12"/>
      <c r="BIT1958" s="12"/>
      <c r="BIU1958" s="12"/>
      <c r="BIV1958" s="12"/>
      <c r="BIW1958" s="12"/>
      <c r="BIX1958" s="12"/>
      <c r="BIY1958" s="12"/>
      <c r="BIZ1958" s="12"/>
      <c r="BJA1958" s="12"/>
      <c r="BJB1958" s="12"/>
      <c r="BJC1958" s="12"/>
      <c r="BJD1958" s="12"/>
      <c r="BJE1958" s="12"/>
      <c r="BJF1958" s="12"/>
      <c r="BJG1958" s="12"/>
      <c r="BJH1958" s="12"/>
      <c r="BJI1958" s="12"/>
      <c r="BJJ1958" s="12"/>
      <c r="BJK1958" s="12"/>
      <c r="BJL1958" s="12"/>
      <c r="BJM1958" s="12"/>
      <c r="BJN1958" s="12"/>
      <c r="BJO1958" s="12"/>
      <c r="BJP1958" s="12"/>
      <c r="BJQ1958" s="12"/>
      <c r="BJR1958" s="12"/>
      <c r="BJS1958" s="12"/>
      <c r="BJT1958" s="12"/>
      <c r="BJU1958" s="12"/>
      <c r="BJV1958" s="12"/>
      <c r="BJW1958" s="12"/>
      <c r="BJX1958" s="12"/>
      <c r="BJY1958" s="12"/>
      <c r="BJZ1958" s="12"/>
      <c r="BKA1958" s="12"/>
      <c r="BKB1958" s="12"/>
      <c r="BKC1958" s="12"/>
      <c r="BKD1958" s="12"/>
      <c r="BKE1958" s="12"/>
      <c r="BKF1958" s="12"/>
      <c r="BKG1958" s="12"/>
    </row>
    <row r="1959" spans="1:1645" ht="15.9" customHeight="1">
      <c r="A1959" s="28">
        <v>43343</v>
      </c>
      <c r="B1959" s="1" t="s">
        <v>4272</v>
      </c>
      <c r="C1959" s="13">
        <f t="shared" si="61"/>
        <v>1</v>
      </c>
      <c r="D1959" s="1" t="s">
        <v>4273</v>
      </c>
      <c r="E1959" s="1">
        <v>1230</v>
      </c>
      <c r="G1959" s="1" t="s">
        <v>4337</v>
      </c>
      <c r="Q1959" s="51" t="s">
        <v>4338</v>
      </c>
    </row>
    <row r="1960" spans="1:1645" ht="15.9" customHeight="1">
      <c r="A1960" s="28">
        <v>43343</v>
      </c>
      <c r="B1960" s="1" t="s">
        <v>4272</v>
      </c>
      <c r="C1960" s="13">
        <f t="shared" si="61"/>
        <v>1</v>
      </c>
      <c r="D1960" s="1" t="s">
        <v>4273</v>
      </c>
      <c r="E1960" s="1">
        <v>1240</v>
      </c>
      <c r="G1960" s="1" t="s">
        <v>4339</v>
      </c>
      <c r="AD1960" s="1" t="s">
        <v>4340</v>
      </c>
    </row>
    <row r="1961" spans="1:1645" ht="15.9" customHeight="1">
      <c r="A1961" s="28">
        <v>43343</v>
      </c>
      <c r="B1961" s="1" t="s">
        <v>4272</v>
      </c>
      <c r="C1961" s="13">
        <f t="shared" ref="C1961:C2024" si="62">COUNTA(H1961:AJ1961)</f>
        <v>1</v>
      </c>
      <c r="D1961" s="1" t="s">
        <v>4273</v>
      </c>
      <c r="E1961" s="1">
        <v>1245</v>
      </c>
      <c r="G1961" s="1" t="s">
        <v>4341</v>
      </c>
      <c r="AD1961" s="1" t="s">
        <v>4343</v>
      </c>
    </row>
    <row r="1962" spans="1:1645" ht="15.9" customHeight="1">
      <c r="A1962" s="28">
        <v>43343</v>
      </c>
      <c r="B1962" s="1" t="s">
        <v>4272</v>
      </c>
      <c r="C1962" s="13">
        <f t="shared" si="62"/>
        <v>7</v>
      </c>
      <c r="D1962" s="1" t="s">
        <v>4273</v>
      </c>
      <c r="E1962" s="1">
        <v>1250</v>
      </c>
      <c r="G1962" s="1" t="s">
        <v>4344</v>
      </c>
      <c r="I1962" s="1" t="s">
        <v>7012</v>
      </c>
      <c r="K1962" s="1" t="s">
        <v>4345</v>
      </c>
      <c r="AE1962" s="1" t="s">
        <v>7861</v>
      </c>
      <c r="AF1962" s="1" t="s">
        <v>7861</v>
      </c>
      <c r="AG1962" s="1" t="s">
        <v>7861</v>
      </c>
      <c r="AH1962" s="1" t="s">
        <v>7861</v>
      </c>
      <c r="AI1962" s="1" t="s">
        <v>7861</v>
      </c>
    </row>
    <row r="1963" spans="1:1645" ht="15.9" customHeight="1">
      <c r="A1963" s="28">
        <v>43343</v>
      </c>
      <c r="B1963" s="1" t="s">
        <v>4272</v>
      </c>
      <c r="C1963" s="13">
        <f t="shared" si="62"/>
        <v>1</v>
      </c>
      <c r="D1963" s="1" t="s">
        <v>4273</v>
      </c>
      <c r="E1963" s="1">
        <v>1270</v>
      </c>
      <c r="G1963" s="1" t="s">
        <v>4346</v>
      </c>
      <c r="K1963" s="1" t="s">
        <v>4347</v>
      </c>
    </row>
    <row r="1964" spans="1:1645" ht="15.9" customHeight="1">
      <c r="A1964" s="28">
        <v>43343</v>
      </c>
      <c r="B1964" s="1" t="s">
        <v>4272</v>
      </c>
      <c r="C1964" s="13">
        <f t="shared" si="62"/>
        <v>1</v>
      </c>
      <c r="D1964" s="1" t="s">
        <v>4273</v>
      </c>
      <c r="E1964" s="1">
        <v>1280</v>
      </c>
      <c r="G1964" s="1" t="s">
        <v>4348</v>
      </c>
      <c r="AD1964" s="1" t="s">
        <v>4349</v>
      </c>
    </row>
    <row r="1965" spans="1:1645" ht="15.9" customHeight="1">
      <c r="A1965" s="28">
        <v>43149</v>
      </c>
      <c r="B1965" s="1" t="s">
        <v>4272</v>
      </c>
      <c r="C1965" s="13">
        <f t="shared" si="62"/>
        <v>1</v>
      </c>
      <c r="D1965" s="1" t="s">
        <v>4273</v>
      </c>
      <c r="E1965" s="1">
        <v>1290</v>
      </c>
      <c r="G1965" s="1" t="s">
        <v>4350</v>
      </c>
      <c r="Y1965" s="1" t="s">
        <v>4351</v>
      </c>
    </row>
    <row r="1966" spans="1:1645" ht="15.9" customHeight="1">
      <c r="A1966" s="28">
        <v>43343</v>
      </c>
      <c r="B1966" s="1" t="s">
        <v>4272</v>
      </c>
      <c r="C1966" s="13">
        <f t="shared" si="62"/>
        <v>8</v>
      </c>
      <c r="D1966" s="1" t="s">
        <v>4273</v>
      </c>
      <c r="E1966" s="1">
        <v>1310</v>
      </c>
      <c r="G1966" s="1" t="s">
        <v>4352</v>
      </c>
      <c r="K1966" s="1" t="s">
        <v>4353</v>
      </c>
      <c r="Q1966" s="51" t="s">
        <v>4354</v>
      </c>
      <c r="T1966" s="1" t="s">
        <v>4355</v>
      </c>
      <c r="U1966" s="1" t="s">
        <v>4355</v>
      </c>
      <c r="V1966" s="1" t="s">
        <v>4355</v>
      </c>
      <c r="W1966" s="1" t="s">
        <v>4355</v>
      </c>
      <c r="X1966" s="1" t="s">
        <v>4355</v>
      </c>
      <c r="AE1966" s="1" t="s">
        <v>4307</v>
      </c>
    </row>
    <row r="1967" spans="1:1645" ht="15.9" customHeight="1">
      <c r="A1967" s="28">
        <v>43343</v>
      </c>
      <c r="B1967" s="1" t="s">
        <v>4272</v>
      </c>
      <c r="C1967" s="13">
        <f t="shared" si="62"/>
        <v>0</v>
      </c>
      <c r="D1967" s="1" t="s">
        <v>4273</v>
      </c>
      <c r="E1967" s="1">
        <v>1320</v>
      </c>
      <c r="G1967" s="1" t="s">
        <v>4356</v>
      </c>
    </row>
    <row r="1968" spans="1:1645" ht="15.9" customHeight="1">
      <c r="A1968" s="28">
        <v>43343</v>
      </c>
      <c r="B1968" s="1" t="s">
        <v>4272</v>
      </c>
      <c r="C1968" s="13">
        <f t="shared" si="62"/>
        <v>0</v>
      </c>
      <c r="D1968" s="1" t="s">
        <v>4273</v>
      </c>
      <c r="E1968" s="1">
        <v>1330</v>
      </c>
      <c r="G1968" s="1" t="s">
        <v>4357</v>
      </c>
    </row>
    <row r="1969" spans="1:36 1645:1645" ht="15.9" customHeight="1">
      <c r="A1969" s="28">
        <v>43553</v>
      </c>
      <c r="B1969" s="1" t="s">
        <v>4272</v>
      </c>
      <c r="C1969" s="13">
        <f t="shared" si="62"/>
        <v>1</v>
      </c>
      <c r="D1969" s="1" t="s">
        <v>4273</v>
      </c>
      <c r="E1969" s="1">
        <v>1350</v>
      </c>
      <c r="G1969" s="1" t="s">
        <v>4358</v>
      </c>
      <c r="AD1969" s="1" t="s">
        <v>4359</v>
      </c>
    </row>
    <row r="1970" spans="1:36 1645:1645" ht="15.9" customHeight="1">
      <c r="A1970" s="28">
        <v>43343</v>
      </c>
      <c r="B1970" s="1" t="s">
        <v>4272</v>
      </c>
      <c r="C1970" s="13">
        <f t="shared" si="62"/>
        <v>1</v>
      </c>
      <c r="D1970" s="1" t="s">
        <v>4273</v>
      </c>
      <c r="E1970" s="1">
        <v>1370</v>
      </c>
      <c r="F1970" s="1" t="s">
        <v>161</v>
      </c>
      <c r="G1970" s="1" t="s">
        <v>7039</v>
      </c>
      <c r="AE1970" s="1" t="s">
        <v>7025</v>
      </c>
    </row>
    <row r="1971" spans="1:36 1645:1645" ht="15.9" customHeight="1">
      <c r="A1971" s="28">
        <v>43469</v>
      </c>
      <c r="B1971" s="1" t="s">
        <v>4272</v>
      </c>
      <c r="C1971" s="13">
        <f t="shared" si="62"/>
        <v>1</v>
      </c>
      <c r="D1971" s="1" t="s">
        <v>4273</v>
      </c>
      <c r="E1971" s="1">
        <v>1370</v>
      </c>
      <c r="G1971" s="1" t="s">
        <v>4360</v>
      </c>
      <c r="AE1971" s="1" t="s">
        <v>7026</v>
      </c>
    </row>
    <row r="1972" spans="1:36 1645:1645" ht="15.9" customHeight="1">
      <c r="A1972" s="28">
        <v>43469</v>
      </c>
      <c r="B1972" s="1" t="s">
        <v>4272</v>
      </c>
      <c r="C1972" s="13">
        <f t="shared" si="62"/>
        <v>2</v>
      </c>
      <c r="D1972" s="1" t="s">
        <v>4273</v>
      </c>
      <c r="E1972" s="13">
        <v>1375</v>
      </c>
      <c r="G1972" s="13" t="s">
        <v>4521</v>
      </c>
      <c r="I1972" s="1" t="s">
        <v>4333</v>
      </c>
      <c r="AB1972" s="1" t="s">
        <v>4522</v>
      </c>
    </row>
    <row r="1973" spans="1:36 1645:1645" ht="15.9" customHeight="1">
      <c r="A1973" s="28">
        <v>43553</v>
      </c>
      <c r="B1973" s="1" t="s">
        <v>4272</v>
      </c>
      <c r="C1973" s="13">
        <f t="shared" si="62"/>
        <v>2</v>
      </c>
      <c r="D1973" s="13" t="s">
        <v>4273</v>
      </c>
      <c r="E1973" s="13">
        <v>1377</v>
      </c>
      <c r="G1973" s="13" t="s">
        <v>4523</v>
      </c>
      <c r="I1973" s="1" t="s">
        <v>7014</v>
      </c>
      <c r="AB1973" s="1" t="s">
        <v>4524</v>
      </c>
    </row>
    <row r="1974" spans="1:36 1645:1645" ht="15.9" customHeight="1">
      <c r="A1974" s="28">
        <v>43469</v>
      </c>
      <c r="B1974" s="1" t="s">
        <v>4272</v>
      </c>
      <c r="C1974" s="13">
        <f t="shared" si="62"/>
        <v>1</v>
      </c>
      <c r="D1974" s="1" t="s">
        <v>4273</v>
      </c>
      <c r="E1974" s="1">
        <v>1379</v>
      </c>
      <c r="G1974" s="1" t="s">
        <v>6971</v>
      </c>
      <c r="K1974" s="1" t="s">
        <v>4329</v>
      </c>
      <c r="BKG1974" s="8"/>
    </row>
    <row r="1975" spans="1:36 1645:1645" ht="15.9" customHeight="1">
      <c r="A1975" s="28">
        <v>43469</v>
      </c>
      <c r="B1975" s="1" t="s">
        <v>4272</v>
      </c>
      <c r="C1975" s="13">
        <f t="shared" si="62"/>
        <v>1</v>
      </c>
      <c r="D1975" s="1" t="s">
        <v>4273</v>
      </c>
      <c r="E1975" s="13">
        <v>1380</v>
      </c>
      <c r="F1975" s="35"/>
      <c r="G1975" s="13" t="s">
        <v>4496</v>
      </c>
      <c r="K1975" s="13" t="s">
        <v>4319</v>
      </c>
    </row>
    <row r="1976" spans="1:36 1645:1645" ht="15.9" customHeight="1">
      <c r="A1976" s="28">
        <v>43149</v>
      </c>
      <c r="B1976" s="1" t="s">
        <v>4272</v>
      </c>
      <c r="C1976" s="13">
        <f t="shared" si="62"/>
        <v>2</v>
      </c>
      <c r="D1976" s="1" t="s">
        <v>4273</v>
      </c>
      <c r="E1976" s="13">
        <v>1385</v>
      </c>
      <c r="F1976" s="35"/>
      <c r="G1976" s="13" t="s">
        <v>4497</v>
      </c>
      <c r="K1976" s="13" t="s">
        <v>4322</v>
      </c>
      <c r="Q1976" s="51" t="s">
        <v>7610</v>
      </c>
    </row>
    <row r="1977" spans="1:36 1645:1645" ht="15.9" customHeight="1">
      <c r="A1977" s="28">
        <v>43343</v>
      </c>
      <c r="B1977" s="1" t="s">
        <v>4272</v>
      </c>
      <c r="C1977" s="13">
        <f t="shared" si="62"/>
        <v>6</v>
      </c>
      <c r="D1977" s="1" t="s">
        <v>4273</v>
      </c>
      <c r="E1977" s="1">
        <v>1410</v>
      </c>
      <c r="G1977" s="1" t="s">
        <v>4361</v>
      </c>
      <c r="T1977" s="1" t="s">
        <v>4362</v>
      </c>
      <c r="U1977" s="1" t="s">
        <v>4362</v>
      </c>
      <c r="V1977" s="1" t="s">
        <v>4362</v>
      </c>
      <c r="W1977" s="1" t="s">
        <v>4362</v>
      </c>
      <c r="X1977" s="1" t="s">
        <v>4362</v>
      </c>
      <c r="AE1977" s="1" t="s">
        <v>4363</v>
      </c>
    </row>
    <row r="1978" spans="1:36 1645:1645" ht="15.9" customHeight="1">
      <c r="A1978" s="28">
        <v>43343</v>
      </c>
      <c r="B1978" s="1" t="s">
        <v>4272</v>
      </c>
      <c r="C1978" s="13">
        <f t="shared" si="62"/>
        <v>1</v>
      </c>
      <c r="D1978" s="1" t="s">
        <v>4273</v>
      </c>
      <c r="E1978" s="1">
        <v>1415</v>
      </c>
      <c r="G1978" s="1" t="s">
        <v>4364</v>
      </c>
      <c r="AD1978" s="1" t="s">
        <v>4365</v>
      </c>
    </row>
    <row r="1979" spans="1:36 1645:1645" ht="15.9" customHeight="1">
      <c r="A1979" s="28">
        <v>43343</v>
      </c>
      <c r="B1979" s="1" t="s">
        <v>4272</v>
      </c>
      <c r="C1979" s="13">
        <f t="shared" si="62"/>
        <v>1</v>
      </c>
      <c r="D1979" s="1" t="s">
        <v>4273</v>
      </c>
      <c r="E1979" s="1">
        <v>1420</v>
      </c>
      <c r="G1979" s="1" t="s">
        <v>4366</v>
      </c>
      <c r="AJ1979" s="1" t="s">
        <v>4367</v>
      </c>
    </row>
    <row r="1980" spans="1:36 1645:1645" ht="15.9" customHeight="1">
      <c r="A1980" s="28">
        <v>43343</v>
      </c>
      <c r="B1980" s="1" t="s">
        <v>4272</v>
      </c>
      <c r="C1980" s="13">
        <f t="shared" si="62"/>
        <v>1</v>
      </c>
      <c r="D1980" s="1" t="s">
        <v>4273</v>
      </c>
      <c r="E1980" s="1">
        <v>1430</v>
      </c>
      <c r="G1980" s="1" t="s">
        <v>4368</v>
      </c>
      <c r="AD1980" s="1" t="s">
        <v>4369</v>
      </c>
    </row>
    <row r="1981" spans="1:36 1645:1645" ht="15.9" customHeight="1">
      <c r="A1981" s="28">
        <v>43343</v>
      </c>
      <c r="B1981" s="1" t="s">
        <v>4272</v>
      </c>
      <c r="C1981" s="13">
        <f t="shared" si="62"/>
        <v>6</v>
      </c>
      <c r="D1981" s="1" t="s">
        <v>4273</v>
      </c>
      <c r="E1981" s="1">
        <v>1440</v>
      </c>
      <c r="G1981" s="11" t="s">
        <v>4344</v>
      </c>
      <c r="Q1981" s="51" t="s">
        <v>7604</v>
      </c>
      <c r="T1981" s="1" t="s">
        <v>4305</v>
      </c>
      <c r="U1981" s="1" t="s">
        <v>4305</v>
      </c>
      <c r="V1981" s="1" t="s">
        <v>4305</v>
      </c>
      <c r="W1981" s="1" t="s">
        <v>4305</v>
      </c>
      <c r="X1981" s="1" t="s">
        <v>4305</v>
      </c>
    </row>
    <row r="1982" spans="1:36 1645:1645" ht="15.9" customHeight="1">
      <c r="A1982" s="28">
        <v>43343</v>
      </c>
      <c r="B1982" s="1" t="s">
        <v>4272</v>
      </c>
      <c r="C1982" s="13">
        <f t="shared" si="62"/>
        <v>5</v>
      </c>
      <c r="D1982" s="1" t="s">
        <v>4273</v>
      </c>
      <c r="E1982" s="1">
        <v>1450</v>
      </c>
      <c r="G1982" s="11" t="s">
        <v>4370</v>
      </c>
      <c r="T1982" s="1" t="s">
        <v>4371</v>
      </c>
      <c r="U1982" s="1" t="s">
        <v>4371</v>
      </c>
      <c r="V1982" s="1" t="s">
        <v>4371</v>
      </c>
      <c r="W1982" s="1" t="s">
        <v>4371</v>
      </c>
      <c r="X1982" s="1" t="s">
        <v>4371</v>
      </c>
    </row>
    <row r="1983" spans="1:36 1645:1645" ht="15.9" customHeight="1">
      <c r="A1983" s="28">
        <v>43343</v>
      </c>
      <c r="B1983" s="1" t="s">
        <v>4272</v>
      </c>
      <c r="C1983" s="13">
        <f t="shared" si="62"/>
        <v>5</v>
      </c>
      <c r="D1983" s="1" t="s">
        <v>4273</v>
      </c>
      <c r="E1983" s="1">
        <v>1451</v>
      </c>
      <c r="G1983" s="11" t="s">
        <v>4372</v>
      </c>
      <c r="T1983" s="1" t="s">
        <v>4336</v>
      </c>
      <c r="U1983" s="1" t="s">
        <v>4336</v>
      </c>
      <c r="V1983" s="1" t="s">
        <v>4336</v>
      </c>
      <c r="W1983" s="1" t="s">
        <v>4336</v>
      </c>
      <c r="X1983" s="1" t="s">
        <v>4336</v>
      </c>
    </row>
    <row r="1984" spans="1:36 1645:1645" ht="15.9" customHeight="1">
      <c r="A1984" s="28">
        <v>43343</v>
      </c>
      <c r="B1984" s="1" t="s">
        <v>4272</v>
      </c>
      <c r="C1984" s="13">
        <f t="shared" si="62"/>
        <v>7</v>
      </c>
      <c r="D1984" s="1" t="s">
        <v>4273</v>
      </c>
      <c r="E1984" s="1">
        <v>1460</v>
      </c>
      <c r="G1984" s="11" t="s">
        <v>4310</v>
      </c>
      <c r="Q1984" s="51" t="s">
        <v>7608</v>
      </c>
      <c r="T1984" s="1" t="s">
        <v>4278</v>
      </c>
      <c r="U1984" s="1" t="s">
        <v>4278</v>
      </c>
      <c r="V1984" s="1" t="s">
        <v>4278</v>
      </c>
      <c r="W1984" s="1" t="s">
        <v>4278</v>
      </c>
      <c r="X1984" s="1" t="s">
        <v>4278</v>
      </c>
      <c r="AJ1984" s="1" t="s">
        <v>7563</v>
      </c>
    </row>
    <row r="1985" spans="1:1645" ht="15.9" customHeight="1">
      <c r="A1985" s="28">
        <v>43343</v>
      </c>
      <c r="B1985" s="1" t="s">
        <v>4272</v>
      </c>
      <c r="C1985" s="13">
        <f t="shared" si="62"/>
        <v>7</v>
      </c>
      <c r="D1985" s="1" t="s">
        <v>4273</v>
      </c>
      <c r="E1985" s="1">
        <v>1461</v>
      </c>
      <c r="G1985" s="11" t="s">
        <v>4312</v>
      </c>
      <c r="Q1985" s="51" t="s">
        <v>7609</v>
      </c>
      <c r="T1985" s="1" t="s">
        <v>4342</v>
      </c>
      <c r="U1985" s="1" t="s">
        <v>4342</v>
      </c>
      <c r="V1985" s="1" t="s">
        <v>4342</v>
      </c>
      <c r="W1985" s="1" t="s">
        <v>4342</v>
      </c>
      <c r="X1985" s="1" t="s">
        <v>4342</v>
      </c>
      <c r="AJ1985" s="1" t="s">
        <v>4461</v>
      </c>
    </row>
    <row r="1986" spans="1:1645" ht="15.9" customHeight="1">
      <c r="A1986" s="28">
        <v>43343</v>
      </c>
      <c r="B1986" s="1" t="s">
        <v>4272</v>
      </c>
      <c r="C1986" s="13">
        <f t="shared" si="62"/>
        <v>6</v>
      </c>
      <c r="D1986" s="1" t="s">
        <v>4273</v>
      </c>
      <c r="E1986" s="1">
        <v>1470</v>
      </c>
      <c r="G1986" s="11" t="s">
        <v>4373</v>
      </c>
      <c r="Q1986" s="51" t="s">
        <v>7605</v>
      </c>
      <c r="T1986" s="1" t="s">
        <v>4374</v>
      </c>
      <c r="U1986" s="1" t="s">
        <v>4374</v>
      </c>
      <c r="V1986" s="1" t="s">
        <v>4374</v>
      </c>
      <c r="W1986" s="1" t="s">
        <v>4374</v>
      </c>
      <c r="X1986" s="1" t="s">
        <v>4374</v>
      </c>
    </row>
    <row r="1987" spans="1:1645" ht="15.9" customHeight="1">
      <c r="A1987" s="28">
        <v>43343</v>
      </c>
      <c r="B1987" s="1" t="s">
        <v>4272</v>
      </c>
      <c r="C1987" s="13">
        <f t="shared" si="62"/>
        <v>6</v>
      </c>
      <c r="D1987" s="1" t="s">
        <v>4273</v>
      </c>
      <c r="E1987" s="1">
        <v>1471</v>
      </c>
      <c r="G1987" s="11" t="s">
        <v>4375</v>
      </c>
      <c r="Q1987" s="51" t="s">
        <v>7606</v>
      </c>
      <c r="T1987" s="1" t="s">
        <v>4376</v>
      </c>
      <c r="U1987" s="1" t="s">
        <v>4376</v>
      </c>
      <c r="V1987" s="1" t="s">
        <v>4376</v>
      </c>
      <c r="W1987" s="1" t="s">
        <v>4376</v>
      </c>
      <c r="X1987" s="1" t="s">
        <v>4376</v>
      </c>
    </row>
    <row r="1988" spans="1:1645" ht="15.9" customHeight="1">
      <c r="A1988" s="28">
        <v>43469</v>
      </c>
      <c r="B1988" s="1" t="s">
        <v>4272</v>
      </c>
      <c r="C1988" s="13">
        <f t="shared" si="62"/>
        <v>6</v>
      </c>
      <c r="D1988" s="1" t="s">
        <v>4273</v>
      </c>
      <c r="E1988" s="1">
        <v>1472</v>
      </c>
      <c r="G1988" s="11" t="s">
        <v>4377</v>
      </c>
      <c r="Q1988" s="51" t="s">
        <v>7607</v>
      </c>
      <c r="T1988" s="1" t="s">
        <v>4378</v>
      </c>
      <c r="U1988" s="1" t="s">
        <v>4378</v>
      </c>
      <c r="V1988" s="1" t="s">
        <v>4378</v>
      </c>
      <c r="W1988" s="1" t="s">
        <v>4378</v>
      </c>
      <c r="X1988" s="1" t="s">
        <v>4378</v>
      </c>
    </row>
    <row r="1989" spans="1:1645" ht="15.9" customHeight="1">
      <c r="A1989" s="28">
        <v>43343</v>
      </c>
      <c r="B1989" s="1" t="s">
        <v>4272</v>
      </c>
      <c r="C1989" s="13">
        <f t="shared" si="62"/>
        <v>1</v>
      </c>
      <c r="D1989" s="1" t="s">
        <v>4273</v>
      </c>
      <c r="E1989" s="13">
        <v>1475</v>
      </c>
      <c r="F1989" s="13"/>
      <c r="G1989" s="1" t="s">
        <v>4528</v>
      </c>
      <c r="K1989" s="13" t="s">
        <v>4529</v>
      </c>
    </row>
    <row r="1990" spans="1:1645" ht="15.9" customHeight="1">
      <c r="A1990" s="28">
        <v>43343</v>
      </c>
      <c r="B1990" s="1" t="s">
        <v>4272</v>
      </c>
      <c r="C1990" s="13">
        <f t="shared" si="62"/>
        <v>1</v>
      </c>
      <c r="D1990" s="1" t="s">
        <v>4273</v>
      </c>
      <c r="E1990" s="1">
        <v>1510</v>
      </c>
      <c r="G1990" s="1" t="s">
        <v>4495</v>
      </c>
      <c r="AE1990" s="1" t="s">
        <v>6884</v>
      </c>
    </row>
    <row r="1991" spans="1:1645" ht="15.9" customHeight="1">
      <c r="A1991" s="28">
        <v>43716</v>
      </c>
      <c r="B1991" s="1" t="s">
        <v>4272</v>
      </c>
      <c r="C1991" s="13">
        <f t="shared" si="62"/>
        <v>1</v>
      </c>
      <c r="D1991" s="1" t="s">
        <v>4273</v>
      </c>
      <c r="E1991" s="1">
        <v>1511</v>
      </c>
      <c r="G1991" s="56" t="s">
        <v>7637</v>
      </c>
      <c r="AE1991" s="1" t="s">
        <v>7640</v>
      </c>
      <c r="AK1991" s="12"/>
      <c r="AL1991" s="12"/>
      <c r="AM1991" s="12"/>
      <c r="AN1991" s="12"/>
      <c r="AO1991" s="12"/>
      <c r="AP1991" s="12"/>
      <c r="AQ1991" s="12"/>
      <c r="AR1991" s="12"/>
      <c r="AS1991" s="12"/>
      <c r="AT1991" s="12"/>
      <c r="AU1991" s="12"/>
      <c r="AV1991" s="12"/>
      <c r="AW1991" s="12"/>
      <c r="AX1991" s="12"/>
      <c r="AY1991" s="12"/>
      <c r="AZ1991" s="12"/>
      <c r="BA1991" s="12"/>
      <c r="BB1991" s="12"/>
      <c r="BC1991" s="12"/>
      <c r="BD1991" s="12"/>
      <c r="BE1991" s="12"/>
      <c r="BF1991" s="12"/>
      <c r="BG1991" s="12"/>
      <c r="BH1991" s="12"/>
      <c r="BI1991" s="12"/>
      <c r="BJ1991" s="12"/>
      <c r="BK1991" s="12"/>
      <c r="BL1991" s="12"/>
      <c r="BM1991" s="12"/>
      <c r="BN1991" s="12"/>
      <c r="BO1991" s="12"/>
      <c r="BP1991" s="12"/>
      <c r="BQ1991" s="12"/>
      <c r="BR1991" s="12"/>
      <c r="BS1991" s="12"/>
      <c r="BT1991" s="12"/>
      <c r="BU1991" s="12"/>
      <c r="BV1991" s="12"/>
      <c r="BW1991" s="12"/>
      <c r="BX1991" s="12"/>
      <c r="BY1991" s="12"/>
      <c r="BZ1991" s="12"/>
      <c r="CA1991" s="12"/>
      <c r="CB1991" s="12"/>
      <c r="CC1991" s="12"/>
      <c r="CD1991" s="12"/>
      <c r="CE1991" s="12"/>
      <c r="CF1991" s="12"/>
      <c r="CG1991" s="12"/>
      <c r="CH1991" s="12"/>
      <c r="CI1991" s="12"/>
      <c r="CJ1991" s="12"/>
      <c r="CK1991" s="12"/>
      <c r="CL1991" s="12"/>
      <c r="CM1991" s="12"/>
      <c r="CN1991" s="12"/>
      <c r="CO1991" s="12"/>
      <c r="CP1991" s="12"/>
      <c r="CQ1991" s="12"/>
      <c r="CR1991" s="12"/>
      <c r="CS1991" s="12"/>
      <c r="CT1991" s="12"/>
      <c r="CU1991" s="12"/>
      <c r="CV1991" s="12"/>
      <c r="CW1991" s="12"/>
      <c r="CX1991" s="12"/>
      <c r="CY1991" s="12"/>
      <c r="CZ1991" s="12"/>
      <c r="DA1991" s="12"/>
      <c r="DB1991" s="12"/>
      <c r="DC1991" s="12"/>
      <c r="DD1991" s="12"/>
      <c r="DE1991" s="12"/>
      <c r="DF1991" s="12"/>
      <c r="DG1991" s="12"/>
      <c r="DH1991" s="12"/>
      <c r="DI1991" s="12"/>
      <c r="DJ1991" s="12"/>
      <c r="DK1991" s="12"/>
      <c r="DL1991" s="12"/>
      <c r="DM1991" s="12"/>
      <c r="DN1991" s="12"/>
      <c r="DO1991" s="12"/>
      <c r="DP1991" s="12"/>
      <c r="DQ1991" s="12"/>
      <c r="DR1991" s="12"/>
      <c r="DS1991" s="12"/>
      <c r="DT1991" s="12"/>
      <c r="DU1991" s="12"/>
      <c r="DV1991" s="12"/>
      <c r="DW1991" s="12"/>
      <c r="DX1991" s="12"/>
      <c r="DY1991" s="12"/>
      <c r="DZ1991" s="12"/>
      <c r="EA1991" s="12"/>
      <c r="EB1991" s="12"/>
      <c r="EC1991" s="12"/>
      <c r="ED1991" s="12"/>
      <c r="EE1991" s="12"/>
      <c r="EF1991" s="12"/>
      <c r="EG1991" s="12"/>
      <c r="EH1991" s="12"/>
      <c r="EI1991" s="12"/>
      <c r="EJ1991" s="12"/>
      <c r="EK1991" s="12"/>
      <c r="EL1991" s="12"/>
      <c r="EM1991" s="12"/>
      <c r="EN1991" s="12"/>
      <c r="EO1991" s="12"/>
      <c r="EP1991" s="12"/>
      <c r="EQ1991" s="12"/>
      <c r="ER1991" s="12"/>
      <c r="ES1991" s="12"/>
      <c r="ET1991" s="12"/>
      <c r="EU1991" s="12"/>
      <c r="EV1991" s="12"/>
      <c r="EW1991" s="12"/>
      <c r="EX1991" s="12"/>
      <c r="EY1991" s="12"/>
      <c r="EZ1991" s="12"/>
      <c r="FA1991" s="12"/>
      <c r="FB1991" s="12"/>
      <c r="FC1991" s="12"/>
      <c r="FD1991" s="12"/>
      <c r="FE1991" s="12"/>
      <c r="FF1991" s="12"/>
      <c r="FG1991" s="12"/>
      <c r="FH1991" s="12"/>
      <c r="FI1991" s="12"/>
      <c r="FJ1991" s="12"/>
      <c r="FK1991" s="12"/>
      <c r="FL1991" s="12"/>
      <c r="FM1991" s="12"/>
      <c r="FN1991" s="12"/>
      <c r="FO1991" s="12"/>
      <c r="FP1991" s="12"/>
      <c r="FQ1991" s="12"/>
      <c r="FR1991" s="12"/>
      <c r="FS1991" s="12"/>
      <c r="FT1991" s="12"/>
      <c r="FU1991" s="12"/>
      <c r="FV1991" s="12"/>
      <c r="FW1991" s="12"/>
      <c r="FX1991" s="12"/>
      <c r="FY1991" s="12"/>
      <c r="FZ1991" s="12"/>
      <c r="GA1991" s="12"/>
      <c r="GB1991" s="12"/>
      <c r="GC1991" s="12"/>
      <c r="GD1991" s="12"/>
      <c r="GE1991" s="12"/>
      <c r="GF1991" s="12"/>
      <c r="GG1991" s="12"/>
      <c r="GH1991" s="12"/>
      <c r="GI1991" s="12"/>
      <c r="GJ1991" s="12"/>
      <c r="GK1991" s="12"/>
      <c r="GL1991" s="12"/>
      <c r="GM1991" s="12"/>
      <c r="GN1991" s="12"/>
      <c r="GO1991" s="12"/>
      <c r="GP1991" s="12"/>
      <c r="GQ1991" s="12"/>
      <c r="GR1991" s="12"/>
      <c r="GS1991" s="12"/>
      <c r="GT1991" s="12"/>
      <c r="GU1991" s="12"/>
      <c r="GV1991" s="12"/>
      <c r="GW1991" s="12"/>
      <c r="GX1991" s="12"/>
      <c r="GY1991" s="12"/>
      <c r="GZ1991" s="12"/>
      <c r="HA1991" s="12"/>
      <c r="HB1991" s="12"/>
      <c r="HC1991" s="12"/>
      <c r="HD1991" s="12"/>
      <c r="HE1991" s="12"/>
      <c r="HF1991" s="12"/>
      <c r="HG1991" s="12"/>
      <c r="HH1991" s="12"/>
      <c r="HI1991" s="12"/>
      <c r="HJ1991" s="12"/>
      <c r="HK1991" s="12"/>
      <c r="HL1991" s="12"/>
      <c r="HM1991" s="12"/>
      <c r="HN1991" s="12"/>
      <c r="HO1991" s="12"/>
      <c r="HP1991" s="12"/>
      <c r="HQ1991" s="12"/>
      <c r="HR1991" s="12"/>
      <c r="HS1991" s="12"/>
      <c r="HT1991" s="12"/>
      <c r="HU1991" s="12"/>
      <c r="HV1991" s="12"/>
      <c r="HW1991" s="12"/>
      <c r="HX1991" s="12"/>
      <c r="HY1991" s="12"/>
      <c r="HZ1991" s="12"/>
      <c r="IA1991" s="12"/>
      <c r="IB1991" s="12"/>
      <c r="IC1991" s="12"/>
      <c r="ID1991" s="12"/>
      <c r="IE1991" s="12"/>
      <c r="IF1991" s="12"/>
      <c r="IG1991" s="12"/>
      <c r="IH1991" s="12"/>
      <c r="II1991" s="12"/>
      <c r="IJ1991" s="12"/>
      <c r="IK1991" s="12"/>
      <c r="IL1991" s="12"/>
      <c r="IM1991" s="12"/>
      <c r="IN1991" s="12"/>
      <c r="IO1991" s="12"/>
      <c r="IP1991" s="12"/>
      <c r="IQ1991" s="12"/>
      <c r="IR1991" s="12"/>
      <c r="IS1991" s="12"/>
      <c r="IT1991" s="12"/>
      <c r="IU1991" s="12"/>
      <c r="IV1991" s="12"/>
      <c r="IW1991" s="12"/>
      <c r="IX1991" s="12"/>
      <c r="IY1991" s="12"/>
      <c r="IZ1991" s="12"/>
      <c r="JA1991" s="12"/>
      <c r="JB1991" s="12"/>
      <c r="JC1991" s="12"/>
      <c r="JD1991" s="12"/>
      <c r="JE1991" s="12"/>
      <c r="JF1991" s="12"/>
      <c r="JG1991" s="12"/>
      <c r="JH1991" s="12"/>
      <c r="JI1991" s="12"/>
      <c r="JJ1991" s="12"/>
      <c r="JK1991" s="12"/>
      <c r="JL1991" s="12"/>
      <c r="JM1991" s="12"/>
      <c r="JN1991" s="12"/>
      <c r="JO1991" s="12"/>
      <c r="JP1991" s="12"/>
      <c r="JQ1991" s="12"/>
      <c r="JR1991" s="12"/>
      <c r="JS1991" s="12"/>
      <c r="JT1991" s="12"/>
      <c r="JU1991" s="12"/>
      <c r="JV1991" s="12"/>
      <c r="JW1991" s="12"/>
      <c r="JX1991" s="12"/>
      <c r="JY1991" s="12"/>
      <c r="JZ1991" s="12"/>
      <c r="KA1991" s="12"/>
      <c r="KB1991" s="12"/>
      <c r="KC1991" s="12"/>
      <c r="KD1991" s="12"/>
      <c r="KE1991" s="12"/>
      <c r="KF1991" s="12"/>
      <c r="KG1991" s="12"/>
      <c r="KH1991" s="12"/>
      <c r="KI1991" s="12"/>
      <c r="KJ1991" s="12"/>
      <c r="KK1991" s="12"/>
      <c r="KL1991" s="12"/>
      <c r="KM1991" s="12"/>
      <c r="KN1991" s="12"/>
      <c r="KO1991" s="12"/>
      <c r="KP1991" s="12"/>
      <c r="KQ1991" s="12"/>
      <c r="KR1991" s="12"/>
      <c r="KS1991" s="12"/>
      <c r="KT1991" s="12"/>
      <c r="KU1991" s="12"/>
      <c r="KV1991" s="12"/>
      <c r="KW1991" s="12"/>
      <c r="KX1991" s="12"/>
      <c r="KY1991" s="12"/>
      <c r="KZ1991" s="12"/>
      <c r="LA1991" s="12"/>
      <c r="LB1991" s="12"/>
      <c r="LC1991" s="12"/>
      <c r="LD1991" s="12"/>
      <c r="LE1991" s="12"/>
      <c r="LF1991" s="12"/>
      <c r="LG1991" s="12"/>
      <c r="LH1991" s="12"/>
      <c r="LI1991" s="12"/>
      <c r="LJ1991" s="12"/>
      <c r="LK1991" s="12"/>
      <c r="LL1991" s="12"/>
      <c r="LM1991" s="12"/>
      <c r="LN1991" s="12"/>
      <c r="LO1991" s="12"/>
      <c r="LP1991" s="12"/>
      <c r="LQ1991" s="12"/>
      <c r="LR1991" s="12"/>
      <c r="LS1991" s="12"/>
      <c r="LT1991" s="12"/>
      <c r="LU1991" s="12"/>
      <c r="LV1991" s="12"/>
      <c r="LW1991" s="12"/>
      <c r="LX1991" s="12"/>
      <c r="LY1991" s="12"/>
      <c r="LZ1991" s="12"/>
      <c r="MA1991" s="12"/>
      <c r="MB1991" s="12"/>
      <c r="MC1991" s="12"/>
      <c r="MD1991" s="12"/>
      <c r="ME1991" s="12"/>
      <c r="MF1991" s="12"/>
      <c r="MG1991" s="12"/>
      <c r="MH1991" s="12"/>
      <c r="MI1991" s="12"/>
      <c r="MJ1991" s="12"/>
      <c r="MK1991" s="12"/>
      <c r="ML1991" s="12"/>
      <c r="MM1991" s="12"/>
      <c r="MN1991" s="12"/>
      <c r="MO1991" s="12"/>
      <c r="MP1991" s="12"/>
      <c r="MQ1991" s="12"/>
      <c r="MR1991" s="12"/>
      <c r="MS1991" s="12"/>
      <c r="MT1991" s="12"/>
      <c r="MU1991" s="12"/>
      <c r="MV1991" s="12"/>
      <c r="MW1991" s="12"/>
      <c r="MX1991" s="12"/>
      <c r="MY1991" s="12"/>
      <c r="MZ1991" s="12"/>
      <c r="NA1991" s="12"/>
      <c r="NB1991" s="12"/>
      <c r="NC1991" s="12"/>
      <c r="ND1991" s="12"/>
      <c r="NE1991" s="12"/>
      <c r="NF1991" s="12"/>
      <c r="NG1991" s="12"/>
      <c r="NH1991" s="12"/>
      <c r="NI1991" s="12"/>
      <c r="NJ1991" s="12"/>
      <c r="NK1991" s="12"/>
      <c r="NL1991" s="12"/>
      <c r="NM1991" s="12"/>
      <c r="NN1991" s="12"/>
      <c r="NO1991" s="12"/>
      <c r="NP1991" s="12"/>
      <c r="NQ1991" s="12"/>
      <c r="NR1991" s="12"/>
      <c r="NS1991" s="12"/>
      <c r="NT1991" s="12"/>
      <c r="NU1991" s="12"/>
      <c r="NV1991" s="12"/>
      <c r="NW1991" s="12"/>
      <c r="NX1991" s="12"/>
      <c r="NY1991" s="12"/>
      <c r="NZ1991" s="12"/>
      <c r="OA1991" s="12"/>
      <c r="OB1991" s="12"/>
      <c r="OC1991" s="12"/>
      <c r="OD1991" s="12"/>
      <c r="OE1991" s="12"/>
      <c r="OF1991" s="12"/>
      <c r="OG1991" s="12"/>
      <c r="OH1991" s="12"/>
      <c r="OI1991" s="12"/>
      <c r="OJ1991" s="12"/>
      <c r="OK1991" s="12"/>
      <c r="OL1991" s="12"/>
      <c r="OM1991" s="12"/>
      <c r="ON1991" s="12"/>
      <c r="OO1991" s="12"/>
      <c r="OP1991" s="12"/>
      <c r="OQ1991" s="12"/>
      <c r="OR1991" s="12"/>
      <c r="OS1991" s="12"/>
      <c r="OT1991" s="12"/>
      <c r="OU1991" s="12"/>
      <c r="OV1991" s="12"/>
      <c r="OW1991" s="12"/>
      <c r="OX1991" s="12"/>
      <c r="OY1991" s="12"/>
      <c r="OZ1991" s="12"/>
      <c r="PA1991" s="12"/>
      <c r="PB1991" s="12"/>
      <c r="PC1991" s="12"/>
      <c r="PD1991" s="12"/>
      <c r="PE1991" s="12"/>
      <c r="PF1991" s="12"/>
      <c r="PG1991" s="12"/>
      <c r="PH1991" s="12"/>
      <c r="PI1991" s="12"/>
      <c r="PJ1991" s="12"/>
      <c r="PK1991" s="12"/>
      <c r="PL1991" s="12"/>
      <c r="PM1991" s="12"/>
      <c r="PN1991" s="12"/>
      <c r="PO1991" s="12"/>
      <c r="PP1991" s="12"/>
      <c r="PQ1991" s="12"/>
      <c r="PR1991" s="12"/>
      <c r="PS1991" s="12"/>
      <c r="PT1991" s="12"/>
      <c r="PU1991" s="12"/>
      <c r="PV1991" s="12"/>
      <c r="PW1991" s="12"/>
      <c r="PX1991" s="12"/>
      <c r="PY1991" s="12"/>
      <c r="PZ1991" s="12"/>
      <c r="QA1991" s="12"/>
      <c r="QB1991" s="12"/>
      <c r="QC1991" s="12"/>
      <c r="QD1991" s="12"/>
      <c r="QE1991" s="12"/>
      <c r="QF1991" s="12"/>
      <c r="QG1991" s="12"/>
      <c r="QH1991" s="12"/>
      <c r="QI1991" s="12"/>
      <c r="QJ1991" s="12"/>
      <c r="QK1991" s="12"/>
      <c r="QL1991" s="12"/>
      <c r="QM1991" s="12"/>
      <c r="QN1991" s="12"/>
      <c r="QO1991" s="12"/>
      <c r="QP1991" s="12"/>
      <c r="QQ1991" s="12"/>
      <c r="QR1991" s="12"/>
      <c r="QS1991" s="12"/>
      <c r="QT1991" s="12"/>
      <c r="QU1991" s="12"/>
      <c r="QV1991" s="12"/>
      <c r="QW1991" s="12"/>
      <c r="QX1991" s="12"/>
      <c r="QY1991" s="12"/>
      <c r="QZ1991" s="12"/>
      <c r="RA1991" s="12"/>
      <c r="RB1991" s="12"/>
      <c r="RC1991" s="12"/>
      <c r="RD1991" s="12"/>
      <c r="RE1991" s="12"/>
      <c r="RF1991" s="12"/>
      <c r="RG1991" s="12"/>
      <c r="RH1991" s="12"/>
      <c r="RI1991" s="12"/>
      <c r="RJ1991" s="12"/>
      <c r="RK1991" s="12"/>
      <c r="RL1991" s="12"/>
      <c r="RM1991" s="12"/>
      <c r="RN1991" s="12"/>
      <c r="RO1991" s="12"/>
      <c r="RP1991" s="12"/>
      <c r="RQ1991" s="12"/>
      <c r="RR1991" s="12"/>
      <c r="RS1991" s="12"/>
      <c r="RT1991" s="12"/>
      <c r="RU1991" s="12"/>
      <c r="RV1991" s="12"/>
      <c r="RW1991" s="12"/>
      <c r="RX1991" s="12"/>
      <c r="RY1991" s="12"/>
      <c r="RZ1991" s="12"/>
      <c r="SA1991" s="12"/>
      <c r="SB1991" s="12"/>
      <c r="SC1991" s="12"/>
      <c r="SD1991" s="12"/>
      <c r="SE1991" s="12"/>
      <c r="SF1991" s="12"/>
      <c r="SG1991" s="12"/>
      <c r="SH1991" s="12"/>
      <c r="SI1991" s="12"/>
      <c r="SJ1991" s="12"/>
      <c r="SK1991" s="12"/>
      <c r="SL1991" s="12"/>
      <c r="SM1991" s="12"/>
      <c r="SN1991" s="12"/>
      <c r="SO1991" s="12"/>
      <c r="SP1991" s="12"/>
      <c r="SQ1991" s="12"/>
      <c r="SR1991" s="12"/>
      <c r="SS1991" s="12"/>
      <c r="ST1991" s="12"/>
      <c r="SU1991" s="12"/>
      <c r="SV1991" s="12"/>
      <c r="SW1991" s="12"/>
      <c r="SX1991" s="12"/>
      <c r="SY1991" s="12"/>
      <c r="SZ1991" s="12"/>
      <c r="TA1991" s="12"/>
      <c r="TB1991" s="12"/>
      <c r="TC1991" s="12"/>
      <c r="TD1991" s="12"/>
      <c r="TE1991" s="12"/>
      <c r="TF1991" s="12"/>
      <c r="TG1991" s="12"/>
      <c r="TH1991" s="12"/>
      <c r="TI1991" s="12"/>
      <c r="TJ1991" s="12"/>
      <c r="TK1991" s="12"/>
      <c r="TL1991" s="12"/>
      <c r="TM1991" s="12"/>
      <c r="TN1991" s="12"/>
      <c r="TO1991" s="12"/>
      <c r="TP1991" s="12"/>
      <c r="TQ1991" s="12"/>
      <c r="TR1991" s="12"/>
      <c r="TS1991" s="12"/>
      <c r="TT1991" s="12"/>
      <c r="TU1991" s="12"/>
      <c r="TV1991" s="12"/>
      <c r="TW1991" s="12"/>
      <c r="TX1991" s="12"/>
      <c r="TY1991" s="12"/>
      <c r="TZ1991" s="12"/>
      <c r="UA1991" s="12"/>
      <c r="UB1991" s="12"/>
      <c r="UC1991" s="12"/>
      <c r="UD1991" s="12"/>
      <c r="UE1991" s="12"/>
      <c r="UF1991" s="12"/>
      <c r="UG1991" s="12"/>
      <c r="UH1991" s="12"/>
      <c r="UI1991" s="12"/>
      <c r="UJ1991" s="12"/>
      <c r="UK1991" s="12"/>
      <c r="UL1991" s="12"/>
      <c r="UM1991" s="12"/>
      <c r="UN1991" s="12"/>
      <c r="UO1991" s="12"/>
      <c r="UP1991" s="12"/>
      <c r="UQ1991" s="12"/>
      <c r="UR1991" s="12"/>
      <c r="US1991" s="12"/>
      <c r="UT1991" s="12"/>
      <c r="UU1991" s="12"/>
      <c r="UV1991" s="12"/>
      <c r="UW1991" s="12"/>
      <c r="UX1991" s="12"/>
      <c r="UY1991" s="12"/>
      <c r="UZ1991" s="12"/>
      <c r="VA1991" s="12"/>
      <c r="VB1991" s="12"/>
      <c r="VC1991" s="12"/>
      <c r="VD1991" s="12"/>
      <c r="VE1991" s="12"/>
      <c r="VF1991" s="12"/>
      <c r="VG1991" s="12"/>
      <c r="VH1991" s="12"/>
      <c r="VI1991" s="12"/>
      <c r="VJ1991" s="12"/>
      <c r="VK1991" s="12"/>
      <c r="VL1991" s="12"/>
      <c r="VM1991" s="12"/>
      <c r="VN1991" s="12"/>
      <c r="VO1991" s="12"/>
      <c r="VP1991" s="12"/>
      <c r="VQ1991" s="12"/>
      <c r="VR1991" s="12"/>
      <c r="VS1991" s="12"/>
      <c r="VT1991" s="12"/>
      <c r="VU1991" s="12"/>
      <c r="VV1991" s="12"/>
      <c r="VW1991" s="12"/>
      <c r="VX1991" s="12"/>
      <c r="VY1991" s="12"/>
      <c r="VZ1991" s="12"/>
      <c r="WA1991" s="12"/>
      <c r="WB1991" s="12"/>
      <c r="WC1991" s="12"/>
      <c r="WD1991" s="12"/>
      <c r="WE1991" s="12"/>
      <c r="WF1991" s="12"/>
      <c r="WG1991" s="12"/>
      <c r="WH1991" s="12"/>
      <c r="WI1991" s="12"/>
      <c r="WJ1991" s="12"/>
      <c r="WK1991" s="12"/>
      <c r="WL1991" s="12"/>
      <c r="WM1991" s="12"/>
      <c r="WN1991" s="12"/>
      <c r="WO1991" s="12"/>
      <c r="WP1991" s="12"/>
      <c r="WQ1991" s="12"/>
      <c r="WR1991" s="12"/>
      <c r="WS1991" s="12"/>
      <c r="WT1991" s="12"/>
      <c r="WU1991" s="12"/>
      <c r="WV1991" s="12"/>
      <c r="WW1991" s="12"/>
      <c r="WX1991" s="12"/>
      <c r="WY1991" s="12"/>
      <c r="WZ1991" s="12"/>
      <c r="XA1991" s="12"/>
      <c r="XB1991" s="12"/>
      <c r="XC1991" s="12"/>
      <c r="XD1991" s="12"/>
      <c r="XE1991" s="12"/>
      <c r="XF1991" s="12"/>
      <c r="XG1991" s="12"/>
      <c r="XH1991" s="12"/>
      <c r="XI1991" s="12"/>
      <c r="XJ1991" s="12"/>
      <c r="XK1991" s="12"/>
      <c r="XL1991" s="12"/>
      <c r="XM1991" s="12"/>
      <c r="XN1991" s="12"/>
      <c r="XO1991" s="12"/>
      <c r="XP1991" s="12"/>
      <c r="XQ1991" s="12"/>
      <c r="XR1991" s="12"/>
      <c r="XS1991" s="12"/>
      <c r="XT1991" s="12"/>
      <c r="XU1991" s="12"/>
      <c r="XV1991" s="12"/>
      <c r="XW1991" s="12"/>
      <c r="XX1991" s="12"/>
      <c r="XY1991" s="12"/>
      <c r="XZ1991" s="12"/>
      <c r="YA1991" s="12"/>
      <c r="YB1991" s="12"/>
      <c r="YC1991" s="12"/>
      <c r="YD1991" s="12"/>
      <c r="YE1991" s="12"/>
      <c r="YF1991" s="12"/>
      <c r="YG1991" s="12"/>
      <c r="YH1991" s="12"/>
      <c r="YI1991" s="12"/>
      <c r="YJ1991" s="12"/>
      <c r="YK1991" s="12"/>
      <c r="YL1991" s="12"/>
      <c r="YM1991" s="12"/>
      <c r="YN1991" s="12"/>
      <c r="YO1991" s="12"/>
      <c r="YP1991" s="12"/>
      <c r="YQ1991" s="12"/>
      <c r="YR1991" s="12"/>
      <c r="YS1991" s="12"/>
      <c r="YT1991" s="12"/>
      <c r="YU1991" s="12"/>
      <c r="YV1991" s="12"/>
      <c r="YW1991" s="12"/>
      <c r="YX1991" s="12"/>
      <c r="YY1991" s="12"/>
      <c r="YZ1991" s="12"/>
      <c r="ZA1991" s="12"/>
      <c r="ZB1991" s="12"/>
      <c r="ZC1991" s="12"/>
      <c r="ZD1991" s="12"/>
      <c r="ZE1991" s="12"/>
      <c r="ZF1991" s="12"/>
      <c r="ZG1991" s="12"/>
      <c r="ZH1991" s="12"/>
      <c r="ZI1991" s="12"/>
      <c r="ZJ1991" s="12"/>
      <c r="ZK1991" s="12"/>
      <c r="ZL1991" s="12"/>
      <c r="ZM1991" s="12"/>
      <c r="ZN1991" s="12"/>
      <c r="ZO1991" s="12"/>
      <c r="ZP1991" s="12"/>
      <c r="ZQ1991" s="12"/>
      <c r="ZR1991" s="12"/>
      <c r="ZS1991" s="12"/>
      <c r="ZT1991" s="12"/>
      <c r="ZU1991" s="12"/>
      <c r="ZV1991" s="12"/>
      <c r="ZW1991" s="12"/>
      <c r="ZX1991" s="12"/>
      <c r="ZY1991" s="12"/>
      <c r="ZZ1991" s="12"/>
      <c r="AAA1991" s="12"/>
      <c r="AAB1991" s="12"/>
      <c r="AAC1991" s="12"/>
      <c r="AAD1991" s="12"/>
      <c r="AAE1991" s="12"/>
      <c r="AAF1991" s="12"/>
      <c r="AAG1991" s="12"/>
      <c r="AAH1991" s="12"/>
      <c r="AAI1991" s="12"/>
      <c r="AAJ1991" s="12"/>
      <c r="AAK1991" s="12"/>
      <c r="AAL1991" s="12"/>
      <c r="AAM1991" s="12"/>
      <c r="AAN1991" s="12"/>
      <c r="AAO1991" s="12"/>
      <c r="AAP1991" s="12"/>
      <c r="AAQ1991" s="12"/>
      <c r="AAR1991" s="12"/>
      <c r="AAS1991" s="12"/>
      <c r="AAT1991" s="12"/>
      <c r="AAU1991" s="12"/>
      <c r="AAV1991" s="12"/>
      <c r="AAW1991" s="12"/>
      <c r="AAX1991" s="12"/>
      <c r="AAY1991" s="12"/>
      <c r="AAZ1991" s="12"/>
      <c r="ABA1991" s="12"/>
      <c r="ABB1991" s="12"/>
      <c r="ABC1991" s="12"/>
      <c r="ABD1991" s="12"/>
      <c r="ABE1991" s="12"/>
      <c r="ABF1991" s="12"/>
      <c r="ABG1991" s="12"/>
      <c r="ABH1991" s="12"/>
      <c r="ABI1991" s="12"/>
      <c r="ABJ1991" s="12"/>
      <c r="ABK1991" s="12"/>
      <c r="ABL1991" s="12"/>
      <c r="ABM1991" s="12"/>
      <c r="ABN1991" s="12"/>
      <c r="ABO1991" s="12"/>
      <c r="ABP1991" s="12"/>
      <c r="ABQ1991" s="12"/>
      <c r="ABR1991" s="12"/>
      <c r="ABS1991" s="12"/>
      <c r="ABT1991" s="12"/>
      <c r="ABU1991" s="12"/>
      <c r="ABV1991" s="12"/>
      <c r="ABW1991" s="12"/>
      <c r="ABX1991" s="12"/>
      <c r="ABY1991" s="12"/>
      <c r="ABZ1991" s="12"/>
      <c r="ACA1991" s="12"/>
      <c r="ACB1991" s="12"/>
      <c r="ACC1991" s="12"/>
      <c r="ACD1991" s="12"/>
      <c r="ACE1991" s="12"/>
      <c r="ACF1991" s="12"/>
      <c r="ACG1991" s="12"/>
      <c r="ACH1991" s="12"/>
      <c r="ACI1991" s="12"/>
      <c r="ACJ1991" s="12"/>
      <c r="ACK1991" s="12"/>
      <c r="ACL1991" s="12"/>
      <c r="ACM1991" s="12"/>
      <c r="ACN1991" s="12"/>
      <c r="ACO1991" s="12"/>
      <c r="ACP1991" s="12"/>
      <c r="ACQ1991" s="12"/>
      <c r="ACR1991" s="12"/>
      <c r="ACS1991" s="12"/>
      <c r="ACT1991" s="12"/>
      <c r="ACU1991" s="12"/>
      <c r="ACV1991" s="12"/>
      <c r="ACW1991" s="12"/>
      <c r="ACX1991" s="12"/>
      <c r="ACY1991" s="12"/>
      <c r="ACZ1991" s="12"/>
      <c r="ADA1991" s="12"/>
      <c r="ADB1991" s="12"/>
      <c r="ADC1991" s="12"/>
      <c r="ADD1991" s="12"/>
      <c r="ADE1991" s="12"/>
      <c r="ADF1991" s="12"/>
      <c r="ADG1991" s="12"/>
      <c r="ADH1991" s="12"/>
      <c r="ADI1991" s="12"/>
      <c r="ADJ1991" s="12"/>
      <c r="ADK1991" s="12"/>
      <c r="ADL1991" s="12"/>
      <c r="ADM1991" s="12"/>
      <c r="ADN1991" s="12"/>
      <c r="ADO1991" s="12"/>
      <c r="ADP1991" s="12"/>
      <c r="ADQ1991" s="12"/>
      <c r="ADR1991" s="12"/>
      <c r="ADS1991" s="12"/>
      <c r="ADT1991" s="12"/>
      <c r="ADU1991" s="12"/>
      <c r="ADV1991" s="12"/>
      <c r="ADW1991" s="12"/>
      <c r="ADX1991" s="12"/>
      <c r="ADY1991" s="12"/>
      <c r="ADZ1991" s="12"/>
      <c r="AEA1991" s="12"/>
      <c r="AEB1991" s="12"/>
      <c r="AEC1991" s="12"/>
      <c r="AED1991" s="12"/>
      <c r="AEE1991" s="12"/>
      <c r="AEF1991" s="12"/>
      <c r="AEG1991" s="12"/>
      <c r="AEH1991" s="12"/>
      <c r="AEI1991" s="12"/>
      <c r="AEJ1991" s="12"/>
      <c r="AEK1991" s="12"/>
      <c r="AEL1991" s="12"/>
      <c r="AEM1991" s="12"/>
      <c r="AEN1991" s="12"/>
      <c r="AEO1991" s="12"/>
      <c r="AEP1991" s="12"/>
      <c r="AEQ1991" s="12"/>
      <c r="AER1991" s="12"/>
      <c r="AES1991" s="12"/>
      <c r="AET1991" s="12"/>
      <c r="AEU1991" s="12"/>
      <c r="AEV1991" s="12"/>
      <c r="AEW1991" s="12"/>
      <c r="AEX1991" s="12"/>
      <c r="AEY1991" s="12"/>
      <c r="AEZ1991" s="12"/>
      <c r="AFA1991" s="12"/>
      <c r="AFB1991" s="12"/>
      <c r="AFC1991" s="12"/>
      <c r="AFD1991" s="12"/>
      <c r="AFE1991" s="12"/>
      <c r="AFF1991" s="12"/>
      <c r="AFG1991" s="12"/>
      <c r="AFH1991" s="12"/>
      <c r="AFI1991" s="12"/>
      <c r="AFJ1991" s="12"/>
      <c r="AFK1991" s="12"/>
      <c r="AFL1991" s="12"/>
      <c r="AFM1991" s="12"/>
      <c r="AFN1991" s="12"/>
      <c r="AFO1991" s="12"/>
      <c r="AFP1991" s="12"/>
      <c r="AFQ1991" s="12"/>
      <c r="AFR1991" s="12"/>
      <c r="AFS1991" s="12"/>
      <c r="AFT1991" s="12"/>
      <c r="AFU1991" s="12"/>
      <c r="AFV1991" s="12"/>
      <c r="AFW1991" s="12"/>
      <c r="AFX1991" s="12"/>
      <c r="AFY1991" s="12"/>
      <c r="AFZ1991" s="12"/>
      <c r="AGA1991" s="12"/>
      <c r="AGB1991" s="12"/>
      <c r="AGC1991" s="12"/>
      <c r="AGD1991" s="12"/>
      <c r="AGE1991" s="12"/>
      <c r="AGF1991" s="12"/>
      <c r="AGG1991" s="12"/>
      <c r="AGH1991" s="12"/>
      <c r="AGI1991" s="12"/>
      <c r="AGJ1991" s="12"/>
      <c r="AGK1991" s="12"/>
      <c r="AGL1991" s="12"/>
      <c r="AGM1991" s="12"/>
      <c r="AGN1991" s="12"/>
      <c r="AGO1991" s="12"/>
      <c r="AGP1991" s="12"/>
      <c r="AGQ1991" s="12"/>
      <c r="AGR1991" s="12"/>
      <c r="AGS1991" s="12"/>
      <c r="AGT1991" s="12"/>
      <c r="AGU1991" s="12"/>
      <c r="AGV1991" s="12"/>
      <c r="AGW1991" s="12"/>
      <c r="AGX1991" s="12"/>
      <c r="AGY1991" s="12"/>
      <c r="AGZ1991" s="12"/>
      <c r="AHA1991" s="12"/>
      <c r="AHB1991" s="12"/>
      <c r="AHC1991" s="12"/>
      <c r="AHD1991" s="12"/>
      <c r="AHE1991" s="12"/>
      <c r="AHF1991" s="12"/>
      <c r="AHG1991" s="12"/>
      <c r="AHH1991" s="12"/>
      <c r="AHI1991" s="12"/>
      <c r="AHJ1991" s="12"/>
      <c r="AHK1991" s="12"/>
      <c r="AHL1991" s="12"/>
      <c r="AHM1991" s="12"/>
      <c r="AHN1991" s="12"/>
      <c r="AHO1991" s="12"/>
      <c r="AHP1991" s="12"/>
      <c r="AHQ1991" s="12"/>
      <c r="AHR1991" s="12"/>
      <c r="AHS1991" s="12"/>
      <c r="AHT1991" s="12"/>
      <c r="AHU1991" s="12"/>
      <c r="AHV1991" s="12"/>
      <c r="AHW1991" s="12"/>
      <c r="AHX1991" s="12"/>
      <c r="AHY1991" s="12"/>
      <c r="AHZ1991" s="12"/>
      <c r="AIA1991" s="12"/>
      <c r="AIB1991" s="12"/>
      <c r="AIC1991" s="12"/>
      <c r="AID1991" s="12"/>
      <c r="AIE1991" s="12"/>
      <c r="AIF1991" s="12"/>
      <c r="AIG1991" s="12"/>
      <c r="AIH1991" s="12"/>
      <c r="AII1991" s="12"/>
      <c r="AIJ1991" s="12"/>
      <c r="AIK1991" s="12"/>
      <c r="AIL1991" s="12"/>
      <c r="AIM1991" s="12"/>
      <c r="AIN1991" s="12"/>
      <c r="AIO1991" s="12"/>
      <c r="AIP1991" s="12"/>
      <c r="AIQ1991" s="12"/>
      <c r="AIR1991" s="12"/>
      <c r="AIS1991" s="12"/>
      <c r="AIT1991" s="12"/>
      <c r="AIU1991" s="12"/>
      <c r="AIV1991" s="12"/>
      <c r="AIW1991" s="12"/>
      <c r="AIX1991" s="12"/>
      <c r="AIY1991" s="12"/>
      <c r="AIZ1991" s="12"/>
      <c r="AJA1991" s="12"/>
      <c r="AJB1991" s="12"/>
      <c r="AJC1991" s="12"/>
      <c r="AJD1991" s="12"/>
      <c r="AJE1991" s="12"/>
      <c r="AJF1991" s="12"/>
      <c r="AJG1991" s="12"/>
      <c r="AJH1991" s="12"/>
      <c r="AJI1991" s="12"/>
      <c r="AJJ1991" s="12"/>
      <c r="AJK1991" s="12"/>
      <c r="AJL1991" s="12"/>
      <c r="AJM1991" s="12"/>
      <c r="AJN1991" s="12"/>
      <c r="AJO1991" s="12"/>
      <c r="AJP1991" s="12"/>
      <c r="AJQ1991" s="12"/>
      <c r="AJR1991" s="12"/>
      <c r="AJS1991" s="12"/>
      <c r="AJT1991" s="12"/>
      <c r="AJU1991" s="12"/>
      <c r="AJV1991" s="12"/>
      <c r="AJW1991" s="12"/>
      <c r="AJX1991" s="12"/>
      <c r="AJY1991" s="12"/>
      <c r="AJZ1991" s="12"/>
      <c r="AKA1991" s="12"/>
      <c r="AKB1991" s="12"/>
      <c r="AKC1991" s="12"/>
      <c r="AKD1991" s="12"/>
      <c r="AKE1991" s="12"/>
      <c r="AKF1991" s="12"/>
      <c r="AKG1991" s="12"/>
      <c r="AKH1991" s="12"/>
      <c r="AKI1991" s="12"/>
      <c r="AKJ1991" s="12"/>
      <c r="AKK1991" s="12"/>
      <c r="AKL1991" s="12"/>
      <c r="AKM1991" s="12"/>
      <c r="AKN1991" s="12"/>
      <c r="AKO1991" s="12"/>
      <c r="AKP1991" s="12"/>
      <c r="AKQ1991" s="12"/>
      <c r="AKR1991" s="12"/>
      <c r="AKS1991" s="12"/>
      <c r="AKT1991" s="12"/>
      <c r="AKU1991" s="12"/>
      <c r="AKV1991" s="12"/>
      <c r="AKW1991" s="12"/>
      <c r="AKX1991" s="12"/>
      <c r="AKY1991" s="12"/>
      <c r="AKZ1991" s="12"/>
      <c r="ALA1991" s="12"/>
      <c r="ALB1991" s="12"/>
      <c r="ALC1991" s="12"/>
      <c r="ALD1991" s="12"/>
      <c r="ALE1991" s="12"/>
      <c r="ALF1991" s="12"/>
      <c r="ALG1991" s="12"/>
      <c r="ALH1991" s="12"/>
      <c r="ALI1991" s="12"/>
      <c r="ALJ1991" s="12"/>
      <c r="ALK1991" s="12"/>
      <c r="ALL1991" s="12"/>
      <c r="ALM1991" s="12"/>
      <c r="ALN1991" s="12"/>
      <c r="ALO1991" s="12"/>
      <c r="ALP1991" s="12"/>
      <c r="ALQ1991" s="12"/>
      <c r="ALR1991" s="12"/>
      <c r="ALS1991" s="12"/>
      <c r="ALT1991" s="12"/>
      <c r="ALU1991" s="12"/>
      <c r="ALV1991" s="12"/>
      <c r="ALW1991" s="12"/>
      <c r="ALX1991" s="12"/>
      <c r="ALY1991" s="12"/>
      <c r="ALZ1991" s="12"/>
      <c r="AMA1991" s="12"/>
      <c r="AMB1991" s="12"/>
      <c r="AMC1991" s="12"/>
      <c r="AMD1991" s="12"/>
      <c r="AME1991" s="12"/>
      <c r="AMF1991" s="12"/>
      <c r="AMG1991" s="12"/>
      <c r="AMH1991" s="12"/>
      <c r="AMI1991" s="12"/>
      <c r="AMJ1991" s="12"/>
      <c r="AMK1991" s="12"/>
      <c r="AML1991" s="12"/>
      <c r="AMM1991" s="12"/>
      <c r="AMN1991" s="12"/>
      <c r="AMO1991" s="12"/>
      <c r="AMP1991" s="12"/>
      <c r="AMQ1991" s="12"/>
      <c r="AMR1991" s="12"/>
      <c r="AMS1991" s="12"/>
      <c r="AMT1991" s="12"/>
      <c r="AMU1991" s="12"/>
      <c r="AMV1991" s="12"/>
      <c r="AMW1991" s="12"/>
      <c r="AMX1991" s="12"/>
      <c r="AMY1991" s="12"/>
      <c r="AMZ1991" s="12"/>
      <c r="ANA1991" s="12"/>
      <c r="ANB1991" s="12"/>
      <c r="ANC1991" s="12"/>
      <c r="AND1991" s="12"/>
      <c r="ANE1991" s="12"/>
      <c r="ANF1991" s="12"/>
      <c r="ANG1991" s="12"/>
      <c r="ANH1991" s="12"/>
      <c r="ANI1991" s="12"/>
      <c r="ANJ1991" s="12"/>
      <c r="ANK1991" s="12"/>
      <c r="ANL1991" s="12"/>
      <c r="ANM1991" s="12"/>
      <c r="ANN1991" s="12"/>
      <c r="ANO1991" s="12"/>
      <c r="ANP1991" s="12"/>
      <c r="ANQ1991" s="12"/>
      <c r="ANR1991" s="12"/>
      <c r="ANS1991" s="12"/>
      <c r="ANT1991" s="12"/>
      <c r="ANU1991" s="12"/>
      <c r="ANV1991" s="12"/>
      <c r="ANW1991" s="12"/>
      <c r="ANX1991" s="12"/>
      <c r="ANY1991" s="12"/>
      <c r="ANZ1991" s="12"/>
      <c r="AOA1991" s="12"/>
      <c r="AOB1991" s="12"/>
      <c r="AOC1991" s="12"/>
      <c r="AOD1991" s="12"/>
      <c r="AOE1991" s="12"/>
      <c r="AOF1991" s="12"/>
      <c r="AOG1991" s="12"/>
      <c r="AOH1991" s="12"/>
      <c r="AOI1991" s="12"/>
      <c r="AOJ1991" s="12"/>
      <c r="AOK1991" s="12"/>
      <c r="AOL1991" s="12"/>
      <c r="AOM1991" s="12"/>
      <c r="AON1991" s="12"/>
      <c r="AOO1991" s="12"/>
      <c r="AOP1991" s="12"/>
      <c r="AOQ1991" s="12"/>
      <c r="AOR1991" s="12"/>
      <c r="AOS1991" s="12"/>
      <c r="AOT1991" s="12"/>
      <c r="AOU1991" s="12"/>
      <c r="AOV1991" s="12"/>
      <c r="AOW1991" s="12"/>
      <c r="AOX1991" s="12"/>
      <c r="AOY1991" s="12"/>
      <c r="AOZ1991" s="12"/>
      <c r="APA1991" s="12"/>
      <c r="APB1991" s="12"/>
      <c r="APC1991" s="12"/>
      <c r="APD1991" s="12"/>
      <c r="APE1991" s="12"/>
      <c r="APF1991" s="12"/>
      <c r="APG1991" s="12"/>
      <c r="APH1991" s="12"/>
      <c r="API1991" s="12"/>
      <c r="APJ1991" s="12"/>
      <c r="APK1991" s="12"/>
      <c r="APL1991" s="12"/>
      <c r="APM1991" s="12"/>
      <c r="APN1991" s="12"/>
      <c r="APO1991" s="12"/>
      <c r="APP1991" s="12"/>
      <c r="APQ1991" s="12"/>
      <c r="APR1991" s="12"/>
      <c r="APS1991" s="12"/>
      <c r="APT1991" s="12"/>
      <c r="APU1991" s="12"/>
      <c r="APV1991" s="12"/>
      <c r="APW1991" s="12"/>
      <c r="APX1991" s="12"/>
      <c r="APY1991" s="12"/>
      <c r="APZ1991" s="12"/>
      <c r="AQA1991" s="12"/>
      <c r="AQB1991" s="12"/>
      <c r="AQC1991" s="12"/>
      <c r="AQD1991" s="12"/>
      <c r="AQE1991" s="12"/>
      <c r="AQF1991" s="12"/>
      <c r="AQG1991" s="12"/>
      <c r="AQH1991" s="12"/>
      <c r="AQI1991" s="12"/>
      <c r="AQJ1991" s="12"/>
      <c r="AQK1991" s="12"/>
      <c r="AQL1991" s="12"/>
      <c r="AQM1991" s="12"/>
      <c r="AQN1991" s="12"/>
      <c r="AQO1991" s="12"/>
      <c r="AQP1991" s="12"/>
      <c r="AQQ1991" s="12"/>
      <c r="AQR1991" s="12"/>
      <c r="AQS1991" s="12"/>
      <c r="AQT1991" s="12"/>
      <c r="AQU1991" s="12"/>
      <c r="AQV1991" s="12"/>
      <c r="AQW1991" s="12"/>
      <c r="AQX1991" s="12"/>
      <c r="AQY1991" s="12"/>
      <c r="AQZ1991" s="12"/>
      <c r="ARA1991" s="12"/>
      <c r="ARB1991" s="12"/>
      <c r="ARC1991" s="12"/>
      <c r="ARD1991" s="12"/>
      <c r="ARE1991" s="12"/>
      <c r="ARF1991" s="12"/>
      <c r="ARG1991" s="12"/>
      <c r="ARH1991" s="12"/>
      <c r="ARI1991" s="12"/>
      <c r="ARJ1991" s="12"/>
      <c r="ARK1991" s="12"/>
      <c r="ARL1991" s="12"/>
      <c r="ARM1991" s="12"/>
      <c r="ARN1991" s="12"/>
      <c r="ARO1991" s="12"/>
      <c r="ARP1991" s="12"/>
      <c r="ARQ1991" s="12"/>
      <c r="ARR1991" s="12"/>
      <c r="ARS1991" s="12"/>
      <c r="ART1991" s="12"/>
      <c r="ARU1991" s="12"/>
      <c r="ARV1991" s="12"/>
      <c r="ARW1991" s="12"/>
      <c r="ARX1991" s="12"/>
      <c r="ARY1991" s="12"/>
      <c r="ARZ1991" s="12"/>
      <c r="ASA1991" s="12"/>
      <c r="ASB1991" s="12"/>
      <c r="ASC1991" s="12"/>
      <c r="ASD1991" s="12"/>
      <c r="ASE1991" s="12"/>
      <c r="ASF1991" s="12"/>
      <c r="ASG1991" s="12"/>
      <c r="ASH1991" s="12"/>
      <c r="ASI1991" s="12"/>
      <c r="ASJ1991" s="12"/>
      <c r="ASK1991" s="12"/>
      <c r="ASL1991" s="12"/>
      <c r="ASM1991" s="12"/>
      <c r="ASN1991" s="12"/>
      <c r="ASO1991" s="12"/>
      <c r="ASP1991" s="12"/>
      <c r="ASQ1991" s="12"/>
      <c r="ASR1991" s="12"/>
      <c r="ASS1991" s="12"/>
      <c r="AST1991" s="12"/>
      <c r="ASU1991" s="12"/>
      <c r="ASV1991" s="12"/>
      <c r="ASW1991" s="12"/>
      <c r="ASX1991" s="12"/>
      <c r="ASY1991" s="12"/>
      <c r="ASZ1991" s="12"/>
      <c r="ATA1991" s="12"/>
      <c r="ATB1991" s="12"/>
      <c r="ATC1991" s="12"/>
      <c r="ATD1991" s="12"/>
      <c r="ATE1991" s="12"/>
      <c r="ATF1991" s="12"/>
      <c r="ATG1991" s="12"/>
      <c r="ATH1991" s="12"/>
      <c r="ATI1991" s="12"/>
      <c r="ATJ1991" s="12"/>
      <c r="ATK1991" s="12"/>
      <c r="ATL1991" s="12"/>
      <c r="ATM1991" s="12"/>
      <c r="ATN1991" s="12"/>
      <c r="ATO1991" s="12"/>
      <c r="ATP1991" s="12"/>
      <c r="ATQ1991" s="12"/>
      <c r="ATR1991" s="12"/>
      <c r="ATS1991" s="12"/>
      <c r="ATT1991" s="12"/>
      <c r="ATU1991" s="12"/>
      <c r="ATV1991" s="12"/>
      <c r="ATW1991" s="12"/>
      <c r="ATX1991" s="12"/>
      <c r="ATY1991" s="12"/>
      <c r="ATZ1991" s="12"/>
      <c r="AUA1991" s="12"/>
      <c r="AUB1991" s="12"/>
      <c r="AUC1991" s="12"/>
      <c r="AUD1991" s="12"/>
      <c r="AUE1991" s="12"/>
      <c r="AUF1991" s="12"/>
      <c r="AUG1991" s="12"/>
      <c r="AUH1991" s="12"/>
      <c r="AUI1991" s="12"/>
      <c r="AUJ1991" s="12"/>
      <c r="AUK1991" s="12"/>
      <c r="AUL1991" s="12"/>
      <c r="AUM1991" s="12"/>
      <c r="AUN1991" s="12"/>
      <c r="AUO1991" s="12"/>
      <c r="AUP1991" s="12"/>
      <c r="AUQ1991" s="12"/>
      <c r="AUR1991" s="12"/>
      <c r="AUS1991" s="12"/>
      <c r="AUT1991" s="12"/>
      <c r="AUU1991" s="12"/>
      <c r="AUV1991" s="12"/>
      <c r="AUW1991" s="12"/>
      <c r="AUX1991" s="12"/>
      <c r="AUY1991" s="12"/>
      <c r="AUZ1991" s="12"/>
      <c r="AVA1991" s="12"/>
      <c r="AVB1991" s="12"/>
      <c r="AVC1991" s="12"/>
      <c r="AVD1991" s="12"/>
      <c r="AVE1991" s="12"/>
      <c r="AVF1991" s="12"/>
      <c r="AVG1991" s="12"/>
      <c r="AVH1991" s="12"/>
      <c r="AVI1991" s="12"/>
      <c r="AVJ1991" s="12"/>
      <c r="AVK1991" s="12"/>
      <c r="AVL1991" s="12"/>
      <c r="AVM1991" s="12"/>
      <c r="AVN1991" s="12"/>
      <c r="AVO1991" s="12"/>
      <c r="AVP1991" s="12"/>
      <c r="AVQ1991" s="12"/>
      <c r="AVR1991" s="12"/>
      <c r="AVS1991" s="12"/>
      <c r="AVT1991" s="12"/>
      <c r="AVU1991" s="12"/>
      <c r="AVV1991" s="12"/>
      <c r="AVW1991" s="12"/>
      <c r="AVX1991" s="12"/>
      <c r="AVY1991" s="12"/>
      <c r="AVZ1991" s="12"/>
      <c r="AWA1991" s="12"/>
      <c r="AWB1991" s="12"/>
      <c r="AWC1991" s="12"/>
      <c r="AWD1991" s="12"/>
      <c r="AWE1991" s="12"/>
      <c r="AWF1991" s="12"/>
      <c r="AWG1991" s="12"/>
      <c r="AWH1991" s="12"/>
      <c r="AWI1991" s="12"/>
      <c r="AWJ1991" s="12"/>
      <c r="AWK1991" s="12"/>
      <c r="AWL1991" s="12"/>
      <c r="AWM1991" s="12"/>
      <c r="AWN1991" s="12"/>
      <c r="AWO1991" s="12"/>
      <c r="AWP1991" s="12"/>
      <c r="AWQ1991" s="12"/>
      <c r="AWR1991" s="12"/>
      <c r="AWS1991" s="12"/>
      <c r="AWT1991" s="12"/>
      <c r="AWU1991" s="12"/>
      <c r="AWV1991" s="12"/>
      <c r="AWW1991" s="12"/>
      <c r="AWX1991" s="12"/>
      <c r="AWY1991" s="12"/>
      <c r="AWZ1991" s="12"/>
      <c r="AXA1991" s="12"/>
      <c r="AXB1991" s="12"/>
      <c r="AXC1991" s="12"/>
      <c r="AXD1991" s="12"/>
      <c r="AXE1991" s="12"/>
      <c r="AXF1991" s="12"/>
      <c r="AXG1991" s="12"/>
      <c r="AXH1991" s="12"/>
      <c r="AXI1991" s="12"/>
      <c r="AXJ1991" s="12"/>
      <c r="AXK1991" s="12"/>
      <c r="AXL1991" s="12"/>
      <c r="AXM1991" s="12"/>
      <c r="AXN1991" s="12"/>
      <c r="AXO1991" s="12"/>
      <c r="AXP1991" s="12"/>
      <c r="AXQ1991" s="12"/>
      <c r="AXR1991" s="12"/>
      <c r="AXS1991" s="12"/>
      <c r="AXT1991" s="12"/>
      <c r="AXU1991" s="12"/>
      <c r="AXV1991" s="12"/>
      <c r="AXW1991" s="12"/>
      <c r="AXX1991" s="12"/>
      <c r="AXY1991" s="12"/>
      <c r="AXZ1991" s="12"/>
      <c r="AYA1991" s="12"/>
      <c r="AYB1991" s="12"/>
      <c r="AYC1991" s="12"/>
      <c r="AYD1991" s="12"/>
      <c r="AYE1991" s="12"/>
      <c r="AYF1991" s="12"/>
      <c r="AYG1991" s="12"/>
      <c r="AYH1991" s="12"/>
      <c r="AYI1991" s="12"/>
      <c r="AYJ1991" s="12"/>
      <c r="AYK1991" s="12"/>
      <c r="AYL1991" s="12"/>
      <c r="AYM1991" s="12"/>
      <c r="AYN1991" s="12"/>
      <c r="AYO1991" s="12"/>
      <c r="AYP1991" s="12"/>
      <c r="AYQ1991" s="12"/>
      <c r="AYR1991" s="12"/>
      <c r="AYS1991" s="12"/>
      <c r="AYT1991" s="12"/>
      <c r="AYU1991" s="12"/>
      <c r="AYV1991" s="12"/>
      <c r="AYW1991" s="12"/>
      <c r="AYX1991" s="12"/>
      <c r="AYY1991" s="12"/>
      <c r="AYZ1991" s="12"/>
      <c r="AZA1991" s="12"/>
      <c r="AZB1991" s="12"/>
      <c r="AZC1991" s="12"/>
      <c r="AZD1991" s="12"/>
      <c r="AZE1991" s="12"/>
      <c r="AZF1991" s="12"/>
      <c r="AZG1991" s="12"/>
      <c r="AZH1991" s="12"/>
      <c r="AZI1991" s="12"/>
      <c r="AZJ1991" s="12"/>
      <c r="AZK1991" s="12"/>
      <c r="AZL1991" s="12"/>
      <c r="AZM1991" s="12"/>
      <c r="AZN1991" s="12"/>
      <c r="AZO1991" s="12"/>
      <c r="AZP1991" s="12"/>
      <c r="AZQ1991" s="12"/>
      <c r="AZR1991" s="12"/>
      <c r="AZS1991" s="12"/>
      <c r="AZT1991" s="12"/>
      <c r="AZU1991" s="12"/>
      <c r="AZV1991" s="12"/>
      <c r="AZW1991" s="12"/>
      <c r="AZX1991" s="12"/>
      <c r="AZY1991" s="12"/>
      <c r="AZZ1991" s="12"/>
      <c r="BAA1991" s="12"/>
      <c r="BAB1991" s="12"/>
      <c r="BAC1991" s="12"/>
      <c r="BAD1991" s="12"/>
      <c r="BAE1991" s="12"/>
      <c r="BAF1991" s="12"/>
      <c r="BAG1991" s="12"/>
      <c r="BAH1991" s="12"/>
      <c r="BAI1991" s="12"/>
      <c r="BAJ1991" s="12"/>
      <c r="BAK1991" s="12"/>
      <c r="BAL1991" s="12"/>
      <c r="BAM1991" s="12"/>
      <c r="BAN1991" s="12"/>
      <c r="BAO1991" s="12"/>
      <c r="BAP1991" s="12"/>
      <c r="BAQ1991" s="12"/>
      <c r="BAR1991" s="12"/>
      <c r="BAS1991" s="12"/>
      <c r="BAT1991" s="12"/>
      <c r="BAU1991" s="12"/>
      <c r="BAV1991" s="12"/>
      <c r="BAW1991" s="12"/>
      <c r="BAX1991" s="12"/>
      <c r="BAY1991" s="12"/>
      <c r="BAZ1991" s="12"/>
      <c r="BBA1991" s="12"/>
      <c r="BBB1991" s="12"/>
      <c r="BBC1991" s="12"/>
      <c r="BBD1991" s="12"/>
      <c r="BBE1991" s="12"/>
      <c r="BBF1991" s="12"/>
      <c r="BBG1991" s="12"/>
      <c r="BBH1991" s="12"/>
      <c r="BBI1991" s="12"/>
      <c r="BBJ1991" s="12"/>
      <c r="BBK1991" s="12"/>
      <c r="BBL1991" s="12"/>
      <c r="BBM1991" s="12"/>
      <c r="BBN1991" s="12"/>
      <c r="BBO1991" s="12"/>
      <c r="BBP1991" s="12"/>
      <c r="BBQ1991" s="12"/>
      <c r="BBR1991" s="12"/>
      <c r="BBS1991" s="12"/>
      <c r="BBT1991" s="12"/>
      <c r="BBU1991" s="12"/>
      <c r="BBV1991" s="12"/>
      <c r="BBW1991" s="12"/>
      <c r="BBX1991" s="12"/>
      <c r="BBY1991" s="12"/>
      <c r="BBZ1991" s="12"/>
      <c r="BCA1991" s="12"/>
      <c r="BCB1991" s="12"/>
      <c r="BCC1991" s="12"/>
      <c r="BCD1991" s="12"/>
      <c r="BCE1991" s="12"/>
      <c r="BCF1991" s="12"/>
      <c r="BCG1991" s="12"/>
      <c r="BCH1991" s="12"/>
      <c r="BCI1991" s="12"/>
      <c r="BCJ1991" s="12"/>
      <c r="BCK1991" s="12"/>
      <c r="BCL1991" s="12"/>
      <c r="BCM1991" s="12"/>
      <c r="BCN1991" s="12"/>
      <c r="BCO1991" s="12"/>
      <c r="BCP1991" s="12"/>
      <c r="BCQ1991" s="12"/>
      <c r="BCR1991" s="12"/>
      <c r="BCS1991" s="12"/>
      <c r="BCT1991" s="12"/>
      <c r="BCU1991" s="12"/>
      <c r="BCV1991" s="12"/>
      <c r="BCW1991" s="12"/>
      <c r="BCX1991" s="12"/>
      <c r="BCY1991" s="12"/>
      <c r="BCZ1991" s="12"/>
      <c r="BDA1991" s="12"/>
      <c r="BDB1991" s="12"/>
      <c r="BDC1991" s="12"/>
      <c r="BDD1991" s="12"/>
      <c r="BDE1991" s="12"/>
      <c r="BDF1991" s="12"/>
      <c r="BDG1991" s="12"/>
      <c r="BDH1991" s="12"/>
      <c r="BDI1991" s="12"/>
      <c r="BDJ1991" s="12"/>
      <c r="BDK1991" s="12"/>
      <c r="BDL1991" s="12"/>
      <c r="BDM1991" s="12"/>
      <c r="BDN1991" s="12"/>
      <c r="BDO1991" s="12"/>
      <c r="BDP1991" s="12"/>
      <c r="BDQ1991" s="12"/>
      <c r="BDR1991" s="12"/>
      <c r="BDS1991" s="12"/>
      <c r="BDT1991" s="12"/>
      <c r="BDU1991" s="12"/>
      <c r="BDV1991" s="12"/>
      <c r="BDW1991" s="12"/>
      <c r="BDX1991" s="12"/>
      <c r="BDY1991" s="12"/>
      <c r="BDZ1991" s="12"/>
      <c r="BEA1991" s="12"/>
      <c r="BEB1991" s="12"/>
      <c r="BEC1991" s="12"/>
      <c r="BED1991" s="12"/>
      <c r="BEE1991" s="12"/>
      <c r="BEF1991" s="12"/>
      <c r="BEG1991" s="12"/>
      <c r="BEH1991" s="12"/>
      <c r="BEI1991" s="12"/>
      <c r="BEJ1991" s="12"/>
      <c r="BEK1991" s="12"/>
      <c r="BEL1991" s="12"/>
      <c r="BEM1991" s="12"/>
      <c r="BEN1991" s="12"/>
      <c r="BEO1991" s="12"/>
      <c r="BEP1991" s="12"/>
      <c r="BEQ1991" s="12"/>
      <c r="BER1991" s="12"/>
      <c r="BES1991" s="12"/>
      <c r="BET1991" s="12"/>
      <c r="BEU1991" s="12"/>
      <c r="BEV1991" s="12"/>
      <c r="BEW1991" s="12"/>
      <c r="BEX1991" s="12"/>
      <c r="BEY1991" s="12"/>
      <c r="BEZ1991" s="12"/>
      <c r="BFA1991" s="12"/>
      <c r="BFB1991" s="12"/>
      <c r="BFC1991" s="12"/>
      <c r="BFD1991" s="12"/>
      <c r="BFE1991" s="12"/>
      <c r="BFF1991" s="12"/>
      <c r="BFG1991" s="12"/>
      <c r="BFH1991" s="12"/>
      <c r="BFI1991" s="12"/>
      <c r="BFJ1991" s="12"/>
      <c r="BFK1991" s="12"/>
      <c r="BFL1991" s="12"/>
      <c r="BFM1991" s="12"/>
      <c r="BFN1991" s="12"/>
      <c r="BFO1991" s="12"/>
      <c r="BFP1991" s="12"/>
      <c r="BFQ1991" s="12"/>
      <c r="BFR1991" s="12"/>
      <c r="BFS1991" s="12"/>
      <c r="BFT1991" s="12"/>
      <c r="BFU1991" s="12"/>
      <c r="BFV1991" s="12"/>
      <c r="BFW1991" s="12"/>
      <c r="BFX1991" s="12"/>
      <c r="BFY1991" s="12"/>
      <c r="BFZ1991" s="12"/>
      <c r="BGA1991" s="12"/>
      <c r="BGB1991" s="12"/>
      <c r="BGC1991" s="12"/>
      <c r="BGD1991" s="12"/>
      <c r="BGE1991" s="12"/>
      <c r="BGF1991" s="12"/>
      <c r="BGG1991" s="12"/>
      <c r="BGH1991" s="12"/>
      <c r="BGI1991" s="12"/>
      <c r="BGJ1991" s="12"/>
      <c r="BGK1991" s="12"/>
      <c r="BGL1991" s="12"/>
      <c r="BGM1991" s="12"/>
      <c r="BGN1991" s="12"/>
      <c r="BGO1991" s="12"/>
      <c r="BGP1991" s="12"/>
      <c r="BGQ1991" s="12"/>
      <c r="BGR1991" s="12"/>
      <c r="BGS1991" s="12"/>
      <c r="BGT1991" s="12"/>
      <c r="BGU1991" s="12"/>
      <c r="BGV1991" s="12"/>
      <c r="BGW1991" s="12"/>
      <c r="BGX1991" s="12"/>
      <c r="BGY1991" s="12"/>
      <c r="BGZ1991" s="12"/>
      <c r="BHA1991" s="12"/>
      <c r="BHB1991" s="12"/>
      <c r="BHC1991" s="12"/>
      <c r="BHD1991" s="12"/>
      <c r="BHE1991" s="12"/>
      <c r="BHF1991" s="12"/>
      <c r="BHG1991" s="12"/>
      <c r="BHH1991" s="12"/>
      <c r="BHI1991" s="12"/>
      <c r="BHJ1991" s="12"/>
      <c r="BHK1991" s="12"/>
      <c r="BHL1991" s="12"/>
      <c r="BHM1991" s="12"/>
      <c r="BHN1991" s="12"/>
      <c r="BHO1991" s="12"/>
      <c r="BHP1991" s="12"/>
      <c r="BHQ1991" s="12"/>
      <c r="BHR1991" s="12"/>
      <c r="BHS1991" s="12"/>
      <c r="BHT1991" s="12"/>
      <c r="BHU1991" s="12"/>
      <c r="BHV1991" s="12"/>
      <c r="BHW1991" s="12"/>
      <c r="BHX1991" s="12"/>
      <c r="BHY1991" s="12"/>
      <c r="BHZ1991" s="12"/>
      <c r="BIA1991" s="12"/>
      <c r="BIB1991" s="12"/>
      <c r="BIC1991" s="12"/>
      <c r="BID1991" s="12"/>
      <c r="BIE1991" s="12"/>
      <c r="BIF1991" s="12"/>
      <c r="BIG1991" s="12"/>
      <c r="BIH1991" s="12"/>
      <c r="BII1991" s="12"/>
      <c r="BIJ1991" s="12"/>
      <c r="BIK1991" s="12"/>
      <c r="BIL1991" s="12"/>
      <c r="BIM1991" s="12"/>
      <c r="BIN1991" s="12"/>
      <c r="BIO1991" s="12"/>
      <c r="BIP1991" s="12"/>
      <c r="BIQ1991" s="12"/>
      <c r="BIR1991" s="12"/>
      <c r="BIS1991" s="12"/>
      <c r="BIT1991" s="12"/>
      <c r="BIU1991" s="12"/>
      <c r="BIV1991" s="12"/>
      <c r="BIW1991" s="12"/>
      <c r="BIX1991" s="12"/>
      <c r="BIY1991" s="12"/>
      <c r="BIZ1991" s="12"/>
      <c r="BJA1991" s="12"/>
      <c r="BJB1991" s="12"/>
      <c r="BJC1991" s="12"/>
      <c r="BJD1991" s="12"/>
      <c r="BJE1991" s="12"/>
      <c r="BJF1991" s="12"/>
      <c r="BJG1991" s="12"/>
      <c r="BJH1991" s="12"/>
      <c r="BJI1991" s="12"/>
      <c r="BJJ1991" s="12"/>
      <c r="BJK1991" s="12"/>
      <c r="BJL1991" s="12"/>
      <c r="BJM1991" s="12"/>
      <c r="BJN1991" s="12"/>
      <c r="BJO1991" s="12"/>
      <c r="BJP1991" s="12"/>
      <c r="BJQ1991" s="12"/>
      <c r="BJR1991" s="12"/>
      <c r="BJS1991" s="12"/>
      <c r="BJT1991" s="12"/>
      <c r="BJU1991" s="12"/>
      <c r="BJV1991" s="12"/>
      <c r="BJW1991" s="12"/>
      <c r="BJX1991" s="12"/>
      <c r="BJY1991" s="12"/>
      <c r="BJZ1991" s="12"/>
      <c r="BKA1991" s="12"/>
      <c r="BKB1991" s="12"/>
      <c r="BKC1991" s="12"/>
      <c r="BKD1991" s="12"/>
      <c r="BKE1991" s="12"/>
      <c r="BKF1991" s="12"/>
      <c r="BKG1991" s="12"/>
    </row>
    <row r="1992" spans="1:1645" ht="15.9" customHeight="1">
      <c r="A1992" s="28">
        <v>43717</v>
      </c>
      <c r="B1992" s="1" t="s">
        <v>4272</v>
      </c>
      <c r="C1992" s="13">
        <f t="shared" si="62"/>
        <v>1</v>
      </c>
      <c r="D1992" s="1" t="s">
        <v>4273</v>
      </c>
      <c r="E1992" s="1">
        <v>1512</v>
      </c>
      <c r="G1992" s="56" t="s">
        <v>7638</v>
      </c>
      <c r="AE1992" s="1" t="s">
        <v>7641</v>
      </c>
    </row>
    <row r="1993" spans="1:1645" ht="15.9" customHeight="1">
      <c r="A1993" s="28">
        <v>43718</v>
      </c>
      <c r="B1993" s="1" t="s">
        <v>4272</v>
      </c>
      <c r="C1993" s="13">
        <f t="shared" si="62"/>
        <v>1</v>
      </c>
      <c r="D1993" s="1" t="s">
        <v>4273</v>
      </c>
      <c r="E1993" s="1">
        <v>1513</v>
      </c>
      <c r="G1993" s="56" t="s">
        <v>7639</v>
      </c>
      <c r="AE1993" s="1" t="s">
        <v>7642</v>
      </c>
    </row>
    <row r="1994" spans="1:1645" ht="15.9" customHeight="1">
      <c r="A1994" s="28">
        <v>43343</v>
      </c>
      <c r="B1994" s="1" t="s">
        <v>4272</v>
      </c>
      <c r="C1994" s="13">
        <f t="shared" si="62"/>
        <v>3</v>
      </c>
      <c r="D1994" s="1" t="s">
        <v>4273</v>
      </c>
      <c r="E1994" s="1">
        <v>1520</v>
      </c>
      <c r="G1994" s="1" t="s">
        <v>4379</v>
      </c>
      <c r="H1994" s="1" t="s">
        <v>4386</v>
      </c>
      <c r="I1994" s="1" t="s">
        <v>7016</v>
      </c>
      <c r="L1994" s="1" t="s">
        <v>6546</v>
      </c>
    </row>
    <row r="1995" spans="1:1645" ht="15.9" customHeight="1">
      <c r="A1995" s="28">
        <v>43343</v>
      </c>
      <c r="B1995" s="1" t="s">
        <v>4272</v>
      </c>
      <c r="C1995" s="13">
        <f t="shared" si="62"/>
        <v>1</v>
      </c>
      <c r="D1995" s="1" t="s">
        <v>4273</v>
      </c>
      <c r="E1995" s="1">
        <v>1540</v>
      </c>
      <c r="G1995" s="1" t="s">
        <v>4380</v>
      </c>
      <c r="AE1995" s="1" t="s">
        <v>4381</v>
      </c>
    </row>
    <row r="1996" spans="1:1645" ht="15.9" customHeight="1">
      <c r="A1996" s="28">
        <v>43343</v>
      </c>
      <c r="B1996" s="1" t="s">
        <v>4272</v>
      </c>
      <c r="C1996" s="13">
        <f t="shared" si="62"/>
        <v>0</v>
      </c>
      <c r="D1996" s="1" t="s">
        <v>4273</v>
      </c>
      <c r="E1996" s="1">
        <v>1545</v>
      </c>
      <c r="G1996" s="1" t="s">
        <v>4382</v>
      </c>
    </row>
    <row r="1997" spans="1:1645" ht="15.9" customHeight="1">
      <c r="A1997" s="28">
        <v>43343</v>
      </c>
      <c r="B1997" s="1" t="s">
        <v>4272</v>
      </c>
      <c r="C1997" s="13">
        <f t="shared" si="62"/>
        <v>0</v>
      </c>
      <c r="D1997" s="1" t="s">
        <v>4273</v>
      </c>
      <c r="E1997" s="1">
        <v>1560</v>
      </c>
      <c r="G1997" s="1" t="s">
        <v>4383</v>
      </c>
    </row>
    <row r="1998" spans="1:1645" ht="15.9" customHeight="1">
      <c r="A1998" s="28">
        <v>43469</v>
      </c>
      <c r="B1998" s="1" t="s">
        <v>4272</v>
      </c>
      <c r="C1998" s="13">
        <f t="shared" si="62"/>
        <v>0</v>
      </c>
      <c r="D1998" s="1" t="s">
        <v>4273</v>
      </c>
      <c r="E1998" s="1">
        <v>1570</v>
      </c>
      <c r="G1998" s="1" t="s">
        <v>4385</v>
      </c>
    </row>
    <row r="1999" spans="1:1645" ht="15.9" customHeight="1">
      <c r="A1999" s="28">
        <v>43343</v>
      </c>
      <c r="B1999" s="1" t="s">
        <v>4272</v>
      </c>
      <c r="C1999" s="13">
        <f t="shared" si="62"/>
        <v>1</v>
      </c>
      <c r="D1999" s="1" t="s">
        <v>4273</v>
      </c>
      <c r="E1999" s="13">
        <v>1610</v>
      </c>
      <c r="G1999" s="13" t="s">
        <v>4519</v>
      </c>
      <c r="AB1999" s="1" t="s">
        <v>4520</v>
      </c>
    </row>
    <row r="2000" spans="1:1645" ht="15.9" customHeight="1">
      <c r="A2000" s="28">
        <v>43343</v>
      </c>
      <c r="B2000" s="1" t="s">
        <v>4272</v>
      </c>
      <c r="C2000" s="13">
        <f t="shared" si="62"/>
        <v>0</v>
      </c>
      <c r="D2000" s="1" t="s">
        <v>4273</v>
      </c>
      <c r="E2000" s="1">
        <v>1620</v>
      </c>
      <c r="G2000" s="1" t="s">
        <v>4387</v>
      </c>
    </row>
    <row r="2001" spans="1:1644" ht="15.9" customHeight="1">
      <c r="A2001" s="28">
        <v>43343</v>
      </c>
      <c r="B2001" s="1" t="s">
        <v>4272</v>
      </c>
      <c r="C2001" s="13">
        <f t="shared" si="62"/>
        <v>0</v>
      </c>
      <c r="D2001" s="1" t="s">
        <v>4273</v>
      </c>
      <c r="E2001" s="1">
        <v>1640</v>
      </c>
      <c r="G2001" s="1" t="s">
        <v>4389</v>
      </c>
    </row>
    <row r="2002" spans="1:1644" ht="15.9" customHeight="1">
      <c r="A2002" s="28">
        <v>43149</v>
      </c>
      <c r="B2002" s="1" t="s">
        <v>4272</v>
      </c>
      <c r="C2002" s="13">
        <f t="shared" si="62"/>
        <v>1</v>
      </c>
      <c r="D2002" s="1" t="s">
        <v>4273</v>
      </c>
      <c r="E2002" s="1">
        <v>1890</v>
      </c>
      <c r="G2002" s="1" t="s">
        <v>4390</v>
      </c>
      <c r="AE2002" s="1" t="s">
        <v>4391</v>
      </c>
    </row>
    <row r="2003" spans="1:1644" ht="15.9" customHeight="1">
      <c r="A2003" s="28">
        <v>43149</v>
      </c>
      <c r="B2003" s="1" t="s">
        <v>4272</v>
      </c>
      <c r="C2003" s="13">
        <f t="shared" si="62"/>
        <v>10</v>
      </c>
      <c r="D2003" s="1" t="s">
        <v>4273</v>
      </c>
      <c r="E2003" s="1">
        <v>2110</v>
      </c>
      <c r="G2003" s="1" t="s">
        <v>4392</v>
      </c>
      <c r="Q2003" s="51" t="s">
        <v>4393</v>
      </c>
      <c r="R2003" s="1" t="s">
        <v>4394</v>
      </c>
      <c r="T2003" s="1" t="s">
        <v>4395</v>
      </c>
      <c r="U2003" s="1" t="s">
        <v>4395</v>
      </c>
      <c r="V2003" s="1" t="s">
        <v>4395</v>
      </c>
      <c r="W2003" s="1" t="s">
        <v>4395</v>
      </c>
      <c r="X2003" s="1" t="s">
        <v>4395</v>
      </c>
      <c r="Z2003" s="21"/>
      <c r="AB2003" s="1" t="s">
        <v>4300</v>
      </c>
      <c r="AD2003" s="1" t="s">
        <v>4396</v>
      </c>
      <c r="AJ2003" s="1" t="s">
        <v>4397</v>
      </c>
    </row>
    <row r="2004" spans="1:1644" ht="15.9" customHeight="1">
      <c r="A2004" s="28">
        <v>43149</v>
      </c>
      <c r="B2004" s="1" t="s">
        <v>4272</v>
      </c>
      <c r="C2004" s="13">
        <f t="shared" si="62"/>
        <v>12</v>
      </c>
      <c r="D2004" s="1" t="s">
        <v>4273</v>
      </c>
      <c r="E2004" s="1">
        <v>2120</v>
      </c>
      <c r="G2004" s="1" t="s">
        <v>4398</v>
      </c>
      <c r="Q2004" s="51" t="s">
        <v>4393</v>
      </c>
      <c r="R2004" s="1" t="s">
        <v>4399</v>
      </c>
      <c r="T2004" s="1" t="s">
        <v>4400</v>
      </c>
      <c r="U2004" s="1" t="s">
        <v>4400</v>
      </c>
      <c r="V2004" s="1" t="s">
        <v>4400</v>
      </c>
      <c r="W2004" s="1" t="s">
        <v>4400</v>
      </c>
      <c r="X2004" s="1" t="s">
        <v>4400</v>
      </c>
      <c r="AB2004" s="1" t="s">
        <v>4401</v>
      </c>
      <c r="AD2004" s="1" t="s">
        <v>4402</v>
      </c>
      <c r="AE2004" s="1" t="s">
        <v>4403</v>
      </c>
      <c r="AI2004" s="1" t="s">
        <v>4404</v>
      </c>
      <c r="AJ2004" s="1" t="s">
        <v>4405</v>
      </c>
    </row>
    <row r="2005" spans="1:1644" ht="15.9" customHeight="1">
      <c r="A2005" s="28">
        <v>43343</v>
      </c>
      <c r="B2005" s="1" t="s">
        <v>4272</v>
      </c>
      <c r="C2005" s="13">
        <f t="shared" si="62"/>
        <v>8</v>
      </c>
      <c r="D2005" s="1" t="s">
        <v>4273</v>
      </c>
      <c r="E2005" s="1">
        <v>2130</v>
      </c>
      <c r="G2005" s="1" t="s">
        <v>4406</v>
      </c>
      <c r="K2005" s="1" t="s">
        <v>4407</v>
      </c>
      <c r="T2005" s="1" t="s">
        <v>4347</v>
      </c>
      <c r="U2005" s="1" t="s">
        <v>4347</v>
      </c>
      <c r="V2005" s="1" t="s">
        <v>4347</v>
      </c>
      <c r="W2005" s="1" t="s">
        <v>4347</v>
      </c>
      <c r="X2005" s="1" t="s">
        <v>4347</v>
      </c>
      <c r="AD2005" s="1" t="s">
        <v>4408</v>
      </c>
      <c r="AJ2005" s="1" t="s">
        <v>4409</v>
      </c>
    </row>
    <row r="2006" spans="1:1644" ht="15.9" customHeight="1">
      <c r="A2006" s="28">
        <v>43343</v>
      </c>
      <c r="B2006" s="1" t="s">
        <v>4272</v>
      </c>
      <c r="C2006" s="13">
        <f t="shared" si="62"/>
        <v>5</v>
      </c>
      <c r="D2006" s="1" t="s">
        <v>4273</v>
      </c>
      <c r="E2006" s="1">
        <v>2132</v>
      </c>
      <c r="G2006" s="11" t="s">
        <v>4410</v>
      </c>
      <c r="T2006" s="1" t="s">
        <v>4411</v>
      </c>
      <c r="U2006" s="1" t="s">
        <v>4411</v>
      </c>
      <c r="V2006" s="1" t="s">
        <v>4411</v>
      </c>
      <c r="W2006" s="1" t="s">
        <v>4411</v>
      </c>
      <c r="X2006" s="1" t="s">
        <v>4411</v>
      </c>
      <c r="Z2006" s="21"/>
    </row>
    <row r="2007" spans="1:1644" ht="15.9" customHeight="1">
      <c r="A2007" s="28">
        <v>43343</v>
      </c>
      <c r="B2007" s="1" t="s">
        <v>4272</v>
      </c>
      <c r="C2007" s="13">
        <f t="shared" si="62"/>
        <v>0</v>
      </c>
      <c r="D2007" s="1" t="s">
        <v>4273</v>
      </c>
      <c r="E2007" s="1">
        <v>2135</v>
      </c>
      <c r="G2007" s="1" t="s">
        <v>4412</v>
      </c>
      <c r="Z2007" s="21"/>
    </row>
    <row r="2008" spans="1:1644" ht="15.9" customHeight="1">
      <c r="A2008" s="28">
        <v>43343</v>
      </c>
      <c r="B2008" s="1" t="s">
        <v>4272</v>
      </c>
      <c r="C2008" s="13">
        <f t="shared" si="62"/>
        <v>1</v>
      </c>
      <c r="D2008" s="1" t="s">
        <v>4273</v>
      </c>
      <c r="E2008" s="1">
        <v>2140</v>
      </c>
      <c r="G2008" s="1" t="s">
        <v>4413</v>
      </c>
      <c r="AE2008" s="1" t="s">
        <v>4414</v>
      </c>
    </row>
    <row r="2009" spans="1:1644" ht="15.9" customHeight="1">
      <c r="A2009" s="28">
        <v>43343</v>
      </c>
      <c r="B2009" s="1" t="s">
        <v>4272</v>
      </c>
      <c r="C2009" s="13">
        <f t="shared" si="62"/>
        <v>1</v>
      </c>
      <c r="D2009" s="1" t="s">
        <v>4273</v>
      </c>
      <c r="E2009" s="1">
        <v>2150</v>
      </c>
      <c r="G2009" s="1" t="s">
        <v>4416</v>
      </c>
      <c r="AD2009" s="1" t="s">
        <v>4417</v>
      </c>
    </row>
    <row r="2010" spans="1:1644" ht="15.9" customHeight="1">
      <c r="A2010" s="28">
        <v>43343</v>
      </c>
      <c r="B2010" s="1" t="s">
        <v>4272</v>
      </c>
      <c r="C2010" s="13">
        <f t="shared" si="62"/>
        <v>5</v>
      </c>
      <c r="D2010" s="1" t="s">
        <v>4273</v>
      </c>
      <c r="E2010" s="1">
        <v>2151</v>
      </c>
      <c r="G2010" s="11" t="s">
        <v>4418</v>
      </c>
      <c r="T2010" s="1" t="s">
        <v>4419</v>
      </c>
      <c r="U2010" s="1" t="s">
        <v>4419</v>
      </c>
      <c r="V2010" s="1" t="s">
        <v>4419</v>
      </c>
      <c r="W2010" s="1" t="s">
        <v>4419</v>
      </c>
      <c r="X2010" s="1" t="s">
        <v>4419</v>
      </c>
    </row>
    <row r="2011" spans="1:1644" ht="15.9" customHeight="1">
      <c r="A2011" s="28">
        <v>43343</v>
      </c>
      <c r="B2011" s="1" t="s">
        <v>4272</v>
      </c>
      <c r="C2011" s="13">
        <f t="shared" si="62"/>
        <v>1</v>
      </c>
      <c r="D2011" s="1" t="s">
        <v>4273</v>
      </c>
      <c r="E2011" s="1">
        <v>2160</v>
      </c>
      <c r="G2011" s="1" t="s">
        <v>4420</v>
      </c>
      <c r="I2011" s="1" t="s">
        <v>4421</v>
      </c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  <c r="CP2011" s="8"/>
      <c r="CQ2011" s="8"/>
      <c r="CR2011" s="8"/>
      <c r="CS2011" s="8"/>
      <c r="CT2011" s="8"/>
      <c r="CU2011" s="8"/>
      <c r="CV2011" s="8"/>
      <c r="CW2011" s="8"/>
      <c r="CX2011" s="8"/>
      <c r="CY2011" s="8"/>
      <c r="CZ2011" s="8"/>
      <c r="DA2011" s="8"/>
      <c r="DB2011" s="8"/>
      <c r="DC2011" s="8"/>
      <c r="DD2011" s="8"/>
      <c r="DE2011" s="8"/>
      <c r="DF2011" s="8"/>
      <c r="DG2011" s="8"/>
      <c r="DH2011" s="8"/>
      <c r="DI2011" s="8"/>
      <c r="DJ2011" s="8"/>
      <c r="DK2011" s="8"/>
      <c r="DL2011" s="8"/>
      <c r="DM2011" s="8"/>
      <c r="DN2011" s="8"/>
      <c r="DO2011" s="8"/>
      <c r="DP2011" s="8"/>
      <c r="DQ2011" s="8"/>
      <c r="DR2011" s="8"/>
      <c r="DS2011" s="8"/>
      <c r="DT2011" s="8"/>
      <c r="DU2011" s="8"/>
      <c r="DV2011" s="8"/>
      <c r="DW2011" s="8"/>
      <c r="DX2011" s="8"/>
      <c r="DY2011" s="8"/>
      <c r="DZ2011" s="8"/>
      <c r="EA2011" s="8"/>
      <c r="EB2011" s="8"/>
      <c r="EC2011" s="8"/>
      <c r="ED2011" s="8"/>
      <c r="EE2011" s="8"/>
      <c r="EF2011" s="8"/>
      <c r="EG2011" s="8"/>
      <c r="EH2011" s="8"/>
      <c r="EI2011" s="8"/>
      <c r="EJ2011" s="8"/>
      <c r="EK2011" s="8"/>
      <c r="EL2011" s="8"/>
      <c r="EM2011" s="8"/>
      <c r="EN2011" s="8"/>
      <c r="EO2011" s="8"/>
      <c r="EP2011" s="8"/>
      <c r="EQ2011" s="8"/>
      <c r="ER2011" s="8"/>
      <c r="ES2011" s="8"/>
      <c r="ET2011" s="8"/>
      <c r="EU2011" s="8"/>
      <c r="EV2011" s="8"/>
      <c r="EW2011" s="8"/>
      <c r="EX2011" s="8"/>
      <c r="EY2011" s="8"/>
      <c r="EZ2011" s="8"/>
      <c r="FA2011" s="8"/>
      <c r="FB2011" s="8"/>
      <c r="FC2011" s="8"/>
      <c r="FD2011" s="8"/>
      <c r="FE2011" s="8"/>
      <c r="FF2011" s="8"/>
      <c r="FG2011" s="8"/>
      <c r="FH2011" s="8"/>
      <c r="FI2011" s="8"/>
      <c r="FJ2011" s="8"/>
      <c r="FK2011" s="8"/>
      <c r="FL2011" s="8"/>
      <c r="FM2011" s="8"/>
      <c r="FN2011" s="8"/>
      <c r="FO2011" s="8"/>
      <c r="FP2011" s="8"/>
      <c r="FQ2011" s="8"/>
      <c r="FR2011" s="8"/>
      <c r="FS2011" s="8"/>
      <c r="FT2011" s="8"/>
      <c r="FU2011" s="8"/>
      <c r="FV2011" s="8"/>
      <c r="FW2011" s="8"/>
      <c r="FX2011" s="8"/>
      <c r="FY2011" s="8"/>
      <c r="FZ2011" s="8"/>
      <c r="GA2011" s="8"/>
      <c r="GB2011" s="8"/>
      <c r="GC2011" s="8"/>
      <c r="GD2011" s="8"/>
      <c r="GE2011" s="8"/>
      <c r="GF2011" s="8"/>
      <c r="GG2011" s="8"/>
      <c r="GH2011" s="8"/>
      <c r="GI2011" s="8"/>
      <c r="GJ2011" s="8"/>
      <c r="GK2011" s="8"/>
      <c r="GL2011" s="8"/>
      <c r="GM2011" s="8"/>
      <c r="GN2011" s="8"/>
      <c r="GO2011" s="8"/>
      <c r="GP2011" s="8"/>
      <c r="GQ2011" s="8"/>
      <c r="GR2011" s="8"/>
      <c r="GS2011" s="8"/>
      <c r="GT2011" s="8"/>
      <c r="GU2011" s="8"/>
      <c r="GV2011" s="8"/>
      <c r="GW2011" s="8"/>
      <c r="GX2011" s="8"/>
      <c r="GY2011" s="8"/>
      <c r="GZ2011" s="8"/>
      <c r="HA2011" s="8"/>
      <c r="HB2011" s="8"/>
      <c r="HC2011" s="8"/>
      <c r="HD2011" s="8"/>
      <c r="HE2011" s="8"/>
      <c r="HF2011" s="8"/>
      <c r="HG2011" s="8"/>
      <c r="HH2011" s="8"/>
      <c r="HI2011" s="8"/>
      <c r="HJ2011" s="8"/>
      <c r="HK2011" s="8"/>
      <c r="HL2011" s="8"/>
      <c r="HM2011" s="8"/>
      <c r="HN2011" s="8"/>
      <c r="HO2011" s="8"/>
      <c r="HP2011" s="8"/>
      <c r="HQ2011" s="8"/>
      <c r="HR2011" s="8"/>
      <c r="HS2011" s="8"/>
      <c r="HT2011" s="8"/>
      <c r="HU2011" s="8"/>
      <c r="HV2011" s="8"/>
      <c r="HW2011" s="8"/>
      <c r="HX2011" s="8"/>
      <c r="HY2011" s="8"/>
      <c r="HZ2011" s="8"/>
      <c r="IA2011" s="8"/>
      <c r="IB2011" s="8"/>
      <c r="IC2011" s="8"/>
      <c r="ID2011" s="8"/>
      <c r="IE2011" s="8"/>
      <c r="IF2011" s="8"/>
      <c r="IG2011" s="8"/>
      <c r="IH2011" s="8"/>
      <c r="II2011" s="8"/>
      <c r="IJ2011" s="8"/>
      <c r="IK2011" s="8"/>
      <c r="IL2011" s="8"/>
      <c r="IM2011" s="8"/>
      <c r="IN2011" s="8"/>
      <c r="IO2011" s="8"/>
      <c r="IP2011" s="8"/>
      <c r="IQ2011" s="8"/>
      <c r="IR2011" s="8"/>
      <c r="IS2011" s="8"/>
      <c r="IT2011" s="8"/>
      <c r="IU2011" s="8"/>
      <c r="IV2011" s="8"/>
      <c r="IW2011" s="8"/>
      <c r="IX2011" s="8"/>
      <c r="IY2011" s="8"/>
      <c r="IZ2011" s="8"/>
      <c r="JA2011" s="8"/>
      <c r="JB2011" s="8"/>
      <c r="JC2011" s="8"/>
      <c r="JD2011" s="8"/>
      <c r="JE2011" s="8"/>
      <c r="JF2011" s="8"/>
      <c r="JG2011" s="8"/>
      <c r="JH2011" s="8"/>
      <c r="JI2011" s="8"/>
      <c r="JJ2011" s="8"/>
      <c r="JK2011" s="8"/>
      <c r="JL2011" s="8"/>
      <c r="JM2011" s="8"/>
      <c r="JN2011" s="8"/>
      <c r="JO2011" s="8"/>
      <c r="JP2011" s="8"/>
      <c r="JQ2011" s="8"/>
      <c r="JR2011" s="8"/>
      <c r="JS2011" s="8"/>
      <c r="JT2011" s="8"/>
      <c r="JU2011" s="8"/>
      <c r="JV2011" s="8"/>
      <c r="JW2011" s="8"/>
      <c r="JX2011" s="8"/>
      <c r="JY2011" s="8"/>
      <c r="JZ2011" s="8"/>
      <c r="KA2011" s="8"/>
      <c r="KB2011" s="8"/>
      <c r="KC2011" s="8"/>
      <c r="KD2011" s="8"/>
      <c r="KE2011" s="8"/>
      <c r="KF2011" s="8"/>
      <c r="KG2011" s="8"/>
      <c r="KH2011" s="8"/>
      <c r="KI2011" s="8"/>
      <c r="KJ2011" s="8"/>
      <c r="KK2011" s="8"/>
      <c r="KL2011" s="8"/>
      <c r="KM2011" s="8"/>
      <c r="KN2011" s="8"/>
      <c r="KO2011" s="8"/>
      <c r="KP2011" s="8"/>
      <c r="KQ2011" s="8"/>
      <c r="KR2011" s="8"/>
      <c r="KS2011" s="8"/>
      <c r="KT2011" s="8"/>
      <c r="KU2011" s="8"/>
      <c r="KV2011" s="8"/>
      <c r="KW2011" s="8"/>
      <c r="KX2011" s="8"/>
      <c r="KY2011" s="8"/>
      <c r="KZ2011" s="8"/>
      <c r="LA2011" s="8"/>
      <c r="LB2011" s="8"/>
      <c r="LC2011" s="8"/>
      <c r="LD2011" s="8"/>
      <c r="LE2011" s="8"/>
      <c r="LF2011" s="8"/>
      <c r="LG2011" s="8"/>
      <c r="LH2011" s="8"/>
      <c r="LI2011" s="8"/>
      <c r="LJ2011" s="8"/>
      <c r="LK2011" s="8"/>
      <c r="LL2011" s="8"/>
      <c r="LM2011" s="8"/>
      <c r="LN2011" s="8"/>
      <c r="LO2011" s="8"/>
      <c r="LP2011" s="8"/>
      <c r="LQ2011" s="8"/>
      <c r="LR2011" s="8"/>
      <c r="LS2011" s="8"/>
      <c r="LT2011" s="8"/>
      <c r="LU2011" s="8"/>
      <c r="LV2011" s="8"/>
      <c r="LW2011" s="8"/>
      <c r="LX2011" s="8"/>
      <c r="LY2011" s="8"/>
      <c r="LZ2011" s="8"/>
      <c r="MA2011" s="8"/>
      <c r="MB2011" s="8"/>
      <c r="MC2011" s="8"/>
      <c r="MD2011" s="8"/>
      <c r="ME2011" s="8"/>
      <c r="MF2011" s="8"/>
      <c r="MG2011" s="8"/>
      <c r="MH2011" s="8"/>
      <c r="MI2011" s="8"/>
      <c r="MJ2011" s="8"/>
      <c r="MK2011" s="8"/>
      <c r="ML2011" s="8"/>
      <c r="MM2011" s="8"/>
      <c r="MN2011" s="8"/>
      <c r="MO2011" s="8"/>
      <c r="MP2011" s="8"/>
      <c r="MQ2011" s="8"/>
      <c r="MR2011" s="8"/>
      <c r="MS2011" s="8"/>
      <c r="MT2011" s="8"/>
      <c r="MU2011" s="8"/>
      <c r="MV2011" s="8"/>
      <c r="MW2011" s="8"/>
      <c r="MX2011" s="8"/>
      <c r="MY2011" s="8"/>
      <c r="MZ2011" s="8"/>
      <c r="NA2011" s="8"/>
      <c r="NB2011" s="8"/>
      <c r="NC2011" s="8"/>
      <c r="ND2011" s="8"/>
      <c r="NE2011" s="8"/>
      <c r="NF2011" s="8"/>
      <c r="NG2011" s="8"/>
      <c r="NH2011" s="8"/>
      <c r="NI2011" s="8"/>
      <c r="NJ2011" s="8"/>
      <c r="NK2011" s="8"/>
      <c r="NL2011" s="8"/>
      <c r="NM2011" s="8"/>
      <c r="NN2011" s="8"/>
      <c r="NO2011" s="8"/>
      <c r="NP2011" s="8"/>
      <c r="NQ2011" s="8"/>
      <c r="NR2011" s="8"/>
      <c r="NS2011" s="8"/>
      <c r="NT2011" s="8"/>
      <c r="NU2011" s="8"/>
      <c r="NV2011" s="8"/>
      <c r="NW2011" s="8"/>
      <c r="NX2011" s="8"/>
      <c r="NY2011" s="8"/>
      <c r="NZ2011" s="8"/>
      <c r="OA2011" s="8"/>
      <c r="OB2011" s="8"/>
      <c r="OC2011" s="8"/>
      <c r="OD2011" s="8"/>
      <c r="OE2011" s="8"/>
      <c r="OF2011" s="8"/>
      <c r="OG2011" s="8"/>
      <c r="OH2011" s="8"/>
      <c r="OI2011" s="8"/>
      <c r="OJ2011" s="8"/>
      <c r="OK2011" s="8"/>
      <c r="OL2011" s="8"/>
      <c r="OM2011" s="8"/>
      <c r="ON2011" s="8"/>
      <c r="OO2011" s="8"/>
      <c r="OP2011" s="8"/>
      <c r="OQ2011" s="8"/>
      <c r="OR2011" s="8"/>
      <c r="OS2011" s="8"/>
      <c r="OT2011" s="8"/>
      <c r="OU2011" s="8"/>
      <c r="OV2011" s="8"/>
      <c r="OW2011" s="8"/>
      <c r="OX2011" s="8"/>
      <c r="OY2011" s="8"/>
      <c r="OZ2011" s="8"/>
      <c r="PA2011" s="8"/>
      <c r="PB2011" s="8"/>
      <c r="PC2011" s="8"/>
      <c r="PD2011" s="8"/>
      <c r="PE2011" s="8"/>
      <c r="PF2011" s="8"/>
      <c r="PG2011" s="8"/>
      <c r="PH2011" s="8"/>
      <c r="PI2011" s="8"/>
      <c r="PJ2011" s="8"/>
      <c r="PK2011" s="8"/>
      <c r="PL2011" s="8"/>
      <c r="PM2011" s="8"/>
      <c r="PN2011" s="8"/>
      <c r="PO2011" s="8"/>
      <c r="PP2011" s="8"/>
      <c r="PQ2011" s="8"/>
      <c r="PR2011" s="8"/>
      <c r="PS2011" s="8"/>
      <c r="PT2011" s="8"/>
      <c r="PU2011" s="8"/>
      <c r="PV2011" s="8"/>
      <c r="PW2011" s="8"/>
      <c r="PX2011" s="8"/>
      <c r="PY2011" s="8"/>
      <c r="PZ2011" s="8"/>
      <c r="QA2011" s="8"/>
      <c r="QB2011" s="8"/>
      <c r="QC2011" s="8"/>
      <c r="QD2011" s="8"/>
      <c r="QE2011" s="8"/>
      <c r="QF2011" s="8"/>
      <c r="QG2011" s="8"/>
      <c r="QH2011" s="8"/>
      <c r="QI2011" s="8"/>
      <c r="QJ2011" s="8"/>
      <c r="QK2011" s="8"/>
      <c r="QL2011" s="8"/>
      <c r="QM2011" s="8"/>
      <c r="QN2011" s="8"/>
      <c r="QO2011" s="8"/>
      <c r="QP2011" s="8"/>
      <c r="QQ2011" s="8"/>
      <c r="QR2011" s="8"/>
      <c r="QS2011" s="8"/>
      <c r="QT2011" s="8"/>
      <c r="QU2011" s="8"/>
      <c r="QV2011" s="8"/>
      <c r="QW2011" s="8"/>
      <c r="QX2011" s="8"/>
      <c r="QY2011" s="8"/>
      <c r="QZ2011" s="8"/>
      <c r="RA2011" s="8"/>
      <c r="RB2011" s="8"/>
      <c r="RC2011" s="8"/>
      <c r="RD2011" s="8"/>
      <c r="RE2011" s="8"/>
      <c r="RF2011" s="8"/>
      <c r="RG2011" s="8"/>
      <c r="RH2011" s="8"/>
      <c r="RI2011" s="8"/>
      <c r="RJ2011" s="8"/>
      <c r="RK2011" s="8"/>
      <c r="RL2011" s="8"/>
      <c r="RM2011" s="8"/>
      <c r="RN2011" s="8"/>
      <c r="RO2011" s="8"/>
      <c r="RP2011" s="8"/>
      <c r="RQ2011" s="8"/>
      <c r="RR2011" s="8"/>
      <c r="RS2011" s="8"/>
      <c r="RT2011" s="8"/>
      <c r="RU2011" s="8"/>
      <c r="RV2011" s="8"/>
      <c r="RW2011" s="8"/>
      <c r="RX2011" s="8"/>
      <c r="RY2011" s="8"/>
      <c r="RZ2011" s="8"/>
      <c r="SA2011" s="8"/>
      <c r="SB2011" s="8"/>
      <c r="SC2011" s="8"/>
      <c r="SD2011" s="8"/>
      <c r="SE2011" s="8"/>
      <c r="SF2011" s="8"/>
      <c r="SG2011" s="8"/>
      <c r="SH2011" s="8"/>
      <c r="SI2011" s="8"/>
      <c r="SJ2011" s="8"/>
      <c r="SK2011" s="8"/>
      <c r="SL2011" s="8"/>
      <c r="SM2011" s="8"/>
      <c r="SN2011" s="8"/>
      <c r="SO2011" s="8"/>
      <c r="SP2011" s="8"/>
      <c r="SQ2011" s="8"/>
      <c r="SR2011" s="8"/>
      <c r="SS2011" s="8"/>
      <c r="ST2011" s="8"/>
      <c r="SU2011" s="8"/>
      <c r="SV2011" s="8"/>
      <c r="SW2011" s="8"/>
      <c r="SX2011" s="8"/>
      <c r="SY2011" s="8"/>
      <c r="SZ2011" s="8"/>
      <c r="TA2011" s="8"/>
      <c r="TB2011" s="8"/>
      <c r="TC2011" s="8"/>
      <c r="TD2011" s="8"/>
      <c r="TE2011" s="8"/>
      <c r="TF2011" s="8"/>
      <c r="TG2011" s="8"/>
      <c r="TH2011" s="8"/>
      <c r="TI2011" s="8"/>
      <c r="TJ2011" s="8"/>
      <c r="TK2011" s="8"/>
      <c r="TL2011" s="8"/>
      <c r="TM2011" s="8"/>
      <c r="TN2011" s="8"/>
      <c r="TO2011" s="8"/>
      <c r="TP2011" s="8"/>
      <c r="TQ2011" s="8"/>
      <c r="TR2011" s="8"/>
      <c r="TS2011" s="8"/>
      <c r="TT2011" s="8"/>
      <c r="TU2011" s="8"/>
      <c r="TV2011" s="8"/>
      <c r="TW2011" s="8"/>
      <c r="TX2011" s="8"/>
      <c r="TY2011" s="8"/>
      <c r="TZ2011" s="8"/>
      <c r="UA2011" s="8"/>
      <c r="UB2011" s="8"/>
      <c r="UC2011" s="8"/>
      <c r="UD2011" s="8"/>
      <c r="UE2011" s="8"/>
      <c r="UF2011" s="8"/>
      <c r="UG2011" s="8"/>
      <c r="UH2011" s="8"/>
      <c r="UI2011" s="8"/>
      <c r="UJ2011" s="8"/>
      <c r="UK2011" s="8"/>
      <c r="UL2011" s="8"/>
      <c r="UM2011" s="8"/>
      <c r="UN2011" s="8"/>
      <c r="UO2011" s="8"/>
      <c r="UP2011" s="8"/>
      <c r="UQ2011" s="8"/>
      <c r="UR2011" s="8"/>
      <c r="US2011" s="8"/>
      <c r="UT2011" s="8"/>
      <c r="UU2011" s="8"/>
      <c r="UV2011" s="8"/>
      <c r="UW2011" s="8"/>
      <c r="UX2011" s="8"/>
      <c r="UY2011" s="8"/>
      <c r="UZ2011" s="8"/>
      <c r="VA2011" s="8"/>
      <c r="VB2011" s="8"/>
      <c r="VC2011" s="8"/>
      <c r="VD2011" s="8"/>
      <c r="VE2011" s="8"/>
      <c r="VF2011" s="8"/>
      <c r="VG2011" s="8"/>
      <c r="VH2011" s="8"/>
      <c r="VI2011" s="8"/>
      <c r="VJ2011" s="8"/>
      <c r="VK2011" s="8"/>
      <c r="VL2011" s="8"/>
      <c r="VM2011" s="8"/>
      <c r="VN2011" s="8"/>
      <c r="VO2011" s="8"/>
      <c r="VP2011" s="8"/>
      <c r="VQ2011" s="8"/>
      <c r="VR2011" s="8"/>
      <c r="VS2011" s="8"/>
      <c r="VT2011" s="8"/>
      <c r="VU2011" s="8"/>
      <c r="VV2011" s="8"/>
      <c r="VW2011" s="8"/>
      <c r="VX2011" s="8"/>
      <c r="VY2011" s="8"/>
      <c r="VZ2011" s="8"/>
      <c r="WA2011" s="8"/>
      <c r="WB2011" s="8"/>
      <c r="WC2011" s="8"/>
      <c r="WD2011" s="8"/>
      <c r="WE2011" s="8"/>
      <c r="WF2011" s="8"/>
      <c r="WG2011" s="8"/>
      <c r="WH2011" s="8"/>
      <c r="WI2011" s="8"/>
      <c r="WJ2011" s="8"/>
      <c r="WK2011" s="8"/>
      <c r="WL2011" s="8"/>
      <c r="WM2011" s="8"/>
      <c r="WN2011" s="8"/>
      <c r="WO2011" s="8"/>
      <c r="WP2011" s="8"/>
      <c r="WQ2011" s="8"/>
      <c r="WR2011" s="8"/>
      <c r="WS2011" s="8"/>
      <c r="WT2011" s="8"/>
      <c r="WU2011" s="8"/>
      <c r="WV2011" s="8"/>
      <c r="WW2011" s="8"/>
      <c r="WX2011" s="8"/>
      <c r="WY2011" s="8"/>
      <c r="WZ2011" s="8"/>
      <c r="XA2011" s="8"/>
      <c r="XB2011" s="8"/>
      <c r="XC2011" s="8"/>
      <c r="XD2011" s="8"/>
      <c r="XE2011" s="8"/>
      <c r="XF2011" s="8"/>
      <c r="XG2011" s="8"/>
      <c r="XH2011" s="8"/>
      <c r="XI2011" s="8"/>
      <c r="XJ2011" s="8"/>
      <c r="XK2011" s="8"/>
      <c r="XL2011" s="8"/>
      <c r="XM2011" s="8"/>
      <c r="XN2011" s="8"/>
      <c r="XO2011" s="8"/>
      <c r="XP2011" s="8"/>
      <c r="XQ2011" s="8"/>
      <c r="XR2011" s="8"/>
      <c r="XS2011" s="8"/>
      <c r="XT2011" s="8"/>
      <c r="XU2011" s="8"/>
      <c r="XV2011" s="8"/>
      <c r="XW2011" s="8"/>
      <c r="XX2011" s="8"/>
      <c r="XY2011" s="8"/>
      <c r="XZ2011" s="8"/>
      <c r="YA2011" s="8"/>
      <c r="YB2011" s="8"/>
      <c r="YC2011" s="8"/>
      <c r="YD2011" s="8"/>
      <c r="YE2011" s="8"/>
      <c r="YF2011" s="8"/>
      <c r="YG2011" s="8"/>
      <c r="YH2011" s="8"/>
      <c r="YI2011" s="8"/>
      <c r="YJ2011" s="8"/>
      <c r="YK2011" s="8"/>
      <c r="YL2011" s="8"/>
      <c r="YM2011" s="8"/>
      <c r="YN2011" s="8"/>
      <c r="YO2011" s="8"/>
      <c r="YP2011" s="8"/>
      <c r="YQ2011" s="8"/>
      <c r="YR2011" s="8"/>
      <c r="YS2011" s="8"/>
      <c r="YT2011" s="8"/>
      <c r="YU2011" s="8"/>
      <c r="YV2011" s="8"/>
      <c r="YW2011" s="8"/>
      <c r="YX2011" s="8"/>
      <c r="YY2011" s="8"/>
      <c r="YZ2011" s="8"/>
      <c r="ZA2011" s="8"/>
      <c r="ZB2011" s="8"/>
      <c r="ZC2011" s="8"/>
      <c r="ZD2011" s="8"/>
      <c r="ZE2011" s="8"/>
      <c r="ZF2011" s="8"/>
      <c r="ZG2011" s="8"/>
      <c r="ZH2011" s="8"/>
      <c r="ZI2011" s="8"/>
      <c r="ZJ2011" s="8"/>
      <c r="ZK2011" s="8"/>
      <c r="ZL2011" s="8"/>
      <c r="ZM2011" s="8"/>
      <c r="ZN2011" s="8"/>
      <c r="ZO2011" s="8"/>
      <c r="ZP2011" s="8"/>
      <c r="ZQ2011" s="8"/>
      <c r="ZR2011" s="8"/>
      <c r="ZS2011" s="8"/>
      <c r="ZT2011" s="8"/>
      <c r="ZU2011" s="8"/>
      <c r="ZV2011" s="8"/>
      <c r="ZW2011" s="8"/>
      <c r="ZX2011" s="8"/>
      <c r="ZY2011" s="8"/>
      <c r="ZZ2011" s="8"/>
      <c r="AAA2011" s="8"/>
      <c r="AAB2011" s="8"/>
      <c r="AAC2011" s="8"/>
      <c r="AAD2011" s="8"/>
      <c r="AAE2011" s="8"/>
      <c r="AAF2011" s="8"/>
      <c r="AAG2011" s="8"/>
      <c r="AAH2011" s="8"/>
      <c r="AAI2011" s="8"/>
      <c r="AAJ2011" s="8"/>
      <c r="AAK2011" s="8"/>
      <c r="AAL2011" s="8"/>
      <c r="AAM2011" s="8"/>
      <c r="AAN2011" s="8"/>
      <c r="AAO2011" s="8"/>
      <c r="AAP2011" s="8"/>
      <c r="AAQ2011" s="8"/>
      <c r="AAR2011" s="8"/>
      <c r="AAS2011" s="8"/>
      <c r="AAT2011" s="8"/>
      <c r="AAU2011" s="8"/>
      <c r="AAV2011" s="8"/>
      <c r="AAW2011" s="8"/>
      <c r="AAX2011" s="8"/>
      <c r="AAY2011" s="8"/>
      <c r="AAZ2011" s="8"/>
      <c r="ABA2011" s="8"/>
      <c r="ABB2011" s="8"/>
      <c r="ABC2011" s="8"/>
      <c r="ABD2011" s="8"/>
      <c r="ABE2011" s="8"/>
      <c r="ABF2011" s="8"/>
      <c r="ABG2011" s="8"/>
      <c r="ABH2011" s="8"/>
      <c r="ABI2011" s="8"/>
      <c r="ABJ2011" s="8"/>
      <c r="ABK2011" s="8"/>
      <c r="ABL2011" s="8"/>
      <c r="ABM2011" s="8"/>
      <c r="ABN2011" s="8"/>
      <c r="ABO2011" s="8"/>
      <c r="ABP2011" s="8"/>
      <c r="ABQ2011" s="8"/>
      <c r="ABR2011" s="8"/>
      <c r="ABS2011" s="8"/>
      <c r="ABT2011" s="8"/>
      <c r="ABU2011" s="8"/>
      <c r="ABV2011" s="8"/>
      <c r="ABW2011" s="8"/>
      <c r="ABX2011" s="8"/>
      <c r="ABY2011" s="8"/>
      <c r="ABZ2011" s="8"/>
      <c r="ACA2011" s="8"/>
      <c r="ACB2011" s="8"/>
      <c r="ACC2011" s="8"/>
      <c r="ACD2011" s="8"/>
      <c r="ACE2011" s="8"/>
      <c r="ACF2011" s="8"/>
      <c r="ACG2011" s="8"/>
      <c r="ACH2011" s="8"/>
      <c r="ACI2011" s="8"/>
      <c r="ACJ2011" s="8"/>
      <c r="ACK2011" s="8"/>
      <c r="ACL2011" s="8"/>
      <c r="ACM2011" s="8"/>
      <c r="ACN2011" s="8"/>
      <c r="ACO2011" s="8"/>
      <c r="ACP2011" s="8"/>
      <c r="ACQ2011" s="8"/>
      <c r="ACR2011" s="8"/>
      <c r="ACS2011" s="8"/>
      <c r="ACT2011" s="8"/>
      <c r="ACU2011" s="8"/>
      <c r="ACV2011" s="8"/>
      <c r="ACW2011" s="8"/>
      <c r="ACX2011" s="8"/>
      <c r="ACY2011" s="8"/>
      <c r="ACZ2011" s="8"/>
      <c r="ADA2011" s="8"/>
      <c r="ADB2011" s="8"/>
      <c r="ADC2011" s="8"/>
      <c r="ADD2011" s="8"/>
      <c r="ADE2011" s="8"/>
      <c r="ADF2011" s="8"/>
      <c r="ADG2011" s="8"/>
      <c r="ADH2011" s="8"/>
      <c r="ADI2011" s="8"/>
      <c r="ADJ2011" s="8"/>
      <c r="ADK2011" s="8"/>
      <c r="ADL2011" s="8"/>
      <c r="ADM2011" s="8"/>
      <c r="ADN2011" s="8"/>
      <c r="ADO2011" s="8"/>
      <c r="ADP2011" s="8"/>
      <c r="ADQ2011" s="8"/>
      <c r="ADR2011" s="8"/>
      <c r="ADS2011" s="8"/>
      <c r="ADT2011" s="8"/>
      <c r="ADU2011" s="8"/>
      <c r="ADV2011" s="8"/>
      <c r="ADW2011" s="8"/>
      <c r="ADX2011" s="8"/>
      <c r="ADY2011" s="8"/>
      <c r="ADZ2011" s="8"/>
      <c r="AEA2011" s="8"/>
      <c r="AEB2011" s="8"/>
      <c r="AEC2011" s="8"/>
      <c r="AED2011" s="8"/>
      <c r="AEE2011" s="8"/>
      <c r="AEF2011" s="8"/>
      <c r="AEG2011" s="8"/>
      <c r="AEH2011" s="8"/>
      <c r="AEI2011" s="8"/>
      <c r="AEJ2011" s="8"/>
      <c r="AEK2011" s="8"/>
      <c r="AEL2011" s="8"/>
      <c r="AEM2011" s="8"/>
      <c r="AEN2011" s="8"/>
      <c r="AEO2011" s="8"/>
      <c r="AEP2011" s="8"/>
      <c r="AEQ2011" s="8"/>
      <c r="AER2011" s="8"/>
      <c r="AES2011" s="8"/>
      <c r="AET2011" s="8"/>
      <c r="AEU2011" s="8"/>
      <c r="AEV2011" s="8"/>
      <c r="AEW2011" s="8"/>
      <c r="AEX2011" s="8"/>
      <c r="AEY2011" s="8"/>
      <c r="AEZ2011" s="8"/>
      <c r="AFA2011" s="8"/>
      <c r="AFB2011" s="8"/>
      <c r="AFC2011" s="8"/>
      <c r="AFD2011" s="8"/>
      <c r="AFE2011" s="8"/>
      <c r="AFF2011" s="8"/>
      <c r="AFG2011" s="8"/>
      <c r="AFH2011" s="8"/>
      <c r="AFI2011" s="8"/>
      <c r="AFJ2011" s="8"/>
      <c r="AFK2011" s="8"/>
      <c r="AFL2011" s="8"/>
      <c r="AFM2011" s="8"/>
      <c r="AFN2011" s="8"/>
      <c r="AFO2011" s="8"/>
      <c r="AFP2011" s="8"/>
      <c r="AFQ2011" s="8"/>
      <c r="AFR2011" s="8"/>
      <c r="AFS2011" s="8"/>
      <c r="AFT2011" s="8"/>
      <c r="AFU2011" s="8"/>
      <c r="AFV2011" s="8"/>
      <c r="AFW2011" s="8"/>
      <c r="AFX2011" s="8"/>
      <c r="AFY2011" s="8"/>
      <c r="AFZ2011" s="8"/>
      <c r="AGA2011" s="8"/>
      <c r="AGB2011" s="8"/>
      <c r="AGC2011" s="8"/>
      <c r="AGD2011" s="8"/>
      <c r="AGE2011" s="8"/>
      <c r="AGF2011" s="8"/>
      <c r="AGG2011" s="8"/>
      <c r="AGH2011" s="8"/>
      <c r="AGI2011" s="8"/>
      <c r="AGJ2011" s="8"/>
      <c r="AGK2011" s="8"/>
      <c r="AGL2011" s="8"/>
      <c r="AGM2011" s="8"/>
      <c r="AGN2011" s="8"/>
      <c r="AGO2011" s="8"/>
      <c r="AGP2011" s="8"/>
      <c r="AGQ2011" s="8"/>
      <c r="AGR2011" s="8"/>
      <c r="AGS2011" s="8"/>
      <c r="AGT2011" s="8"/>
      <c r="AGU2011" s="8"/>
      <c r="AGV2011" s="8"/>
      <c r="AGW2011" s="8"/>
      <c r="AGX2011" s="8"/>
      <c r="AGY2011" s="8"/>
      <c r="AGZ2011" s="8"/>
      <c r="AHA2011" s="8"/>
      <c r="AHB2011" s="8"/>
      <c r="AHC2011" s="8"/>
      <c r="AHD2011" s="8"/>
      <c r="AHE2011" s="8"/>
      <c r="AHF2011" s="8"/>
      <c r="AHG2011" s="8"/>
      <c r="AHH2011" s="8"/>
      <c r="AHI2011" s="8"/>
      <c r="AHJ2011" s="8"/>
      <c r="AHK2011" s="8"/>
      <c r="AHL2011" s="8"/>
      <c r="AHM2011" s="8"/>
      <c r="AHN2011" s="8"/>
      <c r="AHO2011" s="8"/>
      <c r="AHP2011" s="8"/>
      <c r="AHQ2011" s="8"/>
      <c r="AHR2011" s="8"/>
      <c r="AHS2011" s="8"/>
      <c r="AHT2011" s="8"/>
      <c r="AHU2011" s="8"/>
      <c r="AHV2011" s="8"/>
      <c r="AHW2011" s="8"/>
      <c r="AHX2011" s="8"/>
      <c r="AHY2011" s="8"/>
      <c r="AHZ2011" s="8"/>
      <c r="AIA2011" s="8"/>
      <c r="AIB2011" s="8"/>
      <c r="AIC2011" s="8"/>
      <c r="AID2011" s="8"/>
      <c r="AIE2011" s="8"/>
      <c r="AIF2011" s="8"/>
      <c r="AIG2011" s="8"/>
      <c r="AIH2011" s="8"/>
      <c r="AII2011" s="8"/>
      <c r="AIJ2011" s="8"/>
      <c r="AIK2011" s="8"/>
      <c r="AIL2011" s="8"/>
      <c r="AIM2011" s="8"/>
      <c r="AIN2011" s="8"/>
      <c r="AIO2011" s="8"/>
      <c r="AIP2011" s="8"/>
      <c r="AIQ2011" s="8"/>
      <c r="AIR2011" s="8"/>
      <c r="AIS2011" s="8"/>
      <c r="AIT2011" s="8"/>
      <c r="AIU2011" s="8"/>
      <c r="AIV2011" s="8"/>
      <c r="AIW2011" s="8"/>
      <c r="AIX2011" s="8"/>
      <c r="AIY2011" s="8"/>
      <c r="AIZ2011" s="8"/>
      <c r="AJA2011" s="8"/>
      <c r="AJB2011" s="8"/>
      <c r="AJC2011" s="8"/>
      <c r="AJD2011" s="8"/>
      <c r="AJE2011" s="8"/>
      <c r="AJF2011" s="8"/>
      <c r="AJG2011" s="8"/>
      <c r="AJH2011" s="8"/>
      <c r="AJI2011" s="8"/>
      <c r="AJJ2011" s="8"/>
      <c r="AJK2011" s="8"/>
      <c r="AJL2011" s="8"/>
      <c r="AJM2011" s="8"/>
      <c r="AJN2011" s="8"/>
      <c r="AJO2011" s="8"/>
      <c r="AJP2011" s="8"/>
      <c r="AJQ2011" s="8"/>
      <c r="AJR2011" s="8"/>
      <c r="AJS2011" s="8"/>
      <c r="AJT2011" s="8"/>
      <c r="AJU2011" s="8"/>
      <c r="AJV2011" s="8"/>
      <c r="AJW2011" s="8"/>
      <c r="AJX2011" s="8"/>
      <c r="AJY2011" s="8"/>
      <c r="AJZ2011" s="8"/>
      <c r="AKA2011" s="8"/>
      <c r="AKB2011" s="8"/>
      <c r="AKC2011" s="8"/>
      <c r="AKD2011" s="8"/>
      <c r="AKE2011" s="8"/>
      <c r="AKF2011" s="8"/>
      <c r="AKG2011" s="8"/>
      <c r="AKH2011" s="8"/>
      <c r="AKI2011" s="8"/>
      <c r="AKJ2011" s="8"/>
      <c r="AKK2011" s="8"/>
      <c r="AKL2011" s="8"/>
      <c r="AKM2011" s="8"/>
      <c r="AKN2011" s="8"/>
      <c r="AKO2011" s="8"/>
      <c r="AKP2011" s="8"/>
      <c r="AKQ2011" s="8"/>
      <c r="AKR2011" s="8"/>
      <c r="AKS2011" s="8"/>
      <c r="AKT2011" s="8"/>
      <c r="AKU2011" s="8"/>
      <c r="AKV2011" s="8"/>
      <c r="AKW2011" s="8"/>
      <c r="AKX2011" s="8"/>
      <c r="AKY2011" s="8"/>
      <c r="AKZ2011" s="8"/>
      <c r="ALA2011" s="8"/>
      <c r="ALB2011" s="8"/>
      <c r="ALC2011" s="8"/>
      <c r="ALD2011" s="8"/>
      <c r="ALE2011" s="8"/>
      <c r="ALF2011" s="8"/>
      <c r="ALG2011" s="8"/>
      <c r="ALH2011" s="8"/>
      <c r="ALI2011" s="8"/>
      <c r="ALJ2011" s="8"/>
      <c r="ALK2011" s="8"/>
      <c r="ALL2011" s="8"/>
      <c r="ALM2011" s="8"/>
      <c r="ALN2011" s="8"/>
      <c r="ALO2011" s="8"/>
      <c r="ALP2011" s="8"/>
      <c r="ALQ2011" s="8"/>
      <c r="ALR2011" s="8"/>
      <c r="ALS2011" s="8"/>
      <c r="ALT2011" s="8"/>
      <c r="ALU2011" s="8"/>
      <c r="ALV2011" s="8"/>
      <c r="ALW2011" s="8"/>
      <c r="ALX2011" s="8"/>
      <c r="ALY2011" s="8"/>
      <c r="ALZ2011" s="8"/>
      <c r="AMA2011" s="8"/>
      <c r="AMB2011" s="8"/>
      <c r="AMC2011" s="8"/>
      <c r="AMD2011" s="8"/>
      <c r="AME2011" s="8"/>
      <c r="AMF2011" s="8"/>
      <c r="AMG2011" s="8"/>
      <c r="AMH2011" s="8"/>
      <c r="AMI2011" s="8"/>
      <c r="AMJ2011" s="8"/>
      <c r="AMK2011" s="8"/>
      <c r="AML2011" s="8"/>
      <c r="AMM2011" s="8"/>
      <c r="AMN2011" s="8"/>
      <c r="AMO2011" s="8"/>
      <c r="AMP2011" s="8"/>
      <c r="AMQ2011" s="8"/>
      <c r="AMR2011" s="8"/>
      <c r="AMS2011" s="8"/>
      <c r="AMT2011" s="8"/>
      <c r="AMU2011" s="8"/>
      <c r="AMV2011" s="8"/>
      <c r="AMW2011" s="8"/>
      <c r="AMX2011" s="8"/>
      <c r="AMY2011" s="8"/>
      <c r="AMZ2011" s="8"/>
      <c r="ANA2011" s="8"/>
      <c r="ANB2011" s="8"/>
      <c r="ANC2011" s="8"/>
      <c r="AND2011" s="8"/>
      <c r="ANE2011" s="8"/>
      <c r="ANF2011" s="8"/>
      <c r="ANG2011" s="8"/>
      <c r="ANH2011" s="8"/>
      <c r="ANI2011" s="8"/>
      <c r="ANJ2011" s="8"/>
      <c r="ANK2011" s="8"/>
      <c r="ANL2011" s="8"/>
      <c r="ANM2011" s="8"/>
      <c r="ANN2011" s="8"/>
      <c r="ANO2011" s="8"/>
      <c r="ANP2011" s="8"/>
      <c r="ANQ2011" s="8"/>
      <c r="ANR2011" s="8"/>
      <c r="ANS2011" s="8"/>
      <c r="ANT2011" s="8"/>
      <c r="ANU2011" s="8"/>
      <c r="ANV2011" s="8"/>
      <c r="ANW2011" s="8"/>
      <c r="ANX2011" s="8"/>
      <c r="ANY2011" s="8"/>
      <c r="ANZ2011" s="8"/>
      <c r="AOA2011" s="8"/>
      <c r="AOB2011" s="8"/>
      <c r="AOC2011" s="8"/>
      <c r="AOD2011" s="8"/>
      <c r="AOE2011" s="8"/>
      <c r="AOF2011" s="8"/>
      <c r="AOG2011" s="8"/>
      <c r="AOH2011" s="8"/>
      <c r="AOI2011" s="8"/>
      <c r="AOJ2011" s="8"/>
      <c r="AOK2011" s="8"/>
      <c r="AOL2011" s="8"/>
      <c r="AOM2011" s="8"/>
      <c r="AON2011" s="8"/>
      <c r="AOO2011" s="8"/>
      <c r="AOP2011" s="8"/>
      <c r="AOQ2011" s="8"/>
      <c r="AOR2011" s="8"/>
      <c r="AOS2011" s="8"/>
      <c r="AOT2011" s="8"/>
      <c r="AOU2011" s="8"/>
      <c r="AOV2011" s="8"/>
      <c r="AOW2011" s="8"/>
      <c r="AOX2011" s="8"/>
      <c r="AOY2011" s="8"/>
      <c r="AOZ2011" s="8"/>
      <c r="APA2011" s="8"/>
      <c r="APB2011" s="8"/>
      <c r="APC2011" s="8"/>
      <c r="APD2011" s="8"/>
      <c r="APE2011" s="8"/>
      <c r="APF2011" s="8"/>
      <c r="APG2011" s="8"/>
      <c r="APH2011" s="8"/>
      <c r="API2011" s="8"/>
      <c r="APJ2011" s="8"/>
      <c r="APK2011" s="8"/>
      <c r="APL2011" s="8"/>
      <c r="APM2011" s="8"/>
      <c r="APN2011" s="8"/>
      <c r="APO2011" s="8"/>
      <c r="APP2011" s="8"/>
      <c r="APQ2011" s="8"/>
      <c r="APR2011" s="8"/>
      <c r="APS2011" s="8"/>
      <c r="APT2011" s="8"/>
      <c r="APU2011" s="8"/>
      <c r="APV2011" s="8"/>
      <c r="APW2011" s="8"/>
      <c r="APX2011" s="8"/>
      <c r="APY2011" s="8"/>
      <c r="APZ2011" s="8"/>
      <c r="AQA2011" s="8"/>
      <c r="AQB2011" s="8"/>
      <c r="AQC2011" s="8"/>
      <c r="AQD2011" s="8"/>
      <c r="AQE2011" s="8"/>
      <c r="AQF2011" s="8"/>
      <c r="AQG2011" s="8"/>
      <c r="AQH2011" s="8"/>
      <c r="AQI2011" s="8"/>
      <c r="AQJ2011" s="8"/>
      <c r="AQK2011" s="8"/>
      <c r="AQL2011" s="8"/>
      <c r="AQM2011" s="8"/>
      <c r="AQN2011" s="8"/>
      <c r="AQO2011" s="8"/>
      <c r="AQP2011" s="8"/>
      <c r="AQQ2011" s="8"/>
      <c r="AQR2011" s="8"/>
      <c r="AQS2011" s="8"/>
      <c r="AQT2011" s="8"/>
      <c r="AQU2011" s="8"/>
      <c r="AQV2011" s="8"/>
      <c r="AQW2011" s="8"/>
      <c r="AQX2011" s="8"/>
      <c r="AQY2011" s="8"/>
      <c r="AQZ2011" s="8"/>
      <c r="ARA2011" s="8"/>
      <c r="ARB2011" s="8"/>
      <c r="ARC2011" s="8"/>
      <c r="ARD2011" s="8"/>
      <c r="ARE2011" s="8"/>
      <c r="ARF2011" s="8"/>
      <c r="ARG2011" s="8"/>
      <c r="ARH2011" s="8"/>
      <c r="ARI2011" s="8"/>
      <c r="ARJ2011" s="8"/>
      <c r="ARK2011" s="8"/>
      <c r="ARL2011" s="8"/>
      <c r="ARM2011" s="8"/>
      <c r="ARN2011" s="8"/>
      <c r="ARO2011" s="8"/>
      <c r="ARP2011" s="8"/>
      <c r="ARQ2011" s="8"/>
      <c r="ARR2011" s="8"/>
      <c r="ARS2011" s="8"/>
      <c r="ART2011" s="8"/>
      <c r="ARU2011" s="8"/>
      <c r="ARV2011" s="8"/>
      <c r="ARW2011" s="8"/>
      <c r="ARX2011" s="8"/>
      <c r="ARY2011" s="8"/>
      <c r="ARZ2011" s="8"/>
      <c r="ASA2011" s="8"/>
      <c r="ASB2011" s="8"/>
      <c r="ASC2011" s="8"/>
      <c r="ASD2011" s="8"/>
      <c r="ASE2011" s="8"/>
      <c r="ASF2011" s="8"/>
      <c r="ASG2011" s="8"/>
      <c r="ASH2011" s="8"/>
      <c r="ASI2011" s="8"/>
      <c r="ASJ2011" s="8"/>
      <c r="ASK2011" s="8"/>
      <c r="ASL2011" s="8"/>
      <c r="ASM2011" s="8"/>
      <c r="ASN2011" s="8"/>
      <c r="ASO2011" s="8"/>
      <c r="ASP2011" s="8"/>
      <c r="ASQ2011" s="8"/>
      <c r="ASR2011" s="8"/>
      <c r="ASS2011" s="8"/>
      <c r="AST2011" s="8"/>
      <c r="ASU2011" s="8"/>
      <c r="ASV2011" s="8"/>
      <c r="ASW2011" s="8"/>
      <c r="ASX2011" s="8"/>
      <c r="ASY2011" s="8"/>
      <c r="ASZ2011" s="8"/>
      <c r="ATA2011" s="8"/>
      <c r="ATB2011" s="8"/>
      <c r="ATC2011" s="8"/>
      <c r="ATD2011" s="8"/>
      <c r="ATE2011" s="8"/>
      <c r="ATF2011" s="8"/>
      <c r="ATG2011" s="8"/>
      <c r="ATH2011" s="8"/>
      <c r="ATI2011" s="8"/>
      <c r="ATJ2011" s="8"/>
      <c r="ATK2011" s="8"/>
      <c r="ATL2011" s="8"/>
      <c r="ATM2011" s="8"/>
      <c r="ATN2011" s="8"/>
      <c r="ATO2011" s="8"/>
      <c r="ATP2011" s="8"/>
      <c r="ATQ2011" s="8"/>
      <c r="ATR2011" s="8"/>
      <c r="ATS2011" s="8"/>
      <c r="ATT2011" s="8"/>
      <c r="ATU2011" s="8"/>
      <c r="ATV2011" s="8"/>
      <c r="ATW2011" s="8"/>
      <c r="ATX2011" s="8"/>
      <c r="ATY2011" s="8"/>
      <c r="ATZ2011" s="8"/>
      <c r="AUA2011" s="8"/>
      <c r="AUB2011" s="8"/>
      <c r="AUC2011" s="8"/>
      <c r="AUD2011" s="8"/>
      <c r="AUE2011" s="8"/>
      <c r="AUF2011" s="8"/>
      <c r="AUG2011" s="8"/>
      <c r="AUH2011" s="8"/>
      <c r="AUI2011" s="8"/>
      <c r="AUJ2011" s="8"/>
      <c r="AUK2011" s="8"/>
      <c r="AUL2011" s="8"/>
      <c r="AUM2011" s="8"/>
      <c r="AUN2011" s="8"/>
      <c r="AUO2011" s="8"/>
      <c r="AUP2011" s="8"/>
      <c r="AUQ2011" s="8"/>
      <c r="AUR2011" s="8"/>
      <c r="AUS2011" s="8"/>
      <c r="AUT2011" s="8"/>
      <c r="AUU2011" s="8"/>
      <c r="AUV2011" s="8"/>
      <c r="AUW2011" s="8"/>
      <c r="AUX2011" s="8"/>
      <c r="AUY2011" s="8"/>
      <c r="AUZ2011" s="8"/>
      <c r="AVA2011" s="8"/>
      <c r="AVB2011" s="8"/>
      <c r="AVC2011" s="8"/>
      <c r="AVD2011" s="8"/>
      <c r="AVE2011" s="8"/>
      <c r="AVF2011" s="8"/>
      <c r="AVG2011" s="8"/>
      <c r="AVH2011" s="8"/>
      <c r="AVI2011" s="8"/>
      <c r="AVJ2011" s="8"/>
      <c r="AVK2011" s="8"/>
      <c r="AVL2011" s="8"/>
      <c r="AVM2011" s="8"/>
      <c r="AVN2011" s="8"/>
      <c r="AVO2011" s="8"/>
      <c r="AVP2011" s="8"/>
      <c r="AVQ2011" s="8"/>
      <c r="AVR2011" s="8"/>
      <c r="AVS2011" s="8"/>
      <c r="AVT2011" s="8"/>
      <c r="AVU2011" s="8"/>
      <c r="AVV2011" s="8"/>
      <c r="AVW2011" s="8"/>
      <c r="AVX2011" s="8"/>
      <c r="AVY2011" s="8"/>
      <c r="AVZ2011" s="8"/>
      <c r="AWA2011" s="8"/>
      <c r="AWB2011" s="8"/>
      <c r="AWC2011" s="8"/>
      <c r="AWD2011" s="8"/>
      <c r="AWE2011" s="8"/>
      <c r="AWF2011" s="8"/>
      <c r="AWG2011" s="8"/>
      <c r="AWH2011" s="8"/>
      <c r="AWI2011" s="8"/>
      <c r="AWJ2011" s="8"/>
      <c r="AWK2011" s="8"/>
      <c r="AWL2011" s="8"/>
      <c r="AWM2011" s="8"/>
      <c r="AWN2011" s="8"/>
      <c r="AWO2011" s="8"/>
      <c r="AWP2011" s="8"/>
      <c r="AWQ2011" s="8"/>
      <c r="AWR2011" s="8"/>
      <c r="AWS2011" s="8"/>
      <c r="AWT2011" s="8"/>
      <c r="AWU2011" s="8"/>
      <c r="AWV2011" s="8"/>
      <c r="AWW2011" s="8"/>
      <c r="AWX2011" s="8"/>
      <c r="AWY2011" s="8"/>
      <c r="AWZ2011" s="8"/>
      <c r="AXA2011" s="8"/>
      <c r="AXB2011" s="8"/>
      <c r="AXC2011" s="8"/>
      <c r="AXD2011" s="8"/>
      <c r="AXE2011" s="8"/>
      <c r="AXF2011" s="8"/>
      <c r="AXG2011" s="8"/>
      <c r="AXH2011" s="8"/>
      <c r="AXI2011" s="8"/>
      <c r="AXJ2011" s="8"/>
      <c r="AXK2011" s="8"/>
      <c r="AXL2011" s="8"/>
      <c r="AXM2011" s="8"/>
      <c r="AXN2011" s="8"/>
      <c r="AXO2011" s="8"/>
      <c r="AXP2011" s="8"/>
      <c r="AXQ2011" s="8"/>
      <c r="AXR2011" s="8"/>
      <c r="AXS2011" s="8"/>
      <c r="AXT2011" s="8"/>
      <c r="AXU2011" s="8"/>
      <c r="AXV2011" s="8"/>
      <c r="AXW2011" s="8"/>
      <c r="AXX2011" s="8"/>
      <c r="AXY2011" s="8"/>
      <c r="AXZ2011" s="8"/>
      <c r="AYA2011" s="8"/>
      <c r="AYB2011" s="8"/>
      <c r="AYC2011" s="8"/>
      <c r="AYD2011" s="8"/>
      <c r="AYE2011" s="8"/>
      <c r="AYF2011" s="8"/>
      <c r="AYG2011" s="8"/>
      <c r="AYH2011" s="8"/>
      <c r="AYI2011" s="8"/>
      <c r="AYJ2011" s="8"/>
      <c r="AYK2011" s="8"/>
      <c r="AYL2011" s="8"/>
      <c r="AYM2011" s="8"/>
      <c r="AYN2011" s="8"/>
      <c r="AYO2011" s="8"/>
      <c r="AYP2011" s="8"/>
      <c r="AYQ2011" s="8"/>
      <c r="AYR2011" s="8"/>
      <c r="AYS2011" s="8"/>
      <c r="AYT2011" s="8"/>
      <c r="AYU2011" s="8"/>
      <c r="AYV2011" s="8"/>
      <c r="AYW2011" s="8"/>
      <c r="AYX2011" s="8"/>
      <c r="AYY2011" s="8"/>
      <c r="AYZ2011" s="8"/>
      <c r="AZA2011" s="8"/>
      <c r="AZB2011" s="8"/>
      <c r="AZC2011" s="8"/>
      <c r="AZD2011" s="8"/>
      <c r="AZE2011" s="8"/>
      <c r="AZF2011" s="8"/>
      <c r="AZG2011" s="8"/>
      <c r="AZH2011" s="8"/>
      <c r="AZI2011" s="8"/>
      <c r="AZJ2011" s="8"/>
      <c r="AZK2011" s="8"/>
      <c r="AZL2011" s="8"/>
      <c r="AZM2011" s="8"/>
      <c r="AZN2011" s="8"/>
      <c r="AZO2011" s="8"/>
      <c r="AZP2011" s="8"/>
      <c r="AZQ2011" s="8"/>
      <c r="AZR2011" s="8"/>
      <c r="AZS2011" s="8"/>
      <c r="AZT2011" s="8"/>
      <c r="AZU2011" s="8"/>
      <c r="AZV2011" s="8"/>
      <c r="AZW2011" s="8"/>
      <c r="AZX2011" s="8"/>
      <c r="AZY2011" s="8"/>
      <c r="AZZ2011" s="8"/>
      <c r="BAA2011" s="8"/>
      <c r="BAB2011" s="8"/>
      <c r="BAC2011" s="8"/>
      <c r="BAD2011" s="8"/>
      <c r="BAE2011" s="8"/>
      <c r="BAF2011" s="8"/>
      <c r="BAG2011" s="8"/>
      <c r="BAH2011" s="8"/>
      <c r="BAI2011" s="8"/>
      <c r="BAJ2011" s="8"/>
      <c r="BAK2011" s="8"/>
      <c r="BAL2011" s="8"/>
      <c r="BAM2011" s="8"/>
      <c r="BAN2011" s="8"/>
      <c r="BAO2011" s="8"/>
      <c r="BAP2011" s="8"/>
      <c r="BAQ2011" s="8"/>
      <c r="BAR2011" s="8"/>
      <c r="BAS2011" s="8"/>
      <c r="BAT2011" s="8"/>
      <c r="BAU2011" s="8"/>
      <c r="BAV2011" s="8"/>
      <c r="BAW2011" s="8"/>
      <c r="BAX2011" s="8"/>
      <c r="BAY2011" s="8"/>
      <c r="BAZ2011" s="8"/>
      <c r="BBA2011" s="8"/>
      <c r="BBB2011" s="8"/>
      <c r="BBC2011" s="8"/>
      <c r="BBD2011" s="8"/>
      <c r="BBE2011" s="8"/>
      <c r="BBF2011" s="8"/>
      <c r="BBG2011" s="8"/>
      <c r="BBH2011" s="8"/>
      <c r="BBI2011" s="8"/>
      <c r="BBJ2011" s="8"/>
      <c r="BBK2011" s="8"/>
      <c r="BBL2011" s="8"/>
      <c r="BBM2011" s="8"/>
      <c r="BBN2011" s="8"/>
      <c r="BBO2011" s="8"/>
      <c r="BBP2011" s="8"/>
      <c r="BBQ2011" s="8"/>
      <c r="BBR2011" s="8"/>
      <c r="BBS2011" s="8"/>
      <c r="BBT2011" s="8"/>
      <c r="BBU2011" s="8"/>
      <c r="BBV2011" s="8"/>
      <c r="BBW2011" s="8"/>
      <c r="BBX2011" s="8"/>
      <c r="BBY2011" s="8"/>
      <c r="BBZ2011" s="8"/>
      <c r="BCA2011" s="8"/>
      <c r="BCB2011" s="8"/>
      <c r="BCC2011" s="8"/>
      <c r="BCD2011" s="8"/>
      <c r="BCE2011" s="8"/>
      <c r="BCF2011" s="8"/>
      <c r="BCG2011" s="8"/>
      <c r="BCH2011" s="8"/>
      <c r="BCI2011" s="8"/>
      <c r="BCJ2011" s="8"/>
      <c r="BCK2011" s="8"/>
      <c r="BCL2011" s="8"/>
      <c r="BCM2011" s="8"/>
      <c r="BCN2011" s="8"/>
      <c r="BCO2011" s="8"/>
      <c r="BCP2011" s="8"/>
      <c r="BCQ2011" s="8"/>
      <c r="BCR2011" s="8"/>
      <c r="BCS2011" s="8"/>
      <c r="BCT2011" s="8"/>
      <c r="BCU2011" s="8"/>
      <c r="BCV2011" s="8"/>
      <c r="BCW2011" s="8"/>
      <c r="BCX2011" s="8"/>
      <c r="BCY2011" s="8"/>
      <c r="BCZ2011" s="8"/>
      <c r="BDA2011" s="8"/>
      <c r="BDB2011" s="8"/>
      <c r="BDC2011" s="8"/>
      <c r="BDD2011" s="8"/>
      <c r="BDE2011" s="8"/>
      <c r="BDF2011" s="8"/>
      <c r="BDG2011" s="8"/>
      <c r="BDH2011" s="8"/>
      <c r="BDI2011" s="8"/>
      <c r="BDJ2011" s="8"/>
      <c r="BDK2011" s="8"/>
      <c r="BDL2011" s="8"/>
      <c r="BDM2011" s="8"/>
      <c r="BDN2011" s="8"/>
      <c r="BDO2011" s="8"/>
      <c r="BDP2011" s="8"/>
      <c r="BDQ2011" s="8"/>
      <c r="BDR2011" s="8"/>
      <c r="BDS2011" s="8"/>
      <c r="BDT2011" s="8"/>
      <c r="BDU2011" s="8"/>
      <c r="BDV2011" s="8"/>
      <c r="BDW2011" s="8"/>
      <c r="BDX2011" s="8"/>
      <c r="BDY2011" s="8"/>
      <c r="BDZ2011" s="8"/>
      <c r="BEA2011" s="8"/>
      <c r="BEB2011" s="8"/>
      <c r="BEC2011" s="8"/>
      <c r="BED2011" s="8"/>
      <c r="BEE2011" s="8"/>
      <c r="BEF2011" s="8"/>
      <c r="BEG2011" s="8"/>
      <c r="BEH2011" s="8"/>
      <c r="BEI2011" s="8"/>
      <c r="BEJ2011" s="8"/>
      <c r="BEK2011" s="8"/>
      <c r="BEL2011" s="8"/>
      <c r="BEM2011" s="8"/>
      <c r="BEN2011" s="8"/>
      <c r="BEO2011" s="8"/>
      <c r="BEP2011" s="8"/>
      <c r="BEQ2011" s="8"/>
      <c r="BER2011" s="8"/>
      <c r="BES2011" s="8"/>
      <c r="BET2011" s="8"/>
      <c r="BEU2011" s="8"/>
      <c r="BEV2011" s="8"/>
      <c r="BEW2011" s="8"/>
      <c r="BEX2011" s="8"/>
      <c r="BEY2011" s="8"/>
      <c r="BEZ2011" s="8"/>
      <c r="BFA2011" s="8"/>
      <c r="BFB2011" s="8"/>
      <c r="BFC2011" s="8"/>
      <c r="BFD2011" s="8"/>
      <c r="BFE2011" s="8"/>
      <c r="BFF2011" s="8"/>
      <c r="BFG2011" s="8"/>
      <c r="BFH2011" s="8"/>
      <c r="BFI2011" s="8"/>
      <c r="BFJ2011" s="8"/>
      <c r="BFK2011" s="8"/>
      <c r="BFL2011" s="8"/>
      <c r="BFM2011" s="8"/>
      <c r="BFN2011" s="8"/>
      <c r="BFO2011" s="8"/>
      <c r="BFP2011" s="8"/>
      <c r="BFQ2011" s="8"/>
      <c r="BFR2011" s="8"/>
      <c r="BFS2011" s="8"/>
      <c r="BFT2011" s="8"/>
      <c r="BFU2011" s="8"/>
      <c r="BFV2011" s="8"/>
      <c r="BFW2011" s="8"/>
      <c r="BFX2011" s="8"/>
      <c r="BFY2011" s="8"/>
      <c r="BFZ2011" s="8"/>
      <c r="BGA2011" s="8"/>
      <c r="BGB2011" s="8"/>
      <c r="BGC2011" s="8"/>
      <c r="BGD2011" s="8"/>
      <c r="BGE2011" s="8"/>
      <c r="BGF2011" s="8"/>
      <c r="BGG2011" s="8"/>
      <c r="BGH2011" s="8"/>
      <c r="BGI2011" s="8"/>
      <c r="BGJ2011" s="8"/>
      <c r="BGK2011" s="8"/>
      <c r="BGL2011" s="8"/>
      <c r="BGM2011" s="8"/>
      <c r="BGN2011" s="8"/>
      <c r="BGO2011" s="8"/>
      <c r="BGP2011" s="8"/>
      <c r="BGQ2011" s="8"/>
      <c r="BGR2011" s="8"/>
      <c r="BGS2011" s="8"/>
      <c r="BGT2011" s="8"/>
      <c r="BGU2011" s="8"/>
      <c r="BGV2011" s="8"/>
      <c r="BGW2011" s="8"/>
      <c r="BGX2011" s="8"/>
      <c r="BGY2011" s="8"/>
      <c r="BGZ2011" s="8"/>
      <c r="BHA2011" s="8"/>
      <c r="BHB2011" s="8"/>
      <c r="BHC2011" s="8"/>
      <c r="BHD2011" s="8"/>
      <c r="BHE2011" s="8"/>
      <c r="BHF2011" s="8"/>
      <c r="BHG2011" s="8"/>
      <c r="BHH2011" s="8"/>
      <c r="BHI2011" s="8"/>
      <c r="BHJ2011" s="8"/>
      <c r="BHK2011" s="8"/>
      <c r="BHL2011" s="8"/>
      <c r="BHM2011" s="8"/>
      <c r="BHN2011" s="8"/>
      <c r="BHO2011" s="8"/>
      <c r="BHP2011" s="8"/>
      <c r="BHQ2011" s="8"/>
      <c r="BHR2011" s="8"/>
      <c r="BHS2011" s="8"/>
      <c r="BHT2011" s="8"/>
      <c r="BHU2011" s="8"/>
      <c r="BHV2011" s="8"/>
      <c r="BHW2011" s="8"/>
      <c r="BHX2011" s="8"/>
      <c r="BHY2011" s="8"/>
      <c r="BHZ2011" s="8"/>
      <c r="BIA2011" s="8"/>
      <c r="BIB2011" s="8"/>
      <c r="BIC2011" s="8"/>
      <c r="BID2011" s="8"/>
      <c r="BIE2011" s="8"/>
      <c r="BIF2011" s="8"/>
      <c r="BIG2011" s="8"/>
      <c r="BIH2011" s="8"/>
      <c r="BII2011" s="8"/>
      <c r="BIJ2011" s="8"/>
      <c r="BIK2011" s="8"/>
      <c r="BIL2011" s="8"/>
      <c r="BIM2011" s="8"/>
      <c r="BIN2011" s="8"/>
      <c r="BIO2011" s="8"/>
      <c r="BIP2011" s="8"/>
      <c r="BIQ2011" s="8"/>
      <c r="BIR2011" s="8"/>
      <c r="BIS2011" s="8"/>
      <c r="BIT2011" s="8"/>
      <c r="BIU2011" s="8"/>
      <c r="BIV2011" s="8"/>
      <c r="BIW2011" s="8"/>
      <c r="BIX2011" s="8"/>
      <c r="BIY2011" s="8"/>
      <c r="BIZ2011" s="8"/>
      <c r="BJA2011" s="8"/>
      <c r="BJB2011" s="8"/>
      <c r="BJC2011" s="8"/>
      <c r="BJD2011" s="8"/>
      <c r="BJE2011" s="8"/>
      <c r="BJF2011" s="8"/>
      <c r="BJG2011" s="8"/>
      <c r="BJH2011" s="8"/>
      <c r="BJI2011" s="8"/>
      <c r="BJJ2011" s="8"/>
      <c r="BJK2011" s="8"/>
      <c r="BJL2011" s="8"/>
      <c r="BJM2011" s="8"/>
      <c r="BJN2011" s="8"/>
      <c r="BJO2011" s="8"/>
      <c r="BJP2011" s="8"/>
      <c r="BJQ2011" s="8"/>
      <c r="BJR2011" s="8"/>
      <c r="BJS2011" s="8"/>
      <c r="BJT2011" s="8"/>
      <c r="BJU2011" s="8"/>
      <c r="BJV2011" s="8"/>
      <c r="BJW2011" s="8"/>
      <c r="BJX2011" s="8"/>
      <c r="BJY2011" s="8"/>
      <c r="BJZ2011" s="8"/>
      <c r="BKA2011" s="8"/>
      <c r="BKB2011" s="8"/>
      <c r="BKC2011" s="8"/>
      <c r="BKD2011" s="8"/>
      <c r="BKE2011" s="8"/>
      <c r="BKF2011" s="8"/>
    </row>
    <row r="2012" spans="1:1644" ht="15.9" customHeight="1">
      <c r="A2012" s="28">
        <v>43343</v>
      </c>
      <c r="B2012" s="1" t="s">
        <v>4272</v>
      </c>
      <c r="C2012" s="13">
        <f t="shared" si="62"/>
        <v>0</v>
      </c>
      <c r="D2012" s="1" t="s">
        <v>4273</v>
      </c>
      <c r="E2012" s="1">
        <v>2165</v>
      </c>
      <c r="G2012" s="1" t="s">
        <v>4422</v>
      </c>
      <c r="Z2012" s="21"/>
    </row>
    <row r="2013" spans="1:1644" ht="15.9" customHeight="1">
      <c r="A2013" s="28">
        <v>43343</v>
      </c>
      <c r="B2013" s="1" t="s">
        <v>4272</v>
      </c>
      <c r="C2013" s="13">
        <f t="shared" si="62"/>
        <v>0</v>
      </c>
      <c r="D2013" s="1" t="s">
        <v>4273</v>
      </c>
      <c r="E2013" s="1">
        <v>2170</v>
      </c>
      <c r="G2013" s="1" t="s">
        <v>4423</v>
      </c>
      <c r="Z2013" s="21"/>
    </row>
    <row r="2014" spans="1:1644" ht="15.9" customHeight="1">
      <c r="A2014" s="28">
        <v>43149</v>
      </c>
      <c r="B2014" s="1" t="s">
        <v>4272</v>
      </c>
      <c r="C2014" s="13">
        <f t="shared" si="62"/>
        <v>0</v>
      </c>
      <c r="D2014" s="1" t="s">
        <v>4273</v>
      </c>
      <c r="E2014" s="1">
        <v>2190</v>
      </c>
      <c r="G2014" s="1" t="s">
        <v>4424</v>
      </c>
    </row>
    <row r="2015" spans="1:1644" ht="15.9" customHeight="1">
      <c r="A2015" s="28">
        <v>43149</v>
      </c>
      <c r="B2015" s="1" t="s">
        <v>4272</v>
      </c>
      <c r="C2015" s="13">
        <f t="shared" si="62"/>
        <v>7</v>
      </c>
      <c r="D2015" s="1" t="s">
        <v>4273</v>
      </c>
      <c r="E2015" s="1">
        <v>2210</v>
      </c>
      <c r="G2015" s="1" t="s">
        <v>4427</v>
      </c>
      <c r="K2015" s="1" t="s">
        <v>4428</v>
      </c>
      <c r="T2015" s="1" t="s">
        <v>4429</v>
      </c>
      <c r="U2015" s="1" t="s">
        <v>4429</v>
      </c>
      <c r="V2015" s="1" t="s">
        <v>4429</v>
      </c>
      <c r="W2015" s="1" t="s">
        <v>4429</v>
      </c>
      <c r="X2015" s="1" t="s">
        <v>4429</v>
      </c>
      <c r="AE2015" s="1" t="s">
        <v>4430</v>
      </c>
    </row>
    <row r="2016" spans="1:1644" ht="15.9" customHeight="1">
      <c r="A2016" s="28">
        <v>43343</v>
      </c>
      <c r="B2016" s="1" t="s">
        <v>4272</v>
      </c>
      <c r="C2016" s="13">
        <f t="shared" si="62"/>
        <v>6</v>
      </c>
      <c r="D2016" s="1" t="s">
        <v>4273</v>
      </c>
      <c r="E2016" s="1">
        <v>2220</v>
      </c>
      <c r="G2016" s="1" t="s">
        <v>4431</v>
      </c>
      <c r="T2016" s="1" t="s">
        <v>4425</v>
      </c>
      <c r="U2016" s="1" t="s">
        <v>4425</v>
      </c>
      <c r="V2016" s="1" t="s">
        <v>4425</v>
      </c>
      <c r="W2016" s="1" t="s">
        <v>4425</v>
      </c>
      <c r="X2016" s="1" t="s">
        <v>4425</v>
      </c>
      <c r="AE2016" s="1" t="s">
        <v>4432</v>
      </c>
    </row>
    <row r="2017" spans="1:1644" ht="15.9" customHeight="1">
      <c r="A2017" s="28">
        <v>43343</v>
      </c>
      <c r="B2017" s="1" t="s">
        <v>4272</v>
      </c>
      <c r="C2017" s="13">
        <f t="shared" si="62"/>
        <v>0</v>
      </c>
      <c r="D2017" s="1" t="s">
        <v>4273</v>
      </c>
      <c r="E2017" s="1">
        <v>2230</v>
      </c>
      <c r="G2017" s="1" t="s">
        <v>4433</v>
      </c>
      <c r="Z2017" s="21"/>
    </row>
    <row r="2018" spans="1:1644" ht="15.9" customHeight="1">
      <c r="A2018" s="28">
        <v>43343</v>
      </c>
      <c r="B2018" s="1" t="s">
        <v>4272</v>
      </c>
      <c r="C2018" s="13">
        <f t="shared" si="62"/>
        <v>5</v>
      </c>
      <c r="D2018" s="1" t="s">
        <v>4273</v>
      </c>
      <c r="E2018" s="1">
        <v>2240</v>
      </c>
      <c r="G2018" s="11" t="s">
        <v>4435</v>
      </c>
      <c r="T2018" s="1" t="s">
        <v>4436</v>
      </c>
      <c r="U2018" s="1" t="s">
        <v>4436</v>
      </c>
      <c r="V2018" s="1" t="s">
        <v>4436</v>
      </c>
      <c r="W2018" s="1" t="s">
        <v>4436</v>
      </c>
      <c r="X2018" s="1" t="s">
        <v>4436</v>
      </c>
    </row>
    <row r="2019" spans="1:1644" ht="15.9" customHeight="1">
      <c r="A2019" s="28">
        <v>43343</v>
      </c>
      <c r="B2019" s="1" t="s">
        <v>4272</v>
      </c>
      <c r="C2019" s="13">
        <f t="shared" si="62"/>
        <v>0</v>
      </c>
      <c r="D2019" s="1" t="s">
        <v>4273</v>
      </c>
      <c r="E2019" s="1">
        <v>2250</v>
      </c>
      <c r="G2019" s="1" t="s">
        <v>4437</v>
      </c>
    </row>
    <row r="2020" spans="1:1644" ht="15.9" customHeight="1">
      <c r="A2020" s="28">
        <v>43343</v>
      </c>
      <c r="B2020" s="1" t="s">
        <v>4272</v>
      </c>
      <c r="C2020" s="13">
        <f t="shared" si="62"/>
        <v>0</v>
      </c>
      <c r="D2020" s="1" t="s">
        <v>4273</v>
      </c>
      <c r="E2020" s="1">
        <v>2255</v>
      </c>
      <c r="G2020" s="1" t="s">
        <v>4439</v>
      </c>
    </row>
    <row r="2021" spans="1:1644" ht="15.9" customHeight="1">
      <c r="A2021" s="28">
        <v>43343</v>
      </c>
      <c r="B2021" s="1" t="s">
        <v>4272</v>
      </c>
      <c r="C2021" s="13">
        <f t="shared" si="62"/>
        <v>0</v>
      </c>
      <c r="D2021" s="1" t="s">
        <v>4273</v>
      </c>
      <c r="E2021" s="1">
        <v>2260</v>
      </c>
      <c r="G2021" s="1" t="s">
        <v>4441</v>
      </c>
    </row>
    <row r="2022" spans="1:1644" ht="15.9" customHeight="1">
      <c r="A2022" s="28">
        <v>43343</v>
      </c>
      <c r="B2022" s="1" t="s">
        <v>4272</v>
      </c>
      <c r="C2022" s="13">
        <f t="shared" si="62"/>
        <v>0</v>
      </c>
      <c r="D2022" s="1" t="s">
        <v>4273</v>
      </c>
      <c r="E2022" s="1">
        <v>2265</v>
      </c>
      <c r="G2022" s="1" t="s">
        <v>4442</v>
      </c>
      <c r="Z2022" s="21"/>
    </row>
    <row r="2023" spans="1:1644" ht="15.9" customHeight="1">
      <c r="A2023" s="28">
        <v>43343</v>
      </c>
      <c r="B2023" s="1" t="s">
        <v>4272</v>
      </c>
      <c r="C2023" s="13">
        <f t="shared" si="62"/>
        <v>1</v>
      </c>
      <c r="D2023" s="1" t="s">
        <v>4273</v>
      </c>
      <c r="E2023" s="1">
        <v>2270</v>
      </c>
      <c r="G2023" s="1" t="s">
        <v>4443</v>
      </c>
      <c r="K2023" s="1" t="s">
        <v>4444</v>
      </c>
      <c r="Z2023" s="21"/>
    </row>
    <row r="2024" spans="1:1644" ht="15.9" customHeight="1">
      <c r="A2024" s="28">
        <v>43343</v>
      </c>
      <c r="B2024" s="1" t="s">
        <v>4272</v>
      </c>
      <c r="C2024" s="13">
        <f t="shared" si="62"/>
        <v>1</v>
      </c>
      <c r="D2024" s="1" t="s">
        <v>4273</v>
      </c>
      <c r="E2024" s="1">
        <v>2280</v>
      </c>
      <c r="G2024" s="1" t="s">
        <v>4445</v>
      </c>
      <c r="K2024" s="1" t="s">
        <v>4438</v>
      </c>
    </row>
    <row r="2025" spans="1:1644" ht="15.9" customHeight="1">
      <c r="A2025" s="28">
        <v>43149</v>
      </c>
      <c r="B2025" s="1" t="s">
        <v>4272</v>
      </c>
      <c r="C2025" s="13">
        <f t="shared" ref="C2025:C2088" si="63">COUNTA(H2025:AJ2025)</f>
        <v>0</v>
      </c>
      <c r="D2025" s="1" t="s">
        <v>4273</v>
      </c>
      <c r="E2025" s="1">
        <v>2290</v>
      </c>
      <c r="G2025" s="1" t="s">
        <v>4446</v>
      </c>
    </row>
    <row r="2026" spans="1:1644" ht="15.9" customHeight="1">
      <c r="A2026" s="28">
        <v>43343</v>
      </c>
      <c r="B2026" s="1" t="s">
        <v>4272</v>
      </c>
      <c r="C2026" s="13">
        <f t="shared" si="63"/>
        <v>7</v>
      </c>
      <c r="D2026" s="1" t="s">
        <v>4273</v>
      </c>
      <c r="E2026" s="1">
        <v>2310</v>
      </c>
      <c r="G2026" s="1" t="s">
        <v>4447</v>
      </c>
      <c r="K2026" s="1" t="s">
        <v>4448</v>
      </c>
      <c r="Q2026" s="51" t="s">
        <v>4415</v>
      </c>
      <c r="T2026" s="1" t="s">
        <v>4449</v>
      </c>
      <c r="U2026" s="1" t="s">
        <v>4449</v>
      </c>
      <c r="V2026" s="1" t="s">
        <v>4449</v>
      </c>
      <c r="W2026" s="1" t="s">
        <v>4449</v>
      </c>
      <c r="X2026" s="1" t="s">
        <v>4449</v>
      </c>
    </row>
    <row r="2027" spans="1:1644" ht="15.9" customHeight="1">
      <c r="A2027" s="28">
        <v>43343</v>
      </c>
      <c r="B2027" s="1" t="s">
        <v>4272</v>
      </c>
      <c r="C2027" s="13">
        <f t="shared" si="63"/>
        <v>0</v>
      </c>
      <c r="D2027" s="1" t="s">
        <v>4273</v>
      </c>
      <c r="E2027" s="1">
        <v>2330</v>
      </c>
      <c r="G2027" s="1" t="s">
        <v>4450</v>
      </c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  <c r="CP2027" s="8"/>
      <c r="CQ2027" s="8"/>
      <c r="CR2027" s="8"/>
      <c r="CS2027" s="8"/>
      <c r="CT2027" s="8"/>
      <c r="CU2027" s="8"/>
      <c r="CV2027" s="8"/>
      <c r="CW2027" s="8"/>
      <c r="CX2027" s="8"/>
      <c r="CY2027" s="8"/>
      <c r="CZ2027" s="8"/>
      <c r="DA2027" s="8"/>
      <c r="DB2027" s="8"/>
      <c r="DC2027" s="8"/>
      <c r="DD2027" s="8"/>
      <c r="DE2027" s="8"/>
      <c r="DF2027" s="8"/>
      <c r="DG2027" s="8"/>
      <c r="DH2027" s="8"/>
      <c r="DI2027" s="8"/>
      <c r="DJ2027" s="8"/>
      <c r="DK2027" s="8"/>
      <c r="DL2027" s="8"/>
      <c r="DM2027" s="8"/>
      <c r="DN2027" s="8"/>
      <c r="DO2027" s="8"/>
      <c r="DP2027" s="8"/>
      <c r="DQ2027" s="8"/>
      <c r="DR2027" s="8"/>
      <c r="DS2027" s="8"/>
      <c r="DT2027" s="8"/>
      <c r="DU2027" s="8"/>
      <c r="DV2027" s="8"/>
      <c r="DW2027" s="8"/>
      <c r="DX2027" s="8"/>
      <c r="DY2027" s="8"/>
      <c r="DZ2027" s="8"/>
      <c r="EA2027" s="8"/>
      <c r="EB2027" s="8"/>
      <c r="EC2027" s="8"/>
      <c r="ED2027" s="8"/>
      <c r="EE2027" s="8"/>
      <c r="EF2027" s="8"/>
      <c r="EG2027" s="8"/>
      <c r="EH2027" s="8"/>
      <c r="EI2027" s="8"/>
      <c r="EJ2027" s="8"/>
      <c r="EK2027" s="8"/>
      <c r="EL2027" s="8"/>
      <c r="EM2027" s="8"/>
      <c r="EN2027" s="8"/>
      <c r="EO2027" s="8"/>
      <c r="EP2027" s="8"/>
      <c r="EQ2027" s="8"/>
      <c r="ER2027" s="8"/>
      <c r="ES2027" s="8"/>
      <c r="ET2027" s="8"/>
      <c r="EU2027" s="8"/>
      <c r="EV2027" s="8"/>
      <c r="EW2027" s="8"/>
      <c r="EX2027" s="8"/>
      <c r="EY2027" s="8"/>
      <c r="EZ2027" s="8"/>
      <c r="FA2027" s="8"/>
      <c r="FB2027" s="8"/>
      <c r="FC2027" s="8"/>
      <c r="FD2027" s="8"/>
      <c r="FE2027" s="8"/>
      <c r="FF2027" s="8"/>
      <c r="FG2027" s="8"/>
      <c r="FH2027" s="8"/>
      <c r="FI2027" s="8"/>
      <c r="FJ2027" s="8"/>
      <c r="FK2027" s="8"/>
      <c r="FL2027" s="8"/>
      <c r="FM2027" s="8"/>
      <c r="FN2027" s="8"/>
      <c r="FO2027" s="8"/>
      <c r="FP2027" s="8"/>
      <c r="FQ2027" s="8"/>
      <c r="FR2027" s="8"/>
      <c r="FS2027" s="8"/>
      <c r="FT2027" s="8"/>
      <c r="FU2027" s="8"/>
      <c r="FV2027" s="8"/>
      <c r="FW2027" s="8"/>
      <c r="FX2027" s="8"/>
      <c r="FY2027" s="8"/>
      <c r="FZ2027" s="8"/>
      <c r="GA2027" s="8"/>
      <c r="GB2027" s="8"/>
      <c r="GC2027" s="8"/>
      <c r="GD2027" s="8"/>
      <c r="GE2027" s="8"/>
      <c r="GF2027" s="8"/>
      <c r="GG2027" s="8"/>
      <c r="GH2027" s="8"/>
      <c r="GI2027" s="8"/>
      <c r="GJ2027" s="8"/>
      <c r="GK2027" s="8"/>
      <c r="GL2027" s="8"/>
      <c r="GM2027" s="8"/>
      <c r="GN2027" s="8"/>
      <c r="GO2027" s="8"/>
      <c r="GP2027" s="8"/>
      <c r="GQ2027" s="8"/>
      <c r="GR2027" s="8"/>
      <c r="GS2027" s="8"/>
      <c r="GT2027" s="8"/>
      <c r="GU2027" s="8"/>
      <c r="GV2027" s="8"/>
      <c r="GW2027" s="8"/>
      <c r="GX2027" s="8"/>
      <c r="GY2027" s="8"/>
      <c r="GZ2027" s="8"/>
      <c r="HA2027" s="8"/>
      <c r="HB2027" s="8"/>
      <c r="HC2027" s="8"/>
      <c r="HD2027" s="8"/>
      <c r="HE2027" s="8"/>
      <c r="HF2027" s="8"/>
      <c r="HG2027" s="8"/>
      <c r="HH2027" s="8"/>
      <c r="HI2027" s="8"/>
      <c r="HJ2027" s="8"/>
      <c r="HK2027" s="8"/>
      <c r="HL2027" s="8"/>
      <c r="HM2027" s="8"/>
      <c r="HN2027" s="8"/>
      <c r="HO2027" s="8"/>
      <c r="HP2027" s="8"/>
      <c r="HQ2027" s="8"/>
      <c r="HR2027" s="8"/>
      <c r="HS2027" s="8"/>
      <c r="HT2027" s="8"/>
      <c r="HU2027" s="8"/>
      <c r="HV2027" s="8"/>
      <c r="HW2027" s="8"/>
      <c r="HX2027" s="8"/>
      <c r="HY2027" s="8"/>
      <c r="HZ2027" s="8"/>
      <c r="IA2027" s="8"/>
      <c r="IB2027" s="8"/>
      <c r="IC2027" s="8"/>
      <c r="ID2027" s="8"/>
      <c r="IE2027" s="8"/>
      <c r="IF2027" s="8"/>
      <c r="IG2027" s="8"/>
      <c r="IH2027" s="8"/>
      <c r="II2027" s="8"/>
      <c r="IJ2027" s="8"/>
      <c r="IK2027" s="8"/>
      <c r="IL2027" s="8"/>
      <c r="IM2027" s="8"/>
      <c r="IN2027" s="8"/>
      <c r="IO2027" s="8"/>
      <c r="IP2027" s="8"/>
      <c r="IQ2027" s="8"/>
      <c r="IR2027" s="8"/>
      <c r="IS2027" s="8"/>
      <c r="IT2027" s="8"/>
      <c r="IU2027" s="8"/>
      <c r="IV2027" s="8"/>
      <c r="IW2027" s="8"/>
      <c r="IX2027" s="8"/>
      <c r="IY2027" s="8"/>
      <c r="IZ2027" s="8"/>
      <c r="JA2027" s="8"/>
      <c r="JB2027" s="8"/>
      <c r="JC2027" s="8"/>
      <c r="JD2027" s="8"/>
      <c r="JE2027" s="8"/>
      <c r="JF2027" s="8"/>
      <c r="JG2027" s="8"/>
      <c r="JH2027" s="8"/>
      <c r="JI2027" s="8"/>
      <c r="JJ2027" s="8"/>
      <c r="JK2027" s="8"/>
      <c r="JL2027" s="8"/>
      <c r="JM2027" s="8"/>
      <c r="JN2027" s="8"/>
      <c r="JO2027" s="8"/>
      <c r="JP2027" s="8"/>
      <c r="JQ2027" s="8"/>
      <c r="JR2027" s="8"/>
      <c r="JS2027" s="8"/>
      <c r="JT2027" s="8"/>
      <c r="JU2027" s="8"/>
      <c r="JV2027" s="8"/>
      <c r="JW2027" s="8"/>
      <c r="JX2027" s="8"/>
      <c r="JY2027" s="8"/>
      <c r="JZ2027" s="8"/>
      <c r="KA2027" s="8"/>
      <c r="KB2027" s="8"/>
      <c r="KC2027" s="8"/>
      <c r="KD2027" s="8"/>
      <c r="KE2027" s="8"/>
      <c r="KF2027" s="8"/>
      <c r="KG2027" s="8"/>
      <c r="KH2027" s="8"/>
      <c r="KI2027" s="8"/>
      <c r="KJ2027" s="8"/>
      <c r="KK2027" s="8"/>
      <c r="KL2027" s="8"/>
      <c r="KM2027" s="8"/>
      <c r="KN2027" s="8"/>
      <c r="KO2027" s="8"/>
      <c r="KP2027" s="8"/>
      <c r="KQ2027" s="8"/>
      <c r="KR2027" s="8"/>
      <c r="KS2027" s="8"/>
      <c r="KT2027" s="8"/>
      <c r="KU2027" s="8"/>
      <c r="KV2027" s="8"/>
      <c r="KW2027" s="8"/>
      <c r="KX2027" s="8"/>
      <c r="KY2027" s="8"/>
      <c r="KZ2027" s="8"/>
      <c r="LA2027" s="8"/>
      <c r="LB2027" s="8"/>
      <c r="LC2027" s="8"/>
      <c r="LD2027" s="8"/>
      <c r="LE2027" s="8"/>
      <c r="LF2027" s="8"/>
      <c r="LG2027" s="8"/>
      <c r="LH2027" s="8"/>
      <c r="LI2027" s="8"/>
      <c r="LJ2027" s="8"/>
      <c r="LK2027" s="8"/>
      <c r="LL2027" s="8"/>
      <c r="LM2027" s="8"/>
      <c r="LN2027" s="8"/>
      <c r="LO2027" s="8"/>
      <c r="LP2027" s="8"/>
      <c r="LQ2027" s="8"/>
      <c r="LR2027" s="8"/>
      <c r="LS2027" s="8"/>
      <c r="LT2027" s="8"/>
      <c r="LU2027" s="8"/>
      <c r="LV2027" s="8"/>
      <c r="LW2027" s="8"/>
      <c r="LX2027" s="8"/>
      <c r="LY2027" s="8"/>
      <c r="LZ2027" s="8"/>
      <c r="MA2027" s="8"/>
      <c r="MB2027" s="8"/>
      <c r="MC2027" s="8"/>
      <c r="MD2027" s="8"/>
      <c r="ME2027" s="8"/>
      <c r="MF2027" s="8"/>
      <c r="MG2027" s="8"/>
      <c r="MH2027" s="8"/>
      <c r="MI2027" s="8"/>
      <c r="MJ2027" s="8"/>
      <c r="MK2027" s="8"/>
      <c r="ML2027" s="8"/>
      <c r="MM2027" s="8"/>
      <c r="MN2027" s="8"/>
      <c r="MO2027" s="8"/>
      <c r="MP2027" s="8"/>
      <c r="MQ2027" s="8"/>
      <c r="MR2027" s="8"/>
      <c r="MS2027" s="8"/>
      <c r="MT2027" s="8"/>
      <c r="MU2027" s="8"/>
      <c r="MV2027" s="8"/>
      <c r="MW2027" s="8"/>
      <c r="MX2027" s="8"/>
      <c r="MY2027" s="8"/>
      <c r="MZ2027" s="8"/>
      <c r="NA2027" s="8"/>
      <c r="NB2027" s="8"/>
      <c r="NC2027" s="8"/>
      <c r="ND2027" s="8"/>
      <c r="NE2027" s="8"/>
      <c r="NF2027" s="8"/>
      <c r="NG2027" s="8"/>
      <c r="NH2027" s="8"/>
      <c r="NI2027" s="8"/>
      <c r="NJ2027" s="8"/>
      <c r="NK2027" s="8"/>
      <c r="NL2027" s="8"/>
      <c r="NM2027" s="8"/>
      <c r="NN2027" s="8"/>
      <c r="NO2027" s="8"/>
      <c r="NP2027" s="8"/>
      <c r="NQ2027" s="8"/>
      <c r="NR2027" s="8"/>
      <c r="NS2027" s="8"/>
      <c r="NT2027" s="8"/>
      <c r="NU2027" s="8"/>
      <c r="NV2027" s="8"/>
      <c r="NW2027" s="8"/>
      <c r="NX2027" s="8"/>
      <c r="NY2027" s="8"/>
      <c r="NZ2027" s="8"/>
      <c r="OA2027" s="8"/>
      <c r="OB2027" s="8"/>
      <c r="OC2027" s="8"/>
      <c r="OD2027" s="8"/>
      <c r="OE2027" s="8"/>
      <c r="OF2027" s="8"/>
      <c r="OG2027" s="8"/>
      <c r="OH2027" s="8"/>
      <c r="OI2027" s="8"/>
      <c r="OJ2027" s="8"/>
      <c r="OK2027" s="8"/>
      <c r="OL2027" s="8"/>
      <c r="OM2027" s="8"/>
      <c r="ON2027" s="8"/>
      <c r="OO2027" s="8"/>
      <c r="OP2027" s="8"/>
      <c r="OQ2027" s="8"/>
      <c r="OR2027" s="8"/>
      <c r="OS2027" s="8"/>
      <c r="OT2027" s="8"/>
      <c r="OU2027" s="8"/>
      <c r="OV2027" s="8"/>
      <c r="OW2027" s="8"/>
      <c r="OX2027" s="8"/>
      <c r="OY2027" s="8"/>
      <c r="OZ2027" s="8"/>
      <c r="PA2027" s="8"/>
      <c r="PB2027" s="8"/>
      <c r="PC2027" s="8"/>
      <c r="PD2027" s="8"/>
      <c r="PE2027" s="8"/>
      <c r="PF2027" s="8"/>
      <c r="PG2027" s="8"/>
      <c r="PH2027" s="8"/>
      <c r="PI2027" s="8"/>
      <c r="PJ2027" s="8"/>
      <c r="PK2027" s="8"/>
      <c r="PL2027" s="8"/>
      <c r="PM2027" s="8"/>
      <c r="PN2027" s="8"/>
      <c r="PO2027" s="8"/>
      <c r="PP2027" s="8"/>
      <c r="PQ2027" s="8"/>
      <c r="PR2027" s="8"/>
      <c r="PS2027" s="8"/>
      <c r="PT2027" s="8"/>
      <c r="PU2027" s="8"/>
      <c r="PV2027" s="8"/>
      <c r="PW2027" s="8"/>
      <c r="PX2027" s="8"/>
      <c r="PY2027" s="8"/>
      <c r="PZ2027" s="8"/>
      <c r="QA2027" s="8"/>
      <c r="QB2027" s="8"/>
      <c r="QC2027" s="8"/>
      <c r="QD2027" s="8"/>
      <c r="QE2027" s="8"/>
      <c r="QF2027" s="8"/>
      <c r="QG2027" s="8"/>
      <c r="QH2027" s="8"/>
      <c r="QI2027" s="8"/>
      <c r="QJ2027" s="8"/>
      <c r="QK2027" s="8"/>
      <c r="QL2027" s="8"/>
      <c r="QM2027" s="8"/>
      <c r="QN2027" s="8"/>
      <c r="QO2027" s="8"/>
      <c r="QP2027" s="8"/>
      <c r="QQ2027" s="8"/>
      <c r="QR2027" s="8"/>
      <c r="QS2027" s="8"/>
      <c r="QT2027" s="8"/>
      <c r="QU2027" s="8"/>
      <c r="QV2027" s="8"/>
      <c r="QW2027" s="8"/>
      <c r="QX2027" s="8"/>
      <c r="QY2027" s="8"/>
      <c r="QZ2027" s="8"/>
      <c r="RA2027" s="8"/>
      <c r="RB2027" s="8"/>
      <c r="RC2027" s="8"/>
      <c r="RD2027" s="8"/>
      <c r="RE2027" s="8"/>
      <c r="RF2027" s="8"/>
      <c r="RG2027" s="8"/>
      <c r="RH2027" s="8"/>
      <c r="RI2027" s="8"/>
      <c r="RJ2027" s="8"/>
      <c r="RK2027" s="8"/>
      <c r="RL2027" s="8"/>
      <c r="RM2027" s="8"/>
      <c r="RN2027" s="8"/>
      <c r="RO2027" s="8"/>
      <c r="RP2027" s="8"/>
      <c r="RQ2027" s="8"/>
      <c r="RR2027" s="8"/>
      <c r="RS2027" s="8"/>
      <c r="RT2027" s="8"/>
      <c r="RU2027" s="8"/>
      <c r="RV2027" s="8"/>
      <c r="RW2027" s="8"/>
      <c r="RX2027" s="8"/>
      <c r="RY2027" s="8"/>
      <c r="RZ2027" s="8"/>
      <c r="SA2027" s="8"/>
      <c r="SB2027" s="8"/>
      <c r="SC2027" s="8"/>
      <c r="SD2027" s="8"/>
      <c r="SE2027" s="8"/>
      <c r="SF2027" s="8"/>
      <c r="SG2027" s="8"/>
      <c r="SH2027" s="8"/>
      <c r="SI2027" s="8"/>
      <c r="SJ2027" s="8"/>
      <c r="SK2027" s="8"/>
      <c r="SL2027" s="8"/>
      <c r="SM2027" s="8"/>
      <c r="SN2027" s="8"/>
      <c r="SO2027" s="8"/>
      <c r="SP2027" s="8"/>
      <c r="SQ2027" s="8"/>
      <c r="SR2027" s="8"/>
      <c r="SS2027" s="8"/>
      <c r="ST2027" s="8"/>
      <c r="SU2027" s="8"/>
      <c r="SV2027" s="8"/>
      <c r="SW2027" s="8"/>
      <c r="SX2027" s="8"/>
      <c r="SY2027" s="8"/>
      <c r="SZ2027" s="8"/>
      <c r="TA2027" s="8"/>
      <c r="TB2027" s="8"/>
      <c r="TC2027" s="8"/>
      <c r="TD2027" s="8"/>
      <c r="TE2027" s="8"/>
      <c r="TF2027" s="8"/>
      <c r="TG2027" s="8"/>
      <c r="TH2027" s="8"/>
      <c r="TI2027" s="8"/>
      <c r="TJ2027" s="8"/>
      <c r="TK2027" s="8"/>
      <c r="TL2027" s="8"/>
      <c r="TM2027" s="8"/>
      <c r="TN2027" s="8"/>
      <c r="TO2027" s="8"/>
      <c r="TP2027" s="8"/>
      <c r="TQ2027" s="8"/>
      <c r="TR2027" s="8"/>
      <c r="TS2027" s="8"/>
      <c r="TT2027" s="8"/>
      <c r="TU2027" s="8"/>
      <c r="TV2027" s="8"/>
      <c r="TW2027" s="8"/>
      <c r="TX2027" s="8"/>
      <c r="TY2027" s="8"/>
      <c r="TZ2027" s="8"/>
      <c r="UA2027" s="8"/>
      <c r="UB2027" s="8"/>
      <c r="UC2027" s="8"/>
      <c r="UD2027" s="8"/>
      <c r="UE2027" s="8"/>
      <c r="UF2027" s="8"/>
      <c r="UG2027" s="8"/>
      <c r="UH2027" s="8"/>
      <c r="UI2027" s="8"/>
      <c r="UJ2027" s="8"/>
      <c r="UK2027" s="8"/>
      <c r="UL2027" s="8"/>
      <c r="UM2027" s="8"/>
      <c r="UN2027" s="8"/>
      <c r="UO2027" s="8"/>
      <c r="UP2027" s="8"/>
      <c r="UQ2027" s="8"/>
      <c r="UR2027" s="8"/>
      <c r="US2027" s="8"/>
      <c r="UT2027" s="8"/>
      <c r="UU2027" s="8"/>
      <c r="UV2027" s="8"/>
      <c r="UW2027" s="8"/>
      <c r="UX2027" s="8"/>
      <c r="UY2027" s="8"/>
      <c r="UZ2027" s="8"/>
      <c r="VA2027" s="8"/>
      <c r="VB2027" s="8"/>
      <c r="VC2027" s="8"/>
      <c r="VD2027" s="8"/>
      <c r="VE2027" s="8"/>
      <c r="VF2027" s="8"/>
      <c r="VG2027" s="8"/>
      <c r="VH2027" s="8"/>
      <c r="VI2027" s="8"/>
      <c r="VJ2027" s="8"/>
      <c r="VK2027" s="8"/>
      <c r="VL2027" s="8"/>
      <c r="VM2027" s="8"/>
      <c r="VN2027" s="8"/>
      <c r="VO2027" s="8"/>
      <c r="VP2027" s="8"/>
      <c r="VQ2027" s="8"/>
      <c r="VR2027" s="8"/>
      <c r="VS2027" s="8"/>
      <c r="VT2027" s="8"/>
      <c r="VU2027" s="8"/>
      <c r="VV2027" s="8"/>
      <c r="VW2027" s="8"/>
      <c r="VX2027" s="8"/>
      <c r="VY2027" s="8"/>
      <c r="VZ2027" s="8"/>
      <c r="WA2027" s="8"/>
      <c r="WB2027" s="8"/>
      <c r="WC2027" s="8"/>
      <c r="WD2027" s="8"/>
      <c r="WE2027" s="8"/>
      <c r="WF2027" s="8"/>
      <c r="WG2027" s="8"/>
      <c r="WH2027" s="8"/>
      <c r="WI2027" s="8"/>
      <c r="WJ2027" s="8"/>
      <c r="WK2027" s="8"/>
      <c r="WL2027" s="8"/>
      <c r="WM2027" s="8"/>
      <c r="WN2027" s="8"/>
      <c r="WO2027" s="8"/>
      <c r="WP2027" s="8"/>
      <c r="WQ2027" s="8"/>
      <c r="WR2027" s="8"/>
      <c r="WS2027" s="8"/>
      <c r="WT2027" s="8"/>
      <c r="WU2027" s="8"/>
      <c r="WV2027" s="8"/>
      <c r="WW2027" s="8"/>
      <c r="WX2027" s="8"/>
      <c r="WY2027" s="8"/>
      <c r="WZ2027" s="8"/>
      <c r="XA2027" s="8"/>
      <c r="XB2027" s="8"/>
      <c r="XC2027" s="8"/>
      <c r="XD2027" s="8"/>
      <c r="XE2027" s="8"/>
      <c r="XF2027" s="8"/>
      <c r="XG2027" s="8"/>
      <c r="XH2027" s="8"/>
      <c r="XI2027" s="8"/>
      <c r="XJ2027" s="8"/>
      <c r="XK2027" s="8"/>
      <c r="XL2027" s="8"/>
      <c r="XM2027" s="8"/>
      <c r="XN2027" s="8"/>
      <c r="XO2027" s="8"/>
      <c r="XP2027" s="8"/>
      <c r="XQ2027" s="8"/>
      <c r="XR2027" s="8"/>
      <c r="XS2027" s="8"/>
      <c r="XT2027" s="8"/>
      <c r="XU2027" s="8"/>
      <c r="XV2027" s="8"/>
      <c r="XW2027" s="8"/>
      <c r="XX2027" s="8"/>
      <c r="XY2027" s="8"/>
      <c r="XZ2027" s="8"/>
      <c r="YA2027" s="8"/>
      <c r="YB2027" s="8"/>
      <c r="YC2027" s="8"/>
      <c r="YD2027" s="8"/>
      <c r="YE2027" s="8"/>
      <c r="YF2027" s="8"/>
      <c r="YG2027" s="8"/>
      <c r="YH2027" s="8"/>
      <c r="YI2027" s="8"/>
      <c r="YJ2027" s="8"/>
      <c r="YK2027" s="8"/>
      <c r="YL2027" s="8"/>
      <c r="YM2027" s="8"/>
      <c r="YN2027" s="8"/>
      <c r="YO2027" s="8"/>
      <c r="YP2027" s="8"/>
      <c r="YQ2027" s="8"/>
      <c r="YR2027" s="8"/>
      <c r="YS2027" s="8"/>
      <c r="YT2027" s="8"/>
      <c r="YU2027" s="8"/>
      <c r="YV2027" s="8"/>
      <c r="YW2027" s="8"/>
      <c r="YX2027" s="8"/>
      <c r="YY2027" s="8"/>
      <c r="YZ2027" s="8"/>
      <c r="ZA2027" s="8"/>
      <c r="ZB2027" s="8"/>
      <c r="ZC2027" s="8"/>
      <c r="ZD2027" s="8"/>
      <c r="ZE2027" s="8"/>
      <c r="ZF2027" s="8"/>
      <c r="ZG2027" s="8"/>
      <c r="ZH2027" s="8"/>
      <c r="ZI2027" s="8"/>
      <c r="ZJ2027" s="8"/>
      <c r="ZK2027" s="8"/>
      <c r="ZL2027" s="8"/>
      <c r="ZM2027" s="8"/>
      <c r="ZN2027" s="8"/>
      <c r="ZO2027" s="8"/>
      <c r="ZP2027" s="8"/>
      <c r="ZQ2027" s="8"/>
      <c r="ZR2027" s="8"/>
      <c r="ZS2027" s="8"/>
      <c r="ZT2027" s="8"/>
      <c r="ZU2027" s="8"/>
      <c r="ZV2027" s="8"/>
      <c r="ZW2027" s="8"/>
      <c r="ZX2027" s="8"/>
      <c r="ZY2027" s="8"/>
      <c r="ZZ2027" s="8"/>
      <c r="AAA2027" s="8"/>
      <c r="AAB2027" s="8"/>
      <c r="AAC2027" s="8"/>
      <c r="AAD2027" s="8"/>
      <c r="AAE2027" s="8"/>
      <c r="AAF2027" s="8"/>
      <c r="AAG2027" s="8"/>
      <c r="AAH2027" s="8"/>
      <c r="AAI2027" s="8"/>
      <c r="AAJ2027" s="8"/>
      <c r="AAK2027" s="8"/>
      <c r="AAL2027" s="8"/>
      <c r="AAM2027" s="8"/>
      <c r="AAN2027" s="8"/>
      <c r="AAO2027" s="8"/>
      <c r="AAP2027" s="8"/>
      <c r="AAQ2027" s="8"/>
      <c r="AAR2027" s="8"/>
      <c r="AAS2027" s="8"/>
      <c r="AAT2027" s="8"/>
      <c r="AAU2027" s="8"/>
      <c r="AAV2027" s="8"/>
      <c r="AAW2027" s="8"/>
      <c r="AAX2027" s="8"/>
      <c r="AAY2027" s="8"/>
      <c r="AAZ2027" s="8"/>
      <c r="ABA2027" s="8"/>
      <c r="ABB2027" s="8"/>
      <c r="ABC2027" s="8"/>
      <c r="ABD2027" s="8"/>
      <c r="ABE2027" s="8"/>
      <c r="ABF2027" s="8"/>
      <c r="ABG2027" s="8"/>
      <c r="ABH2027" s="8"/>
      <c r="ABI2027" s="8"/>
      <c r="ABJ2027" s="8"/>
      <c r="ABK2027" s="8"/>
      <c r="ABL2027" s="8"/>
      <c r="ABM2027" s="8"/>
      <c r="ABN2027" s="8"/>
      <c r="ABO2027" s="8"/>
      <c r="ABP2027" s="8"/>
      <c r="ABQ2027" s="8"/>
      <c r="ABR2027" s="8"/>
      <c r="ABS2027" s="8"/>
      <c r="ABT2027" s="8"/>
      <c r="ABU2027" s="8"/>
      <c r="ABV2027" s="8"/>
      <c r="ABW2027" s="8"/>
      <c r="ABX2027" s="8"/>
      <c r="ABY2027" s="8"/>
      <c r="ABZ2027" s="8"/>
      <c r="ACA2027" s="8"/>
      <c r="ACB2027" s="8"/>
      <c r="ACC2027" s="8"/>
      <c r="ACD2027" s="8"/>
      <c r="ACE2027" s="8"/>
      <c r="ACF2027" s="8"/>
      <c r="ACG2027" s="8"/>
      <c r="ACH2027" s="8"/>
      <c r="ACI2027" s="8"/>
      <c r="ACJ2027" s="8"/>
      <c r="ACK2027" s="8"/>
      <c r="ACL2027" s="8"/>
      <c r="ACM2027" s="8"/>
      <c r="ACN2027" s="8"/>
      <c r="ACO2027" s="8"/>
      <c r="ACP2027" s="8"/>
      <c r="ACQ2027" s="8"/>
      <c r="ACR2027" s="8"/>
      <c r="ACS2027" s="8"/>
      <c r="ACT2027" s="8"/>
      <c r="ACU2027" s="8"/>
      <c r="ACV2027" s="8"/>
      <c r="ACW2027" s="8"/>
      <c r="ACX2027" s="8"/>
      <c r="ACY2027" s="8"/>
      <c r="ACZ2027" s="8"/>
      <c r="ADA2027" s="8"/>
      <c r="ADB2027" s="8"/>
      <c r="ADC2027" s="8"/>
      <c r="ADD2027" s="8"/>
      <c r="ADE2027" s="8"/>
      <c r="ADF2027" s="8"/>
      <c r="ADG2027" s="8"/>
      <c r="ADH2027" s="8"/>
      <c r="ADI2027" s="8"/>
      <c r="ADJ2027" s="8"/>
      <c r="ADK2027" s="8"/>
      <c r="ADL2027" s="8"/>
      <c r="ADM2027" s="8"/>
      <c r="ADN2027" s="8"/>
      <c r="ADO2027" s="8"/>
      <c r="ADP2027" s="8"/>
      <c r="ADQ2027" s="8"/>
      <c r="ADR2027" s="8"/>
      <c r="ADS2027" s="8"/>
      <c r="ADT2027" s="8"/>
      <c r="ADU2027" s="8"/>
      <c r="ADV2027" s="8"/>
      <c r="ADW2027" s="8"/>
      <c r="ADX2027" s="8"/>
      <c r="ADY2027" s="8"/>
      <c r="ADZ2027" s="8"/>
      <c r="AEA2027" s="8"/>
      <c r="AEB2027" s="8"/>
      <c r="AEC2027" s="8"/>
      <c r="AED2027" s="8"/>
      <c r="AEE2027" s="8"/>
      <c r="AEF2027" s="8"/>
      <c r="AEG2027" s="8"/>
      <c r="AEH2027" s="8"/>
      <c r="AEI2027" s="8"/>
      <c r="AEJ2027" s="8"/>
      <c r="AEK2027" s="8"/>
      <c r="AEL2027" s="8"/>
      <c r="AEM2027" s="8"/>
      <c r="AEN2027" s="8"/>
      <c r="AEO2027" s="8"/>
      <c r="AEP2027" s="8"/>
      <c r="AEQ2027" s="8"/>
      <c r="AER2027" s="8"/>
      <c r="AES2027" s="8"/>
      <c r="AET2027" s="8"/>
      <c r="AEU2027" s="8"/>
      <c r="AEV2027" s="8"/>
      <c r="AEW2027" s="8"/>
      <c r="AEX2027" s="8"/>
      <c r="AEY2027" s="8"/>
      <c r="AEZ2027" s="8"/>
      <c r="AFA2027" s="8"/>
      <c r="AFB2027" s="8"/>
      <c r="AFC2027" s="8"/>
      <c r="AFD2027" s="8"/>
      <c r="AFE2027" s="8"/>
      <c r="AFF2027" s="8"/>
      <c r="AFG2027" s="8"/>
      <c r="AFH2027" s="8"/>
      <c r="AFI2027" s="8"/>
      <c r="AFJ2027" s="8"/>
      <c r="AFK2027" s="8"/>
      <c r="AFL2027" s="8"/>
      <c r="AFM2027" s="8"/>
      <c r="AFN2027" s="8"/>
      <c r="AFO2027" s="8"/>
      <c r="AFP2027" s="8"/>
      <c r="AFQ2027" s="8"/>
      <c r="AFR2027" s="8"/>
      <c r="AFS2027" s="8"/>
      <c r="AFT2027" s="8"/>
      <c r="AFU2027" s="8"/>
      <c r="AFV2027" s="8"/>
      <c r="AFW2027" s="8"/>
      <c r="AFX2027" s="8"/>
      <c r="AFY2027" s="8"/>
      <c r="AFZ2027" s="8"/>
      <c r="AGA2027" s="8"/>
      <c r="AGB2027" s="8"/>
      <c r="AGC2027" s="8"/>
      <c r="AGD2027" s="8"/>
      <c r="AGE2027" s="8"/>
      <c r="AGF2027" s="8"/>
      <c r="AGG2027" s="8"/>
      <c r="AGH2027" s="8"/>
      <c r="AGI2027" s="8"/>
      <c r="AGJ2027" s="8"/>
      <c r="AGK2027" s="8"/>
      <c r="AGL2027" s="8"/>
      <c r="AGM2027" s="8"/>
      <c r="AGN2027" s="8"/>
      <c r="AGO2027" s="8"/>
      <c r="AGP2027" s="8"/>
      <c r="AGQ2027" s="8"/>
      <c r="AGR2027" s="8"/>
      <c r="AGS2027" s="8"/>
      <c r="AGT2027" s="8"/>
      <c r="AGU2027" s="8"/>
      <c r="AGV2027" s="8"/>
      <c r="AGW2027" s="8"/>
      <c r="AGX2027" s="8"/>
      <c r="AGY2027" s="8"/>
      <c r="AGZ2027" s="8"/>
      <c r="AHA2027" s="8"/>
      <c r="AHB2027" s="8"/>
      <c r="AHC2027" s="8"/>
      <c r="AHD2027" s="8"/>
      <c r="AHE2027" s="8"/>
      <c r="AHF2027" s="8"/>
      <c r="AHG2027" s="8"/>
      <c r="AHH2027" s="8"/>
      <c r="AHI2027" s="8"/>
      <c r="AHJ2027" s="8"/>
      <c r="AHK2027" s="8"/>
      <c r="AHL2027" s="8"/>
      <c r="AHM2027" s="8"/>
      <c r="AHN2027" s="8"/>
      <c r="AHO2027" s="8"/>
      <c r="AHP2027" s="8"/>
      <c r="AHQ2027" s="8"/>
      <c r="AHR2027" s="8"/>
      <c r="AHS2027" s="8"/>
      <c r="AHT2027" s="8"/>
      <c r="AHU2027" s="8"/>
      <c r="AHV2027" s="8"/>
      <c r="AHW2027" s="8"/>
      <c r="AHX2027" s="8"/>
      <c r="AHY2027" s="8"/>
      <c r="AHZ2027" s="8"/>
      <c r="AIA2027" s="8"/>
      <c r="AIB2027" s="8"/>
      <c r="AIC2027" s="8"/>
      <c r="AID2027" s="8"/>
      <c r="AIE2027" s="8"/>
      <c r="AIF2027" s="8"/>
      <c r="AIG2027" s="8"/>
      <c r="AIH2027" s="8"/>
      <c r="AII2027" s="8"/>
      <c r="AIJ2027" s="8"/>
      <c r="AIK2027" s="8"/>
      <c r="AIL2027" s="8"/>
      <c r="AIM2027" s="8"/>
      <c r="AIN2027" s="8"/>
      <c r="AIO2027" s="8"/>
      <c r="AIP2027" s="8"/>
      <c r="AIQ2027" s="8"/>
      <c r="AIR2027" s="8"/>
      <c r="AIS2027" s="8"/>
      <c r="AIT2027" s="8"/>
      <c r="AIU2027" s="8"/>
      <c r="AIV2027" s="8"/>
      <c r="AIW2027" s="8"/>
      <c r="AIX2027" s="8"/>
      <c r="AIY2027" s="8"/>
      <c r="AIZ2027" s="8"/>
      <c r="AJA2027" s="8"/>
      <c r="AJB2027" s="8"/>
      <c r="AJC2027" s="8"/>
      <c r="AJD2027" s="8"/>
      <c r="AJE2027" s="8"/>
      <c r="AJF2027" s="8"/>
      <c r="AJG2027" s="8"/>
      <c r="AJH2027" s="8"/>
      <c r="AJI2027" s="8"/>
      <c r="AJJ2027" s="8"/>
      <c r="AJK2027" s="8"/>
      <c r="AJL2027" s="8"/>
      <c r="AJM2027" s="8"/>
      <c r="AJN2027" s="8"/>
      <c r="AJO2027" s="8"/>
      <c r="AJP2027" s="8"/>
      <c r="AJQ2027" s="8"/>
      <c r="AJR2027" s="8"/>
      <c r="AJS2027" s="8"/>
      <c r="AJT2027" s="8"/>
      <c r="AJU2027" s="8"/>
      <c r="AJV2027" s="8"/>
      <c r="AJW2027" s="8"/>
      <c r="AJX2027" s="8"/>
      <c r="AJY2027" s="8"/>
      <c r="AJZ2027" s="8"/>
      <c r="AKA2027" s="8"/>
      <c r="AKB2027" s="8"/>
      <c r="AKC2027" s="8"/>
      <c r="AKD2027" s="8"/>
      <c r="AKE2027" s="8"/>
      <c r="AKF2027" s="8"/>
      <c r="AKG2027" s="8"/>
      <c r="AKH2027" s="8"/>
      <c r="AKI2027" s="8"/>
      <c r="AKJ2027" s="8"/>
      <c r="AKK2027" s="8"/>
      <c r="AKL2027" s="8"/>
      <c r="AKM2027" s="8"/>
      <c r="AKN2027" s="8"/>
      <c r="AKO2027" s="8"/>
      <c r="AKP2027" s="8"/>
      <c r="AKQ2027" s="8"/>
      <c r="AKR2027" s="8"/>
      <c r="AKS2027" s="8"/>
      <c r="AKT2027" s="8"/>
      <c r="AKU2027" s="8"/>
      <c r="AKV2027" s="8"/>
      <c r="AKW2027" s="8"/>
      <c r="AKX2027" s="8"/>
      <c r="AKY2027" s="8"/>
      <c r="AKZ2027" s="8"/>
      <c r="ALA2027" s="8"/>
      <c r="ALB2027" s="8"/>
      <c r="ALC2027" s="8"/>
      <c r="ALD2027" s="8"/>
      <c r="ALE2027" s="8"/>
      <c r="ALF2027" s="8"/>
      <c r="ALG2027" s="8"/>
      <c r="ALH2027" s="8"/>
      <c r="ALI2027" s="8"/>
      <c r="ALJ2027" s="8"/>
      <c r="ALK2027" s="8"/>
      <c r="ALL2027" s="8"/>
      <c r="ALM2027" s="8"/>
      <c r="ALN2027" s="8"/>
      <c r="ALO2027" s="8"/>
      <c r="ALP2027" s="8"/>
      <c r="ALQ2027" s="8"/>
      <c r="ALR2027" s="8"/>
      <c r="ALS2027" s="8"/>
      <c r="ALT2027" s="8"/>
      <c r="ALU2027" s="8"/>
      <c r="ALV2027" s="8"/>
      <c r="ALW2027" s="8"/>
      <c r="ALX2027" s="8"/>
      <c r="ALY2027" s="8"/>
      <c r="ALZ2027" s="8"/>
      <c r="AMA2027" s="8"/>
      <c r="AMB2027" s="8"/>
      <c r="AMC2027" s="8"/>
      <c r="AMD2027" s="8"/>
      <c r="AME2027" s="8"/>
      <c r="AMF2027" s="8"/>
      <c r="AMG2027" s="8"/>
      <c r="AMH2027" s="8"/>
      <c r="AMI2027" s="8"/>
      <c r="AMJ2027" s="8"/>
      <c r="AMK2027" s="8"/>
      <c r="AML2027" s="8"/>
      <c r="AMM2027" s="8"/>
      <c r="AMN2027" s="8"/>
      <c r="AMO2027" s="8"/>
      <c r="AMP2027" s="8"/>
      <c r="AMQ2027" s="8"/>
      <c r="AMR2027" s="8"/>
      <c r="AMS2027" s="8"/>
      <c r="AMT2027" s="8"/>
      <c r="AMU2027" s="8"/>
      <c r="AMV2027" s="8"/>
      <c r="AMW2027" s="8"/>
      <c r="AMX2027" s="8"/>
      <c r="AMY2027" s="8"/>
      <c r="AMZ2027" s="8"/>
      <c r="ANA2027" s="8"/>
      <c r="ANB2027" s="8"/>
      <c r="ANC2027" s="8"/>
      <c r="AND2027" s="8"/>
      <c r="ANE2027" s="8"/>
      <c r="ANF2027" s="8"/>
      <c r="ANG2027" s="8"/>
      <c r="ANH2027" s="8"/>
      <c r="ANI2027" s="8"/>
      <c r="ANJ2027" s="8"/>
      <c r="ANK2027" s="8"/>
      <c r="ANL2027" s="8"/>
      <c r="ANM2027" s="8"/>
      <c r="ANN2027" s="8"/>
      <c r="ANO2027" s="8"/>
      <c r="ANP2027" s="8"/>
      <c r="ANQ2027" s="8"/>
      <c r="ANR2027" s="8"/>
      <c r="ANS2027" s="8"/>
      <c r="ANT2027" s="8"/>
      <c r="ANU2027" s="8"/>
      <c r="ANV2027" s="8"/>
      <c r="ANW2027" s="8"/>
      <c r="ANX2027" s="8"/>
      <c r="ANY2027" s="8"/>
      <c r="ANZ2027" s="8"/>
      <c r="AOA2027" s="8"/>
      <c r="AOB2027" s="8"/>
      <c r="AOC2027" s="8"/>
      <c r="AOD2027" s="8"/>
      <c r="AOE2027" s="8"/>
      <c r="AOF2027" s="8"/>
      <c r="AOG2027" s="8"/>
      <c r="AOH2027" s="8"/>
      <c r="AOI2027" s="8"/>
      <c r="AOJ2027" s="8"/>
      <c r="AOK2027" s="8"/>
      <c r="AOL2027" s="8"/>
      <c r="AOM2027" s="8"/>
      <c r="AON2027" s="8"/>
      <c r="AOO2027" s="8"/>
      <c r="AOP2027" s="8"/>
      <c r="AOQ2027" s="8"/>
      <c r="AOR2027" s="8"/>
      <c r="AOS2027" s="8"/>
      <c r="AOT2027" s="8"/>
      <c r="AOU2027" s="8"/>
      <c r="AOV2027" s="8"/>
      <c r="AOW2027" s="8"/>
      <c r="AOX2027" s="8"/>
      <c r="AOY2027" s="8"/>
      <c r="AOZ2027" s="8"/>
      <c r="APA2027" s="8"/>
      <c r="APB2027" s="8"/>
      <c r="APC2027" s="8"/>
      <c r="APD2027" s="8"/>
      <c r="APE2027" s="8"/>
      <c r="APF2027" s="8"/>
      <c r="APG2027" s="8"/>
      <c r="APH2027" s="8"/>
      <c r="API2027" s="8"/>
      <c r="APJ2027" s="8"/>
      <c r="APK2027" s="8"/>
      <c r="APL2027" s="8"/>
      <c r="APM2027" s="8"/>
      <c r="APN2027" s="8"/>
      <c r="APO2027" s="8"/>
      <c r="APP2027" s="8"/>
      <c r="APQ2027" s="8"/>
      <c r="APR2027" s="8"/>
      <c r="APS2027" s="8"/>
      <c r="APT2027" s="8"/>
      <c r="APU2027" s="8"/>
      <c r="APV2027" s="8"/>
      <c r="APW2027" s="8"/>
      <c r="APX2027" s="8"/>
      <c r="APY2027" s="8"/>
      <c r="APZ2027" s="8"/>
      <c r="AQA2027" s="8"/>
      <c r="AQB2027" s="8"/>
      <c r="AQC2027" s="8"/>
      <c r="AQD2027" s="8"/>
      <c r="AQE2027" s="8"/>
      <c r="AQF2027" s="8"/>
      <c r="AQG2027" s="8"/>
      <c r="AQH2027" s="8"/>
      <c r="AQI2027" s="8"/>
      <c r="AQJ2027" s="8"/>
      <c r="AQK2027" s="8"/>
      <c r="AQL2027" s="8"/>
      <c r="AQM2027" s="8"/>
      <c r="AQN2027" s="8"/>
      <c r="AQO2027" s="8"/>
      <c r="AQP2027" s="8"/>
      <c r="AQQ2027" s="8"/>
      <c r="AQR2027" s="8"/>
      <c r="AQS2027" s="8"/>
      <c r="AQT2027" s="8"/>
      <c r="AQU2027" s="8"/>
      <c r="AQV2027" s="8"/>
      <c r="AQW2027" s="8"/>
      <c r="AQX2027" s="8"/>
      <c r="AQY2027" s="8"/>
      <c r="AQZ2027" s="8"/>
      <c r="ARA2027" s="8"/>
      <c r="ARB2027" s="8"/>
      <c r="ARC2027" s="8"/>
      <c r="ARD2027" s="8"/>
      <c r="ARE2027" s="8"/>
      <c r="ARF2027" s="8"/>
      <c r="ARG2027" s="8"/>
      <c r="ARH2027" s="8"/>
      <c r="ARI2027" s="8"/>
      <c r="ARJ2027" s="8"/>
      <c r="ARK2027" s="8"/>
      <c r="ARL2027" s="8"/>
      <c r="ARM2027" s="8"/>
      <c r="ARN2027" s="8"/>
      <c r="ARO2027" s="8"/>
      <c r="ARP2027" s="8"/>
      <c r="ARQ2027" s="8"/>
      <c r="ARR2027" s="8"/>
      <c r="ARS2027" s="8"/>
      <c r="ART2027" s="8"/>
      <c r="ARU2027" s="8"/>
      <c r="ARV2027" s="8"/>
      <c r="ARW2027" s="8"/>
      <c r="ARX2027" s="8"/>
      <c r="ARY2027" s="8"/>
      <c r="ARZ2027" s="8"/>
      <c r="ASA2027" s="8"/>
      <c r="ASB2027" s="8"/>
      <c r="ASC2027" s="8"/>
      <c r="ASD2027" s="8"/>
      <c r="ASE2027" s="8"/>
      <c r="ASF2027" s="8"/>
      <c r="ASG2027" s="8"/>
      <c r="ASH2027" s="8"/>
      <c r="ASI2027" s="8"/>
      <c r="ASJ2027" s="8"/>
      <c r="ASK2027" s="8"/>
      <c r="ASL2027" s="8"/>
      <c r="ASM2027" s="8"/>
      <c r="ASN2027" s="8"/>
      <c r="ASO2027" s="8"/>
      <c r="ASP2027" s="8"/>
      <c r="ASQ2027" s="8"/>
      <c r="ASR2027" s="8"/>
      <c r="ASS2027" s="8"/>
      <c r="AST2027" s="8"/>
      <c r="ASU2027" s="8"/>
      <c r="ASV2027" s="8"/>
      <c r="ASW2027" s="8"/>
      <c r="ASX2027" s="8"/>
      <c r="ASY2027" s="8"/>
      <c r="ASZ2027" s="8"/>
      <c r="ATA2027" s="8"/>
      <c r="ATB2027" s="8"/>
      <c r="ATC2027" s="8"/>
      <c r="ATD2027" s="8"/>
      <c r="ATE2027" s="8"/>
      <c r="ATF2027" s="8"/>
      <c r="ATG2027" s="8"/>
      <c r="ATH2027" s="8"/>
      <c r="ATI2027" s="8"/>
      <c r="ATJ2027" s="8"/>
      <c r="ATK2027" s="8"/>
      <c r="ATL2027" s="8"/>
      <c r="ATM2027" s="8"/>
      <c r="ATN2027" s="8"/>
      <c r="ATO2027" s="8"/>
      <c r="ATP2027" s="8"/>
      <c r="ATQ2027" s="8"/>
      <c r="ATR2027" s="8"/>
      <c r="ATS2027" s="8"/>
      <c r="ATT2027" s="8"/>
      <c r="ATU2027" s="8"/>
      <c r="ATV2027" s="8"/>
      <c r="ATW2027" s="8"/>
      <c r="ATX2027" s="8"/>
      <c r="ATY2027" s="8"/>
      <c r="ATZ2027" s="8"/>
      <c r="AUA2027" s="8"/>
      <c r="AUB2027" s="8"/>
      <c r="AUC2027" s="8"/>
      <c r="AUD2027" s="8"/>
      <c r="AUE2027" s="8"/>
      <c r="AUF2027" s="8"/>
      <c r="AUG2027" s="8"/>
      <c r="AUH2027" s="8"/>
      <c r="AUI2027" s="8"/>
      <c r="AUJ2027" s="8"/>
      <c r="AUK2027" s="8"/>
      <c r="AUL2027" s="8"/>
      <c r="AUM2027" s="8"/>
      <c r="AUN2027" s="8"/>
      <c r="AUO2027" s="8"/>
      <c r="AUP2027" s="8"/>
      <c r="AUQ2027" s="8"/>
      <c r="AUR2027" s="8"/>
      <c r="AUS2027" s="8"/>
      <c r="AUT2027" s="8"/>
      <c r="AUU2027" s="8"/>
      <c r="AUV2027" s="8"/>
      <c r="AUW2027" s="8"/>
      <c r="AUX2027" s="8"/>
      <c r="AUY2027" s="8"/>
      <c r="AUZ2027" s="8"/>
      <c r="AVA2027" s="8"/>
      <c r="AVB2027" s="8"/>
      <c r="AVC2027" s="8"/>
      <c r="AVD2027" s="8"/>
      <c r="AVE2027" s="8"/>
      <c r="AVF2027" s="8"/>
      <c r="AVG2027" s="8"/>
      <c r="AVH2027" s="8"/>
      <c r="AVI2027" s="8"/>
      <c r="AVJ2027" s="8"/>
      <c r="AVK2027" s="8"/>
      <c r="AVL2027" s="8"/>
      <c r="AVM2027" s="8"/>
      <c r="AVN2027" s="8"/>
      <c r="AVO2027" s="8"/>
      <c r="AVP2027" s="8"/>
      <c r="AVQ2027" s="8"/>
      <c r="AVR2027" s="8"/>
      <c r="AVS2027" s="8"/>
      <c r="AVT2027" s="8"/>
      <c r="AVU2027" s="8"/>
      <c r="AVV2027" s="8"/>
      <c r="AVW2027" s="8"/>
      <c r="AVX2027" s="8"/>
      <c r="AVY2027" s="8"/>
      <c r="AVZ2027" s="8"/>
      <c r="AWA2027" s="8"/>
      <c r="AWB2027" s="8"/>
      <c r="AWC2027" s="8"/>
      <c r="AWD2027" s="8"/>
      <c r="AWE2027" s="8"/>
      <c r="AWF2027" s="8"/>
      <c r="AWG2027" s="8"/>
      <c r="AWH2027" s="8"/>
      <c r="AWI2027" s="8"/>
      <c r="AWJ2027" s="8"/>
      <c r="AWK2027" s="8"/>
      <c r="AWL2027" s="8"/>
      <c r="AWM2027" s="8"/>
      <c r="AWN2027" s="8"/>
      <c r="AWO2027" s="8"/>
      <c r="AWP2027" s="8"/>
      <c r="AWQ2027" s="8"/>
      <c r="AWR2027" s="8"/>
      <c r="AWS2027" s="8"/>
      <c r="AWT2027" s="8"/>
      <c r="AWU2027" s="8"/>
      <c r="AWV2027" s="8"/>
      <c r="AWW2027" s="8"/>
      <c r="AWX2027" s="8"/>
      <c r="AWY2027" s="8"/>
      <c r="AWZ2027" s="8"/>
      <c r="AXA2027" s="8"/>
      <c r="AXB2027" s="8"/>
      <c r="AXC2027" s="8"/>
      <c r="AXD2027" s="8"/>
      <c r="AXE2027" s="8"/>
      <c r="AXF2027" s="8"/>
      <c r="AXG2027" s="8"/>
      <c r="AXH2027" s="8"/>
      <c r="AXI2027" s="8"/>
      <c r="AXJ2027" s="8"/>
      <c r="AXK2027" s="8"/>
      <c r="AXL2027" s="8"/>
      <c r="AXM2027" s="8"/>
      <c r="AXN2027" s="8"/>
      <c r="AXO2027" s="8"/>
      <c r="AXP2027" s="8"/>
      <c r="AXQ2027" s="8"/>
      <c r="AXR2027" s="8"/>
      <c r="AXS2027" s="8"/>
      <c r="AXT2027" s="8"/>
      <c r="AXU2027" s="8"/>
      <c r="AXV2027" s="8"/>
      <c r="AXW2027" s="8"/>
      <c r="AXX2027" s="8"/>
      <c r="AXY2027" s="8"/>
      <c r="AXZ2027" s="8"/>
      <c r="AYA2027" s="8"/>
      <c r="AYB2027" s="8"/>
      <c r="AYC2027" s="8"/>
      <c r="AYD2027" s="8"/>
      <c r="AYE2027" s="8"/>
      <c r="AYF2027" s="8"/>
      <c r="AYG2027" s="8"/>
      <c r="AYH2027" s="8"/>
      <c r="AYI2027" s="8"/>
      <c r="AYJ2027" s="8"/>
      <c r="AYK2027" s="8"/>
      <c r="AYL2027" s="8"/>
      <c r="AYM2027" s="8"/>
      <c r="AYN2027" s="8"/>
      <c r="AYO2027" s="8"/>
      <c r="AYP2027" s="8"/>
      <c r="AYQ2027" s="8"/>
      <c r="AYR2027" s="8"/>
      <c r="AYS2027" s="8"/>
      <c r="AYT2027" s="8"/>
      <c r="AYU2027" s="8"/>
      <c r="AYV2027" s="8"/>
      <c r="AYW2027" s="8"/>
      <c r="AYX2027" s="8"/>
      <c r="AYY2027" s="8"/>
      <c r="AYZ2027" s="8"/>
      <c r="AZA2027" s="8"/>
      <c r="AZB2027" s="8"/>
      <c r="AZC2027" s="8"/>
      <c r="AZD2027" s="8"/>
      <c r="AZE2027" s="8"/>
      <c r="AZF2027" s="8"/>
      <c r="AZG2027" s="8"/>
      <c r="AZH2027" s="8"/>
      <c r="AZI2027" s="8"/>
      <c r="AZJ2027" s="8"/>
      <c r="AZK2027" s="8"/>
      <c r="AZL2027" s="8"/>
      <c r="AZM2027" s="8"/>
      <c r="AZN2027" s="8"/>
      <c r="AZO2027" s="8"/>
      <c r="AZP2027" s="8"/>
      <c r="AZQ2027" s="8"/>
      <c r="AZR2027" s="8"/>
      <c r="AZS2027" s="8"/>
      <c r="AZT2027" s="8"/>
      <c r="AZU2027" s="8"/>
      <c r="AZV2027" s="8"/>
      <c r="AZW2027" s="8"/>
      <c r="AZX2027" s="8"/>
      <c r="AZY2027" s="8"/>
      <c r="AZZ2027" s="8"/>
      <c r="BAA2027" s="8"/>
      <c r="BAB2027" s="8"/>
      <c r="BAC2027" s="8"/>
      <c r="BAD2027" s="8"/>
      <c r="BAE2027" s="8"/>
      <c r="BAF2027" s="8"/>
      <c r="BAG2027" s="8"/>
      <c r="BAH2027" s="8"/>
      <c r="BAI2027" s="8"/>
      <c r="BAJ2027" s="8"/>
      <c r="BAK2027" s="8"/>
      <c r="BAL2027" s="8"/>
      <c r="BAM2027" s="8"/>
      <c r="BAN2027" s="8"/>
      <c r="BAO2027" s="8"/>
      <c r="BAP2027" s="8"/>
      <c r="BAQ2027" s="8"/>
      <c r="BAR2027" s="8"/>
      <c r="BAS2027" s="8"/>
      <c r="BAT2027" s="8"/>
      <c r="BAU2027" s="8"/>
      <c r="BAV2027" s="8"/>
      <c r="BAW2027" s="8"/>
      <c r="BAX2027" s="8"/>
      <c r="BAY2027" s="8"/>
      <c r="BAZ2027" s="8"/>
      <c r="BBA2027" s="8"/>
      <c r="BBB2027" s="8"/>
      <c r="BBC2027" s="8"/>
      <c r="BBD2027" s="8"/>
      <c r="BBE2027" s="8"/>
      <c r="BBF2027" s="8"/>
      <c r="BBG2027" s="8"/>
      <c r="BBH2027" s="8"/>
      <c r="BBI2027" s="8"/>
      <c r="BBJ2027" s="8"/>
      <c r="BBK2027" s="8"/>
      <c r="BBL2027" s="8"/>
      <c r="BBM2027" s="8"/>
      <c r="BBN2027" s="8"/>
      <c r="BBO2027" s="8"/>
      <c r="BBP2027" s="8"/>
      <c r="BBQ2027" s="8"/>
      <c r="BBR2027" s="8"/>
      <c r="BBS2027" s="8"/>
      <c r="BBT2027" s="8"/>
      <c r="BBU2027" s="8"/>
      <c r="BBV2027" s="8"/>
      <c r="BBW2027" s="8"/>
      <c r="BBX2027" s="8"/>
      <c r="BBY2027" s="8"/>
      <c r="BBZ2027" s="8"/>
      <c r="BCA2027" s="8"/>
      <c r="BCB2027" s="8"/>
      <c r="BCC2027" s="8"/>
      <c r="BCD2027" s="8"/>
      <c r="BCE2027" s="8"/>
      <c r="BCF2027" s="8"/>
      <c r="BCG2027" s="8"/>
      <c r="BCH2027" s="8"/>
      <c r="BCI2027" s="8"/>
      <c r="BCJ2027" s="8"/>
      <c r="BCK2027" s="8"/>
      <c r="BCL2027" s="8"/>
      <c r="BCM2027" s="8"/>
      <c r="BCN2027" s="8"/>
      <c r="BCO2027" s="8"/>
      <c r="BCP2027" s="8"/>
      <c r="BCQ2027" s="8"/>
      <c r="BCR2027" s="8"/>
      <c r="BCS2027" s="8"/>
      <c r="BCT2027" s="8"/>
      <c r="BCU2027" s="8"/>
      <c r="BCV2027" s="8"/>
      <c r="BCW2027" s="8"/>
      <c r="BCX2027" s="8"/>
      <c r="BCY2027" s="8"/>
      <c r="BCZ2027" s="8"/>
      <c r="BDA2027" s="8"/>
      <c r="BDB2027" s="8"/>
      <c r="BDC2027" s="8"/>
      <c r="BDD2027" s="8"/>
      <c r="BDE2027" s="8"/>
      <c r="BDF2027" s="8"/>
      <c r="BDG2027" s="8"/>
      <c r="BDH2027" s="8"/>
      <c r="BDI2027" s="8"/>
      <c r="BDJ2027" s="8"/>
      <c r="BDK2027" s="8"/>
      <c r="BDL2027" s="8"/>
      <c r="BDM2027" s="8"/>
      <c r="BDN2027" s="8"/>
      <c r="BDO2027" s="8"/>
      <c r="BDP2027" s="8"/>
      <c r="BDQ2027" s="8"/>
      <c r="BDR2027" s="8"/>
      <c r="BDS2027" s="8"/>
      <c r="BDT2027" s="8"/>
      <c r="BDU2027" s="8"/>
      <c r="BDV2027" s="8"/>
      <c r="BDW2027" s="8"/>
      <c r="BDX2027" s="8"/>
      <c r="BDY2027" s="8"/>
      <c r="BDZ2027" s="8"/>
      <c r="BEA2027" s="8"/>
      <c r="BEB2027" s="8"/>
      <c r="BEC2027" s="8"/>
      <c r="BED2027" s="8"/>
      <c r="BEE2027" s="8"/>
      <c r="BEF2027" s="8"/>
      <c r="BEG2027" s="8"/>
      <c r="BEH2027" s="8"/>
      <c r="BEI2027" s="8"/>
      <c r="BEJ2027" s="8"/>
      <c r="BEK2027" s="8"/>
      <c r="BEL2027" s="8"/>
      <c r="BEM2027" s="8"/>
      <c r="BEN2027" s="8"/>
      <c r="BEO2027" s="8"/>
      <c r="BEP2027" s="8"/>
      <c r="BEQ2027" s="8"/>
      <c r="BER2027" s="8"/>
      <c r="BES2027" s="8"/>
      <c r="BET2027" s="8"/>
      <c r="BEU2027" s="8"/>
      <c r="BEV2027" s="8"/>
      <c r="BEW2027" s="8"/>
      <c r="BEX2027" s="8"/>
      <c r="BEY2027" s="8"/>
      <c r="BEZ2027" s="8"/>
      <c r="BFA2027" s="8"/>
      <c r="BFB2027" s="8"/>
      <c r="BFC2027" s="8"/>
      <c r="BFD2027" s="8"/>
      <c r="BFE2027" s="8"/>
      <c r="BFF2027" s="8"/>
      <c r="BFG2027" s="8"/>
      <c r="BFH2027" s="8"/>
      <c r="BFI2027" s="8"/>
      <c r="BFJ2027" s="8"/>
      <c r="BFK2027" s="8"/>
      <c r="BFL2027" s="8"/>
      <c r="BFM2027" s="8"/>
      <c r="BFN2027" s="8"/>
      <c r="BFO2027" s="8"/>
      <c r="BFP2027" s="8"/>
      <c r="BFQ2027" s="8"/>
      <c r="BFR2027" s="8"/>
      <c r="BFS2027" s="8"/>
      <c r="BFT2027" s="8"/>
      <c r="BFU2027" s="8"/>
      <c r="BFV2027" s="8"/>
      <c r="BFW2027" s="8"/>
      <c r="BFX2027" s="8"/>
      <c r="BFY2027" s="8"/>
      <c r="BFZ2027" s="8"/>
      <c r="BGA2027" s="8"/>
      <c r="BGB2027" s="8"/>
      <c r="BGC2027" s="8"/>
      <c r="BGD2027" s="8"/>
      <c r="BGE2027" s="8"/>
      <c r="BGF2027" s="8"/>
      <c r="BGG2027" s="8"/>
      <c r="BGH2027" s="8"/>
      <c r="BGI2027" s="8"/>
      <c r="BGJ2027" s="8"/>
      <c r="BGK2027" s="8"/>
      <c r="BGL2027" s="8"/>
      <c r="BGM2027" s="8"/>
      <c r="BGN2027" s="8"/>
      <c r="BGO2027" s="8"/>
      <c r="BGP2027" s="8"/>
      <c r="BGQ2027" s="8"/>
      <c r="BGR2027" s="8"/>
      <c r="BGS2027" s="8"/>
      <c r="BGT2027" s="8"/>
      <c r="BGU2027" s="8"/>
      <c r="BGV2027" s="8"/>
      <c r="BGW2027" s="8"/>
      <c r="BGX2027" s="8"/>
      <c r="BGY2027" s="8"/>
      <c r="BGZ2027" s="8"/>
      <c r="BHA2027" s="8"/>
      <c r="BHB2027" s="8"/>
      <c r="BHC2027" s="8"/>
      <c r="BHD2027" s="8"/>
      <c r="BHE2027" s="8"/>
      <c r="BHF2027" s="8"/>
      <c r="BHG2027" s="8"/>
      <c r="BHH2027" s="8"/>
      <c r="BHI2027" s="8"/>
      <c r="BHJ2027" s="8"/>
      <c r="BHK2027" s="8"/>
      <c r="BHL2027" s="8"/>
      <c r="BHM2027" s="8"/>
      <c r="BHN2027" s="8"/>
      <c r="BHO2027" s="8"/>
      <c r="BHP2027" s="8"/>
      <c r="BHQ2027" s="8"/>
      <c r="BHR2027" s="8"/>
      <c r="BHS2027" s="8"/>
      <c r="BHT2027" s="8"/>
      <c r="BHU2027" s="8"/>
      <c r="BHV2027" s="8"/>
      <c r="BHW2027" s="8"/>
      <c r="BHX2027" s="8"/>
      <c r="BHY2027" s="8"/>
      <c r="BHZ2027" s="8"/>
      <c r="BIA2027" s="8"/>
      <c r="BIB2027" s="8"/>
      <c r="BIC2027" s="8"/>
      <c r="BID2027" s="8"/>
      <c r="BIE2027" s="8"/>
      <c r="BIF2027" s="8"/>
      <c r="BIG2027" s="8"/>
      <c r="BIH2027" s="8"/>
      <c r="BII2027" s="8"/>
      <c r="BIJ2027" s="8"/>
      <c r="BIK2027" s="8"/>
      <c r="BIL2027" s="8"/>
      <c r="BIM2027" s="8"/>
      <c r="BIN2027" s="8"/>
      <c r="BIO2027" s="8"/>
      <c r="BIP2027" s="8"/>
      <c r="BIQ2027" s="8"/>
      <c r="BIR2027" s="8"/>
      <c r="BIS2027" s="8"/>
      <c r="BIT2027" s="8"/>
      <c r="BIU2027" s="8"/>
      <c r="BIV2027" s="8"/>
      <c r="BIW2027" s="8"/>
      <c r="BIX2027" s="8"/>
      <c r="BIY2027" s="8"/>
      <c r="BIZ2027" s="8"/>
      <c r="BJA2027" s="8"/>
      <c r="BJB2027" s="8"/>
      <c r="BJC2027" s="8"/>
      <c r="BJD2027" s="8"/>
      <c r="BJE2027" s="8"/>
      <c r="BJF2027" s="8"/>
      <c r="BJG2027" s="8"/>
      <c r="BJH2027" s="8"/>
      <c r="BJI2027" s="8"/>
      <c r="BJJ2027" s="8"/>
      <c r="BJK2027" s="8"/>
      <c r="BJL2027" s="8"/>
      <c r="BJM2027" s="8"/>
      <c r="BJN2027" s="8"/>
      <c r="BJO2027" s="8"/>
      <c r="BJP2027" s="8"/>
      <c r="BJQ2027" s="8"/>
      <c r="BJR2027" s="8"/>
      <c r="BJS2027" s="8"/>
      <c r="BJT2027" s="8"/>
      <c r="BJU2027" s="8"/>
      <c r="BJV2027" s="8"/>
      <c r="BJW2027" s="8"/>
      <c r="BJX2027" s="8"/>
      <c r="BJY2027" s="8"/>
      <c r="BJZ2027" s="8"/>
      <c r="BKA2027" s="8"/>
      <c r="BKB2027" s="8"/>
      <c r="BKC2027" s="8"/>
      <c r="BKD2027" s="8"/>
      <c r="BKE2027" s="8"/>
      <c r="BKF2027" s="8"/>
    </row>
    <row r="2028" spans="1:1644" ht="15.9" customHeight="1">
      <c r="A2028" s="28">
        <v>43343</v>
      </c>
      <c r="B2028" s="1" t="s">
        <v>4272</v>
      </c>
      <c r="C2028" s="13">
        <f t="shared" si="63"/>
        <v>0</v>
      </c>
      <c r="D2028" s="1" t="s">
        <v>4273</v>
      </c>
      <c r="E2028" s="1">
        <v>2340</v>
      </c>
      <c r="G2028" s="1" t="s">
        <v>4451</v>
      </c>
    </row>
    <row r="2029" spans="1:1644" ht="15.9" customHeight="1">
      <c r="A2029" s="28">
        <v>43343</v>
      </c>
      <c r="B2029" s="1" t="s">
        <v>4272</v>
      </c>
      <c r="C2029" s="13">
        <f t="shared" si="63"/>
        <v>1</v>
      </c>
      <c r="D2029" s="1" t="s">
        <v>4273</v>
      </c>
      <c r="E2029" s="13">
        <v>2345</v>
      </c>
      <c r="F2029" s="13"/>
      <c r="G2029" s="1" t="s">
        <v>4525</v>
      </c>
      <c r="K2029" s="13" t="s">
        <v>4384</v>
      </c>
    </row>
    <row r="2030" spans="1:1644" ht="15.9" customHeight="1">
      <c r="A2030" s="28">
        <v>43343</v>
      </c>
      <c r="B2030" s="1" t="s">
        <v>4272</v>
      </c>
      <c r="C2030" s="13">
        <f t="shared" si="63"/>
        <v>1</v>
      </c>
      <c r="D2030" s="1" t="s">
        <v>4273</v>
      </c>
      <c r="E2030" s="1">
        <v>2350</v>
      </c>
      <c r="G2030" s="1" t="s">
        <v>4452</v>
      </c>
      <c r="K2030" s="1" t="s">
        <v>4453</v>
      </c>
      <c r="Z2030" s="21"/>
    </row>
    <row r="2031" spans="1:1644" ht="15.9" customHeight="1">
      <c r="A2031" s="28">
        <v>43343</v>
      </c>
      <c r="B2031" s="1" t="s">
        <v>4272</v>
      </c>
      <c r="C2031" s="13">
        <f t="shared" si="63"/>
        <v>1</v>
      </c>
      <c r="D2031" s="1" t="s">
        <v>4273</v>
      </c>
      <c r="E2031" s="1">
        <v>2355</v>
      </c>
      <c r="G2031" s="1" t="s">
        <v>4454</v>
      </c>
      <c r="K2031" s="1" t="s">
        <v>4455</v>
      </c>
      <c r="Z2031" s="21"/>
    </row>
    <row r="2032" spans="1:1644" ht="15.9" customHeight="1">
      <c r="A2032" s="28">
        <v>43553</v>
      </c>
      <c r="B2032" s="1" t="s">
        <v>4272</v>
      </c>
      <c r="C2032" s="13">
        <f t="shared" si="63"/>
        <v>1</v>
      </c>
      <c r="D2032" s="13" t="s">
        <v>4273</v>
      </c>
      <c r="E2032" s="13">
        <v>2360</v>
      </c>
      <c r="F2032" s="13"/>
      <c r="G2032" s="13" t="s">
        <v>4457</v>
      </c>
      <c r="K2032" s="13" t="s">
        <v>4458</v>
      </c>
    </row>
    <row r="2033" spans="1:1645" ht="15.9" customHeight="1">
      <c r="A2033" s="28">
        <v>43343</v>
      </c>
      <c r="B2033" s="1" t="s">
        <v>4272</v>
      </c>
      <c r="C2033" s="13">
        <f t="shared" si="63"/>
        <v>1</v>
      </c>
      <c r="D2033" s="1" t="s">
        <v>4273</v>
      </c>
      <c r="E2033" s="1">
        <v>2370</v>
      </c>
      <c r="F2033" s="1" t="s">
        <v>161</v>
      </c>
      <c r="G2033" s="1" t="s">
        <v>4459</v>
      </c>
      <c r="AE2033" s="1" t="s">
        <v>7027</v>
      </c>
    </row>
    <row r="2034" spans="1:1645" ht="15.9" customHeight="1">
      <c r="A2034" s="28">
        <v>43149</v>
      </c>
      <c r="B2034" s="1" t="s">
        <v>4272</v>
      </c>
      <c r="C2034" s="13">
        <f t="shared" si="63"/>
        <v>1</v>
      </c>
      <c r="D2034" s="1" t="s">
        <v>4273</v>
      </c>
      <c r="E2034" s="1">
        <v>2370</v>
      </c>
      <c r="G2034" s="1" t="s">
        <v>4459</v>
      </c>
      <c r="AE2034" s="1" t="s">
        <v>4506</v>
      </c>
    </row>
    <row r="2035" spans="1:1645" ht="15.9" customHeight="1">
      <c r="A2035" s="28">
        <v>43343</v>
      </c>
      <c r="B2035" s="1" t="s">
        <v>4272</v>
      </c>
      <c r="C2035" s="13">
        <f t="shared" si="63"/>
        <v>4</v>
      </c>
      <c r="D2035" s="1" t="s">
        <v>4273</v>
      </c>
      <c r="E2035" s="1">
        <v>2410</v>
      </c>
      <c r="G2035" s="1" t="s">
        <v>4460</v>
      </c>
      <c r="AB2035" s="1" t="s">
        <v>4461</v>
      </c>
      <c r="AD2035" s="1" t="s">
        <v>4462</v>
      </c>
      <c r="AE2035" s="1" t="s">
        <v>4463</v>
      </c>
      <c r="AF2035" s="1" t="s">
        <v>4463</v>
      </c>
    </row>
    <row r="2036" spans="1:1645" ht="15.9" customHeight="1">
      <c r="A2036" s="28">
        <v>43343</v>
      </c>
      <c r="B2036" s="1" t="s">
        <v>4272</v>
      </c>
      <c r="C2036" s="13">
        <f t="shared" si="63"/>
        <v>0</v>
      </c>
      <c r="D2036" s="1" t="s">
        <v>4273</v>
      </c>
      <c r="E2036" s="1">
        <v>2415</v>
      </c>
      <c r="G2036" s="1" t="s">
        <v>4464</v>
      </c>
      <c r="Z2036" s="21"/>
    </row>
    <row r="2037" spans="1:1645" ht="15.9" customHeight="1">
      <c r="A2037" s="28">
        <v>43343</v>
      </c>
      <c r="B2037" s="1" t="s">
        <v>4272</v>
      </c>
      <c r="C2037" s="13">
        <f t="shared" si="63"/>
        <v>2</v>
      </c>
      <c r="D2037" s="1" t="s">
        <v>4273</v>
      </c>
      <c r="E2037" s="1">
        <v>2420</v>
      </c>
      <c r="G2037" s="1" t="s">
        <v>4465</v>
      </c>
      <c r="L2037" s="1" t="s">
        <v>4388</v>
      </c>
      <c r="Y2037" s="1" t="s">
        <v>4466</v>
      </c>
    </row>
    <row r="2038" spans="1:1645" ht="15.9" customHeight="1">
      <c r="A2038" s="28">
        <v>43343</v>
      </c>
      <c r="B2038" s="1" t="s">
        <v>4272</v>
      </c>
      <c r="C2038" s="13">
        <f t="shared" si="63"/>
        <v>1</v>
      </c>
      <c r="D2038" s="1" t="s">
        <v>4273</v>
      </c>
      <c r="E2038" s="1">
        <v>2430</v>
      </c>
      <c r="G2038" s="1" t="s">
        <v>4467</v>
      </c>
      <c r="K2038" s="1" t="s">
        <v>4468</v>
      </c>
      <c r="Z2038" s="21"/>
    </row>
    <row r="2039" spans="1:1645" ht="15.9" customHeight="1">
      <c r="A2039" s="28">
        <v>43343</v>
      </c>
      <c r="B2039" s="1" t="s">
        <v>4272</v>
      </c>
      <c r="C2039" s="13">
        <f t="shared" si="63"/>
        <v>0</v>
      </c>
      <c r="D2039" s="1" t="s">
        <v>4273</v>
      </c>
      <c r="E2039" s="1">
        <v>2440</v>
      </c>
      <c r="G2039" s="1" t="s">
        <v>4469</v>
      </c>
      <c r="Z2039" s="21"/>
    </row>
    <row r="2040" spans="1:1645" ht="15.9" customHeight="1">
      <c r="A2040" s="28">
        <v>43343</v>
      </c>
      <c r="B2040" s="1" t="s">
        <v>4272</v>
      </c>
      <c r="C2040" s="13">
        <f t="shared" si="63"/>
        <v>0</v>
      </c>
      <c r="D2040" s="1" t="s">
        <v>4273</v>
      </c>
      <c r="E2040" s="1">
        <v>2445</v>
      </c>
      <c r="G2040" s="1" t="s">
        <v>4470</v>
      </c>
      <c r="Z2040" s="21"/>
    </row>
    <row r="2041" spans="1:1645" ht="15.9" customHeight="1">
      <c r="A2041" s="28">
        <v>43343</v>
      </c>
      <c r="B2041" s="1" t="s">
        <v>4272</v>
      </c>
      <c r="C2041" s="13">
        <f t="shared" si="63"/>
        <v>0</v>
      </c>
      <c r="D2041" s="1" t="s">
        <v>4273</v>
      </c>
      <c r="E2041" s="1">
        <v>2450</v>
      </c>
      <c r="G2041" s="1" t="s">
        <v>4471</v>
      </c>
      <c r="Z2041" s="21"/>
    </row>
    <row r="2042" spans="1:1645" ht="15.9" customHeight="1">
      <c r="A2042" s="28">
        <v>43343</v>
      </c>
      <c r="B2042" s="1" t="s">
        <v>4272</v>
      </c>
      <c r="C2042" s="13">
        <f t="shared" si="63"/>
        <v>5</v>
      </c>
      <c r="D2042" s="1" t="s">
        <v>4273</v>
      </c>
      <c r="E2042" s="1">
        <v>2451</v>
      </c>
      <c r="G2042" s="11" t="s">
        <v>4472</v>
      </c>
      <c r="T2042" s="1" t="s">
        <v>4473</v>
      </c>
      <c r="U2042" s="1" t="s">
        <v>4473</v>
      </c>
      <c r="V2042" s="1" t="s">
        <v>4473</v>
      </c>
      <c r="W2042" s="1" t="s">
        <v>4473</v>
      </c>
      <c r="X2042" s="1" t="s">
        <v>4473</v>
      </c>
      <c r="Z2042" s="21"/>
    </row>
    <row r="2043" spans="1:1645" s="16" customFormat="1" ht="15.9" customHeight="1">
      <c r="A2043" s="28">
        <v>43343</v>
      </c>
      <c r="B2043" s="1" t="s">
        <v>4272</v>
      </c>
      <c r="C2043" s="13">
        <f t="shared" si="63"/>
        <v>5</v>
      </c>
      <c r="D2043" s="1" t="s">
        <v>4273</v>
      </c>
      <c r="E2043" s="1">
        <v>2452</v>
      </c>
      <c r="F2043" s="1"/>
      <c r="G2043" s="11" t="s">
        <v>4474</v>
      </c>
      <c r="H2043" s="1"/>
      <c r="I2043" s="1"/>
      <c r="J2043" s="1"/>
      <c r="K2043" s="1"/>
      <c r="L2043" s="1"/>
      <c r="M2043" s="1"/>
      <c r="N2043" s="1"/>
      <c r="O2043" s="1"/>
      <c r="P2043" s="1"/>
      <c r="Q2043" s="51"/>
      <c r="R2043" s="1"/>
      <c r="S2043" s="1"/>
      <c r="T2043" s="1" t="s">
        <v>4475</v>
      </c>
      <c r="U2043" s="1" t="s">
        <v>4475</v>
      </c>
      <c r="V2043" s="1" t="s">
        <v>4475</v>
      </c>
      <c r="W2043" s="1" t="s">
        <v>4475</v>
      </c>
      <c r="X2043" s="1" t="s">
        <v>4475</v>
      </c>
      <c r="Y2043" s="1"/>
      <c r="Z2043" s="2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  <c r="HG2043" s="1"/>
      <c r="HH2043" s="1"/>
      <c r="HI2043" s="1"/>
      <c r="HJ2043" s="1"/>
      <c r="HK2043" s="1"/>
      <c r="HL2043" s="1"/>
      <c r="HM2043" s="1"/>
      <c r="HN2043" s="1"/>
      <c r="HO2043" s="1"/>
      <c r="HP2043" s="1"/>
      <c r="HQ2043" s="1"/>
      <c r="HR2043" s="1"/>
      <c r="HS2043" s="1"/>
      <c r="HT2043" s="1"/>
      <c r="HU2043" s="1"/>
      <c r="HV2043" s="1"/>
      <c r="HW2043" s="1"/>
      <c r="HX2043" s="1"/>
      <c r="HY2043" s="1"/>
      <c r="HZ2043" s="1"/>
      <c r="IA2043" s="1"/>
      <c r="IB2043" s="1"/>
      <c r="IC2043" s="1"/>
      <c r="ID2043" s="1"/>
      <c r="IE2043" s="1"/>
      <c r="IF2043" s="1"/>
      <c r="IG2043" s="1"/>
      <c r="IH2043" s="1"/>
      <c r="II2043" s="1"/>
      <c r="IJ2043" s="1"/>
      <c r="IK2043" s="1"/>
      <c r="IL2043" s="1"/>
      <c r="IM2043" s="1"/>
      <c r="IN2043" s="1"/>
      <c r="IO2043" s="1"/>
      <c r="IP2043" s="1"/>
      <c r="IQ2043" s="1"/>
      <c r="IR2043" s="1"/>
      <c r="IS2043" s="1"/>
      <c r="IT2043" s="1"/>
      <c r="IU2043" s="1"/>
      <c r="IV2043" s="1"/>
      <c r="IW2043" s="1"/>
      <c r="IX2043" s="1"/>
      <c r="IY2043" s="1"/>
      <c r="IZ2043" s="1"/>
      <c r="JA2043" s="1"/>
      <c r="JB2043" s="1"/>
      <c r="JC2043" s="1"/>
      <c r="JD2043" s="1"/>
      <c r="JE2043" s="1"/>
      <c r="JF2043" s="1"/>
      <c r="JG2043" s="1"/>
      <c r="JH2043" s="1"/>
      <c r="JI2043" s="1"/>
      <c r="JJ2043" s="1"/>
      <c r="JK2043" s="1"/>
      <c r="JL2043" s="1"/>
      <c r="JM2043" s="1"/>
      <c r="JN2043" s="1"/>
      <c r="JO2043" s="1"/>
      <c r="JP2043" s="1"/>
      <c r="JQ2043" s="1"/>
      <c r="JR2043" s="1"/>
      <c r="JS2043" s="1"/>
      <c r="JT2043" s="1"/>
      <c r="JU2043" s="1"/>
      <c r="JV2043" s="1"/>
      <c r="JW2043" s="1"/>
      <c r="JX2043" s="1"/>
      <c r="JY2043" s="1"/>
      <c r="JZ2043" s="1"/>
      <c r="KA2043" s="1"/>
      <c r="KB2043" s="1"/>
      <c r="KC2043" s="1"/>
      <c r="KD2043" s="1"/>
      <c r="KE2043" s="1"/>
      <c r="KF2043" s="1"/>
      <c r="KG2043" s="1"/>
      <c r="KH2043" s="1"/>
      <c r="KI2043" s="1"/>
      <c r="KJ2043" s="1"/>
      <c r="KK2043" s="1"/>
      <c r="KL2043" s="1"/>
      <c r="KM2043" s="1"/>
      <c r="KN2043" s="1"/>
      <c r="KO2043" s="1"/>
      <c r="KP2043" s="1"/>
      <c r="KQ2043" s="1"/>
      <c r="KR2043" s="1"/>
      <c r="KS2043" s="1"/>
      <c r="KT2043" s="1"/>
      <c r="KU2043" s="1"/>
      <c r="KV2043" s="1"/>
      <c r="KW2043" s="1"/>
      <c r="KX2043" s="1"/>
      <c r="KY2043" s="1"/>
      <c r="KZ2043" s="1"/>
      <c r="LA2043" s="1"/>
      <c r="LB2043" s="1"/>
      <c r="LC2043" s="1"/>
      <c r="LD2043" s="1"/>
      <c r="LE2043" s="1"/>
      <c r="LF2043" s="1"/>
      <c r="LG2043" s="1"/>
      <c r="LH2043" s="1"/>
      <c r="LI2043" s="1"/>
      <c r="LJ2043" s="1"/>
      <c r="LK2043" s="1"/>
      <c r="LL2043" s="1"/>
      <c r="LM2043" s="1"/>
      <c r="LN2043" s="1"/>
      <c r="LO2043" s="1"/>
      <c r="LP2043" s="1"/>
      <c r="LQ2043" s="1"/>
      <c r="LR2043" s="1"/>
      <c r="LS2043" s="1"/>
      <c r="LT2043" s="1"/>
      <c r="LU2043" s="1"/>
      <c r="LV2043" s="1"/>
      <c r="LW2043" s="1"/>
      <c r="LX2043" s="1"/>
      <c r="LY2043" s="1"/>
      <c r="LZ2043" s="1"/>
      <c r="MA2043" s="1"/>
      <c r="MB2043" s="1"/>
      <c r="MC2043" s="1"/>
      <c r="MD2043" s="1"/>
      <c r="ME2043" s="1"/>
      <c r="MF2043" s="1"/>
      <c r="MG2043" s="1"/>
      <c r="MH2043" s="1"/>
      <c r="MI2043" s="1"/>
      <c r="MJ2043" s="1"/>
      <c r="MK2043" s="1"/>
      <c r="ML2043" s="1"/>
      <c r="MM2043" s="1"/>
      <c r="MN2043" s="1"/>
      <c r="MO2043" s="1"/>
      <c r="MP2043" s="1"/>
      <c r="MQ2043" s="1"/>
      <c r="MR2043" s="1"/>
      <c r="MS2043" s="1"/>
      <c r="MT2043" s="1"/>
      <c r="MU2043" s="1"/>
      <c r="MV2043" s="1"/>
      <c r="MW2043" s="1"/>
      <c r="MX2043" s="1"/>
      <c r="MY2043" s="1"/>
      <c r="MZ2043" s="1"/>
      <c r="NA2043" s="1"/>
      <c r="NB2043" s="1"/>
      <c r="NC2043" s="1"/>
      <c r="ND2043" s="1"/>
      <c r="NE2043" s="1"/>
      <c r="NF2043" s="1"/>
      <c r="NG2043" s="1"/>
      <c r="NH2043" s="1"/>
      <c r="NI2043" s="1"/>
      <c r="NJ2043" s="1"/>
      <c r="NK2043" s="1"/>
      <c r="NL2043" s="1"/>
      <c r="NM2043" s="1"/>
      <c r="NN2043" s="1"/>
      <c r="NO2043" s="1"/>
      <c r="NP2043" s="1"/>
      <c r="NQ2043" s="1"/>
      <c r="NR2043" s="1"/>
      <c r="NS2043" s="1"/>
      <c r="NT2043" s="1"/>
      <c r="NU2043" s="1"/>
      <c r="NV2043" s="1"/>
      <c r="NW2043" s="1"/>
      <c r="NX2043" s="1"/>
      <c r="NY2043" s="1"/>
      <c r="NZ2043" s="1"/>
      <c r="OA2043" s="1"/>
      <c r="OB2043" s="1"/>
      <c r="OC2043" s="1"/>
      <c r="OD2043" s="1"/>
      <c r="OE2043" s="1"/>
      <c r="OF2043" s="1"/>
      <c r="OG2043" s="1"/>
      <c r="OH2043" s="1"/>
      <c r="OI2043" s="1"/>
      <c r="OJ2043" s="1"/>
      <c r="OK2043" s="1"/>
      <c r="OL2043" s="1"/>
      <c r="OM2043" s="1"/>
      <c r="ON2043" s="1"/>
      <c r="OO2043" s="1"/>
      <c r="OP2043" s="1"/>
      <c r="OQ2043" s="1"/>
      <c r="OR2043" s="1"/>
      <c r="OS2043" s="1"/>
      <c r="OT2043" s="1"/>
      <c r="OU2043" s="1"/>
      <c r="OV2043" s="1"/>
      <c r="OW2043" s="1"/>
      <c r="OX2043" s="1"/>
      <c r="OY2043" s="1"/>
      <c r="OZ2043" s="1"/>
      <c r="PA2043" s="1"/>
      <c r="PB2043" s="1"/>
      <c r="PC2043" s="1"/>
      <c r="PD2043" s="1"/>
      <c r="PE2043" s="1"/>
      <c r="PF2043" s="1"/>
      <c r="PG2043" s="1"/>
      <c r="PH2043" s="1"/>
      <c r="PI2043" s="1"/>
      <c r="PJ2043" s="1"/>
      <c r="PK2043" s="1"/>
      <c r="PL2043" s="1"/>
      <c r="PM2043" s="1"/>
      <c r="PN2043" s="1"/>
      <c r="PO2043" s="1"/>
      <c r="PP2043" s="1"/>
      <c r="PQ2043" s="1"/>
      <c r="PR2043" s="1"/>
      <c r="PS2043" s="1"/>
      <c r="PT2043" s="1"/>
      <c r="PU2043" s="1"/>
      <c r="PV2043" s="1"/>
      <c r="PW2043" s="1"/>
      <c r="PX2043" s="1"/>
      <c r="PY2043" s="1"/>
      <c r="PZ2043" s="1"/>
      <c r="QA2043" s="1"/>
      <c r="QB2043" s="1"/>
      <c r="QC2043" s="1"/>
      <c r="QD2043" s="1"/>
      <c r="QE2043" s="1"/>
      <c r="QF2043" s="1"/>
      <c r="QG2043" s="1"/>
      <c r="QH2043" s="1"/>
      <c r="QI2043" s="1"/>
      <c r="QJ2043" s="1"/>
      <c r="QK2043" s="1"/>
      <c r="QL2043" s="1"/>
      <c r="QM2043" s="1"/>
      <c r="QN2043" s="1"/>
      <c r="QO2043" s="1"/>
      <c r="QP2043" s="1"/>
      <c r="QQ2043" s="1"/>
      <c r="QR2043" s="1"/>
      <c r="QS2043" s="1"/>
      <c r="QT2043" s="1"/>
      <c r="QU2043" s="1"/>
      <c r="QV2043" s="1"/>
      <c r="QW2043" s="1"/>
      <c r="QX2043" s="1"/>
      <c r="QY2043" s="1"/>
      <c r="QZ2043" s="1"/>
      <c r="RA2043" s="1"/>
      <c r="RB2043" s="1"/>
      <c r="RC2043" s="1"/>
      <c r="RD2043" s="1"/>
      <c r="RE2043" s="1"/>
      <c r="RF2043" s="1"/>
      <c r="RG2043" s="1"/>
      <c r="RH2043" s="1"/>
      <c r="RI2043" s="1"/>
      <c r="RJ2043" s="1"/>
      <c r="RK2043" s="1"/>
      <c r="RL2043" s="1"/>
      <c r="RM2043" s="1"/>
      <c r="RN2043" s="1"/>
      <c r="RO2043" s="1"/>
      <c r="RP2043" s="1"/>
      <c r="RQ2043" s="1"/>
      <c r="RR2043" s="1"/>
      <c r="RS2043" s="1"/>
      <c r="RT2043" s="1"/>
      <c r="RU2043" s="1"/>
      <c r="RV2043" s="1"/>
      <c r="RW2043" s="1"/>
      <c r="RX2043" s="1"/>
      <c r="RY2043" s="1"/>
      <c r="RZ2043" s="1"/>
      <c r="SA2043" s="1"/>
      <c r="SB2043" s="1"/>
      <c r="SC2043" s="1"/>
      <c r="SD2043" s="1"/>
      <c r="SE2043" s="1"/>
      <c r="SF2043" s="1"/>
      <c r="SG2043" s="1"/>
      <c r="SH2043" s="1"/>
      <c r="SI2043" s="1"/>
      <c r="SJ2043" s="1"/>
      <c r="SK2043" s="1"/>
      <c r="SL2043" s="1"/>
      <c r="SM2043" s="1"/>
      <c r="SN2043" s="1"/>
      <c r="SO2043" s="1"/>
      <c r="SP2043" s="1"/>
      <c r="SQ2043" s="1"/>
      <c r="SR2043" s="1"/>
      <c r="SS2043" s="1"/>
      <c r="ST2043" s="1"/>
      <c r="SU2043" s="1"/>
      <c r="SV2043" s="1"/>
      <c r="SW2043" s="1"/>
      <c r="SX2043" s="1"/>
      <c r="SY2043" s="1"/>
      <c r="SZ2043" s="1"/>
      <c r="TA2043" s="1"/>
      <c r="TB2043" s="1"/>
      <c r="TC2043" s="1"/>
      <c r="TD2043" s="1"/>
      <c r="TE2043" s="1"/>
      <c r="TF2043" s="1"/>
      <c r="TG2043" s="1"/>
      <c r="TH2043" s="1"/>
      <c r="TI2043" s="1"/>
      <c r="TJ2043" s="1"/>
      <c r="TK2043" s="1"/>
      <c r="TL2043" s="1"/>
      <c r="TM2043" s="1"/>
      <c r="TN2043" s="1"/>
      <c r="TO2043" s="1"/>
      <c r="TP2043" s="1"/>
      <c r="TQ2043" s="1"/>
      <c r="TR2043" s="1"/>
      <c r="TS2043" s="1"/>
      <c r="TT2043" s="1"/>
      <c r="TU2043" s="1"/>
      <c r="TV2043" s="1"/>
      <c r="TW2043" s="1"/>
      <c r="TX2043" s="1"/>
      <c r="TY2043" s="1"/>
      <c r="TZ2043" s="1"/>
      <c r="UA2043" s="1"/>
      <c r="UB2043" s="1"/>
      <c r="UC2043" s="1"/>
      <c r="UD2043" s="1"/>
      <c r="UE2043" s="1"/>
      <c r="UF2043" s="1"/>
      <c r="UG2043" s="1"/>
      <c r="UH2043" s="1"/>
      <c r="UI2043" s="1"/>
      <c r="UJ2043" s="1"/>
      <c r="UK2043" s="1"/>
      <c r="UL2043" s="1"/>
      <c r="UM2043" s="1"/>
      <c r="UN2043" s="1"/>
      <c r="UO2043" s="1"/>
      <c r="UP2043" s="1"/>
      <c r="UQ2043" s="1"/>
      <c r="UR2043" s="1"/>
      <c r="US2043" s="1"/>
      <c r="UT2043" s="1"/>
      <c r="UU2043" s="1"/>
      <c r="UV2043" s="1"/>
      <c r="UW2043" s="1"/>
      <c r="UX2043" s="1"/>
      <c r="UY2043" s="1"/>
      <c r="UZ2043" s="1"/>
      <c r="VA2043" s="1"/>
      <c r="VB2043" s="1"/>
      <c r="VC2043" s="1"/>
      <c r="VD2043" s="1"/>
      <c r="VE2043" s="1"/>
      <c r="VF2043" s="1"/>
      <c r="VG2043" s="1"/>
      <c r="VH2043" s="1"/>
      <c r="VI2043" s="1"/>
      <c r="VJ2043" s="1"/>
      <c r="VK2043" s="1"/>
      <c r="VL2043" s="1"/>
      <c r="VM2043" s="1"/>
      <c r="VN2043" s="1"/>
      <c r="VO2043" s="1"/>
      <c r="VP2043" s="1"/>
      <c r="VQ2043" s="1"/>
      <c r="VR2043" s="1"/>
      <c r="VS2043" s="1"/>
      <c r="VT2043" s="1"/>
      <c r="VU2043" s="1"/>
      <c r="VV2043" s="1"/>
      <c r="VW2043" s="1"/>
      <c r="VX2043" s="1"/>
      <c r="VY2043" s="1"/>
      <c r="VZ2043" s="1"/>
      <c r="WA2043" s="1"/>
      <c r="WB2043" s="1"/>
      <c r="WC2043" s="1"/>
      <c r="WD2043" s="1"/>
      <c r="WE2043" s="1"/>
      <c r="WF2043" s="1"/>
      <c r="WG2043" s="1"/>
      <c r="WH2043" s="1"/>
      <c r="WI2043" s="1"/>
      <c r="WJ2043" s="1"/>
      <c r="WK2043" s="1"/>
      <c r="WL2043" s="1"/>
      <c r="WM2043" s="1"/>
      <c r="WN2043" s="1"/>
      <c r="WO2043" s="1"/>
      <c r="WP2043" s="1"/>
      <c r="WQ2043" s="1"/>
      <c r="WR2043" s="1"/>
      <c r="WS2043" s="1"/>
      <c r="WT2043" s="1"/>
      <c r="WU2043" s="1"/>
      <c r="WV2043" s="1"/>
      <c r="WW2043" s="1"/>
      <c r="WX2043" s="1"/>
      <c r="WY2043" s="1"/>
      <c r="WZ2043" s="1"/>
      <c r="XA2043" s="1"/>
      <c r="XB2043" s="1"/>
      <c r="XC2043" s="1"/>
      <c r="XD2043" s="1"/>
      <c r="XE2043" s="1"/>
      <c r="XF2043" s="1"/>
      <c r="XG2043" s="1"/>
      <c r="XH2043" s="1"/>
      <c r="XI2043" s="1"/>
      <c r="XJ2043" s="1"/>
      <c r="XK2043" s="1"/>
      <c r="XL2043" s="1"/>
      <c r="XM2043" s="1"/>
      <c r="XN2043" s="1"/>
      <c r="XO2043" s="1"/>
      <c r="XP2043" s="1"/>
      <c r="XQ2043" s="1"/>
      <c r="XR2043" s="1"/>
      <c r="XS2043" s="1"/>
      <c r="XT2043" s="1"/>
      <c r="XU2043" s="1"/>
      <c r="XV2043" s="1"/>
      <c r="XW2043" s="1"/>
      <c r="XX2043" s="1"/>
      <c r="XY2043" s="1"/>
      <c r="XZ2043" s="1"/>
      <c r="YA2043" s="1"/>
      <c r="YB2043" s="1"/>
      <c r="YC2043" s="1"/>
      <c r="YD2043" s="1"/>
      <c r="YE2043" s="1"/>
      <c r="YF2043" s="1"/>
      <c r="YG2043" s="1"/>
      <c r="YH2043" s="1"/>
      <c r="YI2043" s="1"/>
      <c r="YJ2043" s="1"/>
      <c r="YK2043" s="1"/>
      <c r="YL2043" s="1"/>
      <c r="YM2043" s="1"/>
      <c r="YN2043" s="1"/>
      <c r="YO2043" s="1"/>
      <c r="YP2043" s="1"/>
      <c r="YQ2043" s="1"/>
      <c r="YR2043" s="1"/>
      <c r="YS2043" s="1"/>
      <c r="YT2043" s="1"/>
      <c r="YU2043" s="1"/>
      <c r="YV2043" s="1"/>
      <c r="YW2043" s="1"/>
      <c r="YX2043" s="1"/>
      <c r="YY2043" s="1"/>
      <c r="YZ2043" s="1"/>
      <c r="ZA2043" s="1"/>
      <c r="ZB2043" s="1"/>
      <c r="ZC2043" s="1"/>
      <c r="ZD2043" s="1"/>
      <c r="ZE2043" s="1"/>
      <c r="ZF2043" s="1"/>
      <c r="ZG2043" s="1"/>
      <c r="ZH2043" s="1"/>
      <c r="ZI2043" s="1"/>
      <c r="ZJ2043" s="1"/>
      <c r="ZK2043" s="1"/>
      <c r="ZL2043" s="1"/>
      <c r="ZM2043" s="1"/>
      <c r="ZN2043" s="1"/>
      <c r="ZO2043" s="1"/>
      <c r="ZP2043" s="1"/>
      <c r="ZQ2043" s="1"/>
      <c r="ZR2043" s="1"/>
      <c r="ZS2043" s="1"/>
      <c r="ZT2043" s="1"/>
      <c r="ZU2043" s="1"/>
      <c r="ZV2043" s="1"/>
      <c r="ZW2043" s="1"/>
      <c r="ZX2043" s="1"/>
      <c r="ZY2043" s="1"/>
      <c r="ZZ2043" s="1"/>
      <c r="AAA2043" s="1"/>
      <c r="AAB2043" s="1"/>
      <c r="AAC2043" s="1"/>
      <c r="AAD2043" s="1"/>
      <c r="AAE2043" s="1"/>
      <c r="AAF2043" s="1"/>
      <c r="AAG2043" s="1"/>
      <c r="AAH2043" s="1"/>
      <c r="AAI2043" s="1"/>
      <c r="AAJ2043" s="1"/>
      <c r="AAK2043" s="1"/>
      <c r="AAL2043" s="1"/>
      <c r="AAM2043" s="1"/>
      <c r="AAN2043" s="1"/>
      <c r="AAO2043" s="1"/>
      <c r="AAP2043" s="1"/>
      <c r="AAQ2043" s="1"/>
      <c r="AAR2043" s="1"/>
      <c r="AAS2043" s="1"/>
      <c r="AAT2043" s="1"/>
      <c r="AAU2043" s="1"/>
      <c r="AAV2043" s="1"/>
      <c r="AAW2043" s="1"/>
      <c r="AAX2043" s="1"/>
      <c r="AAY2043" s="1"/>
      <c r="AAZ2043" s="1"/>
      <c r="ABA2043" s="1"/>
      <c r="ABB2043" s="1"/>
      <c r="ABC2043" s="1"/>
      <c r="ABD2043" s="1"/>
      <c r="ABE2043" s="1"/>
      <c r="ABF2043" s="1"/>
      <c r="ABG2043" s="1"/>
      <c r="ABH2043" s="1"/>
      <c r="ABI2043" s="1"/>
      <c r="ABJ2043" s="1"/>
      <c r="ABK2043" s="1"/>
      <c r="ABL2043" s="1"/>
      <c r="ABM2043" s="1"/>
      <c r="ABN2043" s="1"/>
      <c r="ABO2043" s="1"/>
      <c r="ABP2043" s="1"/>
      <c r="ABQ2043" s="1"/>
      <c r="ABR2043" s="1"/>
      <c r="ABS2043" s="1"/>
      <c r="ABT2043" s="1"/>
      <c r="ABU2043" s="1"/>
      <c r="ABV2043" s="1"/>
      <c r="ABW2043" s="1"/>
      <c r="ABX2043" s="1"/>
      <c r="ABY2043" s="1"/>
      <c r="ABZ2043" s="1"/>
      <c r="ACA2043" s="1"/>
      <c r="ACB2043" s="1"/>
      <c r="ACC2043" s="1"/>
      <c r="ACD2043" s="1"/>
      <c r="ACE2043" s="1"/>
      <c r="ACF2043" s="1"/>
      <c r="ACG2043" s="1"/>
      <c r="ACH2043" s="1"/>
      <c r="ACI2043" s="1"/>
      <c r="ACJ2043" s="1"/>
      <c r="ACK2043" s="1"/>
      <c r="ACL2043" s="1"/>
      <c r="ACM2043" s="1"/>
      <c r="ACN2043" s="1"/>
      <c r="ACO2043" s="1"/>
      <c r="ACP2043" s="1"/>
      <c r="ACQ2043" s="1"/>
      <c r="ACR2043" s="1"/>
      <c r="ACS2043" s="1"/>
      <c r="ACT2043" s="1"/>
      <c r="ACU2043" s="1"/>
      <c r="ACV2043" s="1"/>
      <c r="ACW2043" s="1"/>
      <c r="ACX2043" s="1"/>
      <c r="ACY2043" s="1"/>
      <c r="ACZ2043" s="1"/>
      <c r="ADA2043" s="1"/>
      <c r="ADB2043" s="1"/>
      <c r="ADC2043" s="1"/>
      <c r="ADD2043" s="1"/>
      <c r="ADE2043" s="1"/>
      <c r="ADF2043" s="1"/>
      <c r="ADG2043" s="1"/>
      <c r="ADH2043" s="1"/>
      <c r="ADI2043" s="1"/>
      <c r="ADJ2043" s="1"/>
      <c r="ADK2043" s="1"/>
      <c r="ADL2043" s="1"/>
      <c r="ADM2043" s="1"/>
      <c r="ADN2043" s="1"/>
      <c r="ADO2043" s="1"/>
      <c r="ADP2043" s="1"/>
      <c r="ADQ2043" s="1"/>
      <c r="ADR2043" s="1"/>
      <c r="ADS2043" s="1"/>
      <c r="ADT2043" s="1"/>
      <c r="ADU2043" s="1"/>
      <c r="ADV2043" s="1"/>
      <c r="ADW2043" s="1"/>
      <c r="ADX2043" s="1"/>
      <c r="ADY2043" s="1"/>
      <c r="ADZ2043" s="1"/>
      <c r="AEA2043" s="1"/>
      <c r="AEB2043" s="1"/>
      <c r="AEC2043" s="1"/>
      <c r="AED2043" s="1"/>
      <c r="AEE2043" s="1"/>
      <c r="AEF2043" s="1"/>
      <c r="AEG2043" s="1"/>
      <c r="AEH2043" s="1"/>
      <c r="AEI2043" s="1"/>
      <c r="AEJ2043" s="1"/>
      <c r="AEK2043" s="1"/>
      <c r="AEL2043" s="1"/>
      <c r="AEM2043" s="1"/>
      <c r="AEN2043" s="1"/>
      <c r="AEO2043" s="1"/>
      <c r="AEP2043" s="1"/>
      <c r="AEQ2043" s="1"/>
      <c r="AER2043" s="1"/>
      <c r="AES2043" s="1"/>
      <c r="AET2043" s="1"/>
      <c r="AEU2043" s="1"/>
      <c r="AEV2043" s="1"/>
      <c r="AEW2043" s="1"/>
      <c r="AEX2043" s="1"/>
      <c r="AEY2043" s="1"/>
      <c r="AEZ2043" s="1"/>
      <c r="AFA2043" s="1"/>
      <c r="AFB2043" s="1"/>
      <c r="AFC2043" s="1"/>
      <c r="AFD2043" s="1"/>
      <c r="AFE2043" s="1"/>
      <c r="AFF2043" s="1"/>
      <c r="AFG2043" s="1"/>
      <c r="AFH2043" s="1"/>
      <c r="AFI2043" s="1"/>
      <c r="AFJ2043" s="1"/>
      <c r="AFK2043" s="1"/>
      <c r="AFL2043" s="1"/>
      <c r="AFM2043" s="1"/>
      <c r="AFN2043" s="1"/>
      <c r="AFO2043" s="1"/>
      <c r="AFP2043" s="1"/>
      <c r="AFQ2043" s="1"/>
      <c r="AFR2043" s="1"/>
      <c r="AFS2043" s="1"/>
      <c r="AFT2043" s="1"/>
      <c r="AFU2043" s="1"/>
      <c r="AFV2043" s="1"/>
      <c r="AFW2043" s="1"/>
      <c r="AFX2043" s="1"/>
      <c r="AFY2043" s="1"/>
      <c r="AFZ2043" s="1"/>
      <c r="AGA2043" s="1"/>
      <c r="AGB2043" s="1"/>
      <c r="AGC2043" s="1"/>
      <c r="AGD2043" s="1"/>
      <c r="AGE2043" s="1"/>
      <c r="AGF2043" s="1"/>
      <c r="AGG2043" s="1"/>
      <c r="AGH2043" s="1"/>
      <c r="AGI2043" s="1"/>
      <c r="AGJ2043" s="1"/>
      <c r="AGK2043" s="1"/>
      <c r="AGL2043" s="1"/>
      <c r="AGM2043" s="1"/>
      <c r="AGN2043" s="1"/>
      <c r="AGO2043" s="1"/>
      <c r="AGP2043" s="1"/>
      <c r="AGQ2043" s="1"/>
      <c r="AGR2043" s="1"/>
      <c r="AGS2043" s="1"/>
      <c r="AGT2043" s="1"/>
      <c r="AGU2043" s="1"/>
      <c r="AGV2043" s="1"/>
      <c r="AGW2043" s="1"/>
      <c r="AGX2043" s="1"/>
      <c r="AGY2043" s="1"/>
      <c r="AGZ2043" s="1"/>
      <c r="AHA2043" s="1"/>
      <c r="AHB2043" s="1"/>
      <c r="AHC2043" s="1"/>
      <c r="AHD2043" s="1"/>
      <c r="AHE2043" s="1"/>
      <c r="AHF2043" s="1"/>
      <c r="AHG2043" s="1"/>
      <c r="AHH2043" s="1"/>
      <c r="AHI2043" s="1"/>
      <c r="AHJ2043" s="1"/>
      <c r="AHK2043" s="1"/>
      <c r="AHL2043" s="1"/>
      <c r="AHM2043" s="1"/>
      <c r="AHN2043" s="1"/>
      <c r="AHO2043" s="1"/>
      <c r="AHP2043" s="1"/>
      <c r="AHQ2043" s="1"/>
      <c r="AHR2043" s="1"/>
      <c r="AHS2043" s="1"/>
      <c r="AHT2043" s="1"/>
      <c r="AHU2043" s="1"/>
      <c r="AHV2043" s="1"/>
      <c r="AHW2043" s="1"/>
      <c r="AHX2043" s="1"/>
      <c r="AHY2043" s="1"/>
      <c r="AHZ2043" s="1"/>
      <c r="AIA2043" s="1"/>
      <c r="AIB2043" s="1"/>
      <c r="AIC2043" s="1"/>
      <c r="AID2043" s="1"/>
      <c r="AIE2043" s="1"/>
      <c r="AIF2043" s="1"/>
      <c r="AIG2043" s="1"/>
      <c r="AIH2043" s="1"/>
      <c r="AII2043" s="1"/>
      <c r="AIJ2043" s="1"/>
      <c r="AIK2043" s="1"/>
      <c r="AIL2043" s="1"/>
      <c r="AIM2043" s="1"/>
      <c r="AIN2043" s="1"/>
      <c r="AIO2043" s="1"/>
      <c r="AIP2043" s="1"/>
      <c r="AIQ2043" s="1"/>
      <c r="AIR2043" s="1"/>
      <c r="AIS2043" s="1"/>
      <c r="AIT2043" s="1"/>
      <c r="AIU2043" s="1"/>
      <c r="AIV2043" s="1"/>
      <c r="AIW2043" s="1"/>
      <c r="AIX2043" s="1"/>
      <c r="AIY2043" s="1"/>
      <c r="AIZ2043" s="1"/>
      <c r="AJA2043" s="1"/>
      <c r="AJB2043" s="1"/>
      <c r="AJC2043" s="1"/>
      <c r="AJD2043" s="1"/>
      <c r="AJE2043" s="1"/>
      <c r="AJF2043" s="1"/>
      <c r="AJG2043" s="1"/>
      <c r="AJH2043" s="1"/>
      <c r="AJI2043" s="1"/>
      <c r="AJJ2043" s="1"/>
      <c r="AJK2043" s="1"/>
      <c r="AJL2043" s="1"/>
      <c r="AJM2043" s="1"/>
      <c r="AJN2043" s="1"/>
      <c r="AJO2043" s="1"/>
      <c r="AJP2043" s="1"/>
      <c r="AJQ2043" s="1"/>
      <c r="AJR2043" s="1"/>
      <c r="AJS2043" s="1"/>
      <c r="AJT2043" s="1"/>
      <c r="AJU2043" s="1"/>
      <c r="AJV2043" s="1"/>
      <c r="AJW2043" s="1"/>
      <c r="AJX2043" s="1"/>
      <c r="AJY2043" s="1"/>
      <c r="AJZ2043" s="1"/>
      <c r="AKA2043" s="1"/>
      <c r="AKB2043" s="1"/>
      <c r="AKC2043" s="1"/>
      <c r="AKD2043" s="1"/>
      <c r="AKE2043" s="1"/>
      <c r="AKF2043" s="1"/>
      <c r="AKG2043" s="1"/>
      <c r="AKH2043" s="1"/>
      <c r="AKI2043" s="1"/>
      <c r="AKJ2043" s="1"/>
      <c r="AKK2043" s="1"/>
      <c r="AKL2043" s="1"/>
      <c r="AKM2043" s="1"/>
      <c r="AKN2043" s="1"/>
      <c r="AKO2043" s="1"/>
      <c r="AKP2043" s="1"/>
      <c r="AKQ2043" s="1"/>
      <c r="AKR2043" s="1"/>
      <c r="AKS2043" s="1"/>
      <c r="AKT2043" s="1"/>
      <c r="AKU2043" s="1"/>
      <c r="AKV2043" s="1"/>
      <c r="AKW2043" s="1"/>
      <c r="AKX2043" s="1"/>
      <c r="AKY2043" s="1"/>
      <c r="AKZ2043" s="1"/>
      <c r="ALA2043" s="1"/>
      <c r="ALB2043" s="1"/>
      <c r="ALC2043" s="1"/>
      <c r="ALD2043" s="1"/>
      <c r="ALE2043" s="1"/>
      <c r="ALF2043" s="1"/>
      <c r="ALG2043" s="1"/>
      <c r="ALH2043" s="1"/>
      <c r="ALI2043" s="1"/>
      <c r="ALJ2043" s="1"/>
      <c r="ALK2043" s="1"/>
      <c r="ALL2043" s="1"/>
      <c r="ALM2043" s="1"/>
      <c r="ALN2043" s="1"/>
      <c r="ALO2043" s="1"/>
      <c r="ALP2043" s="1"/>
      <c r="ALQ2043" s="1"/>
      <c r="ALR2043" s="1"/>
      <c r="ALS2043" s="1"/>
      <c r="ALT2043" s="1"/>
      <c r="ALU2043" s="1"/>
      <c r="ALV2043" s="1"/>
      <c r="ALW2043" s="1"/>
      <c r="ALX2043" s="1"/>
      <c r="ALY2043" s="1"/>
      <c r="ALZ2043" s="1"/>
      <c r="AMA2043" s="1"/>
      <c r="AMB2043" s="1"/>
      <c r="AMC2043" s="1"/>
      <c r="AMD2043" s="1"/>
      <c r="AME2043" s="1"/>
      <c r="AMF2043" s="1"/>
      <c r="AMG2043" s="1"/>
      <c r="AMH2043" s="1"/>
      <c r="AMI2043" s="1"/>
      <c r="AMJ2043" s="1"/>
      <c r="AMK2043" s="1"/>
      <c r="AML2043" s="1"/>
      <c r="AMM2043" s="1"/>
      <c r="AMN2043" s="1"/>
      <c r="AMO2043" s="1"/>
      <c r="AMP2043" s="1"/>
      <c r="AMQ2043" s="1"/>
      <c r="AMR2043" s="1"/>
      <c r="AMS2043" s="1"/>
      <c r="AMT2043" s="1"/>
      <c r="AMU2043" s="1"/>
      <c r="AMV2043" s="1"/>
      <c r="AMW2043" s="1"/>
      <c r="AMX2043" s="1"/>
      <c r="AMY2043" s="1"/>
      <c r="AMZ2043" s="1"/>
      <c r="ANA2043" s="1"/>
      <c r="ANB2043" s="1"/>
      <c r="ANC2043" s="1"/>
      <c r="AND2043" s="1"/>
      <c r="ANE2043" s="1"/>
      <c r="ANF2043" s="1"/>
      <c r="ANG2043" s="1"/>
      <c r="ANH2043" s="1"/>
      <c r="ANI2043" s="1"/>
      <c r="ANJ2043" s="1"/>
      <c r="ANK2043" s="1"/>
      <c r="ANL2043" s="1"/>
      <c r="ANM2043" s="1"/>
      <c r="ANN2043" s="1"/>
      <c r="ANO2043" s="1"/>
      <c r="ANP2043" s="1"/>
      <c r="ANQ2043" s="1"/>
      <c r="ANR2043" s="1"/>
      <c r="ANS2043" s="1"/>
      <c r="ANT2043" s="1"/>
      <c r="ANU2043" s="1"/>
      <c r="ANV2043" s="1"/>
      <c r="ANW2043" s="1"/>
      <c r="ANX2043" s="1"/>
      <c r="ANY2043" s="1"/>
      <c r="ANZ2043" s="1"/>
      <c r="AOA2043" s="1"/>
      <c r="AOB2043" s="1"/>
      <c r="AOC2043" s="1"/>
      <c r="AOD2043" s="1"/>
      <c r="AOE2043" s="1"/>
      <c r="AOF2043" s="1"/>
      <c r="AOG2043" s="1"/>
      <c r="AOH2043" s="1"/>
      <c r="AOI2043" s="1"/>
      <c r="AOJ2043" s="1"/>
      <c r="AOK2043" s="1"/>
      <c r="AOL2043" s="1"/>
      <c r="AOM2043" s="1"/>
      <c r="AON2043" s="1"/>
      <c r="AOO2043" s="1"/>
      <c r="AOP2043" s="1"/>
      <c r="AOQ2043" s="1"/>
      <c r="AOR2043" s="1"/>
      <c r="AOS2043" s="1"/>
      <c r="AOT2043" s="1"/>
      <c r="AOU2043" s="1"/>
      <c r="AOV2043" s="1"/>
      <c r="AOW2043" s="1"/>
      <c r="AOX2043" s="1"/>
      <c r="AOY2043" s="1"/>
      <c r="AOZ2043" s="1"/>
      <c r="APA2043" s="1"/>
      <c r="APB2043" s="1"/>
      <c r="APC2043" s="1"/>
      <c r="APD2043" s="1"/>
      <c r="APE2043" s="1"/>
      <c r="APF2043" s="1"/>
      <c r="APG2043" s="1"/>
      <c r="APH2043" s="1"/>
      <c r="API2043" s="1"/>
      <c r="APJ2043" s="1"/>
      <c r="APK2043" s="1"/>
      <c r="APL2043" s="1"/>
      <c r="APM2043" s="1"/>
      <c r="APN2043" s="1"/>
      <c r="APO2043" s="1"/>
      <c r="APP2043" s="1"/>
      <c r="APQ2043" s="1"/>
      <c r="APR2043" s="1"/>
      <c r="APS2043" s="1"/>
      <c r="APT2043" s="1"/>
      <c r="APU2043" s="1"/>
      <c r="APV2043" s="1"/>
      <c r="APW2043" s="1"/>
      <c r="APX2043" s="1"/>
      <c r="APY2043" s="1"/>
      <c r="APZ2043" s="1"/>
      <c r="AQA2043" s="1"/>
      <c r="AQB2043" s="1"/>
      <c r="AQC2043" s="1"/>
      <c r="AQD2043" s="1"/>
      <c r="AQE2043" s="1"/>
      <c r="AQF2043" s="1"/>
      <c r="AQG2043" s="1"/>
      <c r="AQH2043" s="1"/>
      <c r="AQI2043" s="1"/>
      <c r="AQJ2043" s="1"/>
      <c r="AQK2043" s="1"/>
      <c r="AQL2043" s="1"/>
      <c r="AQM2043" s="1"/>
      <c r="AQN2043" s="1"/>
      <c r="AQO2043" s="1"/>
      <c r="AQP2043" s="1"/>
      <c r="AQQ2043" s="1"/>
      <c r="AQR2043" s="1"/>
      <c r="AQS2043" s="1"/>
      <c r="AQT2043" s="1"/>
      <c r="AQU2043" s="1"/>
      <c r="AQV2043" s="1"/>
      <c r="AQW2043" s="1"/>
      <c r="AQX2043" s="1"/>
      <c r="AQY2043" s="1"/>
      <c r="AQZ2043" s="1"/>
      <c r="ARA2043" s="1"/>
      <c r="ARB2043" s="1"/>
      <c r="ARC2043" s="1"/>
      <c r="ARD2043" s="1"/>
      <c r="ARE2043" s="1"/>
      <c r="ARF2043" s="1"/>
      <c r="ARG2043" s="1"/>
      <c r="ARH2043" s="1"/>
      <c r="ARI2043" s="1"/>
      <c r="ARJ2043" s="1"/>
      <c r="ARK2043" s="1"/>
      <c r="ARL2043" s="1"/>
      <c r="ARM2043" s="1"/>
      <c r="ARN2043" s="1"/>
      <c r="ARO2043" s="1"/>
      <c r="ARP2043" s="1"/>
      <c r="ARQ2043" s="1"/>
      <c r="ARR2043" s="1"/>
      <c r="ARS2043" s="1"/>
      <c r="ART2043" s="1"/>
      <c r="ARU2043" s="1"/>
      <c r="ARV2043" s="1"/>
      <c r="ARW2043" s="1"/>
      <c r="ARX2043" s="1"/>
      <c r="ARY2043" s="1"/>
      <c r="ARZ2043" s="1"/>
      <c r="ASA2043" s="1"/>
      <c r="ASB2043" s="1"/>
      <c r="ASC2043" s="1"/>
      <c r="ASD2043" s="1"/>
      <c r="ASE2043" s="1"/>
      <c r="ASF2043" s="1"/>
      <c r="ASG2043" s="1"/>
      <c r="ASH2043" s="1"/>
      <c r="ASI2043" s="1"/>
      <c r="ASJ2043" s="1"/>
      <c r="ASK2043" s="1"/>
      <c r="ASL2043" s="1"/>
      <c r="ASM2043" s="1"/>
      <c r="ASN2043" s="1"/>
      <c r="ASO2043" s="1"/>
      <c r="ASP2043" s="1"/>
      <c r="ASQ2043" s="1"/>
      <c r="ASR2043" s="1"/>
      <c r="ASS2043" s="1"/>
      <c r="AST2043" s="1"/>
      <c r="ASU2043" s="1"/>
      <c r="ASV2043" s="1"/>
      <c r="ASW2043" s="1"/>
      <c r="ASX2043" s="1"/>
      <c r="ASY2043" s="1"/>
      <c r="ASZ2043" s="1"/>
      <c r="ATA2043" s="1"/>
      <c r="ATB2043" s="1"/>
      <c r="ATC2043" s="1"/>
      <c r="ATD2043" s="1"/>
      <c r="ATE2043" s="1"/>
      <c r="ATF2043" s="1"/>
      <c r="ATG2043" s="1"/>
      <c r="ATH2043" s="1"/>
      <c r="ATI2043" s="1"/>
      <c r="ATJ2043" s="1"/>
      <c r="ATK2043" s="1"/>
      <c r="ATL2043" s="1"/>
      <c r="ATM2043" s="1"/>
      <c r="ATN2043" s="1"/>
      <c r="ATO2043" s="1"/>
      <c r="ATP2043" s="1"/>
      <c r="ATQ2043" s="1"/>
      <c r="ATR2043" s="1"/>
      <c r="ATS2043" s="1"/>
      <c r="ATT2043" s="1"/>
      <c r="ATU2043" s="1"/>
      <c r="ATV2043" s="1"/>
      <c r="ATW2043" s="1"/>
      <c r="ATX2043" s="1"/>
      <c r="ATY2043" s="1"/>
      <c r="ATZ2043" s="1"/>
      <c r="AUA2043" s="1"/>
      <c r="AUB2043" s="1"/>
      <c r="AUC2043" s="1"/>
      <c r="AUD2043" s="1"/>
      <c r="AUE2043" s="1"/>
      <c r="AUF2043" s="1"/>
      <c r="AUG2043" s="1"/>
      <c r="AUH2043" s="1"/>
      <c r="AUI2043" s="1"/>
      <c r="AUJ2043" s="1"/>
      <c r="AUK2043" s="1"/>
      <c r="AUL2043" s="1"/>
      <c r="AUM2043" s="1"/>
      <c r="AUN2043" s="1"/>
      <c r="AUO2043" s="1"/>
      <c r="AUP2043" s="1"/>
      <c r="AUQ2043" s="1"/>
      <c r="AUR2043" s="1"/>
      <c r="AUS2043" s="1"/>
      <c r="AUT2043" s="1"/>
      <c r="AUU2043" s="1"/>
      <c r="AUV2043" s="1"/>
      <c r="AUW2043" s="1"/>
      <c r="AUX2043" s="1"/>
      <c r="AUY2043" s="1"/>
      <c r="AUZ2043" s="1"/>
      <c r="AVA2043" s="1"/>
      <c r="AVB2043" s="1"/>
      <c r="AVC2043" s="1"/>
      <c r="AVD2043" s="1"/>
      <c r="AVE2043" s="1"/>
      <c r="AVF2043" s="1"/>
      <c r="AVG2043" s="1"/>
      <c r="AVH2043" s="1"/>
      <c r="AVI2043" s="1"/>
      <c r="AVJ2043" s="1"/>
      <c r="AVK2043" s="1"/>
      <c r="AVL2043" s="1"/>
      <c r="AVM2043" s="1"/>
      <c r="AVN2043" s="1"/>
      <c r="AVO2043" s="1"/>
      <c r="AVP2043" s="1"/>
      <c r="AVQ2043" s="1"/>
      <c r="AVR2043" s="1"/>
      <c r="AVS2043" s="1"/>
      <c r="AVT2043" s="1"/>
      <c r="AVU2043" s="1"/>
      <c r="AVV2043" s="1"/>
      <c r="AVW2043" s="1"/>
      <c r="AVX2043" s="1"/>
      <c r="AVY2043" s="1"/>
      <c r="AVZ2043" s="1"/>
      <c r="AWA2043" s="1"/>
      <c r="AWB2043" s="1"/>
      <c r="AWC2043" s="1"/>
      <c r="AWD2043" s="1"/>
      <c r="AWE2043" s="1"/>
      <c r="AWF2043" s="1"/>
      <c r="AWG2043" s="1"/>
      <c r="AWH2043" s="1"/>
      <c r="AWI2043" s="1"/>
      <c r="AWJ2043" s="1"/>
      <c r="AWK2043" s="1"/>
      <c r="AWL2043" s="1"/>
      <c r="AWM2043" s="1"/>
      <c r="AWN2043" s="1"/>
      <c r="AWO2043" s="1"/>
      <c r="AWP2043" s="1"/>
      <c r="AWQ2043" s="1"/>
      <c r="AWR2043" s="1"/>
      <c r="AWS2043" s="1"/>
      <c r="AWT2043" s="1"/>
      <c r="AWU2043" s="1"/>
      <c r="AWV2043" s="1"/>
      <c r="AWW2043" s="1"/>
      <c r="AWX2043" s="1"/>
      <c r="AWY2043" s="1"/>
      <c r="AWZ2043" s="1"/>
      <c r="AXA2043" s="1"/>
      <c r="AXB2043" s="1"/>
      <c r="AXC2043" s="1"/>
      <c r="AXD2043" s="1"/>
      <c r="AXE2043" s="1"/>
      <c r="AXF2043" s="1"/>
      <c r="AXG2043" s="1"/>
      <c r="AXH2043" s="1"/>
      <c r="AXI2043" s="1"/>
      <c r="AXJ2043" s="1"/>
      <c r="AXK2043" s="1"/>
      <c r="AXL2043" s="1"/>
      <c r="AXM2043" s="1"/>
      <c r="AXN2043" s="1"/>
      <c r="AXO2043" s="1"/>
      <c r="AXP2043" s="1"/>
      <c r="AXQ2043" s="1"/>
      <c r="AXR2043" s="1"/>
      <c r="AXS2043" s="1"/>
      <c r="AXT2043" s="1"/>
      <c r="AXU2043" s="1"/>
      <c r="AXV2043" s="1"/>
      <c r="AXW2043" s="1"/>
      <c r="AXX2043" s="1"/>
      <c r="AXY2043" s="1"/>
      <c r="AXZ2043" s="1"/>
      <c r="AYA2043" s="1"/>
      <c r="AYB2043" s="1"/>
      <c r="AYC2043" s="1"/>
      <c r="AYD2043" s="1"/>
      <c r="AYE2043" s="1"/>
      <c r="AYF2043" s="1"/>
      <c r="AYG2043" s="1"/>
      <c r="AYH2043" s="1"/>
      <c r="AYI2043" s="1"/>
      <c r="AYJ2043" s="1"/>
      <c r="AYK2043" s="1"/>
      <c r="AYL2043" s="1"/>
      <c r="AYM2043" s="1"/>
      <c r="AYN2043" s="1"/>
      <c r="AYO2043" s="1"/>
      <c r="AYP2043" s="1"/>
      <c r="AYQ2043" s="1"/>
      <c r="AYR2043" s="1"/>
      <c r="AYS2043" s="1"/>
      <c r="AYT2043" s="1"/>
      <c r="AYU2043" s="1"/>
      <c r="AYV2043" s="1"/>
      <c r="AYW2043" s="1"/>
      <c r="AYX2043" s="1"/>
      <c r="AYY2043" s="1"/>
      <c r="AYZ2043" s="1"/>
      <c r="AZA2043" s="1"/>
      <c r="AZB2043" s="1"/>
      <c r="AZC2043" s="1"/>
      <c r="AZD2043" s="1"/>
      <c r="AZE2043" s="1"/>
      <c r="AZF2043" s="1"/>
      <c r="AZG2043" s="1"/>
      <c r="AZH2043" s="1"/>
      <c r="AZI2043" s="1"/>
      <c r="AZJ2043" s="1"/>
      <c r="AZK2043" s="1"/>
      <c r="AZL2043" s="1"/>
      <c r="AZM2043" s="1"/>
      <c r="AZN2043" s="1"/>
      <c r="AZO2043" s="1"/>
      <c r="AZP2043" s="1"/>
      <c r="AZQ2043" s="1"/>
      <c r="AZR2043" s="1"/>
      <c r="AZS2043" s="1"/>
      <c r="AZT2043" s="1"/>
      <c r="AZU2043" s="1"/>
      <c r="AZV2043" s="1"/>
      <c r="AZW2043" s="1"/>
      <c r="AZX2043" s="1"/>
      <c r="AZY2043" s="1"/>
      <c r="AZZ2043" s="1"/>
      <c r="BAA2043" s="1"/>
      <c r="BAB2043" s="1"/>
      <c r="BAC2043" s="1"/>
      <c r="BAD2043" s="1"/>
      <c r="BAE2043" s="1"/>
      <c r="BAF2043" s="1"/>
      <c r="BAG2043" s="1"/>
      <c r="BAH2043" s="1"/>
      <c r="BAI2043" s="1"/>
      <c r="BAJ2043" s="1"/>
      <c r="BAK2043" s="1"/>
      <c r="BAL2043" s="1"/>
      <c r="BAM2043" s="1"/>
      <c r="BAN2043" s="1"/>
      <c r="BAO2043" s="1"/>
      <c r="BAP2043" s="1"/>
      <c r="BAQ2043" s="1"/>
      <c r="BAR2043" s="1"/>
      <c r="BAS2043" s="1"/>
      <c r="BAT2043" s="1"/>
      <c r="BAU2043" s="1"/>
      <c r="BAV2043" s="1"/>
      <c r="BAW2043" s="1"/>
      <c r="BAX2043" s="1"/>
      <c r="BAY2043" s="1"/>
      <c r="BAZ2043" s="1"/>
      <c r="BBA2043" s="1"/>
      <c r="BBB2043" s="1"/>
      <c r="BBC2043" s="1"/>
      <c r="BBD2043" s="1"/>
      <c r="BBE2043" s="1"/>
      <c r="BBF2043" s="1"/>
      <c r="BBG2043" s="1"/>
      <c r="BBH2043" s="1"/>
      <c r="BBI2043" s="1"/>
      <c r="BBJ2043" s="1"/>
      <c r="BBK2043" s="1"/>
      <c r="BBL2043" s="1"/>
      <c r="BBM2043" s="1"/>
      <c r="BBN2043" s="1"/>
      <c r="BBO2043" s="1"/>
      <c r="BBP2043" s="1"/>
      <c r="BBQ2043" s="1"/>
      <c r="BBR2043" s="1"/>
      <c r="BBS2043" s="1"/>
      <c r="BBT2043" s="1"/>
      <c r="BBU2043" s="1"/>
      <c r="BBV2043" s="1"/>
      <c r="BBW2043" s="1"/>
      <c r="BBX2043" s="1"/>
      <c r="BBY2043" s="1"/>
      <c r="BBZ2043" s="1"/>
      <c r="BCA2043" s="1"/>
      <c r="BCB2043" s="1"/>
      <c r="BCC2043" s="1"/>
      <c r="BCD2043" s="1"/>
      <c r="BCE2043" s="1"/>
      <c r="BCF2043" s="1"/>
      <c r="BCG2043" s="1"/>
      <c r="BCH2043" s="1"/>
      <c r="BCI2043" s="1"/>
      <c r="BCJ2043" s="1"/>
      <c r="BCK2043" s="1"/>
      <c r="BCL2043" s="1"/>
      <c r="BCM2043" s="1"/>
      <c r="BCN2043" s="1"/>
      <c r="BCO2043" s="1"/>
      <c r="BCP2043" s="1"/>
      <c r="BCQ2043" s="1"/>
      <c r="BCR2043" s="1"/>
      <c r="BCS2043" s="1"/>
      <c r="BCT2043" s="1"/>
      <c r="BCU2043" s="1"/>
      <c r="BCV2043" s="1"/>
      <c r="BCW2043" s="1"/>
      <c r="BCX2043" s="1"/>
      <c r="BCY2043" s="1"/>
      <c r="BCZ2043" s="1"/>
      <c r="BDA2043" s="1"/>
      <c r="BDB2043" s="1"/>
      <c r="BDC2043" s="1"/>
      <c r="BDD2043" s="1"/>
      <c r="BDE2043" s="1"/>
      <c r="BDF2043" s="1"/>
      <c r="BDG2043" s="1"/>
      <c r="BDH2043" s="1"/>
      <c r="BDI2043" s="1"/>
      <c r="BDJ2043" s="1"/>
      <c r="BDK2043" s="1"/>
      <c r="BDL2043" s="1"/>
      <c r="BDM2043" s="1"/>
      <c r="BDN2043" s="1"/>
      <c r="BDO2043" s="1"/>
      <c r="BDP2043" s="1"/>
      <c r="BDQ2043" s="1"/>
      <c r="BDR2043" s="1"/>
      <c r="BDS2043" s="1"/>
      <c r="BDT2043" s="1"/>
      <c r="BDU2043" s="1"/>
      <c r="BDV2043" s="1"/>
      <c r="BDW2043" s="1"/>
      <c r="BDX2043" s="1"/>
      <c r="BDY2043" s="1"/>
      <c r="BDZ2043" s="1"/>
      <c r="BEA2043" s="1"/>
      <c r="BEB2043" s="1"/>
      <c r="BEC2043" s="1"/>
      <c r="BED2043" s="1"/>
      <c r="BEE2043" s="1"/>
      <c r="BEF2043" s="1"/>
      <c r="BEG2043" s="1"/>
      <c r="BEH2043" s="1"/>
      <c r="BEI2043" s="1"/>
      <c r="BEJ2043" s="1"/>
      <c r="BEK2043" s="1"/>
      <c r="BEL2043" s="1"/>
      <c r="BEM2043" s="1"/>
      <c r="BEN2043" s="1"/>
      <c r="BEO2043" s="1"/>
      <c r="BEP2043" s="1"/>
      <c r="BEQ2043" s="1"/>
      <c r="BER2043" s="1"/>
      <c r="BES2043" s="1"/>
      <c r="BET2043" s="1"/>
      <c r="BEU2043" s="1"/>
      <c r="BEV2043" s="1"/>
      <c r="BEW2043" s="1"/>
      <c r="BEX2043" s="1"/>
      <c r="BEY2043" s="1"/>
      <c r="BEZ2043" s="1"/>
      <c r="BFA2043" s="1"/>
      <c r="BFB2043" s="1"/>
      <c r="BFC2043" s="1"/>
      <c r="BFD2043" s="1"/>
      <c r="BFE2043" s="1"/>
      <c r="BFF2043" s="1"/>
      <c r="BFG2043" s="1"/>
      <c r="BFH2043" s="1"/>
      <c r="BFI2043" s="1"/>
      <c r="BFJ2043" s="1"/>
      <c r="BFK2043" s="1"/>
      <c r="BFL2043" s="1"/>
      <c r="BFM2043" s="1"/>
      <c r="BFN2043" s="1"/>
      <c r="BFO2043" s="1"/>
      <c r="BFP2043" s="1"/>
      <c r="BFQ2043" s="1"/>
      <c r="BFR2043" s="1"/>
      <c r="BFS2043" s="1"/>
      <c r="BFT2043" s="1"/>
      <c r="BFU2043" s="1"/>
      <c r="BFV2043" s="1"/>
      <c r="BFW2043" s="1"/>
      <c r="BFX2043" s="1"/>
      <c r="BFY2043" s="1"/>
      <c r="BFZ2043" s="1"/>
      <c r="BGA2043" s="1"/>
      <c r="BGB2043" s="1"/>
      <c r="BGC2043" s="1"/>
      <c r="BGD2043" s="1"/>
      <c r="BGE2043" s="1"/>
      <c r="BGF2043" s="1"/>
      <c r="BGG2043" s="1"/>
      <c r="BGH2043" s="1"/>
      <c r="BGI2043" s="1"/>
      <c r="BGJ2043" s="1"/>
      <c r="BGK2043" s="1"/>
      <c r="BGL2043" s="1"/>
      <c r="BGM2043" s="1"/>
      <c r="BGN2043" s="1"/>
      <c r="BGO2043" s="1"/>
      <c r="BGP2043" s="1"/>
      <c r="BGQ2043" s="1"/>
      <c r="BGR2043" s="1"/>
      <c r="BGS2043" s="1"/>
      <c r="BGT2043" s="1"/>
      <c r="BGU2043" s="1"/>
      <c r="BGV2043" s="1"/>
      <c r="BGW2043" s="1"/>
      <c r="BGX2043" s="1"/>
      <c r="BGY2043" s="1"/>
      <c r="BGZ2043" s="1"/>
      <c r="BHA2043" s="1"/>
      <c r="BHB2043" s="1"/>
      <c r="BHC2043" s="1"/>
      <c r="BHD2043" s="1"/>
      <c r="BHE2043" s="1"/>
      <c r="BHF2043" s="1"/>
      <c r="BHG2043" s="1"/>
      <c r="BHH2043" s="1"/>
      <c r="BHI2043" s="1"/>
      <c r="BHJ2043" s="1"/>
      <c r="BHK2043" s="1"/>
      <c r="BHL2043" s="1"/>
      <c r="BHM2043" s="1"/>
      <c r="BHN2043" s="1"/>
      <c r="BHO2043" s="1"/>
      <c r="BHP2043" s="1"/>
      <c r="BHQ2043" s="1"/>
      <c r="BHR2043" s="1"/>
      <c r="BHS2043" s="1"/>
      <c r="BHT2043" s="1"/>
      <c r="BHU2043" s="1"/>
      <c r="BHV2043" s="1"/>
      <c r="BHW2043" s="1"/>
      <c r="BHX2043" s="1"/>
      <c r="BHY2043" s="1"/>
      <c r="BHZ2043" s="1"/>
      <c r="BIA2043" s="1"/>
      <c r="BIB2043" s="1"/>
      <c r="BIC2043" s="1"/>
      <c r="BID2043" s="1"/>
      <c r="BIE2043" s="1"/>
      <c r="BIF2043" s="1"/>
      <c r="BIG2043" s="1"/>
      <c r="BIH2043" s="1"/>
      <c r="BII2043" s="1"/>
      <c r="BIJ2043" s="1"/>
      <c r="BIK2043" s="1"/>
      <c r="BIL2043" s="1"/>
      <c r="BIM2043" s="1"/>
      <c r="BIN2043" s="1"/>
      <c r="BIO2043" s="1"/>
      <c r="BIP2043" s="1"/>
      <c r="BIQ2043" s="1"/>
      <c r="BIR2043" s="1"/>
      <c r="BIS2043" s="1"/>
      <c r="BIT2043" s="1"/>
      <c r="BIU2043" s="1"/>
      <c r="BIV2043" s="1"/>
      <c r="BIW2043" s="1"/>
      <c r="BIX2043" s="1"/>
      <c r="BIY2043" s="1"/>
      <c r="BIZ2043" s="1"/>
      <c r="BJA2043" s="1"/>
      <c r="BJB2043" s="1"/>
      <c r="BJC2043" s="1"/>
      <c r="BJD2043" s="1"/>
      <c r="BJE2043" s="1"/>
      <c r="BJF2043" s="1"/>
      <c r="BJG2043" s="1"/>
      <c r="BJH2043" s="1"/>
      <c r="BJI2043" s="1"/>
      <c r="BJJ2043" s="1"/>
      <c r="BJK2043" s="1"/>
      <c r="BJL2043" s="1"/>
      <c r="BJM2043" s="1"/>
      <c r="BJN2043" s="1"/>
      <c r="BJO2043" s="1"/>
      <c r="BJP2043" s="1"/>
      <c r="BJQ2043" s="1"/>
      <c r="BJR2043" s="1"/>
      <c r="BJS2043" s="1"/>
      <c r="BJT2043" s="1"/>
      <c r="BJU2043" s="1"/>
      <c r="BJV2043" s="1"/>
      <c r="BJW2043" s="1"/>
      <c r="BJX2043" s="1"/>
      <c r="BJY2043" s="1"/>
      <c r="BJZ2043" s="1"/>
      <c r="BKA2043" s="1"/>
      <c r="BKB2043" s="1"/>
      <c r="BKC2043" s="1"/>
      <c r="BKD2043" s="1"/>
      <c r="BKE2043" s="1"/>
      <c r="BKF2043" s="1"/>
      <c r="BKG2043" s="1"/>
    </row>
    <row r="2044" spans="1:1645" s="16" customFormat="1" ht="15.9" customHeight="1">
      <c r="A2044" s="28">
        <v>43343</v>
      </c>
      <c r="B2044" s="1" t="s">
        <v>4272</v>
      </c>
      <c r="C2044" s="13">
        <f t="shared" si="63"/>
        <v>5</v>
      </c>
      <c r="D2044" s="1" t="s">
        <v>4273</v>
      </c>
      <c r="E2044" s="1">
        <v>2460</v>
      </c>
      <c r="F2044" s="1"/>
      <c r="G2044" s="11" t="s">
        <v>4441</v>
      </c>
      <c r="H2044" s="1"/>
      <c r="I2044" s="1"/>
      <c r="J2044" s="1"/>
      <c r="K2044" s="1"/>
      <c r="L2044" s="1"/>
      <c r="M2044" s="1"/>
      <c r="N2044" s="1"/>
      <c r="O2044" s="1"/>
      <c r="P2044" s="1"/>
      <c r="Q2044" s="51"/>
      <c r="R2044" s="1"/>
      <c r="S2044" s="1"/>
      <c r="T2044" s="1" t="s">
        <v>4476</v>
      </c>
      <c r="U2044" s="1" t="s">
        <v>4476</v>
      </c>
      <c r="V2044" s="1" t="s">
        <v>4476</v>
      </c>
      <c r="W2044" s="1" t="s">
        <v>4476</v>
      </c>
      <c r="X2044" s="1" t="s">
        <v>4476</v>
      </c>
      <c r="Y2044" s="1"/>
      <c r="Z2044" s="2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  <c r="HG2044" s="1"/>
      <c r="HH2044" s="1"/>
      <c r="HI2044" s="1"/>
      <c r="HJ2044" s="1"/>
      <c r="HK2044" s="1"/>
      <c r="HL2044" s="1"/>
      <c r="HM2044" s="1"/>
      <c r="HN2044" s="1"/>
      <c r="HO2044" s="1"/>
      <c r="HP2044" s="1"/>
      <c r="HQ2044" s="1"/>
      <c r="HR2044" s="1"/>
      <c r="HS2044" s="1"/>
      <c r="HT2044" s="1"/>
      <c r="HU2044" s="1"/>
      <c r="HV2044" s="1"/>
      <c r="HW2044" s="1"/>
      <c r="HX2044" s="1"/>
      <c r="HY2044" s="1"/>
      <c r="HZ2044" s="1"/>
      <c r="IA2044" s="1"/>
      <c r="IB2044" s="1"/>
      <c r="IC2044" s="1"/>
      <c r="ID2044" s="1"/>
      <c r="IE2044" s="1"/>
      <c r="IF2044" s="1"/>
      <c r="IG2044" s="1"/>
      <c r="IH2044" s="1"/>
      <c r="II2044" s="1"/>
      <c r="IJ2044" s="1"/>
      <c r="IK2044" s="1"/>
      <c r="IL2044" s="1"/>
      <c r="IM2044" s="1"/>
      <c r="IN2044" s="1"/>
      <c r="IO2044" s="1"/>
      <c r="IP2044" s="1"/>
      <c r="IQ2044" s="1"/>
      <c r="IR2044" s="1"/>
      <c r="IS2044" s="1"/>
      <c r="IT2044" s="1"/>
      <c r="IU2044" s="1"/>
      <c r="IV2044" s="1"/>
      <c r="IW2044" s="1"/>
      <c r="IX2044" s="1"/>
      <c r="IY2044" s="1"/>
      <c r="IZ2044" s="1"/>
      <c r="JA2044" s="1"/>
      <c r="JB2044" s="1"/>
      <c r="JC2044" s="1"/>
      <c r="JD2044" s="1"/>
      <c r="JE2044" s="1"/>
      <c r="JF2044" s="1"/>
      <c r="JG2044" s="1"/>
      <c r="JH2044" s="1"/>
      <c r="JI2044" s="1"/>
      <c r="JJ2044" s="1"/>
      <c r="JK2044" s="1"/>
      <c r="JL2044" s="1"/>
      <c r="JM2044" s="1"/>
      <c r="JN2044" s="1"/>
      <c r="JO2044" s="1"/>
      <c r="JP2044" s="1"/>
      <c r="JQ2044" s="1"/>
      <c r="JR2044" s="1"/>
      <c r="JS2044" s="1"/>
      <c r="JT2044" s="1"/>
      <c r="JU2044" s="1"/>
      <c r="JV2044" s="1"/>
      <c r="JW2044" s="1"/>
      <c r="JX2044" s="1"/>
      <c r="JY2044" s="1"/>
      <c r="JZ2044" s="1"/>
      <c r="KA2044" s="1"/>
      <c r="KB2044" s="1"/>
      <c r="KC2044" s="1"/>
      <c r="KD2044" s="1"/>
      <c r="KE2044" s="1"/>
      <c r="KF2044" s="1"/>
      <c r="KG2044" s="1"/>
      <c r="KH2044" s="1"/>
      <c r="KI2044" s="1"/>
      <c r="KJ2044" s="1"/>
      <c r="KK2044" s="1"/>
      <c r="KL2044" s="1"/>
      <c r="KM2044" s="1"/>
      <c r="KN2044" s="1"/>
      <c r="KO2044" s="1"/>
      <c r="KP2044" s="1"/>
      <c r="KQ2044" s="1"/>
      <c r="KR2044" s="1"/>
      <c r="KS2044" s="1"/>
      <c r="KT2044" s="1"/>
      <c r="KU2044" s="1"/>
      <c r="KV2044" s="1"/>
      <c r="KW2044" s="1"/>
      <c r="KX2044" s="1"/>
      <c r="KY2044" s="1"/>
      <c r="KZ2044" s="1"/>
      <c r="LA2044" s="1"/>
      <c r="LB2044" s="1"/>
      <c r="LC2044" s="1"/>
      <c r="LD2044" s="1"/>
      <c r="LE2044" s="1"/>
      <c r="LF2044" s="1"/>
      <c r="LG2044" s="1"/>
      <c r="LH2044" s="1"/>
      <c r="LI2044" s="1"/>
      <c r="LJ2044" s="1"/>
      <c r="LK2044" s="1"/>
      <c r="LL2044" s="1"/>
      <c r="LM2044" s="1"/>
      <c r="LN2044" s="1"/>
      <c r="LO2044" s="1"/>
      <c r="LP2044" s="1"/>
      <c r="LQ2044" s="1"/>
      <c r="LR2044" s="1"/>
      <c r="LS2044" s="1"/>
      <c r="LT2044" s="1"/>
      <c r="LU2044" s="1"/>
      <c r="LV2044" s="1"/>
      <c r="LW2044" s="1"/>
      <c r="LX2044" s="1"/>
      <c r="LY2044" s="1"/>
      <c r="LZ2044" s="1"/>
      <c r="MA2044" s="1"/>
      <c r="MB2044" s="1"/>
      <c r="MC2044" s="1"/>
      <c r="MD2044" s="1"/>
      <c r="ME2044" s="1"/>
      <c r="MF2044" s="1"/>
      <c r="MG2044" s="1"/>
      <c r="MH2044" s="1"/>
      <c r="MI2044" s="1"/>
      <c r="MJ2044" s="1"/>
      <c r="MK2044" s="1"/>
      <c r="ML2044" s="1"/>
      <c r="MM2044" s="1"/>
      <c r="MN2044" s="1"/>
      <c r="MO2044" s="1"/>
      <c r="MP2044" s="1"/>
      <c r="MQ2044" s="1"/>
      <c r="MR2044" s="1"/>
      <c r="MS2044" s="1"/>
      <c r="MT2044" s="1"/>
      <c r="MU2044" s="1"/>
      <c r="MV2044" s="1"/>
      <c r="MW2044" s="1"/>
      <c r="MX2044" s="1"/>
      <c r="MY2044" s="1"/>
      <c r="MZ2044" s="1"/>
      <c r="NA2044" s="1"/>
      <c r="NB2044" s="1"/>
      <c r="NC2044" s="1"/>
      <c r="ND2044" s="1"/>
      <c r="NE2044" s="1"/>
      <c r="NF2044" s="1"/>
      <c r="NG2044" s="1"/>
      <c r="NH2044" s="1"/>
      <c r="NI2044" s="1"/>
      <c r="NJ2044" s="1"/>
      <c r="NK2044" s="1"/>
      <c r="NL2044" s="1"/>
      <c r="NM2044" s="1"/>
      <c r="NN2044" s="1"/>
      <c r="NO2044" s="1"/>
      <c r="NP2044" s="1"/>
      <c r="NQ2044" s="1"/>
      <c r="NR2044" s="1"/>
      <c r="NS2044" s="1"/>
      <c r="NT2044" s="1"/>
      <c r="NU2044" s="1"/>
      <c r="NV2044" s="1"/>
      <c r="NW2044" s="1"/>
      <c r="NX2044" s="1"/>
      <c r="NY2044" s="1"/>
      <c r="NZ2044" s="1"/>
      <c r="OA2044" s="1"/>
      <c r="OB2044" s="1"/>
      <c r="OC2044" s="1"/>
      <c r="OD2044" s="1"/>
      <c r="OE2044" s="1"/>
      <c r="OF2044" s="1"/>
      <c r="OG2044" s="1"/>
      <c r="OH2044" s="1"/>
      <c r="OI2044" s="1"/>
      <c r="OJ2044" s="1"/>
      <c r="OK2044" s="1"/>
      <c r="OL2044" s="1"/>
      <c r="OM2044" s="1"/>
      <c r="ON2044" s="1"/>
      <c r="OO2044" s="1"/>
      <c r="OP2044" s="1"/>
      <c r="OQ2044" s="1"/>
      <c r="OR2044" s="1"/>
      <c r="OS2044" s="1"/>
      <c r="OT2044" s="1"/>
      <c r="OU2044" s="1"/>
      <c r="OV2044" s="1"/>
      <c r="OW2044" s="1"/>
      <c r="OX2044" s="1"/>
      <c r="OY2044" s="1"/>
      <c r="OZ2044" s="1"/>
      <c r="PA2044" s="1"/>
      <c r="PB2044" s="1"/>
      <c r="PC2044" s="1"/>
      <c r="PD2044" s="1"/>
      <c r="PE2044" s="1"/>
      <c r="PF2044" s="1"/>
      <c r="PG2044" s="1"/>
      <c r="PH2044" s="1"/>
      <c r="PI2044" s="1"/>
      <c r="PJ2044" s="1"/>
      <c r="PK2044" s="1"/>
      <c r="PL2044" s="1"/>
      <c r="PM2044" s="1"/>
      <c r="PN2044" s="1"/>
      <c r="PO2044" s="1"/>
      <c r="PP2044" s="1"/>
      <c r="PQ2044" s="1"/>
      <c r="PR2044" s="1"/>
      <c r="PS2044" s="1"/>
      <c r="PT2044" s="1"/>
      <c r="PU2044" s="1"/>
      <c r="PV2044" s="1"/>
      <c r="PW2044" s="1"/>
      <c r="PX2044" s="1"/>
      <c r="PY2044" s="1"/>
      <c r="PZ2044" s="1"/>
      <c r="QA2044" s="1"/>
      <c r="QB2044" s="1"/>
      <c r="QC2044" s="1"/>
      <c r="QD2044" s="1"/>
      <c r="QE2044" s="1"/>
      <c r="QF2044" s="1"/>
      <c r="QG2044" s="1"/>
      <c r="QH2044" s="1"/>
      <c r="QI2044" s="1"/>
      <c r="QJ2044" s="1"/>
      <c r="QK2044" s="1"/>
      <c r="QL2044" s="1"/>
      <c r="QM2044" s="1"/>
      <c r="QN2044" s="1"/>
      <c r="QO2044" s="1"/>
      <c r="QP2044" s="1"/>
      <c r="QQ2044" s="1"/>
      <c r="QR2044" s="1"/>
      <c r="QS2044" s="1"/>
      <c r="QT2044" s="1"/>
      <c r="QU2044" s="1"/>
      <c r="QV2044" s="1"/>
      <c r="QW2044" s="1"/>
      <c r="QX2044" s="1"/>
      <c r="QY2044" s="1"/>
      <c r="QZ2044" s="1"/>
      <c r="RA2044" s="1"/>
      <c r="RB2044" s="1"/>
      <c r="RC2044" s="1"/>
      <c r="RD2044" s="1"/>
      <c r="RE2044" s="1"/>
      <c r="RF2044" s="1"/>
      <c r="RG2044" s="1"/>
      <c r="RH2044" s="1"/>
      <c r="RI2044" s="1"/>
      <c r="RJ2044" s="1"/>
      <c r="RK2044" s="1"/>
      <c r="RL2044" s="1"/>
      <c r="RM2044" s="1"/>
      <c r="RN2044" s="1"/>
      <c r="RO2044" s="1"/>
      <c r="RP2044" s="1"/>
      <c r="RQ2044" s="1"/>
      <c r="RR2044" s="1"/>
      <c r="RS2044" s="1"/>
      <c r="RT2044" s="1"/>
      <c r="RU2044" s="1"/>
      <c r="RV2044" s="1"/>
      <c r="RW2044" s="1"/>
      <c r="RX2044" s="1"/>
      <c r="RY2044" s="1"/>
      <c r="RZ2044" s="1"/>
      <c r="SA2044" s="1"/>
      <c r="SB2044" s="1"/>
      <c r="SC2044" s="1"/>
      <c r="SD2044" s="1"/>
      <c r="SE2044" s="1"/>
      <c r="SF2044" s="1"/>
      <c r="SG2044" s="1"/>
      <c r="SH2044" s="1"/>
      <c r="SI2044" s="1"/>
      <c r="SJ2044" s="1"/>
      <c r="SK2044" s="1"/>
      <c r="SL2044" s="1"/>
      <c r="SM2044" s="1"/>
      <c r="SN2044" s="1"/>
      <c r="SO2044" s="1"/>
      <c r="SP2044" s="1"/>
      <c r="SQ2044" s="1"/>
      <c r="SR2044" s="1"/>
      <c r="SS2044" s="1"/>
      <c r="ST2044" s="1"/>
      <c r="SU2044" s="1"/>
      <c r="SV2044" s="1"/>
      <c r="SW2044" s="1"/>
      <c r="SX2044" s="1"/>
      <c r="SY2044" s="1"/>
      <c r="SZ2044" s="1"/>
      <c r="TA2044" s="1"/>
      <c r="TB2044" s="1"/>
      <c r="TC2044" s="1"/>
      <c r="TD2044" s="1"/>
      <c r="TE2044" s="1"/>
      <c r="TF2044" s="1"/>
      <c r="TG2044" s="1"/>
      <c r="TH2044" s="1"/>
      <c r="TI2044" s="1"/>
      <c r="TJ2044" s="1"/>
      <c r="TK2044" s="1"/>
      <c r="TL2044" s="1"/>
      <c r="TM2044" s="1"/>
      <c r="TN2044" s="1"/>
      <c r="TO2044" s="1"/>
      <c r="TP2044" s="1"/>
      <c r="TQ2044" s="1"/>
      <c r="TR2044" s="1"/>
      <c r="TS2044" s="1"/>
      <c r="TT2044" s="1"/>
      <c r="TU2044" s="1"/>
      <c r="TV2044" s="1"/>
      <c r="TW2044" s="1"/>
      <c r="TX2044" s="1"/>
      <c r="TY2044" s="1"/>
      <c r="TZ2044" s="1"/>
      <c r="UA2044" s="1"/>
      <c r="UB2044" s="1"/>
      <c r="UC2044" s="1"/>
      <c r="UD2044" s="1"/>
      <c r="UE2044" s="1"/>
      <c r="UF2044" s="1"/>
      <c r="UG2044" s="1"/>
      <c r="UH2044" s="1"/>
      <c r="UI2044" s="1"/>
      <c r="UJ2044" s="1"/>
      <c r="UK2044" s="1"/>
      <c r="UL2044" s="1"/>
      <c r="UM2044" s="1"/>
      <c r="UN2044" s="1"/>
      <c r="UO2044" s="1"/>
      <c r="UP2044" s="1"/>
      <c r="UQ2044" s="1"/>
      <c r="UR2044" s="1"/>
      <c r="US2044" s="1"/>
      <c r="UT2044" s="1"/>
      <c r="UU2044" s="1"/>
      <c r="UV2044" s="1"/>
      <c r="UW2044" s="1"/>
      <c r="UX2044" s="1"/>
      <c r="UY2044" s="1"/>
      <c r="UZ2044" s="1"/>
      <c r="VA2044" s="1"/>
      <c r="VB2044" s="1"/>
      <c r="VC2044" s="1"/>
      <c r="VD2044" s="1"/>
      <c r="VE2044" s="1"/>
      <c r="VF2044" s="1"/>
      <c r="VG2044" s="1"/>
      <c r="VH2044" s="1"/>
      <c r="VI2044" s="1"/>
      <c r="VJ2044" s="1"/>
      <c r="VK2044" s="1"/>
      <c r="VL2044" s="1"/>
      <c r="VM2044" s="1"/>
      <c r="VN2044" s="1"/>
      <c r="VO2044" s="1"/>
      <c r="VP2044" s="1"/>
      <c r="VQ2044" s="1"/>
      <c r="VR2044" s="1"/>
      <c r="VS2044" s="1"/>
      <c r="VT2044" s="1"/>
      <c r="VU2044" s="1"/>
      <c r="VV2044" s="1"/>
      <c r="VW2044" s="1"/>
      <c r="VX2044" s="1"/>
      <c r="VY2044" s="1"/>
      <c r="VZ2044" s="1"/>
      <c r="WA2044" s="1"/>
      <c r="WB2044" s="1"/>
      <c r="WC2044" s="1"/>
      <c r="WD2044" s="1"/>
      <c r="WE2044" s="1"/>
      <c r="WF2044" s="1"/>
      <c r="WG2044" s="1"/>
      <c r="WH2044" s="1"/>
      <c r="WI2044" s="1"/>
      <c r="WJ2044" s="1"/>
      <c r="WK2044" s="1"/>
      <c r="WL2044" s="1"/>
      <c r="WM2044" s="1"/>
      <c r="WN2044" s="1"/>
      <c r="WO2044" s="1"/>
      <c r="WP2044" s="1"/>
      <c r="WQ2044" s="1"/>
      <c r="WR2044" s="1"/>
      <c r="WS2044" s="1"/>
      <c r="WT2044" s="1"/>
      <c r="WU2044" s="1"/>
      <c r="WV2044" s="1"/>
      <c r="WW2044" s="1"/>
      <c r="WX2044" s="1"/>
      <c r="WY2044" s="1"/>
      <c r="WZ2044" s="1"/>
      <c r="XA2044" s="1"/>
      <c r="XB2044" s="1"/>
      <c r="XC2044" s="1"/>
      <c r="XD2044" s="1"/>
      <c r="XE2044" s="1"/>
      <c r="XF2044" s="1"/>
      <c r="XG2044" s="1"/>
      <c r="XH2044" s="1"/>
      <c r="XI2044" s="1"/>
      <c r="XJ2044" s="1"/>
      <c r="XK2044" s="1"/>
      <c r="XL2044" s="1"/>
      <c r="XM2044" s="1"/>
      <c r="XN2044" s="1"/>
      <c r="XO2044" s="1"/>
      <c r="XP2044" s="1"/>
      <c r="XQ2044" s="1"/>
      <c r="XR2044" s="1"/>
      <c r="XS2044" s="1"/>
      <c r="XT2044" s="1"/>
      <c r="XU2044" s="1"/>
      <c r="XV2044" s="1"/>
      <c r="XW2044" s="1"/>
      <c r="XX2044" s="1"/>
      <c r="XY2044" s="1"/>
      <c r="XZ2044" s="1"/>
      <c r="YA2044" s="1"/>
      <c r="YB2044" s="1"/>
      <c r="YC2044" s="1"/>
      <c r="YD2044" s="1"/>
      <c r="YE2044" s="1"/>
      <c r="YF2044" s="1"/>
      <c r="YG2044" s="1"/>
      <c r="YH2044" s="1"/>
      <c r="YI2044" s="1"/>
      <c r="YJ2044" s="1"/>
      <c r="YK2044" s="1"/>
      <c r="YL2044" s="1"/>
      <c r="YM2044" s="1"/>
      <c r="YN2044" s="1"/>
      <c r="YO2044" s="1"/>
      <c r="YP2044" s="1"/>
      <c r="YQ2044" s="1"/>
      <c r="YR2044" s="1"/>
      <c r="YS2044" s="1"/>
      <c r="YT2044" s="1"/>
      <c r="YU2044" s="1"/>
      <c r="YV2044" s="1"/>
      <c r="YW2044" s="1"/>
      <c r="YX2044" s="1"/>
      <c r="YY2044" s="1"/>
      <c r="YZ2044" s="1"/>
      <c r="ZA2044" s="1"/>
      <c r="ZB2044" s="1"/>
      <c r="ZC2044" s="1"/>
      <c r="ZD2044" s="1"/>
      <c r="ZE2044" s="1"/>
      <c r="ZF2044" s="1"/>
      <c r="ZG2044" s="1"/>
      <c r="ZH2044" s="1"/>
      <c r="ZI2044" s="1"/>
      <c r="ZJ2044" s="1"/>
      <c r="ZK2044" s="1"/>
      <c r="ZL2044" s="1"/>
      <c r="ZM2044" s="1"/>
      <c r="ZN2044" s="1"/>
      <c r="ZO2044" s="1"/>
      <c r="ZP2044" s="1"/>
      <c r="ZQ2044" s="1"/>
      <c r="ZR2044" s="1"/>
      <c r="ZS2044" s="1"/>
      <c r="ZT2044" s="1"/>
      <c r="ZU2044" s="1"/>
      <c r="ZV2044" s="1"/>
      <c r="ZW2044" s="1"/>
      <c r="ZX2044" s="1"/>
      <c r="ZY2044" s="1"/>
      <c r="ZZ2044" s="1"/>
      <c r="AAA2044" s="1"/>
      <c r="AAB2044" s="1"/>
      <c r="AAC2044" s="1"/>
      <c r="AAD2044" s="1"/>
      <c r="AAE2044" s="1"/>
      <c r="AAF2044" s="1"/>
      <c r="AAG2044" s="1"/>
      <c r="AAH2044" s="1"/>
      <c r="AAI2044" s="1"/>
      <c r="AAJ2044" s="1"/>
      <c r="AAK2044" s="1"/>
      <c r="AAL2044" s="1"/>
      <c r="AAM2044" s="1"/>
      <c r="AAN2044" s="1"/>
      <c r="AAO2044" s="1"/>
      <c r="AAP2044" s="1"/>
      <c r="AAQ2044" s="1"/>
      <c r="AAR2044" s="1"/>
      <c r="AAS2044" s="1"/>
      <c r="AAT2044" s="1"/>
      <c r="AAU2044" s="1"/>
      <c r="AAV2044" s="1"/>
      <c r="AAW2044" s="1"/>
      <c r="AAX2044" s="1"/>
      <c r="AAY2044" s="1"/>
      <c r="AAZ2044" s="1"/>
      <c r="ABA2044" s="1"/>
      <c r="ABB2044" s="1"/>
      <c r="ABC2044" s="1"/>
      <c r="ABD2044" s="1"/>
      <c r="ABE2044" s="1"/>
      <c r="ABF2044" s="1"/>
      <c r="ABG2044" s="1"/>
      <c r="ABH2044" s="1"/>
      <c r="ABI2044" s="1"/>
      <c r="ABJ2044" s="1"/>
      <c r="ABK2044" s="1"/>
      <c r="ABL2044" s="1"/>
      <c r="ABM2044" s="1"/>
      <c r="ABN2044" s="1"/>
      <c r="ABO2044" s="1"/>
      <c r="ABP2044" s="1"/>
      <c r="ABQ2044" s="1"/>
      <c r="ABR2044" s="1"/>
      <c r="ABS2044" s="1"/>
      <c r="ABT2044" s="1"/>
      <c r="ABU2044" s="1"/>
      <c r="ABV2044" s="1"/>
      <c r="ABW2044" s="1"/>
      <c r="ABX2044" s="1"/>
      <c r="ABY2044" s="1"/>
      <c r="ABZ2044" s="1"/>
      <c r="ACA2044" s="1"/>
      <c r="ACB2044" s="1"/>
      <c r="ACC2044" s="1"/>
      <c r="ACD2044" s="1"/>
      <c r="ACE2044" s="1"/>
      <c r="ACF2044" s="1"/>
      <c r="ACG2044" s="1"/>
      <c r="ACH2044" s="1"/>
      <c r="ACI2044" s="1"/>
      <c r="ACJ2044" s="1"/>
      <c r="ACK2044" s="1"/>
      <c r="ACL2044" s="1"/>
      <c r="ACM2044" s="1"/>
      <c r="ACN2044" s="1"/>
      <c r="ACO2044" s="1"/>
      <c r="ACP2044" s="1"/>
      <c r="ACQ2044" s="1"/>
      <c r="ACR2044" s="1"/>
      <c r="ACS2044" s="1"/>
      <c r="ACT2044" s="1"/>
      <c r="ACU2044" s="1"/>
      <c r="ACV2044" s="1"/>
      <c r="ACW2044" s="1"/>
      <c r="ACX2044" s="1"/>
      <c r="ACY2044" s="1"/>
      <c r="ACZ2044" s="1"/>
      <c r="ADA2044" s="1"/>
      <c r="ADB2044" s="1"/>
      <c r="ADC2044" s="1"/>
      <c r="ADD2044" s="1"/>
      <c r="ADE2044" s="1"/>
      <c r="ADF2044" s="1"/>
      <c r="ADG2044" s="1"/>
      <c r="ADH2044" s="1"/>
      <c r="ADI2044" s="1"/>
      <c r="ADJ2044" s="1"/>
      <c r="ADK2044" s="1"/>
      <c r="ADL2044" s="1"/>
      <c r="ADM2044" s="1"/>
      <c r="ADN2044" s="1"/>
      <c r="ADO2044" s="1"/>
      <c r="ADP2044" s="1"/>
      <c r="ADQ2044" s="1"/>
      <c r="ADR2044" s="1"/>
      <c r="ADS2044" s="1"/>
      <c r="ADT2044" s="1"/>
      <c r="ADU2044" s="1"/>
      <c r="ADV2044" s="1"/>
      <c r="ADW2044" s="1"/>
      <c r="ADX2044" s="1"/>
      <c r="ADY2044" s="1"/>
      <c r="ADZ2044" s="1"/>
      <c r="AEA2044" s="1"/>
      <c r="AEB2044" s="1"/>
      <c r="AEC2044" s="1"/>
      <c r="AED2044" s="1"/>
      <c r="AEE2044" s="1"/>
      <c r="AEF2044" s="1"/>
      <c r="AEG2044" s="1"/>
      <c r="AEH2044" s="1"/>
      <c r="AEI2044" s="1"/>
      <c r="AEJ2044" s="1"/>
      <c r="AEK2044" s="1"/>
      <c r="AEL2044" s="1"/>
      <c r="AEM2044" s="1"/>
      <c r="AEN2044" s="1"/>
      <c r="AEO2044" s="1"/>
      <c r="AEP2044" s="1"/>
      <c r="AEQ2044" s="1"/>
      <c r="AER2044" s="1"/>
      <c r="AES2044" s="1"/>
      <c r="AET2044" s="1"/>
      <c r="AEU2044" s="1"/>
      <c r="AEV2044" s="1"/>
      <c r="AEW2044" s="1"/>
      <c r="AEX2044" s="1"/>
      <c r="AEY2044" s="1"/>
      <c r="AEZ2044" s="1"/>
      <c r="AFA2044" s="1"/>
      <c r="AFB2044" s="1"/>
      <c r="AFC2044" s="1"/>
      <c r="AFD2044" s="1"/>
      <c r="AFE2044" s="1"/>
      <c r="AFF2044" s="1"/>
      <c r="AFG2044" s="1"/>
      <c r="AFH2044" s="1"/>
      <c r="AFI2044" s="1"/>
      <c r="AFJ2044" s="1"/>
      <c r="AFK2044" s="1"/>
      <c r="AFL2044" s="1"/>
      <c r="AFM2044" s="1"/>
      <c r="AFN2044" s="1"/>
      <c r="AFO2044" s="1"/>
      <c r="AFP2044" s="1"/>
      <c r="AFQ2044" s="1"/>
      <c r="AFR2044" s="1"/>
      <c r="AFS2044" s="1"/>
      <c r="AFT2044" s="1"/>
      <c r="AFU2044" s="1"/>
      <c r="AFV2044" s="1"/>
      <c r="AFW2044" s="1"/>
      <c r="AFX2044" s="1"/>
      <c r="AFY2044" s="1"/>
      <c r="AFZ2044" s="1"/>
      <c r="AGA2044" s="1"/>
      <c r="AGB2044" s="1"/>
      <c r="AGC2044" s="1"/>
      <c r="AGD2044" s="1"/>
      <c r="AGE2044" s="1"/>
      <c r="AGF2044" s="1"/>
      <c r="AGG2044" s="1"/>
      <c r="AGH2044" s="1"/>
      <c r="AGI2044" s="1"/>
      <c r="AGJ2044" s="1"/>
      <c r="AGK2044" s="1"/>
      <c r="AGL2044" s="1"/>
      <c r="AGM2044" s="1"/>
      <c r="AGN2044" s="1"/>
      <c r="AGO2044" s="1"/>
      <c r="AGP2044" s="1"/>
      <c r="AGQ2044" s="1"/>
      <c r="AGR2044" s="1"/>
      <c r="AGS2044" s="1"/>
      <c r="AGT2044" s="1"/>
      <c r="AGU2044" s="1"/>
      <c r="AGV2044" s="1"/>
      <c r="AGW2044" s="1"/>
      <c r="AGX2044" s="1"/>
      <c r="AGY2044" s="1"/>
      <c r="AGZ2044" s="1"/>
      <c r="AHA2044" s="1"/>
      <c r="AHB2044" s="1"/>
      <c r="AHC2044" s="1"/>
      <c r="AHD2044" s="1"/>
      <c r="AHE2044" s="1"/>
      <c r="AHF2044" s="1"/>
      <c r="AHG2044" s="1"/>
      <c r="AHH2044" s="1"/>
      <c r="AHI2044" s="1"/>
      <c r="AHJ2044" s="1"/>
      <c r="AHK2044" s="1"/>
      <c r="AHL2044" s="1"/>
      <c r="AHM2044" s="1"/>
      <c r="AHN2044" s="1"/>
      <c r="AHO2044" s="1"/>
      <c r="AHP2044" s="1"/>
      <c r="AHQ2044" s="1"/>
      <c r="AHR2044" s="1"/>
      <c r="AHS2044" s="1"/>
      <c r="AHT2044" s="1"/>
      <c r="AHU2044" s="1"/>
      <c r="AHV2044" s="1"/>
      <c r="AHW2044" s="1"/>
      <c r="AHX2044" s="1"/>
      <c r="AHY2044" s="1"/>
      <c r="AHZ2044" s="1"/>
      <c r="AIA2044" s="1"/>
      <c r="AIB2044" s="1"/>
      <c r="AIC2044" s="1"/>
      <c r="AID2044" s="1"/>
      <c r="AIE2044" s="1"/>
      <c r="AIF2044" s="1"/>
      <c r="AIG2044" s="1"/>
      <c r="AIH2044" s="1"/>
      <c r="AII2044" s="1"/>
      <c r="AIJ2044" s="1"/>
      <c r="AIK2044" s="1"/>
      <c r="AIL2044" s="1"/>
      <c r="AIM2044" s="1"/>
      <c r="AIN2044" s="1"/>
      <c r="AIO2044" s="1"/>
      <c r="AIP2044" s="1"/>
      <c r="AIQ2044" s="1"/>
      <c r="AIR2044" s="1"/>
      <c r="AIS2044" s="1"/>
      <c r="AIT2044" s="1"/>
      <c r="AIU2044" s="1"/>
      <c r="AIV2044" s="1"/>
      <c r="AIW2044" s="1"/>
      <c r="AIX2044" s="1"/>
      <c r="AIY2044" s="1"/>
      <c r="AIZ2044" s="1"/>
      <c r="AJA2044" s="1"/>
      <c r="AJB2044" s="1"/>
      <c r="AJC2044" s="1"/>
      <c r="AJD2044" s="1"/>
      <c r="AJE2044" s="1"/>
      <c r="AJF2044" s="1"/>
      <c r="AJG2044" s="1"/>
      <c r="AJH2044" s="1"/>
      <c r="AJI2044" s="1"/>
      <c r="AJJ2044" s="1"/>
      <c r="AJK2044" s="1"/>
      <c r="AJL2044" s="1"/>
      <c r="AJM2044" s="1"/>
      <c r="AJN2044" s="1"/>
      <c r="AJO2044" s="1"/>
      <c r="AJP2044" s="1"/>
      <c r="AJQ2044" s="1"/>
      <c r="AJR2044" s="1"/>
      <c r="AJS2044" s="1"/>
      <c r="AJT2044" s="1"/>
      <c r="AJU2044" s="1"/>
      <c r="AJV2044" s="1"/>
      <c r="AJW2044" s="1"/>
      <c r="AJX2044" s="1"/>
      <c r="AJY2044" s="1"/>
      <c r="AJZ2044" s="1"/>
      <c r="AKA2044" s="1"/>
      <c r="AKB2044" s="1"/>
      <c r="AKC2044" s="1"/>
      <c r="AKD2044" s="1"/>
      <c r="AKE2044" s="1"/>
      <c r="AKF2044" s="1"/>
      <c r="AKG2044" s="1"/>
      <c r="AKH2044" s="1"/>
      <c r="AKI2044" s="1"/>
      <c r="AKJ2044" s="1"/>
      <c r="AKK2044" s="1"/>
      <c r="AKL2044" s="1"/>
      <c r="AKM2044" s="1"/>
      <c r="AKN2044" s="1"/>
      <c r="AKO2044" s="1"/>
      <c r="AKP2044" s="1"/>
      <c r="AKQ2044" s="1"/>
      <c r="AKR2044" s="1"/>
      <c r="AKS2044" s="1"/>
      <c r="AKT2044" s="1"/>
      <c r="AKU2044" s="1"/>
      <c r="AKV2044" s="1"/>
      <c r="AKW2044" s="1"/>
      <c r="AKX2044" s="1"/>
      <c r="AKY2044" s="1"/>
      <c r="AKZ2044" s="1"/>
      <c r="ALA2044" s="1"/>
      <c r="ALB2044" s="1"/>
      <c r="ALC2044" s="1"/>
      <c r="ALD2044" s="1"/>
      <c r="ALE2044" s="1"/>
      <c r="ALF2044" s="1"/>
      <c r="ALG2044" s="1"/>
      <c r="ALH2044" s="1"/>
      <c r="ALI2044" s="1"/>
      <c r="ALJ2044" s="1"/>
      <c r="ALK2044" s="1"/>
      <c r="ALL2044" s="1"/>
      <c r="ALM2044" s="1"/>
      <c r="ALN2044" s="1"/>
      <c r="ALO2044" s="1"/>
      <c r="ALP2044" s="1"/>
      <c r="ALQ2044" s="1"/>
      <c r="ALR2044" s="1"/>
      <c r="ALS2044" s="1"/>
      <c r="ALT2044" s="1"/>
      <c r="ALU2044" s="1"/>
      <c r="ALV2044" s="1"/>
      <c r="ALW2044" s="1"/>
      <c r="ALX2044" s="1"/>
      <c r="ALY2044" s="1"/>
      <c r="ALZ2044" s="1"/>
      <c r="AMA2044" s="1"/>
      <c r="AMB2044" s="1"/>
      <c r="AMC2044" s="1"/>
      <c r="AMD2044" s="1"/>
      <c r="AME2044" s="1"/>
      <c r="AMF2044" s="1"/>
      <c r="AMG2044" s="1"/>
      <c r="AMH2044" s="1"/>
      <c r="AMI2044" s="1"/>
      <c r="AMJ2044" s="1"/>
      <c r="AMK2044" s="1"/>
      <c r="AML2044" s="1"/>
      <c r="AMM2044" s="1"/>
      <c r="AMN2044" s="1"/>
      <c r="AMO2044" s="1"/>
      <c r="AMP2044" s="1"/>
      <c r="AMQ2044" s="1"/>
      <c r="AMR2044" s="1"/>
      <c r="AMS2044" s="1"/>
      <c r="AMT2044" s="1"/>
      <c r="AMU2044" s="1"/>
      <c r="AMV2044" s="1"/>
      <c r="AMW2044" s="1"/>
      <c r="AMX2044" s="1"/>
      <c r="AMY2044" s="1"/>
      <c r="AMZ2044" s="1"/>
      <c r="ANA2044" s="1"/>
      <c r="ANB2044" s="1"/>
      <c r="ANC2044" s="1"/>
      <c r="AND2044" s="1"/>
      <c r="ANE2044" s="1"/>
      <c r="ANF2044" s="1"/>
      <c r="ANG2044" s="1"/>
      <c r="ANH2044" s="1"/>
      <c r="ANI2044" s="1"/>
      <c r="ANJ2044" s="1"/>
      <c r="ANK2044" s="1"/>
      <c r="ANL2044" s="1"/>
      <c r="ANM2044" s="1"/>
      <c r="ANN2044" s="1"/>
      <c r="ANO2044" s="1"/>
      <c r="ANP2044" s="1"/>
      <c r="ANQ2044" s="1"/>
      <c r="ANR2044" s="1"/>
      <c r="ANS2044" s="1"/>
      <c r="ANT2044" s="1"/>
      <c r="ANU2044" s="1"/>
      <c r="ANV2044" s="1"/>
      <c r="ANW2044" s="1"/>
      <c r="ANX2044" s="1"/>
      <c r="ANY2044" s="1"/>
      <c r="ANZ2044" s="1"/>
      <c r="AOA2044" s="1"/>
      <c r="AOB2044" s="1"/>
      <c r="AOC2044" s="1"/>
      <c r="AOD2044" s="1"/>
      <c r="AOE2044" s="1"/>
      <c r="AOF2044" s="1"/>
      <c r="AOG2044" s="1"/>
      <c r="AOH2044" s="1"/>
      <c r="AOI2044" s="1"/>
      <c r="AOJ2044" s="1"/>
      <c r="AOK2044" s="1"/>
      <c r="AOL2044" s="1"/>
      <c r="AOM2044" s="1"/>
      <c r="AON2044" s="1"/>
      <c r="AOO2044" s="1"/>
      <c r="AOP2044" s="1"/>
      <c r="AOQ2044" s="1"/>
      <c r="AOR2044" s="1"/>
      <c r="AOS2044" s="1"/>
      <c r="AOT2044" s="1"/>
      <c r="AOU2044" s="1"/>
      <c r="AOV2044" s="1"/>
      <c r="AOW2044" s="1"/>
      <c r="AOX2044" s="1"/>
      <c r="AOY2044" s="1"/>
      <c r="AOZ2044" s="1"/>
      <c r="APA2044" s="1"/>
      <c r="APB2044" s="1"/>
      <c r="APC2044" s="1"/>
      <c r="APD2044" s="1"/>
      <c r="APE2044" s="1"/>
      <c r="APF2044" s="1"/>
      <c r="APG2044" s="1"/>
      <c r="APH2044" s="1"/>
      <c r="API2044" s="1"/>
      <c r="APJ2044" s="1"/>
      <c r="APK2044" s="1"/>
      <c r="APL2044" s="1"/>
      <c r="APM2044" s="1"/>
      <c r="APN2044" s="1"/>
      <c r="APO2044" s="1"/>
      <c r="APP2044" s="1"/>
      <c r="APQ2044" s="1"/>
      <c r="APR2044" s="1"/>
      <c r="APS2044" s="1"/>
      <c r="APT2044" s="1"/>
      <c r="APU2044" s="1"/>
      <c r="APV2044" s="1"/>
      <c r="APW2044" s="1"/>
      <c r="APX2044" s="1"/>
      <c r="APY2044" s="1"/>
      <c r="APZ2044" s="1"/>
      <c r="AQA2044" s="1"/>
      <c r="AQB2044" s="1"/>
      <c r="AQC2044" s="1"/>
      <c r="AQD2044" s="1"/>
      <c r="AQE2044" s="1"/>
      <c r="AQF2044" s="1"/>
      <c r="AQG2044" s="1"/>
      <c r="AQH2044" s="1"/>
      <c r="AQI2044" s="1"/>
      <c r="AQJ2044" s="1"/>
      <c r="AQK2044" s="1"/>
      <c r="AQL2044" s="1"/>
      <c r="AQM2044" s="1"/>
      <c r="AQN2044" s="1"/>
      <c r="AQO2044" s="1"/>
      <c r="AQP2044" s="1"/>
      <c r="AQQ2044" s="1"/>
      <c r="AQR2044" s="1"/>
      <c r="AQS2044" s="1"/>
      <c r="AQT2044" s="1"/>
      <c r="AQU2044" s="1"/>
      <c r="AQV2044" s="1"/>
      <c r="AQW2044" s="1"/>
      <c r="AQX2044" s="1"/>
      <c r="AQY2044" s="1"/>
      <c r="AQZ2044" s="1"/>
      <c r="ARA2044" s="1"/>
      <c r="ARB2044" s="1"/>
      <c r="ARC2044" s="1"/>
      <c r="ARD2044" s="1"/>
      <c r="ARE2044" s="1"/>
      <c r="ARF2044" s="1"/>
      <c r="ARG2044" s="1"/>
      <c r="ARH2044" s="1"/>
      <c r="ARI2044" s="1"/>
      <c r="ARJ2044" s="1"/>
      <c r="ARK2044" s="1"/>
      <c r="ARL2044" s="1"/>
      <c r="ARM2044" s="1"/>
      <c r="ARN2044" s="1"/>
      <c r="ARO2044" s="1"/>
      <c r="ARP2044" s="1"/>
      <c r="ARQ2044" s="1"/>
      <c r="ARR2044" s="1"/>
      <c r="ARS2044" s="1"/>
      <c r="ART2044" s="1"/>
      <c r="ARU2044" s="1"/>
      <c r="ARV2044" s="1"/>
      <c r="ARW2044" s="1"/>
      <c r="ARX2044" s="1"/>
      <c r="ARY2044" s="1"/>
      <c r="ARZ2044" s="1"/>
      <c r="ASA2044" s="1"/>
      <c r="ASB2044" s="1"/>
      <c r="ASC2044" s="1"/>
      <c r="ASD2044" s="1"/>
      <c r="ASE2044" s="1"/>
      <c r="ASF2044" s="1"/>
      <c r="ASG2044" s="1"/>
      <c r="ASH2044" s="1"/>
      <c r="ASI2044" s="1"/>
      <c r="ASJ2044" s="1"/>
      <c r="ASK2044" s="1"/>
      <c r="ASL2044" s="1"/>
      <c r="ASM2044" s="1"/>
      <c r="ASN2044" s="1"/>
      <c r="ASO2044" s="1"/>
      <c r="ASP2044" s="1"/>
      <c r="ASQ2044" s="1"/>
      <c r="ASR2044" s="1"/>
      <c r="ASS2044" s="1"/>
      <c r="AST2044" s="1"/>
      <c r="ASU2044" s="1"/>
      <c r="ASV2044" s="1"/>
      <c r="ASW2044" s="1"/>
      <c r="ASX2044" s="1"/>
      <c r="ASY2044" s="1"/>
      <c r="ASZ2044" s="1"/>
      <c r="ATA2044" s="1"/>
      <c r="ATB2044" s="1"/>
      <c r="ATC2044" s="1"/>
      <c r="ATD2044" s="1"/>
      <c r="ATE2044" s="1"/>
      <c r="ATF2044" s="1"/>
      <c r="ATG2044" s="1"/>
      <c r="ATH2044" s="1"/>
      <c r="ATI2044" s="1"/>
      <c r="ATJ2044" s="1"/>
      <c r="ATK2044" s="1"/>
      <c r="ATL2044" s="1"/>
      <c r="ATM2044" s="1"/>
      <c r="ATN2044" s="1"/>
      <c r="ATO2044" s="1"/>
      <c r="ATP2044" s="1"/>
      <c r="ATQ2044" s="1"/>
      <c r="ATR2044" s="1"/>
      <c r="ATS2044" s="1"/>
      <c r="ATT2044" s="1"/>
      <c r="ATU2044" s="1"/>
      <c r="ATV2044" s="1"/>
      <c r="ATW2044" s="1"/>
      <c r="ATX2044" s="1"/>
      <c r="ATY2044" s="1"/>
      <c r="ATZ2044" s="1"/>
      <c r="AUA2044" s="1"/>
      <c r="AUB2044" s="1"/>
      <c r="AUC2044" s="1"/>
      <c r="AUD2044" s="1"/>
      <c r="AUE2044" s="1"/>
      <c r="AUF2044" s="1"/>
      <c r="AUG2044" s="1"/>
      <c r="AUH2044" s="1"/>
      <c r="AUI2044" s="1"/>
      <c r="AUJ2044" s="1"/>
      <c r="AUK2044" s="1"/>
      <c r="AUL2044" s="1"/>
      <c r="AUM2044" s="1"/>
      <c r="AUN2044" s="1"/>
      <c r="AUO2044" s="1"/>
      <c r="AUP2044" s="1"/>
      <c r="AUQ2044" s="1"/>
      <c r="AUR2044" s="1"/>
      <c r="AUS2044" s="1"/>
      <c r="AUT2044" s="1"/>
      <c r="AUU2044" s="1"/>
      <c r="AUV2044" s="1"/>
      <c r="AUW2044" s="1"/>
      <c r="AUX2044" s="1"/>
      <c r="AUY2044" s="1"/>
      <c r="AUZ2044" s="1"/>
      <c r="AVA2044" s="1"/>
      <c r="AVB2044" s="1"/>
      <c r="AVC2044" s="1"/>
      <c r="AVD2044" s="1"/>
      <c r="AVE2044" s="1"/>
      <c r="AVF2044" s="1"/>
      <c r="AVG2044" s="1"/>
      <c r="AVH2044" s="1"/>
      <c r="AVI2044" s="1"/>
      <c r="AVJ2044" s="1"/>
      <c r="AVK2044" s="1"/>
      <c r="AVL2044" s="1"/>
      <c r="AVM2044" s="1"/>
      <c r="AVN2044" s="1"/>
      <c r="AVO2044" s="1"/>
      <c r="AVP2044" s="1"/>
      <c r="AVQ2044" s="1"/>
      <c r="AVR2044" s="1"/>
      <c r="AVS2044" s="1"/>
      <c r="AVT2044" s="1"/>
      <c r="AVU2044" s="1"/>
      <c r="AVV2044" s="1"/>
      <c r="AVW2044" s="1"/>
      <c r="AVX2044" s="1"/>
      <c r="AVY2044" s="1"/>
      <c r="AVZ2044" s="1"/>
      <c r="AWA2044" s="1"/>
      <c r="AWB2044" s="1"/>
      <c r="AWC2044" s="1"/>
      <c r="AWD2044" s="1"/>
      <c r="AWE2044" s="1"/>
      <c r="AWF2044" s="1"/>
      <c r="AWG2044" s="1"/>
      <c r="AWH2044" s="1"/>
      <c r="AWI2044" s="1"/>
      <c r="AWJ2044" s="1"/>
      <c r="AWK2044" s="1"/>
      <c r="AWL2044" s="1"/>
      <c r="AWM2044" s="1"/>
      <c r="AWN2044" s="1"/>
      <c r="AWO2044" s="1"/>
      <c r="AWP2044" s="1"/>
      <c r="AWQ2044" s="1"/>
      <c r="AWR2044" s="1"/>
      <c r="AWS2044" s="1"/>
      <c r="AWT2044" s="1"/>
      <c r="AWU2044" s="1"/>
      <c r="AWV2044" s="1"/>
      <c r="AWW2044" s="1"/>
      <c r="AWX2044" s="1"/>
      <c r="AWY2044" s="1"/>
      <c r="AWZ2044" s="1"/>
      <c r="AXA2044" s="1"/>
      <c r="AXB2044" s="1"/>
      <c r="AXC2044" s="1"/>
      <c r="AXD2044" s="1"/>
      <c r="AXE2044" s="1"/>
      <c r="AXF2044" s="1"/>
      <c r="AXG2044" s="1"/>
      <c r="AXH2044" s="1"/>
      <c r="AXI2044" s="1"/>
      <c r="AXJ2044" s="1"/>
      <c r="AXK2044" s="1"/>
      <c r="AXL2044" s="1"/>
      <c r="AXM2044" s="1"/>
      <c r="AXN2044" s="1"/>
      <c r="AXO2044" s="1"/>
      <c r="AXP2044" s="1"/>
      <c r="AXQ2044" s="1"/>
      <c r="AXR2044" s="1"/>
      <c r="AXS2044" s="1"/>
      <c r="AXT2044" s="1"/>
      <c r="AXU2044" s="1"/>
      <c r="AXV2044" s="1"/>
      <c r="AXW2044" s="1"/>
      <c r="AXX2044" s="1"/>
      <c r="AXY2044" s="1"/>
      <c r="AXZ2044" s="1"/>
      <c r="AYA2044" s="1"/>
      <c r="AYB2044" s="1"/>
      <c r="AYC2044" s="1"/>
      <c r="AYD2044" s="1"/>
      <c r="AYE2044" s="1"/>
      <c r="AYF2044" s="1"/>
      <c r="AYG2044" s="1"/>
      <c r="AYH2044" s="1"/>
      <c r="AYI2044" s="1"/>
      <c r="AYJ2044" s="1"/>
      <c r="AYK2044" s="1"/>
      <c r="AYL2044" s="1"/>
      <c r="AYM2044" s="1"/>
      <c r="AYN2044" s="1"/>
      <c r="AYO2044" s="1"/>
      <c r="AYP2044" s="1"/>
      <c r="AYQ2044" s="1"/>
      <c r="AYR2044" s="1"/>
      <c r="AYS2044" s="1"/>
      <c r="AYT2044" s="1"/>
      <c r="AYU2044" s="1"/>
      <c r="AYV2044" s="1"/>
      <c r="AYW2044" s="1"/>
      <c r="AYX2044" s="1"/>
      <c r="AYY2044" s="1"/>
      <c r="AYZ2044" s="1"/>
      <c r="AZA2044" s="1"/>
      <c r="AZB2044" s="1"/>
      <c r="AZC2044" s="1"/>
      <c r="AZD2044" s="1"/>
      <c r="AZE2044" s="1"/>
      <c r="AZF2044" s="1"/>
      <c r="AZG2044" s="1"/>
      <c r="AZH2044" s="1"/>
      <c r="AZI2044" s="1"/>
      <c r="AZJ2044" s="1"/>
      <c r="AZK2044" s="1"/>
      <c r="AZL2044" s="1"/>
      <c r="AZM2044" s="1"/>
      <c r="AZN2044" s="1"/>
      <c r="AZO2044" s="1"/>
      <c r="AZP2044" s="1"/>
      <c r="AZQ2044" s="1"/>
      <c r="AZR2044" s="1"/>
      <c r="AZS2044" s="1"/>
      <c r="AZT2044" s="1"/>
      <c r="AZU2044" s="1"/>
      <c r="AZV2044" s="1"/>
      <c r="AZW2044" s="1"/>
      <c r="AZX2044" s="1"/>
      <c r="AZY2044" s="1"/>
      <c r="AZZ2044" s="1"/>
      <c r="BAA2044" s="1"/>
      <c r="BAB2044" s="1"/>
      <c r="BAC2044" s="1"/>
      <c r="BAD2044" s="1"/>
      <c r="BAE2044" s="1"/>
      <c r="BAF2044" s="1"/>
      <c r="BAG2044" s="1"/>
      <c r="BAH2044" s="1"/>
      <c r="BAI2044" s="1"/>
      <c r="BAJ2044" s="1"/>
      <c r="BAK2044" s="1"/>
      <c r="BAL2044" s="1"/>
      <c r="BAM2044" s="1"/>
      <c r="BAN2044" s="1"/>
      <c r="BAO2044" s="1"/>
      <c r="BAP2044" s="1"/>
      <c r="BAQ2044" s="1"/>
      <c r="BAR2044" s="1"/>
      <c r="BAS2044" s="1"/>
      <c r="BAT2044" s="1"/>
      <c r="BAU2044" s="1"/>
      <c r="BAV2044" s="1"/>
      <c r="BAW2044" s="1"/>
      <c r="BAX2044" s="1"/>
      <c r="BAY2044" s="1"/>
      <c r="BAZ2044" s="1"/>
      <c r="BBA2044" s="1"/>
      <c r="BBB2044" s="1"/>
      <c r="BBC2044" s="1"/>
      <c r="BBD2044" s="1"/>
      <c r="BBE2044" s="1"/>
      <c r="BBF2044" s="1"/>
      <c r="BBG2044" s="1"/>
      <c r="BBH2044" s="1"/>
      <c r="BBI2044" s="1"/>
      <c r="BBJ2044" s="1"/>
      <c r="BBK2044" s="1"/>
      <c r="BBL2044" s="1"/>
      <c r="BBM2044" s="1"/>
      <c r="BBN2044" s="1"/>
      <c r="BBO2044" s="1"/>
      <c r="BBP2044" s="1"/>
      <c r="BBQ2044" s="1"/>
      <c r="BBR2044" s="1"/>
      <c r="BBS2044" s="1"/>
      <c r="BBT2044" s="1"/>
      <c r="BBU2044" s="1"/>
      <c r="BBV2044" s="1"/>
      <c r="BBW2044" s="1"/>
      <c r="BBX2044" s="1"/>
      <c r="BBY2044" s="1"/>
      <c r="BBZ2044" s="1"/>
      <c r="BCA2044" s="1"/>
      <c r="BCB2044" s="1"/>
      <c r="BCC2044" s="1"/>
      <c r="BCD2044" s="1"/>
      <c r="BCE2044" s="1"/>
      <c r="BCF2044" s="1"/>
      <c r="BCG2044" s="1"/>
      <c r="BCH2044" s="1"/>
      <c r="BCI2044" s="1"/>
      <c r="BCJ2044" s="1"/>
      <c r="BCK2044" s="1"/>
      <c r="BCL2044" s="1"/>
      <c r="BCM2044" s="1"/>
      <c r="BCN2044" s="1"/>
      <c r="BCO2044" s="1"/>
      <c r="BCP2044" s="1"/>
      <c r="BCQ2044" s="1"/>
      <c r="BCR2044" s="1"/>
      <c r="BCS2044" s="1"/>
      <c r="BCT2044" s="1"/>
      <c r="BCU2044" s="1"/>
      <c r="BCV2044" s="1"/>
      <c r="BCW2044" s="1"/>
      <c r="BCX2044" s="1"/>
      <c r="BCY2044" s="1"/>
      <c r="BCZ2044" s="1"/>
      <c r="BDA2044" s="1"/>
      <c r="BDB2044" s="1"/>
      <c r="BDC2044" s="1"/>
      <c r="BDD2044" s="1"/>
      <c r="BDE2044" s="1"/>
      <c r="BDF2044" s="1"/>
      <c r="BDG2044" s="1"/>
      <c r="BDH2044" s="1"/>
      <c r="BDI2044" s="1"/>
      <c r="BDJ2044" s="1"/>
      <c r="BDK2044" s="1"/>
      <c r="BDL2044" s="1"/>
      <c r="BDM2044" s="1"/>
      <c r="BDN2044" s="1"/>
      <c r="BDO2044" s="1"/>
      <c r="BDP2044" s="1"/>
      <c r="BDQ2044" s="1"/>
      <c r="BDR2044" s="1"/>
      <c r="BDS2044" s="1"/>
      <c r="BDT2044" s="1"/>
      <c r="BDU2044" s="1"/>
      <c r="BDV2044" s="1"/>
      <c r="BDW2044" s="1"/>
      <c r="BDX2044" s="1"/>
      <c r="BDY2044" s="1"/>
      <c r="BDZ2044" s="1"/>
      <c r="BEA2044" s="1"/>
      <c r="BEB2044" s="1"/>
      <c r="BEC2044" s="1"/>
      <c r="BED2044" s="1"/>
      <c r="BEE2044" s="1"/>
      <c r="BEF2044" s="1"/>
      <c r="BEG2044" s="1"/>
      <c r="BEH2044" s="1"/>
      <c r="BEI2044" s="1"/>
      <c r="BEJ2044" s="1"/>
      <c r="BEK2044" s="1"/>
      <c r="BEL2044" s="1"/>
      <c r="BEM2044" s="1"/>
      <c r="BEN2044" s="1"/>
      <c r="BEO2044" s="1"/>
      <c r="BEP2044" s="1"/>
      <c r="BEQ2044" s="1"/>
      <c r="BER2044" s="1"/>
      <c r="BES2044" s="1"/>
      <c r="BET2044" s="1"/>
      <c r="BEU2044" s="1"/>
      <c r="BEV2044" s="1"/>
      <c r="BEW2044" s="1"/>
      <c r="BEX2044" s="1"/>
      <c r="BEY2044" s="1"/>
      <c r="BEZ2044" s="1"/>
      <c r="BFA2044" s="1"/>
      <c r="BFB2044" s="1"/>
      <c r="BFC2044" s="1"/>
      <c r="BFD2044" s="1"/>
      <c r="BFE2044" s="1"/>
      <c r="BFF2044" s="1"/>
      <c r="BFG2044" s="1"/>
      <c r="BFH2044" s="1"/>
      <c r="BFI2044" s="1"/>
      <c r="BFJ2044" s="1"/>
      <c r="BFK2044" s="1"/>
      <c r="BFL2044" s="1"/>
      <c r="BFM2044" s="1"/>
      <c r="BFN2044" s="1"/>
      <c r="BFO2044" s="1"/>
      <c r="BFP2044" s="1"/>
      <c r="BFQ2044" s="1"/>
      <c r="BFR2044" s="1"/>
      <c r="BFS2044" s="1"/>
      <c r="BFT2044" s="1"/>
      <c r="BFU2044" s="1"/>
      <c r="BFV2044" s="1"/>
      <c r="BFW2044" s="1"/>
      <c r="BFX2044" s="1"/>
      <c r="BFY2044" s="1"/>
      <c r="BFZ2044" s="1"/>
      <c r="BGA2044" s="1"/>
      <c r="BGB2044" s="1"/>
      <c r="BGC2044" s="1"/>
      <c r="BGD2044" s="1"/>
      <c r="BGE2044" s="1"/>
      <c r="BGF2044" s="1"/>
      <c r="BGG2044" s="1"/>
      <c r="BGH2044" s="1"/>
      <c r="BGI2044" s="1"/>
      <c r="BGJ2044" s="1"/>
      <c r="BGK2044" s="1"/>
      <c r="BGL2044" s="1"/>
      <c r="BGM2044" s="1"/>
      <c r="BGN2044" s="1"/>
      <c r="BGO2044" s="1"/>
      <c r="BGP2044" s="1"/>
      <c r="BGQ2044" s="1"/>
      <c r="BGR2044" s="1"/>
      <c r="BGS2044" s="1"/>
      <c r="BGT2044" s="1"/>
      <c r="BGU2044" s="1"/>
      <c r="BGV2044" s="1"/>
      <c r="BGW2044" s="1"/>
      <c r="BGX2044" s="1"/>
      <c r="BGY2044" s="1"/>
      <c r="BGZ2044" s="1"/>
      <c r="BHA2044" s="1"/>
      <c r="BHB2044" s="1"/>
      <c r="BHC2044" s="1"/>
      <c r="BHD2044" s="1"/>
      <c r="BHE2044" s="1"/>
      <c r="BHF2044" s="1"/>
      <c r="BHG2044" s="1"/>
      <c r="BHH2044" s="1"/>
      <c r="BHI2044" s="1"/>
      <c r="BHJ2044" s="1"/>
      <c r="BHK2044" s="1"/>
      <c r="BHL2044" s="1"/>
      <c r="BHM2044" s="1"/>
      <c r="BHN2044" s="1"/>
      <c r="BHO2044" s="1"/>
      <c r="BHP2044" s="1"/>
      <c r="BHQ2044" s="1"/>
      <c r="BHR2044" s="1"/>
      <c r="BHS2044" s="1"/>
      <c r="BHT2044" s="1"/>
      <c r="BHU2044" s="1"/>
      <c r="BHV2044" s="1"/>
      <c r="BHW2044" s="1"/>
      <c r="BHX2044" s="1"/>
      <c r="BHY2044" s="1"/>
      <c r="BHZ2044" s="1"/>
      <c r="BIA2044" s="1"/>
      <c r="BIB2044" s="1"/>
      <c r="BIC2044" s="1"/>
      <c r="BID2044" s="1"/>
      <c r="BIE2044" s="1"/>
      <c r="BIF2044" s="1"/>
      <c r="BIG2044" s="1"/>
      <c r="BIH2044" s="1"/>
      <c r="BII2044" s="1"/>
      <c r="BIJ2044" s="1"/>
      <c r="BIK2044" s="1"/>
      <c r="BIL2044" s="1"/>
      <c r="BIM2044" s="1"/>
      <c r="BIN2044" s="1"/>
      <c r="BIO2044" s="1"/>
      <c r="BIP2044" s="1"/>
      <c r="BIQ2044" s="1"/>
      <c r="BIR2044" s="1"/>
      <c r="BIS2044" s="1"/>
      <c r="BIT2044" s="1"/>
      <c r="BIU2044" s="1"/>
      <c r="BIV2044" s="1"/>
      <c r="BIW2044" s="1"/>
      <c r="BIX2044" s="1"/>
      <c r="BIY2044" s="1"/>
      <c r="BIZ2044" s="1"/>
      <c r="BJA2044" s="1"/>
      <c r="BJB2044" s="1"/>
      <c r="BJC2044" s="1"/>
      <c r="BJD2044" s="1"/>
      <c r="BJE2044" s="1"/>
      <c r="BJF2044" s="1"/>
      <c r="BJG2044" s="1"/>
      <c r="BJH2044" s="1"/>
      <c r="BJI2044" s="1"/>
      <c r="BJJ2044" s="1"/>
      <c r="BJK2044" s="1"/>
      <c r="BJL2044" s="1"/>
      <c r="BJM2044" s="1"/>
      <c r="BJN2044" s="1"/>
      <c r="BJO2044" s="1"/>
      <c r="BJP2044" s="1"/>
      <c r="BJQ2044" s="1"/>
      <c r="BJR2044" s="1"/>
      <c r="BJS2044" s="1"/>
      <c r="BJT2044" s="1"/>
      <c r="BJU2044" s="1"/>
      <c r="BJV2044" s="1"/>
      <c r="BJW2044" s="1"/>
      <c r="BJX2044" s="1"/>
      <c r="BJY2044" s="1"/>
      <c r="BJZ2044" s="1"/>
      <c r="BKA2044" s="1"/>
      <c r="BKB2044" s="1"/>
      <c r="BKC2044" s="1"/>
      <c r="BKD2044" s="1"/>
      <c r="BKE2044" s="1"/>
      <c r="BKF2044" s="1"/>
      <c r="BKG2044" s="1"/>
    </row>
    <row r="2045" spans="1:1645" ht="15.9" customHeight="1">
      <c r="A2045" s="28">
        <v>43343</v>
      </c>
      <c r="B2045" s="1" t="s">
        <v>4272</v>
      </c>
      <c r="C2045" s="13">
        <f t="shared" si="63"/>
        <v>5</v>
      </c>
      <c r="D2045" s="1" t="s">
        <v>4273</v>
      </c>
      <c r="E2045" s="1">
        <v>2461</v>
      </c>
      <c r="G2045" s="11" t="s">
        <v>4442</v>
      </c>
      <c r="T2045" s="1" t="s">
        <v>4440</v>
      </c>
      <c r="U2045" s="1" t="s">
        <v>4440</v>
      </c>
      <c r="V2045" s="1" t="s">
        <v>4440</v>
      </c>
      <c r="W2045" s="1" t="s">
        <v>4440</v>
      </c>
      <c r="X2045" s="1" t="s">
        <v>4440</v>
      </c>
      <c r="Z2045" s="21"/>
    </row>
    <row r="2046" spans="1:1645" ht="15.9" customHeight="1">
      <c r="A2046" s="28">
        <v>43343</v>
      </c>
      <c r="B2046" s="1" t="s">
        <v>4272</v>
      </c>
      <c r="C2046" s="13">
        <f t="shared" si="63"/>
        <v>5</v>
      </c>
      <c r="D2046" s="1" t="s">
        <v>4273</v>
      </c>
      <c r="E2046" s="1">
        <v>2470</v>
      </c>
      <c r="G2046" s="11" t="s">
        <v>4477</v>
      </c>
      <c r="T2046" s="1" t="s">
        <v>4478</v>
      </c>
      <c r="U2046" s="1" t="s">
        <v>4478</v>
      </c>
      <c r="V2046" s="1" t="s">
        <v>4478</v>
      </c>
      <c r="W2046" s="1" t="s">
        <v>4478</v>
      </c>
      <c r="X2046" s="1" t="s">
        <v>4478</v>
      </c>
      <c r="Z2046" s="21"/>
    </row>
    <row r="2047" spans="1:1645" ht="15.9" customHeight="1">
      <c r="A2047" s="28">
        <v>43343</v>
      </c>
      <c r="B2047" s="1" t="s">
        <v>4272</v>
      </c>
      <c r="C2047" s="13">
        <f t="shared" si="63"/>
        <v>2</v>
      </c>
      <c r="D2047" s="1" t="s">
        <v>4273</v>
      </c>
      <c r="E2047" s="1">
        <v>2510</v>
      </c>
      <c r="G2047" s="1" t="s">
        <v>4495</v>
      </c>
      <c r="Q2047" s="51" t="s">
        <v>4426</v>
      </c>
      <c r="AE2047" s="1" t="s">
        <v>6885</v>
      </c>
    </row>
    <row r="2048" spans="1:1645" ht="15.9" customHeight="1">
      <c r="A2048" s="28">
        <v>43719</v>
      </c>
      <c r="B2048" s="1" t="s">
        <v>4272</v>
      </c>
      <c r="C2048" s="13">
        <f t="shared" si="63"/>
        <v>1</v>
      </c>
      <c r="D2048" s="1" t="s">
        <v>4273</v>
      </c>
      <c r="E2048" s="1">
        <v>2511</v>
      </c>
      <c r="G2048" s="56" t="s">
        <v>7643</v>
      </c>
      <c r="AE2048" s="1" t="s">
        <v>7645</v>
      </c>
    </row>
    <row r="2049" spans="1:31" ht="15.9" customHeight="1">
      <c r="A2049" s="28">
        <v>43720</v>
      </c>
      <c r="B2049" s="1" t="s">
        <v>4272</v>
      </c>
      <c r="C2049" s="13">
        <f t="shared" si="63"/>
        <v>1</v>
      </c>
      <c r="D2049" s="1" t="s">
        <v>4273</v>
      </c>
      <c r="E2049" s="1">
        <v>2512</v>
      </c>
      <c r="G2049" s="56" t="s">
        <v>7644</v>
      </c>
      <c r="AE2049" s="1" t="s">
        <v>7646</v>
      </c>
    </row>
    <row r="2050" spans="1:31" ht="15.9" customHeight="1">
      <c r="A2050" s="28">
        <v>43343</v>
      </c>
      <c r="B2050" s="1" t="s">
        <v>4272</v>
      </c>
      <c r="C2050" s="13">
        <f t="shared" si="63"/>
        <v>0</v>
      </c>
      <c r="D2050" s="1" t="s">
        <v>4273</v>
      </c>
      <c r="E2050" s="1">
        <v>2520</v>
      </c>
      <c r="G2050" s="1" t="s">
        <v>4479</v>
      </c>
    </row>
    <row r="2051" spans="1:31" ht="15.9" customHeight="1">
      <c r="A2051" s="28">
        <v>43343</v>
      </c>
      <c r="B2051" s="1" t="s">
        <v>4272</v>
      </c>
      <c r="C2051" s="13">
        <f t="shared" si="63"/>
        <v>0</v>
      </c>
      <c r="D2051" s="1" t="s">
        <v>4273</v>
      </c>
      <c r="E2051" s="1">
        <v>2525</v>
      </c>
      <c r="G2051" s="1" t="s">
        <v>4480</v>
      </c>
      <c r="Z2051" s="21"/>
    </row>
    <row r="2052" spans="1:31" ht="15.9" customHeight="1">
      <c r="A2052" s="28">
        <v>43343</v>
      </c>
      <c r="B2052" s="1" t="s">
        <v>4272</v>
      </c>
      <c r="C2052" s="13">
        <f t="shared" si="63"/>
        <v>0</v>
      </c>
      <c r="D2052" s="1" t="s">
        <v>4273</v>
      </c>
      <c r="E2052" s="1">
        <v>2540</v>
      </c>
      <c r="G2052" s="1" t="s">
        <v>4481</v>
      </c>
      <c r="Z2052" s="21"/>
    </row>
    <row r="2053" spans="1:31" ht="15.9" customHeight="1">
      <c r="A2053" s="28">
        <v>43343</v>
      </c>
      <c r="B2053" s="1" t="s">
        <v>4272</v>
      </c>
      <c r="C2053" s="13">
        <f t="shared" si="63"/>
        <v>0</v>
      </c>
      <c r="D2053" s="1" t="s">
        <v>4273</v>
      </c>
      <c r="E2053" s="1">
        <v>2550</v>
      </c>
      <c r="G2053" s="1" t="s">
        <v>4482</v>
      </c>
      <c r="Z2053" s="21"/>
    </row>
    <row r="2054" spans="1:31" ht="15.9" customHeight="1">
      <c r="A2054" s="28">
        <v>43343</v>
      </c>
      <c r="B2054" s="1" t="s">
        <v>4272</v>
      </c>
      <c r="C2054" s="13">
        <f t="shared" si="63"/>
        <v>0</v>
      </c>
      <c r="D2054" s="1" t="s">
        <v>4273</v>
      </c>
      <c r="E2054" s="1">
        <v>2560</v>
      </c>
      <c r="G2054" s="1" t="s">
        <v>4483</v>
      </c>
      <c r="Z2054" s="21"/>
    </row>
    <row r="2055" spans="1:31" ht="15.9" customHeight="1">
      <c r="A2055" s="28">
        <v>43343</v>
      </c>
      <c r="B2055" s="1" t="s">
        <v>4272</v>
      </c>
      <c r="C2055" s="13">
        <f t="shared" si="63"/>
        <v>0</v>
      </c>
      <c r="D2055" s="1" t="s">
        <v>4273</v>
      </c>
      <c r="E2055" s="1">
        <v>2570</v>
      </c>
      <c r="G2055" s="1" t="s">
        <v>4484</v>
      </c>
      <c r="Z2055" s="21"/>
    </row>
    <row r="2056" spans="1:31" ht="15.9" customHeight="1">
      <c r="A2056" s="28">
        <v>43343</v>
      </c>
      <c r="B2056" s="1" t="s">
        <v>4272</v>
      </c>
      <c r="C2056" s="13">
        <f t="shared" si="63"/>
        <v>1</v>
      </c>
      <c r="D2056" s="1" t="s">
        <v>4273</v>
      </c>
      <c r="E2056" s="1">
        <v>2610</v>
      </c>
      <c r="G2056" s="1" t="s">
        <v>4485</v>
      </c>
      <c r="Q2056" s="51" t="s">
        <v>4486</v>
      </c>
    </row>
    <row r="2057" spans="1:31" ht="15.9" customHeight="1">
      <c r="A2057" s="28">
        <v>43343</v>
      </c>
      <c r="B2057" s="1" t="s">
        <v>4272</v>
      </c>
      <c r="C2057" s="13">
        <f t="shared" si="63"/>
        <v>1</v>
      </c>
      <c r="D2057" s="1" t="s">
        <v>4273</v>
      </c>
      <c r="E2057" s="1">
        <v>2630</v>
      </c>
      <c r="G2057" s="1" t="s">
        <v>4487</v>
      </c>
      <c r="AD2057" s="1" t="s">
        <v>4488</v>
      </c>
    </row>
    <row r="2058" spans="1:31" ht="15.9" customHeight="1">
      <c r="A2058" s="28">
        <v>43343</v>
      </c>
      <c r="B2058" s="1" t="s">
        <v>4272</v>
      </c>
      <c r="C2058" s="13">
        <f t="shared" si="63"/>
        <v>1</v>
      </c>
      <c r="D2058" s="1" t="s">
        <v>4273</v>
      </c>
      <c r="E2058" s="13">
        <v>2650</v>
      </c>
      <c r="G2058" s="13" t="s">
        <v>4489</v>
      </c>
      <c r="AB2058" s="1" t="s">
        <v>4490</v>
      </c>
    </row>
    <row r="2059" spans="1:31" ht="15.9" customHeight="1">
      <c r="A2059" s="28">
        <v>43343</v>
      </c>
      <c r="B2059" s="1" t="s">
        <v>4272</v>
      </c>
      <c r="C2059" s="13">
        <f t="shared" si="63"/>
        <v>1</v>
      </c>
      <c r="D2059" s="1" t="s">
        <v>4273</v>
      </c>
      <c r="E2059" s="13">
        <v>2655</v>
      </c>
      <c r="G2059" s="13" t="s">
        <v>4491</v>
      </c>
      <c r="AB2059" s="1" t="s">
        <v>4492</v>
      </c>
    </row>
    <row r="2060" spans="1:31" ht="15.9" customHeight="1">
      <c r="A2060" s="28">
        <v>43469</v>
      </c>
      <c r="B2060" s="1" t="s">
        <v>4272</v>
      </c>
      <c r="C2060" s="13">
        <f t="shared" si="63"/>
        <v>1</v>
      </c>
      <c r="D2060" s="1" t="s">
        <v>4273</v>
      </c>
      <c r="E2060" s="13">
        <v>2660</v>
      </c>
      <c r="G2060" s="13" t="s">
        <v>4526</v>
      </c>
      <c r="AB2060" s="1" t="s">
        <v>4527</v>
      </c>
    </row>
    <row r="2061" spans="1:31" ht="15.9" customHeight="1">
      <c r="A2061" s="28">
        <v>43469</v>
      </c>
      <c r="B2061" s="1" t="s">
        <v>4272</v>
      </c>
      <c r="C2061" s="13">
        <f t="shared" si="63"/>
        <v>1</v>
      </c>
      <c r="D2061" s="13" t="s">
        <v>4273</v>
      </c>
      <c r="E2061" s="13">
        <v>2710</v>
      </c>
      <c r="F2061" s="13"/>
      <c r="G2061" s="13" t="s">
        <v>4498</v>
      </c>
      <c r="K2061" s="13" t="s">
        <v>4327</v>
      </c>
    </row>
    <row r="2062" spans="1:31" ht="15.9" customHeight="1">
      <c r="A2062" s="28">
        <v>43469</v>
      </c>
      <c r="B2062" s="1" t="s">
        <v>4272</v>
      </c>
      <c r="C2062" s="13">
        <f t="shared" si="63"/>
        <v>1</v>
      </c>
      <c r="D2062" s="13" t="s">
        <v>4273</v>
      </c>
      <c r="E2062" s="13">
        <v>2710</v>
      </c>
      <c r="F2062" s="13"/>
      <c r="G2062" s="13" t="s">
        <v>4503</v>
      </c>
      <c r="K2062" s="13" t="s">
        <v>4362</v>
      </c>
    </row>
    <row r="2063" spans="1:31" ht="15.9" customHeight="1">
      <c r="A2063" s="28">
        <v>43469</v>
      </c>
      <c r="B2063" s="1" t="s">
        <v>4272</v>
      </c>
      <c r="C2063" s="13">
        <f t="shared" si="63"/>
        <v>1</v>
      </c>
      <c r="D2063" s="13" t="s">
        <v>4273</v>
      </c>
      <c r="E2063" s="13">
        <v>2710</v>
      </c>
      <c r="F2063" s="13"/>
      <c r="G2063" s="13" t="s">
        <v>4505</v>
      </c>
      <c r="K2063" s="13" t="s">
        <v>4506</v>
      </c>
    </row>
    <row r="2064" spans="1:31" ht="15.9" customHeight="1">
      <c r="A2064" s="28">
        <v>43469</v>
      </c>
      <c r="B2064" s="1" t="s">
        <v>4272</v>
      </c>
      <c r="C2064" s="13">
        <f t="shared" si="63"/>
        <v>1</v>
      </c>
      <c r="D2064" s="13" t="s">
        <v>4273</v>
      </c>
      <c r="E2064" s="13">
        <v>2710</v>
      </c>
      <c r="F2064" s="13"/>
      <c r="G2064" s="13" t="s">
        <v>4507</v>
      </c>
      <c r="K2064" s="13" t="s">
        <v>4508</v>
      </c>
    </row>
    <row r="2065" spans="1:1645" s="16" customFormat="1" ht="15.9" customHeight="1">
      <c r="A2065" s="28">
        <v>43469</v>
      </c>
      <c r="B2065" s="1" t="s">
        <v>4272</v>
      </c>
      <c r="C2065" s="13">
        <f t="shared" si="63"/>
        <v>1</v>
      </c>
      <c r="D2065" s="13" t="s">
        <v>4273</v>
      </c>
      <c r="E2065" s="13">
        <v>2710</v>
      </c>
      <c r="F2065" s="13"/>
      <c r="G2065" s="13" t="s">
        <v>4504</v>
      </c>
      <c r="H2065" s="1"/>
      <c r="I2065" s="1"/>
      <c r="J2065" s="1"/>
      <c r="K2065" s="13" t="s">
        <v>4354</v>
      </c>
      <c r="L2065" s="1"/>
      <c r="M2065" s="1"/>
      <c r="N2065" s="1"/>
      <c r="O2065" s="1"/>
      <c r="P2065" s="1"/>
      <c r="Q2065" s="5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  <c r="HG2065" s="1"/>
      <c r="HH2065" s="1"/>
      <c r="HI2065" s="1"/>
      <c r="HJ2065" s="1"/>
      <c r="HK2065" s="1"/>
      <c r="HL2065" s="1"/>
      <c r="HM2065" s="1"/>
      <c r="HN2065" s="1"/>
      <c r="HO2065" s="1"/>
      <c r="HP2065" s="1"/>
      <c r="HQ2065" s="1"/>
      <c r="HR2065" s="1"/>
      <c r="HS2065" s="1"/>
      <c r="HT2065" s="1"/>
      <c r="HU2065" s="1"/>
      <c r="HV2065" s="1"/>
      <c r="HW2065" s="1"/>
      <c r="HX2065" s="1"/>
      <c r="HY2065" s="1"/>
      <c r="HZ2065" s="1"/>
      <c r="IA2065" s="1"/>
      <c r="IB2065" s="1"/>
      <c r="IC2065" s="1"/>
      <c r="ID2065" s="1"/>
      <c r="IE2065" s="1"/>
      <c r="IF2065" s="1"/>
      <c r="IG2065" s="1"/>
      <c r="IH2065" s="1"/>
      <c r="II2065" s="1"/>
      <c r="IJ2065" s="1"/>
      <c r="IK2065" s="1"/>
      <c r="IL2065" s="1"/>
      <c r="IM2065" s="1"/>
      <c r="IN2065" s="1"/>
      <c r="IO2065" s="1"/>
      <c r="IP2065" s="1"/>
      <c r="IQ2065" s="1"/>
      <c r="IR2065" s="1"/>
      <c r="IS2065" s="1"/>
      <c r="IT2065" s="1"/>
      <c r="IU2065" s="1"/>
      <c r="IV2065" s="1"/>
      <c r="IW2065" s="1"/>
      <c r="IX2065" s="1"/>
      <c r="IY2065" s="1"/>
      <c r="IZ2065" s="1"/>
      <c r="JA2065" s="1"/>
      <c r="JB2065" s="1"/>
      <c r="JC2065" s="1"/>
      <c r="JD2065" s="1"/>
      <c r="JE2065" s="1"/>
      <c r="JF2065" s="1"/>
      <c r="JG2065" s="1"/>
      <c r="JH2065" s="1"/>
      <c r="JI2065" s="1"/>
      <c r="JJ2065" s="1"/>
      <c r="JK2065" s="1"/>
      <c r="JL2065" s="1"/>
      <c r="JM2065" s="1"/>
      <c r="JN2065" s="1"/>
      <c r="JO2065" s="1"/>
      <c r="JP2065" s="1"/>
      <c r="JQ2065" s="1"/>
      <c r="JR2065" s="1"/>
      <c r="JS2065" s="1"/>
      <c r="JT2065" s="1"/>
      <c r="JU2065" s="1"/>
      <c r="JV2065" s="1"/>
      <c r="JW2065" s="1"/>
      <c r="JX2065" s="1"/>
      <c r="JY2065" s="1"/>
      <c r="JZ2065" s="1"/>
      <c r="KA2065" s="1"/>
      <c r="KB2065" s="1"/>
      <c r="KC2065" s="1"/>
      <c r="KD2065" s="1"/>
      <c r="KE2065" s="1"/>
      <c r="KF2065" s="1"/>
      <c r="KG2065" s="1"/>
      <c r="KH2065" s="1"/>
      <c r="KI2065" s="1"/>
      <c r="KJ2065" s="1"/>
      <c r="KK2065" s="1"/>
      <c r="KL2065" s="1"/>
      <c r="KM2065" s="1"/>
      <c r="KN2065" s="1"/>
      <c r="KO2065" s="1"/>
      <c r="KP2065" s="1"/>
      <c r="KQ2065" s="1"/>
      <c r="KR2065" s="1"/>
      <c r="KS2065" s="1"/>
      <c r="KT2065" s="1"/>
      <c r="KU2065" s="1"/>
      <c r="KV2065" s="1"/>
      <c r="KW2065" s="1"/>
      <c r="KX2065" s="1"/>
      <c r="KY2065" s="1"/>
      <c r="KZ2065" s="1"/>
      <c r="LA2065" s="1"/>
      <c r="LB2065" s="1"/>
      <c r="LC2065" s="1"/>
      <c r="LD2065" s="1"/>
      <c r="LE2065" s="1"/>
      <c r="LF2065" s="1"/>
      <c r="LG2065" s="1"/>
      <c r="LH2065" s="1"/>
      <c r="LI2065" s="1"/>
      <c r="LJ2065" s="1"/>
      <c r="LK2065" s="1"/>
      <c r="LL2065" s="1"/>
      <c r="LM2065" s="1"/>
      <c r="LN2065" s="1"/>
      <c r="LO2065" s="1"/>
      <c r="LP2065" s="1"/>
      <c r="LQ2065" s="1"/>
      <c r="LR2065" s="1"/>
      <c r="LS2065" s="1"/>
      <c r="LT2065" s="1"/>
      <c r="LU2065" s="1"/>
      <c r="LV2065" s="1"/>
      <c r="LW2065" s="1"/>
      <c r="LX2065" s="1"/>
      <c r="LY2065" s="1"/>
      <c r="LZ2065" s="1"/>
      <c r="MA2065" s="1"/>
      <c r="MB2065" s="1"/>
      <c r="MC2065" s="1"/>
      <c r="MD2065" s="1"/>
      <c r="ME2065" s="1"/>
      <c r="MF2065" s="1"/>
      <c r="MG2065" s="1"/>
      <c r="MH2065" s="1"/>
      <c r="MI2065" s="1"/>
      <c r="MJ2065" s="1"/>
      <c r="MK2065" s="1"/>
      <c r="ML2065" s="1"/>
      <c r="MM2065" s="1"/>
      <c r="MN2065" s="1"/>
      <c r="MO2065" s="1"/>
      <c r="MP2065" s="1"/>
      <c r="MQ2065" s="1"/>
      <c r="MR2065" s="1"/>
      <c r="MS2065" s="1"/>
      <c r="MT2065" s="1"/>
      <c r="MU2065" s="1"/>
      <c r="MV2065" s="1"/>
      <c r="MW2065" s="1"/>
      <c r="MX2065" s="1"/>
      <c r="MY2065" s="1"/>
      <c r="MZ2065" s="1"/>
      <c r="NA2065" s="1"/>
      <c r="NB2065" s="1"/>
      <c r="NC2065" s="1"/>
      <c r="ND2065" s="1"/>
      <c r="NE2065" s="1"/>
      <c r="NF2065" s="1"/>
      <c r="NG2065" s="1"/>
      <c r="NH2065" s="1"/>
      <c r="NI2065" s="1"/>
      <c r="NJ2065" s="1"/>
      <c r="NK2065" s="1"/>
      <c r="NL2065" s="1"/>
      <c r="NM2065" s="1"/>
      <c r="NN2065" s="1"/>
      <c r="NO2065" s="1"/>
      <c r="NP2065" s="1"/>
      <c r="NQ2065" s="1"/>
      <c r="NR2065" s="1"/>
      <c r="NS2065" s="1"/>
      <c r="NT2065" s="1"/>
      <c r="NU2065" s="1"/>
      <c r="NV2065" s="1"/>
      <c r="NW2065" s="1"/>
      <c r="NX2065" s="1"/>
      <c r="NY2065" s="1"/>
      <c r="NZ2065" s="1"/>
      <c r="OA2065" s="1"/>
      <c r="OB2065" s="1"/>
      <c r="OC2065" s="1"/>
      <c r="OD2065" s="1"/>
      <c r="OE2065" s="1"/>
      <c r="OF2065" s="1"/>
      <c r="OG2065" s="1"/>
      <c r="OH2065" s="1"/>
      <c r="OI2065" s="1"/>
      <c r="OJ2065" s="1"/>
      <c r="OK2065" s="1"/>
      <c r="OL2065" s="1"/>
      <c r="OM2065" s="1"/>
      <c r="ON2065" s="1"/>
      <c r="OO2065" s="1"/>
      <c r="OP2065" s="1"/>
      <c r="OQ2065" s="1"/>
      <c r="OR2065" s="1"/>
      <c r="OS2065" s="1"/>
      <c r="OT2065" s="1"/>
      <c r="OU2065" s="1"/>
      <c r="OV2065" s="1"/>
      <c r="OW2065" s="1"/>
      <c r="OX2065" s="1"/>
      <c r="OY2065" s="1"/>
      <c r="OZ2065" s="1"/>
      <c r="PA2065" s="1"/>
      <c r="PB2065" s="1"/>
      <c r="PC2065" s="1"/>
      <c r="PD2065" s="1"/>
      <c r="PE2065" s="1"/>
      <c r="PF2065" s="1"/>
      <c r="PG2065" s="1"/>
      <c r="PH2065" s="1"/>
      <c r="PI2065" s="1"/>
      <c r="PJ2065" s="1"/>
      <c r="PK2065" s="1"/>
      <c r="PL2065" s="1"/>
      <c r="PM2065" s="1"/>
      <c r="PN2065" s="1"/>
      <c r="PO2065" s="1"/>
      <c r="PP2065" s="1"/>
      <c r="PQ2065" s="1"/>
      <c r="PR2065" s="1"/>
      <c r="PS2065" s="1"/>
      <c r="PT2065" s="1"/>
      <c r="PU2065" s="1"/>
      <c r="PV2065" s="1"/>
      <c r="PW2065" s="1"/>
      <c r="PX2065" s="1"/>
      <c r="PY2065" s="1"/>
      <c r="PZ2065" s="1"/>
      <c r="QA2065" s="1"/>
      <c r="QB2065" s="1"/>
      <c r="QC2065" s="1"/>
      <c r="QD2065" s="1"/>
      <c r="QE2065" s="1"/>
      <c r="QF2065" s="1"/>
      <c r="QG2065" s="1"/>
      <c r="QH2065" s="1"/>
      <c r="QI2065" s="1"/>
      <c r="QJ2065" s="1"/>
      <c r="QK2065" s="1"/>
      <c r="QL2065" s="1"/>
      <c r="QM2065" s="1"/>
      <c r="QN2065" s="1"/>
      <c r="QO2065" s="1"/>
      <c r="QP2065" s="1"/>
      <c r="QQ2065" s="1"/>
      <c r="QR2065" s="1"/>
      <c r="QS2065" s="1"/>
      <c r="QT2065" s="1"/>
      <c r="QU2065" s="1"/>
      <c r="QV2065" s="1"/>
      <c r="QW2065" s="1"/>
      <c r="QX2065" s="1"/>
      <c r="QY2065" s="1"/>
      <c r="QZ2065" s="1"/>
      <c r="RA2065" s="1"/>
      <c r="RB2065" s="1"/>
      <c r="RC2065" s="1"/>
      <c r="RD2065" s="1"/>
      <c r="RE2065" s="1"/>
      <c r="RF2065" s="1"/>
      <c r="RG2065" s="1"/>
      <c r="RH2065" s="1"/>
      <c r="RI2065" s="1"/>
      <c r="RJ2065" s="1"/>
      <c r="RK2065" s="1"/>
      <c r="RL2065" s="1"/>
      <c r="RM2065" s="1"/>
      <c r="RN2065" s="1"/>
      <c r="RO2065" s="1"/>
      <c r="RP2065" s="1"/>
      <c r="RQ2065" s="1"/>
      <c r="RR2065" s="1"/>
      <c r="RS2065" s="1"/>
      <c r="RT2065" s="1"/>
      <c r="RU2065" s="1"/>
      <c r="RV2065" s="1"/>
      <c r="RW2065" s="1"/>
      <c r="RX2065" s="1"/>
      <c r="RY2065" s="1"/>
      <c r="RZ2065" s="1"/>
      <c r="SA2065" s="1"/>
      <c r="SB2065" s="1"/>
      <c r="SC2065" s="1"/>
      <c r="SD2065" s="1"/>
      <c r="SE2065" s="1"/>
      <c r="SF2065" s="1"/>
      <c r="SG2065" s="1"/>
      <c r="SH2065" s="1"/>
      <c r="SI2065" s="1"/>
      <c r="SJ2065" s="1"/>
      <c r="SK2065" s="1"/>
      <c r="SL2065" s="1"/>
      <c r="SM2065" s="1"/>
      <c r="SN2065" s="1"/>
      <c r="SO2065" s="1"/>
      <c r="SP2065" s="1"/>
      <c r="SQ2065" s="1"/>
      <c r="SR2065" s="1"/>
      <c r="SS2065" s="1"/>
      <c r="ST2065" s="1"/>
      <c r="SU2065" s="1"/>
      <c r="SV2065" s="1"/>
      <c r="SW2065" s="1"/>
      <c r="SX2065" s="1"/>
      <c r="SY2065" s="1"/>
      <c r="SZ2065" s="1"/>
      <c r="TA2065" s="1"/>
      <c r="TB2065" s="1"/>
      <c r="TC2065" s="1"/>
      <c r="TD2065" s="1"/>
      <c r="TE2065" s="1"/>
      <c r="TF2065" s="1"/>
      <c r="TG2065" s="1"/>
      <c r="TH2065" s="1"/>
      <c r="TI2065" s="1"/>
      <c r="TJ2065" s="1"/>
      <c r="TK2065" s="1"/>
      <c r="TL2065" s="1"/>
      <c r="TM2065" s="1"/>
      <c r="TN2065" s="1"/>
      <c r="TO2065" s="1"/>
      <c r="TP2065" s="1"/>
      <c r="TQ2065" s="1"/>
      <c r="TR2065" s="1"/>
      <c r="TS2065" s="1"/>
      <c r="TT2065" s="1"/>
      <c r="TU2065" s="1"/>
      <c r="TV2065" s="1"/>
      <c r="TW2065" s="1"/>
      <c r="TX2065" s="1"/>
      <c r="TY2065" s="1"/>
      <c r="TZ2065" s="1"/>
      <c r="UA2065" s="1"/>
      <c r="UB2065" s="1"/>
      <c r="UC2065" s="1"/>
      <c r="UD2065" s="1"/>
      <c r="UE2065" s="1"/>
      <c r="UF2065" s="1"/>
      <c r="UG2065" s="1"/>
      <c r="UH2065" s="1"/>
      <c r="UI2065" s="1"/>
      <c r="UJ2065" s="1"/>
      <c r="UK2065" s="1"/>
      <c r="UL2065" s="1"/>
      <c r="UM2065" s="1"/>
      <c r="UN2065" s="1"/>
      <c r="UO2065" s="1"/>
      <c r="UP2065" s="1"/>
      <c r="UQ2065" s="1"/>
      <c r="UR2065" s="1"/>
      <c r="US2065" s="1"/>
      <c r="UT2065" s="1"/>
      <c r="UU2065" s="1"/>
      <c r="UV2065" s="1"/>
      <c r="UW2065" s="1"/>
      <c r="UX2065" s="1"/>
      <c r="UY2065" s="1"/>
      <c r="UZ2065" s="1"/>
      <c r="VA2065" s="1"/>
      <c r="VB2065" s="1"/>
      <c r="VC2065" s="1"/>
      <c r="VD2065" s="1"/>
      <c r="VE2065" s="1"/>
      <c r="VF2065" s="1"/>
      <c r="VG2065" s="1"/>
      <c r="VH2065" s="1"/>
      <c r="VI2065" s="1"/>
      <c r="VJ2065" s="1"/>
      <c r="VK2065" s="1"/>
      <c r="VL2065" s="1"/>
      <c r="VM2065" s="1"/>
      <c r="VN2065" s="1"/>
      <c r="VO2065" s="1"/>
      <c r="VP2065" s="1"/>
      <c r="VQ2065" s="1"/>
      <c r="VR2065" s="1"/>
      <c r="VS2065" s="1"/>
      <c r="VT2065" s="1"/>
      <c r="VU2065" s="1"/>
      <c r="VV2065" s="1"/>
      <c r="VW2065" s="1"/>
      <c r="VX2065" s="1"/>
      <c r="VY2065" s="1"/>
      <c r="VZ2065" s="1"/>
      <c r="WA2065" s="1"/>
      <c r="WB2065" s="1"/>
      <c r="WC2065" s="1"/>
      <c r="WD2065" s="1"/>
      <c r="WE2065" s="1"/>
      <c r="WF2065" s="1"/>
      <c r="WG2065" s="1"/>
      <c r="WH2065" s="1"/>
      <c r="WI2065" s="1"/>
      <c r="WJ2065" s="1"/>
      <c r="WK2065" s="1"/>
      <c r="WL2065" s="1"/>
      <c r="WM2065" s="1"/>
      <c r="WN2065" s="1"/>
      <c r="WO2065" s="1"/>
      <c r="WP2065" s="1"/>
      <c r="WQ2065" s="1"/>
      <c r="WR2065" s="1"/>
      <c r="WS2065" s="1"/>
      <c r="WT2065" s="1"/>
      <c r="WU2065" s="1"/>
      <c r="WV2065" s="1"/>
      <c r="WW2065" s="1"/>
      <c r="WX2065" s="1"/>
      <c r="WY2065" s="1"/>
      <c r="WZ2065" s="1"/>
      <c r="XA2065" s="1"/>
      <c r="XB2065" s="1"/>
      <c r="XC2065" s="1"/>
      <c r="XD2065" s="1"/>
      <c r="XE2065" s="1"/>
      <c r="XF2065" s="1"/>
      <c r="XG2065" s="1"/>
      <c r="XH2065" s="1"/>
      <c r="XI2065" s="1"/>
      <c r="XJ2065" s="1"/>
      <c r="XK2065" s="1"/>
      <c r="XL2065" s="1"/>
      <c r="XM2065" s="1"/>
      <c r="XN2065" s="1"/>
      <c r="XO2065" s="1"/>
      <c r="XP2065" s="1"/>
      <c r="XQ2065" s="1"/>
      <c r="XR2065" s="1"/>
      <c r="XS2065" s="1"/>
      <c r="XT2065" s="1"/>
      <c r="XU2065" s="1"/>
      <c r="XV2065" s="1"/>
      <c r="XW2065" s="1"/>
      <c r="XX2065" s="1"/>
      <c r="XY2065" s="1"/>
      <c r="XZ2065" s="1"/>
      <c r="YA2065" s="1"/>
      <c r="YB2065" s="1"/>
      <c r="YC2065" s="1"/>
      <c r="YD2065" s="1"/>
      <c r="YE2065" s="1"/>
      <c r="YF2065" s="1"/>
      <c r="YG2065" s="1"/>
      <c r="YH2065" s="1"/>
      <c r="YI2065" s="1"/>
      <c r="YJ2065" s="1"/>
      <c r="YK2065" s="1"/>
      <c r="YL2065" s="1"/>
      <c r="YM2065" s="1"/>
      <c r="YN2065" s="1"/>
      <c r="YO2065" s="1"/>
      <c r="YP2065" s="1"/>
      <c r="YQ2065" s="1"/>
      <c r="YR2065" s="1"/>
      <c r="YS2065" s="1"/>
      <c r="YT2065" s="1"/>
      <c r="YU2065" s="1"/>
      <c r="YV2065" s="1"/>
      <c r="YW2065" s="1"/>
      <c r="YX2065" s="1"/>
      <c r="YY2065" s="1"/>
      <c r="YZ2065" s="1"/>
      <c r="ZA2065" s="1"/>
      <c r="ZB2065" s="1"/>
      <c r="ZC2065" s="1"/>
      <c r="ZD2065" s="1"/>
      <c r="ZE2065" s="1"/>
      <c r="ZF2065" s="1"/>
      <c r="ZG2065" s="1"/>
      <c r="ZH2065" s="1"/>
      <c r="ZI2065" s="1"/>
      <c r="ZJ2065" s="1"/>
      <c r="ZK2065" s="1"/>
      <c r="ZL2065" s="1"/>
      <c r="ZM2065" s="1"/>
      <c r="ZN2065" s="1"/>
      <c r="ZO2065" s="1"/>
      <c r="ZP2065" s="1"/>
      <c r="ZQ2065" s="1"/>
      <c r="ZR2065" s="1"/>
      <c r="ZS2065" s="1"/>
      <c r="ZT2065" s="1"/>
      <c r="ZU2065" s="1"/>
      <c r="ZV2065" s="1"/>
      <c r="ZW2065" s="1"/>
      <c r="ZX2065" s="1"/>
      <c r="ZY2065" s="1"/>
      <c r="ZZ2065" s="1"/>
      <c r="AAA2065" s="1"/>
      <c r="AAB2065" s="1"/>
      <c r="AAC2065" s="1"/>
      <c r="AAD2065" s="1"/>
      <c r="AAE2065" s="1"/>
      <c r="AAF2065" s="1"/>
      <c r="AAG2065" s="1"/>
      <c r="AAH2065" s="1"/>
      <c r="AAI2065" s="1"/>
      <c r="AAJ2065" s="1"/>
      <c r="AAK2065" s="1"/>
      <c r="AAL2065" s="1"/>
      <c r="AAM2065" s="1"/>
      <c r="AAN2065" s="1"/>
      <c r="AAO2065" s="1"/>
      <c r="AAP2065" s="1"/>
      <c r="AAQ2065" s="1"/>
      <c r="AAR2065" s="1"/>
      <c r="AAS2065" s="1"/>
      <c r="AAT2065" s="1"/>
      <c r="AAU2065" s="1"/>
      <c r="AAV2065" s="1"/>
      <c r="AAW2065" s="1"/>
      <c r="AAX2065" s="1"/>
      <c r="AAY2065" s="1"/>
      <c r="AAZ2065" s="1"/>
      <c r="ABA2065" s="1"/>
      <c r="ABB2065" s="1"/>
      <c r="ABC2065" s="1"/>
      <c r="ABD2065" s="1"/>
      <c r="ABE2065" s="1"/>
      <c r="ABF2065" s="1"/>
      <c r="ABG2065" s="1"/>
      <c r="ABH2065" s="1"/>
      <c r="ABI2065" s="1"/>
      <c r="ABJ2065" s="1"/>
      <c r="ABK2065" s="1"/>
      <c r="ABL2065" s="1"/>
      <c r="ABM2065" s="1"/>
      <c r="ABN2065" s="1"/>
      <c r="ABO2065" s="1"/>
      <c r="ABP2065" s="1"/>
      <c r="ABQ2065" s="1"/>
      <c r="ABR2065" s="1"/>
      <c r="ABS2065" s="1"/>
      <c r="ABT2065" s="1"/>
      <c r="ABU2065" s="1"/>
      <c r="ABV2065" s="1"/>
      <c r="ABW2065" s="1"/>
      <c r="ABX2065" s="1"/>
      <c r="ABY2065" s="1"/>
      <c r="ABZ2065" s="1"/>
      <c r="ACA2065" s="1"/>
      <c r="ACB2065" s="1"/>
      <c r="ACC2065" s="1"/>
      <c r="ACD2065" s="1"/>
      <c r="ACE2065" s="1"/>
      <c r="ACF2065" s="1"/>
      <c r="ACG2065" s="1"/>
      <c r="ACH2065" s="1"/>
      <c r="ACI2065" s="1"/>
      <c r="ACJ2065" s="1"/>
      <c r="ACK2065" s="1"/>
      <c r="ACL2065" s="1"/>
      <c r="ACM2065" s="1"/>
      <c r="ACN2065" s="1"/>
      <c r="ACO2065" s="1"/>
      <c r="ACP2065" s="1"/>
      <c r="ACQ2065" s="1"/>
      <c r="ACR2065" s="1"/>
      <c r="ACS2065" s="1"/>
      <c r="ACT2065" s="1"/>
      <c r="ACU2065" s="1"/>
      <c r="ACV2065" s="1"/>
      <c r="ACW2065" s="1"/>
      <c r="ACX2065" s="1"/>
      <c r="ACY2065" s="1"/>
      <c r="ACZ2065" s="1"/>
      <c r="ADA2065" s="1"/>
      <c r="ADB2065" s="1"/>
      <c r="ADC2065" s="1"/>
      <c r="ADD2065" s="1"/>
      <c r="ADE2065" s="1"/>
      <c r="ADF2065" s="1"/>
      <c r="ADG2065" s="1"/>
      <c r="ADH2065" s="1"/>
      <c r="ADI2065" s="1"/>
      <c r="ADJ2065" s="1"/>
      <c r="ADK2065" s="1"/>
      <c r="ADL2065" s="1"/>
      <c r="ADM2065" s="1"/>
      <c r="ADN2065" s="1"/>
      <c r="ADO2065" s="1"/>
      <c r="ADP2065" s="1"/>
      <c r="ADQ2065" s="1"/>
      <c r="ADR2065" s="1"/>
      <c r="ADS2065" s="1"/>
      <c r="ADT2065" s="1"/>
      <c r="ADU2065" s="1"/>
      <c r="ADV2065" s="1"/>
      <c r="ADW2065" s="1"/>
      <c r="ADX2065" s="1"/>
      <c r="ADY2065" s="1"/>
      <c r="ADZ2065" s="1"/>
      <c r="AEA2065" s="1"/>
      <c r="AEB2065" s="1"/>
      <c r="AEC2065" s="1"/>
      <c r="AED2065" s="1"/>
      <c r="AEE2065" s="1"/>
      <c r="AEF2065" s="1"/>
      <c r="AEG2065" s="1"/>
      <c r="AEH2065" s="1"/>
      <c r="AEI2065" s="1"/>
      <c r="AEJ2065" s="1"/>
      <c r="AEK2065" s="1"/>
      <c r="AEL2065" s="1"/>
      <c r="AEM2065" s="1"/>
      <c r="AEN2065" s="1"/>
      <c r="AEO2065" s="1"/>
      <c r="AEP2065" s="1"/>
      <c r="AEQ2065" s="1"/>
      <c r="AER2065" s="1"/>
      <c r="AES2065" s="1"/>
      <c r="AET2065" s="1"/>
      <c r="AEU2065" s="1"/>
      <c r="AEV2065" s="1"/>
      <c r="AEW2065" s="1"/>
      <c r="AEX2065" s="1"/>
      <c r="AEY2065" s="1"/>
      <c r="AEZ2065" s="1"/>
      <c r="AFA2065" s="1"/>
      <c r="AFB2065" s="1"/>
      <c r="AFC2065" s="1"/>
      <c r="AFD2065" s="1"/>
      <c r="AFE2065" s="1"/>
      <c r="AFF2065" s="1"/>
      <c r="AFG2065" s="1"/>
      <c r="AFH2065" s="1"/>
      <c r="AFI2065" s="1"/>
      <c r="AFJ2065" s="1"/>
      <c r="AFK2065" s="1"/>
      <c r="AFL2065" s="1"/>
      <c r="AFM2065" s="1"/>
      <c r="AFN2065" s="1"/>
      <c r="AFO2065" s="1"/>
      <c r="AFP2065" s="1"/>
      <c r="AFQ2065" s="1"/>
      <c r="AFR2065" s="1"/>
      <c r="AFS2065" s="1"/>
      <c r="AFT2065" s="1"/>
      <c r="AFU2065" s="1"/>
      <c r="AFV2065" s="1"/>
      <c r="AFW2065" s="1"/>
      <c r="AFX2065" s="1"/>
      <c r="AFY2065" s="1"/>
      <c r="AFZ2065" s="1"/>
      <c r="AGA2065" s="1"/>
      <c r="AGB2065" s="1"/>
      <c r="AGC2065" s="1"/>
      <c r="AGD2065" s="1"/>
      <c r="AGE2065" s="1"/>
      <c r="AGF2065" s="1"/>
      <c r="AGG2065" s="1"/>
      <c r="AGH2065" s="1"/>
      <c r="AGI2065" s="1"/>
      <c r="AGJ2065" s="1"/>
      <c r="AGK2065" s="1"/>
      <c r="AGL2065" s="1"/>
      <c r="AGM2065" s="1"/>
      <c r="AGN2065" s="1"/>
      <c r="AGO2065" s="1"/>
      <c r="AGP2065" s="1"/>
      <c r="AGQ2065" s="1"/>
      <c r="AGR2065" s="1"/>
      <c r="AGS2065" s="1"/>
      <c r="AGT2065" s="1"/>
      <c r="AGU2065" s="1"/>
      <c r="AGV2065" s="1"/>
      <c r="AGW2065" s="1"/>
      <c r="AGX2065" s="1"/>
      <c r="AGY2065" s="1"/>
      <c r="AGZ2065" s="1"/>
      <c r="AHA2065" s="1"/>
      <c r="AHB2065" s="1"/>
      <c r="AHC2065" s="1"/>
      <c r="AHD2065" s="1"/>
      <c r="AHE2065" s="1"/>
      <c r="AHF2065" s="1"/>
      <c r="AHG2065" s="1"/>
      <c r="AHH2065" s="1"/>
      <c r="AHI2065" s="1"/>
      <c r="AHJ2065" s="1"/>
      <c r="AHK2065" s="1"/>
      <c r="AHL2065" s="1"/>
      <c r="AHM2065" s="1"/>
      <c r="AHN2065" s="1"/>
      <c r="AHO2065" s="1"/>
      <c r="AHP2065" s="1"/>
      <c r="AHQ2065" s="1"/>
      <c r="AHR2065" s="1"/>
      <c r="AHS2065" s="1"/>
      <c r="AHT2065" s="1"/>
      <c r="AHU2065" s="1"/>
      <c r="AHV2065" s="1"/>
      <c r="AHW2065" s="1"/>
      <c r="AHX2065" s="1"/>
      <c r="AHY2065" s="1"/>
      <c r="AHZ2065" s="1"/>
      <c r="AIA2065" s="1"/>
      <c r="AIB2065" s="1"/>
      <c r="AIC2065" s="1"/>
      <c r="AID2065" s="1"/>
      <c r="AIE2065" s="1"/>
      <c r="AIF2065" s="1"/>
      <c r="AIG2065" s="1"/>
      <c r="AIH2065" s="1"/>
      <c r="AII2065" s="1"/>
      <c r="AIJ2065" s="1"/>
      <c r="AIK2065" s="1"/>
      <c r="AIL2065" s="1"/>
      <c r="AIM2065" s="1"/>
      <c r="AIN2065" s="1"/>
      <c r="AIO2065" s="1"/>
      <c r="AIP2065" s="1"/>
      <c r="AIQ2065" s="1"/>
      <c r="AIR2065" s="1"/>
      <c r="AIS2065" s="1"/>
      <c r="AIT2065" s="1"/>
      <c r="AIU2065" s="1"/>
      <c r="AIV2065" s="1"/>
      <c r="AIW2065" s="1"/>
      <c r="AIX2065" s="1"/>
      <c r="AIY2065" s="1"/>
      <c r="AIZ2065" s="1"/>
      <c r="AJA2065" s="1"/>
      <c r="AJB2065" s="1"/>
      <c r="AJC2065" s="1"/>
      <c r="AJD2065" s="1"/>
      <c r="AJE2065" s="1"/>
      <c r="AJF2065" s="1"/>
      <c r="AJG2065" s="1"/>
      <c r="AJH2065" s="1"/>
      <c r="AJI2065" s="1"/>
      <c r="AJJ2065" s="1"/>
      <c r="AJK2065" s="1"/>
      <c r="AJL2065" s="1"/>
      <c r="AJM2065" s="1"/>
      <c r="AJN2065" s="1"/>
      <c r="AJO2065" s="1"/>
      <c r="AJP2065" s="1"/>
      <c r="AJQ2065" s="1"/>
      <c r="AJR2065" s="1"/>
      <c r="AJS2065" s="1"/>
      <c r="AJT2065" s="1"/>
      <c r="AJU2065" s="1"/>
      <c r="AJV2065" s="1"/>
      <c r="AJW2065" s="1"/>
      <c r="AJX2065" s="1"/>
      <c r="AJY2065" s="1"/>
      <c r="AJZ2065" s="1"/>
      <c r="AKA2065" s="1"/>
      <c r="AKB2065" s="1"/>
      <c r="AKC2065" s="1"/>
      <c r="AKD2065" s="1"/>
      <c r="AKE2065" s="1"/>
      <c r="AKF2065" s="1"/>
      <c r="AKG2065" s="1"/>
      <c r="AKH2065" s="1"/>
      <c r="AKI2065" s="1"/>
      <c r="AKJ2065" s="1"/>
      <c r="AKK2065" s="1"/>
      <c r="AKL2065" s="1"/>
      <c r="AKM2065" s="1"/>
      <c r="AKN2065" s="1"/>
      <c r="AKO2065" s="1"/>
      <c r="AKP2065" s="1"/>
      <c r="AKQ2065" s="1"/>
      <c r="AKR2065" s="1"/>
      <c r="AKS2065" s="1"/>
      <c r="AKT2065" s="1"/>
      <c r="AKU2065" s="1"/>
      <c r="AKV2065" s="1"/>
      <c r="AKW2065" s="1"/>
      <c r="AKX2065" s="1"/>
      <c r="AKY2065" s="1"/>
      <c r="AKZ2065" s="1"/>
      <c r="ALA2065" s="1"/>
      <c r="ALB2065" s="1"/>
      <c r="ALC2065" s="1"/>
      <c r="ALD2065" s="1"/>
      <c r="ALE2065" s="1"/>
      <c r="ALF2065" s="1"/>
      <c r="ALG2065" s="1"/>
      <c r="ALH2065" s="1"/>
      <c r="ALI2065" s="1"/>
      <c r="ALJ2065" s="1"/>
      <c r="ALK2065" s="1"/>
      <c r="ALL2065" s="1"/>
      <c r="ALM2065" s="1"/>
      <c r="ALN2065" s="1"/>
      <c r="ALO2065" s="1"/>
      <c r="ALP2065" s="1"/>
      <c r="ALQ2065" s="1"/>
      <c r="ALR2065" s="1"/>
      <c r="ALS2065" s="1"/>
      <c r="ALT2065" s="1"/>
      <c r="ALU2065" s="1"/>
      <c r="ALV2065" s="1"/>
      <c r="ALW2065" s="1"/>
      <c r="ALX2065" s="1"/>
      <c r="ALY2065" s="1"/>
      <c r="ALZ2065" s="1"/>
      <c r="AMA2065" s="1"/>
      <c r="AMB2065" s="1"/>
      <c r="AMC2065" s="1"/>
      <c r="AMD2065" s="1"/>
      <c r="AME2065" s="1"/>
      <c r="AMF2065" s="1"/>
      <c r="AMG2065" s="1"/>
      <c r="AMH2065" s="1"/>
      <c r="AMI2065" s="1"/>
      <c r="AMJ2065" s="1"/>
      <c r="AMK2065" s="1"/>
      <c r="AML2065" s="1"/>
      <c r="AMM2065" s="1"/>
      <c r="AMN2065" s="1"/>
      <c r="AMO2065" s="1"/>
      <c r="AMP2065" s="1"/>
      <c r="AMQ2065" s="1"/>
      <c r="AMR2065" s="1"/>
      <c r="AMS2065" s="1"/>
      <c r="AMT2065" s="1"/>
      <c r="AMU2065" s="1"/>
      <c r="AMV2065" s="1"/>
      <c r="AMW2065" s="1"/>
      <c r="AMX2065" s="1"/>
      <c r="AMY2065" s="1"/>
      <c r="AMZ2065" s="1"/>
      <c r="ANA2065" s="1"/>
      <c r="ANB2065" s="1"/>
      <c r="ANC2065" s="1"/>
      <c r="AND2065" s="1"/>
      <c r="ANE2065" s="1"/>
      <c r="ANF2065" s="1"/>
      <c r="ANG2065" s="1"/>
      <c r="ANH2065" s="1"/>
      <c r="ANI2065" s="1"/>
      <c r="ANJ2065" s="1"/>
      <c r="ANK2065" s="1"/>
      <c r="ANL2065" s="1"/>
      <c r="ANM2065" s="1"/>
      <c r="ANN2065" s="1"/>
      <c r="ANO2065" s="1"/>
      <c r="ANP2065" s="1"/>
      <c r="ANQ2065" s="1"/>
      <c r="ANR2065" s="1"/>
      <c r="ANS2065" s="1"/>
      <c r="ANT2065" s="1"/>
      <c r="ANU2065" s="1"/>
      <c r="ANV2065" s="1"/>
      <c r="ANW2065" s="1"/>
      <c r="ANX2065" s="1"/>
      <c r="ANY2065" s="1"/>
      <c r="ANZ2065" s="1"/>
      <c r="AOA2065" s="1"/>
      <c r="AOB2065" s="1"/>
      <c r="AOC2065" s="1"/>
      <c r="AOD2065" s="1"/>
      <c r="AOE2065" s="1"/>
      <c r="AOF2065" s="1"/>
      <c r="AOG2065" s="1"/>
      <c r="AOH2065" s="1"/>
      <c r="AOI2065" s="1"/>
      <c r="AOJ2065" s="1"/>
      <c r="AOK2065" s="1"/>
      <c r="AOL2065" s="1"/>
      <c r="AOM2065" s="1"/>
      <c r="AON2065" s="1"/>
      <c r="AOO2065" s="1"/>
      <c r="AOP2065" s="1"/>
      <c r="AOQ2065" s="1"/>
      <c r="AOR2065" s="1"/>
      <c r="AOS2065" s="1"/>
      <c r="AOT2065" s="1"/>
      <c r="AOU2065" s="1"/>
      <c r="AOV2065" s="1"/>
      <c r="AOW2065" s="1"/>
      <c r="AOX2065" s="1"/>
      <c r="AOY2065" s="1"/>
      <c r="AOZ2065" s="1"/>
      <c r="APA2065" s="1"/>
      <c r="APB2065" s="1"/>
      <c r="APC2065" s="1"/>
      <c r="APD2065" s="1"/>
      <c r="APE2065" s="1"/>
      <c r="APF2065" s="1"/>
      <c r="APG2065" s="1"/>
      <c r="APH2065" s="1"/>
      <c r="API2065" s="1"/>
      <c r="APJ2065" s="1"/>
      <c r="APK2065" s="1"/>
      <c r="APL2065" s="1"/>
      <c r="APM2065" s="1"/>
      <c r="APN2065" s="1"/>
      <c r="APO2065" s="1"/>
      <c r="APP2065" s="1"/>
      <c r="APQ2065" s="1"/>
      <c r="APR2065" s="1"/>
      <c r="APS2065" s="1"/>
      <c r="APT2065" s="1"/>
      <c r="APU2065" s="1"/>
      <c r="APV2065" s="1"/>
      <c r="APW2065" s="1"/>
      <c r="APX2065" s="1"/>
      <c r="APY2065" s="1"/>
      <c r="APZ2065" s="1"/>
      <c r="AQA2065" s="1"/>
      <c r="AQB2065" s="1"/>
      <c r="AQC2065" s="1"/>
      <c r="AQD2065" s="1"/>
      <c r="AQE2065" s="1"/>
      <c r="AQF2065" s="1"/>
      <c r="AQG2065" s="1"/>
      <c r="AQH2065" s="1"/>
      <c r="AQI2065" s="1"/>
      <c r="AQJ2065" s="1"/>
      <c r="AQK2065" s="1"/>
      <c r="AQL2065" s="1"/>
      <c r="AQM2065" s="1"/>
      <c r="AQN2065" s="1"/>
      <c r="AQO2065" s="1"/>
      <c r="AQP2065" s="1"/>
      <c r="AQQ2065" s="1"/>
      <c r="AQR2065" s="1"/>
      <c r="AQS2065" s="1"/>
      <c r="AQT2065" s="1"/>
      <c r="AQU2065" s="1"/>
      <c r="AQV2065" s="1"/>
      <c r="AQW2065" s="1"/>
      <c r="AQX2065" s="1"/>
      <c r="AQY2065" s="1"/>
      <c r="AQZ2065" s="1"/>
      <c r="ARA2065" s="1"/>
      <c r="ARB2065" s="1"/>
      <c r="ARC2065" s="1"/>
      <c r="ARD2065" s="1"/>
      <c r="ARE2065" s="1"/>
      <c r="ARF2065" s="1"/>
      <c r="ARG2065" s="1"/>
      <c r="ARH2065" s="1"/>
      <c r="ARI2065" s="1"/>
      <c r="ARJ2065" s="1"/>
      <c r="ARK2065" s="1"/>
      <c r="ARL2065" s="1"/>
      <c r="ARM2065" s="1"/>
      <c r="ARN2065" s="1"/>
      <c r="ARO2065" s="1"/>
      <c r="ARP2065" s="1"/>
      <c r="ARQ2065" s="1"/>
      <c r="ARR2065" s="1"/>
      <c r="ARS2065" s="1"/>
      <c r="ART2065" s="1"/>
      <c r="ARU2065" s="1"/>
      <c r="ARV2065" s="1"/>
      <c r="ARW2065" s="1"/>
      <c r="ARX2065" s="1"/>
      <c r="ARY2065" s="1"/>
      <c r="ARZ2065" s="1"/>
      <c r="ASA2065" s="1"/>
      <c r="ASB2065" s="1"/>
      <c r="ASC2065" s="1"/>
      <c r="ASD2065" s="1"/>
      <c r="ASE2065" s="1"/>
      <c r="ASF2065" s="1"/>
      <c r="ASG2065" s="1"/>
      <c r="ASH2065" s="1"/>
      <c r="ASI2065" s="1"/>
      <c r="ASJ2065" s="1"/>
      <c r="ASK2065" s="1"/>
      <c r="ASL2065" s="1"/>
      <c r="ASM2065" s="1"/>
      <c r="ASN2065" s="1"/>
      <c r="ASO2065" s="1"/>
      <c r="ASP2065" s="1"/>
      <c r="ASQ2065" s="1"/>
      <c r="ASR2065" s="1"/>
      <c r="ASS2065" s="1"/>
      <c r="AST2065" s="1"/>
      <c r="ASU2065" s="1"/>
      <c r="ASV2065" s="1"/>
      <c r="ASW2065" s="1"/>
      <c r="ASX2065" s="1"/>
      <c r="ASY2065" s="1"/>
      <c r="ASZ2065" s="1"/>
      <c r="ATA2065" s="1"/>
      <c r="ATB2065" s="1"/>
      <c r="ATC2065" s="1"/>
      <c r="ATD2065" s="1"/>
      <c r="ATE2065" s="1"/>
      <c r="ATF2065" s="1"/>
      <c r="ATG2065" s="1"/>
      <c r="ATH2065" s="1"/>
      <c r="ATI2065" s="1"/>
      <c r="ATJ2065" s="1"/>
      <c r="ATK2065" s="1"/>
      <c r="ATL2065" s="1"/>
      <c r="ATM2065" s="1"/>
      <c r="ATN2065" s="1"/>
      <c r="ATO2065" s="1"/>
      <c r="ATP2065" s="1"/>
      <c r="ATQ2065" s="1"/>
      <c r="ATR2065" s="1"/>
      <c r="ATS2065" s="1"/>
      <c r="ATT2065" s="1"/>
      <c r="ATU2065" s="1"/>
      <c r="ATV2065" s="1"/>
      <c r="ATW2065" s="1"/>
      <c r="ATX2065" s="1"/>
      <c r="ATY2065" s="1"/>
      <c r="ATZ2065" s="1"/>
      <c r="AUA2065" s="1"/>
      <c r="AUB2065" s="1"/>
      <c r="AUC2065" s="1"/>
      <c r="AUD2065" s="1"/>
      <c r="AUE2065" s="1"/>
      <c r="AUF2065" s="1"/>
      <c r="AUG2065" s="1"/>
      <c r="AUH2065" s="1"/>
      <c r="AUI2065" s="1"/>
      <c r="AUJ2065" s="1"/>
      <c r="AUK2065" s="1"/>
      <c r="AUL2065" s="1"/>
      <c r="AUM2065" s="1"/>
      <c r="AUN2065" s="1"/>
      <c r="AUO2065" s="1"/>
      <c r="AUP2065" s="1"/>
      <c r="AUQ2065" s="1"/>
      <c r="AUR2065" s="1"/>
      <c r="AUS2065" s="1"/>
      <c r="AUT2065" s="1"/>
      <c r="AUU2065" s="1"/>
      <c r="AUV2065" s="1"/>
      <c r="AUW2065" s="1"/>
      <c r="AUX2065" s="1"/>
      <c r="AUY2065" s="1"/>
      <c r="AUZ2065" s="1"/>
      <c r="AVA2065" s="1"/>
      <c r="AVB2065" s="1"/>
      <c r="AVC2065" s="1"/>
      <c r="AVD2065" s="1"/>
      <c r="AVE2065" s="1"/>
      <c r="AVF2065" s="1"/>
      <c r="AVG2065" s="1"/>
      <c r="AVH2065" s="1"/>
      <c r="AVI2065" s="1"/>
      <c r="AVJ2065" s="1"/>
      <c r="AVK2065" s="1"/>
      <c r="AVL2065" s="1"/>
      <c r="AVM2065" s="1"/>
      <c r="AVN2065" s="1"/>
      <c r="AVO2065" s="1"/>
      <c r="AVP2065" s="1"/>
      <c r="AVQ2065" s="1"/>
      <c r="AVR2065" s="1"/>
      <c r="AVS2065" s="1"/>
      <c r="AVT2065" s="1"/>
      <c r="AVU2065" s="1"/>
      <c r="AVV2065" s="1"/>
      <c r="AVW2065" s="1"/>
      <c r="AVX2065" s="1"/>
      <c r="AVY2065" s="1"/>
      <c r="AVZ2065" s="1"/>
      <c r="AWA2065" s="1"/>
      <c r="AWB2065" s="1"/>
      <c r="AWC2065" s="1"/>
      <c r="AWD2065" s="1"/>
      <c r="AWE2065" s="1"/>
      <c r="AWF2065" s="1"/>
      <c r="AWG2065" s="1"/>
      <c r="AWH2065" s="1"/>
      <c r="AWI2065" s="1"/>
      <c r="AWJ2065" s="1"/>
      <c r="AWK2065" s="1"/>
      <c r="AWL2065" s="1"/>
      <c r="AWM2065" s="1"/>
      <c r="AWN2065" s="1"/>
      <c r="AWO2065" s="1"/>
      <c r="AWP2065" s="1"/>
      <c r="AWQ2065" s="1"/>
      <c r="AWR2065" s="1"/>
      <c r="AWS2065" s="1"/>
      <c r="AWT2065" s="1"/>
      <c r="AWU2065" s="1"/>
      <c r="AWV2065" s="1"/>
      <c r="AWW2065" s="1"/>
      <c r="AWX2065" s="1"/>
      <c r="AWY2065" s="1"/>
      <c r="AWZ2065" s="1"/>
      <c r="AXA2065" s="1"/>
      <c r="AXB2065" s="1"/>
      <c r="AXC2065" s="1"/>
      <c r="AXD2065" s="1"/>
      <c r="AXE2065" s="1"/>
      <c r="AXF2065" s="1"/>
      <c r="AXG2065" s="1"/>
      <c r="AXH2065" s="1"/>
      <c r="AXI2065" s="1"/>
      <c r="AXJ2065" s="1"/>
      <c r="AXK2065" s="1"/>
      <c r="AXL2065" s="1"/>
      <c r="AXM2065" s="1"/>
      <c r="AXN2065" s="1"/>
      <c r="AXO2065" s="1"/>
      <c r="AXP2065" s="1"/>
      <c r="AXQ2065" s="1"/>
      <c r="AXR2065" s="1"/>
      <c r="AXS2065" s="1"/>
      <c r="AXT2065" s="1"/>
      <c r="AXU2065" s="1"/>
      <c r="AXV2065" s="1"/>
      <c r="AXW2065" s="1"/>
      <c r="AXX2065" s="1"/>
      <c r="AXY2065" s="1"/>
      <c r="AXZ2065" s="1"/>
      <c r="AYA2065" s="1"/>
      <c r="AYB2065" s="1"/>
      <c r="AYC2065" s="1"/>
      <c r="AYD2065" s="1"/>
      <c r="AYE2065" s="1"/>
      <c r="AYF2065" s="1"/>
      <c r="AYG2065" s="1"/>
      <c r="AYH2065" s="1"/>
      <c r="AYI2065" s="1"/>
      <c r="AYJ2065" s="1"/>
      <c r="AYK2065" s="1"/>
      <c r="AYL2065" s="1"/>
      <c r="AYM2065" s="1"/>
      <c r="AYN2065" s="1"/>
      <c r="AYO2065" s="1"/>
      <c r="AYP2065" s="1"/>
      <c r="AYQ2065" s="1"/>
      <c r="AYR2065" s="1"/>
      <c r="AYS2065" s="1"/>
      <c r="AYT2065" s="1"/>
      <c r="AYU2065" s="1"/>
      <c r="AYV2065" s="1"/>
      <c r="AYW2065" s="1"/>
      <c r="AYX2065" s="1"/>
      <c r="AYY2065" s="1"/>
      <c r="AYZ2065" s="1"/>
      <c r="AZA2065" s="1"/>
      <c r="AZB2065" s="1"/>
      <c r="AZC2065" s="1"/>
      <c r="AZD2065" s="1"/>
      <c r="AZE2065" s="1"/>
      <c r="AZF2065" s="1"/>
      <c r="AZG2065" s="1"/>
      <c r="AZH2065" s="1"/>
      <c r="AZI2065" s="1"/>
      <c r="AZJ2065" s="1"/>
      <c r="AZK2065" s="1"/>
      <c r="AZL2065" s="1"/>
      <c r="AZM2065" s="1"/>
      <c r="AZN2065" s="1"/>
      <c r="AZO2065" s="1"/>
      <c r="AZP2065" s="1"/>
      <c r="AZQ2065" s="1"/>
      <c r="AZR2065" s="1"/>
      <c r="AZS2065" s="1"/>
      <c r="AZT2065" s="1"/>
      <c r="AZU2065" s="1"/>
      <c r="AZV2065" s="1"/>
      <c r="AZW2065" s="1"/>
      <c r="AZX2065" s="1"/>
      <c r="AZY2065" s="1"/>
      <c r="AZZ2065" s="1"/>
      <c r="BAA2065" s="1"/>
      <c r="BAB2065" s="1"/>
      <c r="BAC2065" s="1"/>
      <c r="BAD2065" s="1"/>
      <c r="BAE2065" s="1"/>
      <c r="BAF2065" s="1"/>
      <c r="BAG2065" s="1"/>
      <c r="BAH2065" s="1"/>
      <c r="BAI2065" s="1"/>
      <c r="BAJ2065" s="1"/>
      <c r="BAK2065" s="1"/>
      <c r="BAL2065" s="1"/>
      <c r="BAM2065" s="1"/>
      <c r="BAN2065" s="1"/>
      <c r="BAO2065" s="1"/>
      <c r="BAP2065" s="1"/>
      <c r="BAQ2065" s="1"/>
      <c r="BAR2065" s="1"/>
      <c r="BAS2065" s="1"/>
      <c r="BAT2065" s="1"/>
      <c r="BAU2065" s="1"/>
      <c r="BAV2065" s="1"/>
      <c r="BAW2065" s="1"/>
      <c r="BAX2065" s="1"/>
      <c r="BAY2065" s="1"/>
      <c r="BAZ2065" s="1"/>
      <c r="BBA2065" s="1"/>
      <c r="BBB2065" s="1"/>
      <c r="BBC2065" s="1"/>
      <c r="BBD2065" s="1"/>
      <c r="BBE2065" s="1"/>
      <c r="BBF2065" s="1"/>
      <c r="BBG2065" s="1"/>
      <c r="BBH2065" s="1"/>
      <c r="BBI2065" s="1"/>
      <c r="BBJ2065" s="1"/>
      <c r="BBK2065" s="1"/>
      <c r="BBL2065" s="1"/>
      <c r="BBM2065" s="1"/>
      <c r="BBN2065" s="1"/>
      <c r="BBO2065" s="1"/>
      <c r="BBP2065" s="1"/>
      <c r="BBQ2065" s="1"/>
      <c r="BBR2065" s="1"/>
      <c r="BBS2065" s="1"/>
      <c r="BBT2065" s="1"/>
      <c r="BBU2065" s="1"/>
      <c r="BBV2065" s="1"/>
      <c r="BBW2065" s="1"/>
      <c r="BBX2065" s="1"/>
      <c r="BBY2065" s="1"/>
      <c r="BBZ2065" s="1"/>
      <c r="BCA2065" s="1"/>
      <c r="BCB2065" s="1"/>
      <c r="BCC2065" s="1"/>
      <c r="BCD2065" s="1"/>
      <c r="BCE2065" s="1"/>
      <c r="BCF2065" s="1"/>
      <c r="BCG2065" s="1"/>
      <c r="BCH2065" s="1"/>
      <c r="BCI2065" s="1"/>
      <c r="BCJ2065" s="1"/>
      <c r="BCK2065" s="1"/>
      <c r="BCL2065" s="1"/>
      <c r="BCM2065" s="1"/>
      <c r="BCN2065" s="1"/>
      <c r="BCO2065" s="1"/>
      <c r="BCP2065" s="1"/>
      <c r="BCQ2065" s="1"/>
      <c r="BCR2065" s="1"/>
      <c r="BCS2065" s="1"/>
      <c r="BCT2065" s="1"/>
      <c r="BCU2065" s="1"/>
      <c r="BCV2065" s="1"/>
      <c r="BCW2065" s="1"/>
      <c r="BCX2065" s="1"/>
      <c r="BCY2065" s="1"/>
      <c r="BCZ2065" s="1"/>
      <c r="BDA2065" s="1"/>
      <c r="BDB2065" s="1"/>
      <c r="BDC2065" s="1"/>
      <c r="BDD2065" s="1"/>
      <c r="BDE2065" s="1"/>
      <c r="BDF2065" s="1"/>
      <c r="BDG2065" s="1"/>
      <c r="BDH2065" s="1"/>
      <c r="BDI2065" s="1"/>
      <c r="BDJ2065" s="1"/>
      <c r="BDK2065" s="1"/>
      <c r="BDL2065" s="1"/>
      <c r="BDM2065" s="1"/>
      <c r="BDN2065" s="1"/>
      <c r="BDO2065" s="1"/>
      <c r="BDP2065" s="1"/>
      <c r="BDQ2065" s="1"/>
      <c r="BDR2065" s="1"/>
      <c r="BDS2065" s="1"/>
      <c r="BDT2065" s="1"/>
      <c r="BDU2065" s="1"/>
      <c r="BDV2065" s="1"/>
      <c r="BDW2065" s="1"/>
      <c r="BDX2065" s="1"/>
      <c r="BDY2065" s="1"/>
      <c r="BDZ2065" s="1"/>
      <c r="BEA2065" s="1"/>
      <c r="BEB2065" s="1"/>
      <c r="BEC2065" s="1"/>
      <c r="BED2065" s="1"/>
      <c r="BEE2065" s="1"/>
      <c r="BEF2065" s="1"/>
      <c r="BEG2065" s="1"/>
      <c r="BEH2065" s="1"/>
      <c r="BEI2065" s="1"/>
      <c r="BEJ2065" s="1"/>
      <c r="BEK2065" s="1"/>
      <c r="BEL2065" s="1"/>
      <c r="BEM2065" s="1"/>
      <c r="BEN2065" s="1"/>
      <c r="BEO2065" s="1"/>
      <c r="BEP2065" s="1"/>
      <c r="BEQ2065" s="1"/>
      <c r="BER2065" s="1"/>
      <c r="BES2065" s="1"/>
      <c r="BET2065" s="1"/>
      <c r="BEU2065" s="1"/>
      <c r="BEV2065" s="1"/>
      <c r="BEW2065" s="1"/>
      <c r="BEX2065" s="1"/>
      <c r="BEY2065" s="1"/>
      <c r="BEZ2065" s="1"/>
      <c r="BFA2065" s="1"/>
      <c r="BFB2065" s="1"/>
      <c r="BFC2065" s="1"/>
      <c r="BFD2065" s="1"/>
      <c r="BFE2065" s="1"/>
      <c r="BFF2065" s="1"/>
      <c r="BFG2065" s="1"/>
      <c r="BFH2065" s="1"/>
      <c r="BFI2065" s="1"/>
      <c r="BFJ2065" s="1"/>
      <c r="BFK2065" s="1"/>
      <c r="BFL2065" s="1"/>
      <c r="BFM2065" s="1"/>
      <c r="BFN2065" s="1"/>
      <c r="BFO2065" s="1"/>
      <c r="BFP2065" s="1"/>
      <c r="BFQ2065" s="1"/>
      <c r="BFR2065" s="1"/>
      <c r="BFS2065" s="1"/>
      <c r="BFT2065" s="1"/>
      <c r="BFU2065" s="1"/>
      <c r="BFV2065" s="1"/>
      <c r="BFW2065" s="1"/>
      <c r="BFX2065" s="1"/>
      <c r="BFY2065" s="1"/>
      <c r="BFZ2065" s="1"/>
      <c r="BGA2065" s="1"/>
      <c r="BGB2065" s="1"/>
      <c r="BGC2065" s="1"/>
      <c r="BGD2065" s="1"/>
      <c r="BGE2065" s="1"/>
      <c r="BGF2065" s="1"/>
      <c r="BGG2065" s="1"/>
      <c r="BGH2065" s="1"/>
      <c r="BGI2065" s="1"/>
      <c r="BGJ2065" s="1"/>
      <c r="BGK2065" s="1"/>
      <c r="BGL2065" s="1"/>
      <c r="BGM2065" s="1"/>
      <c r="BGN2065" s="1"/>
      <c r="BGO2065" s="1"/>
      <c r="BGP2065" s="1"/>
      <c r="BGQ2065" s="1"/>
      <c r="BGR2065" s="1"/>
      <c r="BGS2065" s="1"/>
      <c r="BGT2065" s="1"/>
      <c r="BGU2065" s="1"/>
      <c r="BGV2065" s="1"/>
      <c r="BGW2065" s="1"/>
      <c r="BGX2065" s="1"/>
      <c r="BGY2065" s="1"/>
      <c r="BGZ2065" s="1"/>
      <c r="BHA2065" s="1"/>
      <c r="BHB2065" s="1"/>
      <c r="BHC2065" s="1"/>
      <c r="BHD2065" s="1"/>
      <c r="BHE2065" s="1"/>
      <c r="BHF2065" s="1"/>
      <c r="BHG2065" s="1"/>
      <c r="BHH2065" s="1"/>
      <c r="BHI2065" s="1"/>
      <c r="BHJ2065" s="1"/>
      <c r="BHK2065" s="1"/>
      <c r="BHL2065" s="1"/>
      <c r="BHM2065" s="1"/>
      <c r="BHN2065" s="1"/>
      <c r="BHO2065" s="1"/>
      <c r="BHP2065" s="1"/>
      <c r="BHQ2065" s="1"/>
      <c r="BHR2065" s="1"/>
      <c r="BHS2065" s="1"/>
      <c r="BHT2065" s="1"/>
      <c r="BHU2065" s="1"/>
      <c r="BHV2065" s="1"/>
      <c r="BHW2065" s="1"/>
      <c r="BHX2065" s="1"/>
      <c r="BHY2065" s="1"/>
      <c r="BHZ2065" s="1"/>
      <c r="BIA2065" s="1"/>
      <c r="BIB2065" s="1"/>
      <c r="BIC2065" s="1"/>
      <c r="BID2065" s="1"/>
      <c r="BIE2065" s="1"/>
      <c r="BIF2065" s="1"/>
      <c r="BIG2065" s="1"/>
      <c r="BIH2065" s="1"/>
      <c r="BII2065" s="1"/>
      <c r="BIJ2065" s="1"/>
      <c r="BIK2065" s="1"/>
      <c r="BIL2065" s="1"/>
      <c r="BIM2065" s="1"/>
      <c r="BIN2065" s="1"/>
      <c r="BIO2065" s="1"/>
      <c r="BIP2065" s="1"/>
      <c r="BIQ2065" s="1"/>
      <c r="BIR2065" s="1"/>
      <c r="BIS2065" s="1"/>
      <c r="BIT2065" s="1"/>
      <c r="BIU2065" s="1"/>
      <c r="BIV2065" s="1"/>
      <c r="BIW2065" s="1"/>
      <c r="BIX2065" s="1"/>
      <c r="BIY2065" s="1"/>
      <c r="BIZ2065" s="1"/>
      <c r="BJA2065" s="1"/>
      <c r="BJB2065" s="1"/>
      <c r="BJC2065" s="1"/>
      <c r="BJD2065" s="1"/>
      <c r="BJE2065" s="1"/>
      <c r="BJF2065" s="1"/>
      <c r="BJG2065" s="1"/>
      <c r="BJH2065" s="1"/>
      <c r="BJI2065" s="1"/>
      <c r="BJJ2065" s="1"/>
      <c r="BJK2065" s="1"/>
      <c r="BJL2065" s="1"/>
      <c r="BJM2065" s="1"/>
      <c r="BJN2065" s="1"/>
      <c r="BJO2065" s="1"/>
      <c r="BJP2065" s="1"/>
      <c r="BJQ2065" s="1"/>
      <c r="BJR2065" s="1"/>
      <c r="BJS2065" s="1"/>
      <c r="BJT2065" s="1"/>
      <c r="BJU2065" s="1"/>
      <c r="BJV2065" s="1"/>
      <c r="BJW2065" s="1"/>
      <c r="BJX2065" s="1"/>
      <c r="BJY2065" s="1"/>
      <c r="BJZ2065" s="1"/>
      <c r="BKA2065" s="1"/>
      <c r="BKB2065" s="1"/>
      <c r="BKC2065" s="1"/>
      <c r="BKD2065" s="1"/>
      <c r="BKE2065" s="1"/>
      <c r="BKF2065" s="1"/>
      <c r="BKG2065" s="1"/>
    </row>
    <row r="2066" spans="1:1645" ht="15.9" customHeight="1">
      <c r="A2066" s="28">
        <v>43469</v>
      </c>
      <c r="B2066" s="1" t="s">
        <v>4272</v>
      </c>
      <c r="C2066" s="13">
        <f t="shared" si="63"/>
        <v>1</v>
      </c>
      <c r="D2066" s="13" t="s">
        <v>4273</v>
      </c>
      <c r="E2066" s="13">
        <v>2710</v>
      </c>
      <c r="F2066" s="13"/>
      <c r="G2066" s="13" t="s">
        <v>4501</v>
      </c>
      <c r="K2066" s="13" t="s">
        <v>4415</v>
      </c>
    </row>
    <row r="2067" spans="1:1645" ht="15.9" customHeight="1">
      <c r="A2067" s="28">
        <v>43469</v>
      </c>
      <c r="B2067" s="1" t="s">
        <v>4272</v>
      </c>
      <c r="C2067" s="13">
        <f t="shared" si="63"/>
        <v>1</v>
      </c>
      <c r="D2067" s="13" t="s">
        <v>4273</v>
      </c>
      <c r="E2067" s="13">
        <v>2710</v>
      </c>
      <c r="F2067" s="13"/>
      <c r="G2067" s="13" t="s">
        <v>4499</v>
      </c>
      <c r="K2067" s="13" t="s">
        <v>4430</v>
      </c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  <c r="CP2067" s="8"/>
      <c r="CQ2067" s="8"/>
      <c r="CR2067" s="8"/>
      <c r="CS2067" s="8"/>
      <c r="CT2067" s="8"/>
      <c r="CU2067" s="8"/>
      <c r="CV2067" s="8"/>
      <c r="CW2067" s="8"/>
      <c r="CX2067" s="8"/>
      <c r="CY2067" s="8"/>
      <c r="CZ2067" s="8"/>
      <c r="DA2067" s="8"/>
      <c r="DB2067" s="8"/>
      <c r="DC2067" s="8"/>
      <c r="DD2067" s="8"/>
      <c r="DE2067" s="8"/>
      <c r="DF2067" s="8"/>
      <c r="DG2067" s="8"/>
      <c r="DH2067" s="8"/>
      <c r="DI2067" s="8"/>
      <c r="DJ2067" s="8"/>
      <c r="DK2067" s="8"/>
      <c r="DL2067" s="8"/>
      <c r="DM2067" s="8"/>
      <c r="DN2067" s="8"/>
      <c r="DO2067" s="8"/>
      <c r="DP2067" s="8"/>
      <c r="DQ2067" s="8"/>
      <c r="DR2067" s="8"/>
      <c r="DS2067" s="8"/>
      <c r="DT2067" s="8"/>
      <c r="DU2067" s="8"/>
      <c r="DV2067" s="8"/>
      <c r="DW2067" s="8"/>
      <c r="DX2067" s="8"/>
      <c r="DY2067" s="8"/>
      <c r="DZ2067" s="8"/>
      <c r="EA2067" s="8"/>
      <c r="EB2067" s="8"/>
      <c r="EC2067" s="8"/>
      <c r="ED2067" s="8"/>
      <c r="EE2067" s="8"/>
      <c r="EF2067" s="8"/>
      <c r="EG2067" s="8"/>
      <c r="EH2067" s="8"/>
      <c r="EI2067" s="8"/>
      <c r="EJ2067" s="8"/>
      <c r="EK2067" s="8"/>
      <c r="EL2067" s="8"/>
      <c r="EM2067" s="8"/>
      <c r="EN2067" s="8"/>
      <c r="EO2067" s="8"/>
      <c r="EP2067" s="8"/>
      <c r="EQ2067" s="8"/>
      <c r="ER2067" s="8"/>
      <c r="ES2067" s="8"/>
      <c r="ET2067" s="8"/>
      <c r="EU2067" s="8"/>
      <c r="EV2067" s="8"/>
      <c r="EW2067" s="8"/>
      <c r="EX2067" s="8"/>
      <c r="EY2067" s="8"/>
      <c r="EZ2067" s="8"/>
      <c r="FA2067" s="8"/>
      <c r="FB2067" s="8"/>
      <c r="FC2067" s="8"/>
      <c r="FD2067" s="8"/>
      <c r="FE2067" s="8"/>
      <c r="FF2067" s="8"/>
      <c r="FG2067" s="8"/>
      <c r="FH2067" s="8"/>
      <c r="FI2067" s="8"/>
      <c r="FJ2067" s="8"/>
      <c r="FK2067" s="8"/>
      <c r="FL2067" s="8"/>
      <c r="FM2067" s="8"/>
      <c r="FN2067" s="8"/>
      <c r="FO2067" s="8"/>
      <c r="FP2067" s="8"/>
      <c r="FQ2067" s="8"/>
      <c r="FR2067" s="8"/>
      <c r="FS2067" s="8"/>
      <c r="FT2067" s="8"/>
      <c r="FU2067" s="8"/>
      <c r="FV2067" s="8"/>
      <c r="FW2067" s="8"/>
      <c r="FX2067" s="8"/>
      <c r="FY2067" s="8"/>
      <c r="FZ2067" s="8"/>
      <c r="GA2067" s="8"/>
      <c r="GB2067" s="8"/>
      <c r="GC2067" s="8"/>
      <c r="GD2067" s="8"/>
      <c r="GE2067" s="8"/>
      <c r="GF2067" s="8"/>
      <c r="GG2067" s="8"/>
      <c r="GH2067" s="8"/>
      <c r="GI2067" s="8"/>
      <c r="GJ2067" s="8"/>
      <c r="GK2067" s="8"/>
      <c r="GL2067" s="8"/>
      <c r="GM2067" s="8"/>
      <c r="GN2067" s="8"/>
      <c r="GO2067" s="8"/>
      <c r="GP2067" s="8"/>
      <c r="GQ2067" s="8"/>
      <c r="GR2067" s="8"/>
      <c r="GS2067" s="8"/>
      <c r="GT2067" s="8"/>
      <c r="GU2067" s="8"/>
      <c r="GV2067" s="8"/>
      <c r="GW2067" s="8"/>
      <c r="GX2067" s="8"/>
      <c r="GY2067" s="8"/>
      <c r="GZ2067" s="8"/>
      <c r="HA2067" s="8"/>
      <c r="HB2067" s="8"/>
      <c r="HC2067" s="8"/>
      <c r="HD2067" s="8"/>
      <c r="HE2067" s="8"/>
      <c r="HF2067" s="8"/>
      <c r="HG2067" s="8"/>
      <c r="HH2067" s="8"/>
      <c r="HI2067" s="8"/>
      <c r="HJ2067" s="8"/>
      <c r="HK2067" s="8"/>
      <c r="HL2067" s="8"/>
      <c r="HM2067" s="8"/>
      <c r="HN2067" s="8"/>
      <c r="HO2067" s="8"/>
      <c r="HP2067" s="8"/>
      <c r="HQ2067" s="8"/>
      <c r="HR2067" s="8"/>
      <c r="HS2067" s="8"/>
      <c r="HT2067" s="8"/>
      <c r="HU2067" s="8"/>
      <c r="HV2067" s="8"/>
      <c r="HW2067" s="8"/>
      <c r="HX2067" s="8"/>
      <c r="HY2067" s="8"/>
      <c r="HZ2067" s="8"/>
      <c r="IA2067" s="8"/>
      <c r="IB2067" s="8"/>
      <c r="IC2067" s="8"/>
      <c r="ID2067" s="8"/>
      <c r="IE2067" s="8"/>
      <c r="IF2067" s="8"/>
      <c r="IG2067" s="8"/>
      <c r="IH2067" s="8"/>
      <c r="II2067" s="8"/>
      <c r="IJ2067" s="8"/>
      <c r="IK2067" s="8"/>
      <c r="IL2067" s="8"/>
      <c r="IM2067" s="8"/>
      <c r="IN2067" s="8"/>
      <c r="IO2067" s="8"/>
      <c r="IP2067" s="8"/>
      <c r="IQ2067" s="8"/>
      <c r="IR2067" s="8"/>
      <c r="IS2067" s="8"/>
      <c r="IT2067" s="8"/>
      <c r="IU2067" s="8"/>
      <c r="IV2067" s="8"/>
      <c r="IW2067" s="8"/>
      <c r="IX2067" s="8"/>
      <c r="IY2067" s="8"/>
      <c r="IZ2067" s="8"/>
      <c r="JA2067" s="8"/>
      <c r="JB2067" s="8"/>
      <c r="JC2067" s="8"/>
      <c r="JD2067" s="8"/>
      <c r="JE2067" s="8"/>
      <c r="JF2067" s="8"/>
      <c r="JG2067" s="8"/>
      <c r="JH2067" s="8"/>
      <c r="JI2067" s="8"/>
      <c r="JJ2067" s="8"/>
      <c r="JK2067" s="8"/>
      <c r="JL2067" s="8"/>
      <c r="JM2067" s="8"/>
      <c r="JN2067" s="8"/>
      <c r="JO2067" s="8"/>
      <c r="JP2067" s="8"/>
      <c r="JQ2067" s="8"/>
      <c r="JR2067" s="8"/>
      <c r="JS2067" s="8"/>
      <c r="JT2067" s="8"/>
      <c r="JU2067" s="8"/>
      <c r="JV2067" s="8"/>
      <c r="JW2067" s="8"/>
      <c r="JX2067" s="8"/>
      <c r="JY2067" s="8"/>
      <c r="JZ2067" s="8"/>
      <c r="KA2067" s="8"/>
      <c r="KB2067" s="8"/>
      <c r="KC2067" s="8"/>
      <c r="KD2067" s="8"/>
      <c r="KE2067" s="8"/>
      <c r="KF2067" s="8"/>
      <c r="KG2067" s="8"/>
      <c r="KH2067" s="8"/>
      <c r="KI2067" s="8"/>
      <c r="KJ2067" s="8"/>
      <c r="KK2067" s="8"/>
      <c r="KL2067" s="8"/>
      <c r="KM2067" s="8"/>
      <c r="KN2067" s="8"/>
      <c r="KO2067" s="8"/>
      <c r="KP2067" s="8"/>
      <c r="KQ2067" s="8"/>
      <c r="KR2067" s="8"/>
      <c r="KS2067" s="8"/>
      <c r="KT2067" s="8"/>
      <c r="KU2067" s="8"/>
      <c r="KV2067" s="8"/>
      <c r="KW2067" s="8"/>
      <c r="KX2067" s="8"/>
      <c r="KY2067" s="8"/>
      <c r="KZ2067" s="8"/>
      <c r="LA2067" s="8"/>
      <c r="LB2067" s="8"/>
      <c r="LC2067" s="8"/>
      <c r="LD2067" s="8"/>
      <c r="LE2067" s="8"/>
      <c r="LF2067" s="8"/>
      <c r="LG2067" s="8"/>
      <c r="LH2067" s="8"/>
      <c r="LI2067" s="8"/>
      <c r="LJ2067" s="8"/>
      <c r="LK2067" s="8"/>
      <c r="LL2067" s="8"/>
      <c r="LM2067" s="8"/>
      <c r="LN2067" s="8"/>
      <c r="LO2067" s="8"/>
      <c r="LP2067" s="8"/>
      <c r="LQ2067" s="8"/>
      <c r="LR2067" s="8"/>
      <c r="LS2067" s="8"/>
      <c r="LT2067" s="8"/>
      <c r="LU2067" s="8"/>
      <c r="LV2067" s="8"/>
      <c r="LW2067" s="8"/>
      <c r="LX2067" s="8"/>
      <c r="LY2067" s="8"/>
      <c r="LZ2067" s="8"/>
      <c r="MA2067" s="8"/>
      <c r="MB2067" s="8"/>
      <c r="MC2067" s="8"/>
      <c r="MD2067" s="8"/>
      <c r="ME2067" s="8"/>
      <c r="MF2067" s="8"/>
      <c r="MG2067" s="8"/>
      <c r="MH2067" s="8"/>
      <c r="MI2067" s="8"/>
      <c r="MJ2067" s="8"/>
      <c r="MK2067" s="8"/>
      <c r="ML2067" s="8"/>
      <c r="MM2067" s="8"/>
      <c r="MN2067" s="8"/>
      <c r="MO2067" s="8"/>
      <c r="MP2067" s="8"/>
      <c r="MQ2067" s="8"/>
      <c r="MR2067" s="8"/>
      <c r="MS2067" s="8"/>
      <c r="MT2067" s="8"/>
      <c r="MU2067" s="8"/>
      <c r="MV2067" s="8"/>
      <c r="MW2067" s="8"/>
      <c r="MX2067" s="8"/>
      <c r="MY2067" s="8"/>
      <c r="MZ2067" s="8"/>
      <c r="NA2067" s="8"/>
      <c r="NB2067" s="8"/>
      <c r="NC2067" s="8"/>
      <c r="ND2067" s="8"/>
      <c r="NE2067" s="8"/>
      <c r="NF2067" s="8"/>
      <c r="NG2067" s="8"/>
      <c r="NH2067" s="8"/>
      <c r="NI2067" s="8"/>
      <c r="NJ2067" s="8"/>
      <c r="NK2067" s="8"/>
      <c r="NL2067" s="8"/>
      <c r="NM2067" s="8"/>
      <c r="NN2067" s="8"/>
      <c r="NO2067" s="8"/>
      <c r="NP2067" s="8"/>
      <c r="NQ2067" s="8"/>
      <c r="NR2067" s="8"/>
      <c r="NS2067" s="8"/>
      <c r="NT2067" s="8"/>
      <c r="NU2067" s="8"/>
      <c r="NV2067" s="8"/>
      <c r="NW2067" s="8"/>
      <c r="NX2067" s="8"/>
      <c r="NY2067" s="8"/>
      <c r="NZ2067" s="8"/>
      <c r="OA2067" s="8"/>
      <c r="OB2067" s="8"/>
      <c r="OC2067" s="8"/>
      <c r="OD2067" s="8"/>
      <c r="OE2067" s="8"/>
      <c r="OF2067" s="8"/>
      <c r="OG2067" s="8"/>
      <c r="OH2067" s="8"/>
      <c r="OI2067" s="8"/>
      <c r="OJ2067" s="8"/>
      <c r="OK2067" s="8"/>
      <c r="OL2067" s="8"/>
      <c r="OM2067" s="8"/>
      <c r="ON2067" s="8"/>
      <c r="OO2067" s="8"/>
      <c r="OP2067" s="8"/>
      <c r="OQ2067" s="8"/>
      <c r="OR2067" s="8"/>
      <c r="OS2067" s="8"/>
      <c r="OT2067" s="8"/>
      <c r="OU2067" s="8"/>
      <c r="OV2067" s="8"/>
      <c r="OW2067" s="8"/>
      <c r="OX2067" s="8"/>
      <c r="OY2067" s="8"/>
      <c r="OZ2067" s="8"/>
      <c r="PA2067" s="8"/>
      <c r="PB2067" s="8"/>
      <c r="PC2067" s="8"/>
      <c r="PD2067" s="8"/>
      <c r="PE2067" s="8"/>
      <c r="PF2067" s="8"/>
      <c r="PG2067" s="8"/>
      <c r="PH2067" s="8"/>
      <c r="PI2067" s="8"/>
      <c r="PJ2067" s="8"/>
      <c r="PK2067" s="8"/>
      <c r="PL2067" s="8"/>
      <c r="PM2067" s="8"/>
      <c r="PN2067" s="8"/>
      <c r="PO2067" s="8"/>
      <c r="PP2067" s="8"/>
      <c r="PQ2067" s="8"/>
      <c r="PR2067" s="8"/>
      <c r="PS2067" s="8"/>
      <c r="PT2067" s="8"/>
      <c r="PU2067" s="8"/>
      <c r="PV2067" s="8"/>
      <c r="PW2067" s="8"/>
      <c r="PX2067" s="8"/>
      <c r="PY2067" s="8"/>
      <c r="PZ2067" s="8"/>
      <c r="QA2067" s="8"/>
      <c r="QB2067" s="8"/>
      <c r="QC2067" s="8"/>
      <c r="QD2067" s="8"/>
      <c r="QE2067" s="8"/>
      <c r="QF2067" s="8"/>
      <c r="QG2067" s="8"/>
      <c r="QH2067" s="8"/>
      <c r="QI2067" s="8"/>
      <c r="QJ2067" s="8"/>
      <c r="QK2067" s="8"/>
      <c r="QL2067" s="8"/>
      <c r="QM2067" s="8"/>
      <c r="QN2067" s="8"/>
      <c r="QO2067" s="8"/>
      <c r="QP2067" s="8"/>
      <c r="QQ2067" s="8"/>
      <c r="QR2067" s="8"/>
      <c r="QS2067" s="8"/>
      <c r="QT2067" s="8"/>
      <c r="QU2067" s="8"/>
      <c r="QV2067" s="8"/>
      <c r="QW2067" s="8"/>
      <c r="QX2067" s="8"/>
      <c r="QY2067" s="8"/>
      <c r="QZ2067" s="8"/>
      <c r="RA2067" s="8"/>
      <c r="RB2067" s="8"/>
      <c r="RC2067" s="8"/>
      <c r="RD2067" s="8"/>
      <c r="RE2067" s="8"/>
      <c r="RF2067" s="8"/>
      <c r="RG2067" s="8"/>
      <c r="RH2067" s="8"/>
      <c r="RI2067" s="8"/>
      <c r="RJ2067" s="8"/>
      <c r="RK2067" s="8"/>
      <c r="RL2067" s="8"/>
      <c r="RM2067" s="8"/>
      <c r="RN2067" s="8"/>
      <c r="RO2067" s="8"/>
      <c r="RP2067" s="8"/>
      <c r="RQ2067" s="8"/>
      <c r="RR2067" s="8"/>
      <c r="RS2067" s="8"/>
      <c r="RT2067" s="8"/>
      <c r="RU2067" s="8"/>
      <c r="RV2067" s="8"/>
      <c r="RW2067" s="8"/>
      <c r="RX2067" s="8"/>
      <c r="RY2067" s="8"/>
      <c r="RZ2067" s="8"/>
      <c r="SA2067" s="8"/>
      <c r="SB2067" s="8"/>
      <c r="SC2067" s="8"/>
      <c r="SD2067" s="8"/>
      <c r="SE2067" s="8"/>
      <c r="SF2067" s="8"/>
      <c r="SG2067" s="8"/>
      <c r="SH2067" s="8"/>
      <c r="SI2067" s="8"/>
      <c r="SJ2067" s="8"/>
      <c r="SK2067" s="8"/>
      <c r="SL2067" s="8"/>
      <c r="SM2067" s="8"/>
      <c r="SN2067" s="8"/>
      <c r="SO2067" s="8"/>
      <c r="SP2067" s="8"/>
      <c r="SQ2067" s="8"/>
      <c r="SR2067" s="8"/>
      <c r="SS2067" s="8"/>
      <c r="ST2067" s="8"/>
      <c r="SU2067" s="8"/>
      <c r="SV2067" s="8"/>
      <c r="SW2067" s="8"/>
      <c r="SX2067" s="8"/>
      <c r="SY2067" s="8"/>
      <c r="SZ2067" s="8"/>
      <c r="TA2067" s="8"/>
      <c r="TB2067" s="8"/>
      <c r="TC2067" s="8"/>
      <c r="TD2067" s="8"/>
      <c r="TE2067" s="8"/>
      <c r="TF2067" s="8"/>
      <c r="TG2067" s="8"/>
      <c r="TH2067" s="8"/>
      <c r="TI2067" s="8"/>
      <c r="TJ2067" s="8"/>
      <c r="TK2067" s="8"/>
      <c r="TL2067" s="8"/>
      <c r="TM2067" s="8"/>
      <c r="TN2067" s="8"/>
      <c r="TO2067" s="8"/>
      <c r="TP2067" s="8"/>
      <c r="TQ2067" s="8"/>
      <c r="TR2067" s="8"/>
      <c r="TS2067" s="8"/>
      <c r="TT2067" s="8"/>
      <c r="TU2067" s="8"/>
      <c r="TV2067" s="8"/>
      <c r="TW2067" s="8"/>
      <c r="TX2067" s="8"/>
      <c r="TY2067" s="8"/>
      <c r="TZ2067" s="8"/>
      <c r="UA2067" s="8"/>
      <c r="UB2067" s="8"/>
      <c r="UC2067" s="8"/>
      <c r="UD2067" s="8"/>
      <c r="UE2067" s="8"/>
      <c r="UF2067" s="8"/>
      <c r="UG2067" s="8"/>
      <c r="UH2067" s="8"/>
      <c r="UI2067" s="8"/>
      <c r="UJ2067" s="8"/>
      <c r="UK2067" s="8"/>
      <c r="UL2067" s="8"/>
      <c r="UM2067" s="8"/>
      <c r="UN2067" s="8"/>
      <c r="UO2067" s="8"/>
      <c r="UP2067" s="8"/>
      <c r="UQ2067" s="8"/>
      <c r="UR2067" s="8"/>
      <c r="US2067" s="8"/>
      <c r="UT2067" s="8"/>
      <c r="UU2067" s="8"/>
      <c r="UV2067" s="8"/>
      <c r="UW2067" s="8"/>
      <c r="UX2067" s="8"/>
      <c r="UY2067" s="8"/>
      <c r="UZ2067" s="8"/>
      <c r="VA2067" s="8"/>
      <c r="VB2067" s="8"/>
      <c r="VC2067" s="8"/>
      <c r="VD2067" s="8"/>
      <c r="VE2067" s="8"/>
      <c r="VF2067" s="8"/>
      <c r="VG2067" s="8"/>
      <c r="VH2067" s="8"/>
      <c r="VI2067" s="8"/>
      <c r="VJ2067" s="8"/>
      <c r="VK2067" s="8"/>
      <c r="VL2067" s="8"/>
      <c r="VM2067" s="8"/>
      <c r="VN2067" s="8"/>
      <c r="VO2067" s="8"/>
      <c r="VP2067" s="8"/>
      <c r="VQ2067" s="8"/>
      <c r="VR2067" s="8"/>
      <c r="VS2067" s="8"/>
      <c r="VT2067" s="8"/>
      <c r="VU2067" s="8"/>
      <c r="VV2067" s="8"/>
      <c r="VW2067" s="8"/>
      <c r="VX2067" s="8"/>
      <c r="VY2067" s="8"/>
      <c r="VZ2067" s="8"/>
      <c r="WA2067" s="8"/>
      <c r="WB2067" s="8"/>
      <c r="WC2067" s="8"/>
      <c r="WD2067" s="8"/>
      <c r="WE2067" s="8"/>
      <c r="WF2067" s="8"/>
      <c r="WG2067" s="8"/>
      <c r="WH2067" s="8"/>
      <c r="WI2067" s="8"/>
      <c r="WJ2067" s="8"/>
      <c r="WK2067" s="8"/>
      <c r="WL2067" s="8"/>
      <c r="WM2067" s="8"/>
      <c r="WN2067" s="8"/>
      <c r="WO2067" s="8"/>
      <c r="WP2067" s="8"/>
      <c r="WQ2067" s="8"/>
      <c r="WR2067" s="8"/>
      <c r="WS2067" s="8"/>
      <c r="WT2067" s="8"/>
      <c r="WU2067" s="8"/>
      <c r="WV2067" s="8"/>
      <c r="WW2067" s="8"/>
      <c r="WX2067" s="8"/>
      <c r="WY2067" s="8"/>
      <c r="WZ2067" s="8"/>
      <c r="XA2067" s="8"/>
      <c r="XB2067" s="8"/>
      <c r="XC2067" s="8"/>
      <c r="XD2067" s="8"/>
      <c r="XE2067" s="8"/>
      <c r="XF2067" s="8"/>
      <c r="XG2067" s="8"/>
      <c r="XH2067" s="8"/>
      <c r="XI2067" s="8"/>
      <c r="XJ2067" s="8"/>
      <c r="XK2067" s="8"/>
      <c r="XL2067" s="8"/>
      <c r="XM2067" s="8"/>
      <c r="XN2067" s="8"/>
      <c r="XO2067" s="8"/>
      <c r="XP2067" s="8"/>
      <c r="XQ2067" s="8"/>
      <c r="XR2067" s="8"/>
      <c r="XS2067" s="8"/>
      <c r="XT2067" s="8"/>
      <c r="XU2067" s="8"/>
      <c r="XV2067" s="8"/>
      <c r="XW2067" s="8"/>
      <c r="XX2067" s="8"/>
      <c r="XY2067" s="8"/>
      <c r="XZ2067" s="8"/>
      <c r="YA2067" s="8"/>
      <c r="YB2067" s="8"/>
      <c r="YC2067" s="8"/>
      <c r="YD2067" s="8"/>
      <c r="YE2067" s="8"/>
      <c r="YF2067" s="8"/>
      <c r="YG2067" s="8"/>
      <c r="YH2067" s="8"/>
      <c r="YI2067" s="8"/>
      <c r="YJ2067" s="8"/>
      <c r="YK2067" s="8"/>
      <c r="YL2067" s="8"/>
      <c r="YM2067" s="8"/>
      <c r="YN2067" s="8"/>
      <c r="YO2067" s="8"/>
      <c r="YP2067" s="8"/>
      <c r="YQ2067" s="8"/>
      <c r="YR2067" s="8"/>
      <c r="YS2067" s="8"/>
      <c r="YT2067" s="8"/>
      <c r="YU2067" s="8"/>
      <c r="YV2067" s="8"/>
      <c r="YW2067" s="8"/>
      <c r="YX2067" s="8"/>
      <c r="YY2067" s="8"/>
      <c r="YZ2067" s="8"/>
      <c r="ZA2067" s="8"/>
      <c r="ZB2067" s="8"/>
      <c r="ZC2067" s="8"/>
      <c r="ZD2067" s="8"/>
      <c r="ZE2067" s="8"/>
      <c r="ZF2067" s="8"/>
      <c r="ZG2067" s="8"/>
      <c r="ZH2067" s="8"/>
      <c r="ZI2067" s="8"/>
      <c r="ZJ2067" s="8"/>
      <c r="ZK2067" s="8"/>
      <c r="ZL2067" s="8"/>
      <c r="ZM2067" s="8"/>
      <c r="ZN2067" s="8"/>
      <c r="ZO2067" s="8"/>
      <c r="ZP2067" s="8"/>
      <c r="ZQ2067" s="8"/>
      <c r="ZR2067" s="8"/>
      <c r="ZS2067" s="8"/>
      <c r="ZT2067" s="8"/>
      <c r="ZU2067" s="8"/>
      <c r="ZV2067" s="8"/>
      <c r="ZW2067" s="8"/>
      <c r="ZX2067" s="8"/>
      <c r="ZY2067" s="8"/>
      <c r="ZZ2067" s="8"/>
      <c r="AAA2067" s="8"/>
      <c r="AAB2067" s="8"/>
      <c r="AAC2067" s="8"/>
      <c r="AAD2067" s="8"/>
      <c r="AAE2067" s="8"/>
      <c r="AAF2067" s="8"/>
      <c r="AAG2067" s="8"/>
      <c r="AAH2067" s="8"/>
      <c r="AAI2067" s="8"/>
      <c r="AAJ2067" s="8"/>
      <c r="AAK2067" s="8"/>
      <c r="AAL2067" s="8"/>
      <c r="AAM2067" s="8"/>
      <c r="AAN2067" s="8"/>
      <c r="AAO2067" s="8"/>
      <c r="AAP2067" s="8"/>
      <c r="AAQ2067" s="8"/>
      <c r="AAR2067" s="8"/>
      <c r="AAS2067" s="8"/>
      <c r="AAT2067" s="8"/>
      <c r="AAU2067" s="8"/>
      <c r="AAV2067" s="8"/>
      <c r="AAW2067" s="8"/>
      <c r="AAX2067" s="8"/>
      <c r="AAY2067" s="8"/>
      <c r="AAZ2067" s="8"/>
      <c r="ABA2067" s="8"/>
      <c r="ABB2067" s="8"/>
      <c r="ABC2067" s="8"/>
      <c r="ABD2067" s="8"/>
      <c r="ABE2067" s="8"/>
      <c r="ABF2067" s="8"/>
      <c r="ABG2067" s="8"/>
      <c r="ABH2067" s="8"/>
      <c r="ABI2067" s="8"/>
      <c r="ABJ2067" s="8"/>
      <c r="ABK2067" s="8"/>
      <c r="ABL2067" s="8"/>
      <c r="ABM2067" s="8"/>
      <c r="ABN2067" s="8"/>
      <c r="ABO2067" s="8"/>
      <c r="ABP2067" s="8"/>
      <c r="ABQ2067" s="8"/>
      <c r="ABR2067" s="8"/>
      <c r="ABS2067" s="8"/>
      <c r="ABT2067" s="8"/>
      <c r="ABU2067" s="8"/>
      <c r="ABV2067" s="8"/>
      <c r="ABW2067" s="8"/>
      <c r="ABX2067" s="8"/>
      <c r="ABY2067" s="8"/>
      <c r="ABZ2067" s="8"/>
      <c r="ACA2067" s="8"/>
      <c r="ACB2067" s="8"/>
      <c r="ACC2067" s="8"/>
      <c r="ACD2067" s="8"/>
      <c r="ACE2067" s="8"/>
      <c r="ACF2067" s="8"/>
      <c r="ACG2067" s="8"/>
      <c r="ACH2067" s="8"/>
      <c r="ACI2067" s="8"/>
      <c r="ACJ2067" s="8"/>
      <c r="ACK2067" s="8"/>
      <c r="ACL2067" s="8"/>
      <c r="ACM2067" s="8"/>
      <c r="ACN2067" s="8"/>
      <c r="ACO2067" s="8"/>
      <c r="ACP2067" s="8"/>
      <c r="ACQ2067" s="8"/>
      <c r="ACR2067" s="8"/>
      <c r="ACS2067" s="8"/>
      <c r="ACT2067" s="8"/>
      <c r="ACU2067" s="8"/>
      <c r="ACV2067" s="8"/>
      <c r="ACW2067" s="8"/>
      <c r="ACX2067" s="8"/>
      <c r="ACY2067" s="8"/>
      <c r="ACZ2067" s="8"/>
      <c r="ADA2067" s="8"/>
      <c r="ADB2067" s="8"/>
      <c r="ADC2067" s="8"/>
      <c r="ADD2067" s="8"/>
      <c r="ADE2067" s="8"/>
      <c r="ADF2067" s="8"/>
      <c r="ADG2067" s="8"/>
      <c r="ADH2067" s="8"/>
      <c r="ADI2067" s="8"/>
      <c r="ADJ2067" s="8"/>
      <c r="ADK2067" s="8"/>
      <c r="ADL2067" s="8"/>
      <c r="ADM2067" s="8"/>
      <c r="ADN2067" s="8"/>
      <c r="ADO2067" s="8"/>
      <c r="ADP2067" s="8"/>
      <c r="ADQ2067" s="8"/>
      <c r="ADR2067" s="8"/>
      <c r="ADS2067" s="8"/>
      <c r="ADT2067" s="8"/>
      <c r="ADU2067" s="8"/>
      <c r="ADV2067" s="8"/>
      <c r="ADW2067" s="8"/>
      <c r="ADX2067" s="8"/>
      <c r="ADY2067" s="8"/>
      <c r="ADZ2067" s="8"/>
      <c r="AEA2067" s="8"/>
      <c r="AEB2067" s="8"/>
      <c r="AEC2067" s="8"/>
      <c r="AED2067" s="8"/>
      <c r="AEE2067" s="8"/>
      <c r="AEF2067" s="8"/>
      <c r="AEG2067" s="8"/>
      <c r="AEH2067" s="8"/>
      <c r="AEI2067" s="8"/>
      <c r="AEJ2067" s="8"/>
      <c r="AEK2067" s="8"/>
      <c r="AEL2067" s="8"/>
      <c r="AEM2067" s="8"/>
      <c r="AEN2067" s="8"/>
      <c r="AEO2067" s="8"/>
      <c r="AEP2067" s="8"/>
      <c r="AEQ2067" s="8"/>
      <c r="AER2067" s="8"/>
      <c r="AES2067" s="8"/>
      <c r="AET2067" s="8"/>
      <c r="AEU2067" s="8"/>
      <c r="AEV2067" s="8"/>
      <c r="AEW2067" s="8"/>
      <c r="AEX2067" s="8"/>
      <c r="AEY2067" s="8"/>
      <c r="AEZ2067" s="8"/>
      <c r="AFA2067" s="8"/>
      <c r="AFB2067" s="8"/>
      <c r="AFC2067" s="8"/>
      <c r="AFD2067" s="8"/>
      <c r="AFE2067" s="8"/>
      <c r="AFF2067" s="8"/>
      <c r="AFG2067" s="8"/>
      <c r="AFH2067" s="8"/>
      <c r="AFI2067" s="8"/>
      <c r="AFJ2067" s="8"/>
      <c r="AFK2067" s="8"/>
      <c r="AFL2067" s="8"/>
      <c r="AFM2067" s="8"/>
      <c r="AFN2067" s="8"/>
      <c r="AFO2067" s="8"/>
      <c r="AFP2067" s="8"/>
      <c r="AFQ2067" s="8"/>
      <c r="AFR2067" s="8"/>
      <c r="AFS2067" s="8"/>
      <c r="AFT2067" s="8"/>
      <c r="AFU2067" s="8"/>
      <c r="AFV2067" s="8"/>
      <c r="AFW2067" s="8"/>
      <c r="AFX2067" s="8"/>
      <c r="AFY2067" s="8"/>
      <c r="AFZ2067" s="8"/>
      <c r="AGA2067" s="8"/>
      <c r="AGB2067" s="8"/>
      <c r="AGC2067" s="8"/>
      <c r="AGD2067" s="8"/>
      <c r="AGE2067" s="8"/>
      <c r="AGF2067" s="8"/>
      <c r="AGG2067" s="8"/>
      <c r="AGH2067" s="8"/>
      <c r="AGI2067" s="8"/>
      <c r="AGJ2067" s="8"/>
      <c r="AGK2067" s="8"/>
      <c r="AGL2067" s="8"/>
      <c r="AGM2067" s="8"/>
      <c r="AGN2067" s="8"/>
      <c r="AGO2067" s="8"/>
      <c r="AGP2067" s="8"/>
      <c r="AGQ2067" s="8"/>
      <c r="AGR2067" s="8"/>
      <c r="AGS2067" s="8"/>
      <c r="AGT2067" s="8"/>
      <c r="AGU2067" s="8"/>
      <c r="AGV2067" s="8"/>
      <c r="AGW2067" s="8"/>
      <c r="AGX2067" s="8"/>
      <c r="AGY2067" s="8"/>
      <c r="AGZ2067" s="8"/>
      <c r="AHA2067" s="8"/>
      <c r="AHB2067" s="8"/>
      <c r="AHC2067" s="8"/>
      <c r="AHD2067" s="8"/>
      <c r="AHE2067" s="8"/>
      <c r="AHF2067" s="8"/>
      <c r="AHG2067" s="8"/>
      <c r="AHH2067" s="8"/>
      <c r="AHI2067" s="8"/>
      <c r="AHJ2067" s="8"/>
      <c r="AHK2067" s="8"/>
      <c r="AHL2067" s="8"/>
      <c r="AHM2067" s="8"/>
      <c r="AHN2067" s="8"/>
      <c r="AHO2067" s="8"/>
      <c r="AHP2067" s="8"/>
      <c r="AHQ2067" s="8"/>
      <c r="AHR2067" s="8"/>
      <c r="AHS2067" s="8"/>
      <c r="AHT2067" s="8"/>
      <c r="AHU2067" s="8"/>
      <c r="AHV2067" s="8"/>
      <c r="AHW2067" s="8"/>
      <c r="AHX2067" s="8"/>
      <c r="AHY2067" s="8"/>
      <c r="AHZ2067" s="8"/>
      <c r="AIA2067" s="8"/>
      <c r="AIB2067" s="8"/>
      <c r="AIC2067" s="8"/>
      <c r="AID2067" s="8"/>
      <c r="AIE2067" s="8"/>
      <c r="AIF2067" s="8"/>
      <c r="AIG2067" s="8"/>
      <c r="AIH2067" s="8"/>
      <c r="AII2067" s="8"/>
      <c r="AIJ2067" s="8"/>
      <c r="AIK2067" s="8"/>
      <c r="AIL2067" s="8"/>
      <c r="AIM2067" s="8"/>
      <c r="AIN2067" s="8"/>
      <c r="AIO2067" s="8"/>
      <c r="AIP2067" s="8"/>
      <c r="AIQ2067" s="8"/>
      <c r="AIR2067" s="8"/>
      <c r="AIS2067" s="8"/>
      <c r="AIT2067" s="8"/>
      <c r="AIU2067" s="8"/>
      <c r="AIV2067" s="8"/>
      <c r="AIW2067" s="8"/>
      <c r="AIX2067" s="8"/>
      <c r="AIY2067" s="8"/>
      <c r="AIZ2067" s="8"/>
      <c r="AJA2067" s="8"/>
      <c r="AJB2067" s="8"/>
      <c r="AJC2067" s="8"/>
      <c r="AJD2067" s="8"/>
      <c r="AJE2067" s="8"/>
      <c r="AJF2067" s="8"/>
      <c r="AJG2067" s="8"/>
      <c r="AJH2067" s="8"/>
      <c r="AJI2067" s="8"/>
      <c r="AJJ2067" s="8"/>
      <c r="AJK2067" s="8"/>
      <c r="AJL2067" s="8"/>
      <c r="AJM2067" s="8"/>
      <c r="AJN2067" s="8"/>
      <c r="AJO2067" s="8"/>
      <c r="AJP2067" s="8"/>
      <c r="AJQ2067" s="8"/>
      <c r="AJR2067" s="8"/>
      <c r="AJS2067" s="8"/>
      <c r="AJT2067" s="8"/>
      <c r="AJU2067" s="8"/>
      <c r="AJV2067" s="8"/>
      <c r="AJW2067" s="8"/>
      <c r="AJX2067" s="8"/>
      <c r="AJY2067" s="8"/>
      <c r="AJZ2067" s="8"/>
      <c r="AKA2067" s="8"/>
      <c r="AKB2067" s="8"/>
      <c r="AKC2067" s="8"/>
      <c r="AKD2067" s="8"/>
      <c r="AKE2067" s="8"/>
      <c r="AKF2067" s="8"/>
      <c r="AKG2067" s="8"/>
      <c r="AKH2067" s="8"/>
      <c r="AKI2067" s="8"/>
      <c r="AKJ2067" s="8"/>
      <c r="AKK2067" s="8"/>
      <c r="AKL2067" s="8"/>
      <c r="AKM2067" s="8"/>
      <c r="AKN2067" s="8"/>
      <c r="AKO2067" s="8"/>
      <c r="AKP2067" s="8"/>
      <c r="AKQ2067" s="8"/>
      <c r="AKR2067" s="8"/>
      <c r="AKS2067" s="8"/>
      <c r="AKT2067" s="8"/>
      <c r="AKU2067" s="8"/>
      <c r="AKV2067" s="8"/>
      <c r="AKW2067" s="8"/>
      <c r="AKX2067" s="8"/>
      <c r="AKY2067" s="8"/>
      <c r="AKZ2067" s="8"/>
      <c r="ALA2067" s="8"/>
      <c r="ALB2067" s="8"/>
      <c r="ALC2067" s="8"/>
      <c r="ALD2067" s="8"/>
      <c r="ALE2067" s="8"/>
      <c r="ALF2067" s="8"/>
      <c r="ALG2067" s="8"/>
      <c r="ALH2067" s="8"/>
      <c r="ALI2067" s="8"/>
      <c r="ALJ2067" s="8"/>
      <c r="ALK2067" s="8"/>
      <c r="ALL2067" s="8"/>
      <c r="ALM2067" s="8"/>
      <c r="ALN2067" s="8"/>
      <c r="ALO2067" s="8"/>
      <c r="ALP2067" s="8"/>
      <c r="ALQ2067" s="8"/>
      <c r="ALR2067" s="8"/>
      <c r="ALS2067" s="8"/>
      <c r="ALT2067" s="8"/>
      <c r="ALU2067" s="8"/>
      <c r="ALV2067" s="8"/>
      <c r="ALW2067" s="8"/>
      <c r="ALX2067" s="8"/>
      <c r="ALY2067" s="8"/>
      <c r="ALZ2067" s="8"/>
      <c r="AMA2067" s="8"/>
      <c r="AMB2067" s="8"/>
      <c r="AMC2067" s="8"/>
      <c r="AMD2067" s="8"/>
      <c r="AME2067" s="8"/>
      <c r="AMF2067" s="8"/>
      <c r="AMG2067" s="8"/>
      <c r="AMH2067" s="8"/>
      <c r="AMI2067" s="8"/>
      <c r="AMJ2067" s="8"/>
      <c r="AMK2067" s="8"/>
      <c r="AML2067" s="8"/>
      <c r="AMM2067" s="8"/>
      <c r="AMN2067" s="8"/>
      <c r="AMO2067" s="8"/>
      <c r="AMP2067" s="8"/>
      <c r="AMQ2067" s="8"/>
      <c r="AMR2067" s="8"/>
      <c r="AMS2067" s="8"/>
      <c r="AMT2067" s="8"/>
      <c r="AMU2067" s="8"/>
      <c r="AMV2067" s="8"/>
      <c r="AMW2067" s="8"/>
      <c r="AMX2067" s="8"/>
      <c r="AMY2067" s="8"/>
      <c r="AMZ2067" s="8"/>
      <c r="ANA2067" s="8"/>
      <c r="ANB2067" s="8"/>
      <c r="ANC2067" s="8"/>
      <c r="AND2067" s="8"/>
      <c r="ANE2067" s="8"/>
      <c r="ANF2067" s="8"/>
      <c r="ANG2067" s="8"/>
      <c r="ANH2067" s="8"/>
      <c r="ANI2067" s="8"/>
      <c r="ANJ2067" s="8"/>
      <c r="ANK2067" s="8"/>
      <c r="ANL2067" s="8"/>
      <c r="ANM2067" s="8"/>
      <c r="ANN2067" s="8"/>
      <c r="ANO2067" s="8"/>
      <c r="ANP2067" s="8"/>
      <c r="ANQ2067" s="8"/>
      <c r="ANR2067" s="8"/>
      <c r="ANS2067" s="8"/>
      <c r="ANT2067" s="8"/>
      <c r="ANU2067" s="8"/>
      <c r="ANV2067" s="8"/>
      <c r="ANW2067" s="8"/>
      <c r="ANX2067" s="8"/>
      <c r="ANY2067" s="8"/>
      <c r="ANZ2067" s="8"/>
      <c r="AOA2067" s="8"/>
      <c r="AOB2067" s="8"/>
      <c r="AOC2067" s="8"/>
      <c r="AOD2067" s="8"/>
      <c r="AOE2067" s="8"/>
      <c r="AOF2067" s="8"/>
      <c r="AOG2067" s="8"/>
      <c r="AOH2067" s="8"/>
      <c r="AOI2067" s="8"/>
      <c r="AOJ2067" s="8"/>
      <c r="AOK2067" s="8"/>
      <c r="AOL2067" s="8"/>
      <c r="AOM2067" s="8"/>
      <c r="AON2067" s="8"/>
      <c r="AOO2067" s="8"/>
      <c r="AOP2067" s="8"/>
      <c r="AOQ2067" s="8"/>
      <c r="AOR2067" s="8"/>
      <c r="AOS2067" s="8"/>
      <c r="AOT2067" s="8"/>
      <c r="AOU2067" s="8"/>
      <c r="AOV2067" s="8"/>
      <c r="AOW2067" s="8"/>
      <c r="AOX2067" s="8"/>
      <c r="AOY2067" s="8"/>
      <c r="AOZ2067" s="8"/>
      <c r="APA2067" s="8"/>
      <c r="APB2067" s="8"/>
      <c r="APC2067" s="8"/>
      <c r="APD2067" s="8"/>
      <c r="APE2067" s="8"/>
      <c r="APF2067" s="8"/>
      <c r="APG2067" s="8"/>
      <c r="APH2067" s="8"/>
      <c r="API2067" s="8"/>
      <c r="APJ2067" s="8"/>
      <c r="APK2067" s="8"/>
      <c r="APL2067" s="8"/>
      <c r="APM2067" s="8"/>
      <c r="APN2067" s="8"/>
      <c r="APO2067" s="8"/>
      <c r="APP2067" s="8"/>
      <c r="APQ2067" s="8"/>
      <c r="APR2067" s="8"/>
      <c r="APS2067" s="8"/>
      <c r="APT2067" s="8"/>
      <c r="APU2067" s="8"/>
      <c r="APV2067" s="8"/>
      <c r="APW2067" s="8"/>
      <c r="APX2067" s="8"/>
      <c r="APY2067" s="8"/>
      <c r="APZ2067" s="8"/>
      <c r="AQA2067" s="8"/>
      <c r="AQB2067" s="8"/>
      <c r="AQC2067" s="8"/>
      <c r="AQD2067" s="8"/>
      <c r="AQE2067" s="8"/>
      <c r="AQF2067" s="8"/>
      <c r="AQG2067" s="8"/>
      <c r="AQH2067" s="8"/>
      <c r="AQI2067" s="8"/>
      <c r="AQJ2067" s="8"/>
      <c r="AQK2067" s="8"/>
      <c r="AQL2067" s="8"/>
      <c r="AQM2067" s="8"/>
      <c r="AQN2067" s="8"/>
      <c r="AQO2067" s="8"/>
      <c r="AQP2067" s="8"/>
      <c r="AQQ2067" s="8"/>
      <c r="AQR2067" s="8"/>
      <c r="AQS2067" s="8"/>
      <c r="AQT2067" s="8"/>
      <c r="AQU2067" s="8"/>
      <c r="AQV2067" s="8"/>
      <c r="AQW2067" s="8"/>
      <c r="AQX2067" s="8"/>
      <c r="AQY2067" s="8"/>
      <c r="AQZ2067" s="8"/>
      <c r="ARA2067" s="8"/>
      <c r="ARB2067" s="8"/>
      <c r="ARC2067" s="8"/>
      <c r="ARD2067" s="8"/>
      <c r="ARE2067" s="8"/>
      <c r="ARF2067" s="8"/>
      <c r="ARG2067" s="8"/>
      <c r="ARH2067" s="8"/>
      <c r="ARI2067" s="8"/>
      <c r="ARJ2067" s="8"/>
      <c r="ARK2067" s="8"/>
      <c r="ARL2067" s="8"/>
      <c r="ARM2067" s="8"/>
      <c r="ARN2067" s="8"/>
      <c r="ARO2067" s="8"/>
      <c r="ARP2067" s="8"/>
      <c r="ARQ2067" s="8"/>
      <c r="ARR2067" s="8"/>
      <c r="ARS2067" s="8"/>
      <c r="ART2067" s="8"/>
      <c r="ARU2067" s="8"/>
      <c r="ARV2067" s="8"/>
      <c r="ARW2067" s="8"/>
      <c r="ARX2067" s="8"/>
      <c r="ARY2067" s="8"/>
      <c r="ARZ2067" s="8"/>
      <c r="ASA2067" s="8"/>
      <c r="ASB2067" s="8"/>
      <c r="ASC2067" s="8"/>
      <c r="ASD2067" s="8"/>
      <c r="ASE2067" s="8"/>
      <c r="ASF2067" s="8"/>
      <c r="ASG2067" s="8"/>
      <c r="ASH2067" s="8"/>
      <c r="ASI2067" s="8"/>
      <c r="ASJ2067" s="8"/>
      <c r="ASK2067" s="8"/>
      <c r="ASL2067" s="8"/>
      <c r="ASM2067" s="8"/>
      <c r="ASN2067" s="8"/>
      <c r="ASO2067" s="8"/>
      <c r="ASP2067" s="8"/>
      <c r="ASQ2067" s="8"/>
      <c r="ASR2067" s="8"/>
      <c r="ASS2067" s="8"/>
      <c r="AST2067" s="8"/>
      <c r="ASU2067" s="8"/>
      <c r="ASV2067" s="8"/>
      <c r="ASW2067" s="8"/>
      <c r="ASX2067" s="8"/>
      <c r="ASY2067" s="8"/>
      <c r="ASZ2067" s="8"/>
      <c r="ATA2067" s="8"/>
      <c r="ATB2067" s="8"/>
      <c r="ATC2067" s="8"/>
      <c r="ATD2067" s="8"/>
      <c r="ATE2067" s="8"/>
      <c r="ATF2067" s="8"/>
      <c r="ATG2067" s="8"/>
      <c r="ATH2067" s="8"/>
      <c r="ATI2067" s="8"/>
      <c r="ATJ2067" s="8"/>
      <c r="ATK2067" s="8"/>
      <c r="ATL2067" s="8"/>
      <c r="ATM2067" s="8"/>
      <c r="ATN2067" s="8"/>
      <c r="ATO2067" s="8"/>
      <c r="ATP2067" s="8"/>
      <c r="ATQ2067" s="8"/>
      <c r="ATR2067" s="8"/>
      <c r="ATS2067" s="8"/>
      <c r="ATT2067" s="8"/>
      <c r="ATU2067" s="8"/>
      <c r="ATV2067" s="8"/>
      <c r="ATW2067" s="8"/>
      <c r="ATX2067" s="8"/>
      <c r="ATY2067" s="8"/>
      <c r="ATZ2067" s="8"/>
      <c r="AUA2067" s="8"/>
      <c r="AUB2067" s="8"/>
      <c r="AUC2067" s="8"/>
      <c r="AUD2067" s="8"/>
      <c r="AUE2067" s="8"/>
      <c r="AUF2067" s="8"/>
      <c r="AUG2067" s="8"/>
      <c r="AUH2067" s="8"/>
      <c r="AUI2067" s="8"/>
      <c r="AUJ2067" s="8"/>
      <c r="AUK2067" s="8"/>
      <c r="AUL2067" s="8"/>
      <c r="AUM2067" s="8"/>
      <c r="AUN2067" s="8"/>
      <c r="AUO2067" s="8"/>
      <c r="AUP2067" s="8"/>
      <c r="AUQ2067" s="8"/>
      <c r="AUR2067" s="8"/>
      <c r="AUS2067" s="8"/>
      <c r="AUT2067" s="8"/>
      <c r="AUU2067" s="8"/>
      <c r="AUV2067" s="8"/>
      <c r="AUW2067" s="8"/>
      <c r="AUX2067" s="8"/>
      <c r="AUY2067" s="8"/>
      <c r="AUZ2067" s="8"/>
      <c r="AVA2067" s="8"/>
      <c r="AVB2067" s="8"/>
      <c r="AVC2067" s="8"/>
      <c r="AVD2067" s="8"/>
      <c r="AVE2067" s="8"/>
      <c r="AVF2067" s="8"/>
      <c r="AVG2067" s="8"/>
      <c r="AVH2067" s="8"/>
      <c r="AVI2067" s="8"/>
      <c r="AVJ2067" s="8"/>
      <c r="AVK2067" s="8"/>
      <c r="AVL2067" s="8"/>
      <c r="AVM2067" s="8"/>
      <c r="AVN2067" s="8"/>
      <c r="AVO2067" s="8"/>
      <c r="AVP2067" s="8"/>
      <c r="AVQ2067" s="8"/>
      <c r="AVR2067" s="8"/>
      <c r="AVS2067" s="8"/>
      <c r="AVT2067" s="8"/>
      <c r="AVU2067" s="8"/>
      <c r="AVV2067" s="8"/>
      <c r="AVW2067" s="8"/>
      <c r="AVX2067" s="8"/>
      <c r="AVY2067" s="8"/>
      <c r="AVZ2067" s="8"/>
      <c r="AWA2067" s="8"/>
      <c r="AWB2067" s="8"/>
      <c r="AWC2067" s="8"/>
      <c r="AWD2067" s="8"/>
      <c r="AWE2067" s="8"/>
      <c r="AWF2067" s="8"/>
      <c r="AWG2067" s="8"/>
      <c r="AWH2067" s="8"/>
      <c r="AWI2067" s="8"/>
      <c r="AWJ2067" s="8"/>
      <c r="AWK2067" s="8"/>
      <c r="AWL2067" s="8"/>
      <c r="AWM2067" s="8"/>
      <c r="AWN2067" s="8"/>
      <c r="AWO2067" s="8"/>
      <c r="AWP2067" s="8"/>
      <c r="AWQ2067" s="8"/>
      <c r="AWR2067" s="8"/>
      <c r="AWS2067" s="8"/>
      <c r="AWT2067" s="8"/>
      <c r="AWU2067" s="8"/>
      <c r="AWV2067" s="8"/>
      <c r="AWW2067" s="8"/>
      <c r="AWX2067" s="8"/>
      <c r="AWY2067" s="8"/>
      <c r="AWZ2067" s="8"/>
      <c r="AXA2067" s="8"/>
      <c r="AXB2067" s="8"/>
      <c r="AXC2067" s="8"/>
      <c r="AXD2067" s="8"/>
      <c r="AXE2067" s="8"/>
      <c r="AXF2067" s="8"/>
      <c r="AXG2067" s="8"/>
      <c r="AXH2067" s="8"/>
      <c r="AXI2067" s="8"/>
      <c r="AXJ2067" s="8"/>
      <c r="AXK2067" s="8"/>
      <c r="AXL2067" s="8"/>
      <c r="AXM2067" s="8"/>
      <c r="AXN2067" s="8"/>
      <c r="AXO2067" s="8"/>
      <c r="AXP2067" s="8"/>
      <c r="AXQ2067" s="8"/>
      <c r="AXR2067" s="8"/>
      <c r="AXS2067" s="8"/>
      <c r="AXT2067" s="8"/>
      <c r="AXU2067" s="8"/>
      <c r="AXV2067" s="8"/>
      <c r="AXW2067" s="8"/>
      <c r="AXX2067" s="8"/>
      <c r="AXY2067" s="8"/>
      <c r="AXZ2067" s="8"/>
      <c r="AYA2067" s="8"/>
      <c r="AYB2067" s="8"/>
      <c r="AYC2067" s="8"/>
      <c r="AYD2067" s="8"/>
      <c r="AYE2067" s="8"/>
      <c r="AYF2067" s="8"/>
      <c r="AYG2067" s="8"/>
      <c r="AYH2067" s="8"/>
      <c r="AYI2067" s="8"/>
      <c r="AYJ2067" s="8"/>
      <c r="AYK2067" s="8"/>
      <c r="AYL2067" s="8"/>
      <c r="AYM2067" s="8"/>
      <c r="AYN2067" s="8"/>
      <c r="AYO2067" s="8"/>
      <c r="AYP2067" s="8"/>
      <c r="AYQ2067" s="8"/>
      <c r="AYR2067" s="8"/>
      <c r="AYS2067" s="8"/>
      <c r="AYT2067" s="8"/>
      <c r="AYU2067" s="8"/>
      <c r="AYV2067" s="8"/>
      <c r="AYW2067" s="8"/>
      <c r="AYX2067" s="8"/>
      <c r="AYY2067" s="8"/>
      <c r="AYZ2067" s="8"/>
      <c r="AZA2067" s="8"/>
      <c r="AZB2067" s="8"/>
      <c r="AZC2067" s="8"/>
      <c r="AZD2067" s="8"/>
      <c r="AZE2067" s="8"/>
      <c r="AZF2067" s="8"/>
      <c r="AZG2067" s="8"/>
      <c r="AZH2067" s="8"/>
      <c r="AZI2067" s="8"/>
      <c r="AZJ2067" s="8"/>
      <c r="AZK2067" s="8"/>
      <c r="AZL2067" s="8"/>
      <c r="AZM2067" s="8"/>
      <c r="AZN2067" s="8"/>
      <c r="AZO2067" s="8"/>
      <c r="AZP2067" s="8"/>
      <c r="AZQ2067" s="8"/>
      <c r="AZR2067" s="8"/>
      <c r="AZS2067" s="8"/>
      <c r="AZT2067" s="8"/>
      <c r="AZU2067" s="8"/>
      <c r="AZV2067" s="8"/>
      <c r="AZW2067" s="8"/>
      <c r="AZX2067" s="8"/>
      <c r="AZY2067" s="8"/>
      <c r="AZZ2067" s="8"/>
      <c r="BAA2067" s="8"/>
      <c r="BAB2067" s="8"/>
      <c r="BAC2067" s="8"/>
      <c r="BAD2067" s="8"/>
      <c r="BAE2067" s="8"/>
      <c r="BAF2067" s="8"/>
      <c r="BAG2067" s="8"/>
      <c r="BAH2067" s="8"/>
      <c r="BAI2067" s="8"/>
      <c r="BAJ2067" s="8"/>
      <c r="BAK2067" s="8"/>
      <c r="BAL2067" s="8"/>
      <c r="BAM2067" s="8"/>
      <c r="BAN2067" s="8"/>
      <c r="BAO2067" s="8"/>
      <c r="BAP2067" s="8"/>
      <c r="BAQ2067" s="8"/>
      <c r="BAR2067" s="8"/>
      <c r="BAS2067" s="8"/>
      <c r="BAT2067" s="8"/>
      <c r="BAU2067" s="8"/>
      <c r="BAV2067" s="8"/>
      <c r="BAW2067" s="8"/>
      <c r="BAX2067" s="8"/>
      <c r="BAY2067" s="8"/>
      <c r="BAZ2067" s="8"/>
      <c r="BBA2067" s="8"/>
      <c r="BBB2067" s="8"/>
      <c r="BBC2067" s="8"/>
      <c r="BBD2067" s="8"/>
      <c r="BBE2067" s="8"/>
      <c r="BBF2067" s="8"/>
      <c r="BBG2067" s="8"/>
      <c r="BBH2067" s="8"/>
      <c r="BBI2067" s="8"/>
      <c r="BBJ2067" s="8"/>
      <c r="BBK2067" s="8"/>
      <c r="BBL2067" s="8"/>
      <c r="BBM2067" s="8"/>
      <c r="BBN2067" s="8"/>
      <c r="BBO2067" s="8"/>
      <c r="BBP2067" s="8"/>
      <c r="BBQ2067" s="8"/>
      <c r="BBR2067" s="8"/>
      <c r="BBS2067" s="8"/>
      <c r="BBT2067" s="8"/>
      <c r="BBU2067" s="8"/>
      <c r="BBV2067" s="8"/>
      <c r="BBW2067" s="8"/>
      <c r="BBX2067" s="8"/>
      <c r="BBY2067" s="8"/>
      <c r="BBZ2067" s="8"/>
      <c r="BCA2067" s="8"/>
      <c r="BCB2067" s="8"/>
      <c r="BCC2067" s="8"/>
      <c r="BCD2067" s="8"/>
      <c r="BCE2067" s="8"/>
      <c r="BCF2067" s="8"/>
      <c r="BCG2067" s="8"/>
      <c r="BCH2067" s="8"/>
      <c r="BCI2067" s="8"/>
      <c r="BCJ2067" s="8"/>
      <c r="BCK2067" s="8"/>
      <c r="BCL2067" s="8"/>
      <c r="BCM2067" s="8"/>
      <c r="BCN2067" s="8"/>
      <c r="BCO2067" s="8"/>
      <c r="BCP2067" s="8"/>
      <c r="BCQ2067" s="8"/>
      <c r="BCR2067" s="8"/>
      <c r="BCS2067" s="8"/>
      <c r="BCT2067" s="8"/>
      <c r="BCU2067" s="8"/>
      <c r="BCV2067" s="8"/>
      <c r="BCW2067" s="8"/>
      <c r="BCX2067" s="8"/>
      <c r="BCY2067" s="8"/>
      <c r="BCZ2067" s="8"/>
      <c r="BDA2067" s="8"/>
      <c r="BDB2067" s="8"/>
      <c r="BDC2067" s="8"/>
      <c r="BDD2067" s="8"/>
      <c r="BDE2067" s="8"/>
      <c r="BDF2067" s="8"/>
      <c r="BDG2067" s="8"/>
      <c r="BDH2067" s="8"/>
      <c r="BDI2067" s="8"/>
      <c r="BDJ2067" s="8"/>
      <c r="BDK2067" s="8"/>
      <c r="BDL2067" s="8"/>
      <c r="BDM2067" s="8"/>
      <c r="BDN2067" s="8"/>
      <c r="BDO2067" s="8"/>
      <c r="BDP2067" s="8"/>
      <c r="BDQ2067" s="8"/>
      <c r="BDR2067" s="8"/>
      <c r="BDS2067" s="8"/>
      <c r="BDT2067" s="8"/>
      <c r="BDU2067" s="8"/>
      <c r="BDV2067" s="8"/>
      <c r="BDW2067" s="8"/>
      <c r="BDX2067" s="8"/>
      <c r="BDY2067" s="8"/>
      <c r="BDZ2067" s="8"/>
      <c r="BEA2067" s="8"/>
      <c r="BEB2067" s="8"/>
      <c r="BEC2067" s="8"/>
      <c r="BED2067" s="8"/>
      <c r="BEE2067" s="8"/>
      <c r="BEF2067" s="8"/>
      <c r="BEG2067" s="8"/>
      <c r="BEH2067" s="8"/>
      <c r="BEI2067" s="8"/>
      <c r="BEJ2067" s="8"/>
      <c r="BEK2067" s="8"/>
      <c r="BEL2067" s="8"/>
      <c r="BEM2067" s="8"/>
      <c r="BEN2067" s="8"/>
      <c r="BEO2067" s="8"/>
      <c r="BEP2067" s="8"/>
      <c r="BEQ2067" s="8"/>
      <c r="BER2067" s="8"/>
      <c r="BES2067" s="8"/>
      <c r="BET2067" s="8"/>
      <c r="BEU2067" s="8"/>
      <c r="BEV2067" s="8"/>
      <c r="BEW2067" s="8"/>
      <c r="BEX2067" s="8"/>
      <c r="BEY2067" s="8"/>
      <c r="BEZ2067" s="8"/>
      <c r="BFA2067" s="8"/>
      <c r="BFB2067" s="8"/>
      <c r="BFC2067" s="8"/>
      <c r="BFD2067" s="8"/>
      <c r="BFE2067" s="8"/>
      <c r="BFF2067" s="8"/>
      <c r="BFG2067" s="8"/>
      <c r="BFH2067" s="8"/>
      <c r="BFI2067" s="8"/>
      <c r="BFJ2067" s="8"/>
      <c r="BFK2067" s="8"/>
      <c r="BFL2067" s="8"/>
      <c r="BFM2067" s="8"/>
      <c r="BFN2067" s="8"/>
      <c r="BFO2067" s="8"/>
      <c r="BFP2067" s="8"/>
      <c r="BFQ2067" s="8"/>
      <c r="BFR2067" s="8"/>
      <c r="BFS2067" s="8"/>
      <c r="BFT2067" s="8"/>
      <c r="BFU2067" s="8"/>
      <c r="BFV2067" s="8"/>
      <c r="BFW2067" s="8"/>
      <c r="BFX2067" s="8"/>
      <c r="BFY2067" s="8"/>
      <c r="BFZ2067" s="8"/>
      <c r="BGA2067" s="8"/>
      <c r="BGB2067" s="8"/>
      <c r="BGC2067" s="8"/>
      <c r="BGD2067" s="8"/>
      <c r="BGE2067" s="8"/>
      <c r="BGF2067" s="8"/>
      <c r="BGG2067" s="8"/>
      <c r="BGH2067" s="8"/>
      <c r="BGI2067" s="8"/>
      <c r="BGJ2067" s="8"/>
      <c r="BGK2067" s="8"/>
      <c r="BGL2067" s="8"/>
      <c r="BGM2067" s="8"/>
      <c r="BGN2067" s="8"/>
      <c r="BGO2067" s="8"/>
      <c r="BGP2067" s="8"/>
      <c r="BGQ2067" s="8"/>
      <c r="BGR2067" s="8"/>
      <c r="BGS2067" s="8"/>
      <c r="BGT2067" s="8"/>
      <c r="BGU2067" s="8"/>
      <c r="BGV2067" s="8"/>
      <c r="BGW2067" s="8"/>
      <c r="BGX2067" s="8"/>
      <c r="BGY2067" s="8"/>
      <c r="BGZ2067" s="8"/>
      <c r="BHA2067" s="8"/>
      <c r="BHB2067" s="8"/>
      <c r="BHC2067" s="8"/>
      <c r="BHD2067" s="8"/>
      <c r="BHE2067" s="8"/>
      <c r="BHF2067" s="8"/>
      <c r="BHG2067" s="8"/>
      <c r="BHH2067" s="8"/>
      <c r="BHI2067" s="8"/>
      <c r="BHJ2067" s="8"/>
      <c r="BHK2067" s="8"/>
      <c r="BHL2067" s="8"/>
      <c r="BHM2067" s="8"/>
      <c r="BHN2067" s="8"/>
      <c r="BHO2067" s="8"/>
      <c r="BHP2067" s="8"/>
      <c r="BHQ2067" s="8"/>
      <c r="BHR2067" s="8"/>
      <c r="BHS2067" s="8"/>
      <c r="BHT2067" s="8"/>
      <c r="BHU2067" s="8"/>
      <c r="BHV2067" s="8"/>
      <c r="BHW2067" s="8"/>
      <c r="BHX2067" s="8"/>
      <c r="BHY2067" s="8"/>
      <c r="BHZ2067" s="8"/>
      <c r="BIA2067" s="8"/>
      <c r="BIB2067" s="8"/>
      <c r="BIC2067" s="8"/>
      <c r="BID2067" s="8"/>
      <c r="BIE2067" s="8"/>
      <c r="BIF2067" s="8"/>
      <c r="BIG2067" s="8"/>
      <c r="BIH2067" s="8"/>
      <c r="BII2067" s="8"/>
      <c r="BIJ2067" s="8"/>
      <c r="BIK2067" s="8"/>
      <c r="BIL2067" s="8"/>
      <c r="BIM2067" s="8"/>
      <c r="BIN2067" s="8"/>
      <c r="BIO2067" s="8"/>
      <c r="BIP2067" s="8"/>
      <c r="BIQ2067" s="8"/>
      <c r="BIR2067" s="8"/>
      <c r="BIS2067" s="8"/>
      <c r="BIT2067" s="8"/>
      <c r="BIU2067" s="8"/>
      <c r="BIV2067" s="8"/>
      <c r="BIW2067" s="8"/>
      <c r="BIX2067" s="8"/>
      <c r="BIY2067" s="8"/>
      <c r="BIZ2067" s="8"/>
      <c r="BJA2067" s="8"/>
      <c r="BJB2067" s="8"/>
      <c r="BJC2067" s="8"/>
      <c r="BJD2067" s="8"/>
      <c r="BJE2067" s="8"/>
      <c r="BJF2067" s="8"/>
      <c r="BJG2067" s="8"/>
      <c r="BJH2067" s="8"/>
      <c r="BJI2067" s="8"/>
      <c r="BJJ2067" s="8"/>
      <c r="BJK2067" s="8"/>
      <c r="BJL2067" s="8"/>
      <c r="BJM2067" s="8"/>
      <c r="BJN2067" s="8"/>
      <c r="BJO2067" s="8"/>
      <c r="BJP2067" s="8"/>
      <c r="BJQ2067" s="8"/>
      <c r="BJR2067" s="8"/>
      <c r="BJS2067" s="8"/>
      <c r="BJT2067" s="8"/>
      <c r="BJU2067" s="8"/>
      <c r="BJV2067" s="8"/>
      <c r="BJW2067" s="8"/>
      <c r="BJX2067" s="8"/>
      <c r="BJY2067" s="8"/>
      <c r="BJZ2067" s="8"/>
      <c r="BKA2067" s="8"/>
      <c r="BKB2067" s="8"/>
      <c r="BKC2067" s="8"/>
      <c r="BKD2067" s="8"/>
      <c r="BKE2067" s="8"/>
      <c r="BKF2067" s="8"/>
    </row>
    <row r="2068" spans="1:1645" ht="15.9" customHeight="1">
      <c r="A2068" s="28">
        <v>43469</v>
      </c>
      <c r="B2068" s="1" t="s">
        <v>4272</v>
      </c>
      <c r="C2068" s="13">
        <f t="shared" si="63"/>
        <v>1</v>
      </c>
      <c r="D2068" s="13" t="s">
        <v>4273</v>
      </c>
      <c r="E2068" s="13">
        <v>2710</v>
      </c>
      <c r="F2068" s="13"/>
      <c r="G2068" s="13" t="s">
        <v>4500</v>
      </c>
      <c r="K2068" s="13" t="s">
        <v>4432</v>
      </c>
    </row>
    <row r="2069" spans="1:1645" ht="15.9" customHeight="1">
      <c r="A2069" s="28">
        <v>43469</v>
      </c>
      <c r="B2069" s="1" t="s">
        <v>4272</v>
      </c>
      <c r="C2069" s="13">
        <f t="shared" si="63"/>
        <v>1</v>
      </c>
      <c r="D2069" s="13" t="s">
        <v>4273</v>
      </c>
      <c r="E2069" s="13">
        <v>2710</v>
      </c>
      <c r="F2069" s="13"/>
      <c r="G2069" s="13" t="s">
        <v>4502</v>
      </c>
      <c r="K2069" s="13" t="s">
        <v>4434</v>
      </c>
    </row>
    <row r="2070" spans="1:1645" ht="15.9" customHeight="1">
      <c r="A2070" s="28">
        <v>43469</v>
      </c>
      <c r="B2070" s="1" t="s">
        <v>4272</v>
      </c>
      <c r="C2070" s="13">
        <f t="shared" si="63"/>
        <v>1</v>
      </c>
      <c r="D2070" s="13" t="s">
        <v>4273</v>
      </c>
      <c r="E2070" s="13">
        <v>2720</v>
      </c>
      <c r="F2070" s="13"/>
      <c r="G2070" s="13" t="s">
        <v>4509</v>
      </c>
      <c r="K2070" s="13" t="s">
        <v>4510</v>
      </c>
    </row>
    <row r="2071" spans="1:1645" ht="15.9" customHeight="1">
      <c r="A2071" s="28">
        <v>43469</v>
      </c>
      <c r="B2071" s="1" t="s">
        <v>4272</v>
      </c>
      <c r="C2071" s="13">
        <f t="shared" si="63"/>
        <v>1</v>
      </c>
      <c r="D2071" s="13" t="s">
        <v>4273</v>
      </c>
      <c r="E2071" s="13">
        <v>2720</v>
      </c>
      <c r="F2071" s="13"/>
      <c r="G2071" s="13" t="s">
        <v>4511</v>
      </c>
      <c r="K2071" s="13" t="s">
        <v>4512</v>
      </c>
    </row>
    <row r="2072" spans="1:1645" ht="15.9" customHeight="1">
      <c r="A2072" s="28">
        <v>43469</v>
      </c>
      <c r="B2072" s="1" t="s">
        <v>4272</v>
      </c>
      <c r="C2072" s="13">
        <f t="shared" si="63"/>
        <v>1</v>
      </c>
      <c r="D2072" s="13" t="s">
        <v>4273</v>
      </c>
      <c r="E2072" s="13">
        <v>2730</v>
      </c>
      <c r="F2072" s="13"/>
      <c r="G2072" s="13" t="s">
        <v>4515</v>
      </c>
      <c r="K2072" s="13" t="s">
        <v>4516</v>
      </c>
    </row>
    <row r="2073" spans="1:1645" ht="15.9" customHeight="1">
      <c r="A2073" s="28">
        <v>43343</v>
      </c>
      <c r="B2073" s="1" t="s">
        <v>4272</v>
      </c>
      <c r="C2073" s="13">
        <f t="shared" si="63"/>
        <v>1</v>
      </c>
      <c r="D2073" s="13" t="s">
        <v>4273</v>
      </c>
      <c r="E2073" s="13">
        <v>2730</v>
      </c>
      <c r="F2073" s="13"/>
      <c r="G2073" s="13" t="s">
        <v>4517</v>
      </c>
      <c r="K2073" s="13" t="s">
        <v>4518</v>
      </c>
    </row>
    <row r="2074" spans="1:1645" ht="15.9" customHeight="1">
      <c r="A2074" s="28">
        <v>43469</v>
      </c>
      <c r="B2074" s="1" t="s">
        <v>4272</v>
      </c>
      <c r="C2074" s="13">
        <f t="shared" si="63"/>
        <v>1</v>
      </c>
      <c r="D2074" s="13" t="s">
        <v>4273</v>
      </c>
      <c r="E2074" s="13">
        <v>2730</v>
      </c>
      <c r="F2074" s="13"/>
      <c r="G2074" s="13" t="s">
        <v>4513</v>
      </c>
      <c r="K2074" s="13" t="s">
        <v>4514</v>
      </c>
    </row>
    <row r="2075" spans="1:1645" ht="15.9" customHeight="1">
      <c r="A2075" s="28">
        <v>43149</v>
      </c>
      <c r="B2075" s="1" t="s">
        <v>4272</v>
      </c>
      <c r="C2075" s="13">
        <f t="shared" si="63"/>
        <v>5</v>
      </c>
      <c r="D2075" s="1" t="s">
        <v>4273</v>
      </c>
      <c r="E2075" s="1">
        <v>2992</v>
      </c>
      <c r="G2075" s="11" t="s">
        <v>4493</v>
      </c>
      <c r="T2075" s="1" t="s">
        <v>4456</v>
      </c>
      <c r="U2075" s="1" t="s">
        <v>4456</v>
      </c>
      <c r="V2075" s="1" t="s">
        <v>4456</v>
      </c>
      <c r="W2075" s="1" t="s">
        <v>4456</v>
      </c>
      <c r="X2075" s="1" t="s">
        <v>4456</v>
      </c>
    </row>
    <row r="2076" spans="1:1645" ht="15.9" customHeight="1">
      <c r="A2076" s="28">
        <v>43343</v>
      </c>
      <c r="B2076" s="1" t="s">
        <v>4272</v>
      </c>
      <c r="C2076" s="13">
        <f t="shared" si="63"/>
        <v>8</v>
      </c>
      <c r="D2076" s="1" t="s">
        <v>4273</v>
      </c>
      <c r="E2076" s="1">
        <v>2993</v>
      </c>
      <c r="G2076" s="1" t="s">
        <v>931</v>
      </c>
      <c r="K2076" s="1" t="s">
        <v>4425</v>
      </c>
      <c r="L2076" s="1" t="s">
        <v>6547</v>
      </c>
      <c r="Q2076" s="51" t="s">
        <v>4468</v>
      </c>
      <c r="T2076" s="1" t="s">
        <v>4426</v>
      </c>
      <c r="U2076" s="1" t="s">
        <v>4426</v>
      </c>
      <c r="V2076" s="1" t="s">
        <v>4426</v>
      </c>
      <c r="W2076" s="1" t="s">
        <v>4426</v>
      </c>
      <c r="X2076" s="1" t="s">
        <v>4426</v>
      </c>
    </row>
    <row r="2077" spans="1:1645" ht="15.9" customHeight="1">
      <c r="A2077" s="28">
        <v>43343</v>
      </c>
      <c r="B2077" s="1" t="s">
        <v>4272</v>
      </c>
      <c r="C2077" s="13">
        <f t="shared" si="63"/>
        <v>7</v>
      </c>
      <c r="D2077" s="1" t="s">
        <v>4273</v>
      </c>
      <c r="E2077" s="1">
        <v>2996</v>
      </c>
      <c r="G2077" s="1" t="s">
        <v>6475</v>
      </c>
      <c r="L2077" s="1" t="s">
        <v>6548</v>
      </c>
      <c r="Q2077" s="51" t="s">
        <v>4494</v>
      </c>
      <c r="T2077" s="1" t="s">
        <v>4354</v>
      </c>
      <c r="U2077" s="1" t="s">
        <v>4354</v>
      </c>
      <c r="V2077" s="1" t="s">
        <v>4354</v>
      </c>
      <c r="W2077" s="1" t="s">
        <v>4354</v>
      </c>
      <c r="X2077" s="1" t="s">
        <v>4354</v>
      </c>
      <c r="Z2077" s="21"/>
    </row>
    <row r="2078" spans="1:1645" ht="15.9" customHeight="1">
      <c r="A2078" s="28">
        <v>43149</v>
      </c>
      <c r="B2078" s="1" t="s">
        <v>4530</v>
      </c>
      <c r="C2078" s="13">
        <f t="shared" si="63"/>
        <v>1</v>
      </c>
      <c r="D2078" s="1" t="s">
        <v>4531</v>
      </c>
      <c r="E2078" s="1">
        <v>2110</v>
      </c>
      <c r="G2078" s="1" t="s">
        <v>4532</v>
      </c>
      <c r="N2078" s="1" t="s">
        <v>4533</v>
      </c>
    </row>
    <row r="2079" spans="1:1645" ht="15.9" customHeight="1">
      <c r="A2079" s="28">
        <v>43149</v>
      </c>
      <c r="B2079" s="1" t="s">
        <v>4534</v>
      </c>
      <c r="C2079" s="13">
        <f t="shared" si="63"/>
        <v>1</v>
      </c>
      <c r="D2079" s="1" t="s">
        <v>4535</v>
      </c>
      <c r="E2079" s="1">
        <v>1110</v>
      </c>
      <c r="G2079" s="1" t="s">
        <v>7041</v>
      </c>
      <c r="Q2079" s="51" t="s">
        <v>4536</v>
      </c>
    </row>
    <row r="2080" spans="1:1645" ht="15.9" customHeight="1">
      <c r="A2080" s="28">
        <v>43343</v>
      </c>
      <c r="B2080" s="1" t="s">
        <v>4534</v>
      </c>
      <c r="C2080" s="13">
        <f t="shared" si="63"/>
        <v>1</v>
      </c>
      <c r="D2080" s="1" t="s">
        <v>4535</v>
      </c>
      <c r="E2080" s="1">
        <v>2110</v>
      </c>
      <c r="G2080" s="1" t="s">
        <v>7040</v>
      </c>
      <c r="Q2080" s="51" t="s">
        <v>4537</v>
      </c>
    </row>
    <row r="2081" spans="1:36" ht="15.9" customHeight="1">
      <c r="A2081" s="28">
        <v>43343</v>
      </c>
      <c r="B2081" s="10" t="s">
        <v>4538</v>
      </c>
      <c r="C2081" s="13">
        <f t="shared" si="63"/>
        <v>1</v>
      </c>
      <c r="D2081" s="10" t="s">
        <v>4539</v>
      </c>
      <c r="E2081" s="1">
        <v>2110</v>
      </c>
      <c r="F2081" s="1" t="s">
        <v>117</v>
      </c>
      <c r="G2081" s="1" t="s">
        <v>6749</v>
      </c>
      <c r="AC2081" s="1" t="s">
        <v>4540</v>
      </c>
    </row>
    <row r="2082" spans="1:36" ht="15.9" customHeight="1">
      <c r="A2082" s="28">
        <v>43149</v>
      </c>
      <c r="B2082" s="10" t="s">
        <v>4538</v>
      </c>
      <c r="C2082" s="13">
        <f t="shared" si="63"/>
        <v>1</v>
      </c>
      <c r="D2082" s="10" t="s">
        <v>4539</v>
      </c>
      <c r="E2082" s="1">
        <v>2996</v>
      </c>
      <c r="G2082" s="1" t="s">
        <v>6476</v>
      </c>
      <c r="AC2082" s="1" t="s">
        <v>6477</v>
      </c>
    </row>
    <row r="2083" spans="1:36" ht="15.9" customHeight="1">
      <c r="A2083" s="28">
        <v>43149</v>
      </c>
      <c r="B2083" s="1" t="s">
        <v>4541</v>
      </c>
      <c r="C2083" s="13">
        <f t="shared" si="63"/>
        <v>4</v>
      </c>
      <c r="D2083" s="1" t="s">
        <v>4542</v>
      </c>
      <c r="E2083" s="1">
        <v>1150</v>
      </c>
      <c r="G2083" s="1" t="s">
        <v>5979</v>
      </c>
      <c r="I2083" s="1" t="s">
        <v>4543</v>
      </c>
      <c r="AE2083" s="1" t="s">
        <v>4545</v>
      </c>
      <c r="AG2083" s="1" t="s">
        <v>4545</v>
      </c>
      <c r="AJ2083" s="1" t="s">
        <v>7611</v>
      </c>
    </row>
    <row r="2084" spans="1:36" ht="15.9" customHeight="1">
      <c r="A2084" s="28">
        <v>43469</v>
      </c>
      <c r="B2084" s="1" t="s">
        <v>4541</v>
      </c>
      <c r="C2084" s="13">
        <f t="shared" si="63"/>
        <v>1</v>
      </c>
      <c r="D2084" s="1" t="s">
        <v>4542</v>
      </c>
      <c r="E2084" s="1">
        <v>2110</v>
      </c>
      <c r="G2084" s="1" t="s">
        <v>4546</v>
      </c>
      <c r="AE2084" s="1" t="s">
        <v>4547</v>
      </c>
    </row>
    <row r="2085" spans="1:36" ht="15.9" customHeight="1">
      <c r="A2085" s="28">
        <v>43149</v>
      </c>
      <c r="B2085" s="1" t="s">
        <v>4541</v>
      </c>
      <c r="C2085" s="13">
        <f t="shared" si="63"/>
        <v>1</v>
      </c>
      <c r="D2085" s="1" t="s">
        <v>6729</v>
      </c>
      <c r="E2085" s="1">
        <v>2140</v>
      </c>
      <c r="G2085" s="1" t="s">
        <v>6747</v>
      </c>
      <c r="AE2085" s="1" t="s">
        <v>6748</v>
      </c>
    </row>
    <row r="2086" spans="1:36" ht="15.9" customHeight="1">
      <c r="A2086" s="28">
        <v>43149</v>
      </c>
      <c r="B2086" s="1" t="s">
        <v>4548</v>
      </c>
      <c r="C2086" s="13">
        <f t="shared" si="63"/>
        <v>5</v>
      </c>
      <c r="D2086" s="1" t="s">
        <v>4549</v>
      </c>
      <c r="E2086" s="1">
        <v>1110</v>
      </c>
      <c r="G2086" s="1" t="s">
        <v>4550</v>
      </c>
      <c r="AA2086" s="1" t="s">
        <v>4551</v>
      </c>
      <c r="AC2086" s="1" t="s">
        <v>4552</v>
      </c>
      <c r="AD2086" s="1" t="s">
        <v>4553</v>
      </c>
      <c r="AE2086" s="1" t="s">
        <v>4554</v>
      </c>
      <c r="AF2086" s="1" t="s">
        <v>4554</v>
      </c>
    </row>
    <row r="2087" spans="1:36" ht="15.9" customHeight="1">
      <c r="A2087" s="28">
        <v>43149</v>
      </c>
      <c r="B2087" s="1" t="s">
        <v>4548</v>
      </c>
      <c r="C2087" s="13">
        <f t="shared" si="63"/>
        <v>5</v>
      </c>
      <c r="D2087" s="1" t="s">
        <v>4549</v>
      </c>
      <c r="E2087" s="1">
        <v>1120</v>
      </c>
      <c r="G2087" s="1" t="s">
        <v>4555</v>
      </c>
      <c r="AA2087" s="1" t="s">
        <v>7984</v>
      </c>
      <c r="AC2087" s="1" t="s">
        <v>4556</v>
      </c>
      <c r="AD2087" s="1" t="s">
        <v>4557</v>
      </c>
      <c r="AE2087" s="1" t="s">
        <v>4558</v>
      </c>
      <c r="AF2087" s="1" t="s">
        <v>4558</v>
      </c>
    </row>
    <row r="2088" spans="1:36" ht="15.9" customHeight="1">
      <c r="A2088" s="28">
        <v>43343</v>
      </c>
      <c r="B2088" s="1" t="s">
        <v>4548</v>
      </c>
      <c r="C2088" s="13">
        <f t="shared" si="63"/>
        <v>2</v>
      </c>
      <c r="D2088" s="1" t="s">
        <v>4549</v>
      </c>
      <c r="E2088" s="1">
        <v>1130</v>
      </c>
      <c r="G2088" s="1" t="s">
        <v>4559</v>
      </c>
      <c r="AA2088" s="1" t="s">
        <v>4560</v>
      </c>
      <c r="AD2088" s="1" t="s">
        <v>4561</v>
      </c>
    </row>
    <row r="2089" spans="1:36" ht="15.9" customHeight="1">
      <c r="A2089" s="28">
        <v>43343</v>
      </c>
      <c r="B2089" s="1" t="s">
        <v>4548</v>
      </c>
      <c r="C2089" s="13">
        <f t="shared" ref="C2089:C2162" si="64">COUNTA(H2089:AJ2089)</f>
        <v>0</v>
      </c>
      <c r="D2089" s="1" t="s">
        <v>4549</v>
      </c>
      <c r="E2089" s="1">
        <v>1140</v>
      </c>
      <c r="G2089" s="1" t="s">
        <v>4562</v>
      </c>
    </row>
    <row r="2090" spans="1:36" ht="15.9" customHeight="1">
      <c r="A2090" s="28">
        <v>43343</v>
      </c>
      <c r="B2090" s="1" t="s">
        <v>4548</v>
      </c>
      <c r="C2090" s="13">
        <f t="shared" si="64"/>
        <v>1</v>
      </c>
      <c r="D2090" s="1" t="s">
        <v>4549</v>
      </c>
      <c r="E2090" s="1">
        <v>1150</v>
      </c>
      <c r="G2090" s="1" t="s">
        <v>4563</v>
      </c>
      <c r="AE2090" s="1" t="s">
        <v>4564</v>
      </c>
    </row>
    <row r="2091" spans="1:36" ht="15.9" customHeight="1">
      <c r="A2091" s="28">
        <v>43958</v>
      </c>
      <c r="B2091" s="1" t="s">
        <v>4548</v>
      </c>
      <c r="C2091" s="13">
        <f t="shared" ref="C2091" si="65">COUNTA(H2091:AJ2091)</f>
        <v>1</v>
      </c>
      <c r="D2091" s="1" t="s">
        <v>4549</v>
      </c>
      <c r="E2091" s="1">
        <v>1210</v>
      </c>
      <c r="G2091" s="1" t="s">
        <v>7973</v>
      </c>
      <c r="AA2091" s="1" t="s">
        <v>7974</v>
      </c>
    </row>
    <row r="2092" spans="1:36" ht="15.9" customHeight="1">
      <c r="A2092" s="28">
        <v>43958</v>
      </c>
      <c r="B2092" s="1" t="s">
        <v>4548</v>
      </c>
      <c r="C2092" s="13">
        <f t="shared" ref="C2092:C2094" si="66">COUNTA(H2092:AJ2092)</f>
        <v>1</v>
      </c>
      <c r="D2092" s="1" t="s">
        <v>4549</v>
      </c>
      <c r="E2092" s="1">
        <v>1310</v>
      </c>
      <c r="G2092" s="1" t="s">
        <v>528</v>
      </c>
      <c r="AA2092" s="1" t="s">
        <v>7975</v>
      </c>
    </row>
    <row r="2093" spans="1:36" ht="15.9" customHeight="1">
      <c r="A2093" s="28">
        <v>43958</v>
      </c>
      <c r="B2093" s="1" t="s">
        <v>4548</v>
      </c>
      <c r="C2093" s="13">
        <f t="shared" si="66"/>
        <v>1</v>
      </c>
      <c r="D2093" s="1" t="s">
        <v>4549</v>
      </c>
      <c r="E2093" s="1">
        <v>1320</v>
      </c>
      <c r="G2093" s="1" t="s">
        <v>709</v>
      </c>
      <c r="AA2093" s="1" t="s">
        <v>7976</v>
      </c>
    </row>
    <row r="2094" spans="1:36" ht="15.9" customHeight="1">
      <c r="A2094" s="28">
        <v>43958</v>
      </c>
      <c r="B2094" s="1" t="s">
        <v>4548</v>
      </c>
      <c r="C2094" s="13">
        <f t="shared" si="66"/>
        <v>1</v>
      </c>
      <c r="D2094" s="1" t="s">
        <v>4549</v>
      </c>
      <c r="E2094" s="1">
        <v>1330</v>
      </c>
      <c r="G2094" s="1" t="s">
        <v>7978</v>
      </c>
      <c r="AA2094" s="1" t="s">
        <v>7977</v>
      </c>
    </row>
    <row r="2095" spans="1:36" ht="15.9" customHeight="1">
      <c r="A2095" s="28">
        <v>43343</v>
      </c>
      <c r="B2095" s="1" t="s">
        <v>4548</v>
      </c>
      <c r="C2095" s="13">
        <f t="shared" si="64"/>
        <v>1</v>
      </c>
      <c r="D2095" s="1" t="s">
        <v>4549</v>
      </c>
      <c r="E2095" s="1">
        <v>2110</v>
      </c>
      <c r="G2095" s="1" t="s">
        <v>6618</v>
      </c>
      <c r="AE2095" s="1" t="s">
        <v>4565</v>
      </c>
    </row>
    <row r="2096" spans="1:36" ht="15.9" customHeight="1">
      <c r="A2096" s="28">
        <v>43343</v>
      </c>
      <c r="B2096" s="1" t="s">
        <v>4548</v>
      </c>
      <c r="C2096" s="13">
        <f t="shared" si="64"/>
        <v>1</v>
      </c>
      <c r="D2096" s="1" t="s">
        <v>4549</v>
      </c>
      <c r="E2096" s="1">
        <v>2120</v>
      </c>
      <c r="G2096" s="1" t="s">
        <v>6619</v>
      </c>
      <c r="AE2096" s="1" t="s">
        <v>4566</v>
      </c>
    </row>
    <row r="2097" spans="1:36" ht="15.9" customHeight="1">
      <c r="A2097" s="28">
        <v>43343</v>
      </c>
      <c r="B2097" s="1" t="s">
        <v>4548</v>
      </c>
      <c r="C2097" s="13">
        <f t="shared" si="64"/>
        <v>1</v>
      </c>
      <c r="D2097" s="1" t="s">
        <v>4549</v>
      </c>
      <c r="E2097" s="1">
        <v>2130</v>
      </c>
      <c r="G2097" s="1" t="s">
        <v>4567</v>
      </c>
      <c r="AA2097" s="1" t="s">
        <v>4568</v>
      </c>
    </row>
    <row r="2098" spans="1:36" ht="15.9" customHeight="1">
      <c r="A2098" s="28">
        <v>43958</v>
      </c>
      <c r="B2098" s="1" t="s">
        <v>4548</v>
      </c>
      <c r="C2098" s="13">
        <f t="shared" si="64"/>
        <v>1</v>
      </c>
      <c r="D2098" s="1" t="s">
        <v>4549</v>
      </c>
      <c r="E2098" s="1">
        <v>2220</v>
      </c>
      <c r="G2098" s="1" t="s">
        <v>3602</v>
      </c>
      <c r="AA2098" s="1" t="s">
        <v>7983</v>
      </c>
    </row>
    <row r="2099" spans="1:36" ht="15.9" customHeight="1">
      <c r="A2099" s="28">
        <v>43958</v>
      </c>
      <c r="B2099" s="1" t="s">
        <v>4548</v>
      </c>
      <c r="C2099" s="13">
        <f t="shared" si="64"/>
        <v>1</v>
      </c>
      <c r="D2099" s="1" t="s">
        <v>4549</v>
      </c>
      <c r="E2099" s="1">
        <v>2230</v>
      </c>
      <c r="G2099" s="1" t="s">
        <v>7981</v>
      </c>
      <c r="AA2099" s="1" t="s">
        <v>7979</v>
      </c>
    </row>
    <row r="2100" spans="1:36" ht="15.9" customHeight="1">
      <c r="A2100" s="28">
        <v>43958</v>
      </c>
      <c r="B2100" s="1" t="s">
        <v>4548</v>
      </c>
      <c r="C2100" s="13">
        <f t="shared" ref="C2100" si="67">COUNTA(H2100:AJ2100)</f>
        <v>5</v>
      </c>
      <c r="D2100" s="1" t="s">
        <v>4549</v>
      </c>
      <c r="E2100" s="1">
        <v>2315</v>
      </c>
      <c r="G2100" s="1" t="s">
        <v>7918</v>
      </c>
      <c r="AE2100" s="1" t="s">
        <v>7919</v>
      </c>
      <c r="AF2100" s="1" t="s">
        <v>7919</v>
      </c>
      <c r="AG2100" s="1" t="s">
        <v>7919</v>
      </c>
      <c r="AH2100" s="1" t="s">
        <v>7919</v>
      </c>
      <c r="AI2100" s="1" t="s">
        <v>7919</v>
      </c>
    </row>
    <row r="2101" spans="1:36" ht="15.9" customHeight="1">
      <c r="A2101" s="28">
        <v>43958</v>
      </c>
      <c r="B2101" s="1" t="s">
        <v>4548</v>
      </c>
      <c r="C2101" s="13">
        <f t="shared" ref="C2101" si="68">COUNTA(H2101:AJ2101)</f>
        <v>1</v>
      </c>
      <c r="D2101" s="1" t="s">
        <v>4549</v>
      </c>
      <c r="E2101" s="1">
        <v>2240</v>
      </c>
      <c r="G2101" s="1" t="s">
        <v>7982</v>
      </c>
      <c r="AA2101" s="1" t="s">
        <v>7980</v>
      </c>
    </row>
    <row r="2102" spans="1:36" ht="15.9" customHeight="1">
      <c r="A2102" s="28">
        <v>43149</v>
      </c>
      <c r="B2102" s="1" t="s">
        <v>4569</v>
      </c>
      <c r="C2102" s="13">
        <f t="shared" si="64"/>
        <v>6</v>
      </c>
      <c r="D2102" s="1" t="s">
        <v>4570</v>
      </c>
      <c r="E2102" s="1">
        <v>2445</v>
      </c>
      <c r="G2102" s="1" t="s">
        <v>4571</v>
      </c>
      <c r="H2102" s="1" t="s">
        <v>4572</v>
      </c>
      <c r="AB2102" s="1" t="s">
        <v>4573</v>
      </c>
      <c r="AD2102" s="1" t="s">
        <v>4574</v>
      </c>
      <c r="AH2102" s="1" t="s">
        <v>4575</v>
      </c>
      <c r="AI2102" s="1" t="s">
        <v>4575</v>
      </c>
      <c r="AJ2102" s="25" t="s">
        <v>6503</v>
      </c>
    </row>
    <row r="2103" spans="1:36" ht="15.9" customHeight="1">
      <c r="A2103" s="28">
        <v>43149</v>
      </c>
      <c r="B2103" s="1" t="s">
        <v>4569</v>
      </c>
      <c r="C2103" s="13">
        <f t="shared" si="64"/>
        <v>3</v>
      </c>
      <c r="D2103" s="1" t="s">
        <v>4570</v>
      </c>
      <c r="E2103" s="1">
        <v>3120</v>
      </c>
      <c r="G2103" s="1" t="s">
        <v>4576</v>
      </c>
      <c r="T2103" s="1" t="s">
        <v>4577</v>
      </c>
      <c r="AE2103" s="1" t="s">
        <v>4578</v>
      </c>
      <c r="AJ2103" s="25" t="s">
        <v>6513</v>
      </c>
    </row>
    <row r="2104" spans="1:36" ht="15.9" customHeight="1">
      <c r="A2104" s="28">
        <v>43149</v>
      </c>
      <c r="B2104" s="1" t="s">
        <v>4569</v>
      </c>
      <c r="C2104" s="13">
        <f t="shared" si="64"/>
        <v>3</v>
      </c>
      <c r="D2104" s="1" t="s">
        <v>4570</v>
      </c>
      <c r="E2104" s="1">
        <v>4445</v>
      </c>
      <c r="G2104" s="1" t="s">
        <v>4579</v>
      </c>
      <c r="T2104" s="1" t="s">
        <v>4580</v>
      </c>
      <c r="AE2104" s="1" t="s">
        <v>4581</v>
      </c>
      <c r="AJ2104" s="25" t="s">
        <v>6516</v>
      </c>
    </row>
    <row r="2105" spans="1:36" ht="15.9" customHeight="1">
      <c r="A2105" s="28">
        <v>43149</v>
      </c>
      <c r="B2105" s="1" t="s">
        <v>4569</v>
      </c>
      <c r="C2105" s="13">
        <f t="shared" si="64"/>
        <v>3</v>
      </c>
      <c r="D2105" s="1" t="s">
        <v>4570</v>
      </c>
      <c r="E2105" s="1">
        <v>4510</v>
      </c>
      <c r="G2105" s="1" t="s">
        <v>4582</v>
      </c>
      <c r="T2105" s="1" t="s">
        <v>4583</v>
      </c>
      <c r="AE2105" s="1" t="s">
        <v>4584</v>
      </c>
      <c r="AJ2105" s="25" t="s">
        <v>6517</v>
      </c>
    </row>
    <row r="2106" spans="1:36" ht="15.9" customHeight="1">
      <c r="A2106" s="28">
        <v>43149</v>
      </c>
      <c r="B2106" s="1" t="s">
        <v>4569</v>
      </c>
      <c r="C2106" s="13">
        <f t="shared" si="64"/>
        <v>3</v>
      </c>
      <c r="D2106" s="1" t="s">
        <v>4570</v>
      </c>
      <c r="E2106" s="1">
        <v>4520</v>
      </c>
      <c r="G2106" s="1" t="s">
        <v>4585</v>
      </c>
      <c r="T2106" s="1" t="s">
        <v>4586</v>
      </c>
      <c r="AE2106" s="1" t="s">
        <v>4587</v>
      </c>
      <c r="AJ2106" s="25" t="s">
        <v>6518</v>
      </c>
    </row>
    <row r="2107" spans="1:36" ht="15.9" customHeight="1">
      <c r="A2107" s="28">
        <v>43149</v>
      </c>
      <c r="B2107" s="1" t="s">
        <v>4569</v>
      </c>
      <c r="C2107" s="13">
        <f t="shared" si="64"/>
        <v>3</v>
      </c>
      <c r="D2107" s="1" t="s">
        <v>4570</v>
      </c>
      <c r="E2107" s="1">
        <v>4535</v>
      </c>
      <c r="G2107" s="1" t="s">
        <v>4588</v>
      </c>
      <c r="T2107" s="1" t="s">
        <v>4589</v>
      </c>
      <c r="AE2107" s="1" t="s">
        <v>4590</v>
      </c>
      <c r="AJ2107" s="25" t="s">
        <v>6519</v>
      </c>
    </row>
    <row r="2108" spans="1:36" ht="15.9" customHeight="1">
      <c r="A2108" s="28">
        <v>43149</v>
      </c>
      <c r="B2108" s="1" t="s">
        <v>4569</v>
      </c>
      <c r="C2108" s="13">
        <f t="shared" si="64"/>
        <v>3</v>
      </c>
      <c r="D2108" s="1" t="s">
        <v>4570</v>
      </c>
      <c r="E2108" s="1">
        <v>4545</v>
      </c>
      <c r="G2108" s="1" t="s">
        <v>4591</v>
      </c>
      <c r="T2108" s="1" t="s">
        <v>4592</v>
      </c>
      <c r="AE2108" s="1" t="s">
        <v>4593</v>
      </c>
      <c r="AJ2108" s="25" t="s">
        <v>6520</v>
      </c>
    </row>
    <row r="2109" spans="1:36" ht="15.9" customHeight="1">
      <c r="A2109" s="28">
        <v>43149</v>
      </c>
      <c r="B2109" s="1" t="s">
        <v>4569</v>
      </c>
      <c r="C2109" s="13">
        <f t="shared" si="64"/>
        <v>13</v>
      </c>
      <c r="D2109" s="1" t="s">
        <v>4570</v>
      </c>
      <c r="E2109" s="1" t="s">
        <v>4594</v>
      </c>
      <c r="G2109" s="1" t="s">
        <v>4595</v>
      </c>
      <c r="H2109" s="1" t="s">
        <v>4596</v>
      </c>
      <c r="I2109" s="1" t="s">
        <v>4597</v>
      </c>
      <c r="T2109" s="1" t="s">
        <v>4598</v>
      </c>
      <c r="U2109" s="1" t="s">
        <v>4598</v>
      </c>
      <c r="V2109" s="1" t="s">
        <v>4598</v>
      </c>
      <c r="W2109" s="1" t="s">
        <v>4598</v>
      </c>
      <c r="X2109" s="1" t="s">
        <v>4598</v>
      </c>
      <c r="AB2109" s="1" t="s">
        <v>4599</v>
      </c>
      <c r="AD2109" s="1" t="s">
        <v>4600</v>
      </c>
      <c r="AE2109" s="1" t="s">
        <v>4601</v>
      </c>
      <c r="AH2109" s="1" t="s">
        <v>4602</v>
      </c>
      <c r="AI2109" s="1" t="s">
        <v>4602</v>
      </c>
      <c r="AJ2109" s="22" t="s">
        <v>6504</v>
      </c>
    </row>
    <row r="2110" spans="1:36" ht="15.9" customHeight="1">
      <c r="A2110" s="28">
        <v>43149</v>
      </c>
      <c r="B2110" s="1" t="s">
        <v>4569</v>
      </c>
      <c r="C2110" s="13">
        <f t="shared" si="64"/>
        <v>13</v>
      </c>
      <c r="D2110" s="1" t="s">
        <v>4570</v>
      </c>
      <c r="E2110" s="1" t="s">
        <v>4603</v>
      </c>
      <c r="G2110" s="1" t="s">
        <v>4604</v>
      </c>
      <c r="H2110" s="1" t="s">
        <v>4605</v>
      </c>
      <c r="I2110" s="1" t="s">
        <v>4606</v>
      </c>
      <c r="T2110" s="1" t="s">
        <v>4607</v>
      </c>
      <c r="U2110" s="1" t="s">
        <v>4607</v>
      </c>
      <c r="V2110" s="1" t="s">
        <v>4607</v>
      </c>
      <c r="W2110" s="1" t="s">
        <v>4607</v>
      </c>
      <c r="X2110" s="1" t="s">
        <v>4607</v>
      </c>
      <c r="AB2110" s="1" t="s">
        <v>4608</v>
      </c>
      <c r="AD2110" s="1" t="s">
        <v>4609</v>
      </c>
      <c r="AE2110" s="1" t="s">
        <v>4610</v>
      </c>
      <c r="AH2110" s="1" t="s">
        <v>4611</v>
      </c>
      <c r="AI2110" s="1" t="s">
        <v>4611</v>
      </c>
      <c r="AJ2110" s="22" t="s">
        <v>6505</v>
      </c>
    </row>
    <row r="2111" spans="1:36" ht="15.9" customHeight="1">
      <c r="A2111" s="28">
        <v>43149</v>
      </c>
      <c r="B2111" s="1" t="s">
        <v>4569</v>
      </c>
      <c r="C2111" s="13">
        <f t="shared" si="64"/>
        <v>9</v>
      </c>
      <c r="D2111" s="1" t="s">
        <v>4570</v>
      </c>
      <c r="E2111" s="1" t="s">
        <v>4612</v>
      </c>
      <c r="G2111" s="1" t="s">
        <v>4613</v>
      </c>
      <c r="H2111" s="1" t="s">
        <v>4614</v>
      </c>
      <c r="I2111" s="1" t="s">
        <v>4615</v>
      </c>
      <c r="T2111" s="1" t="s">
        <v>4616</v>
      </c>
      <c r="AB2111" s="1" t="s">
        <v>4617</v>
      </c>
      <c r="AD2111" s="1" t="s">
        <v>4618</v>
      </c>
      <c r="AE2111" s="1" t="s">
        <v>4619</v>
      </c>
      <c r="AH2111" s="1" t="s">
        <v>4620</v>
      </c>
      <c r="AI2111" s="1" t="s">
        <v>4620</v>
      </c>
      <c r="AJ2111" s="22" t="s">
        <v>6506</v>
      </c>
    </row>
    <row r="2112" spans="1:36" ht="15.9" customHeight="1">
      <c r="A2112" s="28">
        <v>43149</v>
      </c>
      <c r="B2112" s="1" t="s">
        <v>4569</v>
      </c>
      <c r="C2112" s="13">
        <f t="shared" si="64"/>
        <v>9</v>
      </c>
      <c r="D2112" s="1" t="s">
        <v>4570</v>
      </c>
      <c r="E2112" s="1" t="s">
        <v>4621</v>
      </c>
      <c r="G2112" s="1" t="s">
        <v>4622</v>
      </c>
      <c r="H2112" s="1" t="s">
        <v>4623</v>
      </c>
      <c r="I2112" s="1" t="s">
        <v>4624</v>
      </c>
      <c r="T2112" s="1" t="s">
        <v>4625</v>
      </c>
      <c r="AB2112" s="1" t="s">
        <v>4626</v>
      </c>
      <c r="AD2112" s="1" t="s">
        <v>4627</v>
      </c>
      <c r="AE2112" s="1" t="s">
        <v>4628</v>
      </c>
      <c r="AH2112" s="1" t="s">
        <v>4629</v>
      </c>
      <c r="AI2112" s="1" t="s">
        <v>4629</v>
      </c>
      <c r="AJ2112" s="22" t="s">
        <v>6507</v>
      </c>
    </row>
    <row r="2113" spans="1:1645" ht="15.9" customHeight="1">
      <c r="A2113" s="28">
        <v>43149</v>
      </c>
      <c r="B2113" s="1" t="s">
        <v>4569</v>
      </c>
      <c r="C2113" s="13">
        <f t="shared" si="64"/>
        <v>10</v>
      </c>
      <c r="D2113" s="1" t="s">
        <v>4570</v>
      </c>
      <c r="E2113" s="1" t="s">
        <v>4630</v>
      </c>
      <c r="G2113" s="1" t="s">
        <v>4631</v>
      </c>
      <c r="H2113" s="1" t="s">
        <v>4632</v>
      </c>
      <c r="I2113" s="1" t="s">
        <v>4633</v>
      </c>
      <c r="T2113" s="1" t="s">
        <v>4634</v>
      </c>
      <c r="Z2113" s="1" t="s">
        <v>4635</v>
      </c>
      <c r="AB2113" s="1" t="s">
        <v>4636</v>
      </c>
      <c r="AD2113" s="1" t="s">
        <v>4637</v>
      </c>
      <c r="AE2113" s="1" t="s">
        <v>4638</v>
      </c>
      <c r="AH2113" s="1" t="s">
        <v>4639</v>
      </c>
      <c r="AI2113" s="1" t="s">
        <v>4640</v>
      </c>
      <c r="AJ2113" s="22" t="s">
        <v>6508</v>
      </c>
    </row>
    <row r="2114" spans="1:1645" ht="15.9" customHeight="1">
      <c r="A2114" s="28">
        <v>43149</v>
      </c>
      <c r="B2114" s="1" t="s">
        <v>4569</v>
      </c>
      <c r="C2114" s="13">
        <f t="shared" si="64"/>
        <v>9</v>
      </c>
      <c r="D2114" s="1" t="s">
        <v>4570</v>
      </c>
      <c r="E2114" s="1" t="s">
        <v>4641</v>
      </c>
      <c r="G2114" s="1" t="s">
        <v>4642</v>
      </c>
      <c r="H2114" s="1" t="s">
        <v>4643</v>
      </c>
      <c r="I2114" s="1" t="s">
        <v>4644</v>
      </c>
      <c r="T2114" s="1" t="s">
        <v>4645</v>
      </c>
      <c r="AB2114" s="1" t="s">
        <v>4646</v>
      </c>
      <c r="AD2114" s="1" t="s">
        <v>4647</v>
      </c>
      <c r="AE2114" s="1" t="s">
        <v>4648</v>
      </c>
      <c r="AH2114" s="1" t="s">
        <v>4649</v>
      </c>
      <c r="AI2114" s="1" t="s">
        <v>4649</v>
      </c>
      <c r="AJ2114" s="22" t="s">
        <v>6509</v>
      </c>
    </row>
    <row r="2115" spans="1:1645" ht="15.9" customHeight="1">
      <c r="A2115" s="28">
        <v>43149</v>
      </c>
      <c r="B2115" s="1" t="s">
        <v>4569</v>
      </c>
      <c r="C2115" s="13">
        <f t="shared" si="64"/>
        <v>9</v>
      </c>
      <c r="D2115" s="1" t="s">
        <v>4570</v>
      </c>
      <c r="E2115" s="1" t="s">
        <v>4650</v>
      </c>
      <c r="G2115" s="1" t="s">
        <v>4651</v>
      </c>
      <c r="H2115" s="1" t="s">
        <v>4652</v>
      </c>
      <c r="I2115" s="1" t="s">
        <v>4653</v>
      </c>
      <c r="T2115" s="1" t="s">
        <v>4654</v>
      </c>
      <c r="AB2115" s="1" t="s">
        <v>4655</v>
      </c>
      <c r="AD2115" s="1" t="s">
        <v>4656</v>
      </c>
      <c r="AE2115" s="1" t="s">
        <v>4657</v>
      </c>
      <c r="AH2115" s="1" t="s">
        <v>4658</v>
      </c>
      <c r="AI2115" s="1" t="s">
        <v>4658</v>
      </c>
      <c r="AJ2115" s="22" t="s">
        <v>6510</v>
      </c>
    </row>
    <row r="2116" spans="1:1645" ht="15.9" customHeight="1">
      <c r="A2116" s="28">
        <v>43149</v>
      </c>
      <c r="B2116" s="1" t="s">
        <v>4569</v>
      </c>
      <c r="C2116" s="13">
        <f t="shared" si="64"/>
        <v>9</v>
      </c>
      <c r="D2116" s="1" t="s">
        <v>4570</v>
      </c>
      <c r="E2116" s="1" t="s">
        <v>4659</v>
      </c>
      <c r="G2116" s="1" t="s">
        <v>4660</v>
      </c>
      <c r="H2116" s="1" t="s">
        <v>4661</v>
      </c>
      <c r="I2116" s="1" t="s">
        <v>4662</v>
      </c>
      <c r="T2116" s="1" t="s">
        <v>4663</v>
      </c>
      <c r="AB2116" s="1" t="s">
        <v>4664</v>
      </c>
      <c r="AD2116" s="1" t="s">
        <v>4665</v>
      </c>
      <c r="AE2116" s="1" t="s">
        <v>4666</v>
      </c>
      <c r="AH2116" s="1" t="s">
        <v>4667</v>
      </c>
      <c r="AI2116" s="1" t="s">
        <v>4667</v>
      </c>
      <c r="AJ2116" s="22" t="s">
        <v>6511</v>
      </c>
    </row>
    <row r="2117" spans="1:1645" ht="15.9" customHeight="1">
      <c r="A2117" s="28">
        <v>43149</v>
      </c>
      <c r="B2117" s="1" t="s">
        <v>4569</v>
      </c>
      <c r="C2117" s="13">
        <f t="shared" si="64"/>
        <v>9</v>
      </c>
      <c r="D2117" s="1" t="s">
        <v>4570</v>
      </c>
      <c r="E2117" s="1" t="s">
        <v>4668</v>
      </c>
      <c r="G2117" s="1" t="s">
        <v>4669</v>
      </c>
      <c r="H2117" s="1" t="s">
        <v>4670</v>
      </c>
      <c r="I2117" s="1" t="s">
        <v>4671</v>
      </c>
      <c r="T2117" s="1" t="s">
        <v>4672</v>
      </c>
      <c r="AB2117" s="1" t="s">
        <v>4673</v>
      </c>
      <c r="AD2117" s="1" t="s">
        <v>4674</v>
      </c>
      <c r="AE2117" s="1" t="s">
        <v>4675</v>
      </c>
      <c r="AH2117" s="1" t="s">
        <v>4676</v>
      </c>
      <c r="AI2117" s="1" t="s">
        <v>4676</v>
      </c>
      <c r="AJ2117" s="22" t="s">
        <v>6512</v>
      </c>
    </row>
    <row r="2118" spans="1:1645" ht="15.9" customHeight="1">
      <c r="A2118" s="28">
        <v>43149</v>
      </c>
      <c r="B2118" s="1" t="s">
        <v>4569</v>
      </c>
      <c r="C2118" s="13">
        <f t="shared" si="64"/>
        <v>9</v>
      </c>
      <c r="D2118" s="1" t="s">
        <v>4570</v>
      </c>
      <c r="E2118" s="1" t="s">
        <v>4677</v>
      </c>
      <c r="G2118" s="1" t="s">
        <v>4678</v>
      </c>
      <c r="H2118" s="1" t="s">
        <v>4679</v>
      </c>
      <c r="I2118" s="1" t="s">
        <v>4680</v>
      </c>
      <c r="T2118" s="1" t="s">
        <v>4681</v>
      </c>
      <c r="AB2118" s="1" t="s">
        <v>4640</v>
      </c>
      <c r="AD2118" s="1" t="s">
        <v>4682</v>
      </c>
      <c r="AE2118" s="1" t="s">
        <v>4683</v>
      </c>
      <c r="AH2118" s="1" t="s">
        <v>4684</v>
      </c>
      <c r="AI2118" s="1" t="s">
        <v>4684</v>
      </c>
      <c r="AJ2118" s="22" t="s">
        <v>6514</v>
      </c>
    </row>
    <row r="2119" spans="1:1645" ht="15.9" customHeight="1">
      <c r="A2119" s="28">
        <v>43149</v>
      </c>
      <c r="B2119" s="1" t="s">
        <v>4569</v>
      </c>
      <c r="C2119" s="13">
        <f t="shared" si="64"/>
        <v>9</v>
      </c>
      <c r="D2119" s="1" t="s">
        <v>4570</v>
      </c>
      <c r="E2119" s="1" t="s">
        <v>4685</v>
      </c>
      <c r="G2119" s="1" t="s">
        <v>4686</v>
      </c>
      <c r="H2119" s="1" t="s">
        <v>4687</v>
      </c>
      <c r="I2119" s="1" t="s">
        <v>4688</v>
      </c>
      <c r="T2119" s="1" t="s">
        <v>4689</v>
      </c>
      <c r="AB2119" s="1" t="s">
        <v>4690</v>
      </c>
      <c r="AD2119" s="1" t="s">
        <v>4691</v>
      </c>
      <c r="AE2119" s="1" t="s">
        <v>4692</v>
      </c>
      <c r="AH2119" s="1" t="s">
        <v>4693</v>
      </c>
      <c r="AI2119" s="1" t="s">
        <v>4693</v>
      </c>
      <c r="AJ2119" s="22" t="s">
        <v>6515</v>
      </c>
    </row>
    <row r="2120" spans="1:1645" ht="15.9" customHeight="1">
      <c r="A2120" s="28">
        <v>43149</v>
      </c>
      <c r="B2120" s="1" t="s">
        <v>4694</v>
      </c>
      <c r="C2120" s="13">
        <f t="shared" si="64"/>
        <v>3</v>
      </c>
      <c r="D2120" s="1" t="s">
        <v>4695</v>
      </c>
      <c r="E2120" s="1">
        <v>1110</v>
      </c>
      <c r="G2120" s="1" t="s">
        <v>4696</v>
      </c>
      <c r="I2120" s="1" t="s">
        <v>4697</v>
      </c>
      <c r="AG2120" s="1" t="s">
        <v>4698</v>
      </c>
      <c r="AI2120" s="1" t="s">
        <v>4699</v>
      </c>
    </row>
    <row r="2121" spans="1:1645" ht="15.9" customHeight="1">
      <c r="A2121" s="28">
        <v>43149</v>
      </c>
      <c r="B2121" s="1" t="s">
        <v>4694</v>
      </c>
      <c r="C2121" s="13">
        <f t="shared" si="64"/>
        <v>3</v>
      </c>
      <c r="D2121" s="1" t="s">
        <v>4695</v>
      </c>
      <c r="E2121" s="1">
        <v>1120</v>
      </c>
      <c r="G2121" s="1" t="s">
        <v>4700</v>
      </c>
      <c r="I2121" s="1" t="s">
        <v>4701</v>
      </c>
      <c r="AG2121" s="1" t="s">
        <v>4702</v>
      </c>
      <c r="AI2121" s="1" t="s">
        <v>4702</v>
      </c>
    </row>
    <row r="2122" spans="1:1645" ht="15.9" customHeight="1">
      <c r="A2122" s="28">
        <v>43581</v>
      </c>
      <c r="B2122" s="1" t="s">
        <v>4694</v>
      </c>
      <c r="C2122" s="13">
        <f t="shared" si="64"/>
        <v>3</v>
      </c>
      <c r="D2122" s="1" t="s">
        <v>4695</v>
      </c>
      <c r="E2122" s="1">
        <v>2110</v>
      </c>
      <c r="G2122" s="1" t="s">
        <v>4703</v>
      </c>
      <c r="I2122" s="1" t="s">
        <v>4704</v>
      </c>
      <c r="AG2122" s="1" t="s">
        <v>4705</v>
      </c>
      <c r="AI2122" s="1" t="s">
        <v>4705</v>
      </c>
    </row>
    <row r="2123" spans="1:1645" ht="15.9" customHeight="1">
      <c r="A2123" s="28">
        <v>43581</v>
      </c>
      <c r="B2123" s="1" t="s">
        <v>6441</v>
      </c>
      <c r="C2123" s="13">
        <f t="shared" si="64"/>
        <v>1</v>
      </c>
      <c r="D2123" s="12" t="s">
        <v>6443</v>
      </c>
      <c r="E2123" s="12">
        <v>1110</v>
      </c>
      <c r="F2123" s="31"/>
      <c r="G2123" s="31" t="s">
        <v>7139</v>
      </c>
      <c r="J2123" s="31"/>
      <c r="AB2123" s="31" t="s">
        <v>6442</v>
      </c>
    </row>
    <row r="2124" spans="1:1645" ht="15.9" customHeight="1">
      <c r="A2124" s="28">
        <v>43581</v>
      </c>
      <c r="B2124" s="1" t="s">
        <v>6441</v>
      </c>
      <c r="C2124" s="13">
        <f t="shared" si="64"/>
        <v>1</v>
      </c>
      <c r="D2124" s="12" t="s">
        <v>6443</v>
      </c>
      <c r="E2124" s="12">
        <v>1120</v>
      </c>
      <c r="F2124" s="31"/>
      <c r="G2124" s="31" t="s">
        <v>7145</v>
      </c>
      <c r="J2124" s="31"/>
      <c r="AB2124" s="31" t="s">
        <v>7185</v>
      </c>
    </row>
    <row r="2125" spans="1:1645" ht="15.9" customHeight="1">
      <c r="A2125" s="28">
        <v>43581</v>
      </c>
      <c r="B2125" s="1" t="s">
        <v>6441</v>
      </c>
      <c r="C2125" s="13">
        <f t="shared" si="64"/>
        <v>1</v>
      </c>
      <c r="D2125" s="12" t="s">
        <v>6443</v>
      </c>
      <c r="E2125" s="12">
        <v>1130</v>
      </c>
      <c r="F2125" s="31"/>
      <c r="G2125" s="31" t="s">
        <v>7146</v>
      </c>
      <c r="J2125" s="31"/>
      <c r="AB2125" s="31" t="s">
        <v>7186</v>
      </c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  <c r="AW2125" s="12"/>
      <c r="AX2125" s="12"/>
      <c r="AY2125" s="12"/>
      <c r="AZ2125" s="12"/>
      <c r="BA2125" s="12"/>
      <c r="BB2125" s="12"/>
      <c r="BC2125" s="12"/>
      <c r="BD2125" s="12"/>
      <c r="BE2125" s="12"/>
      <c r="BF2125" s="12"/>
      <c r="BG2125" s="12"/>
      <c r="BH2125" s="12"/>
      <c r="BI2125" s="12"/>
      <c r="BJ2125" s="12"/>
      <c r="BK2125" s="12"/>
      <c r="BL2125" s="12"/>
      <c r="BM2125" s="12"/>
      <c r="BN2125" s="12"/>
      <c r="BO2125" s="12"/>
      <c r="BP2125" s="12"/>
      <c r="BQ2125" s="12"/>
      <c r="BR2125" s="12"/>
      <c r="BS2125" s="12"/>
      <c r="BT2125" s="12"/>
      <c r="BU2125" s="12"/>
      <c r="BV2125" s="12"/>
      <c r="BW2125" s="12"/>
      <c r="BX2125" s="12"/>
      <c r="BY2125" s="12"/>
      <c r="BZ2125" s="12"/>
      <c r="CA2125" s="12"/>
      <c r="CB2125" s="12"/>
      <c r="CC2125" s="12"/>
      <c r="CD2125" s="12"/>
      <c r="CE2125" s="12"/>
      <c r="CF2125" s="12"/>
      <c r="CG2125" s="12"/>
      <c r="CH2125" s="12"/>
      <c r="CI2125" s="12"/>
      <c r="CJ2125" s="12"/>
      <c r="CK2125" s="12"/>
      <c r="CL2125" s="12"/>
      <c r="CM2125" s="12"/>
      <c r="CN2125" s="12"/>
      <c r="CO2125" s="12"/>
      <c r="CP2125" s="12"/>
      <c r="CQ2125" s="12"/>
      <c r="CR2125" s="12"/>
      <c r="CS2125" s="12"/>
      <c r="CT2125" s="12"/>
      <c r="CU2125" s="12"/>
      <c r="CV2125" s="12"/>
      <c r="CW2125" s="12"/>
      <c r="CX2125" s="12"/>
      <c r="CY2125" s="12"/>
      <c r="CZ2125" s="12"/>
      <c r="DA2125" s="12"/>
      <c r="DB2125" s="12"/>
      <c r="DC2125" s="12"/>
      <c r="DD2125" s="12"/>
      <c r="DE2125" s="12"/>
      <c r="DF2125" s="12"/>
      <c r="DG2125" s="12"/>
      <c r="DH2125" s="12"/>
      <c r="DI2125" s="12"/>
      <c r="DJ2125" s="12"/>
      <c r="DK2125" s="12"/>
      <c r="DL2125" s="12"/>
      <c r="DM2125" s="12"/>
      <c r="DN2125" s="12"/>
      <c r="DO2125" s="12"/>
      <c r="DP2125" s="12"/>
      <c r="DQ2125" s="12"/>
      <c r="DR2125" s="12"/>
      <c r="DS2125" s="12"/>
      <c r="DT2125" s="12"/>
      <c r="DU2125" s="12"/>
      <c r="DV2125" s="12"/>
      <c r="DW2125" s="12"/>
      <c r="DX2125" s="12"/>
      <c r="DY2125" s="12"/>
      <c r="DZ2125" s="12"/>
      <c r="EA2125" s="12"/>
      <c r="EB2125" s="12"/>
      <c r="EC2125" s="12"/>
      <c r="ED2125" s="12"/>
      <c r="EE2125" s="12"/>
      <c r="EF2125" s="12"/>
      <c r="EG2125" s="12"/>
      <c r="EH2125" s="12"/>
      <c r="EI2125" s="12"/>
      <c r="EJ2125" s="12"/>
      <c r="EK2125" s="12"/>
      <c r="EL2125" s="12"/>
      <c r="EM2125" s="12"/>
      <c r="EN2125" s="12"/>
      <c r="EO2125" s="12"/>
      <c r="EP2125" s="12"/>
      <c r="EQ2125" s="12"/>
      <c r="ER2125" s="12"/>
      <c r="ES2125" s="12"/>
      <c r="ET2125" s="12"/>
      <c r="EU2125" s="12"/>
      <c r="EV2125" s="12"/>
      <c r="EW2125" s="12"/>
      <c r="EX2125" s="12"/>
      <c r="EY2125" s="12"/>
      <c r="EZ2125" s="12"/>
      <c r="FA2125" s="12"/>
      <c r="FB2125" s="12"/>
      <c r="FC2125" s="12"/>
      <c r="FD2125" s="12"/>
      <c r="FE2125" s="12"/>
      <c r="FF2125" s="12"/>
      <c r="FG2125" s="12"/>
      <c r="FH2125" s="12"/>
      <c r="FI2125" s="12"/>
      <c r="FJ2125" s="12"/>
      <c r="FK2125" s="12"/>
      <c r="FL2125" s="12"/>
      <c r="FM2125" s="12"/>
      <c r="FN2125" s="12"/>
      <c r="FO2125" s="12"/>
      <c r="FP2125" s="12"/>
      <c r="FQ2125" s="12"/>
      <c r="FR2125" s="12"/>
      <c r="FS2125" s="12"/>
      <c r="FT2125" s="12"/>
      <c r="FU2125" s="12"/>
      <c r="FV2125" s="12"/>
      <c r="FW2125" s="12"/>
      <c r="FX2125" s="12"/>
      <c r="FY2125" s="12"/>
      <c r="FZ2125" s="12"/>
      <c r="GA2125" s="12"/>
      <c r="GB2125" s="12"/>
      <c r="GC2125" s="12"/>
      <c r="GD2125" s="12"/>
      <c r="GE2125" s="12"/>
      <c r="GF2125" s="12"/>
      <c r="GG2125" s="12"/>
      <c r="GH2125" s="12"/>
      <c r="GI2125" s="12"/>
      <c r="GJ2125" s="12"/>
      <c r="GK2125" s="12"/>
      <c r="GL2125" s="12"/>
      <c r="GM2125" s="12"/>
      <c r="GN2125" s="12"/>
      <c r="GO2125" s="12"/>
      <c r="GP2125" s="12"/>
      <c r="GQ2125" s="12"/>
      <c r="GR2125" s="12"/>
      <c r="GS2125" s="12"/>
      <c r="GT2125" s="12"/>
      <c r="GU2125" s="12"/>
      <c r="GV2125" s="12"/>
      <c r="GW2125" s="12"/>
      <c r="GX2125" s="12"/>
      <c r="GY2125" s="12"/>
      <c r="GZ2125" s="12"/>
      <c r="HA2125" s="12"/>
      <c r="HB2125" s="12"/>
      <c r="HC2125" s="12"/>
      <c r="HD2125" s="12"/>
      <c r="HE2125" s="12"/>
      <c r="HF2125" s="12"/>
      <c r="HG2125" s="12"/>
      <c r="HH2125" s="12"/>
      <c r="HI2125" s="12"/>
      <c r="HJ2125" s="12"/>
      <c r="HK2125" s="12"/>
      <c r="HL2125" s="12"/>
      <c r="HM2125" s="12"/>
      <c r="HN2125" s="12"/>
      <c r="HO2125" s="12"/>
      <c r="HP2125" s="12"/>
      <c r="HQ2125" s="12"/>
      <c r="HR2125" s="12"/>
      <c r="HS2125" s="12"/>
      <c r="HT2125" s="12"/>
      <c r="HU2125" s="12"/>
      <c r="HV2125" s="12"/>
      <c r="HW2125" s="12"/>
      <c r="HX2125" s="12"/>
      <c r="HY2125" s="12"/>
      <c r="HZ2125" s="12"/>
      <c r="IA2125" s="12"/>
      <c r="IB2125" s="12"/>
      <c r="IC2125" s="12"/>
      <c r="ID2125" s="12"/>
      <c r="IE2125" s="12"/>
      <c r="IF2125" s="12"/>
      <c r="IG2125" s="12"/>
      <c r="IH2125" s="12"/>
      <c r="II2125" s="12"/>
      <c r="IJ2125" s="12"/>
      <c r="IK2125" s="12"/>
      <c r="IL2125" s="12"/>
      <c r="IM2125" s="12"/>
      <c r="IN2125" s="12"/>
      <c r="IO2125" s="12"/>
      <c r="IP2125" s="12"/>
      <c r="IQ2125" s="12"/>
      <c r="IR2125" s="12"/>
      <c r="IS2125" s="12"/>
      <c r="IT2125" s="12"/>
      <c r="IU2125" s="12"/>
      <c r="IV2125" s="12"/>
      <c r="IW2125" s="12"/>
      <c r="IX2125" s="12"/>
      <c r="IY2125" s="12"/>
      <c r="IZ2125" s="12"/>
      <c r="JA2125" s="12"/>
      <c r="JB2125" s="12"/>
      <c r="JC2125" s="12"/>
      <c r="JD2125" s="12"/>
      <c r="JE2125" s="12"/>
      <c r="JF2125" s="12"/>
      <c r="JG2125" s="12"/>
      <c r="JH2125" s="12"/>
      <c r="JI2125" s="12"/>
      <c r="JJ2125" s="12"/>
      <c r="JK2125" s="12"/>
      <c r="JL2125" s="12"/>
      <c r="JM2125" s="12"/>
      <c r="JN2125" s="12"/>
      <c r="JO2125" s="12"/>
      <c r="JP2125" s="12"/>
      <c r="JQ2125" s="12"/>
      <c r="JR2125" s="12"/>
      <c r="JS2125" s="12"/>
      <c r="JT2125" s="12"/>
      <c r="JU2125" s="12"/>
      <c r="JV2125" s="12"/>
      <c r="JW2125" s="12"/>
      <c r="JX2125" s="12"/>
      <c r="JY2125" s="12"/>
      <c r="JZ2125" s="12"/>
      <c r="KA2125" s="12"/>
      <c r="KB2125" s="12"/>
      <c r="KC2125" s="12"/>
      <c r="KD2125" s="12"/>
      <c r="KE2125" s="12"/>
      <c r="KF2125" s="12"/>
      <c r="KG2125" s="12"/>
      <c r="KH2125" s="12"/>
      <c r="KI2125" s="12"/>
      <c r="KJ2125" s="12"/>
      <c r="KK2125" s="12"/>
      <c r="KL2125" s="12"/>
      <c r="KM2125" s="12"/>
      <c r="KN2125" s="12"/>
      <c r="KO2125" s="12"/>
      <c r="KP2125" s="12"/>
      <c r="KQ2125" s="12"/>
      <c r="KR2125" s="12"/>
      <c r="KS2125" s="12"/>
      <c r="KT2125" s="12"/>
      <c r="KU2125" s="12"/>
      <c r="KV2125" s="12"/>
      <c r="KW2125" s="12"/>
      <c r="KX2125" s="12"/>
      <c r="KY2125" s="12"/>
      <c r="KZ2125" s="12"/>
      <c r="LA2125" s="12"/>
      <c r="LB2125" s="12"/>
      <c r="LC2125" s="12"/>
      <c r="LD2125" s="12"/>
      <c r="LE2125" s="12"/>
      <c r="LF2125" s="12"/>
      <c r="LG2125" s="12"/>
      <c r="LH2125" s="12"/>
      <c r="LI2125" s="12"/>
      <c r="LJ2125" s="12"/>
      <c r="LK2125" s="12"/>
      <c r="LL2125" s="12"/>
      <c r="LM2125" s="12"/>
      <c r="LN2125" s="12"/>
      <c r="LO2125" s="12"/>
      <c r="LP2125" s="12"/>
      <c r="LQ2125" s="12"/>
      <c r="LR2125" s="12"/>
      <c r="LS2125" s="12"/>
      <c r="LT2125" s="12"/>
      <c r="LU2125" s="12"/>
      <c r="LV2125" s="12"/>
      <c r="LW2125" s="12"/>
      <c r="LX2125" s="12"/>
      <c r="LY2125" s="12"/>
      <c r="LZ2125" s="12"/>
      <c r="MA2125" s="12"/>
      <c r="MB2125" s="12"/>
      <c r="MC2125" s="12"/>
      <c r="MD2125" s="12"/>
      <c r="ME2125" s="12"/>
      <c r="MF2125" s="12"/>
      <c r="MG2125" s="12"/>
      <c r="MH2125" s="12"/>
      <c r="MI2125" s="12"/>
      <c r="MJ2125" s="12"/>
      <c r="MK2125" s="12"/>
      <c r="ML2125" s="12"/>
      <c r="MM2125" s="12"/>
      <c r="MN2125" s="12"/>
      <c r="MO2125" s="12"/>
      <c r="MP2125" s="12"/>
      <c r="MQ2125" s="12"/>
      <c r="MR2125" s="12"/>
      <c r="MS2125" s="12"/>
      <c r="MT2125" s="12"/>
      <c r="MU2125" s="12"/>
      <c r="MV2125" s="12"/>
      <c r="MW2125" s="12"/>
      <c r="MX2125" s="12"/>
      <c r="MY2125" s="12"/>
      <c r="MZ2125" s="12"/>
      <c r="NA2125" s="12"/>
      <c r="NB2125" s="12"/>
      <c r="NC2125" s="12"/>
      <c r="ND2125" s="12"/>
      <c r="NE2125" s="12"/>
      <c r="NF2125" s="12"/>
      <c r="NG2125" s="12"/>
      <c r="NH2125" s="12"/>
      <c r="NI2125" s="12"/>
      <c r="NJ2125" s="12"/>
      <c r="NK2125" s="12"/>
      <c r="NL2125" s="12"/>
      <c r="NM2125" s="12"/>
      <c r="NN2125" s="12"/>
      <c r="NO2125" s="12"/>
      <c r="NP2125" s="12"/>
      <c r="NQ2125" s="12"/>
      <c r="NR2125" s="12"/>
      <c r="NS2125" s="12"/>
      <c r="NT2125" s="12"/>
      <c r="NU2125" s="12"/>
      <c r="NV2125" s="12"/>
      <c r="NW2125" s="12"/>
      <c r="NX2125" s="12"/>
      <c r="NY2125" s="12"/>
      <c r="NZ2125" s="12"/>
      <c r="OA2125" s="12"/>
      <c r="OB2125" s="12"/>
      <c r="OC2125" s="12"/>
      <c r="OD2125" s="12"/>
      <c r="OE2125" s="12"/>
      <c r="OF2125" s="12"/>
      <c r="OG2125" s="12"/>
      <c r="OH2125" s="12"/>
      <c r="OI2125" s="12"/>
      <c r="OJ2125" s="12"/>
      <c r="OK2125" s="12"/>
      <c r="OL2125" s="12"/>
      <c r="OM2125" s="12"/>
      <c r="ON2125" s="12"/>
      <c r="OO2125" s="12"/>
      <c r="OP2125" s="12"/>
      <c r="OQ2125" s="12"/>
      <c r="OR2125" s="12"/>
      <c r="OS2125" s="12"/>
      <c r="OT2125" s="12"/>
      <c r="OU2125" s="12"/>
      <c r="OV2125" s="12"/>
      <c r="OW2125" s="12"/>
      <c r="OX2125" s="12"/>
      <c r="OY2125" s="12"/>
      <c r="OZ2125" s="12"/>
      <c r="PA2125" s="12"/>
      <c r="PB2125" s="12"/>
      <c r="PC2125" s="12"/>
      <c r="PD2125" s="12"/>
      <c r="PE2125" s="12"/>
      <c r="PF2125" s="12"/>
      <c r="PG2125" s="12"/>
      <c r="PH2125" s="12"/>
      <c r="PI2125" s="12"/>
      <c r="PJ2125" s="12"/>
      <c r="PK2125" s="12"/>
      <c r="PL2125" s="12"/>
      <c r="PM2125" s="12"/>
      <c r="PN2125" s="12"/>
      <c r="PO2125" s="12"/>
      <c r="PP2125" s="12"/>
      <c r="PQ2125" s="12"/>
      <c r="PR2125" s="12"/>
      <c r="PS2125" s="12"/>
      <c r="PT2125" s="12"/>
      <c r="PU2125" s="12"/>
      <c r="PV2125" s="12"/>
      <c r="PW2125" s="12"/>
      <c r="PX2125" s="12"/>
      <c r="PY2125" s="12"/>
      <c r="PZ2125" s="12"/>
      <c r="QA2125" s="12"/>
      <c r="QB2125" s="12"/>
      <c r="QC2125" s="12"/>
      <c r="QD2125" s="12"/>
      <c r="QE2125" s="12"/>
      <c r="QF2125" s="12"/>
      <c r="QG2125" s="12"/>
      <c r="QH2125" s="12"/>
      <c r="QI2125" s="12"/>
      <c r="QJ2125" s="12"/>
      <c r="QK2125" s="12"/>
      <c r="QL2125" s="12"/>
      <c r="QM2125" s="12"/>
      <c r="QN2125" s="12"/>
      <c r="QO2125" s="12"/>
      <c r="QP2125" s="12"/>
      <c r="QQ2125" s="12"/>
      <c r="QR2125" s="12"/>
      <c r="QS2125" s="12"/>
      <c r="QT2125" s="12"/>
      <c r="QU2125" s="12"/>
      <c r="QV2125" s="12"/>
      <c r="QW2125" s="12"/>
      <c r="QX2125" s="12"/>
      <c r="QY2125" s="12"/>
      <c r="QZ2125" s="12"/>
      <c r="RA2125" s="12"/>
      <c r="RB2125" s="12"/>
      <c r="RC2125" s="12"/>
      <c r="RD2125" s="12"/>
      <c r="RE2125" s="12"/>
      <c r="RF2125" s="12"/>
      <c r="RG2125" s="12"/>
      <c r="RH2125" s="12"/>
      <c r="RI2125" s="12"/>
      <c r="RJ2125" s="12"/>
      <c r="RK2125" s="12"/>
      <c r="RL2125" s="12"/>
      <c r="RM2125" s="12"/>
      <c r="RN2125" s="12"/>
      <c r="RO2125" s="12"/>
      <c r="RP2125" s="12"/>
      <c r="RQ2125" s="12"/>
      <c r="RR2125" s="12"/>
      <c r="RS2125" s="12"/>
      <c r="RT2125" s="12"/>
      <c r="RU2125" s="12"/>
      <c r="RV2125" s="12"/>
      <c r="RW2125" s="12"/>
      <c r="RX2125" s="12"/>
      <c r="RY2125" s="12"/>
      <c r="RZ2125" s="12"/>
      <c r="SA2125" s="12"/>
      <c r="SB2125" s="12"/>
      <c r="SC2125" s="12"/>
      <c r="SD2125" s="12"/>
      <c r="SE2125" s="12"/>
      <c r="SF2125" s="12"/>
      <c r="SG2125" s="12"/>
      <c r="SH2125" s="12"/>
      <c r="SI2125" s="12"/>
      <c r="SJ2125" s="12"/>
      <c r="SK2125" s="12"/>
      <c r="SL2125" s="12"/>
      <c r="SM2125" s="12"/>
      <c r="SN2125" s="12"/>
      <c r="SO2125" s="12"/>
      <c r="SP2125" s="12"/>
      <c r="SQ2125" s="12"/>
      <c r="SR2125" s="12"/>
      <c r="SS2125" s="12"/>
      <c r="ST2125" s="12"/>
      <c r="SU2125" s="12"/>
      <c r="SV2125" s="12"/>
      <c r="SW2125" s="12"/>
      <c r="SX2125" s="12"/>
      <c r="SY2125" s="12"/>
      <c r="SZ2125" s="12"/>
      <c r="TA2125" s="12"/>
      <c r="TB2125" s="12"/>
      <c r="TC2125" s="12"/>
      <c r="TD2125" s="12"/>
      <c r="TE2125" s="12"/>
      <c r="TF2125" s="12"/>
      <c r="TG2125" s="12"/>
      <c r="TH2125" s="12"/>
      <c r="TI2125" s="12"/>
      <c r="TJ2125" s="12"/>
      <c r="TK2125" s="12"/>
      <c r="TL2125" s="12"/>
      <c r="TM2125" s="12"/>
      <c r="TN2125" s="12"/>
      <c r="TO2125" s="12"/>
      <c r="TP2125" s="12"/>
      <c r="TQ2125" s="12"/>
      <c r="TR2125" s="12"/>
      <c r="TS2125" s="12"/>
      <c r="TT2125" s="12"/>
      <c r="TU2125" s="12"/>
      <c r="TV2125" s="12"/>
      <c r="TW2125" s="12"/>
      <c r="TX2125" s="12"/>
      <c r="TY2125" s="12"/>
      <c r="TZ2125" s="12"/>
      <c r="UA2125" s="12"/>
      <c r="UB2125" s="12"/>
      <c r="UC2125" s="12"/>
      <c r="UD2125" s="12"/>
      <c r="UE2125" s="12"/>
      <c r="UF2125" s="12"/>
      <c r="UG2125" s="12"/>
      <c r="UH2125" s="12"/>
      <c r="UI2125" s="12"/>
      <c r="UJ2125" s="12"/>
      <c r="UK2125" s="12"/>
      <c r="UL2125" s="12"/>
      <c r="UM2125" s="12"/>
      <c r="UN2125" s="12"/>
      <c r="UO2125" s="12"/>
      <c r="UP2125" s="12"/>
      <c r="UQ2125" s="12"/>
      <c r="UR2125" s="12"/>
      <c r="US2125" s="12"/>
      <c r="UT2125" s="12"/>
      <c r="UU2125" s="12"/>
      <c r="UV2125" s="12"/>
      <c r="UW2125" s="12"/>
      <c r="UX2125" s="12"/>
      <c r="UY2125" s="12"/>
      <c r="UZ2125" s="12"/>
      <c r="VA2125" s="12"/>
      <c r="VB2125" s="12"/>
      <c r="VC2125" s="12"/>
      <c r="VD2125" s="12"/>
      <c r="VE2125" s="12"/>
      <c r="VF2125" s="12"/>
      <c r="VG2125" s="12"/>
      <c r="VH2125" s="12"/>
      <c r="VI2125" s="12"/>
      <c r="VJ2125" s="12"/>
      <c r="VK2125" s="12"/>
      <c r="VL2125" s="12"/>
      <c r="VM2125" s="12"/>
      <c r="VN2125" s="12"/>
      <c r="VO2125" s="12"/>
      <c r="VP2125" s="12"/>
      <c r="VQ2125" s="12"/>
      <c r="VR2125" s="12"/>
      <c r="VS2125" s="12"/>
      <c r="VT2125" s="12"/>
      <c r="VU2125" s="12"/>
      <c r="VV2125" s="12"/>
      <c r="VW2125" s="12"/>
      <c r="VX2125" s="12"/>
      <c r="VY2125" s="12"/>
      <c r="VZ2125" s="12"/>
      <c r="WA2125" s="12"/>
      <c r="WB2125" s="12"/>
      <c r="WC2125" s="12"/>
      <c r="WD2125" s="12"/>
      <c r="WE2125" s="12"/>
      <c r="WF2125" s="12"/>
      <c r="WG2125" s="12"/>
      <c r="WH2125" s="12"/>
      <c r="WI2125" s="12"/>
      <c r="WJ2125" s="12"/>
      <c r="WK2125" s="12"/>
      <c r="WL2125" s="12"/>
      <c r="WM2125" s="12"/>
      <c r="WN2125" s="12"/>
      <c r="WO2125" s="12"/>
      <c r="WP2125" s="12"/>
      <c r="WQ2125" s="12"/>
      <c r="WR2125" s="12"/>
      <c r="WS2125" s="12"/>
      <c r="WT2125" s="12"/>
      <c r="WU2125" s="12"/>
      <c r="WV2125" s="12"/>
      <c r="WW2125" s="12"/>
      <c r="WX2125" s="12"/>
      <c r="WY2125" s="12"/>
      <c r="WZ2125" s="12"/>
      <c r="XA2125" s="12"/>
      <c r="XB2125" s="12"/>
      <c r="XC2125" s="12"/>
      <c r="XD2125" s="12"/>
      <c r="XE2125" s="12"/>
      <c r="XF2125" s="12"/>
      <c r="XG2125" s="12"/>
      <c r="XH2125" s="12"/>
      <c r="XI2125" s="12"/>
      <c r="XJ2125" s="12"/>
      <c r="XK2125" s="12"/>
      <c r="XL2125" s="12"/>
      <c r="XM2125" s="12"/>
      <c r="XN2125" s="12"/>
      <c r="XO2125" s="12"/>
      <c r="XP2125" s="12"/>
      <c r="XQ2125" s="12"/>
      <c r="XR2125" s="12"/>
      <c r="XS2125" s="12"/>
      <c r="XT2125" s="12"/>
      <c r="XU2125" s="12"/>
      <c r="XV2125" s="12"/>
      <c r="XW2125" s="12"/>
      <c r="XX2125" s="12"/>
      <c r="XY2125" s="12"/>
      <c r="XZ2125" s="12"/>
      <c r="YA2125" s="12"/>
      <c r="YB2125" s="12"/>
      <c r="YC2125" s="12"/>
      <c r="YD2125" s="12"/>
      <c r="YE2125" s="12"/>
      <c r="YF2125" s="12"/>
      <c r="YG2125" s="12"/>
      <c r="YH2125" s="12"/>
      <c r="YI2125" s="12"/>
      <c r="YJ2125" s="12"/>
      <c r="YK2125" s="12"/>
      <c r="YL2125" s="12"/>
      <c r="YM2125" s="12"/>
      <c r="YN2125" s="12"/>
      <c r="YO2125" s="12"/>
      <c r="YP2125" s="12"/>
      <c r="YQ2125" s="12"/>
      <c r="YR2125" s="12"/>
      <c r="YS2125" s="12"/>
      <c r="YT2125" s="12"/>
      <c r="YU2125" s="12"/>
      <c r="YV2125" s="12"/>
      <c r="YW2125" s="12"/>
      <c r="YX2125" s="12"/>
      <c r="YY2125" s="12"/>
      <c r="YZ2125" s="12"/>
      <c r="ZA2125" s="12"/>
      <c r="ZB2125" s="12"/>
      <c r="ZC2125" s="12"/>
      <c r="ZD2125" s="12"/>
      <c r="ZE2125" s="12"/>
      <c r="ZF2125" s="12"/>
      <c r="ZG2125" s="12"/>
      <c r="ZH2125" s="12"/>
      <c r="ZI2125" s="12"/>
      <c r="ZJ2125" s="12"/>
      <c r="ZK2125" s="12"/>
      <c r="ZL2125" s="12"/>
      <c r="ZM2125" s="12"/>
      <c r="ZN2125" s="12"/>
      <c r="ZO2125" s="12"/>
      <c r="ZP2125" s="12"/>
      <c r="ZQ2125" s="12"/>
      <c r="ZR2125" s="12"/>
      <c r="ZS2125" s="12"/>
      <c r="ZT2125" s="12"/>
      <c r="ZU2125" s="12"/>
      <c r="ZV2125" s="12"/>
      <c r="ZW2125" s="12"/>
      <c r="ZX2125" s="12"/>
      <c r="ZY2125" s="12"/>
      <c r="ZZ2125" s="12"/>
      <c r="AAA2125" s="12"/>
      <c r="AAB2125" s="12"/>
      <c r="AAC2125" s="12"/>
      <c r="AAD2125" s="12"/>
      <c r="AAE2125" s="12"/>
      <c r="AAF2125" s="12"/>
      <c r="AAG2125" s="12"/>
      <c r="AAH2125" s="12"/>
      <c r="AAI2125" s="12"/>
      <c r="AAJ2125" s="12"/>
      <c r="AAK2125" s="12"/>
      <c r="AAL2125" s="12"/>
      <c r="AAM2125" s="12"/>
      <c r="AAN2125" s="12"/>
      <c r="AAO2125" s="12"/>
      <c r="AAP2125" s="12"/>
      <c r="AAQ2125" s="12"/>
      <c r="AAR2125" s="12"/>
      <c r="AAS2125" s="12"/>
      <c r="AAT2125" s="12"/>
      <c r="AAU2125" s="12"/>
      <c r="AAV2125" s="12"/>
      <c r="AAW2125" s="12"/>
      <c r="AAX2125" s="12"/>
      <c r="AAY2125" s="12"/>
      <c r="AAZ2125" s="12"/>
      <c r="ABA2125" s="12"/>
      <c r="ABB2125" s="12"/>
      <c r="ABC2125" s="12"/>
      <c r="ABD2125" s="12"/>
      <c r="ABE2125" s="12"/>
      <c r="ABF2125" s="12"/>
      <c r="ABG2125" s="12"/>
      <c r="ABH2125" s="12"/>
      <c r="ABI2125" s="12"/>
      <c r="ABJ2125" s="12"/>
      <c r="ABK2125" s="12"/>
      <c r="ABL2125" s="12"/>
      <c r="ABM2125" s="12"/>
      <c r="ABN2125" s="12"/>
      <c r="ABO2125" s="12"/>
      <c r="ABP2125" s="12"/>
      <c r="ABQ2125" s="12"/>
      <c r="ABR2125" s="12"/>
      <c r="ABS2125" s="12"/>
      <c r="ABT2125" s="12"/>
      <c r="ABU2125" s="12"/>
      <c r="ABV2125" s="12"/>
      <c r="ABW2125" s="12"/>
      <c r="ABX2125" s="12"/>
      <c r="ABY2125" s="12"/>
      <c r="ABZ2125" s="12"/>
      <c r="ACA2125" s="12"/>
      <c r="ACB2125" s="12"/>
      <c r="ACC2125" s="12"/>
      <c r="ACD2125" s="12"/>
      <c r="ACE2125" s="12"/>
      <c r="ACF2125" s="12"/>
      <c r="ACG2125" s="12"/>
      <c r="ACH2125" s="12"/>
      <c r="ACI2125" s="12"/>
      <c r="ACJ2125" s="12"/>
      <c r="ACK2125" s="12"/>
      <c r="ACL2125" s="12"/>
      <c r="ACM2125" s="12"/>
      <c r="ACN2125" s="12"/>
      <c r="ACO2125" s="12"/>
      <c r="ACP2125" s="12"/>
      <c r="ACQ2125" s="12"/>
      <c r="ACR2125" s="12"/>
      <c r="ACS2125" s="12"/>
      <c r="ACT2125" s="12"/>
      <c r="ACU2125" s="12"/>
      <c r="ACV2125" s="12"/>
      <c r="ACW2125" s="12"/>
      <c r="ACX2125" s="12"/>
      <c r="ACY2125" s="12"/>
      <c r="ACZ2125" s="12"/>
      <c r="ADA2125" s="12"/>
      <c r="ADB2125" s="12"/>
      <c r="ADC2125" s="12"/>
      <c r="ADD2125" s="12"/>
      <c r="ADE2125" s="12"/>
      <c r="ADF2125" s="12"/>
      <c r="ADG2125" s="12"/>
      <c r="ADH2125" s="12"/>
      <c r="ADI2125" s="12"/>
      <c r="ADJ2125" s="12"/>
      <c r="ADK2125" s="12"/>
      <c r="ADL2125" s="12"/>
      <c r="ADM2125" s="12"/>
      <c r="ADN2125" s="12"/>
      <c r="ADO2125" s="12"/>
      <c r="ADP2125" s="12"/>
      <c r="ADQ2125" s="12"/>
      <c r="ADR2125" s="12"/>
      <c r="ADS2125" s="12"/>
      <c r="ADT2125" s="12"/>
      <c r="ADU2125" s="12"/>
      <c r="ADV2125" s="12"/>
      <c r="ADW2125" s="12"/>
      <c r="ADX2125" s="12"/>
      <c r="ADY2125" s="12"/>
      <c r="ADZ2125" s="12"/>
      <c r="AEA2125" s="12"/>
      <c r="AEB2125" s="12"/>
      <c r="AEC2125" s="12"/>
      <c r="AED2125" s="12"/>
      <c r="AEE2125" s="12"/>
      <c r="AEF2125" s="12"/>
      <c r="AEG2125" s="12"/>
      <c r="AEH2125" s="12"/>
      <c r="AEI2125" s="12"/>
      <c r="AEJ2125" s="12"/>
      <c r="AEK2125" s="12"/>
      <c r="AEL2125" s="12"/>
      <c r="AEM2125" s="12"/>
      <c r="AEN2125" s="12"/>
      <c r="AEO2125" s="12"/>
      <c r="AEP2125" s="12"/>
      <c r="AEQ2125" s="12"/>
      <c r="AER2125" s="12"/>
      <c r="AES2125" s="12"/>
      <c r="AET2125" s="12"/>
      <c r="AEU2125" s="12"/>
      <c r="AEV2125" s="12"/>
      <c r="AEW2125" s="12"/>
      <c r="AEX2125" s="12"/>
      <c r="AEY2125" s="12"/>
      <c r="AEZ2125" s="12"/>
      <c r="AFA2125" s="12"/>
      <c r="AFB2125" s="12"/>
      <c r="AFC2125" s="12"/>
      <c r="AFD2125" s="12"/>
      <c r="AFE2125" s="12"/>
      <c r="AFF2125" s="12"/>
      <c r="AFG2125" s="12"/>
      <c r="AFH2125" s="12"/>
      <c r="AFI2125" s="12"/>
      <c r="AFJ2125" s="12"/>
      <c r="AFK2125" s="12"/>
      <c r="AFL2125" s="12"/>
      <c r="AFM2125" s="12"/>
      <c r="AFN2125" s="12"/>
      <c r="AFO2125" s="12"/>
      <c r="AFP2125" s="12"/>
      <c r="AFQ2125" s="12"/>
      <c r="AFR2125" s="12"/>
      <c r="AFS2125" s="12"/>
      <c r="AFT2125" s="12"/>
      <c r="AFU2125" s="12"/>
      <c r="AFV2125" s="12"/>
      <c r="AFW2125" s="12"/>
      <c r="AFX2125" s="12"/>
      <c r="AFY2125" s="12"/>
      <c r="AFZ2125" s="12"/>
      <c r="AGA2125" s="12"/>
      <c r="AGB2125" s="12"/>
      <c r="AGC2125" s="12"/>
      <c r="AGD2125" s="12"/>
      <c r="AGE2125" s="12"/>
      <c r="AGF2125" s="12"/>
      <c r="AGG2125" s="12"/>
      <c r="AGH2125" s="12"/>
      <c r="AGI2125" s="12"/>
      <c r="AGJ2125" s="12"/>
      <c r="AGK2125" s="12"/>
      <c r="AGL2125" s="12"/>
      <c r="AGM2125" s="12"/>
      <c r="AGN2125" s="12"/>
      <c r="AGO2125" s="12"/>
      <c r="AGP2125" s="12"/>
      <c r="AGQ2125" s="12"/>
      <c r="AGR2125" s="12"/>
      <c r="AGS2125" s="12"/>
      <c r="AGT2125" s="12"/>
      <c r="AGU2125" s="12"/>
      <c r="AGV2125" s="12"/>
      <c r="AGW2125" s="12"/>
      <c r="AGX2125" s="12"/>
      <c r="AGY2125" s="12"/>
      <c r="AGZ2125" s="12"/>
      <c r="AHA2125" s="12"/>
      <c r="AHB2125" s="12"/>
      <c r="AHC2125" s="12"/>
      <c r="AHD2125" s="12"/>
      <c r="AHE2125" s="12"/>
      <c r="AHF2125" s="12"/>
      <c r="AHG2125" s="12"/>
      <c r="AHH2125" s="12"/>
      <c r="AHI2125" s="12"/>
      <c r="AHJ2125" s="12"/>
      <c r="AHK2125" s="12"/>
      <c r="AHL2125" s="12"/>
      <c r="AHM2125" s="12"/>
      <c r="AHN2125" s="12"/>
      <c r="AHO2125" s="12"/>
      <c r="AHP2125" s="12"/>
      <c r="AHQ2125" s="12"/>
      <c r="AHR2125" s="12"/>
      <c r="AHS2125" s="12"/>
      <c r="AHT2125" s="12"/>
      <c r="AHU2125" s="12"/>
      <c r="AHV2125" s="12"/>
      <c r="AHW2125" s="12"/>
      <c r="AHX2125" s="12"/>
      <c r="AHY2125" s="12"/>
      <c r="AHZ2125" s="12"/>
      <c r="AIA2125" s="12"/>
      <c r="AIB2125" s="12"/>
      <c r="AIC2125" s="12"/>
      <c r="AID2125" s="12"/>
      <c r="AIE2125" s="12"/>
      <c r="AIF2125" s="12"/>
      <c r="AIG2125" s="12"/>
      <c r="AIH2125" s="12"/>
      <c r="AII2125" s="12"/>
      <c r="AIJ2125" s="12"/>
      <c r="AIK2125" s="12"/>
      <c r="AIL2125" s="12"/>
      <c r="AIM2125" s="12"/>
      <c r="AIN2125" s="12"/>
      <c r="AIO2125" s="12"/>
      <c r="AIP2125" s="12"/>
      <c r="AIQ2125" s="12"/>
      <c r="AIR2125" s="12"/>
      <c r="AIS2125" s="12"/>
      <c r="AIT2125" s="12"/>
      <c r="AIU2125" s="12"/>
      <c r="AIV2125" s="12"/>
      <c r="AIW2125" s="12"/>
      <c r="AIX2125" s="12"/>
      <c r="AIY2125" s="12"/>
      <c r="AIZ2125" s="12"/>
      <c r="AJA2125" s="12"/>
      <c r="AJB2125" s="12"/>
      <c r="AJC2125" s="12"/>
      <c r="AJD2125" s="12"/>
      <c r="AJE2125" s="12"/>
      <c r="AJF2125" s="12"/>
      <c r="AJG2125" s="12"/>
      <c r="AJH2125" s="12"/>
      <c r="AJI2125" s="12"/>
      <c r="AJJ2125" s="12"/>
      <c r="AJK2125" s="12"/>
      <c r="AJL2125" s="12"/>
      <c r="AJM2125" s="12"/>
      <c r="AJN2125" s="12"/>
      <c r="AJO2125" s="12"/>
      <c r="AJP2125" s="12"/>
      <c r="AJQ2125" s="12"/>
      <c r="AJR2125" s="12"/>
      <c r="AJS2125" s="12"/>
      <c r="AJT2125" s="12"/>
      <c r="AJU2125" s="12"/>
      <c r="AJV2125" s="12"/>
      <c r="AJW2125" s="12"/>
      <c r="AJX2125" s="12"/>
      <c r="AJY2125" s="12"/>
      <c r="AJZ2125" s="12"/>
      <c r="AKA2125" s="12"/>
      <c r="AKB2125" s="12"/>
      <c r="AKC2125" s="12"/>
      <c r="AKD2125" s="12"/>
      <c r="AKE2125" s="12"/>
      <c r="AKF2125" s="12"/>
      <c r="AKG2125" s="12"/>
      <c r="AKH2125" s="12"/>
      <c r="AKI2125" s="12"/>
      <c r="AKJ2125" s="12"/>
      <c r="AKK2125" s="12"/>
      <c r="AKL2125" s="12"/>
      <c r="AKM2125" s="12"/>
      <c r="AKN2125" s="12"/>
      <c r="AKO2125" s="12"/>
      <c r="AKP2125" s="12"/>
      <c r="AKQ2125" s="12"/>
      <c r="AKR2125" s="12"/>
      <c r="AKS2125" s="12"/>
      <c r="AKT2125" s="12"/>
      <c r="AKU2125" s="12"/>
      <c r="AKV2125" s="12"/>
      <c r="AKW2125" s="12"/>
      <c r="AKX2125" s="12"/>
      <c r="AKY2125" s="12"/>
      <c r="AKZ2125" s="12"/>
      <c r="ALA2125" s="12"/>
      <c r="ALB2125" s="12"/>
      <c r="ALC2125" s="12"/>
      <c r="ALD2125" s="12"/>
      <c r="ALE2125" s="12"/>
      <c r="ALF2125" s="12"/>
      <c r="ALG2125" s="12"/>
      <c r="ALH2125" s="12"/>
      <c r="ALI2125" s="12"/>
      <c r="ALJ2125" s="12"/>
      <c r="ALK2125" s="12"/>
      <c r="ALL2125" s="12"/>
      <c r="ALM2125" s="12"/>
      <c r="ALN2125" s="12"/>
      <c r="ALO2125" s="12"/>
      <c r="ALP2125" s="12"/>
      <c r="ALQ2125" s="12"/>
      <c r="ALR2125" s="12"/>
      <c r="ALS2125" s="12"/>
      <c r="ALT2125" s="12"/>
      <c r="ALU2125" s="12"/>
      <c r="ALV2125" s="12"/>
      <c r="ALW2125" s="12"/>
      <c r="ALX2125" s="12"/>
      <c r="ALY2125" s="12"/>
      <c r="ALZ2125" s="12"/>
      <c r="AMA2125" s="12"/>
      <c r="AMB2125" s="12"/>
      <c r="AMC2125" s="12"/>
      <c r="AMD2125" s="12"/>
      <c r="AME2125" s="12"/>
      <c r="AMF2125" s="12"/>
      <c r="AMG2125" s="12"/>
      <c r="AMH2125" s="12"/>
      <c r="AMI2125" s="12"/>
      <c r="AMJ2125" s="12"/>
      <c r="AMK2125" s="12"/>
      <c r="AML2125" s="12"/>
      <c r="AMM2125" s="12"/>
      <c r="AMN2125" s="12"/>
      <c r="AMO2125" s="12"/>
      <c r="AMP2125" s="12"/>
      <c r="AMQ2125" s="12"/>
      <c r="AMR2125" s="12"/>
      <c r="AMS2125" s="12"/>
      <c r="AMT2125" s="12"/>
      <c r="AMU2125" s="12"/>
      <c r="AMV2125" s="12"/>
      <c r="AMW2125" s="12"/>
      <c r="AMX2125" s="12"/>
      <c r="AMY2125" s="12"/>
      <c r="AMZ2125" s="12"/>
      <c r="ANA2125" s="12"/>
      <c r="ANB2125" s="12"/>
      <c r="ANC2125" s="12"/>
      <c r="AND2125" s="12"/>
      <c r="ANE2125" s="12"/>
      <c r="ANF2125" s="12"/>
      <c r="ANG2125" s="12"/>
      <c r="ANH2125" s="12"/>
      <c r="ANI2125" s="12"/>
      <c r="ANJ2125" s="12"/>
      <c r="ANK2125" s="12"/>
      <c r="ANL2125" s="12"/>
      <c r="ANM2125" s="12"/>
      <c r="ANN2125" s="12"/>
      <c r="ANO2125" s="12"/>
      <c r="ANP2125" s="12"/>
      <c r="ANQ2125" s="12"/>
      <c r="ANR2125" s="12"/>
      <c r="ANS2125" s="12"/>
      <c r="ANT2125" s="12"/>
      <c r="ANU2125" s="12"/>
      <c r="ANV2125" s="12"/>
      <c r="ANW2125" s="12"/>
      <c r="ANX2125" s="12"/>
      <c r="ANY2125" s="12"/>
      <c r="ANZ2125" s="12"/>
      <c r="AOA2125" s="12"/>
      <c r="AOB2125" s="12"/>
      <c r="AOC2125" s="12"/>
      <c r="AOD2125" s="12"/>
      <c r="AOE2125" s="12"/>
      <c r="AOF2125" s="12"/>
      <c r="AOG2125" s="12"/>
      <c r="AOH2125" s="12"/>
      <c r="AOI2125" s="12"/>
      <c r="AOJ2125" s="12"/>
      <c r="AOK2125" s="12"/>
      <c r="AOL2125" s="12"/>
      <c r="AOM2125" s="12"/>
      <c r="AON2125" s="12"/>
      <c r="AOO2125" s="12"/>
      <c r="AOP2125" s="12"/>
      <c r="AOQ2125" s="12"/>
      <c r="AOR2125" s="12"/>
      <c r="AOS2125" s="12"/>
      <c r="AOT2125" s="12"/>
      <c r="AOU2125" s="12"/>
      <c r="AOV2125" s="12"/>
      <c r="AOW2125" s="12"/>
      <c r="AOX2125" s="12"/>
      <c r="AOY2125" s="12"/>
      <c r="AOZ2125" s="12"/>
      <c r="APA2125" s="12"/>
      <c r="APB2125" s="12"/>
      <c r="APC2125" s="12"/>
      <c r="APD2125" s="12"/>
      <c r="APE2125" s="12"/>
      <c r="APF2125" s="12"/>
      <c r="APG2125" s="12"/>
      <c r="APH2125" s="12"/>
      <c r="API2125" s="12"/>
      <c r="APJ2125" s="12"/>
      <c r="APK2125" s="12"/>
      <c r="APL2125" s="12"/>
      <c r="APM2125" s="12"/>
      <c r="APN2125" s="12"/>
      <c r="APO2125" s="12"/>
      <c r="APP2125" s="12"/>
      <c r="APQ2125" s="12"/>
      <c r="APR2125" s="12"/>
      <c r="APS2125" s="12"/>
      <c r="APT2125" s="12"/>
      <c r="APU2125" s="12"/>
      <c r="APV2125" s="12"/>
      <c r="APW2125" s="12"/>
      <c r="APX2125" s="12"/>
      <c r="APY2125" s="12"/>
      <c r="APZ2125" s="12"/>
      <c r="AQA2125" s="12"/>
      <c r="AQB2125" s="12"/>
      <c r="AQC2125" s="12"/>
      <c r="AQD2125" s="12"/>
      <c r="AQE2125" s="12"/>
      <c r="AQF2125" s="12"/>
      <c r="AQG2125" s="12"/>
      <c r="AQH2125" s="12"/>
      <c r="AQI2125" s="12"/>
      <c r="AQJ2125" s="12"/>
      <c r="AQK2125" s="12"/>
      <c r="AQL2125" s="12"/>
      <c r="AQM2125" s="12"/>
      <c r="AQN2125" s="12"/>
      <c r="AQO2125" s="12"/>
      <c r="AQP2125" s="12"/>
      <c r="AQQ2125" s="12"/>
      <c r="AQR2125" s="12"/>
      <c r="AQS2125" s="12"/>
      <c r="AQT2125" s="12"/>
      <c r="AQU2125" s="12"/>
      <c r="AQV2125" s="12"/>
      <c r="AQW2125" s="12"/>
      <c r="AQX2125" s="12"/>
      <c r="AQY2125" s="12"/>
      <c r="AQZ2125" s="12"/>
      <c r="ARA2125" s="12"/>
      <c r="ARB2125" s="12"/>
      <c r="ARC2125" s="12"/>
      <c r="ARD2125" s="12"/>
      <c r="ARE2125" s="12"/>
      <c r="ARF2125" s="12"/>
      <c r="ARG2125" s="12"/>
      <c r="ARH2125" s="12"/>
      <c r="ARI2125" s="12"/>
      <c r="ARJ2125" s="12"/>
      <c r="ARK2125" s="12"/>
      <c r="ARL2125" s="12"/>
      <c r="ARM2125" s="12"/>
      <c r="ARN2125" s="12"/>
      <c r="ARO2125" s="12"/>
      <c r="ARP2125" s="12"/>
      <c r="ARQ2125" s="12"/>
      <c r="ARR2125" s="12"/>
      <c r="ARS2125" s="12"/>
      <c r="ART2125" s="12"/>
      <c r="ARU2125" s="12"/>
      <c r="ARV2125" s="12"/>
      <c r="ARW2125" s="12"/>
      <c r="ARX2125" s="12"/>
      <c r="ARY2125" s="12"/>
      <c r="ARZ2125" s="12"/>
      <c r="ASA2125" s="12"/>
      <c r="ASB2125" s="12"/>
      <c r="ASC2125" s="12"/>
      <c r="ASD2125" s="12"/>
      <c r="ASE2125" s="12"/>
      <c r="ASF2125" s="12"/>
      <c r="ASG2125" s="12"/>
      <c r="ASH2125" s="12"/>
      <c r="ASI2125" s="12"/>
      <c r="ASJ2125" s="12"/>
      <c r="ASK2125" s="12"/>
      <c r="ASL2125" s="12"/>
      <c r="ASM2125" s="12"/>
      <c r="ASN2125" s="12"/>
      <c r="ASO2125" s="12"/>
      <c r="ASP2125" s="12"/>
      <c r="ASQ2125" s="12"/>
      <c r="ASR2125" s="12"/>
      <c r="ASS2125" s="12"/>
      <c r="AST2125" s="12"/>
      <c r="ASU2125" s="12"/>
      <c r="ASV2125" s="12"/>
      <c r="ASW2125" s="12"/>
      <c r="ASX2125" s="12"/>
      <c r="ASY2125" s="12"/>
      <c r="ASZ2125" s="12"/>
      <c r="ATA2125" s="12"/>
      <c r="ATB2125" s="12"/>
      <c r="ATC2125" s="12"/>
      <c r="ATD2125" s="12"/>
      <c r="ATE2125" s="12"/>
      <c r="ATF2125" s="12"/>
      <c r="ATG2125" s="12"/>
      <c r="ATH2125" s="12"/>
      <c r="ATI2125" s="12"/>
      <c r="ATJ2125" s="12"/>
      <c r="ATK2125" s="12"/>
      <c r="ATL2125" s="12"/>
      <c r="ATM2125" s="12"/>
      <c r="ATN2125" s="12"/>
      <c r="ATO2125" s="12"/>
      <c r="ATP2125" s="12"/>
      <c r="ATQ2125" s="12"/>
      <c r="ATR2125" s="12"/>
      <c r="ATS2125" s="12"/>
      <c r="ATT2125" s="12"/>
      <c r="ATU2125" s="12"/>
      <c r="ATV2125" s="12"/>
      <c r="ATW2125" s="12"/>
      <c r="ATX2125" s="12"/>
      <c r="ATY2125" s="12"/>
      <c r="ATZ2125" s="12"/>
      <c r="AUA2125" s="12"/>
      <c r="AUB2125" s="12"/>
      <c r="AUC2125" s="12"/>
      <c r="AUD2125" s="12"/>
      <c r="AUE2125" s="12"/>
      <c r="AUF2125" s="12"/>
      <c r="AUG2125" s="12"/>
      <c r="AUH2125" s="12"/>
      <c r="AUI2125" s="12"/>
      <c r="AUJ2125" s="12"/>
      <c r="AUK2125" s="12"/>
      <c r="AUL2125" s="12"/>
      <c r="AUM2125" s="12"/>
      <c r="AUN2125" s="12"/>
      <c r="AUO2125" s="12"/>
      <c r="AUP2125" s="12"/>
      <c r="AUQ2125" s="12"/>
      <c r="AUR2125" s="12"/>
      <c r="AUS2125" s="12"/>
      <c r="AUT2125" s="12"/>
      <c r="AUU2125" s="12"/>
      <c r="AUV2125" s="12"/>
      <c r="AUW2125" s="12"/>
      <c r="AUX2125" s="12"/>
      <c r="AUY2125" s="12"/>
      <c r="AUZ2125" s="12"/>
      <c r="AVA2125" s="12"/>
      <c r="AVB2125" s="12"/>
      <c r="AVC2125" s="12"/>
      <c r="AVD2125" s="12"/>
      <c r="AVE2125" s="12"/>
      <c r="AVF2125" s="12"/>
      <c r="AVG2125" s="12"/>
      <c r="AVH2125" s="12"/>
      <c r="AVI2125" s="12"/>
      <c r="AVJ2125" s="12"/>
      <c r="AVK2125" s="12"/>
      <c r="AVL2125" s="12"/>
      <c r="AVM2125" s="12"/>
      <c r="AVN2125" s="12"/>
      <c r="AVO2125" s="12"/>
      <c r="AVP2125" s="12"/>
      <c r="AVQ2125" s="12"/>
      <c r="AVR2125" s="12"/>
      <c r="AVS2125" s="12"/>
      <c r="AVT2125" s="12"/>
      <c r="AVU2125" s="12"/>
      <c r="AVV2125" s="12"/>
      <c r="AVW2125" s="12"/>
      <c r="AVX2125" s="12"/>
      <c r="AVY2125" s="12"/>
      <c r="AVZ2125" s="12"/>
      <c r="AWA2125" s="12"/>
      <c r="AWB2125" s="12"/>
      <c r="AWC2125" s="12"/>
      <c r="AWD2125" s="12"/>
      <c r="AWE2125" s="12"/>
      <c r="AWF2125" s="12"/>
      <c r="AWG2125" s="12"/>
      <c r="AWH2125" s="12"/>
      <c r="AWI2125" s="12"/>
      <c r="AWJ2125" s="12"/>
      <c r="AWK2125" s="12"/>
      <c r="AWL2125" s="12"/>
      <c r="AWM2125" s="12"/>
      <c r="AWN2125" s="12"/>
      <c r="AWO2125" s="12"/>
      <c r="AWP2125" s="12"/>
      <c r="AWQ2125" s="12"/>
      <c r="AWR2125" s="12"/>
      <c r="AWS2125" s="12"/>
      <c r="AWT2125" s="12"/>
      <c r="AWU2125" s="12"/>
      <c r="AWV2125" s="12"/>
      <c r="AWW2125" s="12"/>
      <c r="AWX2125" s="12"/>
      <c r="AWY2125" s="12"/>
      <c r="AWZ2125" s="12"/>
      <c r="AXA2125" s="12"/>
      <c r="AXB2125" s="12"/>
      <c r="AXC2125" s="12"/>
      <c r="AXD2125" s="12"/>
      <c r="AXE2125" s="12"/>
      <c r="AXF2125" s="12"/>
      <c r="AXG2125" s="12"/>
      <c r="AXH2125" s="12"/>
      <c r="AXI2125" s="12"/>
      <c r="AXJ2125" s="12"/>
      <c r="AXK2125" s="12"/>
      <c r="AXL2125" s="12"/>
      <c r="AXM2125" s="12"/>
      <c r="AXN2125" s="12"/>
      <c r="AXO2125" s="12"/>
      <c r="AXP2125" s="12"/>
      <c r="AXQ2125" s="12"/>
      <c r="AXR2125" s="12"/>
      <c r="AXS2125" s="12"/>
      <c r="AXT2125" s="12"/>
      <c r="AXU2125" s="12"/>
      <c r="AXV2125" s="12"/>
      <c r="AXW2125" s="12"/>
      <c r="AXX2125" s="12"/>
      <c r="AXY2125" s="12"/>
      <c r="AXZ2125" s="12"/>
      <c r="AYA2125" s="12"/>
      <c r="AYB2125" s="12"/>
      <c r="AYC2125" s="12"/>
      <c r="AYD2125" s="12"/>
      <c r="AYE2125" s="12"/>
      <c r="AYF2125" s="12"/>
      <c r="AYG2125" s="12"/>
      <c r="AYH2125" s="12"/>
      <c r="AYI2125" s="12"/>
      <c r="AYJ2125" s="12"/>
      <c r="AYK2125" s="12"/>
      <c r="AYL2125" s="12"/>
      <c r="AYM2125" s="12"/>
      <c r="AYN2125" s="12"/>
      <c r="AYO2125" s="12"/>
      <c r="AYP2125" s="12"/>
      <c r="AYQ2125" s="12"/>
      <c r="AYR2125" s="12"/>
      <c r="AYS2125" s="12"/>
      <c r="AYT2125" s="12"/>
      <c r="AYU2125" s="12"/>
      <c r="AYV2125" s="12"/>
      <c r="AYW2125" s="12"/>
      <c r="AYX2125" s="12"/>
      <c r="AYY2125" s="12"/>
      <c r="AYZ2125" s="12"/>
      <c r="AZA2125" s="12"/>
      <c r="AZB2125" s="12"/>
      <c r="AZC2125" s="12"/>
      <c r="AZD2125" s="12"/>
      <c r="AZE2125" s="12"/>
      <c r="AZF2125" s="12"/>
      <c r="AZG2125" s="12"/>
      <c r="AZH2125" s="12"/>
      <c r="AZI2125" s="12"/>
      <c r="AZJ2125" s="12"/>
      <c r="AZK2125" s="12"/>
      <c r="AZL2125" s="12"/>
      <c r="AZM2125" s="12"/>
      <c r="AZN2125" s="12"/>
      <c r="AZO2125" s="12"/>
      <c r="AZP2125" s="12"/>
      <c r="AZQ2125" s="12"/>
      <c r="AZR2125" s="12"/>
      <c r="AZS2125" s="12"/>
      <c r="AZT2125" s="12"/>
      <c r="AZU2125" s="12"/>
      <c r="AZV2125" s="12"/>
      <c r="AZW2125" s="12"/>
      <c r="AZX2125" s="12"/>
      <c r="AZY2125" s="12"/>
      <c r="AZZ2125" s="12"/>
      <c r="BAA2125" s="12"/>
      <c r="BAB2125" s="12"/>
      <c r="BAC2125" s="12"/>
      <c r="BAD2125" s="12"/>
      <c r="BAE2125" s="12"/>
      <c r="BAF2125" s="12"/>
      <c r="BAG2125" s="12"/>
      <c r="BAH2125" s="12"/>
      <c r="BAI2125" s="12"/>
      <c r="BAJ2125" s="12"/>
      <c r="BAK2125" s="12"/>
      <c r="BAL2125" s="12"/>
      <c r="BAM2125" s="12"/>
      <c r="BAN2125" s="12"/>
      <c r="BAO2125" s="12"/>
      <c r="BAP2125" s="12"/>
      <c r="BAQ2125" s="12"/>
      <c r="BAR2125" s="12"/>
      <c r="BAS2125" s="12"/>
      <c r="BAT2125" s="12"/>
      <c r="BAU2125" s="12"/>
      <c r="BAV2125" s="12"/>
      <c r="BAW2125" s="12"/>
      <c r="BAX2125" s="12"/>
      <c r="BAY2125" s="12"/>
      <c r="BAZ2125" s="12"/>
      <c r="BBA2125" s="12"/>
      <c r="BBB2125" s="12"/>
      <c r="BBC2125" s="12"/>
      <c r="BBD2125" s="12"/>
      <c r="BBE2125" s="12"/>
      <c r="BBF2125" s="12"/>
      <c r="BBG2125" s="12"/>
      <c r="BBH2125" s="12"/>
      <c r="BBI2125" s="12"/>
      <c r="BBJ2125" s="12"/>
      <c r="BBK2125" s="12"/>
      <c r="BBL2125" s="12"/>
      <c r="BBM2125" s="12"/>
      <c r="BBN2125" s="12"/>
      <c r="BBO2125" s="12"/>
      <c r="BBP2125" s="12"/>
      <c r="BBQ2125" s="12"/>
      <c r="BBR2125" s="12"/>
      <c r="BBS2125" s="12"/>
      <c r="BBT2125" s="12"/>
      <c r="BBU2125" s="12"/>
      <c r="BBV2125" s="12"/>
      <c r="BBW2125" s="12"/>
      <c r="BBX2125" s="12"/>
      <c r="BBY2125" s="12"/>
      <c r="BBZ2125" s="12"/>
      <c r="BCA2125" s="12"/>
      <c r="BCB2125" s="12"/>
      <c r="BCC2125" s="12"/>
      <c r="BCD2125" s="12"/>
      <c r="BCE2125" s="12"/>
      <c r="BCF2125" s="12"/>
      <c r="BCG2125" s="12"/>
      <c r="BCH2125" s="12"/>
      <c r="BCI2125" s="12"/>
      <c r="BCJ2125" s="12"/>
      <c r="BCK2125" s="12"/>
      <c r="BCL2125" s="12"/>
      <c r="BCM2125" s="12"/>
      <c r="BCN2125" s="12"/>
      <c r="BCO2125" s="12"/>
      <c r="BCP2125" s="12"/>
      <c r="BCQ2125" s="12"/>
      <c r="BCR2125" s="12"/>
      <c r="BCS2125" s="12"/>
      <c r="BCT2125" s="12"/>
      <c r="BCU2125" s="12"/>
      <c r="BCV2125" s="12"/>
      <c r="BCW2125" s="12"/>
      <c r="BCX2125" s="12"/>
      <c r="BCY2125" s="12"/>
      <c r="BCZ2125" s="12"/>
      <c r="BDA2125" s="12"/>
      <c r="BDB2125" s="12"/>
      <c r="BDC2125" s="12"/>
      <c r="BDD2125" s="12"/>
      <c r="BDE2125" s="12"/>
      <c r="BDF2125" s="12"/>
      <c r="BDG2125" s="12"/>
      <c r="BDH2125" s="12"/>
      <c r="BDI2125" s="12"/>
      <c r="BDJ2125" s="12"/>
      <c r="BDK2125" s="12"/>
      <c r="BDL2125" s="12"/>
      <c r="BDM2125" s="12"/>
      <c r="BDN2125" s="12"/>
      <c r="BDO2125" s="12"/>
      <c r="BDP2125" s="12"/>
      <c r="BDQ2125" s="12"/>
      <c r="BDR2125" s="12"/>
      <c r="BDS2125" s="12"/>
      <c r="BDT2125" s="12"/>
      <c r="BDU2125" s="12"/>
      <c r="BDV2125" s="12"/>
      <c r="BDW2125" s="12"/>
      <c r="BDX2125" s="12"/>
      <c r="BDY2125" s="12"/>
      <c r="BDZ2125" s="12"/>
      <c r="BEA2125" s="12"/>
      <c r="BEB2125" s="12"/>
      <c r="BEC2125" s="12"/>
      <c r="BED2125" s="12"/>
      <c r="BEE2125" s="12"/>
      <c r="BEF2125" s="12"/>
      <c r="BEG2125" s="12"/>
      <c r="BEH2125" s="12"/>
      <c r="BEI2125" s="12"/>
      <c r="BEJ2125" s="12"/>
      <c r="BEK2125" s="12"/>
      <c r="BEL2125" s="12"/>
      <c r="BEM2125" s="12"/>
      <c r="BEN2125" s="12"/>
      <c r="BEO2125" s="12"/>
      <c r="BEP2125" s="12"/>
      <c r="BEQ2125" s="12"/>
      <c r="BER2125" s="12"/>
      <c r="BES2125" s="12"/>
      <c r="BET2125" s="12"/>
      <c r="BEU2125" s="12"/>
      <c r="BEV2125" s="12"/>
      <c r="BEW2125" s="12"/>
      <c r="BEX2125" s="12"/>
      <c r="BEY2125" s="12"/>
      <c r="BEZ2125" s="12"/>
      <c r="BFA2125" s="12"/>
      <c r="BFB2125" s="12"/>
      <c r="BFC2125" s="12"/>
      <c r="BFD2125" s="12"/>
      <c r="BFE2125" s="12"/>
      <c r="BFF2125" s="12"/>
      <c r="BFG2125" s="12"/>
      <c r="BFH2125" s="12"/>
      <c r="BFI2125" s="12"/>
      <c r="BFJ2125" s="12"/>
      <c r="BFK2125" s="12"/>
      <c r="BFL2125" s="12"/>
      <c r="BFM2125" s="12"/>
      <c r="BFN2125" s="12"/>
      <c r="BFO2125" s="12"/>
      <c r="BFP2125" s="12"/>
      <c r="BFQ2125" s="12"/>
      <c r="BFR2125" s="12"/>
      <c r="BFS2125" s="12"/>
      <c r="BFT2125" s="12"/>
      <c r="BFU2125" s="12"/>
      <c r="BFV2125" s="12"/>
      <c r="BFW2125" s="12"/>
      <c r="BFX2125" s="12"/>
      <c r="BFY2125" s="12"/>
      <c r="BFZ2125" s="12"/>
      <c r="BGA2125" s="12"/>
      <c r="BGB2125" s="12"/>
      <c r="BGC2125" s="12"/>
      <c r="BGD2125" s="12"/>
      <c r="BGE2125" s="12"/>
      <c r="BGF2125" s="12"/>
      <c r="BGG2125" s="12"/>
      <c r="BGH2125" s="12"/>
      <c r="BGI2125" s="12"/>
      <c r="BGJ2125" s="12"/>
      <c r="BGK2125" s="12"/>
      <c r="BGL2125" s="12"/>
      <c r="BGM2125" s="12"/>
      <c r="BGN2125" s="12"/>
      <c r="BGO2125" s="12"/>
      <c r="BGP2125" s="12"/>
      <c r="BGQ2125" s="12"/>
      <c r="BGR2125" s="12"/>
      <c r="BGS2125" s="12"/>
      <c r="BGT2125" s="12"/>
      <c r="BGU2125" s="12"/>
      <c r="BGV2125" s="12"/>
      <c r="BGW2125" s="12"/>
      <c r="BGX2125" s="12"/>
      <c r="BGY2125" s="12"/>
      <c r="BGZ2125" s="12"/>
      <c r="BHA2125" s="12"/>
      <c r="BHB2125" s="12"/>
      <c r="BHC2125" s="12"/>
      <c r="BHD2125" s="12"/>
      <c r="BHE2125" s="12"/>
      <c r="BHF2125" s="12"/>
      <c r="BHG2125" s="12"/>
      <c r="BHH2125" s="12"/>
      <c r="BHI2125" s="12"/>
      <c r="BHJ2125" s="12"/>
      <c r="BHK2125" s="12"/>
      <c r="BHL2125" s="12"/>
      <c r="BHM2125" s="12"/>
      <c r="BHN2125" s="12"/>
      <c r="BHO2125" s="12"/>
      <c r="BHP2125" s="12"/>
      <c r="BHQ2125" s="12"/>
      <c r="BHR2125" s="12"/>
      <c r="BHS2125" s="12"/>
      <c r="BHT2125" s="12"/>
      <c r="BHU2125" s="12"/>
      <c r="BHV2125" s="12"/>
      <c r="BHW2125" s="12"/>
      <c r="BHX2125" s="12"/>
      <c r="BHY2125" s="12"/>
      <c r="BHZ2125" s="12"/>
      <c r="BIA2125" s="12"/>
      <c r="BIB2125" s="12"/>
      <c r="BIC2125" s="12"/>
      <c r="BID2125" s="12"/>
      <c r="BIE2125" s="12"/>
      <c r="BIF2125" s="12"/>
      <c r="BIG2125" s="12"/>
      <c r="BIH2125" s="12"/>
      <c r="BII2125" s="12"/>
      <c r="BIJ2125" s="12"/>
      <c r="BIK2125" s="12"/>
      <c r="BIL2125" s="12"/>
      <c r="BIM2125" s="12"/>
      <c r="BIN2125" s="12"/>
      <c r="BIO2125" s="12"/>
      <c r="BIP2125" s="12"/>
      <c r="BIQ2125" s="12"/>
      <c r="BIR2125" s="12"/>
      <c r="BIS2125" s="12"/>
      <c r="BIT2125" s="12"/>
      <c r="BIU2125" s="12"/>
      <c r="BIV2125" s="12"/>
      <c r="BIW2125" s="12"/>
      <c r="BIX2125" s="12"/>
      <c r="BIY2125" s="12"/>
      <c r="BIZ2125" s="12"/>
      <c r="BJA2125" s="12"/>
      <c r="BJB2125" s="12"/>
      <c r="BJC2125" s="12"/>
      <c r="BJD2125" s="12"/>
      <c r="BJE2125" s="12"/>
      <c r="BJF2125" s="12"/>
      <c r="BJG2125" s="12"/>
      <c r="BJH2125" s="12"/>
      <c r="BJI2125" s="12"/>
      <c r="BJJ2125" s="12"/>
      <c r="BJK2125" s="12"/>
      <c r="BJL2125" s="12"/>
      <c r="BJM2125" s="12"/>
      <c r="BJN2125" s="12"/>
      <c r="BJO2125" s="12"/>
      <c r="BJP2125" s="12"/>
      <c r="BJQ2125" s="12"/>
      <c r="BJR2125" s="12"/>
      <c r="BJS2125" s="12"/>
      <c r="BJT2125" s="12"/>
      <c r="BJU2125" s="12"/>
      <c r="BJV2125" s="12"/>
      <c r="BJW2125" s="12"/>
      <c r="BJX2125" s="12"/>
      <c r="BJY2125" s="12"/>
      <c r="BJZ2125" s="12"/>
      <c r="BKA2125" s="12"/>
      <c r="BKB2125" s="12"/>
      <c r="BKC2125" s="12"/>
      <c r="BKD2125" s="12"/>
      <c r="BKE2125" s="12"/>
      <c r="BKF2125" s="12"/>
      <c r="BKG2125" s="12"/>
    </row>
    <row r="2126" spans="1:1645" ht="15.9" customHeight="1">
      <c r="A2126" s="28">
        <v>43581</v>
      </c>
      <c r="B2126" s="1" t="s">
        <v>6441</v>
      </c>
      <c r="C2126" s="13">
        <f t="shared" si="64"/>
        <v>1</v>
      </c>
      <c r="D2126" s="12" t="s">
        <v>6443</v>
      </c>
      <c r="E2126" s="12">
        <v>1140</v>
      </c>
      <c r="F2126" s="31"/>
      <c r="G2126" s="31" t="s">
        <v>7140</v>
      </c>
      <c r="J2126" s="31"/>
      <c r="AB2126" s="31" t="s">
        <v>7180</v>
      </c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  <c r="AW2126" s="12"/>
      <c r="AX2126" s="12"/>
      <c r="AY2126" s="12"/>
      <c r="AZ2126" s="12"/>
      <c r="BA2126" s="12"/>
      <c r="BB2126" s="12"/>
      <c r="BC2126" s="12"/>
      <c r="BD2126" s="12"/>
      <c r="BE2126" s="12"/>
      <c r="BF2126" s="12"/>
      <c r="BG2126" s="12"/>
      <c r="BH2126" s="12"/>
      <c r="BI2126" s="12"/>
      <c r="BJ2126" s="12"/>
      <c r="BK2126" s="12"/>
      <c r="BL2126" s="12"/>
      <c r="BM2126" s="12"/>
      <c r="BN2126" s="12"/>
      <c r="BO2126" s="12"/>
      <c r="BP2126" s="12"/>
      <c r="BQ2126" s="12"/>
      <c r="BR2126" s="12"/>
      <c r="BS2126" s="12"/>
      <c r="BT2126" s="12"/>
      <c r="BU2126" s="12"/>
      <c r="BV2126" s="12"/>
      <c r="BW2126" s="12"/>
      <c r="BX2126" s="12"/>
      <c r="BY2126" s="12"/>
      <c r="BZ2126" s="12"/>
      <c r="CA2126" s="12"/>
      <c r="CB2126" s="12"/>
      <c r="CC2126" s="12"/>
      <c r="CD2126" s="12"/>
      <c r="CE2126" s="12"/>
      <c r="CF2126" s="12"/>
      <c r="CG2126" s="12"/>
      <c r="CH2126" s="12"/>
      <c r="CI2126" s="12"/>
      <c r="CJ2126" s="12"/>
      <c r="CK2126" s="12"/>
      <c r="CL2126" s="12"/>
      <c r="CM2126" s="12"/>
      <c r="CN2126" s="12"/>
      <c r="CO2126" s="12"/>
      <c r="CP2126" s="12"/>
      <c r="CQ2126" s="12"/>
      <c r="CR2126" s="12"/>
      <c r="CS2126" s="12"/>
      <c r="CT2126" s="12"/>
      <c r="CU2126" s="12"/>
      <c r="CV2126" s="12"/>
      <c r="CW2126" s="12"/>
      <c r="CX2126" s="12"/>
      <c r="CY2126" s="12"/>
      <c r="CZ2126" s="12"/>
      <c r="DA2126" s="12"/>
      <c r="DB2126" s="12"/>
      <c r="DC2126" s="12"/>
      <c r="DD2126" s="12"/>
      <c r="DE2126" s="12"/>
      <c r="DF2126" s="12"/>
      <c r="DG2126" s="12"/>
      <c r="DH2126" s="12"/>
      <c r="DI2126" s="12"/>
      <c r="DJ2126" s="12"/>
      <c r="DK2126" s="12"/>
      <c r="DL2126" s="12"/>
      <c r="DM2126" s="12"/>
      <c r="DN2126" s="12"/>
      <c r="DO2126" s="12"/>
      <c r="DP2126" s="12"/>
      <c r="DQ2126" s="12"/>
      <c r="DR2126" s="12"/>
      <c r="DS2126" s="12"/>
      <c r="DT2126" s="12"/>
      <c r="DU2126" s="12"/>
      <c r="DV2126" s="12"/>
      <c r="DW2126" s="12"/>
      <c r="DX2126" s="12"/>
      <c r="DY2126" s="12"/>
      <c r="DZ2126" s="12"/>
      <c r="EA2126" s="12"/>
      <c r="EB2126" s="12"/>
      <c r="EC2126" s="12"/>
      <c r="ED2126" s="12"/>
      <c r="EE2126" s="12"/>
      <c r="EF2126" s="12"/>
      <c r="EG2126" s="12"/>
      <c r="EH2126" s="12"/>
      <c r="EI2126" s="12"/>
      <c r="EJ2126" s="12"/>
      <c r="EK2126" s="12"/>
      <c r="EL2126" s="12"/>
      <c r="EM2126" s="12"/>
      <c r="EN2126" s="12"/>
      <c r="EO2126" s="12"/>
      <c r="EP2126" s="12"/>
      <c r="EQ2126" s="12"/>
      <c r="ER2126" s="12"/>
      <c r="ES2126" s="12"/>
      <c r="ET2126" s="12"/>
      <c r="EU2126" s="12"/>
      <c r="EV2126" s="12"/>
      <c r="EW2126" s="12"/>
      <c r="EX2126" s="12"/>
      <c r="EY2126" s="12"/>
      <c r="EZ2126" s="12"/>
      <c r="FA2126" s="12"/>
      <c r="FB2126" s="12"/>
      <c r="FC2126" s="12"/>
      <c r="FD2126" s="12"/>
      <c r="FE2126" s="12"/>
      <c r="FF2126" s="12"/>
      <c r="FG2126" s="12"/>
      <c r="FH2126" s="12"/>
      <c r="FI2126" s="12"/>
      <c r="FJ2126" s="12"/>
      <c r="FK2126" s="12"/>
      <c r="FL2126" s="12"/>
      <c r="FM2126" s="12"/>
      <c r="FN2126" s="12"/>
      <c r="FO2126" s="12"/>
      <c r="FP2126" s="12"/>
      <c r="FQ2126" s="12"/>
      <c r="FR2126" s="12"/>
      <c r="FS2126" s="12"/>
      <c r="FT2126" s="12"/>
      <c r="FU2126" s="12"/>
      <c r="FV2126" s="12"/>
      <c r="FW2126" s="12"/>
      <c r="FX2126" s="12"/>
      <c r="FY2126" s="12"/>
      <c r="FZ2126" s="12"/>
      <c r="GA2126" s="12"/>
      <c r="GB2126" s="12"/>
      <c r="GC2126" s="12"/>
      <c r="GD2126" s="12"/>
      <c r="GE2126" s="12"/>
      <c r="GF2126" s="12"/>
      <c r="GG2126" s="12"/>
      <c r="GH2126" s="12"/>
      <c r="GI2126" s="12"/>
      <c r="GJ2126" s="12"/>
      <c r="GK2126" s="12"/>
      <c r="GL2126" s="12"/>
      <c r="GM2126" s="12"/>
      <c r="GN2126" s="12"/>
      <c r="GO2126" s="12"/>
      <c r="GP2126" s="12"/>
      <c r="GQ2126" s="12"/>
      <c r="GR2126" s="12"/>
      <c r="GS2126" s="12"/>
      <c r="GT2126" s="12"/>
      <c r="GU2126" s="12"/>
      <c r="GV2126" s="12"/>
      <c r="GW2126" s="12"/>
      <c r="GX2126" s="12"/>
      <c r="GY2126" s="12"/>
      <c r="GZ2126" s="12"/>
      <c r="HA2126" s="12"/>
      <c r="HB2126" s="12"/>
      <c r="HC2126" s="12"/>
      <c r="HD2126" s="12"/>
      <c r="HE2126" s="12"/>
      <c r="HF2126" s="12"/>
      <c r="HG2126" s="12"/>
      <c r="HH2126" s="12"/>
      <c r="HI2126" s="12"/>
      <c r="HJ2126" s="12"/>
      <c r="HK2126" s="12"/>
      <c r="HL2126" s="12"/>
      <c r="HM2126" s="12"/>
      <c r="HN2126" s="12"/>
      <c r="HO2126" s="12"/>
      <c r="HP2126" s="12"/>
      <c r="HQ2126" s="12"/>
      <c r="HR2126" s="12"/>
      <c r="HS2126" s="12"/>
      <c r="HT2126" s="12"/>
      <c r="HU2126" s="12"/>
      <c r="HV2126" s="12"/>
      <c r="HW2126" s="12"/>
      <c r="HX2126" s="12"/>
      <c r="HY2126" s="12"/>
      <c r="HZ2126" s="12"/>
      <c r="IA2126" s="12"/>
      <c r="IB2126" s="12"/>
      <c r="IC2126" s="12"/>
      <c r="ID2126" s="12"/>
      <c r="IE2126" s="12"/>
      <c r="IF2126" s="12"/>
      <c r="IG2126" s="12"/>
      <c r="IH2126" s="12"/>
      <c r="II2126" s="12"/>
      <c r="IJ2126" s="12"/>
      <c r="IK2126" s="12"/>
      <c r="IL2126" s="12"/>
      <c r="IM2126" s="12"/>
      <c r="IN2126" s="12"/>
      <c r="IO2126" s="12"/>
      <c r="IP2126" s="12"/>
      <c r="IQ2126" s="12"/>
      <c r="IR2126" s="12"/>
      <c r="IS2126" s="12"/>
      <c r="IT2126" s="12"/>
      <c r="IU2126" s="12"/>
      <c r="IV2126" s="12"/>
      <c r="IW2126" s="12"/>
      <c r="IX2126" s="12"/>
      <c r="IY2126" s="12"/>
      <c r="IZ2126" s="12"/>
      <c r="JA2126" s="12"/>
      <c r="JB2126" s="12"/>
      <c r="JC2126" s="12"/>
      <c r="JD2126" s="12"/>
      <c r="JE2126" s="12"/>
      <c r="JF2126" s="12"/>
      <c r="JG2126" s="12"/>
      <c r="JH2126" s="12"/>
      <c r="JI2126" s="12"/>
      <c r="JJ2126" s="12"/>
      <c r="JK2126" s="12"/>
      <c r="JL2126" s="12"/>
      <c r="JM2126" s="12"/>
      <c r="JN2126" s="12"/>
      <c r="JO2126" s="12"/>
      <c r="JP2126" s="12"/>
      <c r="JQ2126" s="12"/>
      <c r="JR2126" s="12"/>
      <c r="JS2126" s="12"/>
      <c r="JT2126" s="12"/>
      <c r="JU2126" s="12"/>
      <c r="JV2126" s="12"/>
      <c r="JW2126" s="12"/>
      <c r="JX2126" s="12"/>
      <c r="JY2126" s="12"/>
      <c r="JZ2126" s="12"/>
      <c r="KA2126" s="12"/>
      <c r="KB2126" s="12"/>
      <c r="KC2126" s="12"/>
      <c r="KD2126" s="12"/>
      <c r="KE2126" s="12"/>
      <c r="KF2126" s="12"/>
      <c r="KG2126" s="12"/>
      <c r="KH2126" s="12"/>
      <c r="KI2126" s="12"/>
      <c r="KJ2126" s="12"/>
      <c r="KK2126" s="12"/>
      <c r="KL2126" s="12"/>
      <c r="KM2126" s="12"/>
      <c r="KN2126" s="12"/>
      <c r="KO2126" s="12"/>
      <c r="KP2126" s="12"/>
      <c r="KQ2126" s="12"/>
      <c r="KR2126" s="12"/>
      <c r="KS2126" s="12"/>
      <c r="KT2126" s="12"/>
      <c r="KU2126" s="12"/>
      <c r="KV2126" s="12"/>
      <c r="KW2126" s="12"/>
      <c r="KX2126" s="12"/>
      <c r="KY2126" s="12"/>
      <c r="KZ2126" s="12"/>
      <c r="LA2126" s="12"/>
      <c r="LB2126" s="12"/>
      <c r="LC2126" s="12"/>
      <c r="LD2126" s="12"/>
      <c r="LE2126" s="12"/>
      <c r="LF2126" s="12"/>
      <c r="LG2126" s="12"/>
      <c r="LH2126" s="12"/>
      <c r="LI2126" s="12"/>
      <c r="LJ2126" s="12"/>
      <c r="LK2126" s="12"/>
      <c r="LL2126" s="12"/>
      <c r="LM2126" s="12"/>
      <c r="LN2126" s="12"/>
      <c r="LO2126" s="12"/>
      <c r="LP2126" s="12"/>
      <c r="LQ2126" s="12"/>
      <c r="LR2126" s="12"/>
      <c r="LS2126" s="12"/>
      <c r="LT2126" s="12"/>
      <c r="LU2126" s="12"/>
      <c r="LV2126" s="12"/>
      <c r="LW2126" s="12"/>
      <c r="LX2126" s="12"/>
      <c r="LY2126" s="12"/>
      <c r="LZ2126" s="12"/>
      <c r="MA2126" s="12"/>
      <c r="MB2126" s="12"/>
      <c r="MC2126" s="12"/>
      <c r="MD2126" s="12"/>
      <c r="ME2126" s="12"/>
      <c r="MF2126" s="12"/>
      <c r="MG2126" s="12"/>
      <c r="MH2126" s="12"/>
      <c r="MI2126" s="12"/>
      <c r="MJ2126" s="12"/>
      <c r="MK2126" s="12"/>
      <c r="ML2126" s="12"/>
      <c r="MM2126" s="12"/>
      <c r="MN2126" s="12"/>
      <c r="MO2126" s="12"/>
      <c r="MP2126" s="12"/>
      <c r="MQ2126" s="12"/>
      <c r="MR2126" s="12"/>
      <c r="MS2126" s="12"/>
      <c r="MT2126" s="12"/>
      <c r="MU2126" s="12"/>
      <c r="MV2126" s="12"/>
      <c r="MW2126" s="12"/>
      <c r="MX2126" s="12"/>
      <c r="MY2126" s="12"/>
      <c r="MZ2126" s="12"/>
      <c r="NA2126" s="12"/>
      <c r="NB2126" s="12"/>
      <c r="NC2126" s="12"/>
      <c r="ND2126" s="12"/>
      <c r="NE2126" s="12"/>
      <c r="NF2126" s="12"/>
      <c r="NG2126" s="12"/>
      <c r="NH2126" s="12"/>
      <c r="NI2126" s="12"/>
      <c r="NJ2126" s="12"/>
      <c r="NK2126" s="12"/>
      <c r="NL2126" s="12"/>
      <c r="NM2126" s="12"/>
      <c r="NN2126" s="12"/>
      <c r="NO2126" s="12"/>
      <c r="NP2126" s="12"/>
      <c r="NQ2126" s="12"/>
      <c r="NR2126" s="12"/>
      <c r="NS2126" s="12"/>
      <c r="NT2126" s="12"/>
      <c r="NU2126" s="12"/>
      <c r="NV2126" s="12"/>
      <c r="NW2126" s="12"/>
      <c r="NX2126" s="12"/>
      <c r="NY2126" s="12"/>
      <c r="NZ2126" s="12"/>
      <c r="OA2126" s="12"/>
      <c r="OB2126" s="12"/>
      <c r="OC2126" s="12"/>
      <c r="OD2126" s="12"/>
      <c r="OE2126" s="12"/>
      <c r="OF2126" s="12"/>
      <c r="OG2126" s="12"/>
      <c r="OH2126" s="12"/>
      <c r="OI2126" s="12"/>
      <c r="OJ2126" s="12"/>
      <c r="OK2126" s="12"/>
      <c r="OL2126" s="12"/>
      <c r="OM2126" s="12"/>
      <c r="ON2126" s="12"/>
      <c r="OO2126" s="12"/>
      <c r="OP2126" s="12"/>
      <c r="OQ2126" s="12"/>
      <c r="OR2126" s="12"/>
      <c r="OS2126" s="12"/>
      <c r="OT2126" s="12"/>
      <c r="OU2126" s="12"/>
      <c r="OV2126" s="12"/>
      <c r="OW2126" s="12"/>
      <c r="OX2126" s="12"/>
      <c r="OY2126" s="12"/>
      <c r="OZ2126" s="12"/>
      <c r="PA2126" s="12"/>
      <c r="PB2126" s="12"/>
      <c r="PC2126" s="12"/>
      <c r="PD2126" s="12"/>
      <c r="PE2126" s="12"/>
      <c r="PF2126" s="12"/>
      <c r="PG2126" s="12"/>
      <c r="PH2126" s="12"/>
      <c r="PI2126" s="12"/>
      <c r="PJ2126" s="12"/>
      <c r="PK2126" s="12"/>
      <c r="PL2126" s="12"/>
      <c r="PM2126" s="12"/>
      <c r="PN2126" s="12"/>
      <c r="PO2126" s="12"/>
      <c r="PP2126" s="12"/>
      <c r="PQ2126" s="12"/>
      <c r="PR2126" s="12"/>
      <c r="PS2126" s="12"/>
      <c r="PT2126" s="12"/>
      <c r="PU2126" s="12"/>
      <c r="PV2126" s="12"/>
      <c r="PW2126" s="12"/>
      <c r="PX2126" s="12"/>
      <c r="PY2126" s="12"/>
      <c r="PZ2126" s="12"/>
      <c r="QA2126" s="12"/>
      <c r="QB2126" s="12"/>
      <c r="QC2126" s="12"/>
      <c r="QD2126" s="12"/>
      <c r="QE2126" s="12"/>
      <c r="QF2126" s="12"/>
      <c r="QG2126" s="12"/>
      <c r="QH2126" s="12"/>
      <c r="QI2126" s="12"/>
      <c r="QJ2126" s="12"/>
      <c r="QK2126" s="12"/>
      <c r="QL2126" s="12"/>
      <c r="QM2126" s="12"/>
      <c r="QN2126" s="12"/>
      <c r="QO2126" s="12"/>
      <c r="QP2126" s="12"/>
      <c r="QQ2126" s="12"/>
      <c r="QR2126" s="12"/>
      <c r="QS2126" s="12"/>
      <c r="QT2126" s="12"/>
      <c r="QU2126" s="12"/>
      <c r="QV2126" s="12"/>
      <c r="QW2126" s="12"/>
      <c r="QX2126" s="12"/>
      <c r="QY2126" s="12"/>
      <c r="QZ2126" s="12"/>
      <c r="RA2126" s="12"/>
      <c r="RB2126" s="12"/>
      <c r="RC2126" s="12"/>
      <c r="RD2126" s="12"/>
      <c r="RE2126" s="12"/>
      <c r="RF2126" s="12"/>
      <c r="RG2126" s="12"/>
      <c r="RH2126" s="12"/>
      <c r="RI2126" s="12"/>
      <c r="RJ2126" s="12"/>
      <c r="RK2126" s="12"/>
      <c r="RL2126" s="12"/>
      <c r="RM2126" s="12"/>
      <c r="RN2126" s="12"/>
      <c r="RO2126" s="12"/>
      <c r="RP2126" s="12"/>
      <c r="RQ2126" s="12"/>
      <c r="RR2126" s="12"/>
      <c r="RS2126" s="12"/>
      <c r="RT2126" s="12"/>
      <c r="RU2126" s="12"/>
      <c r="RV2126" s="12"/>
      <c r="RW2126" s="12"/>
      <c r="RX2126" s="12"/>
      <c r="RY2126" s="12"/>
      <c r="RZ2126" s="12"/>
      <c r="SA2126" s="12"/>
      <c r="SB2126" s="12"/>
      <c r="SC2126" s="12"/>
      <c r="SD2126" s="12"/>
      <c r="SE2126" s="12"/>
      <c r="SF2126" s="12"/>
      <c r="SG2126" s="12"/>
      <c r="SH2126" s="12"/>
      <c r="SI2126" s="12"/>
      <c r="SJ2126" s="12"/>
      <c r="SK2126" s="12"/>
      <c r="SL2126" s="12"/>
      <c r="SM2126" s="12"/>
      <c r="SN2126" s="12"/>
      <c r="SO2126" s="12"/>
      <c r="SP2126" s="12"/>
      <c r="SQ2126" s="12"/>
      <c r="SR2126" s="12"/>
      <c r="SS2126" s="12"/>
      <c r="ST2126" s="12"/>
      <c r="SU2126" s="12"/>
      <c r="SV2126" s="12"/>
      <c r="SW2126" s="12"/>
      <c r="SX2126" s="12"/>
      <c r="SY2126" s="12"/>
      <c r="SZ2126" s="12"/>
      <c r="TA2126" s="12"/>
      <c r="TB2126" s="12"/>
      <c r="TC2126" s="12"/>
      <c r="TD2126" s="12"/>
      <c r="TE2126" s="12"/>
      <c r="TF2126" s="12"/>
      <c r="TG2126" s="12"/>
      <c r="TH2126" s="12"/>
      <c r="TI2126" s="12"/>
      <c r="TJ2126" s="12"/>
      <c r="TK2126" s="12"/>
      <c r="TL2126" s="12"/>
      <c r="TM2126" s="12"/>
      <c r="TN2126" s="12"/>
      <c r="TO2126" s="12"/>
      <c r="TP2126" s="12"/>
      <c r="TQ2126" s="12"/>
      <c r="TR2126" s="12"/>
      <c r="TS2126" s="12"/>
      <c r="TT2126" s="12"/>
      <c r="TU2126" s="12"/>
      <c r="TV2126" s="12"/>
      <c r="TW2126" s="12"/>
      <c r="TX2126" s="12"/>
      <c r="TY2126" s="12"/>
      <c r="TZ2126" s="12"/>
      <c r="UA2126" s="12"/>
      <c r="UB2126" s="12"/>
      <c r="UC2126" s="12"/>
      <c r="UD2126" s="12"/>
      <c r="UE2126" s="12"/>
      <c r="UF2126" s="12"/>
      <c r="UG2126" s="12"/>
      <c r="UH2126" s="12"/>
      <c r="UI2126" s="12"/>
      <c r="UJ2126" s="12"/>
      <c r="UK2126" s="12"/>
      <c r="UL2126" s="12"/>
      <c r="UM2126" s="12"/>
      <c r="UN2126" s="12"/>
      <c r="UO2126" s="12"/>
      <c r="UP2126" s="12"/>
      <c r="UQ2126" s="12"/>
      <c r="UR2126" s="12"/>
      <c r="US2126" s="12"/>
      <c r="UT2126" s="12"/>
      <c r="UU2126" s="12"/>
      <c r="UV2126" s="12"/>
      <c r="UW2126" s="12"/>
      <c r="UX2126" s="12"/>
      <c r="UY2126" s="12"/>
      <c r="UZ2126" s="12"/>
      <c r="VA2126" s="12"/>
      <c r="VB2126" s="12"/>
      <c r="VC2126" s="12"/>
      <c r="VD2126" s="12"/>
      <c r="VE2126" s="12"/>
      <c r="VF2126" s="12"/>
      <c r="VG2126" s="12"/>
      <c r="VH2126" s="12"/>
      <c r="VI2126" s="12"/>
      <c r="VJ2126" s="12"/>
      <c r="VK2126" s="12"/>
      <c r="VL2126" s="12"/>
      <c r="VM2126" s="12"/>
      <c r="VN2126" s="12"/>
      <c r="VO2126" s="12"/>
      <c r="VP2126" s="12"/>
      <c r="VQ2126" s="12"/>
      <c r="VR2126" s="12"/>
      <c r="VS2126" s="12"/>
      <c r="VT2126" s="12"/>
      <c r="VU2126" s="12"/>
      <c r="VV2126" s="12"/>
      <c r="VW2126" s="12"/>
      <c r="VX2126" s="12"/>
      <c r="VY2126" s="12"/>
      <c r="VZ2126" s="12"/>
      <c r="WA2126" s="12"/>
      <c r="WB2126" s="12"/>
      <c r="WC2126" s="12"/>
      <c r="WD2126" s="12"/>
      <c r="WE2126" s="12"/>
      <c r="WF2126" s="12"/>
      <c r="WG2126" s="12"/>
      <c r="WH2126" s="12"/>
      <c r="WI2126" s="12"/>
      <c r="WJ2126" s="12"/>
      <c r="WK2126" s="12"/>
      <c r="WL2126" s="12"/>
      <c r="WM2126" s="12"/>
      <c r="WN2126" s="12"/>
      <c r="WO2126" s="12"/>
      <c r="WP2126" s="12"/>
      <c r="WQ2126" s="12"/>
      <c r="WR2126" s="12"/>
      <c r="WS2126" s="12"/>
      <c r="WT2126" s="12"/>
      <c r="WU2126" s="12"/>
      <c r="WV2126" s="12"/>
      <c r="WW2126" s="12"/>
      <c r="WX2126" s="12"/>
      <c r="WY2126" s="12"/>
      <c r="WZ2126" s="12"/>
      <c r="XA2126" s="12"/>
      <c r="XB2126" s="12"/>
      <c r="XC2126" s="12"/>
      <c r="XD2126" s="12"/>
      <c r="XE2126" s="12"/>
      <c r="XF2126" s="12"/>
      <c r="XG2126" s="12"/>
      <c r="XH2126" s="12"/>
      <c r="XI2126" s="12"/>
      <c r="XJ2126" s="12"/>
      <c r="XK2126" s="12"/>
      <c r="XL2126" s="12"/>
      <c r="XM2126" s="12"/>
      <c r="XN2126" s="12"/>
      <c r="XO2126" s="12"/>
      <c r="XP2126" s="12"/>
      <c r="XQ2126" s="12"/>
      <c r="XR2126" s="12"/>
      <c r="XS2126" s="12"/>
      <c r="XT2126" s="12"/>
      <c r="XU2126" s="12"/>
      <c r="XV2126" s="12"/>
      <c r="XW2126" s="12"/>
      <c r="XX2126" s="12"/>
      <c r="XY2126" s="12"/>
      <c r="XZ2126" s="12"/>
      <c r="YA2126" s="12"/>
      <c r="YB2126" s="12"/>
      <c r="YC2126" s="12"/>
      <c r="YD2126" s="12"/>
      <c r="YE2126" s="12"/>
      <c r="YF2126" s="12"/>
      <c r="YG2126" s="12"/>
      <c r="YH2126" s="12"/>
      <c r="YI2126" s="12"/>
      <c r="YJ2126" s="12"/>
      <c r="YK2126" s="12"/>
      <c r="YL2126" s="12"/>
      <c r="YM2126" s="12"/>
      <c r="YN2126" s="12"/>
      <c r="YO2126" s="12"/>
      <c r="YP2126" s="12"/>
      <c r="YQ2126" s="12"/>
      <c r="YR2126" s="12"/>
      <c r="YS2126" s="12"/>
      <c r="YT2126" s="12"/>
      <c r="YU2126" s="12"/>
      <c r="YV2126" s="12"/>
      <c r="YW2126" s="12"/>
      <c r="YX2126" s="12"/>
      <c r="YY2126" s="12"/>
      <c r="YZ2126" s="12"/>
      <c r="ZA2126" s="12"/>
      <c r="ZB2126" s="12"/>
      <c r="ZC2126" s="12"/>
      <c r="ZD2126" s="12"/>
      <c r="ZE2126" s="12"/>
      <c r="ZF2126" s="12"/>
      <c r="ZG2126" s="12"/>
      <c r="ZH2126" s="12"/>
      <c r="ZI2126" s="12"/>
      <c r="ZJ2126" s="12"/>
      <c r="ZK2126" s="12"/>
      <c r="ZL2126" s="12"/>
      <c r="ZM2126" s="12"/>
      <c r="ZN2126" s="12"/>
      <c r="ZO2126" s="12"/>
      <c r="ZP2126" s="12"/>
      <c r="ZQ2126" s="12"/>
      <c r="ZR2126" s="12"/>
      <c r="ZS2126" s="12"/>
      <c r="ZT2126" s="12"/>
      <c r="ZU2126" s="12"/>
      <c r="ZV2126" s="12"/>
      <c r="ZW2126" s="12"/>
      <c r="ZX2126" s="12"/>
      <c r="ZY2126" s="12"/>
      <c r="ZZ2126" s="12"/>
      <c r="AAA2126" s="12"/>
      <c r="AAB2126" s="12"/>
      <c r="AAC2126" s="12"/>
      <c r="AAD2126" s="12"/>
      <c r="AAE2126" s="12"/>
      <c r="AAF2126" s="12"/>
      <c r="AAG2126" s="12"/>
      <c r="AAH2126" s="12"/>
      <c r="AAI2126" s="12"/>
      <c r="AAJ2126" s="12"/>
      <c r="AAK2126" s="12"/>
      <c r="AAL2126" s="12"/>
      <c r="AAM2126" s="12"/>
      <c r="AAN2126" s="12"/>
      <c r="AAO2126" s="12"/>
      <c r="AAP2126" s="12"/>
      <c r="AAQ2126" s="12"/>
      <c r="AAR2126" s="12"/>
      <c r="AAS2126" s="12"/>
      <c r="AAT2126" s="12"/>
      <c r="AAU2126" s="12"/>
      <c r="AAV2126" s="12"/>
      <c r="AAW2126" s="12"/>
      <c r="AAX2126" s="12"/>
      <c r="AAY2126" s="12"/>
      <c r="AAZ2126" s="12"/>
      <c r="ABA2126" s="12"/>
      <c r="ABB2126" s="12"/>
      <c r="ABC2126" s="12"/>
      <c r="ABD2126" s="12"/>
      <c r="ABE2126" s="12"/>
      <c r="ABF2126" s="12"/>
      <c r="ABG2126" s="12"/>
      <c r="ABH2126" s="12"/>
      <c r="ABI2126" s="12"/>
      <c r="ABJ2126" s="12"/>
      <c r="ABK2126" s="12"/>
      <c r="ABL2126" s="12"/>
      <c r="ABM2126" s="12"/>
      <c r="ABN2126" s="12"/>
      <c r="ABO2126" s="12"/>
      <c r="ABP2126" s="12"/>
      <c r="ABQ2126" s="12"/>
      <c r="ABR2126" s="12"/>
      <c r="ABS2126" s="12"/>
      <c r="ABT2126" s="12"/>
      <c r="ABU2126" s="12"/>
      <c r="ABV2126" s="12"/>
      <c r="ABW2126" s="12"/>
      <c r="ABX2126" s="12"/>
      <c r="ABY2126" s="12"/>
      <c r="ABZ2126" s="12"/>
      <c r="ACA2126" s="12"/>
      <c r="ACB2126" s="12"/>
      <c r="ACC2126" s="12"/>
      <c r="ACD2126" s="12"/>
      <c r="ACE2126" s="12"/>
      <c r="ACF2126" s="12"/>
      <c r="ACG2126" s="12"/>
      <c r="ACH2126" s="12"/>
      <c r="ACI2126" s="12"/>
      <c r="ACJ2126" s="12"/>
      <c r="ACK2126" s="12"/>
      <c r="ACL2126" s="12"/>
      <c r="ACM2126" s="12"/>
      <c r="ACN2126" s="12"/>
      <c r="ACO2126" s="12"/>
      <c r="ACP2126" s="12"/>
      <c r="ACQ2126" s="12"/>
      <c r="ACR2126" s="12"/>
      <c r="ACS2126" s="12"/>
      <c r="ACT2126" s="12"/>
      <c r="ACU2126" s="12"/>
      <c r="ACV2126" s="12"/>
      <c r="ACW2126" s="12"/>
      <c r="ACX2126" s="12"/>
      <c r="ACY2126" s="12"/>
      <c r="ACZ2126" s="12"/>
      <c r="ADA2126" s="12"/>
      <c r="ADB2126" s="12"/>
      <c r="ADC2126" s="12"/>
      <c r="ADD2126" s="12"/>
      <c r="ADE2126" s="12"/>
      <c r="ADF2126" s="12"/>
      <c r="ADG2126" s="12"/>
      <c r="ADH2126" s="12"/>
      <c r="ADI2126" s="12"/>
      <c r="ADJ2126" s="12"/>
      <c r="ADK2126" s="12"/>
      <c r="ADL2126" s="12"/>
      <c r="ADM2126" s="12"/>
      <c r="ADN2126" s="12"/>
      <c r="ADO2126" s="12"/>
      <c r="ADP2126" s="12"/>
      <c r="ADQ2126" s="12"/>
      <c r="ADR2126" s="12"/>
      <c r="ADS2126" s="12"/>
      <c r="ADT2126" s="12"/>
      <c r="ADU2126" s="12"/>
      <c r="ADV2126" s="12"/>
      <c r="ADW2126" s="12"/>
      <c r="ADX2126" s="12"/>
      <c r="ADY2126" s="12"/>
      <c r="ADZ2126" s="12"/>
      <c r="AEA2126" s="12"/>
      <c r="AEB2126" s="12"/>
      <c r="AEC2126" s="12"/>
      <c r="AED2126" s="12"/>
      <c r="AEE2126" s="12"/>
      <c r="AEF2126" s="12"/>
      <c r="AEG2126" s="12"/>
      <c r="AEH2126" s="12"/>
      <c r="AEI2126" s="12"/>
      <c r="AEJ2126" s="12"/>
      <c r="AEK2126" s="12"/>
      <c r="AEL2126" s="12"/>
      <c r="AEM2126" s="12"/>
      <c r="AEN2126" s="12"/>
      <c r="AEO2126" s="12"/>
      <c r="AEP2126" s="12"/>
      <c r="AEQ2126" s="12"/>
      <c r="AER2126" s="12"/>
      <c r="AES2126" s="12"/>
      <c r="AET2126" s="12"/>
      <c r="AEU2126" s="12"/>
      <c r="AEV2126" s="12"/>
      <c r="AEW2126" s="12"/>
      <c r="AEX2126" s="12"/>
      <c r="AEY2126" s="12"/>
      <c r="AEZ2126" s="12"/>
      <c r="AFA2126" s="12"/>
      <c r="AFB2126" s="12"/>
      <c r="AFC2126" s="12"/>
      <c r="AFD2126" s="12"/>
      <c r="AFE2126" s="12"/>
      <c r="AFF2126" s="12"/>
      <c r="AFG2126" s="12"/>
      <c r="AFH2126" s="12"/>
      <c r="AFI2126" s="12"/>
      <c r="AFJ2126" s="12"/>
      <c r="AFK2126" s="12"/>
      <c r="AFL2126" s="12"/>
      <c r="AFM2126" s="12"/>
      <c r="AFN2126" s="12"/>
      <c r="AFO2126" s="12"/>
      <c r="AFP2126" s="12"/>
      <c r="AFQ2126" s="12"/>
      <c r="AFR2126" s="12"/>
      <c r="AFS2126" s="12"/>
      <c r="AFT2126" s="12"/>
      <c r="AFU2126" s="12"/>
      <c r="AFV2126" s="12"/>
      <c r="AFW2126" s="12"/>
      <c r="AFX2126" s="12"/>
      <c r="AFY2126" s="12"/>
      <c r="AFZ2126" s="12"/>
      <c r="AGA2126" s="12"/>
      <c r="AGB2126" s="12"/>
      <c r="AGC2126" s="12"/>
      <c r="AGD2126" s="12"/>
      <c r="AGE2126" s="12"/>
      <c r="AGF2126" s="12"/>
      <c r="AGG2126" s="12"/>
      <c r="AGH2126" s="12"/>
      <c r="AGI2126" s="12"/>
      <c r="AGJ2126" s="12"/>
      <c r="AGK2126" s="12"/>
      <c r="AGL2126" s="12"/>
      <c r="AGM2126" s="12"/>
      <c r="AGN2126" s="12"/>
      <c r="AGO2126" s="12"/>
      <c r="AGP2126" s="12"/>
      <c r="AGQ2126" s="12"/>
      <c r="AGR2126" s="12"/>
      <c r="AGS2126" s="12"/>
      <c r="AGT2126" s="12"/>
      <c r="AGU2126" s="12"/>
      <c r="AGV2126" s="12"/>
      <c r="AGW2126" s="12"/>
      <c r="AGX2126" s="12"/>
      <c r="AGY2126" s="12"/>
      <c r="AGZ2126" s="12"/>
      <c r="AHA2126" s="12"/>
      <c r="AHB2126" s="12"/>
      <c r="AHC2126" s="12"/>
      <c r="AHD2126" s="12"/>
      <c r="AHE2126" s="12"/>
      <c r="AHF2126" s="12"/>
      <c r="AHG2126" s="12"/>
      <c r="AHH2126" s="12"/>
      <c r="AHI2126" s="12"/>
      <c r="AHJ2126" s="12"/>
      <c r="AHK2126" s="12"/>
      <c r="AHL2126" s="12"/>
      <c r="AHM2126" s="12"/>
      <c r="AHN2126" s="12"/>
      <c r="AHO2126" s="12"/>
      <c r="AHP2126" s="12"/>
      <c r="AHQ2126" s="12"/>
      <c r="AHR2126" s="12"/>
      <c r="AHS2126" s="12"/>
      <c r="AHT2126" s="12"/>
      <c r="AHU2126" s="12"/>
      <c r="AHV2126" s="12"/>
      <c r="AHW2126" s="12"/>
      <c r="AHX2126" s="12"/>
      <c r="AHY2126" s="12"/>
      <c r="AHZ2126" s="12"/>
      <c r="AIA2126" s="12"/>
      <c r="AIB2126" s="12"/>
      <c r="AIC2126" s="12"/>
      <c r="AID2126" s="12"/>
      <c r="AIE2126" s="12"/>
      <c r="AIF2126" s="12"/>
      <c r="AIG2126" s="12"/>
      <c r="AIH2126" s="12"/>
      <c r="AII2126" s="12"/>
      <c r="AIJ2126" s="12"/>
      <c r="AIK2126" s="12"/>
      <c r="AIL2126" s="12"/>
      <c r="AIM2126" s="12"/>
      <c r="AIN2126" s="12"/>
      <c r="AIO2126" s="12"/>
      <c r="AIP2126" s="12"/>
      <c r="AIQ2126" s="12"/>
      <c r="AIR2126" s="12"/>
      <c r="AIS2126" s="12"/>
      <c r="AIT2126" s="12"/>
      <c r="AIU2126" s="12"/>
      <c r="AIV2126" s="12"/>
      <c r="AIW2126" s="12"/>
      <c r="AIX2126" s="12"/>
      <c r="AIY2126" s="12"/>
      <c r="AIZ2126" s="12"/>
      <c r="AJA2126" s="12"/>
      <c r="AJB2126" s="12"/>
      <c r="AJC2126" s="12"/>
      <c r="AJD2126" s="12"/>
      <c r="AJE2126" s="12"/>
      <c r="AJF2126" s="12"/>
      <c r="AJG2126" s="12"/>
      <c r="AJH2126" s="12"/>
      <c r="AJI2126" s="12"/>
      <c r="AJJ2126" s="12"/>
      <c r="AJK2126" s="12"/>
      <c r="AJL2126" s="12"/>
      <c r="AJM2126" s="12"/>
      <c r="AJN2126" s="12"/>
      <c r="AJO2126" s="12"/>
      <c r="AJP2126" s="12"/>
      <c r="AJQ2126" s="12"/>
      <c r="AJR2126" s="12"/>
      <c r="AJS2126" s="12"/>
      <c r="AJT2126" s="12"/>
      <c r="AJU2126" s="12"/>
      <c r="AJV2126" s="12"/>
      <c r="AJW2126" s="12"/>
      <c r="AJX2126" s="12"/>
      <c r="AJY2126" s="12"/>
      <c r="AJZ2126" s="12"/>
      <c r="AKA2126" s="12"/>
      <c r="AKB2126" s="12"/>
      <c r="AKC2126" s="12"/>
      <c r="AKD2126" s="12"/>
      <c r="AKE2126" s="12"/>
      <c r="AKF2126" s="12"/>
      <c r="AKG2126" s="12"/>
      <c r="AKH2126" s="12"/>
      <c r="AKI2126" s="12"/>
      <c r="AKJ2126" s="12"/>
      <c r="AKK2126" s="12"/>
      <c r="AKL2126" s="12"/>
      <c r="AKM2126" s="12"/>
      <c r="AKN2126" s="12"/>
      <c r="AKO2126" s="12"/>
      <c r="AKP2126" s="12"/>
      <c r="AKQ2126" s="12"/>
      <c r="AKR2126" s="12"/>
      <c r="AKS2126" s="12"/>
      <c r="AKT2126" s="12"/>
      <c r="AKU2126" s="12"/>
      <c r="AKV2126" s="12"/>
      <c r="AKW2126" s="12"/>
      <c r="AKX2126" s="12"/>
      <c r="AKY2126" s="12"/>
      <c r="AKZ2126" s="12"/>
      <c r="ALA2126" s="12"/>
      <c r="ALB2126" s="12"/>
      <c r="ALC2126" s="12"/>
      <c r="ALD2126" s="12"/>
      <c r="ALE2126" s="12"/>
      <c r="ALF2126" s="12"/>
      <c r="ALG2126" s="12"/>
      <c r="ALH2126" s="12"/>
      <c r="ALI2126" s="12"/>
      <c r="ALJ2126" s="12"/>
      <c r="ALK2126" s="12"/>
      <c r="ALL2126" s="12"/>
      <c r="ALM2126" s="12"/>
      <c r="ALN2126" s="12"/>
      <c r="ALO2126" s="12"/>
      <c r="ALP2126" s="12"/>
      <c r="ALQ2126" s="12"/>
      <c r="ALR2126" s="12"/>
      <c r="ALS2126" s="12"/>
      <c r="ALT2126" s="12"/>
      <c r="ALU2126" s="12"/>
      <c r="ALV2126" s="12"/>
      <c r="ALW2126" s="12"/>
      <c r="ALX2126" s="12"/>
      <c r="ALY2126" s="12"/>
      <c r="ALZ2126" s="12"/>
      <c r="AMA2126" s="12"/>
      <c r="AMB2126" s="12"/>
      <c r="AMC2126" s="12"/>
      <c r="AMD2126" s="12"/>
      <c r="AME2126" s="12"/>
      <c r="AMF2126" s="12"/>
      <c r="AMG2126" s="12"/>
      <c r="AMH2126" s="12"/>
      <c r="AMI2126" s="12"/>
      <c r="AMJ2126" s="12"/>
      <c r="AMK2126" s="12"/>
      <c r="AML2126" s="12"/>
      <c r="AMM2126" s="12"/>
      <c r="AMN2126" s="12"/>
      <c r="AMO2126" s="12"/>
      <c r="AMP2126" s="12"/>
      <c r="AMQ2126" s="12"/>
      <c r="AMR2126" s="12"/>
      <c r="AMS2126" s="12"/>
      <c r="AMT2126" s="12"/>
      <c r="AMU2126" s="12"/>
      <c r="AMV2126" s="12"/>
      <c r="AMW2126" s="12"/>
      <c r="AMX2126" s="12"/>
      <c r="AMY2126" s="12"/>
      <c r="AMZ2126" s="12"/>
      <c r="ANA2126" s="12"/>
      <c r="ANB2126" s="12"/>
      <c r="ANC2126" s="12"/>
      <c r="AND2126" s="12"/>
      <c r="ANE2126" s="12"/>
      <c r="ANF2126" s="12"/>
      <c r="ANG2126" s="12"/>
      <c r="ANH2126" s="12"/>
      <c r="ANI2126" s="12"/>
      <c r="ANJ2126" s="12"/>
      <c r="ANK2126" s="12"/>
      <c r="ANL2126" s="12"/>
      <c r="ANM2126" s="12"/>
      <c r="ANN2126" s="12"/>
      <c r="ANO2126" s="12"/>
      <c r="ANP2126" s="12"/>
      <c r="ANQ2126" s="12"/>
      <c r="ANR2126" s="12"/>
      <c r="ANS2126" s="12"/>
      <c r="ANT2126" s="12"/>
      <c r="ANU2126" s="12"/>
      <c r="ANV2126" s="12"/>
      <c r="ANW2126" s="12"/>
      <c r="ANX2126" s="12"/>
      <c r="ANY2126" s="12"/>
      <c r="ANZ2126" s="12"/>
      <c r="AOA2126" s="12"/>
      <c r="AOB2126" s="12"/>
      <c r="AOC2126" s="12"/>
      <c r="AOD2126" s="12"/>
      <c r="AOE2126" s="12"/>
      <c r="AOF2126" s="12"/>
      <c r="AOG2126" s="12"/>
      <c r="AOH2126" s="12"/>
      <c r="AOI2126" s="12"/>
      <c r="AOJ2126" s="12"/>
      <c r="AOK2126" s="12"/>
      <c r="AOL2126" s="12"/>
      <c r="AOM2126" s="12"/>
      <c r="AON2126" s="12"/>
      <c r="AOO2126" s="12"/>
      <c r="AOP2126" s="12"/>
      <c r="AOQ2126" s="12"/>
      <c r="AOR2126" s="12"/>
      <c r="AOS2126" s="12"/>
      <c r="AOT2126" s="12"/>
      <c r="AOU2126" s="12"/>
      <c r="AOV2126" s="12"/>
      <c r="AOW2126" s="12"/>
      <c r="AOX2126" s="12"/>
      <c r="AOY2126" s="12"/>
      <c r="AOZ2126" s="12"/>
      <c r="APA2126" s="12"/>
      <c r="APB2126" s="12"/>
      <c r="APC2126" s="12"/>
      <c r="APD2126" s="12"/>
      <c r="APE2126" s="12"/>
      <c r="APF2126" s="12"/>
      <c r="APG2126" s="12"/>
      <c r="APH2126" s="12"/>
      <c r="API2126" s="12"/>
      <c r="APJ2126" s="12"/>
      <c r="APK2126" s="12"/>
      <c r="APL2126" s="12"/>
      <c r="APM2126" s="12"/>
      <c r="APN2126" s="12"/>
      <c r="APO2126" s="12"/>
      <c r="APP2126" s="12"/>
      <c r="APQ2126" s="12"/>
      <c r="APR2126" s="12"/>
      <c r="APS2126" s="12"/>
      <c r="APT2126" s="12"/>
      <c r="APU2126" s="12"/>
      <c r="APV2126" s="12"/>
      <c r="APW2126" s="12"/>
      <c r="APX2126" s="12"/>
      <c r="APY2126" s="12"/>
      <c r="APZ2126" s="12"/>
      <c r="AQA2126" s="12"/>
      <c r="AQB2126" s="12"/>
      <c r="AQC2126" s="12"/>
      <c r="AQD2126" s="12"/>
      <c r="AQE2126" s="12"/>
      <c r="AQF2126" s="12"/>
      <c r="AQG2126" s="12"/>
      <c r="AQH2126" s="12"/>
      <c r="AQI2126" s="12"/>
      <c r="AQJ2126" s="12"/>
      <c r="AQK2126" s="12"/>
      <c r="AQL2126" s="12"/>
      <c r="AQM2126" s="12"/>
      <c r="AQN2126" s="12"/>
      <c r="AQO2126" s="12"/>
      <c r="AQP2126" s="12"/>
      <c r="AQQ2126" s="12"/>
      <c r="AQR2126" s="12"/>
      <c r="AQS2126" s="12"/>
      <c r="AQT2126" s="12"/>
      <c r="AQU2126" s="12"/>
      <c r="AQV2126" s="12"/>
      <c r="AQW2126" s="12"/>
      <c r="AQX2126" s="12"/>
      <c r="AQY2126" s="12"/>
      <c r="AQZ2126" s="12"/>
      <c r="ARA2126" s="12"/>
      <c r="ARB2126" s="12"/>
      <c r="ARC2126" s="12"/>
      <c r="ARD2126" s="12"/>
      <c r="ARE2126" s="12"/>
      <c r="ARF2126" s="12"/>
      <c r="ARG2126" s="12"/>
      <c r="ARH2126" s="12"/>
      <c r="ARI2126" s="12"/>
      <c r="ARJ2126" s="12"/>
      <c r="ARK2126" s="12"/>
      <c r="ARL2126" s="12"/>
      <c r="ARM2126" s="12"/>
      <c r="ARN2126" s="12"/>
      <c r="ARO2126" s="12"/>
      <c r="ARP2126" s="12"/>
      <c r="ARQ2126" s="12"/>
      <c r="ARR2126" s="12"/>
      <c r="ARS2126" s="12"/>
      <c r="ART2126" s="12"/>
      <c r="ARU2126" s="12"/>
      <c r="ARV2126" s="12"/>
      <c r="ARW2126" s="12"/>
      <c r="ARX2126" s="12"/>
      <c r="ARY2126" s="12"/>
      <c r="ARZ2126" s="12"/>
      <c r="ASA2126" s="12"/>
      <c r="ASB2126" s="12"/>
      <c r="ASC2126" s="12"/>
      <c r="ASD2126" s="12"/>
      <c r="ASE2126" s="12"/>
      <c r="ASF2126" s="12"/>
      <c r="ASG2126" s="12"/>
      <c r="ASH2126" s="12"/>
      <c r="ASI2126" s="12"/>
      <c r="ASJ2126" s="12"/>
      <c r="ASK2126" s="12"/>
      <c r="ASL2126" s="12"/>
      <c r="ASM2126" s="12"/>
      <c r="ASN2126" s="12"/>
      <c r="ASO2126" s="12"/>
      <c r="ASP2126" s="12"/>
      <c r="ASQ2126" s="12"/>
      <c r="ASR2126" s="12"/>
      <c r="ASS2126" s="12"/>
      <c r="AST2126" s="12"/>
      <c r="ASU2126" s="12"/>
      <c r="ASV2126" s="12"/>
      <c r="ASW2126" s="12"/>
      <c r="ASX2126" s="12"/>
      <c r="ASY2126" s="12"/>
      <c r="ASZ2126" s="12"/>
      <c r="ATA2126" s="12"/>
      <c r="ATB2126" s="12"/>
      <c r="ATC2126" s="12"/>
      <c r="ATD2126" s="12"/>
      <c r="ATE2126" s="12"/>
      <c r="ATF2126" s="12"/>
      <c r="ATG2126" s="12"/>
      <c r="ATH2126" s="12"/>
      <c r="ATI2126" s="12"/>
      <c r="ATJ2126" s="12"/>
      <c r="ATK2126" s="12"/>
      <c r="ATL2126" s="12"/>
      <c r="ATM2126" s="12"/>
      <c r="ATN2126" s="12"/>
      <c r="ATO2126" s="12"/>
      <c r="ATP2126" s="12"/>
      <c r="ATQ2126" s="12"/>
      <c r="ATR2126" s="12"/>
      <c r="ATS2126" s="12"/>
      <c r="ATT2126" s="12"/>
      <c r="ATU2126" s="12"/>
      <c r="ATV2126" s="12"/>
      <c r="ATW2126" s="12"/>
      <c r="ATX2126" s="12"/>
      <c r="ATY2126" s="12"/>
      <c r="ATZ2126" s="12"/>
      <c r="AUA2126" s="12"/>
      <c r="AUB2126" s="12"/>
      <c r="AUC2126" s="12"/>
      <c r="AUD2126" s="12"/>
      <c r="AUE2126" s="12"/>
      <c r="AUF2126" s="12"/>
      <c r="AUG2126" s="12"/>
      <c r="AUH2126" s="12"/>
      <c r="AUI2126" s="12"/>
      <c r="AUJ2126" s="12"/>
      <c r="AUK2126" s="12"/>
      <c r="AUL2126" s="12"/>
      <c r="AUM2126" s="12"/>
      <c r="AUN2126" s="12"/>
      <c r="AUO2126" s="12"/>
      <c r="AUP2126" s="12"/>
      <c r="AUQ2126" s="12"/>
      <c r="AUR2126" s="12"/>
      <c r="AUS2126" s="12"/>
      <c r="AUT2126" s="12"/>
      <c r="AUU2126" s="12"/>
      <c r="AUV2126" s="12"/>
      <c r="AUW2126" s="12"/>
      <c r="AUX2126" s="12"/>
      <c r="AUY2126" s="12"/>
      <c r="AUZ2126" s="12"/>
      <c r="AVA2126" s="12"/>
      <c r="AVB2126" s="12"/>
      <c r="AVC2126" s="12"/>
      <c r="AVD2126" s="12"/>
      <c r="AVE2126" s="12"/>
      <c r="AVF2126" s="12"/>
      <c r="AVG2126" s="12"/>
      <c r="AVH2126" s="12"/>
      <c r="AVI2126" s="12"/>
      <c r="AVJ2126" s="12"/>
      <c r="AVK2126" s="12"/>
      <c r="AVL2126" s="12"/>
      <c r="AVM2126" s="12"/>
      <c r="AVN2126" s="12"/>
      <c r="AVO2126" s="12"/>
      <c r="AVP2126" s="12"/>
      <c r="AVQ2126" s="12"/>
      <c r="AVR2126" s="12"/>
      <c r="AVS2126" s="12"/>
      <c r="AVT2126" s="12"/>
      <c r="AVU2126" s="12"/>
      <c r="AVV2126" s="12"/>
      <c r="AVW2126" s="12"/>
      <c r="AVX2126" s="12"/>
      <c r="AVY2126" s="12"/>
      <c r="AVZ2126" s="12"/>
      <c r="AWA2126" s="12"/>
      <c r="AWB2126" s="12"/>
      <c r="AWC2126" s="12"/>
      <c r="AWD2126" s="12"/>
      <c r="AWE2126" s="12"/>
      <c r="AWF2126" s="12"/>
      <c r="AWG2126" s="12"/>
      <c r="AWH2126" s="12"/>
      <c r="AWI2126" s="12"/>
      <c r="AWJ2126" s="12"/>
      <c r="AWK2126" s="12"/>
      <c r="AWL2126" s="12"/>
      <c r="AWM2126" s="12"/>
      <c r="AWN2126" s="12"/>
      <c r="AWO2126" s="12"/>
      <c r="AWP2126" s="12"/>
      <c r="AWQ2126" s="12"/>
      <c r="AWR2126" s="12"/>
      <c r="AWS2126" s="12"/>
      <c r="AWT2126" s="12"/>
      <c r="AWU2126" s="12"/>
      <c r="AWV2126" s="12"/>
      <c r="AWW2126" s="12"/>
      <c r="AWX2126" s="12"/>
      <c r="AWY2126" s="12"/>
      <c r="AWZ2126" s="12"/>
      <c r="AXA2126" s="12"/>
      <c r="AXB2126" s="12"/>
      <c r="AXC2126" s="12"/>
      <c r="AXD2126" s="12"/>
      <c r="AXE2126" s="12"/>
      <c r="AXF2126" s="12"/>
      <c r="AXG2126" s="12"/>
      <c r="AXH2126" s="12"/>
      <c r="AXI2126" s="12"/>
      <c r="AXJ2126" s="12"/>
      <c r="AXK2126" s="12"/>
      <c r="AXL2126" s="12"/>
      <c r="AXM2126" s="12"/>
      <c r="AXN2126" s="12"/>
      <c r="AXO2126" s="12"/>
      <c r="AXP2126" s="12"/>
      <c r="AXQ2126" s="12"/>
      <c r="AXR2126" s="12"/>
      <c r="AXS2126" s="12"/>
      <c r="AXT2126" s="12"/>
      <c r="AXU2126" s="12"/>
      <c r="AXV2126" s="12"/>
      <c r="AXW2126" s="12"/>
      <c r="AXX2126" s="12"/>
      <c r="AXY2126" s="12"/>
      <c r="AXZ2126" s="12"/>
      <c r="AYA2126" s="12"/>
      <c r="AYB2126" s="12"/>
      <c r="AYC2126" s="12"/>
      <c r="AYD2126" s="12"/>
      <c r="AYE2126" s="12"/>
      <c r="AYF2126" s="12"/>
      <c r="AYG2126" s="12"/>
      <c r="AYH2126" s="12"/>
      <c r="AYI2126" s="12"/>
      <c r="AYJ2126" s="12"/>
      <c r="AYK2126" s="12"/>
      <c r="AYL2126" s="12"/>
      <c r="AYM2126" s="12"/>
      <c r="AYN2126" s="12"/>
      <c r="AYO2126" s="12"/>
      <c r="AYP2126" s="12"/>
      <c r="AYQ2126" s="12"/>
      <c r="AYR2126" s="12"/>
      <c r="AYS2126" s="12"/>
      <c r="AYT2126" s="12"/>
      <c r="AYU2126" s="12"/>
      <c r="AYV2126" s="12"/>
      <c r="AYW2126" s="12"/>
      <c r="AYX2126" s="12"/>
      <c r="AYY2126" s="12"/>
      <c r="AYZ2126" s="12"/>
      <c r="AZA2126" s="12"/>
      <c r="AZB2126" s="12"/>
      <c r="AZC2126" s="12"/>
      <c r="AZD2126" s="12"/>
      <c r="AZE2126" s="12"/>
      <c r="AZF2126" s="12"/>
      <c r="AZG2126" s="12"/>
      <c r="AZH2126" s="12"/>
      <c r="AZI2126" s="12"/>
      <c r="AZJ2126" s="12"/>
      <c r="AZK2126" s="12"/>
      <c r="AZL2126" s="12"/>
      <c r="AZM2126" s="12"/>
      <c r="AZN2126" s="12"/>
      <c r="AZO2126" s="12"/>
      <c r="AZP2126" s="12"/>
      <c r="AZQ2126" s="12"/>
      <c r="AZR2126" s="12"/>
      <c r="AZS2126" s="12"/>
      <c r="AZT2126" s="12"/>
      <c r="AZU2126" s="12"/>
      <c r="AZV2126" s="12"/>
      <c r="AZW2126" s="12"/>
      <c r="AZX2126" s="12"/>
      <c r="AZY2126" s="12"/>
      <c r="AZZ2126" s="12"/>
      <c r="BAA2126" s="12"/>
      <c r="BAB2126" s="12"/>
      <c r="BAC2126" s="12"/>
      <c r="BAD2126" s="12"/>
      <c r="BAE2126" s="12"/>
      <c r="BAF2126" s="12"/>
      <c r="BAG2126" s="12"/>
      <c r="BAH2126" s="12"/>
      <c r="BAI2126" s="12"/>
      <c r="BAJ2126" s="12"/>
      <c r="BAK2126" s="12"/>
      <c r="BAL2126" s="12"/>
      <c r="BAM2126" s="12"/>
      <c r="BAN2126" s="12"/>
      <c r="BAO2126" s="12"/>
      <c r="BAP2126" s="12"/>
      <c r="BAQ2126" s="12"/>
      <c r="BAR2126" s="12"/>
      <c r="BAS2126" s="12"/>
      <c r="BAT2126" s="12"/>
      <c r="BAU2126" s="12"/>
      <c r="BAV2126" s="12"/>
      <c r="BAW2126" s="12"/>
      <c r="BAX2126" s="12"/>
      <c r="BAY2126" s="12"/>
      <c r="BAZ2126" s="12"/>
      <c r="BBA2126" s="12"/>
      <c r="BBB2126" s="12"/>
      <c r="BBC2126" s="12"/>
      <c r="BBD2126" s="12"/>
      <c r="BBE2126" s="12"/>
      <c r="BBF2126" s="12"/>
      <c r="BBG2126" s="12"/>
      <c r="BBH2126" s="12"/>
      <c r="BBI2126" s="12"/>
      <c r="BBJ2126" s="12"/>
      <c r="BBK2126" s="12"/>
      <c r="BBL2126" s="12"/>
      <c r="BBM2126" s="12"/>
      <c r="BBN2126" s="12"/>
      <c r="BBO2126" s="12"/>
      <c r="BBP2126" s="12"/>
      <c r="BBQ2126" s="12"/>
      <c r="BBR2126" s="12"/>
      <c r="BBS2126" s="12"/>
      <c r="BBT2126" s="12"/>
      <c r="BBU2126" s="12"/>
      <c r="BBV2126" s="12"/>
      <c r="BBW2126" s="12"/>
      <c r="BBX2126" s="12"/>
      <c r="BBY2126" s="12"/>
      <c r="BBZ2126" s="12"/>
      <c r="BCA2126" s="12"/>
      <c r="BCB2126" s="12"/>
      <c r="BCC2126" s="12"/>
      <c r="BCD2126" s="12"/>
      <c r="BCE2126" s="12"/>
      <c r="BCF2126" s="12"/>
      <c r="BCG2126" s="12"/>
      <c r="BCH2126" s="12"/>
      <c r="BCI2126" s="12"/>
      <c r="BCJ2126" s="12"/>
      <c r="BCK2126" s="12"/>
      <c r="BCL2126" s="12"/>
      <c r="BCM2126" s="12"/>
      <c r="BCN2126" s="12"/>
      <c r="BCO2126" s="12"/>
      <c r="BCP2126" s="12"/>
      <c r="BCQ2126" s="12"/>
      <c r="BCR2126" s="12"/>
      <c r="BCS2126" s="12"/>
      <c r="BCT2126" s="12"/>
      <c r="BCU2126" s="12"/>
      <c r="BCV2126" s="12"/>
      <c r="BCW2126" s="12"/>
      <c r="BCX2126" s="12"/>
      <c r="BCY2126" s="12"/>
      <c r="BCZ2126" s="12"/>
      <c r="BDA2126" s="12"/>
      <c r="BDB2126" s="12"/>
      <c r="BDC2126" s="12"/>
      <c r="BDD2126" s="12"/>
      <c r="BDE2126" s="12"/>
      <c r="BDF2126" s="12"/>
      <c r="BDG2126" s="12"/>
      <c r="BDH2126" s="12"/>
      <c r="BDI2126" s="12"/>
      <c r="BDJ2126" s="12"/>
      <c r="BDK2126" s="12"/>
      <c r="BDL2126" s="12"/>
      <c r="BDM2126" s="12"/>
      <c r="BDN2126" s="12"/>
      <c r="BDO2126" s="12"/>
      <c r="BDP2126" s="12"/>
      <c r="BDQ2126" s="12"/>
      <c r="BDR2126" s="12"/>
      <c r="BDS2126" s="12"/>
      <c r="BDT2126" s="12"/>
      <c r="BDU2126" s="12"/>
      <c r="BDV2126" s="12"/>
      <c r="BDW2126" s="12"/>
      <c r="BDX2126" s="12"/>
      <c r="BDY2126" s="12"/>
      <c r="BDZ2126" s="12"/>
      <c r="BEA2126" s="12"/>
      <c r="BEB2126" s="12"/>
      <c r="BEC2126" s="12"/>
      <c r="BED2126" s="12"/>
      <c r="BEE2126" s="12"/>
      <c r="BEF2126" s="12"/>
      <c r="BEG2126" s="12"/>
      <c r="BEH2126" s="12"/>
      <c r="BEI2126" s="12"/>
      <c r="BEJ2126" s="12"/>
      <c r="BEK2126" s="12"/>
      <c r="BEL2126" s="12"/>
      <c r="BEM2126" s="12"/>
      <c r="BEN2126" s="12"/>
      <c r="BEO2126" s="12"/>
      <c r="BEP2126" s="12"/>
      <c r="BEQ2126" s="12"/>
      <c r="BER2126" s="12"/>
      <c r="BES2126" s="12"/>
      <c r="BET2126" s="12"/>
      <c r="BEU2126" s="12"/>
      <c r="BEV2126" s="12"/>
      <c r="BEW2126" s="12"/>
      <c r="BEX2126" s="12"/>
      <c r="BEY2126" s="12"/>
      <c r="BEZ2126" s="12"/>
      <c r="BFA2126" s="12"/>
      <c r="BFB2126" s="12"/>
      <c r="BFC2126" s="12"/>
      <c r="BFD2126" s="12"/>
      <c r="BFE2126" s="12"/>
      <c r="BFF2126" s="12"/>
      <c r="BFG2126" s="12"/>
      <c r="BFH2126" s="12"/>
      <c r="BFI2126" s="12"/>
      <c r="BFJ2126" s="12"/>
      <c r="BFK2126" s="12"/>
      <c r="BFL2126" s="12"/>
      <c r="BFM2126" s="12"/>
      <c r="BFN2126" s="12"/>
      <c r="BFO2126" s="12"/>
      <c r="BFP2126" s="12"/>
      <c r="BFQ2126" s="12"/>
      <c r="BFR2126" s="12"/>
      <c r="BFS2126" s="12"/>
      <c r="BFT2126" s="12"/>
      <c r="BFU2126" s="12"/>
      <c r="BFV2126" s="12"/>
      <c r="BFW2126" s="12"/>
      <c r="BFX2126" s="12"/>
      <c r="BFY2126" s="12"/>
      <c r="BFZ2126" s="12"/>
      <c r="BGA2126" s="12"/>
      <c r="BGB2126" s="12"/>
      <c r="BGC2126" s="12"/>
      <c r="BGD2126" s="12"/>
      <c r="BGE2126" s="12"/>
      <c r="BGF2126" s="12"/>
      <c r="BGG2126" s="12"/>
      <c r="BGH2126" s="12"/>
      <c r="BGI2126" s="12"/>
      <c r="BGJ2126" s="12"/>
      <c r="BGK2126" s="12"/>
      <c r="BGL2126" s="12"/>
      <c r="BGM2126" s="12"/>
      <c r="BGN2126" s="12"/>
      <c r="BGO2126" s="12"/>
      <c r="BGP2126" s="12"/>
      <c r="BGQ2126" s="12"/>
      <c r="BGR2126" s="12"/>
      <c r="BGS2126" s="12"/>
      <c r="BGT2126" s="12"/>
      <c r="BGU2126" s="12"/>
      <c r="BGV2126" s="12"/>
      <c r="BGW2126" s="12"/>
      <c r="BGX2126" s="12"/>
      <c r="BGY2126" s="12"/>
      <c r="BGZ2126" s="12"/>
      <c r="BHA2126" s="12"/>
      <c r="BHB2126" s="12"/>
      <c r="BHC2126" s="12"/>
      <c r="BHD2126" s="12"/>
      <c r="BHE2126" s="12"/>
      <c r="BHF2126" s="12"/>
      <c r="BHG2126" s="12"/>
      <c r="BHH2126" s="12"/>
      <c r="BHI2126" s="12"/>
      <c r="BHJ2126" s="12"/>
      <c r="BHK2126" s="12"/>
      <c r="BHL2126" s="12"/>
      <c r="BHM2126" s="12"/>
      <c r="BHN2126" s="12"/>
      <c r="BHO2126" s="12"/>
      <c r="BHP2126" s="12"/>
      <c r="BHQ2126" s="12"/>
      <c r="BHR2126" s="12"/>
      <c r="BHS2126" s="12"/>
      <c r="BHT2126" s="12"/>
      <c r="BHU2126" s="12"/>
      <c r="BHV2126" s="12"/>
      <c r="BHW2126" s="12"/>
      <c r="BHX2126" s="12"/>
      <c r="BHY2126" s="12"/>
      <c r="BHZ2126" s="12"/>
      <c r="BIA2126" s="12"/>
      <c r="BIB2126" s="12"/>
      <c r="BIC2126" s="12"/>
      <c r="BID2126" s="12"/>
      <c r="BIE2126" s="12"/>
      <c r="BIF2126" s="12"/>
      <c r="BIG2126" s="12"/>
      <c r="BIH2126" s="12"/>
      <c r="BII2126" s="12"/>
      <c r="BIJ2126" s="12"/>
      <c r="BIK2126" s="12"/>
      <c r="BIL2126" s="12"/>
      <c r="BIM2126" s="12"/>
      <c r="BIN2126" s="12"/>
      <c r="BIO2126" s="12"/>
      <c r="BIP2126" s="12"/>
      <c r="BIQ2126" s="12"/>
      <c r="BIR2126" s="12"/>
      <c r="BIS2126" s="12"/>
      <c r="BIT2126" s="12"/>
      <c r="BIU2126" s="12"/>
      <c r="BIV2126" s="12"/>
      <c r="BIW2126" s="12"/>
      <c r="BIX2126" s="12"/>
      <c r="BIY2126" s="12"/>
      <c r="BIZ2126" s="12"/>
      <c r="BJA2126" s="12"/>
      <c r="BJB2126" s="12"/>
      <c r="BJC2126" s="12"/>
      <c r="BJD2126" s="12"/>
      <c r="BJE2126" s="12"/>
      <c r="BJF2126" s="12"/>
      <c r="BJG2126" s="12"/>
      <c r="BJH2126" s="12"/>
      <c r="BJI2126" s="12"/>
      <c r="BJJ2126" s="12"/>
      <c r="BJK2126" s="12"/>
      <c r="BJL2126" s="12"/>
      <c r="BJM2126" s="12"/>
      <c r="BJN2126" s="12"/>
      <c r="BJO2126" s="12"/>
      <c r="BJP2126" s="12"/>
      <c r="BJQ2126" s="12"/>
      <c r="BJR2126" s="12"/>
      <c r="BJS2126" s="12"/>
      <c r="BJT2126" s="12"/>
      <c r="BJU2126" s="12"/>
      <c r="BJV2126" s="12"/>
      <c r="BJW2126" s="12"/>
      <c r="BJX2126" s="12"/>
      <c r="BJY2126" s="12"/>
      <c r="BJZ2126" s="12"/>
      <c r="BKA2126" s="12"/>
      <c r="BKB2126" s="12"/>
      <c r="BKC2126" s="12"/>
      <c r="BKD2126" s="12"/>
      <c r="BKE2126" s="12"/>
      <c r="BKF2126" s="12"/>
      <c r="BKG2126" s="12"/>
    </row>
    <row r="2127" spans="1:1645" ht="15.9" customHeight="1">
      <c r="A2127" s="28">
        <v>43581</v>
      </c>
      <c r="B2127" s="1" t="s">
        <v>6441</v>
      </c>
      <c r="C2127" s="13">
        <f t="shared" si="64"/>
        <v>1</v>
      </c>
      <c r="D2127" s="12" t="s">
        <v>6443</v>
      </c>
      <c r="E2127" s="12">
        <v>1150</v>
      </c>
      <c r="F2127" s="31"/>
      <c r="G2127" s="31" t="s">
        <v>7141</v>
      </c>
      <c r="J2127" s="31"/>
      <c r="AB2127" s="31" t="s">
        <v>7181</v>
      </c>
    </row>
    <row r="2128" spans="1:1645" ht="15.9" customHeight="1">
      <c r="A2128" s="28">
        <v>43581</v>
      </c>
      <c r="B2128" s="1" t="s">
        <v>6441</v>
      </c>
      <c r="C2128" s="13">
        <f t="shared" si="64"/>
        <v>1</v>
      </c>
      <c r="D2128" s="12" t="s">
        <v>6443</v>
      </c>
      <c r="E2128" s="12">
        <v>1160</v>
      </c>
      <c r="F2128" s="31"/>
      <c r="G2128" s="31" t="s">
        <v>7147</v>
      </c>
      <c r="J2128" s="31"/>
      <c r="AB2128" s="31" t="s">
        <v>7187</v>
      </c>
    </row>
    <row r="2129" spans="1:35" ht="15.9" customHeight="1">
      <c r="A2129" s="28">
        <v>43581</v>
      </c>
      <c r="B2129" s="1" t="s">
        <v>6441</v>
      </c>
      <c r="C2129" s="13">
        <f t="shared" si="64"/>
        <v>1</v>
      </c>
      <c r="D2129" s="12" t="s">
        <v>7148</v>
      </c>
      <c r="E2129" s="12">
        <v>1170</v>
      </c>
      <c r="F2129" s="31"/>
      <c r="G2129" s="31" t="s">
        <v>7149</v>
      </c>
      <c r="J2129" s="31"/>
      <c r="AB2129" s="31" t="s">
        <v>7188</v>
      </c>
    </row>
    <row r="2130" spans="1:35" ht="15.9" customHeight="1">
      <c r="A2130" s="28">
        <v>43866</v>
      </c>
      <c r="B2130" s="1" t="s">
        <v>6441</v>
      </c>
      <c r="C2130" s="13">
        <f t="shared" si="64"/>
        <v>1</v>
      </c>
      <c r="D2130" s="12" t="s">
        <v>7148</v>
      </c>
      <c r="E2130" s="12">
        <v>1190</v>
      </c>
      <c r="G2130" s="31" t="s">
        <v>7800</v>
      </c>
      <c r="J2130" s="31"/>
      <c r="AB2130" s="31"/>
      <c r="AD2130" s="1" t="s">
        <v>7801</v>
      </c>
    </row>
    <row r="2131" spans="1:35" ht="15.9" customHeight="1">
      <c r="A2131" s="28">
        <v>43866</v>
      </c>
      <c r="B2131" s="1" t="s">
        <v>6441</v>
      </c>
      <c r="C2131" s="13">
        <f t="shared" ref="C2131:C2132" si="69">COUNTA(H2131:AJ2131)</f>
        <v>1</v>
      </c>
      <c r="D2131" s="12" t="s">
        <v>7148</v>
      </c>
      <c r="E2131" s="12">
        <v>1989</v>
      </c>
      <c r="F2131" s="31"/>
      <c r="G2131" s="31" t="s">
        <v>7798</v>
      </c>
      <c r="J2131" s="31"/>
      <c r="AB2131" s="31"/>
      <c r="AD2131" s="1" t="s">
        <v>7799</v>
      </c>
    </row>
    <row r="2132" spans="1:35" ht="15.9" customHeight="1">
      <c r="A2132" s="28">
        <v>43866</v>
      </c>
      <c r="B2132" s="1" t="s">
        <v>6441</v>
      </c>
      <c r="C2132" s="13">
        <f t="shared" si="69"/>
        <v>1</v>
      </c>
      <c r="D2132" s="12" t="s">
        <v>7148</v>
      </c>
      <c r="E2132" s="12">
        <v>2190</v>
      </c>
      <c r="G2132" s="31" t="s">
        <v>7802</v>
      </c>
      <c r="J2132" s="31"/>
      <c r="AB2132" s="31"/>
      <c r="AD2132" s="1" t="s">
        <v>7803</v>
      </c>
    </row>
    <row r="2133" spans="1:35" ht="15.9" customHeight="1">
      <c r="A2133" s="28">
        <v>43343</v>
      </c>
      <c r="B2133" s="1" t="s">
        <v>6441</v>
      </c>
      <c r="C2133" s="13">
        <f t="shared" si="64"/>
        <v>1</v>
      </c>
      <c r="D2133" s="12" t="s">
        <v>7148</v>
      </c>
      <c r="E2133" s="12">
        <v>2999</v>
      </c>
      <c r="F2133" s="31"/>
      <c r="G2133" s="31" t="s">
        <v>7150</v>
      </c>
      <c r="J2133" s="31"/>
      <c r="AB2133" s="31" t="s">
        <v>4575</v>
      </c>
    </row>
    <row r="2134" spans="1:35" ht="15.9" customHeight="1">
      <c r="A2134" s="28">
        <v>43343</v>
      </c>
      <c r="B2134" s="1" t="s">
        <v>4706</v>
      </c>
      <c r="C2134" s="13">
        <f t="shared" si="64"/>
        <v>1</v>
      </c>
      <c r="D2134" s="1" t="s">
        <v>4707</v>
      </c>
      <c r="E2134" s="1">
        <v>1010</v>
      </c>
      <c r="F2134" s="1" t="s">
        <v>161</v>
      </c>
      <c r="G2134" s="1" t="s">
        <v>7042</v>
      </c>
      <c r="I2134" s="1" t="s">
        <v>4710</v>
      </c>
    </row>
    <row r="2135" spans="1:35" ht="15.9" customHeight="1">
      <c r="A2135" s="28">
        <v>43343</v>
      </c>
      <c r="B2135" s="1" t="s">
        <v>4706</v>
      </c>
      <c r="C2135" s="13">
        <f t="shared" si="64"/>
        <v>1</v>
      </c>
      <c r="D2135" s="1" t="s">
        <v>4707</v>
      </c>
      <c r="E2135" s="1">
        <v>1010</v>
      </c>
      <c r="G2135" s="1" t="s">
        <v>4708</v>
      </c>
      <c r="I2135" s="1" t="s">
        <v>4709</v>
      </c>
    </row>
    <row r="2136" spans="1:35" ht="15.9" customHeight="1">
      <c r="A2136" s="28">
        <v>43343</v>
      </c>
      <c r="B2136" s="1" t="s">
        <v>4706</v>
      </c>
      <c r="C2136" s="13">
        <f t="shared" si="64"/>
        <v>1</v>
      </c>
      <c r="D2136" s="1" t="s">
        <v>4707</v>
      </c>
      <c r="E2136" s="1">
        <v>1015</v>
      </c>
      <c r="G2136" s="1" t="s">
        <v>4711</v>
      </c>
      <c r="I2136" s="1" t="s">
        <v>4712</v>
      </c>
    </row>
    <row r="2137" spans="1:35" ht="15.9" customHeight="1">
      <c r="A2137" s="28">
        <v>43343</v>
      </c>
      <c r="B2137" s="1" t="s">
        <v>4706</v>
      </c>
      <c r="C2137" s="13">
        <f t="shared" si="64"/>
        <v>1</v>
      </c>
      <c r="D2137" s="1" t="s">
        <v>4707</v>
      </c>
      <c r="E2137" s="1">
        <v>1020</v>
      </c>
      <c r="G2137" s="1" t="s">
        <v>4713</v>
      </c>
      <c r="I2137" s="1" t="s">
        <v>4714</v>
      </c>
    </row>
    <row r="2138" spans="1:35" ht="15.9" customHeight="1">
      <c r="A2138" s="28">
        <v>43343</v>
      </c>
      <c r="B2138" s="1" t="s">
        <v>4706</v>
      </c>
      <c r="C2138" s="13">
        <f t="shared" si="64"/>
        <v>1</v>
      </c>
      <c r="D2138" s="1" t="s">
        <v>4707</v>
      </c>
      <c r="E2138" s="1">
        <v>1090</v>
      </c>
      <c r="G2138" s="1" t="s">
        <v>4715</v>
      </c>
      <c r="I2138" s="1" t="s">
        <v>4716</v>
      </c>
    </row>
    <row r="2139" spans="1:35" ht="15.9" customHeight="1">
      <c r="A2139" s="28">
        <v>43343</v>
      </c>
      <c r="B2139" s="1" t="s">
        <v>4706</v>
      </c>
      <c r="C2139" s="13">
        <f t="shared" si="64"/>
        <v>3</v>
      </c>
      <c r="D2139" s="1" t="s">
        <v>4707</v>
      </c>
      <c r="E2139" s="1">
        <v>1110</v>
      </c>
      <c r="G2139" s="1" t="s">
        <v>4717</v>
      </c>
      <c r="AE2139" s="1" t="s">
        <v>4718</v>
      </c>
      <c r="AG2139" s="1" t="s">
        <v>4718</v>
      </c>
      <c r="AI2139" s="1" t="s">
        <v>4718</v>
      </c>
    </row>
    <row r="2140" spans="1:35" ht="15.9" customHeight="1">
      <c r="A2140" s="28">
        <v>43343</v>
      </c>
      <c r="B2140" s="1" t="s">
        <v>4706</v>
      </c>
      <c r="C2140" s="13">
        <f t="shared" si="64"/>
        <v>1</v>
      </c>
      <c r="D2140" s="1" t="s">
        <v>4707</v>
      </c>
      <c r="E2140" s="1">
        <v>1120</v>
      </c>
      <c r="G2140" s="1" t="s">
        <v>4719</v>
      </c>
      <c r="AB2140" s="1" t="s">
        <v>4720</v>
      </c>
    </row>
    <row r="2141" spans="1:35" ht="15.9" customHeight="1">
      <c r="A2141" s="28">
        <v>43343</v>
      </c>
      <c r="B2141" s="1" t="s">
        <v>4706</v>
      </c>
      <c r="C2141" s="13">
        <f t="shared" si="64"/>
        <v>1</v>
      </c>
      <c r="D2141" s="1" t="s">
        <v>4707</v>
      </c>
      <c r="E2141" s="1">
        <v>1190</v>
      </c>
      <c r="G2141" s="1" t="s">
        <v>4721</v>
      </c>
      <c r="I2141" s="1" t="s">
        <v>4722</v>
      </c>
    </row>
    <row r="2142" spans="1:35" ht="15.9" customHeight="1">
      <c r="A2142" s="28">
        <v>43149</v>
      </c>
      <c r="B2142" s="1" t="s">
        <v>4706</v>
      </c>
      <c r="C2142" s="13">
        <f t="shared" si="64"/>
        <v>1</v>
      </c>
      <c r="D2142" s="1" t="s">
        <v>4707</v>
      </c>
      <c r="E2142" s="1">
        <v>1996</v>
      </c>
      <c r="G2142" s="1" t="s">
        <v>6617</v>
      </c>
      <c r="I2142" s="1" t="s">
        <v>7732</v>
      </c>
    </row>
    <row r="2143" spans="1:35" ht="15.9" customHeight="1">
      <c r="A2143" s="28">
        <v>43343</v>
      </c>
      <c r="B2143" s="1" t="s">
        <v>4706</v>
      </c>
      <c r="C2143" s="13">
        <f t="shared" si="64"/>
        <v>18</v>
      </c>
      <c r="D2143" s="1" t="s">
        <v>4707</v>
      </c>
      <c r="E2143" s="1">
        <v>2110</v>
      </c>
      <c r="G2143" s="1" t="s">
        <v>2728</v>
      </c>
      <c r="H2143" s="1" t="s">
        <v>4723</v>
      </c>
      <c r="I2143" s="1" t="s">
        <v>4724</v>
      </c>
      <c r="J2143" s="1" t="s">
        <v>4725</v>
      </c>
      <c r="K2143" s="1" t="s">
        <v>2729</v>
      </c>
      <c r="M2143" s="1" t="s">
        <v>6549</v>
      </c>
      <c r="O2143" s="1" t="s">
        <v>429</v>
      </c>
      <c r="Q2143" s="51" t="s">
        <v>4726</v>
      </c>
      <c r="T2143" s="1" t="s">
        <v>4727</v>
      </c>
      <c r="U2143" s="1" t="s">
        <v>4727</v>
      </c>
      <c r="V2143" s="1" t="s">
        <v>4727</v>
      </c>
      <c r="W2143" s="1" t="s">
        <v>4727</v>
      </c>
      <c r="X2143" s="1" t="s">
        <v>4727</v>
      </c>
      <c r="Z2143" s="1" t="s">
        <v>4728</v>
      </c>
      <c r="AB2143" s="1" t="s">
        <v>4729</v>
      </c>
      <c r="AD2143" s="1" t="s">
        <v>4730</v>
      </c>
      <c r="AE2143" s="1" t="s">
        <v>4731</v>
      </c>
      <c r="AG2143" s="1" t="s">
        <v>4731</v>
      </c>
      <c r="AI2143" s="1" t="s">
        <v>4731</v>
      </c>
    </row>
    <row r="2144" spans="1:35" ht="15.9" customHeight="1">
      <c r="A2144" s="28">
        <v>43343</v>
      </c>
      <c r="B2144" s="1" t="s">
        <v>4706</v>
      </c>
      <c r="C2144" s="13">
        <f t="shared" si="64"/>
        <v>5</v>
      </c>
      <c r="D2144" s="1" t="s">
        <v>4707</v>
      </c>
      <c r="E2144" s="1">
        <v>2120</v>
      </c>
      <c r="G2144" s="11" t="s">
        <v>4732</v>
      </c>
      <c r="T2144" s="1" t="s">
        <v>4733</v>
      </c>
      <c r="U2144" s="1" t="s">
        <v>4733</v>
      </c>
      <c r="V2144" s="1" t="s">
        <v>4733</v>
      </c>
      <c r="W2144" s="1" t="s">
        <v>4733</v>
      </c>
      <c r="X2144" s="1" t="s">
        <v>4733</v>
      </c>
    </row>
    <row r="2145" spans="1:36" ht="15.9" customHeight="1">
      <c r="A2145" s="28">
        <v>43343</v>
      </c>
      <c r="B2145" s="1" t="s">
        <v>4706</v>
      </c>
      <c r="C2145" s="13">
        <f t="shared" si="64"/>
        <v>1</v>
      </c>
      <c r="D2145" s="1" t="s">
        <v>4707</v>
      </c>
      <c r="E2145" s="1">
        <v>2130</v>
      </c>
      <c r="G2145" s="1" t="s">
        <v>4734</v>
      </c>
      <c r="AB2145" s="1" t="s">
        <v>4735</v>
      </c>
    </row>
    <row r="2146" spans="1:36" ht="15.9" customHeight="1">
      <c r="A2146" s="28">
        <v>43343</v>
      </c>
      <c r="B2146" s="1" t="s">
        <v>4706</v>
      </c>
      <c r="C2146" s="13">
        <f t="shared" si="64"/>
        <v>1</v>
      </c>
      <c r="D2146" s="1" t="s">
        <v>4707</v>
      </c>
      <c r="E2146" s="1">
        <v>2140</v>
      </c>
      <c r="G2146" s="1" t="s">
        <v>4736</v>
      </c>
      <c r="AB2146" s="1" t="s">
        <v>4737</v>
      </c>
    </row>
    <row r="2147" spans="1:36" ht="15.9" customHeight="1">
      <c r="A2147" s="28">
        <v>43343</v>
      </c>
      <c r="B2147" s="1" t="s">
        <v>4706</v>
      </c>
      <c r="C2147" s="13">
        <f t="shared" si="64"/>
        <v>1</v>
      </c>
      <c r="D2147" s="1" t="s">
        <v>4707</v>
      </c>
      <c r="E2147" s="1">
        <v>2150</v>
      </c>
      <c r="G2147" s="1" t="s">
        <v>4738</v>
      </c>
      <c r="AB2147" s="1" t="s">
        <v>4739</v>
      </c>
    </row>
    <row r="2148" spans="1:36" ht="15.9" customHeight="1">
      <c r="A2148" s="28">
        <v>43343</v>
      </c>
      <c r="B2148" s="1" t="s">
        <v>4706</v>
      </c>
      <c r="C2148" s="13">
        <f t="shared" si="64"/>
        <v>1</v>
      </c>
      <c r="D2148" s="1" t="s">
        <v>4707</v>
      </c>
      <c r="E2148" s="1">
        <v>2160</v>
      </c>
      <c r="G2148" s="1" t="s">
        <v>2756</v>
      </c>
      <c r="AB2148" s="1" t="s">
        <v>4740</v>
      </c>
    </row>
    <row r="2149" spans="1:36" ht="15.9" customHeight="1">
      <c r="A2149" s="28">
        <v>43343</v>
      </c>
      <c r="B2149" s="1" t="s">
        <v>4706</v>
      </c>
      <c r="C2149" s="13">
        <f t="shared" si="64"/>
        <v>1</v>
      </c>
      <c r="D2149" s="1" t="s">
        <v>4707</v>
      </c>
      <c r="E2149" s="1">
        <v>2170</v>
      </c>
      <c r="G2149" s="1" t="s">
        <v>4741</v>
      </c>
      <c r="AB2149" s="1" t="s">
        <v>4742</v>
      </c>
    </row>
    <row r="2150" spans="1:36" ht="15.9" customHeight="1">
      <c r="A2150" s="28">
        <v>43553</v>
      </c>
      <c r="B2150" s="1" t="s">
        <v>4706</v>
      </c>
      <c r="C2150" s="13">
        <f t="shared" si="64"/>
        <v>1</v>
      </c>
      <c r="D2150" s="1" t="s">
        <v>4707</v>
      </c>
      <c r="E2150" s="1">
        <v>2996</v>
      </c>
      <c r="G2150" s="1" t="s">
        <v>6617</v>
      </c>
      <c r="I2150" s="1" t="s">
        <v>7733</v>
      </c>
    </row>
    <row r="2151" spans="1:36" ht="15.9" customHeight="1">
      <c r="A2151" s="28">
        <v>43553</v>
      </c>
      <c r="B2151" s="1" t="s">
        <v>6928</v>
      </c>
      <c r="C2151" s="13">
        <f t="shared" si="64"/>
        <v>1</v>
      </c>
      <c r="D2151" s="1" t="s">
        <v>6927</v>
      </c>
      <c r="E2151" s="1">
        <v>1110</v>
      </c>
      <c r="G2151" s="1" t="s">
        <v>5112</v>
      </c>
      <c r="AJ2151" s="1" t="s">
        <v>6887</v>
      </c>
    </row>
    <row r="2152" spans="1:36" ht="15.9" customHeight="1">
      <c r="A2152" s="28">
        <v>43553</v>
      </c>
      <c r="B2152" s="1" t="s">
        <v>6928</v>
      </c>
      <c r="C2152" s="13">
        <f t="shared" si="64"/>
        <v>1</v>
      </c>
      <c r="D2152" s="1" t="s">
        <v>6927</v>
      </c>
      <c r="E2152" s="1">
        <v>2110</v>
      </c>
      <c r="G2152" s="1" t="s">
        <v>6899</v>
      </c>
      <c r="AJ2152" s="1" t="s">
        <v>6900</v>
      </c>
    </row>
    <row r="2153" spans="1:36" ht="15.9" customHeight="1">
      <c r="A2153" s="30">
        <v>43574</v>
      </c>
      <c r="B2153" s="1" t="s">
        <v>6928</v>
      </c>
      <c r="C2153" s="13">
        <f t="shared" si="64"/>
        <v>1</v>
      </c>
      <c r="D2153" s="1" t="s">
        <v>6927</v>
      </c>
      <c r="E2153" s="1">
        <v>2120</v>
      </c>
      <c r="G2153" s="1" t="s">
        <v>6890</v>
      </c>
      <c r="AJ2153" s="1" t="s">
        <v>6891</v>
      </c>
    </row>
    <row r="2154" spans="1:36" ht="15.9" customHeight="1">
      <c r="A2154" s="30">
        <v>43574</v>
      </c>
      <c r="B2154" s="12" t="s">
        <v>7519</v>
      </c>
      <c r="C2154" s="13">
        <f t="shared" si="64"/>
        <v>1</v>
      </c>
      <c r="D2154" s="12" t="s">
        <v>7500</v>
      </c>
      <c r="E2154" s="12">
        <v>1101</v>
      </c>
      <c r="F2154" s="12"/>
      <c r="G2154" s="12" t="s">
        <v>7501</v>
      </c>
      <c r="H2154" s="12"/>
      <c r="I2154" s="12" t="s">
        <v>7502</v>
      </c>
      <c r="J2154" s="12"/>
      <c r="K2154" s="12"/>
      <c r="L2154" s="12"/>
      <c r="M2154" s="12"/>
      <c r="N2154" s="12"/>
      <c r="O2154" s="12"/>
      <c r="P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/>
      <c r="AI2154" s="12"/>
      <c r="AJ2154" s="12"/>
    </row>
    <row r="2155" spans="1:36" ht="15.9" customHeight="1">
      <c r="A2155" s="30">
        <v>43574</v>
      </c>
      <c r="B2155" s="12" t="s">
        <v>7519</v>
      </c>
      <c r="C2155" s="13">
        <f t="shared" si="64"/>
        <v>1</v>
      </c>
      <c r="D2155" s="12" t="s">
        <v>7500</v>
      </c>
      <c r="E2155" s="12">
        <v>1102</v>
      </c>
      <c r="F2155" s="12"/>
      <c r="G2155" s="12" t="s">
        <v>7503</v>
      </c>
      <c r="H2155" s="12"/>
      <c r="I2155" s="12" t="s">
        <v>7504</v>
      </c>
      <c r="J2155" s="12"/>
      <c r="K2155" s="12"/>
      <c r="L2155" s="12"/>
      <c r="M2155" s="12"/>
      <c r="N2155" s="12"/>
      <c r="O2155" s="12"/>
      <c r="P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/>
      <c r="AI2155" s="12"/>
      <c r="AJ2155" s="12"/>
    </row>
    <row r="2156" spans="1:36" ht="15.9" customHeight="1">
      <c r="A2156" s="30">
        <v>43574</v>
      </c>
      <c r="B2156" s="12" t="s">
        <v>7519</v>
      </c>
      <c r="C2156" s="13">
        <f t="shared" si="64"/>
        <v>1</v>
      </c>
      <c r="D2156" s="12" t="s">
        <v>7500</v>
      </c>
      <c r="E2156" s="12">
        <v>1103</v>
      </c>
      <c r="F2156" s="12"/>
      <c r="G2156" s="12" t="s">
        <v>7505</v>
      </c>
      <c r="H2156" s="12"/>
      <c r="I2156" s="12" t="s">
        <v>7506</v>
      </c>
      <c r="J2156" s="12"/>
      <c r="K2156" s="12"/>
      <c r="L2156" s="12"/>
      <c r="M2156" s="12"/>
      <c r="N2156" s="12"/>
      <c r="O2156" s="12"/>
      <c r="P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/>
      <c r="AI2156" s="12"/>
      <c r="AJ2156" s="12"/>
    </row>
    <row r="2157" spans="1:36" ht="15.9" customHeight="1">
      <c r="A2157" s="30">
        <v>43574</v>
      </c>
      <c r="B2157" s="12" t="s">
        <v>7519</v>
      </c>
      <c r="C2157" s="13">
        <f t="shared" si="64"/>
        <v>1</v>
      </c>
      <c r="D2157" s="12" t="s">
        <v>7500</v>
      </c>
      <c r="E2157" s="12">
        <v>1125</v>
      </c>
      <c r="F2157" s="12"/>
      <c r="G2157" s="12" t="s">
        <v>7507</v>
      </c>
      <c r="H2157" s="12"/>
      <c r="I2157" s="12" t="s">
        <v>7508</v>
      </c>
      <c r="J2157" s="12"/>
      <c r="K2157" s="12"/>
      <c r="L2157" s="12"/>
      <c r="M2157" s="12"/>
      <c r="N2157" s="12"/>
      <c r="O2157" s="12"/>
      <c r="P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</row>
    <row r="2158" spans="1:36" ht="15.9" customHeight="1">
      <c r="A2158" s="30">
        <v>43574</v>
      </c>
      <c r="B2158" s="12" t="s">
        <v>7519</v>
      </c>
      <c r="C2158" s="13">
        <f t="shared" si="64"/>
        <v>1</v>
      </c>
      <c r="D2158" s="12" t="s">
        <v>7500</v>
      </c>
      <c r="E2158" s="12">
        <v>1170</v>
      </c>
      <c r="F2158" s="12"/>
      <c r="G2158" s="12" t="s">
        <v>7509</v>
      </c>
      <c r="H2158" s="12"/>
      <c r="I2158" s="12" t="s">
        <v>7510</v>
      </c>
      <c r="J2158" s="12"/>
      <c r="K2158" s="12"/>
      <c r="L2158" s="12"/>
      <c r="M2158" s="12"/>
      <c r="N2158" s="12"/>
      <c r="O2158" s="12"/>
      <c r="P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</row>
    <row r="2159" spans="1:36" ht="15.9" customHeight="1">
      <c r="A2159" s="30">
        <v>43574</v>
      </c>
      <c r="B2159" s="12" t="s">
        <v>7519</v>
      </c>
      <c r="C2159" s="13">
        <f t="shared" si="64"/>
        <v>1</v>
      </c>
      <c r="D2159" s="12" t="s">
        <v>7500</v>
      </c>
      <c r="E2159" s="12">
        <v>1175</v>
      </c>
      <c r="F2159" s="12"/>
      <c r="G2159" s="12" t="s">
        <v>7511</v>
      </c>
      <c r="H2159" s="12"/>
      <c r="I2159" s="12" t="s">
        <v>7512</v>
      </c>
      <c r="J2159" s="12"/>
      <c r="K2159" s="12"/>
      <c r="L2159" s="12"/>
      <c r="M2159" s="12"/>
      <c r="N2159" s="12"/>
      <c r="O2159" s="12"/>
      <c r="P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/>
      <c r="AJ2159" s="12"/>
    </row>
    <row r="2160" spans="1:36" ht="15.9" customHeight="1">
      <c r="A2160" s="30">
        <v>43574</v>
      </c>
      <c r="B2160" s="12" t="s">
        <v>7519</v>
      </c>
      <c r="C2160" s="13">
        <f t="shared" si="64"/>
        <v>1</v>
      </c>
      <c r="D2160" s="12" t="s">
        <v>7500</v>
      </c>
      <c r="E2160" s="12">
        <v>2201</v>
      </c>
      <c r="F2160" s="12"/>
      <c r="G2160" s="12" t="s">
        <v>7513</v>
      </c>
      <c r="H2160" s="12"/>
      <c r="I2160" s="12" t="s">
        <v>7514</v>
      </c>
      <c r="J2160" s="12"/>
      <c r="K2160" s="12"/>
      <c r="L2160" s="12"/>
      <c r="M2160" s="12"/>
      <c r="N2160" s="12"/>
      <c r="O2160" s="12"/>
      <c r="P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/>
      <c r="AI2160" s="12"/>
      <c r="AJ2160" s="12"/>
    </row>
    <row r="2161" spans="1:1645" ht="15.9" customHeight="1">
      <c r="A2161" s="30">
        <v>43574</v>
      </c>
      <c r="B2161" s="12" t="s">
        <v>7519</v>
      </c>
      <c r="C2161" s="13">
        <f t="shared" si="64"/>
        <v>1</v>
      </c>
      <c r="D2161" s="12" t="s">
        <v>7500</v>
      </c>
      <c r="E2161" s="12">
        <v>2260</v>
      </c>
      <c r="F2161" s="12"/>
      <c r="G2161" s="12" t="s">
        <v>7515</v>
      </c>
      <c r="H2161" s="12"/>
      <c r="I2161" s="12" t="s">
        <v>7516</v>
      </c>
      <c r="J2161" s="12"/>
      <c r="K2161" s="12"/>
      <c r="L2161" s="12"/>
      <c r="M2161" s="12"/>
      <c r="N2161" s="12"/>
      <c r="O2161" s="12"/>
      <c r="P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/>
      <c r="AI2161" s="12"/>
      <c r="AJ2161" s="12"/>
    </row>
    <row r="2162" spans="1:1645" ht="15.9" customHeight="1">
      <c r="A2162" s="28">
        <v>43149</v>
      </c>
      <c r="B2162" s="12" t="s">
        <v>7519</v>
      </c>
      <c r="C2162" s="13">
        <f t="shared" si="64"/>
        <v>1</v>
      </c>
      <c r="D2162" s="12" t="s">
        <v>7500</v>
      </c>
      <c r="E2162" s="12">
        <v>2270</v>
      </c>
      <c r="F2162" s="12"/>
      <c r="G2162" s="12" t="s">
        <v>7517</v>
      </c>
      <c r="H2162" s="12"/>
      <c r="I2162" s="12" t="s">
        <v>7518</v>
      </c>
      <c r="J2162" s="12"/>
      <c r="K2162" s="12"/>
      <c r="L2162" s="12"/>
      <c r="M2162" s="12"/>
      <c r="N2162" s="12"/>
      <c r="O2162" s="12"/>
      <c r="P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/>
      <c r="AI2162" s="12"/>
      <c r="AJ2162" s="12"/>
    </row>
    <row r="2163" spans="1:1645" ht="15.9" customHeight="1">
      <c r="A2163" s="28">
        <v>43149</v>
      </c>
      <c r="B2163" s="1" t="s">
        <v>4744</v>
      </c>
      <c r="C2163" s="13">
        <f t="shared" ref="C2163:C2227" si="70">COUNTA(H2163:AJ2163)</f>
        <v>1</v>
      </c>
      <c r="D2163" s="1" t="s">
        <v>4745</v>
      </c>
      <c r="E2163" s="1">
        <v>1110</v>
      </c>
      <c r="G2163" s="1" t="s">
        <v>6577</v>
      </c>
      <c r="AE2163" s="1" t="s">
        <v>4746</v>
      </c>
    </row>
    <row r="2164" spans="1:1645" ht="15.9" customHeight="1">
      <c r="A2164" s="28">
        <v>43553</v>
      </c>
      <c r="B2164" s="1" t="s">
        <v>4747</v>
      </c>
      <c r="C2164" s="13">
        <f t="shared" si="70"/>
        <v>14</v>
      </c>
      <c r="D2164" s="1" t="s">
        <v>5214</v>
      </c>
      <c r="E2164" s="13">
        <v>1110</v>
      </c>
      <c r="F2164" s="13"/>
      <c r="G2164" s="1" t="s">
        <v>4766</v>
      </c>
      <c r="M2164" s="1" t="s">
        <v>4890</v>
      </c>
      <c r="P2164" s="1" t="s">
        <v>4767</v>
      </c>
      <c r="T2164" s="1" t="s">
        <v>4768</v>
      </c>
      <c r="U2164" s="1" t="s">
        <v>4768</v>
      </c>
      <c r="V2164" s="1" t="s">
        <v>4768</v>
      </c>
      <c r="W2164" s="1" t="s">
        <v>4768</v>
      </c>
      <c r="X2164" s="1" t="s">
        <v>4768</v>
      </c>
      <c r="Y2164" s="1" t="s">
        <v>4769</v>
      </c>
      <c r="Z2164" s="1" t="s">
        <v>4770</v>
      </c>
      <c r="AB2164" s="1" t="s">
        <v>4771</v>
      </c>
      <c r="AE2164" s="1" t="s">
        <v>4772</v>
      </c>
      <c r="AG2164" s="1" t="s">
        <v>4772</v>
      </c>
      <c r="AI2164" s="1" t="s">
        <v>4772</v>
      </c>
      <c r="AJ2164" s="1" t="s">
        <v>4773</v>
      </c>
    </row>
    <row r="2165" spans="1:1645" ht="15.9" customHeight="1">
      <c r="A2165" s="28">
        <v>43343</v>
      </c>
      <c r="B2165" s="1" t="s">
        <v>4747</v>
      </c>
      <c r="C2165" s="13">
        <f t="shared" si="70"/>
        <v>1</v>
      </c>
      <c r="D2165" s="1" t="s">
        <v>5214</v>
      </c>
      <c r="E2165" s="13">
        <v>1110</v>
      </c>
      <c r="G2165" s="1" t="s">
        <v>4750</v>
      </c>
      <c r="AD2165" s="1" t="s">
        <v>1902</v>
      </c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  <c r="AW2165" s="12"/>
      <c r="AX2165" s="12"/>
      <c r="AY2165" s="12"/>
      <c r="AZ2165" s="12"/>
      <c r="BA2165" s="12"/>
      <c r="BB2165" s="12"/>
      <c r="BC2165" s="12"/>
      <c r="BD2165" s="12"/>
      <c r="BE2165" s="12"/>
      <c r="BF2165" s="12"/>
      <c r="BG2165" s="12"/>
      <c r="BH2165" s="12"/>
      <c r="BI2165" s="12"/>
      <c r="BJ2165" s="12"/>
      <c r="BK2165" s="12"/>
      <c r="BL2165" s="12"/>
      <c r="BM2165" s="12"/>
      <c r="BN2165" s="12"/>
      <c r="BO2165" s="12"/>
      <c r="BP2165" s="12"/>
      <c r="BQ2165" s="12"/>
      <c r="BR2165" s="12"/>
      <c r="BS2165" s="12"/>
      <c r="BT2165" s="12"/>
      <c r="BU2165" s="12"/>
      <c r="BV2165" s="12"/>
      <c r="BW2165" s="12"/>
      <c r="BX2165" s="12"/>
      <c r="BY2165" s="12"/>
      <c r="BZ2165" s="12"/>
      <c r="CA2165" s="12"/>
      <c r="CB2165" s="12"/>
      <c r="CC2165" s="12"/>
      <c r="CD2165" s="12"/>
      <c r="CE2165" s="12"/>
      <c r="CF2165" s="12"/>
      <c r="CG2165" s="12"/>
      <c r="CH2165" s="12"/>
      <c r="CI2165" s="12"/>
      <c r="CJ2165" s="12"/>
      <c r="CK2165" s="12"/>
      <c r="CL2165" s="12"/>
      <c r="CM2165" s="12"/>
      <c r="CN2165" s="12"/>
      <c r="CO2165" s="12"/>
      <c r="CP2165" s="12"/>
      <c r="CQ2165" s="12"/>
      <c r="CR2165" s="12"/>
      <c r="CS2165" s="12"/>
      <c r="CT2165" s="12"/>
      <c r="CU2165" s="12"/>
      <c r="CV2165" s="12"/>
      <c r="CW2165" s="12"/>
      <c r="CX2165" s="12"/>
      <c r="CY2165" s="12"/>
      <c r="CZ2165" s="12"/>
      <c r="DA2165" s="12"/>
      <c r="DB2165" s="12"/>
      <c r="DC2165" s="12"/>
      <c r="DD2165" s="12"/>
      <c r="DE2165" s="12"/>
      <c r="DF2165" s="12"/>
      <c r="DG2165" s="12"/>
      <c r="DH2165" s="12"/>
      <c r="DI2165" s="12"/>
      <c r="DJ2165" s="12"/>
      <c r="DK2165" s="12"/>
      <c r="DL2165" s="12"/>
      <c r="DM2165" s="12"/>
      <c r="DN2165" s="12"/>
      <c r="DO2165" s="12"/>
      <c r="DP2165" s="12"/>
      <c r="DQ2165" s="12"/>
      <c r="DR2165" s="12"/>
      <c r="DS2165" s="12"/>
      <c r="DT2165" s="12"/>
      <c r="DU2165" s="12"/>
      <c r="DV2165" s="12"/>
      <c r="DW2165" s="12"/>
      <c r="DX2165" s="12"/>
      <c r="DY2165" s="12"/>
      <c r="DZ2165" s="12"/>
      <c r="EA2165" s="12"/>
      <c r="EB2165" s="12"/>
      <c r="EC2165" s="12"/>
      <c r="ED2165" s="12"/>
      <c r="EE2165" s="12"/>
      <c r="EF2165" s="12"/>
      <c r="EG2165" s="12"/>
      <c r="EH2165" s="12"/>
      <c r="EI2165" s="12"/>
      <c r="EJ2165" s="12"/>
      <c r="EK2165" s="12"/>
      <c r="EL2165" s="12"/>
      <c r="EM2165" s="12"/>
      <c r="EN2165" s="12"/>
      <c r="EO2165" s="12"/>
      <c r="EP2165" s="12"/>
      <c r="EQ2165" s="12"/>
      <c r="ER2165" s="12"/>
      <c r="ES2165" s="12"/>
      <c r="ET2165" s="12"/>
      <c r="EU2165" s="12"/>
      <c r="EV2165" s="12"/>
      <c r="EW2165" s="12"/>
      <c r="EX2165" s="12"/>
      <c r="EY2165" s="12"/>
      <c r="EZ2165" s="12"/>
      <c r="FA2165" s="12"/>
      <c r="FB2165" s="12"/>
      <c r="FC2165" s="12"/>
      <c r="FD2165" s="12"/>
      <c r="FE2165" s="12"/>
      <c r="FF2165" s="12"/>
      <c r="FG2165" s="12"/>
      <c r="FH2165" s="12"/>
      <c r="FI2165" s="12"/>
      <c r="FJ2165" s="12"/>
      <c r="FK2165" s="12"/>
      <c r="FL2165" s="12"/>
      <c r="FM2165" s="12"/>
      <c r="FN2165" s="12"/>
      <c r="FO2165" s="12"/>
      <c r="FP2165" s="12"/>
      <c r="FQ2165" s="12"/>
      <c r="FR2165" s="12"/>
      <c r="FS2165" s="12"/>
      <c r="FT2165" s="12"/>
      <c r="FU2165" s="12"/>
      <c r="FV2165" s="12"/>
      <c r="FW2165" s="12"/>
      <c r="FX2165" s="12"/>
      <c r="FY2165" s="12"/>
      <c r="FZ2165" s="12"/>
      <c r="GA2165" s="12"/>
      <c r="GB2165" s="12"/>
      <c r="GC2165" s="12"/>
      <c r="GD2165" s="12"/>
      <c r="GE2165" s="12"/>
      <c r="GF2165" s="12"/>
      <c r="GG2165" s="12"/>
      <c r="GH2165" s="12"/>
      <c r="GI2165" s="12"/>
      <c r="GJ2165" s="12"/>
      <c r="GK2165" s="12"/>
      <c r="GL2165" s="12"/>
      <c r="GM2165" s="12"/>
      <c r="GN2165" s="12"/>
      <c r="GO2165" s="12"/>
      <c r="GP2165" s="12"/>
      <c r="GQ2165" s="12"/>
      <c r="GR2165" s="12"/>
      <c r="GS2165" s="12"/>
      <c r="GT2165" s="12"/>
      <c r="GU2165" s="12"/>
      <c r="GV2165" s="12"/>
      <c r="GW2165" s="12"/>
      <c r="GX2165" s="12"/>
      <c r="GY2165" s="12"/>
      <c r="GZ2165" s="12"/>
      <c r="HA2165" s="12"/>
      <c r="HB2165" s="12"/>
      <c r="HC2165" s="12"/>
      <c r="HD2165" s="12"/>
      <c r="HE2165" s="12"/>
      <c r="HF2165" s="12"/>
      <c r="HG2165" s="12"/>
      <c r="HH2165" s="12"/>
      <c r="HI2165" s="12"/>
      <c r="HJ2165" s="12"/>
      <c r="HK2165" s="12"/>
      <c r="HL2165" s="12"/>
      <c r="HM2165" s="12"/>
      <c r="HN2165" s="12"/>
      <c r="HO2165" s="12"/>
      <c r="HP2165" s="12"/>
      <c r="HQ2165" s="12"/>
      <c r="HR2165" s="12"/>
      <c r="HS2165" s="12"/>
      <c r="HT2165" s="12"/>
      <c r="HU2165" s="12"/>
      <c r="HV2165" s="12"/>
      <c r="HW2165" s="12"/>
      <c r="HX2165" s="12"/>
      <c r="HY2165" s="12"/>
      <c r="HZ2165" s="12"/>
      <c r="IA2165" s="12"/>
      <c r="IB2165" s="12"/>
      <c r="IC2165" s="12"/>
      <c r="ID2165" s="12"/>
      <c r="IE2165" s="12"/>
      <c r="IF2165" s="12"/>
      <c r="IG2165" s="12"/>
      <c r="IH2165" s="12"/>
      <c r="II2165" s="12"/>
      <c r="IJ2165" s="12"/>
      <c r="IK2165" s="12"/>
      <c r="IL2165" s="12"/>
      <c r="IM2165" s="12"/>
      <c r="IN2165" s="12"/>
      <c r="IO2165" s="12"/>
      <c r="IP2165" s="12"/>
      <c r="IQ2165" s="12"/>
      <c r="IR2165" s="12"/>
      <c r="IS2165" s="12"/>
      <c r="IT2165" s="12"/>
      <c r="IU2165" s="12"/>
      <c r="IV2165" s="12"/>
      <c r="IW2165" s="12"/>
      <c r="IX2165" s="12"/>
      <c r="IY2165" s="12"/>
      <c r="IZ2165" s="12"/>
      <c r="JA2165" s="12"/>
      <c r="JB2165" s="12"/>
      <c r="JC2165" s="12"/>
      <c r="JD2165" s="12"/>
      <c r="JE2165" s="12"/>
      <c r="JF2165" s="12"/>
      <c r="JG2165" s="12"/>
      <c r="JH2165" s="12"/>
      <c r="JI2165" s="12"/>
      <c r="JJ2165" s="12"/>
      <c r="JK2165" s="12"/>
      <c r="JL2165" s="12"/>
      <c r="JM2165" s="12"/>
      <c r="JN2165" s="12"/>
      <c r="JO2165" s="12"/>
      <c r="JP2165" s="12"/>
      <c r="JQ2165" s="12"/>
      <c r="JR2165" s="12"/>
      <c r="JS2165" s="12"/>
      <c r="JT2165" s="12"/>
      <c r="JU2165" s="12"/>
      <c r="JV2165" s="12"/>
      <c r="JW2165" s="12"/>
      <c r="JX2165" s="12"/>
      <c r="JY2165" s="12"/>
      <c r="JZ2165" s="12"/>
      <c r="KA2165" s="12"/>
      <c r="KB2165" s="12"/>
      <c r="KC2165" s="12"/>
      <c r="KD2165" s="12"/>
      <c r="KE2165" s="12"/>
      <c r="KF2165" s="12"/>
      <c r="KG2165" s="12"/>
      <c r="KH2165" s="12"/>
      <c r="KI2165" s="12"/>
      <c r="KJ2165" s="12"/>
      <c r="KK2165" s="12"/>
      <c r="KL2165" s="12"/>
      <c r="KM2165" s="12"/>
      <c r="KN2165" s="12"/>
      <c r="KO2165" s="12"/>
      <c r="KP2165" s="12"/>
      <c r="KQ2165" s="12"/>
      <c r="KR2165" s="12"/>
      <c r="KS2165" s="12"/>
      <c r="KT2165" s="12"/>
      <c r="KU2165" s="12"/>
      <c r="KV2165" s="12"/>
      <c r="KW2165" s="12"/>
      <c r="KX2165" s="12"/>
      <c r="KY2165" s="12"/>
      <c r="KZ2165" s="12"/>
      <c r="LA2165" s="12"/>
      <c r="LB2165" s="12"/>
      <c r="LC2165" s="12"/>
      <c r="LD2165" s="12"/>
      <c r="LE2165" s="12"/>
      <c r="LF2165" s="12"/>
      <c r="LG2165" s="12"/>
      <c r="LH2165" s="12"/>
      <c r="LI2165" s="12"/>
      <c r="LJ2165" s="12"/>
      <c r="LK2165" s="12"/>
      <c r="LL2165" s="12"/>
      <c r="LM2165" s="12"/>
      <c r="LN2165" s="12"/>
      <c r="LO2165" s="12"/>
      <c r="LP2165" s="12"/>
      <c r="LQ2165" s="12"/>
      <c r="LR2165" s="12"/>
      <c r="LS2165" s="12"/>
      <c r="LT2165" s="12"/>
      <c r="LU2165" s="12"/>
      <c r="LV2165" s="12"/>
      <c r="LW2165" s="12"/>
      <c r="LX2165" s="12"/>
      <c r="LY2165" s="12"/>
      <c r="LZ2165" s="12"/>
      <c r="MA2165" s="12"/>
      <c r="MB2165" s="12"/>
      <c r="MC2165" s="12"/>
      <c r="MD2165" s="12"/>
      <c r="ME2165" s="12"/>
      <c r="MF2165" s="12"/>
      <c r="MG2165" s="12"/>
      <c r="MH2165" s="12"/>
      <c r="MI2165" s="12"/>
      <c r="MJ2165" s="12"/>
      <c r="MK2165" s="12"/>
      <c r="ML2165" s="12"/>
      <c r="MM2165" s="12"/>
      <c r="MN2165" s="12"/>
      <c r="MO2165" s="12"/>
      <c r="MP2165" s="12"/>
      <c r="MQ2165" s="12"/>
      <c r="MR2165" s="12"/>
      <c r="MS2165" s="12"/>
      <c r="MT2165" s="12"/>
      <c r="MU2165" s="12"/>
      <c r="MV2165" s="12"/>
      <c r="MW2165" s="12"/>
      <c r="MX2165" s="12"/>
      <c r="MY2165" s="12"/>
      <c r="MZ2165" s="12"/>
      <c r="NA2165" s="12"/>
      <c r="NB2165" s="12"/>
      <c r="NC2165" s="12"/>
      <c r="ND2165" s="12"/>
      <c r="NE2165" s="12"/>
      <c r="NF2165" s="12"/>
      <c r="NG2165" s="12"/>
      <c r="NH2165" s="12"/>
      <c r="NI2165" s="12"/>
      <c r="NJ2165" s="12"/>
      <c r="NK2165" s="12"/>
      <c r="NL2165" s="12"/>
      <c r="NM2165" s="12"/>
      <c r="NN2165" s="12"/>
      <c r="NO2165" s="12"/>
      <c r="NP2165" s="12"/>
      <c r="NQ2165" s="12"/>
      <c r="NR2165" s="12"/>
      <c r="NS2165" s="12"/>
      <c r="NT2165" s="12"/>
      <c r="NU2165" s="12"/>
      <c r="NV2165" s="12"/>
      <c r="NW2165" s="12"/>
      <c r="NX2165" s="12"/>
      <c r="NY2165" s="12"/>
      <c r="NZ2165" s="12"/>
      <c r="OA2165" s="12"/>
      <c r="OB2165" s="12"/>
      <c r="OC2165" s="12"/>
      <c r="OD2165" s="12"/>
      <c r="OE2165" s="12"/>
      <c r="OF2165" s="12"/>
      <c r="OG2165" s="12"/>
      <c r="OH2165" s="12"/>
      <c r="OI2165" s="12"/>
      <c r="OJ2165" s="12"/>
      <c r="OK2165" s="12"/>
      <c r="OL2165" s="12"/>
      <c r="OM2165" s="12"/>
      <c r="ON2165" s="12"/>
      <c r="OO2165" s="12"/>
      <c r="OP2165" s="12"/>
      <c r="OQ2165" s="12"/>
      <c r="OR2165" s="12"/>
      <c r="OS2165" s="12"/>
      <c r="OT2165" s="12"/>
      <c r="OU2165" s="12"/>
      <c r="OV2165" s="12"/>
      <c r="OW2165" s="12"/>
      <c r="OX2165" s="12"/>
      <c r="OY2165" s="12"/>
      <c r="OZ2165" s="12"/>
      <c r="PA2165" s="12"/>
      <c r="PB2165" s="12"/>
      <c r="PC2165" s="12"/>
      <c r="PD2165" s="12"/>
      <c r="PE2165" s="12"/>
      <c r="PF2165" s="12"/>
      <c r="PG2165" s="12"/>
      <c r="PH2165" s="12"/>
      <c r="PI2165" s="12"/>
      <c r="PJ2165" s="12"/>
      <c r="PK2165" s="12"/>
      <c r="PL2165" s="12"/>
      <c r="PM2165" s="12"/>
      <c r="PN2165" s="12"/>
      <c r="PO2165" s="12"/>
      <c r="PP2165" s="12"/>
      <c r="PQ2165" s="12"/>
      <c r="PR2165" s="12"/>
      <c r="PS2165" s="12"/>
      <c r="PT2165" s="12"/>
      <c r="PU2165" s="12"/>
      <c r="PV2165" s="12"/>
      <c r="PW2165" s="12"/>
      <c r="PX2165" s="12"/>
      <c r="PY2165" s="12"/>
      <c r="PZ2165" s="12"/>
      <c r="QA2165" s="12"/>
      <c r="QB2165" s="12"/>
      <c r="QC2165" s="12"/>
      <c r="QD2165" s="12"/>
      <c r="QE2165" s="12"/>
      <c r="QF2165" s="12"/>
      <c r="QG2165" s="12"/>
      <c r="QH2165" s="12"/>
      <c r="QI2165" s="12"/>
      <c r="QJ2165" s="12"/>
      <c r="QK2165" s="12"/>
      <c r="QL2165" s="12"/>
      <c r="QM2165" s="12"/>
      <c r="QN2165" s="12"/>
      <c r="QO2165" s="12"/>
      <c r="QP2165" s="12"/>
      <c r="QQ2165" s="12"/>
      <c r="QR2165" s="12"/>
      <c r="QS2165" s="12"/>
      <c r="QT2165" s="12"/>
      <c r="QU2165" s="12"/>
      <c r="QV2165" s="12"/>
      <c r="QW2165" s="12"/>
      <c r="QX2165" s="12"/>
      <c r="QY2165" s="12"/>
      <c r="QZ2165" s="12"/>
      <c r="RA2165" s="12"/>
      <c r="RB2165" s="12"/>
      <c r="RC2165" s="12"/>
      <c r="RD2165" s="12"/>
      <c r="RE2165" s="12"/>
      <c r="RF2165" s="12"/>
      <c r="RG2165" s="12"/>
      <c r="RH2165" s="12"/>
      <c r="RI2165" s="12"/>
      <c r="RJ2165" s="12"/>
      <c r="RK2165" s="12"/>
      <c r="RL2165" s="12"/>
      <c r="RM2165" s="12"/>
      <c r="RN2165" s="12"/>
      <c r="RO2165" s="12"/>
      <c r="RP2165" s="12"/>
      <c r="RQ2165" s="12"/>
      <c r="RR2165" s="12"/>
      <c r="RS2165" s="12"/>
      <c r="RT2165" s="12"/>
      <c r="RU2165" s="12"/>
      <c r="RV2165" s="12"/>
      <c r="RW2165" s="12"/>
      <c r="RX2165" s="12"/>
      <c r="RY2165" s="12"/>
      <c r="RZ2165" s="12"/>
      <c r="SA2165" s="12"/>
      <c r="SB2165" s="12"/>
      <c r="SC2165" s="12"/>
      <c r="SD2165" s="12"/>
      <c r="SE2165" s="12"/>
      <c r="SF2165" s="12"/>
      <c r="SG2165" s="12"/>
      <c r="SH2165" s="12"/>
      <c r="SI2165" s="12"/>
      <c r="SJ2165" s="12"/>
      <c r="SK2165" s="12"/>
      <c r="SL2165" s="12"/>
      <c r="SM2165" s="12"/>
      <c r="SN2165" s="12"/>
      <c r="SO2165" s="12"/>
      <c r="SP2165" s="12"/>
      <c r="SQ2165" s="12"/>
      <c r="SR2165" s="12"/>
      <c r="SS2165" s="12"/>
      <c r="ST2165" s="12"/>
      <c r="SU2165" s="12"/>
      <c r="SV2165" s="12"/>
      <c r="SW2165" s="12"/>
      <c r="SX2165" s="12"/>
      <c r="SY2165" s="12"/>
      <c r="SZ2165" s="12"/>
      <c r="TA2165" s="12"/>
      <c r="TB2165" s="12"/>
      <c r="TC2165" s="12"/>
      <c r="TD2165" s="12"/>
      <c r="TE2165" s="12"/>
      <c r="TF2165" s="12"/>
      <c r="TG2165" s="12"/>
      <c r="TH2165" s="12"/>
      <c r="TI2165" s="12"/>
      <c r="TJ2165" s="12"/>
      <c r="TK2165" s="12"/>
      <c r="TL2165" s="12"/>
      <c r="TM2165" s="12"/>
      <c r="TN2165" s="12"/>
      <c r="TO2165" s="12"/>
      <c r="TP2165" s="12"/>
      <c r="TQ2165" s="12"/>
      <c r="TR2165" s="12"/>
      <c r="TS2165" s="12"/>
      <c r="TT2165" s="12"/>
      <c r="TU2165" s="12"/>
      <c r="TV2165" s="12"/>
      <c r="TW2165" s="12"/>
      <c r="TX2165" s="12"/>
      <c r="TY2165" s="12"/>
      <c r="TZ2165" s="12"/>
      <c r="UA2165" s="12"/>
      <c r="UB2165" s="12"/>
      <c r="UC2165" s="12"/>
      <c r="UD2165" s="12"/>
      <c r="UE2165" s="12"/>
      <c r="UF2165" s="12"/>
      <c r="UG2165" s="12"/>
      <c r="UH2165" s="12"/>
      <c r="UI2165" s="12"/>
      <c r="UJ2165" s="12"/>
      <c r="UK2165" s="12"/>
      <c r="UL2165" s="12"/>
      <c r="UM2165" s="12"/>
      <c r="UN2165" s="12"/>
      <c r="UO2165" s="12"/>
      <c r="UP2165" s="12"/>
      <c r="UQ2165" s="12"/>
      <c r="UR2165" s="12"/>
      <c r="US2165" s="12"/>
      <c r="UT2165" s="12"/>
      <c r="UU2165" s="12"/>
      <c r="UV2165" s="12"/>
      <c r="UW2165" s="12"/>
      <c r="UX2165" s="12"/>
      <c r="UY2165" s="12"/>
      <c r="UZ2165" s="12"/>
      <c r="VA2165" s="12"/>
      <c r="VB2165" s="12"/>
      <c r="VC2165" s="12"/>
      <c r="VD2165" s="12"/>
      <c r="VE2165" s="12"/>
      <c r="VF2165" s="12"/>
      <c r="VG2165" s="12"/>
      <c r="VH2165" s="12"/>
      <c r="VI2165" s="12"/>
      <c r="VJ2165" s="12"/>
      <c r="VK2165" s="12"/>
      <c r="VL2165" s="12"/>
      <c r="VM2165" s="12"/>
      <c r="VN2165" s="12"/>
      <c r="VO2165" s="12"/>
      <c r="VP2165" s="12"/>
      <c r="VQ2165" s="12"/>
      <c r="VR2165" s="12"/>
      <c r="VS2165" s="12"/>
      <c r="VT2165" s="12"/>
      <c r="VU2165" s="12"/>
      <c r="VV2165" s="12"/>
      <c r="VW2165" s="12"/>
      <c r="VX2165" s="12"/>
      <c r="VY2165" s="12"/>
      <c r="VZ2165" s="12"/>
      <c r="WA2165" s="12"/>
      <c r="WB2165" s="12"/>
      <c r="WC2165" s="12"/>
      <c r="WD2165" s="12"/>
      <c r="WE2165" s="12"/>
      <c r="WF2165" s="12"/>
      <c r="WG2165" s="12"/>
      <c r="WH2165" s="12"/>
      <c r="WI2165" s="12"/>
      <c r="WJ2165" s="12"/>
      <c r="WK2165" s="12"/>
      <c r="WL2165" s="12"/>
      <c r="WM2165" s="12"/>
      <c r="WN2165" s="12"/>
      <c r="WO2165" s="12"/>
      <c r="WP2165" s="12"/>
      <c r="WQ2165" s="12"/>
      <c r="WR2165" s="12"/>
      <c r="WS2165" s="12"/>
      <c r="WT2165" s="12"/>
      <c r="WU2165" s="12"/>
      <c r="WV2165" s="12"/>
      <c r="WW2165" s="12"/>
      <c r="WX2165" s="12"/>
      <c r="WY2165" s="12"/>
      <c r="WZ2165" s="12"/>
      <c r="XA2165" s="12"/>
      <c r="XB2165" s="12"/>
      <c r="XC2165" s="12"/>
      <c r="XD2165" s="12"/>
      <c r="XE2165" s="12"/>
      <c r="XF2165" s="12"/>
      <c r="XG2165" s="12"/>
      <c r="XH2165" s="12"/>
      <c r="XI2165" s="12"/>
      <c r="XJ2165" s="12"/>
      <c r="XK2165" s="12"/>
      <c r="XL2165" s="12"/>
      <c r="XM2165" s="12"/>
      <c r="XN2165" s="12"/>
      <c r="XO2165" s="12"/>
      <c r="XP2165" s="12"/>
      <c r="XQ2165" s="12"/>
      <c r="XR2165" s="12"/>
      <c r="XS2165" s="12"/>
      <c r="XT2165" s="12"/>
      <c r="XU2165" s="12"/>
      <c r="XV2165" s="12"/>
      <c r="XW2165" s="12"/>
      <c r="XX2165" s="12"/>
      <c r="XY2165" s="12"/>
      <c r="XZ2165" s="12"/>
      <c r="YA2165" s="12"/>
      <c r="YB2165" s="12"/>
      <c r="YC2165" s="12"/>
      <c r="YD2165" s="12"/>
      <c r="YE2165" s="12"/>
      <c r="YF2165" s="12"/>
      <c r="YG2165" s="12"/>
      <c r="YH2165" s="12"/>
      <c r="YI2165" s="12"/>
      <c r="YJ2165" s="12"/>
      <c r="YK2165" s="12"/>
      <c r="YL2165" s="12"/>
      <c r="YM2165" s="12"/>
      <c r="YN2165" s="12"/>
      <c r="YO2165" s="12"/>
      <c r="YP2165" s="12"/>
      <c r="YQ2165" s="12"/>
      <c r="YR2165" s="12"/>
      <c r="YS2165" s="12"/>
      <c r="YT2165" s="12"/>
      <c r="YU2165" s="12"/>
      <c r="YV2165" s="12"/>
      <c r="YW2165" s="12"/>
      <c r="YX2165" s="12"/>
      <c r="YY2165" s="12"/>
      <c r="YZ2165" s="12"/>
      <c r="ZA2165" s="12"/>
      <c r="ZB2165" s="12"/>
      <c r="ZC2165" s="12"/>
      <c r="ZD2165" s="12"/>
      <c r="ZE2165" s="12"/>
      <c r="ZF2165" s="12"/>
      <c r="ZG2165" s="12"/>
      <c r="ZH2165" s="12"/>
      <c r="ZI2165" s="12"/>
      <c r="ZJ2165" s="12"/>
      <c r="ZK2165" s="12"/>
      <c r="ZL2165" s="12"/>
      <c r="ZM2165" s="12"/>
      <c r="ZN2165" s="12"/>
      <c r="ZO2165" s="12"/>
      <c r="ZP2165" s="12"/>
      <c r="ZQ2165" s="12"/>
      <c r="ZR2165" s="12"/>
      <c r="ZS2165" s="12"/>
      <c r="ZT2165" s="12"/>
      <c r="ZU2165" s="12"/>
      <c r="ZV2165" s="12"/>
      <c r="ZW2165" s="12"/>
      <c r="ZX2165" s="12"/>
      <c r="ZY2165" s="12"/>
      <c r="ZZ2165" s="12"/>
      <c r="AAA2165" s="12"/>
      <c r="AAB2165" s="12"/>
      <c r="AAC2165" s="12"/>
      <c r="AAD2165" s="12"/>
      <c r="AAE2165" s="12"/>
      <c r="AAF2165" s="12"/>
      <c r="AAG2165" s="12"/>
      <c r="AAH2165" s="12"/>
      <c r="AAI2165" s="12"/>
      <c r="AAJ2165" s="12"/>
      <c r="AAK2165" s="12"/>
      <c r="AAL2165" s="12"/>
      <c r="AAM2165" s="12"/>
      <c r="AAN2165" s="12"/>
      <c r="AAO2165" s="12"/>
      <c r="AAP2165" s="12"/>
      <c r="AAQ2165" s="12"/>
      <c r="AAR2165" s="12"/>
      <c r="AAS2165" s="12"/>
      <c r="AAT2165" s="12"/>
      <c r="AAU2165" s="12"/>
      <c r="AAV2165" s="12"/>
      <c r="AAW2165" s="12"/>
      <c r="AAX2165" s="12"/>
      <c r="AAY2165" s="12"/>
      <c r="AAZ2165" s="12"/>
      <c r="ABA2165" s="12"/>
      <c r="ABB2165" s="12"/>
      <c r="ABC2165" s="12"/>
      <c r="ABD2165" s="12"/>
      <c r="ABE2165" s="12"/>
      <c r="ABF2165" s="12"/>
      <c r="ABG2165" s="12"/>
      <c r="ABH2165" s="12"/>
      <c r="ABI2165" s="12"/>
      <c r="ABJ2165" s="12"/>
      <c r="ABK2165" s="12"/>
      <c r="ABL2165" s="12"/>
      <c r="ABM2165" s="12"/>
      <c r="ABN2165" s="12"/>
      <c r="ABO2165" s="12"/>
      <c r="ABP2165" s="12"/>
      <c r="ABQ2165" s="12"/>
      <c r="ABR2165" s="12"/>
      <c r="ABS2165" s="12"/>
      <c r="ABT2165" s="12"/>
      <c r="ABU2165" s="12"/>
      <c r="ABV2165" s="12"/>
      <c r="ABW2165" s="12"/>
      <c r="ABX2165" s="12"/>
      <c r="ABY2165" s="12"/>
      <c r="ABZ2165" s="12"/>
      <c r="ACA2165" s="12"/>
      <c r="ACB2165" s="12"/>
      <c r="ACC2165" s="12"/>
      <c r="ACD2165" s="12"/>
      <c r="ACE2165" s="12"/>
      <c r="ACF2165" s="12"/>
      <c r="ACG2165" s="12"/>
      <c r="ACH2165" s="12"/>
      <c r="ACI2165" s="12"/>
      <c r="ACJ2165" s="12"/>
      <c r="ACK2165" s="12"/>
      <c r="ACL2165" s="12"/>
      <c r="ACM2165" s="12"/>
      <c r="ACN2165" s="12"/>
      <c r="ACO2165" s="12"/>
      <c r="ACP2165" s="12"/>
      <c r="ACQ2165" s="12"/>
      <c r="ACR2165" s="12"/>
      <c r="ACS2165" s="12"/>
      <c r="ACT2165" s="12"/>
      <c r="ACU2165" s="12"/>
      <c r="ACV2165" s="12"/>
      <c r="ACW2165" s="12"/>
      <c r="ACX2165" s="12"/>
      <c r="ACY2165" s="12"/>
      <c r="ACZ2165" s="12"/>
      <c r="ADA2165" s="12"/>
      <c r="ADB2165" s="12"/>
      <c r="ADC2165" s="12"/>
      <c r="ADD2165" s="12"/>
      <c r="ADE2165" s="12"/>
      <c r="ADF2165" s="12"/>
      <c r="ADG2165" s="12"/>
      <c r="ADH2165" s="12"/>
      <c r="ADI2165" s="12"/>
      <c r="ADJ2165" s="12"/>
      <c r="ADK2165" s="12"/>
      <c r="ADL2165" s="12"/>
      <c r="ADM2165" s="12"/>
      <c r="ADN2165" s="12"/>
      <c r="ADO2165" s="12"/>
      <c r="ADP2165" s="12"/>
      <c r="ADQ2165" s="12"/>
      <c r="ADR2165" s="12"/>
      <c r="ADS2165" s="12"/>
      <c r="ADT2165" s="12"/>
      <c r="ADU2165" s="12"/>
      <c r="ADV2165" s="12"/>
      <c r="ADW2165" s="12"/>
      <c r="ADX2165" s="12"/>
      <c r="ADY2165" s="12"/>
      <c r="ADZ2165" s="12"/>
      <c r="AEA2165" s="12"/>
      <c r="AEB2165" s="12"/>
      <c r="AEC2165" s="12"/>
      <c r="AED2165" s="12"/>
      <c r="AEE2165" s="12"/>
      <c r="AEF2165" s="12"/>
      <c r="AEG2165" s="12"/>
      <c r="AEH2165" s="12"/>
      <c r="AEI2165" s="12"/>
      <c r="AEJ2165" s="12"/>
      <c r="AEK2165" s="12"/>
      <c r="AEL2165" s="12"/>
      <c r="AEM2165" s="12"/>
      <c r="AEN2165" s="12"/>
      <c r="AEO2165" s="12"/>
      <c r="AEP2165" s="12"/>
      <c r="AEQ2165" s="12"/>
      <c r="AER2165" s="12"/>
      <c r="AES2165" s="12"/>
      <c r="AET2165" s="12"/>
      <c r="AEU2165" s="12"/>
      <c r="AEV2165" s="12"/>
      <c r="AEW2165" s="12"/>
      <c r="AEX2165" s="12"/>
      <c r="AEY2165" s="12"/>
      <c r="AEZ2165" s="12"/>
      <c r="AFA2165" s="12"/>
      <c r="AFB2165" s="12"/>
      <c r="AFC2165" s="12"/>
      <c r="AFD2165" s="12"/>
      <c r="AFE2165" s="12"/>
      <c r="AFF2165" s="12"/>
      <c r="AFG2165" s="12"/>
      <c r="AFH2165" s="12"/>
      <c r="AFI2165" s="12"/>
      <c r="AFJ2165" s="12"/>
      <c r="AFK2165" s="12"/>
      <c r="AFL2165" s="12"/>
      <c r="AFM2165" s="12"/>
      <c r="AFN2165" s="12"/>
      <c r="AFO2165" s="12"/>
      <c r="AFP2165" s="12"/>
      <c r="AFQ2165" s="12"/>
      <c r="AFR2165" s="12"/>
      <c r="AFS2165" s="12"/>
      <c r="AFT2165" s="12"/>
      <c r="AFU2165" s="12"/>
      <c r="AFV2165" s="12"/>
      <c r="AFW2165" s="12"/>
      <c r="AFX2165" s="12"/>
      <c r="AFY2165" s="12"/>
      <c r="AFZ2165" s="12"/>
      <c r="AGA2165" s="12"/>
      <c r="AGB2165" s="12"/>
      <c r="AGC2165" s="12"/>
      <c r="AGD2165" s="12"/>
      <c r="AGE2165" s="12"/>
      <c r="AGF2165" s="12"/>
      <c r="AGG2165" s="12"/>
      <c r="AGH2165" s="12"/>
      <c r="AGI2165" s="12"/>
      <c r="AGJ2165" s="12"/>
      <c r="AGK2165" s="12"/>
      <c r="AGL2165" s="12"/>
      <c r="AGM2165" s="12"/>
      <c r="AGN2165" s="12"/>
      <c r="AGO2165" s="12"/>
      <c r="AGP2165" s="12"/>
      <c r="AGQ2165" s="12"/>
      <c r="AGR2165" s="12"/>
      <c r="AGS2165" s="12"/>
      <c r="AGT2165" s="12"/>
      <c r="AGU2165" s="12"/>
      <c r="AGV2165" s="12"/>
      <c r="AGW2165" s="12"/>
      <c r="AGX2165" s="12"/>
      <c r="AGY2165" s="12"/>
      <c r="AGZ2165" s="12"/>
      <c r="AHA2165" s="12"/>
      <c r="AHB2165" s="12"/>
      <c r="AHC2165" s="12"/>
      <c r="AHD2165" s="12"/>
      <c r="AHE2165" s="12"/>
      <c r="AHF2165" s="12"/>
      <c r="AHG2165" s="12"/>
      <c r="AHH2165" s="12"/>
      <c r="AHI2165" s="12"/>
      <c r="AHJ2165" s="12"/>
      <c r="AHK2165" s="12"/>
      <c r="AHL2165" s="12"/>
      <c r="AHM2165" s="12"/>
      <c r="AHN2165" s="12"/>
      <c r="AHO2165" s="12"/>
      <c r="AHP2165" s="12"/>
      <c r="AHQ2165" s="12"/>
      <c r="AHR2165" s="12"/>
      <c r="AHS2165" s="12"/>
      <c r="AHT2165" s="12"/>
      <c r="AHU2165" s="12"/>
      <c r="AHV2165" s="12"/>
      <c r="AHW2165" s="12"/>
      <c r="AHX2165" s="12"/>
      <c r="AHY2165" s="12"/>
      <c r="AHZ2165" s="12"/>
      <c r="AIA2165" s="12"/>
      <c r="AIB2165" s="12"/>
      <c r="AIC2165" s="12"/>
      <c r="AID2165" s="12"/>
      <c r="AIE2165" s="12"/>
      <c r="AIF2165" s="12"/>
      <c r="AIG2165" s="12"/>
      <c r="AIH2165" s="12"/>
      <c r="AII2165" s="12"/>
      <c r="AIJ2165" s="12"/>
      <c r="AIK2165" s="12"/>
      <c r="AIL2165" s="12"/>
      <c r="AIM2165" s="12"/>
      <c r="AIN2165" s="12"/>
      <c r="AIO2165" s="12"/>
      <c r="AIP2165" s="12"/>
      <c r="AIQ2165" s="12"/>
      <c r="AIR2165" s="12"/>
      <c r="AIS2165" s="12"/>
      <c r="AIT2165" s="12"/>
      <c r="AIU2165" s="12"/>
      <c r="AIV2165" s="12"/>
      <c r="AIW2165" s="12"/>
      <c r="AIX2165" s="12"/>
      <c r="AIY2165" s="12"/>
      <c r="AIZ2165" s="12"/>
      <c r="AJA2165" s="12"/>
      <c r="AJB2165" s="12"/>
      <c r="AJC2165" s="12"/>
      <c r="AJD2165" s="12"/>
      <c r="AJE2165" s="12"/>
      <c r="AJF2165" s="12"/>
      <c r="AJG2165" s="12"/>
      <c r="AJH2165" s="12"/>
      <c r="AJI2165" s="12"/>
      <c r="AJJ2165" s="12"/>
      <c r="AJK2165" s="12"/>
      <c r="AJL2165" s="12"/>
      <c r="AJM2165" s="12"/>
      <c r="AJN2165" s="12"/>
      <c r="AJO2165" s="12"/>
      <c r="AJP2165" s="12"/>
      <c r="AJQ2165" s="12"/>
      <c r="AJR2165" s="12"/>
      <c r="AJS2165" s="12"/>
      <c r="AJT2165" s="12"/>
      <c r="AJU2165" s="12"/>
      <c r="AJV2165" s="12"/>
      <c r="AJW2165" s="12"/>
      <c r="AJX2165" s="12"/>
      <c r="AJY2165" s="12"/>
      <c r="AJZ2165" s="12"/>
      <c r="AKA2165" s="12"/>
      <c r="AKB2165" s="12"/>
      <c r="AKC2165" s="12"/>
      <c r="AKD2165" s="12"/>
      <c r="AKE2165" s="12"/>
      <c r="AKF2165" s="12"/>
      <c r="AKG2165" s="12"/>
      <c r="AKH2165" s="12"/>
      <c r="AKI2165" s="12"/>
      <c r="AKJ2165" s="12"/>
      <c r="AKK2165" s="12"/>
      <c r="AKL2165" s="12"/>
      <c r="AKM2165" s="12"/>
      <c r="AKN2165" s="12"/>
      <c r="AKO2165" s="12"/>
      <c r="AKP2165" s="12"/>
      <c r="AKQ2165" s="12"/>
      <c r="AKR2165" s="12"/>
      <c r="AKS2165" s="12"/>
      <c r="AKT2165" s="12"/>
      <c r="AKU2165" s="12"/>
      <c r="AKV2165" s="12"/>
      <c r="AKW2165" s="12"/>
      <c r="AKX2165" s="12"/>
      <c r="AKY2165" s="12"/>
      <c r="AKZ2165" s="12"/>
      <c r="ALA2165" s="12"/>
      <c r="ALB2165" s="12"/>
      <c r="ALC2165" s="12"/>
      <c r="ALD2165" s="12"/>
      <c r="ALE2165" s="12"/>
      <c r="ALF2165" s="12"/>
      <c r="ALG2165" s="12"/>
      <c r="ALH2165" s="12"/>
      <c r="ALI2165" s="12"/>
      <c r="ALJ2165" s="12"/>
      <c r="ALK2165" s="12"/>
      <c r="ALL2165" s="12"/>
      <c r="ALM2165" s="12"/>
      <c r="ALN2165" s="12"/>
      <c r="ALO2165" s="12"/>
      <c r="ALP2165" s="12"/>
      <c r="ALQ2165" s="12"/>
      <c r="ALR2165" s="12"/>
      <c r="ALS2165" s="12"/>
      <c r="ALT2165" s="12"/>
      <c r="ALU2165" s="12"/>
      <c r="ALV2165" s="12"/>
      <c r="ALW2165" s="12"/>
      <c r="ALX2165" s="12"/>
      <c r="ALY2165" s="12"/>
      <c r="ALZ2165" s="12"/>
      <c r="AMA2165" s="12"/>
      <c r="AMB2165" s="12"/>
      <c r="AMC2165" s="12"/>
      <c r="AMD2165" s="12"/>
      <c r="AME2165" s="12"/>
      <c r="AMF2165" s="12"/>
      <c r="AMG2165" s="12"/>
      <c r="AMH2165" s="12"/>
      <c r="AMI2165" s="12"/>
      <c r="AMJ2165" s="12"/>
      <c r="AMK2165" s="12"/>
      <c r="AML2165" s="12"/>
      <c r="AMM2165" s="12"/>
      <c r="AMN2165" s="12"/>
      <c r="AMO2165" s="12"/>
      <c r="AMP2165" s="12"/>
      <c r="AMQ2165" s="12"/>
      <c r="AMR2165" s="12"/>
      <c r="AMS2165" s="12"/>
      <c r="AMT2165" s="12"/>
      <c r="AMU2165" s="12"/>
      <c r="AMV2165" s="12"/>
      <c r="AMW2165" s="12"/>
      <c r="AMX2165" s="12"/>
      <c r="AMY2165" s="12"/>
      <c r="AMZ2165" s="12"/>
      <c r="ANA2165" s="12"/>
      <c r="ANB2165" s="12"/>
      <c r="ANC2165" s="12"/>
      <c r="AND2165" s="12"/>
      <c r="ANE2165" s="12"/>
      <c r="ANF2165" s="12"/>
      <c r="ANG2165" s="12"/>
      <c r="ANH2165" s="12"/>
      <c r="ANI2165" s="12"/>
      <c r="ANJ2165" s="12"/>
      <c r="ANK2165" s="12"/>
      <c r="ANL2165" s="12"/>
      <c r="ANM2165" s="12"/>
      <c r="ANN2165" s="12"/>
      <c r="ANO2165" s="12"/>
      <c r="ANP2165" s="12"/>
      <c r="ANQ2165" s="12"/>
      <c r="ANR2165" s="12"/>
      <c r="ANS2165" s="12"/>
      <c r="ANT2165" s="12"/>
      <c r="ANU2165" s="12"/>
      <c r="ANV2165" s="12"/>
      <c r="ANW2165" s="12"/>
      <c r="ANX2165" s="12"/>
      <c r="ANY2165" s="12"/>
      <c r="ANZ2165" s="12"/>
      <c r="AOA2165" s="12"/>
      <c r="AOB2165" s="12"/>
      <c r="AOC2165" s="12"/>
      <c r="AOD2165" s="12"/>
      <c r="AOE2165" s="12"/>
      <c r="AOF2165" s="12"/>
      <c r="AOG2165" s="12"/>
      <c r="AOH2165" s="12"/>
      <c r="AOI2165" s="12"/>
      <c r="AOJ2165" s="12"/>
      <c r="AOK2165" s="12"/>
      <c r="AOL2165" s="12"/>
      <c r="AOM2165" s="12"/>
      <c r="AON2165" s="12"/>
      <c r="AOO2165" s="12"/>
      <c r="AOP2165" s="12"/>
      <c r="AOQ2165" s="12"/>
      <c r="AOR2165" s="12"/>
      <c r="AOS2165" s="12"/>
      <c r="AOT2165" s="12"/>
      <c r="AOU2165" s="12"/>
      <c r="AOV2165" s="12"/>
      <c r="AOW2165" s="12"/>
      <c r="AOX2165" s="12"/>
      <c r="AOY2165" s="12"/>
      <c r="AOZ2165" s="12"/>
      <c r="APA2165" s="12"/>
      <c r="APB2165" s="12"/>
      <c r="APC2165" s="12"/>
      <c r="APD2165" s="12"/>
      <c r="APE2165" s="12"/>
      <c r="APF2165" s="12"/>
      <c r="APG2165" s="12"/>
      <c r="APH2165" s="12"/>
      <c r="API2165" s="12"/>
      <c r="APJ2165" s="12"/>
      <c r="APK2165" s="12"/>
      <c r="APL2165" s="12"/>
      <c r="APM2165" s="12"/>
      <c r="APN2165" s="12"/>
      <c r="APO2165" s="12"/>
      <c r="APP2165" s="12"/>
      <c r="APQ2165" s="12"/>
      <c r="APR2165" s="12"/>
      <c r="APS2165" s="12"/>
      <c r="APT2165" s="12"/>
      <c r="APU2165" s="12"/>
      <c r="APV2165" s="12"/>
      <c r="APW2165" s="12"/>
      <c r="APX2165" s="12"/>
      <c r="APY2165" s="12"/>
      <c r="APZ2165" s="12"/>
      <c r="AQA2165" s="12"/>
      <c r="AQB2165" s="12"/>
      <c r="AQC2165" s="12"/>
      <c r="AQD2165" s="12"/>
      <c r="AQE2165" s="12"/>
      <c r="AQF2165" s="12"/>
      <c r="AQG2165" s="12"/>
      <c r="AQH2165" s="12"/>
      <c r="AQI2165" s="12"/>
      <c r="AQJ2165" s="12"/>
      <c r="AQK2165" s="12"/>
      <c r="AQL2165" s="12"/>
      <c r="AQM2165" s="12"/>
      <c r="AQN2165" s="12"/>
      <c r="AQO2165" s="12"/>
      <c r="AQP2165" s="12"/>
      <c r="AQQ2165" s="12"/>
      <c r="AQR2165" s="12"/>
      <c r="AQS2165" s="12"/>
      <c r="AQT2165" s="12"/>
      <c r="AQU2165" s="12"/>
      <c r="AQV2165" s="12"/>
      <c r="AQW2165" s="12"/>
      <c r="AQX2165" s="12"/>
      <c r="AQY2165" s="12"/>
      <c r="AQZ2165" s="12"/>
      <c r="ARA2165" s="12"/>
      <c r="ARB2165" s="12"/>
      <c r="ARC2165" s="12"/>
      <c r="ARD2165" s="12"/>
      <c r="ARE2165" s="12"/>
      <c r="ARF2165" s="12"/>
      <c r="ARG2165" s="12"/>
      <c r="ARH2165" s="12"/>
      <c r="ARI2165" s="12"/>
      <c r="ARJ2165" s="12"/>
      <c r="ARK2165" s="12"/>
      <c r="ARL2165" s="12"/>
      <c r="ARM2165" s="12"/>
      <c r="ARN2165" s="12"/>
      <c r="ARO2165" s="12"/>
      <c r="ARP2165" s="12"/>
      <c r="ARQ2165" s="12"/>
      <c r="ARR2165" s="12"/>
      <c r="ARS2165" s="12"/>
      <c r="ART2165" s="12"/>
      <c r="ARU2165" s="12"/>
      <c r="ARV2165" s="12"/>
      <c r="ARW2165" s="12"/>
      <c r="ARX2165" s="12"/>
      <c r="ARY2165" s="12"/>
      <c r="ARZ2165" s="12"/>
      <c r="ASA2165" s="12"/>
      <c r="ASB2165" s="12"/>
      <c r="ASC2165" s="12"/>
      <c r="ASD2165" s="12"/>
      <c r="ASE2165" s="12"/>
      <c r="ASF2165" s="12"/>
      <c r="ASG2165" s="12"/>
      <c r="ASH2165" s="12"/>
      <c r="ASI2165" s="12"/>
      <c r="ASJ2165" s="12"/>
      <c r="ASK2165" s="12"/>
      <c r="ASL2165" s="12"/>
      <c r="ASM2165" s="12"/>
      <c r="ASN2165" s="12"/>
      <c r="ASO2165" s="12"/>
      <c r="ASP2165" s="12"/>
      <c r="ASQ2165" s="12"/>
      <c r="ASR2165" s="12"/>
      <c r="ASS2165" s="12"/>
      <c r="AST2165" s="12"/>
      <c r="ASU2165" s="12"/>
      <c r="ASV2165" s="12"/>
      <c r="ASW2165" s="12"/>
      <c r="ASX2165" s="12"/>
      <c r="ASY2165" s="12"/>
      <c r="ASZ2165" s="12"/>
      <c r="ATA2165" s="12"/>
      <c r="ATB2165" s="12"/>
      <c r="ATC2165" s="12"/>
      <c r="ATD2165" s="12"/>
      <c r="ATE2165" s="12"/>
      <c r="ATF2165" s="12"/>
      <c r="ATG2165" s="12"/>
      <c r="ATH2165" s="12"/>
      <c r="ATI2165" s="12"/>
      <c r="ATJ2165" s="12"/>
      <c r="ATK2165" s="12"/>
      <c r="ATL2165" s="12"/>
      <c r="ATM2165" s="12"/>
      <c r="ATN2165" s="12"/>
      <c r="ATO2165" s="12"/>
      <c r="ATP2165" s="12"/>
      <c r="ATQ2165" s="12"/>
      <c r="ATR2165" s="12"/>
      <c r="ATS2165" s="12"/>
      <c r="ATT2165" s="12"/>
      <c r="ATU2165" s="12"/>
      <c r="ATV2165" s="12"/>
      <c r="ATW2165" s="12"/>
      <c r="ATX2165" s="12"/>
      <c r="ATY2165" s="12"/>
      <c r="ATZ2165" s="12"/>
      <c r="AUA2165" s="12"/>
      <c r="AUB2165" s="12"/>
      <c r="AUC2165" s="12"/>
      <c r="AUD2165" s="12"/>
      <c r="AUE2165" s="12"/>
      <c r="AUF2165" s="12"/>
      <c r="AUG2165" s="12"/>
      <c r="AUH2165" s="12"/>
      <c r="AUI2165" s="12"/>
      <c r="AUJ2165" s="12"/>
      <c r="AUK2165" s="12"/>
      <c r="AUL2165" s="12"/>
      <c r="AUM2165" s="12"/>
      <c r="AUN2165" s="12"/>
      <c r="AUO2165" s="12"/>
      <c r="AUP2165" s="12"/>
      <c r="AUQ2165" s="12"/>
      <c r="AUR2165" s="12"/>
      <c r="AUS2165" s="12"/>
      <c r="AUT2165" s="12"/>
      <c r="AUU2165" s="12"/>
      <c r="AUV2165" s="12"/>
      <c r="AUW2165" s="12"/>
      <c r="AUX2165" s="12"/>
      <c r="AUY2165" s="12"/>
      <c r="AUZ2165" s="12"/>
      <c r="AVA2165" s="12"/>
      <c r="AVB2165" s="12"/>
      <c r="AVC2165" s="12"/>
      <c r="AVD2165" s="12"/>
      <c r="AVE2165" s="12"/>
      <c r="AVF2165" s="12"/>
      <c r="AVG2165" s="12"/>
      <c r="AVH2165" s="12"/>
      <c r="AVI2165" s="12"/>
      <c r="AVJ2165" s="12"/>
      <c r="AVK2165" s="12"/>
      <c r="AVL2165" s="12"/>
      <c r="AVM2165" s="12"/>
      <c r="AVN2165" s="12"/>
      <c r="AVO2165" s="12"/>
      <c r="AVP2165" s="12"/>
      <c r="AVQ2165" s="12"/>
      <c r="AVR2165" s="12"/>
      <c r="AVS2165" s="12"/>
      <c r="AVT2165" s="12"/>
      <c r="AVU2165" s="12"/>
      <c r="AVV2165" s="12"/>
      <c r="AVW2165" s="12"/>
      <c r="AVX2165" s="12"/>
      <c r="AVY2165" s="12"/>
      <c r="AVZ2165" s="12"/>
      <c r="AWA2165" s="12"/>
      <c r="AWB2165" s="12"/>
      <c r="AWC2165" s="12"/>
      <c r="AWD2165" s="12"/>
      <c r="AWE2165" s="12"/>
      <c r="AWF2165" s="12"/>
      <c r="AWG2165" s="12"/>
      <c r="AWH2165" s="12"/>
      <c r="AWI2165" s="12"/>
      <c r="AWJ2165" s="12"/>
      <c r="AWK2165" s="12"/>
      <c r="AWL2165" s="12"/>
      <c r="AWM2165" s="12"/>
      <c r="AWN2165" s="12"/>
      <c r="AWO2165" s="12"/>
      <c r="AWP2165" s="12"/>
      <c r="AWQ2165" s="12"/>
      <c r="AWR2165" s="12"/>
      <c r="AWS2165" s="12"/>
      <c r="AWT2165" s="12"/>
      <c r="AWU2165" s="12"/>
      <c r="AWV2165" s="12"/>
      <c r="AWW2165" s="12"/>
      <c r="AWX2165" s="12"/>
      <c r="AWY2165" s="12"/>
      <c r="AWZ2165" s="12"/>
      <c r="AXA2165" s="12"/>
      <c r="AXB2165" s="12"/>
      <c r="AXC2165" s="12"/>
      <c r="AXD2165" s="12"/>
      <c r="AXE2165" s="12"/>
      <c r="AXF2165" s="12"/>
      <c r="AXG2165" s="12"/>
      <c r="AXH2165" s="12"/>
      <c r="AXI2165" s="12"/>
      <c r="AXJ2165" s="12"/>
      <c r="AXK2165" s="12"/>
      <c r="AXL2165" s="12"/>
      <c r="AXM2165" s="12"/>
      <c r="AXN2165" s="12"/>
      <c r="AXO2165" s="12"/>
      <c r="AXP2165" s="12"/>
      <c r="AXQ2165" s="12"/>
      <c r="AXR2165" s="12"/>
      <c r="AXS2165" s="12"/>
      <c r="AXT2165" s="12"/>
      <c r="AXU2165" s="12"/>
      <c r="AXV2165" s="12"/>
      <c r="AXW2165" s="12"/>
      <c r="AXX2165" s="12"/>
      <c r="AXY2165" s="12"/>
      <c r="AXZ2165" s="12"/>
      <c r="AYA2165" s="12"/>
      <c r="AYB2165" s="12"/>
      <c r="AYC2165" s="12"/>
      <c r="AYD2165" s="12"/>
      <c r="AYE2165" s="12"/>
      <c r="AYF2165" s="12"/>
      <c r="AYG2165" s="12"/>
      <c r="AYH2165" s="12"/>
      <c r="AYI2165" s="12"/>
      <c r="AYJ2165" s="12"/>
      <c r="AYK2165" s="12"/>
      <c r="AYL2165" s="12"/>
      <c r="AYM2165" s="12"/>
      <c r="AYN2165" s="12"/>
      <c r="AYO2165" s="12"/>
      <c r="AYP2165" s="12"/>
      <c r="AYQ2165" s="12"/>
      <c r="AYR2165" s="12"/>
      <c r="AYS2165" s="12"/>
      <c r="AYT2165" s="12"/>
      <c r="AYU2165" s="12"/>
      <c r="AYV2165" s="12"/>
      <c r="AYW2165" s="12"/>
      <c r="AYX2165" s="12"/>
      <c r="AYY2165" s="12"/>
      <c r="AYZ2165" s="12"/>
      <c r="AZA2165" s="12"/>
      <c r="AZB2165" s="12"/>
      <c r="AZC2165" s="12"/>
      <c r="AZD2165" s="12"/>
      <c r="AZE2165" s="12"/>
      <c r="AZF2165" s="12"/>
      <c r="AZG2165" s="12"/>
      <c r="AZH2165" s="12"/>
      <c r="AZI2165" s="12"/>
      <c r="AZJ2165" s="12"/>
      <c r="AZK2165" s="12"/>
      <c r="AZL2165" s="12"/>
      <c r="AZM2165" s="12"/>
      <c r="AZN2165" s="12"/>
      <c r="AZO2165" s="12"/>
      <c r="AZP2165" s="12"/>
      <c r="AZQ2165" s="12"/>
      <c r="AZR2165" s="12"/>
      <c r="AZS2165" s="12"/>
      <c r="AZT2165" s="12"/>
      <c r="AZU2165" s="12"/>
      <c r="AZV2165" s="12"/>
      <c r="AZW2165" s="12"/>
      <c r="AZX2165" s="12"/>
      <c r="AZY2165" s="12"/>
      <c r="AZZ2165" s="12"/>
      <c r="BAA2165" s="12"/>
      <c r="BAB2165" s="12"/>
      <c r="BAC2165" s="12"/>
      <c r="BAD2165" s="12"/>
      <c r="BAE2165" s="12"/>
      <c r="BAF2165" s="12"/>
      <c r="BAG2165" s="12"/>
      <c r="BAH2165" s="12"/>
      <c r="BAI2165" s="12"/>
      <c r="BAJ2165" s="12"/>
      <c r="BAK2165" s="12"/>
      <c r="BAL2165" s="12"/>
      <c r="BAM2165" s="12"/>
      <c r="BAN2165" s="12"/>
      <c r="BAO2165" s="12"/>
      <c r="BAP2165" s="12"/>
      <c r="BAQ2165" s="12"/>
      <c r="BAR2165" s="12"/>
      <c r="BAS2165" s="12"/>
      <c r="BAT2165" s="12"/>
      <c r="BAU2165" s="12"/>
      <c r="BAV2165" s="12"/>
      <c r="BAW2165" s="12"/>
      <c r="BAX2165" s="12"/>
      <c r="BAY2165" s="12"/>
      <c r="BAZ2165" s="12"/>
      <c r="BBA2165" s="12"/>
      <c r="BBB2165" s="12"/>
      <c r="BBC2165" s="12"/>
      <c r="BBD2165" s="12"/>
      <c r="BBE2165" s="12"/>
      <c r="BBF2165" s="12"/>
      <c r="BBG2165" s="12"/>
      <c r="BBH2165" s="12"/>
      <c r="BBI2165" s="12"/>
      <c r="BBJ2165" s="12"/>
      <c r="BBK2165" s="12"/>
      <c r="BBL2165" s="12"/>
      <c r="BBM2165" s="12"/>
      <c r="BBN2165" s="12"/>
      <c r="BBO2165" s="12"/>
      <c r="BBP2165" s="12"/>
      <c r="BBQ2165" s="12"/>
      <c r="BBR2165" s="12"/>
      <c r="BBS2165" s="12"/>
      <c r="BBT2165" s="12"/>
      <c r="BBU2165" s="12"/>
      <c r="BBV2165" s="12"/>
      <c r="BBW2165" s="12"/>
      <c r="BBX2165" s="12"/>
      <c r="BBY2165" s="12"/>
      <c r="BBZ2165" s="12"/>
      <c r="BCA2165" s="12"/>
      <c r="BCB2165" s="12"/>
      <c r="BCC2165" s="12"/>
      <c r="BCD2165" s="12"/>
      <c r="BCE2165" s="12"/>
      <c r="BCF2165" s="12"/>
      <c r="BCG2165" s="12"/>
      <c r="BCH2165" s="12"/>
      <c r="BCI2165" s="12"/>
      <c r="BCJ2165" s="12"/>
      <c r="BCK2165" s="12"/>
      <c r="BCL2165" s="12"/>
      <c r="BCM2165" s="12"/>
      <c r="BCN2165" s="12"/>
      <c r="BCO2165" s="12"/>
      <c r="BCP2165" s="12"/>
      <c r="BCQ2165" s="12"/>
      <c r="BCR2165" s="12"/>
      <c r="BCS2165" s="12"/>
      <c r="BCT2165" s="12"/>
      <c r="BCU2165" s="12"/>
      <c r="BCV2165" s="12"/>
      <c r="BCW2165" s="12"/>
      <c r="BCX2165" s="12"/>
      <c r="BCY2165" s="12"/>
      <c r="BCZ2165" s="12"/>
      <c r="BDA2165" s="12"/>
      <c r="BDB2165" s="12"/>
      <c r="BDC2165" s="12"/>
      <c r="BDD2165" s="12"/>
      <c r="BDE2165" s="12"/>
      <c r="BDF2165" s="12"/>
      <c r="BDG2165" s="12"/>
      <c r="BDH2165" s="12"/>
      <c r="BDI2165" s="12"/>
      <c r="BDJ2165" s="12"/>
      <c r="BDK2165" s="12"/>
      <c r="BDL2165" s="12"/>
      <c r="BDM2165" s="12"/>
      <c r="BDN2165" s="12"/>
      <c r="BDO2165" s="12"/>
      <c r="BDP2165" s="12"/>
      <c r="BDQ2165" s="12"/>
      <c r="BDR2165" s="12"/>
      <c r="BDS2165" s="12"/>
      <c r="BDT2165" s="12"/>
      <c r="BDU2165" s="12"/>
      <c r="BDV2165" s="12"/>
      <c r="BDW2165" s="12"/>
      <c r="BDX2165" s="12"/>
      <c r="BDY2165" s="12"/>
      <c r="BDZ2165" s="12"/>
      <c r="BEA2165" s="12"/>
      <c r="BEB2165" s="12"/>
      <c r="BEC2165" s="12"/>
      <c r="BED2165" s="12"/>
      <c r="BEE2165" s="12"/>
      <c r="BEF2165" s="12"/>
      <c r="BEG2165" s="12"/>
      <c r="BEH2165" s="12"/>
      <c r="BEI2165" s="12"/>
      <c r="BEJ2165" s="12"/>
      <c r="BEK2165" s="12"/>
      <c r="BEL2165" s="12"/>
      <c r="BEM2165" s="12"/>
      <c r="BEN2165" s="12"/>
      <c r="BEO2165" s="12"/>
      <c r="BEP2165" s="12"/>
      <c r="BEQ2165" s="12"/>
      <c r="BER2165" s="12"/>
      <c r="BES2165" s="12"/>
      <c r="BET2165" s="12"/>
      <c r="BEU2165" s="12"/>
      <c r="BEV2165" s="12"/>
      <c r="BEW2165" s="12"/>
      <c r="BEX2165" s="12"/>
      <c r="BEY2165" s="12"/>
      <c r="BEZ2165" s="12"/>
      <c r="BFA2165" s="12"/>
      <c r="BFB2165" s="12"/>
      <c r="BFC2165" s="12"/>
      <c r="BFD2165" s="12"/>
      <c r="BFE2165" s="12"/>
      <c r="BFF2165" s="12"/>
      <c r="BFG2165" s="12"/>
      <c r="BFH2165" s="12"/>
      <c r="BFI2165" s="12"/>
      <c r="BFJ2165" s="12"/>
      <c r="BFK2165" s="12"/>
      <c r="BFL2165" s="12"/>
      <c r="BFM2165" s="12"/>
      <c r="BFN2165" s="12"/>
      <c r="BFO2165" s="12"/>
      <c r="BFP2165" s="12"/>
      <c r="BFQ2165" s="12"/>
      <c r="BFR2165" s="12"/>
      <c r="BFS2165" s="12"/>
      <c r="BFT2165" s="12"/>
      <c r="BFU2165" s="12"/>
      <c r="BFV2165" s="12"/>
      <c r="BFW2165" s="12"/>
      <c r="BFX2165" s="12"/>
      <c r="BFY2165" s="12"/>
      <c r="BFZ2165" s="12"/>
      <c r="BGA2165" s="12"/>
      <c r="BGB2165" s="12"/>
      <c r="BGC2165" s="12"/>
      <c r="BGD2165" s="12"/>
      <c r="BGE2165" s="12"/>
      <c r="BGF2165" s="12"/>
      <c r="BGG2165" s="12"/>
      <c r="BGH2165" s="12"/>
      <c r="BGI2165" s="12"/>
      <c r="BGJ2165" s="12"/>
      <c r="BGK2165" s="12"/>
      <c r="BGL2165" s="12"/>
      <c r="BGM2165" s="12"/>
      <c r="BGN2165" s="12"/>
      <c r="BGO2165" s="12"/>
      <c r="BGP2165" s="12"/>
      <c r="BGQ2165" s="12"/>
      <c r="BGR2165" s="12"/>
      <c r="BGS2165" s="12"/>
      <c r="BGT2165" s="12"/>
      <c r="BGU2165" s="12"/>
      <c r="BGV2165" s="12"/>
      <c r="BGW2165" s="12"/>
      <c r="BGX2165" s="12"/>
      <c r="BGY2165" s="12"/>
      <c r="BGZ2165" s="12"/>
      <c r="BHA2165" s="12"/>
      <c r="BHB2165" s="12"/>
      <c r="BHC2165" s="12"/>
      <c r="BHD2165" s="12"/>
      <c r="BHE2165" s="12"/>
      <c r="BHF2165" s="12"/>
      <c r="BHG2165" s="12"/>
      <c r="BHH2165" s="12"/>
      <c r="BHI2165" s="12"/>
      <c r="BHJ2165" s="12"/>
      <c r="BHK2165" s="12"/>
      <c r="BHL2165" s="12"/>
      <c r="BHM2165" s="12"/>
      <c r="BHN2165" s="12"/>
      <c r="BHO2165" s="12"/>
      <c r="BHP2165" s="12"/>
      <c r="BHQ2165" s="12"/>
      <c r="BHR2165" s="12"/>
      <c r="BHS2165" s="12"/>
      <c r="BHT2165" s="12"/>
      <c r="BHU2165" s="12"/>
      <c r="BHV2165" s="12"/>
      <c r="BHW2165" s="12"/>
      <c r="BHX2165" s="12"/>
      <c r="BHY2165" s="12"/>
      <c r="BHZ2165" s="12"/>
      <c r="BIA2165" s="12"/>
      <c r="BIB2165" s="12"/>
      <c r="BIC2165" s="12"/>
      <c r="BID2165" s="12"/>
      <c r="BIE2165" s="12"/>
      <c r="BIF2165" s="12"/>
      <c r="BIG2165" s="12"/>
      <c r="BIH2165" s="12"/>
      <c r="BII2165" s="12"/>
      <c r="BIJ2165" s="12"/>
      <c r="BIK2165" s="12"/>
      <c r="BIL2165" s="12"/>
      <c r="BIM2165" s="12"/>
      <c r="BIN2165" s="12"/>
      <c r="BIO2165" s="12"/>
      <c r="BIP2165" s="12"/>
      <c r="BIQ2165" s="12"/>
      <c r="BIR2165" s="12"/>
      <c r="BIS2165" s="12"/>
      <c r="BIT2165" s="12"/>
      <c r="BIU2165" s="12"/>
      <c r="BIV2165" s="12"/>
      <c r="BIW2165" s="12"/>
      <c r="BIX2165" s="12"/>
      <c r="BIY2165" s="12"/>
      <c r="BIZ2165" s="12"/>
      <c r="BJA2165" s="12"/>
      <c r="BJB2165" s="12"/>
      <c r="BJC2165" s="12"/>
      <c r="BJD2165" s="12"/>
      <c r="BJE2165" s="12"/>
      <c r="BJF2165" s="12"/>
      <c r="BJG2165" s="12"/>
      <c r="BJH2165" s="12"/>
      <c r="BJI2165" s="12"/>
      <c r="BJJ2165" s="12"/>
      <c r="BJK2165" s="12"/>
      <c r="BJL2165" s="12"/>
      <c r="BJM2165" s="12"/>
      <c r="BJN2165" s="12"/>
      <c r="BJO2165" s="12"/>
      <c r="BJP2165" s="12"/>
      <c r="BJQ2165" s="12"/>
      <c r="BJR2165" s="12"/>
      <c r="BJS2165" s="12"/>
      <c r="BJT2165" s="12"/>
      <c r="BJU2165" s="12"/>
      <c r="BJV2165" s="12"/>
      <c r="BJW2165" s="12"/>
      <c r="BJX2165" s="12"/>
      <c r="BJY2165" s="12"/>
      <c r="BJZ2165" s="12"/>
      <c r="BKA2165" s="12"/>
      <c r="BKB2165" s="12"/>
      <c r="BKC2165" s="12"/>
      <c r="BKD2165" s="12"/>
      <c r="BKE2165" s="12"/>
      <c r="BKF2165" s="12"/>
      <c r="BKG2165" s="12"/>
    </row>
    <row r="2166" spans="1:1645" ht="15.9" customHeight="1">
      <c r="A2166" s="28">
        <v>43343</v>
      </c>
      <c r="B2166" s="1" t="s">
        <v>4747</v>
      </c>
      <c r="C2166" s="13">
        <f t="shared" si="70"/>
        <v>3</v>
      </c>
      <c r="D2166" s="1" t="s">
        <v>5214</v>
      </c>
      <c r="E2166" s="13">
        <v>1110</v>
      </c>
      <c r="F2166" s="13"/>
      <c r="G2166" s="1" t="s">
        <v>4751</v>
      </c>
      <c r="H2166" s="1" t="s">
        <v>6550</v>
      </c>
      <c r="AG2166" s="1" t="s">
        <v>4752</v>
      </c>
      <c r="AI2166" s="1" t="s">
        <v>4752</v>
      </c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  <c r="AW2166" s="12"/>
      <c r="AX2166" s="12"/>
      <c r="AY2166" s="12"/>
      <c r="AZ2166" s="12"/>
      <c r="BA2166" s="12"/>
      <c r="BB2166" s="12"/>
      <c r="BC2166" s="12"/>
      <c r="BD2166" s="12"/>
      <c r="BE2166" s="12"/>
      <c r="BF2166" s="12"/>
      <c r="BG2166" s="12"/>
      <c r="BH2166" s="12"/>
      <c r="BI2166" s="12"/>
      <c r="BJ2166" s="12"/>
      <c r="BK2166" s="12"/>
      <c r="BL2166" s="12"/>
      <c r="BM2166" s="12"/>
      <c r="BN2166" s="12"/>
      <c r="BO2166" s="12"/>
      <c r="BP2166" s="12"/>
      <c r="BQ2166" s="12"/>
      <c r="BR2166" s="12"/>
      <c r="BS2166" s="12"/>
      <c r="BT2166" s="12"/>
      <c r="BU2166" s="12"/>
      <c r="BV2166" s="12"/>
      <c r="BW2166" s="12"/>
      <c r="BX2166" s="12"/>
      <c r="BY2166" s="12"/>
      <c r="BZ2166" s="12"/>
      <c r="CA2166" s="12"/>
      <c r="CB2166" s="12"/>
      <c r="CC2166" s="12"/>
      <c r="CD2166" s="12"/>
      <c r="CE2166" s="12"/>
      <c r="CF2166" s="12"/>
      <c r="CG2166" s="12"/>
      <c r="CH2166" s="12"/>
      <c r="CI2166" s="12"/>
      <c r="CJ2166" s="12"/>
      <c r="CK2166" s="12"/>
      <c r="CL2166" s="12"/>
      <c r="CM2166" s="12"/>
      <c r="CN2166" s="12"/>
      <c r="CO2166" s="12"/>
      <c r="CP2166" s="12"/>
      <c r="CQ2166" s="12"/>
      <c r="CR2166" s="12"/>
      <c r="CS2166" s="12"/>
      <c r="CT2166" s="12"/>
      <c r="CU2166" s="12"/>
      <c r="CV2166" s="12"/>
      <c r="CW2166" s="12"/>
      <c r="CX2166" s="12"/>
      <c r="CY2166" s="12"/>
      <c r="CZ2166" s="12"/>
      <c r="DA2166" s="12"/>
      <c r="DB2166" s="12"/>
      <c r="DC2166" s="12"/>
      <c r="DD2166" s="12"/>
      <c r="DE2166" s="12"/>
      <c r="DF2166" s="12"/>
      <c r="DG2166" s="12"/>
      <c r="DH2166" s="12"/>
      <c r="DI2166" s="12"/>
      <c r="DJ2166" s="12"/>
      <c r="DK2166" s="12"/>
      <c r="DL2166" s="12"/>
      <c r="DM2166" s="12"/>
      <c r="DN2166" s="12"/>
      <c r="DO2166" s="12"/>
      <c r="DP2166" s="12"/>
      <c r="DQ2166" s="12"/>
      <c r="DR2166" s="12"/>
      <c r="DS2166" s="12"/>
      <c r="DT2166" s="12"/>
      <c r="DU2166" s="12"/>
      <c r="DV2166" s="12"/>
      <c r="DW2166" s="12"/>
      <c r="DX2166" s="12"/>
      <c r="DY2166" s="12"/>
      <c r="DZ2166" s="12"/>
      <c r="EA2166" s="12"/>
      <c r="EB2166" s="12"/>
      <c r="EC2166" s="12"/>
      <c r="ED2166" s="12"/>
      <c r="EE2166" s="12"/>
      <c r="EF2166" s="12"/>
      <c r="EG2166" s="12"/>
      <c r="EH2166" s="12"/>
      <c r="EI2166" s="12"/>
      <c r="EJ2166" s="12"/>
      <c r="EK2166" s="12"/>
      <c r="EL2166" s="12"/>
      <c r="EM2166" s="12"/>
      <c r="EN2166" s="12"/>
      <c r="EO2166" s="12"/>
      <c r="EP2166" s="12"/>
      <c r="EQ2166" s="12"/>
      <c r="ER2166" s="12"/>
      <c r="ES2166" s="12"/>
      <c r="ET2166" s="12"/>
      <c r="EU2166" s="12"/>
      <c r="EV2166" s="12"/>
      <c r="EW2166" s="12"/>
      <c r="EX2166" s="12"/>
      <c r="EY2166" s="12"/>
      <c r="EZ2166" s="12"/>
      <c r="FA2166" s="12"/>
      <c r="FB2166" s="12"/>
      <c r="FC2166" s="12"/>
      <c r="FD2166" s="12"/>
      <c r="FE2166" s="12"/>
      <c r="FF2166" s="12"/>
      <c r="FG2166" s="12"/>
      <c r="FH2166" s="12"/>
      <c r="FI2166" s="12"/>
      <c r="FJ2166" s="12"/>
      <c r="FK2166" s="12"/>
      <c r="FL2166" s="12"/>
      <c r="FM2166" s="12"/>
      <c r="FN2166" s="12"/>
      <c r="FO2166" s="12"/>
      <c r="FP2166" s="12"/>
      <c r="FQ2166" s="12"/>
      <c r="FR2166" s="12"/>
      <c r="FS2166" s="12"/>
      <c r="FT2166" s="12"/>
      <c r="FU2166" s="12"/>
      <c r="FV2166" s="12"/>
      <c r="FW2166" s="12"/>
      <c r="FX2166" s="12"/>
      <c r="FY2166" s="12"/>
      <c r="FZ2166" s="12"/>
      <c r="GA2166" s="12"/>
      <c r="GB2166" s="12"/>
      <c r="GC2166" s="12"/>
      <c r="GD2166" s="12"/>
      <c r="GE2166" s="12"/>
      <c r="GF2166" s="12"/>
      <c r="GG2166" s="12"/>
      <c r="GH2166" s="12"/>
      <c r="GI2166" s="12"/>
      <c r="GJ2166" s="12"/>
      <c r="GK2166" s="12"/>
      <c r="GL2166" s="12"/>
      <c r="GM2166" s="12"/>
      <c r="GN2166" s="12"/>
      <c r="GO2166" s="12"/>
      <c r="GP2166" s="12"/>
      <c r="GQ2166" s="12"/>
      <c r="GR2166" s="12"/>
      <c r="GS2166" s="12"/>
      <c r="GT2166" s="12"/>
      <c r="GU2166" s="12"/>
      <c r="GV2166" s="12"/>
      <c r="GW2166" s="12"/>
      <c r="GX2166" s="12"/>
      <c r="GY2166" s="12"/>
      <c r="GZ2166" s="12"/>
      <c r="HA2166" s="12"/>
      <c r="HB2166" s="12"/>
      <c r="HC2166" s="12"/>
      <c r="HD2166" s="12"/>
      <c r="HE2166" s="12"/>
      <c r="HF2166" s="12"/>
      <c r="HG2166" s="12"/>
      <c r="HH2166" s="12"/>
      <c r="HI2166" s="12"/>
      <c r="HJ2166" s="12"/>
      <c r="HK2166" s="12"/>
      <c r="HL2166" s="12"/>
      <c r="HM2166" s="12"/>
      <c r="HN2166" s="12"/>
      <c r="HO2166" s="12"/>
      <c r="HP2166" s="12"/>
      <c r="HQ2166" s="12"/>
      <c r="HR2166" s="12"/>
      <c r="HS2166" s="12"/>
      <c r="HT2166" s="12"/>
      <c r="HU2166" s="12"/>
      <c r="HV2166" s="12"/>
      <c r="HW2166" s="12"/>
      <c r="HX2166" s="12"/>
      <c r="HY2166" s="12"/>
      <c r="HZ2166" s="12"/>
      <c r="IA2166" s="12"/>
      <c r="IB2166" s="12"/>
      <c r="IC2166" s="12"/>
      <c r="ID2166" s="12"/>
      <c r="IE2166" s="12"/>
      <c r="IF2166" s="12"/>
      <c r="IG2166" s="12"/>
      <c r="IH2166" s="12"/>
      <c r="II2166" s="12"/>
      <c r="IJ2166" s="12"/>
      <c r="IK2166" s="12"/>
      <c r="IL2166" s="12"/>
      <c r="IM2166" s="12"/>
      <c r="IN2166" s="12"/>
      <c r="IO2166" s="12"/>
      <c r="IP2166" s="12"/>
      <c r="IQ2166" s="12"/>
      <c r="IR2166" s="12"/>
      <c r="IS2166" s="12"/>
      <c r="IT2166" s="12"/>
      <c r="IU2166" s="12"/>
      <c r="IV2166" s="12"/>
      <c r="IW2166" s="12"/>
      <c r="IX2166" s="12"/>
      <c r="IY2166" s="12"/>
      <c r="IZ2166" s="12"/>
      <c r="JA2166" s="12"/>
      <c r="JB2166" s="12"/>
      <c r="JC2166" s="12"/>
      <c r="JD2166" s="12"/>
      <c r="JE2166" s="12"/>
      <c r="JF2166" s="12"/>
      <c r="JG2166" s="12"/>
      <c r="JH2166" s="12"/>
      <c r="JI2166" s="12"/>
      <c r="JJ2166" s="12"/>
      <c r="JK2166" s="12"/>
      <c r="JL2166" s="12"/>
      <c r="JM2166" s="12"/>
      <c r="JN2166" s="12"/>
      <c r="JO2166" s="12"/>
      <c r="JP2166" s="12"/>
      <c r="JQ2166" s="12"/>
      <c r="JR2166" s="12"/>
      <c r="JS2166" s="12"/>
      <c r="JT2166" s="12"/>
      <c r="JU2166" s="12"/>
      <c r="JV2166" s="12"/>
      <c r="JW2166" s="12"/>
      <c r="JX2166" s="12"/>
      <c r="JY2166" s="12"/>
      <c r="JZ2166" s="12"/>
      <c r="KA2166" s="12"/>
      <c r="KB2166" s="12"/>
      <c r="KC2166" s="12"/>
      <c r="KD2166" s="12"/>
      <c r="KE2166" s="12"/>
      <c r="KF2166" s="12"/>
      <c r="KG2166" s="12"/>
      <c r="KH2166" s="12"/>
      <c r="KI2166" s="12"/>
      <c r="KJ2166" s="12"/>
      <c r="KK2166" s="12"/>
      <c r="KL2166" s="12"/>
      <c r="KM2166" s="12"/>
      <c r="KN2166" s="12"/>
      <c r="KO2166" s="12"/>
      <c r="KP2166" s="12"/>
      <c r="KQ2166" s="12"/>
      <c r="KR2166" s="12"/>
      <c r="KS2166" s="12"/>
      <c r="KT2166" s="12"/>
      <c r="KU2166" s="12"/>
      <c r="KV2166" s="12"/>
      <c r="KW2166" s="12"/>
      <c r="KX2166" s="12"/>
      <c r="KY2166" s="12"/>
      <c r="KZ2166" s="12"/>
      <c r="LA2166" s="12"/>
      <c r="LB2166" s="12"/>
      <c r="LC2166" s="12"/>
      <c r="LD2166" s="12"/>
      <c r="LE2166" s="12"/>
      <c r="LF2166" s="12"/>
      <c r="LG2166" s="12"/>
      <c r="LH2166" s="12"/>
      <c r="LI2166" s="12"/>
      <c r="LJ2166" s="12"/>
      <c r="LK2166" s="12"/>
      <c r="LL2166" s="12"/>
      <c r="LM2166" s="12"/>
      <c r="LN2166" s="12"/>
      <c r="LO2166" s="12"/>
      <c r="LP2166" s="12"/>
      <c r="LQ2166" s="12"/>
      <c r="LR2166" s="12"/>
      <c r="LS2166" s="12"/>
      <c r="LT2166" s="12"/>
      <c r="LU2166" s="12"/>
      <c r="LV2166" s="12"/>
      <c r="LW2166" s="12"/>
      <c r="LX2166" s="12"/>
      <c r="LY2166" s="12"/>
      <c r="LZ2166" s="12"/>
      <c r="MA2166" s="12"/>
      <c r="MB2166" s="12"/>
      <c r="MC2166" s="12"/>
      <c r="MD2166" s="12"/>
      <c r="ME2166" s="12"/>
      <c r="MF2166" s="12"/>
      <c r="MG2166" s="12"/>
      <c r="MH2166" s="12"/>
      <c r="MI2166" s="12"/>
      <c r="MJ2166" s="12"/>
      <c r="MK2166" s="12"/>
      <c r="ML2166" s="12"/>
      <c r="MM2166" s="12"/>
      <c r="MN2166" s="12"/>
      <c r="MO2166" s="12"/>
      <c r="MP2166" s="12"/>
      <c r="MQ2166" s="12"/>
      <c r="MR2166" s="12"/>
      <c r="MS2166" s="12"/>
      <c r="MT2166" s="12"/>
      <c r="MU2166" s="12"/>
      <c r="MV2166" s="12"/>
      <c r="MW2166" s="12"/>
      <c r="MX2166" s="12"/>
      <c r="MY2166" s="12"/>
      <c r="MZ2166" s="12"/>
      <c r="NA2166" s="12"/>
      <c r="NB2166" s="12"/>
      <c r="NC2166" s="12"/>
      <c r="ND2166" s="12"/>
      <c r="NE2166" s="12"/>
      <c r="NF2166" s="12"/>
      <c r="NG2166" s="12"/>
      <c r="NH2166" s="12"/>
      <c r="NI2166" s="12"/>
      <c r="NJ2166" s="12"/>
      <c r="NK2166" s="12"/>
      <c r="NL2166" s="12"/>
      <c r="NM2166" s="12"/>
      <c r="NN2166" s="12"/>
      <c r="NO2166" s="12"/>
      <c r="NP2166" s="12"/>
      <c r="NQ2166" s="12"/>
      <c r="NR2166" s="12"/>
      <c r="NS2166" s="12"/>
      <c r="NT2166" s="12"/>
      <c r="NU2166" s="12"/>
      <c r="NV2166" s="12"/>
      <c r="NW2166" s="12"/>
      <c r="NX2166" s="12"/>
      <c r="NY2166" s="12"/>
      <c r="NZ2166" s="12"/>
      <c r="OA2166" s="12"/>
      <c r="OB2166" s="12"/>
      <c r="OC2166" s="12"/>
      <c r="OD2166" s="12"/>
      <c r="OE2166" s="12"/>
      <c r="OF2166" s="12"/>
      <c r="OG2166" s="12"/>
      <c r="OH2166" s="12"/>
      <c r="OI2166" s="12"/>
      <c r="OJ2166" s="12"/>
      <c r="OK2166" s="12"/>
      <c r="OL2166" s="12"/>
      <c r="OM2166" s="12"/>
      <c r="ON2166" s="12"/>
      <c r="OO2166" s="12"/>
      <c r="OP2166" s="12"/>
      <c r="OQ2166" s="12"/>
      <c r="OR2166" s="12"/>
      <c r="OS2166" s="12"/>
      <c r="OT2166" s="12"/>
      <c r="OU2166" s="12"/>
      <c r="OV2166" s="12"/>
      <c r="OW2166" s="12"/>
      <c r="OX2166" s="12"/>
      <c r="OY2166" s="12"/>
      <c r="OZ2166" s="12"/>
      <c r="PA2166" s="12"/>
      <c r="PB2166" s="12"/>
      <c r="PC2166" s="12"/>
      <c r="PD2166" s="12"/>
      <c r="PE2166" s="12"/>
      <c r="PF2166" s="12"/>
      <c r="PG2166" s="12"/>
      <c r="PH2166" s="12"/>
      <c r="PI2166" s="12"/>
      <c r="PJ2166" s="12"/>
      <c r="PK2166" s="12"/>
      <c r="PL2166" s="12"/>
      <c r="PM2166" s="12"/>
      <c r="PN2166" s="12"/>
      <c r="PO2166" s="12"/>
      <c r="PP2166" s="12"/>
      <c r="PQ2166" s="12"/>
      <c r="PR2166" s="12"/>
      <c r="PS2166" s="12"/>
      <c r="PT2166" s="12"/>
      <c r="PU2166" s="12"/>
      <c r="PV2166" s="12"/>
      <c r="PW2166" s="12"/>
      <c r="PX2166" s="12"/>
      <c r="PY2166" s="12"/>
      <c r="PZ2166" s="12"/>
      <c r="QA2166" s="12"/>
      <c r="QB2166" s="12"/>
      <c r="QC2166" s="12"/>
      <c r="QD2166" s="12"/>
      <c r="QE2166" s="12"/>
      <c r="QF2166" s="12"/>
      <c r="QG2166" s="12"/>
      <c r="QH2166" s="12"/>
      <c r="QI2166" s="12"/>
      <c r="QJ2166" s="12"/>
      <c r="QK2166" s="12"/>
      <c r="QL2166" s="12"/>
      <c r="QM2166" s="12"/>
      <c r="QN2166" s="12"/>
      <c r="QO2166" s="12"/>
      <c r="QP2166" s="12"/>
      <c r="QQ2166" s="12"/>
      <c r="QR2166" s="12"/>
      <c r="QS2166" s="12"/>
      <c r="QT2166" s="12"/>
      <c r="QU2166" s="12"/>
      <c r="QV2166" s="12"/>
      <c r="QW2166" s="12"/>
      <c r="QX2166" s="12"/>
      <c r="QY2166" s="12"/>
      <c r="QZ2166" s="12"/>
      <c r="RA2166" s="12"/>
      <c r="RB2166" s="12"/>
      <c r="RC2166" s="12"/>
      <c r="RD2166" s="12"/>
      <c r="RE2166" s="12"/>
      <c r="RF2166" s="12"/>
      <c r="RG2166" s="12"/>
      <c r="RH2166" s="12"/>
      <c r="RI2166" s="12"/>
      <c r="RJ2166" s="12"/>
      <c r="RK2166" s="12"/>
      <c r="RL2166" s="12"/>
      <c r="RM2166" s="12"/>
      <c r="RN2166" s="12"/>
      <c r="RO2166" s="12"/>
      <c r="RP2166" s="12"/>
      <c r="RQ2166" s="12"/>
      <c r="RR2166" s="12"/>
      <c r="RS2166" s="12"/>
      <c r="RT2166" s="12"/>
      <c r="RU2166" s="12"/>
      <c r="RV2166" s="12"/>
      <c r="RW2166" s="12"/>
      <c r="RX2166" s="12"/>
      <c r="RY2166" s="12"/>
      <c r="RZ2166" s="12"/>
      <c r="SA2166" s="12"/>
      <c r="SB2166" s="12"/>
      <c r="SC2166" s="12"/>
      <c r="SD2166" s="12"/>
      <c r="SE2166" s="12"/>
      <c r="SF2166" s="12"/>
      <c r="SG2166" s="12"/>
      <c r="SH2166" s="12"/>
      <c r="SI2166" s="12"/>
      <c r="SJ2166" s="12"/>
      <c r="SK2166" s="12"/>
      <c r="SL2166" s="12"/>
      <c r="SM2166" s="12"/>
      <c r="SN2166" s="12"/>
      <c r="SO2166" s="12"/>
      <c r="SP2166" s="12"/>
      <c r="SQ2166" s="12"/>
      <c r="SR2166" s="12"/>
      <c r="SS2166" s="12"/>
      <c r="ST2166" s="12"/>
      <c r="SU2166" s="12"/>
      <c r="SV2166" s="12"/>
      <c r="SW2166" s="12"/>
      <c r="SX2166" s="12"/>
      <c r="SY2166" s="12"/>
      <c r="SZ2166" s="12"/>
      <c r="TA2166" s="12"/>
      <c r="TB2166" s="12"/>
      <c r="TC2166" s="12"/>
      <c r="TD2166" s="12"/>
      <c r="TE2166" s="12"/>
      <c r="TF2166" s="12"/>
      <c r="TG2166" s="12"/>
      <c r="TH2166" s="12"/>
      <c r="TI2166" s="12"/>
      <c r="TJ2166" s="12"/>
      <c r="TK2166" s="12"/>
      <c r="TL2166" s="12"/>
      <c r="TM2166" s="12"/>
      <c r="TN2166" s="12"/>
      <c r="TO2166" s="12"/>
      <c r="TP2166" s="12"/>
      <c r="TQ2166" s="12"/>
      <c r="TR2166" s="12"/>
      <c r="TS2166" s="12"/>
      <c r="TT2166" s="12"/>
      <c r="TU2166" s="12"/>
      <c r="TV2166" s="12"/>
      <c r="TW2166" s="12"/>
      <c r="TX2166" s="12"/>
      <c r="TY2166" s="12"/>
      <c r="TZ2166" s="12"/>
      <c r="UA2166" s="12"/>
      <c r="UB2166" s="12"/>
      <c r="UC2166" s="12"/>
      <c r="UD2166" s="12"/>
      <c r="UE2166" s="12"/>
      <c r="UF2166" s="12"/>
      <c r="UG2166" s="12"/>
      <c r="UH2166" s="12"/>
      <c r="UI2166" s="12"/>
      <c r="UJ2166" s="12"/>
      <c r="UK2166" s="12"/>
      <c r="UL2166" s="12"/>
      <c r="UM2166" s="12"/>
      <c r="UN2166" s="12"/>
      <c r="UO2166" s="12"/>
      <c r="UP2166" s="12"/>
      <c r="UQ2166" s="12"/>
      <c r="UR2166" s="12"/>
      <c r="US2166" s="12"/>
      <c r="UT2166" s="12"/>
      <c r="UU2166" s="12"/>
      <c r="UV2166" s="12"/>
      <c r="UW2166" s="12"/>
      <c r="UX2166" s="12"/>
      <c r="UY2166" s="12"/>
      <c r="UZ2166" s="12"/>
      <c r="VA2166" s="12"/>
      <c r="VB2166" s="12"/>
      <c r="VC2166" s="12"/>
      <c r="VD2166" s="12"/>
      <c r="VE2166" s="12"/>
      <c r="VF2166" s="12"/>
      <c r="VG2166" s="12"/>
      <c r="VH2166" s="12"/>
      <c r="VI2166" s="12"/>
      <c r="VJ2166" s="12"/>
      <c r="VK2166" s="12"/>
      <c r="VL2166" s="12"/>
      <c r="VM2166" s="12"/>
      <c r="VN2166" s="12"/>
      <c r="VO2166" s="12"/>
      <c r="VP2166" s="12"/>
      <c r="VQ2166" s="12"/>
      <c r="VR2166" s="12"/>
      <c r="VS2166" s="12"/>
      <c r="VT2166" s="12"/>
      <c r="VU2166" s="12"/>
      <c r="VV2166" s="12"/>
      <c r="VW2166" s="12"/>
      <c r="VX2166" s="12"/>
      <c r="VY2166" s="12"/>
      <c r="VZ2166" s="12"/>
      <c r="WA2166" s="12"/>
      <c r="WB2166" s="12"/>
      <c r="WC2166" s="12"/>
      <c r="WD2166" s="12"/>
      <c r="WE2166" s="12"/>
      <c r="WF2166" s="12"/>
      <c r="WG2166" s="12"/>
      <c r="WH2166" s="12"/>
      <c r="WI2166" s="12"/>
      <c r="WJ2166" s="12"/>
      <c r="WK2166" s="12"/>
      <c r="WL2166" s="12"/>
      <c r="WM2166" s="12"/>
      <c r="WN2166" s="12"/>
      <c r="WO2166" s="12"/>
      <c r="WP2166" s="12"/>
      <c r="WQ2166" s="12"/>
      <c r="WR2166" s="12"/>
      <c r="WS2166" s="12"/>
      <c r="WT2166" s="12"/>
      <c r="WU2166" s="12"/>
      <c r="WV2166" s="12"/>
      <c r="WW2166" s="12"/>
      <c r="WX2166" s="12"/>
      <c r="WY2166" s="12"/>
      <c r="WZ2166" s="12"/>
      <c r="XA2166" s="12"/>
      <c r="XB2166" s="12"/>
      <c r="XC2166" s="12"/>
      <c r="XD2166" s="12"/>
      <c r="XE2166" s="12"/>
      <c r="XF2166" s="12"/>
      <c r="XG2166" s="12"/>
      <c r="XH2166" s="12"/>
      <c r="XI2166" s="12"/>
      <c r="XJ2166" s="12"/>
      <c r="XK2166" s="12"/>
      <c r="XL2166" s="12"/>
      <c r="XM2166" s="12"/>
      <c r="XN2166" s="12"/>
      <c r="XO2166" s="12"/>
      <c r="XP2166" s="12"/>
      <c r="XQ2166" s="12"/>
      <c r="XR2166" s="12"/>
      <c r="XS2166" s="12"/>
      <c r="XT2166" s="12"/>
      <c r="XU2166" s="12"/>
      <c r="XV2166" s="12"/>
      <c r="XW2166" s="12"/>
      <c r="XX2166" s="12"/>
      <c r="XY2166" s="12"/>
      <c r="XZ2166" s="12"/>
      <c r="YA2166" s="12"/>
      <c r="YB2166" s="12"/>
      <c r="YC2166" s="12"/>
      <c r="YD2166" s="12"/>
      <c r="YE2166" s="12"/>
      <c r="YF2166" s="12"/>
      <c r="YG2166" s="12"/>
      <c r="YH2166" s="12"/>
      <c r="YI2166" s="12"/>
      <c r="YJ2166" s="12"/>
      <c r="YK2166" s="12"/>
      <c r="YL2166" s="12"/>
      <c r="YM2166" s="12"/>
      <c r="YN2166" s="12"/>
      <c r="YO2166" s="12"/>
      <c r="YP2166" s="12"/>
      <c r="YQ2166" s="12"/>
      <c r="YR2166" s="12"/>
      <c r="YS2166" s="12"/>
      <c r="YT2166" s="12"/>
      <c r="YU2166" s="12"/>
      <c r="YV2166" s="12"/>
      <c r="YW2166" s="12"/>
      <c r="YX2166" s="12"/>
      <c r="YY2166" s="12"/>
      <c r="YZ2166" s="12"/>
      <c r="ZA2166" s="12"/>
      <c r="ZB2166" s="12"/>
      <c r="ZC2166" s="12"/>
      <c r="ZD2166" s="12"/>
      <c r="ZE2166" s="12"/>
      <c r="ZF2166" s="12"/>
      <c r="ZG2166" s="12"/>
      <c r="ZH2166" s="12"/>
      <c r="ZI2166" s="12"/>
      <c r="ZJ2166" s="12"/>
      <c r="ZK2166" s="12"/>
      <c r="ZL2166" s="12"/>
      <c r="ZM2166" s="12"/>
      <c r="ZN2166" s="12"/>
      <c r="ZO2166" s="12"/>
      <c r="ZP2166" s="12"/>
      <c r="ZQ2166" s="12"/>
      <c r="ZR2166" s="12"/>
      <c r="ZS2166" s="12"/>
      <c r="ZT2166" s="12"/>
      <c r="ZU2166" s="12"/>
      <c r="ZV2166" s="12"/>
      <c r="ZW2166" s="12"/>
      <c r="ZX2166" s="12"/>
      <c r="ZY2166" s="12"/>
      <c r="ZZ2166" s="12"/>
      <c r="AAA2166" s="12"/>
      <c r="AAB2166" s="12"/>
      <c r="AAC2166" s="12"/>
      <c r="AAD2166" s="12"/>
      <c r="AAE2166" s="12"/>
      <c r="AAF2166" s="12"/>
      <c r="AAG2166" s="12"/>
      <c r="AAH2166" s="12"/>
      <c r="AAI2166" s="12"/>
      <c r="AAJ2166" s="12"/>
      <c r="AAK2166" s="12"/>
      <c r="AAL2166" s="12"/>
      <c r="AAM2166" s="12"/>
      <c r="AAN2166" s="12"/>
      <c r="AAO2166" s="12"/>
      <c r="AAP2166" s="12"/>
      <c r="AAQ2166" s="12"/>
      <c r="AAR2166" s="12"/>
      <c r="AAS2166" s="12"/>
      <c r="AAT2166" s="12"/>
      <c r="AAU2166" s="12"/>
      <c r="AAV2166" s="12"/>
      <c r="AAW2166" s="12"/>
      <c r="AAX2166" s="12"/>
      <c r="AAY2166" s="12"/>
      <c r="AAZ2166" s="12"/>
      <c r="ABA2166" s="12"/>
      <c r="ABB2166" s="12"/>
      <c r="ABC2166" s="12"/>
      <c r="ABD2166" s="12"/>
      <c r="ABE2166" s="12"/>
      <c r="ABF2166" s="12"/>
      <c r="ABG2166" s="12"/>
      <c r="ABH2166" s="12"/>
      <c r="ABI2166" s="12"/>
      <c r="ABJ2166" s="12"/>
      <c r="ABK2166" s="12"/>
      <c r="ABL2166" s="12"/>
      <c r="ABM2166" s="12"/>
      <c r="ABN2166" s="12"/>
      <c r="ABO2166" s="12"/>
      <c r="ABP2166" s="12"/>
      <c r="ABQ2166" s="12"/>
      <c r="ABR2166" s="12"/>
      <c r="ABS2166" s="12"/>
      <c r="ABT2166" s="12"/>
      <c r="ABU2166" s="12"/>
      <c r="ABV2166" s="12"/>
      <c r="ABW2166" s="12"/>
      <c r="ABX2166" s="12"/>
      <c r="ABY2166" s="12"/>
      <c r="ABZ2166" s="12"/>
      <c r="ACA2166" s="12"/>
      <c r="ACB2166" s="12"/>
      <c r="ACC2166" s="12"/>
      <c r="ACD2166" s="12"/>
      <c r="ACE2166" s="12"/>
      <c r="ACF2166" s="12"/>
      <c r="ACG2166" s="12"/>
      <c r="ACH2166" s="12"/>
      <c r="ACI2166" s="12"/>
      <c r="ACJ2166" s="12"/>
      <c r="ACK2166" s="12"/>
      <c r="ACL2166" s="12"/>
      <c r="ACM2166" s="12"/>
      <c r="ACN2166" s="12"/>
      <c r="ACO2166" s="12"/>
      <c r="ACP2166" s="12"/>
      <c r="ACQ2166" s="12"/>
      <c r="ACR2166" s="12"/>
      <c r="ACS2166" s="12"/>
      <c r="ACT2166" s="12"/>
      <c r="ACU2166" s="12"/>
      <c r="ACV2166" s="12"/>
      <c r="ACW2166" s="12"/>
      <c r="ACX2166" s="12"/>
      <c r="ACY2166" s="12"/>
      <c r="ACZ2166" s="12"/>
      <c r="ADA2166" s="12"/>
      <c r="ADB2166" s="12"/>
      <c r="ADC2166" s="12"/>
      <c r="ADD2166" s="12"/>
      <c r="ADE2166" s="12"/>
      <c r="ADF2166" s="12"/>
      <c r="ADG2166" s="12"/>
      <c r="ADH2166" s="12"/>
      <c r="ADI2166" s="12"/>
      <c r="ADJ2166" s="12"/>
      <c r="ADK2166" s="12"/>
      <c r="ADL2166" s="12"/>
      <c r="ADM2166" s="12"/>
      <c r="ADN2166" s="12"/>
      <c r="ADO2166" s="12"/>
      <c r="ADP2166" s="12"/>
      <c r="ADQ2166" s="12"/>
      <c r="ADR2166" s="12"/>
      <c r="ADS2166" s="12"/>
      <c r="ADT2166" s="12"/>
      <c r="ADU2166" s="12"/>
      <c r="ADV2166" s="12"/>
      <c r="ADW2166" s="12"/>
      <c r="ADX2166" s="12"/>
      <c r="ADY2166" s="12"/>
      <c r="ADZ2166" s="12"/>
      <c r="AEA2166" s="12"/>
      <c r="AEB2166" s="12"/>
      <c r="AEC2166" s="12"/>
      <c r="AED2166" s="12"/>
      <c r="AEE2166" s="12"/>
      <c r="AEF2166" s="12"/>
      <c r="AEG2166" s="12"/>
      <c r="AEH2166" s="12"/>
      <c r="AEI2166" s="12"/>
      <c r="AEJ2166" s="12"/>
      <c r="AEK2166" s="12"/>
      <c r="AEL2166" s="12"/>
      <c r="AEM2166" s="12"/>
      <c r="AEN2166" s="12"/>
      <c r="AEO2166" s="12"/>
      <c r="AEP2166" s="12"/>
      <c r="AEQ2166" s="12"/>
      <c r="AER2166" s="12"/>
      <c r="AES2166" s="12"/>
      <c r="AET2166" s="12"/>
      <c r="AEU2166" s="12"/>
      <c r="AEV2166" s="12"/>
      <c r="AEW2166" s="12"/>
      <c r="AEX2166" s="12"/>
      <c r="AEY2166" s="12"/>
      <c r="AEZ2166" s="12"/>
      <c r="AFA2166" s="12"/>
      <c r="AFB2166" s="12"/>
      <c r="AFC2166" s="12"/>
      <c r="AFD2166" s="12"/>
      <c r="AFE2166" s="12"/>
      <c r="AFF2166" s="12"/>
      <c r="AFG2166" s="12"/>
      <c r="AFH2166" s="12"/>
      <c r="AFI2166" s="12"/>
      <c r="AFJ2166" s="12"/>
      <c r="AFK2166" s="12"/>
      <c r="AFL2166" s="12"/>
      <c r="AFM2166" s="12"/>
      <c r="AFN2166" s="12"/>
      <c r="AFO2166" s="12"/>
      <c r="AFP2166" s="12"/>
      <c r="AFQ2166" s="12"/>
      <c r="AFR2166" s="12"/>
      <c r="AFS2166" s="12"/>
      <c r="AFT2166" s="12"/>
      <c r="AFU2166" s="12"/>
      <c r="AFV2166" s="12"/>
      <c r="AFW2166" s="12"/>
      <c r="AFX2166" s="12"/>
      <c r="AFY2166" s="12"/>
      <c r="AFZ2166" s="12"/>
      <c r="AGA2166" s="12"/>
      <c r="AGB2166" s="12"/>
      <c r="AGC2166" s="12"/>
      <c r="AGD2166" s="12"/>
      <c r="AGE2166" s="12"/>
      <c r="AGF2166" s="12"/>
      <c r="AGG2166" s="12"/>
      <c r="AGH2166" s="12"/>
      <c r="AGI2166" s="12"/>
      <c r="AGJ2166" s="12"/>
      <c r="AGK2166" s="12"/>
      <c r="AGL2166" s="12"/>
      <c r="AGM2166" s="12"/>
      <c r="AGN2166" s="12"/>
      <c r="AGO2166" s="12"/>
      <c r="AGP2166" s="12"/>
      <c r="AGQ2166" s="12"/>
      <c r="AGR2166" s="12"/>
      <c r="AGS2166" s="12"/>
      <c r="AGT2166" s="12"/>
      <c r="AGU2166" s="12"/>
      <c r="AGV2166" s="12"/>
      <c r="AGW2166" s="12"/>
      <c r="AGX2166" s="12"/>
      <c r="AGY2166" s="12"/>
      <c r="AGZ2166" s="12"/>
      <c r="AHA2166" s="12"/>
      <c r="AHB2166" s="12"/>
      <c r="AHC2166" s="12"/>
      <c r="AHD2166" s="12"/>
      <c r="AHE2166" s="12"/>
      <c r="AHF2166" s="12"/>
      <c r="AHG2166" s="12"/>
      <c r="AHH2166" s="12"/>
      <c r="AHI2166" s="12"/>
      <c r="AHJ2166" s="12"/>
      <c r="AHK2166" s="12"/>
      <c r="AHL2166" s="12"/>
      <c r="AHM2166" s="12"/>
      <c r="AHN2166" s="12"/>
      <c r="AHO2166" s="12"/>
      <c r="AHP2166" s="12"/>
      <c r="AHQ2166" s="12"/>
      <c r="AHR2166" s="12"/>
      <c r="AHS2166" s="12"/>
      <c r="AHT2166" s="12"/>
      <c r="AHU2166" s="12"/>
      <c r="AHV2166" s="12"/>
      <c r="AHW2166" s="12"/>
      <c r="AHX2166" s="12"/>
      <c r="AHY2166" s="12"/>
      <c r="AHZ2166" s="12"/>
      <c r="AIA2166" s="12"/>
      <c r="AIB2166" s="12"/>
      <c r="AIC2166" s="12"/>
      <c r="AID2166" s="12"/>
      <c r="AIE2166" s="12"/>
      <c r="AIF2166" s="12"/>
      <c r="AIG2166" s="12"/>
      <c r="AIH2166" s="12"/>
      <c r="AII2166" s="12"/>
      <c r="AIJ2166" s="12"/>
      <c r="AIK2166" s="12"/>
      <c r="AIL2166" s="12"/>
      <c r="AIM2166" s="12"/>
      <c r="AIN2166" s="12"/>
      <c r="AIO2166" s="12"/>
      <c r="AIP2166" s="12"/>
      <c r="AIQ2166" s="12"/>
      <c r="AIR2166" s="12"/>
      <c r="AIS2166" s="12"/>
      <c r="AIT2166" s="12"/>
      <c r="AIU2166" s="12"/>
      <c r="AIV2166" s="12"/>
      <c r="AIW2166" s="12"/>
      <c r="AIX2166" s="12"/>
      <c r="AIY2166" s="12"/>
      <c r="AIZ2166" s="12"/>
      <c r="AJA2166" s="12"/>
      <c r="AJB2166" s="12"/>
      <c r="AJC2166" s="12"/>
      <c r="AJD2166" s="12"/>
      <c r="AJE2166" s="12"/>
      <c r="AJF2166" s="12"/>
      <c r="AJG2166" s="12"/>
      <c r="AJH2166" s="12"/>
      <c r="AJI2166" s="12"/>
      <c r="AJJ2166" s="12"/>
      <c r="AJK2166" s="12"/>
      <c r="AJL2166" s="12"/>
      <c r="AJM2166" s="12"/>
      <c r="AJN2166" s="12"/>
      <c r="AJO2166" s="12"/>
      <c r="AJP2166" s="12"/>
      <c r="AJQ2166" s="12"/>
      <c r="AJR2166" s="12"/>
      <c r="AJS2166" s="12"/>
      <c r="AJT2166" s="12"/>
      <c r="AJU2166" s="12"/>
      <c r="AJV2166" s="12"/>
      <c r="AJW2166" s="12"/>
      <c r="AJX2166" s="12"/>
      <c r="AJY2166" s="12"/>
      <c r="AJZ2166" s="12"/>
      <c r="AKA2166" s="12"/>
      <c r="AKB2166" s="12"/>
      <c r="AKC2166" s="12"/>
      <c r="AKD2166" s="12"/>
      <c r="AKE2166" s="12"/>
      <c r="AKF2166" s="12"/>
      <c r="AKG2166" s="12"/>
      <c r="AKH2166" s="12"/>
      <c r="AKI2166" s="12"/>
      <c r="AKJ2166" s="12"/>
      <c r="AKK2166" s="12"/>
      <c r="AKL2166" s="12"/>
      <c r="AKM2166" s="12"/>
      <c r="AKN2166" s="12"/>
      <c r="AKO2166" s="12"/>
      <c r="AKP2166" s="12"/>
      <c r="AKQ2166" s="12"/>
      <c r="AKR2166" s="12"/>
      <c r="AKS2166" s="12"/>
      <c r="AKT2166" s="12"/>
      <c r="AKU2166" s="12"/>
      <c r="AKV2166" s="12"/>
      <c r="AKW2166" s="12"/>
      <c r="AKX2166" s="12"/>
      <c r="AKY2166" s="12"/>
      <c r="AKZ2166" s="12"/>
      <c r="ALA2166" s="12"/>
      <c r="ALB2166" s="12"/>
      <c r="ALC2166" s="12"/>
      <c r="ALD2166" s="12"/>
      <c r="ALE2166" s="12"/>
      <c r="ALF2166" s="12"/>
      <c r="ALG2166" s="12"/>
      <c r="ALH2166" s="12"/>
      <c r="ALI2166" s="12"/>
      <c r="ALJ2166" s="12"/>
      <c r="ALK2166" s="12"/>
      <c r="ALL2166" s="12"/>
      <c r="ALM2166" s="12"/>
      <c r="ALN2166" s="12"/>
      <c r="ALO2166" s="12"/>
      <c r="ALP2166" s="12"/>
      <c r="ALQ2166" s="12"/>
      <c r="ALR2166" s="12"/>
      <c r="ALS2166" s="12"/>
      <c r="ALT2166" s="12"/>
      <c r="ALU2166" s="12"/>
      <c r="ALV2166" s="12"/>
      <c r="ALW2166" s="12"/>
      <c r="ALX2166" s="12"/>
      <c r="ALY2166" s="12"/>
      <c r="ALZ2166" s="12"/>
      <c r="AMA2166" s="12"/>
      <c r="AMB2166" s="12"/>
      <c r="AMC2166" s="12"/>
      <c r="AMD2166" s="12"/>
      <c r="AME2166" s="12"/>
      <c r="AMF2166" s="12"/>
      <c r="AMG2166" s="12"/>
      <c r="AMH2166" s="12"/>
      <c r="AMI2166" s="12"/>
      <c r="AMJ2166" s="12"/>
      <c r="AMK2166" s="12"/>
      <c r="AML2166" s="12"/>
      <c r="AMM2166" s="12"/>
      <c r="AMN2166" s="12"/>
      <c r="AMO2166" s="12"/>
      <c r="AMP2166" s="12"/>
      <c r="AMQ2166" s="12"/>
      <c r="AMR2166" s="12"/>
      <c r="AMS2166" s="12"/>
      <c r="AMT2166" s="12"/>
      <c r="AMU2166" s="12"/>
      <c r="AMV2166" s="12"/>
      <c r="AMW2166" s="12"/>
      <c r="AMX2166" s="12"/>
      <c r="AMY2166" s="12"/>
      <c r="AMZ2166" s="12"/>
      <c r="ANA2166" s="12"/>
      <c r="ANB2166" s="12"/>
      <c r="ANC2166" s="12"/>
      <c r="AND2166" s="12"/>
      <c r="ANE2166" s="12"/>
      <c r="ANF2166" s="12"/>
      <c r="ANG2166" s="12"/>
      <c r="ANH2166" s="12"/>
      <c r="ANI2166" s="12"/>
      <c r="ANJ2166" s="12"/>
      <c r="ANK2166" s="12"/>
      <c r="ANL2166" s="12"/>
      <c r="ANM2166" s="12"/>
      <c r="ANN2166" s="12"/>
      <c r="ANO2166" s="12"/>
      <c r="ANP2166" s="12"/>
      <c r="ANQ2166" s="12"/>
      <c r="ANR2166" s="12"/>
      <c r="ANS2166" s="12"/>
      <c r="ANT2166" s="12"/>
      <c r="ANU2166" s="12"/>
      <c r="ANV2166" s="12"/>
      <c r="ANW2166" s="12"/>
      <c r="ANX2166" s="12"/>
      <c r="ANY2166" s="12"/>
      <c r="ANZ2166" s="12"/>
      <c r="AOA2166" s="12"/>
      <c r="AOB2166" s="12"/>
      <c r="AOC2166" s="12"/>
      <c r="AOD2166" s="12"/>
      <c r="AOE2166" s="12"/>
      <c r="AOF2166" s="12"/>
      <c r="AOG2166" s="12"/>
      <c r="AOH2166" s="12"/>
      <c r="AOI2166" s="12"/>
      <c r="AOJ2166" s="12"/>
      <c r="AOK2166" s="12"/>
      <c r="AOL2166" s="12"/>
      <c r="AOM2166" s="12"/>
      <c r="AON2166" s="12"/>
      <c r="AOO2166" s="12"/>
      <c r="AOP2166" s="12"/>
      <c r="AOQ2166" s="12"/>
      <c r="AOR2166" s="12"/>
      <c r="AOS2166" s="12"/>
      <c r="AOT2166" s="12"/>
      <c r="AOU2166" s="12"/>
      <c r="AOV2166" s="12"/>
      <c r="AOW2166" s="12"/>
      <c r="AOX2166" s="12"/>
      <c r="AOY2166" s="12"/>
      <c r="AOZ2166" s="12"/>
      <c r="APA2166" s="12"/>
      <c r="APB2166" s="12"/>
      <c r="APC2166" s="12"/>
      <c r="APD2166" s="12"/>
      <c r="APE2166" s="12"/>
      <c r="APF2166" s="12"/>
      <c r="APG2166" s="12"/>
      <c r="APH2166" s="12"/>
      <c r="API2166" s="12"/>
      <c r="APJ2166" s="12"/>
      <c r="APK2166" s="12"/>
      <c r="APL2166" s="12"/>
      <c r="APM2166" s="12"/>
      <c r="APN2166" s="12"/>
      <c r="APO2166" s="12"/>
      <c r="APP2166" s="12"/>
      <c r="APQ2166" s="12"/>
      <c r="APR2166" s="12"/>
      <c r="APS2166" s="12"/>
      <c r="APT2166" s="12"/>
      <c r="APU2166" s="12"/>
      <c r="APV2166" s="12"/>
      <c r="APW2166" s="12"/>
      <c r="APX2166" s="12"/>
      <c r="APY2166" s="12"/>
      <c r="APZ2166" s="12"/>
      <c r="AQA2166" s="12"/>
      <c r="AQB2166" s="12"/>
      <c r="AQC2166" s="12"/>
      <c r="AQD2166" s="12"/>
      <c r="AQE2166" s="12"/>
      <c r="AQF2166" s="12"/>
      <c r="AQG2166" s="12"/>
      <c r="AQH2166" s="12"/>
      <c r="AQI2166" s="12"/>
      <c r="AQJ2166" s="12"/>
      <c r="AQK2166" s="12"/>
      <c r="AQL2166" s="12"/>
      <c r="AQM2166" s="12"/>
      <c r="AQN2166" s="12"/>
      <c r="AQO2166" s="12"/>
      <c r="AQP2166" s="12"/>
      <c r="AQQ2166" s="12"/>
      <c r="AQR2166" s="12"/>
      <c r="AQS2166" s="12"/>
      <c r="AQT2166" s="12"/>
      <c r="AQU2166" s="12"/>
      <c r="AQV2166" s="12"/>
      <c r="AQW2166" s="12"/>
      <c r="AQX2166" s="12"/>
      <c r="AQY2166" s="12"/>
      <c r="AQZ2166" s="12"/>
      <c r="ARA2166" s="12"/>
      <c r="ARB2166" s="12"/>
      <c r="ARC2166" s="12"/>
      <c r="ARD2166" s="12"/>
      <c r="ARE2166" s="12"/>
      <c r="ARF2166" s="12"/>
      <c r="ARG2166" s="12"/>
      <c r="ARH2166" s="12"/>
      <c r="ARI2166" s="12"/>
      <c r="ARJ2166" s="12"/>
      <c r="ARK2166" s="12"/>
      <c r="ARL2166" s="12"/>
      <c r="ARM2166" s="12"/>
      <c r="ARN2166" s="12"/>
      <c r="ARO2166" s="12"/>
      <c r="ARP2166" s="12"/>
      <c r="ARQ2166" s="12"/>
      <c r="ARR2166" s="12"/>
      <c r="ARS2166" s="12"/>
      <c r="ART2166" s="12"/>
      <c r="ARU2166" s="12"/>
      <c r="ARV2166" s="12"/>
      <c r="ARW2166" s="12"/>
      <c r="ARX2166" s="12"/>
      <c r="ARY2166" s="12"/>
      <c r="ARZ2166" s="12"/>
      <c r="ASA2166" s="12"/>
      <c r="ASB2166" s="12"/>
      <c r="ASC2166" s="12"/>
      <c r="ASD2166" s="12"/>
      <c r="ASE2166" s="12"/>
      <c r="ASF2166" s="12"/>
      <c r="ASG2166" s="12"/>
      <c r="ASH2166" s="12"/>
      <c r="ASI2166" s="12"/>
      <c r="ASJ2166" s="12"/>
      <c r="ASK2166" s="12"/>
      <c r="ASL2166" s="12"/>
      <c r="ASM2166" s="12"/>
      <c r="ASN2166" s="12"/>
      <c r="ASO2166" s="12"/>
      <c r="ASP2166" s="12"/>
      <c r="ASQ2166" s="12"/>
      <c r="ASR2166" s="12"/>
      <c r="ASS2166" s="12"/>
      <c r="AST2166" s="12"/>
      <c r="ASU2166" s="12"/>
      <c r="ASV2166" s="12"/>
      <c r="ASW2166" s="12"/>
      <c r="ASX2166" s="12"/>
      <c r="ASY2166" s="12"/>
      <c r="ASZ2166" s="12"/>
      <c r="ATA2166" s="12"/>
      <c r="ATB2166" s="12"/>
      <c r="ATC2166" s="12"/>
      <c r="ATD2166" s="12"/>
      <c r="ATE2166" s="12"/>
      <c r="ATF2166" s="12"/>
      <c r="ATG2166" s="12"/>
      <c r="ATH2166" s="12"/>
      <c r="ATI2166" s="12"/>
      <c r="ATJ2166" s="12"/>
      <c r="ATK2166" s="12"/>
      <c r="ATL2166" s="12"/>
      <c r="ATM2166" s="12"/>
      <c r="ATN2166" s="12"/>
      <c r="ATO2166" s="12"/>
      <c r="ATP2166" s="12"/>
      <c r="ATQ2166" s="12"/>
      <c r="ATR2166" s="12"/>
      <c r="ATS2166" s="12"/>
      <c r="ATT2166" s="12"/>
      <c r="ATU2166" s="12"/>
      <c r="ATV2166" s="12"/>
      <c r="ATW2166" s="12"/>
      <c r="ATX2166" s="12"/>
      <c r="ATY2166" s="12"/>
      <c r="ATZ2166" s="12"/>
      <c r="AUA2166" s="12"/>
      <c r="AUB2166" s="12"/>
      <c r="AUC2166" s="12"/>
      <c r="AUD2166" s="12"/>
      <c r="AUE2166" s="12"/>
      <c r="AUF2166" s="12"/>
      <c r="AUG2166" s="12"/>
      <c r="AUH2166" s="12"/>
      <c r="AUI2166" s="12"/>
      <c r="AUJ2166" s="12"/>
      <c r="AUK2166" s="12"/>
      <c r="AUL2166" s="12"/>
      <c r="AUM2166" s="12"/>
      <c r="AUN2166" s="12"/>
      <c r="AUO2166" s="12"/>
      <c r="AUP2166" s="12"/>
      <c r="AUQ2166" s="12"/>
      <c r="AUR2166" s="12"/>
      <c r="AUS2166" s="12"/>
      <c r="AUT2166" s="12"/>
      <c r="AUU2166" s="12"/>
      <c r="AUV2166" s="12"/>
      <c r="AUW2166" s="12"/>
      <c r="AUX2166" s="12"/>
      <c r="AUY2166" s="12"/>
      <c r="AUZ2166" s="12"/>
      <c r="AVA2166" s="12"/>
      <c r="AVB2166" s="12"/>
      <c r="AVC2166" s="12"/>
      <c r="AVD2166" s="12"/>
      <c r="AVE2166" s="12"/>
      <c r="AVF2166" s="12"/>
      <c r="AVG2166" s="12"/>
      <c r="AVH2166" s="12"/>
      <c r="AVI2166" s="12"/>
      <c r="AVJ2166" s="12"/>
      <c r="AVK2166" s="12"/>
      <c r="AVL2166" s="12"/>
      <c r="AVM2166" s="12"/>
      <c r="AVN2166" s="12"/>
      <c r="AVO2166" s="12"/>
      <c r="AVP2166" s="12"/>
      <c r="AVQ2166" s="12"/>
      <c r="AVR2166" s="12"/>
      <c r="AVS2166" s="12"/>
      <c r="AVT2166" s="12"/>
      <c r="AVU2166" s="12"/>
      <c r="AVV2166" s="12"/>
      <c r="AVW2166" s="12"/>
      <c r="AVX2166" s="12"/>
      <c r="AVY2166" s="12"/>
      <c r="AVZ2166" s="12"/>
      <c r="AWA2166" s="12"/>
      <c r="AWB2166" s="12"/>
      <c r="AWC2166" s="12"/>
      <c r="AWD2166" s="12"/>
      <c r="AWE2166" s="12"/>
      <c r="AWF2166" s="12"/>
      <c r="AWG2166" s="12"/>
      <c r="AWH2166" s="12"/>
      <c r="AWI2166" s="12"/>
      <c r="AWJ2166" s="12"/>
      <c r="AWK2166" s="12"/>
      <c r="AWL2166" s="12"/>
      <c r="AWM2166" s="12"/>
      <c r="AWN2166" s="12"/>
      <c r="AWO2166" s="12"/>
      <c r="AWP2166" s="12"/>
      <c r="AWQ2166" s="12"/>
      <c r="AWR2166" s="12"/>
      <c r="AWS2166" s="12"/>
      <c r="AWT2166" s="12"/>
      <c r="AWU2166" s="12"/>
      <c r="AWV2166" s="12"/>
      <c r="AWW2166" s="12"/>
      <c r="AWX2166" s="12"/>
      <c r="AWY2166" s="12"/>
      <c r="AWZ2166" s="12"/>
      <c r="AXA2166" s="12"/>
      <c r="AXB2166" s="12"/>
      <c r="AXC2166" s="12"/>
      <c r="AXD2166" s="12"/>
      <c r="AXE2166" s="12"/>
      <c r="AXF2166" s="12"/>
      <c r="AXG2166" s="12"/>
      <c r="AXH2166" s="12"/>
      <c r="AXI2166" s="12"/>
      <c r="AXJ2166" s="12"/>
      <c r="AXK2166" s="12"/>
      <c r="AXL2166" s="12"/>
      <c r="AXM2166" s="12"/>
      <c r="AXN2166" s="12"/>
      <c r="AXO2166" s="12"/>
      <c r="AXP2166" s="12"/>
      <c r="AXQ2166" s="12"/>
      <c r="AXR2166" s="12"/>
      <c r="AXS2166" s="12"/>
      <c r="AXT2166" s="12"/>
      <c r="AXU2166" s="12"/>
      <c r="AXV2166" s="12"/>
      <c r="AXW2166" s="12"/>
      <c r="AXX2166" s="12"/>
      <c r="AXY2166" s="12"/>
      <c r="AXZ2166" s="12"/>
      <c r="AYA2166" s="12"/>
      <c r="AYB2166" s="12"/>
      <c r="AYC2166" s="12"/>
      <c r="AYD2166" s="12"/>
      <c r="AYE2166" s="12"/>
      <c r="AYF2166" s="12"/>
      <c r="AYG2166" s="12"/>
      <c r="AYH2166" s="12"/>
      <c r="AYI2166" s="12"/>
      <c r="AYJ2166" s="12"/>
      <c r="AYK2166" s="12"/>
      <c r="AYL2166" s="12"/>
      <c r="AYM2166" s="12"/>
      <c r="AYN2166" s="12"/>
      <c r="AYO2166" s="12"/>
      <c r="AYP2166" s="12"/>
      <c r="AYQ2166" s="12"/>
      <c r="AYR2166" s="12"/>
      <c r="AYS2166" s="12"/>
      <c r="AYT2166" s="12"/>
      <c r="AYU2166" s="12"/>
      <c r="AYV2166" s="12"/>
      <c r="AYW2166" s="12"/>
      <c r="AYX2166" s="12"/>
      <c r="AYY2166" s="12"/>
      <c r="AYZ2166" s="12"/>
      <c r="AZA2166" s="12"/>
      <c r="AZB2166" s="12"/>
      <c r="AZC2166" s="12"/>
      <c r="AZD2166" s="12"/>
      <c r="AZE2166" s="12"/>
      <c r="AZF2166" s="12"/>
      <c r="AZG2166" s="12"/>
      <c r="AZH2166" s="12"/>
      <c r="AZI2166" s="12"/>
      <c r="AZJ2166" s="12"/>
      <c r="AZK2166" s="12"/>
      <c r="AZL2166" s="12"/>
      <c r="AZM2166" s="12"/>
      <c r="AZN2166" s="12"/>
      <c r="AZO2166" s="12"/>
      <c r="AZP2166" s="12"/>
      <c r="AZQ2166" s="12"/>
      <c r="AZR2166" s="12"/>
      <c r="AZS2166" s="12"/>
      <c r="AZT2166" s="12"/>
      <c r="AZU2166" s="12"/>
      <c r="AZV2166" s="12"/>
      <c r="AZW2166" s="12"/>
      <c r="AZX2166" s="12"/>
      <c r="AZY2166" s="12"/>
      <c r="AZZ2166" s="12"/>
      <c r="BAA2166" s="12"/>
      <c r="BAB2166" s="12"/>
      <c r="BAC2166" s="12"/>
      <c r="BAD2166" s="12"/>
      <c r="BAE2166" s="12"/>
      <c r="BAF2166" s="12"/>
      <c r="BAG2166" s="12"/>
      <c r="BAH2166" s="12"/>
      <c r="BAI2166" s="12"/>
      <c r="BAJ2166" s="12"/>
      <c r="BAK2166" s="12"/>
      <c r="BAL2166" s="12"/>
      <c r="BAM2166" s="12"/>
      <c r="BAN2166" s="12"/>
      <c r="BAO2166" s="12"/>
      <c r="BAP2166" s="12"/>
      <c r="BAQ2166" s="12"/>
      <c r="BAR2166" s="12"/>
      <c r="BAS2166" s="12"/>
      <c r="BAT2166" s="12"/>
      <c r="BAU2166" s="12"/>
      <c r="BAV2166" s="12"/>
      <c r="BAW2166" s="12"/>
      <c r="BAX2166" s="12"/>
      <c r="BAY2166" s="12"/>
      <c r="BAZ2166" s="12"/>
      <c r="BBA2166" s="12"/>
      <c r="BBB2166" s="12"/>
      <c r="BBC2166" s="12"/>
      <c r="BBD2166" s="12"/>
      <c r="BBE2166" s="12"/>
      <c r="BBF2166" s="12"/>
      <c r="BBG2166" s="12"/>
      <c r="BBH2166" s="12"/>
      <c r="BBI2166" s="12"/>
      <c r="BBJ2166" s="12"/>
      <c r="BBK2166" s="12"/>
      <c r="BBL2166" s="12"/>
      <c r="BBM2166" s="12"/>
      <c r="BBN2166" s="12"/>
      <c r="BBO2166" s="12"/>
      <c r="BBP2166" s="12"/>
      <c r="BBQ2166" s="12"/>
      <c r="BBR2166" s="12"/>
      <c r="BBS2166" s="12"/>
      <c r="BBT2166" s="12"/>
      <c r="BBU2166" s="12"/>
      <c r="BBV2166" s="12"/>
      <c r="BBW2166" s="12"/>
      <c r="BBX2166" s="12"/>
      <c r="BBY2166" s="12"/>
      <c r="BBZ2166" s="12"/>
      <c r="BCA2166" s="12"/>
      <c r="BCB2166" s="12"/>
      <c r="BCC2166" s="12"/>
      <c r="BCD2166" s="12"/>
      <c r="BCE2166" s="12"/>
      <c r="BCF2166" s="12"/>
      <c r="BCG2166" s="12"/>
      <c r="BCH2166" s="12"/>
      <c r="BCI2166" s="12"/>
      <c r="BCJ2166" s="12"/>
      <c r="BCK2166" s="12"/>
      <c r="BCL2166" s="12"/>
      <c r="BCM2166" s="12"/>
      <c r="BCN2166" s="12"/>
      <c r="BCO2166" s="12"/>
      <c r="BCP2166" s="12"/>
      <c r="BCQ2166" s="12"/>
      <c r="BCR2166" s="12"/>
      <c r="BCS2166" s="12"/>
      <c r="BCT2166" s="12"/>
      <c r="BCU2166" s="12"/>
      <c r="BCV2166" s="12"/>
      <c r="BCW2166" s="12"/>
      <c r="BCX2166" s="12"/>
      <c r="BCY2166" s="12"/>
      <c r="BCZ2166" s="12"/>
      <c r="BDA2166" s="12"/>
      <c r="BDB2166" s="12"/>
      <c r="BDC2166" s="12"/>
      <c r="BDD2166" s="12"/>
      <c r="BDE2166" s="12"/>
      <c r="BDF2166" s="12"/>
      <c r="BDG2166" s="12"/>
      <c r="BDH2166" s="12"/>
      <c r="BDI2166" s="12"/>
      <c r="BDJ2166" s="12"/>
      <c r="BDK2166" s="12"/>
      <c r="BDL2166" s="12"/>
      <c r="BDM2166" s="12"/>
      <c r="BDN2166" s="12"/>
      <c r="BDO2166" s="12"/>
      <c r="BDP2166" s="12"/>
      <c r="BDQ2166" s="12"/>
      <c r="BDR2166" s="12"/>
      <c r="BDS2166" s="12"/>
      <c r="BDT2166" s="12"/>
      <c r="BDU2166" s="12"/>
      <c r="BDV2166" s="12"/>
      <c r="BDW2166" s="12"/>
      <c r="BDX2166" s="12"/>
      <c r="BDY2166" s="12"/>
      <c r="BDZ2166" s="12"/>
      <c r="BEA2166" s="12"/>
      <c r="BEB2166" s="12"/>
      <c r="BEC2166" s="12"/>
      <c r="BED2166" s="12"/>
      <c r="BEE2166" s="12"/>
      <c r="BEF2166" s="12"/>
      <c r="BEG2166" s="12"/>
      <c r="BEH2166" s="12"/>
      <c r="BEI2166" s="12"/>
      <c r="BEJ2166" s="12"/>
      <c r="BEK2166" s="12"/>
      <c r="BEL2166" s="12"/>
      <c r="BEM2166" s="12"/>
      <c r="BEN2166" s="12"/>
      <c r="BEO2166" s="12"/>
      <c r="BEP2166" s="12"/>
      <c r="BEQ2166" s="12"/>
      <c r="BER2166" s="12"/>
      <c r="BES2166" s="12"/>
      <c r="BET2166" s="12"/>
      <c r="BEU2166" s="12"/>
      <c r="BEV2166" s="12"/>
      <c r="BEW2166" s="12"/>
      <c r="BEX2166" s="12"/>
      <c r="BEY2166" s="12"/>
      <c r="BEZ2166" s="12"/>
      <c r="BFA2166" s="12"/>
      <c r="BFB2166" s="12"/>
      <c r="BFC2166" s="12"/>
      <c r="BFD2166" s="12"/>
      <c r="BFE2166" s="12"/>
      <c r="BFF2166" s="12"/>
      <c r="BFG2166" s="12"/>
      <c r="BFH2166" s="12"/>
      <c r="BFI2166" s="12"/>
      <c r="BFJ2166" s="12"/>
      <c r="BFK2166" s="12"/>
      <c r="BFL2166" s="12"/>
      <c r="BFM2166" s="12"/>
      <c r="BFN2166" s="12"/>
      <c r="BFO2166" s="12"/>
      <c r="BFP2166" s="12"/>
      <c r="BFQ2166" s="12"/>
      <c r="BFR2166" s="12"/>
      <c r="BFS2166" s="12"/>
      <c r="BFT2166" s="12"/>
      <c r="BFU2166" s="12"/>
      <c r="BFV2166" s="12"/>
      <c r="BFW2166" s="12"/>
      <c r="BFX2166" s="12"/>
      <c r="BFY2166" s="12"/>
      <c r="BFZ2166" s="12"/>
      <c r="BGA2166" s="12"/>
      <c r="BGB2166" s="12"/>
      <c r="BGC2166" s="12"/>
      <c r="BGD2166" s="12"/>
      <c r="BGE2166" s="12"/>
      <c r="BGF2166" s="12"/>
      <c r="BGG2166" s="12"/>
      <c r="BGH2166" s="12"/>
      <c r="BGI2166" s="12"/>
      <c r="BGJ2166" s="12"/>
      <c r="BGK2166" s="12"/>
      <c r="BGL2166" s="12"/>
      <c r="BGM2166" s="12"/>
      <c r="BGN2166" s="12"/>
      <c r="BGO2166" s="12"/>
      <c r="BGP2166" s="12"/>
      <c r="BGQ2166" s="12"/>
      <c r="BGR2166" s="12"/>
      <c r="BGS2166" s="12"/>
      <c r="BGT2166" s="12"/>
      <c r="BGU2166" s="12"/>
      <c r="BGV2166" s="12"/>
      <c r="BGW2166" s="12"/>
      <c r="BGX2166" s="12"/>
      <c r="BGY2166" s="12"/>
      <c r="BGZ2166" s="12"/>
      <c r="BHA2166" s="12"/>
      <c r="BHB2166" s="12"/>
      <c r="BHC2166" s="12"/>
      <c r="BHD2166" s="12"/>
      <c r="BHE2166" s="12"/>
      <c r="BHF2166" s="12"/>
      <c r="BHG2166" s="12"/>
      <c r="BHH2166" s="12"/>
      <c r="BHI2166" s="12"/>
      <c r="BHJ2166" s="12"/>
      <c r="BHK2166" s="12"/>
      <c r="BHL2166" s="12"/>
      <c r="BHM2166" s="12"/>
      <c r="BHN2166" s="12"/>
      <c r="BHO2166" s="12"/>
      <c r="BHP2166" s="12"/>
      <c r="BHQ2166" s="12"/>
      <c r="BHR2166" s="12"/>
      <c r="BHS2166" s="12"/>
      <c r="BHT2166" s="12"/>
      <c r="BHU2166" s="12"/>
      <c r="BHV2166" s="12"/>
      <c r="BHW2166" s="12"/>
      <c r="BHX2166" s="12"/>
      <c r="BHY2166" s="12"/>
      <c r="BHZ2166" s="12"/>
      <c r="BIA2166" s="12"/>
      <c r="BIB2166" s="12"/>
      <c r="BIC2166" s="12"/>
      <c r="BID2166" s="12"/>
      <c r="BIE2166" s="12"/>
      <c r="BIF2166" s="12"/>
      <c r="BIG2166" s="12"/>
      <c r="BIH2166" s="12"/>
      <c r="BII2166" s="12"/>
      <c r="BIJ2166" s="12"/>
      <c r="BIK2166" s="12"/>
      <c r="BIL2166" s="12"/>
      <c r="BIM2166" s="12"/>
      <c r="BIN2166" s="12"/>
      <c r="BIO2166" s="12"/>
      <c r="BIP2166" s="12"/>
      <c r="BIQ2166" s="12"/>
      <c r="BIR2166" s="12"/>
      <c r="BIS2166" s="12"/>
      <c r="BIT2166" s="12"/>
      <c r="BIU2166" s="12"/>
      <c r="BIV2166" s="12"/>
      <c r="BIW2166" s="12"/>
      <c r="BIX2166" s="12"/>
      <c r="BIY2166" s="12"/>
      <c r="BIZ2166" s="12"/>
      <c r="BJA2166" s="12"/>
      <c r="BJB2166" s="12"/>
      <c r="BJC2166" s="12"/>
      <c r="BJD2166" s="12"/>
      <c r="BJE2166" s="12"/>
      <c r="BJF2166" s="12"/>
      <c r="BJG2166" s="12"/>
      <c r="BJH2166" s="12"/>
      <c r="BJI2166" s="12"/>
      <c r="BJJ2166" s="12"/>
      <c r="BJK2166" s="12"/>
      <c r="BJL2166" s="12"/>
      <c r="BJM2166" s="12"/>
      <c r="BJN2166" s="12"/>
      <c r="BJO2166" s="12"/>
      <c r="BJP2166" s="12"/>
      <c r="BJQ2166" s="12"/>
      <c r="BJR2166" s="12"/>
      <c r="BJS2166" s="12"/>
      <c r="BJT2166" s="12"/>
      <c r="BJU2166" s="12"/>
      <c r="BJV2166" s="12"/>
      <c r="BJW2166" s="12"/>
      <c r="BJX2166" s="12"/>
      <c r="BJY2166" s="12"/>
      <c r="BJZ2166" s="12"/>
      <c r="BKA2166" s="12"/>
      <c r="BKB2166" s="12"/>
      <c r="BKC2166" s="12"/>
      <c r="BKD2166" s="12"/>
      <c r="BKE2166" s="12"/>
      <c r="BKF2166" s="12"/>
      <c r="BKG2166" s="12"/>
    </row>
    <row r="2167" spans="1:1645" ht="15.9" customHeight="1">
      <c r="A2167" s="28">
        <v>43343</v>
      </c>
      <c r="B2167" s="1" t="s">
        <v>4747</v>
      </c>
      <c r="C2167" s="13">
        <f t="shared" si="70"/>
        <v>6</v>
      </c>
      <c r="D2167" s="1" t="s">
        <v>5214</v>
      </c>
      <c r="E2167" s="13">
        <v>1110</v>
      </c>
      <c r="F2167" s="13"/>
      <c r="G2167" s="1" t="s">
        <v>4755</v>
      </c>
      <c r="H2167" s="1" t="s">
        <v>4756</v>
      </c>
      <c r="Y2167" s="1" t="s">
        <v>4757</v>
      </c>
      <c r="AB2167" s="1" t="s">
        <v>4758</v>
      </c>
      <c r="AE2167" s="1" t="s">
        <v>4759</v>
      </c>
      <c r="AI2167" s="1" t="s">
        <v>4759</v>
      </c>
      <c r="AJ2167" s="1" t="s">
        <v>6892</v>
      </c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  <c r="AW2167" s="12"/>
      <c r="AX2167" s="12"/>
      <c r="AY2167" s="12"/>
      <c r="AZ2167" s="12"/>
      <c r="BA2167" s="12"/>
      <c r="BB2167" s="12"/>
      <c r="BC2167" s="12"/>
      <c r="BD2167" s="12"/>
      <c r="BE2167" s="12"/>
      <c r="BF2167" s="12"/>
      <c r="BG2167" s="12"/>
      <c r="BH2167" s="12"/>
      <c r="BI2167" s="12"/>
      <c r="BJ2167" s="12"/>
      <c r="BK2167" s="12"/>
      <c r="BL2167" s="12"/>
      <c r="BM2167" s="12"/>
      <c r="BN2167" s="12"/>
      <c r="BO2167" s="12"/>
      <c r="BP2167" s="12"/>
      <c r="BQ2167" s="12"/>
      <c r="BR2167" s="12"/>
      <c r="BS2167" s="12"/>
      <c r="BT2167" s="12"/>
      <c r="BU2167" s="12"/>
      <c r="BV2167" s="12"/>
      <c r="BW2167" s="12"/>
      <c r="BX2167" s="12"/>
      <c r="BY2167" s="12"/>
      <c r="BZ2167" s="12"/>
      <c r="CA2167" s="12"/>
      <c r="CB2167" s="12"/>
      <c r="CC2167" s="12"/>
      <c r="CD2167" s="12"/>
      <c r="CE2167" s="12"/>
      <c r="CF2167" s="12"/>
      <c r="CG2167" s="12"/>
      <c r="CH2167" s="12"/>
      <c r="CI2167" s="12"/>
      <c r="CJ2167" s="12"/>
      <c r="CK2167" s="12"/>
      <c r="CL2167" s="12"/>
      <c r="CM2167" s="12"/>
      <c r="CN2167" s="12"/>
      <c r="CO2167" s="12"/>
      <c r="CP2167" s="12"/>
      <c r="CQ2167" s="12"/>
      <c r="CR2167" s="12"/>
      <c r="CS2167" s="12"/>
      <c r="CT2167" s="12"/>
      <c r="CU2167" s="12"/>
      <c r="CV2167" s="12"/>
      <c r="CW2167" s="12"/>
      <c r="CX2167" s="12"/>
      <c r="CY2167" s="12"/>
      <c r="CZ2167" s="12"/>
      <c r="DA2167" s="12"/>
      <c r="DB2167" s="12"/>
      <c r="DC2167" s="12"/>
      <c r="DD2167" s="12"/>
      <c r="DE2167" s="12"/>
      <c r="DF2167" s="12"/>
      <c r="DG2167" s="12"/>
      <c r="DH2167" s="12"/>
      <c r="DI2167" s="12"/>
      <c r="DJ2167" s="12"/>
      <c r="DK2167" s="12"/>
      <c r="DL2167" s="12"/>
      <c r="DM2167" s="12"/>
      <c r="DN2167" s="12"/>
      <c r="DO2167" s="12"/>
      <c r="DP2167" s="12"/>
      <c r="DQ2167" s="12"/>
      <c r="DR2167" s="12"/>
      <c r="DS2167" s="12"/>
      <c r="DT2167" s="12"/>
      <c r="DU2167" s="12"/>
      <c r="DV2167" s="12"/>
      <c r="DW2167" s="12"/>
      <c r="DX2167" s="12"/>
      <c r="DY2167" s="12"/>
      <c r="DZ2167" s="12"/>
      <c r="EA2167" s="12"/>
      <c r="EB2167" s="12"/>
      <c r="EC2167" s="12"/>
      <c r="ED2167" s="12"/>
      <c r="EE2167" s="12"/>
      <c r="EF2167" s="12"/>
      <c r="EG2167" s="12"/>
      <c r="EH2167" s="12"/>
      <c r="EI2167" s="12"/>
      <c r="EJ2167" s="12"/>
      <c r="EK2167" s="12"/>
      <c r="EL2167" s="12"/>
      <c r="EM2167" s="12"/>
      <c r="EN2167" s="12"/>
      <c r="EO2167" s="12"/>
      <c r="EP2167" s="12"/>
      <c r="EQ2167" s="12"/>
      <c r="ER2167" s="12"/>
      <c r="ES2167" s="12"/>
      <c r="ET2167" s="12"/>
      <c r="EU2167" s="12"/>
      <c r="EV2167" s="12"/>
      <c r="EW2167" s="12"/>
      <c r="EX2167" s="12"/>
      <c r="EY2167" s="12"/>
      <c r="EZ2167" s="12"/>
      <c r="FA2167" s="12"/>
      <c r="FB2167" s="12"/>
      <c r="FC2167" s="12"/>
      <c r="FD2167" s="12"/>
      <c r="FE2167" s="12"/>
      <c r="FF2167" s="12"/>
      <c r="FG2167" s="12"/>
      <c r="FH2167" s="12"/>
      <c r="FI2167" s="12"/>
      <c r="FJ2167" s="12"/>
      <c r="FK2167" s="12"/>
      <c r="FL2167" s="12"/>
      <c r="FM2167" s="12"/>
      <c r="FN2167" s="12"/>
      <c r="FO2167" s="12"/>
      <c r="FP2167" s="12"/>
      <c r="FQ2167" s="12"/>
      <c r="FR2167" s="12"/>
      <c r="FS2167" s="12"/>
      <c r="FT2167" s="12"/>
      <c r="FU2167" s="12"/>
      <c r="FV2167" s="12"/>
      <c r="FW2167" s="12"/>
      <c r="FX2167" s="12"/>
      <c r="FY2167" s="12"/>
      <c r="FZ2167" s="12"/>
      <c r="GA2167" s="12"/>
      <c r="GB2167" s="12"/>
      <c r="GC2167" s="12"/>
      <c r="GD2167" s="12"/>
      <c r="GE2167" s="12"/>
      <c r="GF2167" s="12"/>
      <c r="GG2167" s="12"/>
      <c r="GH2167" s="12"/>
      <c r="GI2167" s="12"/>
      <c r="GJ2167" s="12"/>
      <c r="GK2167" s="12"/>
      <c r="GL2167" s="12"/>
      <c r="GM2167" s="12"/>
      <c r="GN2167" s="12"/>
      <c r="GO2167" s="12"/>
      <c r="GP2167" s="12"/>
      <c r="GQ2167" s="12"/>
      <c r="GR2167" s="12"/>
      <c r="GS2167" s="12"/>
      <c r="GT2167" s="12"/>
      <c r="GU2167" s="12"/>
      <c r="GV2167" s="12"/>
      <c r="GW2167" s="12"/>
      <c r="GX2167" s="12"/>
      <c r="GY2167" s="12"/>
      <c r="GZ2167" s="12"/>
      <c r="HA2167" s="12"/>
      <c r="HB2167" s="12"/>
      <c r="HC2167" s="12"/>
      <c r="HD2167" s="12"/>
      <c r="HE2167" s="12"/>
      <c r="HF2167" s="12"/>
      <c r="HG2167" s="12"/>
      <c r="HH2167" s="12"/>
      <c r="HI2167" s="12"/>
      <c r="HJ2167" s="12"/>
      <c r="HK2167" s="12"/>
      <c r="HL2167" s="12"/>
      <c r="HM2167" s="12"/>
      <c r="HN2167" s="12"/>
      <c r="HO2167" s="12"/>
      <c r="HP2167" s="12"/>
      <c r="HQ2167" s="12"/>
      <c r="HR2167" s="12"/>
      <c r="HS2167" s="12"/>
      <c r="HT2167" s="12"/>
      <c r="HU2167" s="12"/>
      <c r="HV2167" s="12"/>
      <c r="HW2167" s="12"/>
      <c r="HX2167" s="12"/>
      <c r="HY2167" s="12"/>
      <c r="HZ2167" s="12"/>
      <c r="IA2167" s="12"/>
      <c r="IB2167" s="12"/>
      <c r="IC2167" s="12"/>
      <c r="ID2167" s="12"/>
      <c r="IE2167" s="12"/>
      <c r="IF2167" s="12"/>
      <c r="IG2167" s="12"/>
      <c r="IH2167" s="12"/>
      <c r="II2167" s="12"/>
      <c r="IJ2167" s="12"/>
      <c r="IK2167" s="12"/>
      <c r="IL2167" s="12"/>
      <c r="IM2167" s="12"/>
      <c r="IN2167" s="12"/>
      <c r="IO2167" s="12"/>
      <c r="IP2167" s="12"/>
      <c r="IQ2167" s="12"/>
      <c r="IR2167" s="12"/>
      <c r="IS2167" s="12"/>
      <c r="IT2167" s="12"/>
      <c r="IU2167" s="12"/>
      <c r="IV2167" s="12"/>
      <c r="IW2167" s="12"/>
      <c r="IX2167" s="12"/>
      <c r="IY2167" s="12"/>
      <c r="IZ2167" s="12"/>
      <c r="JA2167" s="12"/>
      <c r="JB2167" s="12"/>
      <c r="JC2167" s="12"/>
      <c r="JD2167" s="12"/>
      <c r="JE2167" s="12"/>
      <c r="JF2167" s="12"/>
      <c r="JG2167" s="12"/>
      <c r="JH2167" s="12"/>
      <c r="JI2167" s="12"/>
      <c r="JJ2167" s="12"/>
      <c r="JK2167" s="12"/>
      <c r="JL2167" s="12"/>
      <c r="JM2167" s="12"/>
      <c r="JN2167" s="12"/>
      <c r="JO2167" s="12"/>
      <c r="JP2167" s="12"/>
      <c r="JQ2167" s="12"/>
      <c r="JR2167" s="12"/>
      <c r="JS2167" s="12"/>
      <c r="JT2167" s="12"/>
      <c r="JU2167" s="12"/>
      <c r="JV2167" s="12"/>
      <c r="JW2167" s="12"/>
      <c r="JX2167" s="12"/>
      <c r="JY2167" s="12"/>
      <c r="JZ2167" s="12"/>
      <c r="KA2167" s="12"/>
      <c r="KB2167" s="12"/>
      <c r="KC2167" s="12"/>
      <c r="KD2167" s="12"/>
      <c r="KE2167" s="12"/>
      <c r="KF2167" s="12"/>
      <c r="KG2167" s="12"/>
      <c r="KH2167" s="12"/>
      <c r="KI2167" s="12"/>
      <c r="KJ2167" s="12"/>
      <c r="KK2167" s="12"/>
      <c r="KL2167" s="12"/>
      <c r="KM2167" s="12"/>
      <c r="KN2167" s="12"/>
      <c r="KO2167" s="12"/>
      <c r="KP2167" s="12"/>
      <c r="KQ2167" s="12"/>
      <c r="KR2167" s="12"/>
      <c r="KS2167" s="12"/>
      <c r="KT2167" s="12"/>
      <c r="KU2167" s="12"/>
      <c r="KV2167" s="12"/>
      <c r="KW2167" s="12"/>
      <c r="KX2167" s="12"/>
      <c r="KY2167" s="12"/>
      <c r="KZ2167" s="12"/>
      <c r="LA2167" s="12"/>
      <c r="LB2167" s="12"/>
      <c r="LC2167" s="12"/>
      <c r="LD2167" s="12"/>
      <c r="LE2167" s="12"/>
      <c r="LF2167" s="12"/>
      <c r="LG2167" s="12"/>
      <c r="LH2167" s="12"/>
      <c r="LI2167" s="12"/>
      <c r="LJ2167" s="12"/>
      <c r="LK2167" s="12"/>
      <c r="LL2167" s="12"/>
      <c r="LM2167" s="12"/>
      <c r="LN2167" s="12"/>
      <c r="LO2167" s="12"/>
      <c r="LP2167" s="12"/>
      <c r="LQ2167" s="12"/>
      <c r="LR2167" s="12"/>
      <c r="LS2167" s="12"/>
      <c r="LT2167" s="12"/>
      <c r="LU2167" s="12"/>
      <c r="LV2167" s="12"/>
      <c r="LW2167" s="12"/>
      <c r="LX2167" s="12"/>
      <c r="LY2167" s="12"/>
      <c r="LZ2167" s="12"/>
      <c r="MA2167" s="12"/>
      <c r="MB2167" s="12"/>
      <c r="MC2167" s="12"/>
      <c r="MD2167" s="12"/>
      <c r="ME2167" s="12"/>
      <c r="MF2167" s="12"/>
      <c r="MG2167" s="12"/>
      <c r="MH2167" s="12"/>
      <c r="MI2167" s="12"/>
      <c r="MJ2167" s="12"/>
      <c r="MK2167" s="12"/>
      <c r="ML2167" s="12"/>
      <c r="MM2167" s="12"/>
      <c r="MN2167" s="12"/>
      <c r="MO2167" s="12"/>
      <c r="MP2167" s="12"/>
      <c r="MQ2167" s="12"/>
      <c r="MR2167" s="12"/>
      <c r="MS2167" s="12"/>
      <c r="MT2167" s="12"/>
      <c r="MU2167" s="12"/>
      <c r="MV2167" s="12"/>
      <c r="MW2167" s="12"/>
      <c r="MX2167" s="12"/>
      <c r="MY2167" s="12"/>
      <c r="MZ2167" s="12"/>
      <c r="NA2167" s="12"/>
      <c r="NB2167" s="12"/>
      <c r="NC2167" s="12"/>
      <c r="ND2167" s="12"/>
      <c r="NE2167" s="12"/>
      <c r="NF2167" s="12"/>
      <c r="NG2167" s="12"/>
      <c r="NH2167" s="12"/>
      <c r="NI2167" s="12"/>
      <c r="NJ2167" s="12"/>
      <c r="NK2167" s="12"/>
      <c r="NL2167" s="12"/>
      <c r="NM2167" s="12"/>
      <c r="NN2167" s="12"/>
      <c r="NO2167" s="12"/>
      <c r="NP2167" s="12"/>
      <c r="NQ2167" s="12"/>
      <c r="NR2167" s="12"/>
      <c r="NS2167" s="12"/>
      <c r="NT2167" s="12"/>
      <c r="NU2167" s="12"/>
      <c r="NV2167" s="12"/>
      <c r="NW2167" s="12"/>
      <c r="NX2167" s="12"/>
      <c r="NY2167" s="12"/>
      <c r="NZ2167" s="12"/>
      <c r="OA2167" s="12"/>
      <c r="OB2167" s="12"/>
      <c r="OC2167" s="12"/>
      <c r="OD2167" s="12"/>
      <c r="OE2167" s="12"/>
      <c r="OF2167" s="12"/>
      <c r="OG2167" s="12"/>
      <c r="OH2167" s="12"/>
      <c r="OI2167" s="12"/>
      <c r="OJ2167" s="12"/>
      <c r="OK2167" s="12"/>
      <c r="OL2167" s="12"/>
      <c r="OM2167" s="12"/>
      <c r="ON2167" s="12"/>
      <c r="OO2167" s="12"/>
      <c r="OP2167" s="12"/>
      <c r="OQ2167" s="12"/>
      <c r="OR2167" s="12"/>
      <c r="OS2167" s="12"/>
      <c r="OT2167" s="12"/>
      <c r="OU2167" s="12"/>
      <c r="OV2167" s="12"/>
      <c r="OW2167" s="12"/>
      <c r="OX2167" s="12"/>
      <c r="OY2167" s="12"/>
      <c r="OZ2167" s="12"/>
      <c r="PA2167" s="12"/>
      <c r="PB2167" s="12"/>
      <c r="PC2167" s="12"/>
      <c r="PD2167" s="12"/>
      <c r="PE2167" s="12"/>
      <c r="PF2167" s="12"/>
      <c r="PG2167" s="12"/>
      <c r="PH2167" s="12"/>
      <c r="PI2167" s="12"/>
      <c r="PJ2167" s="12"/>
      <c r="PK2167" s="12"/>
      <c r="PL2167" s="12"/>
      <c r="PM2167" s="12"/>
      <c r="PN2167" s="12"/>
      <c r="PO2167" s="12"/>
      <c r="PP2167" s="12"/>
      <c r="PQ2167" s="12"/>
      <c r="PR2167" s="12"/>
      <c r="PS2167" s="12"/>
      <c r="PT2167" s="12"/>
      <c r="PU2167" s="12"/>
      <c r="PV2167" s="12"/>
      <c r="PW2167" s="12"/>
      <c r="PX2167" s="12"/>
      <c r="PY2167" s="12"/>
      <c r="PZ2167" s="12"/>
      <c r="QA2167" s="12"/>
      <c r="QB2167" s="12"/>
      <c r="QC2167" s="12"/>
      <c r="QD2167" s="12"/>
      <c r="QE2167" s="12"/>
      <c r="QF2167" s="12"/>
      <c r="QG2167" s="12"/>
      <c r="QH2167" s="12"/>
      <c r="QI2167" s="12"/>
      <c r="QJ2167" s="12"/>
      <c r="QK2167" s="12"/>
      <c r="QL2167" s="12"/>
      <c r="QM2167" s="12"/>
      <c r="QN2167" s="12"/>
      <c r="QO2167" s="12"/>
      <c r="QP2167" s="12"/>
      <c r="QQ2167" s="12"/>
      <c r="QR2167" s="12"/>
      <c r="QS2167" s="12"/>
      <c r="QT2167" s="12"/>
      <c r="QU2167" s="12"/>
      <c r="QV2167" s="12"/>
      <c r="QW2167" s="12"/>
      <c r="QX2167" s="12"/>
      <c r="QY2167" s="12"/>
      <c r="QZ2167" s="12"/>
      <c r="RA2167" s="12"/>
      <c r="RB2167" s="12"/>
      <c r="RC2167" s="12"/>
      <c r="RD2167" s="12"/>
      <c r="RE2167" s="12"/>
      <c r="RF2167" s="12"/>
      <c r="RG2167" s="12"/>
      <c r="RH2167" s="12"/>
      <c r="RI2167" s="12"/>
      <c r="RJ2167" s="12"/>
      <c r="RK2167" s="12"/>
      <c r="RL2167" s="12"/>
      <c r="RM2167" s="12"/>
      <c r="RN2167" s="12"/>
      <c r="RO2167" s="12"/>
      <c r="RP2167" s="12"/>
      <c r="RQ2167" s="12"/>
      <c r="RR2167" s="12"/>
      <c r="RS2167" s="12"/>
      <c r="RT2167" s="12"/>
      <c r="RU2167" s="12"/>
      <c r="RV2167" s="12"/>
      <c r="RW2167" s="12"/>
      <c r="RX2167" s="12"/>
      <c r="RY2167" s="12"/>
      <c r="RZ2167" s="12"/>
      <c r="SA2167" s="12"/>
      <c r="SB2167" s="12"/>
      <c r="SC2167" s="12"/>
      <c r="SD2167" s="12"/>
      <c r="SE2167" s="12"/>
      <c r="SF2167" s="12"/>
      <c r="SG2167" s="12"/>
      <c r="SH2167" s="12"/>
      <c r="SI2167" s="12"/>
      <c r="SJ2167" s="12"/>
      <c r="SK2167" s="12"/>
      <c r="SL2167" s="12"/>
      <c r="SM2167" s="12"/>
      <c r="SN2167" s="12"/>
      <c r="SO2167" s="12"/>
      <c r="SP2167" s="12"/>
      <c r="SQ2167" s="12"/>
      <c r="SR2167" s="12"/>
      <c r="SS2167" s="12"/>
      <c r="ST2167" s="12"/>
      <c r="SU2167" s="12"/>
      <c r="SV2167" s="12"/>
      <c r="SW2167" s="12"/>
      <c r="SX2167" s="12"/>
      <c r="SY2167" s="12"/>
      <c r="SZ2167" s="12"/>
      <c r="TA2167" s="12"/>
      <c r="TB2167" s="12"/>
      <c r="TC2167" s="12"/>
      <c r="TD2167" s="12"/>
      <c r="TE2167" s="12"/>
      <c r="TF2167" s="12"/>
      <c r="TG2167" s="12"/>
      <c r="TH2167" s="12"/>
      <c r="TI2167" s="12"/>
      <c r="TJ2167" s="12"/>
      <c r="TK2167" s="12"/>
      <c r="TL2167" s="12"/>
      <c r="TM2167" s="12"/>
      <c r="TN2167" s="12"/>
      <c r="TO2167" s="12"/>
      <c r="TP2167" s="12"/>
      <c r="TQ2167" s="12"/>
      <c r="TR2167" s="12"/>
      <c r="TS2167" s="12"/>
      <c r="TT2167" s="12"/>
      <c r="TU2167" s="12"/>
      <c r="TV2167" s="12"/>
      <c r="TW2167" s="12"/>
      <c r="TX2167" s="12"/>
      <c r="TY2167" s="12"/>
      <c r="TZ2167" s="12"/>
      <c r="UA2167" s="12"/>
      <c r="UB2167" s="12"/>
      <c r="UC2167" s="12"/>
      <c r="UD2167" s="12"/>
      <c r="UE2167" s="12"/>
      <c r="UF2167" s="12"/>
      <c r="UG2167" s="12"/>
      <c r="UH2167" s="12"/>
      <c r="UI2167" s="12"/>
      <c r="UJ2167" s="12"/>
      <c r="UK2167" s="12"/>
      <c r="UL2167" s="12"/>
      <c r="UM2167" s="12"/>
      <c r="UN2167" s="12"/>
      <c r="UO2167" s="12"/>
      <c r="UP2167" s="12"/>
      <c r="UQ2167" s="12"/>
      <c r="UR2167" s="12"/>
      <c r="US2167" s="12"/>
      <c r="UT2167" s="12"/>
      <c r="UU2167" s="12"/>
      <c r="UV2167" s="12"/>
      <c r="UW2167" s="12"/>
      <c r="UX2167" s="12"/>
      <c r="UY2167" s="12"/>
      <c r="UZ2167" s="12"/>
      <c r="VA2167" s="12"/>
      <c r="VB2167" s="12"/>
      <c r="VC2167" s="12"/>
      <c r="VD2167" s="12"/>
      <c r="VE2167" s="12"/>
      <c r="VF2167" s="12"/>
      <c r="VG2167" s="12"/>
      <c r="VH2167" s="12"/>
      <c r="VI2167" s="12"/>
      <c r="VJ2167" s="12"/>
      <c r="VK2167" s="12"/>
      <c r="VL2167" s="12"/>
      <c r="VM2167" s="12"/>
      <c r="VN2167" s="12"/>
      <c r="VO2167" s="12"/>
      <c r="VP2167" s="12"/>
      <c r="VQ2167" s="12"/>
      <c r="VR2167" s="12"/>
      <c r="VS2167" s="12"/>
      <c r="VT2167" s="12"/>
      <c r="VU2167" s="12"/>
      <c r="VV2167" s="12"/>
      <c r="VW2167" s="12"/>
      <c r="VX2167" s="12"/>
      <c r="VY2167" s="12"/>
      <c r="VZ2167" s="12"/>
      <c r="WA2167" s="12"/>
      <c r="WB2167" s="12"/>
      <c r="WC2167" s="12"/>
      <c r="WD2167" s="12"/>
      <c r="WE2167" s="12"/>
      <c r="WF2167" s="12"/>
      <c r="WG2167" s="12"/>
      <c r="WH2167" s="12"/>
      <c r="WI2167" s="12"/>
      <c r="WJ2167" s="12"/>
      <c r="WK2167" s="12"/>
      <c r="WL2167" s="12"/>
      <c r="WM2167" s="12"/>
      <c r="WN2167" s="12"/>
      <c r="WO2167" s="12"/>
      <c r="WP2167" s="12"/>
      <c r="WQ2167" s="12"/>
      <c r="WR2167" s="12"/>
      <c r="WS2167" s="12"/>
      <c r="WT2167" s="12"/>
      <c r="WU2167" s="12"/>
      <c r="WV2167" s="12"/>
      <c r="WW2167" s="12"/>
      <c r="WX2167" s="12"/>
      <c r="WY2167" s="12"/>
      <c r="WZ2167" s="12"/>
      <c r="XA2167" s="12"/>
      <c r="XB2167" s="12"/>
      <c r="XC2167" s="12"/>
      <c r="XD2167" s="12"/>
      <c r="XE2167" s="12"/>
      <c r="XF2167" s="12"/>
      <c r="XG2167" s="12"/>
      <c r="XH2167" s="12"/>
      <c r="XI2167" s="12"/>
      <c r="XJ2167" s="12"/>
      <c r="XK2167" s="12"/>
      <c r="XL2167" s="12"/>
      <c r="XM2167" s="12"/>
      <c r="XN2167" s="12"/>
      <c r="XO2167" s="12"/>
      <c r="XP2167" s="12"/>
      <c r="XQ2167" s="12"/>
      <c r="XR2167" s="12"/>
      <c r="XS2167" s="12"/>
      <c r="XT2167" s="12"/>
      <c r="XU2167" s="12"/>
      <c r="XV2167" s="12"/>
      <c r="XW2167" s="12"/>
      <c r="XX2167" s="12"/>
      <c r="XY2167" s="12"/>
      <c r="XZ2167" s="12"/>
      <c r="YA2167" s="12"/>
      <c r="YB2167" s="12"/>
      <c r="YC2167" s="12"/>
      <c r="YD2167" s="12"/>
      <c r="YE2167" s="12"/>
      <c r="YF2167" s="12"/>
      <c r="YG2167" s="12"/>
      <c r="YH2167" s="12"/>
      <c r="YI2167" s="12"/>
      <c r="YJ2167" s="12"/>
      <c r="YK2167" s="12"/>
      <c r="YL2167" s="12"/>
      <c r="YM2167" s="12"/>
      <c r="YN2167" s="12"/>
      <c r="YO2167" s="12"/>
      <c r="YP2167" s="12"/>
      <c r="YQ2167" s="12"/>
      <c r="YR2167" s="12"/>
      <c r="YS2167" s="12"/>
      <c r="YT2167" s="12"/>
      <c r="YU2167" s="12"/>
      <c r="YV2167" s="12"/>
      <c r="YW2167" s="12"/>
      <c r="YX2167" s="12"/>
      <c r="YY2167" s="12"/>
      <c r="YZ2167" s="12"/>
      <c r="ZA2167" s="12"/>
      <c r="ZB2167" s="12"/>
      <c r="ZC2167" s="12"/>
      <c r="ZD2167" s="12"/>
      <c r="ZE2167" s="12"/>
      <c r="ZF2167" s="12"/>
      <c r="ZG2167" s="12"/>
      <c r="ZH2167" s="12"/>
      <c r="ZI2167" s="12"/>
      <c r="ZJ2167" s="12"/>
      <c r="ZK2167" s="12"/>
      <c r="ZL2167" s="12"/>
      <c r="ZM2167" s="12"/>
      <c r="ZN2167" s="12"/>
      <c r="ZO2167" s="12"/>
      <c r="ZP2167" s="12"/>
      <c r="ZQ2167" s="12"/>
      <c r="ZR2167" s="12"/>
      <c r="ZS2167" s="12"/>
      <c r="ZT2167" s="12"/>
      <c r="ZU2167" s="12"/>
      <c r="ZV2167" s="12"/>
      <c r="ZW2167" s="12"/>
      <c r="ZX2167" s="12"/>
      <c r="ZY2167" s="12"/>
      <c r="ZZ2167" s="12"/>
      <c r="AAA2167" s="12"/>
      <c r="AAB2167" s="12"/>
      <c r="AAC2167" s="12"/>
      <c r="AAD2167" s="12"/>
      <c r="AAE2167" s="12"/>
      <c r="AAF2167" s="12"/>
      <c r="AAG2167" s="12"/>
      <c r="AAH2167" s="12"/>
      <c r="AAI2167" s="12"/>
      <c r="AAJ2167" s="12"/>
      <c r="AAK2167" s="12"/>
      <c r="AAL2167" s="12"/>
      <c r="AAM2167" s="12"/>
      <c r="AAN2167" s="12"/>
      <c r="AAO2167" s="12"/>
      <c r="AAP2167" s="12"/>
      <c r="AAQ2167" s="12"/>
      <c r="AAR2167" s="12"/>
      <c r="AAS2167" s="12"/>
      <c r="AAT2167" s="12"/>
      <c r="AAU2167" s="12"/>
      <c r="AAV2167" s="12"/>
      <c r="AAW2167" s="12"/>
      <c r="AAX2167" s="12"/>
      <c r="AAY2167" s="12"/>
      <c r="AAZ2167" s="12"/>
      <c r="ABA2167" s="12"/>
      <c r="ABB2167" s="12"/>
      <c r="ABC2167" s="12"/>
      <c r="ABD2167" s="12"/>
      <c r="ABE2167" s="12"/>
      <c r="ABF2167" s="12"/>
      <c r="ABG2167" s="12"/>
      <c r="ABH2167" s="12"/>
      <c r="ABI2167" s="12"/>
      <c r="ABJ2167" s="12"/>
      <c r="ABK2167" s="12"/>
      <c r="ABL2167" s="12"/>
      <c r="ABM2167" s="12"/>
      <c r="ABN2167" s="12"/>
      <c r="ABO2167" s="12"/>
      <c r="ABP2167" s="12"/>
      <c r="ABQ2167" s="12"/>
      <c r="ABR2167" s="12"/>
      <c r="ABS2167" s="12"/>
      <c r="ABT2167" s="12"/>
      <c r="ABU2167" s="12"/>
      <c r="ABV2167" s="12"/>
      <c r="ABW2167" s="12"/>
      <c r="ABX2167" s="12"/>
      <c r="ABY2167" s="12"/>
      <c r="ABZ2167" s="12"/>
      <c r="ACA2167" s="12"/>
      <c r="ACB2167" s="12"/>
      <c r="ACC2167" s="12"/>
      <c r="ACD2167" s="12"/>
      <c r="ACE2167" s="12"/>
      <c r="ACF2167" s="12"/>
      <c r="ACG2167" s="12"/>
      <c r="ACH2167" s="12"/>
      <c r="ACI2167" s="12"/>
      <c r="ACJ2167" s="12"/>
      <c r="ACK2167" s="12"/>
      <c r="ACL2167" s="12"/>
      <c r="ACM2167" s="12"/>
      <c r="ACN2167" s="12"/>
      <c r="ACO2167" s="12"/>
      <c r="ACP2167" s="12"/>
      <c r="ACQ2167" s="12"/>
      <c r="ACR2167" s="12"/>
      <c r="ACS2167" s="12"/>
      <c r="ACT2167" s="12"/>
      <c r="ACU2167" s="12"/>
      <c r="ACV2167" s="12"/>
      <c r="ACW2167" s="12"/>
      <c r="ACX2167" s="12"/>
      <c r="ACY2167" s="12"/>
      <c r="ACZ2167" s="12"/>
      <c r="ADA2167" s="12"/>
      <c r="ADB2167" s="12"/>
      <c r="ADC2167" s="12"/>
      <c r="ADD2167" s="12"/>
      <c r="ADE2167" s="12"/>
      <c r="ADF2167" s="12"/>
      <c r="ADG2167" s="12"/>
      <c r="ADH2167" s="12"/>
      <c r="ADI2167" s="12"/>
      <c r="ADJ2167" s="12"/>
      <c r="ADK2167" s="12"/>
      <c r="ADL2167" s="12"/>
      <c r="ADM2167" s="12"/>
      <c r="ADN2167" s="12"/>
      <c r="ADO2167" s="12"/>
      <c r="ADP2167" s="12"/>
      <c r="ADQ2167" s="12"/>
      <c r="ADR2167" s="12"/>
      <c r="ADS2167" s="12"/>
      <c r="ADT2167" s="12"/>
      <c r="ADU2167" s="12"/>
      <c r="ADV2167" s="12"/>
      <c r="ADW2167" s="12"/>
      <c r="ADX2167" s="12"/>
      <c r="ADY2167" s="12"/>
      <c r="ADZ2167" s="12"/>
      <c r="AEA2167" s="12"/>
      <c r="AEB2167" s="12"/>
      <c r="AEC2167" s="12"/>
      <c r="AED2167" s="12"/>
      <c r="AEE2167" s="12"/>
      <c r="AEF2167" s="12"/>
      <c r="AEG2167" s="12"/>
      <c r="AEH2167" s="12"/>
      <c r="AEI2167" s="12"/>
      <c r="AEJ2167" s="12"/>
      <c r="AEK2167" s="12"/>
      <c r="AEL2167" s="12"/>
      <c r="AEM2167" s="12"/>
      <c r="AEN2167" s="12"/>
      <c r="AEO2167" s="12"/>
      <c r="AEP2167" s="12"/>
      <c r="AEQ2167" s="12"/>
      <c r="AER2167" s="12"/>
      <c r="AES2167" s="12"/>
      <c r="AET2167" s="12"/>
      <c r="AEU2167" s="12"/>
      <c r="AEV2167" s="12"/>
      <c r="AEW2167" s="12"/>
      <c r="AEX2167" s="12"/>
      <c r="AEY2167" s="12"/>
      <c r="AEZ2167" s="12"/>
      <c r="AFA2167" s="12"/>
      <c r="AFB2167" s="12"/>
      <c r="AFC2167" s="12"/>
      <c r="AFD2167" s="12"/>
      <c r="AFE2167" s="12"/>
      <c r="AFF2167" s="12"/>
      <c r="AFG2167" s="12"/>
      <c r="AFH2167" s="12"/>
      <c r="AFI2167" s="12"/>
      <c r="AFJ2167" s="12"/>
      <c r="AFK2167" s="12"/>
      <c r="AFL2167" s="12"/>
      <c r="AFM2167" s="12"/>
      <c r="AFN2167" s="12"/>
      <c r="AFO2167" s="12"/>
      <c r="AFP2167" s="12"/>
      <c r="AFQ2167" s="12"/>
      <c r="AFR2167" s="12"/>
      <c r="AFS2167" s="12"/>
      <c r="AFT2167" s="12"/>
      <c r="AFU2167" s="12"/>
      <c r="AFV2167" s="12"/>
      <c r="AFW2167" s="12"/>
      <c r="AFX2167" s="12"/>
      <c r="AFY2167" s="12"/>
      <c r="AFZ2167" s="12"/>
      <c r="AGA2167" s="12"/>
      <c r="AGB2167" s="12"/>
      <c r="AGC2167" s="12"/>
      <c r="AGD2167" s="12"/>
      <c r="AGE2167" s="12"/>
      <c r="AGF2167" s="12"/>
      <c r="AGG2167" s="12"/>
      <c r="AGH2167" s="12"/>
      <c r="AGI2167" s="12"/>
      <c r="AGJ2167" s="12"/>
      <c r="AGK2167" s="12"/>
      <c r="AGL2167" s="12"/>
      <c r="AGM2167" s="12"/>
      <c r="AGN2167" s="12"/>
      <c r="AGO2167" s="12"/>
      <c r="AGP2167" s="12"/>
      <c r="AGQ2167" s="12"/>
      <c r="AGR2167" s="12"/>
      <c r="AGS2167" s="12"/>
      <c r="AGT2167" s="12"/>
      <c r="AGU2167" s="12"/>
      <c r="AGV2167" s="12"/>
      <c r="AGW2167" s="12"/>
      <c r="AGX2167" s="12"/>
      <c r="AGY2167" s="12"/>
      <c r="AGZ2167" s="12"/>
      <c r="AHA2167" s="12"/>
      <c r="AHB2167" s="12"/>
      <c r="AHC2167" s="12"/>
      <c r="AHD2167" s="12"/>
      <c r="AHE2167" s="12"/>
      <c r="AHF2167" s="12"/>
      <c r="AHG2167" s="12"/>
      <c r="AHH2167" s="12"/>
      <c r="AHI2167" s="12"/>
      <c r="AHJ2167" s="12"/>
      <c r="AHK2167" s="12"/>
      <c r="AHL2167" s="12"/>
      <c r="AHM2167" s="12"/>
      <c r="AHN2167" s="12"/>
      <c r="AHO2167" s="12"/>
      <c r="AHP2167" s="12"/>
      <c r="AHQ2167" s="12"/>
      <c r="AHR2167" s="12"/>
      <c r="AHS2167" s="12"/>
      <c r="AHT2167" s="12"/>
      <c r="AHU2167" s="12"/>
      <c r="AHV2167" s="12"/>
      <c r="AHW2167" s="12"/>
      <c r="AHX2167" s="12"/>
      <c r="AHY2167" s="12"/>
      <c r="AHZ2167" s="12"/>
      <c r="AIA2167" s="12"/>
      <c r="AIB2167" s="12"/>
      <c r="AIC2167" s="12"/>
      <c r="AID2167" s="12"/>
      <c r="AIE2167" s="12"/>
      <c r="AIF2167" s="12"/>
      <c r="AIG2167" s="12"/>
      <c r="AIH2167" s="12"/>
      <c r="AII2167" s="12"/>
      <c r="AIJ2167" s="12"/>
      <c r="AIK2167" s="12"/>
      <c r="AIL2167" s="12"/>
      <c r="AIM2167" s="12"/>
      <c r="AIN2167" s="12"/>
      <c r="AIO2167" s="12"/>
      <c r="AIP2167" s="12"/>
      <c r="AIQ2167" s="12"/>
      <c r="AIR2167" s="12"/>
      <c r="AIS2167" s="12"/>
      <c r="AIT2167" s="12"/>
      <c r="AIU2167" s="12"/>
      <c r="AIV2167" s="12"/>
      <c r="AIW2167" s="12"/>
      <c r="AIX2167" s="12"/>
      <c r="AIY2167" s="12"/>
      <c r="AIZ2167" s="12"/>
      <c r="AJA2167" s="12"/>
      <c r="AJB2167" s="12"/>
      <c r="AJC2167" s="12"/>
      <c r="AJD2167" s="12"/>
      <c r="AJE2167" s="12"/>
      <c r="AJF2167" s="12"/>
      <c r="AJG2167" s="12"/>
      <c r="AJH2167" s="12"/>
      <c r="AJI2167" s="12"/>
      <c r="AJJ2167" s="12"/>
      <c r="AJK2167" s="12"/>
      <c r="AJL2167" s="12"/>
      <c r="AJM2167" s="12"/>
      <c r="AJN2167" s="12"/>
      <c r="AJO2167" s="12"/>
      <c r="AJP2167" s="12"/>
      <c r="AJQ2167" s="12"/>
      <c r="AJR2167" s="12"/>
      <c r="AJS2167" s="12"/>
      <c r="AJT2167" s="12"/>
      <c r="AJU2167" s="12"/>
      <c r="AJV2167" s="12"/>
      <c r="AJW2167" s="12"/>
      <c r="AJX2167" s="12"/>
      <c r="AJY2167" s="12"/>
      <c r="AJZ2167" s="12"/>
      <c r="AKA2167" s="12"/>
      <c r="AKB2167" s="12"/>
      <c r="AKC2167" s="12"/>
      <c r="AKD2167" s="12"/>
      <c r="AKE2167" s="12"/>
      <c r="AKF2167" s="12"/>
      <c r="AKG2167" s="12"/>
      <c r="AKH2167" s="12"/>
      <c r="AKI2167" s="12"/>
      <c r="AKJ2167" s="12"/>
      <c r="AKK2167" s="12"/>
      <c r="AKL2167" s="12"/>
      <c r="AKM2167" s="12"/>
      <c r="AKN2167" s="12"/>
      <c r="AKO2167" s="12"/>
      <c r="AKP2167" s="12"/>
      <c r="AKQ2167" s="12"/>
      <c r="AKR2167" s="12"/>
      <c r="AKS2167" s="12"/>
      <c r="AKT2167" s="12"/>
      <c r="AKU2167" s="12"/>
      <c r="AKV2167" s="12"/>
      <c r="AKW2167" s="12"/>
      <c r="AKX2167" s="12"/>
      <c r="AKY2167" s="12"/>
      <c r="AKZ2167" s="12"/>
      <c r="ALA2167" s="12"/>
      <c r="ALB2167" s="12"/>
      <c r="ALC2167" s="12"/>
      <c r="ALD2167" s="12"/>
      <c r="ALE2167" s="12"/>
      <c r="ALF2167" s="12"/>
      <c r="ALG2167" s="12"/>
      <c r="ALH2167" s="12"/>
      <c r="ALI2167" s="12"/>
      <c r="ALJ2167" s="12"/>
      <c r="ALK2167" s="12"/>
      <c r="ALL2167" s="12"/>
      <c r="ALM2167" s="12"/>
      <c r="ALN2167" s="12"/>
      <c r="ALO2167" s="12"/>
      <c r="ALP2167" s="12"/>
      <c r="ALQ2167" s="12"/>
      <c r="ALR2167" s="12"/>
      <c r="ALS2167" s="12"/>
      <c r="ALT2167" s="12"/>
      <c r="ALU2167" s="12"/>
      <c r="ALV2167" s="12"/>
      <c r="ALW2167" s="12"/>
      <c r="ALX2167" s="12"/>
      <c r="ALY2167" s="12"/>
      <c r="ALZ2167" s="12"/>
      <c r="AMA2167" s="12"/>
      <c r="AMB2167" s="12"/>
      <c r="AMC2167" s="12"/>
      <c r="AMD2167" s="12"/>
      <c r="AME2167" s="12"/>
      <c r="AMF2167" s="12"/>
      <c r="AMG2167" s="12"/>
      <c r="AMH2167" s="12"/>
      <c r="AMI2167" s="12"/>
      <c r="AMJ2167" s="12"/>
      <c r="AMK2167" s="12"/>
      <c r="AML2167" s="12"/>
      <c r="AMM2167" s="12"/>
      <c r="AMN2167" s="12"/>
      <c r="AMO2167" s="12"/>
      <c r="AMP2167" s="12"/>
      <c r="AMQ2167" s="12"/>
      <c r="AMR2167" s="12"/>
      <c r="AMS2167" s="12"/>
      <c r="AMT2167" s="12"/>
      <c r="AMU2167" s="12"/>
      <c r="AMV2167" s="12"/>
      <c r="AMW2167" s="12"/>
      <c r="AMX2167" s="12"/>
      <c r="AMY2167" s="12"/>
      <c r="AMZ2167" s="12"/>
      <c r="ANA2167" s="12"/>
      <c r="ANB2167" s="12"/>
      <c r="ANC2167" s="12"/>
      <c r="AND2167" s="12"/>
      <c r="ANE2167" s="12"/>
      <c r="ANF2167" s="12"/>
      <c r="ANG2167" s="12"/>
      <c r="ANH2167" s="12"/>
      <c r="ANI2167" s="12"/>
      <c r="ANJ2167" s="12"/>
      <c r="ANK2167" s="12"/>
      <c r="ANL2167" s="12"/>
      <c r="ANM2167" s="12"/>
      <c r="ANN2167" s="12"/>
      <c r="ANO2167" s="12"/>
      <c r="ANP2167" s="12"/>
      <c r="ANQ2167" s="12"/>
      <c r="ANR2167" s="12"/>
      <c r="ANS2167" s="12"/>
      <c r="ANT2167" s="12"/>
      <c r="ANU2167" s="12"/>
      <c r="ANV2167" s="12"/>
      <c r="ANW2167" s="12"/>
      <c r="ANX2167" s="12"/>
      <c r="ANY2167" s="12"/>
      <c r="ANZ2167" s="12"/>
      <c r="AOA2167" s="12"/>
      <c r="AOB2167" s="12"/>
      <c r="AOC2167" s="12"/>
      <c r="AOD2167" s="12"/>
      <c r="AOE2167" s="12"/>
      <c r="AOF2167" s="12"/>
      <c r="AOG2167" s="12"/>
      <c r="AOH2167" s="12"/>
      <c r="AOI2167" s="12"/>
      <c r="AOJ2167" s="12"/>
      <c r="AOK2167" s="12"/>
      <c r="AOL2167" s="12"/>
      <c r="AOM2167" s="12"/>
      <c r="AON2167" s="12"/>
      <c r="AOO2167" s="12"/>
      <c r="AOP2167" s="12"/>
      <c r="AOQ2167" s="12"/>
      <c r="AOR2167" s="12"/>
      <c r="AOS2167" s="12"/>
      <c r="AOT2167" s="12"/>
      <c r="AOU2167" s="12"/>
      <c r="AOV2167" s="12"/>
      <c r="AOW2167" s="12"/>
      <c r="AOX2167" s="12"/>
      <c r="AOY2167" s="12"/>
      <c r="AOZ2167" s="12"/>
      <c r="APA2167" s="12"/>
      <c r="APB2167" s="12"/>
      <c r="APC2167" s="12"/>
      <c r="APD2167" s="12"/>
      <c r="APE2167" s="12"/>
      <c r="APF2167" s="12"/>
      <c r="APG2167" s="12"/>
      <c r="APH2167" s="12"/>
      <c r="API2167" s="12"/>
      <c r="APJ2167" s="12"/>
      <c r="APK2167" s="12"/>
      <c r="APL2167" s="12"/>
      <c r="APM2167" s="12"/>
      <c r="APN2167" s="12"/>
      <c r="APO2167" s="12"/>
      <c r="APP2167" s="12"/>
      <c r="APQ2167" s="12"/>
      <c r="APR2167" s="12"/>
      <c r="APS2167" s="12"/>
      <c r="APT2167" s="12"/>
      <c r="APU2167" s="12"/>
      <c r="APV2167" s="12"/>
      <c r="APW2167" s="12"/>
      <c r="APX2167" s="12"/>
      <c r="APY2167" s="12"/>
      <c r="APZ2167" s="12"/>
      <c r="AQA2167" s="12"/>
      <c r="AQB2167" s="12"/>
      <c r="AQC2167" s="12"/>
      <c r="AQD2167" s="12"/>
      <c r="AQE2167" s="12"/>
      <c r="AQF2167" s="12"/>
      <c r="AQG2167" s="12"/>
      <c r="AQH2167" s="12"/>
      <c r="AQI2167" s="12"/>
      <c r="AQJ2167" s="12"/>
      <c r="AQK2167" s="12"/>
      <c r="AQL2167" s="12"/>
      <c r="AQM2167" s="12"/>
      <c r="AQN2167" s="12"/>
      <c r="AQO2167" s="12"/>
      <c r="AQP2167" s="12"/>
      <c r="AQQ2167" s="12"/>
      <c r="AQR2167" s="12"/>
      <c r="AQS2167" s="12"/>
      <c r="AQT2167" s="12"/>
      <c r="AQU2167" s="12"/>
      <c r="AQV2167" s="12"/>
      <c r="AQW2167" s="12"/>
      <c r="AQX2167" s="12"/>
      <c r="AQY2167" s="12"/>
      <c r="AQZ2167" s="12"/>
      <c r="ARA2167" s="12"/>
      <c r="ARB2167" s="12"/>
      <c r="ARC2167" s="12"/>
      <c r="ARD2167" s="12"/>
      <c r="ARE2167" s="12"/>
      <c r="ARF2167" s="12"/>
      <c r="ARG2167" s="12"/>
      <c r="ARH2167" s="12"/>
      <c r="ARI2167" s="12"/>
      <c r="ARJ2167" s="12"/>
      <c r="ARK2167" s="12"/>
      <c r="ARL2167" s="12"/>
      <c r="ARM2167" s="12"/>
      <c r="ARN2167" s="12"/>
      <c r="ARO2167" s="12"/>
      <c r="ARP2167" s="12"/>
      <c r="ARQ2167" s="12"/>
      <c r="ARR2167" s="12"/>
      <c r="ARS2167" s="12"/>
      <c r="ART2167" s="12"/>
      <c r="ARU2167" s="12"/>
      <c r="ARV2167" s="12"/>
      <c r="ARW2167" s="12"/>
      <c r="ARX2167" s="12"/>
      <c r="ARY2167" s="12"/>
      <c r="ARZ2167" s="12"/>
      <c r="ASA2167" s="12"/>
      <c r="ASB2167" s="12"/>
      <c r="ASC2167" s="12"/>
      <c r="ASD2167" s="12"/>
      <c r="ASE2167" s="12"/>
      <c r="ASF2167" s="12"/>
      <c r="ASG2167" s="12"/>
      <c r="ASH2167" s="12"/>
      <c r="ASI2167" s="12"/>
      <c r="ASJ2167" s="12"/>
      <c r="ASK2167" s="12"/>
      <c r="ASL2167" s="12"/>
      <c r="ASM2167" s="12"/>
      <c r="ASN2167" s="12"/>
      <c r="ASO2167" s="12"/>
      <c r="ASP2167" s="12"/>
      <c r="ASQ2167" s="12"/>
      <c r="ASR2167" s="12"/>
      <c r="ASS2167" s="12"/>
      <c r="AST2167" s="12"/>
      <c r="ASU2167" s="12"/>
      <c r="ASV2167" s="12"/>
      <c r="ASW2167" s="12"/>
      <c r="ASX2167" s="12"/>
      <c r="ASY2167" s="12"/>
      <c r="ASZ2167" s="12"/>
      <c r="ATA2167" s="12"/>
      <c r="ATB2167" s="12"/>
      <c r="ATC2167" s="12"/>
      <c r="ATD2167" s="12"/>
      <c r="ATE2167" s="12"/>
      <c r="ATF2167" s="12"/>
      <c r="ATG2167" s="12"/>
      <c r="ATH2167" s="12"/>
      <c r="ATI2167" s="12"/>
      <c r="ATJ2167" s="12"/>
      <c r="ATK2167" s="12"/>
      <c r="ATL2167" s="12"/>
      <c r="ATM2167" s="12"/>
      <c r="ATN2167" s="12"/>
      <c r="ATO2167" s="12"/>
      <c r="ATP2167" s="12"/>
      <c r="ATQ2167" s="12"/>
      <c r="ATR2167" s="12"/>
      <c r="ATS2167" s="12"/>
      <c r="ATT2167" s="12"/>
      <c r="ATU2167" s="12"/>
      <c r="ATV2167" s="12"/>
      <c r="ATW2167" s="12"/>
      <c r="ATX2167" s="12"/>
      <c r="ATY2167" s="12"/>
      <c r="ATZ2167" s="12"/>
      <c r="AUA2167" s="12"/>
      <c r="AUB2167" s="12"/>
      <c r="AUC2167" s="12"/>
      <c r="AUD2167" s="12"/>
      <c r="AUE2167" s="12"/>
      <c r="AUF2167" s="12"/>
      <c r="AUG2167" s="12"/>
      <c r="AUH2167" s="12"/>
      <c r="AUI2167" s="12"/>
      <c r="AUJ2167" s="12"/>
      <c r="AUK2167" s="12"/>
      <c r="AUL2167" s="12"/>
      <c r="AUM2167" s="12"/>
      <c r="AUN2167" s="12"/>
      <c r="AUO2167" s="12"/>
      <c r="AUP2167" s="12"/>
      <c r="AUQ2167" s="12"/>
      <c r="AUR2167" s="12"/>
      <c r="AUS2167" s="12"/>
      <c r="AUT2167" s="12"/>
      <c r="AUU2167" s="12"/>
      <c r="AUV2167" s="12"/>
      <c r="AUW2167" s="12"/>
      <c r="AUX2167" s="12"/>
      <c r="AUY2167" s="12"/>
      <c r="AUZ2167" s="12"/>
      <c r="AVA2167" s="12"/>
      <c r="AVB2167" s="12"/>
      <c r="AVC2167" s="12"/>
      <c r="AVD2167" s="12"/>
      <c r="AVE2167" s="12"/>
      <c r="AVF2167" s="12"/>
      <c r="AVG2167" s="12"/>
      <c r="AVH2167" s="12"/>
      <c r="AVI2167" s="12"/>
      <c r="AVJ2167" s="12"/>
      <c r="AVK2167" s="12"/>
      <c r="AVL2167" s="12"/>
      <c r="AVM2167" s="12"/>
      <c r="AVN2167" s="12"/>
      <c r="AVO2167" s="12"/>
      <c r="AVP2167" s="12"/>
      <c r="AVQ2167" s="12"/>
      <c r="AVR2167" s="12"/>
      <c r="AVS2167" s="12"/>
      <c r="AVT2167" s="12"/>
      <c r="AVU2167" s="12"/>
      <c r="AVV2167" s="12"/>
      <c r="AVW2167" s="12"/>
      <c r="AVX2167" s="12"/>
      <c r="AVY2167" s="12"/>
      <c r="AVZ2167" s="12"/>
      <c r="AWA2167" s="12"/>
      <c r="AWB2167" s="12"/>
      <c r="AWC2167" s="12"/>
      <c r="AWD2167" s="12"/>
      <c r="AWE2167" s="12"/>
      <c r="AWF2167" s="12"/>
      <c r="AWG2167" s="12"/>
      <c r="AWH2167" s="12"/>
      <c r="AWI2167" s="12"/>
      <c r="AWJ2167" s="12"/>
      <c r="AWK2167" s="12"/>
      <c r="AWL2167" s="12"/>
      <c r="AWM2167" s="12"/>
      <c r="AWN2167" s="12"/>
      <c r="AWO2167" s="12"/>
      <c r="AWP2167" s="12"/>
      <c r="AWQ2167" s="12"/>
      <c r="AWR2167" s="12"/>
      <c r="AWS2167" s="12"/>
      <c r="AWT2167" s="12"/>
      <c r="AWU2167" s="12"/>
      <c r="AWV2167" s="12"/>
      <c r="AWW2167" s="12"/>
      <c r="AWX2167" s="12"/>
      <c r="AWY2167" s="12"/>
      <c r="AWZ2167" s="12"/>
      <c r="AXA2167" s="12"/>
      <c r="AXB2167" s="12"/>
      <c r="AXC2167" s="12"/>
      <c r="AXD2167" s="12"/>
      <c r="AXE2167" s="12"/>
      <c r="AXF2167" s="12"/>
      <c r="AXG2167" s="12"/>
      <c r="AXH2167" s="12"/>
      <c r="AXI2167" s="12"/>
      <c r="AXJ2167" s="12"/>
      <c r="AXK2167" s="12"/>
      <c r="AXL2167" s="12"/>
      <c r="AXM2167" s="12"/>
      <c r="AXN2167" s="12"/>
      <c r="AXO2167" s="12"/>
      <c r="AXP2167" s="12"/>
      <c r="AXQ2167" s="12"/>
      <c r="AXR2167" s="12"/>
      <c r="AXS2167" s="12"/>
      <c r="AXT2167" s="12"/>
      <c r="AXU2167" s="12"/>
      <c r="AXV2167" s="12"/>
      <c r="AXW2167" s="12"/>
      <c r="AXX2167" s="12"/>
      <c r="AXY2167" s="12"/>
      <c r="AXZ2167" s="12"/>
      <c r="AYA2167" s="12"/>
      <c r="AYB2167" s="12"/>
      <c r="AYC2167" s="12"/>
      <c r="AYD2167" s="12"/>
      <c r="AYE2167" s="12"/>
      <c r="AYF2167" s="12"/>
      <c r="AYG2167" s="12"/>
      <c r="AYH2167" s="12"/>
      <c r="AYI2167" s="12"/>
      <c r="AYJ2167" s="12"/>
      <c r="AYK2167" s="12"/>
      <c r="AYL2167" s="12"/>
      <c r="AYM2167" s="12"/>
      <c r="AYN2167" s="12"/>
      <c r="AYO2167" s="12"/>
      <c r="AYP2167" s="12"/>
      <c r="AYQ2167" s="12"/>
      <c r="AYR2167" s="12"/>
      <c r="AYS2167" s="12"/>
      <c r="AYT2167" s="12"/>
      <c r="AYU2167" s="12"/>
      <c r="AYV2167" s="12"/>
      <c r="AYW2167" s="12"/>
      <c r="AYX2167" s="12"/>
      <c r="AYY2167" s="12"/>
      <c r="AYZ2167" s="12"/>
      <c r="AZA2167" s="12"/>
      <c r="AZB2167" s="12"/>
      <c r="AZC2167" s="12"/>
      <c r="AZD2167" s="12"/>
      <c r="AZE2167" s="12"/>
      <c r="AZF2167" s="12"/>
      <c r="AZG2167" s="12"/>
      <c r="AZH2167" s="12"/>
      <c r="AZI2167" s="12"/>
      <c r="AZJ2167" s="12"/>
      <c r="AZK2167" s="12"/>
      <c r="AZL2167" s="12"/>
      <c r="AZM2167" s="12"/>
      <c r="AZN2167" s="12"/>
      <c r="AZO2167" s="12"/>
      <c r="AZP2167" s="12"/>
      <c r="AZQ2167" s="12"/>
      <c r="AZR2167" s="12"/>
      <c r="AZS2167" s="12"/>
      <c r="AZT2167" s="12"/>
      <c r="AZU2167" s="12"/>
      <c r="AZV2167" s="12"/>
      <c r="AZW2167" s="12"/>
      <c r="AZX2167" s="12"/>
      <c r="AZY2167" s="12"/>
      <c r="AZZ2167" s="12"/>
      <c r="BAA2167" s="12"/>
      <c r="BAB2167" s="12"/>
      <c r="BAC2167" s="12"/>
      <c r="BAD2167" s="12"/>
      <c r="BAE2167" s="12"/>
      <c r="BAF2167" s="12"/>
      <c r="BAG2167" s="12"/>
      <c r="BAH2167" s="12"/>
      <c r="BAI2167" s="12"/>
      <c r="BAJ2167" s="12"/>
      <c r="BAK2167" s="12"/>
      <c r="BAL2167" s="12"/>
      <c r="BAM2167" s="12"/>
      <c r="BAN2167" s="12"/>
      <c r="BAO2167" s="12"/>
      <c r="BAP2167" s="12"/>
      <c r="BAQ2167" s="12"/>
      <c r="BAR2167" s="12"/>
      <c r="BAS2167" s="12"/>
      <c r="BAT2167" s="12"/>
      <c r="BAU2167" s="12"/>
      <c r="BAV2167" s="12"/>
      <c r="BAW2167" s="12"/>
      <c r="BAX2167" s="12"/>
      <c r="BAY2167" s="12"/>
      <c r="BAZ2167" s="12"/>
      <c r="BBA2167" s="12"/>
      <c r="BBB2167" s="12"/>
      <c r="BBC2167" s="12"/>
      <c r="BBD2167" s="12"/>
      <c r="BBE2167" s="12"/>
      <c r="BBF2167" s="12"/>
      <c r="BBG2167" s="12"/>
      <c r="BBH2167" s="12"/>
      <c r="BBI2167" s="12"/>
      <c r="BBJ2167" s="12"/>
      <c r="BBK2167" s="12"/>
      <c r="BBL2167" s="12"/>
      <c r="BBM2167" s="12"/>
      <c r="BBN2167" s="12"/>
      <c r="BBO2167" s="12"/>
      <c r="BBP2167" s="12"/>
      <c r="BBQ2167" s="12"/>
      <c r="BBR2167" s="12"/>
      <c r="BBS2167" s="12"/>
      <c r="BBT2167" s="12"/>
      <c r="BBU2167" s="12"/>
      <c r="BBV2167" s="12"/>
      <c r="BBW2167" s="12"/>
      <c r="BBX2167" s="12"/>
      <c r="BBY2167" s="12"/>
      <c r="BBZ2167" s="12"/>
      <c r="BCA2167" s="12"/>
      <c r="BCB2167" s="12"/>
      <c r="BCC2167" s="12"/>
      <c r="BCD2167" s="12"/>
      <c r="BCE2167" s="12"/>
      <c r="BCF2167" s="12"/>
      <c r="BCG2167" s="12"/>
      <c r="BCH2167" s="12"/>
      <c r="BCI2167" s="12"/>
      <c r="BCJ2167" s="12"/>
      <c r="BCK2167" s="12"/>
      <c r="BCL2167" s="12"/>
      <c r="BCM2167" s="12"/>
      <c r="BCN2167" s="12"/>
      <c r="BCO2167" s="12"/>
      <c r="BCP2167" s="12"/>
      <c r="BCQ2167" s="12"/>
      <c r="BCR2167" s="12"/>
      <c r="BCS2167" s="12"/>
      <c r="BCT2167" s="12"/>
      <c r="BCU2167" s="12"/>
      <c r="BCV2167" s="12"/>
      <c r="BCW2167" s="12"/>
      <c r="BCX2167" s="12"/>
      <c r="BCY2167" s="12"/>
      <c r="BCZ2167" s="12"/>
      <c r="BDA2167" s="12"/>
      <c r="BDB2167" s="12"/>
      <c r="BDC2167" s="12"/>
      <c r="BDD2167" s="12"/>
      <c r="BDE2167" s="12"/>
      <c r="BDF2167" s="12"/>
      <c r="BDG2167" s="12"/>
      <c r="BDH2167" s="12"/>
      <c r="BDI2167" s="12"/>
      <c r="BDJ2167" s="12"/>
      <c r="BDK2167" s="12"/>
      <c r="BDL2167" s="12"/>
      <c r="BDM2167" s="12"/>
      <c r="BDN2167" s="12"/>
      <c r="BDO2167" s="12"/>
      <c r="BDP2167" s="12"/>
      <c r="BDQ2167" s="12"/>
      <c r="BDR2167" s="12"/>
      <c r="BDS2167" s="12"/>
      <c r="BDT2167" s="12"/>
      <c r="BDU2167" s="12"/>
      <c r="BDV2167" s="12"/>
      <c r="BDW2167" s="12"/>
      <c r="BDX2167" s="12"/>
      <c r="BDY2167" s="12"/>
      <c r="BDZ2167" s="12"/>
      <c r="BEA2167" s="12"/>
      <c r="BEB2167" s="12"/>
      <c r="BEC2167" s="12"/>
      <c r="BED2167" s="12"/>
      <c r="BEE2167" s="12"/>
      <c r="BEF2167" s="12"/>
      <c r="BEG2167" s="12"/>
      <c r="BEH2167" s="12"/>
      <c r="BEI2167" s="12"/>
      <c r="BEJ2167" s="12"/>
      <c r="BEK2167" s="12"/>
      <c r="BEL2167" s="12"/>
      <c r="BEM2167" s="12"/>
      <c r="BEN2167" s="12"/>
      <c r="BEO2167" s="12"/>
      <c r="BEP2167" s="12"/>
      <c r="BEQ2167" s="12"/>
      <c r="BER2167" s="12"/>
      <c r="BES2167" s="12"/>
      <c r="BET2167" s="12"/>
      <c r="BEU2167" s="12"/>
      <c r="BEV2167" s="12"/>
      <c r="BEW2167" s="12"/>
      <c r="BEX2167" s="12"/>
      <c r="BEY2167" s="12"/>
      <c r="BEZ2167" s="12"/>
      <c r="BFA2167" s="12"/>
      <c r="BFB2167" s="12"/>
      <c r="BFC2167" s="12"/>
      <c r="BFD2167" s="12"/>
      <c r="BFE2167" s="12"/>
      <c r="BFF2167" s="12"/>
      <c r="BFG2167" s="12"/>
      <c r="BFH2167" s="12"/>
      <c r="BFI2167" s="12"/>
      <c r="BFJ2167" s="12"/>
      <c r="BFK2167" s="12"/>
      <c r="BFL2167" s="12"/>
      <c r="BFM2167" s="12"/>
      <c r="BFN2167" s="12"/>
      <c r="BFO2167" s="12"/>
      <c r="BFP2167" s="12"/>
      <c r="BFQ2167" s="12"/>
      <c r="BFR2167" s="12"/>
      <c r="BFS2167" s="12"/>
      <c r="BFT2167" s="12"/>
      <c r="BFU2167" s="12"/>
      <c r="BFV2167" s="12"/>
      <c r="BFW2167" s="12"/>
      <c r="BFX2167" s="12"/>
      <c r="BFY2167" s="12"/>
      <c r="BFZ2167" s="12"/>
      <c r="BGA2167" s="12"/>
      <c r="BGB2167" s="12"/>
      <c r="BGC2167" s="12"/>
      <c r="BGD2167" s="12"/>
      <c r="BGE2167" s="12"/>
      <c r="BGF2167" s="12"/>
      <c r="BGG2167" s="12"/>
      <c r="BGH2167" s="12"/>
      <c r="BGI2167" s="12"/>
      <c r="BGJ2167" s="12"/>
      <c r="BGK2167" s="12"/>
      <c r="BGL2167" s="12"/>
      <c r="BGM2167" s="12"/>
      <c r="BGN2167" s="12"/>
      <c r="BGO2167" s="12"/>
      <c r="BGP2167" s="12"/>
      <c r="BGQ2167" s="12"/>
      <c r="BGR2167" s="12"/>
      <c r="BGS2167" s="12"/>
      <c r="BGT2167" s="12"/>
      <c r="BGU2167" s="12"/>
      <c r="BGV2167" s="12"/>
      <c r="BGW2167" s="12"/>
      <c r="BGX2167" s="12"/>
      <c r="BGY2167" s="12"/>
      <c r="BGZ2167" s="12"/>
      <c r="BHA2167" s="12"/>
      <c r="BHB2167" s="12"/>
      <c r="BHC2167" s="12"/>
      <c r="BHD2167" s="12"/>
      <c r="BHE2167" s="12"/>
      <c r="BHF2167" s="12"/>
      <c r="BHG2167" s="12"/>
      <c r="BHH2167" s="12"/>
      <c r="BHI2167" s="12"/>
      <c r="BHJ2167" s="12"/>
      <c r="BHK2167" s="12"/>
      <c r="BHL2167" s="12"/>
      <c r="BHM2167" s="12"/>
      <c r="BHN2167" s="12"/>
      <c r="BHO2167" s="12"/>
      <c r="BHP2167" s="12"/>
      <c r="BHQ2167" s="12"/>
      <c r="BHR2167" s="12"/>
      <c r="BHS2167" s="12"/>
      <c r="BHT2167" s="12"/>
      <c r="BHU2167" s="12"/>
      <c r="BHV2167" s="12"/>
      <c r="BHW2167" s="12"/>
      <c r="BHX2167" s="12"/>
      <c r="BHY2167" s="12"/>
      <c r="BHZ2167" s="12"/>
      <c r="BIA2167" s="12"/>
      <c r="BIB2167" s="12"/>
      <c r="BIC2167" s="12"/>
      <c r="BID2167" s="12"/>
      <c r="BIE2167" s="12"/>
      <c r="BIF2167" s="12"/>
      <c r="BIG2167" s="12"/>
      <c r="BIH2167" s="12"/>
      <c r="BII2167" s="12"/>
      <c r="BIJ2167" s="12"/>
      <c r="BIK2167" s="12"/>
      <c r="BIL2167" s="12"/>
      <c r="BIM2167" s="12"/>
      <c r="BIN2167" s="12"/>
      <c r="BIO2167" s="12"/>
      <c r="BIP2167" s="12"/>
      <c r="BIQ2167" s="12"/>
      <c r="BIR2167" s="12"/>
      <c r="BIS2167" s="12"/>
      <c r="BIT2167" s="12"/>
      <c r="BIU2167" s="12"/>
      <c r="BIV2167" s="12"/>
      <c r="BIW2167" s="12"/>
      <c r="BIX2167" s="12"/>
      <c r="BIY2167" s="12"/>
      <c r="BIZ2167" s="12"/>
      <c r="BJA2167" s="12"/>
      <c r="BJB2167" s="12"/>
      <c r="BJC2167" s="12"/>
      <c r="BJD2167" s="12"/>
      <c r="BJE2167" s="12"/>
      <c r="BJF2167" s="12"/>
      <c r="BJG2167" s="12"/>
      <c r="BJH2167" s="12"/>
      <c r="BJI2167" s="12"/>
      <c r="BJJ2167" s="12"/>
      <c r="BJK2167" s="12"/>
      <c r="BJL2167" s="12"/>
      <c r="BJM2167" s="12"/>
      <c r="BJN2167" s="12"/>
      <c r="BJO2167" s="12"/>
      <c r="BJP2167" s="12"/>
      <c r="BJQ2167" s="12"/>
      <c r="BJR2167" s="12"/>
      <c r="BJS2167" s="12"/>
      <c r="BJT2167" s="12"/>
      <c r="BJU2167" s="12"/>
      <c r="BJV2167" s="12"/>
      <c r="BJW2167" s="12"/>
      <c r="BJX2167" s="12"/>
      <c r="BJY2167" s="12"/>
      <c r="BJZ2167" s="12"/>
      <c r="BKA2167" s="12"/>
      <c r="BKB2167" s="12"/>
      <c r="BKC2167" s="12"/>
      <c r="BKD2167" s="12"/>
      <c r="BKE2167" s="12"/>
      <c r="BKF2167" s="12"/>
      <c r="BKG2167" s="12"/>
    </row>
    <row r="2168" spans="1:1645" s="16" customFormat="1" ht="15.9" customHeight="1">
      <c r="A2168" s="28">
        <v>43343</v>
      </c>
      <c r="B2168" s="1" t="s">
        <v>4747</v>
      </c>
      <c r="C2168" s="13">
        <f t="shared" si="70"/>
        <v>7</v>
      </c>
      <c r="D2168" s="1" t="s">
        <v>5214</v>
      </c>
      <c r="E2168" s="13">
        <v>1110</v>
      </c>
      <c r="F2168" s="13"/>
      <c r="G2168" s="1" t="s">
        <v>4760</v>
      </c>
      <c r="H2168" s="1" t="s">
        <v>4761</v>
      </c>
      <c r="I2168" s="1"/>
      <c r="J2168" s="1" t="s">
        <v>4762</v>
      </c>
      <c r="K2168" s="1"/>
      <c r="L2168" s="1"/>
      <c r="M2168" s="1"/>
      <c r="N2168" s="1"/>
      <c r="O2168" s="1"/>
      <c r="P2168" s="1" t="s">
        <v>4763</v>
      </c>
      <c r="Q2168" s="51"/>
      <c r="R2168" s="1"/>
      <c r="S2168" s="1"/>
      <c r="T2168" s="1"/>
      <c r="U2168" s="1"/>
      <c r="V2168" s="1"/>
      <c r="W2168" s="1"/>
      <c r="X2168" s="1"/>
      <c r="Y2168" s="1" t="s">
        <v>4764</v>
      </c>
      <c r="Z2168" s="1"/>
      <c r="AA2168" s="1"/>
      <c r="AB2168" s="1"/>
      <c r="AC2168" s="1"/>
      <c r="AD2168" s="1"/>
      <c r="AE2168" s="1" t="s">
        <v>4765</v>
      </c>
      <c r="AF2168" s="1"/>
      <c r="AG2168" s="1" t="s">
        <v>4765</v>
      </c>
      <c r="AH2168" s="1"/>
      <c r="AI2168" s="1" t="s">
        <v>4765</v>
      </c>
      <c r="AJ2168" s="1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  <c r="AW2168" s="12"/>
      <c r="AX2168" s="12"/>
      <c r="AY2168" s="12"/>
      <c r="AZ2168" s="12"/>
      <c r="BA2168" s="12"/>
      <c r="BB2168" s="12"/>
      <c r="BC2168" s="12"/>
      <c r="BD2168" s="12"/>
      <c r="BE2168" s="12"/>
      <c r="BF2168" s="12"/>
      <c r="BG2168" s="12"/>
      <c r="BH2168" s="12"/>
      <c r="BI2168" s="12"/>
      <c r="BJ2168" s="12"/>
      <c r="BK2168" s="12"/>
      <c r="BL2168" s="12"/>
      <c r="BM2168" s="12"/>
      <c r="BN2168" s="12"/>
      <c r="BO2168" s="12"/>
      <c r="BP2168" s="12"/>
      <c r="BQ2168" s="12"/>
      <c r="BR2168" s="12"/>
      <c r="BS2168" s="12"/>
      <c r="BT2168" s="12"/>
      <c r="BU2168" s="12"/>
      <c r="BV2168" s="12"/>
      <c r="BW2168" s="12"/>
      <c r="BX2168" s="12"/>
      <c r="BY2168" s="12"/>
      <c r="BZ2168" s="12"/>
      <c r="CA2168" s="12"/>
      <c r="CB2168" s="12"/>
      <c r="CC2168" s="12"/>
      <c r="CD2168" s="12"/>
      <c r="CE2168" s="12"/>
      <c r="CF2168" s="12"/>
      <c r="CG2168" s="12"/>
      <c r="CH2168" s="12"/>
      <c r="CI2168" s="12"/>
      <c r="CJ2168" s="12"/>
      <c r="CK2168" s="12"/>
      <c r="CL2168" s="12"/>
      <c r="CM2168" s="12"/>
      <c r="CN2168" s="12"/>
      <c r="CO2168" s="12"/>
      <c r="CP2168" s="12"/>
      <c r="CQ2168" s="12"/>
      <c r="CR2168" s="12"/>
      <c r="CS2168" s="12"/>
      <c r="CT2168" s="12"/>
      <c r="CU2168" s="12"/>
      <c r="CV2168" s="12"/>
      <c r="CW2168" s="12"/>
      <c r="CX2168" s="12"/>
      <c r="CY2168" s="12"/>
      <c r="CZ2168" s="12"/>
      <c r="DA2168" s="12"/>
      <c r="DB2168" s="12"/>
      <c r="DC2168" s="12"/>
      <c r="DD2168" s="12"/>
      <c r="DE2168" s="12"/>
      <c r="DF2168" s="12"/>
      <c r="DG2168" s="12"/>
      <c r="DH2168" s="12"/>
      <c r="DI2168" s="12"/>
      <c r="DJ2168" s="12"/>
      <c r="DK2168" s="12"/>
      <c r="DL2168" s="12"/>
      <c r="DM2168" s="12"/>
      <c r="DN2168" s="12"/>
      <c r="DO2168" s="12"/>
      <c r="DP2168" s="12"/>
      <c r="DQ2168" s="12"/>
      <c r="DR2168" s="12"/>
      <c r="DS2168" s="12"/>
      <c r="DT2168" s="12"/>
      <c r="DU2168" s="12"/>
      <c r="DV2168" s="12"/>
      <c r="DW2168" s="12"/>
      <c r="DX2168" s="12"/>
      <c r="DY2168" s="12"/>
      <c r="DZ2168" s="12"/>
      <c r="EA2168" s="12"/>
      <c r="EB2168" s="12"/>
      <c r="EC2168" s="12"/>
      <c r="ED2168" s="12"/>
      <c r="EE2168" s="12"/>
      <c r="EF2168" s="12"/>
      <c r="EG2168" s="12"/>
      <c r="EH2168" s="12"/>
      <c r="EI2168" s="12"/>
      <c r="EJ2168" s="12"/>
      <c r="EK2168" s="12"/>
      <c r="EL2168" s="12"/>
      <c r="EM2168" s="12"/>
      <c r="EN2168" s="12"/>
      <c r="EO2168" s="12"/>
      <c r="EP2168" s="12"/>
      <c r="EQ2168" s="12"/>
      <c r="ER2168" s="12"/>
      <c r="ES2168" s="12"/>
      <c r="ET2168" s="12"/>
      <c r="EU2168" s="12"/>
      <c r="EV2168" s="12"/>
      <c r="EW2168" s="12"/>
      <c r="EX2168" s="12"/>
      <c r="EY2168" s="12"/>
      <c r="EZ2168" s="12"/>
      <c r="FA2168" s="12"/>
      <c r="FB2168" s="12"/>
      <c r="FC2168" s="12"/>
      <c r="FD2168" s="12"/>
      <c r="FE2168" s="12"/>
      <c r="FF2168" s="12"/>
      <c r="FG2168" s="12"/>
      <c r="FH2168" s="12"/>
      <c r="FI2168" s="12"/>
      <c r="FJ2168" s="12"/>
      <c r="FK2168" s="12"/>
      <c r="FL2168" s="12"/>
      <c r="FM2168" s="12"/>
      <c r="FN2168" s="12"/>
      <c r="FO2168" s="12"/>
      <c r="FP2168" s="12"/>
      <c r="FQ2168" s="12"/>
      <c r="FR2168" s="12"/>
      <c r="FS2168" s="12"/>
      <c r="FT2168" s="12"/>
      <c r="FU2168" s="12"/>
      <c r="FV2168" s="12"/>
      <c r="FW2168" s="12"/>
      <c r="FX2168" s="12"/>
      <c r="FY2168" s="12"/>
      <c r="FZ2168" s="12"/>
      <c r="GA2168" s="12"/>
      <c r="GB2168" s="12"/>
      <c r="GC2168" s="12"/>
      <c r="GD2168" s="12"/>
      <c r="GE2168" s="12"/>
      <c r="GF2168" s="12"/>
      <c r="GG2168" s="12"/>
      <c r="GH2168" s="12"/>
      <c r="GI2168" s="12"/>
      <c r="GJ2168" s="12"/>
      <c r="GK2168" s="12"/>
      <c r="GL2168" s="12"/>
      <c r="GM2168" s="12"/>
      <c r="GN2168" s="12"/>
      <c r="GO2168" s="12"/>
      <c r="GP2168" s="12"/>
      <c r="GQ2168" s="12"/>
      <c r="GR2168" s="12"/>
      <c r="GS2168" s="12"/>
      <c r="GT2168" s="12"/>
      <c r="GU2168" s="12"/>
      <c r="GV2168" s="12"/>
      <c r="GW2168" s="12"/>
      <c r="GX2168" s="12"/>
      <c r="GY2168" s="12"/>
      <c r="GZ2168" s="12"/>
      <c r="HA2168" s="12"/>
      <c r="HB2168" s="12"/>
      <c r="HC2168" s="12"/>
      <c r="HD2168" s="12"/>
      <c r="HE2168" s="12"/>
      <c r="HF2168" s="12"/>
      <c r="HG2168" s="12"/>
      <c r="HH2168" s="12"/>
      <c r="HI2168" s="12"/>
      <c r="HJ2168" s="12"/>
      <c r="HK2168" s="12"/>
      <c r="HL2168" s="12"/>
      <c r="HM2168" s="12"/>
      <c r="HN2168" s="12"/>
      <c r="HO2168" s="12"/>
      <c r="HP2168" s="12"/>
      <c r="HQ2168" s="12"/>
      <c r="HR2168" s="12"/>
      <c r="HS2168" s="12"/>
      <c r="HT2168" s="12"/>
      <c r="HU2168" s="12"/>
      <c r="HV2168" s="12"/>
      <c r="HW2168" s="12"/>
      <c r="HX2168" s="12"/>
      <c r="HY2168" s="12"/>
      <c r="HZ2168" s="12"/>
      <c r="IA2168" s="12"/>
      <c r="IB2168" s="12"/>
      <c r="IC2168" s="12"/>
      <c r="ID2168" s="12"/>
      <c r="IE2168" s="12"/>
      <c r="IF2168" s="12"/>
      <c r="IG2168" s="12"/>
      <c r="IH2168" s="12"/>
      <c r="II2168" s="12"/>
      <c r="IJ2168" s="12"/>
      <c r="IK2168" s="12"/>
      <c r="IL2168" s="12"/>
      <c r="IM2168" s="12"/>
      <c r="IN2168" s="12"/>
      <c r="IO2168" s="12"/>
      <c r="IP2168" s="12"/>
      <c r="IQ2168" s="12"/>
      <c r="IR2168" s="12"/>
      <c r="IS2168" s="12"/>
      <c r="IT2168" s="12"/>
      <c r="IU2168" s="12"/>
      <c r="IV2168" s="12"/>
      <c r="IW2168" s="12"/>
      <c r="IX2168" s="12"/>
      <c r="IY2168" s="12"/>
      <c r="IZ2168" s="12"/>
      <c r="JA2168" s="12"/>
      <c r="JB2168" s="12"/>
      <c r="JC2168" s="12"/>
      <c r="JD2168" s="12"/>
      <c r="JE2168" s="12"/>
      <c r="JF2168" s="12"/>
      <c r="JG2168" s="12"/>
      <c r="JH2168" s="12"/>
      <c r="JI2168" s="12"/>
      <c r="JJ2168" s="12"/>
      <c r="JK2168" s="12"/>
      <c r="JL2168" s="12"/>
      <c r="JM2168" s="12"/>
      <c r="JN2168" s="12"/>
      <c r="JO2168" s="12"/>
      <c r="JP2168" s="12"/>
      <c r="JQ2168" s="12"/>
      <c r="JR2168" s="12"/>
      <c r="JS2168" s="12"/>
      <c r="JT2168" s="12"/>
      <c r="JU2168" s="12"/>
      <c r="JV2168" s="12"/>
      <c r="JW2168" s="12"/>
      <c r="JX2168" s="12"/>
      <c r="JY2168" s="12"/>
      <c r="JZ2168" s="12"/>
      <c r="KA2168" s="12"/>
      <c r="KB2168" s="12"/>
      <c r="KC2168" s="12"/>
      <c r="KD2168" s="12"/>
      <c r="KE2168" s="12"/>
      <c r="KF2168" s="12"/>
      <c r="KG2168" s="12"/>
      <c r="KH2168" s="12"/>
      <c r="KI2168" s="12"/>
      <c r="KJ2168" s="12"/>
      <c r="KK2168" s="12"/>
      <c r="KL2168" s="12"/>
      <c r="KM2168" s="12"/>
      <c r="KN2168" s="12"/>
      <c r="KO2168" s="12"/>
      <c r="KP2168" s="12"/>
      <c r="KQ2168" s="12"/>
      <c r="KR2168" s="12"/>
      <c r="KS2168" s="12"/>
      <c r="KT2168" s="12"/>
      <c r="KU2168" s="12"/>
      <c r="KV2168" s="12"/>
      <c r="KW2168" s="12"/>
      <c r="KX2168" s="12"/>
      <c r="KY2168" s="12"/>
      <c r="KZ2168" s="12"/>
      <c r="LA2168" s="12"/>
      <c r="LB2168" s="12"/>
      <c r="LC2168" s="12"/>
      <c r="LD2168" s="12"/>
      <c r="LE2168" s="12"/>
      <c r="LF2168" s="12"/>
      <c r="LG2168" s="12"/>
      <c r="LH2168" s="12"/>
      <c r="LI2168" s="12"/>
      <c r="LJ2168" s="12"/>
      <c r="LK2168" s="12"/>
      <c r="LL2168" s="12"/>
      <c r="LM2168" s="12"/>
      <c r="LN2168" s="12"/>
      <c r="LO2168" s="12"/>
      <c r="LP2168" s="12"/>
      <c r="LQ2168" s="12"/>
      <c r="LR2168" s="12"/>
      <c r="LS2168" s="12"/>
      <c r="LT2168" s="12"/>
      <c r="LU2168" s="12"/>
      <c r="LV2168" s="12"/>
      <c r="LW2168" s="12"/>
      <c r="LX2168" s="12"/>
      <c r="LY2168" s="12"/>
      <c r="LZ2168" s="12"/>
      <c r="MA2168" s="12"/>
      <c r="MB2168" s="12"/>
      <c r="MC2168" s="12"/>
      <c r="MD2168" s="12"/>
      <c r="ME2168" s="12"/>
      <c r="MF2168" s="12"/>
      <c r="MG2168" s="12"/>
      <c r="MH2168" s="12"/>
      <c r="MI2168" s="12"/>
      <c r="MJ2168" s="12"/>
      <c r="MK2168" s="12"/>
      <c r="ML2168" s="12"/>
      <c r="MM2168" s="12"/>
      <c r="MN2168" s="12"/>
      <c r="MO2168" s="12"/>
      <c r="MP2168" s="12"/>
      <c r="MQ2168" s="12"/>
      <c r="MR2168" s="12"/>
      <c r="MS2168" s="12"/>
      <c r="MT2168" s="12"/>
      <c r="MU2168" s="12"/>
      <c r="MV2168" s="12"/>
      <c r="MW2168" s="12"/>
      <c r="MX2168" s="12"/>
      <c r="MY2168" s="12"/>
      <c r="MZ2168" s="12"/>
      <c r="NA2168" s="12"/>
      <c r="NB2168" s="12"/>
      <c r="NC2168" s="12"/>
      <c r="ND2168" s="12"/>
      <c r="NE2168" s="12"/>
      <c r="NF2168" s="12"/>
      <c r="NG2168" s="12"/>
      <c r="NH2168" s="12"/>
      <c r="NI2168" s="12"/>
      <c r="NJ2168" s="12"/>
      <c r="NK2168" s="12"/>
      <c r="NL2168" s="12"/>
      <c r="NM2168" s="12"/>
      <c r="NN2168" s="12"/>
      <c r="NO2168" s="12"/>
      <c r="NP2168" s="12"/>
      <c r="NQ2168" s="12"/>
      <c r="NR2168" s="12"/>
      <c r="NS2168" s="12"/>
      <c r="NT2168" s="12"/>
      <c r="NU2168" s="12"/>
      <c r="NV2168" s="12"/>
      <c r="NW2168" s="12"/>
      <c r="NX2168" s="12"/>
      <c r="NY2168" s="12"/>
      <c r="NZ2168" s="12"/>
      <c r="OA2168" s="12"/>
      <c r="OB2168" s="12"/>
      <c r="OC2168" s="12"/>
      <c r="OD2168" s="12"/>
      <c r="OE2168" s="12"/>
      <c r="OF2168" s="12"/>
      <c r="OG2168" s="12"/>
      <c r="OH2168" s="12"/>
      <c r="OI2168" s="12"/>
      <c r="OJ2168" s="12"/>
      <c r="OK2168" s="12"/>
      <c r="OL2168" s="12"/>
      <c r="OM2168" s="12"/>
      <c r="ON2168" s="12"/>
      <c r="OO2168" s="12"/>
      <c r="OP2168" s="12"/>
      <c r="OQ2168" s="12"/>
      <c r="OR2168" s="12"/>
      <c r="OS2168" s="12"/>
      <c r="OT2168" s="12"/>
      <c r="OU2168" s="12"/>
      <c r="OV2168" s="12"/>
      <c r="OW2168" s="12"/>
      <c r="OX2168" s="12"/>
      <c r="OY2168" s="12"/>
      <c r="OZ2168" s="12"/>
      <c r="PA2168" s="12"/>
      <c r="PB2168" s="12"/>
      <c r="PC2168" s="12"/>
      <c r="PD2168" s="12"/>
      <c r="PE2168" s="12"/>
      <c r="PF2168" s="12"/>
      <c r="PG2168" s="12"/>
      <c r="PH2168" s="12"/>
      <c r="PI2168" s="12"/>
      <c r="PJ2168" s="12"/>
      <c r="PK2168" s="12"/>
      <c r="PL2168" s="12"/>
      <c r="PM2168" s="12"/>
      <c r="PN2168" s="12"/>
      <c r="PO2168" s="12"/>
      <c r="PP2168" s="12"/>
      <c r="PQ2168" s="12"/>
      <c r="PR2168" s="12"/>
      <c r="PS2168" s="12"/>
      <c r="PT2168" s="12"/>
      <c r="PU2168" s="12"/>
      <c r="PV2168" s="12"/>
      <c r="PW2168" s="12"/>
      <c r="PX2168" s="12"/>
      <c r="PY2168" s="12"/>
      <c r="PZ2168" s="12"/>
      <c r="QA2168" s="12"/>
      <c r="QB2168" s="12"/>
      <c r="QC2168" s="12"/>
      <c r="QD2168" s="12"/>
      <c r="QE2168" s="12"/>
      <c r="QF2168" s="12"/>
      <c r="QG2168" s="12"/>
      <c r="QH2168" s="12"/>
      <c r="QI2168" s="12"/>
      <c r="QJ2168" s="12"/>
      <c r="QK2168" s="12"/>
      <c r="QL2168" s="12"/>
      <c r="QM2168" s="12"/>
      <c r="QN2168" s="12"/>
      <c r="QO2168" s="12"/>
      <c r="QP2168" s="12"/>
      <c r="QQ2168" s="12"/>
      <c r="QR2168" s="12"/>
      <c r="QS2168" s="12"/>
      <c r="QT2168" s="12"/>
      <c r="QU2168" s="12"/>
      <c r="QV2168" s="12"/>
      <c r="QW2168" s="12"/>
      <c r="QX2168" s="12"/>
      <c r="QY2168" s="12"/>
      <c r="QZ2168" s="12"/>
      <c r="RA2168" s="12"/>
      <c r="RB2168" s="12"/>
      <c r="RC2168" s="12"/>
      <c r="RD2168" s="12"/>
      <c r="RE2168" s="12"/>
      <c r="RF2168" s="12"/>
      <c r="RG2168" s="12"/>
      <c r="RH2168" s="12"/>
      <c r="RI2168" s="12"/>
      <c r="RJ2168" s="12"/>
      <c r="RK2168" s="12"/>
      <c r="RL2168" s="12"/>
      <c r="RM2168" s="12"/>
      <c r="RN2168" s="12"/>
      <c r="RO2168" s="12"/>
      <c r="RP2168" s="12"/>
      <c r="RQ2168" s="12"/>
      <c r="RR2168" s="12"/>
      <c r="RS2168" s="12"/>
      <c r="RT2168" s="12"/>
      <c r="RU2168" s="12"/>
      <c r="RV2168" s="12"/>
      <c r="RW2168" s="12"/>
      <c r="RX2168" s="12"/>
      <c r="RY2168" s="12"/>
      <c r="RZ2168" s="12"/>
      <c r="SA2168" s="12"/>
      <c r="SB2168" s="12"/>
      <c r="SC2168" s="12"/>
      <c r="SD2168" s="12"/>
      <c r="SE2168" s="12"/>
      <c r="SF2168" s="12"/>
      <c r="SG2168" s="12"/>
      <c r="SH2168" s="12"/>
      <c r="SI2168" s="12"/>
      <c r="SJ2168" s="12"/>
      <c r="SK2168" s="12"/>
      <c r="SL2168" s="12"/>
      <c r="SM2168" s="12"/>
      <c r="SN2168" s="12"/>
      <c r="SO2168" s="12"/>
      <c r="SP2168" s="12"/>
      <c r="SQ2168" s="12"/>
      <c r="SR2168" s="12"/>
      <c r="SS2168" s="12"/>
      <c r="ST2168" s="12"/>
      <c r="SU2168" s="12"/>
      <c r="SV2168" s="12"/>
      <c r="SW2168" s="12"/>
      <c r="SX2168" s="12"/>
      <c r="SY2168" s="12"/>
      <c r="SZ2168" s="12"/>
      <c r="TA2168" s="12"/>
      <c r="TB2168" s="12"/>
      <c r="TC2168" s="12"/>
      <c r="TD2168" s="12"/>
      <c r="TE2168" s="12"/>
      <c r="TF2168" s="12"/>
      <c r="TG2168" s="12"/>
      <c r="TH2168" s="12"/>
      <c r="TI2168" s="12"/>
      <c r="TJ2168" s="12"/>
      <c r="TK2168" s="12"/>
      <c r="TL2168" s="12"/>
      <c r="TM2168" s="12"/>
      <c r="TN2168" s="12"/>
      <c r="TO2168" s="12"/>
      <c r="TP2168" s="12"/>
      <c r="TQ2168" s="12"/>
      <c r="TR2168" s="12"/>
      <c r="TS2168" s="12"/>
      <c r="TT2168" s="12"/>
      <c r="TU2168" s="12"/>
      <c r="TV2168" s="12"/>
      <c r="TW2168" s="12"/>
      <c r="TX2168" s="12"/>
      <c r="TY2168" s="12"/>
      <c r="TZ2168" s="12"/>
      <c r="UA2168" s="12"/>
      <c r="UB2168" s="12"/>
      <c r="UC2168" s="12"/>
      <c r="UD2168" s="12"/>
      <c r="UE2168" s="12"/>
      <c r="UF2168" s="12"/>
      <c r="UG2168" s="12"/>
      <c r="UH2168" s="12"/>
      <c r="UI2168" s="12"/>
      <c r="UJ2168" s="12"/>
      <c r="UK2168" s="12"/>
      <c r="UL2168" s="12"/>
      <c r="UM2168" s="12"/>
      <c r="UN2168" s="12"/>
      <c r="UO2168" s="12"/>
      <c r="UP2168" s="12"/>
      <c r="UQ2168" s="12"/>
      <c r="UR2168" s="12"/>
      <c r="US2168" s="12"/>
      <c r="UT2168" s="12"/>
      <c r="UU2168" s="12"/>
      <c r="UV2168" s="12"/>
      <c r="UW2168" s="12"/>
      <c r="UX2168" s="12"/>
      <c r="UY2168" s="12"/>
      <c r="UZ2168" s="12"/>
      <c r="VA2168" s="12"/>
      <c r="VB2168" s="12"/>
      <c r="VC2168" s="12"/>
      <c r="VD2168" s="12"/>
      <c r="VE2168" s="12"/>
      <c r="VF2168" s="12"/>
      <c r="VG2168" s="12"/>
      <c r="VH2168" s="12"/>
      <c r="VI2168" s="12"/>
      <c r="VJ2168" s="12"/>
      <c r="VK2168" s="12"/>
      <c r="VL2168" s="12"/>
      <c r="VM2168" s="12"/>
      <c r="VN2168" s="12"/>
      <c r="VO2168" s="12"/>
      <c r="VP2168" s="12"/>
      <c r="VQ2168" s="12"/>
      <c r="VR2168" s="12"/>
      <c r="VS2168" s="12"/>
      <c r="VT2168" s="12"/>
      <c r="VU2168" s="12"/>
      <c r="VV2168" s="12"/>
      <c r="VW2168" s="12"/>
      <c r="VX2168" s="12"/>
      <c r="VY2168" s="12"/>
      <c r="VZ2168" s="12"/>
      <c r="WA2168" s="12"/>
      <c r="WB2168" s="12"/>
      <c r="WC2168" s="12"/>
      <c r="WD2168" s="12"/>
      <c r="WE2168" s="12"/>
      <c r="WF2168" s="12"/>
      <c r="WG2168" s="12"/>
      <c r="WH2168" s="12"/>
      <c r="WI2168" s="12"/>
      <c r="WJ2168" s="12"/>
      <c r="WK2168" s="12"/>
      <c r="WL2168" s="12"/>
      <c r="WM2168" s="12"/>
      <c r="WN2168" s="12"/>
      <c r="WO2168" s="12"/>
      <c r="WP2168" s="12"/>
      <c r="WQ2168" s="12"/>
      <c r="WR2168" s="12"/>
      <c r="WS2168" s="12"/>
      <c r="WT2168" s="12"/>
      <c r="WU2168" s="12"/>
      <c r="WV2168" s="12"/>
      <c r="WW2168" s="12"/>
      <c r="WX2168" s="12"/>
      <c r="WY2168" s="12"/>
      <c r="WZ2168" s="12"/>
      <c r="XA2168" s="12"/>
      <c r="XB2168" s="12"/>
      <c r="XC2168" s="12"/>
      <c r="XD2168" s="12"/>
      <c r="XE2168" s="12"/>
      <c r="XF2168" s="12"/>
      <c r="XG2168" s="12"/>
      <c r="XH2168" s="12"/>
      <c r="XI2168" s="12"/>
      <c r="XJ2168" s="12"/>
      <c r="XK2168" s="12"/>
      <c r="XL2168" s="12"/>
      <c r="XM2168" s="12"/>
      <c r="XN2168" s="12"/>
      <c r="XO2168" s="12"/>
      <c r="XP2168" s="12"/>
      <c r="XQ2168" s="12"/>
      <c r="XR2168" s="12"/>
      <c r="XS2168" s="12"/>
      <c r="XT2168" s="12"/>
      <c r="XU2168" s="12"/>
      <c r="XV2168" s="12"/>
      <c r="XW2168" s="12"/>
      <c r="XX2168" s="12"/>
      <c r="XY2168" s="12"/>
      <c r="XZ2168" s="12"/>
      <c r="YA2168" s="12"/>
      <c r="YB2168" s="12"/>
      <c r="YC2168" s="12"/>
      <c r="YD2168" s="12"/>
      <c r="YE2168" s="12"/>
      <c r="YF2168" s="12"/>
      <c r="YG2168" s="12"/>
      <c r="YH2168" s="12"/>
      <c r="YI2168" s="12"/>
      <c r="YJ2168" s="12"/>
      <c r="YK2168" s="12"/>
      <c r="YL2168" s="12"/>
      <c r="YM2168" s="12"/>
      <c r="YN2168" s="12"/>
      <c r="YO2168" s="12"/>
      <c r="YP2168" s="12"/>
      <c r="YQ2168" s="12"/>
      <c r="YR2168" s="12"/>
      <c r="YS2168" s="12"/>
      <c r="YT2168" s="12"/>
      <c r="YU2168" s="12"/>
      <c r="YV2168" s="12"/>
      <c r="YW2168" s="12"/>
      <c r="YX2168" s="12"/>
      <c r="YY2168" s="12"/>
      <c r="YZ2168" s="12"/>
      <c r="ZA2168" s="12"/>
      <c r="ZB2168" s="12"/>
      <c r="ZC2168" s="12"/>
      <c r="ZD2168" s="12"/>
      <c r="ZE2168" s="12"/>
      <c r="ZF2168" s="12"/>
      <c r="ZG2168" s="12"/>
      <c r="ZH2168" s="12"/>
      <c r="ZI2168" s="12"/>
      <c r="ZJ2168" s="12"/>
      <c r="ZK2168" s="12"/>
      <c r="ZL2168" s="12"/>
      <c r="ZM2168" s="12"/>
      <c r="ZN2168" s="12"/>
      <c r="ZO2168" s="12"/>
      <c r="ZP2168" s="12"/>
      <c r="ZQ2168" s="12"/>
      <c r="ZR2168" s="12"/>
      <c r="ZS2168" s="12"/>
      <c r="ZT2168" s="12"/>
      <c r="ZU2168" s="12"/>
      <c r="ZV2168" s="12"/>
      <c r="ZW2168" s="12"/>
      <c r="ZX2168" s="12"/>
      <c r="ZY2168" s="12"/>
      <c r="ZZ2168" s="12"/>
      <c r="AAA2168" s="12"/>
      <c r="AAB2168" s="12"/>
      <c r="AAC2168" s="12"/>
      <c r="AAD2168" s="12"/>
      <c r="AAE2168" s="12"/>
      <c r="AAF2168" s="12"/>
      <c r="AAG2168" s="12"/>
      <c r="AAH2168" s="12"/>
      <c r="AAI2168" s="12"/>
      <c r="AAJ2168" s="12"/>
      <c r="AAK2168" s="12"/>
      <c r="AAL2168" s="12"/>
      <c r="AAM2168" s="12"/>
      <c r="AAN2168" s="12"/>
      <c r="AAO2168" s="12"/>
      <c r="AAP2168" s="12"/>
      <c r="AAQ2168" s="12"/>
      <c r="AAR2168" s="12"/>
      <c r="AAS2168" s="12"/>
      <c r="AAT2168" s="12"/>
      <c r="AAU2168" s="12"/>
      <c r="AAV2168" s="12"/>
      <c r="AAW2168" s="12"/>
      <c r="AAX2168" s="12"/>
      <c r="AAY2168" s="12"/>
      <c r="AAZ2168" s="12"/>
      <c r="ABA2168" s="12"/>
      <c r="ABB2168" s="12"/>
      <c r="ABC2168" s="12"/>
      <c r="ABD2168" s="12"/>
      <c r="ABE2168" s="12"/>
      <c r="ABF2168" s="12"/>
      <c r="ABG2168" s="12"/>
      <c r="ABH2168" s="12"/>
      <c r="ABI2168" s="12"/>
      <c r="ABJ2168" s="12"/>
      <c r="ABK2168" s="12"/>
      <c r="ABL2168" s="12"/>
      <c r="ABM2168" s="12"/>
      <c r="ABN2168" s="12"/>
      <c r="ABO2168" s="12"/>
      <c r="ABP2168" s="12"/>
      <c r="ABQ2168" s="12"/>
      <c r="ABR2168" s="12"/>
      <c r="ABS2168" s="12"/>
      <c r="ABT2168" s="12"/>
      <c r="ABU2168" s="12"/>
      <c r="ABV2168" s="12"/>
      <c r="ABW2168" s="12"/>
      <c r="ABX2168" s="12"/>
      <c r="ABY2168" s="12"/>
      <c r="ABZ2168" s="12"/>
      <c r="ACA2168" s="12"/>
      <c r="ACB2168" s="12"/>
      <c r="ACC2168" s="12"/>
      <c r="ACD2168" s="12"/>
      <c r="ACE2168" s="12"/>
      <c r="ACF2168" s="12"/>
      <c r="ACG2168" s="12"/>
      <c r="ACH2168" s="12"/>
      <c r="ACI2168" s="12"/>
      <c r="ACJ2168" s="12"/>
      <c r="ACK2168" s="12"/>
      <c r="ACL2168" s="12"/>
      <c r="ACM2168" s="12"/>
      <c r="ACN2168" s="12"/>
      <c r="ACO2168" s="12"/>
      <c r="ACP2168" s="12"/>
      <c r="ACQ2168" s="12"/>
      <c r="ACR2168" s="12"/>
      <c r="ACS2168" s="12"/>
      <c r="ACT2168" s="12"/>
      <c r="ACU2168" s="12"/>
      <c r="ACV2168" s="12"/>
      <c r="ACW2168" s="12"/>
      <c r="ACX2168" s="12"/>
      <c r="ACY2168" s="12"/>
      <c r="ACZ2168" s="12"/>
      <c r="ADA2168" s="12"/>
      <c r="ADB2168" s="12"/>
      <c r="ADC2168" s="12"/>
      <c r="ADD2168" s="12"/>
      <c r="ADE2168" s="12"/>
      <c r="ADF2168" s="12"/>
      <c r="ADG2168" s="12"/>
      <c r="ADH2168" s="12"/>
      <c r="ADI2168" s="12"/>
      <c r="ADJ2168" s="12"/>
      <c r="ADK2168" s="12"/>
      <c r="ADL2168" s="12"/>
      <c r="ADM2168" s="12"/>
      <c r="ADN2168" s="12"/>
      <c r="ADO2168" s="12"/>
      <c r="ADP2168" s="12"/>
      <c r="ADQ2168" s="12"/>
      <c r="ADR2168" s="12"/>
      <c r="ADS2168" s="12"/>
      <c r="ADT2168" s="12"/>
      <c r="ADU2168" s="12"/>
      <c r="ADV2168" s="12"/>
      <c r="ADW2168" s="12"/>
      <c r="ADX2168" s="12"/>
      <c r="ADY2168" s="12"/>
      <c r="ADZ2168" s="12"/>
      <c r="AEA2168" s="12"/>
      <c r="AEB2168" s="12"/>
      <c r="AEC2168" s="12"/>
      <c r="AED2168" s="12"/>
      <c r="AEE2168" s="12"/>
      <c r="AEF2168" s="12"/>
      <c r="AEG2168" s="12"/>
      <c r="AEH2168" s="12"/>
      <c r="AEI2168" s="12"/>
      <c r="AEJ2168" s="12"/>
      <c r="AEK2168" s="12"/>
      <c r="AEL2168" s="12"/>
      <c r="AEM2168" s="12"/>
      <c r="AEN2168" s="12"/>
      <c r="AEO2168" s="12"/>
      <c r="AEP2168" s="12"/>
      <c r="AEQ2168" s="12"/>
      <c r="AER2168" s="12"/>
      <c r="AES2168" s="12"/>
      <c r="AET2168" s="12"/>
      <c r="AEU2168" s="12"/>
      <c r="AEV2168" s="12"/>
      <c r="AEW2168" s="12"/>
      <c r="AEX2168" s="12"/>
      <c r="AEY2168" s="12"/>
      <c r="AEZ2168" s="12"/>
      <c r="AFA2168" s="12"/>
      <c r="AFB2168" s="12"/>
      <c r="AFC2168" s="12"/>
      <c r="AFD2168" s="12"/>
      <c r="AFE2168" s="12"/>
      <c r="AFF2168" s="12"/>
      <c r="AFG2168" s="12"/>
      <c r="AFH2168" s="12"/>
      <c r="AFI2168" s="12"/>
      <c r="AFJ2168" s="12"/>
      <c r="AFK2168" s="12"/>
      <c r="AFL2168" s="12"/>
      <c r="AFM2168" s="12"/>
      <c r="AFN2168" s="12"/>
      <c r="AFO2168" s="12"/>
      <c r="AFP2168" s="12"/>
      <c r="AFQ2168" s="12"/>
      <c r="AFR2168" s="12"/>
      <c r="AFS2168" s="12"/>
      <c r="AFT2168" s="12"/>
      <c r="AFU2168" s="12"/>
      <c r="AFV2168" s="12"/>
      <c r="AFW2168" s="12"/>
      <c r="AFX2168" s="12"/>
      <c r="AFY2168" s="12"/>
      <c r="AFZ2168" s="12"/>
      <c r="AGA2168" s="12"/>
      <c r="AGB2168" s="12"/>
      <c r="AGC2168" s="12"/>
      <c r="AGD2168" s="12"/>
      <c r="AGE2168" s="12"/>
      <c r="AGF2168" s="12"/>
      <c r="AGG2168" s="12"/>
      <c r="AGH2168" s="12"/>
      <c r="AGI2168" s="12"/>
      <c r="AGJ2168" s="12"/>
      <c r="AGK2168" s="12"/>
      <c r="AGL2168" s="12"/>
      <c r="AGM2168" s="12"/>
      <c r="AGN2168" s="12"/>
      <c r="AGO2168" s="12"/>
      <c r="AGP2168" s="12"/>
      <c r="AGQ2168" s="12"/>
      <c r="AGR2168" s="12"/>
      <c r="AGS2168" s="12"/>
      <c r="AGT2168" s="12"/>
      <c r="AGU2168" s="12"/>
      <c r="AGV2168" s="12"/>
      <c r="AGW2168" s="12"/>
      <c r="AGX2168" s="12"/>
      <c r="AGY2168" s="12"/>
      <c r="AGZ2168" s="12"/>
      <c r="AHA2168" s="12"/>
      <c r="AHB2168" s="12"/>
      <c r="AHC2168" s="12"/>
      <c r="AHD2168" s="12"/>
      <c r="AHE2168" s="12"/>
      <c r="AHF2168" s="12"/>
      <c r="AHG2168" s="12"/>
      <c r="AHH2168" s="12"/>
      <c r="AHI2168" s="12"/>
      <c r="AHJ2168" s="12"/>
      <c r="AHK2168" s="12"/>
      <c r="AHL2168" s="12"/>
      <c r="AHM2168" s="12"/>
      <c r="AHN2168" s="12"/>
      <c r="AHO2168" s="12"/>
      <c r="AHP2168" s="12"/>
      <c r="AHQ2168" s="12"/>
      <c r="AHR2168" s="12"/>
      <c r="AHS2168" s="12"/>
      <c r="AHT2168" s="12"/>
      <c r="AHU2168" s="12"/>
      <c r="AHV2168" s="12"/>
      <c r="AHW2168" s="12"/>
      <c r="AHX2168" s="12"/>
      <c r="AHY2168" s="12"/>
      <c r="AHZ2168" s="12"/>
      <c r="AIA2168" s="12"/>
      <c r="AIB2168" s="12"/>
      <c r="AIC2168" s="12"/>
      <c r="AID2168" s="12"/>
      <c r="AIE2168" s="12"/>
      <c r="AIF2168" s="12"/>
      <c r="AIG2168" s="12"/>
      <c r="AIH2168" s="12"/>
      <c r="AII2168" s="12"/>
      <c r="AIJ2168" s="12"/>
      <c r="AIK2168" s="12"/>
      <c r="AIL2168" s="12"/>
      <c r="AIM2168" s="12"/>
      <c r="AIN2168" s="12"/>
      <c r="AIO2168" s="12"/>
      <c r="AIP2168" s="12"/>
      <c r="AIQ2168" s="12"/>
      <c r="AIR2168" s="12"/>
      <c r="AIS2168" s="12"/>
      <c r="AIT2168" s="12"/>
      <c r="AIU2168" s="12"/>
      <c r="AIV2168" s="12"/>
      <c r="AIW2168" s="12"/>
      <c r="AIX2168" s="12"/>
      <c r="AIY2168" s="12"/>
      <c r="AIZ2168" s="12"/>
      <c r="AJA2168" s="12"/>
      <c r="AJB2168" s="12"/>
      <c r="AJC2168" s="12"/>
      <c r="AJD2168" s="12"/>
      <c r="AJE2168" s="12"/>
      <c r="AJF2168" s="12"/>
      <c r="AJG2168" s="12"/>
      <c r="AJH2168" s="12"/>
      <c r="AJI2168" s="12"/>
      <c r="AJJ2168" s="12"/>
      <c r="AJK2168" s="12"/>
      <c r="AJL2168" s="12"/>
      <c r="AJM2168" s="12"/>
      <c r="AJN2168" s="12"/>
      <c r="AJO2168" s="12"/>
      <c r="AJP2168" s="12"/>
      <c r="AJQ2168" s="12"/>
      <c r="AJR2168" s="12"/>
      <c r="AJS2168" s="12"/>
      <c r="AJT2168" s="12"/>
      <c r="AJU2168" s="12"/>
      <c r="AJV2168" s="12"/>
      <c r="AJW2168" s="12"/>
      <c r="AJX2168" s="12"/>
      <c r="AJY2168" s="12"/>
      <c r="AJZ2168" s="12"/>
      <c r="AKA2168" s="12"/>
      <c r="AKB2168" s="12"/>
      <c r="AKC2168" s="12"/>
      <c r="AKD2168" s="12"/>
      <c r="AKE2168" s="12"/>
      <c r="AKF2168" s="12"/>
      <c r="AKG2168" s="12"/>
      <c r="AKH2168" s="12"/>
      <c r="AKI2168" s="12"/>
      <c r="AKJ2168" s="12"/>
      <c r="AKK2168" s="12"/>
      <c r="AKL2168" s="12"/>
      <c r="AKM2168" s="12"/>
      <c r="AKN2168" s="12"/>
      <c r="AKO2168" s="12"/>
      <c r="AKP2168" s="12"/>
      <c r="AKQ2168" s="12"/>
      <c r="AKR2168" s="12"/>
      <c r="AKS2168" s="12"/>
      <c r="AKT2168" s="12"/>
      <c r="AKU2168" s="12"/>
      <c r="AKV2168" s="12"/>
      <c r="AKW2168" s="12"/>
      <c r="AKX2168" s="12"/>
      <c r="AKY2168" s="12"/>
      <c r="AKZ2168" s="12"/>
      <c r="ALA2168" s="12"/>
      <c r="ALB2168" s="12"/>
      <c r="ALC2168" s="12"/>
      <c r="ALD2168" s="12"/>
      <c r="ALE2168" s="12"/>
      <c r="ALF2168" s="12"/>
      <c r="ALG2168" s="12"/>
      <c r="ALH2168" s="12"/>
      <c r="ALI2168" s="12"/>
      <c r="ALJ2168" s="12"/>
      <c r="ALK2168" s="12"/>
      <c r="ALL2168" s="12"/>
      <c r="ALM2168" s="12"/>
      <c r="ALN2168" s="12"/>
      <c r="ALO2168" s="12"/>
      <c r="ALP2168" s="12"/>
      <c r="ALQ2168" s="12"/>
      <c r="ALR2168" s="12"/>
      <c r="ALS2168" s="12"/>
      <c r="ALT2168" s="12"/>
      <c r="ALU2168" s="12"/>
      <c r="ALV2168" s="12"/>
      <c r="ALW2168" s="12"/>
      <c r="ALX2168" s="12"/>
      <c r="ALY2168" s="12"/>
      <c r="ALZ2168" s="12"/>
      <c r="AMA2168" s="12"/>
      <c r="AMB2168" s="12"/>
      <c r="AMC2168" s="12"/>
      <c r="AMD2168" s="12"/>
      <c r="AME2168" s="12"/>
      <c r="AMF2168" s="12"/>
      <c r="AMG2168" s="12"/>
      <c r="AMH2168" s="12"/>
      <c r="AMI2168" s="12"/>
      <c r="AMJ2168" s="12"/>
      <c r="AMK2168" s="12"/>
      <c r="AML2168" s="12"/>
      <c r="AMM2168" s="12"/>
      <c r="AMN2168" s="12"/>
      <c r="AMO2168" s="12"/>
      <c r="AMP2168" s="12"/>
      <c r="AMQ2168" s="12"/>
      <c r="AMR2168" s="12"/>
      <c r="AMS2168" s="12"/>
      <c r="AMT2168" s="12"/>
      <c r="AMU2168" s="12"/>
      <c r="AMV2168" s="12"/>
      <c r="AMW2168" s="12"/>
      <c r="AMX2168" s="12"/>
      <c r="AMY2168" s="12"/>
      <c r="AMZ2168" s="12"/>
      <c r="ANA2168" s="12"/>
      <c r="ANB2168" s="12"/>
      <c r="ANC2168" s="12"/>
      <c r="AND2168" s="12"/>
      <c r="ANE2168" s="12"/>
      <c r="ANF2168" s="12"/>
      <c r="ANG2168" s="12"/>
      <c r="ANH2168" s="12"/>
      <c r="ANI2168" s="12"/>
      <c r="ANJ2168" s="12"/>
      <c r="ANK2168" s="12"/>
      <c r="ANL2168" s="12"/>
      <c r="ANM2168" s="12"/>
      <c r="ANN2168" s="12"/>
      <c r="ANO2168" s="12"/>
      <c r="ANP2168" s="12"/>
      <c r="ANQ2168" s="12"/>
      <c r="ANR2168" s="12"/>
      <c r="ANS2168" s="12"/>
      <c r="ANT2168" s="12"/>
      <c r="ANU2168" s="12"/>
      <c r="ANV2168" s="12"/>
      <c r="ANW2168" s="12"/>
      <c r="ANX2168" s="12"/>
      <c r="ANY2168" s="12"/>
      <c r="ANZ2168" s="12"/>
      <c r="AOA2168" s="12"/>
      <c r="AOB2168" s="12"/>
      <c r="AOC2168" s="12"/>
      <c r="AOD2168" s="12"/>
      <c r="AOE2168" s="12"/>
      <c r="AOF2168" s="12"/>
      <c r="AOG2168" s="12"/>
      <c r="AOH2168" s="12"/>
      <c r="AOI2168" s="12"/>
      <c r="AOJ2168" s="12"/>
      <c r="AOK2168" s="12"/>
      <c r="AOL2168" s="12"/>
      <c r="AOM2168" s="12"/>
      <c r="AON2168" s="12"/>
      <c r="AOO2168" s="12"/>
      <c r="AOP2168" s="12"/>
      <c r="AOQ2168" s="12"/>
      <c r="AOR2168" s="12"/>
      <c r="AOS2168" s="12"/>
      <c r="AOT2168" s="12"/>
      <c r="AOU2168" s="12"/>
      <c r="AOV2168" s="12"/>
      <c r="AOW2168" s="12"/>
      <c r="AOX2168" s="12"/>
      <c r="AOY2168" s="12"/>
      <c r="AOZ2168" s="12"/>
      <c r="APA2168" s="12"/>
      <c r="APB2168" s="12"/>
      <c r="APC2168" s="12"/>
      <c r="APD2168" s="12"/>
      <c r="APE2168" s="12"/>
      <c r="APF2168" s="12"/>
      <c r="APG2168" s="12"/>
      <c r="APH2168" s="12"/>
      <c r="API2168" s="12"/>
      <c r="APJ2168" s="12"/>
      <c r="APK2168" s="12"/>
      <c r="APL2168" s="12"/>
      <c r="APM2168" s="12"/>
      <c r="APN2168" s="12"/>
      <c r="APO2168" s="12"/>
      <c r="APP2168" s="12"/>
      <c r="APQ2168" s="12"/>
      <c r="APR2168" s="12"/>
      <c r="APS2168" s="12"/>
      <c r="APT2168" s="12"/>
      <c r="APU2168" s="12"/>
      <c r="APV2168" s="12"/>
      <c r="APW2168" s="12"/>
      <c r="APX2168" s="12"/>
      <c r="APY2168" s="12"/>
      <c r="APZ2168" s="12"/>
      <c r="AQA2168" s="12"/>
      <c r="AQB2168" s="12"/>
      <c r="AQC2168" s="12"/>
      <c r="AQD2168" s="12"/>
      <c r="AQE2168" s="12"/>
      <c r="AQF2168" s="12"/>
      <c r="AQG2168" s="12"/>
      <c r="AQH2168" s="12"/>
      <c r="AQI2168" s="12"/>
      <c r="AQJ2168" s="12"/>
      <c r="AQK2168" s="12"/>
      <c r="AQL2168" s="12"/>
      <c r="AQM2168" s="12"/>
      <c r="AQN2168" s="12"/>
      <c r="AQO2168" s="12"/>
      <c r="AQP2168" s="12"/>
      <c r="AQQ2168" s="12"/>
      <c r="AQR2168" s="12"/>
      <c r="AQS2168" s="12"/>
      <c r="AQT2168" s="12"/>
      <c r="AQU2168" s="12"/>
      <c r="AQV2168" s="12"/>
      <c r="AQW2168" s="12"/>
      <c r="AQX2168" s="12"/>
      <c r="AQY2168" s="12"/>
      <c r="AQZ2168" s="12"/>
      <c r="ARA2168" s="12"/>
      <c r="ARB2168" s="12"/>
      <c r="ARC2168" s="12"/>
      <c r="ARD2168" s="12"/>
      <c r="ARE2168" s="12"/>
      <c r="ARF2168" s="12"/>
      <c r="ARG2168" s="12"/>
      <c r="ARH2168" s="12"/>
      <c r="ARI2168" s="12"/>
      <c r="ARJ2168" s="12"/>
      <c r="ARK2168" s="12"/>
      <c r="ARL2168" s="12"/>
      <c r="ARM2168" s="12"/>
      <c r="ARN2168" s="12"/>
      <c r="ARO2168" s="12"/>
      <c r="ARP2168" s="12"/>
      <c r="ARQ2168" s="12"/>
      <c r="ARR2168" s="12"/>
      <c r="ARS2168" s="12"/>
      <c r="ART2168" s="12"/>
      <c r="ARU2168" s="12"/>
      <c r="ARV2168" s="12"/>
      <c r="ARW2168" s="12"/>
      <c r="ARX2168" s="12"/>
      <c r="ARY2168" s="12"/>
      <c r="ARZ2168" s="12"/>
      <c r="ASA2168" s="12"/>
      <c r="ASB2168" s="12"/>
      <c r="ASC2168" s="12"/>
      <c r="ASD2168" s="12"/>
      <c r="ASE2168" s="12"/>
      <c r="ASF2168" s="12"/>
      <c r="ASG2168" s="12"/>
      <c r="ASH2168" s="12"/>
      <c r="ASI2168" s="12"/>
      <c r="ASJ2168" s="12"/>
      <c r="ASK2168" s="12"/>
      <c r="ASL2168" s="12"/>
      <c r="ASM2168" s="12"/>
      <c r="ASN2168" s="12"/>
      <c r="ASO2168" s="12"/>
      <c r="ASP2168" s="12"/>
      <c r="ASQ2168" s="12"/>
      <c r="ASR2168" s="12"/>
      <c r="ASS2168" s="12"/>
      <c r="AST2168" s="12"/>
      <c r="ASU2168" s="12"/>
      <c r="ASV2168" s="12"/>
      <c r="ASW2168" s="12"/>
      <c r="ASX2168" s="12"/>
      <c r="ASY2168" s="12"/>
      <c r="ASZ2168" s="12"/>
      <c r="ATA2168" s="12"/>
      <c r="ATB2168" s="12"/>
      <c r="ATC2168" s="12"/>
      <c r="ATD2168" s="12"/>
      <c r="ATE2168" s="12"/>
      <c r="ATF2168" s="12"/>
      <c r="ATG2168" s="12"/>
      <c r="ATH2168" s="12"/>
      <c r="ATI2168" s="12"/>
      <c r="ATJ2168" s="12"/>
      <c r="ATK2168" s="12"/>
      <c r="ATL2168" s="12"/>
      <c r="ATM2168" s="12"/>
      <c r="ATN2168" s="12"/>
      <c r="ATO2168" s="12"/>
      <c r="ATP2168" s="12"/>
      <c r="ATQ2168" s="12"/>
      <c r="ATR2168" s="12"/>
      <c r="ATS2168" s="12"/>
      <c r="ATT2168" s="12"/>
      <c r="ATU2168" s="12"/>
      <c r="ATV2168" s="12"/>
      <c r="ATW2168" s="12"/>
      <c r="ATX2168" s="12"/>
      <c r="ATY2168" s="12"/>
      <c r="ATZ2168" s="12"/>
      <c r="AUA2168" s="12"/>
      <c r="AUB2168" s="12"/>
      <c r="AUC2168" s="12"/>
      <c r="AUD2168" s="12"/>
      <c r="AUE2168" s="12"/>
      <c r="AUF2168" s="12"/>
      <c r="AUG2168" s="12"/>
      <c r="AUH2168" s="12"/>
      <c r="AUI2168" s="12"/>
      <c r="AUJ2168" s="12"/>
      <c r="AUK2168" s="12"/>
      <c r="AUL2168" s="12"/>
      <c r="AUM2168" s="12"/>
      <c r="AUN2168" s="12"/>
      <c r="AUO2168" s="12"/>
      <c r="AUP2168" s="12"/>
      <c r="AUQ2168" s="12"/>
      <c r="AUR2168" s="12"/>
      <c r="AUS2168" s="12"/>
      <c r="AUT2168" s="12"/>
      <c r="AUU2168" s="12"/>
      <c r="AUV2168" s="12"/>
      <c r="AUW2168" s="12"/>
      <c r="AUX2168" s="12"/>
      <c r="AUY2168" s="12"/>
      <c r="AUZ2168" s="12"/>
      <c r="AVA2168" s="12"/>
      <c r="AVB2168" s="12"/>
      <c r="AVC2168" s="12"/>
      <c r="AVD2168" s="12"/>
      <c r="AVE2168" s="12"/>
      <c r="AVF2168" s="12"/>
      <c r="AVG2168" s="12"/>
      <c r="AVH2168" s="12"/>
      <c r="AVI2168" s="12"/>
      <c r="AVJ2168" s="12"/>
      <c r="AVK2168" s="12"/>
      <c r="AVL2168" s="12"/>
      <c r="AVM2168" s="12"/>
      <c r="AVN2168" s="12"/>
      <c r="AVO2168" s="12"/>
      <c r="AVP2168" s="12"/>
      <c r="AVQ2168" s="12"/>
      <c r="AVR2168" s="12"/>
      <c r="AVS2168" s="12"/>
      <c r="AVT2168" s="12"/>
      <c r="AVU2168" s="12"/>
      <c r="AVV2168" s="12"/>
      <c r="AVW2168" s="12"/>
      <c r="AVX2168" s="12"/>
      <c r="AVY2168" s="12"/>
      <c r="AVZ2168" s="12"/>
      <c r="AWA2168" s="12"/>
      <c r="AWB2168" s="12"/>
      <c r="AWC2168" s="12"/>
      <c r="AWD2168" s="12"/>
      <c r="AWE2168" s="12"/>
      <c r="AWF2168" s="12"/>
      <c r="AWG2168" s="12"/>
      <c r="AWH2168" s="12"/>
      <c r="AWI2168" s="12"/>
      <c r="AWJ2168" s="12"/>
      <c r="AWK2168" s="12"/>
      <c r="AWL2168" s="12"/>
      <c r="AWM2168" s="12"/>
      <c r="AWN2168" s="12"/>
      <c r="AWO2168" s="12"/>
      <c r="AWP2168" s="12"/>
      <c r="AWQ2168" s="12"/>
      <c r="AWR2168" s="12"/>
      <c r="AWS2168" s="12"/>
      <c r="AWT2168" s="12"/>
      <c r="AWU2168" s="12"/>
      <c r="AWV2168" s="12"/>
      <c r="AWW2168" s="12"/>
      <c r="AWX2168" s="12"/>
      <c r="AWY2168" s="12"/>
      <c r="AWZ2168" s="12"/>
      <c r="AXA2168" s="12"/>
      <c r="AXB2168" s="12"/>
      <c r="AXC2168" s="12"/>
      <c r="AXD2168" s="12"/>
      <c r="AXE2168" s="12"/>
      <c r="AXF2168" s="12"/>
      <c r="AXG2168" s="12"/>
      <c r="AXH2168" s="12"/>
      <c r="AXI2168" s="12"/>
      <c r="AXJ2168" s="12"/>
      <c r="AXK2168" s="12"/>
      <c r="AXL2168" s="12"/>
      <c r="AXM2168" s="12"/>
      <c r="AXN2168" s="12"/>
      <c r="AXO2168" s="12"/>
      <c r="AXP2168" s="12"/>
      <c r="AXQ2168" s="12"/>
      <c r="AXR2168" s="12"/>
      <c r="AXS2168" s="12"/>
      <c r="AXT2168" s="12"/>
      <c r="AXU2168" s="12"/>
      <c r="AXV2168" s="12"/>
      <c r="AXW2168" s="12"/>
      <c r="AXX2168" s="12"/>
      <c r="AXY2168" s="12"/>
      <c r="AXZ2168" s="12"/>
      <c r="AYA2168" s="12"/>
      <c r="AYB2168" s="12"/>
      <c r="AYC2168" s="12"/>
      <c r="AYD2168" s="12"/>
      <c r="AYE2168" s="12"/>
      <c r="AYF2168" s="12"/>
      <c r="AYG2168" s="12"/>
      <c r="AYH2168" s="12"/>
      <c r="AYI2168" s="12"/>
      <c r="AYJ2168" s="12"/>
      <c r="AYK2168" s="12"/>
      <c r="AYL2168" s="12"/>
      <c r="AYM2168" s="12"/>
      <c r="AYN2168" s="12"/>
      <c r="AYO2168" s="12"/>
      <c r="AYP2168" s="12"/>
      <c r="AYQ2168" s="12"/>
      <c r="AYR2168" s="12"/>
      <c r="AYS2168" s="12"/>
      <c r="AYT2168" s="12"/>
      <c r="AYU2168" s="12"/>
      <c r="AYV2168" s="12"/>
      <c r="AYW2168" s="12"/>
      <c r="AYX2168" s="12"/>
      <c r="AYY2168" s="12"/>
      <c r="AYZ2168" s="12"/>
      <c r="AZA2168" s="12"/>
      <c r="AZB2168" s="12"/>
      <c r="AZC2168" s="12"/>
      <c r="AZD2168" s="12"/>
      <c r="AZE2168" s="12"/>
      <c r="AZF2168" s="12"/>
      <c r="AZG2168" s="12"/>
      <c r="AZH2168" s="12"/>
      <c r="AZI2168" s="12"/>
      <c r="AZJ2168" s="12"/>
      <c r="AZK2168" s="12"/>
      <c r="AZL2168" s="12"/>
      <c r="AZM2168" s="12"/>
      <c r="AZN2168" s="12"/>
      <c r="AZO2168" s="12"/>
      <c r="AZP2168" s="12"/>
      <c r="AZQ2168" s="12"/>
      <c r="AZR2168" s="12"/>
      <c r="AZS2168" s="12"/>
      <c r="AZT2168" s="12"/>
      <c r="AZU2168" s="12"/>
      <c r="AZV2168" s="12"/>
      <c r="AZW2168" s="12"/>
      <c r="AZX2168" s="12"/>
      <c r="AZY2168" s="12"/>
      <c r="AZZ2168" s="12"/>
      <c r="BAA2168" s="12"/>
      <c r="BAB2168" s="12"/>
      <c r="BAC2168" s="12"/>
      <c r="BAD2168" s="12"/>
      <c r="BAE2168" s="12"/>
      <c r="BAF2168" s="12"/>
      <c r="BAG2168" s="12"/>
      <c r="BAH2168" s="12"/>
      <c r="BAI2168" s="12"/>
      <c r="BAJ2168" s="12"/>
      <c r="BAK2168" s="12"/>
      <c r="BAL2168" s="12"/>
      <c r="BAM2168" s="12"/>
      <c r="BAN2168" s="12"/>
      <c r="BAO2168" s="12"/>
      <c r="BAP2168" s="12"/>
      <c r="BAQ2168" s="12"/>
      <c r="BAR2168" s="12"/>
      <c r="BAS2168" s="12"/>
      <c r="BAT2168" s="12"/>
      <c r="BAU2168" s="12"/>
      <c r="BAV2168" s="12"/>
      <c r="BAW2168" s="12"/>
      <c r="BAX2168" s="12"/>
      <c r="BAY2168" s="12"/>
      <c r="BAZ2168" s="12"/>
      <c r="BBA2168" s="12"/>
      <c r="BBB2168" s="12"/>
      <c r="BBC2168" s="12"/>
      <c r="BBD2168" s="12"/>
      <c r="BBE2168" s="12"/>
      <c r="BBF2168" s="12"/>
      <c r="BBG2168" s="12"/>
      <c r="BBH2168" s="12"/>
      <c r="BBI2168" s="12"/>
      <c r="BBJ2168" s="12"/>
      <c r="BBK2168" s="12"/>
      <c r="BBL2168" s="12"/>
      <c r="BBM2168" s="12"/>
      <c r="BBN2168" s="12"/>
      <c r="BBO2168" s="12"/>
      <c r="BBP2168" s="12"/>
      <c r="BBQ2168" s="12"/>
      <c r="BBR2168" s="12"/>
      <c r="BBS2168" s="12"/>
      <c r="BBT2168" s="12"/>
      <c r="BBU2168" s="12"/>
      <c r="BBV2168" s="12"/>
      <c r="BBW2168" s="12"/>
      <c r="BBX2168" s="12"/>
      <c r="BBY2168" s="12"/>
      <c r="BBZ2168" s="12"/>
      <c r="BCA2168" s="12"/>
      <c r="BCB2168" s="12"/>
      <c r="BCC2168" s="12"/>
      <c r="BCD2168" s="12"/>
      <c r="BCE2168" s="12"/>
      <c r="BCF2168" s="12"/>
      <c r="BCG2168" s="12"/>
      <c r="BCH2168" s="12"/>
      <c r="BCI2168" s="12"/>
      <c r="BCJ2168" s="12"/>
      <c r="BCK2168" s="12"/>
      <c r="BCL2168" s="12"/>
      <c r="BCM2168" s="12"/>
      <c r="BCN2168" s="12"/>
      <c r="BCO2168" s="12"/>
      <c r="BCP2168" s="12"/>
      <c r="BCQ2168" s="12"/>
      <c r="BCR2168" s="12"/>
      <c r="BCS2168" s="12"/>
      <c r="BCT2168" s="12"/>
      <c r="BCU2168" s="12"/>
      <c r="BCV2168" s="12"/>
      <c r="BCW2168" s="12"/>
      <c r="BCX2168" s="12"/>
      <c r="BCY2168" s="12"/>
      <c r="BCZ2168" s="12"/>
      <c r="BDA2168" s="12"/>
      <c r="BDB2168" s="12"/>
      <c r="BDC2168" s="12"/>
      <c r="BDD2168" s="12"/>
      <c r="BDE2168" s="12"/>
      <c r="BDF2168" s="12"/>
      <c r="BDG2168" s="12"/>
      <c r="BDH2168" s="12"/>
      <c r="BDI2168" s="12"/>
      <c r="BDJ2168" s="12"/>
      <c r="BDK2168" s="12"/>
      <c r="BDL2168" s="12"/>
      <c r="BDM2168" s="12"/>
      <c r="BDN2168" s="12"/>
      <c r="BDO2168" s="12"/>
      <c r="BDP2168" s="12"/>
      <c r="BDQ2168" s="12"/>
      <c r="BDR2168" s="12"/>
      <c r="BDS2168" s="12"/>
      <c r="BDT2168" s="12"/>
      <c r="BDU2168" s="12"/>
      <c r="BDV2168" s="12"/>
      <c r="BDW2168" s="12"/>
      <c r="BDX2168" s="12"/>
      <c r="BDY2168" s="12"/>
      <c r="BDZ2168" s="12"/>
      <c r="BEA2168" s="12"/>
      <c r="BEB2168" s="12"/>
      <c r="BEC2168" s="12"/>
      <c r="BED2168" s="12"/>
      <c r="BEE2168" s="12"/>
      <c r="BEF2168" s="12"/>
      <c r="BEG2168" s="12"/>
      <c r="BEH2168" s="12"/>
      <c r="BEI2168" s="12"/>
      <c r="BEJ2168" s="12"/>
      <c r="BEK2168" s="12"/>
      <c r="BEL2168" s="12"/>
      <c r="BEM2168" s="12"/>
      <c r="BEN2168" s="12"/>
      <c r="BEO2168" s="12"/>
      <c r="BEP2168" s="12"/>
      <c r="BEQ2168" s="12"/>
      <c r="BER2168" s="12"/>
      <c r="BES2168" s="12"/>
      <c r="BET2168" s="12"/>
      <c r="BEU2168" s="12"/>
      <c r="BEV2168" s="12"/>
      <c r="BEW2168" s="12"/>
      <c r="BEX2168" s="12"/>
      <c r="BEY2168" s="12"/>
      <c r="BEZ2168" s="12"/>
      <c r="BFA2168" s="12"/>
      <c r="BFB2168" s="12"/>
      <c r="BFC2168" s="12"/>
      <c r="BFD2168" s="12"/>
      <c r="BFE2168" s="12"/>
      <c r="BFF2168" s="12"/>
      <c r="BFG2168" s="12"/>
      <c r="BFH2168" s="12"/>
      <c r="BFI2168" s="12"/>
      <c r="BFJ2168" s="12"/>
      <c r="BFK2168" s="12"/>
      <c r="BFL2168" s="12"/>
      <c r="BFM2168" s="12"/>
      <c r="BFN2168" s="12"/>
      <c r="BFO2168" s="12"/>
      <c r="BFP2168" s="12"/>
      <c r="BFQ2168" s="12"/>
      <c r="BFR2168" s="12"/>
      <c r="BFS2168" s="12"/>
      <c r="BFT2168" s="12"/>
      <c r="BFU2168" s="12"/>
      <c r="BFV2168" s="12"/>
      <c r="BFW2168" s="12"/>
      <c r="BFX2168" s="12"/>
      <c r="BFY2168" s="12"/>
      <c r="BFZ2168" s="12"/>
      <c r="BGA2168" s="12"/>
      <c r="BGB2168" s="12"/>
      <c r="BGC2168" s="12"/>
      <c r="BGD2168" s="12"/>
      <c r="BGE2168" s="12"/>
      <c r="BGF2168" s="12"/>
      <c r="BGG2168" s="12"/>
      <c r="BGH2168" s="12"/>
      <c r="BGI2168" s="12"/>
      <c r="BGJ2168" s="12"/>
      <c r="BGK2168" s="12"/>
      <c r="BGL2168" s="12"/>
      <c r="BGM2168" s="12"/>
      <c r="BGN2168" s="12"/>
      <c r="BGO2168" s="12"/>
      <c r="BGP2168" s="12"/>
      <c r="BGQ2168" s="12"/>
      <c r="BGR2168" s="12"/>
      <c r="BGS2168" s="12"/>
      <c r="BGT2168" s="12"/>
      <c r="BGU2168" s="12"/>
      <c r="BGV2168" s="12"/>
      <c r="BGW2168" s="12"/>
      <c r="BGX2168" s="12"/>
      <c r="BGY2168" s="12"/>
      <c r="BGZ2168" s="12"/>
      <c r="BHA2168" s="12"/>
      <c r="BHB2168" s="12"/>
      <c r="BHC2168" s="12"/>
      <c r="BHD2168" s="12"/>
      <c r="BHE2168" s="12"/>
      <c r="BHF2168" s="12"/>
      <c r="BHG2168" s="12"/>
      <c r="BHH2168" s="12"/>
      <c r="BHI2168" s="12"/>
      <c r="BHJ2168" s="12"/>
      <c r="BHK2168" s="12"/>
      <c r="BHL2168" s="12"/>
      <c r="BHM2168" s="12"/>
      <c r="BHN2168" s="12"/>
      <c r="BHO2168" s="12"/>
      <c r="BHP2168" s="12"/>
      <c r="BHQ2168" s="12"/>
      <c r="BHR2168" s="12"/>
      <c r="BHS2168" s="12"/>
      <c r="BHT2168" s="12"/>
      <c r="BHU2168" s="12"/>
      <c r="BHV2168" s="12"/>
      <c r="BHW2168" s="12"/>
      <c r="BHX2168" s="12"/>
      <c r="BHY2168" s="12"/>
      <c r="BHZ2168" s="12"/>
      <c r="BIA2168" s="12"/>
      <c r="BIB2168" s="12"/>
      <c r="BIC2168" s="12"/>
      <c r="BID2168" s="12"/>
      <c r="BIE2168" s="12"/>
      <c r="BIF2168" s="12"/>
      <c r="BIG2168" s="12"/>
      <c r="BIH2168" s="12"/>
      <c r="BII2168" s="12"/>
      <c r="BIJ2168" s="12"/>
      <c r="BIK2168" s="12"/>
      <c r="BIL2168" s="12"/>
      <c r="BIM2168" s="12"/>
      <c r="BIN2168" s="12"/>
      <c r="BIO2168" s="12"/>
      <c r="BIP2168" s="12"/>
      <c r="BIQ2168" s="12"/>
      <c r="BIR2168" s="12"/>
      <c r="BIS2168" s="12"/>
      <c r="BIT2168" s="12"/>
      <c r="BIU2168" s="12"/>
      <c r="BIV2168" s="12"/>
      <c r="BIW2168" s="12"/>
      <c r="BIX2168" s="12"/>
      <c r="BIY2168" s="12"/>
      <c r="BIZ2168" s="12"/>
      <c r="BJA2168" s="12"/>
      <c r="BJB2168" s="12"/>
      <c r="BJC2168" s="12"/>
      <c r="BJD2168" s="12"/>
      <c r="BJE2168" s="12"/>
      <c r="BJF2168" s="12"/>
      <c r="BJG2168" s="12"/>
      <c r="BJH2168" s="12"/>
      <c r="BJI2168" s="12"/>
      <c r="BJJ2168" s="12"/>
      <c r="BJK2168" s="12"/>
      <c r="BJL2168" s="12"/>
      <c r="BJM2168" s="12"/>
      <c r="BJN2168" s="12"/>
      <c r="BJO2168" s="12"/>
      <c r="BJP2168" s="12"/>
      <c r="BJQ2168" s="12"/>
      <c r="BJR2168" s="12"/>
      <c r="BJS2168" s="12"/>
      <c r="BJT2168" s="12"/>
      <c r="BJU2168" s="12"/>
      <c r="BJV2168" s="12"/>
      <c r="BJW2168" s="12"/>
      <c r="BJX2168" s="12"/>
      <c r="BJY2168" s="12"/>
      <c r="BJZ2168" s="12"/>
      <c r="BKA2168" s="12"/>
      <c r="BKB2168" s="12"/>
      <c r="BKC2168" s="12"/>
      <c r="BKD2168" s="12"/>
      <c r="BKE2168" s="12"/>
      <c r="BKF2168" s="12"/>
      <c r="BKG2168" s="12"/>
    </row>
    <row r="2169" spans="1:1645" ht="15.9" customHeight="1">
      <c r="A2169" s="28">
        <v>43343</v>
      </c>
      <c r="B2169" s="1" t="s">
        <v>4747</v>
      </c>
      <c r="C2169" s="13">
        <f t="shared" si="70"/>
        <v>1</v>
      </c>
      <c r="D2169" s="1" t="s">
        <v>5214</v>
      </c>
      <c r="E2169" s="13">
        <v>1110</v>
      </c>
      <c r="F2169" s="13"/>
      <c r="G2169" s="1" t="s">
        <v>6911</v>
      </c>
      <c r="AJ2169" s="1" t="s">
        <v>6914</v>
      </c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  <c r="DM2169" s="11"/>
      <c r="DN2169" s="11"/>
      <c r="DO2169" s="11"/>
      <c r="DP2169" s="11"/>
      <c r="DQ2169" s="11"/>
      <c r="DR2169" s="11"/>
      <c r="DS2169" s="11"/>
      <c r="DT2169" s="11"/>
      <c r="DU2169" s="11"/>
      <c r="DV2169" s="11"/>
      <c r="DW2169" s="11"/>
      <c r="DX2169" s="11"/>
      <c r="DY2169" s="11"/>
      <c r="DZ2169" s="11"/>
      <c r="EA2169" s="11"/>
      <c r="EB2169" s="11"/>
      <c r="EC2169" s="11"/>
      <c r="ED2169" s="11"/>
      <c r="EE2169" s="11"/>
      <c r="EF2169" s="11"/>
      <c r="EG2169" s="11"/>
      <c r="EH2169" s="11"/>
      <c r="EI2169" s="11"/>
      <c r="EJ2169" s="11"/>
      <c r="EK2169" s="11"/>
      <c r="EL2169" s="11"/>
      <c r="EM2169" s="11"/>
      <c r="EN2169" s="11"/>
      <c r="EO2169" s="11"/>
      <c r="EP2169" s="11"/>
      <c r="EQ2169" s="11"/>
      <c r="ER2169" s="11"/>
      <c r="ES2169" s="11"/>
      <c r="ET2169" s="11"/>
      <c r="EU2169" s="11"/>
      <c r="EV2169" s="11"/>
      <c r="EW2169" s="11"/>
      <c r="EX2169" s="11"/>
      <c r="EY2169" s="11"/>
      <c r="EZ2169" s="11"/>
      <c r="FA2169" s="11"/>
      <c r="FB2169" s="11"/>
      <c r="FC2169" s="11"/>
      <c r="FD2169" s="11"/>
      <c r="FE2169" s="11"/>
      <c r="FF2169" s="11"/>
      <c r="FG2169" s="11"/>
      <c r="FH2169" s="11"/>
      <c r="FI2169" s="11"/>
      <c r="FJ2169" s="11"/>
      <c r="FK2169" s="11"/>
      <c r="FL2169" s="11"/>
      <c r="FM2169" s="11"/>
      <c r="FN2169" s="11"/>
      <c r="FO2169" s="11"/>
      <c r="FP2169" s="11"/>
      <c r="FQ2169" s="11"/>
      <c r="FR2169" s="11"/>
      <c r="FS2169" s="11"/>
      <c r="FT2169" s="11"/>
      <c r="FU2169" s="11"/>
      <c r="FV2169" s="11"/>
      <c r="FW2169" s="11"/>
      <c r="FX2169" s="11"/>
      <c r="FY2169" s="11"/>
      <c r="FZ2169" s="11"/>
      <c r="GA2169" s="11"/>
      <c r="GB2169" s="11"/>
      <c r="GC2169" s="11"/>
      <c r="GD2169" s="11"/>
      <c r="GE2169" s="11"/>
      <c r="GF2169" s="11"/>
      <c r="GG2169" s="11"/>
      <c r="GH2169" s="11"/>
      <c r="GI2169" s="11"/>
      <c r="GJ2169" s="11"/>
      <c r="GK2169" s="11"/>
      <c r="GL2169" s="11"/>
      <c r="GM2169" s="11"/>
      <c r="GN2169" s="11"/>
      <c r="GO2169" s="11"/>
      <c r="GP2169" s="11"/>
      <c r="GQ2169" s="11"/>
      <c r="GR2169" s="11"/>
      <c r="GS2169" s="11"/>
      <c r="GT2169" s="11"/>
      <c r="GU2169" s="11"/>
      <c r="GV2169" s="11"/>
      <c r="GW2169" s="11"/>
      <c r="GX2169" s="11"/>
      <c r="GY2169" s="11"/>
      <c r="GZ2169" s="11"/>
      <c r="HA2169" s="11"/>
      <c r="HB2169" s="11"/>
      <c r="HC2169" s="11"/>
      <c r="HD2169" s="11"/>
      <c r="HE2169" s="11"/>
      <c r="HF2169" s="11"/>
      <c r="HG2169" s="11"/>
      <c r="HH2169" s="11"/>
      <c r="HI2169" s="11"/>
      <c r="HJ2169" s="11"/>
      <c r="HK2169" s="11"/>
      <c r="HL2169" s="11"/>
      <c r="HM2169" s="11"/>
      <c r="HN2169" s="11"/>
      <c r="HO2169" s="11"/>
      <c r="HP2169" s="11"/>
      <c r="HQ2169" s="11"/>
      <c r="HR2169" s="11"/>
      <c r="HS2169" s="11"/>
      <c r="HT2169" s="11"/>
      <c r="HU2169" s="11"/>
      <c r="HV2169" s="11"/>
      <c r="HW2169" s="11"/>
      <c r="HX2169" s="11"/>
      <c r="HY2169" s="11"/>
      <c r="HZ2169" s="11"/>
      <c r="IA2169" s="11"/>
      <c r="IB2169" s="11"/>
      <c r="IC2169" s="11"/>
      <c r="ID2169" s="11"/>
      <c r="IE2169" s="11"/>
      <c r="IF2169" s="11"/>
      <c r="IG2169" s="11"/>
      <c r="IH2169" s="11"/>
      <c r="II2169" s="11"/>
      <c r="IJ2169" s="11"/>
      <c r="IK2169" s="11"/>
      <c r="IL2169" s="11"/>
      <c r="IM2169" s="11"/>
      <c r="IN2169" s="11"/>
      <c r="IO2169" s="11"/>
      <c r="IP2169" s="11"/>
      <c r="IQ2169" s="11"/>
      <c r="IR2169" s="11"/>
      <c r="IS2169" s="11"/>
      <c r="IT2169" s="11"/>
      <c r="IU2169" s="11"/>
      <c r="IV2169" s="11"/>
      <c r="IW2169" s="11"/>
      <c r="IX2169" s="11"/>
      <c r="IY2169" s="11"/>
      <c r="IZ2169" s="11"/>
      <c r="JA2169" s="11"/>
      <c r="JB2169" s="11"/>
      <c r="JC2169" s="11"/>
      <c r="JD2169" s="11"/>
      <c r="JE2169" s="11"/>
      <c r="JF2169" s="11"/>
      <c r="JG2169" s="11"/>
      <c r="JH2169" s="11"/>
      <c r="JI2169" s="11"/>
      <c r="JJ2169" s="11"/>
      <c r="JK2169" s="11"/>
      <c r="JL2169" s="11"/>
      <c r="JM2169" s="11"/>
      <c r="JN2169" s="11"/>
      <c r="JO2169" s="11"/>
      <c r="JP2169" s="11"/>
      <c r="JQ2169" s="11"/>
      <c r="JR2169" s="11"/>
      <c r="JS2169" s="11"/>
      <c r="JT2169" s="11"/>
      <c r="JU2169" s="11"/>
      <c r="JV2169" s="11"/>
      <c r="JW2169" s="11"/>
      <c r="JX2169" s="11"/>
      <c r="JY2169" s="11"/>
      <c r="JZ2169" s="11"/>
      <c r="KA2169" s="11"/>
      <c r="KB2169" s="11"/>
      <c r="KC2169" s="11"/>
      <c r="KD2169" s="11"/>
      <c r="KE2169" s="11"/>
      <c r="KF2169" s="11"/>
      <c r="KG2169" s="11"/>
      <c r="KH2169" s="11"/>
      <c r="KI2169" s="11"/>
      <c r="KJ2169" s="11"/>
      <c r="KK2169" s="11"/>
      <c r="KL2169" s="11"/>
      <c r="KM2169" s="11"/>
      <c r="KN2169" s="11"/>
      <c r="KO2169" s="11"/>
      <c r="KP2169" s="11"/>
      <c r="KQ2169" s="11"/>
      <c r="KR2169" s="11"/>
      <c r="KS2169" s="11"/>
      <c r="KT2169" s="11"/>
      <c r="KU2169" s="11"/>
      <c r="KV2169" s="11"/>
      <c r="KW2169" s="11"/>
      <c r="KX2169" s="11"/>
      <c r="KY2169" s="11"/>
      <c r="KZ2169" s="11"/>
      <c r="LA2169" s="11"/>
      <c r="LB2169" s="11"/>
      <c r="LC2169" s="11"/>
      <c r="LD2169" s="11"/>
      <c r="LE2169" s="11"/>
      <c r="LF2169" s="11"/>
      <c r="LG2169" s="11"/>
      <c r="LH2169" s="11"/>
      <c r="LI2169" s="11"/>
      <c r="LJ2169" s="11"/>
      <c r="LK2169" s="11"/>
      <c r="LL2169" s="11"/>
      <c r="LM2169" s="11"/>
      <c r="LN2169" s="11"/>
      <c r="LO2169" s="11"/>
      <c r="LP2169" s="11"/>
      <c r="LQ2169" s="11"/>
      <c r="LR2169" s="11"/>
      <c r="LS2169" s="11"/>
      <c r="LT2169" s="11"/>
      <c r="LU2169" s="11"/>
      <c r="LV2169" s="11"/>
      <c r="LW2169" s="11"/>
      <c r="LX2169" s="11"/>
      <c r="LY2169" s="11"/>
      <c r="LZ2169" s="11"/>
      <c r="MA2169" s="11"/>
      <c r="MB2169" s="11"/>
      <c r="MC2169" s="11"/>
      <c r="MD2169" s="11"/>
      <c r="ME2169" s="11"/>
      <c r="MF2169" s="11"/>
      <c r="MG2169" s="11"/>
      <c r="MH2169" s="11"/>
      <c r="MI2169" s="11"/>
      <c r="MJ2169" s="11"/>
      <c r="MK2169" s="11"/>
      <c r="ML2169" s="11"/>
      <c r="MM2169" s="11"/>
      <c r="MN2169" s="11"/>
      <c r="MO2169" s="11"/>
      <c r="MP2169" s="11"/>
      <c r="MQ2169" s="11"/>
      <c r="MR2169" s="11"/>
      <c r="MS2169" s="11"/>
      <c r="MT2169" s="11"/>
      <c r="MU2169" s="11"/>
      <c r="MV2169" s="11"/>
      <c r="MW2169" s="11"/>
      <c r="MX2169" s="11"/>
      <c r="MY2169" s="11"/>
      <c r="MZ2169" s="11"/>
      <c r="NA2169" s="11"/>
      <c r="NB2169" s="11"/>
      <c r="NC2169" s="11"/>
      <c r="ND2169" s="11"/>
      <c r="NE2169" s="11"/>
      <c r="NF2169" s="11"/>
      <c r="NG2169" s="11"/>
      <c r="NH2169" s="11"/>
      <c r="NI2169" s="11"/>
      <c r="NJ2169" s="11"/>
      <c r="NK2169" s="11"/>
      <c r="NL2169" s="11"/>
      <c r="NM2169" s="11"/>
      <c r="NN2169" s="11"/>
      <c r="NO2169" s="11"/>
      <c r="NP2169" s="11"/>
      <c r="NQ2169" s="11"/>
      <c r="NR2169" s="11"/>
      <c r="NS2169" s="11"/>
      <c r="NT2169" s="11"/>
      <c r="NU2169" s="11"/>
      <c r="NV2169" s="11"/>
      <c r="NW2169" s="11"/>
      <c r="NX2169" s="11"/>
      <c r="NY2169" s="11"/>
      <c r="NZ2169" s="11"/>
      <c r="OA2169" s="11"/>
      <c r="OB2169" s="11"/>
      <c r="OC2169" s="11"/>
      <c r="OD2169" s="11"/>
      <c r="OE2169" s="11"/>
      <c r="OF2169" s="11"/>
      <c r="OG2169" s="11"/>
      <c r="OH2169" s="11"/>
      <c r="OI2169" s="11"/>
      <c r="OJ2169" s="11"/>
      <c r="OK2169" s="11"/>
      <c r="OL2169" s="11"/>
      <c r="OM2169" s="11"/>
      <c r="ON2169" s="11"/>
      <c r="OO2169" s="11"/>
      <c r="OP2169" s="11"/>
      <c r="OQ2169" s="11"/>
      <c r="OR2169" s="11"/>
      <c r="OS2169" s="11"/>
      <c r="OT2169" s="11"/>
      <c r="OU2169" s="11"/>
      <c r="OV2169" s="11"/>
      <c r="OW2169" s="11"/>
      <c r="OX2169" s="11"/>
      <c r="OY2169" s="11"/>
      <c r="OZ2169" s="11"/>
      <c r="PA2169" s="11"/>
      <c r="PB2169" s="11"/>
      <c r="PC2169" s="11"/>
      <c r="PD2169" s="11"/>
      <c r="PE2169" s="11"/>
      <c r="PF2169" s="11"/>
      <c r="PG2169" s="11"/>
      <c r="PH2169" s="11"/>
      <c r="PI2169" s="11"/>
      <c r="PJ2169" s="11"/>
      <c r="PK2169" s="11"/>
      <c r="PL2169" s="11"/>
      <c r="PM2169" s="11"/>
      <c r="PN2169" s="11"/>
      <c r="PO2169" s="11"/>
      <c r="PP2169" s="11"/>
      <c r="PQ2169" s="11"/>
      <c r="PR2169" s="11"/>
      <c r="PS2169" s="11"/>
      <c r="PT2169" s="11"/>
      <c r="PU2169" s="11"/>
      <c r="PV2169" s="11"/>
      <c r="PW2169" s="11"/>
      <c r="PX2169" s="11"/>
      <c r="PY2169" s="11"/>
      <c r="PZ2169" s="11"/>
      <c r="QA2169" s="11"/>
      <c r="QB2169" s="11"/>
      <c r="QC2169" s="11"/>
      <c r="QD2169" s="11"/>
      <c r="QE2169" s="11"/>
      <c r="QF2169" s="11"/>
      <c r="QG2169" s="11"/>
      <c r="QH2169" s="11"/>
      <c r="QI2169" s="11"/>
      <c r="QJ2169" s="11"/>
      <c r="QK2169" s="11"/>
      <c r="QL2169" s="11"/>
      <c r="QM2169" s="11"/>
      <c r="QN2169" s="11"/>
      <c r="QO2169" s="11"/>
      <c r="QP2169" s="11"/>
      <c r="QQ2169" s="11"/>
      <c r="QR2169" s="11"/>
      <c r="QS2169" s="11"/>
      <c r="QT2169" s="11"/>
      <c r="QU2169" s="11"/>
      <c r="QV2169" s="11"/>
      <c r="QW2169" s="11"/>
      <c r="QX2169" s="11"/>
      <c r="QY2169" s="11"/>
      <c r="QZ2169" s="11"/>
      <c r="RA2169" s="11"/>
      <c r="RB2169" s="11"/>
      <c r="RC2169" s="11"/>
      <c r="RD2169" s="11"/>
      <c r="RE2169" s="11"/>
      <c r="RF2169" s="11"/>
      <c r="RG2169" s="11"/>
      <c r="RH2169" s="11"/>
      <c r="RI2169" s="11"/>
      <c r="RJ2169" s="11"/>
      <c r="RK2169" s="11"/>
      <c r="RL2169" s="11"/>
      <c r="RM2169" s="11"/>
      <c r="RN2169" s="11"/>
      <c r="RO2169" s="11"/>
      <c r="RP2169" s="11"/>
      <c r="RQ2169" s="11"/>
      <c r="RR2169" s="11"/>
      <c r="RS2169" s="11"/>
      <c r="RT2169" s="11"/>
      <c r="RU2169" s="11"/>
      <c r="RV2169" s="11"/>
      <c r="RW2169" s="11"/>
      <c r="RX2169" s="11"/>
      <c r="RY2169" s="11"/>
      <c r="RZ2169" s="11"/>
      <c r="SA2169" s="11"/>
      <c r="SB2169" s="11"/>
      <c r="SC2169" s="11"/>
      <c r="SD2169" s="11"/>
      <c r="SE2169" s="11"/>
      <c r="SF2169" s="11"/>
      <c r="SG2169" s="11"/>
      <c r="SH2169" s="11"/>
      <c r="SI2169" s="11"/>
      <c r="SJ2169" s="11"/>
      <c r="SK2169" s="11"/>
      <c r="SL2169" s="11"/>
      <c r="SM2169" s="11"/>
      <c r="SN2169" s="11"/>
      <c r="SO2169" s="11"/>
      <c r="SP2169" s="11"/>
      <c r="SQ2169" s="11"/>
      <c r="SR2169" s="11"/>
      <c r="SS2169" s="11"/>
      <c r="ST2169" s="11"/>
      <c r="SU2169" s="11"/>
      <c r="SV2169" s="11"/>
      <c r="SW2169" s="11"/>
      <c r="SX2169" s="11"/>
      <c r="SY2169" s="11"/>
      <c r="SZ2169" s="11"/>
      <c r="TA2169" s="11"/>
      <c r="TB2169" s="11"/>
      <c r="TC2169" s="11"/>
      <c r="TD2169" s="11"/>
      <c r="TE2169" s="11"/>
      <c r="TF2169" s="11"/>
      <c r="TG2169" s="11"/>
      <c r="TH2169" s="11"/>
      <c r="TI2169" s="11"/>
      <c r="TJ2169" s="11"/>
      <c r="TK2169" s="11"/>
      <c r="TL2169" s="11"/>
      <c r="TM2169" s="11"/>
      <c r="TN2169" s="11"/>
      <c r="TO2169" s="11"/>
      <c r="TP2169" s="11"/>
      <c r="TQ2169" s="11"/>
      <c r="TR2169" s="11"/>
      <c r="TS2169" s="11"/>
      <c r="TT2169" s="11"/>
      <c r="TU2169" s="11"/>
      <c r="TV2169" s="11"/>
      <c r="TW2169" s="11"/>
      <c r="TX2169" s="11"/>
      <c r="TY2169" s="11"/>
      <c r="TZ2169" s="11"/>
      <c r="UA2169" s="11"/>
      <c r="UB2169" s="11"/>
      <c r="UC2169" s="11"/>
      <c r="UD2169" s="11"/>
      <c r="UE2169" s="11"/>
      <c r="UF2169" s="11"/>
      <c r="UG2169" s="11"/>
      <c r="UH2169" s="11"/>
      <c r="UI2169" s="11"/>
      <c r="UJ2169" s="11"/>
      <c r="UK2169" s="11"/>
      <c r="UL2169" s="11"/>
      <c r="UM2169" s="11"/>
      <c r="UN2169" s="11"/>
      <c r="UO2169" s="11"/>
      <c r="UP2169" s="11"/>
      <c r="UQ2169" s="11"/>
      <c r="UR2169" s="11"/>
      <c r="US2169" s="11"/>
      <c r="UT2169" s="11"/>
      <c r="UU2169" s="11"/>
      <c r="UV2169" s="11"/>
      <c r="UW2169" s="11"/>
      <c r="UX2169" s="11"/>
      <c r="UY2169" s="11"/>
      <c r="UZ2169" s="11"/>
      <c r="VA2169" s="11"/>
      <c r="VB2169" s="11"/>
      <c r="VC2169" s="11"/>
      <c r="VD2169" s="11"/>
      <c r="VE2169" s="11"/>
      <c r="VF2169" s="11"/>
      <c r="VG2169" s="11"/>
      <c r="VH2169" s="11"/>
      <c r="VI2169" s="11"/>
      <c r="VJ2169" s="11"/>
      <c r="VK2169" s="11"/>
      <c r="VL2169" s="11"/>
      <c r="VM2169" s="11"/>
      <c r="VN2169" s="11"/>
      <c r="VO2169" s="11"/>
      <c r="VP2169" s="11"/>
      <c r="VQ2169" s="11"/>
      <c r="VR2169" s="11"/>
      <c r="VS2169" s="11"/>
      <c r="VT2169" s="11"/>
      <c r="VU2169" s="11"/>
      <c r="VV2169" s="11"/>
      <c r="VW2169" s="11"/>
      <c r="VX2169" s="11"/>
      <c r="VY2169" s="11"/>
      <c r="VZ2169" s="11"/>
      <c r="WA2169" s="11"/>
      <c r="WB2169" s="11"/>
      <c r="WC2169" s="11"/>
      <c r="WD2169" s="11"/>
      <c r="WE2169" s="11"/>
      <c r="WF2169" s="11"/>
      <c r="WG2169" s="11"/>
      <c r="WH2169" s="11"/>
      <c r="WI2169" s="11"/>
      <c r="WJ2169" s="11"/>
      <c r="WK2169" s="11"/>
      <c r="WL2169" s="11"/>
      <c r="WM2169" s="11"/>
      <c r="WN2169" s="11"/>
      <c r="WO2169" s="11"/>
      <c r="WP2169" s="11"/>
      <c r="WQ2169" s="11"/>
      <c r="WR2169" s="11"/>
      <c r="WS2169" s="11"/>
      <c r="WT2169" s="11"/>
      <c r="WU2169" s="11"/>
      <c r="WV2169" s="11"/>
      <c r="WW2169" s="11"/>
      <c r="WX2169" s="11"/>
      <c r="WY2169" s="11"/>
      <c r="WZ2169" s="11"/>
      <c r="XA2169" s="11"/>
      <c r="XB2169" s="11"/>
      <c r="XC2169" s="11"/>
      <c r="XD2169" s="11"/>
      <c r="XE2169" s="11"/>
      <c r="XF2169" s="11"/>
      <c r="XG2169" s="11"/>
      <c r="XH2169" s="11"/>
      <c r="XI2169" s="11"/>
      <c r="XJ2169" s="11"/>
      <c r="XK2169" s="11"/>
      <c r="XL2169" s="11"/>
      <c r="XM2169" s="11"/>
      <c r="XN2169" s="11"/>
      <c r="XO2169" s="11"/>
      <c r="XP2169" s="11"/>
      <c r="XQ2169" s="11"/>
      <c r="XR2169" s="11"/>
      <c r="XS2169" s="11"/>
      <c r="XT2169" s="11"/>
      <c r="XU2169" s="11"/>
      <c r="XV2169" s="11"/>
      <c r="XW2169" s="11"/>
      <c r="XX2169" s="11"/>
      <c r="XY2169" s="11"/>
      <c r="XZ2169" s="11"/>
      <c r="YA2169" s="11"/>
      <c r="YB2169" s="11"/>
      <c r="YC2169" s="11"/>
      <c r="YD2169" s="11"/>
      <c r="YE2169" s="11"/>
      <c r="YF2169" s="11"/>
      <c r="YG2169" s="11"/>
      <c r="YH2169" s="11"/>
      <c r="YI2169" s="11"/>
      <c r="YJ2169" s="11"/>
      <c r="YK2169" s="11"/>
      <c r="YL2169" s="11"/>
      <c r="YM2169" s="11"/>
      <c r="YN2169" s="11"/>
      <c r="YO2169" s="11"/>
      <c r="YP2169" s="11"/>
      <c r="YQ2169" s="11"/>
      <c r="YR2169" s="11"/>
      <c r="YS2169" s="11"/>
      <c r="YT2169" s="11"/>
      <c r="YU2169" s="11"/>
      <c r="YV2169" s="11"/>
      <c r="YW2169" s="11"/>
      <c r="YX2169" s="11"/>
      <c r="YY2169" s="11"/>
      <c r="YZ2169" s="11"/>
      <c r="ZA2169" s="11"/>
      <c r="ZB2169" s="11"/>
      <c r="ZC2169" s="11"/>
      <c r="ZD2169" s="11"/>
      <c r="ZE2169" s="11"/>
      <c r="ZF2169" s="11"/>
      <c r="ZG2169" s="11"/>
      <c r="ZH2169" s="11"/>
      <c r="ZI2169" s="11"/>
      <c r="ZJ2169" s="11"/>
      <c r="ZK2169" s="11"/>
      <c r="ZL2169" s="11"/>
      <c r="ZM2169" s="11"/>
      <c r="ZN2169" s="11"/>
      <c r="ZO2169" s="11"/>
      <c r="ZP2169" s="11"/>
      <c r="ZQ2169" s="11"/>
      <c r="ZR2169" s="11"/>
      <c r="ZS2169" s="11"/>
      <c r="ZT2169" s="11"/>
      <c r="ZU2169" s="11"/>
      <c r="ZV2169" s="11"/>
      <c r="ZW2169" s="11"/>
      <c r="ZX2169" s="11"/>
      <c r="ZY2169" s="11"/>
      <c r="ZZ2169" s="11"/>
      <c r="AAA2169" s="11"/>
      <c r="AAB2169" s="11"/>
      <c r="AAC2169" s="11"/>
      <c r="AAD2169" s="11"/>
      <c r="AAE2169" s="11"/>
      <c r="AAF2169" s="11"/>
      <c r="AAG2169" s="11"/>
      <c r="AAH2169" s="11"/>
      <c r="AAI2169" s="11"/>
      <c r="AAJ2169" s="11"/>
      <c r="AAK2169" s="11"/>
      <c r="AAL2169" s="11"/>
      <c r="AAM2169" s="11"/>
      <c r="AAN2169" s="11"/>
      <c r="AAO2169" s="11"/>
      <c r="AAP2169" s="11"/>
      <c r="AAQ2169" s="11"/>
      <c r="AAR2169" s="11"/>
      <c r="AAS2169" s="11"/>
      <c r="AAT2169" s="11"/>
      <c r="AAU2169" s="11"/>
      <c r="AAV2169" s="11"/>
      <c r="AAW2169" s="11"/>
      <c r="AAX2169" s="11"/>
      <c r="AAY2169" s="11"/>
      <c r="AAZ2169" s="11"/>
      <c r="ABA2169" s="11"/>
      <c r="ABB2169" s="11"/>
      <c r="ABC2169" s="11"/>
      <c r="ABD2169" s="11"/>
      <c r="ABE2169" s="11"/>
      <c r="ABF2169" s="11"/>
      <c r="ABG2169" s="11"/>
      <c r="ABH2169" s="11"/>
      <c r="ABI2169" s="11"/>
      <c r="ABJ2169" s="11"/>
      <c r="ABK2169" s="11"/>
      <c r="ABL2169" s="11"/>
      <c r="ABM2169" s="11"/>
      <c r="ABN2169" s="11"/>
      <c r="ABO2169" s="11"/>
      <c r="ABP2169" s="11"/>
      <c r="ABQ2169" s="11"/>
      <c r="ABR2169" s="11"/>
      <c r="ABS2169" s="11"/>
      <c r="ABT2169" s="11"/>
      <c r="ABU2169" s="11"/>
      <c r="ABV2169" s="11"/>
      <c r="ABW2169" s="11"/>
      <c r="ABX2169" s="11"/>
      <c r="ABY2169" s="11"/>
      <c r="ABZ2169" s="11"/>
      <c r="ACA2169" s="11"/>
      <c r="ACB2169" s="11"/>
      <c r="ACC2169" s="11"/>
      <c r="ACD2169" s="11"/>
      <c r="ACE2169" s="11"/>
      <c r="ACF2169" s="11"/>
      <c r="ACG2169" s="11"/>
      <c r="ACH2169" s="11"/>
      <c r="ACI2169" s="11"/>
      <c r="ACJ2169" s="11"/>
      <c r="ACK2169" s="11"/>
      <c r="ACL2169" s="11"/>
      <c r="ACM2169" s="11"/>
      <c r="ACN2169" s="11"/>
      <c r="ACO2169" s="11"/>
      <c r="ACP2169" s="11"/>
      <c r="ACQ2169" s="11"/>
      <c r="ACR2169" s="11"/>
      <c r="ACS2169" s="11"/>
      <c r="ACT2169" s="11"/>
      <c r="ACU2169" s="11"/>
      <c r="ACV2169" s="11"/>
      <c r="ACW2169" s="11"/>
      <c r="ACX2169" s="11"/>
      <c r="ACY2169" s="11"/>
      <c r="ACZ2169" s="11"/>
      <c r="ADA2169" s="11"/>
      <c r="ADB2169" s="11"/>
      <c r="ADC2169" s="11"/>
      <c r="ADD2169" s="11"/>
      <c r="ADE2169" s="11"/>
      <c r="ADF2169" s="11"/>
      <c r="ADG2169" s="11"/>
      <c r="ADH2169" s="11"/>
      <c r="ADI2169" s="11"/>
      <c r="ADJ2169" s="11"/>
      <c r="ADK2169" s="11"/>
      <c r="ADL2169" s="11"/>
      <c r="ADM2169" s="11"/>
      <c r="ADN2169" s="11"/>
      <c r="ADO2169" s="11"/>
      <c r="ADP2169" s="11"/>
      <c r="ADQ2169" s="11"/>
      <c r="ADR2169" s="11"/>
      <c r="ADS2169" s="11"/>
      <c r="ADT2169" s="11"/>
      <c r="ADU2169" s="11"/>
      <c r="ADV2169" s="11"/>
      <c r="ADW2169" s="11"/>
      <c r="ADX2169" s="11"/>
      <c r="ADY2169" s="11"/>
      <c r="ADZ2169" s="11"/>
      <c r="AEA2169" s="11"/>
      <c r="AEB2169" s="11"/>
      <c r="AEC2169" s="11"/>
      <c r="AED2169" s="11"/>
      <c r="AEE2169" s="11"/>
      <c r="AEF2169" s="11"/>
      <c r="AEG2169" s="11"/>
      <c r="AEH2169" s="11"/>
      <c r="AEI2169" s="11"/>
      <c r="AEJ2169" s="11"/>
      <c r="AEK2169" s="11"/>
      <c r="AEL2169" s="11"/>
      <c r="AEM2169" s="11"/>
      <c r="AEN2169" s="11"/>
      <c r="AEO2169" s="11"/>
      <c r="AEP2169" s="11"/>
      <c r="AEQ2169" s="11"/>
      <c r="AER2169" s="11"/>
      <c r="AES2169" s="11"/>
      <c r="AET2169" s="11"/>
      <c r="AEU2169" s="11"/>
      <c r="AEV2169" s="11"/>
      <c r="AEW2169" s="11"/>
      <c r="AEX2169" s="11"/>
      <c r="AEY2169" s="11"/>
      <c r="AEZ2169" s="11"/>
      <c r="AFA2169" s="11"/>
      <c r="AFB2169" s="11"/>
      <c r="AFC2169" s="11"/>
      <c r="AFD2169" s="11"/>
      <c r="AFE2169" s="11"/>
      <c r="AFF2169" s="11"/>
      <c r="AFG2169" s="11"/>
      <c r="AFH2169" s="11"/>
      <c r="AFI2169" s="11"/>
      <c r="AFJ2169" s="11"/>
      <c r="AFK2169" s="11"/>
      <c r="AFL2169" s="11"/>
      <c r="AFM2169" s="11"/>
      <c r="AFN2169" s="11"/>
      <c r="AFO2169" s="11"/>
      <c r="AFP2169" s="11"/>
      <c r="AFQ2169" s="11"/>
      <c r="AFR2169" s="11"/>
      <c r="AFS2169" s="11"/>
      <c r="AFT2169" s="11"/>
      <c r="AFU2169" s="11"/>
      <c r="AFV2169" s="11"/>
      <c r="AFW2169" s="11"/>
      <c r="AFX2169" s="11"/>
      <c r="AFY2169" s="11"/>
      <c r="AFZ2169" s="11"/>
      <c r="AGA2169" s="11"/>
      <c r="AGB2169" s="11"/>
      <c r="AGC2169" s="11"/>
      <c r="AGD2169" s="11"/>
      <c r="AGE2169" s="11"/>
      <c r="AGF2169" s="11"/>
      <c r="AGG2169" s="11"/>
      <c r="AGH2169" s="11"/>
      <c r="AGI2169" s="11"/>
      <c r="AGJ2169" s="11"/>
      <c r="AGK2169" s="11"/>
      <c r="AGL2169" s="11"/>
      <c r="AGM2169" s="11"/>
      <c r="AGN2169" s="11"/>
      <c r="AGO2169" s="11"/>
      <c r="AGP2169" s="11"/>
      <c r="AGQ2169" s="11"/>
      <c r="AGR2169" s="11"/>
      <c r="AGS2169" s="11"/>
      <c r="AGT2169" s="11"/>
      <c r="AGU2169" s="11"/>
      <c r="AGV2169" s="11"/>
      <c r="AGW2169" s="11"/>
      <c r="AGX2169" s="11"/>
      <c r="AGY2169" s="11"/>
      <c r="AGZ2169" s="11"/>
      <c r="AHA2169" s="11"/>
      <c r="AHB2169" s="11"/>
      <c r="AHC2169" s="11"/>
      <c r="AHD2169" s="11"/>
      <c r="AHE2169" s="11"/>
      <c r="AHF2169" s="11"/>
      <c r="AHG2169" s="11"/>
      <c r="AHH2169" s="11"/>
      <c r="AHI2169" s="11"/>
      <c r="AHJ2169" s="11"/>
      <c r="AHK2169" s="11"/>
      <c r="AHL2169" s="11"/>
      <c r="AHM2169" s="11"/>
      <c r="AHN2169" s="11"/>
      <c r="AHO2169" s="11"/>
      <c r="AHP2169" s="11"/>
      <c r="AHQ2169" s="11"/>
      <c r="AHR2169" s="11"/>
      <c r="AHS2169" s="11"/>
      <c r="AHT2169" s="11"/>
      <c r="AHU2169" s="11"/>
      <c r="AHV2169" s="11"/>
      <c r="AHW2169" s="11"/>
      <c r="AHX2169" s="11"/>
      <c r="AHY2169" s="11"/>
      <c r="AHZ2169" s="11"/>
      <c r="AIA2169" s="11"/>
      <c r="AIB2169" s="11"/>
      <c r="AIC2169" s="11"/>
      <c r="AID2169" s="11"/>
      <c r="AIE2169" s="11"/>
      <c r="AIF2169" s="11"/>
      <c r="AIG2169" s="11"/>
      <c r="AIH2169" s="11"/>
      <c r="AII2169" s="11"/>
      <c r="AIJ2169" s="11"/>
      <c r="AIK2169" s="11"/>
      <c r="AIL2169" s="11"/>
      <c r="AIM2169" s="11"/>
      <c r="AIN2169" s="11"/>
      <c r="AIO2169" s="11"/>
      <c r="AIP2169" s="11"/>
      <c r="AIQ2169" s="11"/>
      <c r="AIR2169" s="11"/>
      <c r="AIS2169" s="11"/>
      <c r="AIT2169" s="11"/>
      <c r="AIU2169" s="11"/>
      <c r="AIV2169" s="11"/>
      <c r="AIW2169" s="11"/>
      <c r="AIX2169" s="11"/>
      <c r="AIY2169" s="11"/>
      <c r="AIZ2169" s="11"/>
      <c r="AJA2169" s="11"/>
      <c r="AJB2169" s="11"/>
      <c r="AJC2169" s="11"/>
      <c r="AJD2169" s="11"/>
      <c r="AJE2169" s="11"/>
      <c r="AJF2169" s="11"/>
      <c r="AJG2169" s="11"/>
      <c r="AJH2169" s="11"/>
      <c r="AJI2169" s="11"/>
      <c r="AJJ2169" s="11"/>
      <c r="AJK2169" s="11"/>
      <c r="AJL2169" s="11"/>
      <c r="AJM2169" s="11"/>
      <c r="AJN2169" s="11"/>
      <c r="AJO2169" s="11"/>
      <c r="AJP2169" s="11"/>
      <c r="AJQ2169" s="11"/>
      <c r="AJR2169" s="11"/>
      <c r="AJS2169" s="11"/>
      <c r="AJT2169" s="11"/>
      <c r="AJU2169" s="11"/>
      <c r="AJV2169" s="11"/>
      <c r="AJW2169" s="11"/>
      <c r="AJX2169" s="11"/>
      <c r="AJY2169" s="11"/>
      <c r="AJZ2169" s="11"/>
      <c r="AKA2169" s="11"/>
      <c r="AKB2169" s="11"/>
      <c r="AKC2169" s="11"/>
      <c r="AKD2169" s="11"/>
      <c r="AKE2169" s="11"/>
      <c r="AKF2169" s="11"/>
      <c r="AKG2169" s="11"/>
      <c r="AKH2169" s="11"/>
      <c r="AKI2169" s="11"/>
      <c r="AKJ2169" s="11"/>
      <c r="AKK2169" s="11"/>
      <c r="AKL2169" s="11"/>
      <c r="AKM2169" s="11"/>
      <c r="AKN2169" s="11"/>
      <c r="AKO2169" s="11"/>
      <c r="AKP2169" s="11"/>
      <c r="AKQ2169" s="11"/>
      <c r="AKR2169" s="11"/>
      <c r="AKS2169" s="11"/>
      <c r="AKT2169" s="11"/>
      <c r="AKU2169" s="11"/>
      <c r="AKV2169" s="11"/>
      <c r="AKW2169" s="11"/>
      <c r="AKX2169" s="11"/>
      <c r="AKY2169" s="11"/>
      <c r="AKZ2169" s="11"/>
      <c r="ALA2169" s="11"/>
      <c r="ALB2169" s="11"/>
      <c r="ALC2169" s="11"/>
      <c r="ALD2169" s="11"/>
      <c r="ALE2169" s="11"/>
      <c r="ALF2169" s="11"/>
      <c r="ALG2169" s="11"/>
      <c r="ALH2169" s="11"/>
      <c r="ALI2169" s="11"/>
      <c r="ALJ2169" s="11"/>
      <c r="ALK2169" s="11"/>
      <c r="ALL2169" s="11"/>
      <c r="ALM2169" s="11"/>
      <c r="ALN2169" s="11"/>
      <c r="ALO2169" s="11"/>
      <c r="ALP2169" s="11"/>
      <c r="ALQ2169" s="11"/>
      <c r="ALR2169" s="11"/>
      <c r="ALS2169" s="11"/>
      <c r="ALT2169" s="11"/>
      <c r="ALU2169" s="11"/>
      <c r="ALV2169" s="11"/>
      <c r="ALW2169" s="11"/>
      <c r="ALX2169" s="11"/>
      <c r="ALY2169" s="11"/>
      <c r="ALZ2169" s="11"/>
      <c r="AMA2169" s="11"/>
      <c r="AMB2169" s="11"/>
      <c r="AMC2169" s="11"/>
      <c r="AMD2169" s="11"/>
      <c r="AME2169" s="11"/>
      <c r="AMF2169" s="11"/>
      <c r="AMG2169" s="11"/>
      <c r="AMH2169" s="11"/>
      <c r="AMI2169" s="11"/>
      <c r="AMJ2169" s="11"/>
      <c r="AMK2169" s="11"/>
      <c r="AML2169" s="11"/>
      <c r="AMM2169" s="11"/>
      <c r="AMN2169" s="11"/>
      <c r="AMO2169" s="11"/>
      <c r="AMP2169" s="11"/>
      <c r="AMQ2169" s="11"/>
      <c r="AMR2169" s="11"/>
      <c r="AMS2169" s="11"/>
      <c r="AMT2169" s="11"/>
      <c r="AMU2169" s="11"/>
      <c r="AMV2169" s="11"/>
      <c r="AMW2169" s="11"/>
      <c r="AMX2169" s="11"/>
      <c r="AMY2169" s="11"/>
      <c r="AMZ2169" s="11"/>
      <c r="ANA2169" s="11"/>
      <c r="ANB2169" s="11"/>
      <c r="ANC2169" s="11"/>
      <c r="AND2169" s="11"/>
      <c r="ANE2169" s="11"/>
      <c r="ANF2169" s="11"/>
      <c r="ANG2169" s="11"/>
      <c r="ANH2169" s="11"/>
      <c r="ANI2169" s="11"/>
      <c r="ANJ2169" s="11"/>
      <c r="ANK2169" s="11"/>
      <c r="ANL2169" s="11"/>
      <c r="ANM2169" s="11"/>
      <c r="ANN2169" s="11"/>
      <c r="ANO2169" s="11"/>
      <c r="ANP2169" s="11"/>
      <c r="ANQ2169" s="11"/>
      <c r="ANR2169" s="11"/>
      <c r="ANS2169" s="11"/>
      <c r="ANT2169" s="11"/>
      <c r="ANU2169" s="11"/>
      <c r="ANV2169" s="11"/>
      <c r="ANW2169" s="11"/>
      <c r="ANX2169" s="11"/>
      <c r="ANY2169" s="11"/>
      <c r="ANZ2169" s="11"/>
      <c r="AOA2169" s="11"/>
      <c r="AOB2169" s="11"/>
      <c r="AOC2169" s="11"/>
      <c r="AOD2169" s="11"/>
      <c r="AOE2169" s="11"/>
      <c r="AOF2169" s="11"/>
      <c r="AOG2169" s="11"/>
      <c r="AOH2169" s="11"/>
      <c r="AOI2169" s="11"/>
      <c r="AOJ2169" s="11"/>
      <c r="AOK2169" s="11"/>
      <c r="AOL2169" s="11"/>
      <c r="AOM2169" s="11"/>
      <c r="AON2169" s="11"/>
      <c r="AOO2169" s="11"/>
      <c r="AOP2169" s="11"/>
      <c r="AOQ2169" s="11"/>
      <c r="AOR2169" s="11"/>
      <c r="AOS2169" s="11"/>
      <c r="AOT2169" s="11"/>
      <c r="AOU2169" s="11"/>
      <c r="AOV2169" s="11"/>
      <c r="AOW2169" s="11"/>
      <c r="AOX2169" s="11"/>
      <c r="AOY2169" s="11"/>
      <c r="AOZ2169" s="11"/>
      <c r="APA2169" s="11"/>
      <c r="APB2169" s="11"/>
      <c r="APC2169" s="11"/>
      <c r="APD2169" s="11"/>
      <c r="APE2169" s="11"/>
      <c r="APF2169" s="11"/>
      <c r="APG2169" s="11"/>
      <c r="APH2169" s="11"/>
      <c r="API2169" s="11"/>
      <c r="APJ2169" s="11"/>
      <c r="APK2169" s="11"/>
      <c r="APL2169" s="11"/>
      <c r="APM2169" s="11"/>
      <c r="APN2169" s="11"/>
      <c r="APO2169" s="11"/>
      <c r="APP2169" s="11"/>
      <c r="APQ2169" s="11"/>
      <c r="APR2169" s="11"/>
      <c r="APS2169" s="11"/>
      <c r="APT2169" s="11"/>
      <c r="APU2169" s="11"/>
      <c r="APV2169" s="11"/>
      <c r="APW2169" s="11"/>
      <c r="APX2169" s="11"/>
      <c r="APY2169" s="11"/>
      <c r="APZ2169" s="11"/>
      <c r="AQA2169" s="11"/>
      <c r="AQB2169" s="11"/>
      <c r="AQC2169" s="11"/>
      <c r="AQD2169" s="11"/>
      <c r="AQE2169" s="11"/>
      <c r="AQF2169" s="11"/>
      <c r="AQG2169" s="11"/>
      <c r="AQH2169" s="11"/>
      <c r="AQI2169" s="11"/>
      <c r="AQJ2169" s="11"/>
      <c r="AQK2169" s="11"/>
      <c r="AQL2169" s="11"/>
      <c r="AQM2169" s="11"/>
      <c r="AQN2169" s="11"/>
      <c r="AQO2169" s="11"/>
      <c r="AQP2169" s="11"/>
      <c r="AQQ2169" s="11"/>
      <c r="AQR2169" s="11"/>
      <c r="AQS2169" s="11"/>
      <c r="AQT2169" s="11"/>
      <c r="AQU2169" s="11"/>
      <c r="AQV2169" s="11"/>
      <c r="AQW2169" s="11"/>
      <c r="AQX2169" s="11"/>
      <c r="AQY2169" s="11"/>
      <c r="AQZ2169" s="11"/>
      <c r="ARA2169" s="11"/>
      <c r="ARB2169" s="11"/>
      <c r="ARC2169" s="11"/>
      <c r="ARD2169" s="11"/>
      <c r="ARE2169" s="11"/>
      <c r="ARF2169" s="11"/>
      <c r="ARG2169" s="11"/>
      <c r="ARH2169" s="11"/>
      <c r="ARI2169" s="11"/>
      <c r="ARJ2169" s="11"/>
      <c r="ARK2169" s="11"/>
      <c r="ARL2169" s="11"/>
      <c r="ARM2169" s="11"/>
      <c r="ARN2169" s="11"/>
      <c r="ARO2169" s="11"/>
      <c r="ARP2169" s="11"/>
      <c r="ARQ2169" s="11"/>
      <c r="ARR2169" s="11"/>
      <c r="ARS2169" s="11"/>
      <c r="ART2169" s="11"/>
      <c r="ARU2169" s="11"/>
      <c r="ARV2169" s="11"/>
      <c r="ARW2169" s="11"/>
      <c r="ARX2169" s="11"/>
      <c r="ARY2169" s="11"/>
      <c r="ARZ2169" s="11"/>
      <c r="ASA2169" s="11"/>
      <c r="ASB2169" s="11"/>
      <c r="ASC2169" s="11"/>
      <c r="ASD2169" s="11"/>
      <c r="ASE2169" s="11"/>
      <c r="ASF2169" s="11"/>
      <c r="ASG2169" s="11"/>
      <c r="ASH2169" s="11"/>
      <c r="ASI2169" s="11"/>
      <c r="ASJ2169" s="11"/>
      <c r="ASK2169" s="11"/>
      <c r="ASL2169" s="11"/>
      <c r="ASM2169" s="11"/>
      <c r="ASN2169" s="11"/>
      <c r="ASO2169" s="11"/>
      <c r="ASP2169" s="11"/>
      <c r="ASQ2169" s="11"/>
      <c r="ASR2169" s="11"/>
      <c r="ASS2169" s="11"/>
      <c r="AST2169" s="11"/>
      <c r="ASU2169" s="11"/>
      <c r="ASV2169" s="11"/>
      <c r="ASW2169" s="11"/>
      <c r="ASX2169" s="11"/>
      <c r="ASY2169" s="11"/>
      <c r="ASZ2169" s="11"/>
      <c r="ATA2169" s="11"/>
      <c r="ATB2169" s="11"/>
      <c r="ATC2169" s="11"/>
      <c r="ATD2169" s="11"/>
      <c r="ATE2169" s="11"/>
      <c r="ATF2169" s="11"/>
      <c r="ATG2169" s="11"/>
      <c r="ATH2169" s="11"/>
      <c r="ATI2169" s="11"/>
      <c r="ATJ2169" s="11"/>
      <c r="ATK2169" s="11"/>
      <c r="ATL2169" s="11"/>
      <c r="ATM2169" s="11"/>
      <c r="ATN2169" s="11"/>
      <c r="ATO2169" s="11"/>
      <c r="ATP2169" s="11"/>
      <c r="ATQ2169" s="11"/>
      <c r="ATR2169" s="11"/>
      <c r="ATS2169" s="11"/>
      <c r="ATT2169" s="11"/>
      <c r="ATU2169" s="11"/>
      <c r="ATV2169" s="11"/>
      <c r="ATW2169" s="11"/>
      <c r="ATX2169" s="11"/>
      <c r="ATY2169" s="11"/>
      <c r="ATZ2169" s="11"/>
      <c r="AUA2169" s="11"/>
      <c r="AUB2169" s="11"/>
      <c r="AUC2169" s="11"/>
      <c r="AUD2169" s="11"/>
      <c r="AUE2169" s="11"/>
      <c r="AUF2169" s="11"/>
      <c r="AUG2169" s="11"/>
      <c r="AUH2169" s="11"/>
      <c r="AUI2169" s="11"/>
      <c r="AUJ2169" s="11"/>
      <c r="AUK2169" s="11"/>
      <c r="AUL2169" s="11"/>
      <c r="AUM2169" s="11"/>
      <c r="AUN2169" s="11"/>
      <c r="AUO2169" s="11"/>
      <c r="AUP2169" s="11"/>
      <c r="AUQ2169" s="11"/>
      <c r="AUR2169" s="11"/>
      <c r="AUS2169" s="11"/>
      <c r="AUT2169" s="11"/>
      <c r="AUU2169" s="11"/>
      <c r="AUV2169" s="11"/>
      <c r="AUW2169" s="11"/>
      <c r="AUX2169" s="11"/>
      <c r="AUY2169" s="11"/>
      <c r="AUZ2169" s="11"/>
      <c r="AVA2169" s="11"/>
      <c r="AVB2169" s="11"/>
      <c r="AVC2169" s="11"/>
      <c r="AVD2169" s="11"/>
      <c r="AVE2169" s="11"/>
      <c r="AVF2169" s="11"/>
      <c r="AVG2169" s="11"/>
      <c r="AVH2169" s="11"/>
      <c r="AVI2169" s="11"/>
      <c r="AVJ2169" s="11"/>
      <c r="AVK2169" s="11"/>
      <c r="AVL2169" s="11"/>
      <c r="AVM2169" s="11"/>
      <c r="AVN2169" s="11"/>
      <c r="AVO2169" s="11"/>
      <c r="AVP2169" s="11"/>
      <c r="AVQ2169" s="11"/>
      <c r="AVR2169" s="11"/>
      <c r="AVS2169" s="11"/>
      <c r="AVT2169" s="11"/>
      <c r="AVU2169" s="11"/>
      <c r="AVV2169" s="11"/>
      <c r="AVW2169" s="11"/>
      <c r="AVX2169" s="11"/>
      <c r="AVY2169" s="11"/>
      <c r="AVZ2169" s="11"/>
      <c r="AWA2169" s="11"/>
      <c r="AWB2169" s="11"/>
      <c r="AWC2169" s="11"/>
      <c r="AWD2169" s="11"/>
      <c r="AWE2169" s="11"/>
      <c r="AWF2169" s="11"/>
      <c r="AWG2169" s="11"/>
      <c r="AWH2169" s="11"/>
      <c r="AWI2169" s="11"/>
      <c r="AWJ2169" s="11"/>
      <c r="AWK2169" s="11"/>
      <c r="AWL2169" s="11"/>
      <c r="AWM2169" s="11"/>
      <c r="AWN2169" s="11"/>
      <c r="AWO2169" s="11"/>
      <c r="AWP2169" s="11"/>
      <c r="AWQ2169" s="11"/>
      <c r="AWR2169" s="11"/>
      <c r="AWS2169" s="11"/>
      <c r="AWT2169" s="11"/>
      <c r="AWU2169" s="11"/>
      <c r="AWV2169" s="11"/>
      <c r="AWW2169" s="11"/>
      <c r="AWX2169" s="11"/>
      <c r="AWY2169" s="11"/>
      <c r="AWZ2169" s="11"/>
      <c r="AXA2169" s="11"/>
      <c r="AXB2169" s="11"/>
      <c r="AXC2169" s="11"/>
      <c r="AXD2169" s="11"/>
      <c r="AXE2169" s="11"/>
      <c r="AXF2169" s="11"/>
      <c r="AXG2169" s="11"/>
      <c r="AXH2169" s="11"/>
      <c r="AXI2169" s="11"/>
      <c r="AXJ2169" s="11"/>
      <c r="AXK2169" s="11"/>
      <c r="AXL2169" s="11"/>
      <c r="AXM2169" s="11"/>
      <c r="AXN2169" s="11"/>
      <c r="AXO2169" s="11"/>
      <c r="AXP2169" s="11"/>
      <c r="AXQ2169" s="11"/>
      <c r="AXR2169" s="11"/>
      <c r="AXS2169" s="11"/>
      <c r="AXT2169" s="11"/>
      <c r="AXU2169" s="11"/>
      <c r="AXV2169" s="11"/>
      <c r="AXW2169" s="11"/>
      <c r="AXX2169" s="11"/>
      <c r="AXY2169" s="11"/>
      <c r="AXZ2169" s="11"/>
      <c r="AYA2169" s="11"/>
      <c r="AYB2169" s="11"/>
      <c r="AYC2169" s="11"/>
      <c r="AYD2169" s="11"/>
      <c r="AYE2169" s="11"/>
      <c r="AYF2169" s="11"/>
      <c r="AYG2169" s="11"/>
      <c r="AYH2169" s="11"/>
      <c r="AYI2169" s="11"/>
      <c r="AYJ2169" s="11"/>
      <c r="AYK2169" s="11"/>
      <c r="AYL2169" s="11"/>
      <c r="AYM2169" s="11"/>
      <c r="AYN2169" s="11"/>
      <c r="AYO2169" s="11"/>
      <c r="AYP2169" s="11"/>
      <c r="AYQ2169" s="11"/>
      <c r="AYR2169" s="11"/>
      <c r="AYS2169" s="11"/>
      <c r="AYT2169" s="11"/>
      <c r="AYU2169" s="11"/>
      <c r="AYV2169" s="11"/>
      <c r="AYW2169" s="11"/>
      <c r="AYX2169" s="11"/>
      <c r="AYY2169" s="11"/>
      <c r="AYZ2169" s="11"/>
      <c r="AZA2169" s="11"/>
      <c r="AZB2169" s="11"/>
      <c r="AZC2169" s="11"/>
      <c r="AZD2169" s="11"/>
      <c r="AZE2169" s="11"/>
      <c r="AZF2169" s="11"/>
      <c r="AZG2169" s="11"/>
      <c r="AZH2169" s="11"/>
      <c r="AZI2169" s="11"/>
      <c r="AZJ2169" s="11"/>
      <c r="AZK2169" s="11"/>
      <c r="AZL2169" s="11"/>
      <c r="AZM2169" s="11"/>
      <c r="AZN2169" s="11"/>
      <c r="AZO2169" s="11"/>
      <c r="AZP2169" s="11"/>
      <c r="AZQ2169" s="11"/>
      <c r="AZR2169" s="11"/>
      <c r="AZS2169" s="11"/>
      <c r="AZT2169" s="11"/>
      <c r="AZU2169" s="11"/>
      <c r="AZV2169" s="11"/>
      <c r="AZW2169" s="11"/>
      <c r="AZX2169" s="11"/>
      <c r="AZY2169" s="11"/>
      <c r="AZZ2169" s="11"/>
      <c r="BAA2169" s="11"/>
      <c r="BAB2169" s="11"/>
      <c r="BAC2169" s="11"/>
      <c r="BAD2169" s="11"/>
      <c r="BAE2169" s="11"/>
      <c r="BAF2169" s="11"/>
      <c r="BAG2169" s="11"/>
      <c r="BAH2169" s="11"/>
      <c r="BAI2169" s="11"/>
      <c r="BAJ2169" s="11"/>
      <c r="BAK2169" s="11"/>
      <c r="BAL2169" s="11"/>
      <c r="BAM2169" s="11"/>
      <c r="BAN2169" s="11"/>
      <c r="BAO2169" s="11"/>
      <c r="BAP2169" s="11"/>
      <c r="BAQ2169" s="11"/>
      <c r="BAR2169" s="11"/>
      <c r="BAS2169" s="11"/>
      <c r="BAT2169" s="11"/>
      <c r="BAU2169" s="11"/>
      <c r="BAV2169" s="11"/>
      <c r="BAW2169" s="11"/>
      <c r="BAX2169" s="11"/>
      <c r="BAY2169" s="11"/>
      <c r="BAZ2169" s="11"/>
      <c r="BBA2169" s="11"/>
      <c r="BBB2169" s="11"/>
      <c r="BBC2169" s="11"/>
      <c r="BBD2169" s="11"/>
      <c r="BBE2169" s="11"/>
      <c r="BBF2169" s="11"/>
      <c r="BBG2169" s="11"/>
      <c r="BBH2169" s="11"/>
      <c r="BBI2169" s="11"/>
      <c r="BBJ2169" s="11"/>
      <c r="BBK2169" s="11"/>
      <c r="BBL2169" s="11"/>
      <c r="BBM2169" s="11"/>
      <c r="BBN2169" s="11"/>
      <c r="BBO2169" s="11"/>
      <c r="BBP2169" s="11"/>
      <c r="BBQ2169" s="11"/>
      <c r="BBR2169" s="11"/>
      <c r="BBS2169" s="11"/>
      <c r="BBT2169" s="11"/>
      <c r="BBU2169" s="11"/>
      <c r="BBV2169" s="11"/>
      <c r="BBW2169" s="11"/>
      <c r="BBX2169" s="11"/>
      <c r="BBY2169" s="11"/>
      <c r="BBZ2169" s="11"/>
      <c r="BCA2169" s="11"/>
      <c r="BCB2169" s="11"/>
      <c r="BCC2169" s="11"/>
      <c r="BCD2169" s="11"/>
      <c r="BCE2169" s="11"/>
      <c r="BCF2169" s="11"/>
      <c r="BCG2169" s="11"/>
      <c r="BCH2169" s="11"/>
      <c r="BCI2169" s="11"/>
      <c r="BCJ2169" s="11"/>
      <c r="BCK2169" s="11"/>
      <c r="BCL2169" s="11"/>
      <c r="BCM2169" s="11"/>
      <c r="BCN2169" s="11"/>
      <c r="BCO2169" s="11"/>
      <c r="BCP2169" s="11"/>
      <c r="BCQ2169" s="11"/>
      <c r="BCR2169" s="11"/>
      <c r="BCS2169" s="11"/>
      <c r="BCT2169" s="11"/>
      <c r="BCU2169" s="11"/>
      <c r="BCV2169" s="11"/>
      <c r="BCW2169" s="11"/>
      <c r="BCX2169" s="11"/>
      <c r="BCY2169" s="11"/>
      <c r="BCZ2169" s="11"/>
      <c r="BDA2169" s="11"/>
      <c r="BDB2169" s="11"/>
      <c r="BDC2169" s="11"/>
      <c r="BDD2169" s="11"/>
      <c r="BDE2169" s="11"/>
      <c r="BDF2169" s="11"/>
      <c r="BDG2169" s="11"/>
      <c r="BDH2169" s="11"/>
      <c r="BDI2169" s="11"/>
      <c r="BDJ2169" s="11"/>
      <c r="BDK2169" s="11"/>
      <c r="BDL2169" s="11"/>
      <c r="BDM2169" s="11"/>
      <c r="BDN2169" s="11"/>
      <c r="BDO2169" s="11"/>
      <c r="BDP2169" s="11"/>
      <c r="BDQ2169" s="11"/>
      <c r="BDR2169" s="11"/>
      <c r="BDS2169" s="11"/>
      <c r="BDT2169" s="11"/>
      <c r="BDU2169" s="11"/>
      <c r="BDV2169" s="11"/>
      <c r="BDW2169" s="11"/>
      <c r="BDX2169" s="11"/>
      <c r="BDY2169" s="11"/>
      <c r="BDZ2169" s="11"/>
      <c r="BEA2169" s="11"/>
      <c r="BEB2169" s="11"/>
      <c r="BEC2169" s="11"/>
      <c r="BED2169" s="11"/>
      <c r="BEE2169" s="11"/>
      <c r="BEF2169" s="11"/>
      <c r="BEG2169" s="11"/>
      <c r="BEH2169" s="11"/>
      <c r="BEI2169" s="11"/>
      <c r="BEJ2169" s="11"/>
      <c r="BEK2169" s="11"/>
      <c r="BEL2169" s="11"/>
      <c r="BEM2169" s="11"/>
      <c r="BEN2169" s="11"/>
      <c r="BEO2169" s="11"/>
      <c r="BEP2169" s="11"/>
      <c r="BEQ2169" s="11"/>
      <c r="BER2169" s="11"/>
      <c r="BES2169" s="11"/>
      <c r="BET2169" s="11"/>
      <c r="BEU2169" s="11"/>
      <c r="BEV2169" s="11"/>
      <c r="BEW2169" s="11"/>
      <c r="BEX2169" s="11"/>
      <c r="BEY2169" s="11"/>
      <c r="BEZ2169" s="11"/>
      <c r="BFA2169" s="11"/>
      <c r="BFB2169" s="11"/>
      <c r="BFC2169" s="11"/>
      <c r="BFD2169" s="11"/>
      <c r="BFE2169" s="11"/>
      <c r="BFF2169" s="11"/>
      <c r="BFG2169" s="11"/>
      <c r="BFH2169" s="11"/>
      <c r="BFI2169" s="11"/>
      <c r="BFJ2169" s="11"/>
      <c r="BFK2169" s="11"/>
      <c r="BFL2169" s="11"/>
      <c r="BFM2169" s="11"/>
      <c r="BFN2169" s="11"/>
      <c r="BFO2169" s="11"/>
      <c r="BFP2169" s="11"/>
      <c r="BFQ2169" s="11"/>
      <c r="BFR2169" s="11"/>
      <c r="BFS2169" s="11"/>
      <c r="BFT2169" s="11"/>
      <c r="BFU2169" s="11"/>
      <c r="BFV2169" s="11"/>
      <c r="BFW2169" s="11"/>
      <c r="BFX2169" s="11"/>
      <c r="BFY2169" s="11"/>
      <c r="BFZ2169" s="11"/>
      <c r="BGA2169" s="11"/>
      <c r="BGB2169" s="11"/>
      <c r="BGC2169" s="11"/>
      <c r="BGD2169" s="11"/>
      <c r="BGE2169" s="11"/>
      <c r="BGF2169" s="11"/>
      <c r="BGG2169" s="11"/>
      <c r="BGH2169" s="11"/>
      <c r="BGI2169" s="11"/>
      <c r="BGJ2169" s="11"/>
      <c r="BGK2169" s="11"/>
      <c r="BGL2169" s="11"/>
      <c r="BGM2169" s="11"/>
      <c r="BGN2169" s="11"/>
      <c r="BGO2169" s="11"/>
      <c r="BGP2169" s="11"/>
      <c r="BGQ2169" s="11"/>
      <c r="BGR2169" s="11"/>
      <c r="BGS2169" s="11"/>
      <c r="BGT2169" s="11"/>
      <c r="BGU2169" s="11"/>
      <c r="BGV2169" s="11"/>
      <c r="BGW2169" s="11"/>
      <c r="BGX2169" s="11"/>
      <c r="BGY2169" s="11"/>
      <c r="BGZ2169" s="11"/>
      <c r="BHA2169" s="11"/>
      <c r="BHB2169" s="11"/>
      <c r="BHC2169" s="11"/>
      <c r="BHD2169" s="11"/>
      <c r="BHE2169" s="11"/>
      <c r="BHF2169" s="11"/>
      <c r="BHG2169" s="11"/>
      <c r="BHH2169" s="11"/>
      <c r="BHI2169" s="11"/>
      <c r="BHJ2169" s="11"/>
      <c r="BHK2169" s="11"/>
      <c r="BHL2169" s="11"/>
      <c r="BHM2169" s="11"/>
      <c r="BHN2169" s="11"/>
      <c r="BHO2169" s="11"/>
      <c r="BHP2169" s="11"/>
      <c r="BHQ2169" s="11"/>
      <c r="BHR2169" s="11"/>
      <c r="BHS2169" s="11"/>
      <c r="BHT2169" s="11"/>
      <c r="BHU2169" s="11"/>
      <c r="BHV2169" s="11"/>
      <c r="BHW2169" s="11"/>
      <c r="BHX2169" s="11"/>
      <c r="BHY2169" s="11"/>
      <c r="BHZ2169" s="11"/>
      <c r="BIA2169" s="11"/>
      <c r="BIB2169" s="11"/>
      <c r="BIC2169" s="11"/>
      <c r="BID2169" s="11"/>
      <c r="BIE2169" s="11"/>
      <c r="BIF2169" s="11"/>
      <c r="BIG2169" s="11"/>
      <c r="BIH2169" s="11"/>
      <c r="BII2169" s="11"/>
      <c r="BIJ2169" s="11"/>
      <c r="BIK2169" s="11"/>
      <c r="BIL2169" s="11"/>
      <c r="BIM2169" s="11"/>
      <c r="BIN2169" s="11"/>
      <c r="BIO2169" s="11"/>
      <c r="BIP2169" s="11"/>
      <c r="BIQ2169" s="11"/>
      <c r="BIR2169" s="11"/>
      <c r="BIS2169" s="11"/>
      <c r="BIT2169" s="11"/>
      <c r="BIU2169" s="11"/>
      <c r="BIV2169" s="11"/>
      <c r="BIW2169" s="11"/>
      <c r="BIX2169" s="11"/>
      <c r="BIY2169" s="11"/>
      <c r="BIZ2169" s="11"/>
      <c r="BJA2169" s="11"/>
      <c r="BJB2169" s="11"/>
      <c r="BJC2169" s="11"/>
      <c r="BJD2169" s="11"/>
      <c r="BJE2169" s="11"/>
      <c r="BJF2169" s="11"/>
      <c r="BJG2169" s="11"/>
      <c r="BJH2169" s="11"/>
      <c r="BJI2169" s="11"/>
      <c r="BJJ2169" s="11"/>
      <c r="BJK2169" s="11"/>
      <c r="BJL2169" s="11"/>
      <c r="BJM2169" s="11"/>
      <c r="BJN2169" s="11"/>
      <c r="BJO2169" s="11"/>
      <c r="BJP2169" s="11"/>
      <c r="BJQ2169" s="11"/>
      <c r="BJR2169" s="11"/>
      <c r="BJS2169" s="11"/>
      <c r="BJT2169" s="11"/>
      <c r="BJU2169" s="11"/>
      <c r="BJV2169" s="11"/>
      <c r="BJW2169" s="11"/>
      <c r="BJX2169" s="11"/>
      <c r="BJY2169" s="11"/>
      <c r="BJZ2169" s="11"/>
      <c r="BKA2169" s="11"/>
      <c r="BKB2169" s="11"/>
      <c r="BKC2169" s="11"/>
      <c r="BKD2169" s="11"/>
      <c r="BKE2169" s="11"/>
      <c r="BKF2169" s="11"/>
      <c r="BKG2169" s="12"/>
    </row>
    <row r="2170" spans="1:1645" ht="15.9" customHeight="1">
      <c r="A2170" s="28">
        <v>43553</v>
      </c>
      <c r="B2170" s="1" t="s">
        <v>4747</v>
      </c>
      <c r="C2170" s="13">
        <f t="shared" si="70"/>
        <v>1</v>
      </c>
      <c r="D2170" s="1" t="s">
        <v>5214</v>
      </c>
      <c r="E2170" s="13">
        <v>1110</v>
      </c>
      <c r="F2170" s="13"/>
      <c r="G2170" s="1" t="s">
        <v>6907</v>
      </c>
      <c r="AJ2170" s="1" t="s">
        <v>4832</v>
      </c>
    </row>
    <row r="2171" spans="1:1645" ht="15.9" customHeight="1">
      <c r="A2171" s="28">
        <v>43343</v>
      </c>
      <c r="B2171" s="1" t="s">
        <v>4747</v>
      </c>
      <c r="C2171" s="13">
        <f t="shared" si="70"/>
        <v>1</v>
      </c>
      <c r="D2171" s="1" t="s">
        <v>5214</v>
      </c>
      <c r="E2171" s="1">
        <v>1110</v>
      </c>
      <c r="G2171" s="1" t="s">
        <v>4748</v>
      </c>
      <c r="AD2171" s="1" t="s">
        <v>4749</v>
      </c>
    </row>
    <row r="2172" spans="1:1645" ht="15.9" customHeight="1">
      <c r="A2172" s="28">
        <v>43553</v>
      </c>
      <c r="B2172" s="1" t="s">
        <v>4747</v>
      </c>
      <c r="C2172" s="13">
        <f t="shared" si="70"/>
        <v>1</v>
      </c>
      <c r="D2172" s="1" t="s">
        <v>5214</v>
      </c>
      <c r="E2172" s="13">
        <v>1110</v>
      </c>
      <c r="F2172" s="13"/>
      <c r="G2172" s="1" t="s">
        <v>6912</v>
      </c>
      <c r="AJ2172" s="1" t="s">
        <v>4797</v>
      </c>
    </row>
    <row r="2173" spans="1:1645" ht="15.9" customHeight="1">
      <c r="A2173" s="28">
        <v>43343</v>
      </c>
      <c r="B2173" s="1" t="s">
        <v>4747</v>
      </c>
      <c r="C2173" s="13">
        <f t="shared" si="70"/>
        <v>1</v>
      </c>
      <c r="D2173" s="1" t="s">
        <v>5214</v>
      </c>
      <c r="E2173" s="13">
        <v>1110</v>
      </c>
      <c r="F2173" s="13"/>
      <c r="G2173" s="1" t="s">
        <v>4753</v>
      </c>
      <c r="AJ2173" s="1" t="s">
        <v>4754</v>
      </c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  <c r="AW2173" s="12"/>
      <c r="AX2173" s="12"/>
      <c r="AY2173" s="12"/>
      <c r="AZ2173" s="12"/>
      <c r="BA2173" s="12"/>
      <c r="BB2173" s="12"/>
      <c r="BC2173" s="12"/>
      <c r="BD2173" s="12"/>
      <c r="BE2173" s="12"/>
      <c r="BF2173" s="12"/>
      <c r="BG2173" s="12"/>
      <c r="BH2173" s="12"/>
      <c r="BI2173" s="12"/>
      <c r="BJ2173" s="12"/>
      <c r="BK2173" s="12"/>
      <c r="BL2173" s="12"/>
      <c r="BM2173" s="12"/>
      <c r="BN2173" s="12"/>
      <c r="BO2173" s="12"/>
      <c r="BP2173" s="12"/>
      <c r="BQ2173" s="12"/>
      <c r="BR2173" s="12"/>
      <c r="BS2173" s="12"/>
      <c r="BT2173" s="12"/>
      <c r="BU2173" s="12"/>
      <c r="BV2173" s="12"/>
      <c r="BW2173" s="12"/>
      <c r="BX2173" s="12"/>
      <c r="BY2173" s="12"/>
      <c r="BZ2173" s="12"/>
      <c r="CA2173" s="12"/>
      <c r="CB2173" s="12"/>
      <c r="CC2173" s="12"/>
      <c r="CD2173" s="12"/>
      <c r="CE2173" s="12"/>
      <c r="CF2173" s="12"/>
      <c r="CG2173" s="12"/>
      <c r="CH2173" s="12"/>
      <c r="CI2173" s="12"/>
      <c r="CJ2173" s="12"/>
      <c r="CK2173" s="12"/>
      <c r="CL2173" s="12"/>
      <c r="CM2173" s="12"/>
      <c r="CN2173" s="12"/>
      <c r="CO2173" s="12"/>
      <c r="CP2173" s="12"/>
      <c r="CQ2173" s="12"/>
      <c r="CR2173" s="12"/>
      <c r="CS2173" s="12"/>
      <c r="CT2173" s="12"/>
      <c r="CU2173" s="12"/>
      <c r="CV2173" s="12"/>
      <c r="CW2173" s="12"/>
      <c r="CX2173" s="12"/>
      <c r="CY2173" s="12"/>
      <c r="CZ2173" s="12"/>
      <c r="DA2173" s="12"/>
      <c r="DB2173" s="12"/>
      <c r="DC2173" s="12"/>
      <c r="DD2173" s="12"/>
      <c r="DE2173" s="12"/>
      <c r="DF2173" s="12"/>
      <c r="DG2173" s="12"/>
      <c r="DH2173" s="12"/>
      <c r="DI2173" s="12"/>
      <c r="DJ2173" s="12"/>
      <c r="DK2173" s="12"/>
      <c r="DL2173" s="12"/>
      <c r="DM2173" s="12"/>
      <c r="DN2173" s="12"/>
      <c r="DO2173" s="12"/>
      <c r="DP2173" s="12"/>
      <c r="DQ2173" s="12"/>
      <c r="DR2173" s="12"/>
      <c r="DS2173" s="12"/>
      <c r="DT2173" s="12"/>
      <c r="DU2173" s="12"/>
      <c r="DV2173" s="12"/>
      <c r="DW2173" s="12"/>
      <c r="DX2173" s="12"/>
      <c r="DY2173" s="12"/>
      <c r="DZ2173" s="12"/>
      <c r="EA2173" s="12"/>
      <c r="EB2173" s="12"/>
      <c r="EC2173" s="12"/>
      <c r="ED2173" s="12"/>
      <c r="EE2173" s="12"/>
      <c r="EF2173" s="12"/>
      <c r="EG2173" s="12"/>
      <c r="EH2173" s="12"/>
      <c r="EI2173" s="12"/>
      <c r="EJ2173" s="12"/>
      <c r="EK2173" s="12"/>
      <c r="EL2173" s="12"/>
      <c r="EM2173" s="12"/>
      <c r="EN2173" s="12"/>
      <c r="EO2173" s="12"/>
      <c r="EP2173" s="12"/>
      <c r="EQ2173" s="12"/>
      <c r="ER2173" s="12"/>
      <c r="ES2173" s="12"/>
      <c r="ET2173" s="12"/>
      <c r="EU2173" s="12"/>
      <c r="EV2173" s="12"/>
      <c r="EW2173" s="12"/>
      <c r="EX2173" s="12"/>
      <c r="EY2173" s="12"/>
      <c r="EZ2173" s="12"/>
      <c r="FA2173" s="12"/>
      <c r="FB2173" s="12"/>
      <c r="FC2173" s="12"/>
      <c r="FD2173" s="12"/>
      <c r="FE2173" s="12"/>
      <c r="FF2173" s="12"/>
      <c r="FG2173" s="12"/>
      <c r="FH2173" s="12"/>
      <c r="FI2173" s="12"/>
      <c r="FJ2173" s="12"/>
      <c r="FK2173" s="12"/>
      <c r="FL2173" s="12"/>
      <c r="FM2173" s="12"/>
      <c r="FN2173" s="12"/>
      <c r="FO2173" s="12"/>
      <c r="FP2173" s="12"/>
      <c r="FQ2173" s="12"/>
      <c r="FR2173" s="12"/>
      <c r="FS2173" s="12"/>
      <c r="FT2173" s="12"/>
      <c r="FU2173" s="12"/>
      <c r="FV2173" s="12"/>
      <c r="FW2173" s="12"/>
      <c r="FX2173" s="12"/>
      <c r="FY2173" s="12"/>
      <c r="FZ2173" s="12"/>
      <c r="GA2173" s="12"/>
      <c r="GB2173" s="12"/>
      <c r="GC2173" s="12"/>
      <c r="GD2173" s="12"/>
      <c r="GE2173" s="12"/>
      <c r="GF2173" s="12"/>
      <c r="GG2173" s="12"/>
      <c r="GH2173" s="12"/>
      <c r="GI2173" s="12"/>
      <c r="GJ2173" s="12"/>
      <c r="GK2173" s="12"/>
      <c r="GL2173" s="12"/>
      <c r="GM2173" s="12"/>
      <c r="GN2173" s="12"/>
      <c r="GO2173" s="12"/>
      <c r="GP2173" s="12"/>
      <c r="GQ2173" s="12"/>
      <c r="GR2173" s="12"/>
      <c r="GS2173" s="12"/>
      <c r="GT2173" s="12"/>
      <c r="GU2173" s="12"/>
      <c r="GV2173" s="12"/>
      <c r="GW2173" s="12"/>
      <c r="GX2173" s="12"/>
      <c r="GY2173" s="12"/>
      <c r="GZ2173" s="12"/>
      <c r="HA2173" s="12"/>
      <c r="HB2173" s="12"/>
      <c r="HC2173" s="12"/>
      <c r="HD2173" s="12"/>
      <c r="HE2173" s="12"/>
      <c r="HF2173" s="12"/>
      <c r="HG2173" s="12"/>
      <c r="HH2173" s="12"/>
      <c r="HI2173" s="12"/>
      <c r="HJ2173" s="12"/>
      <c r="HK2173" s="12"/>
      <c r="HL2173" s="12"/>
      <c r="HM2173" s="12"/>
      <c r="HN2173" s="12"/>
      <c r="HO2173" s="12"/>
      <c r="HP2173" s="12"/>
      <c r="HQ2173" s="12"/>
      <c r="HR2173" s="12"/>
      <c r="HS2173" s="12"/>
      <c r="HT2173" s="12"/>
      <c r="HU2173" s="12"/>
      <c r="HV2173" s="12"/>
      <c r="HW2173" s="12"/>
      <c r="HX2173" s="12"/>
      <c r="HY2173" s="12"/>
      <c r="HZ2173" s="12"/>
      <c r="IA2173" s="12"/>
      <c r="IB2173" s="12"/>
      <c r="IC2173" s="12"/>
      <c r="ID2173" s="12"/>
      <c r="IE2173" s="12"/>
      <c r="IF2173" s="12"/>
      <c r="IG2173" s="12"/>
      <c r="IH2173" s="12"/>
      <c r="II2173" s="12"/>
      <c r="IJ2173" s="12"/>
      <c r="IK2173" s="12"/>
      <c r="IL2173" s="12"/>
      <c r="IM2173" s="12"/>
      <c r="IN2173" s="12"/>
      <c r="IO2173" s="12"/>
      <c r="IP2173" s="12"/>
      <c r="IQ2173" s="12"/>
      <c r="IR2173" s="12"/>
      <c r="IS2173" s="12"/>
      <c r="IT2173" s="12"/>
      <c r="IU2173" s="12"/>
      <c r="IV2173" s="12"/>
      <c r="IW2173" s="12"/>
      <c r="IX2173" s="12"/>
      <c r="IY2173" s="12"/>
      <c r="IZ2173" s="12"/>
      <c r="JA2173" s="12"/>
      <c r="JB2173" s="12"/>
      <c r="JC2173" s="12"/>
      <c r="JD2173" s="12"/>
      <c r="JE2173" s="12"/>
      <c r="JF2173" s="12"/>
      <c r="JG2173" s="12"/>
      <c r="JH2173" s="12"/>
      <c r="JI2173" s="12"/>
      <c r="JJ2173" s="12"/>
      <c r="JK2173" s="12"/>
      <c r="JL2173" s="12"/>
      <c r="JM2173" s="12"/>
      <c r="JN2173" s="12"/>
      <c r="JO2173" s="12"/>
      <c r="JP2173" s="12"/>
      <c r="JQ2173" s="12"/>
      <c r="JR2173" s="12"/>
      <c r="JS2173" s="12"/>
      <c r="JT2173" s="12"/>
      <c r="JU2173" s="12"/>
      <c r="JV2173" s="12"/>
      <c r="JW2173" s="12"/>
      <c r="JX2173" s="12"/>
      <c r="JY2173" s="12"/>
      <c r="JZ2173" s="12"/>
      <c r="KA2173" s="12"/>
      <c r="KB2173" s="12"/>
      <c r="KC2173" s="12"/>
      <c r="KD2173" s="12"/>
      <c r="KE2173" s="12"/>
      <c r="KF2173" s="12"/>
      <c r="KG2173" s="12"/>
      <c r="KH2173" s="12"/>
      <c r="KI2173" s="12"/>
      <c r="KJ2173" s="12"/>
      <c r="KK2173" s="12"/>
      <c r="KL2173" s="12"/>
      <c r="KM2173" s="12"/>
      <c r="KN2173" s="12"/>
      <c r="KO2173" s="12"/>
      <c r="KP2173" s="12"/>
      <c r="KQ2173" s="12"/>
      <c r="KR2173" s="12"/>
      <c r="KS2173" s="12"/>
      <c r="KT2173" s="12"/>
      <c r="KU2173" s="12"/>
      <c r="KV2173" s="12"/>
      <c r="KW2173" s="12"/>
      <c r="KX2173" s="12"/>
      <c r="KY2173" s="12"/>
      <c r="KZ2173" s="12"/>
      <c r="LA2173" s="12"/>
      <c r="LB2173" s="12"/>
      <c r="LC2173" s="12"/>
      <c r="LD2173" s="12"/>
      <c r="LE2173" s="12"/>
      <c r="LF2173" s="12"/>
      <c r="LG2173" s="12"/>
      <c r="LH2173" s="12"/>
      <c r="LI2173" s="12"/>
      <c r="LJ2173" s="12"/>
      <c r="LK2173" s="12"/>
      <c r="LL2173" s="12"/>
      <c r="LM2173" s="12"/>
      <c r="LN2173" s="12"/>
      <c r="LO2173" s="12"/>
      <c r="LP2173" s="12"/>
      <c r="LQ2173" s="12"/>
      <c r="LR2173" s="12"/>
      <c r="LS2173" s="12"/>
      <c r="LT2173" s="12"/>
      <c r="LU2173" s="12"/>
      <c r="LV2173" s="12"/>
      <c r="LW2173" s="12"/>
      <c r="LX2173" s="12"/>
      <c r="LY2173" s="12"/>
      <c r="LZ2173" s="12"/>
      <c r="MA2173" s="12"/>
      <c r="MB2173" s="12"/>
      <c r="MC2173" s="12"/>
      <c r="MD2173" s="12"/>
      <c r="ME2173" s="12"/>
      <c r="MF2173" s="12"/>
      <c r="MG2173" s="12"/>
      <c r="MH2173" s="12"/>
      <c r="MI2173" s="12"/>
      <c r="MJ2173" s="12"/>
      <c r="MK2173" s="12"/>
      <c r="ML2173" s="12"/>
      <c r="MM2173" s="12"/>
      <c r="MN2173" s="12"/>
      <c r="MO2173" s="12"/>
      <c r="MP2173" s="12"/>
      <c r="MQ2173" s="12"/>
      <c r="MR2173" s="12"/>
      <c r="MS2173" s="12"/>
      <c r="MT2173" s="12"/>
      <c r="MU2173" s="12"/>
      <c r="MV2173" s="12"/>
      <c r="MW2173" s="12"/>
      <c r="MX2173" s="12"/>
      <c r="MY2173" s="12"/>
      <c r="MZ2173" s="12"/>
      <c r="NA2173" s="12"/>
      <c r="NB2173" s="12"/>
      <c r="NC2173" s="12"/>
      <c r="ND2173" s="12"/>
      <c r="NE2173" s="12"/>
      <c r="NF2173" s="12"/>
      <c r="NG2173" s="12"/>
      <c r="NH2173" s="12"/>
      <c r="NI2173" s="12"/>
      <c r="NJ2173" s="12"/>
      <c r="NK2173" s="12"/>
      <c r="NL2173" s="12"/>
      <c r="NM2173" s="12"/>
      <c r="NN2173" s="12"/>
      <c r="NO2173" s="12"/>
      <c r="NP2173" s="12"/>
      <c r="NQ2173" s="12"/>
      <c r="NR2173" s="12"/>
      <c r="NS2173" s="12"/>
      <c r="NT2173" s="12"/>
      <c r="NU2173" s="12"/>
      <c r="NV2173" s="12"/>
      <c r="NW2173" s="12"/>
      <c r="NX2173" s="12"/>
      <c r="NY2173" s="12"/>
      <c r="NZ2173" s="12"/>
      <c r="OA2173" s="12"/>
      <c r="OB2173" s="12"/>
      <c r="OC2173" s="12"/>
      <c r="OD2173" s="12"/>
      <c r="OE2173" s="12"/>
      <c r="OF2173" s="12"/>
      <c r="OG2173" s="12"/>
      <c r="OH2173" s="12"/>
      <c r="OI2173" s="12"/>
      <c r="OJ2173" s="12"/>
      <c r="OK2173" s="12"/>
      <c r="OL2173" s="12"/>
      <c r="OM2173" s="12"/>
      <c r="ON2173" s="12"/>
      <c r="OO2173" s="12"/>
      <c r="OP2173" s="12"/>
      <c r="OQ2173" s="12"/>
      <c r="OR2173" s="12"/>
      <c r="OS2173" s="12"/>
      <c r="OT2173" s="12"/>
      <c r="OU2173" s="12"/>
      <c r="OV2173" s="12"/>
      <c r="OW2173" s="12"/>
      <c r="OX2173" s="12"/>
      <c r="OY2173" s="12"/>
      <c r="OZ2173" s="12"/>
      <c r="PA2173" s="12"/>
      <c r="PB2173" s="12"/>
      <c r="PC2173" s="12"/>
      <c r="PD2173" s="12"/>
      <c r="PE2173" s="12"/>
      <c r="PF2173" s="12"/>
      <c r="PG2173" s="12"/>
      <c r="PH2173" s="12"/>
      <c r="PI2173" s="12"/>
      <c r="PJ2173" s="12"/>
      <c r="PK2173" s="12"/>
      <c r="PL2173" s="12"/>
      <c r="PM2173" s="12"/>
      <c r="PN2173" s="12"/>
      <c r="PO2173" s="12"/>
      <c r="PP2173" s="12"/>
      <c r="PQ2173" s="12"/>
      <c r="PR2173" s="12"/>
      <c r="PS2173" s="12"/>
      <c r="PT2173" s="12"/>
      <c r="PU2173" s="12"/>
      <c r="PV2173" s="12"/>
      <c r="PW2173" s="12"/>
      <c r="PX2173" s="12"/>
      <c r="PY2173" s="12"/>
      <c r="PZ2173" s="12"/>
      <c r="QA2173" s="12"/>
      <c r="QB2173" s="12"/>
      <c r="QC2173" s="12"/>
      <c r="QD2173" s="12"/>
      <c r="QE2173" s="12"/>
      <c r="QF2173" s="12"/>
      <c r="QG2173" s="12"/>
      <c r="QH2173" s="12"/>
      <c r="QI2173" s="12"/>
      <c r="QJ2173" s="12"/>
      <c r="QK2173" s="12"/>
      <c r="QL2173" s="12"/>
      <c r="QM2173" s="12"/>
      <c r="QN2173" s="12"/>
      <c r="QO2173" s="12"/>
      <c r="QP2173" s="12"/>
      <c r="QQ2173" s="12"/>
      <c r="QR2173" s="12"/>
      <c r="QS2173" s="12"/>
      <c r="QT2173" s="12"/>
      <c r="QU2173" s="12"/>
      <c r="QV2173" s="12"/>
      <c r="QW2173" s="12"/>
      <c r="QX2173" s="12"/>
      <c r="QY2173" s="12"/>
      <c r="QZ2173" s="12"/>
      <c r="RA2173" s="12"/>
      <c r="RB2173" s="12"/>
      <c r="RC2173" s="12"/>
      <c r="RD2173" s="12"/>
      <c r="RE2173" s="12"/>
      <c r="RF2173" s="12"/>
      <c r="RG2173" s="12"/>
      <c r="RH2173" s="12"/>
      <c r="RI2173" s="12"/>
      <c r="RJ2173" s="12"/>
      <c r="RK2173" s="12"/>
      <c r="RL2173" s="12"/>
      <c r="RM2173" s="12"/>
      <c r="RN2173" s="12"/>
      <c r="RO2173" s="12"/>
      <c r="RP2173" s="12"/>
      <c r="RQ2173" s="12"/>
      <c r="RR2173" s="12"/>
      <c r="RS2173" s="12"/>
      <c r="RT2173" s="12"/>
      <c r="RU2173" s="12"/>
      <c r="RV2173" s="12"/>
      <c r="RW2173" s="12"/>
      <c r="RX2173" s="12"/>
      <c r="RY2173" s="12"/>
      <c r="RZ2173" s="12"/>
      <c r="SA2173" s="12"/>
      <c r="SB2173" s="12"/>
      <c r="SC2173" s="12"/>
      <c r="SD2173" s="12"/>
      <c r="SE2173" s="12"/>
      <c r="SF2173" s="12"/>
      <c r="SG2173" s="12"/>
      <c r="SH2173" s="12"/>
      <c r="SI2173" s="12"/>
      <c r="SJ2173" s="12"/>
      <c r="SK2173" s="12"/>
      <c r="SL2173" s="12"/>
      <c r="SM2173" s="12"/>
      <c r="SN2173" s="12"/>
      <c r="SO2173" s="12"/>
      <c r="SP2173" s="12"/>
      <c r="SQ2173" s="12"/>
      <c r="SR2173" s="12"/>
      <c r="SS2173" s="12"/>
      <c r="ST2173" s="12"/>
      <c r="SU2173" s="12"/>
      <c r="SV2173" s="12"/>
      <c r="SW2173" s="12"/>
      <c r="SX2173" s="12"/>
      <c r="SY2173" s="12"/>
      <c r="SZ2173" s="12"/>
      <c r="TA2173" s="12"/>
      <c r="TB2173" s="12"/>
      <c r="TC2173" s="12"/>
      <c r="TD2173" s="12"/>
      <c r="TE2173" s="12"/>
      <c r="TF2173" s="12"/>
      <c r="TG2173" s="12"/>
      <c r="TH2173" s="12"/>
      <c r="TI2173" s="12"/>
      <c r="TJ2173" s="12"/>
      <c r="TK2173" s="12"/>
      <c r="TL2173" s="12"/>
      <c r="TM2173" s="12"/>
      <c r="TN2173" s="12"/>
      <c r="TO2173" s="12"/>
      <c r="TP2173" s="12"/>
      <c r="TQ2173" s="12"/>
      <c r="TR2173" s="12"/>
      <c r="TS2173" s="12"/>
      <c r="TT2173" s="12"/>
      <c r="TU2173" s="12"/>
      <c r="TV2173" s="12"/>
      <c r="TW2173" s="12"/>
      <c r="TX2173" s="12"/>
      <c r="TY2173" s="12"/>
      <c r="TZ2173" s="12"/>
      <c r="UA2173" s="12"/>
      <c r="UB2173" s="12"/>
      <c r="UC2173" s="12"/>
      <c r="UD2173" s="12"/>
      <c r="UE2173" s="12"/>
      <c r="UF2173" s="12"/>
      <c r="UG2173" s="12"/>
      <c r="UH2173" s="12"/>
      <c r="UI2173" s="12"/>
      <c r="UJ2173" s="12"/>
      <c r="UK2173" s="12"/>
      <c r="UL2173" s="12"/>
      <c r="UM2173" s="12"/>
      <c r="UN2173" s="12"/>
      <c r="UO2173" s="12"/>
      <c r="UP2173" s="12"/>
      <c r="UQ2173" s="12"/>
      <c r="UR2173" s="12"/>
      <c r="US2173" s="12"/>
      <c r="UT2173" s="12"/>
      <c r="UU2173" s="12"/>
      <c r="UV2173" s="12"/>
      <c r="UW2173" s="12"/>
      <c r="UX2173" s="12"/>
      <c r="UY2173" s="12"/>
      <c r="UZ2173" s="12"/>
      <c r="VA2173" s="12"/>
      <c r="VB2173" s="12"/>
      <c r="VC2173" s="12"/>
      <c r="VD2173" s="12"/>
      <c r="VE2173" s="12"/>
      <c r="VF2173" s="12"/>
      <c r="VG2173" s="12"/>
      <c r="VH2173" s="12"/>
      <c r="VI2173" s="12"/>
      <c r="VJ2173" s="12"/>
      <c r="VK2173" s="12"/>
      <c r="VL2173" s="12"/>
      <c r="VM2173" s="12"/>
      <c r="VN2173" s="12"/>
      <c r="VO2173" s="12"/>
      <c r="VP2173" s="12"/>
      <c r="VQ2173" s="12"/>
      <c r="VR2173" s="12"/>
      <c r="VS2173" s="12"/>
      <c r="VT2173" s="12"/>
      <c r="VU2173" s="12"/>
      <c r="VV2173" s="12"/>
      <c r="VW2173" s="12"/>
      <c r="VX2173" s="12"/>
      <c r="VY2173" s="12"/>
      <c r="VZ2173" s="12"/>
      <c r="WA2173" s="12"/>
      <c r="WB2173" s="12"/>
      <c r="WC2173" s="12"/>
      <c r="WD2173" s="12"/>
      <c r="WE2173" s="12"/>
      <c r="WF2173" s="12"/>
      <c r="WG2173" s="12"/>
      <c r="WH2173" s="12"/>
      <c r="WI2173" s="12"/>
      <c r="WJ2173" s="12"/>
      <c r="WK2173" s="12"/>
      <c r="WL2173" s="12"/>
      <c r="WM2173" s="12"/>
      <c r="WN2173" s="12"/>
      <c r="WO2173" s="12"/>
      <c r="WP2173" s="12"/>
      <c r="WQ2173" s="12"/>
      <c r="WR2173" s="12"/>
      <c r="WS2173" s="12"/>
      <c r="WT2173" s="12"/>
      <c r="WU2173" s="12"/>
      <c r="WV2173" s="12"/>
      <c r="WW2173" s="12"/>
      <c r="WX2173" s="12"/>
      <c r="WY2173" s="12"/>
      <c r="WZ2173" s="12"/>
      <c r="XA2173" s="12"/>
      <c r="XB2173" s="12"/>
      <c r="XC2173" s="12"/>
      <c r="XD2173" s="12"/>
      <c r="XE2173" s="12"/>
      <c r="XF2173" s="12"/>
      <c r="XG2173" s="12"/>
      <c r="XH2173" s="12"/>
      <c r="XI2173" s="12"/>
      <c r="XJ2173" s="12"/>
      <c r="XK2173" s="12"/>
      <c r="XL2173" s="12"/>
      <c r="XM2173" s="12"/>
      <c r="XN2173" s="12"/>
      <c r="XO2173" s="12"/>
      <c r="XP2173" s="12"/>
      <c r="XQ2173" s="12"/>
      <c r="XR2173" s="12"/>
      <c r="XS2173" s="12"/>
      <c r="XT2173" s="12"/>
      <c r="XU2173" s="12"/>
      <c r="XV2173" s="12"/>
      <c r="XW2173" s="12"/>
      <c r="XX2173" s="12"/>
      <c r="XY2173" s="12"/>
      <c r="XZ2173" s="12"/>
      <c r="YA2173" s="12"/>
      <c r="YB2173" s="12"/>
      <c r="YC2173" s="12"/>
      <c r="YD2173" s="12"/>
      <c r="YE2173" s="12"/>
      <c r="YF2173" s="12"/>
      <c r="YG2173" s="12"/>
      <c r="YH2173" s="12"/>
      <c r="YI2173" s="12"/>
      <c r="YJ2173" s="12"/>
      <c r="YK2173" s="12"/>
      <c r="YL2173" s="12"/>
      <c r="YM2173" s="12"/>
      <c r="YN2173" s="12"/>
      <c r="YO2173" s="12"/>
      <c r="YP2173" s="12"/>
      <c r="YQ2173" s="12"/>
      <c r="YR2173" s="12"/>
      <c r="YS2173" s="12"/>
      <c r="YT2173" s="12"/>
      <c r="YU2173" s="12"/>
      <c r="YV2173" s="12"/>
      <c r="YW2173" s="12"/>
      <c r="YX2173" s="12"/>
      <c r="YY2173" s="12"/>
      <c r="YZ2173" s="12"/>
      <c r="ZA2173" s="12"/>
      <c r="ZB2173" s="12"/>
      <c r="ZC2173" s="12"/>
      <c r="ZD2173" s="12"/>
      <c r="ZE2173" s="12"/>
      <c r="ZF2173" s="12"/>
      <c r="ZG2173" s="12"/>
      <c r="ZH2173" s="12"/>
      <c r="ZI2173" s="12"/>
      <c r="ZJ2173" s="12"/>
      <c r="ZK2173" s="12"/>
      <c r="ZL2173" s="12"/>
      <c r="ZM2173" s="12"/>
      <c r="ZN2173" s="12"/>
      <c r="ZO2173" s="12"/>
      <c r="ZP2173" s="12"/>
      <c r="ZQ2173" s="12"/>
      <c r="ZR2173" s="12"/>
      <c r="ZS2173" s="12"/>
      <c r="ZT2173" s="12"/>
      <c r="ZU2173" s="12"/>
      <c r="ZV2173" s="12"/>
      <c r="ZW2173" s="12"/>
      <c r="ZX2173" s="12"/>
      <c r="ZY2173" s="12"/>
      <c r="ZZ2173" s="12"/>
      <c r="AAA2173" s="12"/>
      <c r="AAB2173" s="12"/>
      <c r="AAC2173" s="12"/>
      <c r="AAD2173" s="12"/>
      <c r="AAE2173" s="12"/>
      <c r="AAF2173" s="12"/>
      <c r="AAG2173" s="12"/>
      <c r="AAH2173" s="12"/>
      <c r="AAI2173" s="12"/>
      <c r="AAJ2173" s="12"/>
      <c r="AAK2173" s="12"/>
      <c r="AAL2173" s="12"/>
      <c r="AAM2173" s="12"/>
      <c r="AAN2173" s="12"/>
      <c r="AAO2173" s="12"/>
      <c r="AAP2173" s="12"/>
      <c r="AAQ2173" s="12"/>
      <c r="AAR2173" s="12"/>
      <c r="AAS2173" s="12"/>
      <c r="AAT2173" s="12"/>
      <c r="AAU2173" s="12"/>
      <c r="AAV2173" s="12"/>
      <c r="AAW2173" s="12"/>
      <c r="AAX2173" s="12"/>
      <c r="AAY2173" s="12"/>
      <c r="AAZ2173" s="12"/>
      <c r="ABA2173" s="12"/>
      <c r="ABB2173" s="12"/>
      <c r="ABC2173" s="12"/>
      <c r="ABD2173" s="12"/>
      <c r="ABE2173" s="12"/>
      <c r="ABF2173" s="12"/>
      <c r="ABG2173" s="12"/>
      <c r="ABH2173" s="12"/>
      <c r="ABI2173" s="12"/>
      <c r="ABJ2173" s="12"/>
      <c r="ABK2173" s="12"/>
      <c r="ABL2173" s="12"/>
      <c r="ABM2173" s="12"/>
      <c r="ABN2173" s="12"/>
      <c r="ABO2173" s="12"/>
      <c r="ABP2173" s="12"/>
      <c r="ABQ2173" s="12"/>
      <c r="ABR2173" s="12"/>
      <c r="ABS2173" s="12"/>
      <c r="ABT2173" s="12"/>
      <c r="ABU2173" s="12"/>
      <c r="ABV2173" s="12"/>
      <c r="ABW2173" s="12"/>
      <c r="ABX2173" s="12"/>
      <c r="ABY2173" s="12"/>
      <c r="ABZ2173" s="12"/>
      <c r="ACA2173" s="12"/>
      <c r="ACB2173" s="12"/>
      <c r="ACC2173" s="12"/>
      <c r="ACD2173" s="12"/>
      <c r="ACE2173" s="12"/>
      <c r="ACF2173" s="12"/>
      <c r="ACG2173" s="12"/>
      <c r="ACH2173" s="12"/>
      <c r="ACI2173" s="12"/>
      <c r="ACJ2173" s="12"/>
      <c r="ACK2173" s="12"/>
      <c r="ACL2173" s="12"/>
      <c r="ACM2173" s="12"/>
      <c r="ACN2173" s="12"/>
      <c r="ACO2173" s="12"/>
      <c r="ACP2173" s="12"/>
      <c r="ACQ2173" s="12"/>
      <c r="ACR2173" s="12"/>
      <c r="ACS2173" s="12"/>
      <c r="ACT2173" s="12"/>
      <c r="ACU2173" s="12"/>
      <c r="ACV2173" s="12"/>
      <c r="ACW2173" s="12"/>
      <c r="ACX2173" s="12"/>
      <c r="ACY2173" s="12"/>
      <c r="ACZ2173" s="12"/>
      <c r="ADA2173" s="12"/>
      <c r="ADB2173" s="12"/>
      <c r="ADC2173" s="12"/>
      <c r="ADD2173" s="12"/>
      <c r="ADE2173" s="12"/>
      <c r="ADF2173" s="12"/>
      <c r="ADG2173" s="12"/>
      <c r="ADH2173" s="12"/>
      <c r="ADI2173" s="12"/>
      <c r="ADJ2173" s="12"/>
      <c r="ADK2173" s="12"/>
      <c r="ADL2173" s="12"/>
      <c r="ADM2173" s="12"/>
      <c r="ADN2173" s="12"/>
      <c r="ADO2173" s="12"/>
      <c r="ADP2173" s="12"/>
      <c r="ADQ2173" s="12"/>
      <c r="ADR2173" s="12"/>
      <c r="ADS2173" s="12"/>
      <c r="ADT2173" s="12"/>
      <c r="ADU2173" s="12"/>
      <c r="ADV2173" s="12"/>
      <c r="ADW2173" s="12"/>
      <c r="ADX2173" s="12"/>
      <c r="ADY2173" s="12"/>
      <c r="ADZ2173" s="12"/>
      <c r="AEA2173" s="12"/>
      <c r="AEB2173" s="12"/>
      <c r="AEC2173" s="12"/>
      <c r="AED2173" s="12"/>
      <c r="AEE2173" s="12"/>
      <c r="AEF2173" s="12"/>
      <c r="AEG2173" s="12"/>
      <c r="AEH2173" s="12"/>
      <c r="AEI2173" s="12"/>
      <c r="AEJ2173" s="12"/>
      <c r="AEK2173" s="12"/>
      <c r="AEL2173" s="12"/>
      <c r="AEM2173" s="12"/>
      <c r="AEN2173" s="12"/>
      <c r="AEO2173" s="12"/>
      <c r="AEP2173" s="12"/>
      <c r="AEQ2173" s="12"/>
      <c r="AER2173" s="12"/>
      <c r="AES2173" s="12"/>
      <c r="AET2173" s="12"/>
      <c r="AEU2173" s="12"/>
      <c r="AEV2173" s="12"/>
      <c r="AEW2173" s="12"/>
      <c r="AEX2173" s="12"/>
      <c r="AEY2173" s="12"/>
      <c r="AEZ2173" s="12"/>
      <c r="AFA2173" s="12"/>
      <c r="AFB2173" s="12"/>
      <c r="AFC2173" s="12"/>
      <c r="AFD2173" s="12"/>
      <c r="AFE2173" s="12"/>
      <c r="AFF2173" s="12"/>
      <c r="AFG2173" s="12"/>
      <c r="AFH2173" s="12"/>
      <c r="AFI2173" s="12"/>
      <c r="AFJ2173" s="12"/>
      <c r="AFK2173" s="12"/>
      <c r="AFL2173" s="12"/>
      <c r="AFM2173" s="12"/>
      <c r="AFN2173" s="12"/>
      <c r="AFO2173" s="12"/>
      <c r="AFP2173" s="12"/>
      <c r="AFQ2173" s="12"/>
      <c r="AFR2173" s="12"/>
      <c r="AFS2173" s="12"/>
      <c r="AFT2173" s="12"/>
      <c r="AFU2173" s="12"/>
      <c r="AFV2173" s="12"/>
      <c r="AFW2173" s="12"/>
      <c r="AFX2173" s="12"/>
      <c r="AFY2173" s="12"/>
      <c r="AFZ2173" s="12"/>
      <c r="AGA2173" s="12"/>
      <c r="AGB2173" s="12"/>
      <c r="AGC2173" s="12"/>
      <c r="AGD2173" s="12"/>
      <c r="AGE2173" s="12"/>
      <c r="AGF2173" s="12"/>
      <c r="AGG2173" s="12"/>
      <c r="AGH2173" s="12"/>
      <c r="AGI2173" s="12"/>
      <c r="AGJ2173" s="12"/>
      <c r="AGK2173" s="12"/>
      <c r="AGL2173" s="12"/>
      <c r="AGM2173" s="12"/>
      <c r="AGN2173" s="12"/>
      <c r="AGO2173" s="12"/>
      <c r="AGP2173" s="12"/>
      <c r="AGQ2173" s="12"/>
      <c r="AGR2173" s="12"/>
      <c r="AGS2173" s="12"/>
      <c r="AGT2173" s="12"/>
      <c r="AGU2173" s="12"/>
      <c r="AGV2173" s="12"/>
      <c r="AGW2173" s="12"/>
      <c r="AGX2173" s="12"/>
      <c r="AGY2173" s="12"/>
      <c r="AGZ2173" s="12"/>
      <c r="AHA2173" s="12"/>
      <c r="AHB2173" s="12"/>
      <c r="AHC2173" s="12"/>
      <c r="AHD2173" s="12"/>
      <c r="AHE2173" s="12"/>
      <c r="AHF2173" s="12"/>
      <c r="AHG2173" s="12"/>
      <c r="AHH2173" s="12"/>
      <c r="AHI2173" s="12"/>
      <c r="AHJ2173" s="12"/>
      <c r="AHK2173" s="12"/>
      <c r="AHL2173" s="12"/>
      <c r="AHM2173" s="12"/>
      <c r="AHN2173" s="12"/>
      <c r="AHO2173" s="12"/>
      <c r="AHP2173" s="12"/>
      <c r="AHQ2173" s="12"/>
      <c r="AHR2173" s="12"/>
      <c r="AHS2173" s="12"/>
      <c r="AHT2173" s="12"/>
      <c r="AHU2173" s="12"/>
      <c r="AHV2173" s="12"/>
      <c r="AHW2173" s="12"/>
      <c r="AHX2173" s="12"/>
      <c r="AHY2173" s="12"/>
      <c r="AHZ2173" s="12"/>
      <c r="AIA2173" s="12"/>
      <c r="AIB2173" s="12"/>
      <c r="AIC2173" s="12"/>
      <c r="AID2173" s="12"/>
      <c r="AIE2173" s="12"/>
      <c r="AIF2173" s="12"/>
      <c r="AIG2173" s="12"/>
      <c r="AIH2173" s="12"/>
      <c r="AII2173" s="12"/>
      <c r="AIJ2173" s="12"/>
      <c r="AIK2173" s="12"/>
      <c r="AIL2173" s="12"/>
      <c r="AIM2173" s="12"/>
      <c r="AIN2173" s="12"/>
      <c r="AIO2173" s="12"/>
      <c r="AIP2173" s="12"/>
      <c r="AIQ2173" s="12"/>
      <c r="AIR2173" s="12"/>
      <c r="AIS2173" s="12"/>
      <c r="AIT2173" s="12"/>
      <c r="AIU2173" s="12"/>
      <c r="AIV2173" s="12"/>
      <c r="AIW2173" s="12"/>
      <c r="AIX2173" s="12"/>
      <c r="AIY2173" s="12"/>
      <c r="AIZ2173" s="12"/>
      <c r="AJA2173" s="12"/>
      <c r="AJB2173" s="12"/>
      <c r="AJC2173" s="12"/>
      <c r="AJD2173" s="12"/>
      <c r="AJE2173" s="12"/>
      <c r="AJF2173" s="12"/>
      <c r="AJG2173" s="12"/>
      <c r="AJH2173" s="12"/>
      <c r="AJI2173" s="12"/>
      <c r="AJJ2173" s="12"/>
      <c r="AJK2173" s="12"/>
      <c r="AJL2173" s="12"/>
      <c r="AJM2173" s="12"/>
      <c r="AJN2173" s="12"/>
      <c r="AJO2173" s="12"/>
      <c r="AJP2173" s="12"/>
      <c r="AJQ2173" s="12"/>
      <c r="AJR2173" s="12"/>
      <c r="AJS2173" s="12"/>
      <c r="AJT2173" s="12"/>
      <c r="AJU2173" s="12"/>
      <c r="AJV2173" s="12"/>
      <c r="AJW2173" s="12"/>
      <c r="AJX2173" s="12"/>
      <c r="AJY2173" s="12"/>
      <c r="AJZ2173" s="12"/>
      <c r="AKA2173" s="12"/>
      <c r="AKB2173" s="12"/>
      <c r="AKC2173" s="12"/>
      <c r="AKD2173" s="12"/>
      <c r="AKE2173" s="12"/>
      <c r="AKF2173" s="12"/>
      <c r="AKG2173" s="12"/>
      <c r="AKH2173" s="12"/>
      <c r="AKI2173" s="12"/>
      <c r="AKJ2173" s="12"/>
      <c r="AKK2173" s="12"/>
      <c r="AKL2173" s="12"/>
      <c r="AKM2173" s="12"/>
      <c r="AKN2173" s="12"/>
      <c r="AKO2173" s="12"/>
      <c r="AKP2173" s="12"/>
      <c r="AKQ2173" s="12"/>
      <c r="AKR2173" s="12"/>
      <c r="AKS2173" s="12"/>
      <c r="AKT2173" s="12"/>
      <c r="AKU2173" s="12"/>
      <c r="AKV2173" s="12"/>
      <c r="AKW2173" s="12"/>
      <c r="AKX2173" s="12"/>
      <c r="AKY2173" s="12"/>
      <c r="AKZ2173" s="12"/>
      <c r="ALA2173" s="12"/>
      <c r="ALB2173" s="12"/>
      <c r="ALC2173" s="12"/>
      <c r="ALD2173" s="12"/>
      <c r="ALE2173" s="12"/>
      <c r="ALF2173" s="12"/>
      <c r="ALG2173" s="12"/>
      <c r="ALH2173" s="12"/>
      <c r="ALI2173" s="12"/>
      <c r="ALJ2173" s="12"/>
      <c r="ALK2173" s="12"/>
      <c r="ALL2173" s="12"/>
      <c r="ALM2173" s="12"/>
      <c r="ALN2173" s="12"/>
      <c r="ALO2173" s="12"/>
      <c r="ALP2173" s="12"/>
      <c r="ALQ2173" s="12"/>
      <c r="ALR2173" s="12"/>
      <c r="ALS2173" s="12"/>
      <c r="ALT2173" s="12"/>
      <c r="ALU2173" s="12"/>
      <c r="ALV2173" s="12"/>
      <c r="ALW2173" s="12"/>
      <c r="ALX2173" s="12"/>
      <c r="ALY2173" s="12"/>
      <c r="ALZ2173" s="12"/>
      <c r="AMA2173" s="12"/>
      <c r="AMB2173" s="12"/>
      <c r="AMC2173" s="12"/>
      <c r="AMD2173" s="12"/>
      <c r="AME2173" s="12"/>
      <c r="AMF2173" s="12"/>
      <c r="AMG2173" s="12"/>
      <c r="AMH2173" s="12"/>
      <c r="AMI2173" s="12"/>
      <c r="AMJ2173" s="12"/>
      <c r="AMK2173" s="12"/>
      <c r="AML2173" s="12"/>
      <c r="AMM2173" s="12"/>
      <c r="AMN2173" s="12"/>
      <c r="AMO2173" s="12"/>
      <c r="AMP2173" s="12"/>
      <c r="AMQ2173" s="12"/>
      <c r="AMR2173" s="12"/>
      <c r="AMS2173" s="12"/>
      <c r="AMT2173" s="12"/>
      <c r="AMU2173" s="12"/>
      <c r="AMV2173" s="12"/>
      <c r="AMW2173" s="12"/>
      <c r="AMX2173" s="12"/>
      <c r="AMY2173" s="12"/>
      <c r="AMZ2173" s="12"/>
      <c r="ANA2173" s="12"/>
      <c r="ANB2173" s="12"/>
      <c r="ANC2173" s="12"/>
      <c r="AND2173" s="12"/>
      <c r="ANE2173" s="12"/>
      <c r="ANF2173" s="12"/>
      <c r="ANG2173" s="12"/>
      <c r="ANH2173" s="12"/>
      <c r="ANI2173" s="12"/>
      <c r="ANJ2173" s="12"/>
      <c r="ANK2173" s="12"/>
      <c r="ANL2173" s="12"/>
      <c r="ANM2173" s="12"/>
      <c r="ANN2173" s="12"/>
      <c r="ANO2173" s="12"/>
      <c r="ANP2173" s="12"/>
      <c r="ANQ2173" s="12"/>
      <c r="ANR2173" s="12"/>
      <c r="ANS2173" s="12"/>
      <c r="ANT2173" s="12"/>
      <c r="ANU2173" s="12"/>
      <c r="ANV2173" s="12"/>
      <c r="ANW2173" s="12"/>
      <c r="ANX2173" s="12"/>
      <c r="ANY2173" s="12"/>
      <c r="ANZ2173" s="12"/>
      <c r="AOA2173" s="12"/>
      <c r="AOB2173" s="12"/>
      <c r="AOC2173" s="12"/>
      <c r="AOD2173" s="12"/>
      <c r="AOE2173" s="12"/>
      <c r="AOF2173" s="12"/>
      <c r="AOG2173" s="12"/>
      <c r="AOH2173" s="12"/>
      <c r="AOI2173" s="12"/>
      <c r="AOJ2173" s="12"/>
      <c r="AOK2173" s="12"/>
      <c r="AOL2173" s="12"/>
      <c r="AOM2173" s="12"/>
      <c r="AON2173" s="12"/>
      <c r="AOO2173" s="12"/>
      <c r="AOP2173" s="12"/>
      <c r="AOQ2173" s="12"/>
      <c r="AOR2173" s="12"/>
      <c r="AOS2173" s="12"/>
      <c r="AOT2173" s="12"/>
      <c r="AOU2173" s="12"/>
      <c r="AOV2173" s="12"/>
      <c r="AOW2173" s="12"/>
      <c r="AOX2173" s="12"/>
      <c r="AOY2173" s="12"/>
      <c r="AOZ2173" s="12"/>
      <c r="APA2173" s="12"/>
      <c r="APB2173" s="12"/>
      <c r="APC2173" s="12"/>
      <c r="APD2173" s="12"/>
      <c r="APE2173" s="12"/>
      <c r="APF2173" s="12"/>
      <c r="APG2173" s="12"/>
      <c r="APH2173" s="12"/>
      <c r="API2173" s="12"/>
      <c r="APJ2173" s="12"/>
      <c r="APK2173" s="12"/>
      <c r="APL2173" s="12"/>
      <c r="APM2173" s="12"/>
      <c r="APN2173" s="12"/>
      <c r="APO2173" s="12"/>
      <c r="APP2173" s="12"/>
      <c r="APQ2173" s="12"/>
      <c r="APR2173" s="12"/>
      <c r="APS2173" s="12"/>
      <c r="APT2173" s="12"/>
      <c r="APU2173" s="12"/>
      <c r="APV2173" s="12"/>
      <c r="APW2173" s="12"/>
      <c r="APX2173" s="12"/>
      <c r="APY2173" s="12"/>
      <c r="APZ2173" s="12"/>
      <c r="AQA2173" s="12"/>
      <c r="AQB2173" s="12"/>
      <c r="AQC2173" s="12"/>
      <c r="AQD2173" s="12"/>
      <c r="AQE2173" s="12"/>
      <c r="AQF2173" s="12"/>
      <c r="AQG2173" s="12"/>
      <c r="AQH2173" s="12"/>
      <c r="AQI2173" s="12"/>
      <c r="AQJ2173" s="12"/>
      <c r="AQK2173" s="12"/>
      <c r="AQL2173" s="12"/>
      <c r="AQM2173" s="12"/>
      <c r="AQN2173" s="12"/>
      <c r="AQO2173" s="12"/>
      <c r="AQP2173" s="12"/>
      <c r="AQQ2173" s="12"/>
      <c r="AQR2173" s="12"/>
      <c r="AQS2173" s="12"/>
      <c r="AQT2173" s="12"/>
      <c r="AQU2173" s="12"/>
      <c r="AQV2173" s="12"/>
      <c r="AQW2173" s="12"/>
      <c r="AQX2173" s="12"/>
      <c r="AQY2173" s="12"/>
      <c r="AQZ2173" s="12"/>
      <c r="ARA2173" s="12"/>
      <c r="ARB2173" s="12"/>
      <c r="ARC2173" s="12"/>
      <c r="ARD2173" s="12"/>
      <c r="ARE2173" s="12"/>
      <c r="ARF2173" s="12"/>
      <c r="ARG2173" s="12"/>
      <c r="ARH2173" s="12"/>
      <c r="ARI2173" s="12"/>
      <c r="ARJ2173" s="12"/>
      <c r="ARK2173" s="12"/>
      <c r="ARL2173" s="12"/>
      <c r="ARM2173" s="12"/>
      <c r="ARN2173" s="12"/>
      <c r="ARO2173" s="12"/>
      <c r="ARP2173" s="12"/>
      <c r="ARQ2173" s="12"/>
      <c r="ARR2173" s="12"/>
      <c r="ARS2173" s="12"/>
      <c r="ART2173" s="12"/>
      <c r="ARU2173" s="12"/>
      <c r="ARV2173" s="12"/>
      <c r="ARW2173" s="12"/>
      <c r="ARX2173" s="12"/>
      <c r="ARY2173" s="12"/>
      <c r="ARZ2173" s="12"/>
      <c r="ASA2173" s="12"/>
      <c r="ASB2173" s="12"/>
      <c r="ASC2173" s="12"/>
      <c r="ASD2173" s="12"/>
      <c r="ASE2173" s="12"/>
      <c r="ASF2173" s="12"/>
      <c r="ASG2173" s="12"/>
      <c r="ASH2173" s="12"/>
      <c r="ASI2173" s="12"/>
      <c r="ASJ2173" s="12"/>
      <c r="ASK2173" s="12"/>
      <c r="ASL2173" s="12"/>
      <c r="ASM2173" s="12"/>
      <c r="ASN2173" s="12"/>
      <c r="ASO2173" s="12"/>
      <c r="ASP2173" s="12"/>
      <c r="ASQ2173" s="12"/>
      <c r="ASR2173" s="12"/>
      <c r="ASS2173" s="12"/>
      <c r="AST2173" s="12"/>
      <c r="ASU2173" s="12"/>
      <c r="ASV2173" s="12"/>
      <c r="ASW2173" s="12"/>
      <c r="ASX2173" s="12"/>
      <c r="ASY2173" s="12"/>
      <c r="ASZ2173" s="12"/>
      <c r="ATA2173" s="12"/>
      <c r="ATB2173" s="12"/>
      <c r="ATC2173" s="12"/>
      <c r="ATD2173" s="12"/>
      <c r="ATE2173" s="12"/>
      <c r="ATF2173" s="12"/>
      <c r="ATG2173" s="12"/>
      <c r="ATH2173" s="12"/>
      <c r="ATI2173" s="12"/>
      <c r="ATJ2173" s="12"/>
      <c r="ATK2173" s="12"/>
      <c r="ATL2173" s="12"/>
      <c r="ATM2173" s="12"/>
      <c r="ATN2173" s="12"/>
      <c r="ATO2173" s="12"/>
      <c r="ATP2173" s="12"/>
      <c r="ATQ2173" s="12"/>
      <c r="ATR2173" s="12"/>
      <c r="ATS2173" s="12"/>
      <c r="ATT2173" s="12"/>
      <c r="ATU2173" s="12"/>
      <c r="ATV2173" s="12"/>
      <c r="ATW2173" s="12"/>
      <c r="ATX2173" s="12"/>
      <c r="ATY2173" s="12"/>
      <c r="ATZ2173" s="12"/>
      <c r="AUA2173" s="12"/>
      <c r="AUB2173" s="12"/>
      <c r="AUC2173" s="12"/>
      <c r="AUD2173" s="12"/>
      <c r="AUE2173" s="12"/>
      <c r="AUF2173" s="12"/>
      <c r="AUG2173" s="12"/>
      <c r="AUH2173" s="12"/>
      <c r="AUI2173" s="12"/>
      <c r="AUJ2173" s="12"/>
      <c r="AUK2173" s="12"/>
      <c r="AUL2173" s="12"/>
      <c r="AUM2173" s="12"/>
      <c r="AUN2173" s="12"/>
      <c r="AUO2173" s="12"/>
      <c r="AUP2173" s="12"/>
      <c r="AUQ2173" s="12"/>
      <c r="AUR2173" s="12"/>
      <c r="AUS2173" s="12"/>
      <c r="AUT2173" s="12"/>
      <c r="AUU2173" s="12"/>
      <c r="AUV2173" s="12"/>
      <c r="AUW2173" s="12"/>
      <c r="AUX2173" s="12"/>
      <c r="AUY2173" s="12"/>
      <c r="AUZ2173" s="12"/>
      <c r="AVA2173" s="12"/>
      <c r="AVB2173" s="12"/>
      <c r="AVC2173" s="12"/>
      <c r="AVD2173" s="12"/>
      <c r="AVE2173" s="12"/>
      <c r="AVF2173" s="12"/>
      <c r="AVG2173" s="12"/>
      <c r="AVH2173" s="12"/>
      <c r="AVI2173" s="12"/>
      <c r="AVJ2173" s="12"/>
      <c r="AVK2173" s="12"/>
      <c r="AVL2173" s="12"/>
      <c r="AVM2173" s="12"/>
      <c r="AVN2173" s="12"/>
      <c r="AVO2173" s="12"/>
      <c r="AVP2173" s="12"/>
      <c r="AVQ2173" s="12"/>
      <c r="AVR2173" s="12"/>
      <c r="AVS2173" s="12"/>
      <c r="AVT2173" s="12"/>
      <c r="AVU2173" s="12"/>
      <c r="AVV2173" s="12"/>
      <c r="AVW2173" s="12"/>
      <c r="AVX2173" s="12"/>
      <c r="AVY2173" s="12"/>
      <c r="AVZ2173" s="12"/>
      <c r="AWA2173" s="12"/>
      <c r="AWB2173" s="12"/>
      <c r="AWC2173" s="12"/>
      <c r="AWD2173" s="12"/>
      <c r="AWE2173" s="12"/>
      <c r="AWF2173" s="12"/>
      <c r="AWG2173" s="12"/>
      <c r="AWH2173" s="12"/>
      <c r="AWI2173" s="12"/>
      <c r="AWJ2173" s="12"/>
      <c r="AWK2173" s="12"/>
      <c r="AWL2173" s="12"/>
      <c r="AWM2173" s="12"/>
      <c r="AWN2173" s="12"/>
      <c r="AWO2173" s="12"/>
      <c r="AWP2173" s="12"/>
      <c r="AWQ2173" s="12"/>
      <c r="AWR2173" s="12"/>
      <c r="AWS2173" s="12"/>
      <c r="AWT2173" s="12"/>
      <c r="AWU2173" s="12"/>
      <c r="AWV2173" s="12"/>
      <c r="AWW2173" s="12"/>
      <c r="AWX2173" s="12"/>
      <c r="AWY2173" s="12"/>
      <c r="AWZ2173" s="12"/>
      <c r="AXA2173" s="12"/>
      <c r="AXB2173" s="12"/>
      <c r="AXC2173" s="12"/>
      <c r="AXD2173" s="12"/>
      <c r="AXE2173" s="12"/>
      <c r="AXF2173" s="12"/>
      <c r="AXG2173" s="12"/>
      <c r="AXH2173" s="12"/>
      <c r="AXI2173" s="12"/>
      <c r="AXJ2173" s="12"/>
      <c r="AXK2173" s="12"/>
      <c r="AXL2173" s="12"/>
      <c r="AXM2173" s="12"/>
      <c r="AXN2173" s="12"/>
      <c r="AXO2173" s="12"/>
      <c r="AXP2173" s="12"/>
      <c r="AXQ2173" s="12"/>
      <c r="AXR2173" s="12"/>
      <c r="AXS2173" s="12"/>
      <c r="AXT2173" s="12"/>
      <c r="AXU2173" s="12"/>
      <c r="AXV2173" s="12"/>
      <c r="AXW2173" s="12"/>
      <c r="AXX2173" s="12"/>
      <c r="AXY2173" s="12"/>
      <c r="AXZ2173" s="12"/>
      <c r="AYA2173" s="12"/>
      <c r="AYB2173" s="12"/>
      <c r="AYC2173" s="12"/>
      <c r="AYD2173" s="12"/>
      <c r="AYE2173" s="12"/>
      <c r="AYF2173" s="12"/>
      <c r="AYG2173" s="12"/>
      <c r="AYH2173" s="12"/>
      <c r="AYI2173" s="12"/>
      <c r="AYJ2173" s="12"/>
      <c r="AYK2173" s="12"/>
      <c r="AYL2173" s="12"/>
      <c r="AYM2173" s="12"/>
      <c r="AYN2173" s="12"/>
      <c r="AYO2173" s="12"/>
      <c r="AYP2173" s="12"/>
      <c r="AYQ2173" s="12"/>
      <c r="AYR2173" s="12"/>
      <c r="AYS2173" s="12"/>
      <c r="AYT2173" s="12"/>
      <c r="AYU2173" s="12"/>
      <c r="AYV2173" s="12"/>
      <c r="AYW2173" s="12"/>
      <c r="AYX2173" s="12"/>
      <c r="AYY2173" s="12"/>
      <c r="AYZ2173" s="12"/>
      <c r="AZA2173" s="12"/>
      <c r="AZB2173" s="12"/>
      <c r="AZC2173" s="12"/>
      <c r="AZD2173" s="12"/>
      <c r="AZE2173" s="12"/>
      <c r="AZF2173" s="12"/>
      <c r="AZG2173" s="12"/>
      <c r="AZH2173" s="12"/>
      <c r="AZI2173" s="12"/>
      <c r="AZJ2173" s="12"/>
      <c r="AZK2173" s="12"/>
      <c r="AZL2173" s="12"/>
      <c r="AZM2173" s="12"/>
      <c r="AZN2173" s="12"/>
      <c r="AZO2173" s="12"/>
      <c r="AZP2173" s="12"/>
      <c r="AZQ2173" s="12"/>
      <c r="AZR2173" s="12"/>
      <c r="AZS2173" s="12"/>
      <c r="AZT2173" s="12"/>
      <c r="AZU2173" s="12"/>
      <c r="AZV2173" s="12"/>
      <c r="AZW2173" s="12"/>
      <c r="AZX2173" s="12"/>
      <c r="AZY2173" s="12"/>
      <c r="AZZ2173" s="12"/>
      <c r="BAA2173" s="12"/>
      <c r="BAB2173" s="12"/>
      <c r="BAC2173" s="12"/>
      <c r="BAD2173" s="12"/>
      <c r="BAE2173" s="12"/>
      <c r="BAF2173" s="12"/>
      <c r="BAG2173" s="12"/>
      <c r="BAH2173" s="12"/>
      <c r="BAI2173" s="12"/>
      <c r="BAJ2173" s="12"/>
      <c r="BAK2173" s="12"/>
      <c r="BAL2173" s="12"/>
      <c r="BAM2173" s="12"/>
      <c r="BAN2173" s="12"/>
      <c r="BAO2173" s="12"/>
      <c r="BAP2173" s="12"/>
      <c r="BAQ2173" s="12"/>
      <c r="BAR2173" s="12"/>
      <c r="BAS2173" s="12"/>
      <c r="BAT2173" s="12"/>
      <c r="BAU2173" s="12"/>
      <c r="BAV2173" s="12"/>
      <c r="BAW2173" s="12"/>
      <c r="BAX2173" s="12"/>
      <c r="BAY2173" s="12"/>
      <c r="BAZ2173" s="12"/>
      <c r="BBA2173" s="12"/>
      <c r="BBB2173" s="12"/>
      <c r="BBC2173" s="12"/>
      <c r="BBD2173" s="12"/>
      <c r="BBE2173" s="12"/>
      <c r="BBF2173" s="12"/>
      <c r="BBG2173" s="12"/>
      <c r="BBH2173" s="12"/>
      <c r="BBI2173" s="12"/>
      <c r="BBJ2173" s="12"/>
      <c r="BBK2173" s="12"/>
      <c r="BBL2173" s="12"/>
      <c r="BBM2173" s="12"/>
      <c r="BBN2173" s="12"/>
      <c r="BBO2173" s="12"/>
      <c r="BBP2173" s="12"/>
      <c r="BBQ2173" s="12"/>
      <c r="BBR2173" s="12"/>
      <c r="BBS2173" s="12"/>
      <c r="BBT2173" s="12"/>
      <c r="BBU2173" s="12"/>
      <c r="BBV2173" s="12"/>
      <c r="BBW2173" s="12"/>
      <c r="BBX2173" s="12"/>
      <c r="BBY2173" s="12"/>
      <c r="BBZ2173" s="12"/>
      <c r="BCA2173" s="12"/>
      <c r="BCB2173" s="12"/>
      <c r="BCC2173" s="12"/>
      <c r="BCD2173" s="12"/>
      <c r="BCE2173" s="12"/>
      <c r="BCF2173" s="12"/>
      <c r="BCG2173" s="12"/>
      <c r="BCH2173" s="12"/>
      <c r="BCI2173" s="12"/>
      <c r="BCJ2173" s="12"/>
      <c r="BCK2173" s="12"/>
      <c r="BCL2173" s="12"/>
      <c r="BCM2173" s="12"/>
      <c r="BCN2173" s="12"/>
      <c r="BCO2173" s="12"/>
      <c r="BCP2173" s="12"/>
      <c r="BCQ2173" s="12"/>
      <c r="BCR2173" s="12"/>
      <c r="BCS2173" s="12"/>
      <c r="BCT2173" s="12"/>
      <c r="BCU2173" s="12"/>
      <c r="BCV2173" s="12"/>
      <c r="BCW2173" s="12"/>
      <c r="BCX2173" s="12"/>
      <c r="BCY2173" s="12"/>
      <c r="BCZ2173" s="12"/>
      <c r="BDA2173" s="12"/>
      <c r="BDB2173" s="12"/>
      <c r="BDC2173" s="12"/>
      <c r="BDD2173" s="12"/>
      <c r="BDE2173" s="12"/>
      <c r="BDF2173" s="12"/>
      <c r="BDG2173" s="12"/>
      <c r="BDH2173" s="12"/>
      <c r="BDI2173" s="12"/>
      <c r="BDJ2173" s="12"/>
      <c r="BDK2173" s="12"/>
      <c r="BDL2173" s="12"/>
      <c r="BDM2173" s="12"/>
      <c r="BDN2173" s="12"/>
      <c r="BDO2173" s="12"/>
      <c r="BDP2173" s="12"/>
      <c r="BDQ2173" s="12"/>
      <c r="BDR2173" s="12"/>
      <c r="BDS2173" s="12"/>
      <c r="BDT2173" s="12"/>
      <c r="BDU2173" s="12"/>
      <c r="BDV2173" s="12"/>
      <c r="BDW2173" s="12"/>
      <c r="BDX2173" s="12"/>
      <c r="BDY2173" s="12"/>
      <c r="BDZ2173" s="12"/>
      <c r="BEA2173" s="12"/>
      <c r="BEB2173" s="12"/>
      <c r="BEC2173" s="12"/>
      <c r="BED2173" s="12"/>
      <c r="BEE2173" s="12"/>
      <c r="BEF2173" s="12"/>
      <c r="BEG2173" s="12"/>
      <c r="BEH2173" s="12"/>
      <c r="BEI2173" s="12"/>
      <c r="BEJ2173" s="12"/>
      <c r="BEK2173" s="12"/>
      <c r="BEL2173" s="12"/>
      <c r="BEM2173" s="12"/>
      <c r="BEN2173" s="12"/>
      <c r="BEO2173" s="12"/>
      <c r="BEP2173" s="12"/>
      <c r="BEQ2173" s="12"/>
      <c r="BER2173" s="12"/>
      <c r="BES2173" s="12"/>
      <c r="BET2173" s="12"/>
      <c r="BEU2173" s="12"/>
      <c r="BEV2173" s="12"/>
      <c r="BEW2173" s="12"/>
      <c r="BEX2173" s="12"/>
      <c r="BEY2173" s="12"/>
      <c r="BEZ2173" s="12"/>
      <c r="BFA2173" s="12"/>
      <c r="BFB2173" s="12"/>
      <c r="BFC2173" s="12"/>
      <c r="BFD2173" s="12"/>
      <c r="BFE2173" s="12"/>
      <c r="BFF2173" s="12"/>
      <c r="BFG2173" s="12"/>
      <c r="BFH2173" s="12"/>
      <c r="BFI2173" s="12"/>
      <c r="BFJ2173" s="12"/>
      <c r="BFK2173" s="12"/>
      <c r="BFL2173" s="12"/>
      <c r="BFM2173" s="12"/>
      <c r="BFN2173" s="12"/>
      <c r="BFO2173" s="12"/>
      <c r="BFP2173" s="12"/>
      <c r="BFQ2173" s="12"/>
      <c r="BFR2173" s="12"/>
      <c r="BFS2173" s="12"/>
      <c r="BFT2173" s="12"/>
      <c r="BFU2173" s="12"/>
      <c r="BFV2173" s="12"/>
      <c r="BFW2173" s="12"/>
      <c r="BFX2173" s="12"/>
      <c r="BFY2173" s="12"/>
      <c r="BFZ2173" s="12"/>
      <c r="BGA2173" s="12"/>
      <c r="BGB2173" s="12"/>
      <c r="BGC2173" s="12"/>
      <c r="BGD2173" s="12"/>
      <c r="BGE2173" s="12"/>
      <c r="BGF2173" s="12"/>
      <c r="BGG2173" s="12"/>
      <c r="BGH2173" s="12"/>
      <c r="BGI2173" s="12"/>
      <c r="BGJ2173" s="12"/>
      <c r="BGK2173" s="12"/>
      <c r="BGL2173" s="12"/>
      <c r="BGM2173" s="12"/>
      <c r="BGN2173" s="12"/>
      <c r="BGO2173" s="12"/>
      <c r="BGP2173" s="12"/>
      <c r="BGQ2173" s="12"/>
      <c r="BGR2173" s="12"/>
      <c r="BGS2173" s="12"/>
      <c r="BGT2173" s="12"/>
      <c r="BGU2173" s="12"/>
      <c r="BGV2173" s="12"/>
      <c r="BGW2173" s="12"/>
      <c r="BGX2173" s="12"/>
      <c r="BGY2173" s="12"/>
      <c r="BGZ2173" s="12"/>
      <c r="BHA2173" s="12"/>
      <c r="BHB2173" s="12"/>
      <c r="BHC2173" s="12"/>
      <c r="BHD2173" s="12"/>
      <c r="BHE2173" s="12"/>
      <c r="BHF2173" s="12"/>
      <c r="BHG2173" s="12"/>
      <c r="BHH2173" s="12"/>
      <c r="BHI2173" s="12"/>
      <c r="BHJ2173" s="12"/>
      <c r="BHK2173" s="12"/>
      <c r="BHL2173" s="12"/>
      <c r="BHM2173" s="12"/>
      <c r="BHN2173" s="12"/>
      <c r="BHO2173" s="12"/>
      <c r="BHP2173" s="12"/>
      <c r="BHQ2173" s="12"/>
      <c r="BHR2173" s="12"/>
      <c r="BHS2173" s="12"/>
      <c r="BHT2173" s="12"/>
      <c r="BHU2173" s="12"/>
      <c r="BHV2173" s="12"/>
      <c r="BHW2173" s="12"/>
      <c r="BHX2173" s="12"/>
      <c r="BHY2173" s="12"/>
      <c r="BHZ2173" s="12"/>
      <c r="BIA2173" s="12"/>
      <c r="BIB2173" s="12"/>
      <c r="BIC2173" s="12"/>
      <c r="BID2173" s="12"/>
      <c r="BIE2173" s="12"/>
      <c r="BIF2173" s="12"/>
      <c r="BIG2173" s="12"/>
      <c r="BIH2173" s="12"/>
      <c r="BII2173" s="12"/>
      <c r="BIJ2173" s="12"/>
      <c r="BIK2173" s="12"/>
      <c r="BIL2173" s="12"/>
      <c r="BIM2173" s="12"/>
      <c r="BIN2173" s="12"/>
      <c r="BIO2173" s="12"/>
      <c r="BIP2173" s="12"/>
      <c r="BIQ2173" s="12"/>
      <c r="BIR2173" s="12"/>
      <c r="BIS2173" s="12"/>
      <c r="BIT2173" s="12"/>
      <c r="BIU2173" s="12"/>
      <c r="BIV2173" s="12"/>
      <c r="BIW2173" s="12"/>
      <c r="BIX2173" s="12"/>
      <c r="BIY2173" s="12"/>
      <c r="BIZ2173" s="12"/>
      <c r="BJA2173" s="12"/>
      <c r="BJB2173" s="12"/>
      <c r="BJC2173" s="12"/>
      <c r="BJD2173" s="12"/>
      <c r="BJE2173" s="12"/>
      <c r="BJF2173" s="12"/>
      <c r="BJG2173" s="12"/>
      <c r="BJH2173" s="12"/>
      <c r="BJI2173" s="12"/>
      <c r="BJJ2173" s="12"/>
      <c r="BJK2173" s="12"/>
      <c r="BJL2173" s="12"/>
      <c r="BJM2173" s="12"/>
      <c r="BJN2173" s="12"/>
      <c r="BJO2173" s="12"/>
      <c r="BJP2173" s="12"/>
      <c r="BJQ2173" s="12"/>
      <c r="BJR2173" s="12"/>
      <c r="BJS2173" s="12"/>
      <c r="BJT2173" s="12"/>
      <c r="BJU2173" s="12"/>
      <c r="BJV2173" s="12"/>
      <c r="BJW2173" s="12"/>
      <c r="BJX2173" s="12"/>
      <c r="BJY2173" s="12"/>
      <c r="BJZ2173" s="12"/>
      <c r="BKA2173" s="12"/>
      <c r="BKB2173" s="12"/>
      <c r="BKC2173" s="12"/>
      <c r="BKD2173" s="12"/>
      <c r="BKE2173" s="12"/>
      <c r="BKF2173" s="12"/>
      <c r="BKG2173" s="12"/>
    </row>
    <row r="2174" spans="1:1645" ht="15.9" customHeight="1">
      <c r="A2174" s="28">
        <v>43553</v>
      </c>
      <c r="B2174" s="1" t="s">
        <v>4747</v>
      </c>
      <c r="C2174" s="13">
        <f t="shared" si="70"/>
        <v>1</v>
      </c>
      <c r="D2174" s="1" t="s">
        <v>5214</v>
      </c>
      <c r="E2174" s="13">
        <v>1110</v>
      </c>
      <c r="F2174" s="13"/>
      <c r="G2174" s="1" t="s">
        <v>6910</v>
      </c>
      <c r="AJ2174" s="1" t="s">
        <v>6913</v>
      </c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  <c r="EY2174" s="13"/>
      <c r="EZ2174" s="13"/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/>
      <c r="FK2174" s="13"/>
      <c r="FL2174" s="13"/>
      <c r="FM2174" s="13"/>
      <c r="FN2174" s="13"/>
      <c r="FO2174" s="13"/>
      <c r="FP2174" s="13"/>
      <c r="FQ2174" s="13"/>
      <c r="FR2174" s="13"/>
      <c r="FS2174" s="13"/>
      <c r="FT2174" s="13"/>
      <c r="FU2174" s="13"/>
      <c r="FV2174" s="13"/>
      <c r="FW2174" s="13"/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/>
      <c r="GH2174" s="13"/>
      <c r="GI2174" s="13"/>
      <c r="GJ2174" s="13"/>
      <c r="GK2174" s="13"/>
      <c r="GL2174" s="13"/>
      <c r="GM2174" s="13"/>
      <c r="GN2174" s="13"/>
      <c r="GO2174" s="13"/>
      <c r="GP2174" s="13"/>
      <c r="GQ2174" s="13"/>
      <c r="GR2174" s="13"/>
      <c r="GS2174" s="13"/>
      <c r="GT2174" s="13"/>
      <c r="GU2174" s="13"/>
      <c r="GV2174" s="13"/>
      <c r="GW2174" s="13"/>
      <c r="GX2174" s="13"/>
      <c r="GY2174" s="13"/>
      <c r="GZ2174" s="13"/>
      <c r="HA2174" s="13"/>
      <c r="HB2174" s="13"/>
      <c r="HC2174" s="13"/>
      <c r="HD2174" s="13"/>
      <c r="HE2174" s="13"/>
      <c r="HF2174" s="13"/>
      <c r="HG2174" s="13"/>
      <c r="HH2174" s="13"/>
      <c r="HI2174" s="13"/>
      <c r="HJ2174" s="13"/>
      <c r="HK2174" s="13"/>
      <c r="HL2174" s="13"/>
      <c r="HM2174" s="13"/>
      <c r="HN2174" s="13"/>
      <c r="HO2174" s="13"/>
      <c r="HP2174" s="13"/>
      <c r="HQ2174" s="13"/>
      <c r="HR2174" s="13"/>
      <c r="HS2174" s="13"/>
      <c r="HT2174" s="13"/>
      <c r="HU2174" s="13"/>
      <c r="HV2174" s="13"/>
      <c r="HW2174" s="13"/>
      <c r="HX2174" s="13"/>
      <c r="HY2174" s="13"/>
      <c r="HZ2174" s="13"/>
      <c r="IA2174" s="13"/>
      <c r="IB2174" s="13"/>
      <c r="IC2174" s="13"/>
      <c r="ID2174" s="13"/>
      <c r="IE2174" s="13"/>
      <c r="IF2174" s="13"/>
      <c r="IG2174" s="13"/>
      <c r="IH2174" s="13"/>
      <c r="II2174" s="13"/>
      <c r="IJ2174" s="13"/>
      <c r="IK2174" s="13"/>
      <c r="IL2174" s="13"/>
      <c r="IM2174" s="13"/>
      <c r="IN2174" s="13"/>
      <c r="IO2174" s="13"/>
      <c r="IP2174" s="13"/>
      <c r="IQ2174" s="13"/>
      <c r="IR2174" s="13"/>
      <c r="IS2174" s="13"/>
      <c r="IT2174" s="13"/>
      <c r="IU2174" s="13"/>
      <c r="IV2174" s="13"/>
      <c r="IW2174" s="13"/>
      <c r="IX2174" s="13"/>
      <c r="IY2174" s="13"/>
      <c r="IZ2174" s="13"/>
      <c r="JA2174" s="13"/>
      <c r="JB2174" s="13"/>
      <c r="JC2174" s="13"/>
      <c r="JD2174" s="13"/>
      <c r="JE2174" s="13"/>
      <c r="JF2174" s="13"/>
      <c r="JG2174" s="13"/>
      <c r="JH2174" s="13"/>
      <c r="JI2174" s="13"/>
      <c r="JJ2174" s="13"/>
      <c r="JK2174" s="13"/>
      <c r="JL2174" s="13"/>
      <c r="JM2174" s="13"/>
      <c r="JN2174" s="13"/>
      <c r="JO2174" s="13"/>
      <c r="JP2174" s="13"/>
      <c r="JQ2174" s="13"/>
      <c r="JR2174" s="13"/>
      <c r="JS2174" s="13"/>
      <c r="JT2174" s="13"/>
      <c r="JU2174" s="13"/>
      <c r="JV2174" s="13"/>
      <c r="JW2174" s="13"/>
      <c r="JX2174" s="13"/>
      <c r="JY2174" s="13"/>
      <c r="JZ2174" s="13"/>
      <c r="KA2174" s="13"/>
      <c r="KB2174" s="13"/>
      <c r="KC2174" s="13"/>
      <c r="KD2174" s="13"/>
      <c r="KE2174" s="13"/>
      <c r="KF2174" s="13"/>
      <c r="KG2174" s="13"/>
      <c r="KH2174" s="13"/>
      <c r="KI2174" s="13"/>
      <c r="KJ2174" s="13"/>
      <c r="KK2174" s="13"/>
      <c r="KL2174" s="13"/>
      <c r="KM2174" s="13"/>
      <c r="KN2174" s="13"/>
      <c r="KO2174" s="13"/>
      <c r="KP2174" s="13"/>
      <c r="KQ2174" s="13"/>
      <c r="KR2174" s="13"/>
      <c r="KS2174" s="13"/>
      <c r="KT2174" s="13"/>
      <c r="KU2174" s="13"/>
      <c r="KV2174" s="13"/>
      <c r="KW2174" s="13"/>
      <c r="KX2174" s="13"/>
      <c r="KY2174" s="13"/>
      <c r="KZ2174" s="13"/>
      <c r="LA2174" s="13"/>
      <c r="LB2174" s="13"/>
      <c r="LC2174" s="13"/>
      <c r="LD2174" s="13"/>
      <c r="LE2174" s="13"/>
      <c r="LF2174" s="13"/>
      <c r="LG2174" s="13"/>
      <c r="LH2174" s="13"/>
      <c r="LI2174" s="13"/>
      <c r="LJ2174" s="13"/>
      <c r="LK2174" s="13"/>
      <c r="LL2174" s="13"/>
      <c r="LM2174" s="13"/>
      <c r="LN2174" s="13"/>
      <c r="LO2174" s="13"/>
      <c r="LP2174" s="13"/>
      <c r="LQ2174" s="13"/>
      <c r="LR2174" s="13"/>
      <c r="LS2174" s="13"/>
      <c r="LT2174" s="13"/>
      <c r="LU2174" s="13"/>
      <c r="LV2174" s="13"/>
      <c r="LW2174" s="13"/>
      <c r="LX2174" s="13"/>
      <c r="LY2174" s="13"/>
      <c r="LZ2174" s="13"/>
      <c r="MA2174" s="13"/>
      <c r="MB2174" s="13"/>
      <c r="MC2174" s="13"/>
      <c r="MD2174" s="13"/>
      <c r="ME2174" s="13"/>
      <c r="MF2174" s="13"/>
      <c r="MG2174" s="13"/>
      <c r="MH2174" s="13"/>
      <c r="MI2174" s="13"/>
      <c r="MJ2174" s="13"/>
      <c r="MK2174" s="13"/>
      <c r="ML2174" s="13"/>
      <c r="MM2174" s="13"/>
      <c r="MN2174" s="13"/>
      <c r="MO2174" s="13"/>
      <c r="MP2174" s="13"/>
      <c r="MQ2174" s="13"/>
      <c r="MR2174" s="13"/>
      <c r="MS2174" s="13"/>
      <c r="MT2174" s="13"/>
      <c r="MU2174" s="13"/>
      <c r="MV2174" s="13"/>
      <c r="MW2174" s="13"/>
      <c r="MX2174" s="13"/>
      <c r="MY2174" s="13"/>
      <c r="MZ2174" s="13"/>
      <c r="NA2174" s="13"/>
      <c r="NB2174" s="13"/>
      <c r="NC2174" s="13"/>
      <c r="ND2174" s="13"/>
      <c r="NE2174" s="13"/>
      <c r="NF2174" s="13"/>
      <c r="NG2174" s="13"/>
      <c r="NH2174" s="13"/>
      <c r="NI2174" s="13"/>
      <c r="NJ2174" s="13"/>
      <c r="NK2174" s="13"/>
      <c r="NL2174" s="13"/>
      <c r="NM2174" s="13"/>
      <c r="NN2174" s="13"/>
      <c r="NO2174" s="13"/>
      <c r="NP2174" s="13"/>
      <c r="NQ2174" s="13"/>
      <c r="NR2174" s="13"/>
      <c r="NS2174" s="13"/>
      <c r="NT2174" s="13"/>
      <c r="NU2174" s="13"/>
      <c r="NV2174" s="13"/>
      <c r="NW2174" s="13"/>
      <c r="NX2174" s="13"/>
      <c r="NY2174" s="13"/>
      <c r="NZ2174" s="13"/>
      <c r="OA2174" s="13"/>
      <c r="OB2174" s="13"/>
      <c r="OC2174" s="13"/>
      <c r="OD2174" s="13"/>
      <c r="OE2174" s="13"/>
      <c r="OF2174" s="13"/>
      <c r="OG2174" s="13"/>
      <c r="OH2174" s="13"/>
      <c r="OI2174" s="13"/>
      <c r="OJ2174" s="13"/>
      <c r="OK2174" s="13"/>
      <c r="OL2174" s="13"/>
      <c r="OM2174" s="13"/>
      <c r="ON2174" s="13"/>
      <c r="OO2174" s="13"/>
      <c r="OP2174" s="13"/>
      <c r="OQ2174" s="13"/>
      <c r="OR2174" s="13"/>
      <c r="OS2174" s="13"/>
      <c r="OT2174" s="13"/>
      <c r="OU2174" s="13"/>
      <c r="OV2174" s="13"/>
      <c r="OW2174" s="13"/>
      <c r="OX2174" s="13"/>
      <c r="OY2174" s="13"/>
      <c r="OZ2174" s="13"/>
      <c r="PA2174" s="13"/>
      <c r="PB2174" s="13"/>
      <c r="PC2174" s="13"/>
      <c r="PD2174" s="13"/>
      <c r="PE2174" s="13"/>
      <c r="PF2174" s="13"/>
      <c r="PG2174" s="13"/>
      <c r="PH2174" s="13"/>
      <c r="PI2174" s="13"/>
      <c r="PJ2174" s="13"/>
      <c r="PK2174" s="13"/>
      <c r="PL2174" s="13"/>
      <c r="PM2174" s="13"/>
      <c r="PN2174" s="13"/>
      <c r="PO2174" s="13"/>
      <c r="PP2174" s="13"/>
      <c r="PQ2174" s="13"/>
      <c r="PR2174" s="13"/>
      <c r="PS2174" s="13"/>
      <c r="PT2174" s="13"/>
      <c r="PU2174" s="13"/>
      <c r="PV2174" s="13"/>
      <c r="PW2174" s="13"/>
      <c r="PX2174" s="13"/>
      <c r="PY2174" s="13"/>
      <c r="PZ2174" s="13"/>
      <c r="QA2174" s="13"/>
      <c r="QB2174" s="13"/>
      <c r="QC2174" s="13"/>
      <c r="QD2174" s="13"/>
      <c r="QE2174" s="13"/>
      <c r="QF2174" s="13"/>
      <c r="QG2174" s="13"/>
      <c r="QH2174" s="13"/>
      <c r="QI2174" s="13"/>
      <c r="QJ2174" s="13"/>
      <c r="QK2174" s="13"/>
      <c r="QL2174" s="13"/>
      <c r="QM2174" s="13"/>
      <c r="QN2174" s="13"/>
      <c r="QO2174" s="13"/>
      <c r="QP2174" s="13"/>
      <c r="QQ2174" s="13"/>
      <c r="QR2174" s="13"/>
      <c r="QS2174" s="13"/>
      <c r="QT2174" s="13"/>
      <c r="QU2174" s="13"/>
      <c r="QV2174" s="13"/>
      <c r="QW2174" s="13"/>
      <c r="QX2174" s="13"/>
      <c r="QY2174" s="13"/>
      <c r="QZ2174" s="13"/>
      <c r="RA2174" s="13"/>
      <c r="RB2174" s="13"/>
      <c r="RC2174" s="13"/>
      <c r="RD2174" s="13"/>
      <c r="RE2174" s="13"/>
      <c r="RF2174" s="13"/>
      <c r="RG2174" s="13"/>
      <c r="RH2174" s="13"/>
      <c r="RI2174" s="13"/>
      <c r="RJ2174" s="13"/>
      <c r="RK2174" s="13"/>
      <c r="RL2174" s="13"/>
      <c r="RM2174" s="13"/>
      <c r="RN2174" s="13"/>
      <c r="RO2174" s="13"/>
      <c r="RP2174" s="13"/>
      <c r="RQ2174" s="13"/>
      <c r="RR2174" s="13"/>
      <c r="RS2174" s="13"/>
      <c r="RT2174" s="13"/>
      <c r="RU2174" s="13"/>
      <c r="RV2174" s="13"/>
      <c r="RW2174" s="13"/>
      <c r="RX2174" s="13"/>
      <c r="RY2174" s="13"/>
      <c r="RZ2174" s="13"/>
      <c r="SA2174" s="13"/>
      <c r="SB2174" s="13"/>
      <c r="SC2174" s="13"/>
      <c r="SD2174" s="13"/>
      <c r="SE2174" s="13"/>
      <c r="SF2174" s="13"/>
      <c r="SG2174" s="13"/>
      <c r="SH2174" s="13"/>
      <c r="SI2174" s="13"/>
      <c r="SJ2174" s="13"/>
      <c r="SK2174" s="13"/>
      <c r="SL2174" s="13"/>
      <c r="SM2174" s="13"/>
      <c r="SN2174" s="13"/>
      <c r="SO2174" s="13"/>
      <c r="SP2174" s="13"/>
      <c r="SQ2174" s="13"/>
      <c r="SR2174" s="13"/>
      <c r="SS2174" s="13"/>
      <c r="ST2174" s="13"/>
      <c r="SU2174" s="13"/>
      <c r="SV2174" s="13"/>
      <c r="SW2174" s="13"/>
      <c r="SX2174" s="13"/>
      <c r="SY2174" s="13"/>
      <c r="SZ2174" s="13"/>
      <c r="TA2174" s="13"/>
      <c r="TB2174" s="13"/>
      <c r="TC2174" s="13"/>
      <c r="TD2174" s="13"/>
      <c r="TE2174" s="13"/>
      <c r="TF2174" s="13"/>
      <c r="TG2174" s="13"/>
      <c r="TH2174" s="13"/>
      <c r="TI2174" s="13"/>
      <c r="TJ2174" s="13"/>
      <c r="TK2174" s="13"/>
      <c r="TL2174" s="13"/>
      <c r="TM2174" s="13"/>
      <c r="TN2174" s="13"/>
      <c r="TO2174" s="13"/>
      <c r="TP2174" s="13"/>
      <c r="TQ2174" s="13"/>
      <c r="TR2174" s="13"/>
      <c r="TS2174" s="13"/>
      <c r="TT2174" s="13"/>
      <c r="TU2174" s="13"/>
      <c r="TV2174" s="13"/>
      <c r="TW2174" s="13"/>
      <c r="TX2174" s="13"/>
      <c r="TY2174" s="13"/>
      <c r="TZ2174" s="13"/>
      <c r="UA2174" s="13"/>
      <c r="UB2174" s="13"/>
      <c r="UC2174" s="13"/>
      <c r="UD2174" s="13"/>
      <c r="UE2174" s="13"/>
      <c r="UF2174" s="13"/>
      <c r="UG2174" s="13"/>
      <c r="UH2174" s="13"/>
      <c r="UI2174" s="13"/>
      <c r="UJ2174" s="13"/>
      <c r="UK2174" s="13"/>
      <c r="UL2174" s="13"/>
      <c r="UM2174" s="13"/>
      <c r="UN2174" s="13"/>
      <c r="UO2174" s="13"/>
      <c r="UP2174" s="13"/>
      <c r="UQ2174" s="13"/>
      <c r="UR2174" s="13"/>
      <c r="US2174" s="13"/>
      <c r="UT2174" s="13"/>
      <c r="UU2174" s="13"/>
      <c r="UV2174" s="13"/>
      <c r="UW2174" s="13"/>
      <c r="UX2174" s="13"/>
      <c r="UY2174" s="13"/>
      <c r="UZ2174" s="13"/>
      <c r="VA2174" s="13"/>
      <c r="VB2174" s="13"/>
      <c r="VC2174" s="13"/>
      <c r="VD2174" s="13"/>
      <c r="VE2174" s="13"/>
      <c r="VF2174" s="13"/>
      <c r="VG2174" s="13"/>
      <c r="VH2174" s="13"/>
      <c r="VI2174" s="13"/>
      <c r="VJ2174" s="13"/>
      <c r="VK2174" s="13"/>
      <c r="VL2174" s="13"/>
      <c r="VM2174" s="13"/>
      <c r="VN2174" s="13"/>
      <c r="VO2174" s="13"/>
      <c r="VP2174" s="13"/>
      <c r="VQ2174" s="13"/>
      <c r="VR2174" s="13"/>
      <c r="VS2174" s="13"/>
      <c r="VT2174" s="13"/>
      <c r="VU2174" s="13"/>
      <c r="VV2174" s="13"/>
      <c r="VW2174" s="13"/>
      <c r="VX2174" s="13"/>
      <c r="VY2174" s="13"/>
      <c r="VZ2174" s="13"/>
      <c r="WA2174" s="13"/>
      <c r="WB2174" s="13"/>
      <c r="WC2174" s="13"/>
      <c r="WD2174" s="13"/>
      <c r="WE2174" s="13"/>
      <c r="WF2174" s="13"/>
      <c r="WG2174" s="13"/>
      <c r="WH2174" s="13"/>
      <c r="WI2174" s="13"/>
      <c r="WJ2174" s="13"/>
      <c r="WK2174" s="13"/>
      <c r="WL2174" s="13"/>
      <c r="WM2174" s="13"/>
      <c r="WN2174" s="13"/>
      <c r="WO2174" s="13"/>
      <c r="WP2174" s="13"/>
      <c r="WQ2174" s="13"/>
      <c r="WR2174" s="13"/>
      <c r="WS2174" s="13"/>
      <c r="WT2174" s="13"/>
      <c r="WU2174" s="13"/>
      <c r="WV2174" s="13"/>
      <c r="WW2174" s="13"/>
      <c r="WX2174" s="13"/>
      <c r="WY2174" s="13"/>
      <c r="WZ2174" s="13"/>
      <c r="XA2174" s="13"/>
      <c r="XB2174" s="13"/>
      <c r="XC2174" s="13"/>
      <c r="XD2174" s="13"/>
      <c r="XE2174" s="13"/>
      <c r="XF2174" s="13"/>
      <c r="XG2174" s="13"/>
      <c r="XH2174" s="13"/>
      <c r="XI2174" s="13"/>
      <c r="XJ2174" s="13"/>
      <c r="XK2174" s="13"/>
      <c r="XL2174" s="13"/>
      <c r="XM2174" s="13"/>
      <c r="XN2174" s="13"/>
      <c r="XO2174" s="13"/>
      <c r="XP2174" s="13"/>
      <c r="XQ2174" s="13"/>
      <c r="XR2174" s="13"/>
      <c r="XS2174" s="13"/>
      <c r="XT2174" s="13"/>
      <c r="XU2174" s="13"/>
      <c r="XV2174" s="13"/>
      <c r="XW2174" s="13"/>
      <c r="XX2174" s="13"/>
      <c r="XY2174" s="13"/>
      <c r="XZ2174" s="13"/>
      <c r="YA2174" s="13"/>
      <c r="YB2174" s="13"/>
      <c r="YC2174" s="13"/>
      <c r="YD2174" s="13"/>
      <c r="YE2174" s="13"/>
      <c r="YF2174" s="13"/>
      <c r="YG2174" s="13"/>
      <c r="YH2174" s="13"/>
      <c r="YI2174" s="13"/>
      <c r="YJ2174" s="13"/>
      <c r="YK2174" s="13"/>
      <c r="YL2174" s="13"/>
      <c r="YM2174" s="13"/>
      <c r="YN2174" s="13"/>
      <c r="YO2174" s="13"/>
      <c r="YP2174" s="13"/>
      <c r="YQ2174" s="13"/>
      <c r="YR2174" s="13"/>
      <c r="YS2174" s="13"/>
      <c r="YT2174" s="13"/>
      <c r="YU2174" s="13"/>
      <c r="YV2174" s="13"/>
      <c r="YW2174" s="13"/>
      <c r="YX2174" s="13"/>
      <c r="YY2174" s="13"/>
      <c r="YZ2174" s="13"/>
      <c r="ZA2174" s="13"/>
      <c r="ZB2174" s="13"/>
      <c r="ZC2174" s="13"/>
      <c r="ZD2174" s="13"/>
      <c r="ZE2174" s="13"/>
      <c r="ZF2174" s="13"/>
      <c r="ZG2174" s="13"/>
      <c r="ZH2174" s="13"/>
      <c r="ZI2174" s="13"/>
      <c r="ZJ2174" s="13"/>
      <c r="ZK2174" s="13"/>
      <c r="ZL2174" s="13"/>
      <c r="ZM2174" s="13"/>
      <c r="ZN2174" s="13"/>
      <c r="ZO2174" s="13"/>
      <c r="ZP2174" s="13"/>
      <c r="ZQ2174" s="13"/>
      <c r="ZR2174" s="13"/>
      <c r="ZS2174" s="13"/>
      <c r="ZT2174" s="13"/>
      <c r="ZU2174" s="13"/>
      <c r="ZV2174" s="13"/>
      <c r="ZW2174" s="13"/>
      <c r="ZX2174" s="13"/>
      <c r="ZY2174" s="13"/>
      <c r="ZZ2174" s="13"/>
      <c r="AAA2174" s="13"/>
      <c r="AAB2174" s="13"/>
      <c r="AAC2174" s="13"/>
      <c r="AAD2174" s="13"/>
      <c r="AAE2174" s="13"/>
      <c r="AAF2174" s="13"/>
      <c r="AAG2174" s="13"/>
      <c r="AAH2174" s="13"/>
      <c r="AAI2174" s="13"/>
      <c r="AAJ2174" s="13"/>
      <c r="AAK2174" s="13"/>
      <c r="AAL2174" s="13"/>
      <c r="AAM2174" s="13"/>
      <c r="AAN2174" s="13"/>
      <c r="AAO2174" s="13"/>
      <c r="AAP2174" s="13"/>
      <c r="AAQ2174" s="13"/>
      <c r="AAR2174" s="13"/>
      <c r="AAS2174" s="13"/>
      <c r="AAT2174" s="13"/>
      <c r="AAU2174" s="13"/>
      <c r="AAV2174" s="13"/>
      <c r="AAW2174" s="13"/>
      <c r="AAX2174" s="13"/>
      <c r="AAY2174" s="13"/>
      <c r="AAZ2174" s="13"/>
      <c r="ABA2174" s="13"/>
      <c r="ABB2174" s="13"/>
      <c r="ABC2174" s="13"/>
      <c r="ABD2174" s="13"/>
      <c r="ABE2174" s="13"/>
      <c r="ABF2174" s="13"/>
      <c r="ABG2174" s="13"/>
      <c r="ABH2174" s="13"/>
      <c r="ABI2174" s="13"/>
      <c r="ABJ2174" s="13"/>
      <c r="ABK2174" s="13"/>
      <c r="ABL2174" s="13"/>
      <c r="ABM2174" s="13"/>
      <c r="ABN2174" s="13"/>
      <c r="ABO2174" s="13"/>
      <c r="ABP2174" s="13"/>
      <c r="ABQ2174" s="13"/>
      <c r="ABR2174" s="13"/>
      <c r="ABS2174" s="13"/>
      <c r="ABT2174" s="13"/>
      <c r="ABU2174" s="13"/>
      <c r="ABV2174" s="13"/>
      <c r="ABW2174" s="13"/>
      <c r="ABX2174" s="13"/>
      <c r="ABY2174" s="13"/>
      <c r="ABZ2174" s="13"/>
      <c r="ACA2174" s="13"/>
      <c r="ACB2174" s="13"/>
      <c r="ACC2174" s="13"/>
      <c r="ACD2174" s="13"/>
      <c r="ACE2174" s="13"/>
      <c r="ACF2174" s="13"/>
      <c r="ACG2174" s="13"/>
      <c r="ACH2174" s="13"/>
      <c r="ACI2174" s="13"/>
      <c r="ACJ2174" s="13"/>
      <c r="ACK2174" s="13"/>
      <c r="ACL2174" s="13"/>
      <c r="ACM2174" s="13"/>
      <c r="ACN2174" s="13"/>
      <c r="ACO2174" s="13"/>
      <c r="ACP2174" s="13"/>
      <c r="ACQ2174" s="13"/>
      <c r="ACR2174" s="13"/>
      <c r="ACS2174" s="13"/>
      <c r="ACT2174" s="13"/>
      <c r="ACU2174" s="13"/>
      <c r="ACV2174" s="13"/>
      <c r="ACW2174" s="13"/>
      <c r="ACX2174" s="13"/>
      <c r="ACY2174" s="13"/>
      <c r="ACZ2174" s="13"/>
      <c r="ADA2174" s="13"/>
      <c r="ADB2174" s="13"/>
      <c r="ADC2174" s="13"/>
      <c r="ADD2174" s="13"/>
      <c r="ADE2174" s="13"/>
      <c r="ADF2174" s="13"/>
      <c r="ADG2174" s="13"/>
      <c r="ADH2174" s="13"/>
      <c r="ADI2174" s="13"/>
      <c r="ADJ2174" s="13"/>
      <c r="ADK2174" s="13"/>
      <c r="ADL2174" s="13"/>
      <c r="ADM2174" s="13"/>
      <c r="ADN2174" s="13"/>
      <c r="ADO2174" s="13"/>
      <c r="ADP2174" s="13"/>
      <c r="ADQ2174" s="13"/>
      <c r="ADR2174" s="13"/>
      <c r="ADS2174" s="13"/>
      <c r="ADT2174" s="13"/>
      <c r="ADU2174" s="13"/>
      <c r="ADV2174" s="13"/>
      <c r="ADW2174" s="13"/>
      <c r="ADX2174" s="13"/>
      <c r="ADY2174" s="13"/>
      <c r="ADZ2174" s="13"/>
      <c r="AEA2174" s="13"/>
      <c r="AEB2174" s="13"/>
      <c r="AEC2174" s="13"/>
      <c r="AED2174" s="13"/>
      <c r="AEE2174" s="13"/>
      <c r="AEF2174" s="13"/>
      <c r="AEG2174" s="13"/>
      <c r="AEH2174" s="13"/>
      <c r="AEI2174" s="13"/>
      <c r="AEJ2174" s="13"/>
      <c r="AEK2174" s="13"/>
      <c r="AEL2174" s="13"/>
      <c r="AEM2174" s="13"/>
      <c r="AEN2174" s="13"/>
      <c r="AEO2174" s="13"/>
      <c r="AEP2174" s="13"/>
      <c r="AEQ2174" s="13"/>
      <c r="AER2174" s="13"/>
      <c r="AES2174" s="13"/>
      <c r="AET2174" s="13"/>
      <c r="AEU2174" s="13"/>
      <c r="AEV2174" s="13"/>
      <c r="AEW2174" s="13"/>
      <c r="AEX2174" s="13"/>
      <c r="AEY2174" s="13"/>
      <c r="AEZ2174" s="13"/>
      <c r="AFA2174" s="13"/>
      <c r="AFB2174" s="13"/>
      <c r="AFC2174" s="13"/>
      <c r="AFD2174" s="13"/>
      <c r="AFE2174" s="13"/>
      <c r="AFF2174" s="13"/>
      <c r="AFG2174" s="13"/>
      <c r="AFH2174" s="13"/>
      <c r="AFI2174" s="13"/>
      <c r="AFJ2174" s="13"/>
      <c r="AFK2174" s="13"/>
      <c r="AFL2174" s="13"/>
      <c r="AFM2174" s="13"/>
      <c r="AFN2174" s="13"/>
      <c r="AFO2174" s="13"/>
      <c r="AFP2174" s="13"/>
      <c r="AFQ2174" s="13"/>
      <c r="AFR2174" s="13"/>
      <c r="AFS2174" s="13"/>
      <c r="AFT2174" s="13"/>
      <c r="AFU2174" s="13"/>
      <c r="AFV2174" s="13"/>
      <c r="AFW2174" s="13"/>
      <c r="AFX2174" s="13"/>
      <c r="AFY2174" s="13"/>
      <c r="AFZ2174" s="13"/>
      <c r="AGA2174" s="13"/>
      <c r="AGB2174" s="13"/>
      <c r="AGC2174" s="13"/>
      <c r="AGD2174" s="13"/>
      <c r="AGE2174" s="13"/>
      <c r="AGF2174" s="13"/>
      <c r="AGG2174" s="13"/>
      <c r="AGH2174" s="13"/>
      <c r="AGI2174" s="13"/>
      <c r="AGJ2174" s="13"/>
      <c r="AGK2174" s="13"/>
      <c r="AGL2174" s="13"/>
      <c r="AGM2174" s="13"/>
      <c r="AGN2174" s="13"/>
      <c r="AGO2174" s="13"/>
      <c r="AGP2174" s="13"/>
      <c r="AGQ2174" s="13"/>
      <c r="AGR2174" s="13"/>
      <c r="AGS2174" s="13"/>
      <c r="AGT2174" s="13"/>
      <c r="AGU2174" s="13"/>
      <c r="AGV2174" s="13"/>
      <c r="AGW2174" s="13"/>
      <c r="AGX2174" s="13"/>
      <c r="AGY2174" s="13"/>
      <c r="AGZ2174" s="13"/>
      <c r="AHA2174" s="13"/>
      <c r="AHB2174" s="13"/>
      <c r="AHC2174" s="13"/>
      <c r="AHD2174" s="13"/>
      <c r="AHE2174" s="13"/>
      <c r="AHF2174" s="13"/>
      <c r="AHG2174" s="13"/>
      <c r="AHH2174" s="13"/>
      <c r="AHI2174" s="13"/>
      <c r="AHJ2174" s="13"/>
      <c r="AHK2174" s="13"/>
      <c r="AHL2174" s="13"/>
      <c r="AHM2174" s="13"/>
      <c r="AHN2174" s="13"/>
      <c r="AHO2174" s="13"/>
      <c r="AHP2174" s="13"/>
      <c r="AHQ2174" s="13"/>
      <c r="AHR2174" s="13"/>
      <c r="AHS2174" s="13"/>
      <c r="AHT2174" s="13"/>
      <c r="AHU2174" s="13"/>
      <c r="AHV2174" s="13"/>
      <c r="AHW2174" s="13"/>
      <c r="AHX2174" s="13"/>
      <c r="AHY2174" s="13"/>
      <c r="AHZ2174" s="13"/>
      <c r="AIA2174" s="13"/>
      <c r="AIB2174" s="13"/>
      <c r="AIC2174" s="13"/>
      <c r="AID2174" s="13"/>
      <c r="AIE2174" s="13"/>
      <c r="AIF2174" s="13"/>
      <c r="AIG2174" s="13"/>
      <c r="AIH2174" s="13"/>
      <c r="AII2174" s="13"/>
      <c r="AIJ2174" s="13"/>
      <c r="AIK2174" s="13"/>
      <c r="AIL2174" s="13"/>
      <c r="AIM2174" s="13"/>
      <c r="AIN2174" s="13"/>
      <c r="AIO2174" s="13"/>
      <c r="AIP2174" s="13"/>
      <c r="AIQ2174" s="13"/>
      <c r="AIR2174" s="13"/>
      <c r="AIS2174" s="13"/>
      <c r="AIT2174" s="13"/>
      <c r="AIU2174" s="13"/>
      <c r="AIV2174" s="13"/>
      <c r="AIW2174" s="13"/>
      <c r="AIX2174" s="13"/>
      <c r="AIY2174" s="13"/>
      <c r="AIZ2174" s="13"/>
      <c r="AJA2174" s="13"/>
      <c r="AJB2174" s="13"/>
      <c r="AJC2174" s="13"/>
      <c r="AJD2174" s="13"/>
      <c r="AJE2174" s="13"/>
      <c r="AJF2174" s="13"/>
      <c r="AJG2174" s="13"/>
      <c r="AJH2174" s="13"/>
      <c r="AJI2174" s="13"/>
      <c r="AJJ2174" s="13"/>
      <c r="AJK2174" s="13"/>
      <c r="AJL2174" s="13"/>
      <c r="AJM2174" s="13"/>
      <c r="AJN2174" s="13"/>
      <c r="AJO2174" s="13"/>
      <c r="AJP2174" s="13"/>
      <c r="AJQ2174" s="13"/>
      <c r="AJR2174" s="13"/>
      <c r="AJS2174" s="13"/>
      <c r="AJT2174" s="13"/>
      <c r="AJU2174" s="13"/>
      <c r="AJV2174" s="13"/>
      <c r="AJW2174" s="13"/>
      <c r="AJX2174" s="13"/>
      <c r="AJY2174" s="13"/>
      <c r="AJZ2174" s="13"/>
      <c r="AKA2174" s="13"/>
      <c r="AKB2174" s="13"/>
      <c r="AKC2174" s="13"/>
      <c r="AKD2174" s="13"/>
      <c r="AKE2174" s="13"/>
      <c r="AKF2174" s="13"/>
      <c r="AKG2174" s="13"/>
      <c r="AKH2174" s="13"/>
      <c r="AKI2174" s="13"/>
      <c r="AKJ2174" s="13"/>
      <c r="AKK2174" s="13"/>
      <c r="AKL2174" s="13"/>
      <c r="AKM2174" s="13"/>
      <c r="AKN2174" s="13"/>
      <c r="AKO2174" s="13"/>
      <c r="AKP2174" s="13"/>
      <c r="AKQ2174" s="13"/>
      <c r="AKR2174" s="13"/>
      <c r="AKS2174" s="13"/>
      <c r="AKT2174" s="13"/>
      <c r="AKU2174" s="13"/>
      <c r="AKV2174" s="13"/>
      <c r="AKW2174" s="13"/>
      <c r="AKX2174" s="13"/>
      <c r="AKY2174" s="13"/>
      <c r="AKZ2174" s="13"/>
      <c r="ALA2174" s="13"/>
      <c r="ALB2174" s="13"/>
      <c r="ALC2174" s="13"/>
      <c r="ALD2174" s="13"/>
      <c r="ALE2174" s="13"/>
      <c r="ALF2174" s="13"/>
      <c r="ALG2174" s="13"/>
      <c r="ALH2174" s="13"/>
      <c r="ALI2174" s="13"/>
      <c r="ALJ2174" s="13"/>
      <c r="ALK2174" s="13"/>
      <c r="ALL2174" s="13"/>
      <c r="ALM2174" s="13"/>
      <c r="ALN2174" s="13"/>
      <c r="ALO2174" s="13"/>
      <c r="ALP2174" s="13"/>
      <c r="ALQ2174" s="13"/>
      <c r="ALR2174" s="13"/>
      <c r="ALS2174" s="13"/>
      <c r="ALT2174" s="13"/>
      <c r="ALU2174" s="13"/>
      <c r="ALV2174" s="13"/>
      <c r="ALW2174" s="13"/>
      <c r="ALX2174" s="13"/>
      <c r="ALY2174" s="13"/>
      <c r="ALZ2174" s="13"/>
      <c r="AMA2174" s="13"/>
      <c r="AMB2174" s="13"/>
      <c r="AMC2174" s="13"/>
      <c r="AMD2174" s="13"/>
      <c r="AME2174" s="13"/>
      <c r="AMF2174" s="13"/>
      <c r="AMG2174" s="13"/>
      <c r="AMH2174" s="13"/>
      <c r="AMI2174" s="13"/>
      <c r="AMJ2174" s="13"/>
      <c r="AMK2174" s="13"/>
      <c r="AML2174" s="13"/>
      <c r="AMM2174" s="13"/>
      <c r="AMN2174" s="13"/>
      <c r="AMO2174" s="13"/>
      <c r="AMP2174" s="13"/>
      <c r="AMQ2174" s="13"/>
      <c r="AMR2174" s="13"/>
      <c r="AMS2174" s="13"/>
      <c r="AMT2174" s="13"/>
      <c r="AMU2174" s="13"/>
      <c r="AMV2174" s="13"/>
      <c r="AMW2174" s="13"/>
      <c r="AMX2174" s="13"/>
      <c r="AMY2174" s="13"/>
      <c r="AMZ2174" s="13"/>
      <c r="ANA2174" s="13"/>
      <c r="ANB2174" s="13"/>
      <c r="ANC2174" s="13"/>
      <c r="AND2174" s="13"/>
      <c r="ANE2174" s="13"/>
      <c r="ANF2174" s="13"/>
      <c r="ANG2174" s="13"/>
      <c r="ANH2174" s="13"/>
      <c r="ANI2174" s="13"/>
      <c r="ANJ2174" s="13"/>
      <c r="ANK2174" s="13"/>
      <c r="ANL2174" s="13"/>
      <c r="ANM2174" s="13"/>
      <c r="ANN2174" s="13"/>
      <c r="ANO2174" s="13"/>
      <c r="ANP2174" s="13"/>
      <c r="ANQ2174" s="13"/>
      <c r="ANR2174" s="13"/>
      <c r="ANS2174" s="13"/>
      <c r="ANT2174" s="13"/>
      <c r="ANU2174" s="13"/>
      <c r="ANV2174" s="13"/>
      <c r="ANW2174" s="13"/>
      <c r="ANX2174" s="13"/>
      <c r="ANY2174" s="13"/>
      <c r="ANZ2174" s="13"/>
      <c r="AOA2174" s="13"/>
      <c r="AOB2174" s="13"/>
      <c r="AOC2174" s="13"/>
      <c r="AOD2174" s="13"/>
      <c r="AOE2174" s="13"/>
      <c r="AOF2174" s="13"/>
      <c r="AOG2174" s="13"/>
      <c r="AOH2174" s="13"/>
      <c r="AOI2174" s="13"/>
      <c r="AOJ2174" s="13"/>
      <c r="AOK2174" s="13"/>
      <c r="AOL2174" s="13"/>
      <c r="AOM2174" s="13"/>
      <c r="AON2174" s="13"/>
      <c r="AOO2174" s="13"/>
      <c r="AOP2174" s="13"/>
      <c r="AOQ2174" s="13"/>
      <c r="AOR2174" s="13"/>
      <c r="AOS2174" s="13"/>
      <c r="AOT2174" s="13"/>
      <c r="AOU2174" s="13"/>
      <c r="AOV2174" s="13"/>
      <c r="AOW2174" s="13"/>
      <c r="AOX2174" s="13"/>
      <c r="AOY2174" s="13"/>
      <c r="AOZ2174" s="13"/>
      <c r="APA2174" s="13"/>
      <c r="APB2174" s="13"/>
      <c r="APC2174" s="13"/>
      <c r="APD2174" s="13"/>
      <c r="APE2174" s="13"/>
      <c r="APF2174" s="13"/>
      <c r="APG2174" s="13"/>
      <c r="APH2174" s="13"/>
      <c r="API2174" s="13"/>
      <c r="APJ2174" s="13"/>
      <c r="APK2174" s="13"/>
      <c r="APL2174" s="13"/>
      <c r="APM2174" s="13"/>
      <c r="APN2174" s="13"/>
      <c r="APO2174" s="13"/>
      <c r="APP2174" s="13"/>
      <c r="APQ2174" s="13"/>
      <c r="APR2174" s="13"/>
      <c r="APS2174" s="13"/>
      <c r="APT2174" s="13"/>
      <c r="APU2174" s="13"/>
      <c r="APV2174" s="13"/>
      <c r="APW2174" s="13"/>
      <c r="APX2174" s="13"/>
      <c r="APY2174" s="13"/>
      <c r="APZ2174" s="13"/>
      <c r="AQA2174" s="13"/>
      <c r="AQB2174" s="13"/>
      <c r="AQC2174" s="13"/>
      <c r="AQD2174" s="13"/>
      <c r="AQE2174" s="13"/>
      <c r="AQF2174" s="13"/>
      <c r="AQG2174" s="13"/>
      <c r="AQH2174" s="13"/>
      <c r="AQI2174" s="13"/>
      <c r="AQJ2174" s="13"/>
      <c r="AQK2174" s="13"/>
      <c r="AQL2174" s="13"/>
      <c r="AQM2174" s="13"/>
      <c r="AQN2174" s="13"/>
      <c r="AQO2174" s="13"/>
      <c r="AQP2174" s="13"/>
      <c r="AQQ2174" s="13"/>
      <c r="AQR2174" s="13"/>
      <c r="AQS2174" s="13"/>
      <c r="AQT2174" s="13"/>
      <c r="AQU2174" s="13"/>
      <c r="AQV2174" s="13"/>
      <c r="AQW2174" s="13"/>
      <c r="AQX2174" s="13"/>
      <c r="AQY2174" s="13"/>
      <c r="AQZ2174" s="13"/>
      <c r="ARA2174" s="13"/>
      <c r="ARB2174" s="13"/>
      <c r="ARC2174" s="13"/>
      <c r="ARD2174" s="13"/>
      <c r="ARE2174" s="13"/>
      <c r="ARF2174" s="13"/>
      <c r="ARG2174" s="13"/>
      <c r="ARH2174" s="13"/>
      <c r="ARI2174" s="13"/>
      <c r="ARJ2174" s="13"/>
      <c r="ARK2174" s="13"/>
      <c r="ARL2174" s="13"/>
      <c r="ARM2174" s="13"/>
      <c r="ARN2174" s="13"/>
      <c r="ARO2174" s="13"/>
      <c r="ARP2174" s="13"/>
      <c r="ARQ2174" s="13"/>
      <c r="ARR2174" s="13"/>
      <c r="ARS2174" s="13"/>
      <c r="ART2174" s="13"/>
      <c r="ARU2174" s="13"/>
      <c r="ARV2174" s="13"/>
      <c r="ARW2174" s="13"/>
      <c r="ARX2174" s="13"/>
      <c r="ARY2174" s="13"/>
      <c r="ARZ2174" s="13"/>
      <c r="ASA2174" s="13"/>
      <c r="ASB2174" s="13"/>
      <c r="ASC2174" s="13"/>
      <c r="ASD2174" s="13"/>
      <c r="ASE2174" s="13"/>
      <c r="ASF2174" s="13"/>
      <c r="ASG2174" s="13"/>
      <c r="ASH2174" s="13"/>
      <c r="ASI2174" s="13"/>
      <c r="ASJ2174" s="13"/>
      <c r="ASK2174" s="13"/>
      <c r="ASL2174" s="13"/>
      <c r="ASM2174" s="13"/>
      <c r="ASN2174" s="13"/>
      <c r="ASO2174" s="13"/>
      <c r="ASP2174" s="13"/>
      <c r="ASQ2174" s="13"/>
      <c r="ASR2174" s="13"/>
      <c r="ASS2174" s="13"/>
      <c r="AST2174" s="13"/>
      <c r="ASU2174" s="13"/>
      <c r="ASV2174" s="13"/>
      <c r="ASW2174" s="13"/>
      <c r="ASX2174" s="13"/>
      <c r="ASY2174" s="13"/>
      <c r="ASZ2174" s="13"/>
      <c r="ATA2174" s="13"/>
      <c r="ATB2174" s="13"/>
      <c r="ATC2174" s="13"/>
      <c r="ATD2174" s="13"/>
      <c r="ATE2174" s="13"/>
      <c r="ATF2174" s="13"/>
      <c r="ATG2174" s="13"/>
      <c r="ATH2174" s="13"/>
      <c r="ATI2174" s="13"/>
      <c r="ATJ2174" s="13"/>
      <c r="ATK2174" s="13"/>
      <c r="ATL2174" s="13"/>
      <c r="ATM2174" s="13"/>
      <c r="ATN2174" s="13"/>
      <c r="ATO2174" s="13"/>
      <c r="ATP2174" s="13"/>
      <c r="ATQ2174" s="13"/>
      <c r="ATR2174" s="13"/>
      <c r="ATS2174" s="13"/>
      <c r="ATT2174" s="13"/>
      <c r="ATU2174" s="13"/>
      <c r="ATV2174" s="13"/>
      <c r="ATW2174" s="13"/>
      <c r="ATX2174" s="13"/>
      <c r="ATY2174" s="13"/>
      <c r="ATZ2174" s="13"/>
      <c r="AUA2174" s="13"/>
      <c r="AUB2174" s="13"/>
      <c r="AUC2174" s="13"/>
      <c r="AUD2174" s="13"/>
      <c r="AUE2174" s="13"/>
      <c r="AUF2174" s="13"/>
      <c r="AUG2174" s="13"/>
      <c r="AUH2174" s="13"/>
      <c r="AUI2174" s="13"/>
      <c r="AUJ2174" s="13"/>
      <c r="AUK2174" s="13"/>
      <c r="AUL2174" s="13"/>
      <c r="AUM2174" s="13"/>
      <c r="AUN2174" s="13"/>
      <c r="AUO2174" s="13"/>
      <c r="AUP2174" s="13"/>
      <c r="AUQ2174" s="13"/>
      <c r="AUR2174" s="13"/>
      <c r="AUS2174" s="13"/>
      <c r="AUT2174" s="13"/>
      <c r="AUU2174" s="13"/>
      <c r="AUV2174" s="13"/>
      <c r="AUW2174" s="13"/>
      <c r="AUX2174" s="13"/>
      <c r="AUY2174" s="13"/>
      <c r="AUZ2174" s="13"/>
      <c r="AVA2174" s="13"/>
      <c r="AVB2174" s="13"/>
      <c r="AVC2174" s="13"/>
      <c r="AVD2174" s="13"/>
      <c r="AVE2174" s="13"/>
      <c r="AVF2174" s="13"/>
      <c r="AVG2174" s="13"/>
      <c r="AVH2174" s="13"/>
      <c r="AVI2174" s="13"/>
      <c r="AVJ2174" s="13"/>
      <c r="AVK2174" s="13"/>
      <c r="AVL2174" s="13"/>
      <c r="AVM2174" s="13"/>
      <c r="AVN2174" s="13"/>
      <c r="AVO2174" s="13"/>
      <c r="AVP2174" s="13"/>
      <c r="AVQ2174" s="13"/>
      <c r="AVR2174" s="13"/>
      <c r="AVS2174" s="13"/>
      <c r="AVT2174" s="13"/>
      <c r="AVU2174" s="13"/>
      <c r="AVV2174" s="13"/>
      <c r="AVW2174" s="13"/>
      <c r="AVX2174" s="13"/>
      <c r="AVY2174" s="13"/>
      <c r="AVZ2174" s="13"/>
      <c r="AWA2174" s="13"/>
      <c r="AWB2174" s="13"/>
      <c r="AWC2174" s="13"/>
      <c r="AWD2174" s="13"/>
      <c r="AWE2174" s="13"/>
      <c r="AWF2174" s="13"/>
      <c r="AWG2174" s="13"/>
      <c r="AWH2174" s="13"/>
      <c r="AWI2174" s="13"/>
      <c r="AWJ2174" s="13"/>
      <c r="AWK2174" s="13"/>
      <c r="AWL2174" s="13"/>
      <c r="AWM2174" s="13"/>
      <c r="AWN2174" s="13"/>
      <c r="AWO2174" s="13"/>
      <c r="AWP2174" s="13"/>
      <c r="AWQ2174" s="13"/>
      <c r="AWR2174" s="13"/>
      <c r="AWS2174" s="13"/>
      <c r="AWT2174" s="13"/>
      <c r="AWU2174" s="13"/>
      <c r="AWV2174" s="13"/>
      <c r="AWW2174" s="13"/>
      <c r="AWX2174" s="13"/>
      <c r="AWY2174" s="13"/>
      <c r="AWZ2174" s="13"/>
      <c r="AXA2174" s="13"/>
      <c r="AXB2174" s="13"/>
      <c r="AXC2174" s="13"/>
      <c r="AXD2174" s="13"/>
      <c r="AXE2174" s="13"/>
      <c r="AXF2174" s="13"/>
      <c r="AXG2174" s="13"/>
      <c r="AXH2174" s="13"/>
      <c r="AXI2174" s="13"/>
      <c r="AXJ2174" s="13"/>
      <c r="AXK2174" s="13"/>
      <c r="AXL2174" s="13"/>
      <c r="AXM2174" s="13"/>
      <c r="AXN2174" s="13"/>
      <c r="AXO2174" s="13"/>
      <c r="AXP2174" s="13"/>
      <c r="AXQ2174" s="13"/>
      <c r="AXR2174" s="13"/>
      <c r="AXS2174" s="13"/>
      <c r="AXT2174" s="13"/>
      <c r="AXU2174" s="13"/>
      <c r="AXV2174" s="13"/>
      <c r="AXW2174" s="13"/>
      <c r="AXX2174" s="13"/>
      <c r="AXY2174" s="13"/>
      <c r="AXZ2174" s="13"/>
      <c r="AYA2174" s="13"/>
      <c r="AYB2174" s="13"/>
      <c r="AYC2174" s="13"/>
      <c r="AYD2174" s="13"/>
      <c r="AYE2174" s="13"/>
      <c r="AYF2174" s="13"/>
      <c r="AYG2174" s="13"/>
      <c r="AYH2174" s="13"/>
      <c r="AYI2174" s="13"/>
      <c r="AYJ2174" s="13"/>
      <c r="AYK2174" s="13"/>
      <c r="AYL2174" s="13"/>
      <c r="AYM2174" s="13"/>
      <c r="AYN2174" s="13"/>
      <c r="AYO2174" s="13"/>
      <c r="AYP2174" s="13"/>
      <c r="AYQ2174" s="13"/>
      <c r="AYR2174" s="13"/>
      <c r="AYS2174" s="13"/>
      <c r="AYT2174" s="13"/>
      <c r="AYU2174" s="13"/>
      <c r="AYV2174" s="13"/>
      <c r="AYW2174" s="13"/>
      <c r="AYX2174" s="13"/>
      <c r="AYY2174" s="13"/>
      <c r="AYZ2174" s="13"/>
      <c r="AZA2174" s="13"/>
      <c r="AZB2174" s="13"/>
      <c r="AZC2174" s="13"/>
      <c r="AZD2174" s="13"/>
      <c r="AZE2174" s="13"/>
      <c r="AZF2174" s="13"/>
      <c r="AZG2174" s="13"/>
      <c r="AZH2174" s="13"/>
      <c r="AZI2174" s="13"/>
      <c r="AZJ2174" s="13"/>
      <c r="AZK2174" s="13"/>
      <c r="AZL2174" s="13"/>
      <c r="AZM2174" s="13"/>
      <c r="AZN2174" s="13"/>
      <c r="AZO2174" s="13"/>
      <c r="AZP2174" s="13"/>
      <c r="AZQ2174" s="13"/>
      <c r="AZR2174" s="13"/>
      <c r="AZS2174" s="13"/>
      <c r="AZT2174" s="13"/>
      <c r="AZU2174" s="13"/>
      <c r="AZV2174" s="13"/>
      <c r="AZW2174" s="13"/>
      <c r="AZX2174" s="13"/>
      <c r="AZY2174" s="13"/>
      <c r="AZZ2174" s="13"/>
      <c r="BAA2174" s="13"/>
      <c r="BAB2174" s="13"/>
      <c r="BAC2174" s="13"/>
      <c r="BAD2174" s="13"/>
      <c r="BAE2174" s="13"/>
      <c r="BAF2174" s="13"/>
      <c r="BAG2174" s="13"/>
      <c r="BAH2174" s="13"/>
      <c r="BAI2174" s="13"/>
      <c r="BAJ2174" s="13"/>
      <c r="BAK2174" s="13"/>
      <c r="BAL2174" s="13"/>
      <c r="BAM2174" s="13"/>
      <c r="BAN2174" s="13"/>
      <c r="BAO2174" s="13"/>
      <c r="BAP2174" s="13"/>
      <c r="BAQ2174" s="13"/>
      <c r="BAR2174" s="13"/>
      <c r="BAS2174" s="13"/>
      <c r="BAT2174" s="13"/>
      <c r="BAU2174" s="13"/>
      <c r="BAV2174" s="13"/>
      <c r="BAW2174" s="13"/>
      <c r="BAX2174" s="13"/>
      <c r="BAY2174" s="13"/>
      <c r="BAZ2174" s="13"/>
      <c r="BBA2174" s="13"/>
      <c r="BBB2174" s="13"/>
      <c r="BBC2174" s="13"/>
      <c r="BBD2174" s="13"/>
      <c r="BBE2174" s="13"/>
      <c r="BBF2174" s="13"/>
      <c r="BBG2174" s="13"/>
      <c r="BBH2174" s="13"/>
      <c r="BBI2174" s="13"/>
      <c r="BBJ2174" s="13"/>
      <c r="BBK2174" s="13"/>
      <c r="BBL2174" s="13"/>
      <c r="BBM2174" s="13"/>
      <c r="BBN2174" s="13"/>
      <c r="BBO2174" s="13"/>
      <c r="BBP2174" s="13"/>
      <c r="BBQ2174" s="13"/>
      <c r="BBR2174" s="13"/>
      <c r="BBS2174" s="13"/>
      <c r="BBT2174" s="13"/>
      <c r="BBU2174" s="13"/>
      <c r="BBV2174" s="13"/>
      <c r="BBW2174" s="13"/>
      <c r="BBX2174" s="13"/>
      <c r="BBY2174" s="13"/>
      <c r="BBZ2174" s="13"/>
      <c r="BCA2174" s="13"/>
      <c r="BCB2174" s="13"/>
      <c r="BCC2174" s="13"/>
      <c r="BCD2174" s="13"/>
      <c r="BCE2174" s="13"/>
      <c r="BCF2174" s="13"/>
      <c r="BCG2174" s="13"/>
      <c r="BCH2174" s="13"/>
      <c r="BCI2174" s="13"/>
      <c r="BCJ2174" s="13"/>
      <c r="BCK2174" s="13"/>
      <c r="BCL2174" s="13"/>
      <c r="BCM2174" s="13"/>
      <c r="BCN2174" s="13"/>
      <c r="BCO2174" s="13"/>
      <c r="BCP2174" s="13"/>
      <c r="BCQ2174" s="13"/>
      <c r="BCR2174" s="13"/>
      <c r="BCS2174" s="13"/>
      <c r="BCT2174" s="13"/>
      <c r="BCU2174" s="13"/>
      <c r="BCV2174" s="13"/>
      <c r="BCW2174" s="13"/>
      <c r="BCX2174" s="13"/>
      <c r="BCY2174" s="13"/>
      <c r="BCZ2174" s="13"/>
      <c r="BDA2174" s="13"/>
      <c r="BDB2174" s="13"/>
      <c r="BDC2174" s="13"/>
      <c r="BDD2174" s="13"/>
      <c r="BDE2174" s="13"/>
      <c r="BDF2174" s="13"/>
      <c r="BDG2174" s="13"/>
      <c r="BDH2174" s="13"/>
      <c r="BDI2174" s="13"/>
      <c r="BDJ2174" s="13"/>
      <c r="BDK2174" s="13"/>
      <c r="BDL2174" s="13"/>
      <c r="BDM2174" s="13"/>
      <c r="BDN2174" s="13"/>
      <c r="BDO2174" s="13"/>
      <c r="BDP2174" s="13"/>
      <c r="BDQ2174" s="13"/>
      <c r="BDR2174" s="13"/>
      <c r="BDS2174" s="13"/>
      <c r="BDT2174" s="13"/>
      <c r="BDU2174" s="13"/>
      <c r="BDV2174" s="13"/>
      <c r="BDW2174" s="13"/>
      <c r="BDX2174" s="13"/>
      <c r="BDY2174" s="13"/>
      <c r="BDZ2174" s="13"/>
      <c r="BEA2174" s="13"/>
      <c r="BEB2174" s="13"/>
      <c r="BEC2174" s="13"/>
      <c r="BED2174" s="13"/>
      <c r="BEE2174" s="13"/>
      <c r="BEF2174" s="13"/>
      <c r="BEG2174" s="13"/>
      <c r="BEH2174" s="13"/>
      <c r="BEI2174" s="13"/>
      <c r="BEJ2174" s="13"/>
      <c r="BEK2174" s="13"/>
      <c r="BEL2174" s="13"/>
      <c r="BEM2174" s="13"/>
      <c r="BEN2174" s="13"/>
      <c r="BEO2174" s="13"/>
      <c r="BEP2174" s="13"/>
      <c r="BEQ2174" s="13"/>
      <c r="BER2174" s="13"/>
      <c r="BES2174" s="13"/>
      <c r="BET2174" s="13"/>
      <c r="BEU2174" s="13"/>
      <c r="BEV2174" s="13"/>
      <c r="BEW2174" s="13"/>
      <c r="BEX2174" s="13"/>
      <c r="BEY2174" s="13"/>
      <c r="BEZ2174" s="13"/>
      <c r="BFA2174" s="13"/>
      <c r="BFB2174" s="13"/>
      <c r="BFC2174" s="13"/>
      <c r="BFD2174" s="13"/>
      <c r="BFE2174" s="13"/>
      <c r="BFF2174" s="13"/>
      <c r="BFG2174" s="13"/>
      <c r="BFH2174" s="13"/>
      <c r="BFI2174" s="13"/>
      <c r="BFJ2174" s="13"/>
      <c r="BFK2174" s="13"/>
      <c r="BFL2174" s="13"/>
      <c r="BFM2174" s="13"/>
      <c r="BFN2174" s="13"/>
      <c r="BFO2174" s="13"/>
      <c r="BFP2174" s="13"/>
      <c r="BFQ2174" s="13"/>
      <c r="BFR2174" s="13"/>
      <c r="BFS2174" s="13"/>
      <c r="BFT2174" s="13"/>
      <c r="BFU2174" s="13"/>
      <c r="BFV2174" s="13"/>
      <c r="BFW2174" s="13"/>
      <c r="BFX2174" s="13"/>
      <c r="BFY2174" s="13"/>
      <c r="BFZ2174" s="13"/>
      <c r="BGA2174" s="13"/>
      <c r="BGB2174" s="13"/>
      <c r="BGC2174" s="13"/>
      <c r="BGD2174" s="13"/>
      <c r="BGE2174" s="13"/>
      <c r="BGF2174" s="13"/>
      <c r="BGG2174" s="13"/>
      <c r="BGH2174" s="13"/>
      <c r="BGI2174" s="13"/>
      <c r="BGJ2174" s="13"/>
      <c r="BGK2174" s="13"/>
      <c r="BGL2174" s="13"/>
      <c r="BGM2174" s="13"/>
      <c r="BGN2174" s="13"/>
      <c r="BGO2174" s="13"/>
      <c r="BGP2174" s="13"/>
      <c r="BGQ2174" s="13"/>
      <c r="BGR2174" s="13"/>
      <c r="BGS2174" s="13"/>
      <c r="BGT2174" s="13"/>
      <c r="BGU2174" s="13"/>
      <c r="BGV2174" s="13"/>
      <c r="BGW2174" s="13"/>
      <c r="BGX2174" s="13"/>
      <c r="BGY2174" s="13"/>
      <c r="BGZ2174" s="13"/>
      <c r="BHA2174" s="13"/>
      <c r="BHB2174" s="13"/>
      <c r="BHC2174" s="13"/>
      <c r="BHD2174" s="13"/>
      <c r="BHE2174" s="13"/>
      <c r="BHF2174" s="13"/>
      <c r="BHG2174" s="13"/>
      <c r="BHH2174" s="13"/>
      <c r="BHI2174" s="13"/>
      <c r="BHJ2174" s="13"/>
      <c r="BHK2174" s="13"/>
      <c r="BHL2174" s="13"/>
      <c r="BHM2174" s="13"/>
      <c r="BHN2174" s="13"/>
      <c r="BHO2174" s="13"/>
      <c r="BHP2174" s="13"/>
      <c r="BHQ2174" s="13"/>
      <c r="BHR2174" s="13"/>
      <c r="BHS2174" s="13"/>
      <c r="BHT2174" s="13"/>
      <c r="BHU2174" s="13"/>
      <c r="BHV2174" s="13"/>
      <c r="BHW2174" s="13"/>
      <c r="BHX2174" s="13"/>
      <c r="BHY2174" s="13"/>
      <c r="BHZ2174" s="13"/>
      <c r="BIA2174" s="13"/>
      <c r="BIB2174" s="13"/>
      <c r="BIC2174" s="13"/>
      <c r="BID2174" s="13"/>
      <c r="BIE2174" s="13"/>
      <c r="BIF2174" s="13"/>
      <c r="BIG2174" s="13"/>
      <c r="BIH2174" s="13"/>
      <c r="BII2174" s="13"/>
      <c r="BIJ2174" s="13"/>
      <c r="BIK2174" s="13"/>
      <c r="BIL2174" s="13"/>
      <c r="BIM2174" s="13"/>
      <c r="BIN2174" s="13"/>
      <c r="BIO2174" s="13"/>
      <c r="BIP2174" s="13"/>
      <c r="BIQ2174" s="13"/>
      <c r="BIR2174" s="13"/>
      <c r="BIS2174" s="13"/>
      <c r="BIT2174" s="13"/>
      <c r="BIU2174" s="13"/>
      <c r="BIV2174" s="13"/>
      <c r="BIW2174" s="13"/>
      <c r="BIX2174" s="13"/>
      <c r="BIY2174" s="13"/>
      <c r="BIZ2174" s="13"/>
      <c r="BJA2174" s="13"/>
      <c r="BJB2174" s="13"/>
      <c r="BJC2174" s="13"/>
      <c r="BJD2174" s="13"/>
      <c r="BJE2174" s="13"/>
      <c r="BJF2174" s="13"/>
      <c r="BJG2174" s="13"/>
      <c r="BJH2174" s="13"/>
      <c r="BJI2174" s="13"/>
      <c r="BJJ2174" s="13"/>
      <c r="BJK2174" s="13"/>
      <c r="BJL2174" s="13"/>
      <c r="BJM2174" s="13"/>
      <c r="BJN2174" s="13"/>
      <c r="BJO2174" s="13"/>
      <c r="BJP2174" s="13"/>
      <c r="BJQ2174" s="13"/>
      <c r="BJR2174" s="13"/>
      <c r="BJS2174" s="13"/>
      <c r="BJT2174" s="13"/>
      <c r="BJU2174" s="13"/>
      <c r="BJV2174" s="13"/>
      <c r="BJW2174" s="13"/>
      <c r="BJX2174" s="13"/>
      <c r="BJY2174" s="13"/>
      <c r="BJZ2174" s="13"/>
      <c r="BKA2174" s="13"/>
      <c r="BKB2174" s="13"/>
      <c r="BKC2174" s="13"/>
      <c r="BKD2174" s="13"/>
      <c r="BKE2174" s="13"/>
      <c r="BKF2174" s="13"/>
      <c r="BKG2174" s="12"/>
    </row>
    <row r="2175" spans="1:1645" ht="15.9" customHeight="1">
      <c r="A2175" s="28">
        <v>43343</v>
      </c>
      <c r="B2175" s="1" t="s">
        <v>4747</v>
      </c>
      <c r="C2175" s="13">
        <f t="shared" si="70"/>
        <v>9</v>
      </c>
      <c r="D2175" s="1" t="s">
        <v>5214</v>
      </c>
      <c r="E2175" s="13">
        <v>1140</v>
      </c>
      <c r="F2175" s="13"/>
      <c r="G2175" s="1" t="s">
        <v>4778</v>
      </c>
      <c r="H2175" s="1" t="s">
        <v>4779</v>
      </c>
      <c r="L2175" s="1" t="s">
        <v>4779</v>
      </c>
      <c r="N2175" s="1" t="s">
        <v>4780</v>
      </c>
      <c r="P2175" s="1" t="s">
        <v>4781</v>
      </c>
      <c r="Y2175" s="1" t="s">
        <v>4782</v>
      </c>
      <c r="AB2175" s="1" t="s">
        <v>4783</v>
      </c>
      <c r="AD2175" s="1" t="s">
        <v>4784</v>
      </c>
      <c r="AE2175" s="1" t="s">
        <v>4785</v>
      </c>
      <c r="AJ2175" s="1" t="s">
        <v>4786</v>
      </c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  <c r="AW2175" s="12"/>
      <c r="AX2175" s="12"/>
      <c r="AY2175" s="12"/>
      <c r="AZ2175" s="12"/>
      <c r="BA2175" s="12"/>
      <c r="BB2175" s="12"/>
      <c r="BC2175" s="12"/>
      <c r="BD2175" s="12"/>
      <c r="BE2175" s="12"/>
      <c r="BF2175" s="12"/>
      <c r="BG2175" s="12"/>
      <c r="BH2175" s="12"/>
      <c r="BI2175" s="12"/>
      <c r="BJ2175" s="12"/>
      <c r="BK2175" s="12"/>
      <c r="BL2175" s="12"/>
      <c r="BM2175" s="12"/>
      <c r="BN2175" s="12"/>
      <c r="BO2175" s="12"/>
      <c r="BP2175" s="12"/>
      <c r="BQ2175" s="12"/>
      <c r="BR2175" s="12"/>
      <c r="BS2175" s="12"/>
      <c r="BT2175" s="12"/>
      <c r="BU2175" s="12"/>
      <c r="BV2175" s="12"/>
      <c r="BW2175" s="12"/>
      <c r="BX2175" s="12"/>
      <c r="BY2175" s="12"/>
      <c r="BZ2175" s="12"/>
      <c r="CA2175" s="12"/>
      <c r="CB2175" s="12"/>
      <c r="CC2175" s="12"/>
      <c r="CD2175" s="12"/>
      <c r="CE2175" s="12"/>
      <c r="CF2175" s="12"/>
      <c r="CG2175" s="12"/>
      <c r="CH2175" s="12"/>
      <c r="CI2175" s="12"/>
      <c r="CJ2175" s="12"/>
      <c r="CK2175" s="12"/>
      <c r="CL2175" s="12"/>
      <c r="CM2175" s="12"/>
      <c r="CN2175" s="12"/>
      <c r="CO2175" s="12"/>
      <c r="CP2175" s="12"/>
      <c r="CQ2175" s="12"/>
      <c r="CR2175" s="12"/>
      <c r="CS2175" s="12"/>
      <c r="CT2175" s="12"/>
      <c r="CU2175" s="12"/>
      <c r="CV2175" s="12"/>
      <c r="CW2175" s="12"/>
      <c r="CX2175" s="12"/>
      <c r="CY2175" s="12"/>
      <c r="CZ2175" s="12"/>
      <c r="DA2175" s="12"/>
      <c r="DB2175" s="12"/>
      <c r="DC2175" s="12"/>
      <c r="DD2175" s="12"/>
      <c r="DE2175" s="12"/>
      <c r="DF2175" s="12"/>
      <c r="DG2175" s="12"/>
      <c r="DH2175" s="12"/>
      <c r="DI2175" s="12"/>
      <c r="DJ2175" s="12"/>
      <c r="DK2175" s="12"/>
      <c r="DL2175" s="12"/>
      <c r="DM2175" s="12"/>
      <c r="DN2175" s="12"/>
      <c r="DO2175" s="12"/>
      <c r="DP2175" s="12"/>
      <c r="DQ2175" s="12"/>
      <c r="DR2175" s="12"/>
      <c r="DS2175" s="12"/>
      <c r="DT2175" s="12"/>
      <c r="DU2175" s="12"/>
      <c r="DV2175" s="12"/>
      <c r="DW2175" s="12"/>
      <c r="DX2175" s="12"/>
      <c r="DY2175" s="12"/>
      <c r="DZ2175" s="12"/>
      <c r="EA2175" s="12"/>
      <c r="EB2175" s="12"/>
      <c r="EC2175" s="12"/>
      <c r="ED2175" s="12"/>
      <c r="EE2175" s="12"/>
      <c r="EF2175" s="12"/>
      <c r="EG2175" s="12"/>
      <c r="EH2175" s="12"/>
      <c r="EI2175" s="12"/>
      <c r="EJ2175" s="12"/>
      <c r="EK2175" s="12"/>
      <c r="EL2175" s="12"/>
      <c r="EM2175" s="12"/>
      <c r="EN2175" s="12"/>
      <c r="EO2175" s="12"/>
      <c r="EP2175" s="12"/>
      <c r="EQ2175" s="12"/>
      <c r="ER2175" s="12"/>
      <c r="ES2175" s="12"/>
      <c r="ET2175" s="12"/>
      <c r="EU2175" s="12"/>
      <c r="EV2175" s="12"/>
      <c r="EW2175" s="12"/>
      <c r="EX2175" s="12"/>
      <c r="EY2175" s="12"/>
      <c r="EZ2175" s="12"/>
      <c r="FA2175" s="12"/>
      <c r="FB2175" s="12"/>
      <c r="FC2175" s="12"/>
      <c r="FD2175" s="12"/>
      <c r="FE2175" s="12"/>
      <c r="FF2175" s="12"/>
      <c r="FG2175" s="12"/>
      <c r="FH2175" s="12"/>
      <c r="FI2175" s="12"/>
      <c r="FJ2175" s="12"/>
      <c r="FK2175" s="12"/>
      <c r="FL2175" s="12"/>
      <c r="FM2175" s="12"/>
      <c r="FN2175" s="12"/>
      <c r="FO2175" s="12"/>
      <c r="FP2175" s="12"/>
      <c r="FQ2175" s="12"/>
      <c r="FR2175" s="12"/>
      <c r="FS2175" s="12"/>
      <c r="FT2175" s="12"/>
      <c r="FU2175" s="12"/>
      <c r="FV2175" s="12"/>
      <c r="FW2175" s="12"/>
      <c r="FX2175" s="12"/>
      <c r="FY2175" s="12"/>
      <c r="FZ2175" s="12"/>
      <c r="GA2175" s="12"/>
      <c r="GB2175" s="12"/>
      <c r="GC2175" s="12"/>
      <c r="GD2175" s="12"/>
      <c r="GE2175" s="12"/>
      <c r="GF2175" s="12"/>
      <c r="GG2175" s="12"/>
      <c r="GH2175" s="12"/>
      <c r="GI2175" s="12"/>
      <c r="GJ2175" s="12"/>
      <c r="GK2175" s="12"/>
      <c r="GL2175" s="12"/>
      <c r="GM2175" s="12"/>
      <c r="GN2175" s="12"/>
      <c r="GO2175" s="12"/>
      <c r="GP2175" s="12"/>
      <c r="GQ2175" s="12"/>
      <c r="GR2175" s="12"/>
      <c r="GS2175" s="12"/>
      <c r="GT2175" s="12"/>
      <c r="GU2175" s="12"/>
      <c r="GV2175" s="12"/>
      <c r="GW2175" s="12"/>
      <c r="GX2175" s="12"/>
      <c r="GY2175" s="12"/>
      <c r="GZ2175" s="12"/>
      <c r="HA2175" s="12"/>
      <c r="HB2175" s="12"/>
      <c r="HC2175" s="12"/>
      <c r="HD2175" s="12"/>
      <c r="HE2175" s="12"/>
      <c r="HF2175" s="12"/>
      <c r="HG2175" s="12"/>
      <c r="HH2175" s="12"/>
      <c r="HI2175" s="12"/>
      <c r="HJ2175" s="12"/>
      <c r="HK2175" s="12"/>
      <c r="HL2175" s="12"/>
      <c r="HM2175" s="12"/>
      <c r="HN2175" s="12"/>
      <c r="HO2175" s="12"/>
      <c r="HP2175" s="12"/>
      <c r="HQ2175" s="12"/>
      <c r="HR2175" s="12"/>
      <c r="HS2175" s="12"/>
      <c r="HT2175" s="12"/>
      <c r="HU2175" s="12"/>
      <c r="HV2175" s="12"/>
      <c r="HW2175" s="12"/>
      <c r="HX2175" s="12"/>
      <c r="HY2175" s="12"/>
      <c r="HZ2175" s="12"/>
      <c r="IA2175" s="12"/>
      <c r="IB2175" s="12"/>
      <c r="IC2175" s="12"/>
      <c r="ID2175" s="12"/>
      <c r="IE2175" s="12"/>
      <c r="IF2175" s="12"/>
      <c r="IG2175" s="12"/>
      <c r="IH2175" s="12"/>
      <c r="II2175" s="12"/>
      <c r="IJ2175" s="12"/>
      <c r="IK2175" s="12"/>
      <c r="IL2175" s="12"/>
      <c r="IM2175" s="12"/>
      <c r="IN2175" s="12"/>
      <c r="IO2175" s="12"/>
      <c r="IP2175" s="12"/>
      <c r="IQ2175" s="12"/>
      <c r="IR2175" s="12"/>
      <c r="IS2175" s="12"/>
      <c r="IT2175" s="12"/>
      <c r="IU2175" s="12"/>
      <c r="IV2175" s="12"/>
      <c r="IW2175" s="12"/>
      <c r="IX2175" s="12"/>
      <c r="IY2175" s="12"/>
      <c r="IZ2175" s="12"/>
      <c r="JA2175" s="12"/>
      <c r="JB2175" s="12"/>
      <c r="JC2175" s="12"/>
      <c r="JD2175" s="12"/>
      <c r="JE2175" s="12"/>
      <c r="JF2175" s="12"/>
      <c r="JG2175" s="12"/>
      <c r="JH2175" s="12"/>
      <c r="JI2175" s="12"/>
      <c r="JJ2175" s="12"/>
      <c r="JK2175" s="12"/>
      <c r="JL2175" s="12"/>
      <c r="JM2175" s="12"/>
      <c r="JN2175" s="12"/>
      <c r="JO2175" s="12"/>
      <c r="JP2175" s="12"/>
      <c r="JQ2175" s="12"/>
      <c r="JR2175" s="12"/>
      <c r="JS2175" s="12"/>
      <c r="JT2175" s="12"/>
      <c r="JU2175" s="12"/>
      <c r="JV2175" s="12"/>
      <c r="JW2175" s="12"/>
      <c r="JX2175" s="12"/>
      <c r="JY2175" s="12"/>
      <c r="JZ2175" s="12"/>
      <c r="KA2175" s="12"/>
      <c r="KB2175" s="12"/>
      <c r="KC2175" s="12"/>
      <c r="KD2175" s="12"/>
      <c r="KE2175" s="12"/>
      <c r="KF2175" s="12"/>
      <c r="KG2175" s="12"/>
      <c r="KH2175" s="12"/>
      <c r="KI2175" s="12"/>
      <c r="KJ2175" s="12"/>
      <c r="KK2175" s="12"/>
      <c r="KL2175" s="12"/>
      <c r="KM2175" s="12"/>
      <c r="KN2175" s="12"/>
      <c r="KO2175" s="12"/>
      <c r="KP2175" s="12"/>
      <c r="KQ2175" s="12"/>
      <c r="KR2175" s="12"/>
      <c r="KS2175" s="12"/>
      <c r="KT2175" s="12"/>
      <c r="KU2175" s="12"/>
      <c r="KV2175" s="12"/>
      <c r="KW2175" s="12"/>
      <c r="KX2175" s="12"/>
      <c r="KY2175" s="12"/>
      <c r="KZ2175" s="12"/>
      <c r="LA2175" s="12"/>
      <c r="LB2175" s="12"/>
      <c r="LC2175" s="12"/>
      <c r="LD2175" s="12"/>
      <c r="LE2175" s="12"/>
      <c r="LF2175" s="12"/>
      <c r="LG2175" s="12"/>
      <c r="LH2175" s="12"/>
      <c r="LI2175" s="12"/>
      <c r="LJ2175" s="12"/>
      <c r="LK2175" s="12"/>
      <c r="LL2175" s="12"/>
      <c r="LM2175" s="12"/>
      <c r="LN2175" s="12"/>
      <c r="LO2175" s="12"/>
      <c r="LP2175" s="12"/>
      <c r="LQ2175" s="12"/>
      <c r="LR2175" s="12"/>
      <c r="LS2175" s="12"/>
      <c r="LT2175" s="12"/>
      <c r="LU2175" s="12"/>
      <c r="LV2175" s="12"/>
      <c r="LW2175" s="12"/>
      <c r="LX2175" s="12"/>
      <c r="LY2175" s="12"/>
      <c r="LZ2175" s="12"/>
      <c r="MA2175" s="12"/>
      <c r="MB2175" s="12"/>
      <c r="MC2175" s="12"/>
      <c r="MD2175" s="12"/>
      <c r="ME2175" s="12"/>
      <c r="MF2175" s="12"/>
      <c r="MG2175" s="12"/>
      <c r="MH2175" s="12"/>
      <c r="MI2175" s="12"/>
      <c r="MJ2175" s="12"/>
      <c r="MK2175" s="12"/>
      <c r="ML2175" s="12"/>
      <c r="MM2175" s="12"/>
      <c r="MN2175" s="12"/>
      <c r="MO2175" s="12"/>
      <c r="MP2175" s="12"/>
      <c r="MQ2175" s="12"/>
      <c r="MR2175" s="12"/>
      <c r="MS2175" s="12"/>
      <c r="MT2175" s="12"/>
      <c r="MU2175" s="12"/>
      <c r="MV2175" s="12"/>
      <c r="MW2175" s="12"/>
      <c r="MX2175" s="12"/>
      <c r="MY2175" s="12"/>
      <c r="MZ2175" s="12"/>
      <c r="NA2175" s="12"/>
      <c r="NB2175" s="12"/>
      <c r="NC2175" s="12"/>
      <c r="ND2175" s="12"/>
      <c r="NE2175" s="12"/>
      <c r="NF2175" s="12"/>
      <c r="NG2175" s="12"/>
      <c r="NH2175" s="12"/>
      <c r="NI2175" s="12"/>
      <c r="NJ2175" s="12"/>
      <c r="NK2175" s="12"/>
      <c r="NL2175" s="12"/>
      <c r="NM2175" s="12"/>
      <c r="NN2175" s="12"/>
      <c r="NO2175" s="12"/>
      <c r="NP2175" s="12"/>
      <c r="NQ2175" s="12"/>
      <c r="NR2175" s="12"/>
      <c r="NS2175" s="12"/>
      <c r="NT2175" s="12"/>
      <c r="NU2175" s="12"/>
      <c r="NV2175" s="12"/>
      <c r="NW2175" s="12"/>
      <c r="NX2175" s="12"/>
      <c r="NY2175" s="12"/>
      <c r="NZ2175" s="12"/>
      <c r="OA2175" s="12"/>
      <c r="OB2175" s="12"/>
      <c r="OC2175" s="12"/>
      <c r="OD2175" s="12"/>
      <c r="OE2175" s="12"/>
      <c r="OF2175" s="12"/>
      <c r="OG2175" s="12"/>
      <c r="OH2175" s="12"/>
      <c r="OI2175" s="12"/>
      <c r="OJ2175" s="12"/>
      <c r="OK2175" s="12"/>
      <c r="OL2175" s="12"/>
      <c r="OM2175" s="12"/>
      <c r="ON2175" s="12"/>
      <c r="OO2175" s="12"/>
      <c r="OP2175" s="12"/>
      <c r="OQ2175" s="12"/>
      <c r="OR2175" s="12"/>
      <c r="OS2175" s="12"/>
      <c r="OT2175" s="12"/>
      <c r="OU2175" s="12"/>
      <c r="OV2175" s="12"/>
      <c r="OW2175" s="12"/>
      <c r="OX2175" s="12"/>
      <c r="OY2175" s="12"/>
      <c r="OZ2175" s="12"/>
      <c r="PA2175" s="12"/>
      <c r="PB2175" s="12"/>
      <c r="PC2175" s="12"/>
      <c r="PD2175" s="12"/>
      <c r="PE2175" s="12"/>
      <c r="PF2175" s="12"/>
      <c r="PG2175" s="12"/>
      <c r="PH2175" s="12"/>
      <c r="PI2175" s="12"/>
      <c r="PJ2175" s="12"/>
      <c r="PK2175" s="12"/>
      <c r="PL2175" s="12"/>
      <c r="PM2175" s="12"/>
      <c r="PN2175" s="12"/>
      <c r="PO2175" s="12"/>
      <c r="PP2175" s="12"/>
      <c r="PQ2175" s="12"/>
      <c r="PR2175" s="12"/>
      <c r="PS2175" s="12"/>
      <c r="PT2175" s="12"/>
      <c r="PU2175" s="12"/>
      <c r="PV2175" s="12"/>
      <c r="PW2175" s="12"/>
      <c r="PX2175" s="12"/>
      <c r="PY2175" s="12"/>
      <c r="PZ2175" s="12"/>
      <c r="QA2175" s="12"/>
      <c r="QB2175" s="12"/>
      <c r="QC2175" s="12"/>
      <c r="QD2175" s="12"/>
      <c r="QE2175" s="12"/>
      <c r="QF2175" s="12"/>
      <c r="QG2175" s="12"/>
      <c r="QH2175" s="12"/>
      <c r="QI2175" s="12"/>
      <c r="QJ2175" s="12"/>
      <c r="QK2175" s="12"/>
      <c r="QL2175" s="12"/>
      <c r="QM2175" s="12"/>
      <c r="QN2175" s="12"/>
      <c r="QO2175" s="12"/>
      <c r="QP2175" s="12"/>
      <c r="QQ2175" s="12"/>
      <c r="QR2175" s="12"/>
      <c r="QS2175" s="12"/>
      <c r="QT2175" s="12"/>
      <c r="QU2175" s="12"/>
      <c r="QV2175" s="12"/>
      <c r="QW2175" s="12"/>
      <c r="QX2175" s="12"/>
      <c r="QY2175" s="12"/>
      <c r="QZ2175" s="12"/>
      <c r="RA2175" s="12"/>
      <c r="RB2175" s="12"/>
      <c r="RC2175" s="12"/>
      <c r="RD2175" s="12"/>
      <c r="RE2175" s="12"/>
      <c r="RF2175" s="12"/>
      <c r="RG2175" s="12"/>
      <c r="RH2175" s="12"/>
      <c r="RI2175" s="12"/>
      <c r="RJ2175" s="12"/>
      <c r="RK2175" s="12"/>
      <c r="RL2175" s="12"/>
      <c r="RM2175" s="12"/>
      <c r="RN2175" s="12"/>
      <c r="RO2175" s="12"/>
      <c r="RP2175" s="12"/>
      <c r="RQ2175" s="12"/>
      <c r="RR2175" s="12"/>
      <c r="RS2175" s="12"/>
      <c r="RT2175" s="12"/>
      <c r="RU2175" s="12"/>
      <c r="RV2175" s="12"/>
      <c r="RW2175" s="12"/>
      <c r="RX2175" s="12"/>
      <c r="RY2175" s="12"/>
      <c r="RZ2175" s="12"/>
      <c r="SA2175" s="12"/>
      <c r="SB2175" s="12"/>
      <c r="SC2175" s="12"/>
      <c r="SD2175" s="12"/>
      <c r="SE2175" s="12"/>
      <c r="SF2175" s="12"/>
      <c r="SG2175" s="12"/>
      <c r="SH2175" s="12"/>
      <c r="SI2175" s="12"/>
      <c r="SJ2175" s="12"/>
      <c r="SK2175" s="12"/>
      <c r="SL2175" s="12"/>
      <c r="SM2175" s="12"/>
      <c r="SN2175" s="12"/>
      <c r="SO2175" s="12"/>
      <c r="SP2175" s="12"/>
      <c r="SQ2175" s="12"/>
      <c r="SR2175" s="12"/>
      <c r="SS2175" s="12"/>
      <c r="ST2175" s="12"/>
      <c r="SU2175" s="12"/>
      <c r="SV2175" s="12"/>
      <c r="SW2175" s="12"/>
      <c r="SX2175" s="12"/>
      <c r="SY2175" s="12"/>
      <c r="SZ2175" s="12"/>
      <c r="TA2175" s="12"/>
      <c r="TB2175" s="12"/>
      <c r="TC2175" s="12"/>
      <c r="TD2175" s="12"/>
      <c r="TE2175" s="12"/>
      <c r="TF2175" s="12"/>
      <c r="TG2175" s="12"/>
      <c r="TH2175" s="12"/>
      <c r="TI2175" s="12"/>
      <c r="TJ2175" s="12"/>
      <c r="TK2175" s="12"/>
      <c r="TL2175" s="12"/>
      <c r="TM2175" s="12"/>
      <c r="TN2175" s="12"/>
      <c r="TO2175" s="12"/>
      <c r="TP2175" s="12"/>
      <c r="TQ2175" s="12"/>
      <c r="TR2175" s="12"/>
      <c r="TS2175" s="12"/>
      <c r="TT2175" s="12"/>
      <c r="TU2175" s="12"/>
      <c r="TV2175" s="12"/>
      <c r="TW2175" s="12"/>
      <c r="TX2175" s="12"/>
      <c r="TY2175" s="12"/>
      <c r="TZ2175" s="12"/>
      <c r="UA2175" s="12"/>
      <c r="UB2175" s="12"/>
      <c r="UC2175" s="12"/>
      <c r="UD2175" s="12"/>
      <c r="UE2175" s="12"/>
      <c r="UF2175" s="12"/>
      <c r="UG2175" s="12"/>
      <c r="UH2175" s="12"/>
      <c r="UI2175" s="12"/>
      <c r="UJ2175" s="12"/>
      <c r="UK2175" s="12"/>
      <c r="UL2175" s="12"/>
      <c r="UM2175" s="12"/>
      <c r="UN2175" s="12"/>
      <c r="UO2175" s="12"/>
      <c r="UP2175" s="12"/>
      <c r="UQ2175" s="12"/>
      <c r="UR2175" s="12"/>
      <c r="US2175" s="12"/>
      <c r="UT2175" s="12"/>
      <c r="UU2175" s="12"/>
      <c r="UV2175" s="12"/>
      <c r="UW2175" s="12"/>
      <c r="UX2175" s="12"/>
      <c r="UY2175" s="12"/>
      <c r="UZ2175" s="12"/>
      <c r="VA2175" s="12"/>
      <c r="VB2175" s="12"/>
      <c r="VC2175" s="12"/>
      <c r="VD2175" s="12"/>
      <c r="VE2175" s="12"/>
      <c r="VF2175" s="12"/>
      <c r="VG2175" s="12"/>
      <c r="VH2175" s="12"/>
      <c r="VI2175" s="12"/>
      <c r="VJ2175" s="12"/>
      <c r="VK2175" s="12"/>
      <c r="VL2175" s="12"/>
      <c r="VM2175" s="12"/>
      <c r="VN2175" s="12"/>
      <c r="VO2175" s="12"/>
      <c r="VP2175" s="12"/>
      <c r="VQ2175" s="12"/>
      <c r="VR2175" s="12"/>
      <c r="VS2175" s="12"/>
      <c r="VT2175" s="12"/>
      <c r="VU2175" s="12"/>
      <c r="VV2175" s="12"/>
      <c r="VW2175" s="12"/>
      <c r="VX2175" s="12"/>
      <c r="VY2175" s="12"/>
      <c r="VZ2175" s="12"/>
      <c r="WA2175" s="12"/>
      <c r="WB2175" s="12"/>
      <c r="WC2175" s="12"/>
      <c r="WD2175" s="12"/>
      <c r="WE2175" s="12"/>
      <c r="WF2175" s="12"/>
      <c r="WG2175" s="12"/>
      <c r="WH2175" s="12"/>
      <c r="WI2175" s="12"/>
      <c r="WJ2175" s="12"/>
      <c r="WK2175" s="12"/>
      <c r="WL2175" s="12"/>
      <c r="WM2175" s="12"/>
      <c r="WN2175" s="12"/>
      <c r="WO2175" s="12"/>
      <c r="WP2175" s="12"/>
      <c r="WQ2175" s="12"/>
      <c r="WR2175" s="12"/>
      <c r="WS2175" s="12"/>
      <c r="WT2175" s="12"/>
      <c r="WU2175" s="12"/>
      <c r="WV2175" s="12"/>
      <c r="WW2175" s="12"/>
      <c r="WX2175" s="12"/>
      <c r="WY2175" s="12"/>
      <c r="WZ2175" s="12"/>
      <c r="XA2175" s="12"/>
      <c r="XB2175" s="12"/>
      <c r="XC2175" s="12"/>
      <c r="XD2175" s="12"/>
      <c r="XE2175" s="12"/>
      <c r="XF2175" s="12"/>
      <c r="XG2175" s="12"/>
      <c r="XH2175" s="12"/>
      <c r="XI2175" s="12"/>
      <c r="XJ2175" s="12"/>
      <c r="XK2175" s="12"/>
      <c r="XL2175" s="12"/>
      <c r="XM2175" s="12"/>
      <c r="XN2175" s="12"/>
      <c r="XO2175" s="12"/>
      <c r="XP2175" s="12"/>
      <c r="XQ2175" s="12"/>
      <c r="XR2175" s="12"/>
      <c r="XS2175" s="12"/>
      <c r="XT2175" s="12"/>
      <c r="XU2175" s="12"/>
      <c r="XV2175" s="12"/>
      <c r="XW2175" s="12"/>
      <c r="XX2175" s="12"/>
      <c r="XY2175" s="12"/>
      <c r="XZ2175" s="12"/>
      <c r="YA2175" s="12"/>
      <c r="YB2175" s="12"/>
      <c r="YC2175" s="12"/>
      <c r="YD2175" s="12"/>
      <c r="YE2175" s="12"/>
      <c r="YF2175" s="12"/>
      <c r="YG2175" s="12"/>
      <c r="YH2175" s="12"/>
      <c r="YI2175" s="12"/>
      <c r="YJ2175" s="12"/>
      <c r="YK2175" s="12"/>
      <c r="YL2175" s="12"/>
      <c r="YM2175" s="12"/>
      <c r="YN2175" s="12"/>
      <c r="YO2175" s="12"/>
      <c r="YP2175" s="12"/>
      <c r="YQ2175" s="12"/>
      <c r="YR2175" s="12"/>
      <c r="YS2175" s="12"/>
      <c r="YT2175" s="12"/>
      <c r="YU2175" s="12"/>
      <c r="YV2175" s="12"/>
      <c r="YW2175" s="12"/>
      <c r="YX2175" s="12"/>
      <c r="YY2175" s="12"/>
      <c r="YZ2175" s="12"/>
      <c r="ZA2175" s="12"/>
      <c r="ZB2175" s="12"/>
      <c r="ZC2175" s="12"/>
      <c r="ZD2175" s="12"/>
      <c r="ZE2175" s="12"/>
      <c r="ZF2175" s="12"/>
      <c r="ZG2175" s="12"/>
      <c r="ZH2175" s="12"/>
      <c r="ZI2175" s="12"/>
      <c r="ZJ2175" s="12"/>
      <c r="ZK2175" s="12"/>
      <c r="ZL2175" s="12"/>
      <c r="ZM2175" s="12"/>
      <c r="ZN2175" s="12"/>
      <c r="ZO2175" s="12"/>
      <c r="ZP2175" s="12"/>
      <c r="ZQ2175" s="12"/>
      <c r="ZR2175" s="12"/>
      <c r="ZS2175" s="12"/>
      <c r="ZT2175" s="12"/>
      <c r="ZU2175" s="12"/>
      <c r="ZV2175" s="12"/>
      <c r="ZW2175" s="12"/>
      <c r="ZX2175" s="12"/>
      <c r="ZY2175" s="12"/>
      <c r="ZZ2175" s="12"/>
      <c r="AAA2175" s="12"/>
      <c r="AAB2175" s="12"/>
      <c r="AAC2175" s="12"/>
      <c r="AAD2175" s="12"/>
      <c r="AAE2175" s="12"/>
      <c r="AAF2175" s="12"/>
      <c r="AAG2175" s="12"/>
      <c r="AAH2175" s="12"/>
      <c r="AAI2175" s="12"/>
      <c r="AAJ2175" s="12"/>
      <c r="AAK2175" s="12"/>
      <c r="AAL2175" s="12"/>
      <c r="AAM2175" s="12"/>
      <c r="AAN2175" s="12"/>
      <c r="AAO2175" s="12"/>
      <c r="AAP2175" s="12"/>
      <c r="AAQ2175" s="12"/>
      <c r="AAR2175" s="12"/>
      <c r="AAS2175" s="12"/>
      <c r="AAT2175" s="12"/>
      <c r="AAU2175" s="12"/>
      <c r="AAV2175" s="12"/>
      <c r="AAW2175" s="12"/>
      <c r="AAX2175" s="12"/>
      <c r="AAY2175" s="12"/>
      <c r="AAZ2175" s="12"/>
      <c r="ABA2175" s="12"/>
      <c r="ABB2175" s="12"/>
      <c r="ABC2175" s="12"/>
      <c r="ABD2175" s="12"/>
      <c r="ABE2175" s="12"/>
      <c r="ABF2175" s="12"/>
      <c r="ABG2175" s="12"/>
      <c r="ABH2175" s="12"/>
      <c r="ABI2175" s="12"/>
      <c r="ABJ2175" s="12"/>
      <c r="ABK2175" s="12"/>
      <c r="ABL2175" s="12"/>
      <c r="ABM2175" s="12"/>
      <c r="ABN2175" s="12"/>
      <c r="ABO2175" s="12"/>
      <c r="ABP2175" s="12"/>
      <c r="ABQ2175" s="12"/>
      <c r="ABR2175" s="12"/>
      <c r="ABS2175" s="12"/>
      <c r="ABT2175" s="12"/>
      <c r="ABU2175" s="12"/>
      <c r="ABV2175" s="12"/>
      <c r="ABW2175" s="12"/>
      <c r="ABX2175" s="12"/>
      <c r="ABY2175" s="12"/>
      <c r="ABZ2175" s="12"/>
      <c r="ACA2175" s="12"/>
      <c r="ACB2175" s="12"/>
      <c r="ACC2175" s="12"/>
      <c r="ACD2175" s="12"/>
      <c r="ACE2175" s="12"/>
      <c r="ACF2175" s="12"/>
      <c r="ACG2175" s="12"/>
      <c r="ACH2175" s="12"/>
      <c r="ACI2175" s="12"/>
      <c r="ACJ2175" s="12"/>
      <c r="ACK2175" s="12"/>
      <c r="ACL2175" s="12"/>
      <c r="ACM2175" s="12"/>
      <c r="ACN2175" s="12"/>
      <c r="ACO2175" s="12"/>
      <c r="ACP2175" s="12"/>
      <c r="ACQ2175" s="12"/>
      <c r="ACR2175" s="12"/>
      <c r="ACS2175" s="12"/>
      <c r="ACT2175" s="12"/>
      <c r="ACU2175" s="12"/>
      <c r="ACV2175" s="12"/>
      <c r="ACW2175" s="12"/>
      <c r="ACX2175" s="12"/>
      <c r="ACY2175" s="12"/>
      <c r="ACZ2175" s="12"/>
      <c r="ADA2175" s="12"/>
      <c r="ADB2175" s="12"/>
      <c r="ADC2175" s="12"/>
      <c r="ADD2175" s="12"/>
      <c r="ADE2175" s="12"/>
      <c r="ADF2175" s="12"/>
      <c r="ADG2175" s="12"/>
      <c r="ADH2175" s="12"/>
      <c r="ADI2175" s="12"/>
      <c r="ADJ2175" s="12"/>
      <c r="ADK2175" s="12"/>
      <c r="ADL2175" s="12"/>
      <c r="ADM2175" s="12"/>
      <c r="ADN2175" s="12"/>
      <c r="ADO2175" s="12"/>
      <c r="ADP2175" s="12"/>
      <c r="ADQ2175" s="12"/>
      <c r="ADR2175" s="12"/>
      <c r="ADS2175" s="12"/>
      <c r="ADT2175" s="12"/>
      <c r="ADU2175" s="12"/>
      <c r="ADV2175" s="12"/>
      <c r="ADW2175" s="12"/>
      <c r="ADX2175" s="12"/>
      <c r="ADY2175" s="12"/>
      <c r="ADZ2175" s="12"/>
      <c r="AEA2175" s="12"/>
      <c r="AEB2175" s="12"/>
      <c r="AEC2175" s="12"/>
      <c r="AED2175" s="12"/>
      <c r="AEE2175" s="12"/>
      <c r="AEF2175" s="12"/>
      <c r="AEG2175" s="12"/>
      <c r="AEH2175" s="12"/>
      <c r="AEI2175" s="12"/>
      <c r="AEJ2175" s="12"/>
      <c r="AEK2175" s="12"/>
      <c r="AEL2175" s="12"/>
      <c r="AEM2175" s="12"/>
      <c r="AEN2175" s="12"/>
      <c r="AEO2175" s="12"/>
      <c r="AEP2175" s="12"/>
      <c r="AEQ2175" s="12"/>
      <c r="AER2175" s="12"/>
      <c r="AES2175" s="12"/>
      <c r="AET2175" s="12"/>
      <c r="AEU2175" s="12"/>
      <c r="AEV2175" s="12"/>
      <c r="AEW2175" s="12"/>
      <c r="AEX2175" s="12"/>
      <c r="AEY2175" s="12"/>
      <c r="AEZ2175" s="12"/>
      <c r="AFA2175" s="12"/>
      <c r="AFB2175" s="12"/>
      <c r="AFC2175" s="12"/>
      <c r="AFD2175" s="12"/>
      <c r="AFE2175" s="12"/>
      <c r="AFF2175" s="12"/>
      <c r="AFG2175" s="12"/>
      <c r="AFH2175" s="12"/>
      <c r="AFI2175" s="12"/>
      <c r="AFJ2175" s="12"/>
      <c r="AFK2175" s="12"/>
      <c r="AFL2175" s="12"/>
      <c r="AFM2175" s="12"/>
      <c r="AFN2175" s="12"/>
      <c r="AFO2175" s="12"/>
      <c r="AFP2175" s="12"/>
      <c r="AFQ2175" s="12"/>
      <c r="AFR2175" s="12"/>
      <c r="AFS2175" s="12"/>
      <c r="AFT2175" s="12"/>
      <c r="AFU2175" s="12"/>
      <c r="AFV2175" s="12"/>
      <c r="AFW2175" s="12"/>
      <c r="AFX2175" s="12"/>
      <c r="AFY2175" s="12"/>
      <c r="AFZ2175" s="12"/>
      <c r="AGA2175" s="12"/>
      <c r="AGB2175" s="12"/>
      <c r="AGC2175" s="12"/>
      <c r="AGD2175" s="12"/>
      <c r="AGE2175" s="12"/>
      <c r="AGF2175" s="12"/>
      <c r="AGG2175" s="12"/>
      <c r="AGH2175" s="12"/>
      <c r="AGI2175" s="12"/>
      <c r="AGJ2175" s="12"/>
      <c r="AGK2175" s="12"/>
      <c r="AGL2175" s="12"/>
      <c r="AGM2175" s="12"/>
      <c r="AGN2175" s="12"/>
      <c r="AGO2175" s="12"/>
      <c r="AGP2175" s="12"/>
      <c r="AGQ2175" s="12"/>
      <c r="AGR2175" s="12"/>
      <c r="AGS2175" s="12"/>
      <c r="AGT2175" s="12"/>
      <c r="AGU2175" s="12"/>
      <c r="AGV2175" s="12"/>
      <c r="AGW2175" s="12"/>
      <c r="AGX2175" s="12"/>
      <c r="AGY2175" s="12"/>
      <c r="AGZ2175" s="12"/>
      <c r="AHA2175" s="12"/>
      <c r="AHB2175" s="12"/>
      <c r="AHC2175" s="12"/>
      <c r="AHD2175" s="12"/>
      <c r="AHE2175" s="12"/>
      <c r="AHF2175" s="12"/>
      <c r="AHG2175" s="12"/>
      <c r="AHH2175" s="12"/>
      <c r="AHI2175" s="12"/>
      <c r="AHJ2175" s="12"/>
      <c r="AHK2175" s="12"/>
      <c r="AHL2175" s="12"/>
      <c r="AHM2175" s="12"/>
      <c r="AHN2175" s="12"/>
      <c r="AHO2175" s="12"/>
      <c r="AHP2175" s="12"/>
      <c r="AHQ2175" s="12"/>
      <c r="AHR2175" s="12"/>
      <c r="AHS2175" s="12"/>
      <c r="AHT2175" s="12"/>
      <c r="AHU2175" s="12"/>
      <c r="AHV2175" s="12"/>
      <c r="AHW2175" s="12"/>
      <c r="AHX2175" s="12"/>
      <c r="AHY2175" s="12"/>
      <c r="AHZ2175" s="12"/>
      <c r="AIA2175" s="12"/>
      <c r="AIB2175" s="12"/>
      <c r="AIC2175" s="12"/>
      <c r="AID2175" s="12"/>
      <c r="AIE2175" s="12"/>
      <c r="AIF2175" s="12"/>
      <c r="AIG2175" s="12"/>
      <c r="AIH2175" s="12"/>
      <c r="AII2175" s="12"/>
      <c r="AIJ2175" s="12"/>
      <c r="AIK2175" s="12"/>
      <c r="AIL2175" s="12"/>
      <c r="AIM2175" s="12"/>
      <c r="AIN2175" s="12"/>
      <c r="AIO2175" s="12"/>
      <c r="AIP2175" s="12"/>
      <c r="AIQ2175" s="12"/>
      <c r="AIR2175" s="12"/>
      <c r="AIS2175" s="12"/>
      <c r="AIT2175" s="12"/>
      <c r="AIU2175" s="12"/>
      <c r="AIV2175" s="12"/>
      <c r="AIW2175" s="12"/>
      <c r="AIX2175" s="12"/>
      <c r="AIY2175" s="12"/>
      <c r="AIZ2175" s="12"/>
      <c r="AJA2175" s="12"/>
      <c r="AJB2175" s="12"/>
      <c r="AJC2175" s="12"/>
      <c r="AJD2175" s="12"/>
      <c r="AJE2175" s="12"/>
      <c r="AJF2175" s="12"/>
      <c r="AJG2175" s="12"/>
      <c r="AJH2175" s="12"/>
      <c r="AJI2175" s="12"/>
      <c r="AJJ2175" s="12"/>
      <c r="AJK2175" s="12"/>
      <c r="AJL2175" s="12"/>
      <c r="AJM2175" s="12"/>
      <c r="AJN2175" s="12"/>
      <c r="AJO2175" s="12"/>
      <c r="AJP2175" s="12"/>
      <c r="AJQ2175" s="12"/>
      <c r="AJR2175" s="12"/>
      <c r="AJS2175" s="12"/>
      <c r="AJT2175" s="12"/>
      <c r="AJU2175" s="12"/>
      <c r="AJV2175" s="12"/>
      <c r="AJW2175" s="12"/>
      <c r="AJX2175" s="12"/>
      <c r="AJY2175" s="12"/>
      <c r="AJZ2175" s="12"/>
      <c r="AKA2175" s="12"/>
      <c r="AKB2175" s="12"/>
      <c r="AKC2175" s="12"/>
      <c r="AKD2175" s="12"/>
      <c r="AKE2175" s="12"/>
      <c r="AKF2175" s="12"/>
      <c r="AKG2175" s="12"/>
      <c r="AKH2175" s="12"/>
      <c r="AKI2175" s="12"/>
      <c r="AKJ2175" s="12"/>
      <c r="AKK2175" s="12"/>
      <c r="AKL2175" s="12"/>
      <c r="AKM2175" s="12"/>
      <c r="AKN2175" s="12"/>
      <c r="AKO2175" s="12"/>
      <c r="AKP2175" s="12"/>
      <c r="AKQ2175" s="12"/>
      <c r="AKR2175" s="12"/>
      <c r="AKS2175" s="12"/>
      <c r="AKT2175" s="12"/>
      <c r="AKU2175" s="12"/>
      <c r="AKV2175" s="12"/>
      <c r="AKW2175" s="12"/>
      <c r="AKX2175" s="12"/>
      <c r="AKY2175" s="12"/>
      <c r="AKZ2175" s="12"/>
      <c r="ALA2175" s="12"/>
      <c r="ALB2175" s="12"/>
      <c r="ALC2175" s="12"/>
      <c r="ALD2175" s="12"/>
      <c r="ALE2175" s="12"/>
      <c r="ALF2175" s="12"/>
      <c r="ALG2175" s="12"/>
      <c r="ALH2175" s="12"/>
      <c r="ALI2175" s="12"/>
      <c r="ALJ2175" s="12"/>
      <c r="ALK2175" s="12"/>
      <c r="ALL2175" s="12"/>
      <c r="ALM2175" s="12"/>
      <c r="ALN2175" s="12"/>
      <c r="ALO2175" s="12"/>
      <c r="ALP2175" s="12"/>
      <c r="ALQ2175" s="12"/>
      <c r="ALR2175" s="12"/>
      <c r="ALS2175" s="12"/>
      <c r="ALT2175" s="12"/>
      <c r="ALU2175" s="12"/>
      <c r="ALV2175" s="12"/>
      <c r="ALW2175" s="12"/>
      <c r="ALX2175" s="12"/>
      <c r="ALY2175" s="12"/>
      <c r="ALZ2175" s="12"/>
      <c r="AMA2175" s="12"/>
      <c r="AMB2175" s="12"/>
      <c r="AMC2175" s="12"/>
      <c r="AMD2175" s="12"/>
      <c r="AME2175" s="12"/>
      <c r="AMF2175" s="12"/>
      <c r="AMG2175" s="12"/>
      <c r="AMH2175" s="12"/>
      <c r="AMI2175" s="12"/>
      <c r="AMJ2175" s="12"/>
      <c r="AMK2175" s="12"/>
      <c r="AML2175" s="12"/>
      <c r="AMM2175" s="12"/>
      <c r="AMN2175" s="12"/>
      <c r="AMO2175" s="12"/>
      <c r="AMP2175" s="12"/>
      <c r="AMQ2175" s="12"/>
      <c r="AMR2175" s="12"/>
      <c r="AMS2175" s="12"/>
      <c r="AMT2175" s="12"/>
      <c r="AMU2175" s="12"/>
      <c r="AMV2175" s="12"/>
      <c r="AMW2175" s="12"/>
      <c r="AMX2175" s="12"/>
      <c r="AMY2175" s="12"/>
      <c r="AMZ2175" s="12"/>
      <c r="ANA2175" s="12"/>
      <c r="ANB2175" s="12"/>
      <c r="ANC2175" s="12"/>
      <c r="AND2175" s="12"/>
      <c r="ANE2175" s="12"/>
      <c r="ANF2175" s="12"/>
      <c r="ANG2175" s="12"/>
      <c r="ANH2175" s="12"/>
      <c r="ANI2175" s="12"/>
      <c r="ANJ2175" s="12"/>
      <c r="ANK2175" s="12"/>
      <c r="ANL2175" s="12"/>
      <c r="ANM2175" s="12"/>
      <c r="ANN2175" s="12"/>
      <c r="ANO2175" s="12"/>
      <c r="ANP2175" s="12"/>
      <c r="ANQ2175" s="12"/>
      <c r="ANR2175" s="12"/>
      <c r="ANS2175" s="12"/>
      <c r="ANT2175" s="12"/>
      <c r="ANU2175" s="12"/>
      <c r="ANV2175" s="12"/>
      <c r="ANW2175" s="12"/>
      <c r="ANX2175" s="12"/>
      <c r="ANY2175" s="12"/>
      <c r="ANZ2175" s="12"/>
      <c r="AOA2175" s="12"/>
      <c r="AOB2175" s="12"/>
      <c r="AOC2175" s="12"/>
      <c r="AOD2175" s="12"/>
      <c r="AOE2175" s="12"/>
      <c r="AOF2175" s="12"/>
      <c r="AOG2175" s="12"/>
      <c r="AOH2175" s="12"/>
      <c r="AOI2175" s="12"/>
      <c r="AOJ2175" s="12"/>
      <c r="AOK2175" s="12"/>
      <c r="AOL2175" s="12"/>
      <c r="AOM2175" s="12"/>
      <c r="AON2175" s="12"/>
      <c r="AOO2175" s="12"/>
      <c r="AOP2175" s="12"/>
      <c r="AOQ2175" s="12"/>
      <c r="AOR2175" s="12"/>
      <c r="AOS2175" s="12"/>
      <c r="AOT2175" s="12"/>
      <c r="AOU2175" s="12"/>
      <c r="AOV2175" s="12"/>
      <c r="AOW2175" s="12"/>
      <c r="AOX2175" s="12"/>
      <c r="AOY2175" s="12"/>
      <c r="AOZ2175" s="12"/>
      <c r="APA2175" s="12"/>
      <c r="APB2175" s="12"/>
      <c r="APC2175" s="12"/>
      <c r="APD2175" s="12"/>
      <c r="APE2175" s="12"/>
      <c r="APF2175" s="12"/>
      <c r="APG2175" s="12"/>
      <c r="APH2175" s="12"/>
      <c r="API2175" s="12"/>
      <c r="APJ2175" s="12"/>
      <c r="APK2175" s="12"/>
      <c r="APL2175" s="12"/>
      <c r="APM2175" s="12"/>
      <c r="APN2175" s="12"/>
      <c r="APO2175" s="12"/>
      <c r="APP2175" s="12"/>
      <c r="APQ2175" s="12"/>
      <c r="APR2175" s="12"/>
      <c r="APS2175" s="12"/>
      <c r="APT2175" s="12"/>
      <c r="APU2175" s="12"/>
      <c r="APV2175" s="12"/>
      <c r="APW2175" s="12"/>
      <c r="APX2175" s="12"/>
      <c r="APY2175" s="12"/>
      <c r="APZ2175" s="12"/>
      <c r="AQA2175" s="12"/>
      <c r="AQB2175" s="12"/>
      <c r="AQC2175" s="12"/>
      <c r="AQD2175" s="12"/>
      <c r="AQE2175" s="12"/>
      <c r="AQF2175" s="12"/>
      <c r="AQG2175" s="12"/>
      <c r="AQH2175" s="12"/>
      <c r="AQI2175" s="12"/>
      <c r="AQJ2175" s="12"/>
      <c r="AQK2175" s="12"/>
      <c r="AQL2175" s="12"/>
      <c r="AQM2175" s="12"/>
      <c r="AQN2175" s="12"/>
      <c r="AQO2175" s="12"/>
      <c r="AQP2175" s="12"/>
      <c r="AQQ2175" s="12"/>
      <c r="AQR2175" s="12"/>
      <c r="AQS2175" s="12"/>
      <c r="AQT2175" s="12"/>
      <c r="AQU2175" s="12"/>
      <c r="AQV2175" s="12"/>
      <c r="AQW2175" s="12"/>
      <c r="AQX2175" s="12"/>
      <c r="AQY2175" s="12"/>
      <c r="AQZ2175" s="12"/>
      <c r="ARA2175" s="12"/>
      <c r="ARB2175" s="12"/>
      <c r="ARC2175" s="12"/>
      <c r="ARD2175" s="12"/>
      <c r="ARE2175" s="12"/>
      <c r="ARF2175" s="12"/>
      <c r="ARG2175" s="12"/>
      <c r="ARH2175" s="12"/>
      <c r="ARI2175" s="12"/>
      <c r="ARJ2175" s="12"/>
      <c r="ARK2175" s="12"/>
      <c r="ARL2175" s="12"/>
      <c r="ARM2175" s="12"/>
      <c r="ARN2175" s="12"/>
      <c r="ARO2175" s="12"/>
      <c r="ARP2175" s="12"/>
      <c r="ARQ2175" s="12"/>
      <c r="ARR2175" s="12"/>
      <c r="ARS2175" s="12"/>
      <c r="ART2175" s="12"/>
      <c r="ARU2175" s="12"/>
      <c r="ARV2175" s="12"/>
      <c r="ARW2175" s="12"/>
      <c r="ARX2175" s="12"/>
      <c r="ARY2175" s="12"/>
      <c r="ARZ2175" s="12"/>
      <c r="ASA2175" s="12"/>
      <c r="ASB2175" s="12"/>
      <c r="ASC2175" s="12"/>
      <c r="ASD2175" s="12"/>
      <c r="ASE2175" s="12"/>
      <c r="ASF2175" s="12"/>
      <c r="ASG2175" s="12"/>
      <c r="ASH2175" s="12"/>
      <c r="ASI2175" s="12"/>
      <c r="ASJ2175" s="12"/>
      <c r="ASK2175" s="12"/>
      <c r="ASL2175" s="12"/>
      <c r="ASM2175" s="12"/>
      <c r="ASN2175" s="12"/>
      <c r="ASO2175" s="12"/>
      <c r="ASP2175" s="12"/>
      <c r="ASQ2175" s="12"/>
      <c r="ASR2175" s="12"/>
      <c r="ASS2175" s="12"/>
      <c r="AST2175" s="12"/>
      <c r="ASU2175" s="12"/>
      <c r="ASV2175" s="12"/>
      <c r="ASW2175" s="12"/>
      <c r="ASX2175" s="12"/>
      <c r="ASY2175" s="12"/>
      <c r="ASZ2175" s="12"/>
      <c r="ATA2175" s="12"/>
      <c r="ATB2175" s="12"/>
      <c r="ATC2175" s="12"/>
      <c r="ATD2175" s="12"/>
      <c r="ATE2175" s="12"/>
      <c r="ATF2175" s="12"/>
      <c r="ATG2175" s="12"/>
      <c r="ATH2175" s="12"/>
      <c r="ATI2175" s="12"/>
      <c r="ATJ2175" s="12"/>
      <c r="ATK2175" s="12"/>
      <c r="ATL2175" s="12"/>
      <c r="ATM2175" s="12"/>
      <c r="ATN2175" s="12"/>
      <c r="ATO2175" s="12"/>
      <c r="ATP2175" s="12"/>
      <c r="ATQ2175" s="12"/>
      <c r="ATR2175" s="12"/>
      <c r="ATS2175" s="12"/>
      <c r="ATT2175" s="12"/>
      <c r="ATU2175" s="12"/>
      <c r="ATV2175" s="12"/>
      <c r="ATW2175" s="12"/>
      <c r="ATX2175" s="12"/>
      <c r="ATY2175" s="12"/>
      <c r="ATZ2175" s="12"/>
      <c r="AUA2175" s="12"/>
      <c r="AUB2175" s="12"/>
      <c r="AUC2175" s="12"/>
      <c r="AUD2175" s="12"/>
      <c r="AUE2175" s="12"/>
      <c r="AUF2175" s="12"/>
      <c r="AUG2175" s="12"/>
      <c r="AUH2175" s="12"/>
      <c r="AUI2175" s="12"/>
      <c r="AUJ2175" s="12"/>
      <c r="AUK2175" s="12"/>
      <c r="AUL2175" s="12"/>
      <c r="AUM2175" s="12"/>
      <c r="AUN2175" s="12"/>
      <c r="AUO2175" s="12"/>
      <c r="AUP2175" s="12"/>
      <c r="AUQ2175" s="12"/>
      <c r="AUR2175" s="12"/>
      <c r="AUS2175" s="12"/>
      <c r="AUT2175" s="12"/>
      <c r="AUU2175" s="12"/>
      <c r="AUV2175" s="12"/>
      <c r="AUW2175" s="12"/>
      <c r="AUX2175" s="12"/>
      <c r="AUY2175" s="12"/>
      <c r="AUZ2175" s="12"/>
      <c r="AVA2175" s="12"/>
      <c r="AVB2175" s="12"/>
      <c r="AVC2175" s="12"/>
      <c r="AVD2175" s="12"/>
      <c r="AVE2175" s="12"/>
      <c r="AVF2175" s="12"/>
      <c r="AVG2175" s="12"/>
      <c r="AVH2175" s="12"/>
      <c r="AVI2175" s="12"/>
      <c r="AVJ2175" s="12"/>
      <c r="AVK2175" s="12"/>
      <c r="AVL2175" s="12"/>
      <c r="AVM2175" s="12"/>
      <c r="AVN2175" s="12"/>
      <c r="AVO2175" s="12"/>
      <c r="AVP2175" s="12"/>
      <c r="AVQ2175" s="12"/>
      <c r="AVR2175" s="12"/>
      <c r="AVS2175" s="12"/>
      <c r="AVT2175" s="12"/>
      <c r="AVU2175" s="12"/>
      <c r="AVV2175" s="12"/>
      <c r="AVW2175" s="12"/>
      <c r="AVX2175" s="12"/>
      <c r="AVY2175" s="12"/>
      <c r="AVZ2175" s="12"/>
      <c r="AWA2175" s="12"/>
      <c r="AWB2175" s="12"/>
      <c r="AWC2175" s="12"/>
      <c r="AWD2175" s="12"/>
      <c r="AWE2175" s="12"/>
      <c r="AWF2175" s="12"/>
      <c r="AWG2175" s="12"/>
      <c r="AWH2175" s="12"/>
      <c r="AWI2175" s="12"/>
      <c r="AWJ2175" s="12"/>
      <c r="AWK2175" s="12"/>
      <c r="AWL2175" s="12"/>
      <c r="AWM2175" s="12"/>
      <c r="AWN2175" s="12"/>
      <c r="AWO2175" s="12"/>
      <c r="AWP2175" s="12"/>
      <c r="AWQ2175" s="12"/>
      <c r="AWR2175" s="12"/>
      <c r="AWS2175" s="12"/>
      <c r="AWT2175" s="12"/>
      <c r="AWU2175" s="12"/>
      <c r="AWV2175" s="12"/>
      <c r="AWW2175" s="12"/>
      <c r="AWX2175" s="12"/>
      <c r="AWY2175" s="12"/>
      <c r="AWZ2175" s="12"/>
      <c r="AXA2175" s="12"/>
      <c r="AXB2175" s="12"/>
      <c r="AXC2175" s="12"/>
      <c r="AXD2175" s="12"/>
      <c r="AXE2175" s="12"/>
      <c r="AXF2175" s="12"/>
      <c r="AXG2175" s="12"/>
      <c r="AXH2175" s="12"/>
      <c r="AXI2175" s="12"/>
      <c r="AXJ2175" s="12"/>
      <c r="AXK2175" s="12"/>
      <c r="AXL2175" s="12"/>
      <c r="AXM2175" s="12"/>
      <c r="AXN2175" s="12"/>
      <c r="AXO2175" s="12"/>
      <c r="AXP2175" s="12"/>
      <c r="AXQ2175" s="12"/>
      <c r="AXR2175" s="12"/>
      <c r="AXS2175" s="12"/>
      <c r="AXT2175" s="12"/>
      <c r="AXU2175" s="12"/>
      <c r="AXV2175" s="12"/>
      <c r="AXW2175" s="12"/>
      <c r="AXX2175" s="12"/>
      <c r="AXY2175" s="12"/>
      <c r="AXZ2175" s="12"/>
      <c r="AYA2175" s="12"/>
      <c r="AYB2175" s="12"/>
      <c r="AYC2175" s="12"/>
      <c r="AYD2175" s="12"/>
      <c r="AYE2175" s="12"/>
      <c r="AYF2175" s="12"/>
      <c r="AYG2175" s="12"/>
      <c r="AYH2175" s="12"/>
      <c r="AYI2175" s="12"/>
      <c r="AYJ2175" s="12"/>
      <c r="AYK2175" s="12"/>
      <c r="AYL2175" s="12"/>
      <c r="AYM2175" s="12"/>
      <c r="AYN2175" s="12"/>
      <c r="AYO2175" s="12"/>
      <c r="AYP2175" s="12"/>
      <c r="AYQ2175" s="12"/>
      <c r="AYR2175" s="12"/>
      <c r="AYS2175" s="12"/>
      <c r="AYT2175" s="12"/>
      <c r="AYU2175" s="12"/>
      <c r="AYV2175" s="12"/>
      <c r="AYW2175" s="12"/>
      <c r="AYX2175" s="12"/>
      <c r="AYY2175" s="12"/>
      <c r="AYZ2175" s="12"/>
      <c r="AZA2175" s="12"/>
      <c r="AZB2175" s="12"/>
      <c r="AZC2175" s="12"/>
      <c r="AZD2175" s="12"/>
      <c r="AZE2175" s="12"/>
      <c r="AZF2175" s="12"/>
      <c r="AZG2175" s="12"/>
      <c r="AZH2175" s="12"/>
      <c r="AZI2175" s="12"/>
      <c r="AZJ2175" s="12"/>
      <c r="AZK2175" s="12"/>
      <c r="AZL2175" s="12"/>
      <c r="AZM2175" s="12"/>
      <c r="AZN2175" s="12"/>
      <c r="AZO2175" s="12"/>
      <c r="AZP2175" s="12"/>
      <c r="AZQ2175" s="12"/>
      <c r="AZR2175" s="12"/>
      <c r="AZS2175" s="12"/>
      <c r="AZT2175" s="12"/>
      <c r="AZU2175" s="12"/>
      <c r="AZV2175" s="12"/>
      <c r="AZW2175" s="12"/>
      <c r="AZX2175" s="12"/>
      <c r="AZY2175" s="12"/>
      <c r="AZZ2175" s="12"/>
      <c r="BAA2175" s="12"/>
      <c r="BAB2175" s="12"/>
      <c r="BAC2175" s="12"/>
      <c r="BAD2175" s="12"/>
      <c r="BAE2175" s="12"/>
      <c r="BAF2175" s="12"/>
      <c r="BAG2175" s="12"/>
      <c r="BAH2175" s="12"/>
      <c r="BAI2175" s="12"/>
      <c r="BAJ2175" s="12"/>
      <c r="BAK2175" s="12"/>
      <c r="BAL2175" s="12"/>
      <c r="BAM2175" s="12"/>
      <c r="BAN2175" s="12"/>
      <c r="BAO2175" s="12"/>
      <c r="BAP2175" s="12"/>
      <c r="BAQ2175" s="12"/>
      <c r="BAR2175" s="12"/>
      <c r="BAS2175" s="12"/>
      <c r="BAT2175" s="12"/>
      <c r="BAU2175" s="12"/>
      <c r="BAV2175" s="12"/>
      <c r="BAW2175" s="12"/>
      <c r="BAX2175" s="12"/>
      <c r="BAY2175" s="12"/>
      <c r="BAZ2175" s="12"/>
      <c r="BBA2175" s="12"/>
      <c r="BBB2175" s="12"/>
      <c r="BBC2175" s="12"/>
      <c r="BBD2175" s="12"/>
      <c r="BBE2175" s="12"/>
      <c r="BBF2175" s="12"/>
      <c r="BBG2175" s="12"/>
      <c r="BBH2175" s="12"/>
      <c r="BBI2175" s="12"/>
      <c r="BBJ2175" s="12"/>
      <c r="BBK2175" s="12"/>
      <c r="BBL2175" s="12"/>
      <c r="BBM2175" s="12"/>
      <c r="BBN2175" s="12"/>
      <c r="BBO2175" s="12"/>
      <c r="BBP2175" s="12"/>
      <c r="BBQ2175" s="12"/>
      <c r="BBR2175" s="12"/>
      <c r="BBS2175" s="12"/>
      <c r="BBT2175" s="12"/>
      <c r="BBU2175" s="12"/>
      <c r="BBV2175" s="12"/>
      <c r="BBW2175" s="12"/>
      <c r="BBX2175" s="12"/>
      <c r="BBY2175" s="12"/>
      <c r="BBZ2175" s="12"/>
      <c r="BCA2175" s="12"/>
      <c r="BCB2175" s="12"/>
      <c r="BCC2175" s="12"/>
      <c r="BCD2175" s="12"/>
      <c r="BCE2175" s="12"/>
      <c r="BCF2175" s="12"/>
      <c r="BCG2175" s="12"/>
      <c r="BCH2175" s="12"/>
      <c r="BCI2175" s="12"/>
      <c r="BCJ2175" s="12"/>
      <c r="BCK2175" s="12"/>
      <c r="BCL2175" s="12"/>
      <c r="BCM2175" s="12"/>
      <c r="BCN2175" s="12"/>
      <c r="BCO2175" s="12"/>
      <c r="BCP2175" s="12"/>
      <c r="BCQ2175" s="12"/>
      <c r="BCR2175" s="12"/>
      <c r="BCS2175" s="12"/>
      <c r="BCT2175" s="12"/>
      <c r="BCU2175" s="12"/>
      <c r="BCV2175" s="12"/>
      <c r="BCW2175" s="12"/>
      <c r="BCX2175" s="12"/>
      <c r="BCY2175" s="12"/>
      <c r="BCZ2175" s="12"/>
      <c r="BDA2175" s="12"/>
      <c r="BDB2175" s="12"/>
      <c r="BDC2175" s="12"/>
      <c r="BDD2175" s="12"/>
      <c r="BDE2175" s="12"/>
      <c r="BDF2175" s="12"/>
      <c r="BDG2175" s="12"/>
      <c r="BDH2175" s="12"/>
      <c r="BDI2175" s="12"/>
      <c r="BDJ2175" s="12"/>
      <c r="BDK2175" s="12"/>
      <c r="BDL2175" s="12"/>
      <c r="BDM2175" s="12"/>
      <c r="BDN2175" s="12"/>
      <c r="BDO2175" s="12"/>
      <c r="BDP2175" s="12"/>
      <c r="BDQ2175" s="12"/>
      <c r="BDR2175" s="12"/>
      <c r="BDS2175" s="12"/>
      <c r="BDT2175" s="12"/>
      <c r="BDU2175" s="12"/>
      <c r="BDV2175" s="12"/>
      <c r="BDW2175" s="12"/>
      <c r="BDX2175" s="12"/>
      <c r="BDY2175" s="12"/>
      <c r="BDZ2175" s="12"/>
      <c r="BEA2175" s="12"/>
      <c r="BEB2175" s="12"/>
      <c r="BEC2175" s="12"/>
      <c r="BED2175" s="12"/>
      <c r="BEE2175" s="12"/>
      <c r="BEF2175" s="12"/>
      <c r="BEG2175" s="12"/>
      <c r="BEH2175" s="12"/>
      <c r="BEI2175" s="12"/>
      <c r="BEJ2175" s="12"/>
      <c r="BEK2175" s="12"/>
      <c r="BEL2175" s="12"/>
      <c r="BEM2175" s="12"/>
      <c r="BEN2175" s="12"/>
      <c r="BEO2175" s="12"/>
      <c r="BEP2175" s="12"/>
      <c r="BEQ2175" s="12"/>
      <c r="BER2175" s="12"/>
      <c r="BES2175" s="12"/>
      <c r="BET2175" s="12"/>
      <c r="BEU2175" s="12"/>
      <c r="BEV2175" s="12"/>
      <c r="BEW2175" s="12"/>
      <c r="BEX2175" s="12"/>
      <c r="BEY2175" s="12"/>
      <c r="BEZ2175" s="12"/>
      <c r="BFA2175" s="12"/>
      <c r="BFB2175" s="12"/>
      <c r="BFC2175" s="12"/>
      <c r="BFD2175" s="12"/>
      <c r="BFE2175" s="12"/>
      <c r="BFF2175" s="12"/>
      <c r="BFG2175" s="12"/>
      <c r="BFH2175" s="12"/>
      <c r="BFI2175" s="12"/>
      <c r="BFJ2175" s="12"/>
      <c r="BFK2175" s="12"/>
      <c r="BFL2175" s="12"/>
      <c r="BFM2175" s="12"/>
      <c r="BFN2175" s="12"/>
      <c r="BFO2175" s="12"/>
      <c r="BFP2175" s="12"/>
      <c r="BFQ2175" s="12"/>
      <c r="BFR2175" s="12"/>
      <c r="BFS2175" s="12"/>
      <c r="BFT2175" s="12"/>
      <c r="BFU2175" s="12"/>
      <c r="BFV2175" s="12"/>
      <c r="BFW2175" s="12"/>
      <c r="BFX2175" s="12"/>
      <c r="BFY2175" s="12"/>
      <c r="BFZ2175" s="12"/>
      <c r="BGA2175" s="12"/>
      <c r="BGB2175" s="12"/>
      <c r="BGC2175" s="12"/>
      <c r="BGD2175" s="12"/>
      <c r="BGE2175" s="12"/>
      <c r="BGF2175" s="12"/>
      <c r="BGG2175" s="12"/>
      <c r="BGH2175" s="12"/>
      <c r="BGI2175" s="12"/>
      <c r="BGJ2175" s="12"/>
      <c r="BGK2175" s="12"/>
      <c r="BGL2175" s="12"/>
      <c r="BGM2175" s="12"/>
      <c r="BGN2175" s="12"/>
      <c r="BGO2175" s="12"/>
      <c r="BGP2175" s="12"/>
      <c r="BGQ2175" s="12"/>
      <c r="BGR2175" s="12"/>
      <c r="BGS2175" s="12"/>
      <c r="BGT2175" s="12"/>
      <c r="BGU2175" s="12"/>
      <c r="BGV2175" s="12"/>
      <c r="BGW2175" s="12"/>
      <c r="BGX2175" s="12"/>
      <c r="BGY2175" s="12"/>
      <c r="BGZ2175" s="12"/>
      <c r="BHA2175" s="12"/>
      <c r="BHB2175" s="12"/>
      <c r="BHC2175" s="12"/>
      <c r="BHD2175" s="12"/>
      <c r="BHE2175" s="12"/>
      <c r="BHF2175" s="12"/>
      <c r="BHG2175" s="12"/>
      <c r="BHH2175" s="12"/>
      <c r="BHI2175" s="12"/>
      <c r="BHJ2175" s="12"/>
      <c r="BHK2175" s="12"/>
      <c r="BHL2175" s="12"/>
      <c r="BHM2175" s="12"/>
      <c r="BHN2175" s="12"/>
      <c r="BHO2175" s="12"/>
      <c r="BHP2175" s="12"/>
      <c r="BHQ2175" s="12"/>
      <c r="BHR2175" s="12"/>
      <c r="BHS2175" s="12"/>
      <c r="BHT2175" s="12"/>
      <c r="BHU2175" s="12"/>
      <c r="BHV2175" s="12"/>
      <c r="BHW2175" s="12"/>
      <c r="BHX2175" s="12"/>
      <c r="BHY2175" s="12"/>
      <c r="BHZ2175" s="12"/>
      <c r="BIA2175" s="12"/>
      <c r="BIB2175" s="12"/>
      <c r="BIC2175" s="12"/>
      <c r="BID2175" s="12"/>
      <c r="BIE2175" s="12"/>
      <c r="BIF2175" s="12"/>
      <c r="BIG2175" s="12"/>
      <c r="BIH2175" s="12"/>
      <c r="BII2175" s="12"/>
      <c r="BIJ2175" s="12"/>
      <c r="BIK2175" s="12"/>
      <c r="BIL2175" s="12"/>
      <c r="BIM2175" s="12"/>
      <c r="BIN2175" s="12"/>
      <c r="BIO2175" s="12"/>
      <c r="BIP2175" s="12"/>
      <c r="BIQ2175" s="12"/>
      <c r="BIR2175" s="12"/>
      <c r="BIS2175" s="12"/>
      <c r="BIT2175" s="12"/>
      <c r="BIU2175" s="12"/>
      <c r="BIV2175" s="12"/>
      <c r="BIW2175" s="12"/>
      <c r="BIX2175" s="12"/>
      <c r="BIY2175" s="12"/>
      <c r="BIZ2175" s="12"/>
      <c r="BJA2175" s="12"/>
      <c r="BJB2175" s="12"/>
      <c r="BJC2175" s="12"/>
      <c r="BJD2175" s="12"/>
      <c r="BJE2175" s="12"/>
      <c r="BJF2175" s="12"/>
      <c r="BJG2175" s="12"/>
      <c r="BJH2175" s="12"/>
      <c r="BJI2175" s="12"/>
      <c r="BJJ2175" s="12"/>
      <c r="BJK2175" s="12"/>
      <c r="BJL2175" s="12"/>
      <c r="BJM2175" s="12"/>
      <c r="BJN2175" s="12"/>
      <c r="BJO2175" s="12"/>
      <c r="BJP2175" s="12"/>
      <c r="BJQ2175" s="12"/>
      <c r="BJR2175" s="12"/>
      <c r="BJS2175" s="12"/>
      <c r="BJT2175" s="12"/>
      <c r="BJU2175" s="12"/>
      <c r="BJV2175" s="12"/>
      <c r="BJW2175" s="12"/>
      <c r="BJX2175" s="12"/>
      <c r="BJY2175" s="12"/>
      <c r="BJZ2175" s="12"/>
      <c r="BKA2175" s="12"/>
      <c r="BKB2175" s="12"/>
      <c r="BKC2175" s="12"/>
      <c r="BKD2175" s="12"/>
      <c r="BKE2175" s="12"/>
      <c r="BKF2175" s="12"/>
      <c r="BKG2175" s="12"/>
    </row>
    <row r="2176" spans="1:1645" ht="15.9" customHeight="1">
      <c r="A2176" s="28">
        <v>43343</v>
      </c>
      <c r="B2176" s="1" t="s">
        <v>4747</v>
      </c>
      <c r="C2176" s="13">
        <f t="shared" si="70"/>
        <v>1</v>
      </c>
      <c r="D2176" s="1" t="s">
        <v>5214</v>
      </c>
      <c r="E2176" s="13">
        <v>1140</v>
      </c>
      <c r="F2176" s="13"/>
      <c r="G2176" s="1" t="s">
        <v>4774</v>
      </c>
      <c r="AB2176" s="1" t="s">
        <v>4775</v>
      </c>
      <c r="AK2176" s="12"/>
      <c r="AL2176" s="12"/>
      <c r="AM2176" s="12"/>
      <c r="AN2176" s="12"/>
      <c r="AO2176" s="12"/>
      <c r="AP2176" s="12"/>
      <c r="AQ2176" s="12"/>
      <c r="AR2176" s="12"/>
      <c r="AS2176" s="12"/>
      <c r="AT2176" s="12"/>
      <c r="AU2176" s="12"/>
      <c r="AV2176" s="12"/>
      <c r="AW2176" s="12"/>
      <c r="AX2176" s="12"/>
      <c r="AY2176" s="12"/>
      <c r="AZ2176" s="12"/>
      <c r="BA2176" s="12"/>
      <c r="BB2176" s="12"/>
      <c r="BC2176" s="12"/>
      <c r="BD2176" s="12"/>
      <c r="BE2176" s="12"/>
      <c r="BF2176" s="12"/>
      <c r="BG2176" s="12"/>
      <c r="BH2176" s="12"/>
      <c r="BI2176" s="12"/>
      <c r="BJ2176" s="12"/>
      <c r="BK2176" s="12"/>
      <c r="BL2176" s="12"/>
      <c r="BM2176" s="12"/>
      <c r="BN2176" s="12"/>
      <c r="BO2176" s="12"/>
      <c r="BP2176" s="12"/>
      <c r="BQ2176" s="12"/>
      <c r="BR2176" s="12"/>
      <c r="BS2176" s="12"/>
      <c r="BT2176" s="12"/>
      <c r="BU2176" s="12"/>
      <c r="BV2176" s="12"/>
      <c r="BW2176" s="12"/>
      <c r="BX2176" s="12"/>
      <c r="BY2176" s="12"/>
      <c r="BZ2176" s="12"/>
      <c r="CA2176" s="12"/>
      <c r="CB2176" s="12"/>
      <c r="CC2176" s="12"/>
      <c r="CD2176" s="12"/>
      <c r="CE2176" s="12"/>
      <c r="CF2176" s="12"/>
      <c r="CG2176" s="12"/>
      <c r="CH2176" s="12"/>
      <c r="CI2176" s="12"/>
      <c r="CJ2176" s="12"/>
      <c r="CK2176" s="12"/>
      <c r="CL2176" s="12"/>
      <c r="CM2176" s="12"/>
      <c r="CN2176" s="12"/>
      <c r="CO2176" s="12"/>
      <c r="CP2176" s="12"/>
      <c r="CQ2176" s="12"/>
      <c r="CR2176" s="12"/>
      <c r="CS2176" s="12"/>
      <c r="CT2176" s="12"/>
      <c r="CU2176" s="12"/>
      <c r="CV2176" s="12"/>
      <c r="CW2176" s="12"/>
      <c r="CX2176" s="12"/>
      <c r="CY2176" s="12"/>
      <c r="CZ2176" s="12"/>
      <c r="DA2176" s="12"/>
      <c r="DB2176" s="12"/>
      <c r="DC2176" s="12"/>
      <c r="DD2176" s="12"/>
      <c r="DE2176" s="12"/>
      <c r="DF2176" s="12"/>
      <c r="DG2176" s="12"/>
      <c r="DH2176" s="12"/>
      <c r="DI2176" s="12"/>
      <c r="DJ2176" s="12"/>
      <c r="DK2176" s="12"/>
      <c r="DL2176" s="12"/>
      <c r="DM2176" s="12"/>
      <c r="DN2176" s="12"/>
      <c r="DO2176" s="12"/>
      <c r="DP2176" s="12"/>
      <c r="DQ2176" s="12"/>
      <c r="DR2176" s="12"/>
      <c r="DS2176" s="12"/>
      <c r="DT2176" s="12"/>
      <c r="DU2176" s="12"/>
      <c r="DV2176" s="12"/>
      <c r="DW2176" s="12"/>
      <c r="DX2176" s="12"/>
      <c r="DY2176" s="12"/>
      <c r="DZ2176" s="12"/>
      <c r="EA2176" s="12"/>
      <c r="EB2176" s="12"/>
      <c r="EC2176" s="12"/>
      <c r="ED2176" s="12"/>
      <c r="EE2176" s="12"/>
      <c r="EF2176" s="12"/>
      <c r="EG2176" s="12"/>
      <c r="EH2176" s="12"/>
      <c r="EI2176" s="12"/>
      <c r="EJ2176" s="12"/>
      <c r="EK2176" s="12"/>
      <c r="EL2176" s="12"/>
      <c r="EM2176" s="12"/>
      <c r="EN2176" s="12"/>
      <c r="EO2176" s="12"/>
      <c r="EP2176" s="12"/>
      <c r="EQ2176" s="12"/>
      <c r="ER2176" s="12"/>
      <c r="ES2176" s="12"/>
      <c r="ET2176" s="12"/>
      <c r="EU2176" s="12"/>
      <c r="EV2176" s="12"/>
      <c r="EW2176" s="12"/>
      <c r="EX2176" s="12"/>
      <c r="EY2176" s="12"/>
      <c r="EZ2176" s="12"/>
      <c r="FA2176" s="12"/>
      <c r="FB2176" s="12"/>
      <c r="FC2176" s="12"/>
      <c r="FD2176" s="12"/>
      <c r="FE2176" s="12"/>
      <c r="FF2176" s="12"/>
      <c r="FG2176" s="12"/>
      <c r="FH2176" s="12"/>
      <c r="FI2176" s="12"/>
      <c r="FJ2176" s="12"/>
      <c r="FK2176" s="12"/>
      <c r="FL2176" s="12"/>
      <c r="FM2176" s="12"/>
      <c r="FN2176" s="12"/>
      <c r="FO2176" s="12"/>
      <c r="FP2176" s="12"/>
      <c r="FQ2176" s="12"/>
      <c r="FR2176" s="12"/>
      <c r="FS2176" s="12"/>
      <c r="FT2176" s="12"/>
      <c r="FU2176" s="12"/>
      <c r="FV2176" s="12"/>
      <c r="FW2176" s="12"/>
      <c r="FX2176" s="12"/>
      <c r="FY2176" s="12"/>
      <c r="FZ2176" s="12"/>
      <c r="GA2176" s="12"/>
      <c r="GB2176" s="12"/>
      <c r="GC2176" s="12"/>
      <c r="GD2176" s="12"/>
      <c r="GE2176" s="12"/>
      <c r="GF2176" s="12"/>
      <c r="GG2176" s="12"/>
      <c r="GH2176" s="12"/>
      <c r="GI2176" s="12"/>
      <c r="GJ2176" s="12"/>
      <c r="GK2176" s="12"/>
      <c r="GL2176" s="12"/>
      <c r="GM2176" s="12"/>
      <c r="GN2176" s="12"/>
      <c r="GO2176" s="12"/>
      <c r="GP2176" s="12"/>
      <c r="GQ2176" s="12"/>
      <c r="GR2176" s="12"/>
      <c r="GS2176" s="12"/>
      <c r="GT2176" s="12"/>
      <c r="GU2176" s="12"/>
      <c r="GV2176" s="12"/>
      <c r="GW2176" s="12"/>
      <c r="GX2176" s="12"/>
      <c r="GY2176" s="12"/>
      <c r="GZ2176" s="12"/>
      <c r="HA2176" s="12"/>
      <c r="HB2176" s="12"/>
      <c r="HC2176" s="12"/>
      <c r="HD2176" s="12"/>
      <c r="HE2176" s="12"/>
      <c r="HF2176" s="12"/>
      <c r="HG2176" s="12"/>
      <c r="HH2176" s="12"/>
      <c r="HI2176" s="12"/>
      <c r="HJ2176" s="12"/>
      <c r="HK2176" s="12"/>
      <c r="HL2176" s="12"/>
      <c r="HM2176" s="12"/>
      <c r="HN2176" s="12"/>
      <c r="HO2176" s="12"/>
      <c r="HP2176" s="12"/>
      <c r="HQ2176" s="12"/>
      <c r="HR2176" s="12"/>
      <c r="HS2176" s="12"/>
      <c r="HT2176" s="12"/>
      <c r="HU2176" s="12"/>
      <c r="HV2176" s="12"/>
      <c r="HW2176" s="12"/>
      <c r="HX2176" s="12"/>
      <c r="HY2176" s="12"/>
      <c r="HZ2176" s="12"/>
      <c r="IA2176" s="12"/>
      <c r="IB2176" s="12"/>
      <c r="IC2176" s="12"/>
      <c r="ID2176" s="12"/>
      <c r="IE2176" s="12"/>
      <c r="IF2176" s="12"/>
      <c r="IG2176" s="12"/>
      <c r="IH2176" s="12"/>
      <c r="II2176" s="12"/>
      <c r="IJ2176" s="12"/>
      <c r="IK2176" s="12"/>
      <c r="IL2176" s="12"/>
      <c r="IM2176" s="12"/>
      <c r="IN2176" s="12"/>
      <c r="IO2176" s="12"/>
      <c r="IP2176" s="12"/>
      <c r="IQ2176" s="12"/>
      <c r="IR2176" s="12"/>
      <c r="IS2176" s="12"/>
      <c r="IT2176" s="12"/>
      <c r="IU2176" s="12"/>
      <c r="IV2176" s="12"/>
      <c r="IW2176" s="12"/>
      <c r="IX2176" s="12"/>
      <c r="IY2176" s="12"/>
      <c r="IZ2176" s="12"/>
      <c r="JA2176" s="12"/>
      <c r="JB2176" s="12"/>
      <c r="JC2176" s="12"/>
      <c r="JD2176" s="12"/>
      <c r="JE2176" s="12"/>
      <c r="JF2176" s="12"/>
      <c r="JG2176" s="12"/>
      <c r="JH2176" s="12"/>
      <c r="JI2176" s="12"/>
      <c r="JJ2176" s="12"/>
      <c r="JK2176" s="12"/>
      <c r="JL2176" s="12"/>
      <c r="JM2176" s="12"/>
      <c r="JN2176" s="12"/>
      <c r="JO2176" s="12"/>
      <c r="JP2176" s="12"/>
      <c r="JQ2176" s="12"/>
      <c r="JR2176" s="12"/>
      <c r="JS2176" s="12"/>
      <c r="JT2176" s="12"/>
      <c r="JU2176" s="12"/>
      <c r="JV2176" s="12"/>
      <c r="JW2176" s="12"/>
      <c r="JX2176" s="12"/>
      <c r="JY2176" s="12"/>
      <c r="JZ2176" s="12"/>
      <c r="KA2176" s="12"/>
      <c r="KB2176" s="12"/>
      <c r="KC2176" s="12"/>
      <c r="KD2176" s="12"/>
      <c r="KE2176" s="12"/>
      <c r="KF2176" s="12"/>
      <c r="KG2176" s="12"/>
      <c r="KH2176" s="12"/>
      <c r="KI2176" s="12"/>
      <c r="KJ2176" s="12"/>
      <c r="KK2176" s="12"/>
      <c r="KL2176" s="12"/>
      <c r="KM2176" s="12"/>
      <c r="KN2176" s="12"/>
      <c r="KO2176" s="12"/>
      <c r="KP2176" s="12"/>
      <c r="KQ2176" s="12"/>
      <c r="KR2176" s="12"/>
      <c r="KS2176" s="12"/>
      <c r="KT2176" s="12"/>
      <c r="KU2176" s="12"/>
      <c r="KV2176" s="12"/>
      <c r="KW2176" s="12"/>
      <c r="KX2176" s="12"/>
      <c r="KY2176" s="12"/>
      <c r="KZ2176" s="12"/>
      <c r="LA2176" s="12"/>
      <c r="LB2176" s="12"/>
      <c r="LC2176" s="12"/>
      <c r="LD2176" s="12"/>
      <c r="LE2176" s="12"/>
      <c r="LF2176" s="12"/>
      <c r="LG2176" s="12"/>
      <c r="LH2176" s="12"/>
      <c r="LI2176" s="12"/>
      <c r="LJ2176" s="12"/>
      <c r="LK2176" s="12"/>
      <c r="LL2176" s="12"/>
      <c r="LM2176" s="12"/>
      <c r="LN2176" s="12"/>
      <c r="LO2176" s="12"/>
      <c r="LP2176" s="12"/>
      <c r="LQ2176" s="12"/>
      <c r="LR2176" s="12"/>
      <c r="LS2176" s="12"/>
      <c r="LT2176" s="12"/>
      <c r="LU2176" s="12"/>
      <c r="LV2176" s="12"/>
      <c r="LW2176" s="12"/>
      <c r="LX2176" s="12"/>
      <c r="LY2176" s="12"/>
      <c r="LZ2176" s="12"/>
      <c r="MA2176" s="12"/>
      <c r="MB2176" s="12"/>
      <c r="MC2176" s="12"/>
      <c r="MD2176" s="12"/>
      <c r="ME2176" s="12"/>
      <c r="MF2176" s="12"/>
      <c r="MG2176" s="12"/>
      <c r="MH2176" s="12"/>
      <c r="MI2176" s="12"/>
      <c r="MJ2176" s="12"/>
      <c r="MK2176" s="12"/>
      <c r="ML2176" s="12"/>
      <c r="MM2176" s="12"/>
      <c r="MN2176" s="12"/>
      <c r="MO2176" s="12"/>
      <c r="MP2176" s="12"/>
      <c r="MQ2176" s="12"/>
      <c r="MR2176" s="12"/>
      <c r="MS2176" s="12"/>
      <c r="MT2176" s="12"/>
      <c r="MU2176" s="12"/>
      <c r="MV2176" s="12"/>
      <c r="MW2176" s="12"/>
      <c r="MX2176" s="12"/>
      <c r="MY2176" s="12"/>
      <c r="MZ2176" s="12"/>
      <c r="NA2176" s="12"/>
      <c r="NB2176" s="12"/>
      <c r="NC2176" s="12"/>
      <c r="ND2176" s="12"/>
      <c r="NE2176" s="12"/>
      <c r="NF2176" s="12"/>
      <c r="NG2176" s="12"/>
      <c r="NH2176" s="12"/>
      <c r="NI2176" s="12"/>
      <c r="NJ2176" s="12"/>
      <c r="NK2176" s="12"/>
      <c r="NL2176" s="12"/>
      <c r="NM2176" s="12"/>
      <c r="NN2176" s="12"/>
      <c r="NO2176" s="12"/>
      <c r="NP2176" s="12"/>
      <c r="NQ2176" s="12"/>
      <c r="NR2176" s="12"/>
      <c r="NS2176" s="12"/>
      <c r="NT2176" s="12"/>
      <c r="NU2176" s="12"/>
      <c r="NV2176" s="12"/>
      <c r="NW2176" s="12"/>
      <c r="NX2176" s="12"/>
      <c r="NY2176" s="12"/>
      <c r="NZ2176" s="12"/>
      <c r="OA2176" s="12"/>
      <c r="OB2176" s="12"/>
      <c r="OC2176" s="12"/>
      <c r="OD2176" s="12"/>
      <c r="OE2176" s="12"/>
      <c r="OF2176" s="12"/>
      <c r="OG2176" s="12"/>
      <c r="OH2176" s="12"/>
      <c r="OI2176" s="12"/>
      <c r="OJ2176" s="12"/>
      <c r="OK2176" s="12"/>
      <c r="OL2176" s="12"/>
      <c r="OM2176" s="12"/>
      <c r="ON2176" s="12"/>
      <c r="OO2176" s="12"/>
      <c r="OP2176" s="12"/>
      <c r="OQ2176" s="12"/>
      <c r="OR2176" s="12"/>
      <c r="OS2176" s="12"/>
      <c r="OT2176" s="12"/>
      <c r="OU2176" s="12"/>
      <c r="OV2176" s="12"/>
      <c r="OW2176" s="12"/>
      <c r="OX2176" s="12"/>
      <c r="OY2176" s="12"/>
      <c r="OZ2176" s="12"/>
      <c r="PA2176" s="12"/>
      <c r="PB2176" s="12"/>
      <c r="PC2176" s="12"/>
      <c r="PD2176" s="12"/>
      <c r="PE2176" s="12"/>
      <c r="PF2176" s="12"/>
      <c r="PG2176" s="12"/>
      <c r="PH2176" s="12"/>
      <c r="PI2176" s="12"/>
      <c r="PJ2176" s="12"/>
      <c r="PK2176" s="12"/>
      <c r="PL2176" s="12"/>
      <c r="PM2176" s="12"/>
      <c r="PN2176" s="12"/>
      <c r="PO2176" s="12"/>
      <c r="PP2176" s="12"/>
      <c r="PQ2176" s="12"/>
      <c r="PR2176" s="12"/>
      <c r="PS2176" s="12"/>
      <c r="PT2176" s="12"/>
      <c r="PU2176" s="12"/>
      <c r="PV2176" s="12"/>
      <c r="PW2176" s="12"/>
      <c r="PX2176" s="12"/>
      <c r="PY2176" s="12"/>
      <c r="PZ2176" s="12"/>
      <c r="QA2176" s="12"/>
      <c r="QB2176" s="12"/>
      <c r="QC2176" s="12"/>
      <c r="QD2176" s="12"/>
      <c r="QE2176" s="12"/>
      <c r="QF2176" s="12"/>
      <c r="QG2176" s="12"/>
      <c r="QH2176" s="12"/>
      <c r="QI2176" s="12"/>
      <c r="QJ2176" s="12"/>
      <c r="QK2176" s="12"/>
      <c r="QL2176" s="12"/>
      <c r="QM2176" s="12"/>
      <c r="QN2176" s="12"/>
      <c r="QO2176" s="12"/>
      <c r="QP2176" s="12"/>
      <c r="QQ2176" s="12"/>
      <c r="QR2176" s="12"/>
      <c r="QS2176" s="12"/>
      <c r="QT2176" s="12"/>
      <c r="QU2176" s="12"/>
      <c r="QV2176" s="12"/>
      <c r="QW2176" s="12"/>
      <c r="QX2176" s="12"/>
      <c r="QY2176" s="12"/>
      <c r="QZ2176" s="12"/>
      <c r="RA2176" s="12"/>
      <c r="RB2176" s="12"/>
      <c r="RC2176" s="12"/>
      <c r="RD2176" s="12"/>
      <c r="RE2176" s="12"/>
      <c r="RF2176" s="12"/>
      <c r="RG2176" s="12"/>
      <c r="RH2176" s="12"/>
      <c r="RI2176" s="12"/>
      <c r="RJ2176" s="12"/>
      <c r="RK2176" s="12"/>
      <c r="RL2176" s="12"/>
      <c r="RM2176" s="12"/>
      <c r="RN2176" s="12"/>
      <c r="RO2176" s="12"/>
      <c r="RP2176" s="12"/>
      <c r="RQ2176" s="12"/>
      <c r="RR2176" s="12"/>
      <c r="RS2176" s="12"/>
      <c r="RT2176" s="12"/>
      <c r="RU2176" s="12"/>
      <c r="RV2176" s="12"/>
      <c r="RW2176" s="12"/>
      <c r="RX2176" s="12"/>
      <c r="RY2176" s="12"/>
      <c r="RZ2176" s="12"/>
      <c r="SA2176" s="12"/>
      <c r="SB2176" s="12"/>
      <c r="SC2176" s="12"/>
      <c r="SD2176" s="12"/>
      <c r="SE2176" s="12"/>
      <c r="SF2176" s="12"/>
      <c r="SG2176" s="12"/>
      <c r="SH2176" s="12"/>
      <c r="SI2176" s="12"/>
      <c r="SJ2176" s="12"/>
      <c r="SK2176" s="12"/>
      <c r="SL2176" s="12"/>
      <c r="SM2176" s="12"/>
      <c r="SN2176" s="12"/>
      <c r="SO2176" s="12"/>
      <c r="SP2176" s="12"/>
      <c r="SQ2176" s="12"/>
      <c r="SR2176" s="12"/>
      <c r="SS2176" s="12"/>
      <c r="ST2176" s="12"/>
      <c r="SU2176" s="12"/>
      <c r="SV2176" s="12"/>
      <c r="SW2176" s="12"/>
      <c r="SX2176" s="12"/>
      <c r="SY2176" s="12"/>
      <c r="SZ2176" s="12"/>
      <c r="TA2176" s="12"/>
      <c r="TB2176" s="12"/>
      <c r="TC2176" s="12"/>
      <c r="TD2176" s="12"/>
      <c r="TE2176" s="12"/>
      <c r="TF2176" s="12"/>
      <c r="TG2176" s="12"/>
      <c r="TH2176" s="12"/>
      <c r="TI2176" s="12"/>
      <c r="TJ2176" s="12"/>
      <c r="TK2176" s="12"/>
      <c r="TL2176" s="12"/>
      <c r="TM2176" s="12"/>
      <c r="TN2176" s="12"/>
      <c r="TO2176" s="12"/>
      <c r="TP2176" s="12"/>
      <c r="TQ2176" s="12"/>
      <c r="TR2176" s="12"/>
      <c r="TS2176" s="12"/>
      <c r="TT2176" s="12"/>
      <c r="TU2176" s="12"/>
      <c r="TV2176" s="12"/>
      <c r="TW2176" s="12"/>
      <c r="TX2176" s="12"/>
      <c r="TY2176" s="12"/>
      <c r="TZ2176" s="12"/>
      <c r="UA2176" s="12"/>
      <c r="UB2176" s="12"/>
      <c r="UC2176" s="12"/>
      <c r="UD2176" s="12"/>
      <c r="UE2176" s="12"/>
      <c r="UF2176" s="12"/>
      <c r="UG2176" s="12"/>
      <c r="UH2176" s="12"/>
      <c r="UI2176" s="12"/>
      <c r="UJ2176" s="12"/>
      <c r="UK2176" s="12"/>
      <c r="UL2176" s="12"/>
      <c r="UM2176" s="12"/>
      <c r="UN2176" s="12"/>
      <c r="UO2176" s="12"/>
      <c r="UP2176" s="12"/>
      <c r="UQ2176" s="12"/>
      <c r="UR2176" s="12"/>
      <c r="US2176" s="12"/>
      <c r="UT2176" s="12"/>
      <c r="UU2176" s="12"/>
      <c r="UV2176" s="12"/>
      <c r="UW2176" s="12"/>
      <c r="UX2176" s="12"/>
      <c r="UY2176" s="12"/>
      <c r="UZ2176" s="12"/>
      <c r="VA2176" s="12"/>
      <c r="VB2176" s="12"/>
      <c r="VC2176" s="12"/>
      <c r="VD2176" s="12"/>
      <c r="VE2176" s="12"/>
      <c r="VF2176" s="12"/>
      <c r="VG2176" s="12"/>
      <c r="VH2176" s="12"/>
      <c r="VI2176" s="12"/>
      <c r="VJ2176" s="12"/>
      <c r="VK2176" s="12"/>
      <c r="VL2176" s="12"/>
      <c r="VM2176" s="12"/>
      <c r="VN2176" s="12"/>
      <c r="VO2176" s="12"/>
      <c r="VP2176" s="12"/>
      <c r="VQ2176" s="12"/>
      <c r="VR2176" s="12"/>
      <c r="VS2176" s="12"/>
      <c r="VT2176" s="12"/>
      <c r="VU2176" s="12"/>
      <c r="VV2176" s="12"/>
      <c r="VW2176" s="12"/>
      <c r="VX2176" s="12"/>
      <c r="VY2176" s="12"/>
      <c r="VZ2176" s="12"/>
      <c r="WA2176" s="12"/>
      <c r="WB2176" s="12"/>
      <c r="WC2176" s="12"/>
      <c r="WD2176" s="12"/>
      <c r="WE2176" s="12"/>
      <c r="WF2176" s="12"/>
      <c r="WG2176" s="12"/>
      <c r="WH2176" s="12"/>
      <c r="WI2176" s="12"/>
      <c r="WJ2176" s="12"/>
      <c r="WK2176" s="12"/>
      <c r="WL2176" s="12"/>
      <c r="WM2176" s="12"/>
      <c r="WN2176" s="12"/>
      <c r="WO2176" s="12"/>
      <c r="WP2176" s="12"/>
      <c r="WQ2176" s="12"/>
      <c r="WR2176" s="12"/>
      <c r="WS2176" s="12"/>
      <c r="WT2176" s="12"/>
      <c r="WU2176" s="12"/>
      <c r="WV2176" s="12"/>
      <c r="WW2176" s="12"/>
      <c r="WX2176" s="12"/>
      <c r="WY2176" s="12"/>
      <c r="WZ2176" s="12"/>
      <c r="XA2176" s="12"/>
      <c r="XB2176" s="12"/>
      <c r="XC2176" s="12"/>
      <c r="XD2176" s="12"/>
      <c r="XE2176" s="12"/>
      <c r="XF2176" s="12"/>
      <c r="XG2176" s="12"/>
      <c r="XH2176" s="12"/>
      <c r="XI2176" s="12"/>
      <c r="XJ2176" s="12"/>
      <c r="XK2176" s="12"/>
      <c r="XL2176" s="12"/>
      <c r="XM2176" s="12"/>
      <c r="XN2176" s="12"/>
      <c r="XO2176" s="12"/>
      <c r="XP2176" s="12"/>
      <c r="XQ2176" s="12"/>
      <c r="XR2176" s="12"/>
      <c r="XS2176" s="12"/>
      <c r="XT2176" s="12"/>
      <c r="XU2176" s="12"/>
      <c r="XV2176" s="12"/>
      <c r="XW2176" s="12"/>
      <c r="XX2176" s="12"/>
      <c r="XY2176" s="12"/>
      <c r="XZ2176" s="12"/>
      <c r="YA2176" s="12"/>
      <c r="YB2176" s="12"/>
      <c r="YC2176" s="12"/>
      <c r="YD2176" s="12"/>
      <c r="YE2176" s="12"/>
      <c r="YF2176" s="12"/>
      <c r="YG2176" s="12"/>
      <c r="YH2176" s="12"/>
      <c r="YI2176" s="12"/>
      <c r="YJ2176" s="12"/>
      <c r="YK2176" s="12"/>
      <c r="YL2176" s="12"/>
      <c r="YM2176" s="12"/>
      <c r="YN2176" s="12"/>
      <c r="YO2176" s="12"/>
      <c r="YP2176" s="12"/>
      <c r="YQ2176" s="12"/>
      <c r="YR2176" s="12"/>
      <c r="YS2176" s="12"/>
      <c r="YT2176" s="12"/>
      <c r="YU2176" s="12"/>
      <c r="YV2176" s="12"/>
      <c r="YW2176" s="12"/>
      <c r="YX2176" s="12"/>
      <c r="YY2176" s="12"/>
      <c r="YZ2176" s="12"/>
      <c r="ZA2176" s="12"/>
      <c r="ZB2176" s="12"/>
      <c r="ZC2176" s="12"/>
      <c r="ZD2176" s="12"/>
      <c r="ZE2176" s="12"/>
      <c r="ZF2176" s="12"/>
      <c r="ZG2176" s="12"/>
      <c r="ZH2176" s="12"/>
      <c r="ZI2176" s="12"/>
      <c r="ZJ2176" s="12"/>
      <c r="ZK2176" s="12"/>
      <c r="ZL2176" s="12"/>
      <c r="ZM2176" s="12"/>
      <c r="ZN2176" s="12"/>
      <c r="ZO2176" s="12"/>
      <c r="ZP2176" s="12"/>
      <c r="ZQ2176" s="12"/>
      <c r="ZR2176" s="12"/>
      <c r="ZS2176" s="12"/>
      <c r="ZT2176" s="12"/>
      <c r="ZU2176" s="12"/>
      <c r="ZV2176" s="12"/>
      <c r="ZW2176" s="12"/>
      <c r="ZX2176" s="12"/>
      <c r="ZY2176" s="12"/>
      <c r="ZZ2176" s="12"/>
      <c r="AAA2176" s="12"/>
      <c r="AAB2176" s="12"/>
      <c r="AAC2176" s="12"/>
      <c r="AAD2176" s="12"/>
      <c r="AAE2176" s="12"/>
      <c r="AAF2176" s="12"/>
      <c r="AAG2176" s="12"/>
      <c r="AAH2176" s="12"/>
      <c r="AAI2176" s="12"/>
      <c r="AAJ2176" s="12"/>
      <c r="AAK2176" s="12"/>
      <c r="AAL2176" s="12"/>
      <c r="AAM2176" s="12"/>
      <c r="AAN2176" s="12"/>
      <c r="AAO2176" s="12"/>
      <c r="AAP2176" s="12"/>
      <c r="AAQ2176" s="12"/>
      <c r="AAR2176" s="12"/>
      <c r="AAS2176" s="12"/>
      <c r="AAT2176" s="12"/>
      <c r="AAU2176" s="12"/>
      <c r="AAV2176" s="12"/>
      <c r="AAW2176" s="12"/>
      <c r="AAX2176" s="12"/>
      <c r="AAY2176" s="12"/>
      <c r="AAZ2176" s="12"/>
      <c r="ABA2176" s="12"/>
      <c r="ABB2176" s="12"/>
      <c r="ABC2176" s="12"/>
      <c r="ABD2176" s="12"/>
      <c r="ABE2176" s="12"/>
      <c r="ABF2176" s="12"/>
      <c r="ABG2176" s="12"/>
      <c r="ABH2176" s="12"/>
      <c r="ABI2176" s="12"/>
      <c r="ABJ2176" s="12"/>
      <c r="ABK2176" s="12"/>
      <c r="ABL2176" s="12"/>
      <c r="ABM2176" s="12"/>
      <c r="ABN2176" s="12"/>
      <c r="ABO2176" s="12"/>
      <c r="ABP2176" s="12"/>
      <c r="ABQ2176" s="12"/>
      <c r="ABR2176" s="12"/>
      <c r="ABS2176" s="12"/>
      <c r="ABT2176" s="12"/>
      <c r="ABU2176" s="12"/>
      <c r="ABV2176" s="12"/>
      <c r="ABW2176" s="12"/>
      <c r="ABX2176" s="12"/>
      <c r="ABY2176" s="12"/>
      <c r="ABZ2176" s="12"/>
      <c r="ACA2176" s="12"/>
      <c r="ACB2176" s="12"/>
      <c r="ACC2176" s="12"/>
      <c r="ACD2176" s="12"/>
      <c r="ACE2176" s="12"/>
      <c r="ACF2176" s="12"/>
      <c r="ACG2176" s="12"/>
      <c r="ACH2176" s="12"/>
      <c r="ACI2176" s="12"/>
      <c r="ACJ2176" s="12"/>
      <c r="ACK2176" s="12"/>
      <c r="ACL2176" s="12"/>
      <c r="ACM2176" s="12"/>
      <c r="ACN2176" s="12"/>
      <c r="ACO2176" s="12"/>
      <c r="ACP2176" s="12"/>
      <c r="ACQ2176" s="12"/>
      <c r="ACR2176" s="12"/>
      <c r="ACS2176" s="12"/>
      <c r="ACT2176" s="12"/>
      <c r="ACU2176" s="12"/>
      <c r="ACV2176" s="12"/>
      <c r="ACW2176" s="12"/>
      <c r="ACX2176" s="12"/>
      <c r="ACY2176" s="12"/>
      <c r="ACZ2176" s="12"/>
      <c r="ADA2176" s="12"/>
      <c r="ADB2176" s="12"/>
      <c r="ADC2176" s="12"/>
      <c r="ADD2176" s="12"/>
      <c r="ADE2176" s="12"/>
      <c r="ADF2176" s="12"/>
      <c r="ADG2176" s="12"/>
      <c r="ADH2176" s="12"/>
      <c r="ADI2176" s="12"/>
      <c r="ADJ2176" s="12"/>
      <c r="ADK2176" s="12"/>
      <c r="ADL2176" s="12"/>
      <c r="ADM2176" s="12"/>
      <c r="ADN2176" s="12"/>
      <c r="ADO2176" s="12"/>
      <c r="ADP2176" s="12"/>
      <c r="ADQ2176" s="12"/>
      <c r="ADR2176" s="12"/>
      <c r="ADS2176" s="12"/>
      <c r="ADT2176" s="12"/>
      <c r="ADU2176" s="12"/>
      <c r="ADV2176" s="12"/>
      <c r="ADW2176" s="12"/>
      <c r="ADX2176" s="12"/>
      <c r="ADY2176" s="12"/>
      <c r="ADZ2176" s="12"/>
      <c r="AEA2176" s="12"/>
      <c r="AEB2176" s="12"/>
      <c r="AEC2176" s="12"/>
      <c r="AED2176" s="12"/>
      <c r="AEE2176" s="12"/>
      <c r="AEF2176" s="12"/>
      <c r="AEG2176" s="12"/>
      <c r="AEH2176" s="12"/>
      <c r="AEI2176" s="12"/>
      <c r="AEJ2176" s="12"/>
      <c r="AEK2176" s="12"/>
      <c r="AEL2176" s="12"/>
      <c r="AEM2176" s="12"/>
      <c r="AEN2176" s="12"/>
      <c r="AEO2176" s="12"/>
      <c r="AEP2176" s="12"/>
      <c r="AEQ2176" s="12"/>
      <c r="AER2176" s="12"/>
      <c r="AES2176" s="12"/>
      <c r="AET2176" s="12"/>
      <c r="AEU2176" s="12"/>
      <c r="AEV2176" s="12"/>
      <c r="AEW2176" s="12"/>
      <c r="AEX2176" s="12"/>
      <c r="AEY2176" s="12"/>
      <c r="AEZ2176" s="12"/>
      <c r="AFA2176" s="12"/>
      <c r="AFB2176" s="12"/>
      <c r="AFC2176" s="12"/>
      <c r="AFD2176" s="12"/>
      <c r="AFE2176" s="12"/>
      <c r="AFF2176" s="12"/>
      <c r="AFG2176" s="12"/>
      <c r="AFH2176" s="12"/>
      <c r="AFI2176" s="12"/>
      <c r="AFJ2176" s="12"/>
      <c r="AFK2176" s="12"/>
      <c r="AFL2176" s="12"/>
      <c r="AFM2176" s="12"/>
      <c r="AFN2176" s="12"/>
      <c r="AFO2176" s="12"/>
      <c r="AFP2176" s="12"/>
      <c r="AFQ2176" s="12"/>
      <c r="AFR2176" s="12"/>
      <c r="AFS2176" s="12"/>
      <c r="AFT2176" s="12"/>
      <c r="AFU2176" s="12"/>
      <c r="AFV2176" s="12"/>
      <c r="AFW2176" s="12"/>
      <c r="AFX2176" s="12"/>
      <c r="AFY2176" s="12"/>
      <c r="AFZ2176" s="12"/>
      <c r="AGA2176" s="12"/>
      <c r="AGB2176" s="12"/>
      <c r="AGC2176" s="12"/>
      <c r="AGD2176" s="12"/>
      <c r="AGE2176" s="12"/>
      <c r="AGF2176" s="12"/>
      <c r="AGG2176" s="12"/>
      <c r="AGH2176" s="12"/>
      <c r="AGI2176" s="12"/>
      <c r="AGJ2176" s="12"/>
      <c r="AGK2176" s="12"/>
      <c r="AGL2176" s="12"/>
      <c r="AGM2176" s="12"/>
      <c r="AGN2176" s="12"/>
      <c r="AGO2176" s="12"/>
      <c r="AGP2176" s="12"/>
      <c r="AGQ2176" s="12"/>
      <c r="AGR2176" s="12"/>
      <c r="AGS2176" s="12"/>
      <c r="AGT2176" s="12"/>
      <c r="AGU2176" s="12"/>
      <c r="AGV2176" s="12"/>
      <c r="AGW2176" s="12"/>
      <c r="AGX2176" s="12"/>
      <c r="AGY2176" s="12"/>
      <c r="AGZ2176" s="12"/>
      <c r="AHA2176" s="12"/>
      <c r="AHB2176" s="12"/>
      <c r="AHC2176" s="12"/>
      <c r="AHD2176" s="12"/>
      <c r="AHE2176" s="12"/>
      <c r="AHF2176" s="12"/>
      <c r="AHG2176" s="12"/>
      <c r="AHH2176" s="12"/>
      <c r="AHI2176" s="12"/>
      <c r="AHJ2176" s="12"/>
      <c r="AHK2176" s="12"/>
      <c r="AHL2176" s="12"/>
      <c r="AHM2176" s="12"/>
      <c r="AHN2176" s="12"/>
      <c r="AHO2176" s="12"/>
      <c r="AHP2176" s="12"/>
      <c r="AHQ2176" s="12"/>
      <c r="AHR2176" s="12"/>
      <c r="AHS2176" s="12"/>
      <c r="AHT2176" s="12"/>
      <c r="AHU2176" s="12"/>
      <c r="AHV2176" s="12"/>
      <c r="AHW2176" s="12"/>
      <c r="AHX2176" s="12"/>
      <c r="AHY2176" s="12"/>
      <c r="AHZ2176" s="12"/>
      <c r="AIA2176" s="12"/>
      <c r="AIB2176" s="12"/>
      <c r="AIC2176" s="12"/>
      <c r="AID2176" s="12"/>
      <c r="AIE2176" s="12"/>
      <c r="AIF2176" s="12"/>
      <c r="AIG2176" s="12"/>
      <c r="AIH2176" s="12"/>
      <c r="AII2176" s="12"/>
      <c r="AIJ2176" s="12"/>
      <c r="AIK2176" s="12"/>
      <c r="AIL2176" s="12"/>
      <c r="AIM2176" s="12"/>
      <c r="AIN2176" s="12"/>
      <c r="AIO2176" s="12"/>
      <c r="AIP2176" s="12"/>
      <c r="AIQ2176" s="12"/>
      <c r="AIR2176" s="12"/>
      <c r="AIS2176" s="12"/>
      <c r="AIT2176" s="12"/>
      <c r="AIU2176" s="12"/>
      <c r="AIV2176" s="12"/>
      <c r="AIW2176" s="12"/>
      <c r="AIX2176" s="12"/>
      <c r="AIY2176" s="12"/>
      <c r="AIZ2176" s="12"/>
      <c r="AJA2176" s="12"/>
      <c r="AJB2176" s="12"/>
      <c r="AJC2176" s="12"/>
      <c r="AJD2176" s="12"/>
      <c r="AJE2176" s="12"/>
      <c r="AJF2176" s="12"/>
      <c r="AJG2176" s="12"/>
      <c r="AJH2176" s="12"/>
      <c r="AJI2176" s="12"/>
      <c r="AJJ2176" s="12"/>
      <c r="AJK2176" s="12"/>
      <c r="AJL2176" s="12"/>
      <c r="AJM2176" s="12"/>
      <c r="AJN2176" s="12"/>
      <c r="AJO2176" s="12"/>
      <c r="AJP2176" s="12"/>
      <c r="AJQ2176" s="12"/>
      <c r="AJR2176" s="12"/>
      <c r="AJS2176" s="12"/>
      <c r="AJT2176" s="12"/>
      <c r="AJU2176" s="12"/>
      <c r="AJV2176" s="12"/>
      <c r="AJW2176" s="12"/>
      <c r="AJX2176" s="12"/>
      <c r="AJY2176" s="12"/>
      <c r="AJZ2176" s="12"/>
      <c r="AKA2176" s="12"/>
      <c r="AKB2176" s="12"/>
      <c r="AKC2176" s="12"/>
      <c r="AKD2176" s="12"/>
      <c r="AKE2176" s="12"/>
      <c r="AKF2176" s="12"/>
      <c r="AKG2176" s="12"/>
      <c r="AKH2176" s="12"/>
      <c r="AKI2176" s="12"/>
      <c r="AKJ2176" s="12"/>
      <c r="AKK2176" s="12"/>
      <c r="AKL2176" s="12"/>
      <c r="AKM2176" s="12"/>
      <c r="AKN2176" s="12"/>
      <c r="AKO2176" s="12"/>
      <c r="AKP2176" s="12"/>
      <c r="AKQ2176" s="12"/>
      <c r="AKR2176" s="12"/>
      <c r="AKS2176" s="12"/>
      <c r="AKT2176" s="12"/>
      <c r="AKU2176" s="12"/>
      <c r="AKV2176" s="12"/>
      <c r="AKW2176" s="12"/>
      <c r="AKX2176" s="12"/>
      <c r="AKY2176" s="12"/>
      <c r="AKZ2176" s="12"/>
      <c r="ALA2176" s="12"/>
      <c r="ALB2176" s="12"/>
      <c r="ALC2176" s="12"/>
      <c r="ALD2176" s="12"/>
      <c r="ALE2176" s="12"/>
      <c r="ALF2176" s="12"/>
      <c r="ALG2176" s="12"/>
      <c r="ALH2176" s="12"/>
      <c r="ALI2176" s="12"/>
      <c r="ALJ2176" s="12"/>
      <c r="ALK2176" s="12"/>
      <c r="ALL2176" s="12"/>
      <c r="ALM2176" s="12"/>
      <c r="ALN2176" s="12"/>
      <c r="ALO2176" s="12"/>
      <c r="ALP2176" s="12"/>
      <c r="ALQ2176" s="12"/>
      <c r="ALR2176" s="12"/>
      <c r="ALS2176" s="12"/>
      <c r="ALT2176" s="12"/>
      <c r="ALU2176" s="12"/>
      <c r="ALV2176" s="12"/>
      <c r="ALW2176" s="12"/>
      <c r="ALX2176" s="12"/>
      <c r="ALY2176" s="12"/>
      <c r="ALZ2176" s="12"/>
      <c r="AMA2176" s="12"/>
      <c r="AMB2176" s="12"/>
      <c r="AMC2176" s="12"/>
      <c r="AMD2176" s="12"/>
      <c r="AME2176" s="12"/>
      <c r="AMF2176" s="12"/>
      <c r="AMG2176" s="12"/>
      <c r="AMH2176" s="12"/>
      <c r="AMI2176" s="12"/>
      <c r="AMJ2176" s="12"/>
      <c r="AMK2176" s="12"/>
      <c r="AML2176" s="12"/>
      <c r="AMM2176" s="12"/>
      <c r="AMN2176" s="12"/>
      <c r="AMO2176" s="12"/>
      <c r="AMP2176" s="12"/>
      <c r="AMQ2176" s="12"/>
      <c r="AMR2176" s="12"/>
      <c r="AMS2176" s="12"/>
      <c r="AMT2176" s="12"/>
      <c r="AMU2176" s="12"/>
      <c r="AMV2176" s="12"/>
      <c r="AMW2176" s="12"/>
      <c r="AMX2176" s="12"/>
      <c r="AMY2176" s="12"/>
      <c r="AMZ2176" s="12"/>
      <c r="ANA2176" s="12"/>
      <c r="ANB2176" s="12"/>
      <c r="ANC2176" s="12"/>
      <c r="AND2176" s="12"/>
      <c r="ANE2176" s="12"/>
      <c r="ANF2176" s="12"/>
      <c r="ANG2176" s="12"/>
      <c r="ANH2176" s="12"/>
      <c r="ANI2176" s="12"/>
      <c r="ANJ2176" s="12"/>
      <c r="ANK2176" s="12"/>
      <c r="ANL2176" s="12"/>
      <c r="ANM2176" s="12"/>
      <c r="ANN2176" s="12"/>
      <c r="ANO2176" s="12"/>
      <c r="ANP2176" s="12"/>
      <c r="ANQ2176" s="12"/>
      <c r="ANR2176" s="12"/>
      <c r="ANS2176" s="12"/>
      <c r="ANT2176" s="12"/>
      <c r="ANU2176" s="12"/>
      <c r="ANV2176" s="12"/>
      <c r="ANW2176" s="12"/>
      <c r="ANX2176" s="12"/>
      <c r="ANY2176" s="12"/>
      <c r="ANZ2176" s="12"/>
      <c r="AOA2176" s="12"/>
      <c r="AOB2176" s="12"/>
      <c r="AOC2176" s="12"/>
      <c r="AOD2176" s="12"/>
      <c r="AOE2176" s="12"/>
      <c r="AOF2176" s="12"/>
      <c r="AOG2176" s="12"/>
      <c r="AOH2176" s="12"/>
      <c r="AOI2176" s="12"/>
      <c r="AOJ2176" s="12"/>
      <c r="AOK2176" s="12"/>
      <c r="AOL2176" s="12"/>
      <c r="AOM2176" s="12"/>
      <c r="AON2176" s="12"/>
      <c r="AOO2176" s="12"/>
      <c r="AOP2176" s="12"/>
      <c r="AOQ2176" s="12"/>
      <c r="AOR2176" s="12"/>
      <c r="AOS2176" s="12"/>
      <c r="AOT2176" s="12"/>
      <c r="AOU2176" s="12"/>
      <c r="AOV2176" s="12"/>
      <c r="AOW2176" s="12"/>
      <c r="AOX2176" s="12"/>
      <c r="AOY2176" s="12"/>
      <c r="AOZ2176" s="12"/>
      <c r="APA2176" s="12"/>
      <c r="APB2176" s="12"/>
      <c r="APC2176" s="12"/>
      <c r="APD2176" s="12"/>
      <c r="APE2176" s="12"/>
      <c r="APF2176" s="12"/>
      <c r="APG2176" s="12"/>
      <c r="APH2176" s="12"/>
      <c r="API2176" s="12"/>
      <c r="APJ2176" s="12"/>
      <c r="APK2176" s="12"/>
      <c r="APL2176" s="12"/>
      <c r="APM2176" s="12"/>
      <c r="APN2176" s="12"/>
      <c r="APO2176" s="12"/>
      <c r="APP2176" s="12"/>
      <c r="APQ2176" s="12"/>
      <c r="APR2176" s="12"/>
      <c r="APS2176" s="12"/>
      <c r="APT2176" s="12"/>
      <c r="APU2176" s="12"/>
      <c r="APV2176" s="12"/>
      <c r="APW2176" s="12"/>
      <c r="APX2176" s="12"/>
      <c r="APY2176" s="12"/>
      <c r="APZ2176" s="12"/>
      <c r="AQA2176" s="12"/>
      <c r="AQB2176" s="12"/>
      <c r="AQC2176" s="12"/>
      <c r="AQD2176" s="12"/>
      <c r="AQE2176" s="12"/>
      <c r="AQF2176" s="12"/>
      <c r="AQG2176" s="12"/>
      <c r="AQH2176" s="12"/>
      <c r="AQI2176" s="12"/>
      <c r="AQJ2176" s="12"/>
      <c r="AQK2176" s="12"/>
      <c r="AQL2176" s="12"/>
      <c r="AQM2176" s="12"/>
      <c r="AQN2176" s="12"/>
      <c r="AQO2176" s="12"/>
      <c r="AQP2176" s="12"/>
      <c r="AQQ2176" s="12"/>
      <c r="AQR2176" s="12"/>
      <c r="AQS2176" s="12"/>
      <c r="AQT2176" s="12"/>
      <c r="AQU2176" s="12"/>
      <c r="AQV2176" s="12"/>
      <c r="AQW2176" s="12"/>
      <c r="AQX2176" s="12"/>
      <c r="AQY2176" s="12"/>
      <c r="AQZ2176" s="12"/>
      <c r="ARA2176" s="12"/>
      <c r="ARB2176" s="12"/>
      <c r="ARC2176" s="12"/>
      <c r="ARD2176" s="12"/>
      <c r="ARE2176" s="12"/>
      <c r="ARF2176" s="12"/>
      <c r="ARG2176" s="12"/>
      <c r="ARH2176" s="12"/>
      <c r="ARI2176" s="12"/>
      <c r="ARJ2176" s="12"/>
      <c r="ARK2176" s="12"/>
      <c r="ARL2176" s="12"/>
      <c r="ARM2176" s="12"/>
      <c r="ARN2176" s="12"/>
      <c r="ARO2176" s="12"/>
      <c r="ARP2176" s="12"/>
      <c r="ARQ2176" s="12"/>
      <c r="ARR2176" s="12"/>
      <c r="ARS2176" s="12"/>
      <c r="ART2176" s="12"/>
      <c r="ARU2176" s="12"/>
      <c r="ARV2176" s="12"/>
      <c r="ARW2176" s="12"/>
      <c r="ARX2176" s="12"/>
      <c r="ARY2176" s="12"/>
      <c r="ARZ2176" s="12"/>
      <c r="ASA2176" s="12"/>
      <c r="ASB2176" s="12"/>
      <c r="ASC2176" s="12"/>
      <c r="ASD2176" s="12"/>
      <c r="ASE2176" s="12"/>
      <c r="ASF2176" s="12"/>
      <c r="ASG2176" s="12"/>
      <c r="ASH2176" s="12"/>
      <c r="ASI2176" s="12"/>
      <c r="ASJ2176" s="12"/>
      <c r="ASK2176" s="12"/>
      <c r="ASL2176" s="12"/>
      <c r="ASM2176" s="12"/>
      <c r="ASN2176" s="12"/>
      <c r="ASO2176" s="12"/>
      <c r="ASP2176" s="12"/>
      <c r="ASQ2176" s="12"/>
      <c r="ASR2176" s="12"/>
      <c r="ASS2176" s="12"/>
      <c r="AST2176" s="12"/>
      <c r="ASU2176" s="12"/>
      <c r="ASV2176" s="12"/>
      <c r="ASW2176" s="12"/>
      <c r="ASX2176" s="12"/>
      <c r="ASY2176" s="12"/>
      <c r="ASZ2176" s="12"/>
      <c r="ATA2176" s="12"/>
      <c r="ATB2176" s="12"/>
      <c r="ATC2176" s="12"/>
      <c r="ATD2176" s="12"/>
      <c r="ATE2176" s="12"/>
      <c r="ATF2176" s="12"/>
      <c r="ATG2176" s="12"/>
      <c r="ATH2176" s="12"/>
      <c r="ATI2176" s="12"/>
      <c r="ATJ2176" s="12"/>
      <c r="ATK2176" s="12"/>
      <c r="ATL2176" s="12"/>
      <c r="ATM2176" s="12"/>
      <c r="ATN2176" s="12"/>
      <c r="ATO2176" s="12"/>
      <c r="ATP2176" s="12"/>
      <c r="ATQ2176" s="12"/>
      <c r="ATR2176" s="12"/>
      <c r="ATS2176" s="12"/>
      <c r="ATT2176" s="12"/>
      <c r="ATU2176" s="12"/>
      <c r="ATV2176" s="12"/>
      <c r="ATW2176" s="12"/>
      <c r="ATX2176" s="12"/>
      <c r="ATY2176" s="12"/>
      <c r="ATZ2176" s="12"/>
      <c r="AUA2176" s="12"/>
      <c r="AUB2176" s="12"/>
      <c r="AUC2176" s="12"/>
      <c r="AUD2176" s="12"/>
      <c r="AUE2176" s="12"/>
      <c r="AUF2176" s="12"/>
      <c r="AUG2176" s="12"/>
      <c r="AUH2176" s="12"/>
      <c r="AUI2176" s="12"/>
      <c r="AUJ2176" s="12"/>
      <c r="AUK2176" s="12"/>
      <c r="AUL2176" s="12"/>
      <c r="AUM2176" s="12"/>
      <c r="AUN2176" s="12"/>
      <c r="AUO2176" s="12"/>
      <c r="AUP2176" s="12"/>
      <c r="AUQ2176" s="12"/>
      <c r="AUR2176" s="12"/>
      <c r="AUS2176" s="12"/>
      <c r="AUT2176" s="12"/>
      <c r="AUU2176" s="12"/>
      <c r="AUV2176" s="12"/>
      <c r="AUW2176" s="12"/>
      <c r="AUX2176" s="12"/>
      <c r="AUY2176" s="12"/>
      <c r="AUZ2176" s="12"/>
      <c r="AVA2176" s="12"/>
      <c r="AVB2176" s="12"/>
      <c r="AVC2176" s="12"/>
      <c r="AVD2176" s="12"/>
      <c r="AVE2176" s="12"/>
      <c r="AVF2176" s="12"/>
      <c r="AVG2176" s="12"/>
      <c r="AVH2176" s="12"/>
      <c r="AVI2176" s="12"/>
      <c r="AVJ2176" s="12"/>
      <c r="AVK2176" s="12"/>
      <c r="AVL2176" s="12"/>
      <c r="AVM2176" s="12"/>
      <c r="AVN2176" s="12"/>
      <c r="AVO2176" s="12"/>
      <c r="AVP2176" s="12"/>
      <c r="AVQ2176" s="12"/>
      <c r="AVR2176" s="12"/>
      <c r="AVS2176" s="12"/>
      <c r="AVT2176" s="12"/>
      <c r="AVU2176" s="12"/>
      <c r="AVV2176" s="12"/>
      <c r="AVW2176" s="12"/>
      <c r="AVX2176" s="12"/>
      <c r="AVY2176" s="12"/>
      <c r="AVZ2176" s="12"/>
      <c r="AWA2176" s="12"/>
      <c r="AWB2176" s="12"/>
      <c r="AWC2176" s="12"/>
      <c r="AWD2176" s="12"/>
      <c r="AWE2176" s="12"/>
      <c r="AWF2176" s="12"/>
      <c r="AWG2176" s="12"/>
      <c r="AWH2176" s="12"/>
      <c r="AWI2176" s="12"/>
      <c r="AWJ2176" s="12"/>
      <c r="AWK2176" s="12"/>
      <c r="AWL2176" s="12"/>
      <c r="AWM2176" s="12"/>
      <c r="AWN2176" s="12"/>
      <c r="AWO2176" s="12"/>
      <c r="AWP2176" s="12"/>
      <c r="AWQ2176" s="12"/>
      <c r="AWR2176" s="12"/>
      <c r="AWS2176" s="12"/>
      <c r="AWT2176" s="12"/>
      <c r="AWU2176" s="12"/>
      <c r="AWV2176" s="12"/>
      <c r="AWW2176" s="12"/>
      <c r="AWX2176" s="12"/>
      <c r="AWY2176" s="12"/>
      <c r="AWZ2176" s="12"/>
      <c r="AXA2176" s="12"/>
      <c r="AXB2176" s="12"/>
      <c r="AXC2176" s="12"/>
      <c r="AXD2176" s="12"/>
      <c r="AXE2176" s="12"/>
      <c r="AXF2176" s="12"/>
      <c r="AXG2176" s="12"/>
      <c r="AXH2176" s="12"/>
      <c r="AXI2176" s="12"/>
      <c r="AXJ2176" s="12"/>
      <c r="AXK2176" s="12"/>
      <c r="AXL2176" s="12"/>
      <c r="AXM2176" s="12"/>
      <c r="AXN2176" s="12"/>
      <c r="AXO2176" s="12"/>
      <c r="AXP2176" s="12"/>
      <c r="AXQ2176" s="12"/>
      <c r="AXR2176" s="12"/>
      <c r="AXS2176" s="12"/>
      <c r="AXT2176" s="12"/>
      <c r="AXU2176" s="12"/>
      <c r="AXV2176" s="12"/>
      <c r="AXW2176" s="12"/>
      <c r="AXX2176" s="12"/>
      <c r="AXY2176" s="12"/>
      <c r="AXZ2176" s="12"/>
      <c r="AYA2176" s="12"/>
      <c r="AYB2176" s="12"/>
      <c r="AYC2176" s="12"/>
      <c r="AYD2176" s="12"/>
      <c r="AYE2176" s="12"/>
      <c r="AYF2176" s="12"/>
      <c r="AYG2176" s="12"/>
      <c r="AYH2176" s="12"/>
      <c r="AYI2176" s="12"/>
      <c r="AYJ2176" s="12"/>
      <c r="AYK2176" s="12"/>
      <c r="AYL2176" s="12"/>
      <c r="AYM2176" s="12"/>
      <c r="AYN2176" s="12"/>
      <c r="AYO2176" s="12"/>
      <c r="AYP2176" s="12"/>
      <c r="AYQ2176" s="12"/>
      <c r="AYR2176" s="12"/>
      <c r="AYS2176" s="12"/>
      <c r="AYT2176" s="12"/>
      <c r="AYU2176" s="12"/>
      <c r="AYV2176" s="12"/>
      <c r="AYW2176" s="12"/>
      <c r="AYX2176" s="12"/>
      <c r="AYY2176" s="12"/>
      <c r="AYZ2176" s="12"/>
      <c r="AZA2176" s="12"/>
      <c r="AZB2176" s="12"/>
      <c r="AZC2176" s="12"/>
      <c r="AZD2176" s="12"/>
      <c r="AZE2176" s="12"/>
      <c r="AZF2176" s="12"/>
      <c r="AZG2176" s="12"/>
      <c r="AZH2176" s="12"/>
      <c r="AZI2176" s="12"/>
      <c r="AZJ2176" s="12"/>
      <c r="AZK2176" s="12"/>
      <c r="AZL2176" s="12"/>
      <c r="AZM2176" s="12"/>
      <c r="AZN2176" s="12"/>
      <c r="AZO2176" s="12"/>
      <c r="AZP2176" s="12"/>
      <c r="AZQ2176" s="12"/>
      <c r="AZR2176" s="12"/>
      <c r="AZS2176" s="12"/>
      <c r="AZT2176" s="12"/>
      <c r="AZU2176" s="12"/>
      <c r="AZV2176" s="12"/>
      <c r="AZW2176" s="12"/>
      <c r="AZX2176" s="12"/>
      <c r="AZY2176" s="12"/>
      <c r="AZZ2176" s="12"/>
      <c r="BAA2176" s="12"/>
      <c r="BAB2176" s="12"/>
      <c r="BAC2176" s="12"/>
      <c r="BAD2176" s="12"/>
      <c r="BAE2176" s="12"/>
      <c r="BAF2176" s="12"/>
      <c r="BAG2176" s="12"/>
      <c r="BAH2176" s="12"/>
      <c r="BAI2176" s="12"/>
      <c r="BAJ2176" s="12"/>
      <c r="BAK2176" s="12"/>
      <c r="BAL2176" s="12"/>
      <c r="BAM2176" s="12"/>
      <c r="BAN2176" s="12"/>
      <c r="BAO2176" s="12"/>
      <c r="BAP2176" s="12"/>
      <c r="BAQ2176" s="12"/>
      <c r="BAR2176" s="12"/>
      <c r="BAS2176" s="12"/>
      <c r="BAT2176" s="12"/>
      <c r="BAU2176" s="12"/>
      <c r="BAV2176" s="12"/>
      <c r="BAW2176" s="12"/>
      <c r="BAX2176" s="12"/>
      <c r="BAY2176" s="12"/>
      <c r="BAZ2176" s="12"/>
      <c r="BBA2176" s="12"/>
      <c r="BBB2176" s="12"/>
      <c r="BBC2176" s="12"/>
      <c r="BBD2176" s="12"/>
      <c r="BBE2176" s="12"/>
      <c r="BBF2176" s="12"/>
      <c r="BBG2176" s="12"/>
      <c r="BBH2176" s="12"/>
      <c r="BBI2176" s="12"/>
      <c r="BBJ2176" s="12"/>
      <c r="BBK2176" s="12"/>
      <c r="BBL2176" s="12"/>
      <c r="BBM2176" s="12"/>
      <c r="BBN2176" s="12"/>
      <c r="BBO2176" s="12"/>
      <c r="BBP2176" s="12"/>
      <c r="BBQ2176" s="12"/>
      <c r="BBR2176" s="12"/>
      <c r="BBS2176" s="12"/>
      <c r="BBT2176" s="12"/>
      <c r="BBU2176" s="12"/>
      <c r="BBV2176" s="12"/>
      <c r="BBW2176" s="12"/>
      <c r="BBX2176" s="12"/>
      <c r="BBY2176" s="12"/>
      <c r="BBZ2176" s="12"/>
      <c r="BCA2176" s="12"/>
      <c r="BCB2176" s="12"/>
      <c r="BCC2176" s="12"/>
      <c r="BCD2176" s="12"/>
      <c r="BCE2176" s="12"/>
      <c r="BCF2176" s="12"/>
      <c r="BCG2176" s="12"/>
      <c r="BCH2176" s="12"/>
      <c r="BCI2176" s="12"/>
      <c r="BCJ2176" s="12"/>
      <c r="BCK2176" s="12"/>
      <c r="BCL2176" s="12"/>
      <c r="BCM2176" s="12"/>
      <c r="BCN2176" s="12"/>
      <c r="BCO2176" s="12"/>
      <c r="BCP2176" s="12"/>
      <c r="BCQ2176" s="12"/>
      <c r="BCR2176" s="12"/>
      <c r="BCS2176" s="12"/>
      <c r="BCT2176" s="12"/>
      <c r="BCU2176" s="12"/>
      <c r="BCV2176" s="12"/>
      <c r="BCW2176" s="12"/>
      <c r="BCX2176" s="12"/>
      <c r="BCY2176" s="12"/>
      <c r="BCZ2176" s="12"/>
      <c r="BDA2176" s="12"/>
      <c r="BDB2176" s="12"/>
      <c r="BDC2176" s="12"/>
      <c r="BDD2176" s="12"/>
      <c r="BDE2176" s="12"/>
      <c r="BDF2176" s="12"/>
      <c r="BDG2176" s="12"/>
      <c r="BDH2176" s="12"/>
      <c r="BDI2176" s="12"/>
      <c r="BDJ2176" s="12"/>
      <c r="BDK2176" s="12"/>
      <c r="BDL2176" s="12"/>
      <c r="BDM2176" s="12"/>
      <c r="BDN2176" s="12"/>
      <c r="BDO2176" s="12"/>
      <c r="BDP2176" s="12"/>
      <c r="BDQ2176" s="12"/>
      <c r="BDR2176" s="12"/>
      <c r="BDS2176" s="12"/>
      <c r="BDT2176" s="12"/>
      <c r="BDU2176" s="12"/>
      <c r="BDV2176" s="12"/>
      <c r="BDW2176" s="12"/>
      <c r="BDX2176" s="12"/>
      <c r="BDY2176" s="12"/>
      <c r="BDZ2176" s="12"/>
      <c r="BEA2176" s="12"/>
      <c r="BEB2176" s="12"/>
      <c r="BEC2176" s="12"/>
      <c r="BED2176" s="12"/>
      <c r="BEE2176" s="12"/>
      <c r="BEF2176" s="12"/>
      <c r="BEG2176" s="12"/>
      <c r="BEH2176" s="12"/>
      <c r="BEI2176" s="12"/>
      <c r="BEJ2176" s="12"/>
      <c r="BEK2176" s="12"/>
      <c r="BEL2176" s="12"/>
      <c r="BEM2176" s="12"/>
      <c r="BEN2176" s="12"/>
      <c r="BEO2176" s="12"/>
      <c r="BEP2176" s="12"/>
      <c r="BEQ2176" s="12"/>
      <c r="BER2176" s="12"/>
      <c r="BES2176" s="12"/>
      <c r="BET2176" s="12"/>
      <c r="BEU2176" s="12"/>
      <c r="BEV2176" s="12"/>
      <c r="BEW2176" s="12"/>
      <c r="BEX2176" s="12"/>
      <c r="BEY2176" s="12"/>
      <c r="BEZ2176" s="12"/>
      <c r="BFA2176" s="12"/>
      <c r="BFB2176" s="12"/>
      <c r="BFC2176" s="12"/>
      <c r="BFD2176" s="12"/>
      <c r="BFE2176" s="12"/>
      <c r="BFF2176" s="12"/>
      <c r="BFG2176" s="12"/>
      <c r="BFH2176" s="12"/>
      <c r="BFI2176" s="12"/>
      <c r="BFJ2176" s="12"/>
      <c r="BFK2176" s="12"/>
      <c r="BFL2176" s="12"/>
      <c r="BFM2176" s="12"/>
      <c r="BFN2176" s="12"/>
      <c r="BFO2176" s="12"/>
      <c r="BFP2176" s="12"/>
      <c r="BFQ2176" s="12"/>
      <c r="BFR2176" s="12"/>
      <c r="BFS2176" s="12"/>
      <c r="BFT2176" s="12"/>
      <c r="BFU2176" s="12"/>
      <c r="BFV2176" s="12"/>
      <c r="BFW2176" s="12"/>
      <c r="BFX2176" s="12"/>
      <c r="BFY2176" s="12"/>
      <c r="BFZ2176" s="12"/>
      <c r="BGA2176" s="12"/>
      <c r="BGB2176" s="12"/>
      <c r="BGC2176" s="12"/>
      <c r="BGD2176" s="12"/>
      <c r="BGE2176" s="12"/>
      <c r="BGF2176" s="12"/>
      <c r="BGG2176" s="12"/>
      <c r="BGH2176" s="12"/>
      <c r="BGI2176" s="12"/>
      <c r="BGJ2176" s="12"/>
      <c r="BGK2176" s="12"/>
      <c r="BGL2176" s="12"/>
      <c r="BGM2176" s="12"/>
      <c r="BGN2176" s="12"/>
      <c r="BGO2176" s="12"/>
      <c r="BGP2176" s="12"/>
      <c r="BGQ2176" s="12"/>
      <c r="BGR2176" s="12"/>
      <c r="BGS2176" s="12"/>
      <c r="BGT2176" s="12"/>
      <c r="BGU2176" s="12"/>
      <c r="BGV2176" s="12"/>
      <c r="BGW2176" s="12"/>
      <c r="BGX2176" s="12"/>
      <c r="BGY2176" s="12"/>
      <c r="BGZ2176" s="12"/>
      <c r="BHA2176" s="12"/>
      <c r="BHB2176" s="12"/>
      <c r="BHC2176" s="12"/>
      <c r="BHD2176" s="12"/>
      <c r="BHE2176" s="12"/>
      <c r="BHF2176" s="12"/>
      <c r="BHG2176" s="12"/>
      <c r="BHH2176" s="12"/>
      <c r="BHI2176" s="12"/>
      <c r="BHJ2176" s="12"/>
      <c r="BHK2176" s="12"/>
      <c r="BHL2176" s="12"/>
      <c r="BHM2176" s="12"/>
      <c r="BHN2176" s="12"/>
      <c r="BHO2176" s="12"/>
      <c r="BHP2176" s="12"/>
      <c r="BHQ2176" s="12"/>
      <c r="BHR2176" s="12"/>
      <c r="BHS2176" s="12"/>
      <c r="BHT2176" s="12"/>
      <c r="BHU2176" s="12"/>
      <c r="BHV2176" s="12"/>
      <c r="BHW2176" s="12"/>
      <c r="BHX2176" s="12"/>
      <c r="BHY2176" s="12"/>
      <c r="BHZ2176" s="12"/>
      <c r="BIA2176" s="12"/>
      <c r="BIB2176" s="12"/>
      <c r="BIC2176" s="12"/>
      <c r="BID2176" s="12"/>
      <c r="BIE2176" s="12"/>
      <c r="BIF2176" s="12"/>
      <c r="BIG2176" s="12"/>
      <c r="BIH2176" s="12"/>
      <c r="BII2176" s="12"/>
      <c r="BIJ2176" s="12"/>
      <c r="BIK2176" s="12"/>
      <c r="BIL2176" s="12"/>
      <c r="BIM2176" s="12"/>
      <c r="BIN2176" s="12"/>
      <c r="BIO2176" s="12"/>
      <c r="BIP2176" s="12"/>
      <c r="BIQ2176" s="12"/>
      <c r="BIR2176" s="12"/>
      <c r="BIS2176" s="12"/>
      <c r="BIT2176" s="12"/>
      <c r="BIU2176" s="12"/>
      <c r="BIV2176" s="12"/>
      <c r="BIW2176" s="12"/>
      <c r="BIX2176" s="12"/>
      <c r="BIY2176" s="12"/>
      <c r="BIZ2176" s="12"/>
      <c r="BJA2176" s="12"/>
      <c r="BJB2176" s="12"/>
      <c r="BJC2176" s="12"/>
      <c r="BJD2176" s="12"/>
      <c r="BJE2176" s="12"/>
      <c r="BJF2176" s="12"/>
      <c r="BJG2176" s="12"/>
      <c r="BJH2176" s="12"/>
      <c r="BJI2176" s="12"/>
      <c r="BJJ2176" s="12"/>
      <c r="BJK2176" s="12"/>
      <c r="BJL2176" s="12"/>
      <c r="BJM2176" s="12"/>
      <c r="BJN2176" s="12"/>
      <c r="BJO2176" s="12"/>
      <c r="BJP2176" s="12"/>
      <c r="BJQ2176" s="12"/>
      <c r="BJR2176" s="12"/>
      <c r="BJS2176" s="12"/>
      <c r="BJT2176" s="12"/>
      <c r="BJU2176" s="12"/>
      <c r="BJV2176" s="12"/>
      <c r="BJW2176" s="12"/>
      <c r="BJX2176" s="12"/>
      <c r="BJY2176" s="12"/>
      <c r="BJZ2176" s="12"/>
      <c r="BKA2176" s="12"/>
      <c r="BKB2176" s="12"/>
      <c r="BKC2176" s="12"/>
      <c r="BKD2176" s="12"/>
      <c r="BKE2176" s="12"/>
      <c r="BKF2176" s="12"/>
      <c r="BKG2176" s="12"/>
    </row>
    <row r="2177" spans="1:1645" ht="15.9" customHeight="1">
      <c r="A2177" s="28">
        <v>43343</v>
      </c>
      <c r="B2177" s="1" t="s">
        <v>4747</v>
      </c>
      <c r="C2177" s="13">
        <f t="shared" si="70"/>
        <v>1</v>
      </c>
      <c r="D2177" s="1" t="s">
        <v>5214</v>
      </c>
      <c r="E2177" s="13">
        <v>1140</v>
      </c>
      <c r="F2177" s="13"/>
      <c r="G2177" s="1" t="s">
        <v>4776</v>
      </c>
      <c r="AB2177" s="1" t="s">
        <v>4777</v>
      </c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  <c r="AW2177" s="12"/>
      <c r="AX2177" s="12"/>
      <c r="AY2177" s="12"/>
      <c r="AZ2177" s="12"/>
      <c r="BA2177" s="12"/>
      <c r="BB2177" s="12"/>
      <c r="BC2177" s="12"/>
      <c r="BD2177" s="12"/>
      <c r="BE2177" s="12"/>
      <c r="BF2177" s="12"/>
      <c r="BG2177" s="12"/>
      <c r="BH2177" s="12"/>
      <c r="BI2177" s="12"/>
      <c r="BJ2177" s="12"/>
      <c r="BK2177" s="12"/>
      <c r="BL2177" s="12"/>
      <c r="BM2177" s="12"/>
      <c r="BN2177" s="12"/>
      <c r="BO2177" s="12"/>
      <c r="BP2177" s="12"/>
      <c r="BQ2177" s="12"/>
      <c r="BR2177" s="12"/>
      <c r="BS2177" s="12"/>
      <c r="BT2177" s="12"/>
      <c r="BU2177" s="12"/>
      <c r="BV2177" s="12"/>
      <c r="BW2177" s="12"/>
      <c r="BX2177" s="12"/>
      <c r="BY2177" s="12"/>
      <c r="BZ2177" s="12"/>
      <c r="CA2177" s="12"/>
      <c r="CB2177" s="12"/>
      <c r="CC2177" s="12"/>
      <c r="CD2177" s="12"/>
      <c r="CE2177" s="12"/>
      <c r="CF2177" s="12"/>
      <c r="CG2177" s="12"/>
      <c r="CH2177" s="12"/>
      <c r="CI2177" s="12"/>
      <c r="CJ2177" s="12"/>
      <c r="CK2177" s="12"/>
      <c r="CL2177" s="12"/>
      <c r="CM2177" s="12"/>
      <c r="CN2177" s="12"/>
      <c r="CO2177" s="12"/>
      <c r="CP2177" s="12"/>
      <c r="CQ2177" s="12"/>
      <c r="CR2177" s="12"/>
      <c r="CS2177" s="12"/>
      <c r="CT2177" s="12"/>
      <c r="CU2177" s="12"/>
      <c r="CV2177" s="12"/>
      <c r="CW2177" s="12"/>
      <c r="CX2177" s="12"/>
      <c r="CY2177" s="12"/>
      <c r="CZ2177" s="12"/>
      <c r="DA2177" s="12"/>
      <c r="DB2177" s="12"/>
      <c r="DC2177" s="12"/>
      <c r="DD2177" s="12"/>
      <c r="DE2177" s="12"/>
      <c r="DF2177" s="12"/>
      <c r="DG2177" s="12"/>
      <c r="DH2177" s="12"/>
      <c r="DI2177" s="12"/>
      <c r="DJ2177" s="12"/>
      <c r="DK2177" s="12"/>
      <c r="DL2177" s="12"/>
      <c r="DM2177" s="12"/>
      <c r="DN2177" s="12"/>
      <c r="DO2177" s="12"/>
      <c r="DP2177" s="12"/>
      <c r="DQ2177" s="12"/>
      <c r="DR2177" s="12"/>
      <c r="DS2177" s="12"/>
      <c r="DT2177" s="12"/>
      <c r="DU2177" s="12"/>
      <c r="DV2177" s="12"/>
      <c r="DW2177" s="12"/>
      <c r="DX2177" s="12"/>
      <c r="DY2177" s="12"/>
      <c r="DZ2177" s="12"/>
      <c r="EA2177" s="12"/>
      <c r="EB2177" s="12"/>
      <c r="EC2177" s="12"/>
      <c r="ED2177" s="12"/>
      <c r="EE2177" s="12"/>
      <c r="EF2177" s="12"/>
      <c r="EG2177" s="12"/>
      <c r="EH2177" s="12"/>
      <c r="EI2177" s="12"/>
      <c r="EJ2177" s="12"/>
      <c r="EK2177" s="12"/>
      <c r="EL2177" s="12"/>
      <c r="EM2177" s="12"/>
      <c r="EN2177" s="12"/>
      <c r="EO2177" s="12"/>
      <c r="EP2177" s="12"/>
      <c r="EQ2177" s="12"/>
      <c r="ER2177" s="12"/>
      <c r="ES2177" s="12"/>
      <c r="ET2177" s="12"/>
      <c r="EU2177" s="12"/>
      <c r="EV2177" s="12"/>
      <c r="EW2177" s="12"/>
      <c r="EX2177" s="12"/>
      <c r="EY2177" s="12"/>
      <c r="EZ2177" s="12"/>
      <c r="FA2177" s="12"/>
      <c r="FB2177" s="12"/>
      <c r="FC2177" s="12"/>
      <c r="FD2177" s="12"/>
      <c r="FE2177" s="12"/>
      <c r="FF2177" s="12"/>
      <c r="FG2177" s="12"/>
      <c r="FH2177" s="12"/>
      <c r="FI2177" s="12"/>
      <c r="FJ2177" s="12"/>
      <c r="FK2177" s="12"/>
      <c r="FL2177" s="12"/>
      <c r="FM2177" s="12"/>
      <c r="FN2177" s="12"/>
      <c r="FO2177" s="12"/>
      <c r="FP2177" s="12"/>
      <c r="FQ2177" s="12"/>
      <c r="FR2177" s="12"/>
      <c r="FS2177" s="12"/>
      <c r="FT2177" s="12"/>
      <c r="FU2177" s="12"/>
      <c r="FV2177" s="12"/>
      <c r="FW2177" s="12"/>
      <c r="FX2177" s="12"/>
      <c r="FY2177" s="12"/>
      <c r="FZ2177" s="12"/>
      <c r="GA2177" s="12"/>
      <c r="GB2177" s="12"/>
      <c r="GC2177" s="12"/>
      <c r="GD2177" s="12"/>
      <c r="GE2177" s="12"/>
      <c r="GF2177" s="12"/>
      <c r="GG2177" s="12"/>
      <c r="GH2177" s="12"/>
      <c r="GI2177" s="12"/>
      <c r="GJ2177" s="12"/>
      <c r="GK2177" s="12"/>
      <c r="GL2177" s="12"/>
      <c r="GM2177" s="12"/>
      <c r="GN2177" s="12"/>
      <c r="GO2177" s="12"/>
      <c r="GP2177" s="12"/>
      <c r="GQ2177" s="12"/>
      <c r="GR2177" s="12"/>
      <c r="GS2177" s="12"/>
      <c r="GT2177" s="12"/>
      <c r="GU2177" s="12"/>
      <c r="GV2177" s="12"/>
      <c r="GW2177" s="12"/>
      <c r="GX2177" s="12"/>
      <c r="GY2177" s="12"/>
      <c r="GZ2177" s="12"/>
      <c r="HA2177" s="12"/>
      <c r="HB2177" s="12"/>
      <c r="HC2177" s="12"/>
      <c r="HD2177" s="12"/>
      <c r="HE2177" s="12"/>
      <c r="HF2177" s="12"/>
      <c r="HG2177" s="12"/>
      <c r="HH2177" s="12"/>
      <c r="HI2177" s="12"/>
      <c r="HJ2177" s="12"/>
      <c r="HK2177" s="12"/>
      <c r="HL2177" s="12"/>
      <c r="HM2177" s="12"/>
      <c r="HN2177" s="12"/>
      <c r="HO2177" s="12"/>
      <c r="HP2177" s="12"/>
      <c r="HQ2177" s="12"/>
      <c r="HR2177" s="12"/>
      <c r="HS2177" s="12"/>
      <c r="HT2177" s="12"/>
      <c r="HU2177" s="12"/>
      <c r="HV2177" s="12"/>
      <c r="HW2177" s="12"/>
      <c r="HX2177" s="12"/>
      <c r="HY2177" s="12"/>
      <c r="HZ2177" s="12"/>
      <c r="IA2177" s="12"/>
      <c r="IB2177" s="12"/>
      <c r="IC2177" s="12"/>
      <c r="ID2177" s="12"/>
      <c r="IE2177" s="12"/>
      <c r="IF2177" s="12"/>
      <c r="IG2177" s="12"/>
      <c r="IH2177" s="12"/>
      <c r="II2177" s="12"/>
      <c r="IJ2177" s="12"/>
      <c r="IK2177" s="12"/>
      <c r="IL2177" s="12"/>
      <c r="IM2177" s="12"/>
      <c r="IN2177" s="12"/>
      <c r="IO2177" s="12"/>
      <c r="IP2177" s="12"/>
      <c r="IQ2177" s="12"/>
      <c r="IR2177" s="12"/>
      <c r="IS2177" s="12"/>
      <c r="IT2177" s="12"/>
      <c r="IU2177" s="12"/>
      <c r="IV2177" s="12"/>
      <c r="IW2177" s="12"/>
      <c r="IX2177" s="12"/>
      <c r="IY2177" s="12"/>
      <c r="IZ2177" s="12"/>
      <c r="JA2177" s="12"/>
      <c r="JB2177" s="12"/>
      <c r="JC2177" s="12"/>
      <c r="JD2177" s="12"/>
      <c r="JE2177" s="12"/>
      <c r="JF2177" s="12"/>
      <c r="JG2177" s="12"/>
      <c r="JH2177" s="12"/>
      <c r="JI2177" s="12"/>
      <c r="JJ2177" s="12"/>
      <c r="JK2177" s="12"/>
      <c r="JL2177" s="12"/>
      <c r="JM2177" s="12"/>
      <c r="JN2177" s="12"/>
      <c r="JO2177" s="12"/>
      <c r="JP2177" s="12"/>
      <c r="JQ2177" s="12"/>
      <c r="JR2177" s="12"/>
      <c r="JS2177" s="12"/>
      <c r="JT2177" s="12"/>
      <c r="JU2177" s="12"/>
      <c r="JV2177" s="12"/>
      <c r="JW2177" s="12"/>
      <c r="JX2177" s="12"/>
      <c r="JY2177" s="12"/>
      <c r="JZ2177" s="12"/>
      <c r="KA2177" s="12"/>
      <c r="KB2177" s="12"/>
      <c r="KC2177" s="12"/>
      <c r="KD2177" s="12"/>
      <c r="KE2177" s="12"/>
      <c r="KF2177" s="12"/>
      <c r="KG2177" s="12"/>
      <c r="KH2177" s="12"/>
      <c r="KI2177" s="12"/>
      <c r="KJ2177" s="12"/>
      <c r="KK2177" s="12"/>
      <c r="KL2177" s="12"/>
      <c r="KM2177" s="12"/>
      <c r="KN2177" s="12"/>
      <c r="KO2177" s="12"/>
      <c r="KP2177" s="12"/>
      <c r="KQ2177" s="12"/>
      <c r="KR2177" s="12"/>
      <c r="KS2177" s="12"/>
      <c r="KT2177" s="12"/>
      <c r="KU2177" s="12"/>
      <c r="KV2177" s="12"/>
      <c r="KW2177" s="12"/>
      <c r="KX2177" s="12"/>
      <c r="KY2177" s="12"/>
      <c r="KZ2177" s="12"/>
      <c r="LA2177" s="12"/>
      <c r="LB2177" s="12"/>
      <c r="LC2177" s="12"/>
      <c r="LD2177" s="12"/>
      <c r="LE2177" s="12"/>
      <c r="LF2177" s="12"/>
      <c r="LG2177" s="12"/>
      <c r="LH2177" s="12"/>
      <c r="LI2177" s="12"/>
      <c r="LJ2177" s="12"/>
      <c r="LK2177" s="12"/>
      <c r="LL2177" s="12"/>
      <c r="LM2177" s="12"/>
      <c r="LN2177" s="12"/>
      <c r="LO2177" s="12"/>
      <c r="LP2177" s="12"/>
      <c r="LQ2177" s="12"/>
      <c r="LR2177" s="12"/>
      <c r="LS2177" s="12"/>
      <c r="LT2177" s="12"/>
      <c r="LU2177" s="12"/>
      <c r="LV2177" s="12"/>
      <c r="LW2177" s="12"/>
      <c r="LX2177" s="12"/>
      <c r="LY2177" s="12"/>
      <c r="LZ2177" s="12"/>
      <c r="MA2177" s="12"/>
      <c r="MB2177" s="12"/>
      <c r="MC2177" s="12"/>
      <c r="MD2177" s="12"/>
      <c r="ME2177" s="12"/>
      <c r="MF2177" s="12"/>
      <c r="MG2177" s="12"/>
      <c r="MH2177" s="12"/>
      <c r="MI2177" s="12"/>
      <c r="MJ2177" s="12"/>
      <c r="MK2177" s="12"/>
      <c r="ML2177" s="12"/>
      <c r="MM2177" s="12"/>
      <c r="MN2177" s="12"/>
      <c r="MO2177" s="12"/>
      <c r="MP2177" s="12"/>
      <c r="MQ2177" s="12"/>
      <c r="MR2177" s="12"/>
      <c r="MS2177" s="12"/>
      <c r="MT2177" s="12"/>
      <c r="MU2177" s="12"/>
      <c r="MV2177" s="12"/>
      <c r="MW2177" s="12"/>
      <c r="MX2177" s="12"/>
      <c r="MY2177" s="12"/>
      <c r="MZ2177" s="12"/>
      <c r="NA2177" s="12"/>
      <c r="NB2177" s="12"/>
      <c r="NC2177" s="12"/>
      <c r="ND2177" s="12"/>
      <c r="NE2177" s="12"/>
      <c r="NF2177" s="12"/>
      <c r="NG2177" s="12"/>
      <c r="NH2177" s="12"/>
      <c r="NI2177" s="12"/>
      <c r="NJ2177" s="12"/>
      <c r="NK2177" s="12"/>
      <c r="NL2177" s="12"/>
      <c r="NM2177" s="12"/>
      <c r="NN2177" s="12"/>
      <c r="NO2177" s="12"/>
      <c r="NP2177" s="12"/>
      <c r="NQ2177" s="12"/>
      <c r="NR2177" s="12"/>
      <c r="NS2177" s="12"/>
      <c r="NT2177" s="12"/>
      <c r="NU2177" s="12"/>
      <c r="NV2177" s="12"/>
      <c r="NW2177" s="12"/>
      <c r="NX2177" s="12"/>
      <c r="NY2177" s="12"/>
      <c r="NZ2177" s="12"/>
      <c r="OA2177" s="12"/>
      <c r="OB2177" s="12"/>
      <c r="OC2177" s="12"/>
      <c r="OD2177" s="12"/>
      <c r="OE2177" s="12"/>
      <c r="OF2177" s="12"/>
      <c r="OG2177" s="12"/>
      <c r="OH2177" s="12"/>
      <c r="OI2177" s="12"/>
      <c r="OJ2177" s="12"/>
      <c r="OK2177" s="12"/>
      <c r="OL2177" s="12"/>
      <c r="OM2177" s="12"/>
      <c r="ON2177" s="12"/>
      <c r="OO2177" s="12"/>
      <c r="OP2177" s="12"/>
      <c r="OQ2177" s="12"/>
      <c r="OR2177" s="12"/>
      <c r="OS2177" s="12"/>
      <c r="OT2177" s="12"/>
      <c r="OU2177" s="12"/>
      <c r="OV2177" s="12"/>
      <c r="OW2177" s="12"/>
      <c r="OX2177" s="12"/>
      <c r="OY2177" s="12"/>
      <c r="OZ2177" s="12"/>
      <c r="PA2177" s="12"/>
      <c r="PB2177" s="12"/>
      <c r="PC2177" s="12"/>
      <c r="PD2177" s="12"/>
      <c r="PE2177" s="12"/>
      <c r="PF2177" s="12"/>
      <c r="PG2177" s="12"/>
      <c r="PH2177" s="12"/>
      <c r="PI2177" s="12"/>
      <c r="PJ2177" s="12"/>
      <c r="PK2177" s="12"/>
      <c r="PL2177" s="12"/>
      <c r="PM2177" s="12"/>
      <c r="PN2177" s="12"/>
      <c r="PO2177" s="12"/>
      <c r="PP2177" s="12"/>
      <c r="PQ2177" s="12"/>
      <c r="PR2177" s="12"/>
      <c r="PS2177" s="12"/>
      <c r="PT2177" s="12"/>
      <c r="PU2177" s="12"/>
      <c r="PV2177" s="12"/>
      <c r="PW2177" s="12"/>
      <c r="PX2177" s="12"/>
      <c r="PY2177" s="12"/>
      <c r="PZ2177" s="12"/>
      <c r="QA2177" s="12"/>
      <c r="QB2177" s="12"/>
      <c r="QC2177" s="12"/>
      <c r="QD2177" s="12"/>
      <c r="QE2177" s="12"/>
      <c r="QF2177" s="12"/>
      <c r="QG2177" s="12"/>
      <c r="QH2177" s="12"/>
      <c r="QI2177" s="12"/>
      <c r="QJ2177" s="12"/>
      <c r="QK2177" s="12"/>
      <c r="QL2177" s="12"/>
      <c r="QM2177" s="12"/>
      <c r="QN2177" s="12"/>
      <c r="QO2177" s="12"/>
      <c r="QP2177" s="12"/>
      <c r="QQ2177" s="12"/>
      <c r="QR2177" s="12"/>
      <c r="QS2177" s="12"/>
      <c r="QT2177" s="12"/>
      <c r="QU2177" s="12"/>
      <c r="QV2177" s="12"/>
      <c r="QW2177" s="12"/>
      <c r="QX2177" s="12"/>
      <c r="QY2177" s="12"/>
      <c r="QZ2177" s="12"/>
      <c r="RA2177" s="12"/>
      <c r="RB2177" s="12"/>
      <c r="RC2177" s="12"/>
      <c r="RD2177" s="12"/>
      <c r="RE2177" s="12"/>
      <c r="RF2177" s="12"/>
      <c r="RG2177" s="12"/>
      <c r="RH2177" s="12"/>
      <c r="RI2177" s="12"/>
      <c r="RJ2177" s="12"/>
      <c r="RK2177" s="12"/>
      <c r="RL2177" s="12"/>
      <c r="RM2177" s="12"/>
      <c r="RN2177" s="12"/>
      <c r="RO2177" s="12"/>
      <c r="RP2177" s="12"/>
      <c r="RQ2177" s="12"/>
      <c r="RR2177" s="12"/>
      <c r="RS2177" s="12"/>
      <c r="RT2177" s="12"/>
      <c r="RU2177" s="12"/>
      <c r="RV2177" s="12"/>
      <c r="RW2177" s="12"/>
      <c r="RX2177" s="12"/>
      <c r="RY2177" s="12"/>
      <c r="RZ2177" s="12"/>
      <c r="SA2177" s="12"/>
      <c r="SB2177" s="12"/>
      <c r="SC2177" s="12"/>
      <c r="SD2177" s="12"/>
      <c r="SE2177" s="12"/>
      <c r="SF2177" s="12"/>
      <c r="SG2177" s="12"/>
      <c r="SH2177" s="12"/>
      <c r="SI2177" s="12"/>
      <c r="SJ2177" s="12"/>
      <c r="SK2177" s="12"/>
      <c r="SL2177" s="12"/>
      <c r="SM2177" s="12"/>
      <c r="SN2177" s="12"/>
      <c r="SO2177" s="12"/>
      <c r="SP2177" s="12"/>
      <c r="SQ2177" s="12"/>
      <c r="SR2177" s="12"/>
      <c r="SS2177" s="12"/>
      <c r="ST2177" s="12"/>
      <c r="SU2177" s="12"/>
      <c r="SV2177" s="12"/>
      <c r="SW2177" s="12"/>
      <c r="SX2177" s="12"/>
      <c r="SY2177" s="12"/>
      <c r="SZ2177" s="12"/>
      <c r="TA2177" s="12"/>
      <c r="TB2177" s="12"/>
      <c r="TC2177" s="12"/>
      <c r="TD2177" s="12"/>
      <c r="TE2177" s="12"/>
      <c r="TF2177" s="12"/>
      <c r="TG2177" s="12"/>
      <c r="TH2177" s="12"/>
      <c r="TI2177" s="12"/>
      <c r="TJ2177" s="12"/>
      <c r="TK2177" s="12"/>
      <c r="TL2177" s="12"/>
      <c r="TM2177" s="12"/>
      <c r="TN2177" s="12"/>
      <c r="TO2177" s="12"/>
      <c r="TP2177" s="12"/>
      <c r="TQ2177" s="12"/>
      <c r="TR2177" s="12"/>
      <c r="TS2177" s="12"/>
      <c r="TT2177" s="12"/>
      <c r="TU2177" s="12"/>
      <c r="TV2177" s="12"/>
      <c r="TW2177" s="12"/>
      <c r="TX2177" s="12"/>
      <c r="TY2177" s="12"/>
      <c r="TZ2177" s="12"/>
      <c r="UA2177" s="12"/>
      <c r="UB2177" s="12"/>
      <c r="UC2177" s="12"/>
      <c r="UD2177" s="12"/>
      <c r="UE2177" s="12"/>
      <c r="UF2177" s="12"/>
      <c r="UG2177" s="12"/>
      <c r="UH2177" s="12"/>
      <c r="UI2177" s="12"/>
      <c r="UJ2177" s="12"/>
      <c r="UK2177" s="12"/>
      <c r="UL2177" s="12"/>
      <c r="UM2177" s="12"/>
      <c r="UN2177" s="12"/>
      <c r="UO2177" s="12"/>
      <c r="UP2177" s="12"/>
      <c r="UQ2177" s="12"/>
      <c r="UR2177" s="12"/>
      <c r="US2177" s="12"/>
      <c r="UT2177" s="12"/>
      <c r="UU2177" s="12"/>
      <c r="UV2177" s="12"/>
      <c r="UW2177" s="12"/>
      <c r="UX2177" s="12"/>
      <c r="UY2177" s="12"/>
      <c r="UZ2177" s="12"/>
      <c r="VA2177" s="12"/>
      <c r="VB2177" s="12"/>
      <c r="VC2177" s="12"/>
      <c r="VD2177" s="12"/>
      <c r="VE2177" s="12"/>
      <c r="VF2177" s="12"/>
      <c r="VG2177" s="12"/>
      <c r="VH2177" s="12"/>
      <c r="VI2177" s="12"/>
      <c r="VJ2177" s="12"/>
      <c r="VK2177" s="12"/>
      <c r="VL2177" s="12"/>
      <c r="VM2177" s="12"/>
      <c r="VN2177" s="12"/>
      <c r="VO2177" s="12"/>
      <c r="VP2177" s="12"/>
      <c r="VQ2177" s="12"/>
      <c r="VR2177" s="12"/>
      <c r="VS2177" s="12"/>
      <c r="VT2177" s="12"/>
      <c r="VU2177" s="12"/>
      <c r="VV2177" s="12"/>
      <c r="VW2177" s="12"/>
      <c r="VX2177" s="12"/>
      <c r="VY2177" s="12"/>
      <c r="VZ2177" s="12"/>
      <c r="WA2177" s="12"/>
      <c r="WB2177" s="12"/>
      <c r="WC2177" s="12"/>
      <c r="WD2177" s="12"/>
      <c r="WE2177" s="12"/>
      <c r="WF2177" s="12"/>
      <c r="WG2177" s="12"/>
      <c r="WH2177" s="12"/>
      <c r="WI2177" s="12"/>
      <c r="WJ2177" s="12"/>
      <c r="WK2177" s="12"/>
      <c r="WL2177" s="12"/>
      <c r="WM2177" s="12"/>
      <c r="WN2177" s="12"/>
      <c r="WO2177" s="12"/>
      <c r="WP2177" s="12"/>
      <c r="WQ2177" s="12"/>
      <c r="WR2177" s="12"/>
      <c r="WS2177" s="12"/>
      <c r="WT2177" s="12"/>
      <c r="WU2177" s="12"/>
      <c r="WV2177" s="12"/>
      <c r="WW2177" s="12"/>
      <c r="WX2177" s="12"/>
      <c r="WY2177" s="12"/>
      <c r="WZ2177" s="12"/>
      <c r="XA2177" s="12"/>
      <c r="XB2177" s="12"/>
      <c r="XC2177" s="12"/>
      <c r="XD2177" s="12"/>
      <c r="XE2177" s="12"/>
      <c r="XF2177" s="12"/>
      <c r="XG2177" s="12"/>
      <c r="XH2177" s="12"/>
      <c r="XI2177" s="12"/>
      <c r="XJ2177" s="12"/>
      <c r="XK2177" s="12"/>
      <c r="XL2177" s="12"/>
      <c r="XM2177" s="12"/>
      <c r="XN2177" s="12"/>
      <c r="XO2177" s="12"/>
      <c r="XP2177" s="12"/>
      <c r="XQ2177" s="12"/>
      <c r="XR2177" s="12"/>
      <c r="XS2177" s="12"/>
      <c r="XT2177" s="12"/>
      <c r="XU2177" s="12"/>
      <c r="XV2177" s="12"/>
      <c r="XW2177" s="12"/>
      <c r="XX2177" s="12"/>
      <c r="XY2177" s="12"/>
      <c r="XZ2177" s="12"/>
      <c r="YA2177" s="12"/>
      <c r="YB2177" s="12"/>
      <c r="YC2177" s="12"/>
      <c r="YD2177" s="12"/>
      <c r="YE2177" s="12"/>
      <c r="YF2177" s="12"/>
      <c r="YG2177" s="12"/>
      <c r="YH2177" s="12"/>
      <c r="YI2177" s="12"/>
      <c r="YJ2177" s="12"/>
      <c r="YK2177" s="12"/>
      <c r="YL2177" s="12"/>
      <c r="YM2177" s="12"/>
      <c r="YN2177" s="12"/>
      <c r="YO2177" s="12"/>
      <c r="YP2177" s="12"/>
      <c r="YQ2177" s="12"/>
      <c r="YR2177" s="12"/>
      <c r="YS2177" s="12"/>
      <c r="YT2177" s="12"/>
      <c r="YU2177" s="12"/>
      <c r="YV2177" s="12"/>
      <c r="YW2177" s="12"/>
      <c r="YX2177" s="12"/>
      <c r="YY2177" s="12"/>
      <c r="YZ2177" s="12"/>
      <c r="ZA2177" s="12"/>
      <c r="ZB2177" s="12"/>
      <c r="ZC2177" s="12"/>
      <c r="ZD2177" s="12"/>
      <c r="ZE2177" s="12"/>
      <c r="ZF2177" s="12"/>
      <c r="ZG2177" s="12"/>
      <c r="ZH2177" s="12"/>
      <c r="ZI2177" s="12"/>
      <c r="ZJ2177" s="12"/>
      <c r="ZK2177" s="12"/>
      <c r="ZL2177" s="12"/>
      <c r="ZM2177" s="12"/>
      <c r="ZN2177" s="12"/>
      <c r="ZO2177" s="12"/>
      <c r="ZP2177" s="12"/>
      <c r="ZQ2177" s="12"/>
      <c r="ZR2177" s="12"/>
      <c r="ZS2177" s="12"/>
      <c r="ZT2177" s="12"/>
      <c r="ZU2177" s="12"/>
      <c r="ZV2177" s="12"/>
      <c r="ZW2177" s="12"/>
      <c r="ZX2177" s="12"/>
      <c r="ZY2177" s="12"/>
      <c r="ZZ2177" s="12"/>
      <c r="AAA2177" s="12"/>
      <c r="AAB2177" s="12"/>
      <c r="AAC2177" s="12"/>
      <c r="AAD2177" s="12"/>
      <c r="AAE2177" s="12"/>
      <c r="AAF2177" s="12"/>
      <c r="AAG2177" s="12"/>
      <c r="AAH2177" s="12"/>
      <c r="AAI2177" s="12"/>
      <c r="AAJ2177" s="12"/>
      <c r="AAK2177" s="12"/>
      <c r="AAL2177" s="12"/>
      <c r="AAM2177" s="12"/>
      <c r="AAN2177" s="12"/>
      <c r="AAO2177" s="12"/>
      <c r="AAP2177" s="12"/>
      <c r="AAQ2177" s="12"/>
      <c r="AAR2177" s="12"/>
      <c r="AAS2177" s="12"/>
      <c r="AAT2177" s="12"/>
      <c r="AAU2177" s="12"/>
      <c r="AAV2177" s="12"/>
      <c r="AAW2177" s="12"/>
      <c r="AAX2177" s="12"/>
      <c r="AAY2177" s="12"/>
      <c r="AAZ2177" s="12"/>
      <c r="ABA2177" s="12"/>
      <c r="ABB2177" s="12"/>
      <c r="ABC2177" s="12"/>
      <c r="ABD2177" s="12"/>
      <c r="ABE2177" s="12"/>
      <c r="ABF2177" s="12"/>
      <c r="ABG2177" s="12"/>
      <c r="ABH2177" s="12"/>
      <c r="ABI2177" s="12"/>
      <c r="ABJ2177" s="12"/>
      <c r="ABK2177" s="12"/>
      <c r="ABL2177" s="12"/>
      <c r="ABM2177" s="12"/>
      <c r="ABN2177" s="12"/>
      <c r="ABO2177" s="12"/>
      <c r="ABP2177" s="12"/>
      <c r="ABQ2177" s="12"/>
      <c r="ABR2177" s="12"/>
      <c r="ABS2177" s="12"/>
      <c r="ABT2177" s="12"/>
      <c r="ABU2177" s="12"/>
      <c r="ABV2177" s="12"/>
      <c r="ABW2177" s="12"/>
      <c r="ABX2177" s="12"/>
      <c r="ABY2177" s="12"/>
      <c r="ABZ2177" s="12"/>
      <c r="ACA2177" s="12"/>
      <c r="ACB2177" s="12"/>
      <c r="ACC2177" s="12"/>
      <c r="ACD2177" s="12"/>
      <c r="ACE2177" s="12"/>
      <c r="ACF2177" s="12"/>
      <c r="ACG2177" s="12"/>
      <c r="ACH2177" s="12"/>
      <c r="ACI2177" s="12"/>
      <c r="ACJ2177" s="12"/>
      <c r="ACK2177" s="12"/>
      <c r="ACL2177" s="12"/>
      <c r="ACM2177" s="12"/>
      <c r="ACN2177" s="12"/>
      <c r="ACO2177" s="12"/>
      <c r="ACP2177" s="12"/>
      <c r="ACQ2177" s="12"/>
      <c r="ACR2177" s="12"/>
      <c r="ACS2177" s="12"/>
      <c r="ACT2177" s="12"/>
      <c r="ACU2177" s="12"/>
      <c r="ACV2177" s="12"/>
      <c r="ACW2177" s="12"/>
      <c r="ACX2177" s="12"/>
      <c r="ACY2177" s="12"/>
      <c r="ACZ2177" s="12"/>
      <c r="ADA2177" s="12"/>
      <c r="ADB2177" s="12"/>
      <c r="ADC2177" s="12"/>
      <c r="ADD2177" s="12"/>
      <c r="ADE2177" s="12"/>
      <c r="ADF2177" s="12"/>
      <c r="ADG2177" s="12"/>
      <c r="ADH2177" s="12"/>
      <c r="ADI2177" s="12"/>
      <c r="ADJ2177" s="12"/>
      <c r="ADK2177" s="12"/>
      <c r="ADL2177" s="12"/>
      <c r="ADM2177" s="12"/>
      <c r="ADN2177" s="12"/>
      <c r="ADO2177" s="12"/>
      <c r="ADP2177" s="12"/>
      <c r="ADQ2177" s="12"/>
      <c r="ADR2177" s="12"/>
      <c r="ADS2177" s="12"/>
      <c r="ADT2177" s="12"/>
      <c r="ADU2177" s="12"/>
      <c r="ADV2177" s="12"/>
      <c r="ADW2177" s="12"/>
      <c r="ADX2177" s="12"/>
      <c r="ADY2177" s="12"/>
      <c r="ADZ2177" s="12"/>
      <c r="AEA2177" s="12"/>
      <c r="AEB2177" s="12"/>
      <c r="AEC2177" s="12"/>
      <c r="AED2177" s="12"/>
      <c r="AEE2177" s="12"/>
      <c r="AEF2177" s="12"/>
      <c r="AEG2177" s="12"/>
      <c r="AEH2177" s="12"/>
      <c r="AEI2177" s="12"/>
      <c r="AEJ2177" s="12"/>
      <c r="AEK2177" s="12"/>
      <c r="AEL2177" s="12"/>
      <c r="AEM2177" s="12"/>
      <c r="AEN2177" s="12"/>
      <c r="AEO2177" s="12"/>
      <c r="AEP2177" s="12"/>
      <c r="AEQ2177" s="12"/>
      <c r="AER2177" s="12"/>
      <c r="AES2177" s="12"/>
      <c r="AET2177" s="12"/>
      <c r="AEU2177" s="12"/>
      <c r="AEV2177" s="12"/>
      <c r="AEW2177" s="12"/>
      <c r="AEX2177" s="12"/>
      <c r="AEY2177" s="12"/>
      <c r="AEZ2177" s="12"/>
      <c r="AFA2177" s="12"/>
      <c r="AFB2177" s="12"/>
      <c r="AFC2177" s="12"/>
      <c r="AFD2177" s="12"/>
      <c r="AFE2177" s="12"/>
      <c r="AFF2177" s="12"/>
      <c r="AFG2177" s="12"/>
      <c r="AFH2177" s="12"/>
      <c r="AFI2177" s="12"/>
      <c r="AFJ2177" s="12"/>
      <c r="AFK2177" s="12"/>
      <c r="AFL2177" s="12"/>
      <c r="AFM2177" s="12"/>
      <c r="AFN2177" s="12"/>
      <c r="AFO2177" s="12"/>
      <c r="AFP2177" s="12"/>
      <c r="AFQ2177" s="12"/>
      <c r="AFR2177" s="12"/>
      <c r="AFS2177" s="12"/>
      <c r="AFT2177" s="12"/>
      <c r="AFU2177" s="12"/>
      <c r="AFV2177" s="12"/>
      <c r="AFW2177" s="12"/>
      <c r="AFX2177" s="12"/>
      <c r="AFY2177" s="12"/>
      <c r="AFZ2177" s="12"/>
      <c r="AGA2177" s="12"/>
      <c r="AGB2177" s="12"/>
      <c r="AGC2177" s="12"/>
      <c r="AGD2177" s="12"/>
      <c r="AGE2177" s="12"/>
      <c r="AGF2177" s="12"/>
      <c r="AGG2177" s="12"/>
      <c r="AGH2177" s="12"/>
      <c r="AGI2177" s="12"/>
      <c r="AGJ2177" s="12"/>
      <c r="AGK2177" s="12"/>
      <c r="AGL2177" s="12"/>
      <c r="AGM2177" s="12"/>
      <c r="AGN2177" s="12"/>
      <c r="AGO2177" s="12"/>
      <c r="AGP2177" s="12"/>
      <c r="AGQ2177" s="12"/>
      <c r="AGR2177" s="12"/>
      <c r="AGS2177" s="12"/>
      <c r="AGT2177" s="12"/>
      <c r="AGU2177" s="12"/>
      <c r="AGV2177" s="12"/>
      <c r="AGW2177" s="12"/>
      <c r="AGX2177" s="12"/>
      <c r="AGY2177" s="12"/>
      <c r="AGZ2177" s="12"/>
      <c r="AHA2177" s="12"/>
      <c r="AHB2177" s="12"/>
      <c r="AHC2177" s="12"/>
      <c r="AHD2177" s="12"/>
      <c r="AHE2177" s="12"/>
      <c r="AHF2177" s="12"/>
      <c r="AHG2177" s="12"/>
      <c r="AHH2177" s="12"/>
      <c r="AHI2177" s="12"/>
      <c r="AHJ2177" s="12"/>
      <c r="AHK2177" s="12"/>
      <c r="AHL2177" s="12"/>
      <c r="AHM2177" s="12"/>
      <c r="AHN2177" s="12"/>
      <c r="AHO2177" s="12"/>
      <c r="AHP2177" s="12"/>
      <c r="AHQ2177" s="12"/>
      <c r="AHR2177" s="12"/>
      <c r="AHS2177" s="12"/>
      <c r="AHT2177" s="12"/>
      <c r="AHU2177" s="12"/>
      <c r="AHV2177" s="12"/>
      <c r="AHW2177" s="12"/>
      <c r="AHX2177" s="12"/>
      <c r="AHY2177" s="12"/>
      <c r="AHZ2177" s="12"/>
      <c r="AIA2177" s="12"/>
      <c r="AIB2177" s="12"/>
      <c r="AIC2177" s="12"/>
      <c r="AID2177" s="12"/>
      <c r="AIE2177" s="12"/>
      <c r="AIF2177" s="12"/>
      <c r="AIG2177" s="12"/>
      <c r="AIH2177" s="12"/>
      <c r="AII2177" s="12"/>
      <c r="AIJ2177" s="12"/>
      <c r="AIK2177" s="12"/>
      <c r="AIL2177" s="12"/>
      <c r="AIM2177" s="12"/>
      <c r="AIN2177" s="12"/>
      <c r="AIO2177" s="12"/>
      <c r="AIP2177" s="12"/>
      <c r="AIQ2177" s="12"/>
      <c r="AIR2177" s="12"/>
      <c r="AIS2177" s="12"/>
      <c r="AIT2177" s="12"/>
      <c r="AIU2177" s="12"/>
      <c r="AIV2177" s="12"/>
      <c r="AIW2177" s="12"/>
      <c r="AIX2177" s="12"/>
      <c r="AIY2177" s="12"/>
      <c r="AIZ2177" s="12"/>
      <c r="AJA2177" s="12"/>
      <c r="AJB2177" s="12"/>
      <c r="AJC2177" s="12"/>
      <c r="AJD2177" s="12"/>
      <c r="AJE2177" s="12"/>
      <c r="AJF2177" s="12"/>
      <c r="AJG2177" s="12"/>
      <c r="AJH2177" s="12"/>
      <c r="AJI2177" s="12"/>
      <c r="AJJ2177" s="12"/>
      <c r="AJK2177" s="12"/>
      <c r="AJL2177" s="12"/>
      <c r="AJM2177" s="12"/>
      <c r="AJN2177" s="12"/>
      <c r="AJO2177" s="12"/>
      <c r="AJP2177" s="12"/>
      <c r="AJQ2177" s="12"/>
      <c r="AJR2177" s="12"/>
      <c r="AJS2177" s="12"/>
      <c r="AJT2177" s="12"/>
      <c r="AJU2177" s="12"/>
      <c r="AJV2177" s="12"/>
      <c r="AJW2177" s="12"/>
      <c r="AJX2177" s="12"/>
      <c r="AJY2177" s="12"/>
      <c r="AJZ2177" s="12"/>
      <c r="AKA2177" s="12"/>
      <c r="AKB2177" s="12"/>
      <c r="AKC2177" s="12"/>
      <c r="AKD2177" s="12"/>
      <c r="AKE2177" s="12"/>
      <c r="AKF2177" s="12"/>
      <c r="AKG2177" s="12"/>
      <c r="AKH2177" s="12"/>
      <c r="AKI2177" s="12"/>
      <c r="AKJ2177" s="12"/>
      <c r="AKK2177" s="12"/>
      <c r="AKL2177" s="12"/>
      <c r="AKM2177" s="12"/>
      <c r="AKN2177" s="12"/>
      <c r="AKO2177" s="12"/>
      <c r="AKP2177" s="12"/>
      <c r="AKQ2177" s="12"/>
      <c r="AKR2177" s="12"/>
      <c r="AKS2177" s="12"/>
      <c r="AKT2177" s="12"/>
      <c r="AKU2177" s="12"/>
      <c r="AKV2177" s="12"/>
      <c r="AKW2177" s="12"/>
      <c r="AKX2177" s="12"/>
      <c r="AKY2177" s="12"/>
      <c r="AKZ2177" s="12"/>
      <c r="ALA2177" s="12"/>
      <c r="ALB2177" s="12"/>
      <c r="ALC2177" s="12"/>
      <c r="ALD2177" s="12"/>
      <c r="ALE2177" s="12"/>
      <c r="ALF2177" s="12"/>
      <c r="ALG2177" s="12"/>
      <c r="ALH2177" s="12"/>
      <c r="ALI2177" s="12"/>
      <c r="ALJ2177" s="12"/>
      <c r="ALK2177" s="12"/>
      <c r="ALL2177" s="12"/>
      <c r="ALM2177" s="12"/>
      <c r="ALN2177" s="12"/>
      <c r="ALO2177" s="12"/>
      <c r="ALP2177" s="12"/>
      <c r="ALQ2177" s="12"/>
      <c r="ALR2177" s="12"/>
      <c r="ALS2177" s="12"/>
      <c r="ALT2177" s="12"/>
      <c r="ALU2177" s="12"/>
      <c r="ALV2177" s="12"/>
      <c r="ALW2177" s="12"/>
      <c r="ALX2177" s="12"/>
      <c r="ALY2177" s="12"/>
      <c r="ALZ2177" s="12"/>
      <c r="AMA2177" s="12"/>
      <c r="AMB2177" s="12"/>
      <c r="AMC2177" s="12"/>
      <c r="AMD2177" s="12"/>
      <c r="AME2177" s="12"/>
      <c r="AMF2177" s="12"/>
      <c r="AMG2177" s="12"/>
      <c r="AMH2177" s="12"/>
      <c r="AMI2177" s="12"/>
      <c r="AMJ2177" s="12"/>
      <c r="AMK2177" s="12"/>
      <c r="AML2177" s="12"/>
      <c r="AMM2177" s="12"/>
      <c r="AMN2177" s="12"/>
      <c r="AMO2177" s="12"/>
      <c r="AMP2177" s="12"/>
      <c r="AMQ2177" s="12"/>
      <c r="AMR2177" s="12"/>
      <c r="AMS2177" s="12"/>
      <c r="AMT2177" s="12"/>
      <c r="AMU2177" s="12"/>
      <c r="AMV2177" s="12"/>
      <c r="AMW2177" s="12"/>
      <c r="AMX2177" s="12"/>
      <c r="AMY2177" s="12"/>
      <c r="AMZ2177" s="12"/>
      <c r="ANA2177" s="12"/>
      <c r="ANB2177" s="12"/>
      <c r="ANC2177" s="12"/>
      <c r="AND2177" s="12"/>
      <c r="ANE2177" s="12"/>
      <c r="ANF2177" s="12"/>
      <c r="ANG2177" s="12"/>
      <c r="ANH2177" s="12"/>
      <c r="ANI2177" s="12"/>
      <c r="ANJ2177" s="12"/>
      <c r="ANK2177" s="12"/>
      <c r="ANL2177" s="12"/>
      <c r="ANM2177" s="12"/>
      <c r="ANN2177" s="12"/>
      <c r="ANO2177" s="12"/>
      <c r="ANP2177" s="12"/>
      <c r="ANQ2177" s="12"/>
      <c r="ANR2177" s="12"/>
      <c r="ANS2177" s="12"/>
      <c r="ANT2177" s="12"/>
      <c r="ANU2177" s="12"/>
      <c r="ANV2177" s="12"/>
      <c r="ANW2177" s="12"/>
      <c r="ANX2177" s="12"/>
      <c r="ANY2177" s="12"/>
      <c r="ANZ2177" s="12"/>
      <c r="AOA2177" s="12"/>
      <c r="AOB2177" s="12"/>
      <c r="AOC2177" s="12"/>
      <c r="AOD2177" s="12"/>
      <c r="AOE2177" s="12"/>
      <c r="AOF2177" s="12"/>
      <c r="AOG2177" s="12"/>
      <c r="AOH2177" s="12"/>
      <c r="AOI2177" s="12"/>
      <c r="AOJ2177" s="12"/>
      <c r="AOK2177" s="12"/>
      <c r="AOL2177" s="12"/>
      <c r="AOM2177" s="12"/>
      <c r="AON2177" s="12"/>
      <c r="AOO2177" s="12"/>
      <c r="AOP2177" s="12"/>
      <c r="AOQ2177" s="12"/>
      <c r="AOR2177" s="12"/>
      <c r="AOS2177" s="12"/>
      <c r="AOT2177" s="12"/>
      <c r="AOU2177" s="12"/>
      <c r="AOV2177" s="12"/>
      <c r="AOW2177" s="12"/>
      <c r="AOX2177" s="12"/>
      <c r="AOY2177" s="12"/>
      <c r="AOZ2177" s="12"/>
      <c r="APA2177" s="12"/>
      <c r="APB2177" s="12"/>
      <c r="APC2177" s="12"/>
      <c r="APD2177" s="12"/>
      <c r="APE2177" s="12"/>
      <c r="APF2177" s="12"/>
      <c r="APG2177" s="12"/>
      <c r="APH2177" s="12"/>
      <c r="API2177" s="12"/>
      <c r="APJ2177" s="12"/>
      <c r="APK2177" s="12"/>
      <c r="APL2177" s="12"/>
      <c r="APM2177" s="12"/>
      <c r="APN2177" s="12"/>
      <c r="APO2177" s="12"/>
      <c r="APP2177" s="12"/>
      <c r="APQ2177" s="12"/>
      <c r="APR2177" s="12"/>
      <c r="APS2177" s="12"/>
      <c r="APT2177" s="12"/>
      <c r="APU2177" s="12"/>
      <c r="APV2177" s="12"/>
      <c r="APW2177" s="12"/>
      <c r="APX2177" s="12"/>
      <c r="APY2177" s="12"/>
      <c r="APZ2177" s="12"/>
      <c r="AQA2177" s="12"/>
      <c r="AQB2177" s="12"/>
      <c r="AQC2177" s="12"/>
      <c r="AQD2177" s="12"/>
      <c r="AQE2177" s="12"/>
      <c r="AQF2177" s="12"/>
      <c r="AQG2177" s="12"/>
      <c r="AQH2177" s="12"/>
      <c r="AQI2177" s="12"/>
      <c r="AQJ2177" s="12"/>
      <c r="AQK2177" s="12"/>
      <c r="AQL2177" s="12"/>
      <c r="AQM2177" s="12"/>
      <c r="AQN2177" s="12"/>
      <c r="AQO2177" s="12"/>
      <c r="AQP2177" s="12"/>
      <c r="AQQ2177" s="12"/>
      <c r="AQR2177" s="12"/>
      <c r="AQS2177" s="12"/>
      <c r="AQT2177" s="12"/>
      <c r="AQU2177" s="12"/>
      <c r="AQV2177" s="12"/>
      <c r="AQW2177" s="12"/>
      <c r="AQX2177" s="12"/>
      <c r="AQY2177" s="12"/>
      <c r="AQZ2177" s="12"/>
      <c r="ARA2177" s="12"/>
      <c r="ARB2177" s="12"/>
      <c r="ARC2177" s="12"/>
      <c r="ARD2177" s="12"/>
      <c r="ARE2177" s="12"/>
      <c r="ARF2177" s="12"/>
      <c r="ARG2177" s="12"/>
      <c r="ARH2177" s="12"/>
      <c r="ARI2177" s="12"/>
      <c r="ARJ2177" s="12"/>
      <c r="ARK2177" s="12"/>
      <c r="ARL2177" s="12"/>
      <c r="ARM2177" s="12"/>
      <c r="ARN2177" s="12"/>
      <c r="ARO2177" s="12"/>
      <c r="ARP2177" s="12"/>
      <c r="ARQ2177" s="12"/>
      <c r="ARR2177" s="12"/>
      <c r="ARS2177" s="12"/>
      <c r="ART2177" s="12"/>
      <c r="ARU2177" s="12"/>
      <c r="ARV2177" s="12"/>
      <c r="ARW2177" s="12"/>
      <c r="ARX2177" s="12"/>
      <c r="ARY2177" s="12"/>
      <c r="ARZ2177" s="12"/>
      <c r="ASA2177" s="12"/>
      <c r="ASB2177" s="12"/>
      <c r="ASC2177" s="12"/>
      <c r="ASD2177" s="12"/>
      <c r="ASE2177" s="12"/>
      <c r="ASF2177" s="12"/>
      <c r="ASG2177" s="12"/>
      <c r="ASH2177" s="12"/>
      <c r="ASI2177" s="12"/>
      <c r="ASJ2177" s="12"/>
      <c r="ASK2177" s="12"/>
      <c r="ASL2177" s="12"/>
      <c r="ASM2177" s="12"/>
      <c r="ASN2177" s="12"/>
      <c r="ASO2177" s="12"/>
      <c r="ASP2177" s="12"/>
      <c r="ASQ2177" s="12"/>
      <c r="ASR2177" s="12"/>
      <c r="ASS2177" s="12"/>
      <c r="AST2177" s="12"/>
      <c r="ASU2177" s="12"/>
      <c r="ASV2177" s="12"/>
      <c r="ASW2177" s="12"/>
      <c r="ASX2177" s="12"/>
      <c r="ASY2177" s="12"/>
      <c r="ASZ2177" s="12"/>
      <c r="ATA2177" s="12"/>
      <c r="ATB2177" s="12"/>
      <c r="ATC2177" s="12"/>
      <c r="ATD2177" s="12"/>
      <c r="ATE2177" s="12"/>
      <c r="ATF2177" s="12"/>
      <c r="ATG2177" s="12"/>
      <c r="ATH2177" s="12"/>
      <c r="ATI2177" s="12"/>
      <c r="ATJ2177" s="12"/>
      <c r="ATK2177" s="12"/>
      <c r="ATL2177" s="12"/>
      <c r="ATM2177" s="12"/>
      <c r="ATN2177" s="12"/>
      <c r="ATO2177" s="12"/>
      <c r="ATP2177" s="12"/>
      <c r="ATQ2177" s="12"/>
      <c r="ATR2177" s="12"/>
      <c r="ATS2177" s="12"/>
      <c r="ATT2177" s="12"/>
      <c r="ATU2177" s="12"/>
      <c r="ATV2177" s="12"/>
      <c r="ATW2177" s="12"/>
      <c r="ATX2177" s="12"/>
      <c r="ATY2177" s="12"/>
      <c r="ATZ2177" s="12"/>
      <c r="AUA2177" s="12"/>
      <c r="AUB2177" s="12"/>
      <c r="AUC2177" s="12"/>
      <c r="AUD2177" s="12"/>
      <c r="AUE2177" s="12"/>
      <c r="AUF2177" s="12"/>
      <c r="AUG2177" s="12"/>
      <c r="AUH2177" s="12"/>
      <c r="AUI2177" s="12"/>
      <c r="AUJ2177" s="12"/>
      <c r="AUK2177" s="12"/>
      <c r="AUL2177" s="12"/>
      <c r="AUM2177" s="12"/>
      <c r="AUN2177" s="12"/>
      <c r="AUO2177" s="12"/>
      <c r="AUP2177" s="12"/>
      <c r="AUQ2177" s="12"/>
      <c r="AUR2177" s="12"/>
      <c r="AUS2177" s="12"/>
      <c r="AUT2177" s="12"/>
      <c r="AUU2177" s="12"/>
      <c r="AUV2177" s="12"/>
      <c r="AUW2177" s="12"/>
      <c r="AUX2177" s="12"/>
      <c r="AUY2177" s="12"/>
      <c r="AUZ2177" s="12"/>
      <c r="AVA2177" s="12"/>
      <c r="AVB2177" s="12"/>
      <c r="AVC2177" s="12"/>
      <c r="AVD2177" s="12"/>
      <c r="AVE2177" s="12"/>
      <c r="AVF2177" s="12"/>
      <c r="AVG2177" s="12"/>
      <c r="AVH2177" s="12"/>
      <c r="AVI2177" s="12"/>
      <c r="AVJ2177" s="12"/>
      <c r="AVK2177" s="12"/>
      <c r="AVL2177" s="12"/>
      <c r="AVM2177" s="12"/>
      <c r="AVN2177" s="12"/>
      <c r="AVO2177" s="12"/>
      <c r="AVP2177" s="12"/>
      <c r="AVQ2177" s="12"/>
      <c r="AVR2177" s="12"/>
      <c r="AVS2177" s="12"/>
      <c r="AVT2177" s="12"/>
      <c r="AVU2177" s="12"/>
      <c r="AVV2177" s="12"/>
      <c r="AVW2177" s="12"/>
      <c r="AVX2177" s="12"/>
      <c r="AVY2177" s="12"/>
      <c r="AVZ2177" s="12"/>
      <c r="AWA2177" s="12"/>
      <c r="AWB2177" s="12"/>
      <c r="AWC2177" s="12"/>
      <c r="AWD2177" s="12"/>
      <c r="AWE2177" s="12"/>
      <c r="AWF2177" s="12"/>
      <c r="AWG2177" s="12"/>
      <c r="AWH2177" s="12"/>
      <c r="AWI2177" s="12"/>
      <c r="AWJ2177" s="12"/>
      <c r="AWK2177" s="12"/>
      <c r="AWL2177" s="12"/>
      <c r="AWM2177" s="12"/>
      <c r="AWN2177" s="12"/>
      <c r="AWO2177" s="12"/>
      <c r="AWP2177" s="12"/>
      <c r="AWQ2177" s="12"/>
      <c r="AWR2177" s="12"/>
      <c r="AWS2177" s="12"/>
      <c r="AWT2177" s="12"/>
      <c r="AWU2177" s="12"/>
      <c r="AWV2177" s="12"/>
      <c r="AWW2177" s="12"/>
      <c r="AWX2177" s="12"/>
      <c r="AWY2177" s="12"/>
      <c r="AWZ2177" s="12"/>
      <c r="AXA2177" s="12"/>
      <c r="AXB2177" s="12"/>
      <c r="AXC2177" s="12"/>
      <c r="AXD2177" s="12"/>
      <c r="AXE2177" s="12"/>
      <c r="AXF2177" s="12"/>
      <c r="AXG2177" s="12"/>
      <c r="AXH2177" s="12"/>
      <c r="AXI2177" s="12"/>
      <c r="AXJ2177" s="12"/>
      <c r="AXK2177" s="12"/>
      <c r="AXL2177" s="12"/>
      <c r="AXM2177" s="12"/>
      <c r="AXN2177" s="12"/>
      <c r="AXO2177" s="12"/>
      <c r="AXP2177" s="12"/>
      <c r="AXQ2177" s="12"/>
      <c r="AXR2177" s="12"/>
      <c r="AXS2177" s="12"/>
      <c r="AXT2177" s="12"/>
      <c r="AXU2177" s="12"/>
      <c r="AXV2177" s="12"/>
      <c r="AXW2177" s="12"/>
      <c r="AXX2177" s="12"/>
      <c r="AXY2177" s="12"/>
      <c r="AXZ2177" s="12"/>
      <c r="AYA2177" s="12"/>
      <c r="AYB2177" s="12"/>
      <c r="AYC2177" s="12"/>
      <c r="AYD2177" s="12"/>
      <c r="AYE2177" s="12"/>
      <c r="AYF2177" s="12"/>
      <c r="AYG2177" s="12"/>
      <c r="AYH2177" s="12"/>
      <c r="AYI2177" s="12"/>
      <c r="AYJ2177" s="12"/>
      <c r="AYK2177" s="12"/>
      <c r="AYL2177" s="12"/>
      <c r="AYM2177" s="12"/>
      <c r="AYN2177" s="12"/>
      <c r="AYO2177" s="12"/>
      <c r="AYP2177" s="12"/>
      <c r="AYQ2177" s="12"/>
      <c r="AYR2177" s="12"/>
      <c r="AYS2177" s="12"/>
      <c r="AYT2177" s="12"/>
      <c r="AYU2177" s="12"/>
      <c r="AYV2177" s="12"/>
      <c r="AYW2177" s="12"/>
      <c r="AYX2177" s="12"/>
      <c r="AYY2177" s="12"/>
      <c r="AYZ2177" s="12"/>
      <c r="AZA2177" s="12"/>
      <c r="AZB2177" s="12"/>
      <c r="AZC2177" s="12"/>
      <c r="AZD2177" s="12"/>
      <c r="AZE2177" s="12"/>
      <c r="AZF2177" s="12"/>
      <c r="AZG2177" s="12"/>
      <c r="AZH2177" s="12"/>
      <c r="AZI2177" s="12"/>
      <c r="AZJ2177" s="12"/>
      <c r="AZK2177" s="12"/>
      <c r="AZL2177" s="12"/>
      <c r="AZM2177" s="12"/>
      <c r="AZN2177" s="12"/>
      <c r="AZO2177" s="12"/>
      <c r="AZP2177" s="12"/>
      <c r="AZQ2177" s="12"/>
      <c r="AZR2177" s="12"/>
      <c r="AZS2177" s="12"/>
      <c r="AZT2177" s="12"/>
      <c r="AZU2177" s="12"/>
      <c r="AZV2177" s="12"/>
      <c r="AZW2177" s="12"/>
      <c r="AZX2177" s="12"/>
      <c r="AZY2177" s="12"/>
      <c r="AZZ2177" s="12"/>
      <c r="BAA2177" s="12"/>
      <c r="BAB2177" s="12"/>
      <c r="BAC2177" s="12"/>
      <c r="BAD2177" s="12"/>
      <c r="BAE2177" s="12"/>
      <c r="BAF2177" s="12"/>
      <c r="BAG2177" s="12"/>
      <c r="BAH2177" s="12"/>
      <c r="BAI2177" s="12"/>
      <c r="BAJ2177" s="12"/>
      <c r="BAK2177" s="12"/>
      <c r="BAL2177" s="12"/>
      <c r="BAM2177" s="12"/>
      <c r="BAN2177" s="12"/>
      <c r="BAO2177" s="12"/>
      <c r="BAP2177" s="12"/>
      <c r="BAQ2177" s="12"/>
      <c r="BAR2177" s="12"/>
      <c r="BAS2177" s="12"/>
      <c r="BAT2177" s="12"/>
      <c r="BAU2177" s="12"/>
      <c r="BAV2177" s="12"/>
      <c r="BAW2177" s="12"/>
      <c r="BAX2177" s="12"/>
      <c r="BAY2177" s="12"/>
      <c r="BAZ2177" s="12"/>
      <c r="BBA2177" s="12"/>
      <c r="BBB2177" s="12"/>
      <c r="BBC2177" s="12"/>
      <c r="BBD2177" s="12"/>
      <c r="BBE2177" s="12"/>
      <c r="BBF2177" s="12"/>
      <c r="BBG2177" s="12"/>
      <c r="BBH2177" s="12"/>
      <c r="BBI2177" s="12"/>
      <c r="BBJ2177" s="12"/>
      <c r="BBK2177" s="12"/>
      <c r="BBL2177" s="12"/>
      <c r="BBM2177" s="12"/>
      <c r="BBN2177" s="12"/>
      <c r="BBO2177" s="12"/>
      <c r="BBP2177" s="12"/>
      <c r="BBQ2177" s="12"/>
      <c r="BBR2177" s="12"/>
      <c r="BBS2177" s="12"/>
      <c r="BBT2177" s="12"/>
      <c r="BBU2177" s="12"/>
      <c r="BBV2177" s="12"/>
      <c r="BBW2177" s="12"/>
      <c r="BBX2177" s="12"/>
      <c r="BBY2177" s="12"/>
      <c r="BBZ2177" s="12"/>
      <c r="BCA2177" s="12"/>
      <c r="BCB2177" s="12"/>
      <c r="BCC2177" s="12"/>
      <c r="BCD2177" s="12"/>
      <c r="BCE2177" s="12"/>
      <c r="BCF2177" s="12"/>
      <c r="BCG2177" s="12"/>
      <c r="BCH2177" s="12"/>
      <c r="BCI2177" s="12"/>
      <c r="BCJ2177" s="12"/>
      <c r="BCK2177" s="12"/>
      <c r="BCL2177" s="12"/>
      <c r="BCM2177" s="12"/>
      <c r="BCN2177" s="12"/>
      <c r="BCO2177" s="12"/>
      <c r="BCP2177" s="12"/>
      <c r="BCQ2177" s="12"/>
      <c r="BCR2177" s="12"/>
      <c r="BCS2177" s="12"/>
      <c r="BCT2177" s="12"/>
      <c r="BCU2177" s="12"/>
      <c r="BCV2177" s="12"/>
      <c r="BCW2177" s="12"/>
      <c r="BCX2177" s="12"/>
      <c r="BCY2177" s="12"/>
      <c r="BCZ2177" s="12"/>
      <c r="BDA2177" s="12"/>
      <c r="BDB2177" s="12"/>
      <c r="BDC2177" s="12"/>
      <c r="BDD2177" s="12"/>
      <c r="BDE2177" s="12"/>
      <c r="BDF2177" s="12"/>
      <c r="BDG2177" s="12"/>
      <c r="BDH2177" s="12"/>
      <c r="BDI2177" s="12"/>
      <c r="BDJ2177" s="12"/>
      <c r="BDK2177" s="12"/>
      <c r="BDL2177" s="12"/>
      <c r="BDM2177" s="12"/>
      <c r="BDN2177" s="12"/>
      <c r="BDO2177" s="12"/>
      <c r="BDP2177" s="12"/>
      <c r="BDQ2177" s="12"/>
      <c r="BDR2177" s="12"/>
      <c r="BDS2177" s="12"/>
      <c r="BDT2177" s="12"/>
      <c r="BDU2177" s="12"/>
      <c r="BDV2177" s="12"/>
      <c r="BDW2177" s="12"/>
      <c r="BDX2177" s="12"/>
      <c r="BDY2177" s="12"/>
      <c r="BDZ2177" s="12"/>
      <c r="BEA2177" s="12"/>
      <c r="BEB2177" s="12"/>
      <c r="BEC2177" s="12"/>
      <c r="BED2177" s="12"/>
      <c r="BEE2177" s="12"/>
      <c r="BEF2177" s="12"/>
      <c r="BEG2177" s="12"/>
      <c r="BEH2177" s="12"/>
      <c r="BEI2177" s="12"/>
      <c r="BEJ2177" s="12"/>
      <c r="BEK2177" s="12"/>
      <c r="BEL2177" s="12"/>
      <c r="BEM2177" s="12"/>
      <c r="BEN2177" s="12"/>
      <c r="BEO2177" s="12"/>
      <c r="BEP2177" s="12"/>
      <c r="BEQ2177" s="12"/>
      <c r="BER2177" s="12"/>
      <c r="BES2177" s="12"/>
      <c r="BET2177" s="12"/>
      <c r="BEU2177" s="12"/>
      <c r="BEV2177" s="12"/>
      <c r="BEW2177" s="12"/>
      <c r="BEX2177" s="12"/>
      <c r="BEY2177" s="12"/>
      <c r="BEZ2177" s="12"/>
      <c r="BFA2177" s="12"/>
      <c r="BFB2177" s="12"/>
      <c r="BFC2177" s="12"/>
      <c r="BFD2177" s="12"/>
      <c r="BFE2177" s="12"/>
      <c r="BFF2177" s="12"/>
      <c r="BFG2177" s="12"/>
      <c r="BFH2177" s="12"/>
      <c r="BFI2177" s="12"/>
      <c r="BFJ2177" s="12"/>
      <c r="BFK2177" s="12"/>
      <c r="BFL2177" s="12"/>
      <c r="BFM2177" s="12"/>
      <c r="BFN2177" s="12"/>
      <c r="BFO2177" s="12"/>
      <c r="BFP2177" s="12"/>
      <c r="BFQ2177" s="12"/>
      <c r="BFR2177" s="12"/>
      <c r="BFS2177" s="12"/>
      <c r="BFT2177" s="12"/>
      <c r="BFU2177" s="12"/>
      <c r="BFV2177" s="12"/>
      <c r="BFW2177" s="12"/>
      <c r="BFX2177" s="12"/>
      <c r="BFY2177" s="12"/>
      <c r="BFZ2177" s="12"/>
      <c r="BGA2177" s="12"/>
      <c r="BGB2177" s="12"/>
      <c r="BGC2177" s="12"/>
      <c r="BGD2177" s="12"/>
      <c r="BGE2177" s="12"/>
      <c r="BGF2177" s="12"/>
      <c r="BGG2177" s="12"/>
      <c r="BGH2177" s="12"/>
      <c r="BGI2177" s="12"/>
      <c r="BGJ2177" s="12"/>
      <c r="BGK2177" s="12"/>
      <c r="BGL2177" s="12"/>
      <c r="BGM2177" s="12"/>
      <c r="BGN2177" s="12"/>
      <c r="BGO2177" s="12"/>
      <c r="BGP2177" s="12"/>
      <c r="BGQ2177" s="12"/>
      <c r="BGR2177" s="12"/>
      <c r="BGS2177" s="12"/>
      <c r="BGT2177" s="12"/>
      <c r="BGU2177" s="12"/>
      <c r="BGV2177" s="12"/>
      <c r="BGW2177" s="12"/>
      <c r="BGX2177" s="12"/>
      <c r="BGY2177" s="12"/>
      <c r="BGZ2177" s="12"/>
      <c r="BHA2177" s="12"/>
      <c r="BHB2177" s="12"/>
      <c r="BHC2177" s="12"/>
      <c r="BHD2177" s="12"/>
      <c r="BHE2177" s="12"/>
      <c r="BHF2177" s="12"/>
      <c r="BHG2177" s="12"/>
      <c r="BHH2177" s="12"/>
      <c r="BHI2177" s="12"/>
      <c r="BHJ2177" s="12"/>
      <c r="BHK2177" s="12"/>
      <c r="BHL2177" s="12"/>
      <c r="BHM2177" s="12"/>
      <c r="BHN2177" s="12"/>
      <c r="BHO2177" s="12"/>
      <c r="BHP2177" s="12"/>
      <c r="BHQ2177" s="12"/>
      <c r="BHR2177" s="12"/>
      <c r="BHS2177" s="12"/>
      <c r="BHT2177" s="12"/>
      <c r="BHU2177" s="12"/>
      <c r="BHV2177" s="12"/>
      <c r="BHW2177" s="12"/>
      <c r="BHX2177" s="12"/>
      <c r="BHY2177" s="12"/>
      <c r="BHZ2177" s="12"/>
      <c r="BIA2177" s="12"/>
      <c r="BIB2177" s="12"/>
      <c r="BIC2177" s="12"/>
      <c r="BID2177" s="12"/>
      <c r="BIE2177" s="12"/>
      <c r="BIF2177" s="12"/>
      <c r="BIG2177" s="12"/>
      <c r="BIH2177" s="12"/>
      <c r="BII2177" s="12"/>
      <c r="BIJ2177" s="12"/>
      <c r="BIK2177" s="12"/>
      <c r="BIL2177" s="12"/>
      <c r="BIM2177" s="12"/>
      <c r="BIN2177" s="12"/>
      <c r="BIO2177" s="12"/>
      <c r="BIP2177" s="12"/>
      <c r="BIQ2177" s="12"/>
      <c r="BIR2177" s="12"/>
      <c r="BIS2177" s="12"/>
      <c r="BIT2177" s="12"/>
      <c r="BIU2177" s="12"/>
      <c r="BIV2177" s="12"/>
      <c r="BIW2177" s="12"/>
      <c r="BIX2177" s="12"/>
      <c r="BIY2177" s="12"/>
      <c r="BIZ2177" s="12"/>
      <c r="BJA2177" s="12"/>
      <c r="BJB2177" s="12"/>
      <c r="BJC2177" s="12"/>
      <c r="BJD2177" s="12"/>
      <c r="BJE2177" s="12"/>
      <c r="BJF2177" s="12"/>
      <c r="BJG2177" s="12"/>
      <c r="BJH2177" s="12"/>
      <c r="BJI2177" s="12"/>
      <c r="BJJ2177" s="12"/>
      <c r="BJK2177" s="12"/>
      <c r="BJL2177" s="12"/>
      <c r="BJM2177" s="12"/>
      <c r="BJN2177" s="12"/>
      <c r="BJO2177" s="12"/>
      <c r="BJP2177" s="12"/>
      <c r="BJQ2177" s="12"/>
      <c r="BJR2177" s="12"/>
      <c r="BJS2177" s="12"/>
      <c r="BJT2177" s="12"/>
      <c r="BJU2177" s="12"/>
      <c r="BJV2177" s="12"/>
      <c r="BJW2177" s="12"/>
      <c r="BJX2177" s="12"/>
      <c r="BJY2177" s="12"/>
      <c r="BJZ2177" s="12"/>
      <c r="BKA2177" s="12"/>
      <c r="BKB2177" s="12"/>
      <c r="BKC2177" s="12"/>
      <c r="BKD2177" s="12"/>
      <c r="BKE2177" s="12"/>
      <c r="BKF2177" s="12"/>
      <c r="BKG2177" s="12"/>
    </row>
    <row r="2178" spans="1:1645" ht="15.9" customHeight="1">
      <c r="A2178" s="28">
        <v>43343</v>
      </c>
      <c r="B2178" s="1" t="s">
        <v>4747</v>
      </c>
      <c r="C2178" s="13">
        <f t="shared" si="70"/>
        <v>1</v>
      </c>
      <c r="D2178" s="1" t="s">
        <v>5214</v>
      </c>
      <c r="E2178" s="13">
        <v>1160</v>
      </c>
      <c r="F2178" s="13"/>
      <c r="G2178" s="1" t="s">
        <v>4787</v>
      </c>
      <c r="P2178" s="1" t="s">
        <v>4788</v>
      </c>
      <c r="AK2178" s="12"/>
      <c r="AL2178" s="12"/>
      <c r="AM2178" s="12"/>
      <c r="AN2178" s="12"/>
      <c r="AO2178" s="12"/>
      <c r="AP2178" s="12"/>
      <c r="AQ2178" s="12"/>
      <c r="AR2178" s="12"/>
      <c r="AS2178" s="12"/>
      <c r="AT2178" s="12"/>
      <c r="AU2178" s="12"/>
      <c r="AV2178" s="12"/>
      <c r="AW2178" s="12"/>
      <c r="AX2178" s="12"/>
      <c r="AY2178" s="12"/>
      <c r="AZ2178" s="12"/>
      <c r="BA2178" s="12"/>
      <c r="BB2178" s="12"/>
      <c r="BC2178" s="12"/>
      <c r="BD2178" s="12"/>
      <c r="BE2178" s="12"/>
      <c r="BF2178" s="12"/>
      <c r="BG2178" s="12"/>
      <c r="BH2178" s="12"/>
      <c r="BI2178" s="12"/>
      <c r="BJ2178" s="12"/>
      <c r="BK2178" s="12"/>
      <c r="BL2178" s="12"/>
      <c r="BM2178" s="12"/>
      <c r="BN2178" s="12"/>
      <c r="BO2178" s="12"/>
      <c r="BP2178" s="12"/>
      <c r="BQ2178" s="12"/>
      <c r="BR2178" s="12"/>
      <c r="BS2178" s="12"/>
      <c r="BT2178" s="12"/>
      <c r="BU2178" s="12"/>
      <c r="BV2178" s="12"/>
      <c r="BW2178" s="12"/>
      <c r="BX2178" s="12"/>
      <c r="BY2178" s="12"/>
      <c r="BZ2178" s="12"/>
      <c r="CA2178" s="12"/>
      <c r="CB2178" s="12"/>
      <c r="CC2178" s="12"/>
      <c r="CD2178" s="12"/>
      <c r="CE2178" s="12"/>
      <c r="CF2178" s="12"/>
      <c r="CG2178" s="12"/>
      <c r="CH2178" s="12"/>
      <c r="CI2178" s="12"/>
      <c r="CJ2178" s="12"/>
      <c r="CK2178" s="12"/>
      <c r="CL2178" s="12"/>
      <c r="CM2178" s="12"/>
      <c r="CN2178" s="12"/>
      <c r="CO2178" s="12"/>
      <c r="CP2178" s="12"/>
      <c r="CQ2178" s="12"/>
      <c r="CR2178" s="12"/>
      <c r="CS2178" s="12"/>
      <c r="CT2178" s="12"/>
      <c r="CU2178" s="12"/>
      <c r="CV2178" s="12"/>
      <c r="CW2178" s="12"/>
      <c r="CX2178" s="12"/>
      <c r="CY2178" s="12"/>
      <c r="CZ2178" s="12"/>
      <c r="DA2178" s="12"/>
      <c r="DB2178" s="12"/>
      <c r="DC2178" s="12"/>
      <c r="DD2178" s="12"/>
      <c r="DE2178" s="12"/>
      <c r="DF2178" s="12"/>
      <c r="DG2178" s="12"/>
      <c r="DH2178" s="12"/>
      <c r="DI2178" s="12"/>
      <c r="DJ2178" s="12"/>
      <c r="DK2178" s="12"/>
      <c r="DL2178" s="12"/>
      <c r="DM2178" s="12"/>
      <c r="DN2178" s="12"/>
      <c r="DO2178" s="12"/>
      <c r="DP2178" s="12"/>
      <c r="DQ2178" s="12"/>
      <c r="DR2178" s="12"/>
      <c r="DS2178" s="12"/>
      <c r="DT2178" s="12"/>
      <c r="DU2178" s="12"/>
      <c r="DV2178" s="12"/>
      <c r="DW2178" s="12"/>
      <c r="DX2178" s="12"/>
      <c r="DY2178" s="12"/>
      <c r="DZ2178" s="12"/>
      <c r="EA2178" s="12"/>
      <c r="EB2178" s="12"/>
      <c r="EC2178" s="12"/>
      <c r="ED2178" s="12"/>
      <c r="EE2178" s="12"/>
      <c r="EF2178" s="12"/>
      <c r="EG2178" s="12"/>
      <c r="EH2178" s="12"/>
      <c r="EI2178" s="12"/>
      <c r="EJ2178" s="12"/>
      <c r="EK2178" s="12"/>
      <c r="EL2178" s="12"/>
      <c r="EM2178" s="12"/>
      <c r="EN2178" s="12"/>
      <c r="EO2178" s="12"/>
      <c r="EP2178" s="12"/>
      <c r="EQ2178" s="12"/>
      <c r="ER2178" s="12"/>
      <c r="ES2178" s="12"/>
      <c r="ET2178" s="12"/>
      <c r="EU2178" s="12"/>
      <c r="EV2178" s="12"/>
      <c r="EW2178" s="12"/>
      <c r="EX2178" s="12"/>
      <c r="EY2178" s="12"/>
      <c r="EZ2178" s="12"/>
      <c r="FA2178" s="12"/>
      <c r="FB2178" s="12"/>
      <c r="FC2178" s="12"/>
      <c r="FD2178" s="12"/>
      <c r="FE2178" s="12"/>
      <c r="FF2178" s="12"/>
      <c r="FG2178" s="12"/>
      <c r="FH2178" s="12"/>
      <c r="FI2178" s="12"/>
      <c r="FJ2178" s="12"/>
      <c r="FK2178" s="12"/>
      <c r="FL2178" s="12"/>
      <c r="FM2178" s="12"/>
      <c r="FN2178" s="12"/>
      <c r="FO2178" s="12"/>
      <c r="FP2178" s="12"/>
      <c r="FQ2178" s="12"/>
      <c r="FR2178" s="12"/>
      <c r="FS2178" s="12"/>
      <c r="FT2178" s="12"/>
      <c r="FU2178" s="12"/>
      <c r="FV2178" s="12"/>
      <c r="FW2178" s="12"/>
      <c r="FX2178" s="12"/>
      <c r="FY2178" s="12"/>
      <c r="FZ2178" s="12"/>
      <c r="GA2178" s="12"/>
      <c r="GB2178" s="12"/>
      <c r="GC2178" s="12"/>
      <c r="GD2178" s="12"/>
      <c r="GE2178" s="12"/>
      <c r="GF2178" s="12"/>
      <c r="GG2178" s="12"/>
      <c r="GH2178" s="12"/>
      <c r="GI2178" s="12"/>
      <c r="GJ2178" s="12"/>
      <c r="GK2178" s="12"/>
      <c r="GL2178" s="12"/>
      <c r="GM2178" s="12"/>
      <c r="GN2178" s="12"/>
      <c r="GO2178" s="12"/>
      <c r="GP2178" s="12"/>
      <c r="GQ2178" s="12"/>
      <c r="GR2178" s="12"/>
      <c r="GS2178" s="12"/>
      <c r="GT2178" s="12"/>
      <c r="GU2178" s="12"/>
      <c r="GV2178" s="12"/>
      <c r="GW2178" s="12"/>
      <c r="GX2178" s="12"/>
      <c r="GY2178" s="12"/>
      <c r="GZ2178" s="12"/>
      <c r="HA2178" s="12"/>
      <c r="HB2178" s="12"/>
      <c r="HC2178" s="12"/>
      <c r="HD2178" s="12"/>
      <c r="HE2178" s="12"/>
      <c r="HF2178" s="12"/>
      <c r="HG2178" s="12"/>
      <c r="HH2178" s="12"/>
      <c r="HI2178" s="12"/>
      <c r="HJ2178" s="12"/>
      <c r="HK2178" s="12"/>
      <c r="HL2178" s="12"/>
      <c r="HM2178" s="12"/>
      <c r="HN2178" s="12"/>
      <c r="HO2178" s="12"/>
      <c r="HP2178" s="12"/>
      <c r="HQ2178" s="12"/>
      <c r="HR2178" s="12"/>
      <c r="HS2178" s="12"/>
      <c r="HT2178" s="12"/>
      <c r="HU2178" s="12"/>
      <c r="HV2178" s="12"/>
      <c r="HW2178" s="12"/>
      <c r="HX2178" s="12"/>
      <c r="HY2178" s="12"/>
      <c r="HZ2178" s="12"/>
      <c r="IA2178" s="12"/>
      <c r="IB2178" s="12"/>
      <c r="IC2178" s="12"/>
      <c r="ID2178" s="12"/>
      <c r="IE2178" s="12"/>
      <c r="IF2178" s="12"/>
      <c r="IG2178" s="12"/>
      <c r="IH2178" s="12"/>
      <c r="II2178" s="12"/>
      <c r="IJ2178" s="12"/>
      <c r="IK2178" s="12"/>
      <c r="IL2178" s="12"/>
      <c r="IM2178" s="12"/>
      <c r="IN2178" s="12"/>
      <c r="IO2178" s="12"/>
      <c r="IP2178" s="12"/>
      <c r="IQ2178" s="12"/>
      <c r="IR2178" s="12"/>
      <c r="IS2178" s="12"/>
      <c r="IT2178" s="12"/>
      <c r="IU2178" s="12"/>
      <c r="IV2178" s="12"/>
      <c r="IW2178" s="12"/>
      <c r="IX2178" s="12"/>
      <c r="IY2178" s="12"/>
      <c r="IZ2178" s="12"/>
      <c r="JA2178" s="12"/>
      <c r="JB2178" s="12"/>
      <c r="JC2178" s="12"/>
      <c r="JD2178" s="12"/>
      <c r="JE2178" s="12"/>
      <c r="JF2178" s="12"/>
      <c r="JG2178" s="12"/>
      <c r="JH2178" s="12"/>
      <c r="JI2178" s="12"/>
      <c r="JJ2178" s="12"/>
      <c r="JK2178" s="12"/>
      <c r="JL2178" s="12"/>
      <c r="JM2178" s="12"/>
      <c r="JN2178" s="12"/>
      <c r="JO2178" s="12"/>
      <c r="JP2178" s="12"/>
      <c r="JQ2178" s="12"/>
      <c r="JR2178" s="12"/>
      <c r="JS2178" s="12"/>
      <c r="JT2178" s="12"/>
      <c r="JU2178" s="12"/>
      <c r="JV2178" s="12"/>
      <c r="JW2178" s="12"/>
      <c r="JX2178" s="12"/>
      <c r="JY2178" s="12"/>
      <c r="JZ2178" s="12"/>
      <c r="KA2178" s="12"/>
      <c r="KB2178" s="12"/>
      <c r="KC2178" s="12"/>
      <c r="KD2178" s="12"/>
      <c r="KE2178" s="12"/>
      <c r="KF2178" s="12"/>
      <c r="KG2178" s="12"/>
      <c r="KH2178" s="12"/>
      <c r="KI2178" s="12"/>
      <c r="KJ2178" s="12"/>
      <c r="KK2178" s="12"/>
      <c r="KL2178" s="12"/>
      <c r="KM2178" s="12"/>
      <c r="KN2178" s="12"/>
      <c r="KO2178" s="12"/>
      <c r="KP2178" s="12"/>
      <c r="KQ2178" s="12"/>
      <c r="KR2178" s="12"/>
      <c r="KS2178" s="12"/>
      <c r="KT2178" s="12"/>
      <c r="KU2178" s="12"/>
      <c r="KV2178" s="12"/>
      <c r="KW2178" s="12"/>
      <c r="KX2178" s="12"/>
      <c r="KY2178" s="12"/>
      <c r="KZ2178" s="12"/>
      <c r="LA2178" s="12"/>
      <c r="LB2178" s="12"/>
      <c r="LC2178" s="12"/>
      <c r="LD2178" s="12"/>
      <c r="LE2178" s="12"/>
      <c r="LF2178" s="12"/>
      <c r="LG2178" s="12"/>
      <c r="LH2178" s="12"/>
      <c r="LI2178" s="12"/>
      <c r="LJ2178" s="12"/>
      <c r="LK2178" s="12"/>
      <c r="LL2178" s="12"/>
      <c r="LM2178" s="12"/>
      <c r="LN2178" s="12"/>
      <c r="LO2178" s="12"/>
      <c r="LP2178" s="12"/>
      <c r="LQ2178" s="12"/>
      <c r="LR2178" s="12"/>
      <c r="LS2178" s="12"/>
      <c r="LT2178" s="12"/>
      <c r="LU2178" s="12"/>
      <c r="LV2178" s="12"/>
      <c r="LW2178" s="12"/>
      <c r="LX2178" s="12"/>
      <c r="LY2178" s="12"/>
      <c r="LZ2178" s="12"/>
      <c r="MA2178" s="12"/>
      <c r="MB2178" s="12"/>
      <c r="MC2178" s="12"/>
      <c r="MD2178" s="12"/>
      <c r="ME2178" s="12"/>
      <c r="MF2178" s="12"/>
      <c r="MG2178" s="12"/>
      <c r="MH2178" s="12"/>
      <c r="MI2178" s="12"/>
      <c r="MJ2178" s="12"/>
      <c r="MK2178" s="12"/>
      <c r="ML2178" s="12"/>
      <c r="MM2178" s="12"/>
      <c r="MN2178" s="12"/>
      <c r="MO2178" s="12"/>
      <c r="MP2178" s="12"/>
      <c r="MQ2178" s="12"/>
      <c r="MR2178" s="12"/>
      <c r="MS2178" s="12"/>
      <c r="MT2178" s="12"/>
      <c r="MU2178" s="12"/>
      <c r="MV2178" s="12"/>
      <c r="MW2178" s="12"/>
      <c r="MX2178" s="12"/>
      <c r="MY2178" s="12"/>
      <c r="MZ2178" s="12"/>
      <c r="NA2178" s="12"/>
      <c r="NB2178" s="12"/>
      <c r="NC2178" s="12"/>
      <c r="ND2178" s="12"/>
      <c r="NE2178" s="12"/>
      <c r="NF2178" s="12"/>
      <c r="NG2178" s="12"/>
      <c r="NH2178" s="12"/>
      <c r="NI2178" s="12"/>
      <c r="NJ2178" s="12"/>
      <c r="NK2178" s="12"/>
      <c r="NL2178" s="12"/>
      <c r="NM2178" s="12"/>
      <c r="NN2178" s="12"/>
      <c r="NO2178" s="12"/>
      <c r="NP2178" s="12"/>
      <c r="NQ2178" s="12"/>
      <c r="NR2178" s="12"/>
      <c r="NS2178" s="12"/>
      <c r="NT2178" s="12"/>
      <c r="NU2178" s="12"/>
      <c r="NV2178" s="12"/>
      <c r="NW2178" s="12"/>
      <c r="NX2178" s="12"/>
      <c r="NY2178" s="12"/>
      <c r="NZ2178" s="12"/>
      <c r="OA2178" s="12"/>
      <c r="OB2178" s="12"/>
      <c r="OC2178" s="12"/>
      <c r="OD2178" s="12"/>
      <c r="OE2178" s="12"/>
      <c r="OF2178" s="12"/>
      <c r="OG2178" s="12"/>
      <c r="OH2178" s="12"/>
      <c r="OI2178" s="12"/>
      <c r="OJ2178" s="12"/>
      <c r="OK2178" s="12"/>
      <c r="OL2178" s="12"/>
      <c r="OM2178" s="12"/>
      <c r="ON2178" s="12"/>
      <c r="OO2178" s="12"/>
      <c r="OP2178" s="12"/>
      <c r="OQ2178" s="12"/>
      <c r="OR2178" s="12"/>
      <c r="OS2178" s="12"/>
      <c r="OT2178" s="12"/>
      <c r="OU2178" s="12"/>
      <c r="OV2178" s="12"/>
      <c r="OW2178" s="12"/>
      <c r="OX2178" s="12"/>
      <c r="OY2178" s="12"/>
      <c r="OZ2178" s="12"/>
      <c r="PA2178" s="12"/>
      <c r="PB2178" s="12"/>
      <c r="PC2178" s="12"/>
      <c r="PD2178" s="12"/>
      <c r="PE2178" s="12"/>
      <c r="PF2178" s="12"/>
      <c r="PG2178" s="12"/>
      <c r="PH2178" s="12"/>
      <c r="PI2178" s="12"/>
      <c r="PJ2178" s="12"/>
      <c r="PK2178" s="12"/>
      <c r="PL2178" s="12"/>
      <c r="PM2178" s="12"/>
      <c r="PN2178" s="12"/>
      <c r="PO2178" s="12"/>
      <c r="PP2178" s="12"/>
      <c r="PQ2178" s="12"/>
      <c r="PR2178" s="12"/>
      <c r="PS2178" s="12"/>
      <c r="PT2178" s="12"/>
      <c r="PU2178" s="12"/>
      <c r="PV2178" s="12"/>
      <c r="PW2178" s="12"/>
      <c r="PX2178" s="12"/>
      <c r="PY2178" s="12"/>
      <c r="PZ2178" s="12"/>
      <c r="QA2178" s="12"/>
      <c r="QB2178" s="12"/>
      <c r="QC2178" s="12"/>
      <c r="QD2178" s="12"/>
      <c r="QE2178" s="12"/>
      <c r="QF2178" s="12"/>
      <c r="QG2178" s="12"/>
      <c r="QH2178" s="12"/>
      <c r="QI2178" s="12"/>
      <c r="QJ2178" s="12"/>
      <c r="QK2178" s="12"/>
      <c r="QL2178" s="12"/>
      <c r="QM2178" s="12"/>
      <c r="QN2178" s="12"/>
      <c r="QO2178" s="12"/>
      <c r="QP2178" s="12"/>
      <c r="QQ2178" s="12"/>
      <c r="QR2178" s="12"/>
      <c r="QS2178" s="12"/>
      <c r="QT2178" s="12"/>
      <c r="QU2178" s="12"/>
      <c r="QV2178" s="12"/>
      <c r="QW2178" s="12"/>
      <c r="QX2178" s="12"/>
      <c r="QY2178" s="12"/>
      <c r="QZ2178" s="12"/>
      <c r="RA2178" s="12"/>
      <c r="RB2178" s="12"/>
      <c r="RC2178" s="12"/>
      <c r="RD2178" s="12"/>
      <c r="RE2178" s="12"/>
      <c r="RF2178" s="12"/>
      <c r="RG2178" s="12"/>
      <c r="RH2178" s="12"/>
      <c r="RI2178" s="12"/>
      <c r="RJ2178" s="12"/>
      <c r="RK2178" s="12"/>
      <c r="RL2178" s="12"/>
      <c r="RM2178" s="12"/>
      <c r="RN2178" s="12"/>
      <c r="RO2178" s="12"/>
      <c r="RP2178" s="12"/>
      <c r="RQ2178" s="12"/>
      <c r="RR2178" s="12"/>
      <c r="RS2178" s="12"/>
      <c r="RT2178" s="12"/>
      <c r="RU2178" s="12"/>
      <c r="RV2178" s="12"/>
      <c r="RW2178" s="12"/>
      <c r="RX2178" s="12"/>
      <c r="RY2178" s="12"/>
      <c r="RZ2178" s="12"/>
      <c r="SA2178" s="12"/>
      <c r="SB2178" s="12"/>
      <c r="SC2178" s="12"/>
      <c r="SD2178" s="12"/>
      <c r="SE2178" s="12"/>
      <c r="SF2178" s="12"/>
      <c r="SG2178" s="12"/>
      <c r="SH2178" s="12"/>
      <c r="SI2178" s="12"/>
      <c r="SJ2178" s="12"/>
      <c r="SK2178" s="12"/>
      <c r="SL2178" s="12"/>
      <c r="SM2178" s="12"/>
      <c r="SN2178" s="12"/>
      <c r="SO2178" s="12"/>
      <c r="SP2178" s="12"/>
      <c r="SQ2178" s="12"/>
      <c r="SR2178" s="12"/>
      <c r="SS2178" s="12"/>
      <c r="ST2178" s="12"/>
      <c r="SU2178" s="12"/>
      <c r="SV2178" s="12"/>
      <c r="SW2178" s="12"/>
      <c r="SX2178" s="12"/>
      <c r="SY2178" s="12"/>
      <c r="SZ2178" s="12"/>
      <c r="TA2178" s="12"/>
      <c r="TB2178" s="12"/>
      <c r="TC2178" s="12"/>
      <c r="TD2178" s="12"/>
      <c r="TE2178" s="12"/>
      <c r="TF2178" s="12"/>
      <c r="TG2178" s="12"/>
      <c r="TH2178" s="12"/>
      <c r="TI2178" s="12"/>
      <c r="TJ2178" s="12"/>
      <c r="TK2178" s="12"/>
      <c r="TL2178" s="12"/>
      <c r="TM2178" s="12"/>
      <c r="TN2178" s="12"/>
      <c r="TO2178" s="12"/>
      <c r="TP2178" s="12"/>
      <c r="TQ2178" s="12"/>
      <c r="TR2178" s="12"/>
      <c r="TS2178" s="12"/>
      <c r="TT2178" s="12"/>
      <c r="TU2178" s="12"/>
      <c r="TV2178" s="12"/>
      <c r="TW2178" s="12"/>
      <c r="TX2178" s="12"/>
      <c r="TY2178" s="12"/>
      <c r="TZ2178" s="12"/>
      <c r="UA2178" s="12"/>
      <c r="UB2178" s="12"/>
      <c r="UC2178" s="12"/>
      <c r="UD2178" s="12"/>
      <c r="UE2178" s="12"/>
      <c r="UF2178" s="12"/>
      <c r="UG2178" s="12"/>
      <c r="UH2178" s="12"/>
      <c r="UI2178" s="12"/>
      <c r="UJ2178" s="12"/>
      <c r="UK2178" s="12"/>
      <c r="UL2178" s="12"/>
      <c r="UM2178" s="12"/>
      <c r="UN2178" s="12"/>
      <c r="UO2178" s="12"/>
      <c r="UP2178" s="12"/>
      <c r="UQ2178" s="12"/>
      <c r="UR2178" s="12"/>
      <c r="US2178" s="12"/>
      <c r="UT2178" s="12"/>
      <c r="UU2178" s="12"/>
      <c r="UV2178" s="12"/>
      <c r="UW2178" s="12"/>
      <c r="UX2178" s="12"/>
      <c r="UY2178" s="12"/>
      <c r="UZ2178" s="12"/>
      <c r="VA2178" s="12"/>
      <c r="VB2178" s="12"/>
      <c r="VC2178" s="12"/>
      <c r="VD2178" s="12"/>
      <c r="VE2178" s="12"/>
      <c r="VF2178" s="12"/>
      <c r="VG2178" s="12"/>
      <c r="VH2178" s="12"/>
      <c r="VI2178" s="12"/>
      <c r="VJ2178" s="12"/>
      <c r="VK2178" s="12"/>
      <c r="VL2178" s="12"/>
      <c r="VM2178" s="12"/>
      <c r="VN2178" s="12"/>
      <c r="VO2178" s="12"/>
      <c r="VP2178" s="12"/>
      <c r="VQ2178" s="12"/>
      <c r="VR2178" s="12"/>
      <c r="VS2178" s="12"/>
      <c r="VT2178" s="12"/>
      <c r="VU2178" s="12"/>
      <c r="VV2178" s="12"/>
      <c r="VW2178" s="12"/>
      <c r="VX2178" s="12"/>
      <c r="VY2178" s="12"/>
      <c r="VZ2178" s="12"/>
      <c r="WA2178" s="12"/>
      <c r="WB2178" s="12"/>
      <c r="WC2178" s="12"/>
      <c r="WD2178" s="12"/>
      <c r="WE2178" s="12"/>
      <c r="WF2178" s="12"/>
      <c r="WG2178" s="12"/>
      <c r="WH2178" s="12"/>
      <c r="WI2178" s="12"/>
      <c r="WJ2178" s="12"/>
      <c r="WK2178" s="12"/>
      <c r="WL2178" s="12"/>
      <c r="WM2178" s="12"/>
      <c r="WN2178" s="12"/>
      <c r="WO2178" s="12"/>
      <c r="WP2178" s="12"/>
      <c r="WQ2178" s="12"/>
      <c r="WR2178" s="12"/>
      <c r="WS2178" s="12"/>
      <c r="WT2178" s="12"/>
      <c r="WU2178" s="12"/>
      <c r="WV2178" s="12"/>
      <c r="WW2178" s="12"/>
      <c r="WX2178" s="12"/>
      <c r="WY2178" s="12"/>
      <c r="WZ2178" s="12"/>
      <c r="XA2178" s="12"/>
      <c r="XB2178" s="12"/>
      <c r="XC2178" s="12"/>
      <c r="XD2178" s="12"/>
      <c r="XE2178" s="12"/>
      <c r="XF2178" s="12"/>
      <c r="XG2178" s="12"/>
      <c r="XH2178" s="12"/>
      <c r="XI2178" s="12"/>
      <c r="XJ2178" s="12"/>
      <c r="XK2178" s="12"/>
      <c r="XL2178" s="12"/>
      <c r="XM2178" s="12"/>
      <c r="XN2178" s="12"/>
      <c r="XO2178" s="12"/>
      <c r="XP2178" s="12"/>
      <c r="XQ2178" s="12"/>
      <c r="XR2178" s="12"/>
      <c r="XS2178" s="12"/>
      <c r="XT2178" s="12"/>
      <c r="XU2178" s="12"/>
      <c r="XV2178" s="12"/>
      <c r="XW2178" s="12"/>
      <c r="XX2178" s="12"/>
      <c r="XY2178" s="12"/>
      <c r="XZ2178" s="12"/>
      <c r="YA2178" s="12"/>
      <c r="YB2178" s="12"/>
      <c r="YC2178" s="12"/>
      <c r="YD2178" s="12"/>
      <c r="YE2178" s="12"/>
      <c r="YF2178" s="12"/>
      <c r="YG2178" s="12"/>
      <c r="YH2178" s="12"/>
      <c r="YI2178" s="12"/>
      <c r="YJ2178" s="12"/>
      <c r="YK2178" s="12"/>
      <c r="YL2178" s="12"/>
      <c r="YM2178" s="12"/>
      <c r="YN2178" s="12"/>
      <c r="YO2178" s="12"/>
      <c r="YP2178" s="12"/>
      <c r="YQ2178" s="12"/>
      <c r="YR2178" s="12"/>
      <c r="YS2178" s="12"/>
      <c r="YT2178" s="12"/>
      <c r="YU2178" s="12"/>
      <c r="YV2178" s="12"/>
      <c r="YW2178" s="12"/>
      <c r="YX2178" s="12"/>
      <c r="YY2178" s="12"/>
      <c r="YZ2178" s="12"/>
      <c r="ZA2178" s="12"/>
      <c r="ZB2178" s="12"/>
      <c r="ZC2178" s="12"/>
      <c r="ZD2178" s="12"/>
      <c r="ZE2178" s="12"/>
      <c r="ZF2178" s="12"/>
      <c r="ZG2178" s="12"/>
      <c r="ZH2178" s="12"/>
      <c r="ZI2178" s="12"/>
      <c r="ZJ2178" s="12"/>
      <c r="ZK2178" s="12"/>
      <c r="ZL2178" s="12"/>
      <c r="ZM2178" s="12"/>
      <c r="ZN2178" s="12"/>
      <c r="ZO2178" s="12"/>
      <c r="ZP2178" s="12"/>
      <c r="ZQ2178" s="12"/>
      <c r="ZR2178" s="12"/>
      <c r="ZS2178" s="12"/>
      <c r="ZT2178" s="12"/>
      <c r="ZU2178" s="12"/>
      <c r="ZV2178" s="12"/>
      <c r="ZW2178" s="12"/>
      <c r="ZX2178" s="12"/>
      <c r="ZY2178" s="12"/>
      <c r="ZZ2178" s="12"/>
      <c r="AAA2178" s="12"/>
      <c r="AAB2178" s="12"/>
      <c r="AAC2178" s="12"/>
      <c r="AAD2178" s="12"/>
      <c r="AAE2178" s="12"/>
      <c r="AAF2178" s="12"/>
      <c r="AAG2178" s="12"/>
      <c r="AAH2178" s="12"/>
      <c r="AAI2178" s="12"/>
      <c r="AAJ2178" s="12"/>
      <c r="AAK2178" s="12"/>
      <c r="AAL2178" s="12"/>
      <c r="AAM2178" s="12"/>
      <c r="AAN2178" s="12"/>
      <c r="AAO2178" s="12"/>
      <c r="AAP2178" s="12"/>
      <c r="AAQ2178" s="12"/>
      <c r="AAR2178" s="12"/>
      <c r="AAS2178" s="12"/>
      <c r="AAT2178" s="12"/>
      <c r="AAU2178" s="12"/>
      <c r="AAV2178" s="12"/>
      <c r="AAW2178" s="12"/>
      <c r="AAX2178" s="12"/>
      <c r="AAY2178" s="12"/>
      <c r="AAZ2178" s="12"/>
      <c r="ABA2178" s="12"/>
      <c r="ABB2178" s="12"/>
      <c r="ABC2178" s="12"/>
      <c r="ABD2178" s="12"/>
      <c r="ABE2178" s="12"/>
      <c r="ABF2178" s="12"/>
      <c r="ABG2178" s="12"/>
      <c r="ABH2178" s="12"/>
      <c r="ABI2178" s="12"/>
      <c r="ABJ2178" s="12"/>
      <c r="ABK2178" s="12"/>
      <c r="ABL2178" s="12"/>
      <c r="ABM2178" s="12"/>
      <c r="ABN2178" s="12"/>
      <c r="ABO2178" s="12"/>
      <c r="ABP2178" s="12"/>
      <c r="ABQ2178" s="12"/>
      <c r="ABR2178" s="12"/>
      <c r="ABS2178" s="12"/>
      <c r="ABT2178" s="12"/>
      <c r="ABU2178" s="12"/>
      <c r="ABV2178" s="12"/>
      <c r="ABW2178" s="12"/>
      <c r="ABX2178" s="12"/>
      <c r="ABY2178" s="12"/>
      <c r="ABZ2178" s="12"/>
      <c r="ACA2178" s="12"/>
      <c r="ACB2178" s="12"/>
      <c r="ACC2178" s="12"/>
      <c r="ACD2178" s="12"/>
      <c r="ACE2178" s="12"/>
      <c r="ACF2178" s="12"/>
      <c r="ACG2178" s="12"/>
      <c r="ACH2178" s="12"/>
      <c r="ACI2178" s="12"/>
      <c r="ACJ2178" s="12"/>
      <c r="ACK2178" s="12"/>
      <c r="ACL2178" s="12"/>
      <c r="ACM2178" s="12"/>
      <c r="ACN2178" s="12"/>
      <c r="ACO2178" s="12"/>
      <c r="ACP2178" s="12"/>
      <c r="ACQ2178" s="12"/>
      <c r="ACR2178" s="12"/>
      <c r="ACS2178" s="12"/>
      <c r="ACT2178" s="12"/>
      <c r="ACU2178" s="12"/>
      <c r="ACV2178" s="12"/>
      <c r="ACW2178" s="12"/>
      <c r="ACX2178" s="12"/>
      <c r="ACY2178" s="12"/>
      <c r="ACZ2178" s="12"/>
      <c r="ADA2178" s="12"/>
      <c r="ADB2178" s="12"/>
      <c r="ADC2178" s="12"/>
      <c r="ADD2178" s="12"/>
      <c r="ADE2178" s="12"/>
      <c r="ADF2178" s="12"/>
      <c r="ADG2178" s="12"/>
      <c r="ADH2178" s="12"/>
      <c r="ADI2178" s="12"/>
      <c r="ADJ2178" s="12"/>
      <c r="ADK2178" s="12"/>
      <c r="ADL2178" s="12"/>
      <c r="ADM2178" s="12"/>
      <c r="ADN2178" s="12"/>
      <c r="ADO2178" s="12"/>
      <c r="ADP2178" s="12"/>
      <c r="ADQ2178" s="12"/>
      <c r="ADR2178" s="12"/>
      <c r="ADS2178" s="12"/>
      <c r="ADT2178" s="12"/>
      <c r="ADU2178" s="12"/>
      <c r="ADV2178" s="12"/>
      <c r="ADW2178" s="12"/>
      <c r="ADX2178" s="12"/>
      <c r="ADY2178" s="12"/>
      <c r="ADZ2178" s="12"/>
      <c r="AEA2178" s="12"/>
      <c r="AEB2178" s="12"/>
      <c r="AEC2178" s="12"/>
      <c r="AED2178" s="12"/>
      <c r="AEE2178" s="12"/>
      <c r="AEF2178" s="12"/>
      <c r="AEG2178" s="12"/>
      <c r="AEH2178" s="12"/>
      <c r="AEI2178" s="12"/>
      <c r="AEJ2178" s="12"/>
      <c r="AEK2178" s="12"/>
      <c r="AEL2178" s="12"/>
      <c r="AEM2178" s="12"/>
      <c r="AEN2178" s="12"/>
      <c r="AEO2178" s="12"/>
      <c r="AEP2178" s="12"/>
      <c r="AEQ2178" s="12"/>
      <c r="AER2178" s="12"/>
      <c r="AES2178" s="12"/>
      <c r="AET2178" s="12"/>
      <c r="AEU2178" s="12"/>
      <c r="AEV2178" s="12"/>
      <c r="AEW2178" s="12"/>
      <c r="AEX2178" s="12"/>
      <c r="AEY2178" s="12"/>
      <c r="AEZ2178" s="12"/>
      <c r="AFA2178" s="12"/>
      <c r="AFB2178" s="12"/>
      <c r="AFC2178" s="12"/>
      <c r="AFD2178" s="12"/>
      <c r="AFE2178" s="12"/>
      <c r="AFF2178" s="12"/>
      <c r="AFG2178" s="12"/>
      <c r="AFH2178" s="12"/>
      <c r="AFI2178" s="12"/>
      <c r="AFJ2178" s="12"/>
      <c r="AFK2178" s="12"/>
      <c r="AFL2178" s="12"/>
      <c r="AFM2178" s="12"/>
      <c r="AFN2178" s="12"/>
      <c r="AFO2178" s="12"/>
      <c r="AFP2178" s="12"/>
      <c r="AFQ2178" s="12"/>
      <c r="AFR2178" s="12"/>
      <c r="AFS2178" s="12"/>
      <c r="AFT2178" s="12"/>
      <c r="AFU2178" s="12"/>
      <c r="AFV2178" s="12"/>
      <c r="AFW2178" s="12"/>
      <c r="AFX2178" s="12"/>
      <c r="AFY2178" s="12"/>
      <c r="AFZ2178" s="12"/>
      <c r="AGA2178" s="12"/>
      <c r="AGB2178" s="12"/>
      <c r="AGC2178" s="12"/>
      <c r="AGD2178" s="12"/>
      <c r="AGE2178" s="12"/>
      <c r="AGF2178" s="12"/>
      <c r="AGG2178" s="12"/>
      <c r="AGH2178" s="12"/>
      <c r="AGI2178" s="12"/>
      <c r="AGJ2178" s="12"/>
      <c r="AGK2178" s="12"/>
      <c r="AGL2178" s="12"/>
      <c r="AGM2178" s="12"/>
      <c r="AGN2178" s="12"/>
      <c r="AGO2178" s="12"/>
      <c r="AGP2178" s="12"/>
      <c r="AGQ2178" s="12"/>
      <c r="AGR2178" s="12"/>
      <c r="AGS2178" s="12"/>
      <c r="AGT2178" s="12"/>
      <c r="AGU2178" s="12"/>
      <c r="AGV2178" s="12"/>
      <c r="AGW2178" s="12"/>
      <c r="AGX2178" s="12"/>
      <c r="AGY2178" s="12"/>
      <c r="AGZ2178" s="12"/>
      <c r="AHA2178" s="12"/>
      <c r="AHB2178" s="12"/>
      <c r="AHC2178" s="12"/>
      <c r="AHD2178" s="12"/>
      <c r="AHE2178" s="12"/>
      <c r="AHF2178" s="12"/>
      <c r="AHG2178" s="12"/>
      <c r="AHH2178" s="12"/>
      <c r="AHI2178" s="12"/>
      <c r="AHJ2178" s="12"/>
      <c r="AHK2178" s="12"/>
      <c r="AHL2178" s="12"/>
      <c r="AHM2178" s="12"/>
      <c r="AHN2178" s="12"/>
      <c r="AHO2178" s="12"/>
      <c r="AHP2178" s="12"/>
      <c r="AHQ2178" s="12"/>
      <c r="AHR2178" s="12"/>
      <c r="AHS2178" s="12"/>
      <c r="AHT2178" s="12"/>
      <c r="AHU2178" s="12"/>
      <c r="AHV2178" s="12"/>
      <c r="AHW2178" s="12"/>
      <c r="AHX2178" s="12"/>
      <c r="AHY2178" s="12"/>
      <c r="AHZ2178" s="12"/>
      <c r="AIA2178" s="12"/>
      <c r="AIB2178" s="12"/>
      <c r="AIC2178" s="12"/>
      <c r="AID2178" s="12"/>
      <c r="AIE2178" s="12"/>
      <c r="AIF2178" s="12"/>
      <c r="AIG2178" s="12"/>
      <c r="AIH2178" s="12"/>
      <c r="AII2178" s="12"/>
      <c r="AIJ2178" s="12"/>
      <c r="AIK2178" s="12"/>
      <c r="AIL2178" s="12"/>
      <c r="AIM2178" s="12"/>
      <c r="AIN2178" s="12"/>
      <c r="AIO2178" s="12"/>
      <c r="AIP2178" s="12"/>
      <c r="AIQ2178" s="12"/>
      <c r="AIR2178" s="12"/>
      <c r="AIS2178" s="12"/>
      <c r="AIT2178" s="12"/>
      <c r="AIU2178" s="12"/>
      <c r="AIV2178" s="12"/>
      <c r="AIW2178" s="12"/>
      <c r="AIX2178" s="12"/>
      <c r="AIY2178" s="12"/>
      <c r="AIZ2178" s="12"/>
      <c r="AJA2178" s="12"/>
      <c r="AJB2178" s="12"/>
      <c r="AJC2178" s="12"/>
      <c r="AJD2178" s="12"/>
      <c r="AJE2178" s="12"/>
      <c r="AJF2178" s="12"/>
      <c r="AJG2178" s="12"/>
      <c r="AJH2178" s="12"/>
      <c r="AJI2178" s="12"/>
      <c r="AJJ2178" s="12"/>
      <c r="AJK2178" s="12"/>
      <c r="AJL2178" s="12"/>
      <c r="AJM2178" s="12"/>
      <c r="AJN2178" s="12"/>
      <c r="AJO2178" s="12"/>
      <c r="AJP2178" s="12"/>
      <c r="AJQ2178" s="12"/>
      <c r="AJR2178" s="12"/>
      <c r="AJS2178" s="12"/>
      <c r="AJT2178" s="12"/>
      <c r="AJU2178" s="12"/>
      <c r="AJV2178" s="12"/>
      <c r="AJW2178" s="12"/>
      <c r="AJX2178" s="12"/>
      <c r="AJY2178" s="12"/>
      <c r="AJZ2178" s="12"/>
      <c r="AKA2178" s="12"/>
      <c r="AKB2178" s="12"/>
      <c r="AKC2178" s="12"/>
      <c r="AKD2178" s="12"/>
      <c r="AKE2178" s="12"/>
      <c r="AKF2178" s="12"/>
      <c r="AKG2178" s="12"/>
      <c r="AKH2178" s="12"/>
      <c r="AKI2178" s="12"/>
      <c r="AKJ2178" s="12"/>
      <c r="AKK2178" s="12"/>
      <c r="AKL2178" s="12"/>
      <c r="AKM2178" s="12"/>
      <c r="AKN2178" s="12"/>
      <c r="AKO2178" s="12"/>
      <c r="AKP2178" s="12"/>
      <c r="AKQ2178" s="12"/>
      <c r="AKR2178" s="12"/>
      <c r="AKS2178" s="12"/>
      <c r="AKT2178" s="12"/>
      <c r="AKU2178" s="12"/>
      <c r="AKV2178" s="12"/>
      <c r="AKW2178" s="12"/>
      <c r="AKX2178" s="12"/>
      <c r="AKY2178" s="12"/>
      <c r="AKZ2178" s="12"/>
      <c r="ALA2178" s="12"/>
      <c r="ALB2178" s="12"/>
      <c r="ALC2178" s="12"/>
      <c r="ALD2178" s="12"/>
      <c r="ALE2178" s="12"/>
      <c r="ALF2178" s="12"/>
      <c r="ALG2178" s="12"/>
      <c r="ALH2178" s="12"/>
      <c r="ALI2178" s="12"/>
      <c r="ALJ2178" s="12"/>
      <c r="ALK2178" s="12"/>
      <c r="ALL2178" s="12"/>
      <c r="ALM2178" s="12"/>
      <c r="ALN2178" s="12"/>
      <c r="ALO2178" s="12"/>
      <c r="ALP2178" s="12"/>
      <c r="ALQ2178" s="12"/>
      <c r="ALR2178" s="12"/>
      <c r="ALS2178" s="12"/>
      <c r="ALT2178" s="12"/>
      <c r="ALU2178" s="12"/>
      <c r="ALV2178" s="12"/>
      <c r="ALW2178" s="12"/>
      <c r="ALX2178" s="12"/>
      <c r="ALY2178" s="12"/>
      <c r="ALZ2178" s="12"/>
      <c r="AMA2178" s="12"/>
      <c r="AMB2178" s="12"/>
      <c r="AMC2178" s="12"/>
      <c r="AMD2178" s="12"/>
      <c r="AME2178" s="12"/>
      <c r="AMF2178" s="12"/>
      <c r="AMG2178" s="12"/>
      <c r="AMH2178" s="12"/>
      <c r="AMI2178" s="12"/>
      <c r="AMJ2178" s="12"/>
      <c r="AMK2178" s="12"/>
      <c r="AML2178" s="12"/>
      <c r="AMM2178" s="12"/>
      <c r="AMN2178" s="12"/>
      <c r="AMO2178" s="12"/>
      <c r="AMP2178" s="12"/>
      <c r="AMQ2178" s="12"/>
      <c r="AMR2178" s="12"/>
      <c r="AMS2178" s="12"/>
      <c r="AMT2178" s="12"/>
      <c r="AMU2178" s="12"/>
      <c r="AMV2178" s="12"/>
      <c r="AMW2178" s="12"/>
      <c r="AMX2178" s="12"/>
      <c r="AMY2178" s="12"/>
      <c r="AMZ2178" s="12"/>
      <c r="ANA2178" s="12"/>
      <c r="ANB2178" s="12"/>
      <c r="ANC2178" s="12"/>
      <c r="AND2178" s="12"/>
      <c r="ANE2178" s="12"/>
      <c r="ANF2178" s="12"/>
      <c r="ANG2178" s="12"/>
      <c r="ANH2178" s="12"/>
      <c r="ANI2178" s="12"/>
      <c r="ANJ2178" s="12"/>
      <c r="ANK2178" s="12"/>
      <c r="ANL2178" s="12"/>
      <c r="ANM2178" s="12"/>
      <c r="ANN2178" s="12"/>
      <c r="ANO2178" s="12"/>
      <c r="ANP2178" s="12"/>
      <c r="ANQ2178" s="12"/>
      <c r="ANR2178" s="12"/>
      <c r="ANS2178" s="12"/>
      <c r="ANT2178" s="12"/>
      <c r="ANU2178" s="12"/>
      <c r="ANV2178" s="12"/>
      <c r="ANW2178" s="12"/>
      <c r="ANX2178" s="12"/>
      <c r="ANY2178" s="12"/>
      <c r="ANZ2178" s="12"/>
      <c r="AOA2178" s="12"/>
      <c r="AOB2178" s="12"/>
      <c r="AOC2178" s="12"/>
      <c r="AOD2178" s="12"/>
      <c r="AOE2178" s="12"/>
      <c r="AOF2178" s="12"/>
      <c r="AOG2178" s="12"/>
      <c r="AOH2178" s="12"/>
      <c r="AOI2178" s="12"/>
      <c r="AOJ2178" s="12"/>
      <c r="AOK2178" s="12"/>
      <c r="AOL2178" s="12"/>
      <c r="AOM2178" s="12"/>
      <c r="AON2178" s="12"/>
      <c r="AOO2178" s="12"/>
      <c r="AOP2178" s="12"/>
      <c r="AOQ2178" s="12"/>
      <c r="AOR2178" s="12"/>
      <c r="AOS2178" s="12"/>
      <c r="AOT2178" s="12"/>
      <c r="AOU2178" s="12"/>
      <c r="AOV2178" s="12"/>
      <c r="AOW2178" s="12"/>
      <c r="AOX2178" s="12"/>
      <c r="AOY2178" s="12"/>
      <c r="AOZ2178" s="12"/>
      <c r="APA2178" s="12"/>
      <c r="APB2178" s="12"/>
      <c r="APC2178" s="12"/>
      <c r="APD2178" s="12"/>
      <c r="APE2178" s="12"/>
      <c r="APF2178" s="12"/>
      <c r="APG2178" s="12"/>
      <c r="APH2178" s="12"/>
      <c r="API2178" s="12"/>
      <c r="APJ2178" s="12"/>
      <c r="APK2178" s="12"/>
      <c r="APL2178" s="12"/>
      <c r="APM2178" s="12"/>
      <c r="APN2178" s="12"/>
      <c r="APO2178" s="12"/>
      <c r="APP2178" s="12"/>
      <c r="APQ2178" s="12"/>
      <c r="APR2178" s="12"/>
      <c r="APS2178" s="12"/>
      <c r="APT2178" s="12"/>
      <c r="APU2178" s="12"/>
      <c r="APV2178" s="12"/>
      <c r="APW2178" s="12"/>
      <c r="APX2178" s="12"/>
      <c r="APY2178" s="12"/>
      <c r="APZ2178" s="12"/>
      <c r="AQA2178" s="12"/>
      <c r="AQB2178" s="12"/>
      <c r="AQC2178" s="12"/>
      <c r="AQD2178" s="12"/>
      <c r="AQE2178" s="12"/>
      <c r="AQF2178" s="12"/>
      <c r="AQG2178" s="12"/>
      <c r="AQH2178" s="12"/>
      <c r="AQI2178" s="12"/>
      <c r="AQJ2178" s="12"/>
      <c r="AQK2178" s="12"/>
      <c r="AQL2178" s="12"/>
      <c r="AQM2178" s="12"/>
      <c r="AQN2178" s="12"/>
      <c r="AQO2178" s="12"/>
      <c r="AQP2178" s="12"/>
      <c r="AQQ2178" s="12"/>
      <c r="AQR2178" s="12"/>
      <c r="AQS2178" s="12"/>
      <c r="AQT2178" s="12"/>
      <c r="AQU2178" s="12"/>
      <c r="AQV2178" s="12"/>
      <c r="AQW2178" s="12"/>
      <c r="AQX2178" s="12"/>
      <c r="AQY2178" s="12"/>
      <c r="AQZ2178" s="12"/>
      <c r="ARA2178" s="12"/>
      <c r="ARB2178" s="12"/>
      <c r="ARC2178" s="12"/>
      <c r="ARD2178" s="12"/>
      <c r="ARE2178" s="12"/>
      <c r="ARF2178" s="12"/>
      <c r="ARG2178" s="12"/>
      <c r="ARH2178" s="12"/>
      <c r="ARI2178" s="12"/>
      <c r="ARJ2178" s="12"/>
      <c r="ARK2178" s="12"/>
      <c r="ARL2178" s="12"/>
      <c r="ARM2178" s="12"/>
      <c r="ARN2178" s="12"/>
      <c r="ARO2178" s="12"/>
      <c r="ARP2178" s="12"/>
      <c r="ARQ2178" s="12"/>
      <c r="ARR2178" s="12"/>
      <c r="ARS2178" s="12"/>
      <c r="ART2178" s="12"/>
      <c r="ARU2178" s="12"/>
      <c r="ARV2178" s="12"/>
      <c r="ARW2178" s="12"/>
      <c r="ARX2178" s="12"/>
      <c r="ARY2178" s="12"/>
      <c r="ARZ2178" s="12"/>
      <c r="ASA2178" s="12"/>
      <c r="ASB2178" s="12"/>
      <c r="ASC2178" s="12"/>
      <c r="ASD2178" s="12"/>
      <c r="ASE2178" s="12"/>
      <c r="ASF2178" s="12"/>
      <c r="ASG2178" s="12"/>
      <c r="ASH2178" s="12"/>
      <c r="ASI2178" s="12"/>
      <c r="ASJ2178" s="12"/>
      <c r="ASK2178" s="12"/>
      <c r="ASL2178" s="12"/>
      <c r="ASM2178" s="12"/>
      <c r="ASN2178" s="12"/>
      <c r="ASO2178" s="12"/>
      <c r="ASP2178" s="12"/>
      <c r="ASQ2178" s="12"/>
      <c r="ASR2178" s="12"/>
      <c r="ASS2178" s="12"/>
      <c r="AST2178" s="12"/>
      <c r="ASU2178" s="12"/>
      <c r="ASV2178" s="12"/>
      <c r="ASW2178" s="12"/>
      <c r="ASX2178" s="12"/>
      <c r="ASY2178" s="12"/>
      <c r="ASZ2178" s="12"/>
      <c r="ATA2178" s="12"/>
      <c r="ATB2178" s="12"/>
      <c r="ATC2178" s="12"/>
      <c r="ATD2178" s="12"/>
      <c r="ATE2178" s="12"/>
      <c r="ATF2178" s="12"/>
      <c r="ATG2178" s="12"/>
      <c r="ATH2178" s="12"/>
      <c r="ATI2178" s="12"/>
      <c r="ATJ2178" s="12"/>
      <c r="ATK2178" s="12"/>
      <c r="ATL2178" s="12"/>
      <c r="ATM2178" s="12"/>
      <c r="ATN2178" s="12"/>
      <c r="ATO2178" s="12"/>
      <c r="ATP2178" s="12"/>
      <c r="ATQ2178" s="12"/>
      <c r="ATR2178" s="12"/>
      <c r="ATS2178" s="12"/>
      <c r="ATT2178" s="12"/>
      <c r="ATU2178" s="12"/>
      <c r="ATV2178" s="12"/>
      <c r="ATW2178" s="12"/>
      <c r="ATX2178" s="12"/>
      <c r="ATY2178" s="12"/>
      <c r="ATZ2178" s="12"/>
      <c r="AUA2178" s="12"/>
      <c r="AUB2178" s="12"/>
      <c r="AUC2178" s="12"/>
      <c r="AUD2178" s="12"/>
      <c r="AUE2178" s="12"/>
      <c r="AUF2178" s="12"/>
      <c r="AUG2178" s="12"/>
      <c r="AUH2178" s="12"/>
      <c r="AUI2178" s="12"/>
      <c r="AUJ2178" s="12"/>
      <c r="AUK2178" s="12"/>
      <c r="AUL2178" s="12"/>
      <c r="AUM2178" s="12"/>
      <c r="AUN2178" s="12"/>
      <c r="AUO2178" s="12"/>
      <c r="AUP2178" s="12"/>
      <c r="AUQ2178" s="12"/>
      <c r="AUR2178" s="12"/>
      <c r="AUS2178" s="12"/>
      <c r="AUT2178" s="12"/>
      <c r="AUU2178" s="12"/>
      <c r="AUV2178" s="12"/>
      <c r="AUW2178" s="12"/>
      <c r="AUX2178" s="12"/>
      <c r="AUY2178" s="12"/>
      <c r="AUZ2178" s="12"/>
      <c r="AVA2178" s="12"/>
      <c r="AVB2178" s="12"/>
      <c r="AVC2178" s="12"/>
      <c r="AVD2178" s="12"/>
      <c r="AVE2178" s="12"/>
      <c r="AVF2178" s="12"/>
      <c r="AVG2178" s="12"/>
      <c r="AVH2178" s="12"/>
      <c r="AVI2178" s="12"/>
      <c r="AVJ2178" s="12"/>
      <c r="AVK2178" s="12"/>
      <c r="AVL2178" s="12"/>
      <c r="AVM2178" s="12"/>
      <c r="AVN2178" s="12"/>
      <c r="AVO2178" s="12"/>
      <c r="AVP2178" s="12"/>
      <c r="AVQ2178" s="12"/>
      <c r="AVR2178" s="12"/>
      <c r="AVS2178" s="12"/>
      <c r="AVT2178" s="12"/>
      <c r="AVU2178" s="12"/>
      <c r="AVV2178" s="12"/>
      <c r="AVW2178" s="12"/>
      <c r="AVX2178" s="12"/>
      <c r="AVY2178" s="12"/>
      <c r="AVZ2178" s="12"/>
      <c r="AWA2178" s="12"/>
      <c r="AWB2178" s="12"/>
      <c r="AWC2178" s="12"/>
      <c r="AWD2178" s="12"/>
      <c r="AWE2178" s="12"/>
      <c r="AWF2178" s="12"/>
      <c r="AWG2178" s="12"/>
      <c r="AWH2178" s="12"/>
      <c r="AWI2178" s="12"/>
      <c r="AWJ2178" s="12"/>
      <c r="AWK2178" s="12"/>
      <c r="AWL2178" s="12"/>
      <c r="AWM2178" s="12"/>
      <c r="AWN2178" s="12"/>
      <c r="AWO2178" s="12"/>
      <c r="AWP2178" s="12"/>
      <c r="AWQ2178" s="12"/>
      <c r="AWR2178" s="12"/>
      <c r="AWS2178" s="12"/>
      <c r="AWT2178" s="12"/>
      <c r="AWU2178" s="12"/>
      <c r="AWV2178" s="12"/>
      <c r="AWW2178" s="12"/>
      <c r="AWX2178" s="12"/>
      <c r="AWY2178" s="12"/>
      <c r="AWZ2178" s="12"/>
      <c r="AXA2178" s="12"/>
      <c r="AXB2178" s="12"/>
      <c r="AXC2178" s="12"/>
      <c r="AXD2178" s="12"/>
      <c r="AXE2178" s="12"/>
      <c r="AXF2178" s="12"/>
      <c r="AXG2178" s="12"/>
      <c r="AXH2178" s="12"/>
      <c r="AXI2178" s="12"/>
      <c r="AXJ2178" s="12"/>
      <c r="AXK2178" s="12"/>
      <c r="AXL2178" s="12"/>
      <c r="AXM2178" s="12"/>
      <c r="AXN2178" s="12"/>
      <c r="AXO2178" s="12"/>
      <c r="AXP2178" s="12"/>
      <c r="AXQ2178" s="12"/>
      <c r="AXR2178" s="12"/>
      <c r="AXS2178" s="12"/>
      <c r="AXT2178" s="12"/>
      <c r="AXU2178" s="12"/>
      <c r="AXV2178" s="12"/>
      <c r="AXW2178" s="12"/>
      <c r="AXX2178" s="12"/>
      <c r="AXY2178" s="12"/>
      <c r="AXZ2178" s="12"/>
      <c r="AYA2178" s="12"/>
      <c r="AYB2178" s="12"/>
      <c r="AYC2178" s="12"/>
      <c r="AYD2178" s="12"/>
      <c r="AYE2178" s="12"/>
      <c r="AYF2178" s="12"/>
      <c r="AYG2178" s="12"/>
      <c r="AYH2178" s="12"/>
      <c r="AYI2178" s="12"/>
      <c r="AYJ2178" s="12"/>
      <c r="AYK2178" s="12"/>
      <c r="AYL2178" s="12"/>
      <c r="AYM2178" s="12"/>
      <c r="AYN2178" s="12"/>
      <c r="AYO2178" s="12"/>
      <c r="AYP2178" s="12"/>
      <c r="AYQ2178" s="12"/>
      <c r="AYR2178" s="12"/>
      <c r="AYS2178" s="12"/>
      <c r="AYT2178" s="12"/>
      <c r="AYU2178" s="12"/>
      <c r="AYV2178" s="12"/>
      <c r="AYW2178" s="12"/>
      <c r="AYX2178" s="12"/>
      <c r="AYY2178" s="12"/>
      <c r="AYZ2178" s="12"/>
      <c r="AZA2178" s="12"/>
      <c r="AZB2178" s="12"/>
      <c r="AZC2178" s="12"/>
      <c r="AZD2178" s="12"/>
      <c r="AZE2178" s="12"/>
      <c r="AZF2178" s="12"/>
      <c r="AZG2178" s="12"/>
      <c r="AZH2178" s="12"/>
      <c r="AZI2178" s="12"/>
      <c r="AZJ2178" s="12"/>
      <c r="AZK2178" s="12"/>
      <c r="AZL2178" s="12"/>
      <c r="AZM2178" s="12"/>
      <c r="AZN2178" s="12"/>
      <c r="AZO2178" s="12"/>
      <c r="AZP2178" s="12"/>
      <c r="AZQ2178" s="12"/>
      <c r="AZR2178" s="12"/>
      <c r="AZS2178" s="12"/>
      <c r="AZT2178" s="12"/>
      <c r="AZU2178" s="12"/>
      <c r="AZV2178" s="12"/>
      <c r="AZW2178" s="12"/>
      <c r="AZX2178" s="12"/>
      <c r="AZY2178" s="12"/>
      <c r="AZZ2178" s="12"/>
      <c r="BAA2178" s="12"/>
      <c r="BAB2178" s="12"/>
      <c r="BAC2178" s="12"/>
      <c r="BAD2178" s="12"/>
      <c r="BAE2178" s="12"/>
      <c r="BAF2178" s="12"/>
      <c r="BAG2178" s="12"/>
      <c r="BAH2178" s="12"/>
      <c r="BAI2178" s="12"/>
      <c r="BAJ2178" s="12"/>
      <c r="BAK2178" s="12"/>
      <c r="BAL2178" s="12"/>
      <c r="BAM2178" s="12"/>
      <c r="BAN2178" s="12"/>
      <c r="BAO2178" s="12"/>
      <c r="BAP2178" s="12"/>
      <c r="BAQ2178" s="12"/>
      <c r="BAR2178" s="12"/>
      <c r="BAS2178" s="12"/>
      <c r="BAT2178" s="12"/>
      <c r="BAU2178" s="12"/>
      <c r="BAV2178" s="12"/>
      <c r="BAW2178" s="12"/>
      <c r="BAX2178" s="12"/>
      <c r="BAY2178" s="12"/>
      <c r="BAZ2178" s="12"/>
      <c r="BBA2178" s="12"/>
      <c r="BBB2178" s="12"/>
      <c r="BBC2178" s="12"/>
      <c r="BBD2178" s="12"/>
      <c r="BBE2178" s="12"/>
      <c r="BBF2178" s="12"/>
      <c r="BBG2178" s="12"/>
      <c r="BBH2178" s="12"/>
      <c r="BBI2178" s="12"/>
      <c r="BBJ2178" s="12"/>
      <c r="BBK2178" s="12"/>
      <c r="BBL2178" s="12"/>
      <c r="BBM2178" s="12"/>
      <c r="BBN2178" s="12"/>
      <c r="BBO2178" s="12"/>
      <c r="BBP2178" s="12"/>
      <c r="BBQ2178" s="12"/>
      <c r="BBR2178" s="12"/>
      <c r="BBS2178" s="12"/>
      <c r="BBT2178" s="12"/>
      <c r="BBU2178" s="12"/>
      <c r="BBV2178" s="12"/>
      <c r="BBW2178" s="12"/>
      <c r="BBX2178" s="12"/>
      <c r="BBY2178" s="12"/>
      <c r="BBZ2178" s="12"/>
      <c r="BCA2178" s="12"/>
      <c r="BCB2178" s="12"/>
      <c r="BCC2178" s="12"/>
      <c r="BCD2178" s="12"/>
      <c r="BCE2178" s="12"/>
      <c r="BCF2178" s="12"/>
      <c r="BCG2178" s="12"/>
      <c r="BCH2178" s="12"/>
      <c r="BCI2178" s="12"/>
      <c r="BCJ2178" s="12"/>
      <c r="BCK2178" s="12"/>
      <c r="BCL2178" s="12"/>
      <c r="BCM2178" s="12"/>
      <c r="BCN2178" s="12"/>
      <c r="BCO2178" s="12"/>
      <c r="BCP2178" s="12"/>
      <c r="BCQ2178" s="12"/>
      <c r="BCR2178" s="12"/>
      <c r="BCS2178" s="12"/>
      <c r="BCT2178" s="12"/>
      <c r="BCU2178" s="12"/>
      <c r="BCV2178" s="12"/>
      <c r="BCW2178" s="12"/>
      <c r="BCX2178" s="12"/>
      <c r="BCY2178" s="12"/>
      <c r="BCZ2178" s="12"/>
      <c r="BDA2178" s="12"/>
      <c r="BDB2178" s="12"/>
      <c r="BDC2178" s="12"/>
      <c r="BDD2178" s="12"/>
      <c r="BDE2178" s="12"/>
      <c r="BDF2178" s="12"/>
      <c r="BDG2178" s="12"/>
      <c r="BDH2178" s="12"/>
      <c r="BDI2178" s="12"/>
      <c r="BDJ2178" s="12"/>
      <c r="BDK2178" s="12"/>
      <c r="BDL2178" s="12"/>
      <c r="BDM2178" s="12"/>
      <c r="BDN2178" s="12"/>
      <c r="BDO2178" s="12"/>
      <c r="BDP2178" s="12"/>
      <c r="BDQ2178" s="12"/>
      <c r="BDR2178" s="12"/>
      <c r="BDS2178" s="12"/>
      <c r="BDT2178" s="12"/>
      <c r="BDU2178" s="12"/>
      <c r="BDV2178" s="12"/>
      <c r="BDW2178" s="12"/>
      <c r="BDX2178" s="12"/>
      <c r="BDY2178" s="12"/>
      <c r="BDZ2178" s="12"/>
      <c r="BEA2178" s="12"/>
      <c r="BEB2178" s="12"/>
      <c r="BEC2178" s="12"/>
      <c r="BED2178" s="12"/>
      <c r="BEE2178" s="12"/>
      <c r="BEF2178" s="12"/>
      <c r="BEG2178" s="12"/>
      <c r="BEH2178" s="12"/>
      <c r="BEI2178" s="12"/>
      <c r="BEJ2178" s="12"/>
      <c r="BEK2178" s="12"/>
      <c r="BEL2178" s="12"/>
      <c r="BEM2178" s="12"/>
      <c r="BEN2178" s="12"/>
      <c r="BEO2178" s="12"/>
      <c r="BEP2178" s="12"/>
      <c r="BEQ2178" s="12"/>
      <c r="BER2178" s="12"/>
      <c r="BES2178" s="12"/>
      <c r="BET2178" s="12"/>
      <c r="BEU2178" s="12"/>
      <c r="BEV2178" s="12"/>
      <c r="BEW2178" s="12"/>
      <c r="BEX2178" s="12"/>
      <c r="BEY2178" s="12"/>
      <c r="BEZ2178" s="12"/>
      <c r="BFA2178" s="12"/>
      <c r="BFB2178" s="12"/>
      <c r="BFC2178" s="12"/>
      <c r="BFD2178" s="12"/>
      <c r="BFE2178" s="12"/>
      <c r="BFF2178" s="12"/>
      <c r="BFG2178" s="12"/>
      <c r="BFH2178" s="12"/>
      <c r="BFI2178" s="12"/>
      <c r="BFJ2178" s="12"/>
      <c r="BFK2178" s="12"/>
      <c r="BFL2178" s="12"/>
      <c r="BFM2178" s="12"/>
      <c r="BFN2178" s="12"/>
      <c r="BFO2178" s="12"/>
      <c r="BFP2178" s="12"/>
      <c r="BFQ2178" s="12"/>
      <c r="BFR2178" s="12"/>
      <c r="BFS2178" s="12"/>
      <c r="BFT2178" s="12"/>
      <c r="BFU2178" s="12"/>
      <c r="BFV2178" s="12"/>
      <c r="BFW2178" s="12"/>
      <c r="BFX2178" s="12"/>
      <c r="BFY2178" s="12"/>
      <c r="BFZ2178" s="12"/>
      <c r="BGA2178" s="12"/>
      <c r="BGB2178" s="12"/>
      <c r="BGC2178" s="12"/>
      <c r="BGD2178" s="12"/>
      <c r="BGE2178" s="12"/>
      <c r="BGF2178" s="12"/>
      <c r="BGG2178" s="12"/>
      <c r="BGH2178" s="12"/>
      <c r="BGI2178" s="12"/>
      <c r="BGJ2178" s="12"/>
      <c r="BGK2178" s="12"/>
      <c r="BGL2178" s="12"/>
      <c r="BGM2178" s="12"/>
      <c r="BGN2178" s="12"/>
      <c r="BGO2178" s="12"/>
      <c r="BGP2178" s="12"/>
      <c r="BGQ2178" s="12"/>
      <c r="BGR2178" s="12"/>
      <c r="BGS2178" s="12"/>
      <c r="BGT2178" s="12"/>
      <c r="BGU2178" s="12"/>
      <c r="BGV2178" s="12"/>
      <c r="BGW2178" s="12"/>
      <c r="BGX2178" s="12"/>
      <c r="BGY2178" s="12"/>
      <c r="BGZ2178" s="12"/>
      <c r="BHA2178" s="12"/>
      <c r="BHB2178" s="12"/>
      <c r="BHC2178" s="12"/>
      <c r="BHD2178" s="12"/>
      <c r="BHE2178" s="12"/>
      <c r="BHF2178" s="12"/>
      <c r="BHG2178" s="12"/>
      <c r="BHH2178" s="12"/>
      <c r="BHI2178" s="12"/>
      <c r="BHJ2178" s="12"/>
      <c r="BHK2178" s="12"/>
      <c r="BHL2178" s="12"/>
      <c r="BHM2178" s="12"/>
      <c r="BHN2178" s="12"/>
      <c r="BHO2178" s="12"/>
      <c r="BHP2178" s="12"/>
      <c r="BHQ2178" s="12"/>
      <c r="BHR2178" s="12"/>
      <c r="BHS2178" s="12"/>
      <c r="BHT2178" s="12"/>
      <c r="BHU2178" s="12"/>
      <c r="BHV2178" s="12"/>
      <c r="BHW2178" s="12"/>
      <c r="BHX2178" s="12"/>
      <c r="BHY2178" s="12"/>
      <c r="BHZ2178" s="12"/>
      <c r="BIA2178" s="12"/>
      <c r="BIB2178" s="12"/>
      <c r="BIC2178" s="12"/>
      <c r="BID2178" s="12"/>
      <c r="BIE2178" s="12"/>
      <c r="BIF2178" s="12"/>
      <c r="BIG2178" s="12"/>
      <c r="BIH2178" s="12"/>
      <c r="BII2178" s="12"/>
      <c r="BIJ2178" s="12"/>
      <c r="BIK2178" s="12"/>
      <c r="BIL2178" s="12"/>
      <c r="BIM2178" s="12"/>
      <c r="BIN2178" s="12"/>
      <c r="BIO2178" s="12"/>
      <c r="BIP2178" s="12"/>
      <c r="BIQ2178" s="12"/>
      <c r="BIR2178" s="12"/>
      <c r="BIS2178" s="12"/>
      <c r="BIT2178" s="12"/>
      <c r="BIU2178" s="12"/>
      <c r="BIV2178" s="12"/>
      <c r="BIW2178" s="12"/>
      <c r="BIX2178" s="12"/>
      <c r="BIY2178" s="12"/>
      <c r="BIZ2178" s="12"/>
      <c r="BJA2178" s="12"/>
      <c r="BJB2178" s="12"/>
      <c r="BJC2178" s="12"/>
      <c r="BJD2178" s="12"/>
      <c r="BJE2178" s="12"/>
      <c r="BJF2178" s="12"/>
      <c r="BJG2178" s="12"/>
      <c r="BJH2178" s="12"/>
      <c r="BJI2178" s="12"/>
      <c r="BJJ2178" s="12"/>
      <c r="BJK2178" s="12"/>
      <c r="BJL2178" s="12"/>
      <c r="BJM2178" s="12"/>
      <c r="BJN2178" s="12"/>
      <c r="BJO2178" s="12"/>
      <c r="BJP2178" s="12"/>
      <c r="BJQ2178" s="12"/>
      <c r="BJR2178" s="12"/>
      <c r="BJS2178" s="12"/>
      <c r="BJT2178" s="12"/>
      <c r="BJU2178" s="12"/>
      <c r="BJV2178" s="12"/>
      <c r="BJW2178" s="12"/>
      <c r="BJX2178" s="12"/>
      <c r="BJY2178" s="12"/>
      <c r="BJZ2178" s="12"/>
      <c r="BKA2178" s="12"/>
      <c r="BKB2178" s="12"/>
      <c r="BKC2178" s="12"/>
      <c r="BKD2178" s="12"/>
      <c r="BKE2178" s="12"/>
      <c r="BKF2178" s="12"/>
      <c r="BKG2178" s="12"/>
    </row>
    <row r="2179" spans="1:1645" ht="15.9" customHeight="1">
      <c r="A2179" s="28">
        <v>43343</v>
      </c>
      <c r="B2179" s="1" t="s">
        <v>4747</v>
      </c>
      <c r="C2179" s="13">
        <f t="shared" si="70"/>
        <v>10</v>
      </c>
      <c r="D2179" s="1" t="s">
        <v>5214</v>
      </c>
      <c r="E2179" s="13">
        <v>1210</v>
      </c>
      <c r="F2179" s="13"/>
      <c r="G2179" s="1" t="s">
        <v>4793</v>
      </c>
      <c r="H2179" s="1" t="s">
        <v>4794</v>
      </c>
      <c r="J2179" s="1" t="s">
        <v>4795</v>
      </c>
      <c r="K2179" s="1" t="s">
        <v>4794</v>
      </c>
      <c r="N2179" s="1" t="s">
        <v>4796</v>
      </c>
      <c r="Q2179" s="51" t="s">
        <v>4797</v>
      </c>
      <c r="Y2179" s="1" t="s">
        <v>4798</v>
      </c>
      <c r="Z2179" s="1" t="s">
        <v>4799</v>
      </c>
      <c r="AB2179" s="1" t="s">
        <v>4800</v>
      </c>
      <c r="AD2179" s="1" t="s">
        <v>4801</v>
      </c>
      <c r="AJ2179" s="1" t="s">
        <v>4815</v>
      </c>
    </row>
    <row r="2180" spans="1:1645" ht="15.9" customHeight="1">
      <c r="A2180" s="28">
        <v>43343</v>
      </c>
      <c r="B2180" s="1" t="s">
        <v>4747</v>
      </c>
      <c r="C2180" s="13">
        <f t="shared" si="70"/>
        <v>1</v>
      </c>
      <c r="D2180" s="1" t="s">
        <v>5214</v>
      </c>
      <c r="E2180" s="13">
        <v>1210</v>
      </c>
      <c r="F2180" s="13"/>
      <c r="G2180" s="1" t="s">
        <v>4789</v>
      </c>
      <c r="AE2180" s="1" t="s">
        <v>4790</v>
      </c>
    </row>
    <row r="2181" spans="1:1645" ht="15.9" customHeight="1">
      <c r="A2181" s="28">
        <v>43343</v>
      </c>
      <c r="B2181" s="1" t="s">
        <v>4747</v>
      </c>
      <c r="C2181" s="13">
        <f t="shared" si="70"/>
        <v>0</v>
      </c>
      <c r="D2181" s="1" t="s">
        <v>5214</v>
      </c>
      <c r="E2181" s="13">
        <v>1210</v>
      </c>
      <c r="F2181" s="13"/>
      <c r="G2181" s="1" t="s">
        <v>4791</v>
      </c>
    </row>
    <row r="2182" spans="1:1645" ht="15.9" customHeight="1">
      <c r="A2182" s="28">
        <v>43343</v>
      </c>
      <c r="B2182" s="1" t="s">
        <v>4747</v>
      </c>
      <c r="C2182" s="13">
        <f t="shared" si="70"/>
        <v>0</v>
      </c>
      <c r="D2182" s="1" t="s">
        <v>5214</v>
      </c>
      <c r="E2182" s="13">
        <v>1210</v>
      </c>
      <c r="F2182" s="13"/>
      <c r="G2182" s="1" t="s">
        <v>4792</v>
      </c>
    </row>
    <row r="2183" spans="1:1645" ht="15.9" customHeight="1">
      <c r="A2183" s="28">
        <v>43343</v>
      </c>
      <c r="B2183" s="1" t="s">
        <v>4747</v>
      </c>
      <c r="C2183" s="13">
        <f t="shared" si="70"/>
        <v>2</v>
      </c>
      <c r="D2183" s="1" t="s">
        <v>5214</v>
      </c>
      <c r="E2183" s="13">
        <v>1230</v>
      </c>
      <c r="F2183" s="13"/>
      <c r="G2183" s="1" t="s">
        <v>7059</v>
      </c>
      <c r="L2183" s="1" t="s">
        <v>7060</v>
      </c>
      <c r="Q2183" s="51" t="s">
        <v>7060</v>
      </c>
    </row>
    <row r="2184" spans="1:1645" ht="15.9" customHeight="1">
      <c r="A2184" s="28">
        <v>43553</v>
      </c>
      <c r="B2184" s="1" t="s">
        <v>4747</v>
      </c>
      <c r="C2184" s="13">
        <f t="shared" si="70"/>
        <v>1</v>
      </c>
      <c r="D2184" s="1" t="s">
        <v>5214</v>
      </c>
      <c r="E2184" s="13">
        <v>1230</v>
      </c>
      <c r="F2184" s="13"/>
      <c r="G2184" s="1" t="s">
        <v>6905</v>
      </c>
      <c r="AJ2184" s="1" t="s">
        <v>4847</v>
      </c>
    </row>
    <row r="2185" spans="1:1645" ht="15.9" customHeight="1">
      <c r="A2185" s="28">
        <v>43343</v>
      </c>
      <c r="B2185" s="1" t="s">
        <v>4747</v>
      </c>
      <c r="C2185" s="13">
        <f t="shared" si="70"/>
        <v>5</v>
      </c>
      <c r="D2185" s="1" t="s">
        <v>5214</v>
      </c>
      <c r="E2185" s="13">
        <v>1230</v>
      </c>
      <c r="F2185" s="13"/>
      <c r="G2185" s="1" t="s">
        <v>4808</v>
      </c>
      <c r="H2185" s="1" t="s">
        <v>4809</v>
      </c>
      <c r="I2185" s="1" t="s">
        <v>4810</v>
      </c>
      <c r="P2185" s="1" t="s">
        <v>4811</v>
      </c>
      <c r="AE2185" s="1" t="s">
        <v>4812</v>
      </c>
      <c r="AI2185" s="1" t="s">
        <v>4812</v>
      </c>
    </row>
    <row r="2186" spans="1:1645" ht="15.9" customHeight="1">
      <c r="A2186" s="28">
        <v>43343</v>
      </c>
      <c r="B2186" s="1" t="s">
        <v>4747</v>
      </c>
      <c r="C2186" s="13">
        <f t="shared" si="70"/>
        <v>2</v>
      </c>
      <c r="D2186" s="1" t="s">
        <v>5214</v>
      </c>
      <c r="E2186" s="1">
        <v>1230</v>
      </c>
      <c r="F2186" s="13"/>
      <c r="G2186" s="1" t="s">
        <v>4805</v>
      </c>
      <c r="P2186" s="1" t="s">
        <v>4806</v>
      </c>
      <c r="AD2186" s="1" t="s">
        <v>4807</v>
      </c>
    </row>
    <row r="2187" spans="1:1645" ht="15.9" customHeight="1">
      <c r="A2187" s="28">
        <v>43553</v>
      </c>
      <c r="B2187" s="1" t="s">
        <v>4747</v>
      </c>
      <c r="C2187" s="13">
        <f t="shared" si="70"/>
        <v>15</v>
      </c>
      <c r="D2187" s="1" t="s">
        <v>5214</v>
      </c>
      <c r="E2187" s="13">
        <v>1230</v>
      </c>
      <c r="F2187" s="13"/>
      <c r="G2187" s="1" t="s">
        <v>4828</v>
      </c>
      <c r="H2187" s="1" t="s">
        <v>4829</v>
      </c>
      <c r="K2187" s="1" t="s">
        <v>4830</v>
      </c>
      <c r="M2187" s="1" t="s">
        <v>4830</v>
      </c>
      <c r="P2187" s="1" t="s">
        <v>4831</v>
      </c>
      <c r="Q2187" s="51" t="s">
        <v>4832</v>
      </c>
      <c r="T2187" s="1" t="s">
        <v>4833</v>
      </c>
      <c r="U2187" s="1" t="s">
        <v>4833</v>
      </c>
      <c r="V2187" s="1" t="s">
        <v>4833</v>
      </c>
      <c r="W2187" s="1" t="s">
        <v>4833</v>
      </c>
      <c r="X2187" s="1" t="s">
        <v>4833</v>
      </c>
      <c r="Y2187" s="1" t="s">
        <v>4834</v>
      </c>
      <c r="Z2187" s="1" t="s">
        <v>4835</v>
      </c>
      <c r="AD2187" s="1" t="s">
        <v>4836</v>
      </c>
      <c r="AI2187" s="1" t="s">
        <v>4837</v>
      </c>
      <c r="AJ2187" s="1" t="s">
        <v>4838</v>
      </c>
    </row>
    <row r="2188" spans="1:1645" ht="15.9" customHeight="1">
      <c r="A2188" s="28">
        <v>43343</v>
      </c>
      <c r="B2188" s="1" t="s">
        <v>4747</v>
      </c>
      <c r="C2188" s="13">
        <f t="shared" si="70"/>
        <v>1</v>
      </c>
      <c r="D2188" s="1" t="s">
        <v>5214</v>
      </c>
      <c r="E2188" s="13">
        <v>1230</v>
      </c>
      <c r="F2188" s="13"/>
      <c r="G2188" s="1" t="s">
        <v>6908</v>
      </c>
      <c r="AJ2188" s="1" t="s">
        <v>6909</v>
      </c>
    </row>
    <row r="2189" spans="1:1645" ht="15.9" customHeight="1">
      <c r="A2189" s="28">
        <v>43343</v>
      </c>
      <c r="B2189" s="1" t="s">
        <v>4747</v>
      </c>
      <c r="C2189" s="13">
        <f t="shared" si="70"/>
        <v>11</v>
      </c>
      <c r="D2189" s="1" t="s">
        <v>5214</v>
      </c>
      <c r="E2189" s="13">
        <v>1230</v>
      </c>
      <c r="F2189" s="13"/>
      <c r="G2189" s="1" t="s">
        <v>4813</v>
      </c>
      <c r="H2189" s="1" t="s">
        <v>4814</v>
      </c>
      <c r="K2189" s="1" t="s">
        <v>4814</v>
      </c>
      <c r="M2189" s="1" t="s">
        <v>4814</v>
      </c>
      <c r="Q2189" s="51" t="s">
        <v>4815</v>
      </c>
      <c r="T2189" s="1" t="s">
        <v>4816</v>
      </c>
      <c r="U2189" s="1" t="s">
        <v>4816</v>
      </c>
      <c r="V2189" s="1" t="s">
        <v>4816</v>
      </c>
      <c r="W2189" s="1" t="s">
        <v>4816</v>
      </c>
      <c r="X2189" s="1" t="s">
        <v>4816</v>
      </c>
      <c r="AE2189" s="1" t="s">
        <v>4817</v>
      </c>
      <c r="AJ2189" s="1" t="s">
        <v>4818</v>
      </c>
    </row>
    <row r="2190" spans="1:1645" ht="15.9" customHeight="1">
      <c r="A2190" s="28">
        <v>43343</v>
      </c>
      <c r="B2190" s="1" t="s">
        <v>4747</v>
      </c>
      <c r="C2190" s="13">
        <f t="shared" si="70"/>
        <v>13</v>
      </c>
      <c r="D2190" s="1" t="s">
        <v>5214</v>
      </c>
      <c r="E2190" s="13">
        <v>1230</v>
      </c>
      <c r="F2190" s="13"/>
      <c r="G2190" s="1" t="s">
        <v>4819</v>
      </c>
      <c r="H2190" s="1" t="s">
        <v>4820</v>
      </c>
      <c r="K2190" s="1" t="s">
        <v>4821</v>
      </c>
      <c r="P2190" s="1" t="s">
        <v>4822</v>
      </c>
      <c r="T2190" s="1" t="s">
        <v>4823</v>
      </c>
      <c r="U2190" s="1" t="s">
        <v>4823</v>
      </c>
      <c r="V2190" s="1" t="s">
        <v>4823</v>
      </c>
      <c r="W2190" s="1" t="s">
        <v>4823</v>
      </c>
      <c r="X2190" s="1" t="s">
        <v>4823</v>
      </c>
      <c r="AB2190" s="1" t="s">
        <v>4824</v>
      </c>
      <c r="AC2190" s="1" t="s">
        <v>4825</v>
      </c>
      <c r="AE2190" s="1" t="s">
        <v>4826</v>
      </c>
      <c r="AI2190" s="1" t="s">
        <v>4826</v>
      </c>
      <c r="AJ2190" s="1" t="s">
        <v>4827</v>
      </c>
    </row>
    <row r="2191" spans="1:1645" ht="15.9" customHeight="1">
      <c r="A2191" s="28">
        <v>43343</v>
      </c>
      <c r="B2191" s="1" t="s">
        <v>4747</v>
      </c>
      <c r="C2191" s="13">
        <f t="shared" si="70"/>
        <v>2</v>
      </c>
      <c r="D2191" s="1" t="s">
        <v>5214</v>
      </c>
      <c r="E2191" s="13">
        <v>1230</v>
      </c>
      <c r="F2191" s="13"/>
      <c r="G2191" s="1" t="s">
        <v>4802</v>
      </c>
      <c r="I2191" s="1" t="s">
        <v>4803</v>
      </c>
      <c r="P2191" s="1" t="s">
        <v>4804</v>
      </c>
    </row>
    <row r="2192" spans="1:1645" ht="15.9" customHeight="1">
      <c r="A2192" s="28">
        <v>43343</v>
      </c>
      <c r="B2192" s="1" t="s">
        <v>4747</v>
      </c>
      <c r="C2192" s="13">
        <f t="shared" si="70"/>
        <v>11</v>
      </c>
      <c r="D2192" s="1" t="s">
        <v>5214</v>
      </c>
      <c r="E2192" s="13">
        <v>1280</v>
      </c>
      <c r="F2192" s="13"/>
      <c r="G2192" s="1" t="s">
        <v>4843</v>
      </c>
      <c r="H2192" s="1" t="s">
        <v>4844</v>
      </c>
      <c r="J2192" s="1" t="s">
        <v>4845</v>
      </c>
      <c r="K2192" s="1" t="s">
        <v>4831</v>
      </c>
      <c r="M2192" s="1" t="s">
        <v>4831</v>
      </c>
      <c r="N2192" s="1" t="s">
        <v>4846</v>
      </c>
      <c r="Q2192" s="51" t="s">
        <v>4847</v>
      </c>
      <c r="Z2192" s="1" t="s">
        <v>4848</v>
      </c>
      <c r="AB2192" s="1" t="s">
        <v>4849</v>
      </c>
      <c r="AD2192" s="1" t="s">
        <v>4850</v>
      </c>
      <c r="AE2192" s="1" t="s">
        <v>4851</v>
      </c>
      <c r="AJ2192" s="1" t="s">
        <v>5104</v>
      </c>
    </row>
    <row r="2193" spans="1:1644" ht="15.9" customHeight="1">
      <c r="A2193" s="28">
        <v>43343</v>
      </c>
      <c r="B2193" s="1" t="s">
        <v>4747</v>
      </c>
      <c r="C2193" s="13">
        <f t="shared" si="70"/>
        <v>0</v>
      </c>
      <c r="D2193" s="1" t="s">
        <v>5214</v>
      </c>
      <c r="E2193" s="13">
        <v>1280</v>
      </c>
      <c r="F2193" s="13"/>
      <c r="G2193" s="1" t="s">
        <v>4839</v>
      </c>
    </row>
    <row r="2194" spans="1:1644" ht="15.9" customHeight="1">
      <c r="A2194" s="28">
        <v>43343</v>
      </c>
      <c r="B2194" s="1" t="s">
        <v>4747</v>
      </c>
      <c r="C2194" s="13">
        <f t="shared" si="70"/>
        <v>0</v>
      </c>
      <c r="D2194" s="1" t="s">
        <v>5214</v>
      </c>
      <c r="E2194" s="13">
        <v>1280</v>
      </c>
      <c r="F2194" s="13"/>
      <c r="G2194" s="1" t="s">
        <v>4840</v>
      </c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  <c r="CP2194" s="8"/>
      <c r="CQ2194" s="8"/>
      <c r="CR2194" s="8"/>
      <c r="CS2194" s="8"/>
      <c r="CT2194" s="8"/>
      <c r="CU2194" s="8"/>
      <c r="CV2194" s="8"/>
      <c r="CW2194" s="8"/>
      <c r="CX2194" s="8"/>
      <c r="CY2194" s="8"/>
      <c r="CZ2194" s="8"/>
      <c r="DA2194" s="8"/>
      <c r="DB2194" s="8"/>
      <c r="DC2194" s="8"/>
      <c r="DD2194" s="8"/>
      <c r="DE2194" s="8"/>
      <c r="DF2194" s="8"/>
      <c r="DG2194" s="8"/>
      <c r="DH2194" s="8"/>
      <c r="DI2194" s="8"/>
      <c r="DJ2194" s="8"/>
      <c r="DK2194" s="8"/>
      <c r="DL2194" s="8"/>
      <c r="DM2194" s="8"/>
      <c r="DN2194" s="8"/>
      <c r="DO2194" s="8"/>
      <c r="DP2194" s="8"/>
      <c r="DQ2194" s="8"/>
      <c r="DR2194" s="8"/>
      <c r="DS2194" s="8"/>
      <c r="DT2194" s="8"/>
      <c r="DU2194" s="8"/>
      <c r="DV2194" s="8"/>
      <c r="DW2194" s="8"/>
      <c r="DX2194" s="8"/>
      <c r="DY2194" s="8"/>
      <c r="DZ2194" s="8"/>
      <c r="EA2194" s="8"/>
      <c r="EB2194" s="8"/>
      <c r="EC2194" s="8"/>
      <c r="ED2194" s="8"/>
      <c r="EE2194" s="8"/>
      <c r="EF2194" s="8"/>
      <c r="EG2194" s="8"/>
      <c r="EH2194" s="8"/>
      <c r="EI2194" s="8"/>
      <c r="EJ2194" s="8"/>
      <c r="EK2194" s="8"/>
      <c r="EL2194" s="8"/>
      <c r="EM2194" s="8"/>
      <c r="EN2194" s="8"/>
      <c r="EO2194" s="8"/>
      <c r="EP2194" s="8"/>
      <c r="EQ2194" s="8"/>
      <c r="ER2194" s="8"/>
      <c r="ES2194" s="8"/>
      <c r="ET2194" s="8"/>
      <c r="EU2194" s="8"/>
      <c r="EV2194" s="8"/>
      <c r="EW2194" s="8"/>
      <c r="EX2194" s="8"/>
      <c r="EY2194" s="8"/>
      <c r="EZ2194" s="8"/>
      <c r="FA2194" s="8"/>
      <c r="FB2194" s="8"/>
      <c r="FC2194" s="8"/>
      <c r="FD2194" s="8"/>
      <c r="FE2194" s="8"/>
      <c r="FF2194" s="8"/>
      <c r="FG2194" s="8"/>
      <c r="FH2194" s="8"/>
      <c r="FI2194" s="8"/>
      <c r="FJ2194" s="8"/>
      <c r="FK2194" s="8"/>
      <c r="FL2194" s="8"/>
      <c r="FM2194" s="8"/>
      <c r="FN2194" s="8"/>
      <c r="FO2194" s="8"/>
      <c r="FP2194" s="8"/>
      <c r="FQ2194" s="8"/>
      <c r="FR2194" s="8"/>
      <c r="FS2194" s="8"/>
      <c r="FT2194" s="8"/>
      <c r="FU2194" s="8"/>
      <c r="FV2194" s="8"/>
      <c r="FW2194" s="8"/>
      <c r="FX2194" s="8"/>
      <c r="FY2194" s="8"/>
      <c r="FZ2194" s="8"/>
      <c r="GA2194" s="8"/>
      <c r="GB2194" s="8"/>
      <c r="GC2194" s="8"/>
      <c r="GD2194" s="8"/>
      <c r="GE2194" s="8"/>
      <c r="GF2194" s="8"/>
      <c r="GG2194" s="8"/>
      <c r="GH2194" s="8"/>
      <c r="GI2194" s="8"/>
      <c r="GJ2194" s="8"/>
      <c r="GK2194" s="8"/>
      <c r="GL2194" s="8"/>
      <c r="GM2194" s="8"/>
      <c r="GN2194" s="8"/>
      <c r="GO2194" s="8"/>
      <c r="GP2194" s="8"/>
      <c r="GQ2194" s="8"/>
      <c r="GR2194" s="8"/>
      <c r="GS2194" s="8"/>
      <c r="GT2194" s="8"/>
      <c r="GU2194" s="8"/>
      <c r="GV2194" s="8"/>
      <c r="GW2194" s="8"/>
      <c r="GX2194" s="8"/>
      <c r="GY2194" s="8"/>
      <c r="GZ2194" s="8"/>
      <c r="HA2194" s="8"/>
      <c r="HB2194" s="8"/>
      <c r="HC2194" s="8"/>
      <c r="HD2194" s="8"/>
      <c r="HE2194" s="8"/>
      <c r="HF2194" s="8"/>
      <c r="HG2194" s="8"/>
      <c r="HH2194" s="8"/>
      <c r="HI2194" s="8"/>
      <c r="HJ2194" s="8"/>
      <c r="HK2194" s="8"/>
      <c r="HL2194" s="8"/>
      <c r="HM2194" s="8"/>
      <c r="HN2194" s="8"/>
      <c r="HO2194" s="8"/>
      <c r="HP2194" s="8"/>
      <c r="HQ2194" s="8"/>
      <c r="HR2194" s="8"/>
      <c r="HS2194" s="8"/>
      <c r="HT2194" s="8"/>
      <c r="HU2194" s="8"/>
      <c r="HV2194" s="8"/>
      <c r="HW2194" s="8"/>
      <c r="HX2194" s="8"/>
      <c r="HY2194" s="8"/>
      <c r="HZ2194" s="8"/>
      <c r="IA2194" s="8"/>
      <c r="IB2194" s="8"/>
      <c r="IC2194" s="8"/>
      <c r="ID2194" s="8"/>
      <c r="IE2194" s="8"/>
      <c r="IF2194" s="8"/>
      <c r="IG2194" s="8"/>
      <c r="IH2194" s="8"/>
      <c r="II2194" s="8"/>
      <c r="IJ2194" s="8"/>
      <c r="IK2194" s="8"/>
      <c r="IL2194" s="8"/>
      <c r="IM2194" s="8"/>
      <c r="IN2194" s="8"/>
      <c r="IO2194" s="8"/>
      <c r="IP2194" s="8"/>
      <c r="IQ2194" s="8"/>
      <c r="IR2194" s="8"/>
      <c r="IS2194" s="8"/>
      <c r="IT2194" s="8"/>
      <c r="IU2194" s="8"/>
      <c r="IV2194" s="8"/>
      <c r="IW2194" s="8"/>
      <c r="IX2194" s="8"/>
      <c r="IY2194" s="8"/>
      <c r="IZ2194" s="8"/>
      <c r="JA2194" s="8"/>
      <c r="JB2194" s="8"/>
      <c r="JC2194" s="8"/>
      <c r="JD2194" s="8"/>
      <c r="JE2194" s="8"/>
      <c r="JF2194" s="8"/>
      <c r="JG2194" s="8"/>
      <c r="JH2194" s="8"/>
      <c r="JI2194" s="8"/>
      <c r="JJ2194" s="8"/>
      <c r="JK2194" s="8"/>
      <c r="JL2194" s="8"/>
      <c r="JM2194" s="8"/>
      <c r="JN2194" s="8"/>
      <c r="JO2194" s="8"/>
      <c r="JP2194" s="8"/>
      <c r="JQ2194" s="8"/>
      <c r="JR2194" s="8"/>
      <c r="JS2194" s="8"/>
      <c r="JT2194" s="8"/>
      <c r="JU2194" s="8"/>
      <c r="JV2194" s="8"/>
      <c r="JW2194" s="8"/>
      <c r="JX2194" s="8"/>
      <c r="JY2194" s="8"/>
      <c r="JZ2194" s="8"/>
      <c r="KA2194" s="8"/>
      <c r="KB2194" s="8"/>
      <c r="KC2194" s="8"/>
      <c r="KD2194" s="8"/>
      <c r="KE2194" s="8"/>
      <c r="KF2194" s="8"/>
      <c r="KG2194" s="8"/>
      <c r="KH2194" s="8"/>
      <c r="KI2194" s="8"/>
      <c r="KJ2194" s="8"/>
      <c r="KK2194" s="8"/>
      <c r="KL2194" s="8"/>
      <c r="KM2194" s="8"/>
      <c r="KN2194" s="8"/>
      <c r="KO2194" s="8"/>
      <c r="KP2194" s="8"/>
      <c r="KQ2194" s="8"/>
      <c r="KR2194" s="8"/>
      <c r="KS2194" s="8"/>
      <c r="KT2194" s="8"/>
      <c r="KU2194" s="8"/>
      <c r="KV2194" s="8"/>
      <c r="KW2194" s="8"/>
      <c r="KX2194" s="8"/>
      <c r="KY2194" s="8"/>
      <c r="KZ2194" s="8"/>
      <c r="LA2194" s="8"/>
      <c r="LB2194" s="8"/>
      <c r="LC2194" s="8"/>
      <c r="LD2194" s="8"/>
      <c r="LE2194" s="8"/>
      <c r="LF2194" s="8"/>
      <c r="LG2194" s="8"/>
      <c r="LH2194" s="8"/>
      <c r="LI2194" s="8"/>
      <c r="LJ2194" s="8"/>
      <c r="LK2194" s="8"/>
      <c r="LL2194" s="8"/>
      <c r="LM2194" s="8"/>
      <c r="LN2194" s="8"/>
      <c r="LO2194" s="8"/>
      <c r="LP2194" s="8"/>
      <c r="LQ2194" s="8"/>
      <c r="LR2194" s="8"/>
      <c r="LS2194" s="8"/>
      <c r="LT2194" s="8"/>
      <c r="LU2194" s="8"/>
      <c r="LV2194" s="8"/>
      <c r="LW2194" s="8"/>
      <c r="LX2194" s="8"/>
      <c r="LY2194" s="8"/>
      <c r="LZ2194" s="8"/>
      <c r="MA2194" s="8"/>
      <c r="MB2194" s="8"/>
      <c r="MC2194" s="8"/>
      <c r="MD2194" s="8"/>
      <c r="ME2194" s="8"/>
      <c r="MF2194" s="8"/>
      <c r="MG2194" s="8"/>
      <c r="MH2194" s="8"/>
      <c r="MI2194" s="8"/>
      <c r="MJ2194" s="8"/>
      <c r="MK2194" s="8"/>
      <c r="ML2194" s="8"/>
      <c r="MM2194" s="8"/>
      <c r="MN2194" s="8"/>
      <c r="MO2194" s="8"/>
      <c r="MP2194" s="8"/>
      <c r="MQ2194" s="8"/>
      <c r="MR2194" s="8"/>
      <c r="MS2194" s="8"/>
      <c r="MT2194" s="8"/>
      <c r="MU2194" s="8"/>
      <c r="MV2194" s="8"/>
      <c r="MW2194" s="8"/>
      <c r="MX2194" s="8"/>
      <c r="MY2194" s="8"/>
      <c r="MZ2194" s="8"/>
      <c r="NA2194" s="8"/>
      <c r="NB2194" s="8"/>
      <c r="NC2194" s="8"/>
      <c r="ND2194" s="8"/>
      <c r="NE2194" s="8"/>
      <c r="NF2194" s="8"/>
      <c r="NG2194" s="8"/>
      <c r="NH2194" s="8"/>
      <c r="NI2194" s="8"/>
      <c r="NJ2194" s="8"/>
      <c r="NK2194" s="8"/>
      <c r="NL2194" s="8"/>
      <c r="NM2194" s="8"/>
      <c r="NN2194" s="8"/>
      <c r="NO2194" s="8"/>
      <c r="NP2194" s="8"/>
      <c r="NQ2194" s="8"/>
      <c r="NR2194" s="8"/>
      <c r="NS2194" s="8"/>
      <c r="NT2194" s="8"/>
      <c r="NU2194" s="8"/>
      <c r="NV2194" s="8"/>
      <c r="NW2194" s="8"/>
      <c r="NX2194" s="8"/>
      <c r="NY2194" s="8"/>
      <c r="NZ2194" s="8"/>
      <c r="OA2194" s="8"/>
      <c r="OB2194" s="8"/>
      <c r="OC2194" s="8"/>
      <c r="OD2194" s="8"/>
      <c r="OE2194" s="8"/>
      <c r="OF2194" s="8"/>
      <c r="OG2194" s="8"/>
      <c r="OH2194" s="8"/>
      <c r="OI2194" s="8"/>
      <c r="OJ2194" s="8"/>
      <c r="OK2194" s="8"/>
      <c r="OL2194" s="8"/>
      <c r="OM2194" s="8"/>
      <c r="ON2194" s="8"/>
      <c r="OO2194" s="8"/>
      <c r="OP2194" s="8"/>
      <c r="OQ2194" s="8"/>
      <c r="OR2194" s="8"/>
      <c r="OS2194" s="8"/>
      <c r="OT2194" s="8"/>
      <c r="OU2194" s="8"/>
      <c r="OV2194" s="8"/>
      <c r="OW2194" s="8"/>
      <c r="OX2194" s="8"/>
      <c r="OY2194" s="8"/>
      <c r="OZ2194" s="8"/>
      <c r="PA2194" s="8"/>
      <c r="PB2194" s="8"/>
      <c r="PC2194" s="8"/>
      <c r="PD2194" s="8"/>
      <c r="PE2194" s="8"/>
      <c r="PF2194" s="8"/>
      <c r="PG2194" s="8"/>
      <c r="PH2194" s="8"/>
      <c r="PI2194" s="8"/>
      <c r="PJ2194" s="8"/>
      <c r="PK2194" s="8"/>
      <c r="PL2194" s="8"/>
      <c r="PM2194" s="8"/>
      <c r="PN2194" s="8"/>
      <c r="PO2194" s="8"/>
      <c r="PP2194" s="8"/>
      <c r="PQ2194" s="8"/>
      <c r="PR2194" s="8"/>
      <c r="PS2194" s="8"/>
      <c r="PT2194" s="8"/>
      <c r="PU2194" s="8"/>
      <c r="PV2194" s="8"/>
      <c r="PW2194" s="8"/>
      <c r="PX2194" s="8"/>
      <c r="PY2194" s="8"/>
      <c r="PZ2194" s="8"/>
      <c r="QA2194" s="8"/>
      <c r="QB2194" s="8"/>
      <c r="QC2194" s="8"/>
      <c r="QD2194" s="8"/>
      <c r="QE2194" s="8"/>
      <c r="QF2194" s="8"/>
      <c r="QG2194" s="8"/>
      <c r="QH2194" s="8"/>
      <c r="QI2194" s="8"/>
      <c r="QJ2194" s="8"/>
      <c r="QK2194" s="8"/>
      <c r="QL2194" s="8"/>
      <c r="QM2194" s="8"/>
      <c r="QN2194" s="8"/>
      <c r="QO2194" s="8"/>
      <c r="QP2194" s="8"/>
      <c r="QQ2194" s="8"/>
      <c r="QR2194" s="8"/>
      <c r="QS2194" s="8"/>
      <c r="QT2194" s="8"/>
      <c r="QU2194" s="8"/>
      <c r="QV2194" s="8"/>
      <c r="QW2194" s="8"/>
      <c r="QX2194" s="8"/>
      <c r="QY2194" s="8"/>
      <c r="QZ2194" s="8"/>
      <c r="RA2194" s="8"/>
      <c r="RB2194" s="8"/>
      <c r="RC2194" s="8"/>
      <c r="RD2194" s="8"/>
      <c r="RE2194" s="8"/>
      <c r="RF2194" s="8"/>
      <c r="RG2194" s="8"/>
      <c r="RH2194" s="8"/>
      <c r="RI2194" s="8"/>
      <c r="RJ2194" s="8"/>
      <c r="RK2194" s="8"/>
      <c r="RL2194" s="8"/>
      <c r="RM2194" s="8"/>
      <c r="RN2194" s="8"/>
      <c r="RO2194" s="8"/>
      <c r="RP2194" s="8"/>
      <c r="RQ2194" s="8"/>
      <c r="RR2194" s="8"/>
      <c r="RS2194" s="8"/>
      <c r="RT2194" s="8"/>
      <c r="RU2194" s="8"/>
      <c r="RV2194" s="8"/>
      <c r="RW2194" s="8"/>
      <c r="RX2194" s="8"/>
      <c r="RY2194" s="8"/>
      <c r="RZ2194" s="8"/>
      <c r="SA2194" s="8"/>
      <c r="SB2194" s="8"/>
      <c r="SC2194" s="8"/>
      <c r="SD2194" s="8"/>
      <c r="SE2194" s="8"/>
      <c r="SF2194" s="8"/>
      <c r="SG2194" s="8"/>
      <c r="SH2194" s="8"/>
      <c r="SI2194" s="8"/>
      <c r="SJ2194" s="8"/>
      <c r="SK2194" s="8"/>
      <c r="SL2194" s="8"/>
      <c r="SM2194" s="8"/>
      <c r="SN2194" s="8"/>
      <c r="SO2194" s="8"/>
      <c r="SP2194" s="8"/>
      <c r="SQ2194" s="8"/>
      <c r="SR2194" s="8"/>
      <c r="SS2194" s="8"/>
      <c r="ST2194" s="8"/>
      <c r="SU2194" s="8"/>
      <c r="SV2194" s="8"/>
      <c r="SW2194" s="8"/>
      <c r="SX2194" s="8"/>
      <c r="SY2194" s="8"/>
      <c r="SZ2194" s="8"/>
      <c r="TA2194" s="8"/>
      <c r="TB2194" s="8"/>
      <c r="TC2194" s="8"/>
      <c r="TD2194" s="8"/>
      <c r="TE2194" s="8"/>
      <c r="TF2194" s="8"/>
      <c r="TG2194" s="8"/>
      <c r="TH2194" s="8"/>
      <c r="TI2194" s="8"/>
      <c r="TJ2194" s="8"/>
      <c r="TK2194" s="8"/>
      <c r="TL2194" s="8"/>
      <c r="TM2194" s="8"/>
      <c r="TN2194" s="8"/>
      <c r="TO2194" s="8"/>
      <c r="TP2194" s="8"/>
      <c r="TQ2194" s="8"/>
      <c r="TR2194" s="8"/>
      <c r="TS2194" s="8"/>
      <c r="TT2194" s="8"/>
      <c r="TU2194" s="8"/>
      <c r="TV2194" s="8"/>
      <c r="TW2194" s="8"/>
      <c r="TX2194" s="8"/>
      <c r="TY2194" s="8"/>
      <c r="TZ2194" s="8"/>
      <c r="UA2194" s="8"/>
      <c r="UB2194" s="8"/>
      <c r="UC2194" s="8"/>
      <c r="UD2194" s="8"/>
      <c r="UE2194" s="8"/>
      <c r="UF2194" s="8"/>
      <c r="UG2194" s="8"/>
      <c r="UH2194" s="8"/>
      <c r="UI2194" s="8"/>
      <c r="UJ2194" s="8"/>
      <c r="UK2194" s="8"/>
      <c r="UL2194" s="8"/>
      <c r="UM2194" s="8"/>
      <c r="UN2194" s="8"/>
      <c r="UO2194" s="8"/>
      <c r="UP2194" s="8"/>
      <c r="UQ2194" s="8"/>
      <c r="UR2194" s="8"/>
      <c r="US2194" s="8"/>
      <c r="UT2194" s="8"/>
      <c r="UU2194" s="8"/>
      <c r="UV2194" s="8"/>
      <c r="UW2194" s="8"/>
      <c r="UX2194" s="8"/>
      <c r="UY2194" s="8"/>
      <c r="UZ2194" s="8"/>
      <c r="VA2194" s="8"/>
      <c r="VB2194" s="8"/>
      <c r="VC2194" s="8"/>
      <c r="VD2194" s="8"/>
      <c r="VE2194" s="8"/>
      <c r="VF2194" s="8"/>
      <c r="VG2194" s="8"/>
      <c r="VH2194" s="8"/>
      <c r="VI2194" s="8"/>
      <c r="VJ2194" s="8"/>
      <c r="VK2194" s="8"/>
      <c r="VL2194" s="8"/>
      <c r="VM2194" s="8"/>
      <c r="VN2194" s="8"/>
      <c r="VO2194" s="8"/>
      <c r="VP2194" s="8"/>
      <c r="VQ2194" s="8"/>
      <c r="VR2194" s="8"/>
      <c r="VS2194" s="8"/>
      <c r="VT2194" s="8"/>
      <c r="VU2194" s="8"/>
      <c r="VV2194" s="8"/>
      <c r="VW2194" s="8"/>
      <c r="VX2194" s="8"/>
      <c r="VY2194" s="8"/>
      <c r="VZ2194" s="8"/>
      <c r="WA2194" s="8"/>
      <c r="WB2194" s="8"/>
      <c r="WC2194" s="8"/>
      <c r="WD2194" s="8"/>
      <c r="WE2194" s="8"/>
      <c r="WF2194" s="8"/>
      <c r="WG2194" s="8"/>
      <c r="WH2194" s="8"/>
      <c r="WI2194" s="8"/>
      <c r="WJ2194" s="8"/>
      <c r="WK2194" s="8"/>
      <c r="WL2194" s="8"/>
      <c r="WM2194" s="8"/>
      <c r="WN2194" s="8"/>
      <c r="WO2194" s="8"/>
      <c r="WP2194" s="8"/>
      <c r="WQ2194" s="8"/>
      <c r="WR2194" s="8"/>
      <c r="WS2194" s="8"/>
      <c r="WT2194" s="8"/>
      <c r="WU2194" s="8"/>
      <c r="WV2194" s="8"/>
      <c r="WW2194" s="8"/>
      <c r="WX2194" s="8"/>
      <c r="WY2194" s="8"/>
      <c r="WZ2194" s="8"/>
      <c r="XA2194" s="8"/>
      <c r="XB2194" s="8"/>
      <c r="XC2194" s="8"/>
      <c r="XD2194" s="8"/>
      <c r="XE2194" s="8"/>
      <c r="XF2194" s="8"/>
      <c r="XG2194" s="8"/>
      <c r="XH2194" s="8"/>
      <c r="XI2194" s="8"/>
      <c r="XJ2194" s="8"/>
      <c r="XK2194" s="8"/>
      <c r="XL2194" s="8"/>
      <c r="XM2194" s="8"/>
      <c r="XN2194" s="8"/>
      <c r="XO2194" s="8"/>
      <c r="XP2194" s="8"/>
      <c r="XQ2194" s="8"/>
      <c r="XR2194" s="8"/>
      <c r="XS2194" s="8"/>
      <c r="XT2194" s="8"/>
      <c r="XU2194" s="8"/>
      <c r="XV2194" s="8"/>
      <c r="XW2194" s="8"/>
      <c r="XX2194" s="8"/>
      <c r="XY2194" s="8"/>
      <c r="XZ2194" s="8"/>
      <c r="YA2194" s="8"/>
      <c r="YB2194" s="8"/>
      <c r="YC2194" s="8"/>
      <c r="YD2194" s="8"/>
      <c r="YE2194" s="8"/>
      <c r="YF2194" s="8"/>
      <c r="YG2194" s="8"/>
      <c r="YH2194" s="8"/>
      <c r="YI2194" s="8"/>
      <c r="YJ2194" s="8"/>
      <c r="YK2194" s="8"/>
      <c r="YL2194" s="8"/>
      <c r="YM2194" s="8"/>
      <c r="YN2194" s="8"/>
      <c r="YO2194" s="8"/>
      <c r="YP2194" s="8"/>
      <c r="YQ2194" s="8"/>
      <c r="YR2194" s="8"/>
      <c r="YS2194" s="8"/>
      <c r="YT2194" s="8"/>
      <c r="YU2194" s="8"/>
      <c r="YV2194" s="8"/>
      <c r="YW2194" s="8"/>
      <c r="YX2194" s="8"/>
      <c r="YY2194" s="8"/>
      <c r="YZ2194" s="8"/>
      <c r="ZA2194" s="8"/>
      <c r="ZB2194" s="8"/>
      <c r="ZC2194" s="8"/>
      <c r="ZD2194" s="8"/>
      <c r="ZE2194" s="8"/>
      <c r="ZF2194" s="8"/>
      <c r="ZG2194" s="8"/>
      <c r="ZH2194" s="8"/>
      <c r="ZI2194" s="8"/>
      <c r="ZJ2194" s="8"/>
      <c r="ZK2194" s="8"/>
      <c r="ZL2194" s="8"/>
      <c r="ZM2194" s="8"/>
      <c r="ZN2194" s="8"/>
      <c r="ZO2194" s="8"/>
      <c r="ZP2194" s="8"/>
      <c r="ZQ2194" s="8"/>
      <c r="ZR2194" s="8"/>
      <c r="ZS2194" s="8"/>
      <c r="ZT2194" s="8"/>
      <c r="ZU2194" s="8"/>
      <c r="ZV2194" s="8"/>
      <c r="ZW2194" s="8"/>
      <c r="ZX2194" s="8"/>
      <c r="ZY2194" s="8"/>
      <c r="ZZ2194" s="8"/>
      <c r="AAA2194" s="8"/>
      <c r="AAB2194" s="8"/>
      <c r="AAC2194" s="8"/>
      <c r="AAD2194" s="8"/>
      <c r="AAE2194" s="8"/>
      <c r="AAF2194" s="8"/>
      <c r="AAG2194" s="8"/>
      <c r="AAH2194" s="8"/>
      <c r="AAI2194" s="8"/>
      <c r="AAJ2194" s="8"/>
      <c r="AAK2194" s="8"/>
      <c r="AAL2194" s="8"/>
      <c r="AAM2194" s="8"/>
      <c r="AAN2194" s="8"/>
      <c r="AAO2194" s="8"/>
      <c r="AAP2194" s="8"/>
      <c r="AAQ2194" s="8"/>
      <c r="AAR2194" s="8"/>
      <c r="AAS2194" s="8"/>
      <c r="AAT2194" s="8"/>
      <c r="AAU2194" s="8"/>
      <c r="AAV2194" s="8"/>
      <c r="AAW2194" s="8"/>
      <c r="AAX2194" s="8"/>
      <c r="AAY2194" s="8"/>
      <c r="AAZ2194" s="8"/>
      <c r="ABA2194" s="8"/>
      <c r="ABB2194" s="8"/>
      <c r="ABC2194" s="8"/>
      <c r="ABD2194" s="8"/>
      <c r="ABE2194" s="8"/>
      <c r="ABF2194" s="8"/>
      <c r="ABG2194" s="8"/>
      <c r="ABH2194" s="8"/>
      <c r="ABI2194" s="8"/>
      <c r="ABJ2194" s="8"/>
      <c r="ABK2194" s="8"/>
      <c r="ABL2194" s="8"/>
      <c r="ABM2194" s="8"/>
      <c r="ABN2194" s="8"/>
      <c r="ABO2194" s="8"/>
      <c r="ABP2194" s="8"/>
      <c r="ABQ2194" s="8"/>
      <c r="ABR2194" s="8"/>
      <c r="ABS2194" s="8"/>
      <c r="ABT2194" s="8"/>
      <c r="ABU2194" s="8"/>
      <c r="ABV2194" s="8"/>
      <c r="ABW2194" s="8"/>
      <c r="ABX2194" s="8"/>
      <c r="ABY2194" s="8"/>
      <c r="ABZ2194" s="8"/>
      <c r="ACA2194" s="8"/>
      <c r="ACB2194" s="8"/>
      <c r="ACC2194" s="8"/>
      <c r="ACD2194" s="8"/>
      <c r="ACE2194" s="8"/>
      <c r="ACF2194" s="8"/>
      <c r="ACG2194" s="8"/>
      <c r="ACH2194" s="8"/>
      <c r="ACI2194" s="8"/>
      <c r="ACJ2194" s="8"/>
      <c r="ACK2194" s="8"/>
      <c r="ACL2194" s="8"/>
      <c r="ACM2194" s="8"/>
      <c r="ACN2194" s="8"/>
      <c r="ACO2194" s="8"/>
      <c r="ACP2194" s="8"/>
      <c r="ACQ2194" s="8"/>
      <c r="ACR2194" s="8"/>
      <c r="ACS2194" s="8"/>
      <c r="ACT2194" s="8"/>
      <c r="ACU2194" s="8"/>
      <c r="ACV2194" s="8"/>
      <c r="ACW2194" s="8"/>
      <c r="ACX2194" s="8"/>
      <c r="ACY2194" s="8"/>
      <c r="ACZ2194" s="8"/>
      <c r="ADA2194" s="8"/>
      <c r="ADB2194" s="8"/>
      <c r="ADC2194" s="8"/>
      <c r="ADD2194" s="8"/>
      <c r="ADE2194" s="8"/>
      <c r="ADF2194" s="8"/>
      <c r="ADG2194" s="8"/>
      <c r="ADH2194" s="8"/>
      <c r="ADI2194" s="8"/>
      <c r="ADJ2194" s="8"/>
      <c r="ADK2194" s="8"/>
      <c r="ADL2194" s="8"/>
      <c r="ADM2194" s="8"/>
      <c r="ADN2194" s="8"/>
      <c r="ADO2194" s="8"/>
      <c r="ADP2194" s="8"/>
      <c r="ADQ2194" s="8"/>
      <c r="ADR2194" s="8"/>
      <c r="ADS2194" s="8"/>
      <c r="ADT2194" s="8"/>
      <c r="ADU2194" s="8"/>
      <c r="ADV2194" s="8"/>
      <c r="ADW2194" s="8"/>
      <c r="ADX2194" s="8"/>
      <c r="ADY2194" s="8"/>
      <c r="ADZ2194" s="8"/>
      <c r="AEA2194" s="8"/>
      <c r="AEB2194" s="8"/>
      <c r="AEC2194" s="8"/>
      <c r="AED2194" s="8"/>
      <c r="AEE2194" s="8"/>
      <c r="AEF2194" s="8"/>
      <c r="AEG2194" s="8"/>
      <c r="AEH2194" s="8"/>
      <c r="AEI2194" s="8"/>
      <c r="AEJ2194" s="8"/>
      <c r="AEK2194" s="8"/>
      <c r="AEL2194" s="8"/>
      <c r="AEM2194" s="8"/>
      <c r="AEN2194" s="8"/>
      <c r="AEO2194" s="8"/>
      <c r="AEP2194" s="8"/>
      <c r="AEQ2194" s="8"/>
      <c r="AER2194" s="8"/>
      <c r="AES2194" s="8"/>
      <c r="AET2194" s="8"/>
      <c r="AEU2194" s="8"/>
      <c r="AEV2194" s="8"/>
      <c r="AEW2194" s="8"/>
      <c r="AEX2194" s="8"/>
      <c r="AEY2194" s="8"/>
      <c r="AEZ2194" s="8"/>
      <c r="AFA2194" s="8"/>
      <c r="AFB2194" s="8"/>
      <c r="AFC2194" s="8"/>
      <c r="AFD2194" s="8"/>
      <c r="AFE2194" s="8"/>
      <c r="AFF2194" s="8"/>
      <c r="AFG2194" s="8"/>
      <c r="AFH2194" s="8"/>
      <c r="AFI2194" s="8"/>
      <c r="AFJ2194" s="8"/>
      <c r="AFK2194" s="8"/>
      <c r="AFL2194" s="8"/>
      <c r="AFM2194" s="8"/>
      <c r="AFN2194" s="8"/>
      <c r="AFO2194" s="8"/>
      <c r="AFP2194" s="8"/>
      <c r="AFQ2194" s="8"/>
      <c r="AFR2194" s="8"/>
      <c r="AFS2194" s="8"/>
      <c r="AFT2194" s="8"/>
      <c r="AFU2194" s="8"/>
      <c r="AFV2194" s="8"/>
      <c r="AFW2194" s="8"/>
      <c r="AFX2194" s="8"/>
      <c r="AFY2194" s="8"/>
      <c r="AFZ2194" s="8"/>
      <c r="AGA2194" s="8"/>
      <c r="AGB2194" s="8"/>
      <c r="AGC2194" s="8"/>
      <c r="AGD2194" s="8"/>
      <c r="AGE2194" s="8"/>
      <c r="AGF2194" s="8"/>
      <c r="AGG2194" s="8"/>
      <c r="AGH2194" s="8"/>
      <c r="AGI2194" s="8"/>
      <c r="AGJ2194" s="8"/>
      <c r="AGK2194" s="8"/>
      <c r="AGL2194" s="8"/>
      <c r="AGM2194" s="8"/>
      <c r="AGN2194" s="8"/>
      <c r="AGO2194" s="8"/>
      <c r="AGP2194" s="8"/>
      <c r="AGQ2194" s="8"/>
      <c r="AGR2194" s="8"/>
      <c r="AGS2194" s="8"/>
      <c r="AGT2194" s="8"/>
      <c r="AGU2194" s="8"/>
      <c r="AGV2194" s="8"/>
      <c r="AGW2194" s="8"/>
      <c r="AGX2194" s="8"/>
      <c r="AGY2194" s="8"/>
      <c r="AGZ2194" s="8"/>
      <c r="AHA2194" s="8"/>
      <c r="AHB2194" s="8"/>
      <c r="AHC2194" s="8"/>
      <c r="AHD2194" s="8"/>
      <c r="AHE2194" s="8"/>
      <c r="AHF2194" s="8"/>
      <c r="AHG2194" s="8"/>
      <c r="AHH2194" s="8"/>
      <c r="AHI2194" s="8"/>
      <c r="AHJ2194" s="8"/>
      <c r="AHK2194" s="8"/>
      <c r="AHL2194" s="8"/>
      <c r="AHM2194" s="8"/>
      <c r="AHN2194" s="8"/>
      <c r="AHO2194" s="8"/>
      <c r="AHP2194" s="8"/>
      <c r="AHQ2194" s="8"/>
      <c r="AHR2194" s="8"/>
      <c r="AHS2194" s="8"/>
      <c r="AHT2194" s="8"/>
      <c r="AHU2194" s="8"/>
      <c r="AHV2194" s="8"/>
      <c r="AHW2194" s="8"/>
      <c r="AHX2194" s="8"/>
      <c r="AHY2194" s="8"/>
      <c r="AHZ2194" s="8"/>
      <c r="AIA2194" s="8"/>
      <c r="AIB2194" s="8"/>
      <c r="AIC2194" s="8"/>
      <c r="AID2194" s="8"/>
      <c r="AIE2194" s="8"/>
      <c r="AIF2194" s="8"/>
      <c r="AIG2194" s="8"/>
      <c r="AIH2194" s="8"/>
      <c r="AII2194" s="8"/>
      <c r="AIJ2194" s="8"/>
      <c r="AIK2194" s="8"/>
      <c r="AIL2194" s="8"/>
      <c r="AIM2194" s="8"/>
      <c r="AIN2194" s="8"/>
      <c r="AIO2194" s="8"/>
      <c r="AIP2194" s="8"/>
      <c r="AIQ2194" s="8"/>
      <c r="AIR2194" s="8"/>
      <c r="AIS2194" s="8"/>
      <c r="AIT2194" s="8"/>
      <c r="AIU2194" s="8"/>
      <c r="AIV2194" s="8"/>
      <c r="AIW2194" s="8"/>
      <c r="AIX2194" s="8"/>
      <c r="AIY2194" s="8"/>
      <c r="AIZ2194" s="8"/>
      <c r="AJA2194" s="8"/>
      <c r="AJB2194" s="8"/>
      <c r="AJC2194" s="8"/>
      <c r="AJD2194" s="8"/>
      <c r="AJE2194" s="8"/>
      <c r="AJF2194" s="8"/>
      <c r="AJG2194" s="8"/>
      <c r="AJH2194" s="8"/>
      <c r="AJI2194" s="8"/>
      <c r="AJJ2194" s="8"/>
      <c r="AJK2194" s="8"/>
      <c r="AJL2194" s="8"/>
      <c r="AJM2194" s="8"/>
      <c r="AJN2194" s="8"/>
      <c r="AJO2194" s="8"/>
      <c r="AJP2194" s="8"/>
      <c r="AJQ2194" s="8"/>
      <c r="AJR2194" s="8"/>
      <c r="AJS2194" s="8"/>
      <c r="AJT2194" s="8"/>
      <c r="AJU2194" s="8"/>
      <c r="AJV2194" s="8"/>
      <c r="AJW2194" s="8"/>
      <c r="AJX2194" s="8"/>
      <c r="AJY2194" s="8"/>
      <c r="AJZ2194" s="8"/>
      <c r="AKA2194" s="8"/>
      <c r="AKB2194" s="8"/>
      <c r="AKC2194" s="8"/>
      <c r="AKD2194" s="8"/>
      <c r="AKE2194" s="8"/>
      <c r="AKF2194" s="8"/>
      <c r="AKG2194" s="8"/>
      <c r="AKH2194" s="8"/>
      <c r="AKI2194" s="8"/>
      <c r="AKJ2194" s="8"/>
      <c r="AKK2194" s="8"/>
      <c r="AKL2194" s="8"/>
      <c r="AKM2194" s="8"/>
      <c r="AKN2194" s="8"/>
      <c r="AKO2194" s="8"/>
      <c r="AKP2194" s="8"/>
      <c r="AKQ2194" s="8"/>
      <c r="AKR2194" s="8"/>
      <c r="AKS2194" s="8"/>
      <c r="AKT2194" s="8"/>
      <c r="AKU2194" s="8"/>
      <c r="AKV2194" s="8"/>
      <c r="AKW2194" s="8"/>
      <c r="AKX2194" s="8"/>
      <c r="AKY2194" s="8"/>
      <c r="AKZ2194" s="8"/>
      <c r="ALA2194" s="8"/>
      <c r="ALB2194" s="8"/>
      <c r="ALC2194" s="8"/>
      <c r="ALD2194" s="8"/>
      <c r="ALE2194" s="8"/>
      <c r="ALF2194" s="8"/>
      <c r="ALG2194" s="8"/>
      <c r="ALH2194" s="8"/>
      <c r="ALI2194" s="8"/>
      <c r="ALJ2194" s="8"/>
      <c r="ALK2194" s="8"/>
      <c r="ALL2194" s="8"/>
      <c r="ALM2194" s="8"/>
      <c r="ALN2194" s="8"/>
      <c r="ALO2194" s="8"/>
      <c r="ALP2194" s="8"/>
      <c r="ALQ2194" s="8"/>
      <c r="ALR2194" s="8"/>
      <c r="ALS2194" s="8"/>
      <c r="ALT2194" s="8"/>
      <c r="ALU2194" s="8"/>
      <c r="ALV2194" s="8"/>
      <c r="ALW2194" s="8"/>
      <c r="ALX2194" s="8"/>
      <c r="ALY2194" s="8"/>
      <c r="ALZ2194" s="8"/>
      <c r="AMA2194" s="8"/>
      <c r="AMB2194" s="8"/>
      <c r="AMC2194" s="8"/>
      <c r="AMD2194" s="8"/>
      <c r="AME2194" s="8"/>
      <c r="AMF2194" s="8"/>
      <c r="AMG2194" s="8"/>
      <c r="AMH2194" s="8"/>
      <c r="AMI2194" s="8"/>
      <c r="AMJ2194" s="8"/>
      <c r="AMK2194" s="8"/>
      <c r="AML2194" s="8"/>
      <c r="AMM2194" s="8"/>
      <c r="AMN2194" s="8"/>
      <c r="AMO2194" s="8"/>
      <c r="AMP2194" s="8"/>
      <c r="AMQ2194" s="8"/>
      <c r="AMR2194" s="8"/>
      <c r="AMS2194" s="8"/>
      <c r="AMT2194" s="8"/>
      <c r="AMU2194" s="8"/>
      <c r="AMV2194" s="8"/>
      <c r="AMW2194" s="8"/>
      <c r="AMX2194" s="8"/>
      <c r="AMY2194" s="8"/>
      <c r="AMZ2194" s="8"/>
      <c r="ANA2194" s="8"/>
      <c r="ANB2194" s="8"/>
      <c r="ANC2194" s="8"/>
      <c r="AND2194" s="8"/>
      <c r="ANE2194" s="8"/>
      <c r="ANF2194" s="8"/>
      <c r="ANG2194" s="8"/>
      <c r="ANH2194" s="8"/>
      <c r="ANI2194" s="8"/>
      <c r="ANJ2194" s="8"/>
      <c r="ANK2194" s="8"/>
      <c r="ANL2194" s="8"/>
      <c r="ANM2194" s="8"/>
      <c r="ANN2194" s="8"/>
      <c r="ANO2194" s="8"/>
      <c r="ANP2194" s="8"/>
      <c r="ANQ2194" s="8"/>
      <c r="ANR2194" s="8"/>
      <c r="ANS2194" s="8"/>
      <c r="ANT2194" s="8"/>
      <c r="ANU2194" s="8"/>
      <c r="ANV2194" s="8"/>
      <c r="ANW2194" s="8"/>
      <c r="ANX2194" s="8"/>
      <c r="ANY2194" s="8"/>
      <c r="ANZ2194" s="8"/>
      <c r="AOA2194" s="8"/>
      <c r="AOB2194" s="8"/>
      <c r="AOC2194" s="8"/>
      <c r="AOD2194" s="8"/>
      <c r="AOE2194" s="8"/>
      <c r="AOF2194" s="8"/>
      <c r="AOG2194" s="8"/>
      <c r="AOH2194" s="8"/>
      <c r="AOI2194" s="8"/>
      <c r="AOJ2194" s="8"/>
      <c r="AOK2194" s="8"/>
      <c r="AOL2194" s="8"/>
      <c r="AOM2194" s="8"/>
      <c r="AON2194" s="8"/>
      <c r="AOO2194" s="8"/>
      <c r="AOP2194" s="8"/>
      <c r="AOQ2194" s="8"/>
      <c r="AOR2194" s="8"/>
      <c r="AOS2194" s="8"/>
      <c r="AOT2194" s="8"/>
      <c r="AOU2194" s="8"/>
      <c r="AOV2194" s="8"/>
      <c r="AOW2194" s="8"/>
      <c r="AOX2194" s="8"/>
      <c r="AOY2194" s="8"/>
      <c r="AOZ2194" s="8"/>
      <c r="APA2194" s="8"/>
      <c r="APB2194" s="8"/>
      <c r="APC2194" s="8"/>
      <c r="APD2194" s="8"/>
      <c r="APE2194" s="8"/>
      <c r="APF2194" s="8"/>
      <c r="APG2194" s="8"/>
      <c r="APH2194" s="8"/>
      <c r="API2194" s="8"/>
      <c r="APJ2194" s="8"/>
      <c r="APK2194" s="8"/>
      <c r="APL2194" s="8"/>
      <c r="APM2194" s="8"/>
      <c r="APN2194" s="8"/>
      <c r="APO2194" s="8"/>
      <c r="APP2194" s="8"/>
      <c r="APQ2194" s="8"/>
      <c r="APR2194" s="8"/>
      <c r="APS2194" s="8"/>
      <c r="APT2194" s="8"/>
      <c r="APU2194" s="8"/>
      <c r="APV2194" s="8"/>
      <c r="APW2194" s="8"/>
      <c r="APX2194" s="8"/>
      <c r="APY2194" s="8"/>
      <c r="APZ2194" s="8"/>
      <c r="AQA2194" s="8"/>
      <c r="AQB2194" s="8"/>
      <c r="AQC2194" s="8"/>
      <c r="AQD2194" s="8"/>
      <c r="AQE2194" s="8"/>
      <c r="AQF2194" s="8"/>
      <c r="AQG2194" s="8"/>
      <c r="AQH2194" s="8"/>
      <c r="AQI2194" s="8"/>
      <c r="AQJ2194" s="8"/>
      <c r="AQK2194" s="8"/>
      <c r="AQL2194" s="8"/>
      <c r="AQM2194" s="8"/>
      <c r="AQN2194" s="8"/>
      <c r="AQO2194" s="8"/>
      <c r="AQP2194" s="8"/>
      <c r="AQQ2194" s="8"/>
      <c r="AQR2194" s="8"/>
      <c r="AQS2194" s="8"/>
      <c r="AQT2194" s="8"/>
      <c r="AQU2194" s="8"/>
      <c r="AQV2194" s="8"/>
      <c r="AQW2194" s="8"/>
      <c r="AQX2194" s="8"/>
      <c r="AQY2194" s="8"/>
      <c r="AQZ2194" s="8"/>
      <c r="ARA2194" s="8"/>
      <c r="ARB2194" s="8"/>
      <c r="ARC2194" s="8"/>
      <c r="ARD2194" s="8"/>
      <c r="ARE2194" s="8"/>
      <c r="ARF2194" s="8"/>
      <c r="ARG2194" s="8"/>
      <c r="ARH2194" s="8"/>
      <c r="ARI2194" s="8"/>
      <c r="ARJ2194" s="8"/>
      <c r="ARK2194" s="8"/>
      <c r="ARL2194" s="8"/>
      <c r="ARM2194" s="8"/>
      <c r="ARN2194" s="8"/>
      <c r="ARO2194" s="8"/>
      <c r="ARP2194" s="8"/>
      <c r="ARQ2194" s="8"/>
      <c r="ARR2194" s="8"/>
      <c r="ARS2194" s="8"/>
      <c r="ART2194" s="8"/>
      <c r="ARU2194" s="8"/>
      <c r="ARV2194" s="8"/>
      <c r="ARW2194" s="8"/>
      <c r="ARX2194" s="8"/>
      <c r="ARY2194" s="8"/>
      <c r="ARZ2194" s="8"/>
      <c r="ASA2194" s="8"/>
      <c r="ASB2194" s="8"/>
      <c r="ASC2194" s="8"/>
      <c r="ASD2194" s="8"/>
      <c r="ASE2194" s="8"/>
      <c r="ASF2194" s="8"/>
      <c r="ASG2194" s="8"/>
      <c r="ASH2194" s="8"/>
      <c r="ASI2194" s="8"/>
      <c r="ASJ2194" s="8"/>
      <c r="ASK2194" s="8"/>
      <c r="ASL2194" s="8"/>
      <c r="ASM2194" s="8"/>
      <c r="ASN2194" s="8"/>
      <c r="ASO2194" s="8"/>
      <c r="ASP2194" s="8"/>
      <c r="ASQ2194" s="8"/>
      <c r="ASR2194" s="8"/>
      <c r="ASS2194" s="8"/>
      <c r="AST2194" s="8"/>
      <c r="ASU2194" s="8"/>
      <c r="ASV2194" s="8"/>
      <c r="ASW2194" s="8"/>
      <c r="ASX2194" s="8"/>
      <c r="ASY2194" s="8"/>
      <c r="ASZ2194" s="8"/>
      <c r="ATA2194" s="8"/>
      <c r="ATB2194" s="8"/>
      <c r="ATC2194" s="8"/>
      <c r="ATD2194" s="8"/>
      <c r="ATE2194" s="8"/>
      <c r="ATF2194" s="8"/>
      <c r="ATG2194" s="8"/>
      <c r="ATH2194" s="8"/>
      <c r="ATI2194" s="8"/>
      <c r="ATJ2194" s="8"/>
      <c r="ATK2194" s="8"/>
      <c r="ATL2194" s="8"/>
      <c r="ATM2194" s="8"/>
      <c r="ATN2194" s="8"/>
      <c r="ATO2194" s="8"/>
      <c r="ATP2194" s="8"/>
      <c r="ATQ2194" s="8"/>
      <c r="ATR2194" s="8"/>
      <c r="ATS2194" s="8"/>
      <c r="ATT2194" s="8"/>
      <c r="ATU2194" s="8"/>
      <c r="ATV2194" s="8"/>
      <c r="ATW2194" s="8"/>
      <c r="ATX2194" s="8"/>
      <c r="ATY2194" s="8"/>
      <c r="ATZ2194" s="8"/>
      <c r="AUA2194" s="8"/>
      <c r="AUB2194" s="8"/>
      <c r="AUC2194" s="8"/>
      <c r="AUD2194" s="8"/>
      <c r="AUE2194" s="8"/>
      <c r="AUF2194" s="8"/>
      <c r="AUG2194" s="8"/>
      <c r="AUH2194" s="8"/>
      <c r="AUI2194" s="8"/>
      <c r="AUJ2194" s="8"/>
      <c r="AUK2194" s="8"/>
      <c r="AUL2194" s="8"/>
      <c r="AUM2194" s="8"/>
      <c r="AUN2194" s="8"/>
      <c r="AUO2194" s="8"/>
      <c r="AUP2194" s="8"/>
      <c r="AUQ2194" s="8"/>
      <c r="AUR2194" s="8"/>
      <c r="AUS2194" s="8"/>
      <c r="AUT2194" s="8"/>
      <c r="AUU2194" s="8"/>
      <c r="AUV2194" s="8"/>
      <c r="AUW2194" s="8"/>
      <c r="AUX2194" s="8"/>
      <c r="AUY2194" s="8"/>
      <c r="AUZ2194" s="8"/>
      <c r="AVA2194" s="8"/>
      <c r="AVB2194" s="8"/>
      <c r="AVC2194" s="8"/>
      <c r="AVD2194" s="8"/>
      <c r="AVE2194" s="8"/>
      <c r="AVF2194" s="8"/>
      <c r="AVG2194" s="8"/>
      <c r="AVH2194" s="8"/>
      <c r="AVI2194" s="8"/>
      <c r="AVJ2194" s="8"/>
      <c r="AVK2194" s="8"/>
      <c r="AVL2194" s="8"/>
      <c r="AVM2194" s="8"/>
      <c r="AVN2194" s="8"/>
      <c r="AVO2194" s="8"/>
      <c r="AVP2194" s="8"/>
      <c r="AVQ2194" s="8"/>
      <c r="AVR2194" s="8"/>
      <c r="AVS2194" s="8"/>
      <c r="AVT2194" s="8"/>
      <c r="AVU2194" s="8"/>
      <c r="AVV2194" s="8"/>
      <c r="AVW2194" s="8"/>
      <c r="AVX2194" s="8"/>
      <c r="AVY2194" s="8"/>
      <c r="AVZ2194" s="8"/>
      <c r="AWA2194" s="8"/>
      <c r="AWB2194" s="8"/>
      <c r="AWC2194" s="8"/>
      <c r="AWD2194" s="8"/>
      <c r="AWE2194" s="8"/>
      <c r="AWF2194" s="8"/>
      <c r="AWG2194" s="8"/>
      <c r="AWH2194" s="8"/>
      <c r="AWI2194" s="8"/>
      <c r="AWJ2194" s="8"/>
      <c r="AWK2194" s="8"/>
      <c r="AWL2194" s="8"/>
      <c r="AWM2194" s="8"/>
      <c r="AWN2194" s="8"/>
      <c r="AWO2194" s="8"/>
      <c r="AWP2194" s="8"/>
      <c r="AWQ2194" s="8"/>
      <c r="AWR2194" s="8"/>
      <c r="AWS2194" s="8"/>
      <c r="AWT2194" s="8"/>
      <c r="AWU2194" s="8"/>
      <c r="AWV2194" s="8"/>
      <c r="AWW2194" s="8"/>
      <c r="AWX2194" s="8"/>
      <c r="AWY2194" s="8"/>
      <c r="AWZ2194" s="8"/>
      <c r="AXA2194" s="8"/>
      <c r="AXB2194" s="8"/>
      <c r="AXC2194" s="8"/>
      <c r="AXD2194" s="8"/>
      <c r="AXE2194" s="8"/>
      <c r="AXF2194" s="8"/>
      <c r="AXG2194" s="8"/>
      <c r="AXH2194" s="8"/>
      <c r="AXI2194" s="8"/>
      <c r="AXJ2194" s="8"/>
      <c r="AXK2194" s="8"/>
      <c r="AXL2194" s="8"/>
      <c r="AXM2194" s="8"/>
      <c r="AXN2194" s="8"/>
      <c r="AXO2194" s="8"/>
      <c r="AXP2194" s="8"/>
      <c r="AXQ2194" s="8"/>
      <c r="AXR2194" s="8"/>
      <c r="AXS2194" s="8"/>
      <c r="AXT2194" s="8"/>
      <c r="AXU2194" s="8"/>
      <c r="AXV2194" s="8"/>
      <c r="AXW2194" s="8"/>
      <c r="AXX2194" s="8"/>
      <c r="AXY2194" s="8"/>
      <c r="AXZ2194" s="8"/>
      <c r="AYA2194" s="8"/>
      <c r="AYB2194" s="8"/>
      <c r="AYC2194" s="8"/>
      <c r="AYD2194" s="8"/>
      <c r="AYE2194" s="8"/>
      <c r="AYF2194" s="8"/>
      <c r="AYG2194" s="8"/>
      <c r="AYH2194" s="8"/>
      <c r="AYI2194" s="8"/>
      <c r="AYJ2194" s="8"/>
      <c r="AYK2194" s="8"/>
      <c r="AYL2194" s="8"/>
      <c r="AYM2194" s="8"/>
      <c r="AYN2194" s="8"/>
      <c r="AYO2194" s="8"/>
      <c r="AYP2194" s="8"/>
      <c r="AYQ2194" s="8"/>
      <c r="AYR2194" s="8"/>
      <c r="AYS2194" s="8"/>
      <c r="AYT2194" s="8"/>
      <c r="AYU2194" s="8"/>
      <c r="AYV2194" s="8"/>
      <c r="AYW2194" s="8"/>
      <c r="AYX2194" s="8"/>
      <c r="AYY2194" s="8"/>
      <c r="AYZ2194" s="8"/>
      <c r="AZA2194" s="8"/>
      <c r="AZB2194" s="8"/>
      <c r="AZC2194" s="8"/>
      <c r="AZD2194" s="8"/>
      <c r="AZE2194" s="8"/>
      <c r="AZF2194" s="8"/>
      <c r="AZG2194" s="8"/>
      <c r="AZH2194" s="8"/>
      <c r="AZI2194" s="8"/>
      <c r="AZJ2194" s="8"/>
      <c r="AZK2194" s="8"/>
      <c r="AZL2194" s="8"/>
      <c r="AZM2194" s="8"/>
      <c r="AZN2194" s="8"/>
      <c r="AZO2194" s="8"/>
      <c r="AZP2194" s="8"/>
      <c r="AZQ2194" s="8"/>
      <c r="AZR2194" s="8"/>
      <c r="AZS2194" s="8"/>
      <c r="AZT2194" s="8"/>
      <c r="AZU2194" s="8"/>
      <c r="AZV2194" s="8"/>
      <c r="AZW2194" s="8"/>
      <c r="AZX2194" s="8"/>
      <c r="AZY2194" s="8"/>
      <c r="AZZ2194" s="8"/>
      <c r="BAA2194" s="8"/>
      <c r="BAB2194" s="8"/>
      <c r="BAC2194" s="8"/>
      <c r="BAD2194" s="8"/>
      <c r="BAE2194" s="8"/>
      <c r="BAF2194" s="8"/>
      <c r="BAG2194" s="8"/>
      <c r="BAH2194" s="8"/>
      <c r="BAI2194" s="8"/>
      <c r="BAJ2194" s="8"/>
      <c r="BAK2194" s="8"/>
      <c r="BAL2194" s="8"/>
      <c r="BAM2194" s="8"/>
      <c r="BAN2194" s="8"/>
      <c r="BAO2194" s="8"/>
      <c r="BAP2194" s="8"/>
      <c r="BAQ2194" s="8"/>
      <c r="BAR2194" s="8"/>
      <c r="BAS2194" s="8"/>
      <c r="BAT2194" s="8"/>
      <c r="BAU2194" s="8"/>
      <c r="BAV2194" s="8"/>
      <c r="BAW2194" s="8"/>
      <c r="BAX2194" s="8"/>
      <c r="BAY2194" s="8"/>
      <c r="BAZ2194" s="8"/>
      <c r="BBA2194" s="8"/>
      <c r="BBB2194" s="8"/>
      <c r="BBC2194" s="8"/>
      <c r="BBD2194" s="8"/>
      <c r="BBE2194" s="8"/>
      <c r="BBF2194" s="8"/>
      <c r="BBG2194" s="8"/>
      <c r="BBH2194" s="8"/>
      <c r="BBI2194" s="8"/>
      <c r="BBJ2194" s="8"/>
      <c r="BBK2194" s="8"/>
      <c r="BBL2194" s="8"/>
      <c r="BBM2194" s="8"/>
      <c r="BBN2194" s="8"/>
      <c r="BBO2194" s="8"/>
      <c r="BBP2194" s="8"/>
      <c r="BBQ2194" s="8"/>
      <c r="BBR2194" s="8"/>
      <c r="BBS2194" s="8"/>
      <c r="BBT2194" s="8"/>
      <c r="BBU2194" s="8"/>
      <c r="BBV2194" s="8"/>
      <c r="BBW2194" s="8"/>
      <c r="BBX2194" s="8"/>
      <c r="BBY2194" s="8"/>
      <c r="BBZ2194" s="8"/>
      <c r="BCA2194" s="8"/>
      <c r="BCB2194" s="8"/>
      <c r="BCC2194" s="8"/>
      <c r="BCD2194" s="8"/>
      <c r="BCE2194" s="8"/>
      <c r="BCF2194" s="8"/>
      <c r="BCG2194" s="8"/>
      <c r="BCH2194" s="8"/>
      <c r="BCI2194" s="8"/>
      <c r="BCJ2194" s="8"/>
      <c r="BCK2194" s="8"/>
      <c r="BCL2194" s="8"/>
      <c r="BCM2194" s="8"/>
      <c r="BCN2194" s="8"/>
      <c r="BCO2194" s="8"/>
      <c r="BCP2194" s="8"/>
      <c r="BCQ2194" s="8"/>
      <c r="BCR2194" s="8"/>
      <c r="BCS2194" s="8"/>
      <c r="BCT2194" s="8"/>
      <c r="BCU2194" s="8"/>
      <c r="BCV2194" s="8"/>
      <c r="BCW2194" s="8"/>
      <c r="BCX2194" s="8"/>
      <c r="BCY2194" s="8"/>
      <c r="BCZ2194" s="8"/>
      <c r="BDA2194" s="8"/>
      <c r="BDB2194" s="8"/>
      <c r="BDC2194" s="8"/>
      <c r="BDD2194" s="8"/>
      <c r="BDE2194" s="8"/>
      <c r="BDF2194" s="8"/>
      <c r="BDG2194" s="8"/>
      <c r="BDH2194" s="8"/>
      <c r="BDI2194" s="8"/>
      <c r="BDJ2194" s="8"/>
      <c r="BDK2194" s="8"/>
      <c r="BDL2194" s="8"/>
      <c r="BDM2194" s="8"/>
      <c r="BDN2194" s="8"/>
      <c r="BDO2194" s="8"/>
      <c r="BDP2194" s="8"/>
      <c r="BDQ2194" s="8"/>
      <c r="BDR2194" s="8"/>
      <c r="BDS2194" s="8"/>
      <c r="BDT2194" s="8"/>
      <c r="BDU2194" s="8"/>
      <c r="BDV2194" s="8"/>
      <c r="BDW2194" s="8"/>
      <c r="BDX2194" s="8"/>
      <c r="BDY2194" s="8"/>
      <c r="BDZ2194" s="8"/>
      <c r="BEA2194" s="8"/>
      <c r="BEB2194" s="8"/>
      <c r="BEC2194" s="8"/>
      <c r="BED2194" s="8"/>
      <c r="BEE2194" s="8"/>
      <c r="BEF2194" s="8"/>
      <c r="BEG2194" s="8"/>
      <c r="BEH2194" s="8"/>
      <c r="BEI2194" s="8"/>
      <c r="BEJ2194" s="8"/>
      <c r="BEK2194" s="8"/>
      <c r="BEL2194" s="8"/>
      <c r="BEM2194" s="8"/>
      <c r="BEN2194" s="8"/>
      <c r="BEO2194" s="8"/>
      <c r="BEP2194" s="8"/>
      <c r="BEQ2194" s="8"/>
      <c r="BER2194" s="8"/>
      <c r="BES2194" s="8"/>
      <c r="BET2194" s="8"/>
      <c r="BEU2194" s="8"/>
      <c r="BEV2194" s="8"/>
      <c r="BEW2194" s="8"/>
      <c r="BEX2194" s="8"/>
      <c r="BEY2194" s="8"/>
      <c r="BEZ2194" s="8"/>
      <c r="BFA2194" s="8"/>
      <c r="BFB2194" s="8"/>
      <c r="BFC2194" s="8"/>
      <c r="BFD2194" s="8"/>
      <c r="BFE2194" s="8"/>
      <c r="BFF2194" s="8"/>
      <c r="BFG2194" s="8"/>
      <c r="BFH2194" s="8"/>
      <c r="BFI2194" s="8"/>
      <c r="BFJ2194" s="8"/>
      <c r="BFK2194" s="8"/>
      <c r="BFL2194" s="8"/>
      <c r="BFM2194" s="8"/>
      <c r="BFN2194" s="8"/>
      <c r="BFO2194" s="8"/>
      <c r="BFP2194" s="8"/>
      <c r="BFQ2194" s="8"/>
      <c r="BFR2194" s="8"/>
      <c r="BFS2194" s="8"/>
      <c r="BFT2194" s="8"/>
      <c r="BFU2194" s="8"/>
      <c r="BFV2194" s="8"/>
      <c r="BFW2194" s="8"/>
      <c r="BFX2194" s="8"/>
      <c r="BFY2194" s="8"/>
      <c r="BFZ2194" s="8"/>
      <c r="BGA2194" s="8"/>
      <c r="BGB2194" s="8"/>
      <c r="BGC2194" s="8"/>
      <c r="BGD2194" s="8"/>
      <c r="BGE2194" s="8"/>
      <c r="BGF2194" s="8"/>
      <c r="BGG2194" s="8"/>
      <c r="BGH2194" s="8"/>
      <c r="BGI2194" s="8"/>
      <c r="BGJ2194" s="8"/>
      <c r="BGK2194" s="8"/>
      <c r="BGL2194" s="8"/>
      <c r="BGM2194" s="8"/>
      <c r="BGN2194" s="8"/>
      <c r="BGO2194" s="8"/>
      <c r="BGP2194" s="8"/>
      <c r="BGQ2194" s="8"/>
      <c r="BGR2194" s="8"/>
      <c r="BGS2194" s="8"/>
      <c r="BGT2194" s="8"/>
      <c r="BGU2194" s="8"/>
      <c r="BGV2194" s="8"/>
      <c r="BGW2194" s="8"/>
      <c r="BGX2194" s="8"/>
      <c r="BGY2194" s="8"/>
      <c r="BGZ2194" s="8"/>
      <c r="BHA2194" s="8"/>
      <c r="BHB2194" s="8"/>
      <c r="BHC2194" s="8"/>
      <c r="BHD2194" s="8"/>
      <c r="BHE2194" s="8"/>
      <c r="BHF2194" s="8"/>
      <c r="BHG2194" s="8"/>
      <c r="BHH2194" s="8"/>
      <c r="BHI2194" s="8"/>
      <c r="BHJ2194" s="8"/>
      <c r="BHK2194" s="8"/>
      <c r="BHL2194" s="8"/>
      <c r="BHM2194" s="8"/>
      <c r="BHN2194" s="8"/>
      <c r="BHO2194" s="8"/>
      <c r="BHP2194" s="8"/>
      <c r="BHQ2194" s="8"/>
      <c r="BHR2194" s="8"/>
      <c r="BHS2194" s="8"/>
      <c r="BHT2194" s="8"/>
      <c r="BHU2194" s="8"/>
      <c r="BHV2194" s="8"/>
      <c r="BHW2194" s="8"/>
      <c r="BHX2194" s="8"/>
      <c r="BHY2194" s="8"/>
      <c r="BHZ2194" s="8"/>
      <c r="BIA2194" s="8"/>
      <c r="BIB2194" s="8"/>
      <c r="BIC2194" s="8"/>
      <c r="BID2194" s="8"/>
      <c r="BIE2194" s="8"/>
      <c r="BIF2194" s="8"/>
      <c r="BIG2194" s="8"/>
      <c r="BIH2194" s="8"/>
      <c r="BII2194" s="8"/>
      <c r="BIJ2194" s="8"/>
      <c r="BIK2194" s="8"/>
      <c r="BIL2194" s="8"/>
      <c r="BIM2194" s="8"/>
      <c r="BIN2194" s="8"/>
      <c r="BIO2194" s="8"/>
      <c r="BIP2194" s="8"/>
      <c r="BIQ2194" s="8"/>
      <c r="BIR2194" s="8"/>
      <c r="BIS2194" s="8"/>
      <c r="BIT2194" s="8"/>
      <c r="BIU2194" s="8"/>
      <c r="BIV2194" s="8"/>
      <c r="BIW2194" s="8"/>
      <c r="BIX2194" s="8"/>
      <c r="BIY2194" s="8"/>
      <c r="BIZ2194" s="8"/>
      <c r="BJA2194" s="8"/>
      <c r="BJB2194" s="8"/>
      <c r="BJC2194" s="8"/>
      <c r="BJD2194" s="8"/>
      <c r="BJE2194" s="8"/>
      <c r="BJF2194" s="8"/>
      <c r="BJG2194" s="8"/>
      <c r="BJH2194" s="8"/>
      <c r="BJI2194" s="8"/>
      <c r="BJJ2194" s="8"/>
      <c r="BJK2194" s="8"/>
      <c r="BJL2194" s="8"/>
      <c r="BJM2194" s="8"/>
      <c r="BJN2194" s="8"/>
      <c r="BJO2194" s="8"/>
      <c r="BJP2194" s="8"/>
      <c r="BJQ2194" s="8"/>
      <c r="BJR2194" s="8"/>
      <c r="BJS2194" s="8"/>
      <c r="BJT2194" s="8"/>
      <c r="BJU2194" s="8"/>
      <c r="BJV2194" s="8"/>
      <c r="BJW2194" s="8"/>
      <c r="BJX2194" s="8"/>
      <c r="BJY2194" s="8"/>
      <c r="BJZ2194" s="8"/>
      <c r="BKA2194" s="8"/>
      <c r="BKB2194" s="8"/>
      <c r="BKC2194" s="8"/>
      <c r="BKD2194" s="8"/>
      <c r="BKE2194" s="8"/>
      <c r="BKF2194" s="8"/>
    </row>
    <row r="2195" spans="1:1644" ht="15.9" customHeight="1">
      <c r="A2195" s="28">
        <v>43343</v>
      </c>
      <c r="B2195" s="1" t="s">
        <v>4747</v>
      </c>
      <c r="C2195" s="13">
        <f t="shared" si="70"/>
        <v>1</v>
      </c>
      <c r="D2195" s="1" t="s">
        <v>5214</v>
      </c>
      <c r="E2195" s="13">
        <v>1280</v>
      </c>
      <c r="F2195" s="13"/>
      <c r="G2195" s="1" t="s">
        <v>4841</v>
      </c>
      <c r="AE2195" s="1" t="s">
        <v>4842</v>
      </c>
    </row>
    <row r="2196" spans="1:1644" ht="15.9" customHeight="1">
      <c r="A2196" s="28">
        <v>43343</v>
      </c>
      <c r="B2196" s="1" t="s">
        <v>4747</v>
      </c>
      <c r="C2196" s="13">
        <f t="shared" si="70"/>
        <v>5</v>
      </c>
      <c r="D2196" s="1" t="s">
        <v>5214</v>
      </c>
      <c r="E2196" s="13">
        <v>1290</v>
      </c>
      <c r="F2196" s="13"/>
      <c r="G2196" s="1" t="s">
        <v>4852</v>
      </c>
      <c r="T2196" s="1" t="s">
        <v>4853</v>
      </c>
      <c r="U2196" s="1" t="s">
        <v>4853</v>
      </c>
      <c r="V2196" s="1" t="s">
        <v>4853</v>
      </c>
      <c r="W2196" s="1" t="s">
        <v>4853</v>
      </c>
      <c r="X2196" s="1" t="s">
        <v>4853</v>
      </c>
    </row>
    <row r="2197" spans="1:1644" ht="15.9" customHeight="1">
      <c r="A2197" s="28">
        <v>43343</v>
      </c>
      <c r="B2197" s="1" t="s">
        <v>4747</v>
      </c>
      <c r="C2197" s="13">
        <f t="shared" si="70"/>
        <v>1</v>
      </c>
      <c r="D2197" s="1" t="s">
        <v>5214</v>
      </c>
      <c r="E2197" s="13">
        <v>1290</v>
      </c>
      <c r="F2197" s="13"/>
      <c r="G2197" s="1" t="s">
        <v>4854</v>
      </c>
      <c r="AB2197" s="1" t="s">
        <v>4855</v>
      </c>
    </row>
    <row r="2198" spans="1:1644" ht="15.9" customHeight="1">
      <c r="A2198" s="28">
        <v>43343</v>
      </c>
      <c r="B2198" s="1" t="s">
        <v>4747</v>
      </c>
      <c r="C2198" s="13">
        <f t="shared" si="70"/>
        <v>12</v>
      </c>
      <c r="D2198" s="1" t="s">
        <v>5214</v>
      </c>
      <c r="E2198" s="13">
        <v>1290</v>
      </c>
      <c r="F2198" s="13"/>
      <c r="G2198" s="1" t="s">
        <v>4857</v>
      </c>
      <c r="K2198" s="1" t="s">
        <v>4858</v>
      </c>
      <c r="P2198" s="1" t="s">
        <v>4858</v>
      </c>
      <c r="Q2198" s="51" t="s">
        <v>4859</v>
      </c>
      <c r="T2198" s="1" t="s">
        <v>4860</v>
      </c>
      <c r="U2198" s="1" t="s">
        <v>4860</v>
      </c>
      <c r="V2198" s="1" t="s">
        <v>4860</v>
      </c>
      <c r="W2198" s="1" t="s">
        <v>4860</v>
      </c>
      <c r="X2198" s="1" t="s">
        <v>4860</v>
      </c>
      <c r="Y2198" s="1" t="s">
        <v>4861</v>
      </c>
      <c r="AB2198" s="1" t="s">
        <v>4862</v>
      </c>
      <c r="AE2198" s="1" t="s">
        <v>4863</v>
      </c>
      <c r="AJ2198" s="1" t="s">
        <v>6893</v>
      </c>
    </row>
    <row r="2199" spans="1:1644" ht="15.9" customHeight="1">
      <c r="A2199" s="28">
        <v>43923</v>
      </c>
      <c r="B2199" s="1" t="s">
        <v>4747</v>
      </c>
      <c r="C2199" s="13">
        <f t="shared" si="70"/>
        <v>5</v>
      </c>
      <c r="D2199" s="1" t="s">
        <v>5214</v>
      </c>
      <c r="E2199" s="13">
        <v>1290</v>
      </c>
      <c r="F2199" s="13"/>
      <c r="G2199" s="1" t="s">
        <v>7836</v>
      </c>
      <c r="T2199" s="1" t="s">
        <v>7837</v>
      </c>
      <c r="U2199" s="1" t="s">
        <v>7837</v>
      </c>
      <c r="V2199" s="1" t="s">
        <v>7837</v>
      </c>
      <c r="W2199" s="1" t="s">
        <v>7837</v>
      </c>
      <c r="X2199" s="1" t="s">
        <v>7837</v>
      </c>
    </row>
    <row r="2200" spans="1:1644" ht="15.9" customHeight="1">
      <c r="A2200" s="28">
        <v>43343</v>
      </c>
      <c r="B2200" s="1" t="s">
        <v>4747</v>
      </c>
      <c r="C2200" s="13">
        <f t="shared" si="70"/>
        <v>2</v>
      </c>
      <c r="D2200" s="1" t="s">
        <v>5214</v>
      </c>
      <c r="E2200" s="13">
        <v>1290</v>
      </c>
      <c r="F2200" s="13"/>
      <c r="G2200" s="1" t="s">
        <v>4856</v>
      </c>
      <c r="K2200" s="1" t="s">
        <v>4822</v>
      </c>
      <c r="Q2200" s="51" t="s">
        <v>7574</v>
      </c>
    </row>
    <row r="2201" spans="1:1644" ht="15.9" customHeight="1">
      <c r="A2201" s="28">
        <v>43343</v>
      </c>
      <c r="B2201" s="1" t="s">
        <v>4747</v>
      </c>
      <c r="C2201" s="13">
        <f t="shared" si="70"/>
        <v>15</v>
      </c>
      <c r="D2201" s="1" t="s">
        <v>5214</v>
      </c>
      <c r="E2201" s="1">
        <v>1310</v>
      </c>
      <c r="G2201" s="1" t="s">
        <v>4864</v>
      </c>
      <c r="H2201" s="1" t="s">
        <v>4865</v>
      </c>
      <c r="K2201" s="1" t="s">
        <v>4866</v>
      </c>
      <c r="P2201" s="1" t="s">
        <v>4814</v>
      </c>
      <c r="Q2201" s="51" t="s">
        <v>4867</v>
      </c>
      <c r="T2201" s="1" t="s">
        <v>4868</v>
      </c>
      <c r="U2201" s="1" t="s">
        <v>4868</v>
      </c>
      <c r="V2201" s="1" t="s">
        <v>4868</v>
      </c>
      <c r="W2201" s="1" t="s">
        <v>4868</v>
      </c>
      <c r="X2201" s="1" t="s">
        <v>4868</v>
      </c>
      <c r="AB2201" s="1" t="s">
        <v>4869</v>
      </c>
      <c r="AD2201" s="1" t="s">
        <v>4870</v>
      </c>
      <c r="AE2201" s="1" t="s">
        <v>4871</v>
      </c>
      <c r="AG2201" s="1" t="s">
        <v>4871</v>
      </c>
      <c r="AI2201" s="1" t="s">
        <v>4871</v>
      </c>
      <c r="AJ2201" s="1" t="s">
        <v>4872</v>
      </c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  <c r="CP2201" s="8"/>
      <c r="CQ2201" s="8"/>
      <c r="CR2201" s="8"/>
      <c r="CS2201" s="8"/>
      <c r="CT2201" s="8"/>
      <c r="CU2201" s="8"/>
      <c r="CV2201" s="8"/>
      <c r="CW2201" s="8"/>
      <c r="CX2201" s="8"/>
      <c r="CY2201" s="8"/>
      <c r="CZ2201" s="8"/>
      <c r="DA2201" s="8"/>
      <c r="DB2201" s="8"/>
      <c r="DC2201" s="8"/>
      <c r="DD2201" s="8"/>
      <c r="DE2201" s="8"/>
      <c r="DF2201" s="8"/>
      <c r="DG2201" s="8"/>
      <c r="DH2201" s="8"/>
      <c r="DI2201" s="8"/>
      <c r="DJ2201" s="8"/>
      <c r="DK2201" s="8"/>
      <c r="DL2201" s="8"/>
      <c r="DM2201" s="8"/>
      <c r="DN2201" s="8"/>
      <c r="DO2201" s="8"/>
      <c r="DP2201" s="8"/>
      <c r="DQ2201" s="8"/>
      <c r="DR2201" s="8"/>
      <c r="DS2201" s="8"/>
      <c r="DT2201" s="8"/>
      <c r="DU2201" s="8"/>
      <c r="DV2201" s="8"/>
      <c r="DW2201" s="8"/>
      <c r="DX2201" s="8"/>
      <c r="DY2201" s="8"/>
      <c r="DZ2201" s="8"/>
      <c r="EA2201" s="8"/>
      <c r="EB2201" s="8"/>
      <c r="EC2201" s="8"/>
      <c r="ED2201" s="8"/>
      <c r="EE2201" s="8"/>
      <c r="EF2201" s="8"/>
      <c r="EG2201" s="8"/>
      <c r="EH2201" s="8"/>
      <c r="EI2201" s="8"/>
      <c r="EJ2201" s="8"/>
      <c r="EK2201" s="8"/>
      <c r="EL2201" s="8"/>
      <c r="EM2201" s="8"/>
      <c r="EN2201" s="8"/>
      <c r="EO2201" s="8"/>
      <c r="EP2201" s="8"/>
      <c r="EQ2201" s="8"/>
      <c r="ER2201" s="8"/>
      <c r="ES2201" s="8"/>
      <c r="ET2201" s="8"/>
      <c r="EU2201" s="8"/>
      <c r="EV2201" s="8"/>
      <c r="EW2201" s="8"/>
      <c r="EX2201" s="8"/>
      <c r="EY2201" s="8"/>
      <c r="EZ2201" s="8"/>
      <c r="FA2201" s="8"/>
      <c r="FB2201" s="8"/>
      <c r="FC2201" s="8"/>
      <c r="FD2201" s="8"/>
      <c r="FE2201" s="8"/>
      <c r="FF2201" s="8"/>
      <c r="FG2201" s="8"/>
      <c r="FH2201" s="8"/>
      <c r="FI2201" s="8"/>
      <c r="FJ2201" s="8"/>
      <c r="FK2201" s="8"/>
      <c r="FL2201" s="8"/>
      <c r="FM2201" s="8"/>
      <c r="FN2201" s="8"/>
      <c r="FO2201" s="8"/>
      <c r="FP2201" s="8"/>
      <c r="FQ2201" s="8"/>
      <c r="FR2201" s="8"/>
      <c r="FS2201" s="8"/>
      <c r="FT2201" s="8"/>
      <c r="FU2201" s="8"/>
      <c r="FV2201" s="8"/>
      <c r="FW2201" s="8"/>
      <c r="FX2201" s="8"/>
      <c r="FY2201" s="8"/>
      <c r="FZ2201" s="8"/>
      <c r="GA2201" s="8"/>
      <c r="GB2201" s="8"/>
      <c r="GC2201" s="8"/>
      <c r="GD2201" s="8"/>
      <c r="GE2201" s="8"/>
      <c r="GF2201" s="8"/>
      <c r="GG2201" s="8"/>
      <c r="GH2201" s="8"/>
      <c r="GI2201" s="8"/>
      <c r="GJ2201" s="8"/>
      <c r="GK2201" s="8"/>
      <c r="GL2201" s="8"/>
      <c r="GM2201" s="8"/>
      <c r="GN2201" s="8"/>
      <c r="GO2201" s="8"/>
      <c r="GP2201" s="8"/>
      <c r="GQ2201" s="8"/>
      <c r="GR2201" s="8"/>
      <c r="GS2201" s="8"/>
      <c r="GT2201" s="8"/>
      <c r="GU2201" s="8"/>
      <c r="GV2201" s="8"/>
      <c r="GW2201" s="8"/>
      <c r="GX2201" s="8"/>
      <c r="GY2201" s="8"/>
      <c r="GZ2201" s="8"/>
      <c r="HA2201" s="8"/>
      <c r="HB2201" s="8"/>
      <c r="HC2201" s="8"/>
      <c r="HD2201" s="8"/>
      <c r="HE2201" s="8"/>
      <c r="HF2201" s="8"/>
      <c r="HG2201" s="8"/>
      <c r="HH2201" s="8"/>
      <c r="HI2201" s="8"/>
      <c r="HJ2201" s="8"/>
      <c r="HK2201" s="8"/>
      <c r="HL2201" s="8"/>
      <c r="HM2201" s="8"/>
      <c r="HN2201" s="8"/>
      <c r="HO2201" s="8"/>
      <c r="HP2201" s="8"/>
      <c r="HQ2201" s="8"/>
      <c r="HR2201" s="8"/>
      <c r="HS2201" s="8"/>
      <c r="HT2201" s="8"/>
      <c r="HU2201" s="8"/>
      <c r="HV2201" s="8"/>
      <c r="HW2201" s="8"/>
      <c r="HX2201" s="8"/>
      <c r="HY2201" s="8"/>
      <c r="HZ2201" s="8"/>
      <c r="IA2201" s="8"/>
      <c r="IB2201" s="8"/>
      <c r="IC2201" s="8"/>
      <c r="ID2201" s="8"/>
      <c r="IE2201" s="8"/>
      <c r="IF2201" s="8"/>
      <c r="IG2201" s="8"/>
      <c r="IH2201" s="8"/>
      <c r="II2201" s="8"/>
      <c r="IJ2201" s="8"/>
      <c r="IK2201" s="8"/>
      <c r="IL2201" s="8"/>
      <c r="IM2201" s="8"/>
      <c r="IN2201" s="8"/>
      <c r="IO2201" s="8"/>
      <c r="IP2201" s="8"/>
      <c r="IQ2201" s="8"/>
      <c r="IR2201" s="8"/>
      <c r="IS2201" s="8"/>
      <c r="IT2201" s="8"/>
      <c r="IU2201" s="8"/>
      <c r="IV2201" s="8"/>
      <c r="IW2201" s="8"/>
      <c r="IX2201" s="8"/>
      <c r="IY2201" s="8"/>
      <c r="IZ2201" s="8"/>
      <c r="JA2201" s="8"/>
      <c r="JB2201" s="8"/>
      <c r="JC2201" s="8"/>
      <c r="JD2201" s="8"/>
      <c r="JE2201" s="8"/>
      <c r="JF2201" s="8"/>
      <c r="JG2201" s="8"/>
      <c r="JH2201" s="8"/>
      <c r="JI2201" s="8"/>
      <c r="JJ2201" s="8"/>
      <c r="JK2201" s="8"/>
      <c r="JL2201" s="8"/>
      <c r="JM2201" s="8"/>
      <c r="JN2201" s="8"/>
      <c r="JO2201" s="8"/>
      <c r="JP2201" s="8"/>
      <c r="JQ2201" s="8"/>
      <c r="JR2201" s="8"/>
      <c r="JS2201" s="8"/>
      <c r="JT2201" s="8"/>
      <c r="JU2201" s="8"/>
      <c r="JV2201" s="8"/>
      <c r="JW2201" s="8"/>
      <c r="JX2201" s="8"/>
      <c r="JY2201" s="8"/>
      <c r="JZ2201" s="8"/>
      <c r="KA2201" s="8"/>
      <c r="KB2201" s="8"/>
      <c r="KC2201" s="8"/>
      <c r="KD2201" s="8"/>
      <c r="KE2201" s="8"/>
      <c r="KF2201" s="8"/>
      <c r="KG2201" s="8"/>
      <c r="KH2201" s="8"/>
      <c r="KI2201" s="8"/>
      <c r="KJ2201" s="8"/>
      <c r="KK2201" s="8"/>
      <c r="KL2201" s="8"/>
      <c r="KM2201" s="8"/>
      <c r="KN2201" s="8"/>
      <c r="KO2201" s="8"/>
      <c r="KP2201" s="8"/>
      <c r="KQ2201" s="8"/>
      <c r="KR2201" s="8"/>
      <c r="KS2201" s="8"/>
      <c r="KT2201" s="8"/>
      <c r="KU2201" s="8"/>
      <c r="KV2201" s="8"/>
      <c r="KW2201" s="8"/>
      <c r="KX2201" s="8"/>
      <c r="KY2201" s="8"/>
      <c r="KZ2201" s="8"/>
      <c r="LA2201" s="8"/>
      <c r="LB2201" s="8"/>
      <c r="LC2201" s="8"/>
      <c r="LD2201" s="8"/>
      <c r="LE2201" s="8"/>
      <c r="LF2201" s="8"/>
      <c r="LG2201" s="8"/>
      <c r="LH2201" s="8"/>
      <c r="LI2201" s="8"/>
      <c r="LJ2201" s="8"/>
      <c r="LK2201" s="8"/>
      <c r="LL2201" s="8"/>
      <c r="LM2201" s="8"/>
      <c r="LN2201" s="8"/>
      <c r="LO2201" s="8"/>
      <c r="LP2201" s="8"/>
      <c r="LQ2201" s="8"/>
      <c r="LR2201" s="8"/>
      <c r="LS2201" s="8"/>
      <c r="LT2201" s="8"/>
      <c r="LU2201" s="8"/>
      <c r="LV2201" s="8"/>
      <c r="LW2201" s="8"/>
      <c r="LX2201" s="8"/>
      <c r="LY2201" s="8"/>
      <c r="LZ2201" s="8"/>
      <c r="MA2201" s="8"/>
      <c r="MB2201" s="8"/>
      <c r="MC2201" s="8"/>
      <c r="MD2201" s="8"/>
      <c r="ME2201" s="8"/>
      <c r="MF2201" s="8"/>
      <c r="MG2201" s="8"/>
      <c r="MH2201" s="8"/>
      <c r="MI2201" s="8"/>
      <c r="MJ2201" s="8"/>
      <c r="MK2201" s="8"/>
      <c r="ML2201" s="8"/>
      <c r="MM2201" s="8"/>
      <c r="MN2201" s="8"/>
      <c r="MO2201" s="8"/>
      <c r="MP2201" s="8"/>
      <c r="MQ2201" s="8"/>
      <c r="MR2201" s="8"/>
      <c r="MS2201" s="8"/>
      <c r="MT2201" s="8"/>
      <c r="MU2201" s="8"/>
      <c r="MV2201" s="8"/>
      <c r="MW2201" s="8"/>
      <c r="MX2201" s="8"/>
      <c r="MY2201" s="8"/>
      <c r="MZ2201" s="8"/>
      <c r="NA2201" s="8"/>
      <c r="NB2201" s="8"/>
      <c r="NC2201" s="8"/>
      <c r="ND2201" s="8"/>
      <c r="NE2201" s="8"/>
      <c r="NF2201" s="8"/>
      <c r="NG2201" s="8"/>
      <c r="NH2201" s="8"/>
      <c r="NI2201" s="8"/>
      <c r="NJ2201" s="8"/>
      <c r="NK2201" s="8"/>
      <c r="NL2201" s="8"/>
      <c r="NM2201" s="8"/>
      <c r="NN2201" s="8"/>
      <c r="NO2201" s="8"/>
      <c r="NP2201" s="8"/>
      <c r="NQ2201" s="8"/>
      <c r="NR2201" s="8"/>
      <c r="NS2201" s="8"/>
      <c r="NT2201" s="8"/>
      <c r="NU2201" s="8"/>
      <c r="NV2201" s="8"/>
      <c r="NW2201" s="8"/>
      <c r="NX2201" s="8"/>
      <c r="NY2201" s="8"/>
      <c r="NZ2201" s="8"/>
      <c r="OA2201" s="8"/>
      <c r="OB2201" s="8"/>
      <c r="OC2201" s="8"/>
      <c r="OD2201" s="8"/>
      <c r="OE2201" s="8"/>
      <c r="OF2201" s="8"/>
      <c r="OG2201" s="8"/>
      <c r="OH2201" s="8"/>
      <c r="OI2201" s="8"/>
      <c r="OJ2201" s="8"/>
      <c r="OK2201" s="8"/>
      <c r="OL2201" s="8"/>
      <c r="OM2201" s="8"/>
      <c r="ON2201" s="8"/>
      <c r="OO2201" s="8"/>
      <c r="OP2201" s="8"/>
      <c r="OQ2201" s="8"/>
      <c r="OR2201" s="8"/>
      <c r="OS2201" s="8"/>
      <c r="OT2201" s="8"/>
      <c r="OU2201" s="8"/>
      <c r="OV2201" s="8"/>
      <c r="OW2201" s="8"/>
      <c r="OX2201" s="8"/>
      <c r="OY2201" s="8"/>
      <c r="OZ2201" s="8"/>
      <c r="PA2201" s="8"/>
      <c r="PB2201" s="8"/>
      <c r="PC2201" s="8"/>
      <c r="PD2201" s="8"/>
      <c r="PE2201" s="8"/>
      <c r="PF2201" s="8"/>
      <c r="PG2201" s="8"/>
      <c r="PH2201" s="8"/>
      <c r="PI2201" s="8"/>
      <c r="PJ2201" s="8"/>
      <c r="PK2201" s="8"/>
      <c r="PL2201" s="8"/>
      <c r="PM2201" s="8"/>
      <c r="PN2201" s="8"/>
      <c r="PO2201" s="8"/>
      <c r="PP2201" s="8"/>
      <c r="PQ2201" s="8"/>
      <c r="PR2201" s="8"/>
      <c r="PS2201" s="8"/>
      <c r="PT2201" s="8"/>
      <c r="PU2201" s="8"/>
      <c r="PV2201" s="8"/>
      <c r="PW2201" s="8"/>
      <c r="PX2201" s="8"/>
      <c r="PY2201" s="8"/>
      <c r="PZ2201" s="8"/>
      <c r="QA2201" s="8"/>
      <c r="QB2201" s="8"/>
      <c r="QC2201" s="8"/>
      <c r="QD2201" s="8"/>
      <c r="QE2201" s="8"/>
      <c r="QF2201" s="8"/>
      <c r="QG2201" s="8"/>
      <c r="QH2201" s="8"/>
      <c r="QI2201" s="8"/>
      <c r="QJ2201" s="8"/>
      <c r="QK2201" s="8"/>
      <c r="QL2201" s="8"/>
      <c r="QM2201" s="8"/>
      <c r="QN2201" s="8"/>
      <c r="QO2201" s="8"/>
      <c r="QP2201" s="8"/>
      <c r="QQ2201" s="8"/>
      <c r="QR2201" s="8"/>
      <c r="QS2201" s="8"/>
      <c r="QT2201" s="8"/>
      <c r="QU2201" s="8"/>
      <c r="QV2201" s="8"/>
      <c r="QW2201" s="8"/>
      <c r="QX2201" s="8"/>
      <c r="QY2201" s="8"/>
      <c r="QZ2201" s="8"/>
      <c r="RA2201" s="8"/>
      <c r="RB2201" s="8"/>
      <c r="RC2201" s="8"/>
      <c r="RD2201" s="8"/>
      <c r="RE2201" s="8"/>
      <c r="RF2201" s="8"/>
      <c r="RG2201" s="8"/>
      <c r="RH2201" s="8"/>
      <c r="RI2201" s="8"/>
      <c r="RJ2201" s="8"/>
      <c r="RK2201" s="8"/>
      <c r="RL2201" s="8"/>
      <c r="RM2201" s="8"/>
      <c r="RN2201" s="8"/>
      <c r="RO2201" s="8"/>
      <c r="RP2201" s="8"/>
      <c r="RQ2201" s="8"/>
      <c r="RR2201" s="8"/>
      <c r="RS2201" s="8"/>
      <c r="RT2201" s="8"/>
      <c r="RU2201" s="8"/>
      <c r="RV2201" s="8"/>
      <c r="RW2201" s="8"/>
      <c r="RX2201" s="8"/>
      <c r="RY2201" s="8"/>
      <c r="RZ2201" s="8"/>
      <c r="SA2201" s="8"/>
      <c r="SB2201" s="8"/>
      <c r="SC2201" s="8"/>
      <c r="SD2201" s="8"/>
      <c r="SE2201" s="8"/>
      <c r="SF2201" s="8"/>
      <c r="SG2201" s="8"/>
      <c r="SH2201" s="8"/>
      <c r="SI2201" s="8"/>
      <c r="SJ2201" s="8"/>
      <c r="SK2201" s="8"/>
      <c r="SL2201" s="8"/>
      <c r="SM2201" s="8"/>
      <c r="SN2201" s="8"/>
      <c r="SO2201" s="8"/>
      <c r="SP2201" s="8"/>
      <c r="SQ2201" s="8"/>
      <c r="SR2201" s="8"/>
      <c r="SS2201" s="8"/>
      <c r="ST2201" s="8"/>
      <c r="SU2201" s="8"/>
      <c r="SV2201" s="8"/>
      <c r="SW2201" s="8"/>
      <c r="SX2201" s="8"/>
      <c r="SY2201" s="8"/>
      <c r="SZ2201" s="8"/>
      <c r="TA2201" s="8"/>
      <c r="TB2201" s="8"/>
      <c r="TC2201" s="8"/>
      <c r="TD2201" s="8"/>
      <c r="TE2201" s="8"/>
      <c r="TF2201" s="8"/>
      <c r="TG2201" s="8"/>
      <c r="TH2201" s="8"/>
      <c r="TI2201" s="8"/>
      <c r="TJ2201" s="8"/>
      <c r="TK2201" s="8"/>
      <c r="TL2201" s="8"/>
      <c r="TM2201" s="8"/>
      <c r="TN2201" s="8"/>
      <c r="TO2201" s="8"/>
      <c r="TP2201" s="8"/>
      <c r="TQ2201" s="8"/>
      <c r="TR2201" s="8"/>
      <c r="TS2201" s="8"/>
      <c r="TT2201" s="8"/>
      <c r="TU2201" s="8"/>
      <c r="TV2201" s="8"/>
      <c r="TW2201" s="8"/>
      <c r="TX2201" s="8"/>
      <c r="TY2201" s="8"/>
      <c r="TZ2201" s="8"/>
      <c r="UA2201" s="8"/>
      <c r="UB2201" s="8"/>
      <c r="UC2201" s="8"/>
      <c r="UD2201" s="8"/>
      <c r="UE2201" s="8"/>
      <c r="UF2201" s="8"/>
      <c r="UG2201" s="8"/>
      <c r="UH2201" s="8"/>
      <c r="UI2201" s="8"/>
      <c r="UJ2201" s="8"/>
      <c r="UK2201" s="8"/>
      <c r="UL2201" s="8"/>
      <c r="UM2201" s="8"/>
      <c r="UN2201" s="8"/>
      <c r="UO2201" s="8"/>
      <c r="UP2201" s="8"/>
      <c r="UQ2201" s="8"/>
      <c r="UR2201" s="8"/>
      <c r="US2201" s="8"/>
      <c r="UT2201" s="8"/>
      <c r="UU2201" s="8"/>
      <c r="UV2201" s="8"/>
      <c r="UW2201" s="8"/>
      <c r="UX2201" s="8"/>
      <c r="UY2201" s="8"/>
      <c r="UZ2201" s="8"/>
      <c r="VA2201" s="8"/>
      <c r="VB2201" s="8"/>
      <c r="VC2201" s="8"/>
      <c r="VD2201" s="8"/>
      <c r="VE2201" s="8"/>
      <c r="VF2201" s="8"/>
      <c r="VG2201" s="8"/>
      <c r="VH2201" s="8"/>
      <c r="VI2201" s="8"/>
      <c r="VJ2201" s="8"/>
      <c r="VK2201" s="8"/>
      <c r="VL2201" s="8"/>
      <c r="VM2201" s="8"/>
      <c r="VN2201" s="8"/>
      <c r="VO2201" s="8"/>
      <c r="VP2201" s="8"/>
      <c r="VQ2201" s="8"/>
      <c r="VR2201" s="8"/>
      <c r="VS2201" s="8"/>
      <c r="VT2201" s="8"/>
      <c r="VU2201" s="8"/>
      <c r="VV2201" s="8"/>
      <c r="VW2201" s="8"/>
      <c r="VX2201" s="8"/>
      <c r="VY2201" s="8"/>
      <c r="VZ2201" s="8"/>
      <c r="WA2201" s="8"/>
      <c r="WB2201" s="8"/>
      <c r="WC2201" s="8"/>
      <c r="WD2201" s="8"/>
      <c r="WE2201" s="8"/>
      <c r="WF2201" s="8"/>
      <c r="WG2201" s="8"/>
      <c r="WH2201" s="8"/>
      <c r="WI2201" s="8"/>
      <c r="WJ2201" s="8"/>
      <c r="WK2201" s="8"/>
      <c r="WL2201" s="8"/>
      <c r="WM2201" s="8"/>
      <c r="WN2201" s="8"/>
      <c r="WO2201" s="8"/>
      <c r="WP2201" s="8"/>
      <c r="WQ2201" s="8"/>
      <c r="WR2201" s="8"/>
      <c r="WS2201" s="8"/>
      <c r="WT2201" s="8"/>
      <c r="WU2201" s="8"/>
      <c r="WV2201" s="8"/>
      <c r="WW2201" s="8"/>
      <c r="WX2201" s="8"/>
      <c r="WY2201" s="8"/>
      <c r="WZ2201" s="8"/>
      <c r="XA2201" s="8"/>
      <c r="XB2201" s="8"/>
      <c r="XC2201" s="8"/>
      <c r="XD2201" s="8"/>
      <c r="XE2201" s="8"/>
      <c r="XF2201" s="8"/>
      <c r="XG2201" s="8"/>
      <c r="XH2201" s="8"/>
      <c r="XI2201" s="8"/>
      <c r="XJ2201" s="8"/>
      <c r="XK2201" s="8"/>
      <c r="XL2201" s="8"/>
      <c r="XM2201" s="8"/>
      <c r="XN2201" s="8"/>
      <c r="XO2201" s="8"/>
      <c r="XP2201" s="8"/>
      <c r="XQ2201" s="8"/>
      <c r="XR2201" s="8"/>
      <c r="XS2201" s="8"/>
      <c r="XT2201" s="8"/>
      <c r="XU2201" s="8"/>
      <c r="XV2201" s="8"/>
      <c r="XW2201" s="8"/>
      <c r="XX2201" s="8"/>
      <c r="XY2201" s="8"/>
      <c r="XZ2201" s="8"/>
      <c r="YA2201" s="8"/>
      <c r="YB2201" s="8"/>
      <c r="YC2201" s="8"/>
      <c r="YD2201" s="8"/>
      <c r="YE2201" s="8"/>
      <c r="YF2201" s="8"/>
      <c r="YG2201" s="8"/>
      <c r="YH2201" s="8"/>
      <c r="YI2201" s="8"/>
      <c r="YJ2201" s="8"/>
      <c r="YK2201" s="8"/>
      <c r="YL2201" s="8"/>
      <c r="YM2201" s="8"/>
      <c r="YN2201" s="8"/>
      <c r="YO2201" s="8"/>
      <c r="YP2201" s="8"/>
      <c r="YQ2201" s="8"/>
      <c r="YR2201" s="8"/>
      <c r="YS2201" s="8"/>
      <c r="YT2201" s="8"/>
      <c r="YU2201" s="8"/>
      <c r="YV2201" s="8"/>
      <c r="YW2201" s="8"/>
      <c r="YX2201" s="8"/>
      <c r="YY2201" s="8"/>
      <c r="YZ2201" s="8"/>
      <c r="ZA2201" s="8"/>
      <c r="ZB2201" s="8"/>
      <c r="ZC2201" s="8"/>
      <c r="ZD2201" s="8"/>
      <c r="ZE2201" s="8"/>
      <c r="ZF2201" s="8"/>
      <c r="ZG2201" s="8"/>
      <c r="ZH2201" s="8"/>
      <c r="ZI2201" s="8"/>
      <c r="ZJ2201" s="8"/>
      <c r="ZK2201" s="8"/>
      <c r="ZL2201" s="8"/>
      <c r="ZM2201" s="8"/>
      <c r="ZN2201" s="8"/>
      <c r="ZO2201" s="8"/>
      <c r="ZP2201" s="8"/>
      <c r="ZQ2201" s="8"/>
      <c r="ZR2201" s="8"/>
      <c r="ZS2201" s="8"/>
      <c r="ZT2201" s="8"/>
      <c r="ZU2201" s="8"/>
      <c r="ZV2201" s="8"/>
      <c r="ZW2201" s="8"/>
      <c r="ZX2201" s="8"/>
      <c r="ZY2201" s="8"/>
      <c r="ZZ2201" s="8"/>
      <c r="AAA2201" s="8"/>
      <c r="AAB2201" s="8"/>
      <c r="AAC2201" s="8"/>
      <c r="AAD2201" s="8"/>
      <c r="AAE2201" s="8"/>
      <c r="AAF2201" s="8"/>
      <c r="AAG2201" s="8"/>
      <c r="AAH2201" s="8"/>
      <c r="AAI2201" s="8"/>
      <c r="AAJ2201" s="8"/>
      <c r="AAK2201" s="8"/>
      <c r="AAL2201" s="8"/>
      <c r="AAM2201" s="8"/>
      <c r="AAN2201" s="8"/>
      <c r="AAO2201" s="8"/>
      <c r="AAP2201" s="8"/>
      <c r="AAQ2201" s="8"/>
      <c r="AAR2201" s="8"/>
      <c r="AAS2201" s="8"/>
      <c r="AAT2201" s="8"/>
      <c r="AAU2201" s="8"/>
      <c r="AAV2201" s="8"/>
      <c r="AAW2201" s="8"/>
      <c r="AAX2201" s="8"/>
      <c r="AAY2201" s="8"/>
      <c r="AAZ2201" s="8"/>
      <c r="ABA2201" s="8"/>
      <c r="ABB2201" s="8"/>
      <c r="ABC2201" s="8"/>
      <c r="ABD2201" s="8"/>
      <c r="ABE2201" s="8"/>
      <c r="ABF2201" s="8"/>
      <c r="ABG2201" s="8"/>
      <c r="ABH2201" s="8"/>
      <c r="ABI2201" s="8"/>
      <c r="ABJ2201" s="8"/>
      <c r="ABK2201" s="8"/>
      <c r="ABL2201" s="8"/>
      <c r="ABM2201" s="8"/>
      <c r="ABN2201" s="8"/>
      <c r="ABO2201" s="8"/>
      <c r="ABP2201" s="8"/>
      <c r="ABQ2201" s="8"/>
      <c r="ABR2201" s="8"/>
      <c r="ABS2201" s="8"/>
      <c r="ABT2201" s="8"/>
      <c r="ABU2201" s="8"/>
      <c r="ABV2201" s="8"/>
      <c r="ABW2201" s="8"/>
      <c r="ABX2201" s="8"/>
      <c r="ABY2201" s="8"/>
      <c r="ABZ2201" s="8"/>
      <c r="ACA2201" s="8"/>
      <c r="ACB2201" s="8"/>
      <c r="ACC2201" s="8"/>
      <c r="ACD2201" s="8"/>
      <c r="ACE2201" s="8"/>
      <c r="ACF2201" s="8"/>
      <c r="ACG2201" s="8"/>
      <c r="ACH2201" s="8"/>
      <c r="ACI2201" s="8"/>
      <c r="ACJ2201" s="8"/>
      <c r="ACK2201" s="8"/>
      <c r="ACL2201" s="8"/>
      <c r="ACM2201" s="8"/>
      <c r="ACN2201" s="8"/>
      <c r="ACO2201" s="8"/>
      <c r="ACP2201" s="8"/>
      <c r="ACQ2201" s="8"/>
      <c r="ACR2201" s="8"/>
      <c r="ACS2201" s="8"/>
      <c r="ACT2201" s="8"/>
      <c r="ACU2201" s="8"/>
      <c r="ACV2201" s="8"/>
      <c r="ACW2201" s="8"/>
      <c r="ACX2201" s="8"/>
      <c r="ACY2201" s="8"/>
      <c r="ACZ2201" s="8"/>
      <c r="ADA2201" s="8"/>
      <c r="ADB2201" s="8"/>
      <c r="ADC2201" s="8"/>
      <c r="ADD2201" s="8"/>
      <c r="ADE2201" s="8"/>
      <c r="ADF2201" s="8"/>
      <c r="ADG2201" s="8"/>
      <c r="ADH2201" s="8"/>
      <c r="ADI2201" s="8"/>
      <c r="ADJ2201" s="8"/>
      <c r="ADK2201" s="8"/>
      <c r="ADL2201" s="8"/>
      <c r="ADM2201" s="8"/>
      <c r="ADN2201" s="8"/>
      <c r="ADO2201" s="8"/>
      <c r="ADP2201" s="8"/>
      <c r="ADQ2201" s="8"/>
      <c r="ADR2201" s="8"/>
      <c r="ADS2201" s="8"/>
      <c r="ADT2201" s="8"/>
      <c r="ADU2201" s="8"/>
      <c r="ADV2201" s="8"/>
      <c r="ADW2201" s="8"/>
      <c r="ADX2201" s="8"/>
      <c r="ADY2201" s="8"/>
      <c r="ADZ2201" s="8"/>
      <c r="AEA2201" s="8"/>
      <c r="AEB2201" s="8"/>
      <c r="AEC2201" s="8"/>
      <c r="AED2201" s="8"/>
      <c r="AEE2201" s="8"/>
      <c r="AEF2201" s="8"/>
      <c r="AEG2201" s="8"/>
      <c r="AEH2201" s="8"/>
      <c r="AEI2201" s="8"/>
      <c r="AEJ2201" s="8"/>
      <c r="AEK2201" s="8"/>
      <c r="AEL2201" s="8"/>
      <c r="AEM2201" s="8"/>
      <c r="AEN2201" s="8"/>
      <c r="AEO2201" s="8"/>
      <c r="AEP2201" s="8"/>
      <c r="AEQ2201" s="8"/>
      <c r="AER2201" s="8"/>
      <c r="AES2201" s="8"/>
      <c r="AET2201" s="8"/>
      <c r="AEU2201" s="8"/>
      <c r="AEV2201" s="8"/>
      <c r="AEW2201" s="8"/>
      <c r="AEX2201" s="8"/>
      <c r="AEY2201" s="8"/>
      <c r="AEZ2201" s="8"/>
      <c r="AFA2201" s="8"/>
      <c r="AFB2201" s="8"/>
      <c r="AFC2201" s="8"/>
      <c r="AFD2201" s="8"/>
      <c r="AFE2201" s="8"/>
      <c r="AFF2201" s="8"/>
      <c r="AFG2201" s="8"/>
      <c r="AFH2201" s="8"/>
      <c r="AFI2201" s="8"/>
      <c r="AFJ2201" s="8"/>
      <c r="AFK2201" s="8"/>
      <c r="AFL2201" s="8"/>
      <c r="AFM2201" s="8"/>
      <c r="AFN2201" s="8"/>
      <c r="AFO2201" s="8"/>
      <c r="AFP2201" s="8"/>
      <c r="AFQ2201" s="8"/>
      <c r="AFR2201" s="8"/>
      <c r="AFS2201" s="8"/>
      <c r="AFT2201" s="8"/>
      <c r="AFU2201" s="8"/>
      <c r="AFV2201" s="8"/>
      <c r="AFW2201" s="8"/>
      <c r="AFX2201" s="8"/>
      <c r="AFY2201" s="8"/>
      <c r="AFZ2201" s="8"/>
      <c r="AGA2201" s="8"/>
      <c r="AGB2201" s="8"/>
      <c r="AGC2201" s="8"/>
      <c r="AGD2201" s="8"/>
      <c r="AGE2201" s="8"/>
      <c r="AGF2201" s="8"/>
      <c r="AGG2201" s="8"/>
      <c r="AGH2201" s="8"/>
      <c r="AGI2201" s="8"/>
      <c r="AGJ2201" s="8"/>
      <c r="AGK2201" s="8"/>
      <c r="AGL2201" s="8"/>
      <c r="AGM2201" s="8"/>
      <c r="AGN2201" s="8"/>
      <c r="AGO2201" s="8"/>
      <c r="AGP2201" s="8"/>
      <c r="AGQ2201" s="8"/>
      <c r="AGR2201" s="8"/>
      <c r="AGS2201" s="8"/>
      <c r="AGT2201" s="8"/>
      <c r="AGU2201" s="8"/>
      <c r="AGV2201" s="8"/>
      <c r="AGW2201" s="8"/>
      <c r="AGX2201" s="8"/>
      <c r="AGY2201" s="8"/>
      <c r="AGZ2201" s="8"/>
      <c r="AHA2201" s="8"/>
      <c r="AHB2201" s="8"/>
      <c r="AHC2201" s="8"/>
      <c r="AHD2201" s="8"/>
      <c r="AHE2201" s="8"/>
      <c r="AHF2201" s="8"/>
      <c r="AHG2201" s="8"/>
      <c r="AHH2201" s="8"/>
      <c r="AHI2201" s="8"/>
      <c r="AHJ2201" s="8"/>
      <c r="AHK2201" s="8"/>
      <c r="AHL2201" s="8"/>
      <c r="AHM2201" s="8"/>
      <c r="AHN2201" s="8"/>
      <c r="AHO2201" s="8"/>
      <c r="AHP2201" s="8"/>
      <c r="AHQ2201" s="8"/>
      <c r="AHR2201" s="8"/>
      <c r="AHS2201" s="8"/>
      <c r="AHT2201" s="8"/>
      <c r="AHU2201" s="8"/>
      <c r="AHV2201" s="8"/>
      <c r="AHW2201" s="8"/>
      <c r="AHX2201" s="8"/>
      <c r="AHY2201" s="8"/>
      <c r="AHZ2201" s="8"/>
      <c r="AIA2201" s="8"/>
      <c r="AIB2201" s="8"/>
      <c r="AIC2201" s="8"/>
      <c r="AID2201" s="8"/>
      <c r="AIE2201" s="8"/>
      <c r="AIF2201" s="8"/>
      <c r="AIG2201" s="8"/>
      <c r="AIH2201" s="8"/>
      <c r="AII2201" s="8"/>
      <c r="AIJ2201" s="8"/>
      <c r="AIK2201" s="8"/>
      <c r="AIL2201" s="8"/>
      <c r="AIM2201" s="8"/>
      <c r="AIN2201" s="8"/>
      <c r="AIO2201" s="8"/>
      <c r="AIP2201" s="8"/>
      <c r="AIQ2201" s="8"/>
      <c r="AIR2201" s="8"/>
      <c r="AIS2201" s="8"/>
      <c r="AIT2201" s="8"/>
      <c r="AIU2201" s="8"/>
      <c r="AIV2201" s="8"/>
      <c r="AIW2201" s="8"/>
      <c r="AIX2201" s="8"/>
      <c r="AIY2201" s="8"/>
      <c r="AIZ2201" s="8"/>
      <c r="AJA2201" s="8"/>
      <c r="AJB2201" s="8"/>
      <c r="AJC2201" s="8"/>
      <c r="AJD2201" s="8"/>
      <c r="AJE2201" s="8"/>
      <c r="AJF2201" s="8"/>
      <c r="AJG2201" s="8"/>
      <c r="AJH2201" s="8"/>
      <c r="AJI2201" s="8"/>
      <c r="AJJ2201" s="8"/>
      <c r="AJK2201" s="8"/>
      <c r="AJL2201" s="8"/>
      <c r="AJM2201" s="8"/>
      <c r="AJN2201" s="8"/>
      <c r="AJO2201" s="8"/>
      <c r="AJP2201" s="8"/>
      <c r="AJQ2201" s="8"/>
      <c r="AJR2201" s="8"/>
      <c r="AJS2201" s="8"/>
      <c r="AJT2201" s="8"/>
      <c r="AJU2201" s="8"/>
      <c r="AJV2201" s="8"/>
      <c r="AJW2201" s="8"/>
      <c r="AJX2201" s="8"/>
      <c r="AJY2201" s="8"/>
      <c r="AJZ2201" s="8"/>
      <c r="AKA2201" s="8"/>
      <c r="AKB2201" s="8"/>
      <c r="AKC2201" s="8"/>
      <c r="AKD2201" s="8"/>
      <c r="AKE2201" s="8"/>
      <c r="AKF2201" s="8"/>
      <c r="AKG2201" s="8"/>
      <c r="AKH2201" s="8"/>
      <c r="AKI2201" s="8"/>
      <c r="AKJ2201" s="8"/>
      <c r="AKK2201" s="8"/>
      <c r="AKL2201" s="8"/>
      <c r="AKM2201" s="8"/>
      <c r="AKN2201" s="8"/>
      <c r="AKO2201" s="8"/>
      <c r="AKP2201" s="8"/>
      <c r="AKQ2201" s="8"/>
      <c r="AKR2201" s="8"/>
      <c r="AKS2201" s="8"/>
      <c r="AKT2201" s="8"/>
      <c r="AKU2201" s="8"/>
      <c r="AKV2201" s="8"/>
      <c r="AKW2201" s="8"/>
      <c r="AKX2201" s="8"/>
      <c r="AKY2201" s="8"/>
      <c r="AKZ2201" s="8"/>
      <c r="ALA2201" s="8"/>
      <c r="ALB2201" s="8"/>
      <c r="ALC2201" s="8"/>
      <c r="ALD2201" s="8"/>
      <c r="ALE2201" s="8"/>
      <c r="ALF2201" s="8"/>
      <c r="ALG2201" s="8"/>
      <c r="ALH2201" s="8"/>
      <c r="ALI2201" s="8"/>
      <c r="ALJ2201" s="8"/>
      <c r="ALK2201" s="8"/>
      <c r="ALL2201" s="8"/>
      <c r="ALM2201" s="8"/>
      <c r="ALN2201" s="8"/>
      <c r="ALO2201" s="8"/>
      <c r="ALP2201" s="8"/>
      <c r="ALQ2201" s="8"/>
      <c r="ALR2201" s="8"/>
      <c r="ALS2201" s="8"/>
      <c r="ALT2201" s="8"/>
      <c r="ALU2201" s="8"/>
      <c r="ALV2201" s="8"/>
      <c r="ALW2201" s="8"/>
      <c r="ALX2201" s="8"/>
      <c r="ALY2201" s="8"/>
      <c r="ALZ2201" s="8"/>
      <c r="AMA2201" s="8"/>
      <c r="AMB2201" s="8"/>
      <c r="AMC2201" s="8"/>
      <c r="AMD2201" s="8"/>
      <c r="AME2201" s="8"/>
      <c r="AMF2201" s="8"/>
      <c r="AMG2201" s="8"/>
      <c r="AMH2201" s="8"/>
      <c r="AMI2201" s="8"/>
      <c r="AMJ2201" s="8"/>
      <c r="AMK2201" s="8"/>
      <c r="AML2201" s="8"/>
      <c r="AMM2201" s="8"/>
      <c r="AMN2201" s="8"/>
      <c r="AMO2201" s="8"/>
      <c r="AMP2201" s="8"/>
      <c r="AMQ2201" s="8"/>
      <c r="AMR2201" s="8"/>
      <c r="AMS2201" s="8"/>
      <c r="AMT2201" s="8"/>
      <c r="AMU2201" s="8"/>
      <c r="AMV2201" s="8"/>
      <c r="AMW2201" s="8"/>
      <c r="AMX2201" s="8"/>
      <c r="AMY2201" s="8"/>
      <c r="AMZ2201" s="8"/>
      <c r="ANA2201" s="8"/>
      <c r="ANB2201" s="8"/>
      <c r="ANC2201" s="8"/>
      <c r="AND2201" s="8"/>
      <c r="ANE2201" s="8"/>
      <c r="ANF2201" s="8"/>
      <c r="ANG2201" s="8"/>
      <c r="ANH2201" s="8"/>
      <c r="ANI2201" s="8"/>
      <c r="ANJ2201" s="8"/>
      <c r="ANK2201" s="8"/>
      <c r="ANL2201" s="8"/>
      <c r="ANM2201" s="8"/>
      <c r="ANN2201" s="8"/>
      <c r="ANO2201" s="8"/>
      <c r="ANP2201" s="8"/>
      <c r="ANQ2201" s="8"/>
      <c r="ANR2201" s="8"/>
      <c r="ANS2201" s="8"/>
      <c r="ANT2201" s="8"/>
      <c r="ANU2201" s="8"/>
      <c r="ANV2201" s="8"/>
      <c r="ANW2201" s="8"/>
      <c r="ANX2201" s="8"/>
      <c r="ANY2201" s="8"/>
      <c r="ANZ2201" s="8"/>
      <c r="AOA2201" s="8"/>
      <c r="AOB2201" s="8"/>
      <c r="AOC2201" s="8"/>
      <c r="AOD2201" s="8"/>
      <c r="AOE2201" s="8"/>
      <c r="AOF2201" s="8"/>
      <c r="AOG2201" s="8"/>
      <c r="AOH2201" s="8"/>
      <c r="AOI2201" s="8"/>
      <c r="AOJ2201" s="8"/>
      <c r="AOK2201" s="8"/>
      <c r="AOL2201" s="8"/>
      <c r="AOM2201" s="8"/>
      <c r="AON2201" s="8"/>
      <c r="AOO2201" s="8"/>
      <c r="AOP2201" s="8"/>
      <c r="AOQ2201" s="8"/>
      <c r="AOR2201" s="8"/>
      <c r="AOS2201" s="8"/>
      <c r="AOT2201" s="8"/>
      <c r="AOU2201" s="8"/>
      <c r="AOV2201" s="8"/>
      <c r="AOW2201" s="8"/>
      <c r="AOX2201" s="8"/>
      <c r="AOY2201" s="8"/>
      <c r="AOZ2201" s="8"/>
      <c r="APA2201" s="8"/>
      <c r="APB2201" s="8"/>
      <c r="APC2201" s="8"/>
      <c r="APD2201" s="8"/>
      <c r="APE2201" s="8"/>
      <c r="APF2201" s="8"/>
      <c r="APG2201" s="8"/>
      <c r="APH2201" s="8"/>
      <c r="API2201" s="8"/>
      <c r="APJ2201" s="8"/>
      <c r="APK2201" s="8"/>
      <c r="APL2201" s="8"/>
      <c r="APM2201" s="8"/>
      <c r="APN2201" s="8"/>
      <c r="APO2201" s="8"/>
      <c r="APP2201" s="8"/>
      <c r="APQ2201" s="8"/>
      <c r="APR2201" s="8"/>
      <c r="APS2201" s="8"/>
      <c r="APT2201" s="8"/>
      <c r="APU2201" s="8"/>
      <c r="APV2201" s="8"/>
      <c r="APW2201" s="8"/>
      <c r="APX2201" s="8"/>
      <c r="APY2201" s="8"/>
      <c r="APZ2201" s="8"/>
      <c r="AQA2201" s="8"/>
      <c r="AQB2201" s="8"/>
      <c r="AQC2201" s="8"/>
      <c r="AQD2201" s="8"/>
      <c r="AQE2201" s="8"/>
      <c r="AQF2201" s="8"/>
      <c r="AQG2201" s="8"/>
      <c r="AQH2201" s="8"/>
      <c r="AQI2201" s="8"/>
      <c r="AQJ2201" s="8"/>
      <c r="AQK2201" s="8"/>
      <c r="AQL2201" s="8"/>
      <c r="AQM2201" s="8"/>
      <c r="AQN2201" s="8"/>
      <c r="AQO2201" s="8"/>
      <c r="AQP2201" s="8"/>
      <c r="AQQ2201" s="8"/>
      <c r="AQR2201" s="8"/>
      <c r="AQS2201" s="8"/>
      <c r="AQT2201" s="8"/>
      <c r="AQU2201" s="8"/>
      <c r="AQV2201" s="8"/>
      <c r="AQW2201" s="8"/>
      <c r="AQX2201" s="8"/>
      <c r="AQY2201" s="8"/>
      <c r="AQZ2201" s="8"/>
      <c r="ARA2201" s="8"/>
      <c r="ARB2201" s="8"/>
      <c r="ARC2201" s="8"/>
      <c r="ARD2201" s="8"/>
      <c r="ARE2201" s="8"/>
      <c r="ARF2201" s="8"/>
      <c r="ARG2201" s="8"/>
      <c r="ARH2201" s="8"/>
      <c r="ARI2201" s="8"/>
      <c r="ARJ2201" s="8"/>
      <c r="ARK2201" s="8"/>
      <c r="ARL2201" s="8"/>
      <c r="ARM2201" s="8"/>
      <c r="ARN2201" s="8"/>
      <c r="ARO2201" s="8"/>
      <c r="ARP2201" s="8"/>
      <c r="ARQ2201" s="8"/>
      <c r="ARR2201" s="8"/>
      <c r="ARS2201" s="8"/>
      <c r="ART2201" s="8"/>
      <c r="ARU2201" s="8"/>
      <c r="ARV2201" s="8"/>
      <c r="ARW2201" s="8"/>
      <c r="ARX2201" s="8"/>
      <c r="ARY2201" s="8"/>
      <c r="ARZ2201" s="8"/>
      <c r="ASA2201" s="8"/>
      <c r="ASB2201" s="8"/>
      <c r="ASC2201" s="8"/>
      <c r="ASD2201" s="8"/>
      <c r="ASE2201" s="8"/>
      <c r="ASF2201" s="8"/>
      <c r="ASG2201" s="8"/>
      <c r="ASH2201" s="8"/>
      <c r="ASI2201" s="8"/>
      <c r="ASJ2201" s="8"/>
      <c r="ASK2201" s="8"/>
      <c r="ASL2201" s="8"/>
      <c r="ASM2201" s="8"/>
      <c r="ASN2201" s="8"/>
      <c r="ASO2201" s="8"/>
      <c r="ASP2201" s="8"/>
      <c r="ASQ2201" s="8"/>
      <c r="ASR2201" s="8"/>
      <c r="ASS2201" s="8"/>
      <c r="AST2201" s="8"/>
      <c r="ASU2201" s="8"/>
      <c r="ASV2201" s="8"/>
      <c r="ASW2201" s="8"/>
      <c r="ASX2201" s="8"/>
      <c r="ASY2201" s="8"/>
      <c r="ASZ2201" s="8"/>
      <c r="ATA2201" s="8"/>
      <c r="ATB2201" s="8"/>
      <c r="ATC2201" s="8"/>
      <c r="ATD2201" s="8"/>
      <c r="ATE2201" s="8"/>
      <c r="ATF2201" s="8"/>
      <c r="ATG2201" s="8"/>
      <c r="ATH2201" s="8"/>
      <c r="ATI2201" s="8"/>
      <c r="ATJ2201" s="8"/>
      <c r="ATK2201" s="8"/>
      <c r="ATL2201" s="8"/>
      <c r="ATM2201" s="8"/>
      <c r="ATN2201" s="8"/>
      <c r="ATO2201" s="8"/>
      <c r="ATP2201" s="8"/>
      <c r="ATQ2201" s="8"/>
      <c r="ATR2201" s="8"/>
      <c r="ATS2201" s="8"/>
      <c r="ATT2201" s="8"/>
      <c r="ATU2201" s="8"/>
      <c r="ATV2201" s="8"/>
      <c r="ATW2201" s="8"/>
      <c r="ATX2201" s="8"/>
      <c r="ATY2201" s="8"/>
      <c r="ATZ2201" s="8"/>
      <c r="AUA2201" s="8"/>
      <c r="AUB2201" s="8"/>
      <c r="AUC2201" s="8"/>
      <c r="AUD2201" s="8"/>
      <c r="AUE2201" s="8"/>
      <c r="AUF2201" s="8"/>
      <c r="AUG2201" s="8"/>
      <c r="AUH2201" s="8"/>
      <c r="AUI2201" s="8"/>
      <c r="AUJ2201" s="8"/>
      <c r="AUK2201" s="8"/>
      <c r="AUL2201" s="8"/>
      <c r="AUM2201" s="8"/>
      <c r="AUN2201" s="8"/>
      <c r="AUO2201" s="8"/>
      <c r="AUP2201" s="8"/>
      <c r="AUQ2201" s="8"/>
      <c r="AUR2201" s="8"/>
      <c r="AUS2201" s="8"/>
      <c r="AUT2201" s="8"/>
      <c r="AUU2201" s="8"/>
      <c r="AUV2201" s="8"/>
      <c r="AUW2201" s="8"/>
      <c r="AUX2201" s="8"/>
      <c r="AUY2201" s="8"/>
      <c r="AUZ2201" s="8"/>
      <c r="AVA2201" s="8"/>
      <c r="AVB2201" s="8"/>
      <c r="AVC2201" s="8"/>
      <c r="AVD2201" s="8"/>
      <c r="AVE2201" s="8"/>
      <c r="AVF2201" s="8"/>
      <c r="AVG2201" s="8"/>
      <c r="AVH2201" s="8"/>
      <c r="AVI2201" s="8"/>
      <c r="AVJ2201" s="8"/>
      <c r="AVK2201" s="8"/>
      <c r="AVL2201" s="8"/>
      <c r="AVM2201" s="8"/>
      <c r="AVN2201" s="8"/>
      <c r="AVO2201" s="8"/>
      <c r="AVP2201" s="8"/>
      <c r="AVQ2201" s="8"/>
      <c r="AVR2201" s="8"/>
      <c r="AVS2201" s="8"/>
      <c r="AVT2201" s="8"/>
      <c r="AVU2201" s="8"/>
      <c r="AVV2201" s="8"/>
      <c r="AVW2201" s="8"/>
      <c r="AVX2201" s="8"/>
      <c r="AVY2201" s="8"/>
      <c r="AVZ2201" s="8"/>
      <c r="AWA2201" s="8"/>
      <c r="AWB2201" s="8"/>
      <c r="AWC2201" s="8"/>
      <c r="AWD2201" s="8"/>
      <c r="AWE2201" s="8"/>
      <c r="AWF2201" s="8"/>
      <c r="AWG2201" s="8"/>
      <c r="AWH2201" s="8"/>
      <c r="AWI2201" s="8"/>
      <c r="AWJ2201" s="8"/>
      <c r="AWK2201" s="8"/>
      <c r="AWL2201" s="8"/>
      <c r="AWM2201" s="8"/>
      <c r="AWN2201" s="8"/>
      <c r="AWO2201" s="8"/>
      <c r="AWP2201" s="8"/>
      <c r="AWQ2201" s="8"/>
      <c r="AWR2201" s="8"/>
      <c r="AWS2201" s="8"/>
      <c r="AWT2201" s="8"/>
      <c r="AWU2201" s="8"/>
      <c r="AWV2201" s="8"/>
      <c r="AWW2201" s="8"/>
      <c r="AWX2201" s="8"/>
      <c r="AWY2201" s="8"/>
      <c r="AWZ2201" s="8"/>
      <c r="AXA2201" s="8"/>
      <c r="AXB2201" s="8"/>
      <c r="AXC2201" s="8"/>
      <c r="AXD2201" s="8"/>
      <c r="AXE2201" s="8"/>
      <c r="AXF2201" s="8"/>
      <c r="AXG2201" s="8"/>
      <c r="AXH2201" s="8"/>
      <c r="AXI2201" s="8"/>
      <c r="AXJ2201" s="8"/>
      <c r="AXK2201" s="8"/>
      <c r="AXL2201" s="8"/>
      <c r="AXM2201" s="8"/>
      <c r="AXN2201" s="8"/>
      <c r="AXO2201" s="8"/>
      <c r="AXP2201" s="8"/>
      <c r="AXQ2201" s="8"/>
      <c r="AXR2201" s="8"/>
      <c r="AXS2201" s="8"/>
      <c r="AXT2201" s="8"/>
      <c r="AXU2201" s="8"/>
      <c r="AXV2201" s="8"/>
      <c r="AXW2201" s="8"/>
      <c r="AXX2201" s="8"/>
      <c r="AXY2201" s="8"/>
      <c r="AXZ2201" s="8"/>
      <c r="AYA2201" s="8"/>
      <c r="AYB2201" s="8"/>
      <c r="AYC2201" s="8"/>
      <c r="AYD2201" s="8"/>
      <c r="AYE2201" s="8"/>
      <c r="AYF2201" s="8"/>
      <c r="AYG2201" s="8"/>
      <c r="AYH2201" s="8"/>
      <c r="AYI2201" s="8"/>
      <c r="AYJ2201" s="8"/>
      <c r="AYK2201" s="8"/>
      <c r="AYL2201" s="8"/>
      <c r="AYM2201" s="8"/>
      <c r="AYN2201" s="8"/>
      <c r="AYO2201" s="8"/>
      <c r="AYP2201" s="8"/>
      <c r="AYQ2201" s="8"/>
      <c r="AYR2201" s="8"/>
      <c r="AYS2201" s="8"/>
      <c r="AYT2201" s="8"/>
      <c r="AYU2201" s="8"/>
      <c r="AYV2201" s="8"/>
      <c r="AYW2201" s="8"/>
      <c r="AYX2201" s="8"/>
      <c r="AYY2201" s="8"/>
      <c r="AYZ2201" s="8"/>
      <c r="AZA2201" s="8"/>
      <c r="AZB2201" s="8"/>
      <c r="AZC2201" s="8"/>
      <c r="AZD2201" s="8"/>
      <c r="AZE2201" s="8"/>
      <c r="AZF2201" s="8"/>
      <c r="AZG2201" s="8"/>
      <c r="AZH2201" s="8"/>
      <c r="AZI2201" s="8"/>
      <c r="AZJ2201" s="8"/>
      <c r="AZK2201" s="8"/>
      <c r="AZL2201" s="8"/>
      <c r="AZM2201" s="8"/>
      <c r="AZN2201" s="8"/>
      <c r="AZO2201" s="8"/>
      <c r="AZP2201" s="8"/>
      <c r="AZQ2201" s="8"/>
      <c r="AZR2201" s="8"/>
      <c r="AZS2201" s="8"/>
      <c r="AZT2201" s="8"/>
      <c r="AZU2201" s="8"/>
      <c r="AZV2201" s="8"/>
      <c r="AZW2201" s="8"/>
      <c r="AZX2201" s="8"/>
      <c r="AZY2201" s="8"/>
      <c r="AZZ2201" s="8"/>
      <c r="BAA2201" s="8"/>
      <c r="BAB2201" s="8"/>
      <c r="BAC2201" s="8"/>
      <c r="BAD2201" s="8"/>
      <c r="BAE2201" s="8"/>
      <c r="BAF2201" s="8"/>
      <c r="BAG2201" s="8"/>
      <c r="BAH2201" s="8"/>
      <c r="BAI2201" s="8"/>
      <c r="BAJ2201" s="8"/>
      <c r="BAK2201" s="8"/>
      <c r="BAL2201" s="8"/>
      <c r="BAM2201" s="8"/>
      <c r="BAN2201" s="8"/>
      <c r="BAO2201" s="8"/>
      <c r="BAP2201" s="8"/>
      <c r="BAQ2201" s="8"/>
      <c r="BAR2201" s="8"/>
      <c r="BAS2201" s="8"/>
      <c r="BAT2201" s="8"/>
      <c r="BAU2201" s="8"/>
      <c r="BAV2201" s="8"/>
      <c r="BAW2201" s="8"/>
      <c r="BAX2201" s="8"/>
      <c r="BAY2201" s="8"/>
      <c r="BAZ2201" s="8"/>
      <c r="BBA2201" s="8"/>
      <c r="BBB2201" s="8"/>
      <c r="BBC2201" s="8"/>
      <c r="BBD2201" s="8"/>
      <c r="BBE2201" s="8"/>
      <c r="BBF2201" s="8"/>
      <c r="BBG2201" s="8"/>
      <c r="BBH2201" s="8"/>
      <c r="BBI2201" s="8"/>
      <c r="BBJ2201" s="8"/>
      <c r="BBK2201" s="8"/>
      <c r="BBL2201" s="8"/>
      <c r="BBM2201" s="8"/>
      <c r="BBN2201" s="8"/>
      <c r="BBO2201" s="8"/>
      <c r="BBP2201" s="8"/>
      <c r="BBQ2201" s="8"/>
      <c r="BBR2201" s="8"/>
      <c r="BBS2201" s="8"/>
      <c r="BBT2201" s="8"/>
      <c r="BBU2201" s="8"/>
      <c r="BBV2201" s="8"/>
      <c r="BBW2201" s="8"/>
      <c r="BBX2201" s="8"/>
      <c r="BBY2201" s="8"/>
      <c r="BBZ2201" s="8"/>
      <c r="BCA2201" s="8"/>
      <c r="BCB2201" s="8"/>
      <c r="BCC2201" s="8"/>
      <c r="BCD2201" s="8"/>
      <c r="BCE2201" s="8"/>
      <c r="BCF2201" s="8"/>
      <c r="BCG2201" s="8"/>
      <c r="BCH2201" s="8"/>
      <c r="BCI2201" s="8"/>
      <c r="BCJ2201" s="8"/>
      <c r="BCK2201" s="8"/>
      <c r="BCL2201" s="8"/>
      <c r="BCM2201" s="8"/>
      <c r="BCN2201" s="8"/>
      <c r="BCO2201" s="8"/>
      <c r="BCP2201" s="8"/>
      <c r="BCQ2201" s="8"/>
      <c r="BCR2201" s="8"/>
      <c r="BCS2201" s="8"/>
      <c r="BCT2201" s="8"/>
      <c r="BCU2201" s="8"/>
      <c r="BCV2201" s="8"/>
      <c r="BCW2201" s="8"/>
      <c r="BCX2201" s="8"/>
      <c r="BCY2201" s="8"/>
      <c r="BCZ2201" s="8"/>
      <c r="BDA2201" s="8"/>
      <c r="BDB2201" s="8"/>
      <c r="BDC2201" s="8"/>
      <c r="BDD2201" s="8"/>
      <c r="BDE2201" s="8"/>
      <c r="BDF2201" s="8"/>
      <c r="BDG2201" s="8"/>
      <c r="BDH2201" s="8"/>
      <c r="BDI2201" s="8"/>
      <c r="BDJ2201" s="8"/>
      <c r="BDK2201" s="8"/>
      <c r="BDL2201" s="8"/>
      <c r="BDM2201" s="8"/>
      <c r="BDN2201" s="8"/>
      <c r="BDO2201" s="8"/>
      <c r="BDP2201" s="8"/>
      <c r="BDQ2201" s="8"/>
      <c r="BDR2201" s="8"/>
      <c r="BDS2201" s="8"/>
      <c r="BDT2201" s="8"/>
      <c r="BDU2201" s="8"/>
      <c r="BDV2201" s="8"/>
      <c r="BDW2201" s="8"/>
      <c r="BDX2201" s="8"/>
      <c r="BDY2201" s="8"/>
      <c r="BDZ2201" s="8"/>
      <c r="BEA2201" s="8"/>
      <c r="BEB2201" s="8"/>
      <c r="BEC2201" s="8"/>
      <c r="BED2201" s="8"/>
      <c r="BEE2201" s="8"/>
      <c r="BEF2201" s="8"/>
      <c r="BEG2201" s="8"/>
      <c r="BEH2201" s="8"/>
      <c r="BEI2201" s="8"/>
      <c r="BEJ2201" s="8"/>
      <c r="BEK2201" s="8"/>
      <c r="BEL2201" s="8"/>
      <c r="BEM2201" s="8"/>
      <c r="BEN2201" s="8"/>
      <c r="BEO2201" s="8"/>
      <c r="BEP2201" s="8"/>
      <c r="BEQ2201" s="8"/>
      <c r="BER2201" s="8"/>
      <c r="BES2201" s="8"/>
      <c r="BET2201" s="8"/>
      <c r="BEU2201" s="8"/>
      <c r="BEV2201" s="8"/>
      <c r="BEW2201" s="8"/>
      <c r="BEX2201" s="8"/>
      <c r="BEY2201" s="8"/>
      <c r="BEZ2201" s="8"/>
      <c r="BFA2201" s="8"/>
      <c r="BFB2201" s="8"/>
      <c r="BFC2201" s="8"/>
      <c r="BFD2201" s="8"/>
      <c r="BFE2201" s="8"/>
      <c r="BFF2201" s="8"/>
      <c r="BFG2201" s="8"/>
      <c r="BFH2201" s="8"/>
      <c r="BFI2201" s="8"/>
      <c r="BFJ2201" s="8"/>
      <c r="BFK2201" s="8"/>
      <c r="BFL2201" s="8"/>
      <c r="BFM2201" s="8"/>
      <c r="BFN2201" s="8"/>
      <c r="BFO2201" s="8"/>
      <c r="BFP2201" s="8"/>
      <c r="BFQ2201" s="8"/>
      <c r="BFR2201" s="8"/>
      <c r="BFS2201" s="8"/>
      <c r="BFT2201" s="8"/>
      <c r="BFU2201" s="8"/>
      <c r="BFV2201" s="8"/>
      <c r="BFW2201" s="8"/>
      <c r="BFX2201" s="8"/>
      <c r="BFY2201" s="8"/>
      <c r="BFZ2201" s="8"/>
      <c r="BGA2201" s="8"/>
      <c r="BGB2201" s="8"/>
      <c r="BGC2201" s="8"/>
      <c r="BGD2201" s="8"/>
      <c r="BGE2201" s="8"/>
      <c r="BGF2201" s="8"/>
      <c r="BGG2201" s="8"/>
      <c r="BGH2201" s="8"/>
      <c r="BGI2201" s="8"/>
      <c r="BGJ2201" s="8"/>
      <c r="BGK2201" s="8"/>
      <c r="BGL2201" s="8"/>
      <c r="BGM2201" s="8"/>
      <c r="BGN2201" s="8"/>
      <c r="BGO2201" s="8"/>
      <c r="BGP2201" s="8"/>
      <c r="BGQ2201" s="8"/>
      <c r="BGR2201" s="8"/>
      <c r="BGS2201" s="8"/>
      <c r="BGT2201" s="8"/>
      <c r="BGU2201" s="8"/>
      <c r="BGV2201" s="8"/>
      <c r="BGW2201" s="8"/>
      <c r="BGX2201" s="8"/>
      <c r="BGY2201" s="8"/>
      <c r="BGZ2201" s="8"/>
      <c r="BHA2201" s="8"/>
      <c r="BHB2201" s="8"/>
      <c r="BHC2201" s="8"/>
      <c r="BHD2201" s="8"/>
      <c r="BHE2201" s="8"/>
      <c r="BHF2201" s="8"/>
      <c r="BHG2201" s="8"/>
      <c r="BHH2201" s="8"/>
      <c r="BHI2201" s="8"/>
      <c r="BHJ2201" s="8"/>
      <c r="BHK2201" s="8"/>
      <c r="BHL2201" s="8"/>
      <c r="BHM2201" s="8"/>
      <c r="BHN2201" s="8"/>
      <c r="BHO2201" s="8"/>
      <c r="BHP2201" s="8"/>
      <c r="BHQ2201" s="8"/>
      <c r="BHR2201" s="8"/>
      <c r="BHS2201" s="8"/>
      <c r="BHT2201" s="8"/>
      <c r="BHU2201" s="8"/>
      <c r="BHV2201" s="8"/>
      <c r="BHW2201" s="8"/>
      <c r="BHX2201" s="8"/>
      <c r="BHY2201" s="8"/>
      <c r="BHZ2201" s="8"/>
      <c r="BIA2201" s="8"/>
      <c r="BIB2201" s="8"/>
      <c r="BIC2201" s="8"/>
      <c r="BID2201" s="8"/>
      <c r="BIE2201" s="8"/>
      <c r="BIF2201" s="8"/>
      <c r="BIG2201" s="8"/>
      <c r="BIH2201" s="8"/>
      <c r="BII2201" s="8"/>
      <c r="BIJ2201" s="8"/>
      <c r="BIK2201" s="8"/>
      <c r="BIL2201" s="8"/>
      <c r="BIM2201" s="8"/>
      <c r="BIN2201" s="8"/>
      <c r="BIO2201" s="8"/>
      <c r="BIP2201" s="8"/>
      <c r="BIQ2201" s="8"/>
      <c r="BIR2201" s="8"/>
      <c r="BIS2201" s="8"/>
      <c r="BIT2201" s="8"/>
      <c r="BIU2201" s="8"/>
      <c r="BIV2201" s="8"/>
      <c r="BIW2201" s="8"/>
      <c r="BIX2201" s="8"/>
      <c r="BIY2201" s="8"/>
      <c r="BIZ2201" s="8"/>
      <c r="BJA2201" s="8"/>
      <c r="BJB2201" s="8"/>
      <c r="BJC2201" s="8"/>
      <c r="BJD2201" s="8"/>
      <c r="BJE2201" s="8"/>
      <c r="BJF2201" s="8"/>
      <c r="BJG2201" s="8"/>
      <c r="BJH2201" s="8"/>
      <c r="BJI2201" s="8"/>
      <c r="BJJ2201" s="8"/>
      <c r="BJK2201" s="8"/>
      <c r="BJL2201" s="8"/>
      <c r="BJM2201" s="8"/>
      <c r="BJN2201" s="8"/>
      <c r="BJO2201" s="8"/>
      <c r="BJP2201" s="8"/>
      <c r="BJQ2201" s="8"/>
      <c r="BJR2201" s="8"/>
      <c r="BJS2201" s="8"/>
      <c r="BJT2201" s="8"/>
      <c r="BJU2201" s="8"/>
      <c r="BJV2201" s="8"/>
      <c r="BJW2201" s="8"/>
      <c r="BJX2201" s="8"/>
      <c r="BJY2201" s="8"/>
      <c r="BJZ2201" s="8"/>
      <c r="BKA2201" s="8"/>
      <c r="BKB2201" s="8"/>
      <c r="BKC2201" s="8"/>
      <c r="BKD2201" s="8"/>
      <c r="BKE2201" s="8"/>
      <c r="BKF2201" s="8"/>
    </row>
    <row r="2202" spans="1:1644" ht="15.9" customHeight="1">
      <c r="A2202" s="28">
        <v>43343</v>
      </c>
      <c r="B2202" s="1" t="s">
        <v>4747</v>
      </c>
      <c r="C2202" s="13">
        <f t="shared" si="70"/>
        <v>1</v>
      </c>
      <c r="D2202" s="1" t="s">
        <v>5214</v>
      </c>
      <c r="E2202" s="13">
        <v>1320</v>
      </c>
      <c r="F2202" s="13"/>
      <c r="G2202" s="1" t="s">
        <v>5215</v>
      </c>
      <c r="AB2202" s="1" t="s">
        <v>5216</v>
      </c>
    </row>
    <row r="2203" spans="1:1644" ht="15.9" customHeight="1">
      <c r="A2203" s="28">
        <v>43343</v>
      </c>
      <c r="B2203" s="1" t="s">
        <v>4747</v>
      </c>
      <c r="C2203" s="13">
        <f t="shared" si="70"/>
        <v>1</v>
      </c>
      <c r="D2203" s="1" t="s">
        <v>5214</v>
      </c>
      <c r="E2203" s="13">
        <v>1320</v>
      </c>
      <c r="F2203" s="13"/>
      <c r="G2203" s="1" t="s">
        <v>4873</v>
      </c>
      <c r="AB2203" s="1" t="s">
        <v>4874</v>
      </c>
    </row>
    <row r="2204" spans="1:1644" ht="15.9" customHeight="1">
      <c r="A2204" s="28">
        <v>43343</v>
      </c>
      <c r="B2204" s="1" t="s">
        <v>4747</v>
      </c>
      <c r="C2204" s="13">
        <f t="shared" si="70"/>
        <v>1</v>
      </c>
      <c r="D2204" s="1" t="s">
        <v>5214</v>
      </c>
      <c r="E2204" s="13">
        <v>1320</v>
      </c>
      <c r="F2204" s="13"/>
      <c r="G2204" s="1" t="s">
        <v>4875</v>
      </c>
      <c r="AB2204" s="1" t="s">
        <v>4876</v>
      </c>
    </row>
    <row r="2205" spans="1:1644" ht="15.9" customHeight="1">
      <c r="A2205" s="28">
        <v>43343</v>
      </c>
      <c r="B2205" s="1" t="s">
        <v>4747</v>
      </c>
      <c r="C2205" s="13">
        <f t="shared" si="70"/>
        <v>1</v>
      </c>
      <c r="D2205" s="1" t="s">
        <v>5214</v>
      </c>
      <c r="E2205" s="13">
        <v>1320</v>
      </c>
      <c r="F2205" s="13"/>
      <c r="G2205" s="1" t="s">
        <v>4877</v>
      </c>
      <c r="AD2205" s="1" t="s">
        <v>4878</v>
      </c>
    </row>
    <row r="2206" spans="1:1644" ht="15.9" customHeight="1">
      <c r="A2206" s="28">
        <v>43343</v>
      </c>
      <c r="B2206" s="1" t="s">
        <v>4747</v>
      </c>
      <c r="C2206" s="13">
        <f t="shared" si="70"/>
        <v>2</v>
      </c>
      <c r="D2206" s="1" t="s">
        <v>5214</v>
      </c>
      <c r="E2206" s="13">
        <v>1320</v>
      </c>
      <c r="F2206" s="13"/>
      <c r="G2206" s="1" t="s">
        <v>4879</v>
      </c>
      <c r="H2206" s="1" t="s">
        <v>6553</v>
      </c>
      <c r="AB2206" s="1" t="s">
        <v>4880</v>
      </c>
    </row>
    <row r="2207" spans="1:1644" ht="15.9" customHeight="1">
      <c r="A2207" s="28">
        <v>43343</v>
      </c>
      <c r="B2207" s="1" t="s">
        <v>4747</v>
      </c>
      <c r="C2207" s="13">
        <f t="shared" si="70"/>
        <v>1</v>
      </c>
      <c r="D2207" s="1" t="s">
        <v>5214</v>
      </c>
      <c r="E2207" s="13">
        <v>1320</v>
      </c>
      <c r="F2207" s="13"/>
      <c r="G2207" s="1" t="s">
        <v>4881</v>
      </c>
      <c r="AB2207" s="1" t="s">
        <v>4882</v>
      </c>
    </row>
    <row r="2208" spans="1:1644" ht="15.9" customHeight="1">
      <c r="A2208" s="28">
        <v>43343</v>
      </c>
      <c r="B2208" s="1" t="s">
        <v>4747</v>
      </c>
      <c r="C2208" s="13">
        <f t="shared" si="70"/>
        <v>1</v>
      </c>
      <c r="D2208" s="1" t="s">
        <v>5214</v>
      </c>
      <c r="E2208" s="13">
        <v>1320</v>
      </c>
      <c r="F2208" s="13"/>
      <c r="G2208" s="1" t="s">
        <v>4883</v>
      </c>
      <c r="AB2208" s="1" t="s">
        <v>4884</v>
      </c>
    </row>
    <row r="2209" spans="1:36" ht="15.9" customHeight="1">
      <c r="A2209" s="28">
        <v>43343</v>
      </c>
      <c r="B2209" s="1" t="s">
        <v>4747</v>
      </c>
      <c r="C2209" s="13">
        <f t="shared" si="70"/>
        <v>2</v>
      </c>
      <c r="D2209" s="1" t="s">
        <v>5214</v>
      </c>
      <c r="E2209" s="13">
        <v>1320</v>
      </c>
      <c r="F2209" s="13"/>
      <c r="G2209" s="1" t="s">
        <v>4889</v>
      </c>
      <c r="P2209" s="1" t="s">
        <v>4890</v>
      </c>
      <c r="Z2209" s="1" t="s">
        <v>4891</v>
      </c>
    </row>
    <row r="2210" spans="1:36" ht="15.9" customHeight="1">
      <c r="A2210" s="28">
        <v>43343</v>
      </c>
      <c r="B2210" s="1" t="s">
        <v>4747</v>
      </c>
      <c r="C2210" s="13">
        <f t="shared" si="70"/>
        <v>1</v>
      </c>
      <c r="D2210" s="1" t="s">
        <v>5214</v>
      </c>
      <c r="E2210" s="13">
        <v>1320</v>
      </c>
      <c r="F2210" s="13"/>
      <c r="G2210" s="1" t="s">
        <v>4885</v>
      </c>
      <c r="AB2210" s="1" t="s">
        <v>4886</v>
      </c>
    </row>
    <row r="2211" spans="1:36" ht="15.9" customHeight="1">
      <c r="A2211" s="28">
        <v>43343</v>
      </c>
      <c r="B2211" s="1" t="s">
        <v>4747</v>
      </c>
      <c r="C2211" s="13">
        <f t="shared" si="70"/>
        <v>13</v>
      </c>
      <c r="D2211" s="1" t="s">
        <v>5214</v>
      </c>
      <c r="E2211" s="13">
        <v>1320</v>
      </c>
      <c r="F2211" s="13"/>
      <c r="G2211" s="1" t="s">
        <v>4892</v>
      </c>
      <c r="H2211" s="1" t="s">
        <v>4788</v>
      </c>
      <c r="L2211" s="1" t="s">
        <v>4788</v>
      </c>
      <c r="M2211" s="1" t="s">
        <v>4788</v>
      </c>
      <c r="P2211" s="1" t="s">
        <v>4893</v>
      </c>
      <c r="Q2211" s="51" t="s">
        <v>4894</v>
      </c>
      <c r="T2211" s="1" t="s">
        <v>4895</v>
      </c>
      <c r="U2211" s="1" t="s">
        <v>4895</v>
      </c>
      <c r="V2211" s="1" t="s">
        <v>4895</v>
      </c>
      <c r="W2211" s="1" t="s">
        <v>4895</v>
      </c>
      <c r="X2211" s="1" t="s">
        <v>4895</v>
      </c>
      <c r="Z2211" s="1" t="s">
        <v>4896</v>
      </c>
      <c r="AD2211" s="1" t="s">
        <v>4897</v>
      </c>
      <c r="AJ2211" s="1" t="s">
        <v>4898</v>
      </c>
    </row>
    <row r="2212" spans="1:36" ht="15.9" customHeight="1">
      <c r="A2212" s="28">
        <v>43343</v>
      </c>
      <c r="B2212" s="1" t="s">
        <v>4747</v>
      </c>
      <c r="C2212" s="13">
        <f t="shared" si="70"/>
        <v>1</v>
      </c>
      <c r="D2212" s="1" t="s">
        <v>5214</v>
      </c>
      <c r="E2212" s="13">
        <v>1320</v>
      </c>
      <c r="F2212" s="13"/>
      <c r="G2212" s="1" t="s">
        <v>4887</v>
      </c>
      <c r="AE2212" s="1" t="s">
        <v>4888</v>
      </c>
    </row>
    <row r="2213" spans="1:36" ht="15.9" customHeight="1">
      <c r="A2213" s="28">
        <v>43958</v>
      </c>
      <c r="B2213" s="1" t="s">
        <v>4747</v>
      </c>
      <c r="C2213" s="13">
        <f t="shared" ref="C2213" si="71">COUNTA(H2213:AJ2213)</f>
        <v>0</v>
      </c>
      <c r="D2213" s="1" t="s">
        <v>5214</v>
      </c>
      <c r="E2213" s="13">
        <v>1330</v>
      </c>
      <c r="F2213" s="13"/>
      <c r="G2213" s="1" t="s">
        <v>3666</v>
      </c>
    </row>
    <row r="2214" spans="1:36" ht="15.9" customHeight="1">
      <c r="A2214" s="28">
        <v>43343</v>
      </c>
      <c r="B2214" s="1" t="s">
        <v>4747</v>
      </c>
      <c r="C2214" s="13">
        <f t="shared" si="70"/>
        <v>1</v>
      </c>
      <c r="D2214" s="1" t="s">
        <v>5214</v>
      </c>
      <c r="E2214" s="13">
        <v>1410</v>
      </c>
      <c r="F2214" s="13"/>
      <c r="G2214" s="1" t="s">
        <v>7052</v>
      </c>
      <c r="L2214" s="1" t="s">
        <v>7053</v>
      </c>
    </row>
    <row r="2215" spans="1:36" ht="15.9" customHeight="1">
      <c r="A2215" s="28">
        <v>43343</v>
      </c>
      <c r="B2215" s="1" t="s">
        <v>4747</v>
      </c>
      <c r="C2215" s="13">
        <f t="shared" si="70"/>
        <v>1</v>
      </c>
      <c r="D2215" s="1" t="s">
        <v>5214</v>
      </c>
      <c r="E2215" s="13">
        <v>1410</v>
      </c>
      <c r="F2215" s="13"/>
      <c r="G2215" s="1" t="s">
        <v>6915</v>
      </c>
      <c r="AJ2215" s="1" t="s">
        <v>6916</v>
      </c>
    </row>
    <row r="2216" spans="1:36" ht="15.9" customHeight="1">
      <c r="A2216" s="28">
        <v>43553</v>
      </c>
      <c r="B2216" s="1" t="s">
        <v>4747</v>
      </c>
      <c r="C2216" s="13">
        <f t="shared" si="70"/>
        <v>15</v>
      </c>
      <c r="D2216" s="1" t="s">
        <v>5214</v>
      </c>
      <c r="E2216" s="13">
        <v>1410</v>
      </c>
      <c r="F2216" s="13"/>
      <c r="G2216" s="1" t="s">
        <v>4911</v>
      </c>
      <c r="H2216" s="1" t="s">
        <v>4912</v>
      </c>
      <c r="I2216" s="1" t="s">
        <v>4913</v>
      </c>
      <c r="N2216" s="1" t="s">
        <v>4914</v>
      </c>
      <c r="Q2216" s="51" t="s">
        <v>4915</v>
      </c>
      <c r="T2216" s="1" t="s">
        <v>4916</v>
      </c>
      <c r="U2216" s="1" t="s">
        <v>4916</v>
      </c>
      <c r="V2216" s="1" t="s">
        <v>4916</v>
      </c>
      <c r="W2216" s="1" t="s">
        <v>4916</v>
      </c>
      <c r="X2216" s="1" t="s">
        <v>4916</v>
      </c>
      <c r="Y2216" s="1" t="s">
        <v>4917</v>
      </c>
      <c r="Z2216" s="1" t="s">
        <v>4918</v>
      </c>
      <c r="AB2216" s="1" t="s">
        <v>4919</v>
      </c>
      <c r="AD2216" s="1" t="s">
        <v>4920</v>
      </c>
      <c r="AE2216" s="1" t="s">
        <v>4921</v>
      </c>
      <c r="AI2216" s="1" t="s">
        <v>4921</v>
      </c>
    </row>
    <row r="2217" spans="1:36" ht="15.9" customHeight="1">
      <c r="A2217" s="28">
        <v>43343</v>
      </c>
      <c r="B2217" s="1" t="s">
        <v>4747</v>
      </c>
      <c r="C2217" s="13">
        <f t="shared" si="70"/>
        <v>1</v>
      </c>
      <c r="D2217" s="1" t="s">
        <v>5214</v>
      </c>
      <c r="E2217" s="13">
        <v>1410</v>
      </c>
      <c r="F2217" s="13"/>
      <c r="G2217" s="1" t="s">
        <v>4899</v>
      </c>
      <c r="I2217" s="1" t="s">
        <v>4900</v>
      </c>
    </row>
    <row r="2218" spans="1:36" ht="15.9" customHeight="1">
      <c r="A2218" s="28">
        <v>43343</v>
      </c>
      <c r="B2218" s="1" t="s">
        <v>4747</v>
      </c>
      <c r="C2218" s="13">
        <f t="shared" si="70"/>
        <v>1</v>
      </c>
      <c r="D2218" s="1" t="s">
        <v>5214</v>
      </c>
      <c r="E2218" s="13">
        <v>1410</v>
      </c>
      <c r="F2218" s="13"/>
      <c r="G2218" s="1" t="s">
        <v>4901</v>
      </c>
      <c r="AJ2218" s="1" t="s">
        <v>4902</v>
      </c>
    </row>
    <row r="2219" spans="1:36" ht="15.9" customHeight="1">
      <c r="A2219" s="28">
        <v>43343</v>
      </c>
      <c r="B2219" s="1" t="s">
        <v>4747</v>
      </c>
      <c r="C2219" s="13">
        <f t="shared" si="70"/>
        <v>1</v>
      </c>
      <c r="D2219" s="1" t="s">
        <v>5214</v>
      </c>
      <c r="E2219" s="13">
        <v>1410</v>
      </c>
      <c r="F2219" s="13"/>
      <c r="G2219" s="1" t="s">
        <v>4903</v>
      </c>
      <c r="I2219" s="1" t="s">
        <v>4904</v>
      </c>
    </row>
    <row r="2220" spans="1:36" ht="15.9" customHeight="1">
      <c r="A2220" s="28">
        <v>43343</v>
      </c>
      <c r="B2220" s="1" t="s">
        <v>4747</v>
      </c>
      <c r="C2220" s="13">
        <f t="shared" si="70"/>
        <v>1</v>
      </c>
      <c r="D2220" s="1" t="s">
        <v>5214</v>
      </c>
      <c r="E2220" s="13">
        <v>1410</v>
      </c>
      <c r="F2220" s="13"/>
      <c r="G2220" s="1" t="s">
        <v>4905</v>
      </c>
      <c r="AJ2220" s="1" t="s">
        <v>4906</v>
      </c>
    </row>
    <row r="2221" spans="1:36" ht="15.9" customHeight="1">
      <c r="A2221" s="28">
        <v>43343</v>
      </c>
      <c r="B2221" s="1" t="s">
        <v>4747</v>
      </c>
      <c r="C2221" s="13">
        <f t="shared" si="70"/>
        <v>1</v>
      </c>
      <c r="D2221" s="1" t="s">
        <v>5214</v>
      </c>
      <c r="E2221" s="13">
        <v>1410</v>
      </c>
      <c r="F2221" s="13"/>
      <c r="G2221" s="1" t="s">
        <v>4907</v>
      </c>
      <c r="Z2221" s="1" t="s">
        <v>4908</v>
      </c>
    </row>
    <row r="2222" spans="1:36" ht="15.9" customHeight="1">
      <c r="A2222" s="28">
        <v>43343</v>
      </c>
      <c r="B2222" s="1" t="s">
        <v>4747</v>
      </c>
      <c r="C2222" s="13">
        <f t="shared" si="70"/>
        <v>1</v>
      </c>
      <c r="D2222" s="1" t="s">
        <v>5214</v>
      </c>
      <c r="E2222" s="13">
        <v>1410</v>
      </c>
      <c r="F2222" s="13"/>
      <c r="G2222" s="1" t="s">
        <v>4909</v>
      </c>
      <c r="Z2222" s="1" t="s">
        <v>4910</v>
      </c>
    </row>
    <row r="2223" spans="1:36" ht="15.9" customHeight="1">
      <c r="A2223" s="28">
        <v>43343</v>
      </c>
      <c r="B2223" s="1" t="s">
        <v>4747</v>
      </c>
      <c r="C2223" s="13">
        <f t="shared" si="70"/>
        <v>1</v>
      </c>
      <c r="D2223" s="1" t="s">
        <v>5214</v>
      </c>
      <c r="E2223" s="13">
        <v>1420</v>
      </c>
      <c r="F2223" s="13"/>
      <c r="G2223" s="1" t="s">
        <v>7054</v>
      </c>
      <c r="L2223" s="1" t="s">
        <v>4973</v>
      </c>
    </row>
    <row r="2224" spans="1:36" ht="15.9" customHeight="1">
      <c r="A2224" s="28">
        <v>43343</v>
      </c>
      <c r="B2224" s="1" t="s">
        <v>4747</v>
      </c>
      <c r="C2224" s="13">
        <f t="shared" si="70"/>
        <v>1</v>
      </c>
      <c r="D2224" s="1" t="s">
        <v>5214</v>
      </c>
      <c r="E2224" s="13">
        <v>1420</v>
      </c>
      <c r="F2224" s="13"/>
      <c r="G2224" s="1" t="s">
        <v>4922</v>
      </c>
      <c r="I2224" s="1" t="s">
        <v>4923</v>
      </c>
    </row>
    <row r="2225" spans="1:1644" ht="15.9" customHeight="1">
      <c r="A2225" s="28">
        <v>43343</v>
      </c>
      <c r="B2225" s="1" t="s">
        <v>4747</v>
      </c>
      <c r="C2225" s="13">
        <f t="shared" si="70"/>
        <v>1</v>
      </c>
      <c r="D2225" s="1" t="s">
        <v>5214</v>
      </c>
      <c r="E2225" s="13">
        <v>1420</v>
      </c>
      <c r="F2225" s="13"/>
      <c r="G2225" s="1" t="s">
        <v>4924</v>
      </c>
      <c r="AE2225" s="1" t="s">
        <v>4925</v>
      </c>
    </row>
    <row r="2226" spans="1:1644" ht="15.9" customHeight="1">
      <c r="A2226" s="28">
        <v>43343</v>
      </c>
      <c r="B2226" s="1" t="s">
        <v>4747</v>
      </c>
      <c r="C2226" s="13">
        <f t="shared" si="70"/>
        <v>1</v>
      </c>
      <c r="D2226" s="1" t="s">
        <v>5214</v>
      </c>
      <c r="E2226" s="13">
        <v>1420</v>
      </c>
      <c r="F2226" s="13"/>
      <c r="G2226" s="1" t="s">
        <v>4926</v>
      </c>
      <c r="AB2226" s="1" t="s">
        <v>4927</v>
      </c>
    </row>
    <row r="2227" spans="1:1644" ht="15.9" customHeight="1">
      <c r="A2227" s="28">
        <v>43343</v>
      </c>
      <c r="B2227" s="1" t="s">
        <v>4747</v>
      </c>
      <c r="C2227" s="13">
        <f t="shared" si="70"/>
        <v>4</v>
      </c>
      <c r="D2227" s="1" t="s">
        <v>5214</v>
      </c>
      <c r="E2227" s="13">
        <v>1420</v>
      </c>
      <c r="F2227" s="13"/>
      <c r="G2227" s="1" t="s">
        <v>4928</v>
      </c>
      <c r="Y2227" s="1" t="s">
        <v>4929</v>
      </c>
      <c r="AE2227" s="1" t="s">
        <v>4930</v>
      </c>
      <c r="AG2227" s="1" t="s">
        <v>4930</v>
      </c>
      <c r="AI2227" s="1" t="s">
        <v>4931</v>
      </c>
    </row>
    <row r="2228" spans="1:1644" ht="15.9" customHeight="1">
      <c r="A2228" s="28">
        <v>43553</v>
      </c>
      <c r="B2228" s="1" t="s">
        <v>4747</v>
      </c>
      <c r="C2228" s="13">
        <f t="shared" ref="C2228:C2291" si="72">COUNTA(H2228:AJ2228)</f>
        <v>15</v>
      </c>
      <c r="D2228" s="1" t="s">
        <v>5214</v>
      </c>
      <c r="E2228" s="13">
        <v>1430</v>
      </c>
      <c r="F2228" s="13"/>
      <c r="G2228" s="1" t="s">
        <v>4934</v>
      </c>
      <c r="H2228" s="1" t="s">
        <v>4935</v>
      </c>
      <c r="I2228" s="1" t="s">
        <v>4936</v>
      </c>
      <c r="P2228" s="1" t="s">
        <v>4830</v>
      </c>
      <c r="T2228" s="1" t="s">
        <v>4937</v>
      </c>
      <c r="U2228" s="1" t="s">
        <v>4937</v>
      </c>
      <c r="V2228" s="1" t="s">
        <v>4937</v>
      </c>
      <c r="W2228" s="1" t="s">
        <v>4937</v>
      </c>
      <c r="X2228" s="1" t="s">
        <v>4937</v>
      </c>
      <c r="Z2228" s="1" t="s">
        <v>4938</v>
      </c>
      <c r="AB2228" s="1" t="s">
        <v>4939</v>
      </c>
      <c r="AD2228" s="1" t="s">
        <v>4940</v>
      </c>
      <c r="AE2228" s="1" t="s">
        <v>4941</v>
      </c>
      <c r="AG2228" s="1" t="s">
        <v>4941</v>
      </c>
      <c r="AI2228" s="1" t="s">
        <v>4941</v>
      </c>
      <c r="AJ2228" s="1" t="s">
        <v>4942</v>
      </c>
    </row>
    <row r="2229" spans="1:1644" ht="15.9" customHeight="1">
      <c r="A2229" s="28">
        <v>43343</v>
      </c>
      <c r="B2229" s="1" t="s">
        <v>4747</v>
      </c>
      <c r="C2229" s="13">
        <f t="shared" si="72"/>
        <v>1</v>
      </c>
      <c r="D2229" s="1" t="s">
        <v>5214</v>
      </c>
      <c r="E2229" s="13">
        <v>1430</v>
      </c>
      <c r="F2229" s="13"/>
      <c r="G2229" s="1" t="s">
        <v>6901</v>
      </c>
      <c r="AJ2229" s="1" t="s">
        <v>6902</v>
      </c>
    </row>
    <row r="2230" spans="1:1644" ht="15.9" customHeight="1">
      <c r="A2230" s="28">
        <v>43343</v>
      </c>
      <c r="B2230" s="1" t="s">
        <v>4747</v>
      </c>
      <c r="C2230" s="13">
        <f t="shared" si="72"/>
        <v>2</v>
      </c>
      <c r="D2230" s="1" t="s">
        <v>5214</v>
      </c>
      <c r="E2230" s="13">
        <v>1430</v>
      </c>
      <c r="F2230" s="13"/>
      <c r="G2230" s="1" t="s">
        <v>4932</v>
      </c>
      <c r="M2230" s="1" t="s">
        <v>6550</v>
      </c>
      <c r="AB2230" s="1" t="s">
        <v>4933</v>
      </c>
    </row>
    <row r="2231" spans="1:1644" ht="15.9" customHeight="1">
      <c r="A2231" s="28">
        <v>43343</v>
      </c>
      <c r="B2231" s="1" t="s">
        <v>4747</v>
      </c>
      <c r="C2231" s="13">
        <f t="shared" si="72"/>
        <v>4</v>
      </c>
      <c r="D2231" s="1" t="s">
        <v>5214</v>
      </c>
      <c r="E2231" s="13">
        <v>1440</v>
      </c>
      <c r="F2231" s="13"/>
      <c r="G2231" s="1" t="s">
        <v>4943</v>
      </c>
      <c r="Y2231" s="1" t="s">
        <v>4944</v>
      </c>
      <c r="AB2231" s="1" t="s">
        <v>4945</v>
      </c>
      <c r="AG2231" s="1" t="s">
        <v>4946</v>
      </c>
      <c r="AI2231" s="1" t="s">
        <v>4946</v>
      </c>
    </row>
    <row r="2232" spans="1:1644" ht="15.9" customHeight="1">
      <c r="A2232" s="28">
        <v>43343</v>
      </c>
      <c r="B2232" s="1" t="s">
        <v>4747</v>
      </c>
      <c r="C2232" s="13">
        <f t="shared" si="72"/>
        <v>6</v>
      </c>
      <c r="D2232" s="1" t="s">
        <v>5214</v>
      </c>
      <c r="E2232" s="13">
        <v>1460</v>
      </c>
      <c r="F2232" s="13"/>
      <c r="G2232" s="1" t="s">
        <v>4958</v>
      </c>
      <c r="I2232" s="1" t="s">
        <v>1573</v>
      </c>
      <c r="L2232" s="1" t="s">
        <v>7061</v>
      </c>
      <c r="N2232" s="1" t="s">
        <v>4959</v>
      </c>
      <c r="P2232" s="21" t="s">
        <v>4960</v>
      </c>
      <c r="Q2232" s="51" t="s">
        <v>4942</v>
      </c>
      <c r="Z2232" s="1" t="s">
        <v>4961</v>
      </c>
    </row>
    <row r="2233" spans="1:1644" ht="15.9" customHeight="1">
      <c r="A2233" s="28">
        <v>43343</v>
      </c>
      <c r="B2233" s="1" t="s">
        <v>4747</v>
      </c>
      <c r="C2233" s="13">
        <f t="shared" si="72"/>
        <v>1</v>
      </c>
      <c r="D2233" s="1" t="s">
        <v>5214</v>
      </c>
      <c r="E2233" s="13">
        <v>1460</v>
      </c>
      <c r="F2233" s="13"/>
      <c r="G2233" s="1" t="s">
        <v>4947</v>
      </c>
      <c r="AB2233" s="1" t="s">
        <v>4948</v>
      </c>
    </row>
    <row r="2234" spans="1:1644" ht="15.9" customHeight="1">
      <c r="A2234" s="28">
        <v>43343</v>
      </c>
      <c r="B2234" s="1" t="s">
        <v>4747</v>
      </c>
      <c r="C2234" s="13">
        <f t="shared" si="72"/>
        <v>1</v>
      </c>
      <c r="D2234" s="1" t="s">
        <v>5214</v>
      </c>
      <c r="E2234" s="13">
        <v>1460</v>
      </c>
      <c r="F2234" s="13"/>
      <c r="G2234" s="1" t="s">
        <v>4949</v>
      </c>
      <c r="AB2234" s="1" t="s">
        <v>4950</v>
      </c>
    </row>
    <row r="2235" spans="1:1644" ht="15.9" customHeight="1">
      <c r="A2235" s="28">
        <v>43343</v>
      </c>
      <c r="B2235" s="1" t="s">
        <v>4747</v>
      </c>
      <c r="C2235" s="13">
        <f t="shared" si="72"/>
        <v>1</v>
      </c>
      <c r="D2235" s="1" t="s">
        <v>5214</v>
      </c>
      <c r="E2235" s="13">
        <v>1460</v>
      </c>
      <c r="F2235" s="13"/>
      <c r="G2235" s="1" t="s">
        <v>4951</v>
      </c>
      <c r="AB2235" s="1" t="s">
        <v>4952</v>
      </c>
    </row>
    <row r="2236" spans="1:1644" ht="15.9" customHeight="1">
      <c r="A2236" s="28">
        <v>43343</v>
      </c>
      <c r="B2236" s="1" t="s">
        <v>4747</v>
      </c>
      <c r="C2236" s="13">
        <f t="shared" si="72"/>
        <v>0</v>
      </c>
      <c r="D2236" s="1" t="s">
        <v>5214</v>
      </c>
      <c r="E2236" s="13">
        <v>1460</v>
      </c>
      <c r="F2236" s="13"/>
      <c r="G2236" s="1" t="s">
        <v>4953</v>
      </c>
    </row>
    <row r="2237" spans="1:1644" ht="15.9" customHeight="1">
      <c r="A2237" s="28">
        <v>43343</v>
      </c>
      <c r="B2237" s="1" t="s">
        <v>4747</v>
      </c>
      <c r="C2237" s="13">
        <f t="shared" si="72"/>
        <v>1</v>
      </c>
      <c r="D2237" s="1" t="s">
        <v>5214</v>
      </c>
      <c r="E2237" s="13">
        <v>1460</v>
      </c>
      <c r="F2237" s="13"/>
      <c r="G2237" s="1" t="s">
        <v>4954</v>
      </c>
      <c r="AB2237" s="1" t="s">
        <v>4955</v>
      </c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  <c r="CP2237" s="8"/>
      <c r="CQ2237" s="8"/>
      <c r="CR2237" s="8"/>
      <c r="CS2237" s="8"/>
      <c r="CT2237" s="8"/>
      <c r="CU2237" s="8"/>
      <c r="CV2237" s="8"/>
      <c r="CW2237" s="8"/>
      <c r="CX2237" s="8"/>
      <c r="CY2237" s="8"/>
      <c r="CZ2237" s="8"/>
      <c r="DA2237" s="8"/>
      <c r="DB2237" s="8"/>
      <c r="DC2237" s="8"/>
      <c r="DD2237" s="8"/>
      <c r="DE2237" s="8"/>
      <c r="DF2237" s="8"/>
      <c r="DG2237" s="8"/>
      <c r="DH2237" s="8"/>
      <c r="DI2237" s="8"/>
      <c r="DJ2237" s="8"/>
      <c r="DK2237" s="8"/>
      <c r="DL2237" s="8"/>
      <c r="DM2237" s="8"/>
      <c r="DN2237" s="8"/>
      <c r="DO2237" s="8"/>
      <c r="DP2237" s="8"/>
      <c r="DQ2237" s="8"/>
      <c r="DR2237" s="8"/>
      <c r="DS2237" s="8"/>
      <c r="DT2237" s="8"/>
      <c r="DU2237" s="8"/>
      <c r="DV2237" s="8"/>
      <c r="DW2237" s="8"/>
      <c r="DX2237" s="8"/>
      <c r="DY2237" s="8"/>
      <c r="DZ2237" s="8"/>
      <c r="EA2237" s="8"/>
      <c r="EB2237" s="8"/>
      <c r="EC2237" s="8"/>
      <c r="ED2237" s="8"/>
      <c r="EE2237" s="8"/>
      <c r="EF2237" s="8"/>
      <c r="EG2237" s="8"/>
      <c r="EH2237" s="8"/>
      <c r="EI2237" s="8"/>
      <c r="EJ2237" s="8"/>
      <c r="EK2237" s="8"/>
      <c r="EL2237" s="8"/>
      <c r="EM2237" s="8"/>
      <c r="EN2237" s="8"/>
      <c r="EO2237" s="8"/>
      <c r="EP2237" s="8"/>
      <c r="EQ2237" s="8"/>
      <c r="ER2237" s="8"/>
      <c r="ES2237" s="8"/>
      <c r="ET2237" s="8"/>
      <c r="EU2237" s="8"/>
      <c r="EV2237" s="8"/>
      <c r="EW2237" s="8"/>
      <c r="EX2237" s="8"/>
      <c r="EY2237" s="8"/>
      <c r="EZ2237" s="8"/>
      <c r="FA2237" s="8"/>
      <c r="FB2237" s="8"/>
      <c r="FC2237" s="8"/>
      <c r="FD2237" s="8"/>
      <c r="FE2237" s="8"/>
      <c r="FF2237" s="8"/>
      <c r="FG2237" s="8"/>
      <c r="FH2237" s="8"/>
      <c r="FI2237" s="8"/>
      <c r="FJ2237" s="8"/>
      <c r="FK2237" s="8"/>
      <c r="FL2237" s="8"/>
      <c r="FM2237" s="8"/>
      <c r="FN2237" s="8"/>
      <c r="FO2237" s="8"/>
      <c r="FP2237" s="8"/>
      <c r="FQ2237" s="8"/>
      <c r="FR2237" s="8"/>
      <c r="FS2237" s="8"/>
      <c r="FT2237" s="8"/>
      <c r="FU2237" s="8"/>
      <c r="FV2237" s="8"/>
      <c r="FW2237" s="8"/>
      <c r="FX2237" s="8"/>
      <c r="FY2237" s="8"/>
      <c r="FZ2237" s="8"/>
      <c r="GA2237" s="8"/>
      <c r="GB2237" s="8"/>
      <c r="GC2237" s="8"/>
      <c r="GD2237" s="8"/>
      <c r="GE2237" s="8"/>
      <c r="GF2237" s="8"/>
      <c r="GG2237" s="8"/>
      <c r="GH2237" s="8"/>
      <c r="GI2237" s="8"/>
      <c r="GJ2237" s="8"/>
      <c r="GK2237" s="8"/>
      <c r="GL2237" s="8"/>
      <c r="GM2237" s="8"/>
      <c r="GN2237" s="8"/>
      <c r="GO2237" s="8"/>
      <c r="GP2237" s="8"/>
      <c r="GQ2237" s="8"/>
      <c r="GR2237" s="8"/>
      <c r="GS2237" s="8"/>
      <c r="GT2237" s="8"/>
      <c r="GU2237" s="8"/>
      <c r="GV2237" s="8"/>
      <c r="GW2237" s="8"/>
      <c r="GX2237" s="8"/>
      <c r="GY2237" s="8"/>
      <c r="GZ2237" s="8"/>
      <c r="HA2237" s="8"/>
      <c r="HB2237" s="8"/>
      <c r="HC2237" s="8"/>
      <c r="HD2237" s="8"/>
      <c r="HE2237" s="8"/>
      <c r="HF2237" s="8"/>
      <c r="HG2237" s="8"/>
      <c r="HH2237" s="8"/>
      <c r="HI2237" s="8"/>
      <c r="HJ2237" s="8"/>
      <c r="HK2237" s="8"/>
      <c r="HL2237" s="8"/>
      <c r="HM2237" s="8"/>
      <c r="HN2237" s="8"/>
      <c r="HO2237" s="8"/>
      <c r="HP2237" s="8"/>
      <c r="HQ2237" s="8"/>
      <c r="HR2237" s="8"/>
      <c r="HS2237" s="8"/>
      <c r="HT2237" s="8"/>
      <c r="HU2237" s="8"/>
      <c r="HV2237" s="8"/>
      <c r="HW2237" s="8"/>
      <c r="HX2237" s="8"/>
      <c r="HY2237" s="8"/>
      <c r="HZ2237" s="8"/>
      <c r="IA2237" s="8"/>
      <c r="IB2237" s="8"/>
      <c r="IC2237" s="8"/>
      <c r="ID2237" s="8"/>
      <c r="IE2237" s="8"/>
      <c r="IF2237" s="8"/>
      <c r="IG2237" s="8"/>
      <c r="IH2237" s="8"/>
      <c r="II2237" s="8"/>
      <c r="IJ2237" s="8"/>
      <c r="IK2237" s="8"/>
      <c r="IL2237" s="8"/>
      <c r="IM2237" s="8"/>
      <c r="IN2237" s="8"/>
      <c r="IO2237" s="8"/>
      <c r="IP2237" s="8"/>
      <c r="IQ2237" s="8"/>
      <c r="IR2237" s="8"/>
      <c r="IS2237" s="8"/>
      <c r="IT2237" s="8"/>
      <c r="IU2237" s="8"/>
      <c r="IV2237" s="8"/>
      <c r="IW2237" s="8"/>
      <c r="IX2237" s="8"/>
      <c r="IY2237" s="8"/>
      <c r="IZ2237" s="8"/>
      <c r="JA2237" s="8"/>
      <c r="JB2237" s="8"/>
      <c r="JC2237" s="8"/>
      <c r="JD2237" s="8"/>
      <c r="JE2237" s="8"/>
      <c r="JF2237" s="8"/>
      <c r="JG2237" s="8"/>
      <c r="JH2237" s="8"/>
      <c r="JI2237" s="8"/>
      <c r="JJ2237" s="8"/>
      <c r="JK2237" s="8"/>
      <c r="JL2237" s="8"/>
      <c r="JM2237" s="8"/>
      <c r="JN2237" s="8"/>
      <c r="JO2237" s="8"/>
      <c r="JP2237" s="8"/>
      <c r="JQ2237" s="8"/>
      <c r="JR2237" s="8"/>
      <c r="JS2237" s="8"/>
      <c r="JT2237" s="8"/>
      <c r="JU2237" s="8"/>
      <c r="JV2237" s="8"/>
      <c r="JW2237" s="8"/>
      <c r="JX2237" s="8"/>
      <c r="JY2237" s="8"/>
      <c r="JZ2237" s="8"/>
      <c r="KA2237" s="8"/>
      <c r="KB2237" s="8"/>
      <c r="KC2237" s="8"/>
      <c r="KD2237" s="8"/>
      <c r="KE2237" s="8"/>
      <c r="KF2237" s="8"/>
      <c r="KG2237" s="8"/>
      <c r="KH2237" s="8"/>
      <c r="KI2237" s="8"/>
      <c r="KJ2237" s="8"/>
      <c r="KK2237" s="8"/>
      <c r="KL2237" s="8"/>
      <c r="KM2237" s="8"/>
      <c r="KN2237" s="8"/>
      <c r="KO2237" s="8"/>
      <c r="KP2237" s="8"/>
      <c r="KQ2237" s="8"/>
      <c r="KR2237" s="8"/>
      <c r="KS2237" s="8"/>
      <c r="KT2237" s="8"/>
      <c r="KU2237" s="8"/>
      <c r="KV2237" s="8"/>
      <c r="KW2237" s="8"/>
      <c r="KX2237" s="8"/>
      <c r="KY2237" s="8"/>
      <c r="KZ2237" s="8"/>
      <c r="LA2237" s="8"/>
      <c r="LB2237" s="8"/>
      <c r="LC2237" s="8"/>
      <c r="LD2237" s="8"/>
      <c r="LE2237" s="8"/>
      <c r="LF2237" s="8"/>
      <c r="LG2237" s="8"/>
      <c r="LH2237" s="8"/>
      <c r="LI2237" s="8"/>
      <c r="LJ2237" s="8"/>
      <c r="LK2237" s="8"/>
      <c r="LL2237" s="8"/>
      <c r="LM2237" s="8"/>
      <c r="LN2237" s="8"/>
      <c r="LO2237" s="8"/>
      <c r="LP2237" s="8"/>
      <c r="LQ2237" s="8"/>
      <c r="LR2237" s="8"/>
      <c r="LS2237" s="8"/>
      <c r="LT2237" s="8"/>
      <c r="LU2237" s="8"/>
      <c r="LV2237" s="8"/>
      <c r="LW2237" s="8"/>
      <c r="LX2237" s="8"/>
      <c r="LY2237" s="8"/>
      <c r="LZ2237" s="8"/>
      <c r="MA2237" s="8"/>
      <c r="MB2237" s="8"/>
      <c r="MC2237" s="8"/>
      <c r="MD2237" s="8"/>
      <c r="ME2237" s="8"/>
      <c r="MF2237" s="8"/>
      <c r="MG2237" s="8"/>
      <c r="MH2237" s="8"/>
      <c r="MI2237" s="8"/>
      <c r="MJ2237" s="8"/>
      <c r="MK2237" s="8"/>
      <c r="ML2237" s="8"/>
      <c r="MM2237" s="8"/>
      <c r="MN2237" s="8"/>
      <c r="MO2237" s="8"/>
      <c r="MP2237" s="8"/>
      <c r="MQ2237" s="8"/>
      <c r="MR2237" s="8"/>
      <c r="MS2237" s="8"/>
      <c r="MT2237" s="8"/>
      <c r="MU2237" s="8"/>
      <c r="MV2237" s="8"/>
      <c r="MW2237" s="8"/>
      <c r="MX2237" s="8"/>
      <c r="MY2237" s="8"/>
      <c r="MZ2237" s="8"/>
      <c r="NA2237" s="8"/>
      <c r="NB2237" s="8"/>
      <c r="NC2237" s="8"/>
      <c r="ND2237" s="8"/>
      <c r="NE2237" s="8"/>
      <c r="NF2237" s="8"/>
      <c r="NG2237" s="8"/>
      <c r="NH2237" s="8"/>
      <c r="NI2237" s="8"/>
      <c r="NJ2237" s="8"/>
      <c r="NK2237" s="8"/>
      <c r="NL2237" s="8"/>
      <c r="NM2237" s="8"/>
      <c r="NN2237" s="8"/>
      <c r="NO2237" s="8"/>
      <c r="NP2237" s="8"/>
      <c r="NQ2237" s="8"/>
      <c r="NR2237" s="8"/>
      <c r="NS2237" s="8"/>
      <c r="NT2237" s="8"/>
      <c r="NU2237" s="8"/>
      <c r="NV2237" s="8"/>
      <c r="NW2237" s="8"/>
      <c r="NX2237" s="8"/>
      <c r="NY2237" s="8"/>
      <c r="NZ2237" s="8"/>
      <c r="OA2237" s="8"/>
      <c r="OB2237" s="8"/>
      <c r="OC2237" s="8"/>
      <c r="OD2237" s="8"/>
      <c r="OE2237" s="8"/>
      <c r="OF2237" s="8"/>
      <c r="OG2237" s="8"/>
      <c r="OH2237" s="8"/>
      <c r="OI2237" s="8"/>
      <c r="OJ2237" s="8"/>
      <c r="OK2237" s="8"/>
      <c r="OL2237" s="8"/>
      <c r="OM2237" s="8"/>
      <c r="ON2237" s="8"/>
      <c r="OO2237" s="8"/>
      <c r="OP2237" s="8"/>
      <c r="OQ2237" s="8"/>
      <c r="OR2237" s="8"/>
      <c r="OS2237" s="8"/>
      <c r="OT2237" s="8"/>
      <c r="OU2237" s="8"/>
      <c r="OV2237" s="8"/>
      <c r="OW2237" s="8"/>
      <c r="OX2237" s="8"/>
      <c r="OY2237" s="8"/>
      <c r="OZ2237" s="8"/>
      <c r="PA2237" s="8"/>
      <c r="PB2237" s="8"/>
      <c r="PC2237" s="8"/>
      <c r="PD2237" s="8"/>
      <c r="PE2237" s="8"/>
      <c r="PF2237" s="8"/>
      <c r="PG2237" s="8"/>
      <c r="PH2237" s="8"/>
      <c r="PI2237" s="8"/>
      <c r="PJ2237" s="8"/>
      <c r="PK2237" s="8"/>
      <c r="PL2237" s="8"/>
      <c r="PM2237" s="8"/>
      <c r="PN2237" s="8"/>
      <c r="PO2237" s="8"/>
      <c r="PP2237" s="8"/>
      <c r="PQ2237" s="8"/>
      <c r="PR2237" s="8"/>
      <c r="PS2237" s="8"/>
      <c r="PT2237" s="8"/>
      <c r="PU2237" s="8"/>
      <c r="PV2237" s="8"/>
      <c r="PW2237" s="8"/>
      <c r="PX2237" s="8"/>
      <c r="PY2237" s="8"/>
      <c r="PZ2237" s="8"/>
      <c r="QA2237" s="8"/>
      <c r="QB2237" s="8"/>
      <c r="QC2237" s="8"/>
      <c r="QD2237" s="8"/>
      <c r="QE2237" s="8"/>
      <c r="QF2237" s="8"/>
      <c r="QG2237" s="8"/>
      <c r="QH2237" s="8"/>
      <c r="QI2237" s="8"/>
      <c r="QJ2237" s="8"/>
      <c r="QK2237" s="8"/>
      <c r="QL2237" s="8"/>
      <c r="QM2237" s="8"/>
      <c r="QN2237" s="8"/>
      <c r="QO2237" s="8"/>
      <c r="QP2237" s="8"/>
      <c r="QQ2237" s="8"/>
      <c r="QR2237" s="8"/>
      <c r="QS2237" s="8"/>
      <c r="QT2237" s="8"/>
      <c r="QU2237" s="8"/>
      <c r="QV2237" s="8"/>
      <c r="QW2237" s="8"/>
      <c r="QX2237" s="8"/>
      <c r="QY2237" s="8"/>
      <c r="QZ2237" s="8"/>
      <c r="RA2237" s="8"/>
      <c r="RB2237" s="8"/>
      <c r="RC2237" s="8"/>
      <c r="RD2237" s="8"/>
      <c r="RE2237" s="8"/>
      <c r="RF2237" s="8"/>
      <c r="RG2237" s="8"/>
      <c r="RH2237" s="8"/>
      <c r="RI2237" s="8"/>
      <c r="RJ2237" s="8"/>
      <c r="RK2237" s="8"/>
      <c r="RL2237" s="8"/>
      <c r="RM2237" s="8"/>
      <c r="RN2237" s="8"/>
      <c r="RO2237" s="8"/>
      <c r="RP2237" s="8"/>
      <c r="RQ2237" s="8"/>
      <c r="RR2237" s="8"/>
      <c r="RS2237" s="8"/>
      <c r="RT2237" s="8"/>
      <c r="RU2237" s="8"/>
      <c r="RV2237" s="8"/>
      <c r="RW2237" s="8"/>
      <c r="RX2237" s="8"/>
      <c r="RY2237" s="8"/>
      <c r="RZ2237" s="8"/>
      <c r="SA2237" s="8"/>
      <c r="SB2237" s="8"/>
      <c r="SC2237" s="8"/>
      <c r="SD2237" s="8"/>
      <c r="SE2237" s="8"/>
      <c r="SF2237" s="8"/>
      <c r="SG2237" s="8"/>
      <c r="SH2237" s="8"/>
      <c r="SI2237" s="8"/>
      <c r="SJ2237" s="8"/>
      <c r="SK2237" s="8"/>
      <c r="SL2237" s="8"/>
      <c r="SM2237" s="8"/>
      <c r="SN2237" s="8"/>
      <c r="SO2237" s="8"/>
      <c r="SP2237" s="8"/>
      <c r="SQ2237" s="8"/>
      <c r="SR2237" s="8"/>
      <c r="SS2237" s="8"/>
      <c r="ST2237" s="8"/>
      <c r="SU2237" s="8"/>
      <c r="SV2237" s="8"/>
      <c r="SW2237" s="8"/>
      <c r="SX2237" s="8"/>
      <c r="SY2237" s="8"/>
      <c r="SZ2237" s="8"/>
      <c r="TA2237" s="8"/>
      <c r="TB2237" s="8"/>
      <c r="TC2237" s="8"/>
      <c r="TD2237" s="8"/>
      <c r="TE2237" s="8"/>
      <c r="TF2237" s="8"/>
      <c r="TG2237" s="8"/>
      <c r="TH2237" s="8"/>
      <c r="TI2237" s="8"/>
      <c r="TJ2237" s="8"/>
      <c r="TK2237" s="8"/>
      <c r="TL2237" s="8"/>
      <c r="TM2237" s="8"/>
      <c r="TN2237" s="8"/>
      <c r="TO2237" s="8"/>
      <c r="TP2237" s="8"/>
      <c r="TQ2237" s="8"/>
      <c r="TR2237" s="8"/>
      <c r="TS2237" s="8"/>
      <c r="TT2237" s="8"/>
      <c r="TU2237" s="8"/>
      <c r="TV2237" s="8"/>
      <c r="TW2237" s="8"/>
      <c r="TX2237" s="8"/>
      <c r="TY2237" s="8"/>
      <c r="TZ2237" s="8"/>
      <c r="UA2237" s="8"/>
      <c r="UB2237" s="8"/>
      <c r="UC2237" s="8"/>
      <c r="UD2237" s="8"/>
      <c r="UE2237" s="8"/>
      <c r="UF2237" s="8"/>
      <c r="UG2237" s="8"/>
      <c r="UH2237" s="8"/>
      <c r="UI2237" s="8"/>
      <c r="UJ2237" s="8"/>
      <c r="UK2237" s="8"/>
      <c r="UL2237" s="8"/>
      <c r="UM2237" s="8"/>
      <c r="UN2237" s="8"/>
      <c r="UO2237" s="8"/>
      <c r="UP2237" s="8"/>
      <c r="UQ2237" s="8"/>
      <c r="UR2237" s="8"/>
      <c r="US2237" s="8"/>
      <c r="UT2237" s="8"/>
      <c r="UU2237" s="8"/>
      <c r="UV2237" s="8"/>
      <c r="UW2237" s="8"/>
      <c r="UX2237" s="8"/>
      <c r="UY2237" s="8"/>
      <c r="UZ2237" s="8"/>
      <c r="VA2237" s="8"/>
      <c r="VB2237" s="8"/>
      <c r="VC2237" s="8"/>
      <c r="VD2237" s="8"/>
      <c r="VE2237" s="8"/>
      <c r="VF2237" s="8"/>
      <c r="VG2237" s="8"/>
      <c r="VH2237" s="8"/>
      <c r="VI2237" s="8"/>
      <c r="VJ2237" s="8"/>
      <c r="VK2237" s="8"/>
      <c r="VL2237" s="8"/>
      <c r="VM2237" s="8"/>
      <c r="VN2237" s="8"/>
      <c r="VO2237" s="8"/>
      <c r="VP2237" s="8"/>
      <c r="VQ2237" s="8"/>
      <c r="VR2237" s="8"/>
      <c r="VS2237" s="8"/>
      <c r="VT2237" s="8"/>
      <c r="VU2237" s="8"/>
      <c r="VV2237" s="8"/>
      <c r="VW2237" s="8"/>
      <c r="VX2237" s="8"/>
      <c r="VY2237" s="8"/>
      <c r="VZ2237" s="8"/>
      <c r="WA2237" s="8"/>
      <c r="WB2237" s="8"/>
      <c r="WC2237" s="8"/>
      <c r="WD2237" s="8"/>
      <c r="WE2237" s="8"/>
      <c r="WF2237" s="8"/>
      <c r="WG2237" s="8"/>
      <c r="WH2237" s="8"/>
      <c r="WI2237" s="8"/>
      <c r="WJ2237" s="8"/>
      <c r="WK2237" s="8"/>
      <c r="WL2237" s="8"/>
      <c r="WM2237" s="8"/>
      <c r="WN2237" s="8"/>
      <c r="WO2237" s="8"/>
      <c r="WP2237" s="8"/>
      <c r="WQ2237" s="8"/>
      <c r="WR2237" s="8"/>
      <c r="WS2237" s="8"/>
      <c r="WT2237" s="8"/>
      <c r="WU2237" s="8"/>
      <c r="WV2237" s="8"/>
      <c r="WW2237" s="8"/>
      <c r="WX2237" s="8"/>
      <c r="WY2237" s="8"/>
      <c r="WZ2237" s="8"/>
      <c r="XA2237" s="8"/>
      <c r="XB2237" s="8"/>
      <c r="XC2237" s="8"/>
      <c r="XD2237" s="8"/>
      <c r="XE2237" s="8"/>
      <c r="XF2237" s="8"/>
      <c r="XG2237" s="8"/>
      <c r="XH2237" s="8"/>
      <c r="XI2237" s="8"/>
      <c r="XJ2237" s="8"/>
      <c r="XK2237" s="8"/>
      <c r="XL2237" s="8"/>
      <c r="XM2237" s="8"/>
      <c r="XN2237" s="8"/>
      <c r="XO2237" s="8"/>
      <c r="XP2237" s="8"/>
      <c r="XQ2237" s="8"/>
      <c r="XR2237" s="8"/>
      <c r="XS2237" s="8"/>
      <c r="XT2237" s="8"/>
      <c r="XU2237" s="8"/>
      <c r="XV2237" s="8"/>
      <c r="XW2237" s="8"/>
      <c r="XX2237" s="8"/>
      <c r="XY2237" s="8"/>
      <c r="XZ2237" s="8"/>
      <c r="YA2237" s="8"/>
      <c r="YB2237" s="8"/>
      <c r="YC2237" s="8"/>
      <c r="YD2237" s="8"/>
      <c r="YE2237" s="8"/>
      <c r="YF2237" s="8"/>
      <c r="YG2237" s="8"/>
      <c r="YH2237" s="8"/>
      <c r="YI2237" s="8"/>
      <c r="YJ2237" s="8"/>
      <c r="YK2237" s="8"/>
      <c r="YL2237" s="8"/>
      <c r="YM2237" s="8"/>
      <c r="YN2237" s="8"/>
      <c r="YO2237" s="8"/>
      <c r="YP2237" s="8"/>
      <c r="YQ2237" s="8"/>
      <c r="YR2237" s="8"/>
      <c r="YS2237" s="8"/>
      <c r="YT2237" s="8"/>
      <c r="YU2237" s="8"/>
      <c r="YV2237" s="8"/>
      <c r="YW2237" s="8"/>
      <c r="YX2237" s="8"/>
      <c r="YY2237" s="8"/>
      <c r="YZ2237" s="8"/>
      <c r="ZA2237" s="8"/>
      <c r="ZB2237" s="8"/>
      <c r="ZC2237" s="8"/>
      <c r="ZD2237" s="8"/>
      <c r="ZE2237" s="8"/>
      <c r="ZF2237" s="8"/>
      <c r="ZG2237" s="8"/>
      <c r="ZH2237" s="8"/>
      <c r="ZI2237" s="8"/>
      <c r="ZJ2237" s="8"/>
      <c r="ZK2237" s="8"/>
      <c r="ZL2237" s="8"/>
      <c r="ZM2237" s="8"/>
      <c r="ZN2237" s="8"/>
      <c r="ZO2237" s="8"/>
      <c r="ZP2237" s="8"/>
      <c r="ZQ2237" s="8"/>
      <c r="ZR2237" s="8"/>
      <c r="ZS2237" s="8"/>
      <c r="ZT2237" s="8"/>
      <c r="ZU2237" s="8"/>
      <c r="ZV2237" s="8"/>
      <c r="ZW2237" s="8"/>
      <c r="ZX2237" s="8"/>
      <c r="ZY2237" s="8"/>
      <c r="ZZ2237" s="8"/>
      <c r="AAA2237" s="8"/>
      <c r="AAB2237" s="8"/>
      <c r="AAC2237" s="8"/>
      <c r="AAD2237" s="8"/>
      <c r="AAE2237" s="8"/>
      <c r="AAF2237" s="8"/>
      <c r="AAG2237" s="8"/>
      <c r="AAH2237" s="8"/>
      <c r="AAI2237" s="8"/>
      <c r="AAJ2237" s="8"/>
      <c r="AAK2237" s="8"/>
      <c r="AAL2237" s="8"/>
      <c r="AAM2237" s="8"/>
      <c r="AAN2237" s="8"/>
      <c r="AAO2237" s="8"/>
      <c r="AAP2237" s="8"/>
      <c r="AAQ2237" s="8"/>
      <c r="AAR2237" s="8"/>
      <c r="AAS2237" s="8"/>
      <c r="AAT2237" s="8"/>
      <c r="AAU2237" s="8"/>
      <c r="AAV2237" s="8"/>
      <c r="AAW2237" s="8"/>
      <c r="AAX2237" s="8"/>
      <c r="AAY2237" s="8"/>
      <c r="AAZ2237" s="8"/>
      <c r="ABA2237" s="8"/>
      <c r="ABB2237" s="8"/>
      <c r="ABC2237" s="8"/>
      <c r="ABD2237" s="8"/>
      <c r="ABE2237" s="8"/>
      <c r="ABF2237" s="8"/>
      <c r="ABG2237" s="8"/>
      <c r="ABH2237" s="8"/>
      <c r="ABI2237" s="8"/>
      <c r="ABJ2237" s="8"/>
      <c r="ABK2237" s="8"/>
      <c r="ABL2237" s="8"/>
      <c r="ABM2237" s="8"/>
      <c r="ABN2237" s="8"/>
      <c r="ABO2237" s="8"/>
      <c r="ABP2237" s="8"/>
      <c r="ABQ2237" s="8"/>
      <c r="ABR2237" s="8"/>
      <c r="ABS2237" s="8"/>
      <c r="ABT2237" s="8"/>
      <c r="ABU2237" s="8"/>
      <c r="ABV2237" s="8"/>
      <c r="ABW2237" s="8"/>
      <c r="ABX2237" s="8"/>
      <c r="ABY2237" s="8"/>
      <c r="ABZ2237" s="8"/>
      <c r="ACA2237" s="8"/>
      <c r="ACB2237" s="8"/>
      <c r="ACC2237" s="8"/>
      <c r="ACD2237" s="8"/>
      <c r="ACE2237" s="8"/>
      <c r="ACF2237" s="8"/>
      <c r="ACG2237" s="8"/>
      <c r="ACH2237" s="8"/>
      <c r="ACI2237" s="8"/>
      <c r="ACJ2237" s="8"/>
      <c r="ACK2237" s="8"/>
      <c r="ACL2237" s="8"/>
      <c r="ACM2237" s="8"/>
      <c r="ACN2237" s="8"/>
      <c r="ACO2237" s="8"/>
      <c r="ACP2237" s="8"/>
      <c r="ACQ2237" s="8"/>
      <c r="ACR2237" s="8"/>
      <c r="ACS2237" s="8"/>
      <c r="ACT2237" s="8"/>
      <c r="ACU2237" s="8"/>
      <c r="ACV2237" s="8"/>
      <c r="ACW2237" s="8"/>
      <c r="ACX2237" s="8"/>
      <c r="ACY2237" s="8"/>
      <c r="ACZ2237" s="8"/>
      <c r="ADA2237" s="8"/>
      <c r="ADB2237" s="8"/>
      <c r="ADC2237" s="8"/>
      <c r="ADD2237" s="8"/>
      <c r="ADE2237" s="8"/>
      <c r="ADF2237" s="8"/>
      <c r="ADG2237" s="8"/>
      <c r="ADH2237" s="8"/>
      <c r="ADI2237" s="8"/>
      <c r="ADJ2237" s="8"/>
      <c r="ADK2237" s="8"/>
      <c r="ADL2237" s="8"/>
      <c r="ADM2237" s="8"/>
      <c r="ADN2237" s="8"/>
      <c r="ADO2237" s="8"/>
      <c r="ADP2237" s="8"/>
      <c r="ADQ2237" s="8"/>
      <c r="ADR2237" s="8"/>
      <c r="ADS2237" s="8"/>
      <c r="ADT2237" s="8"/>
      <c r="ADU2237" s="8"/>
      <c r="ADV2237" s="8"/>
      <c r="ADW2237" s="8"/>
      <c r="ADX2237" s="8"/>
      <c r="ADY2237" s="8"/>
      <c r="ADZ2237" s="8"/>
      <c r="AEA2237" s="8"/>
      <c r="AEB2237" s="8"/>
      <c r="AEC2237" s="8"/>
      <c r="AED2237" s="8"/>
      <c r="AEE2237" s="8"/>
      <c r="AEF2237" s="8"/>
      <c r="AEG2237" s="8"/>
      <c r="AEH2237" s="8"/>
      <c r="AEI2237" s="8"/>
      <c r="AEJ2237" s="8"/>
      <c r="AEK2237" s="8"/>
      <c r="AEL2237" s="8"/>
      <c r="AEM2237" s="8"/>
      <c r="AEN2237" s="8"/>
      <c r="AEO2237" s="8"/>
      <c r="AEP2237" s="8"/>
      <c r="AEQ2237" s="8"/>
      <c r="AER2237" s="8"/>
      <c r="AES2237" s="8"/>
      <c r="AET2237" s="8"/>
      <c r="AEU2237" s="8"/>
      <c r="AEV2237" s="8"/>
      <c r="AEW2237" s="8"/>
      <c r="AEX2237" s="8"/>
      <c r="AEY2237" s="8"/>
      <c r="AEZ2237" s="8"/>
      <c r="AFA2237" s="8"/>
      <c r="AFB2237" s="8"/>
      <c r="AFC2237" s="8"/>
      <c r="AFD2237" s="8"/>
      <c r="AFE2237" s="8"/>
      <c r="AFF2237" s="8"/>
      <c r="AFG2237" s="8"/>
      <c r="AFH2237" s="8"/>
      <c r="AFI2237" s="8"/>
      <c r="AFJ2237" s="8"/>
      <c r="AFK2237" s="8"/>
      <c r="AFL2237" s="8"/>
      <c r="AFM2237" s="8"/>
      <c r="AFN2237" s="8"/>
      <c r="AFO2237" s="8"/>
      <c r="AFP2237" s="8"/>
      <c r="AFQ2237" s="8"/>
      <c r="AFR2237" s="8"/>
      <c r="AFS2237" s="8"/>
      <c r="AFT2237" s="8"/>
      <c r="AFU2237" s="8"/>
      <c r="AFV2237" s="8"/>
      <c r="AFW2237" s="8"/>
      <c r="AFX2237" s="8"/>
      <c r="AFY2237" s="8"/>
      <c r="AFZ2237" s="8"/>
      <c r="AGA2237" s="8"/>
      <c r="AGB2237" s="8"/>
      <c r="AGC2237" s="8"/>
      <c r="AGD2237" s="8"/>
      <c r="AGE2237" s="8"/>
      <c r="AGF2237" s="8"/>
      <c r="AGG2237" s="8"/>
      <c r="AGH2237" s="8"/>
      <c r="AGI2237" s="8"/>
      <c r="AGJ2237" s="8"/>
      <c r="AGK2237" s="8"/>
      <c r="AGL2237" s="8"/>
      <c r="AGM2237" s="8"/>
      <c r="AGN2237" s="8"/>
      <c r="AGO2237" s="8"/>
      <c r="AGP2237" s="8"/>
      <c r="AGQ2237" s="8"/>
      <c r="AGR2237" s="8"/>
      <c r="AGS2237" s="8"/>
      <c r="AGT2237" s="8"/>
      <c r="AGU2237" s="8"/>
      <c r="AGV2237" s="8"/>
      <c r="AGW2237" s="8"/>
      <c r="AGX2237" s="8"/>
      <c r="AGY2237" s="8"/>
      <c r="AGZ2237" s="8"/>
      <c r="AHA2237" s="8"/>
      <c r="AHB2237" s="8"/>
      <c r="AHC2237" s="8"/>
      <c r="AHD2237" s="8"/>
      <c r="AHE2237" s="8"/>
      <c r="AHF2237" s="8"/>
      <c r="AHG2237" s="8"/>
      <c r="AHH2237" s="8"/>
      <c r="AHI2237" s="8"/>
      <c r="AHJ2237" s="8"/>
      <c r="AHK2237" s="8"/>
      <c r="AHL2237" s="8"/>
      <c r="AHM2237" s="8"/>
      <c r="AHN2237" s="8"/>
      <c r="AHO2237" s="8"/>
      <c r="AHP2237" s="8"/>
      <c r="AHQ2237" s="8"/>
      <c r="AHR2237" s="8"/>
      <c r="AHS2237" s="8"/>
      <c r="AHT2237" s="8"/>
      <c r="AHU2237" s="8"/>
      <c r="AHV2237" s="8"/>
      <c r="AHW2237" s="8"/>
      <c r="AHX2237" s="8"/>
      <c r="AHY2237" s="8"/>
      <c r="AHZ2237" s="8"/>
      <c r="AIA2237" s="8"/>
      <c r="AIB2237" s="8"/>
      <c r="AIC2237" s="8"/>
      <c r="AID2237" s="8"/>
      <c r="AIE2237" s="8"/>
      <c r="AIF2237" s="8"/>
      <c r="AIG2237" s="8"/>
      <c r="AIH2237" s="8"/>
      <c r="AII2237" s="8"/>
      <c r="AIJ2237" s="8"/>
      <c r="AIK2237" s="8"/>
      <c r="AIL2237" s="8"/>
      <c r="AIM2237" s="8"/>
      <c r="AIN2237" s="8"/>
      <c r="AIO2237" s="8"/>
      <c r="AIP2237" s="8"/>
      <c r="AIQ2237" s="8"/>
      <c r="AIR2237" s="8"/>
      <c r="AIS2237" s="8"/>
      <c r="AIT2237" s="8"/>
      <c r="AIU2237" s="8"/>
      <c r="AIV2237" s="8"/>
      <c r="AIW2237" s="8"/>
      <c r="AIX2237" s="8"/>
      <c r="AIY2237" s="8"/>
      <c r="AIZ2237" s="8"/>
      <c r="AJA2237" s="8"/>
      <c r="AJB2237" s="8"/>
      <c r="AJC2237" s="8"/>
      <c r="AJD2237" s="8"/>
      <c r="AJE2237" s="8"/>
      <c r="AJF2237" s="8"/>
      <c r="AJG2237" s="8"/>
      <c r="AJH2237" s="8"/>
      <c r="AJI2237" s="8"/>
      <c r="AJJ2237" s="8"/>
      <c r="AJK2237" s="8"/>
      <c r="AJL2237" s="8"/>
      <c r="AJM2237" s="8"/>
      <c r="AJN2237" s="8"/>
      <c r="AJO2237" s="8"/>
      <c r="AJP2237" s="8"/>
      <c r="AJQ2237" s="8"/>
      <c r="AJR2237" s="8"/>
      <c r="AJS2237" s="8"/>
      <c r="AJT2237" s="8"/>
      <c r="AJU2237" s="8"/>
      <c r="AJV2237" s="8"/>
      <c r="AJW2237" s="8"/>
      <c r="AJX2237" s="8"/>
      <c r="AJY2237" s="8"/>
      <c r="AJZ2237" s="8"/>
      <c r="AKA2237" s="8"/>
      <c r="AKB2237" s="8"/>
      <c r="AKC2237" s="8"/>
      <c r="AKD2237" s="8"/>
      <c r="AKE2237" s="8"/>
      <c r="AKF2237" s="8"/>
      <c r="AKG2237" s="8"/>
      <c r="AKH2237" s="8"/>
      <c r="AKI2237" s="8"/>
      <c r="AKJ2237" s="8"/>
      <c r="AKK2237" s="8"/>
      <c r="AKL2237" s="8"/>
      <c r="AKM2237" s="8"/>
      <c r="AKN2237" s="8"/>
      <c r="AKO2237" s="8"/>
      <c r="AKP2237" s="8"/>
      <c r="AKQ2237" s="8"/>
      <c r="AKR2237" s="8"/>
      <c r="AKS2237" s="8"/>
      <c r="AKT2237" s="8"/>
      <c r="AKU2237" s="8"/>
      <c r="AKV2237" s="8"/>
      <c r="AKW2237" s="8"/>
      <c r="AKX2237" s="8"/>
      <c r="AKY2237" s="8"/>
      <c r="AKZ2237" s="8"/>
      <c r="ALA2237" s="8"/>
      <c r="ALB2237" s="8"/>
      <c r="ALC2237" s="8"/>
      <c r="ALD2237" s="8"/>
      <c r="ALE2237" s="8"/>
      <c r="ALF2237" s="8"/>
      <c r="ALG2237" s="8"/>
      <c r="ALH2237" s="8"/>
      <c r="ALI2237" s="8"/>
      <c r="ALJ2237" s="8"/>
      <c r="ALK2237" s="8"/>
      <c r="ALL2237" s="8"/>
      <c r="ALM2237" s="8"/>
      <c r="ALN2237" s="8"/>
      <c r="ALO2237" s="8"/>
      <c r="ALP2237" s="8"/>
      <c r="ALQ2237" s="8"/>
      <c r="ALR2237" s="8"/>
      <c r="ALS2237" s="8"/>
      <c r="ALT2237" s="8"/>
      <c r="ALU2237" s="8"/>
      <c r="ALV2237" s="8"/>
      <c r="ALW2237" s="8"/>
      <c r="ALX2237" s="8"/>
      <c r="ALY2237" s="8"/>
      <c r="ALZ2237" s="8"/>
      <c r="AMA2237" s="8"/>
      <c r="AMB2237" s="8"/>
      <c r="AMC2237" s="8"/>
      <c r="AMD2237" s="8"/>
      <c r="AME2237" s="8"/>
      <c r="AMF2237" s="8"/>
      <c r="AMG2237" s="8"/>
      <c r="AMH2237" s="8"/>
      <c r="AMI2237" s="8"/>
      <c r="AMJ2237" s="8"/>
      <c r="AMK2237" s="8"/>
      <c r="AML2237" s="8"/>
      <c r="AMM2237" s="8"/>
      <c r="AMN2237" s="8"/>
      <c r="AMO2237" s="8"/>
      <c r="AMP2237" s="8"/>
      <c r="AMQ2237" s="8"/>
      <c r="AMR2237" s="8"/>
      <c r="AMS2237" s="8"/>
      <c r="AMT2237" s="8"/>
      <c r="AMU2237" s="8"/>
      <c r="AMV2237" s="8"/>
      <c r="AMW2237" s="8"/>
      <c r="AMX2237" s="8"/>
      <c r="AMY2237" s="8"/>
      <c r="AMZ2237" s="8"/>
      <c r="ANA2237" s="8"/>
      <c r="ANB2237" s="8"/>
      <c r="ANC2237" s="8"/>
      <c r="AND2237" s="8"/>
      <c r="ANE2237" s="8"/>
      <c r="ANF2237" s="8"/>
      <c r="ANG2237" s="8"/>
      <c r="ANH2237" s="8"/>
      <c r="ANI2237" s="8"/>
      <c r="ANJ2237" s="8"/>
      <c r="ANK2237" s="8"/>
      <c r="ANL2237" s="8"/>
      <c r="ANM2237" s="8"/>
      <c r="ANN2237" s="8"/>
      <c r="ANO2237" s="8"/>
      <c r="ANP2237" s="8"/>
      <c r="ANQ2237" s="8"/>
      <c r="ANR2237" s="8"/>
      <c r="ANS2237" s="8"/>
      <c r="ANT2237" s="8"/>
      <c r="ANU2237" s="8"/>
      <c r="ANV2237" s="8"/>
      <c r="ANW2237" s="8"/>
      <c r="ANX2237" s="8"/>
      <c r="ANY2237" s="8"/>
      <c r="ANZ2237" s="8"/>
      <c r="AOA2237" s="8"/>
      <c r="AOB2237" s="8"/>
      <c r="AOC2237" s="8"/>
      <c r="AOD2237" s="8"/>
      <c r="AOE2237" s="8"/>
      <c r="AOF2237" s="8"/>
      <c r="AOG2237" s="8"/>
      <c r="AOH2237" s="8"/>
      <c r="AOI2237" s="8"/>
      <c r="AOJ2237" s="8"/>
      <c r="AOK2237" s="8"/>
      <c r="AOL2237" s="8"/>
      <c r="AOM2237" s="8"/>
      <c r="AON2237" s="8"/>
      <c r="AOO2237" s="8"/>
      <c r="AOP2237" s="8"/>
      <c r="AOQ2237" s="8"/>
      <c r="AOR2237" s="8"/>
      <c r="AOS2237" s="8"/>
      <c r="AOT2237" s="8"/>
      <c r="AOU2237" s="8"/>
      <c r="AOV2237" s="8"/>
      <c r="AOW2237" s="8"/>
      <c r="AOX2237" s="8"/>
      <c r="AOY2237" s="8"/>
      <c r="AOZ2237" s="8"/>
      <c r="APA2237" s="8"/>
      <c r="APB2237" s="8"/>
      <c r="APC2237" s="8"/>
      <c r="APD2237" s="8"/>
      <c r="APE2237" s="8"/>
      <c r="APF2237" s="8"/>
      <c r="APG2237" s="8"/>
      <c r="APH2237" s="8"/>
      <c r="API2237" s="8"/>
      <c r="APJ2237" s="8"/>
      <c r="APK2237" s="8"/>
      <c r="APL2237" s="8"/>
      <c r="APM2237" s="8"/>
      <c r="APN2237" s="8"/>
      <c r="APO2237" s="8"/>
      <c r="APP2237" s="8"/>
      <c r="APQ2237" s="8"/>
      <c r="APR2237" s="8"/>
      <c r="APS2237" s="8"/>
      <c r="APT2237" s="8"/>
      <c r="APU2237" s="8"/>
      <c r="APV2237" s="8"/>
      <c r="APW2237" s="8"/>
      <c r="APX2237" s="8"/>
      <c r="APY2237" s="8"/>
      <c r="APZ2237" s="8"/>
      <c r="AQA2237" s="8"/>
      <c r="AQB2237" s="8"/>
      <c r="AQC2237" s="8"/>
      <c r="AQD2237" s="8"/>
      <c r="AQE2237" s="8"/>
      <c r="AQF2237" s="8"/>
      <c r="AQG2237" s="8"/>
      <c r="AQH2237" s="8"/>
      <c r="AQI2237" s="8"/>
      <c r="AQJ2237" s="8"/>
      <c r="AQK2237" s="8"/>
      <c r="AQL2237" s="8"/>
      <c r="AQM2237" s="8"/>
      <c r="AQN2237" s="8"/>
      <c r="AQO2237" s="8"/>
      <c r="AQP2237" s="8"/>
      <c r="AQQ2237" s="8"/>
      <c r="AQR2237" s="8"/>
      <c r="AQS2237" s="8"/>
      <c r="AQT2237" s="8"/>
      <c r="AQU2237" s="8"/>
      <c r="AQV2237" s="8"/>
      <c r="AQW2237" s="8"/>
      <c r="AQX2237" s="8"/>
      <c r="AQY2237" s="8"/>
      <c r="AQZ2237" s="8"/>
      <c r="ARA2237" s="8"/>
      <c r="ARB2237" s="8"/>
      <c r="ARC2237" s="8"/>
      <c r="ARD2237" s="8"/>
      <c r="ARE2237" s="8"/>
      <c r="ARF2237" s="8"/>
      <c r="ARG2237" s="8"/>
      <c r="ARH2237" s="8"/>
      <c r="ARI2237" s="8"/>
      <c r="ARJ2237" s="8"/>
      <c r="ARK2237" s="8"/>
      <c r="ARL2237" s="8"/>
      <c r="ARM2237" s="8"/>
      <c r="ARN2237" s="8"/>
      <c r="ARO2237" s="8"/>
      <c r="ARP2237" s="8"/>
      <c r="ARQ2237" s="8"/>
      <c r="ARR2237" s="8"/>
      <c r="ARS2237" s="8"/>
      <c r="ART2237" s="8"/>
      <c r="ARU2237" s="8"/>
      <c r="ARV2237" s="8"/>
      <c r="ARW2237" s="8"/>
      <c r="ARX2237" s="8"/>
      <c r="ARY2237" s="8"/>
      <c r="ARZ2237" s="8"/>
      <c r="ASA2237" s="8"/>
      <c r="ASB2237" s="8"/>
      <c r="ASC2237" s="8"/>
      <c r="ASD2237" s="8"/>
      <c r="ASE2237" s="8"/>
      <c r="ASF2237" s="8"/>
      <c r="ASG2237" s="8"/>
      <c r="ASH2237" s="8"/>
      <c r="ASI2237" s="8"/>
      <c r="ASJ2237" s="8"/>
      <c r="ASK2237" s="8"/>
      <c r="ASL2237" s="8"/>
      <c r="ASM2237" s="8"/>
      <c r="ASN2237" s="8"/>
      <c r="ASO2237" s="8"/>
      <c r="ASP2237" s="8"/>
      <c r="ASQ2237" s="8"/>
      <c r="ASR2237" s="8"/>
      <c r="ASS2237" s="8"/>
      <c r="AST2237" s="8"/>
      <c r="ASU2237" s="8"/>
      <c r="ASV2237" s="8"/>
      <c r="ASW2237" s="8"/>
      <c r="ASX2237" s="8"/>
      <c r="ASY2237" s="8"/>
      <c r="ASZ2237" s="8"/>
      <c r="ATA2237" s="8"/>
      <c r="ATB2237" s="8"/>
      <c r="ATC2237" s="8"/>
      <c r="ATD2237" s="8"/>
      <c r="ATE2237" s="8"/>
      <c r="ATF2237" s="8"/>
      <c r="ATG2237" s="8"/>
      <c r="ATH2237" s="8"/>
      <c r="ATI2237" s="8"/>
      <c r="ATJ2237" s="8"/>
      <c r="ATK2237" s="8"/>
      <c r="ATL2237" s="8"/>
      <c r="ATM2237" s="8"/>
      <c r="ATN2237" s="8"/>
      <c r="ATO2237" s="8"/>
      <c r="ATP2237" s="8"/>
      <c r="ATQ2237" s="8"/>
      <c r="ATR2237" s="8"/>
      <c r="ATS2237" s="8"/>
      <c r="ATT2237" s="8"/>
      <c r="ATU2237" s="8"/>
      <c r="ATV2237" s="8"/>
      <c r="ATW2237" s="8"/>
      <c r="ATX2237" s="8"/>
      <c r="ATY2237" s="8"/>
      <c r="ATZ2237" s="8"/>
      <c r="AUA2237" s="8"/>
      <c r="AUB2237" s="8"/>
      <c r="AUC2237" s="8"/>
      <c r="AUD2237" s="8"/>
      <c r="AUE2237" s="8"/>
      <c r="AUF2237" s="8"/>
      <c r="AUG2237" s="8"/>
      <c r="AUH2237" s="8"/>
      <c r="AUI2237" s="8"/>
      <c r="AUJ2237" s="8"/>
      <c r="AUK2237" s="8"/>
      <c r="AUL2237" s="8"/>
      <c r="AUM2237" s="8"/>
      <c r="AUN2237" s="8"/>
      <c r="AUO2237" s="8"/>
      <c r="AUP2237" s="8"/>
      <c r="AUQ2237" s="8"/>
      <c r="AUR2237" s="8"/>
      <c r="AUS2237" s="8"/>
      <c r="AUT2237" s="8"/>
      <c r="AUU2237" s="8"/>
      <c r="AUV2237" s="8"/>
      <c r="AUW2237" s="8"/>
      <c r="AUX2237" s="8"/>
      <c r="AUY2237" s="8"/>
      <c r="AUZ2237" s="8"/>
      <c r="AVA2237" s="8"/>
      <c r="AVB2237" s="8"/>
      <c r="AVC2237" s="8"/>
      <c r="AVD2237" s="8"/>
      <c r="AVE2237" s="8"/>
      <c r="AVF2237" s="8"/>
      <c r="AVG2237" s="8"/>
      <c r="AVH2237" s="8"/>
      <c r="AVI2237" s="8"/>
      <c r="AVJ2237" s="8"/>
      <c r="AVK2237" s="8"/>
      <c r="AVL2237" s="8"/>
      <c r="AVM2237" s="8"/>
      <c r="AVN2237" s="8"/>
      <c r="AVO2237" s="8"/>
      <c r="AVP2237" s="8"/>
      <c r="AVQ2237" s="8"/>
      <c r="AVR2237" s="8"/>
      <c r="AVS2237" s="8"/>
      <c r="AVT2237" s="8"/>
      <c r="AVU2237" s="8"/>
      <c r="AVV2237" s="8"/>
      <c r="AVW2237" s="8"/>
      <c r="AVX2237" s="8"/>
      <c r="AVY2237" s="8"/>
      <c r="AVZ2237" s="8"/>
      <c r="AWA2237" s="8"/>
      <c r="AWB2237" s="8"/>
      <c r="AWC2237" s="8"/>
      <c r="AWD2237" s="8"/>
      <c r="AWE2237" s="8"/>
      <c r="AWF2237" s="8"/>
      <c r="AWG2237" s="8"/>
      <c r="AWH2237" s="8"/>
      <c r="AWI2237" s="8"/>
      <c r="AWJ2237" s="8"/>
      <c r="AWK2237" s="8"/>
      <c r="AWL2237" s="8"/>
      <c r="AWM2237" s="8"/>
      <c r="AWN2237" s="8"/>
      <c r="AWO2237" s="8"/>
      <c r="AWP2237" s="8"/>
      <c r="AWQ2237" s="8"/>
      <c r="AWR2237" s="8"/>
      <c r="AWS2237" s="8"/>
      <c r="AWT2237" s="8"/>
      <c r="AWU2237" s="8"/>
      <c r="AWV2237" s="8"/>
      <c r="AWW2237" s="8"/>
      <c r="AWX2237" s="8"/>
      <c r="AWY2237" s="8"/>
      <c r="AWZ2237" s="8"/>
      <c r="AXA2237" s="8"/>
      <c r="AXB2237" s="8"/>
      <c r="AXC2237" s="8"/>
      <c r="AXD2237" s="8"/>
      <c r="AXE2237" s="8"/>
      <c r="AXF2237" s="8"/>
      <c r="AXG2237" s="8"/>
      <c r="AXH2237" s="8"/>
      <c r="AXI2237" s="8"/>
      <c r="AXJ2237" s="8"/>
      <c r="AXK2237" s="8"/>
      <c r="AXL2237" s="8"/>
      <c r="AXM2237" s="8"/>
      <c r="AXN2237" s="8"/>
      <c r="AXO2237" s="8"/>
      <c r="AXP2237" s="8"/>
      <c r="AXQ2237" s="8"/>
      <c r="AXR2237" s="8"/>
      <c r="AXS2237" s="8"/>
      <c r="AXT2237" s="8"/>
      <c r="AXU2237" s="8"/>
      <c r="AXV2237" s="8"/>
      <c r="AXW2237" s="8"/>
      <c r="AXX2237" s="8"/>
      <c r="AXY2237" s="8"/>
      <c r="AXZ2237" s="8"/>
      <c r="AYA2237" s="8"/>
      <c r="AYB2237" s="8"/>
      <c r="AYC2237" s="8"/>
      <c r="AYD2237" s="8"/>
      <c r="AYE2237" s="8"/>
      <c r="AYF2237" s="8"/>
      <c r="AYG2237" s="8"/>
      <c r="AYH2237" s="8"/>
      <c r="AYI2237" s="8"/>
      <c r="AYJ2237" s="8"/>
      <c r="AYK2237" s="8"/>
      <c r="AYL2237" s="8"/>
      <c r="AYM2237" s="8"/>
      <c r="AYN2237" s="8"/>
      <c r="AYO2237" s="8"/>
      <c r="AYP2237" s="8"/>
      <c r="AYQ2237" s="8"/>
      <c r="AYR2237" s="8"/>
      <c r="AYS2237" s="8"/>
      <c r="AYT2237" s="8"/>
      <c r="AYU2237" s="8"/>
      <c r="AYV2237" s="8"/>
      <c r="AYW2237" s="8"/>
      <c r="AYX2237" s="8"/>
      <c r="AYY2237" s="8"/>
      <c r="AYZ2237" s="8"/>
      <c r="AZA2237" s="8"/>
      <c r="AZB2237" s="8"/>
      <c r="AZC2237" s="8"/>
      <c r="AZD2237" s="8"/>
      <c r="AZE2237" s="8"/>
      <c r="AZF2237" s="8"/>
      <c r="AZG2237" s="8"/>
      <c r="AZH2237" s="8"/>
      <c r="AZI2237" s="8"/>
      <c r="AZJ2237" s="8"/>
      <c r="AZK2237" s="8"/>
      <c r="AZL2237" s="8"/>
      <c r="AZM2237" s="8"/>
      <c r="AZN2237" s="8"/>
      <c r="AZO2237" s="8"/>
      <c r="AZP2237" s="8"/>
      <c r="AZQ2237" s="8"/>
      <c r="AZR2237" s="8"/>
      <c r="AZS2237" s="8"/>
      <c r="AZT2237" s="8"/>
      <c r="AZU2237" s="8"/>
      <c r="AZV2237" s="8"/>
      <c r="AZW2237" s="8"/>
      <c r="AZX2237" s="8"/>
      <c r="AZY2237" s="8"/>
      <c r="AZZ2237" s="8"/>
      <c r="BAA2237" s="8"/>
      <c r="BAB2237" s="8"/>
      <c r="BAC2237" s="8"/>
      <c r="BAD2237" s="8"/>
      <c r="BAE2237" s="8"/>
      <c r="BAF2237" s="8"/>
      <c r="BAG2237" s="8"/>
      <c r="BAH2237" s="8"/>
      <c r="BAI2237" s="8"/>
      <c r="BAJ2237" s="8"/>
      <c r="BAK2237" s="8"/>
      <c r="BAL2237" s="8"/>
      <c r="BAM2237" s="8"/>
      <c r="BAN2237" s="8"/>
      <c r="BAO2237" s="8"/>
      <c r="BAP2237" s="8"/>
      <c r="BAQ2237" s="8"/>
      <c r="BAR2237" s="8"/>
      <c r="BAS2237" s="8"/>
      <c r="BAT2237" s="8"/>
      <c r="BAU2237" s="8"/>
      <c r="BAV2237" s="8"/>
      <c r="BAW2237" s="8"/>
      <c r="BAX2237" s="8"/>
      <c r="BAY2237" s="8"/>
      <c r="BAZ2237" s="8"/>
      <c r="BBA2237" s="8"/>
      <c r="BBB2237" s="8"/>
      <c r="BBC2237" s="8"/>
      <c r="BBD2237" s="8"/>
      <c r="BBE2237" s="8"/>
      <c r="BBF2237" s="8"/>
      <c r="BBG2237" s="8"/>
      <c r="BBH2237" s="8"/>
      <c r="BBI2237" s="8"/>
      <c r="BBJ2237" s="8"/>
      <c r="BBK2237" s="8"/>
      <c r="BBL2237" s="8"/>
      <c r="BBM2237" s="8"/>
      <c r="BBN2237" s="8"/>
      <c r="BBO2237" s="8"/>
      <c r="BBP2237" s="8"/>
      <c r="BBQ2237" s="8"/>
      <c r="BBR2237" s="8"/>
      <c r="BBS2237" s="8"/>
      <c r="BBT2237" s="8"/>
      <c r="BBU2237" s="8"/>
      <c r="BBV2237" s="8"/>
      <c r="BBW2237" s="8"/>
      <c r="BBX2237" s="8"/>
      <c r="BBY2237" s="8"/>
      <c r="BBZ2237" s="8"/>
      <c r="BCA2237" s="8"/>
      <c r="BCB2237" s="8"/>
      <c r="BCC2237" s="8"/>
      <c r="BCD2237" s="8"/>
      <c r="BCE2237" s="8"/>
      <c r="BCF2237" s="8"/>
      <c r="BCG2237" s="8"/>
      <c r="BCH2237" s="8"/>
      <c r="BCI2237" s="8"/>
      <c r="BCJ2237" s="8"/>
      <c r="BCK2237" s="8"/>
      <c r="BCL2237" s="8"/>
      <c r="BCM2237" s="8"/>
      <c r="BCN2237" s="8"/>
      <c r="BCO2237" s="8"/>
      <c r="BCP2237" s="8"/>
      <c r="BCQ2237" s="8"/>
      <c r="BCR2237" s="8"/>
      <c r="BCS2237" s="8"/>
      <c r="BCT2237" s="8"/>
      <c r="BCU2237" s="8"/>
      <c r="BCV2237" s="8"/>
      <c r="BCW2237" s="8"/>
      <c r="BCX2237" s="8"/>
      <c r="BCY2237" s="8"/>
      <c r="BCZ2237" s="8"/>
      <c r="BDA2237" s="8"/>
      <c r="BDB2237" s="8"/>
      <c r="BDC2237" s="8"/>
      <c r="BDD2237" s="8"/>
      <c r="BDE2237" s="8"/>
      <c r="BDF2237" s="8"/>
      <c r="BDG2237" s="8"/>
      <c r="BDH2237" s="8"/>
      <c r="BDI2237" s="8"/>
      <c r="BDJ2237" s="8"/>
      <c r="BDK2237" s="8"/>
      <c r="BDL2237" s="8"/>
      <c r="BDM2237" s="8"/>
      <c r="BDN2237" s="8"/>
      <c r="BDO2237" s="8"/>
      <c r="BDP2237" s="8"/>
      <c r="BDQ2237" s="8"/>
      <c r="BDR2237" s="8"/>
      <c r="BDS2237" s="8"/>
      <c r="BDT2237" s="8"/>
      <c r="BDU2237" s="8"/>
      <c r="BDV2237" s="8"/>
      <c r="BDW2237" s="8"/>
      <c r="BDX2237" s="8"/>
      <c r="BDY2237" s="8"/>
      <c r="BDZ2237" s="8"/>
      <c r="BEA2237" s="8"/>
      <c r="BEB2237" s="8"/>
      <c r="BEC2237" s="8"/>
      <c r="BED2237" s="8"/>
      <c r="BEE2237" s="8"/>
      <c r="BEF2237" s="8"/>
      <c r="BEG2237" s="8"/>
      <c r="BEH2237" s="8"/>
      <c r="BEI2237" s="8"/>
      <c r="BEJ2237" s="8"/>
      <c r="BEK2237" s="8"/>
      <c r="BEL2237" s="8"/>
      <c r="BEM2237" s="8"/>
      <c r="BEN2237" s="8"/>
      <c r="BEO2237" s="8"/>
      <c r="BEP2237" s="8"/>
      <c r="BEQ2237" s="8"/>
      <c r="BER2237" s="8"/>
      <c r="BES2237" s="8"/>
      <c r="BET2237" s="8"/>
      <c r="BEU2237" s="8"/>
      <c r="BEV2237" s="8"/>
      <c r="BEW2237" s="8"/>
      <c r="BEX2237" s="8"/>
      <c r="BEY2237" s="8"/>
      <c r="BEZ2237" s="8"/>
      <c r="BFA2237" s="8"/>
      <c r="BFB2237" s="8"/>
      <c r="BFC2237" s="8"/>
      <c r="BFD2237" s="8"/>
      <c r="BFE2237" s="8"/>
      <c r="BFF2237" s="8"/>
      <c r="BFG2237" s="8"/>
      <c r="BFH2237" s="8"/>
      <c r="BFI2237" s="8"/>
      <c r="BFJ2237" s="8"/>
      <c r="BFK2237" s="8"/>
      <c r="BFL2237" s="8"/>
      <c r="BFM2237" s="8"/>
      <c r="BFN2237" s="8"/>
      <c r="BFO2237" s="8"/>
      <c r="BFP2237" s="8"/>
      <c r="BFQ2237" s="8"/>
      <c r="BFR2237" s="8"/>
      <c r="BFS2237" s="8"/>
      <c r="BFT2237" s="8"/>
      <c r="BFU2237" s="8"/>
      <c r="BFV2237" s="8"/>
      <c r="BFW2237" s="8"/>
      <c r="BFX2237" s="8"/>
      <c r="BFY2237" s="8"/>
      <c r="BFZ2237" s="8"/>
      <c r="BGA2237" s="8"/>
      <c r="BGB2237" s="8"/>
      <c r="BGC2237" s="8"/>
      <c r="BGD2237" s="8"/>
      <c r="BGE2237" s="8"/>
      <c r="BGF2237" s="8"/>
      <c r="BGG2237" s="8"/>
      <c r="BGH2237" s="8"/>
      <c r="BGI2237" s="8"/>
      <c r="BGJ2237" s="8"/>
      <c r="BGK2237" s="8"/>
      <c r="BGL2237" s="8"/>
      <c r="BGM2237" s="8"/>
      <c r="BGN2237" s="8"/>
      <c r="BGO2237" s="8"/>
      <c r="BGP2237" s="8"/>
      <c r="BGQ2237" s="8"/>
      <c r="BGR2237" s="8"/>
      <c r="BGS2237" s="8"/>
      <c r="BGT2237" s="8"/>
      <c r="BGU2237" s="8"/>
      <c r="BGV2237" s="8"/>
      <c r="BGW2237" s="8"/>
      <c r="BGX2237" s="8"/>
      <c r="BGY2237" s="8"/>
      <c r="BGZ2237" s="8"/>
      <c r="BHA2237" s="8"/>
      <c r="BHB2237" s="8"/>
      <c r="BHC2237" s="8"/>
      <c r="BHD2237" s="8"/>
      <c r="BHE2237" s="8"/>
      <c r="BHF2237" s="8"/>
      <c r="BHG2237" s="8"/>
      <c r="BHH2237" s="8"/>
      <c r="BHI2237" s="8"/>
      <c r="BHJ2237" s="8"/>
      <c r="BHK2237" s="8"/>
      <c r="BHL2237" s="8"/>
      <c r="BHM2237" s="8"/>
      <c r="BHN2237" s="8"/>
      <c r="BHO2237" s="8"/>
      <c r="BHP2237" s="8"/>
      <c r="BHQ2237" s="8"/>
      <c r="BHR2237" s="8"/>
      <c r="BHS2237" s="8"/>
      <c r="BHT2237" s="8"/>
      <c r="BHU2237" s="8"/>
      <c r="BHV2237" s="8"/>
      <c r="BHW2237" s="8"/>
      <c r="BHX2237" s="8"/>
      <c r="BHY2237" s="8"/>
      <c r="BHZ2237" s="8"/>
      <c r="BIA2237" s="8"/>
      <c r="BIB2237" s="8"/>
      <c r="BIC2237" s="8"/>
      <c r="BID2237" s="8"/>
      <c r="BIE2237" s="8"/>
      <c r="BIF2237" s="8"/>
      <c r="BIG2237" s="8"/>
      <c r="BIH2237" s="8"/>
      <c r="BII2237" s="8"/>
      <c r="BIJ2237" s="8"/>
      <c r="BIK2237" s="8"/>
      <c r="BIL2237" s="8"/>
      <c r="BIM2237" s="8"/>
      <c r="BIN2237" s="8"/>
      <c r="BIO2237" s="8"/>
      <c r="BIP2237" s="8"/>
      <c r="BIQ2237" s="8"/>
      <c r="BIR2237" s="8"/>
      <c r="BIS2237" s="8"/>
      <c r="BIT2237" s="8"/>
      <c r="BIU2237" s="8"/>
      <c r="BIV2237" s="8"/>
      <c r="BIW2237" s="8"/>
      <c r="BIX2237" s="8"/>
      <c r="BIY2237" s="8"/>
      <c r="BIZ2237" s="8"/>
      <c r="BJA2237" s="8"/>
      <c r="BJB2237" s="8"/>
      <c r="BJC2237" s="8"/>
      <c r="BJD2237" s="8"/>
      <c r="BJE2237" s="8"/>
      <c r="BJF2237" s="8"/>
      <c r="BJG2237" s="8"/>
      <c r="BJH2237" s="8"/>
      <c r="BJI2237" s="8"/>
      <c r="BJJ2237" s="8"/>
      <c r="BJK2237" s="8"/>
      <c r="BJL2237" s="8"/>
      <c r="BJM2237" s="8"/>
      <c r="BJN2237" s="8"/>
      <c r="BJO2237" s="8"/>
      <c r="BJP2237" s="8"/>
      <c r="BJQ2237" s="8"/>
      <c r="BJR2237" s="8"/>
      <c r="BJS2237" s="8"/>
      <c r="BJT2237" s="8"/>
      <c r="BJU2237" s="8"/>
      <c r="BJV2237" s="8"/>
      <c r="BJW2237" s="8"/>
      <c r="BJX2237" s="8"/>
      <c r="BJY2237" s="8"/>
      <c r="BJZ2237" s="8"/>
      <c r="BKA2237" s="8"/>
      <c r="BKB2237" s="8"/>
      <c r="BKC2237" s="8"/>
      <c r="BKD2237" s="8"/>
      <c r="BKE2237" s="8"/>
      <c r="BKF2237" s="8"/>
    </row>
    <row r="2238" spans="1:1644" ht="15.9" customHeight="1">
      <c r="A2238" s="28">
        <v>43343</v>
      </c>
      <c r="B2238" s="1" t="s">
        <v>4747</v>
      </c>
      <c r="C2238" s="13">
        <f t="shared" si="72"/>
        <v>1</v>
      </c>
      <c r="D2238" s="1" t="s">
        <v>5214</v>
      </c>
      <c r="E2238" s="13">
        <v>1460</v>
      </c>
      <c r="F2238" s="13"/>
      <c r="G2238" s="1" t="s">
        <v>4956</v>
      </c>
      <c r="AB2238" s="1" t="s">
        <v>4957</v>
      </c>
    </row>
    <row r="2239" spans="1:1644" ht="15.9" customHeight="1">
      <c r="A2239" s="28">
        <v>43343</v>
      </c>
      <c r="B2239" s="1" t="s">
        <v>4747</v>
      </c>
      <c r="C2239" s="13">
        <f t="shared" si="72"/>
        <v>1</v>
      </c>
      <c r="D2239" s="1" t="s">
        <v>5214</v>
      </c>
      <c r="E2239" s="13">
        <v>1510</v>
      </c>
      <c r="F2239" s="13"/>
      <c r="G2239" s="1" t="s">
        <v>7063</v>
      </c>
      <c r="L2239" s="1" t="s">
        <v>7062</v>
      </c>
      <c r="P2239" s="21"/>
    </row>
    <row r="2240" spans="1:1644" ht="15.9" customHeight="1">
      <c r="A2240" s="28">
        <v>43343</v>
      </c>
      <c r="B2240" s="1" t="s">
        <v>4747</v>
      </c>
      <c r="C2240" s="13">
        <f t="shared" si="72"/>
        <v>1</v>
      </c>
      <c r="D2240" s="1" t="s">
        <v>5214</v>
      </c>
      <c r="E2240" s="13">
        <v>1510</v>
      </c>
      <c r="F2240" s="13"/>
      <c r="G2240" s="1" t="s">
        <v>4962</v>
      </c>
      <c r="H2240" s="1" t="s">
        <v>3723</v>
      </c>
    </row>
    <row r="2241" spans="1:1644" ht="15.9" customHeight="1">
      <c r="A2241" s="28">
        <v>43343</v>
      </c>
      <c r="B2241" s="1" t="s">
        <v>4747</v>
      </c>
      <c r="C2241" s="13">
        <f t="shared" si="72"/>
        <v>6</v>
      </c>
      <c r="D2241" s="1" t="s">
        <v>5214</v>
      </c>
      <c r="E2241" s="1">
        <v>1510</v>
      </c>
      <c r="F2241" s="13"/>
      <c r="G2241" s="1" t="s">
        <v>4972</v>
      </c>
      <c r="H2241" s="1" t="s">
        <v>4973</v>
      </c>
      <c r="I2241" s="1" t="s">
        <v>4974</v>
      </c>
      <c r="K2241" s="1" t="s">
        <v>4975</v>
      </c>
      <c r="P2241" s="1" t="s">
        <v>4976</v>
      </c>
      <c r="AB2241" s="1" t="s">
        <v>4977</v>
      </c>
      <c r="AD2241" s="1" t="s">
        <v>4978</v>
      </c>
    </row>
    <row r="2242" spans="1:1644" ht="15.9" customHeight="1">
      <c r="A2242" s="28">
        <v>43343</v>
      </c>
      <c r="B2242" s="1" t="s">
        <v>4747</v>
      </c>
      <c r="C2242" s="13">
        <f t="shared" si="72"/>
        <v>2</v>
      </c>
      <c r="D2242" s="1" t="s">
        <v>5214</v>
      </c>
      <c r="E2242" s="1">
        <v>1510</v>
      </c>
      <c r="F2242" s="13"/>
      <c r="G2242" s="1" t="s">
        <v>4965</v>
      </c>
      <c r="P2242" s="1" t="s">
        <v>4966</v>
      </c>
      <c r="AB2242" s="1" t="s">
        <v>4967</v>
      </c>
    </row>
    <row r="2243" spans="1:1644" ht="15.9" customHeight="1">
      <c r="A2243" s="28">
        <v>43343</v>
      </c>
      <c r="B2243" s="1" t="s">
        <v>4747</v>
      </c>
      <c r="C2243" s="13">
        <f t="shared" si="72"/>
        <v>5</v>
      </c>
      <c r="D2243" s="1" t="s">
        <v>5214</v>
      </c>
      <c r="E2243" s="13">
        <v>1510</v>
      </c>
      <c r="F2243" s="13"/>
      <c r="G2243" s="1" t="s">
        <v>4968</v>
      </c>
      <c r="H2243" s="1" t="s">
        <v>4976</v>
      </c>
      <c r="I2243" s="1" t="s">
        <v>4969</v>
      </c>
      <c r="P2243" s="1" t="s">
        <v>4756</v>
      </c>
      <c r="AB2243" s="1" t="s">
        <v>4970</v>
      </c>
      <c r="AJ2243" s="1" t="s">
        <v>4971</v>
      </c>
    </row>
    <row r="2244" spans="1:1644" ht="15.9" customHeight="1">
      <c r="A2244" s="28">
        <v>43343</v>
      </c>
      <c r="B2244" s="1" t="s">
        <v>4747</v>
      </c>
      <c r="C2244" s="13">
        <f t="shared" si="72"/>
        <v>1</v>
      </c>
      <c r="D2244" s="1" t="s">
        <v>5214</v>
      </c>
      <c r="E2244" s="13">
        <v>1510</v>
      </c>
      <c r="F2244" s="13"/>
      <c r="G2244" s="1" t="s">
        <v>5217</v>
      </c>
      <c r="I2244" s="1" t="s">
        <v>5218</v>
      </c>
    </row>
    <row r="2245" spans="1:1644" ht="15.9" customHeight="1">
      <c r="A2245" s="28">
        <v>43343</v>
      </c>
      <c r="B2245" s="1" t="s">
        <v>4747</v>
      </c>
      <c r="C2245" s="13">
        <f t="shared" si="72"/>
        <v>11</v>
      </c>
      <c r="D2245" s="1" t="s">
        <v>5214</v>
      </c>
      <c r="E2245" s="13">
        <v>1510</v>
      </c>
      <c r="F2245" s="13"/>
      <c r="G2245" s="1" t="s">
        <v>4985</v>
      </c>
      <c r="H2245" s="1" t="s">
        <v>4986</v>
      </c>
      <c r="I2245" s="1" t="s">
        <v>4987</v>
      </c>
      <c r="M2245" s="1" t="s">
        <v>4966</v>
      </c>
      <c r="P2245" s="1" t="s">
        <v>4866</v>
      </c>
      <c r="T2245" s="1" t="s">
        <v>4988</v>
      </c>
      <c r="U2245" s="1" t="s">
        <v>4988</v>
      </c>
      <c r="V2245" s="1" t="s">
        <v>4988</v>
      </c>
      <c r="W2245" s="1" t="s">
        <v>4988</v>
      </c>
      <c r="X2245" s="1" t="s">
        <v>4988</v>
      </c>
      <c r="AB2245" s="1" t="s">
        <v>4989</v>
      </c>
      <c r="AJ2245" s="1" t="s">
        <v>4990</v>
      </c>
    </row>
    <row r="2246" spans="1:1644" ht="15.9" customHeight="1">
      <c r="A2246" s="28">
        <v>43343</v>
      </c>
      <c r="B2246" s="1" t="s">
        <v>4747</v>
      </c>
      <c r="C2246" s="13">
        <f t="shared" si="72"/>
        <v>13</v>
      </c>
      <c r="D2246" s="1" t="s">
        <v>5214</v>
      </c>
      <c r="E2246" s="13">
        <v>1510</v>
      </c>
      <c r="F2246" s="13"/>
      <c r="G2246" s="1" t="s">
        <v>4991</v>
      </c>
      <c r="J2246" s="1" t="s">
        <v>4992</v>
      </c>
      <c r="K2246" s="1" t="s">
        <v>4993</v>
      </c>
      <c r="P2246" s="1" t="s">
        <v>4994</v>
      </c>
      <c r="Q2246" s="51" t="s">
        <v>4995</v>
      </c>
      <c r="Y2246" s="1" t="s">
        <v>4996</v>
      </c>
      <c r="Z2246" s="1" t="s">
        <v>4997</v>
      </c>
      <c r="AB2246" s="1" t="s">
        <v>4998</v>
      </c>
      <c r="AC2246" s="1" t="s">
        <v>4999</v>
      </c>
      <c r="AD2246" s="1" t="s">
        <v>5000</v>
      </c>
      <c r="AE2246" s="1" t="s">
        <v>5001</v>
      </c>
      <c r="AG2246" s="1" t="s">
        <v>5001</v>
      </c>
      <c r="AI2246" s="1" t="s">
        <v>5001</v>
      </c>
      <c r="AJ2246" s="1" t="s">
        <v>5002</v>
      </c>
    </row>
    <row r="2247" spans="1:1644" ht="15.9" customHeight="1">
      <c r="A2247" s="28">
        <v>43343</v>
      </c>
      <c r="B2247" s="1" t="s">
        <v>4747</v>
      </c>
      <c r="C2247" s="13">
        <f t="shared" si="72"/>
        <v>9</v>
      </c>
      <c r="D2247" s="1" t="s">
        <v>5214</v>
      </c>
      <c r="E2247" s="13">
        <v>1510</v>
      </c>
      <c r="F2247" s="13"/>
      <c r="G2247" s="1" t="s">
        <v>4979</v>
      </c>
      <c r="I2247" s="1" t="s">
        <v>4980</v>
      </c>
      <c r="P2247" s="1" t="s">
        <v>4981</v>
      </c>
      <c r="T2247" s="1" t="s">
        <v>4982</v>
      </c>
      <c r="U2247" s="1" t="s">
        <v>4982</v>
      </c>
      <c r="V2247" s="1" t="s">
        <v>4982</v>
      </c>
      <c r="W2247" s="1" t="s">
        <v>4982</v>
      </c>
      <c r="X2247" s="1" t="s">
        <v>4982</v>
      </c>
      <c r="AB2247" s="1" t="s">
        <v>4983</v>
      </c>
      <c r="AD2247" s="1" t="s">
        <v>4984</v>
      </c>
    </row>
    <row r="2248" spans="1:1644" ht="15.9" customHeight="1">
      <c r="A2248" s="28">
        <v>43343</v>
      </c>
      <c r="B2248" s="1" t="s">
        <v>4747</v>
      </c>
      <c r="C2248" s="13">
        <f t="shared" si="72"/>
        <v>2</v>
      </c>
      <c r="D2248" s="1" t="s">
        <v>5214</v>
      </c>
      <c r="E2248" s="13">
        <v>1510</v>
      </c>
      <c r="F2248" s="13"/>
      <c r="G2248" s="1" t="s">
        <v>4963</v>
      </c>
      <c r="M2248" s="1" t="s">
        <v>4993</v>
      </c>
      <c r="N2248" s="1" t="s">
        <v>4964</v>
      </c>
    </row>
    <row r="2249" spans="1:1644" ht="15.9" customHeight="1">
      <c r="A2249" s="28">
        <v>43343</v>
      </c>
      <c r="B2249" s="1" t="s">
        <v>4747</v>
      </c>
      <c r="C2249" s="13">
        <f t="shared" si="72"/>
        <v>4</v>
      </c>
      <c r="D2249" s="1" t="s">
        <v>5214</v>
      </c>
      <c r="E2249" s="13">
        <v>1610</v>
      </c>
      <c r="F2249" s="13"/>
      <c r="G2249" s="1" t="s">
        <v>5003</v>
      </c>
      <c r="H2249" s="1" t="s">
        <v>6576</v>
      </c>
      <c r="J2249" s="1" t="s">
        <v>5004</v>
      </c>
      <c r="Q2249" s="51" t="s">
        <v>5005</v>
      </c>
      <c r="AB2249" s="1" t="s">
        <v>5006</v>
      </c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  <c r="CP2249" s="8"/>
      <c r="CQ2249" s="8"/>
      <c r="CR2249" s="8"/>
      <c r="CS2249" s="8"/>
      <c r="CT2249" s="8"/>
      <c r="CU2249" s="8"/>
      <c r="CV2249" s="8"/>
      <c r="CW2249" s="8"/>
      <c r="CX2249" s="8"/>
      <c r="CY2249" s="8"/>
      <c r="CZ2249" s="8"/>
      <c r="DA2249" s="8"/>
      <c r="DB2249" s="8"/>
      <c r="DC2249" s="8"/>
      <c r="DD2249" s="8"/>
      <c r="DE2249" s="8"/>
      <c r="DF2249" s="8"/>
      <c r="DG2249" s="8"/>
      <c r="DH2249" s="8"/>
      <c r="DI2249" s="8"/>
      <c r="DJ2249" s="8"/>
      <c r="DK2249" s="8"/>
      <c r="DL2249" s="8"/>
      <c r="DM2249" s="8"/>
      <c r="DN2249" s="8"/>
      <c r="DO2249" s="8"/>
      <c r="DP2249" s="8"/>
      <c r="DQ2249" s="8"/>
      <c r="DR2249" s="8"/>
      <c r="DS2249" s="8"/>
      <c r="DT2249" s="8"/>
      <c r="DU2249" s="8"/>
      <c r="DV2249" s="8"/>
      <c r="DW2249" s="8"/>
      <c r="DX2249" s="8"/>
      <c r="DY2249" s="8"/>
      <c r="DZ2249" s="8"/>
      <c r="EA2249" s="8"/>
      <c r="EB2249" s="8"/>
      <c r="EC2249" s="8"/>
      <c r="ED2249" s="8"/>
      <c r="EE2249" s="8"/>
      <c r="EF2249" s="8"/>
      <c r="EG2249" s="8"/>
      <c r="EH2249" s="8"/>
      <c r="EI2249" s="8"/>
      <c r="EJ2249" s="8"/>
      <c r="EK2249" s="8"/>
      <c r="EL2249" s="8"/>
      <c r="EM2249" s="8"/>
      <c r="EN2249" s="8"/>
      <c r="EO2249" s="8"/>
      <c r="EP2249" s="8"/>
      <c r="EQ2249" s="8"/>
      <c r="ER2249" s="8"/>
      <c r="ES2249" s="8"/>
      <c r="ET2249" s="8"/>
      <c r="EU2249" s="8"/>
      <c r="EV2249" s="8"/>
      <c r="EW2249" s="8"/>
      <c r="EX2249" s="8"/>
      <c r="EY2249" s="8"/>
      <c r="EZ2249" s="8"/>
      <c r="FA2249" s="8"/>
      <c r="FB2249" s="8"/>
      <c r="FC2249" s="8"/>
      <c r="FD2249" s="8"/>
      <c r="FE2249" s="8"/>
      <c r="FF2249" s="8"/>
      <c r="FG2249" s="8"/>
      <c r="FH2249" s="8"/>
      <c r="FI2249" s="8"/>
      <c r="FJ2249" s="8"/>
      <c r="FK2249" s="8"/>
      <c r="FL2249" s="8"/>
      <c r="FM2249" s="8"/>
      <c r="FN2249" s="8"/>
      <c r="FO2249" s="8"/>
      <c r="FP2249" s="8"/>
      <c r="FQ2249" s="8"/>
      <c r="FR2249" s="8"/>
      <c r="FS2249" s="8"/>
      <c r="FT2249" s="8"/>
      <c r="FU2249" s="8"/>
      <c r="FV2249" s="8"/>
      <c r="FW2249" s="8"/>
      <c r="FX2249" s="8"/>
      <c r="FY2249" s="8"/>
      <c r="FZ2249" s="8"/>
      <c r="GA2249" s="8"/>
      <c r="GB2249" s="8"/>
      <c r="GC2249" s="8"/>
      <c r="GD2249" s="8"/>
      <c r="GE2249" s="8"/>
      <c r="GF2249" s="8"/>
      <c r="GG2249" s="8"/>
      <c r="GH2249" s="8"/>
      <c r="GI2249" s="8"/>
      <c r="GJ2249" s="8"/>
      <c r="GK2249" s="8"/>
      <c r="GL2249" s="8"/>
      <c r="GM2249" s="8"/>
      <c r="GN2249" s="8"/>
      <c r="GO2249" s="8"/>
      <c r="GP2249" s="8"/>
      <c r="GQ2249" s="8"/>
      <c r="GR2249" s="8"/>
      <c r="GS2249" s="8"/>
      <c r="GT2249" s="8"/>
      <c r="GU2249" s="8"/>
      <c r="GV2249" s="8"/>
      <c r="GW2249" s="8"/>
      <c r="GX2249" s="8"/>
      <c r="GY2249" s="8"/>
      <c r="GZ2249" s="8"/>
      <c r="HA2249" s="8"/>
      <c r="HB2249" s="8"/>
      <c r="HC2249" s="8"/>
      <c r="HD2249" s="8"/>
      <c r="HE2249" s="8"/>
      <c r="HF2249" s="8"/>
      <c r="HG2249" s="8"/>
      <c r="HH2249" s="8"/>
      <c r="HI2249" s="8"/>
      <c r="HJ2249" s="8"/>
      <c r="HK2249" s="8"/>
      <c r="HL2249" s="8"/>
      <c r="HM2249" s="8"/>
      <c r="HN2249" s="8"/>
      <c r="HO2249" s="8"/>
      <c r="HP2249" s="8"/>
      <c r="HQ2249" s="8"/>
      <c r="HR2249" s="8"/>
      <c r="HS2249" s="8"/>
      <c r="HT2249" s="8"/>
      <c r="HU2249" s="8"/>
      <c r="HV2249" s="8"/>
      <c r="HW2249" s="8"/>
      <c r="HX2249" s="8"/>
      <c r="HY2249" s="8"/>
      <c r="HZ2249" s="8"/>
      <c r="IA2249" s="8"/>
      <c r="IB2249" s="8"/>
      <c r="IC2249" s="8"/>
      <c r="ID2249" s="8"/>
      <c r="IE2249" s="8"/>
      <c r="IF2249" s="8"/>
      <c r="IG2249" s="8"/>
      <c r="IH2249" s="8"/>
      <c r="II2249" s="8"/>
      <c r="IJ2249" s="8"/>
      <c r="IK2249" s="8"/>
      <c r="IL2249" s="8"/>
      <c r="IM2249" s="8"/>
      <c r="IN2249" s="8"/>
      <c r="IO2249" s="8"/>
      <c r="IP2249" s="8"/>
      <c r="IQ2249" s="8"/>
      <c r="IR2249" s="8"/>
      <c r="IS2249" s="8"/>
      <c r="IT2249" s="8"/>
      <c r="IU2249" s="8"/>
      <c r="IV2249" s="8"/>
      <c r="IW2249" s="8"/>
      <c r="IX2249" s="8"/>
      <c r="IY2249" s="8"/>
      <c r="IZ2249" s="8"/>
      <c r="JA2249" s="8"/>
      <c r="JB2249" s="8"/>
      <c r="JC2249" s="8"/>
      <c r="JD2249" s="8"/>
      <c r="JE2249" s="8"/>
      <c r="JF2249" s="8"/>
      <c r="JG2249" s="8"/>
      <c r="JH2249" s="8"/>
      <c r="JI2249" s="8"/>
      <c r="JJ2249" s="8"/>
      <c r="JK2249" s="8"/>
      <c r="JL2249" s="8"/>
      <c r="JM2249" s="8"/>
      <c r="JN2249" s="8"/>
      <c r="JO2249" s="8"/>
      <c r="JP2249" s="8"/>
      <c r="JQ2249" s="8"/>
      <c r="JR2249" s="8"/>
      <c r="JS2249" s="8"/>
      <c r="JT2249" s="8"/>
      <c r="JU2249" s="8"/>
      <c r="JV2249" s="8"/>
      <c r="JW2249" s="8"/>
      <c r="JX2249" s="8"/>
      <c r="JY2249" s="8"/>
      <c r="JZ2249" s="8"/>
      <c r="KA2249" s="8"/>
      <c r="KB2249" s="8"/>
      <c r="KC2249" s="8"/>
      <c r="KD2249" s="8"/>
      <c r="KE2249" s="8"/>
      <c r="KF2249" s="8"/>
      <c r="KG2249" s="8"/>
      <c r="KH2249" s="8"/>
      <c r="KI2249" s="8"/>
      <c r="KJ2249" s="8"/>
      <c r="KK2249" s="8"/>
      <c r="KL2249" s="8"/>
      <c r="KM2249" s="8"/>
      <c r="KN2249" s="8"/>
      <c r="KO2249" s="8"/>
      <c r="KP2249" s="8"/>
      <c r="KQ2249" s="8"/>
      <c r="KR2249" s="8"/>
      <c r="KS2249" s="8"/>
      <c r="KT2249" s="8"/>
      <c r="KU2249" s="8"/>
      <c r="KV2249" s="8"/>
      <c r="KW2249" s="8"/>
      <c r="KX2249" s="8"/>
      <c r="KY2249" s="8"/>
      <c r="KZ2249" s="8"/>
      <c r="LA2249" s="8"/>
      <c r="LB2249" s="8"/>
      <c r="LC2249" s="8"/>
      <c r="LD2249" s="8"/>
      <c r="LE2249" s="8"/>
      <c r="LF2249" s="8"/>
      <c r="LG2249" s="8"/>
      <c r="LH2249" s="8"/>
      <c r="LI2249" s="8"/>
      <c r="LJ2249" s="8"/>
      <c r="LK2249" s="8"/>
      <c r="LL2249" s="8"/>
      <c r="LM2249" s="8"/>
      <c r="LN2249" s="8"/>
      <c r="LO2249" s="8"/>
      <c r="LP2249" s="8"/>
      <c r="LQ2249" s="8"/>
      <c r="LR2249" s="8"/>
      <c r="LS2249" s="8"/>
      <c r="LT2249" s="8"/>
      <c r="LU2249" s="8"/>
      <c r="LV2249" s="8"/>
      <c r="LW2249" s="8"/>
      <c r="LX2249" s="8"/>
      <c r="LY2249" s="8"/>
      <c r="LZ2249" s="8"/>
      <c r="MA2249" s="8"/>
      <c r="MB2249" s="8"/>
      <c r="MC2249" s="8"/>
      <c r="MD2249" s="8"/>
      <c r="ME2249" s="8"/>
      <c r="MF2249" s="8"/>
      <c r="MG2249" s="8"/>
      <c r="MH2249" s="8"/>
      <c r="MI2249" s="8"/>
      <c r="MJ2249" s="8"/>
      <c r="MK2249" s="8"/>
      <c r="ML2249" s="8"/>
      <c r="MM2249" s="8"/>
      <c r="MN2249" s="8"/>
      <c r="MO2249" s="8"/>
      <c r="MP2249" s="8"/>
      <c r="MQ2249" s="8"/>
      <c r="MR2249" s="8"/>
      <c r="MS2249" s="8"/>
      <c r="MT2249" s="8"/>
      <c r="MU2249" s="8"/>
      <c r="MV2249" s="8"/>
      <c r="MW2249" s="8"/>
      <c r="MX2249" s="8"/>
      <c r="MY2249" s="8"/>
      <c r="MZ2249" s="8"/>
      <c r="NA2249" s="8"/>
      <c r="NB2249" s="8"/>
      <c r="NC2249" s="8"/>
      <c r="ND2249" s="8"/>
      <c r="NE2249" s="8"/>
      <c r="NF2249" s="8"/>
      <c r="NG2249" s="8"/>
      <c r="NH2249" s="8"/>
      <c r="NI2249" s="8"/>
      <c r="NJ2249" s="8"/>
      <c r="NK2249" s="8"/>
      <c r="NL2249" s="8"/>
      <c r="NM2249" s="8"/>
      <c r="NN2249" s="8"/>
      <c r="NO2249" s="8"/>
      <c r="NP2249" s="8"/>
      <c r="NQ2249" s="8"/>
      <c r="NR2249" s="8"/>
      <c r="NS2249" s="8"/>
      <c r="NT2249" s="8"/>
      <c r="NU2249" s="8"/>
      <c r="NV2249" s="8"/>
      <c r="NW2249" s="8"/>
      <c r="NX2249" s="8"/>
      <c r="NY2249" s="8"/>
      <c r="NZ2249" s="8"/>
      <c r="OA2249" s="8"/>
      <c r="OB2249" s="8"/>
      <c r="OC2249" s="8"/>
      <c r="OD2249" s="8"/>
      <c r="OE2249" s="8"/>
      <c r="OF2249" s="8"/>
      <c r="OG2249" s="8"/>
      <c r="OH2249" s="8"/>
      <c r="OI2249" s="8"/>
      <c r="OJ2249" s="8"/>
      <c r="OK2249" s="8"/>
      <c r="OL2249" s="8"/>
      <c r="OM2249" s="8"/>
      <c r="ON2249" s="8"/>
      <c r="OO2249" s="8"/>
      <c r="OP2249" s="8"/>
      <c r="OQ2249" s="8"/>
      <c r="OR2249" s="8"/>
      <c r="OS2249" s="8"/>
      <c r="OT2249" s="8"/>
      <c r="OU2249" s="8"/>
      <c r="OV2249" s="8"/>
      <c r="OW2249" s="8"/>
      <c r="OX2249" s="8"/>
      <c r="OY2249" s="8"/>
      <c r="OZ2249" s="8"/>
      <c r="PA2249" s="8"/>
      <c r="PB2249" s="8"/>
      <c r="PC2249" s="8"/>
      <c r="PD2249" s="8"/>
      <c r="PE2249" s="8"/>
      <c r="PF2249" s="8"/>
      <c r="PG2249" s="8"/>
      <c r="PH2249" s="8"/>
      <c r="PI2249" s="8"/>
      <c r="PJ2249" s="8"/>
      <c r="PK2249" s="8"/>
      <c r="PL2249" s="8"/>
      <c r="PM2249" s="8"/>
      <c r="PN2249" s="8"/>
      <c r="PO2249" s="8"/>
      <c r="PP2249" s="8"/>
      <c r="PQ2249" s="8"/>
      <c r="PR2249" s="8"/>
      <c r="PS2249" s="8"/>
      <c r="PT2249" s="8"/>
      <c r="PU2249" s="8"/>
      <c r="PV2249" s="8"/>
      <c r="PW2249" s="8"/>
      <c r="PX2249" s="8"/>
      <c r="PY2249" s="8"/>
      <c r="PZ2249" s="8"/>
      <c r="QA2249" s="8"/>
      <c r="QB2249" s="8"/>
      <c r="QC2249" s="8"/>
      <c r="QD2249" s="8"/>
      <c r="QE2249" s="8"/>
      <c r="QF2249" s="8"/>
      <c r="QG2249" s="8"/>
      <c r="QH2249" s="8"/>
      <c r="QI2249" s="8"/>
      <c r="QJ2249" s="8"/>
      <c r="QK2249" s="8"/>
      <c r="QL2249" s="8"/>
      <c r="QM2249" s="8"/>
      <c r="QN2249" s="8"/>
      <c r="QO2249" s="8"/>
      <c r="QP2249" s="8"/>
      <c r="QQ2249" s="8"/>
      <c r="QR2249" s="8"/>
      <c r="QS2249" s="8"/>
      <c r="QT2249" s="8"/>
      <c r="QU2249" s="8"/>
      <c r="QV2249" s="8"/>
      <c r="QW2249" s="8"/>
      <c r="QX2249" s="8"/>
      <c r="QY2249" s="8"/>
      <c r="QZ2249" s="8"/>
      <c r="RA2249" s="8"/>
      <c r="RB2249" s="8"/>
      <c r="RC2249" s="8"/>
      <c r="RD2249" s="8"/>
      <c r="RE2249" s="8"/>
      <c r="RF2249" s="8"/>
      <c r="RG2249" s="8"/>
      <c r="RH2249" s="8"/>
      <c r="RI2249" s="8"/>
      <c r="RJ2249" s="8"/>
      <c r="RK2249" s="8"/>
      <c r="RL2249" s="8"/>
      <c r="RM2249" s="8"/>
      <c r="RN2249" s="8"/>
      <c r="RO2249" s="8"/>
      <c r="RP2249" s="8"/>
      <c r="RQ2249" s="8"/>
      <c r="RR2249" s="8"/>
      <c r="RS2249" s="8"/>
      <c r="RT2249" s="8"/>
      <c r="RU2249" s="8"/>
      <c r="RV2249" s="8"/>
      <c r="RW2249" s="8"/>
      <c r="RX2249" s="8"/>
      <c r="RY2249" s="8"/>
      <c r="RZ2249" s="8"/>
      <c r="SA2249" s="8"/>
      <c r="SB2249" s="8"/>
      <c r="SC2249" s="8"/>
      <c r="SD2249" s="8"/>
      <c r="SE2249" s="8"/>
      <c r="SF2249" s="8"/>
      <c r="SG2249" s="8"/>
      <c r="SH2249" s="8"/>
      <c r="SI2249" s="8"/>
      <c r="SJ2249" s="8"/>
      <c r="SK2249" s="8"/>
      <c r="SL2249" s="8"/>
      <c r="SM2249" s="8"/>
      <c r="SN2249" s="8"/>
      <c r="SO2249" s="8"/>
      <c r="SP2249" s="8"/>
      <c r="SQ2249" s="8"/>
      <c r="SR2249" s="8"/>
      <c r="SS2249" s="8"/>
      <c r="ST2249" s="8"/>
      <c r="SU2249" s="8"/>
      <c r="SV2249" s="8"/>
      <c r="SW2249" s="8"/>
      <c r="SX2249" s="8"/>
      <c r="SY2249" s="8"/>
      <c r="SZ2249" s="8"/>
      <c r="TA2249" s="8"/>
      <c r="TB2249" s="8"/>
      <c r="TC2249" s="8"/>
      <c r="TD2249" s="8"/>
      <c r="TE2249" s="8"/>
      <c r="TF2249" s="8"/>
      <c r="TG2249" s="8"/>
      <c r="TH2249" s="8"/>
      <c r="TI2249" s="8"/>
      <c r="TJ2249" s="8"/>
      <c r="TK2249" s="8"/>
      <c r="TL2249" s="8"/>
      <c r="TM2249" s="8"/>
      <c r="TN2249" s="8"/>
      <c r="TO2249" s="8"/>
      <c r="TP2249" s="8"/>
      <c r="TQ2249" s="8"/>
      <c r="TR2249" s="8"/>
      <c r="TS2249" s="8"/>
      <c r="TT2249" s="8"/>
      <c r="TU2249" s="8"/>
      <c r="TV2249" s="8"/>
      <c r="TW2249" s="8"/>
      <c r="TX2249" s="8"/>
      <c r="TY2249" s="8"/>
      <c r="TZ2249" s="8"/>
      <c r="UA2249" s="8"/>
      <c r="UB2249" s="8"/>
      <c r="UC2249" s="8"/>
      <c r="UD2249" s="8"/>
      <c r="UE2249" s="8"/>
      <c r="UF2249" s="8"/>
      <c r="UG2249" s="8"/>
      <c r="UH2249" s="8"/>
      <c r="UI2249" s="8"/>
      <c r="UJ2249" s="8"/>
      <c r="UK2249" s="8"/>
      <c r="UL2249" s="8"/>
      <c r="UM2249" s="8"/>
      <c r="UN2249" s="8"/>
      <c r="UO2249" s="8"/>
      <c r="UP2249" s="8"/>
      <c r="UQ2249" s="8"/>
      <c r="UR2249" s="8"/>
      <c r="US2249" s="8"/>
      <c r="UT2249" s="8"/>
      <c r="UU2249" s="8"/>
      <c r="UV2249" s="8"/>
      <c r="UW2249" s="8"/>
      <c r="UX2249" s="8"/>
      <c r="UY2249" s="8"/>
      <c r="UZ2249" s="8"/>
      <c r="VA2249" s="8"/>
      <c r="VB2249" s="8"/>
      <c r="VC2249" s="8"/>
      <c r="VD2249" s="8"/>
      <c r="VE2249" s="8"/>
      <c r="VF2249" s="8"/>
      <c r="VG2249" s="8"/>
      <c r="VH2249" s="8"/>
      <c r="VI2249" s="8"/>
      <c r="VJ2249" s="8"/>
      <c r="VK2249" s="8"/>
      <c r="VL2249" s="8"/>
      <c r="VM2249" s="8"/>
      <c r="VN2249" s="8"/>
      <c r="VO2249" s="8"/>
      <c r="VP2249" s="8"/>
      <c r="VQ2249" s="8"/>
      <c r="VR2249" s="8"/>
      <c r="VS2249" s="8"/>
      <c r="VT2249" s="8"/>
      <c r="VU2249" s="8"/>
      <c r="VV2249" s="8"/>
      <c r="VW2249" s="8"/>
      <c r="VX2249" s="8"/>
      <c r="VY2249" s="8"/>
      <c r="VZ2249" s="8"/>
      <c r="WA2249" s="8"/>
      <c r="WB2249" s="8"/>
      <c r="WC2249" s="8"/>
      <c r="WD2249" s="8"/>
      <c r="WE2249" s="8"/>
      <c r="WF2249" s="8"/>
      <c r="WG2249" s="8"/>
      <c r="WH2249" s="8"/>
      <c r="WI2249" s="8"/>
      <c r="WJ2249" s="8"/>
      <c r="WK2249" s="8"/>
      <c r="WL2249" s="8"/>
      <c r="WM2249" s="8"/>
      <c r="WN2249" s="8"/>
      <c r="WO2249" s="8"/>
      <c r="WP2249" s="8"/>
      <c r="WQ2249" s="8"/>
      <c r="WR2249" s="8"/>
      <c r="WS2249" s="8"/>
      <c r="WT2249" s="8"/>
      <c r="WU2249" s="8"/>
      <c r="WV2249" s="8"/>
      <c r="WW2249" s="8"/>
      <c r="WX2249" s="8"/>
      <c r="WY2249" s="8"/>
      <c r="WZ2249" s="8"/>
      <c r="XA2249" s="8"/>
      <c r="XB2249" s="8"/>
      <c r="XC2249" s="8"/>
      <c r="XD2249" s="8"/>
      <c r="XE2249" s="8"/>
      <c r="XF2249" s="8"/>
      <c r="XG2249" s="8"/>
      <c r="XH2249" s="8"/>
      <c r="XI2249" s="8"/>
      <c r="XJ2249" s="8"/>
      <c r="XK2249" s="8"/>
      <c r="XL2249" s="8"/>
      <c r="XM2249" s="8"/>
      <c r="XN2249" s="8"/>
      <c r="XO2249" s="8"/>
      <c r="XP2249" s="8"/>
      <c r="XQ2249" s="8"/>
      <c r="XR2249" s="8"/>
      <c r="XS2249" s="8"/>
      <c r="XT2249" s="8"/>
      <c r="XU2249" s="8"/>
      <c r="XV2249" s="8"/>
      <c r="XW2249" s="8"/>
      <c r="XX2249" s="8"/>
      <c r="XY2249" s="8"/>
      <c r="XZ2249" s="8"/>
      <c r="YA2249" s="8"/>
      <c r="YB2249" s="8"/>
      <c r="YC2249" s="8"/>
      <c r="YD2249" s="8"/>
      <c r="YE2249" s="8"/>
      <c r="YF2249" s="8"/>
      <c r="YG2249" s="8"/>
      <c r="YH2249" s="8"/>
      <c r="YI2249" s="8"/>
      <c r="YJ2249" s="8"/>
      <c r="YK2249" s="8"/>
      <c r="YL2249" s="8"/>
      <c r="YM2249" s="8"/>
      <c r="YN2249" s="8"/>
      <c r="YO2249" s="8"/>
      <c r="YP2249" s="8"/>
      <c r="YQ2249" s="8"/>
      <c r="YR2249" s="8"/>
      <c r="YS2249" s="8"/>
      <c r="YT2249" s="8"/>
      <c r="YU2249" s="8"/>
      <c r="YV2249" s="8"/>
      <c r="YW2249" s="8"/>
      <c r="YX2249" s="8"/>
      <c r="YY2249" s="8"/>
      <c r="YZ2249" s="8"/>
      <c r="ZA2249" s="8"/>
      <c r="ZB2249" s="8"/>
      <c r="ZC2249" s="8"/>
      <c r="ZD2249" s="8"/>
      <c r="ZE2249" s="8"/>
      <c r="ZF2249" s="8"/>
      <c r="ZG2249" s="8"/>
      <c r="ZH2249" s="8"/>
      <c r="ZI2249" s="8"/>
      <c r="ZJ2249" s="8"/>
      <c r="ZK2249" s="8"/>
      <c r="ZL2249" s="8"/>
      <c r="ZM2249" s="8"/>
      <c r="ZN2249" s="8"/>
      <c r="ZO2249" s="8"/>
      <c r="ZP2249" s="8"/>
      <c r="ZQ2249" s="8"/>
      <c r="ZR2249" s="8"/>
      <c r="ZS2249" s="8"/>
      <c r="ZT2249" s="8"/>
      <c r="ZU2249" s="8"/>
      <c r="ZV2249" s="8"/>
      <c r="ZW2249" s="8"/>
      <c r="ZX2249" s="8"/>
      <c r="ZY2249" s="8"/>
      <c r="ZZ2249" s="8"/>
      <c r="AAA2249" s="8"/>
      <c r="AAB2249" s="8"/>
      <c r="AAC2249" s="8"/>
      <c r="AAD2249" s="8"/>
      <c r="AAE2249" s="8"/>
      <c r="AAF2249" s="8"/>
      <c r="AAG2249" s="8"/>
      <c r="AAH2249" s="8"/>
      <c r="AAI2249" s="8"/>
      <c r="AAJ2249" s="8"/>
      <c r="AAK2249" s="8"/>
      <c r="AAL2249" s="8"/>
      <c r="AAM2249" s="8"/>
      <c r="AAN2249" s="8"/>
      <c r="AAO2249" s="8"/>
      <c r="AAP2249" s="8"/>
      <c r="AAQ2249" s="8"/>
      <c r="AAR2249" s="8"/>
      <c r="AAS2249" s="8"/>
      <c r="AAT2249" s="8"/>
      <c r="AAU2249" s="8"/>
      <c r="AAV2249" s="8"/>
      <c r="AAW2249" s="8"/>
      <c r="AAX2249" s="8"/>
      <c r="AAY2249" s="8"/>
      <c r="AAZ2249" s="8"/>
      <c r="ABA2249" s="8"/>
      <c r="ABB2249" s="8"/>
      <c r="ABC2249" s="8"/>
      <c r="ABD2249" s="8"/>
      <c r="ABE2249" s="8"/>
      <c r="ABF2249" s="8"/>
      <c r="ABG2249" s="8"/>
      <c r="ABH2249" s="8"/>
      <c r="ABI2249" s="8"/>
      <c r="ABJ2249" s="8"/>
      <c r="ABK2249" s="8"/>
      <c r="ABL2249" s="8"/>
      <c r="ABM2249" s="8"/>
      <c r="ABN2249" s="8"/>
      <c r="ABO2249" s="8"/>
      <c r="ABP2249" s="8"/>
      <c r="ABQ2249" s="8"/>
      <c r="ABR2249" s="8"/>
      <c r="ABS2249" s="8"/>
      <c r="ABT2249" s="8"/>
      <c r="ABU2249" s="8"/>
      <c r="ABV2249" s="8"/>
      <c r="ABW2249" s="8"/>
      <c r="ABX2249" s="8"/>
      <c r="ABY2249" s="8"/>
      <c r="ABZ2249" s="8"/>
      <c r="ACA2249" s="8"/>
      <c r="ACB2249" s="8"/>
      <c r="ACC2249" s="8"/>
      <c r="ACD2249" s="8"/>
      <c r="ACE2249" s="8"/>
      <c r="ACF2249" s="8"/>
      <c r="ACG2249" s="8"/>
      <c r="ACH2249" s="8"/>
      <c r="ACI2249" s="8"/>
      <c r="ACJ2249" s="8"/>
      <c r="ACK2249" s="8"/>
      <c r="ACL2249" s="8"/>
      <c r="ACM2249" s="8"/>
      <c r="ACN2249" s="8"/>
      <c r="ACO2249" s="8"/>
      <c r="ACP2249" s="8"/>
      <c r="ACQ2249" s="8"/>
      <c r="ACR2249" s="8"/>
      <c r="ACS2249" s="8"/>
      <c r="ACT2249" s="8"/>
      <c r="ACU2249" s="8"/>
      <c r="ACV2249" s="8"/>
      <c r="ACW2249" s="8"/>
      <c r="ACX2249" s="8"/>
      <c r="ACY2249" s="8"/>
      <c r="ACZ2249" s="8"/>
      <c r="ADA2249" s="8"/>
      <c r="ADB2249" s="8"/>
      <c r="ADC2249" s="8"/>
      <c r="ADD2249" s="8"/>
      <c r="ADE2249" s="8"/>
      <c r="ADF2249" s="8"/>
      <c r="ADG2249" s="8"/>
      <c r="ADH2249" s="8"/>
      <c r="ADI2249" s="8"/>
      <c r="ADJ2249" s="8"/>
      <c r="ADK2249" s="8"/>
      <c r="ADL2249" s="8"/>
      <c r="ADM2249" s="8"/>
      <c r="ADN2249" s="8"/>
      <c r="ADO2249" s="8"/>
      <c r="ADP2249" s="8"/>
      <c r="ADQ2249" s="8"/>
      <c r="ADR2249" s="8"/>
      <c r="ADS2249" s="8"/>
      <c r="ADT2249" s="8"/>
      <c r="ADU2249" s="8"/>
      <c r="ADV2249" s="8"/>
      <c r="ADW2249" s="8"/>
      <c r="ADX2249" s="8"/>
      <c r="ADY2249" s="8"/>
      <c r="ADZ2249" s="8"/>
      <c r="AEA2249" s="8"/>
      <c r="AEB2249" s="8"/>
      <c r="AEC2249" s="8"/>
      <c r="AED2249" s="8"/>
      <c r="AEE2249" s="8"/>
      <c r="AEF2249" s="8"/>
      <c r="AEG2249" s="8"/>
      <c r="AEH2249" s="8"/>
      <c r="AEI2249" s="8"/>
      <c r="AEJ2249" s="8"/>
      <c r="AEK2249" s="8"/>
      <c r="AEL2249" s="8"/>
      <c r="AEM2249" s="8"/>
      <c r="AEN2249" s="8"/>
      <c r="AEO2249" s="8"/>
      <c r="AEP2249" s="8"/>
      <c r="AEQ2249" s="8"/>
      <c r="AER2249" s="8"/>
      <c r="AES2249" s="8"/>
      <c r="AET2249" s="8"/>
      <c r="AEU2249" s="8"/>
      <c r="AEV2249" s="8"/>
      <c r="AEW2249" s="8"/>
      <c r="AEX2249" s="8"/>
      <c r="AEY2249" s="8"/>
      <c r="AEZ2249" s="8"/>
      <c r="AFA2249" s="8"/>
      <c r="AFB2249" s="8"/>
      <c r="AFC2249" s="8"/>
      <c r="AFD2249" s="8"/>
      <c r="AFE2249" s="8"/>
      <c r="AFF2249" s="8"/>
      <c r="AFG2249" s="8"/>
      <c r="AFH2249" s="8"/>
      <c r="AFI2249" s="8"/>
      <c r="AFJ2249" s="8"/>
      <c r="AFK2249" s="8"/>
      <c r="AFL2249" s="8"/>
      <c r="AFM2249" s="8"/>
      <c r="AFN2249" s="8"/>
      <c r="AFO2249" s="8"/>
      <c r="AFP2249" s="8"/>
      <c r="AFQ2249" s="8"/>
      <c r="AFR2249" s="8"/>
      <c r="AFS2249" s="8"/>
      <c r="AFT2249" s="8"/>
      <c r="AFU2249" s="8"/>
      <c r="AFV2249" s="8"/>
      <c r="AFW2249" s="8"/>
      <c r="AFX2249" s="8"/>
      <c r="AFY2249" s="8"/>
      <c r="AFZ2249" s="8"/>
      <c r="AGA2249" s="8"/>
      <c r="AGB2249" s="8"/>
      <c r="AGC2249" s="8"/>
      <c r="AGD2249" s="8"/>
      <c r="AGE2249" s="8"/>
      <c r="AGF2249" s="8"/>
      <c r="AGG2249" s="8"/>
      <c r="AGH2249" s="8"/>
      <c r="AGI2249" s="8"/>
      <c r="AGJ2249" s="8"/>
      <c r="AGK2249" s="8"/>
      <c r="AGL2249" s="8"/>
      <c r="AGM2249" s="8"/>
      <c r="AGN2249" s="8"/>
      <c r="AGO2249" s="8"/>
      <c r="AGP2249" s="8"/>
      <c r="AGQ2249" s="8"/>
      <c r="AGR2249" s="8"/>
      <c r="AGS2249" s="8"/>
      <c r="AGT2249" s="8"/>
      <c r="AGU2249" s="8"/>
      <c r="AGV2249" s="8"/>
      <c r="AGW2249" s="8"/>
      <c r="AGX2249" s="8"/>
      <c r="AGY2249" s="8"/>
      <c r="AGZ2249" s="8"/>
      <c r="AHA2249" s="8"/>
      <c r="AHB2249" s="8"/>
      <c r="AHC2249" s="8"/>
      <c r="AHD2249" s="8"/>
      <c r="AHE2249" s="8"/>
      <c r="AHF2249" s="8"/>
      <c r="AHG2249" s="8"/>
      <c r="AHH2249" s="8"/>
      <c r="AHI2249" s="8"/>
      <c r="AHJ2249" s="8"/>
      <c r="AHK2249" s="8"/>
      <c r="AHL2249" s="8"/>
      <c r="AHM2249" s="8"/>
      <c r="AHN2249" s="8"/>
      <c r="AHO2249" s="8"/>
      <c r="AHP2249" s="8"/>
      <c r="AHQ2249" s="8"/>
      <c r="AHR2249" s="8"/>
      <c r="AHS2249" s="8"/>
      <c r="AHT2249" s="8"/>
      <c r="AHU2249" s="8"/>
      <c r="AHV2249" s="8"/>
      <c r="AHW2249" s="8"/>
      <c r="AHX2249" s="8"/>
      <c r="AHY2249" s="8"/>
      <c r="AHZ2249" s="8"/>
      <c r="AIA2249" s="8"/>
      <c r="AIB2249" s="8"/>
      <c r="AIC2249" s="8"/>
      <c r="AID2249" s="8"/>
      <c r="AIE2249" s="8"/>
      <c r="AIF2249" s="8"/>
      <c r="AIG2249" s="8"/>
      <c r="AIH2249" s="8"/>
      <c r="AII2249" s="8"/>
      <c r="AIJ2249" s="8"/>
      <c r="AIK2249" s="8"/>
      <c r="AIL2249" s="8"/>
      <c r="AIM2249" s="8"/>
      <c r="AIN2249" s="8"/>
      <c r="AIO2249" s="8"/>
      <c r="AIP2249" s="8"/>
      <c r="AIQ2249" s="8"/>
      <c r="AIR2249" s="8"/>
      <c r="AIS2249" s="8"/>
      <c r="AIT2249" s="8"/>
      <c r="AIU2249" s="8"/>
      <c r="AIV2249" s="8"/>
      <c r="AIW2249" s="8"/>
      <c r="AIX2249" s="8"/>
      <c r="AIY2249" s="8"/>
      <c r="AIZ2249" s="8"/>
      <c r="AJA2249" s="8"/>
      <c r="AJB2249" s="8"/>
      <c r="AJC2249" s="8"/>
      <c r="AJD2249" s="8"/>
      <c r="AJE2249" s="8"/>
      <c r="AJF2249" s="8"/>
      <c r="AJG2249" s="8"/>
      <c r="AJH2249" s="8"/>
      <c r="AJI2249" s="8"/>
      <c r="AJJ2249" s="8"/>
      <c r="AJK2249" s="8"/>
      <c r="AJL2249" s="8"/>
      <c r="AJM2249" s="8"/>
      <c r="AJN2249" s="8"/>
      <c r="AJO2249" s="8"/>
      <c r="AJP2249" s="8"/>
      <c r="AJQ2249" s="8"/>
      <c r="AJR2249" s="8"/>
      <c r="AJS2249" s="8"/>
      <c r="AJT2249" s="8"/>
      <c r="AJU2249" s="8"/>
      <c r="AJV2249" s="8"/>
      <c r="AJW2249" s="8"/>
      <c r="AJX2249" s="8"/>
      <c r="AJY2249" s="8"/>
      <c r="AJZ2249" s="8"/>
      <c r="AKA2249" s="8"/>
      <c r="AKB2249" s="8"/>
      <c r="AKC2249" s="8"/>
      <c r="AKD2249" s="8"/>
      <c r="AKE2249" s="8"/>
      <c r="AKF2249" s="8"/>
      <c r="AKG2249" s="8"/>
      <c r="AKH2249" s="8"/>
      <c r="AKI2249" s="8"/>
      <c r="AKJ2249" s="8"/>
      <c r="AKK2249" s="8"/>
      <c r="AKL2249" s="8"/>
      <c r="AKM2249" s="8"/>
      <c r="AKN2249" s="8"/>
      <c r="AKO2249" s="8"/>
      <c r="AKP2249" s="8"/>
      <c r="AKQ2249" s="8"/>
      <c r="AKR2249" s="8"/>
      <c r="AKS2249" s="8"/>
      <c r="AKT2249" s="8"/>
      <c r="AKU2249" s="8"/>
      <c r="AKV2249" s="8"/>
      <c r="AKW2249" s="8"/>
      <c r="AKX2249" s="8"/>
      <c r="AKY2249" s="8"/>
      <c r="AKZ2249" s="8"/>
      <c r="ALA2249" s="8"/>
      <c r="ALB2249" s="8"/>
      <c r="ALC2249" s="8"/>
      <c r="ALD2249" s="8"/>
      <c r="ALE2249" s="8"/>
      <c r="ALF2249" s="8"/>
      <c r="ALG2249" s="8"/>
      <c r="ALH2249" s="8"/>
      <c r="ALI2249" s="8"/>
      <c r="ALJ2249" s="8"/>
      <c r="ALK2249" s="8"/>
      <c r="ALL2249" s="8"/>
      <c r="ALM2249" s="8"/>
      <c r="ALN2249" s="8"/>
      <c r="ALO2249" s="8"/>
      <c r="ALP2249" s="8"/>
      <c r="ALQ2249" s="8"/>
      <c r="ALR2249" s="8"/>
      <c r="ALS2249" s="8"/>
      <c r="ALT2249" s="8"/>
      <c r="ALU2249" s="8"/>
      <c r="ALV2249" s="8"/>
      <c r="ALW2249" s="8"/>
      <c r="ALX2249" s="8"/>
      <c r="ALY2249" s="8"/>
      <c r="ALZ2249" s="8"/>
      <c r="AMA2249" s="8"/>
      <c r="AMB2249" s="8"/>
      <c r="AMC2249" s="8"/>
      <c r="AMD2249" s="8"/>
      <c r="AME2249" s="8"/>
      <c r="AMF2249" s="8"/>
      <c r="AMG2249" s="8"/>
      <c r="AMH2249" s="8"/>
      <c r="AMI2249" s="8"/>
      <c r="AMJ2249" s="8"/>
      <c r="AMK2249" s="8"/>
      <c r="AML2249" s="8"/>
      <c r="AMM2249" s="8"/>
      <c r="AMN2249" s="8"/>
      <c r="AMO2249" s="8"/>
      <c r="AMP2249" s="8"/>
      <c r="AMQ2249" s="8"/>
      <c r="AMR2249" s="8"/>
      <c r="AMS2249" s="8"/>
      <c r="AMT2249" s="8"/>
      <c r="AMU2249" s="8"/>
      <c r="AMV2249" s="8"/>
      <c r="AMW2249" s="8"/>
      <c r="AMX2249" s="8"/>
      <c r="AMY2249" s="8"/>
      <c r="AMZ2249" s="8"/>
      <c r="ANA2249" s="8"/>
      <c r="ANB2249" s="8"/>
      <c r="ANC2249" s="8"/>
      <c r="AND2249" s="8"/>
      <c r="ANE2249" s="8"/>
      <c r="ANF2249" s="8"/>
      <c r="ANG2249" s="8"/>
      <c r="ANH2249" s="8"/>
      <c r="ANI2249" s="8"/>
      <c r="ANJ2249" s="8"/>
      <c r="ANK2249" s="8"/>
      <c r="ANL2249" s="8"/>
      <c r="ANM2249" s="8"/>
      <c r="ANN2249" s="8"/>
      <c r="ANO2249" s="8"/>
      <c r="ANP2249" s="8"/>
      <c r="ANQ2249" s="8"/>
      <c r="ANR2249" s="8"/>
      <c r="ANS2249" s="8"/>
      <c r="ANT2249" s="8"/>
      <c r="ANU2249" s="8"/>
      <c r="ANV2249" s="8"/>
      <c r="ANW2249" s="8"/>
      <c r="ANX2249" s="8"/>
      <c r="ANY2249" s="8"/>
      <c r="ANZ2249" s="8"/>
      <c r="AOA2249" s="8"/>
      <c r="AOB2249" s="8"/>
      <c r="AOC2249" s="8"/>
      <c r="AOD2249" s="8"/>
      <c r="AOE2249" s="8"/>
      <c r="AOF2249" s="8"/>
      <c r="AOG2249" s="8"/>
      <c r="AOH2249" s="8"/>
      <c r="AOI2249" s="8"/>
      <c r="AOJ2249" s="8"/>
      <c r="AOK2249" s="8"/>
      <c r="AOL2249" s="8"/>
      <c r="AOM2249" s="8"/>
      <c r="AON2249" s="8"/>
      <c r="AOO2249" s="8"/>
      <c r="AOP2249" s="8"/>
      <c r="AOQ2249" s="8"/>
      <c r="AOR2249" s="8"/>
      <c r="AOS2249" s="8"/>
      <c r="AOT2249" s="8"/>
      <c r="AOU2249" s="8"/>
      <c r="AOV2249" s="8"/>
      <c r="AOW2249" s="8"/>
      <c r="AOX2249" s="8"/>
      <c r="AOY2249" s="8"/>
      <c r="AOZ2249" s="8"/>
      <c r="APA2249" s="8"/>
      <c r="APB2249" s="8"/>
      <c r="APC2249" s="8"/>
      <c r="APD2249" s="8"/>
      <c r="APE2249" s="8"/>
      <c r="APF2249" s="8"/>
      <c r="APG2249" s="8"/>
      <c r="APH2249" s="8"/>
      <c r="API2249" s="8"/>
      <c r="APJ2249" s="8"/>
      <c r="APK2249" s="8"/>
      <c r="APL2249" s="8"/>
      <c r="APM2249" s="8"/>
      <c r="APN2249" s="8"/>
      <c r="APO2249" s="8"/>
      <c r="APP2249" s="8"/>
      <c r="APQ2249" s="8"/>
      <c r="APR2249" s="8"/>
      <c r="APS2249" s="8"/>
      <c r="APT2249" s="8"/>
      <c r="APU2249" s="8"/>
      <c r="APV2249" s="8"/>
      <c r="APW2249" s="8"/>
      <c r="APX2249" s="8"/>
      <c r="APY2249" s="8"/>
      <c r="APZ2249" s="8"/>
      <c r="AQA2249" s="8"/>
      <c r="AQB2249" s="8"/>
      <c r="AQC2249" s="8"/>
      <c r="AQD2249" s="8"/>
      <c r="AQE2249" s="8"/>
      <c r="AQF2249" s="8"/>
      <c r="AQG2249" s="8"/>
      <c r="AQH2249" s="8"/>
      <c r="AQI2249" s="8"/>
      <c r="AQJ2249" s="8"/>
      <c r="AQK2249" s="8"/>
      <c r="AQL2249" s="8"/>
      <c r="AQM2249" s="8"/>
      <c r="AQN2249" s="8"/>
      <c r="AQO2249" s="8"/>
      <c r="AQP2249" s="8"/>
      <c r="AQQ2249" s="8"/>
      <c r="AQR2249" s="8"/>
      <c r="AQS2249" s="8"/>
      <c r="AQT2249" s="8"/>
      <c r="AQU2249" s="8"/>
      <c r="AQV2249" s="8"/>
      <c r="AQW2249" s="8"/>
      <c r="AQX2249" s="8"/>
      <c r="AQY2249" s="8"/>
      <c r="AQZ2249" s="8"/>
      <c r="ARA2249" s="8"/>
      <c r="ARB2249" s="8"/>
      <c r="ARC2249" s="8"/>
      <c r="ARD2249" s="8"/>
      <c r="ARE2249" s="8"/>
      <c r="ARF2249" s="8"/>
      <c r="ARG2249" s="8"/>
      <c r="ARH2249" s="8"/>
      <c r="ARI2249" s="8"/>
      <c r="ARJ2249" s="8"/>
      <c r="ARK2249" s="8"/>
      <c r="ARL2249" s="8"/>
      <c r="ARM2249" s="8"/>
      <c r="ARN2249" s="8"/>
      <c r="ARO2249" s="8"/>
      <c r="ARP2249" s="8"/>
      <c r="ARQ2249" s="8"/>
      <c r="ARR2249" s="8"/>
      <c r="ARS2249" s="8"/>
      <c r="ART2249" s="8"/>
      <c r="ARU2249" s="8"/>
      <c r="ARV2249" s="8"/>
      <c r="ARW2249" s="8"/>
      <c r="ARX2249" s="8"/>
      <c r="ARY2249" s="8"/>
      <c r="ARZ2249" s="8"/>
      <c r="ASA2249" s="8"/>
      <c r="ASB2249" s="8"/>
      <c r="ASC2249" s="8"/>
      <c r="ASD2249" s="8"/>
      <c r="ASE2249" s="8"/>
      <c r="ASF2249" s="8"/>
      <c r="ASG2249" s="8"/>
      <c r="ASH2249" s="8"/>
      <c r="ASI2249" s="8"/>
      <c r="ASJ2249" s="8"/>
      <c r="ASK2249" s="8"/>
      <c r="ASL2249" s="8"/>
      <c r="ASM2249" s="8"/>
      <c r="ASN2249" s="8"/>
      <c r="ASO2249" s="8"/>
      <c r="ASP2249" s="8"/>
      <c r="ASQ2249" s="8"/>
      <c r="ASR2249" s="8"/>
      <c r="ASS2249" s="8"/>
      <c r="AST2249" s="8"/>
      <c r="ASU2249" s="8"/>
      <c r="ASV2249" s="8"/>
      <c r="ASW2249" s="8"/>
      <c r="ASX2249" s="8"/>
      <c r="ASY2249" s="8"/>
      <c r="ASZ2249" s="8"/>
      <c r="ATA2249" s="8"/>
      <c r="ATB2249" s="8"/>
      <c r="ATC2249" s="8"/>
      <c r="ATD2249" s="8"/>
      <c r="ATE2249" s="8"/>
      <c r="ATF2249" s="8"/>
      <c r="ATG2249" s="8"/>
      <c r="ATH2249" s="8"/>
      <c r="ATI2249" s="8"/>
      <c r="ATJ2249" s="8"/>
      <c r="ATK2249" s="8"/>
      <c r="ATL2249" s="8"/>
      <c r="ATM2249" s="8"/>
      <c r="ATN2249" s="8"/>
      <c r="ATO2249" s="8"/>
      <c r="ATP2249" s="8"/>
      <c r="ATQ2249" s="8"/>
      <c r="ATR2249" s="8"/>
      <c r="ATS2249" s="8"/>
      <c r="ATT2249" s="8"/>
      <c r="ATU2249" s="8"/>
      <c r="ATV2249" s="8"/>
      <c r="ATW2249" s="8"/>
      <c r="ATX2249" s="8"/>
      <c r="ATY2249" s="8"/>
      <c r="ATZ2249" s="8"/>
      <c r="AUA2249" s="8"/>
      <c r="AUB2249" s="8"/>
      <c r="AUC2249" s="8"/>
      <c r="AUD2249" s="8"/>
      <c r="AUE2249" s="8"/>
      <c r="AUF2249" s="8"/>
      <c r="AUG2249" s="8"/>
      <c r="AUH2249" s="8"/>
      <c r="AUI2249" s="8"/>
      <c r="AUJ2249" s="8"/>
      <c r="AUK2249" s="8"/>
      <c r="AUL2249" s="8"/>
      <c r="AUM2249" s="8"/>
      <c r="AUN2249" s="8"/>
      <c r="AUO2249" s="8"/>
      <c r="AUP2249" s="8"/>
      <c r="AUQ2249" s="8"/>
      <c r="AUR2249" s="8"/>
      <c r="AUS2249" s="8"/>
      <c r="AUT2249" s="8"/>
      <c r="AUU2249" s="8"/>
      <c r="AUV2249" s="8"/>
      <c r="AUW2249" s="8"/>
      <c r="AUX2249" s="8"/>
      <c r="AUY2249" s="8"/>
      <c r="AUZ2249" s="8"/>
      <c r="AVA2249" s="8"/>
      <c r="AVB2249" s="8"/>
      <c r="AVC2249" s="8"/>
      <c r="AVD2249" s="8"/>
      <c r="AVE2249" s="8"/>
      <c r="AVF2249" s="8"/>
      <c r="AVG2249" s="8"/>
      <c r="AVH2249" s="8"/>
      <c r="AVI2249" s="8"/>
      <c r="AVJ2249" s="8"/>
      <c r="AVK2249" s="8"/>
      <c r="AVL2249" s="8"/>
      <c r="AVM2249" s="8"/>
      <c r="AVN2249" s="8"/>
      <c r="AVO2249" s="8"/>
      <c r="AVP2249" s="8"/>
      <c r="AVQ2249" s="8"/>
      <c r="AVR2249" s="8"/>
      <c r="AVS2249" s="8"/>
      <c r="AVT2249" s="8"/>
      <c r="AVU2249" s="8"/>
      <c r="AVV2249" s="8"/>
      <c r="AVW2249" s="8"/>
      <c r="AVX2249" s="8"/>
      <c r="AVY2249" s="8"/>
      <c r="AVZ2249" s="8"/>
      <c r="AWA2249" s="8"/>
      <c r="AWB2249" s="8"/>
      <c r="AWC2249" s="8"/>
      <c r="AWD2249" s="8"/>
      <c r="AWE2249" s="8"/>
      <c r="AWF2249" s="8"/>
      <c r="AWG2249" s="8"/>
      <c r="AWH2249" s="8"/>
      <c r="AWI2249" s="8"/>
      <c r="AWJ2249" s="8"/>
      <c r="AWK2249" s="8"/>
      <c r="AWL2249" s="8"/>
      <c r="AWM2249" s="8"/>
      <c r="AWN2249" s="8"/>
      <c r="AWO2249" s="8"/>
      <c r="AWP2249" s="8"/>
      <c r="AWQ2249" s="8"/>
      <c r="AWR2249" s="8"/>
      <c r="AWS2249" s="8"/>
      <c r="AWT2249" s="8"/>
      <c r="AWU2249" s="8"/>
      <c r="AWV2249" s="8"/>
      <c r="AWW2249" s="8"/>
      <c r="AWX2249" s="8"/>
      <c r="AWY2249" s="8"/>
      <c r="AWZ2249" s="8"/>
      <c r="AXA2249" s="8"/>
      <c r="AXB2249" s="8"/>
      <c r="AXC2249" s="8"/>
      <c r="AXD2249" s="8"/>
      <c r="AXE2249" s="8"/>
      <c r="AXF2249" s="8"/>
      <c r="AXG2249" s="8"/>
      <c r="AXH2249" s="8"/>
      <c r="AXI2249" s="8"/>
      <c r="AXJ2249" s="8"/>
      <c r="AXK2249" s="8"/>
      <c r="AXL2249" s="8"/>
      <c r="AXM2249" s="8"/>
      <c r="AXN2249" s="8"/>
      <c r="AXO2249" s="8"/>
      <c r="AXP2249" s="8"/>
      <c r="AXQ2249" s="8"/>
      <c r="AXR2249" s="8"/>
      <c r="AXS2249" s="8"/>
      <c r="AXT2249" s="8"/>
      <c r="AXU2249" s="8"/>
      <c r="AXV2249" s="8"/>
      <c r="AXW2249" s="8"/>
      <c r="AXX2249" s="8"/>
      <c r="AXY2249" s="8"/>
      <c r="AXZ2249" s="8"/>
      <c r="AYA2249" s="8"/>
      <c r="AYB2249" s="8"/>
      <c r="AYC2249" s="8"/>
      <c r="AYD2249" s="8"/>
      <c r="AYE2249" s="8"/>
      <c r="AYF2249" s="8"/>
      <c r="AYG2249" s="8"/>
      <c r="AYH2249" s="8"/>
      <c r="AYI2249" s="8"/>
      <c r="AYJ2249" s="8"/>
      <c r="AYK2249" s="8"/>
      <c r="AYL2249" s="8"/>
      <c r="AYM2249" s="8"/>
      <c r="AYN2249" s="8"/>
      <c r="AYO2249" s="8"/>
      <c r="AYP2249" s="8"/>
      <c r="AYQ2249" s="8"/>
      <c r="AYR2249" s="8"/>
      <c r="AYS2249" s="8"/>
      <c r="AYT2249" s="8"/>
      <c r="AYU2249" s="8"/>
      <c r="AYV2249" s="8"/>
      <c r="AYW2249" s="8"/>
      <c r="AYX2249" s="8"/>
      <c r="AYY2249" s="8"/>
      <c r="AYZ2249" s="8"/>
      <c r="AZA2249" s="8"/>
      <c r="AZB2249" s="8"/>
      <c r="AZC2249" s="8"/>
      <c r="AZD2249" s="8"/>
      <c r="AZE2249" s="8"/>
      <c r="AZF2249" s="8"/>
      <c r="AZG2249" s="8"/>
      <c r="AZH2249" s="8"/>
      <c r="AZI2249" s="8"/>
      <c r="AZJ2249" s="8"/>
      <c r="AZK2249" s="8"/>
      <c r="AZL2249" s="8"/>
      <c r="AZM2249" s="8"/>
      <c r="AZN2249" s="8"/>
      <c r="AZO2249" s="8"/>
      <c r="AZP2249" s="8"/>
      <c r="AZQ2249" s="8"/>
      <c r="AZR2249" s="8"/>
      <c r="AZS2249" s="8"/>
      <c r="AZT2249" s="8"/>
      <c r="AZU2249" s="8"/>
      <c r="AZV2249" s="8"/>
      <c r="AZW2249" s="8"/>
      <c r="AZX2249" s="8"/>
      <c r="AZY2249" s="8"/>
      <c r="AZZ2249" s="8"/>
      <c r="BAA2249" s="8"/>
      <c r="BAB2249" s="8"/>
      <c r="BAC2249" s="8"/>
      <c r="BAD2249" s="8"/>
      <c r="BAE2249" s="8"/>
      <c r="BAF2249" s="8"/>
      <c r="BAG2249" s="8"/>
      <c r="BAH2249" s="8"/>
      <c r="BAI2249" s="8"/>
      <c r="BAJ2249" s="8"/>
      <c r="BAK2249" s="8"/>
      <c r="BAL2249" s="8"/>
      <c r="BAM2249" s="8"/>
      <c r="BAN2249" s="8"/>
      <c r="BAO2249" s="8"/>
      <c r="BAP2249" s="8"/>
      <c r="BAQ2249" s="8"/>
      <c r="BAR2249" s="8"/>
      <c r="BAS2249" s="8"/>
      <c r="BAT2249" s="8"/>
      <c r="BAU2249" s="8"/>
      <c r="BAV2249" s="8"/>
      <c r="BAW2249" s="8"/>
      <c r="BAX2249" s="8"/>
      <c r="BAY2249" s="8"/>
      <c r="BAZ2249" s="8"/>
      <c r="BBA2249" s="8"/>
      <c r="BBB2249" s="8"/>
      <c r="BBC2249" s="8"/>
      <c r="BBD2249" s="8"/>
      <c r="BBE2249" s="8"/>
      <c r="BBF2249" s="8"/>
      <c r="BBG2249" s="8"/>
      <c r="BBH2249" s="8"/>
      <c r="BBI2249" s="8"/>
      <c r="BBJ2249" s="8"/>
      <c r="BBK2249" s="8"/>
      <c r="BBL2249" s="8"/>
      <c r="BBM2249" s="8"/>
      <c r="BBN2249" s="8"/>
      <c r="BBO2249" s="8"/>
      <c r="BBP2249" s="8"/>
      <c r="BBQ2249" s="8"/>
      <c r="BBR2249" s="8"/>
      <c r="BBS2249" s="8"/>
      <c r="BBT2249" s="8"/>
      <c r="BBU2249" s="8"/>
      <c r="BBV2249" s="8"/>
      <c r="BBW2249" s="8"/>
      <c r="BBX2249" s="8"/>
      <c r="BBY2249" s="8"/>
      <c r="BBZ2249" s="8"/>
      <c r="BCA2249" s="8"/>
      <c r="BCB2249" s="8"/>
      <c r="BCC2249" s="8"/>
      <c r="BCD2249" s="8"/>
      <c r="BCE2249" s="8"/>
      <c r="BCF2249" s="8"/>
      <c r="BCG2249" s="8"/>
      <c r="BCH2249" s="8"/>
      <c r="BCI2249" s="8"/>
      <c r="BCJ2249" s="8"/>
      <c r="BCK2249" s="8"/>
      <c r="BCL2249" s="8"/>
      <c r="BCM2249" s="8"/>
      <c r="BCN2249" s="8"/>
      <c r="BCO2249" s="8"/>
      <c r="BCP2249" s="8"/>
      <c r="BCQ2249" s="8"/>
      <c r="BCR2249" s="8"/>
      <c r="BCS2249" s="8"/>
      <c r="BCT2249" s="8"/>
      <c r="BCU2249" s="8"/>
      <c r="BCV2249" s="8"/>
      <c r="BCW2249" s="8"/>
      <c r="BCX2249" s="8"/>
      <c r="BCY2249" s="8"/>
      <c r="BCZ2249" s="8"/>
      <c r="BDA2249" s="8"/>
      <c r="BDB2249" s="8"/>
      <c r="BDC2249" s="8"/>
      <c r="BDD2249" s="8"/>
      <c r="BDE2249" s="8"/>
      <c r="BDF2249" s="8"/>
      <c r="BDG2249" s="8"/>
      <c r="BDH2249" s="8"/>
      <c r="BDI2249" s="8"/>
      <c r="BDJ2249" s="8"/>
      <c r="BDK2249" s="8"/>
      <c r="BDL2249" s="8"/>
      <c r="BDM2249" s="8"/>
      <c r="BDN2249" s="8"/>
      <c r="BDO2249" s="8"/>
      <c r="BDP2249" s="8"/>
      <c r="BDQ2249" s="8"/>
      <c r="BDR2249" s="8"/>
      <c r="BDS2249" s="8"/>
      <c r="BDT2249" s="8"/>
      <c r="BDU2249" s="8"/>
      <c r="BDV2249" s="8"/>
      <c r="BDW2249" s="8"/>
      <c r="BDX2249" s="8"/>
      <c r="BDY2249" s="8"/>
      <c r="BDZ2249" s="8"/>
      <c r="BEA2249" s="8"/>
      <c r="BEB2249" s="8"/>
      <c r="BEC2249" s="8"/>
      <c r="BED2249" s="8"/>
      <c r="BEE2249" s="8"/>
      <c r="BEF2249" s="8"/>
      <c r="BEG2249" s="8"/>
      <c r="BEH2249" s="8"/>
      <c r="BEI2249" s="8"/>
      <c r="BEJ2249" s="8"/>
      <c r="BEK2249" s="8"/>
      <c r="BEL2249" s="8"/>
      <c r="BEM2249" s="8"/>
      <c r="BEN2249" s="8"/>
      <c r="BEO2249" s="8"/>
      <c r="BEP2249" s="8"/>
      <c r="BEQ2249" s="8"/>
      <c r="BER2249" s="8"/>
      <c r="BES2249" s="8"/>
      <c r="BET2249" s="8"/>
      <c r="BEU2249" s="8"/>
      <c r="BEV2249" s="8"/>
      <c r="BEW2249" s="8"/>
      <c r="BEX2249" s="8"/>
      <c r="BEY2249" s="8"/>
      <c r="BEZ2249" s="8"/>
      <c r="BFA2249" s="8"/>
      <c r="BFB2249" s="8"/>
      <c r="BFC2249" s="8"/>
      <c r="BFD2249" s="8"/>
      <c r="BFE2249" s="8"/>
      <c r="BFF2249" s="8"/>
      <c r="BFG2249" s="8"/>
      <c r="BFH2249" s="8"/>
      <c r="BFI2249" s="8"/>
      <c r="BFJ2249" s="8"/>
      <c r="BFK2249" s="8"/>
      <c r="BFL2249" s="8"/>
      <c r="BFM2249" s="8"/>
      <c r="BFN2249" s="8"/>
      <c r="BFO2249" s="8"/>
      <c r="BFP2249" s="8"/>
      <c r="BFQ2249" s="8"/>
      <c r="BFR2249" s="8"/>
      <c r="BFS2249" s="8"/>
      <c r="BFT2249" s="8"/>
      <c r="BFU2249" s="8"/>
      <c r="BFV2249" s="8"/>
      <c r="BFW2249" s="8"/>
      <c r="BFX2249" s="8"/>
      <c r="BFY2249" s="8"/>
      <c r="BFZ2249" s="8"/>
      <c r="BGA2249" s="8"/>
      <c r="BGB2249" s="8"/>
      <c r="BGC2249" s="8"/>
      <c r="BGD2249" s="8"/>
      <c r="BGE2249" s="8"/>
      <c r="BGF2249" s="8"/>
      <c r="BGG2249" s="8"/>
      <c r="BGH2249" s="8"/>
      <c r="BGI2249" s="8"/>
      <c r="BGJ2249" s="8"/>
      <c r="BGK2249" s="8"/>
      <c r="BGL2249" s="8"/>
      <c r="BGM2249" s="8"/>
      <c r="BGN2249" s="8"/>
      <c r="BGO2249" s="8"/>
      <c r="BGP2249" s="8"/>
      <c r="BGQ2249" s="8"/>
      <c r="BGR2249" s="8"/>
      <c r="BGS2249" s="8"/>
      <c r="BGT2249" s="8"/>
      <c r="BGU2249" s="8"/>
      <c r="BGV2249" s="8"/>
      <c r="BGW2249" s="8"/>
      <c r="BGX2249" s="8"/>
      <c r="BGY2249" s="8"/>
      <c r="BGZ2249" s="8"/>
      <c r="BHA2249" s="8"/>
      <c r="BHB2249" s="8"/>
      <c r="BHC2249" s="8"/>
      <c r="BHD2249" s="8"/>
      <c r="BHE2249" s="8"/>
      <c r="BHF2249" s="8"/>
      <c r="BHG2249" s="8"/>
      <c r="BHH2249" s="8"/>
      <c r="BHI2249" s="8"/>
      <c r="BHJ2249" s="8"/>
      <c r="BHK2249" s="8"/>
      <c r="BHL2249" s="8"/>
      <c r="BHM2249" s="8"/>
      <c r="BHN2249" s="8"/>
      <c r="BHO2249" s="8"/>
      <c r="BHP2249" s="8"/>
      <c r="BHQ2249" s="8"/>
      <c r="BHR2249" s="8"/>
      <c r="BHS2249" s="8"/>
      <c r="BHT2249" s="8"/>
      <c r="BHU2249" s="8"/>
      <c r="BHV2249" s="8"/>
      <c r="BHW2249" s="8"/>
      <c r="BHX2249" s="8"/>
      <c r="BHY2249" s="8"/>
      <c r="BHZ2249" s="8"/>
      <c r="BIA2249" s="8"/>
      <c r="BIB2249" s="8"/>
      <c r="BIC2249" s="8"/>
      <c r="BID2249" s="8"/>
      <c r="BIE2249" s="8"/>
      <c r="BIF2249" s="8"/>
      <c r="BIG2249" s="8"/>
      <c r="BIH2249" s="8"/>
      <c r="BII2249" s="8"/>
      <c r="BIJ2249" s="8"/>
      <c r="BIK2249" s="8"/>
      <c r="BIL2249" s="8"/>
      <c r="BIM2249" s="8"/>
      <c r="BIN2249" s="8"/>
      <c r="BIO2249" s="8"/>
      <c r="BIP2249" s="8"/>
      <c r="BIQ2249" s="8"/>
      <c r="BIR2249" s="8"/>
      <c r="BIS2249" s="8"/>
      <c r="BIT2249" s="8"/>
      <c r="BIU2249" s="8"/>
      <c r="BIV2249" s="8"/>
      <c r="BIW2249" s="8"/>
      <c r="BIX2249" s="8"/>
      <c r="BIY2249" s="8"/>
      <c r="BIZ2249" s="8"/>
      <c r="BJA2249" s="8"/>
      <c r="BJB2249" s="8"/>
      <c r="BJC2249" s="8"/>
      <c r="BJD2249" s="8"/>
      <c r="BJE2249" s="8"/>
      <c r="BJF2249" s="8"/>
      <c r="BJG2249" s="8"/>
      <c r="BJH2249" s="8"/>
      <c r="BJI2249" s="8"/>
      <c r="BJJ2249" s="8"/>
      <c r="BJK2249" s="8"/>
      <c r="BJL2249" s="8"/>
      <c r="BJM2249" s="8"/>
      <c r="BJN2249" s="8"/>
      <c r="BJO2249" s="8"/>
      <c r="BJP2249" s="8"/>
      <c r="BJQ2249" s="8"/>
      <c r="BJR2249" s="8"/>
      <c r="BJS2249" s="8"/>
      <c r="BJT2249" s="8"/>
      <c r="BJU2249" s="8"/>
      <c r="BJV2249" s="8"/>
      <c r="BJW2249" s="8"/>
      <c r="BJX2249" s="8"/>
      <c r="BJY2249" s="8"/>
      <c r="BJZ2249" s="8"/>
      <c r="BKA2249" s="8"/>
      <c r="BKB2249" s="8"/>
      <c r="BKC2249" s="8"/>
      <c r="BKD2249" s="8"/>
      <c r="BKE2249" s="8"/>
      <c r="BKF2249" s="8"/>
    </row>
    <row r="2250" spans="1:1644" ht="15.9" customHeight="1">
      <c r="A2250" s="28">
        <v>43343</v>
      </c>
      <c r="B2250" s="1" t="s">
        <v>4747</v>
      </c>
      <c r="C2250" s="13">
        <f t="shared" si="72"/>
        <v>2</v>
      </c>
      <c r="D2250" s="1" t="s">
        <v>5214</v>
      </c>
      <c r="E2250" s="13">
        <v>1620</v>
      </c>
      <c r="F2250" s="13"/>
      <c r="G2250" s="1" t="s">
        <v>7064</v>
      </c>
      <c r="L2250" s="1" t="s">
        <v>7065</v>
      </c>
      <c r="Q2250" s="51" t="s">
        <v>7065</v>
      </c>
    </row>
    <row r="2251" spans="1:1644" ht="15.9" customHeight="1">
      <c r="A2251" s="28">
        <v>43343</v>
      </c>
      <c r="B2251" s="1" t="s">
        <v>4747</v>
      </c>
      <c r="C2251" s="13">
        <f t="shared" si="72"/>
        <v>0</v>
      </c>
      <c r="D2251" s="1" t="s">
        <v>5214</v>
      </c>
      <c r="E2251" s="13">
        <v>1620</v>
      </c>
      <c r="F2251" s="13"/>
      <c r="G2251" s="1" t="s">
        <v>5007</v>
      </c>
    </row>
    <row r="2252" spans="1:1644" ht="15.9" customHeight="1">
      <c r="A2252" s="28">
        <v>43343</v>
      </c>
      <c r="B2252" s="1" t="s">
        <v>4747</v>
      </c>
      <c r="C2252" s="13">
        <f t="shared" si="72"/>
        <v>1</v>
      </c>
      <c r="D2252" s="1" t="s">
        <v>5214</v>
      </c>
      <c r="E2252" s="13">
        <v>1620</v>
      </c>
      <c r="F2252" s="13"/>
      <c r="G2252" s="1" t="s">
        <v>5008</v>
      </c>
      <c r="AJ2252" s="1" t="s">
        <v>5009</v>
      </c>
    </row>
    <row r="2253" spans="1:1644" ht="15.9" customHeight="1">
      <c r="A2253" s="28">
        <v>43343</v>
      </c>
      <c r="B2253" s="1" t="s">
        <v>4747</v>
      </c>
      <c r="C2253" s="13">
        <f t="shared" si="72"/>
        <v>2</v>
      </c>
      <c r="D2253" s="1" t="s">
        <v>5214</v>
      </c>
      <c r="E2253" s="13">
        <v>1620</v>
      </c>
      <c r="F2253" s="13"/>
      <c r="G2253" s="1" t="s">
        <v>5039</v>
      </c>
      <c r="AD2253" s="1" t="s">
        <v>4825</v>
      </c>
      <c r="AI2253" s="1" t="s">
        <v>5040</v>
      </c>
    </row>
    <row r="2254" spans="1:1644" ht="15.9" customHeight="1">
      <c r="A2254" s="28">
        <v>43343</v>
      </c>
      <c r="B2254" s="1" t="s">
        <v>4747</v>
      </c>
      <c r="C2254" s="13">
        <f t="shared" si="72"/>
        <v>1</v>
      </c>
      <c r="D2254" s="1" t="s">
        <v>5214</v>
      </c>
      <c r="E2254" s="13">
        <v>1620</v>
      </c>
      <c r="F2254" s="13"/>
      <c r="G2254" s="1" t="s">
        <v>5010</v>
      </c>
      <c r="K2254" s="1" t="s">
        <v>5011</v>
      </c>
    </row>
    <row r="2255" spans="1:1644" ht="15.9" customHeight="1">
      <c r="A2255" s="28">
        <v>43343</v>
      </c>
      <c r="B2255" s="1" t="s">
        <v>4747</v>
      </c>
      <c r="C2255" s="13">
        <f t="shared" si="72"/>
        <v>1</v>
      </c>
      <c r="D2255" s="1" t="s">
        <v>5214</v>
      </c>
      <c r="E2255" s="13">
        <v>1620</v>
      </c>
      <c r="F2255" s="13"/>
      <c r="G2255" s="1" t="s">
        <v>5012</v>
      </c>
      <c r="K2255" s="1" t="s">
        <v>5013</v>
      </c>
    </row>
    <row r="2256" spans="1:1644" ht="15.9" customHeight="1">
      <c r="A2256" s="28">
        <v>43343</v>
      </c>
      <c r="B2256" s="1" t="s">
        <v>4747</v>
      </c>
      <c r="C2256" s="13">
        <f t="shared" si="72"/>
        <v>2</v>
      </c>
      <c r="D2256" s="1" t="s">
        <v>5214</v>
      </c>
      <c r="E2256" s="1">
        <v>1620</v>
      </c>
      <c r="G2256" s="1" t="s">
        <v>5014</v>
      </c>
      <c r="H2256" s="1" t="s">
        <v>6575</v>
      </c>
      <c r="I2256" s="1" t="s">
        <v>5015</v>
      </c>
    </row>
    <row r="2257" spans="1:1644" ht="15.9" customHeight="1">
      <c r="A2257" s="28">
        <v>43343</v>
      </c>
      <c r="B2257" s="1" t="s">
        <v>4747</v>
      </c>
      <c r="C2257" s="13">
        <f t="shared" si="72"/>
        <v>1</v>
      </c>
      <c r="D2257" s="1" t="s">
        <v>5214</v>
      </c>
      <c r="E2257" s="13">
        <v>1620</v>
      </c>
      <c r="F2257" s="13"/>
      <c r="G2257" s="1" t="s">
        <v>5016</v>
      </c>
      <c r="AI2257" s="1" t="s">
        <v>5017</v>
      </c>
    </row>
    <row r="2258" spans="1:1644" ht="15.9" customHeight="1">
      <c r="A2258" s="28">
        <v>43343</v>
      </c>
      <c r="B2258" s="1" t="s">
        <v>4747</v>
      </c>
      <c r="C2258" s="13">
        <f t="shared" si="72"/>
        <v>2</v>
      </c>
      <c r="D2258" s="1" t="s">
        <v>5214</v>
      </c>
      <c r="E2258" s="13">
        <v>1620</v>
      </c>
      <c r="F2258" s="13"/>
      <c r="G2258" s="1" t="s">
        <v>5041</v>
      </c>
      <c r="P2258" s="1" t="s">
        <v>5013</v>
      </c>
      <c r="AB2258" s="1" t="s">
        <v>5042</v>
      </c>
    </row>
    <row r="2259" spans="1:1644" ht="15.9" customHeight="1">
      <c r="A2259" s="28">
        <v>43343</v>
      </c>
      <c r="B2259" s="1" t="s">
        <v>4747</v>
      </c>
      <c r="C2259" s="13">
        <f t="shared" si="72"/>
        <v>1</v>
      </c>
      <c r="D2259" s="1" t="s">
        <v>5214</v>
      </c>
      <c r="E2259" s="13">
        <v>1620</v>
      </c>
      <c r="F2259" s="13"/>
      <c r="G2259" s="1" t="s">
        <v>5018</v>
      </c>
      <c r="AD2259" s="1" t="s">
        <v>5019</v>
      </c>
    </row>
    <row r="2260" spans="1:1644" ht="15.9" customHeight="1">
      <c r="A2260" s="28">
        <v>43343</v>
      </c>
      <c r="B2260" s="1" t="s">
        <v>4747</v>
      </c>
      <c r="C2260" s="13">
        <f t="shared" si="72"/>
        <v>1</v>
      </c>
      <c r="D2260" s="1" t="s">
        <v>5214</v>
      </c>
      <c r="E2260" s="13">
        <v>1620</v>
      </c>
      <c r="F2260" s="13"/>
      <c r="G2260" s="1" t="s">
        <v>5020</v>
      </c>
      <c r="AD2260" s="1" t="s">
        <v>5021</v>
      </c>
    </row>
    <row r="2261" spans="1:1644" ht="15.9" customHeight="1">
      <c r="A2261" s="28">
        <v>43343</v>
      </c>
      <c r="B2261" s="1" t="s">
        <v>4747</v>
      </c>
      <c r="C2261" s="13">
        <f t="shared" si="72"/>
        <v>1</v>
      </c>
      <c r="D2261" s="1" t="s">
        <v>5214</v>
      </c>
      <c r="E2261" s="13">
        <v>1620</v>
      </c>
      <c r="F2261" s="13"/>
      <c r="G2261" s="1" t="s">
        <v>5022</v>
      </c>
      <c r="AD2261" s="1" t="s">
        <v>6458</v>
      </c>
      <c r="AK2261" s="7"/>
      <c r="AL2261" s="7"/>
      <c r="AM2261" s="7"/>
      <c r="AN2261" s="7"/>
      <c r="AO2261" s="7"/>
      <c r="AP2261" s="7"/>
      <c r="AQ2261" s="7"/>
      <c r="AR2261" s="7"/>
      <c r="AS2261" s="7"/>
      <c r="AT2261" s="7"/>
      <c r="AU2261" s="7"/>
      <c r="AV2261" s="7"/>
      <c r="AW2261" s="7"/>
      <c r="AX2261" s="7"/>
      <c r="AY2261" s="7"/>
      <c r="AZ2261" s="7"/>
      <c r="BA2261" s="7"/>
      <c r="BB2261" s="7"/>
      <c r="BC2261" s="7"/>
      <c r="BD2261" s="7"/>
      <c r="BE2261" s="7"/>
      <c r="BF2261" s="7"/>
      <c r="BG2261" s="7"/>
      <c r="BH2261" s="7"/>
      <c r="BI2261" s="7"/>
      <c r="BJ2261" s="7"/>
      <c r="BK2261" s="7"/>
      <c r="BL2261" s="7"/>
      <c r="BM2261" s="7"/>
      <c r="BN2261" s="7"/>
      <c r="BO2261" s="7"/>
      <c r="BP2261" s="7"/>
      <c r="BQ2261" s="7"/>
      <c r="BR2261" s="7"/>
      <c r="BS2261" s="7"/>
      <c r="BT2261" s="7"/>
      <c r="BU2261" s="7"/>
      <c r="BV2261" s="7"/>
      <c r="BW2261" s="7"/>
      <c r="BX2261" s="7"/>
      <c r="BY2261" s="7"/>
      <c r="BZ2261" s="7"/>
      <c r="CA2261" s="7"/>
      <c r="CB2261" s="7"/>
      <c r="CC2261" s="7"/>
      <c r="CD2261" s="7"/>
      <c r="CE2261" s="7"/>
      <c r="CF2261" s="7"/>
      <c r="CG2261" s="7"/>
      <c r="CH2261" s="7"/>
      <c r="CI2261" s="7"/>
      <c r="CJ2261" s="7"/>
      <c r="CK2261" s="7"/>
      <c r="CL2261" s="7"/>
      <c r="CM2261" s="7"/>
      <c r="CN2261" s="7"/>
      <c r="CO2261" s="7"/>
      <c r="CP2261" s="7"/>
      <c r="CQ2261" s="7"/>
      <c r="CR2261" s="7"/>
      <c r="CS2261" s="7"/>
      <c r="CT2261" s="7"/>
      <c r="CU2261" s="7"/>
      <c r="CV2261" s="7"/>
      <c r="CW2261" s="7"/>
      <c r="CX2261" s="7"/>
      <c r="CY2261" s="7"/>
      <c r="CZ2261" s="7"/>
      <c r="DA2261" s="7"/>
      <c r="DB2261" s="7"/>
      <c r="DC2261" s="7"/>
      <c r="DD2261" s="7"/>
      <c r="DE2261" s="7"/>
      <c r="DF2261" s="7"/>
      <c r="DG2261" s="7"/>
      <c r="DH2261" s="7"/>
      <c r="DI2261" s="7"/>
      <c r="DJ2261" s="7"/>
      <c r="DK2261" s="7"/>
      <c r="DL2261" s="7"/>
      <c r="DM2261" s="7"/>
      <c r="DN2261" s="7"/>
      <c r="DO2261" s="7"/>
      <c r="DP2261" s="7"/>
      <c r="DQ2261" s="7"/>
      <c r="DR2261" s="7"/>
      <c r="DS2261" s="7"/>
      <c r="DT2261" s="7"/>
      <c r="DU2261" s="7"/>
      <c r="DV2261" s="7"/>
      <c r="DW2261" s="7"/>
      <c r="DX2261" s="7"/>
      <c r="DY2261" s="7"/>
      <c r="DZ2261" s="7"/>
      <c r="EA2261" s="7"/>
      <c r="EB2261" s="7"/>
      <c r="EC2261" s="7"/>
      <c r="ED2261" s="7"/>
      <c r="EE2261" s="7"/>
      <c r="EF2261" s="7"/>
      <c r="EG2261" s="7"/>
      <c r="EH2261" s="7"/>
      <c r="EI2261" s="7"/>
      <c r="EJ2261" s="7"/>
      <c r="EK2261" s="7"/>
      <c r="EL2261" s="7"/>
      <c r="EM2261" s="7"/>
      <c r="EN2261" s="7"/>
      <c r="EO2261" s="7"/>
      <c r="EP2261" s="7"/>
      <c r="EQ2261" s="7"/>
      <c r="ER2261" s="7"/>
      <c r="ES2261" s="7"/>
      <c r="ET2261" s="7"/>
      <c r="EU2261" s="7"/>
      <c r="EV2261" s="7"/>
      <c r="EW2261" s="7"/>
      <c r="EX2261" s="7"/>
      <c r="EY2261" s="7"/>
      <c r="EZ2261" s="7"/>
      <c r="FA2261" s="7"/>
      <c r="FB2261" s="7"/>
      <c r="FC2261" s="7"/>
      <c r="FD2261" s="7"/>
      <c r="FE2261" s="7"/>
      <c r="FF2261" s="7"/>
      <c r="FG2261" s="7"/>
      <c r="FH2261" s="7"/>
      <c r="FI2261" s="7"/>
      <c r="FJ2261" s="7"/>
      <c r="FK2261" s="7"/>
      <c r="FL2261" s="7"/>
      <c r="FM2261" s="7"/>
      <c r="FN2261" s="7"/>
      <c r="FO2261" s="7"/>
      <c r="FP2261" s="7"/>
      <c r="FQ2261" s="7"/>
      <c r="FR2261" s="7"/>
      <c r="FS2261" s="7"/>
      <c r="FT2261" s="7"/>
      <c r="FU2261" s="7"/>
      <c r="FV2261" s="7"/>
      <c r="FW2261" s="7"/>
      <c r="FX2261" s="7"/>
      <c r="FY2261" s="7"/>
      <c r="FZ2261" s="7"/>
      <c r="GA2261" s="7"/>
      <c r="GB2261" s="7"/>
      <c r="GC2261" s="7"/>
      <c r="GD2261" s="7"/>
      <c r="GE2261" s="7"/>
      <c r="GF2261" s="7"/>
      <c r="GG2261" s="7"/>
      <c r="GH2261" s="7"/>
      <c r="GI2261" s="7"/>
      <c r="GJ2261" s="7"/>
      <c r="GK2261" s="7"/>
      <c r="GL2261" s="7"/>
      <c r="GM2261" s="7"/>
      <c r="GN2261" s="7"/>
      <c r="GO2261" s="7"/>
      <c r="GP2261" s="7"/>
      <c r="GQ2261" s="7"/>
      <c r="GR2261" s="7"/>
      <c r="GS2261" s="7"/>
      <c r="GT2261" s="7"/>
      <c r="GU2261" s="7"/>
      <c r="GV2261" s="7"/>
      <c r="GW2261" s="7"/>
      <c r="GX2261" s="7"/>
      <c r="GY2261" s="7"/>
      <c r="GZ2261" s="7"/>
      <c r="HA2261" s="7"/>
      <c r="HB2261" s="7"/>
      <c r="HC2261" s="7"/>
      <c r="HD2261" s="7"/>
      <c r="HE2261" s="7"/>
      <c r="HF2261" s="7"/>
      <c r="HG2261" s="7"/>
      <c r="HH2261" s="7"/>
      <c r="HI2261" s="7"/>
      <c r="HJ2261" s="7"/>
      <c r="HK2261" s="7"/>
      <c r="HL2261" s="7"/>
      <c r="HM2261" s="7"/>
      <c r="HN2261" s="7"/>
      <c r="HO2261" s="7"/>
      <c r="HP2261" s="7"/>
      <c r="HQ2261" s="7"/>
      <c r="HR2261" s="7"/>
      <c r="HS2261" s="7"/>
      <c r="HT2261" s="7"/>
      <c r="HU2261" s="7"/>
      <c r="HV2261" s="7"/>
      <c r="HW2261" s="7"/>
      <c r="HX2261" s="7"/>
      <c r="HY2261" s="7"/>
      <c r="HZ2261" s="7"/>
      <c r="IA2261" s="7"/>
      <c r="IB2261" s="7"/>
      <c r="IC2261" s="7"/>
      <c r="ID2261" s="7"/>
      <c r="IE2261" s="7"/>
      <c r="IF2261" s="7"/>
      <c r="IG2261" s="7"/>
      <c r="IH2261" s="7"/>
      <c r="II2261" s="7"/>
      <c r="IJ2261" s="7"/>
      <c r="IK2261" s="7"/>
      <c r="IL2261" s="7"/>
      <c r="IM2261" s="7"/>
      <c r="IN2261" s="7"/>
      <c r="IO2261" s="7"/>
      <c r="IP2261" s="7"/>
      <c r="IQ2261" s="7"/>
      <c r="IR2261" s="7"/>
      <c r="IS2261" s="7"/>
      <c r="IT2261" s="7"/>
      <c r="IU2261" s="7"/>
      <c r="IV2261" s="7"/>
      <c r="IW2261" s="7"/>
      <c r="IX2261" s="7"/>
      <c r="IY2261" s="7"/>
      <c r="IZ2261" s="7"/>
      <c r="JA2261" s="7"/>
      <c r="JB2261" s="7"/>
      <c r="JC2261" s="7"/>
      <c r="JD2261" s="7"/>
      <c r="JE2261" s="7"/>
      <c r="JF2261" s="7"/>
      <c r="JG2261" s="7"/>
      <c r="JH2261" s="7"/>
      <c r="JI2261" s="7"/>
      <c r="JJ2261" s="7"/>
      <c r="JK2261" s="7"/>
      <c r="JL2261" s="7"/>
      <c r="JM2261" s="7"/>
      <c r="JN2261" s="7"/>
      <c r="JO2261" s="7"/>
      <c r="JP2261" s="7"/>
      <c r="JQ2261" s="7"/>
      <c r="JR2261" s="7"/>
      <c r="JS2261" s="7"/>
      <c r="JT2261" s="7"/>
      <c r="JU2261" s="7"/>
      <c r="JV2261" s="7"/>
      <c r="JW2261" s="7"/>
      <c r="JX2261" s="7"/>
      <c r="JY2261" s="7"/>
      <c r="JZ2261" s="7"/>
      <c r="KA2261" s="7"/>
      <c r="KB2261" s="7"/>
      <c r="KC2261" s="7"/>
      <c r="KD2261" s="7"/>
      <c r="KE2261" s="7"/>
      <c r="KF2261" s="7"/>
      <c r="KG2261" s="7"/>
      <c r="KH2261" s="7"/>
      <c r="KI2261" s="7"/>
      <c r="KJ2261" s="7"/>
      <c r="KK2261" s="7"/>
      <c r="KL2261" s="7"/>
      <c r="KM2261" s="7"/>
      <c r="KN2261" s="7"/>
      <c r="KO2261" s="7"/>
      <c r="KP2261" s="7"/>
      <c r="KQ2261" s="7"/>
      <c r="KR2261" s="7"/>
      <c r="KS2261" s="7"/>
      <c r="KT2261" s="7"/>
      <c r="KU2261" s="7"/>
      <c r="KV2261" s="7"/>
      <c r="KW2261" s="7"/>
      <c r="KX2261" s="7"/>
      <c r="KY2261" s="7"/>
      <c r="KZ2261" s="7"/>
      <c r="LA2261" s="7"/>
      <c r="LB2261" s="7"/>
      <c r="LC2261" s="7"/>
      <c r="LD2261" s="7"/>
      <c r="LE2261" s="7"/>
      <c r="LF2261" s="7"/>
      <c r="LG2261" s="7"/>
      <c r="LH2261" s="7"/>
      <c r="LI2261" s="7"/>
      <c r="LJ2261" s="7"/>
      <c r="LK2261" s="7"/>
      <c r="LL2261" s="7"/>
      <c r="LM2261" s="7"/>
      <c r="LN2261" s="7"/>
      <c r="LO2261" s="7"/>
      <c r="LP2261" s="7"/>
      <c r="LQ2261" s="7"/>
      <c r="LR2261" s="7"/>
      <c r="LS2261" s="7"/>
      <c r="LT2261" s="7"/>
      <c r="LU2261" s="7"/>
      <c r="LV2261" s="7"/>
      <c r="LW2261" s="7"/>
      <c r="LX2261" s="7"/>
      <c r="LY2261" s="7"/>
      <c r="LZ2261" s="7"/>
      <c r="MA2261" s="7"/>
      <c r="MB2261" s="7"/>
      <c r="MC2261" s="7"/>
      <c r="MD2261" s="7"/>
      <c r="ME2261" s="7"/>
      <c r="MF2261" s="7"/>
      <c r="MG2261" s="7"/>
      <c r="MH2261" s="7"/>
      <c r="MI2261" s="7"/>
      <c r="MJ2261" s="7"/>
      <c r="MK2261" s="7"/>
      <c r="ML2261" s="7"/>
      <c r="MM2261" s="7"/>
      <c r="MN2261" s="7"/>
      <c r="MO2261" s="7"/>
      <c r="MP2261" s="7"/>
      <c r="MQ2261" s="7"/>
      <c r="MR2261" s="7"/>
      <c r="MS2261" s="7"/>
      <c r="MT2261" s="7"/>
      <c r="MU2261" s="7"/>
      <c r="MV2261" s="7"/>
      <c r="MW2261" s="7"/>
      <c r="MX2261" s="7"/>
      <c r="MY2261" s="7"/>
      <c r="MZ2261" s="7"/>
      <c r="NA2261" s="7"/>
      <c r="NB2261" s="7"/>
      <c r="NC2261" s="7"/>
      <c r="ND2261" s="7"/>
      <c r="NE2261" s="7"/>
      <c r="NF2261" s="7"/>
      <c r="NG2261" s="7"/>
      <c r="NH2261" s="7"/>
      <c r="NI2261" s="7"/>
      <c r="NJ2261" s="7"/>
      <c r="NK2261" s="7"/>
      <c r="NL2261" s="7"/>
      <c r="NM2261" s="7"/>
      <c r="NN2261" s="7"/>
      <c r="NO2261" s="7"/>
      <c r="NP2261" s="7"/>
      <c r="NQ2261" s="7"/>
      <c r="NR2261" s="7"/>
      <c r="NS2261" s="7"/>
      <c r="NT2261" s="7"/>
      <c r="NU2261" s="7"/>
      <c r="NV2261" s="7"/>
      <c r="NW2261" s="7"/>
      <c r="NX2261" s="7"/>
      <c r="NY2261" s="7"/>
      <c r="NZ2261" s="7"/>
      <c r="OA2261" s="7"/>
      <c r="OB2261" s="7"/>
      <c r="OC2261" s="7"/>
      <c r="OD2261" s="7"/>
      <c r="OE2261" s="7"/>
      <c r="OF2261" s="7"/>
      <c r="OG2261" s="7"/>
      <c r="OH2261" s="7"/>
      <c r="OI2261" s="7"/>
      <c r="OJ2261" s="7"/>
      <c r="OK2261" s="7"/>
      <c r="OL2261" s="7"/>
      <c r="OM2261" s="7"/>
      <c r="ON2261" s="7"/>
      <c r="OO2261" s="7"/>
      <c r="OP2261" s="7"/>
      <c r="OQ2261" s="7"/>
      <c r="OR2261" s="7"/>
      <c r="OS2261" s="7"/>
      <c r="OT2261" s="7"/>
      <c r="OU2261" s="7"/>
      <c r="OV2261" s="7"/>
      <c r="OW2261" s="7"/>
      <c r="OX2261" s="7"/>
      <c r="OY2261" s="7"/>
      <c r="OZ2261" s="7"/>
      <c r="PA2261" s="7"/>
      <c r="PB2261" s="7"/>
      <c r="PC2261" s="7"/>
      <c r="PD2261" s="7"/>
      <c r="PE2261" s="7"/>
      <c r="PF2261" s="7"/>
      <c r="PG2261" s="7"/>
      <c r="PH2261" s="7"/>
      <c r="PI2261" s="7"/>
      <c r="PJ2261" s="7"/>
      <c r="PK2261" s="7"/>
      <c r="PL2261" s="7"/>
      <c r="PM2261" s="7"/>
      <c r="PN2261" s="7"/>
      <c r="PO2261" s="7"/>
      <c r="PP2261" s="7"/>
      <c r="PQ2261" s="7"/>
      <c r="PR2261" s="7"/>
      <c r="PS2261" s="7"/>
      <c r="PT2261" s="7"/>
      <c r="PU2261" s="7"/>
      <c r="PV2261" s="7"/>
      <c r="PW2261" s="7"/>
      <c r="PX2261" s="7"/>
      <c r="PY2261" s="7"/>
      <c r="PZ2261" s="7"/>
      <c r="QA2261" s="7"/>
      <c r="QB2261" s="7"/>
      <c r="QC2261" s="7"/>
      <c r="QD2261" s="7"/>
      <c r="QE2261" s="7"/>
      <c r="QF2261" s="7"/>
      <c r="QG2261" s="7"/>
      <c r="QH2261" s="7"/>
      <c r="QI2261" s="7"/>
      <c r="QJ2261" s="7"/>
      <c r="QK2261" s="7"/>
      <c r="QL2261" s="7"/>
      <c r="QM2261" s="7"/>
      <c r="QN2261" s="7"/>
      <c r="QO2261" s="7"/>
      <c r="QP2261" s="7"/>
      <c r="QQ2261" s="7"/>
      <c r="QR2261" s="7"/>
      <c r="QS2261" s="7"/>
      <c r="QT2261" s="7"/>
      <c r="QU2261" s="7"/>
      <c r="QV2261" s="7"/>
      <c r="QW2261" s="7"/>
      <c r="QX2261" s="7"/>
      <c r="QY2261" s="7"/>
      <c r="QZ2261" s="7"/>
      <c r="RA2261" s="7"/>
      <c r="RB2261" s="7"/>
      <c r="RC2261" s="7"/>
      <c r="RD2261" s="7"/>
      <c r="RE2261" s="7"/>
      <c r="RF2261" s="7"/>
      <c r="RG2261" s="7"/>
      <c r="RH2261" s="7"/>
      <c r="RI2261" s="7"/>
      <c r="RJ2261" s="7"/>
      <c r="RK2261" s="7"/>
      <c r="RL2261" s="7"/>
      <c r="RM2261" s="7"/>
      <c r="RN2261" s="7"/>
      <c r="RO2261" s="7"/>
      <c r="RP2261" s="7"/>
      <c r="RQ2261" s="7"/>
      <c r="RR2261" s="7"/>
      <c r="RS2261" s="7"/>
      <c r="RT2261" s="7"/>
      <c r="RU2261" s="7"/>
      <c r="RV2261" s="7"/>
      <c r="RW2261" s="7"/>
      <c r="RX2261" s="7"/>
      <c r="RY2261" s="7"/>
      <c r="RZ2261" s="7"/>
      <c r="SA2261" s="7"/>
      <c r="SB2261" s="7"/>
      <c r="SC2261" s="7"/>
      <c r="SD2261" s="7"/>
      <c r="SE2261" s="7"/>
      <c r="SF2261" s="7"/>
      <c r="SG2261" s="7"/>
      <c r="SH2261" s="7"/>
      <c r="SI2261" s="7"/>
      <c r="SJ2261" s="7"/>
      <c r="SK2261" s="7"/>
      <c r="SL2261" s="7"/>
      <c r="SM2261" s="7"/>
      <c r="SN2261" s="7"/>
      <c r="SO2261" s="7"/>
      <c r="SP2261" s="7"/>
      <c r="SQ2261" s="7"/>
      <c r="SR2261" s="7"/>
      <c r="SS2261" s="7"/>
      <c r="ST2261" s="7"/>
      <c r="SU2261" s="7"/>
      <c r="SV2261" s="7"/>
      <c r="SW2261" s="7"/>
      <c r="SX2261" s="7"/>
      <c r="SY2261" s="7"/>
      <c r="SZ2261" s="7"/>
      <c r="TA2261" s="7"/>
      <c r="TB2261" s="7"/>
      <c r="TC2261" s="7"/>
      <c r="TD2261" s="7"/>
      <c r="TE2261" s="7"/>
      <c r="TF2261" s="7"/>
      <c r="TG2261" s="7"/>
      <c r="TH2261" s="7"/>
      <c r="TI2261" s="7"/>
      <c r="TJ2261" s="7"/>
      <c r="TK2261" s="7"/>
      <c r="TL2261" s="7"/>
      <c r="TM2261" s="7"/>
      <c r="TN2261" s="7"/>
      <c r="TO2261" s="7"/>
      <c r="TP2261" s="7"/>
      <c r="TQ2261" s="7"/>
      <c r="TR2261" s="7"/>
      <c r="TS2261" s="7"/>
      <c r="TT2261" s="7"/>
      <c r="TU2261" s="7"/>
      <c r="TV2261" s="7"/>
      <c r="TW2261" s="7"/>
      <c r="TX2261" s="7"/>
      <c r="TY2261" s="7"/>
      <c r="TZ2261" s="7"/>
      <c r="UA2261" s="7"/>
      <c r="UB2261" s="7"/>
      <c r="UC2261" s="7"/>
      <c r="UD2261" s="7"/>
      <c r="UE2261" s="7"/>
      <c r="UF2261" s="7"/>
      <c r="UG2261" s="7"/>
      <c r="UH2261" s="7"/>
      <c r="UI2261" s="7"/>
      <c r="UJ2261" s="7"/>
      <c r="UK2261" s="7"/>
      <c r="UL2261" s="7"/>
      <c r="UM2261" s="7"/>
      <c r="UN2261" s="7"/>
      <c r="UO2261" s="7"/>
      <c r="UP2261" s="7"/>
      <c r="UQ2261" s="7"/>
      <c r="UR2261" s="7"/>
      <c r="US2261" s="7"/>
      <c r="UT2261" s="7"/>
      <c r="UU2261" s="7"/>
      <c r="UV2261" s="7"/>
      <c r="UW2261" s="7"/>
      <c r="UX2261" s="7"/>
      <c r="UY2261" s="7"/>
      <c r="UZ2261" s="7"/>
      <c r="VA2261" s="7"/>
      <c r="VB2261" s="7"/>
      <c r="VC2261" s="7"/>
      <c r="VD2261" s="7"/>
      <c r="VE2261" s="7"/>
      <c r="VF2261" s="7"/>
      <c r="VG2261" s="7"/>
      <c r="VH2261" s="7"/>
      <c r="VI2261" s="7"/>
      <c r="VJ2261" s="7"/>
      <c r="VK2261" s="7"/>
      <c r="VL2261" s="7"/>
      <c r="VM2261" s="7"/>
      <c r="VN2261" s="7"/>
      <c r="VO2261" s="7"/>
      <c r="VP2261" s="7"/>
      <c r="VQ2261" s="7"/>
      <c r="VR2261" s="7"/>
      <c r="VS2261" s="7"/>
      <c r="VT2261" s="7"/>
      <c r="VU2261" s="7"/>
      <c r="VV2261" s="7"/>
      <c r="VW2261" s="7"/>
      <c r="VX2261" s="7"/>
      <c r="VY2261" s="7"/>
      <c r="VZ2261" s="7"/>
      <c r="WA2261" s="7"/>
      <c r="WB2261" s="7"/>
      <c r="WC2261" s="7"/>
      <c r="WD2261" s="7"/>
      <c r="WE2261" s="7"/>
      <c r="WF2261" s="7"/>
      <c r="WG2261" s="7"/>
      <c r="WH2261" s="7"/>
      <c r="WI2261" s="7"/>
      <c r="WJ2261" s="7"/>
      <c r="WK2261" s="7"/>
      <c r="WL2261" s="7"/>
      <c r="WM2261" s="7"/>
      <c r="WN2261" s="7"/>
      <c r="WO2261" s="7"/>
      <c r="WP2261" s="7"/>
      <c r="WQ2261" s="7"/>
      <c r="WR2261" s="7"/>
      <c r="WS2261" s="7"/>
      <c r="WT2261" s="7"/>
      <c r="WU2261" s="7"/>
      <c r="WV2261" s="7"/>
      <c r="WW2261" s="7"/>
      <c r="WX2261" s="7"/>
      <c r="WY2261" s="7"/>
      <c r="WZ2261" s="7"/>
      <c r="XA2261" s="7"/>
      <c r="XB2261" s="7"/>
      <c r="XC2261" s="7"/>
      <c r="XD2261" s="7"/>
      <c r="XE2261" s="7"/>
      <c r="XF2261" s="7"/>
      <c r="XG2261" s="7"/>
      <c r="XH2261" s="7"/>
      <c r="XI2261" s="7"/>
      <c r="XJ2261" s="7"/>
      <c r="XK2261" s="7"/>
      <c r="XL2261" s="7"/>
      <c r="XM2261" s="7"/>
      <c r="XN2261" s="7"/>
      <c r="XO2261" s="7"/>
      <c r="XP2261" s="7"/>
      <c r="XQ2261" s="7"/>
      <c r="XR2261" s="7"/>
      <c r="XS2261" s="7"/>
      <c r="XT2261" s="7"/>
      <c r="XU2261" s="7"/>
      <c r="XV2261" s="7"/>
      <c r="XW2261" s="7"/>
      <c r="XX2261" s="7"/>
      <c r="XY2261" s="7"/>
      <c r="XZ2261" s="7"/>
      <c r="YA2261" s="7"/>
      <c r="YB2261" s="7"/>
      <c r="YC2261" s="7"/>
      <c r="YD2261" s="7"/>
      <c r="YE2261" s="7"/>
      <c r="YF2261" s="7"/>
      <c r="YG2261" s="7"/>
      <c r="YH2261" s="7"/>
      <c r="YI2261" s="7"/>
      <c r="YJ2261" s="7"/>
      <c r="YK2261" s="7"/>
      <c r="YL2261" s="7"/>
      <c r="YM2261" s="7"/>
      <c r="YN2261" s="7"/>
      <c r="YO2261" s="7"/>
      <c r="YP2261" s="7"/>
      <c r="YQ2261" s="7"/>
      <c r="YR2261" s="7"/>
      <c r="YS2261" s="7"/>
      <c r="YT2261" s="7"/>
      <c r="YU2261" s="7"/>
      <c r="YV2261" s="7"/>
      <c r="YW2261" s="7"/>
      <c r="YX2261" s="7"/>
      <c r="YY2261" s="7"/>
      <c r="YZ2261" s="7"/>
      <c r="ZA2261" s="7"/>
      <c r="ZB2261" s="7"/>
      <c r="ZC2261" s="7"/>
      <c r="ZD2261" s="7"/>
      <c r="ZE2261" s="7"/>
      <c r="ZF2261" s="7"/>
      <c r="ZG2261" s="7"/>
      <c r="ZH2261" s="7"/>
      <c r="ZI2261" s="7"/>
      <c r="ZJ2261" s="7"/>
      <c r="ZK2261" s="7"/>
      <c r="ZL2261" s="7"/>
      <c r="ZM2261" s="7"/>
      <c r="ZN2261" s="7"/>
      <c r="ZO2261" s="7"/>
      <c r="ZP2261" s="7"/>
      <c r="ZQ2261" s="7"/>
      <c r="ZR2261" s="7"/>
      <c r="ZS2261" s="7"/>
      <c r="ZT2261" s="7"/>
      <c r="ZU2261" s="7"/>
      <c r="ZV2261" s="7"/>
      <c r="ZW2261" s="7"/>
      <c r="ZX2261" s="7"/>
      <c r="ZY2261" s="7"/>
      <c r="ZZ2261" s="7"/>
      <c r="AAA2261" s="7"/>
      <c r="AAB2261" s="7"/>
      <c r="AAC2261" s="7"/>
      <c r="AAD2261" s="7"/>
      <c r="AAE2261" s="7"/>
      <c r="AAF2261" s="7"/>
      <c r="AAG2261" s="7"/>
      <c r="AAH2261" s="7"/>
      <c r="AAI2261" s="7"/>
      <c r="AAJ2261" s="7"/>
      <c r="AAK2261" s="7"/>
      <c r="AAL2261" s="7"/>
      <c r="AAM2261" s="7"/>
      <c r="AAN2261" s="7"/>
      <c r="AAO2261" s="7"/>
      <c r="AAP2261" s="7"/>
      <c r="AAQ2261" s="7"/>
      <c r="AAR2261" s="7"/>
      <c r="AAS2261" s="7"/>
      <c r="AAT2261" s="7"/>
      <c r="AAU2261" s="7"/>
      <c r="AAV2261" s="7"/>
      <c r="AAW2261" s="7"/>
      <c r="AAX2261" s="7"/>
      <c r="AAY2261" s="7"/>
      <c r="AAZ2261" s="7"/>
      <c r="ABA2261" s="7"/>
      <c r="ABB2261" s="7"/>
      <c r="ABC2261" s="7"/>
      <c r="ABD2261" s="7"/>
      <c r="ABE2261" s="7"/>
      <c r="ABF2261" s="7"/>
      <c r="ABG2261" s="7"/>
      <c r="ABH2261" s="7"/>
      <c r="ABI2261" s="7"/>
      <c r="ABJ2261" s="7"/>
      <c r="ABK2261" s="7"/>
      <c r="ABL2261" s="7"/>
      <c r="ABM2261" s="7"/>
      <c r="ABN2261" s="7"/>
      <c r="ABO2261" s="7"/>
      <c r="ABP2261" s="7"/>
      <c r="ABQ2261" s="7"/>
      <c r="ABR2261" s="7"/>
      <c r="ABS2261" s="7"/>
      <c r="ABT2261" s="7"/>
      <c r="ABU2261" s="7"/>
      <c r="ABV2261" s="7"/>
      <c r="ABW2261" s="7"/>
      <c r="ABX2261" s="7"/>
      <c r="ABY2261" s="7"/>
      <c r="ABZ2261" s="7"/>
      <c r="ACA2261" s="7"/>
      <c r="ACB2261" s="7"/>
      <c r="ACC2261" s="7"/>
      <c r="ACD2261" s="7"/>
      <c r="ACE2261" s="7"/>
      <c r="ACF2261" s="7"/>
      <c r="ACG2261" s="7"/>
      <c r="ACH2261" s="7"/>
      <c r="ACI2261" s="7"/>
      <c r="ACJ2261" s="7"/>
      <c r="ACK2261" s="7"/>
      <c r="ACL2261" s="7"/>
      <c r="ACM2261" s="7"/>
      <c r="ACN2261" s="7"/>
      <c r="ACO2261" s="7"/>
      <c r="ACP2261" s="7"/>
      <c r="ACQ2261" s="7"/>
      <c r="ACR2261" s="7"/>
      <c r="ACS2261" s="7"/>
      <c r="ACT2261" s="7"/>
      <c r="ACU2261" s="7"/>
      <c r="ACV2261" s="7"/>
      <c r="ACW2261" s="7"/>
      <c r="ACX2261" s="7"/>
      <c r="ACY2261" s="7"/>
      <c r="ACZ2261" s="7"/>
      <c r="ADA2261" s="7"/>
      <c r="ADB2261" s="7"/>
      <c r="ADC2261" s="7"/>
      <c r="ADD2261" s="7"/>
      <c r="ADE2261" s="7"/>
      <c r="ADF2261" s="7"/>
      <c r="ADG2261" s="7"/>
      <c r="ADH2261" s="7"/>
      <c r="ADI2261" s="7"/>
      <c r="ADJ2261" s="7"/>
      <c r="ADK2261" s="7"/>
      <c r="ADL2261" s="7"/>
      <c r="ADM2261" s="7"/>
      <c r="ADN2261" s="7"/>
      <c r="ADO2261" s="7"/>
      <c r="ADP2261" s="7"/>
      <c r="ADQ2261" s="7"/>
      <c r="ADR2261" s="7"/>
      <c r="ADS2261" s="7"/>
      <c r="ADT2261" s="7"/>
      <c r="ADU2261" s="7"/>
      <c r="ADV2261" s="7"/>
      <c r="ADW2261" s="7"/>
      <c r="ADX2261" s="7"/>
      <c r="ADY2261" s="7"/>
      <c r="ADZ2261" s="7"/>
      <c r="AEA2261" s="7"/>
      <c r="AEB2261" s="7"/>
      <c r="AEC2261" s="7"/>
      <c r="AED2261" s="7"/>
      <c r="AEE2261" s="7"/>
      <c r="AEF2261" s="7"/>
      <c r="AEG2261" s="7"/>
      <c r="AEH2261" s="7"/>
      <c r="AEI2261" s="7"/>
      <c r="AEJ2261" s="7"/>
      <c r="AEK2261" s="7"/>
      <c r="AEL2261" s="7"/>
      <c r="AEM2261" s="7"/>
      <c r="AEN2261" s="7"/>
      <c r="AEO2261" s="7"/>
      <c r="AEP2261" s="7"/>
      <c r="AEQ2261" s="7"/>
      <c r="AER2261" s="7"/>
      <c r="AES2261" s="7"/>
      <c r="AET2261" s="7"/>
      <c r="AEU2261" s="7"/>
      <c r="AEV2261" s="7"/>
      <c r="AEW2261" s="7"/>
      <c r="AEX2261" s="7"/>
      <c r="AEY2261" s="7"/>
      <c r="AEZ2261" s="7"/>
      <c r="AFA2261" s="7"/>
      <c r="AFB2261" s="7"/>
      <c r="AFC2261" s="7"/>
      <c r="AFD2261" s="7"/>
      <c r="AFE2261" s="7"/>
      <c r="AFF2261" s="7"/>
      <c r="AFG2261" s="7"/>
      <c r="AFH2261" s="7"/>
      <c r="AFI2261" s="7"/>
      <c r="AFJ2261" s="7"/>
      <c r="AFK2261" s="7"/>
      <c r="AFL2261" s="7"/>
      <c r="AFM2261" s="7"/>
      <c r="AFN2261" s="7"/>
      <c r="AFO2261" s="7"/>
      <c r="AFP2261" s="7"/>
      <c r="AFQ2261" s="7"/>
      <c r="AFR2261" s="7"/>
      <c r="AFS2261" s="7"/>
      <c r="AFT2261" s="7"/>
      <c r="AFU2261" s="7"/>
      <c r="AFV2261" s="7"/>
      <c r="AFW2261" s="7"/>
      <c r="AFX2261" s="7"/>
      <c r="AFY2261" s="7"/>
      <c r="AFZ2261" s="7"/>
      <c r="AGA2261" s="7"/>
      <c r="AGB2261" s="7"/>
      <c r="AGC2261" s="7"/>
      <c r="AGD2261" s="7"/>
      <c r="AGE2261" s="7"/>
      <c r="AGF2261" s="7"/>
      <c r="AGG2261" s="7"/>
      <c r="AGH2261" s="7"/>
      <c r="AGI2261" s="7"/>
      <c r="AGJ2261" s="7"/>
      <c r="AGK2261" s="7"/>
      <c r="AGL2261" s="7"/>
      <c r="AGM2261" s="7"/>
      <c r="AGN2261" s="7"/>
      <c r="AGO2261" s="7"/>
      <c r="AGP2261" s="7"/>
      <c r="AGQ2261" s="7"/>
      <c r="AGR2261" s="7"/>
      <c r="AGS2261" s="7"/>
      <c r="AGT2261" s="7"/>
      <c r="AGU2261" s="7"/>
      <c r="AGV2261" s="7"/>
      <c r="AGW2261" s="7"/>
      <c r="AGX2261" s="7"/>
      <c r="AGY2261" s="7"/>
      <c r="AGZ2261" s="7"/>
      <c r="AHA2261" s="7"/>
      <c r="AHB2261" s="7"/>
      <c r="AHC2261" s="7"/>
      <c r="AHD2261" s="7"/>
      <c r="AHE2261" s="7"/>
      <c r="AHF2261" s="7"/>
      <c r="AHG2261" s="7"/>
      <c r="AHH2261" s="7"/>
      <c r="AHI2261" s="7"/>
      <c r="AHJ2261" s="7"/>
      <c r="AHK2261" s="7"/>
      <c r="AHL2261" s="7"/>
      <c r="AHM2261" s="7"/>
      <c r="AHN2261" s="7"/>
      <c r="AHO2261" s="7"/>
      <c r="AHP2261" s="7"/>
      <c r="AHQ2261" s="7"/>
      <c r="AHR2261" s="7"/>
      <c r="AHS2261" s="7"/>
      <c r="AHT2261" s="7"/>
      <c r="AHU2261" s="7"/>
      <c r="AHV2261" s="7"/>
      <c r="AHW2261" s="7"/>
      <c r="AHX2261" s="7"/>
      <c r="AHY2261" s="7"/>
      <c r="AHZ2261" s="7"/>
      <c r="AIA2261" s="7"/>
      <c r="AIB2261" s="7"/>
      <c r="AIC2261" s="7"/>
      <c r="AID2261" s="7"/>
      <c r="AIE2261" s="7"/>
      <c r="AIF2261" s="7"/>
      <c r="AIG2261" s="7"/>
      <c r="AIH2261" s="7"/>
      <c r="AII2261" s="7"/>
      <c r="AIJ2261" s="7"/>
      <c r="AIK2261" s="7"/>
      <c r="AIL2261" s="7"/>
      <c r="AIM2261" s="7"/>
      <c r="AIN2261" s="7"/>
      <c r="AIO2261" s="7"/>
      <c r="AIP2261" s="7"/>
      <c r="AIQ2261" s="7"/>
      <c r="AIR2261" s="7"/>
      <c r="AIS2261" s="7"/>
      <c r="AIT2261" s="7"/>
      <c r="AIU2261" s="7"/>
      <c r="AIV2261" s="7"/>
      <c r="AIW2261" s="7"/>
      <c r="AIX2261" s="7"/>
      <c r="AIY2261" s="7"/>
      <c r="AIZ2261" s="7"/>
      <c r="AJA2261" s="7"/>
      <c r="AJB2261" s="7"/>
      <c r="AJC2261" s="7"/>
      <c r="AJD2261" s="7"/>
      <c r="AJE2261" s="7"/>
      <c r="AJF2261" s="7"/>
      <c r="AJG2261" s="7"/>
      <c r="AJH2261" s="7"/>
      <c r="AJI2261" s="7"/>
      <c r="AJJ2261" s="7"/>
      <c r="AJK2261" s="7"/>
      <c r="AJL2261" s="7"/>
      <c r="AJM2261" s="7"/>
      <c r="AJN2261" s="7"/>
      <c r="AJO2261" s="7"/>
      <c r="AJP2261" s="7"/>
      <c r="AJQ2261" s="7"/>
      <c r="AJR2261" s="7"/>
      <c r="AJS2261" s="7"/>
      <c r="AJT2261" s="7"/>
      <c r="AJU2261" s="7"/>
      <c r="AJV2261" s="7"/>
      <c r="AJW2261" s="7"/>
      <c r="AJX2261" s="7"/>
      <c r="AJY2261" s="7"/>
      <c r="AJZ2261" s="7"/>
      <c r="AKA2261" s="7"/>
      <c r="AKB2261" s="7"/>
      <c r="AKC2261" s="7"/>
      <c r="AKD2261" s="7"/>
      <c r="AKE2261" s="7"/>
      <c r="AKF2261" s="7"/>
      <c r="AKG2261" s="7"/>
      <c r="AKH2261" s="7"/>
      <c r="AKI2261" s="7"/>
      <c r="AKJ2261" s="7"/>
      <c r="AKK2261" s="7"/>
      <c r="AKL2261" s="7"/>
      <c r="AKM2261" s="7"/>
      <c r="AKN2261" s="7"/>
      <c r="AKO2261" s="7"/>
      <c r="AKP2261" s="7"/>
      <c r="AKQ2261" s="7"/>
      <c r="AKR2261" s="7"/>
      <c r="AKS2261" s="7"/>
      <c r="AKT2261" s="7"/>
      <c r="AKU2261" s="7"/>
      <c r="AKV2261" s="7"/>
      <c r="AKW2261" s="7"/>
      <c r="AKX2261" s="7"/>
      <c r="AKY2261" s="7"/>
      <c r="AKZ2261" s="7"/>
      <c r="ALA2261" s="7"/>
      <c r="ALB2261" s="7"/>
      <c r="ALC2261" s="7"/>
      <c r="ALD2261" s="7"/>
      <c r="ALE2261" s="7"/>
      <c r="ALF2261" s="7"/>
      <c r="ALG2261" s="7"/>
      <c r="ALH2261" s="7"/>
      <c r="ALI2261" s="7"/>
      <c r="ALJ2261" s="7"/>
      <c r="ALK2261" s="7"/>
      <c r="ALL2261" s="7"/>
      <c r="ALM2261" s="7"/>
      <c r="ALN2261" s="7"/>
      <c r="ALO2261" s="7"/>
      <c r="ALP2261" s="7"/>
      <c r="ALQ2261" s="7"/>
      <c r="ALR2261" s="7"/>
      <c r="ALS2261" s="7"/>
      <c r="ALT2261" s="7"/>
      <c r="ALU2261" s="7"/>
      <c r="ALV2261" s="7"/>
      <c r="ALW2261" s="7"/>
      <c r="ALX2261" s="7"/>
      <c r="ALY2261" s="7"/>
      <c r="ALZ2261" s="7"/>
      <c r="AMA2261" s="7"/>
      <c r="AMB2261" s="7"/>
      <c r="AMC2261" s="7"/>
      <c r="AMD2261" s="7"/>
      <c r="AME2261" s="7"/>
      <c r="AMF2261" s="7"/>
      <c r="AMG2261" s="7"/>
      <c r="AMH2261" s="7"/>
      <c r="AMI2261" s="7"/>
      <c r="AMJ2261" s="7"/>
      <c r="AMK2261" s="7"/>
      <c r="AML2261" s="7"/>
      <c r="AMM2261" s="7"/>
      <c r="AMN2261" s="7"/>
      <c r="AMO2261" s="7"/>
      <c r="AMP2261" s="7"/>
      <c r="AMQ2261" s="7"/>
      <c r="AMR2261" s="7"/>
      <c r="AMS2261" s="7"/>
      <c r="AMT2261" s="7"/>
      <c r="AMU2261" s="7"/>
      <c r="AMV2261" s="7"/>
      <c r="AMW2261" s="7"/>
      <c r="AMX2261" s="7"/>
      <c r="AMY2261" s="7"/>
      <c r="AMZ2261" s="7"/>
      <c r="ANA2261" s="7"/>
      <c r="ANB2261" s="7"/>
      <c r="ANC2261" s="7"/>
      <c r="AND2261" s="7"/>
      <c r="ANE2261" s="7"/>
      <c r="ANF2261" s="7"/>
      <c r="ANG2261" s="7"/>
      <c r="ANH2261" s="7"/>
      <c r="ANI2261" s="7"/>
      <c r="ANJ2261" s="7"/>
      <c r="ANK2261" s="7"/>
      <c r="ANL2261" s="7"/>
      <c r="ANM2261" s="7"/>
      <c r="ANN2261" s="7"/>
      <c r="ANO2261" s="7"/>
      <c r="ANP2261" s="7"/>
      <c r="ANQ2261" s="7"/>
      <c r="ANR2261" s="7"/>
      <c r="ANS2261" s="7"/>
      <c r="ANT2261" s="7"/>
      <c r="ANU2261" s="7"/>
      <c r="ANV2261" s="7"/>
      <c r="ANW2261" s="7"/>
      <c r="ANX2261" s="7"/>
      <c r="ANY2261" s="7"/>
      <c r="ANZ2261" s="7"/>
      <c r="AOA2261" s="7"/>
      <c r="AOB2261" s="7"/>
      <c r="AOC2261" s="7"/>
      <c r="AOD2261" s="7"/>
      <c r="AOE2261" s="7"/>
      <c r="AOF2261" s="7"/>
      <c r="AOG2261" s="7"/>
      <c r="AOH2261" s="7"/>
      <c r="AOI2261" s="7"/>
      <c r="AOJ2261" s="7"/>
      <c r="AOK2261" s="7"/>
      <c r="AOL2261" s="7"/>
      <c r="AOM2261" s="7"/>
      <c r="AON2261" s="7"/>
      <c r="AOO2261" s="7"/>
      <c r="AOP2261" s="7"/>
      <c r="AOQ2261" s="7"/>
      <c r="AOR2261" s="7"/>
      <c r="AOS2261" s="7"/>
      <c r="AOT2261" s="7"/>
      <c r="AOU2261" s="7"/>
      <c r="AOV2261" s="7"/>
      <c r="AOW2261" s="7"/>
      <c r="AOX2261" s="7"/>
      <c r="AOY2261" s="7"/>
      <c r="AOZ2261" s="7"/>
      <c r="APA2261" s="7"/>
      <c r="APB2261" s="7"/>
      <c r="APC2261" s="7"/>
      <c r="APD2261" s="7"/>
      <c r="APE2261" s="7"/>
      <c r="APF2261" s="7"/>
      <c r="APG2261" s="7"/>
      <c r="APH2261" s="7"/>
      <c r="API2261" s="7"/>
      <c r="APJ2261" s="7"/>
      <c r="APK2261" s="7"/>
      <c r="APL2261" s="7"/>
      <c r="APM2261" s="7"/>
      <c r="APN2261" s="7"/>
      <c r="APO2261" s="7"/>
      <c r="APP2261" s="7"/>
      <c r="APQ2261" s="7"/>
      <c r="APR2261" s="7"/>
      <c r="APS2261" s="7"/>
      <c r="APT2261" s="7"/>
      <c r="APU2261" s="7"/>
      <c r="APV2261" s="7"/>
      <c r="APW2261" s="7"/>
      <c r="APX2261" s="7"/>
      <c r="APY2261" s="7"/>
      <c r="APZ2261" s="7"/>
      <c r="AQA2261" s="7"/>
      <c r="AQB2261" s="7"/>
      <c r="AQC2261" s="7"/>
      <c r="AQD2261" s="7"/>
      <c r="AQE2261" s="7"/>
      <c r="AQF2261" s="7"/>
      <c r="AQG2261" s="7"/>
      <c r="AQH2261" s="7"/>
      <c r="AQI2261" s="7"/>
      <c r="AQJ2261" s="7"/>
      <c r="AQK2261" s="7"/>
      <c r="AQL2261" s="7"/>
      <c r="AQM2261" s="7"/>
      <c r="AQN2261" s="7"/>
      <c r="AQO2261" s="7"/>
      <c r="AQP2261" s="7"/>
      <c r="AQQ2261" s="7"/>
      <c r="AQR2261" s="7"/>
      <c r="AQS2261" s="7"/>
      <c r="AQT2261" s="7"/>
      <c r="AQU2261" s="7"/>
      <c r="AQV2261" s="7"/>
      <c r="AQW2261" s="7"/>
      <c r="AQX2261" s="7"/>
      <c r="AQY2261" s="7"/>
      <c r="AQZ2261" s="7"/>
      <c r="ARA2261" s="7"/>
      <c r="ARB2261" s="7"/>
      <c r="ARC2261" s="7"/>
      <c r="ARD2261" s="7"/>
      <c r="ARE2261" s="7"/>
      <c r="ARF2261" s="7"/>
      <c r="ARG2261" s="7"/>
      <c r="ARH2261" s="7"/>
      <c r="ARI2261" s="7"/>
      <c r="ARJ2261" s="7"/>
      <c r="ARK2261" s="7"/>
      <c r="ARL2261" s="7"/>
      <c r="ARM2261" s="7"/>
      <c r="ARN2261" s="7"/>
      <c r="ARO2261" s="7"/>
      <c r="ARP2261" s="7"/>
      <c r="ARQ2261" s="7"/>
      <c r="ARR2261" s="7"/>
      <c r="ARS2261" s="7"/>
      <c r="ART2261" s="7"/>
      <c r="ARU2261" s="7"/>
      <c r="ARV2261" s="7"/>
      <c r="ARW2261" s="7"/>
      <c r="ARX2261" s="7"/>
      <c r="ARY2261" s="7"/>
      <c r="ARZ2261" s="7"/>
      <c r="ASA2261" s="7"/>
      <c r="ASB2261" s="7"/>
      <c r="ASC2261" s="7"/>
      <c r="ASD2261" s="7"/>
      <c r="ASE2261" s="7"/>
      <c r="ASF2261" s="7"/>
      <c r="ASG2261" s="7"/>
      <c r="ASH2261" s="7"/>
      <c r="ASI2261" s="7"/>
      <c r="ASJ2261" s="7"/>
      <c r="ASK2261" s="7"/>
      <c r="ASL2261" s="7"/>
      <c r="ASM2261" s="7"/>
      <c r="ASN2261" s="7"/>
      <c r="ASO2261" s="7"/>
      <c r="ASP2261" s="7"/>
      <c r="ASQ2261" s="7"/>
      <c r="ASR2261" s="7"/>
      <c r="ASS2261" s="7"/>
      <c r="AST2261" s="7"/>
      <c r="ASU2261" s="7"/>
      <c r="ASV2261" s="7"/>
      <c r="ASW2261" s="7"/>
      <c r="ASX2261" s="7"/>
      <c r="ASY2261" s="7"/>
      <c r="ASZ2261" s="7"/>
      <c r="ATA2261" s="7"/>
      <c r="ATB2261" s="7"/>
      <c r="ATC2261" s="7"/>
      <c r="ATD2261" s="7"/>
      <c r="ATE2261" s="7"/>
      <c r="ATF2261" s="7"/>
      <c r="ATG2261" s="7"/>
      <c r="ATH2261" s="7"/>
      <c r="ATI2261" s="7"/>
      <c r="ATJ2261" s="7"/>
      <c r="ATK2261" s="7"/>
      <c r="ATL2261" s="7"/>
      <c r="ATM2261" s="7"/>
      <c r="ATN2261" s="7"/>
      <c r="ATO2261" s="7"/>
      <c r="ATP2261" s="7"/>
      <c r="ATQ2261" s="7"/>
      <c r="ATR2261" s="7"/>
      <c r="ATS2261" s="7"/>
      <c r="ATT2261" s="7"/>
      <c r="ATU2261" s="7"/>
      <c r="ATV2261" s="7"/>
      <c r="ATW2261" s="7"/>
      <c r="ATX2261" s="7"/>
      <c r="ATY2261" s="7"/>
      <c r="ATZ2261" s="7"/>
      <c r="AUA2261" s="7"/>
      <c r="AUB2261" s="7"/>
      <c r="AUC2261" s="7"/>
      <c r="AUD2261" s="7"/>
      <c r="AUE2261" s="7"/>
      <c r="AUF2261" s="7"/>
      <c r="AUG2261" s="7"/>
      <c r="AUH2261" s="7"/>
      <c r="AUI2261" s="7"/>
      <c r="AUJ2261" s="7"/>
      <c r="AUK2261" s="7"/>
      <c r="AUL2261" s="7"/>
      <c r="AUM2261" s="7"/>
      <c r="AUN2261" s="7"/>
      <c r="AUO2261" s="7"/>
      <c r="AUP2261" s="7"/>
      <c r="AUQ2261" s="7"/>
      <c r="AUR2261" s="7"/>
      <c r="AUS2261" s="7"/>
      <c r="AUT2261" s="7"/>
      <c r="AUU2261" s="7"/>
      <c r="AUV2261" s="7"/>
      <c r="AUW2261" s="7"/>
      <c r="AUX2261" s="7"/>
      <c r="AUY2261" s="7"/>
      <c r="AUZ2261" s="7"/>
      <c r="AVA2261" s="7"/>
      <c r="AVB2261" s="7"/>
      <c r="AVC2261" s="7"/>
      <c r="AVD2261" s="7"/>
      <c r="AVE2261" s="7"/>
      <c r="AVF2261" s="7"/>
      <c r="AVG2261" s="7"/>
      <c r="AVH2261" s="7"/>
      <c r="AVI2261" s="7"/>
      <c r="AVJ2261" s="7"/>
      <c r="AVK2261" s="7"/>
      <c r="AVL2261" s="7"/>
      <c r="AVM2261" s="7"/>
      <c r="AVN2261" s="7"/>
      <c r="AVO2261" s="7"/>
      <c r="AVP2261" s="7"/>
      <c r="AVQ2261" s="7"/>
      <c r="AVR2261" s="7"/>
      <c r="AVS2261" s="7"/>
      <c r="AVT2261" s="7"/>
      <c r="AVU2261" s="7"/>
      <c r="AVV2261" s="7"/>
      <c r="AVW2261" s="7"/>
      <c r="AVX2261" s="7"/>
      <c r="AVY2261" s="7"/>
      <c r="AVZ2261" s="7"/>
      <c r="AWA2261" s="7"/>
      <c r="AWB2261" s="7"/>
      <c r="AWC2261" s="7"/>
      <c r="AWD2261" s="7"/>
      <c r="AWE2261" s="7"/>
      <c r="AWF2261" s="7"/>
      <c r="AWG2261" s="7"/>
      <c r="AWH2261" s="7"/>
      <c r="AWI2261" s="7"/>
      <c r="AWJ2261" s="7"/>
      <c r="AWK2261" s="7"/>
      <c r="AWL2261" s="7"/>
      <c r="AWM2261" s="7"/>
      <c r="AWN2261" s="7"/>
      <c r="AWO2261" s="7"/>
      <c r="AWP2261" s="7"/>
      <c r="AWQ2261" s="7"/>
      <c r="AWR2261" s="7"/>
      <c r="AWS2261" s="7"/>
      <c r="AWT2261" s="7"/>
      <c r="AWU2261" s="7"/>
      <c r="AWV2261" s="7"/>
      <c r="AWW2261" s="7"/>
      <c r="AWX2261" s="7"/>
      <c r="AWY2261" s="7"/>
      <c r="AWZ2261" s="7"/>
      <c r="AXA2261" s="7"/>
      <c r="AXB2261" s="7"/>
      <c r="AXC2261" s="7"/>
      <c r="AXD2261" s="7"/>
      <c r="AXE2261" s="7"/>
      <c r="AXF2261" s="7"/>
      <c r="AXG2261" s="7"/>
      <c r="AXH2261" s="7"/>
      <c r="AXI2261" s="7"/>
      <c r="AXJ2261" s="7"/>
      <c r="AXK2261" s="7"/>
      <c r="AXL2261" s="7"/>
      <c r="AXM2261" s="7"/>
      <c r="AXN2261" s="7"/>
      <c r="AXO2261" s="7"/>
      <c r="AXP2261" s="7"/>
      <c r="AXQ2261" s="7"/>
      <c r="AXR2261" s="7"/>
      <c r="AXS2261" s="7"/>
      <c r="AXT2261" s="7"/>
      <c r="AXU2261" s="7"/>
      <c r="AXV2261" s="7"/>
      <c r="AXW2261" s="7"/>
      <c r="AXX2261" s="7"/>
      <c r="AXY2261" s="7"/>
      <c r="AXZ2261" s="7"/>
      <c r="AYA2261" s="7"/>
      <c r="AYB2261" s="7"/>
      <c r="AYC2261" s="7"/>
      <c r="AYD2261" s="7"/>
      <c r="AYE2261" s="7"/>
      <c r="AYF2261" s="7"/>
      <c r="AYG2261" s="7"/>
      <c r="AYH2261" s="7"/>
      <c r="AYI2261" s="7"/>
      <c r="AYJ2261" s="7"/>
      <c r="AYK2261" s="7"/>
      <c r="AYL2261" s="7"/>
      <c r="AYM2261" s="7"/>
      <c r="AYN2261" s="7"/>
      <c r="AYO2261" s="7"/>
      <c r="AYP2261" s="7"/>
      <c r="AYQ2261" s="7"/>
      <c r="AYR2261" s="7"/>
      <c r="AYS2261" s="7"/>
      <c r="AYT2261" s="7"/>
      <c r="AYU2261" s="7"/>
      <c r="AYV2261" s="7"/>
      <c r="AYW2261" s="7"/>
      <c r="AYX2261" s="7"/>
      <c r="AYY2261" s="7"/>
      <c r="AYZ2261" s="7"/>
      <c r="AZA2261" s="7"/>
      <c r="AZB2261" s="7"/>
      <c r="AZC2261" s="7"/>
      <c r="AZD2261" s="7"/>
      <c r="AZE2261" s="7"/>
      <c r="AZF2261" s="7"/>
      <c r="AZG2261" s="7"/>
      <c r="AZH2261" s="7"/>
      <c r="AZI2261" s="7"/>
      <c r="AZJ2261" s="7"/>
      <c r="AZK2261" s="7"/>
      <c r="AZL2261" s="7"/>
      <c r="AZM2261" s="7"/>
      <c r="AZN2261" s="7"/>
      <c r="AZO2261" s="7"/>
      <c r="AZP2261" s="7"/>
      <c r="AZQ2261" s="7"/>
      <c r="AZR2261" s="7"/>
      <c r="AZS2261" s="7"/>
      <c r="AZT2261" s="7"/>
      <c r="AZU2261" s="7"/>
      <c r="AZV2261" s="7"/>
      <c r="AZW2261" s="7"/>
      <c r="AZX2261" s="7"/>
      <c r="AZY2261" s="7"/>
      <c r="AZZ2261" s="7"/>
      <c r="BAA2261" s="7"/>
      <c r="BAB2261" s="7"/>
      <c r="BAC2261" s="7"/>
      <c r="BAD2261" s="7"/>
      <c r="BAE2261" s="7"/>
      <c r="BAF2261" s="7"/>
      <c r="BAG2261" s="7"/>
      <c r="BAH2261" s="7"/>
      <c r="BAI2261" s="7"/>
      <c r="BAJ2261" s="7"/>
      <c r="BAK2261" s="7"/>
      <c r="BAL2261" s="7"/>
      <c r="BAM2261" s="7"/>
      <c r="BAN2261" s="7"/>
      <c r="BAO2261" s="7"/>
      <c r="BAP2261" s="7"/>
      <c r="BAQ2261" s="7"/>
      <c r="BAR2261" s="7"/>
      <c r="BAS2261" s="7"/>
      <c r="BAT2261" s="7"/>
      <c r="BAU2261" s="7"/>
      <c r="BAV2261" s="7"/>
      <c r="BAW2261" s="7"/>
      <c r="BAX2261" s="7"/>
      <c r="BAY2261" s="7"/>
      <c r="BAZ2261" s="7"/>
      <c r="BBA2261" s="7"/>
      <c r="BBB2261" s="7"/>
      <c r="BBC2261" s="7"/>
      <c r="BBD2261" s="7"/>
      <c r="BBE2261" s="7"/>
      <c r="BBF2261" s="7"/>
      <c r="BBG2261" s="7"/>
      <c r="BBH2261" s="7"/>
      <c r="BBI2261" s="7"/>
      <c r="BBJ2261" s="7"/>
      <c r="BBK2261" s="7"/>
      <c r="BBL2261" s="7"/>
      <c r="BBM2261" s="7"/>
      <c r="BBN2261" s="7"/>
      <c r="BBO2261" s="7"/>
      <c r="BBP2261" s="7"/>
      <c r="BBQ2261" s="7"/>
      <c r="BBR2261" s="7"/>
      <c r="BBS2261" s="7"/>
      <c r="BBT2261" s="7"/>
      <c r="BBU2261" s="7"/>
      <c r="BBV2261" s="7"/>
      <c r="BBW2261" s="7"/>
      <c r="BBX2261" s="7"/>
      <c r="BBY2261" s="7"/>
      <c r="BBZ2261" s="7"/>
      <c r="BCA2261" s="7"/>
      <c r="BCB2261" s="7"/>
      <c r="BCC2261" s="7"/>
      <c r="BCD2261" s="7"/>
      <c r="BCE2261" s="7"/>
      <c r="BCF2261" s="7"/>
      <c r="BCG2261" s="7"/>
      <c r="BCH2261" s="7"/>
      <c r="BCI2261" s="7"/>
      <c r="BCJ2261" s="7"/>
      <c r="BCK2261" s="7"/>
      <c r="BCL2261" s="7"/>
      <c r="BCM2261" s="7"/>
      <c r="BCN2261" s="7"/>
      <c r="BCO2261" s="7"/>
      <c r="BCP2261" s="7"/>
      <c r="BCQ2261" s="7"/>
      <c r="BCR2261" s="7"/>
      <c r="BCS2261" s="7"/>
      <c r="BCT2261" s="7"/>
      <c r="BCU2261" s="7"/>
      <c r="BCV2261" s="7"/>
      <c r="BCW2261" s="7"/>
      <c r="BCX2261" s="7"/>
      <c r="BCY2261" s="7"/>
      <c r="BCZ2261" s="7"/>
      <c r="BDA2261" s="7"/>
      <c r="BDB2261" s="7"/>
      <c r="BDC2261" s="7"/>
      <c r="BDD2261" s="7"/>
      <c r="BDE2261" s="7"/>
      <c r="BDF2261" s="7"/>
      <c r="BDG2261" s="7"/>
      <c r="BDH2261" s="7"/>
      <c r="BDI2261" s="7"/>
      <c r="BDJ2261" s="7"/>
      <c r="BDK2261" s="7"/>
      <c r="BDL2261" s="7"/>
      <c r="BDM2261" s="7"/>
      <c r="BDN2261" s="7"/>
      <c r="BDO2261" s="7"/>
      <c r="BDP2261" s="7"/>
      <c r="BDQ2261" s="7"/>
      <c r="BDR2261" s="7"/>
      <c r="BDS2261" s="7"/>
      <c r="BDT2261" s="7"/>
      <c r="BDU2261" s="7"/>
      <c r="BDV2261" s="7"/>
      <c r="BDW2261" s="7"/>
      <c r="BDX2261" s="7"/>
      <c r="BDY2261" s="7"/>
      <c r="BDZ2261" s="7"/>
      <c r="BEA2261" s="7"/>
      <c r="BEB2261" s="7"/>
      <c r="BEC2261" s="7"/>
      <c r="BED2261" s="7"/>
      <c r="BEE2261" s="7"/>
      <c r="BEF2261" s="7"/>
      <c r="BEG2261" s="7"/>
      <c r="BEH2261" s="7"/>
      <c r="BEI2261" s="7"/>
      <c r="BEJ2261" s="7"/>
      <c r="BEK2261" s="7"/>
      <c r="BEL2261" s="7"/>
      <c r="BEM2261" s="7"/>
      <c r="BEN2261" s="7"/>
      <c r="BEO2261" s="7"/>
      <c r="BEP2261" s="7"/>
      <c r="BEQ2261" s="7"/>
      <c r="BER2261" s="7"/>
      <c r="BES2261" s="7"/>
      <c r="BET2261" s="7"/>
      <c r="BEU2261" s="7"/>
      <c r="BEV2261" s="7"/>
      <c r="BEW2261" s="7"/>
      <c r="BEX2261" s="7"/>
      <c r="BEY2261" s="7"/>
      <c r="BEZ2261" s="7"/>
      <c r="BFA2261" s="7"/>
      <c r="BFB2261" s="7"/>
      <c r="BFC2261" s="7"/>
      <c r="BFD2261" s="7"/>
      <c r="BFE2261" s="7"/>
      <c r="BFF2261" s="7"/>
      <c r="BFG2261" s="7"/>
      <c r="BFH2261" s="7"/>
      <c r="BFI2261" s="7"/>
      <c r="BFJ2261" s="7"/>
      <c r="BFK2261" s="7"/>
      <c r="BFL2261" s="7"/>
      <c r="BFM2261" s="7"/>
      <c r="BFN2261" s="7"/>
      <c r="BFO2261" s="7"/>
      <c r="BFP2261" s="7"/>
      <c r="BFQ2261" s="7"/>
      <c r="BFR2261" s="7"/>
      <c r="BFS2261" s="7"/>
      <c r="BFT2261" s="7"/>
      <c r="BFU2261" s="7"/>
      <c r="BFV2261" s="7"/>
      <c r="BFW2261" s="7"/>
      <c r="BFX2261" s="7"/>
      <c r="BFY2261" s="7"/>
      <c r="BFZ2261" s="7"/>
      <c r="BGA2261" s="7"/>
      <c r="BGB2261" s="7"/>
      <c r="BGC2261" s="7"/>
      <c r="BGD2261" s="7"/>
      <c r="BGE2261" s="7"/>
      <c r="BGF2261" s="7"/>
      <c r="BGG2261" s="7"/>
      <c r="BGH2261" s="7"/>
      <c r="BGI2261" s="7"/>
      <c r="BGJ2261" s="7"/>
      <c r="BGK2261" s="7"/>
      <c r="BGL2261" s="7"/>
      <c r="BGM2261" s="7"/>
      <c r="BGN2261" s="7"/>
      <c r="BGO2261" s="7"/>
      <c r="BGP2261" s="7"/>
      <c r="BGQ2261" s="7"/>
      <c r="BGR2261" s="7"/>
      <c r="BGS2261" s="7"/>
      <c r="BGT2261" s="7"/>
      <c r="BGU2261" s="7"/>
      <c r="BGV2261" s="7"/>
      <c r="BGW2261" s="7"/>
      <c r="BGX2261" s="7"/>
      <c r="BGY2261" s="7"/>
      <c r="BGZ2261" s="7"/>
      <c r="BHA2261" s="7"/>
      <c r="BHB2261" s="7"/>
      <c r="BHC2261" s="7"/>
      <c r="BHD2261" s="7"/>
      <c r="BHE2261" s="7"/>
      <c r="BHF2261" s="7"/>
      <c r="BHG2261" s="7"/>
      <c r="BHH2261" s="7"/>
      <c r="BHI2261" s="7"/>
      <c r="BHJ2261" s="7"/>
      <c r="BHK2261" s="7"/>
      <c r="BHL2261" s="7"/>
      <c r="BHM2261" s="7"/>
      <c r="BHN2261" s="7"/>
      <c r="BHO2261" s="7"/>
      <c r="BHP2261" s="7"/>
      <c r="BHQ2261" s="7"/>
      <c r="BHR2261" s="7"/>
      <c r="BHS2261" s="7"/>
      <c r="BHT2261" s="7"/>
      <c r="BHU2261" s="7"/>
      <c r="BHV2261" s="7"/>
      <c r="BHW2261" s="7"/>
      <c r="BHX2261" s="7"/>
      <c r="BHY2261" s="7"/>
      <c r="BHZ2261" s="7"/>
      <c r="BIA2261" s="7"/>
      <c r="BIB2261" s="7"/>
      <c r="BIC2261" s="7"/>
      <c r="BID2261" s="7"/>
      <c r="BIE2261" s="7"/>
      <c r="BIF2261" s="7"/>
      <c r="BIG2261" s="7"/>
      <c r="BIH2261" s="7"/>
      <c r="BII2261" s="7"/>
      <c r="BIJ2261" s="7"/>
      <c r="BIK2261" s="7"/>
      <c r="BIL2261" s="7"/>
      <c r="BIM2261" s="7"/>
      <c r="BIN2261" s="7"/>
      <c r="BIO2261" s="7"/>
      <c r="BIP2261" s="7"/>
      <c r="BIQ2261" s="7"/>
      <c r="BIR2261" s="7"/>
      <c r="BIS2261" s="7"/>
      <c r="BIT2261" s="7"/>
      <c r="BIU2261" s="7"/>
      <c r="BIV2261" s="7"/>
      <c r="BIW2261" s="7"/>
      <c r="BIX2261" s="7"/>
      <c r="BIY2261" s="7"/>
      <c r="BIZ2261" s="7"/>
      <c r="BJA2261" s="7"/>
      <c r="BJB2261" s="7"/>
      <c r="BJC2261" s="7"/>
      <c r="BJD2261" s="7"/>
      <c r="BJE2261" s="7"/>
      <c r="BJF2261" s="7"/>
      <c r="BJG2261" s="7"/>
      <c r="BJH2261" s="7"/>
      <c r="BJI2261" s="7"/>
      <c r="BJJ2261" s="7"/>
      <c r="BJK2261" s="7"/>
      <c r="BJL2261" s="7"/>
      <c r="BJM2261" s="7"/>
      <c r="BJN2261" s="7"/>
      <c r="BJO2261" s="7"/>
      <c r="BJP2261" s="7"/>
      <c r="BJQ2261" s="7"/>
      <c r="BJR2261" s="7"/>
      <c r="BJS2261" s="7"/>
      <c r="BJT2261" s="7"/>
      <c r="BJU2261" s="7"/>
      <c r="BJV2261" s="7"/>
      <c r="BJW2261" s="7"/>
      <c r="BJX2261" s="7"/>
      <c r="BJY2261" s="7"/>
      <c r="BJZ2261" s="7"/>
      <c r="BKA2261" s="7"/>
      <c r="BKB2261" s="7"/>
      <c r="BKC2261" s="7"/>
      <c r="BKD2261" s="7"/>
      <c r="BKE2261" s="7"/>
      <c r="BKF2261" s="7"/>
    </row>
    <row r="2262" spans="1:1644" ht="15.9" customHeight="1">
      <c r="A2262" s="28">
        <v>43343</v>
      </c>
      <c r="B2262" s="1" t="s">
        <v>4747</v>
      </c>
      <c r="C2262" s="13">
        <f t="shared" si="72"/>
        <v>2</v>
      </c>
      <c r="D2262" s="1" t="s">
        <v>5214</v>
      </c>
      <c r="E2262" s="13">
        <v>1620</v>
      </c>
      <c r="F2262" s="13"/>
      <c r="G2262" s="1" t="s">
        <v>5023</v>
      </c>
      <c r="M2262" s="1" t="s">
        <v>6551</v>
      </c>
      <c r="AJ2262" s="1" t="s">
        <v>5024</v>
      </c>
    </row>
    <row r="2263" spans="1:1644" ht="15.9" customHeight="1">
      <c r="A2263" s="28">
        <v>43343</v>
      </c>
      <c r="B2263" s="1" t="s">
        <v>4747</v>
      </c>
      <c r="C2263" s="13">
        <f t="shared" si="72"/>
        <v>1</v>
      </c>
      <c r="D2263" s="1" t="s">
        <v>5214</v>
      </c>
      <c r="E2263" s="13">
        <v>1620</v>
      </c>
      <c r="F2263" s="13"/>
      <c r="G2263" s="1" t="s">
        <v>5025</v>
      </c>
      <c r="AC2263" s="1" t="s">
        <v>5026</v>
      </c>
    </row>
    <row r="2264" spans="1:1644" ht="15.9" customHeight="1">
      <c r="A2264" s="28">
        <v>43343</v>
      </c>
      <c r="B2264" s="1" t="s">
        <v>4747</v>
      </c>
      <c r="C2264" s="13">
        <f t="shared" si="72"/>
        <v>5</v>
      </c>
      <c r="D2264" s="1" t="s">
        <v>5214</v>
      </c>
      <c r="E2264" s="13">
        <v>1620</v>
      </c>
      <c r="F2264" s="13"/>
      <c r="G2264" s="1" t="s">
        <v>5043</v>
      </c>
      <c r="H2264" s="1" t="s">
        <v>4831</v>
      </c>
      <c r="M2264" s="1" t="s">
        <v>6552</v>
      </c>
      <c r="N2264" s="1" t="s">
        <v>5044</v>
      </c>
      <c r="Y2264" s="1" t="s">
        <v>5045</v>
      </c>
      <c r="AB2264" s="1" t="s">
        <v>5046</v>
      </c>
    </row>
    <row r="2265" spans="1:1644" ht="15.9" customHeight="1">
      <c r="A2265" s="28">
        <v>43343</v>
      </c>
      <c r="B2265" s="1" t="s">
        <v>4747</v>
      </c>
      <c r="C2265" s="13">
        <f t="shared" si="72"/>
        <v>1</v>
      </c>
      <c r="D2265" s="1" t="s">
        <v>5214</v>
      </c>
      <c r="E2265" s="13">
        <v>1620</v>
      </c>
      <c r="F2265" s="13"/>
      <c r="G2265" s="1" t="s">
        <v>5027</v>
      </c>
      <c r="N2265" s="1" t="s">
        <v>5028</v>
      </c>
    </row>
    <row r="2266" spans="1:1644" ht="15.9" customHeight="1">
      <c r="A2266" s="28">
        <v>43343</v>
      </c>
      <c r="B2266" s="1" t="s">
        <v>4747</v>
      </c>
      <c r="C2266" s="13">
        <f t="shared" si="72"/>
        <v>1</v>
      </c>
      <c r="D2266" s="1" t="s">
        <v>5214</v>
      </c>
      <c r="E2266" s="13">
        <v>1620</v>
      </c>
      <c r="F2266" s="13"/>
      <c r="G2266" s="1" t="s">
        <v>5030</v>
      </c>
      <c r="P2266" s="1" t="s">
        <v>4761</v>
      </c>
    </row>
    <row r="2267" spans="1:1644" ht="15.9" customHeight="1">
      <c r="A2267" s="28">
        <v>43343</v>
      </c>
      <c r="B2267" s="1" t="s">
        <v>4747</v>
      </c>
      <c r="C2267" s="13">
        <f t="shared" si="72"/>
        <v>1</v>
      </c>
      <c r="D2267" s="1" t="s">
        <v>5214</v>
      </c>
      <c r="E2267" s="13">
        <v>1620</v>
      </c>
      <c r="F2267" s="13"/>
      <c r="G2267" s="1" t="s">
        <v>5031</v>
      </c>
      <c r="P2267" s="1" t="s">
        <v>5032</v>
      </c>
    </row>
    <row r="2268" spans="1:1644" ht="15.9" customHeight="1">
      <c r="A2268" s="28">
        <v>43343</v>
      </c>
      <c r="B2268" s="1" t="s">
        <v>4747</v>
      </c>
      <c r="C2268" s="13">
        <f t="shared" si="72"/>
        <v>1</v>
      </c>
      <c r="D2268" s="1" t="s">
        <v>5214</v>
      </c>
      <c r="E2268" s="13">
        <v>1620</v>
      </c>
      <c r="F2268" s="13"/>
      <c r="G2268" s="1" t="s">
        <v>5033</v>
      </c>
      <c r="AJ2268" s="1" t="s">
        <v>5034</v>
      </c>
    </row>
    <row r="2269" spans="1:1644" ht="15.9" customHeight="1">
      <c r="A2269" s="28">
        <v>43343</v>
      </c>
      <c r="B2269" s="1" t="s">
        <v>4747</v>
      </c>
      <c r="C2269" s="13">
        <f t="shared" si="72"/>
        <v>8</v>
      </c>
      <c r="D2269" s="1" t="s">
        <v>5214</v>
      </c>
      <c r="E2269" s="13">
        <v>1620</v>
      </c>
      <c r="F2269" s="13"/>
      <c r="G2269" s="1" t="s">
        <v>5047</v>
      </c>
      <c r="H2269" s="1" t="s">
        <v>4993</v>
      </c>
      <c r="I2269" s="1" t="s">
        <v>5048</v>
      </c>
      <c r="P2269" s="1" t="s">
        <v>4794</v>
      </c>
      <c r="T2269" s="1" t="s">
        <v>5049</v>
      </c>
      <c r="U2269" s="1" t="s">
        <v>5049</v>
      </c>
      <c r="V2269" s="1" t="s">
        <v>5049</v>
      </c>
      <c r="W2269" s="1" t="s">
        <v>5049</v>
      </c>
      <c r="X2269" s="1" t="s">
        <v>5049</v>
      </c>
    </row>
    <row r="2270" spans="1:1644" ht="15.9" customHeight="1">
      <c r="A2270" s="28">
        <v>43343</v>
      </c>
      <c r="B2270" s="1" t="s">
        <v>4747</v>
      </c>
      <c r="C2270" s="13">
        <f t="shared" si="72"/>
        <v>1</v>
      </c>
      <c r="D2270" s="1" t="s">
        <v>5214</v>
      </c>
      <c r="E2270" s="13">
        <v>1620</v>
      </c>
      <c r="F2270" s="13"/>
      <c r="G2270" s="1" t="s">
        <v>5035</v>
      </c>
      <c r="AD2270" s="1" t="s">
        <v>5036</v>
      </c>
    </row>
    <row r="2271" spans="1:1644" ht="15.9" customHeight="1">
      <c r="A2271" s="28">
        <v>43343</v>
      </c>
      <c r="B2271" s="1" t="s">
        <v>4747</v>
      </c>
      <c r="C2271" s="13">
        <f t="shared" si="72"/>
        <v>1</v>
      </c>
      <c r="D2271" s="1" t="s">
        <v>5214</v>
      </c>
      <c r="E2271" s="13">
        <v>1620</v>
      </c>
      <c r="F2271" s="13"/>
      <c r="G2271" s="1" t="s">
        <v>5037</v>
      </c>
      <c r="Q2271" s="51" t="s">
        <v>5038</v>
      </c>
    </row>
    <row r="2272" spans="1:1644" ht="15.9" customHeight="1">
      <c r="A2272" s="28">
        <v>43343</v>
      </c>
      <c r="B2272" s="1" t="s">
        <v>4747</v>
      </c>
      <c r="C2272" s="13">
        <f t="shared" si="72"/>
        <v>1</v>
      </c>
      <c r="D2272" s="1" t="s">
        <v>5214</v>
      </c>
      <c r="E2272" s="13">
        <v>1630</v>
      </c>
      <c r="F2272" s="13"/>
      <c r="G2272" s="1" t="s">
        <v>5050</v>
      </c>
      <c r="I2272" s="1" t="s">
        <v>5051</v>
      </c>
    </row>
    <row r="2273" spans="1:36" ht="15.9" customHeight="1">
      <c r="A2273" s="28">
        <v>43343</v>
      </c>
      <c r="B2273" s="1" t="s">
        <v>4747</v>
      </c>
      <c r="C2273" s="13">
        <f t="shared" si="72"/>
        <v>5</v>
      </c>
      <c r="D2273" s="1" t="s">
        <v>5214</v>
      </c>
      <c r="E2273" s="13">
        <v>1630</v>
      </c>
      <c r="F2273" s="13"/>
      <c r="G2273" s="1" t="s">
        <v>5052</v>
      </c>
      <c r="T2273" s="1" t="s">
        <v>5053</v>
      </c>
      <c r="U2273" s="1" t="s">
        <v>5053</v>
      </c>
      <c r="V2273" s="1" t="s">
        <v>5053</v>
      </c>
      <c r="W2273" s="1" t="s">
        <v>5053</v>
      </c>
      <c r="X2273" s="1" t="s">
        <v>5053</v>
      </c>
    </row>
    <row r="2274" spans="1:36" ht="15.9" customHeight="1">
      <c r="A2274" s="28">
        <v>43343</v>
      </c>
      <c r="B2274" s="1" t="s">
        <v>4747</v>
      </c>
      <c r="C2274" s="13">
        <f t="shared" si="72"/>
        <v>1</v>
      </c>
      <c r="D2274" s="1" t="s">
        <v>5214</v>
      </c>
      <c r="E2274" s="13">
        <v>1670</v>
      </c>
      <c r="F2274" s="13"/>
      <c r="G2274" s="1" t="s">
        <v>7055</v>
      </c>
      <c r="L2274" s="1" t="s">
        <v>4890</v>
      </c>
    </row>
    <row r="2275" spans="1:36" ht="15.9" customHeight="1">
      <c r="A2275" s="28">
        <v>43343</v>
      </c>
      <c r="B2275" s="1" t="s">
        <v>4747</v>
      </c>
      <c r="C2275" s="13">
        <f t="shared" si="72"/>
        <v>2</v>
      </c>
      <c r="D2275" s="1" t="s">
        <v>5214</v>
      </c>
      <c r="E2275" s="1">
        <v>1670</v>
      </c>
      <c r="G2275" s="1" t="s">
        <v>5054</v>
      </c>
      <c r="H2275" s="1" t="s">
        <v>6578</v>
      </c>
      <c r="I2275" s="1" t="s">
        <v>5055</v>
      </c>
    </row>
    <row r="2276" spans="1:36" ht="15.9" customHeight="1">
      <c r="A2276" s="28">
        <v>43343</v>
      </c>
      <c r="B2276" s="1" t="s">
        <v>4747</v>
      </c>
      <c r="C2276" s="13">
        <f t="shared" si="72"/>
        <v>6</v>
      </c>
      <c r="D2276" s="1" t="s">
        <v>5214</v>
      </c>
      <c r="E2276" s="13">
        <v>1670</v>
      </c>
      <c r="F2276" s="13"/>
      <c r="G2276" s="1" t="s">
        <v>5056</v>
      </c>
      <c r="Q2276" s="51" t="s">
        <v>7573</v>
      </c>
      <c r="T2276" s="1" t="s">
        <v>5057</v>
      </c>
      <c r="U2276" s="1" t="s">
        <v>5057</v>
      </c>
      <c r="V2276" s="1" t="s">
        <v>5057</v>
      </c>
      <c r="W2276" s="1" t="s">
        <v>5057</v>
      </c>
      <c r="X2276" s="1" t="s">
        <v>5057</v>
      </c>
    </row>
    <row r="2277" spans="1:36" ht="15.9" customHeight="1">
      <c r="A2277" s="28">
        <v>43343</v>
      </c>
      <c r="B2277" s="1" t="s">
        <v>4747</v>
      </c>
      <c r="C2277" s="13">
        <f t="shared" si="72"/>
        <v>2</v>
      </c>
      <c r="D2277" s="1" t="s">
        <v>5214</v>
      </c>
      <c r="E2277" s="13">
        <v>1670</v>
      </c>
      <c r="F2277" s="13"/>
      <c r="G2277" s="1" t="s">
        <v>5058</v>
      </c>
      <c r="H2277" s="1" t="s">
        <v>4981</v>
      </c>
      <c r="I2277" s="1" t="s">
        <v>5059</v>
      </c>
    </row>
    <row r="2278" spans="1:36" ht="15.9" customHeight="1">
      <c r="A2278" s="28">
        <v>43343</v>
      </c>
      <c r="B2278" s="1" t="s">
        <v>4747</v>
      </c>
      <c r="C2278" s="13">
        <f t="shared" si="72"/>
        <v>1</v>
      </c>
      <c r="D2278" s="1" t="s">
        <v>5214</v>
      </c>
      <c r="E2278" s="13">
        <v>1670</v>
      </c>
      <c r="F2278" s="13"/>
      <c r="G2278" s="1" t="s">
        <v>5219</v>
      </c>
      <c r="I2278" s="1" t="s">
        <v>5220</v>
      </c>
    </row>
    <row r="2279" spans="1:36" ht="15.9" customHeight="1">
      <c r="A2279" s="28">
        <v>43343</v>
      </c>
      <c r="B2279" s="1" t="s">
        <v>4747</v>
      </c>
      <c r="C2279" s="13">
        <f t="shared" si="72"/>
        <v>1</v>
      </c>
      <c r="D2279" s="1" t="s">
        <v>5214</v>
      </c>
      <c r="E2279" s="13">
        <v>1710</v>
      </c>
      <c r="F2279" s="13"/>
      <c r="G2279" s="1" t="s">
        <v>5060</v>
      </c>
      <c r="AB2279" s="1" t="s">
        <v>5061</v>
      </c>
    </row>
    <row r="2280" spans="1:36" ht="15.9" customHeight="1">
      <c r="A2280" s="28">
        <v>43343</v>
      </c>
      <c r="B2280" s="1" t="s">
        <v>4747</v>
      </c>
      <c r="C2280" s="13">
        <f t="shared" si="72"/>
        <v>6</v>
      </c>
      <c r="D2280" s="1" t="s">
        <v>5214</v>
      </c>
      <c r="E2280" s="13">
        <v>1710</v>
      </c>
      <c r="F2280" s="13"/>
      <c r="G2280" s="1" t="s">
        <v>5065</v>
      </c>
      <c r="T2280" s="1" t="s">
        <v>5066</v>
      </c>
      <c r="U2280" s="1" t="s">
        <v>5066</v>
      </c>
      <c r="V2280" s="1" t="s">
        <v>5066</v>
      </c>
      <c r="W2280" s="1" t="s">
        <v>5066</v>
      </c>
      <c r="X2280" s="1" t="s">
        <v>5066</v>
      </c>
      <c r="AB2280" s="1" t="s">
        <v>5067</v>
      </c>
    </row>
    <row r="2281" spans="1:36" ht="15.9" customHeight="1">
      <c r="A2281" s="28">
        <v>43343</v>
      </c>
      <c r="B2281" s="1" t="s">
        <v>4747</v>
      </c>
      <c r="C2281" s="13">
        <f t="shared" si="72"/>
        <v>1</v>
      </c>
      <c r="D2281" s="1" t="s">
        <v>5214</v>
      </c>
      <c r="E2281" s="13">
        <v>1710</v>
      </c>
      <c r="F2281" s="13"/>
      <c r="G2281" s="1" t="s">
        <v>5062</v>
      </c>
      <c r="P2281" s="1" t="s">
        <v>4912</v>
      </c>
    </row>
    <row r="2282" spans="1:36" ht="15.9" customHeight="1">
      <c r="A2282" s="28">
        <v>43343</v>
      </c>
      <c r="B2282" s="1" t="s">
        <v>4747</v>
      </c>
      <c r="C2282" s="13">
        <f t="shared" si="72"/>
        <v>5</v>
      </c>
      <c r="D2282" s="1" t="s">
        <v>5214</v>
      </c>
      <c r="E2282" s="13">
        <v>1710</v>
      </c>
      <c r="F2282" s="13"/>
      <c r="G2282" s="1" t="s">
        <v>5074</v>
      </c>
      <c r="Y2282" s="1" t="s">
        <v>5075</v>
      </c>
      <c r="AB2282" s="1" t="s">
        <v>5076</v>
      </c>
      <c r="AD2282" s="1" t="s">
        <v>5077</v>
      </c>
      <c r="AG2282" s="1" t="s">
        <v>5078</v>
      </c>
      <c r="AI2282" s="1" t="s">
        <v>5078</v>
      </c>
    </row>
    <row r="2283" spans="1:36" ht="15.9" customHeight="1">
      <c r="A2283" s="28">
        <v>43343</v>
      </c>
      <c r="B2283" s="1" t="s">
        <v>4747</v>
      </c>
      <c r="C2283" s="13">
        <f t="shared" si="72"/>
        <v>4</v>
      </c>
      <c r="D2283" s="1" t="s">
        <v>5214</v>
      </c>
      <c r="E2283" s="13">
        <v>1710</v>
      </c>
      <c r="F2283" s="13"/>
      <c r="G2283" s="1" t="s">
        <v>5068</v>
      </c>
      <c r="Y2283" s="1" t="s">
        <v>5069</v>
      </c>
      <c r="AE2283" s="1" t="s">
        <v>5070</v>
      </c>
      <c r="AG2283" s="1" t="s">
        <v>5070</v>
      </c>
      <c r="AI2283" s="1" t="s">
        <v>5070</v>
      </c>
    </row>
    <row r="2284" spans="1:36" ht="15.9" customHeight="1">
      <c r="A2284" s="28">
        <v>43343</v>
      </c>
      <c r="B2284" s="1" t="s">
        <v>4747</v>
      </c>
      <c r="C2284" s="13">
        <f t="shared" si="72"/>
        <v>13</v>
      </c>
      <c r="D2284" s="1" t="s">
        <v>5214</v>
      </c>
      <c r="E2284" s="13">
        <v>1710</v>
      </c>
      <c r="F2284" s="13"/>
      <c r="G2284" s="1" t="s">
        <v>5079</v>
      </c>
      <c r="H2284" s="1" t="s">
        <v>5080</v>
      </c>
      <c r="K2284" s="1" t="s">
        <v>5080</v>
      </c>
      <c r="Q2284" s="51" t="s">
        <v>5081</v>
      </c>
      <c r="T2284" s="1" t="s">
        <v>5082</v>
      </c>
      <c r="U2284" s="1" t="s">
        <v>5082</v>
      </c>
      <c r="V2284" s="1" t="s">
        <v>5082</v>
      </c>
      <c r="W2284" s="1" t="s">
        <v>5082</v>
      </c>
      <c r="X2284" s="1" t="s">
        <v>5082</v>
      </c>
      <c r="AB2284" s="1" t="s">
        <v>5083</v>
      </c>
      <c r="AE2284" s="1" t="s">
        <v>5084</v>
      </c>
      <c r="AG2284" s="1" t="s">
        <v>5084</v>
      </c>
      <c r="AI2284" s="1" t="s">
        <v>5084</v>
      </c>
      <c r="AJ2284" s="1" t="s">
        <v>5085</v>
      </c>
    </row>
    <row r="2285" spans="1:36" ht="15.9" customHeight="1">
      <c r="A2285" s="28">
        <v>43343</v>
      </c>
      <c r="B2285" s="1" t="s">
        <v>4747</v>
      </c>
      <c r="C2285" s="13">
        <f t="shared" si="72"/>
        <v>4</v>
      </c>
      <c r="D2285" s="1" t="s">
        <v>5214</v>
      </c>
      <c r="E2285" s="13">
        <v>1710</v>
      </c>
      <c r="F2285" s="13"/>
      <c r="G2285" s="1" t="s">
        <v>5071</v>
      </c>
      <c r="P2285" s="1" t="s">
        <v>5072</v>
      </c>
      <c r="AE2285" s="1" t="s">
        <v>5073</v>
      </c>
      <c r="AG2285" s="1" t="s">
        <v>5073</v>
      </c>
      <c r="AI2285" s="1" t="s">
        <v>5073</v>
      </c>
    </row>
    <row r="2286" spans="1:36" ht="15.9" customHeight="1">
      <c r="A2286" s="28">
        <v>43343</v>
      </c>
      <c r="B2286" s="1" t="s">
        <v>4747</v>
      </c>
      <c r="C2286" s="13">
        <f t="shared" si="72"/>
        <v>1</v>
      </c>
      <c r="D2286" s="1" t="s">
        <v>5214</v>
      </c>
      <c r="E2286" s="13">
        <v>1710</v>
      </c>
      <c r="F2286" s="13"/>
      <c r="G2286" s="1" t="s">
        <v>5063</v>
      </c>
      <c r="Y2286" s="1" t="s">
        <v>5064</v>
      </c>
    </row>
    <row r="2287" spans="1:36" ht="15.9" customHeight="1">
      <c r="A2287" s="28">
        <v>43343</v>
      </c>
      <c r="B2287" s="1" t="s">
        <v>4747</v>
      </c>
      <c r="C2287" s="13">
        <f t="shared" si="72"/>
        <v>2</v>
      </c>
      <c r="D2287" s="1" t="s">
        <v>5214</v>
      </c>
      <c r="E2287" s="13">
        <v>1710</v>
      </c>
      <c r="F2287" s="13"/>
      <c r="G2287" s="1" t="s">
        <v>5086</v>
      </c>
      <c r="AB2287" s="1" t="s">
        <v>5087</v>
      </c>
      <c r="AI2287" s="1" t="s">
        <v>5088</v>
      </c>
    </row>
    <row r="2288" spans="1:36" ht="15.9" customHeight="1">
      <c r="A2288" s="28">
        <v>43343</v>
      </c>
      <c r="B2288" s="1" t="s">
        <v>4747</v>
      </c>
      <c r="C2288" s="13">
        <f t="shared" si="72"/>
        <v>1</v>
      </c>
      <c r="D2288" s="1" t="s">
        <v>5214</v>
      </c>
      <c r="E2288" s="13">
        <v>1830</v>
      </c>
      <c r="F2288" s="13"/>
      <c r="G2288" s="1" t="s">
        <v>5089</v>
      </c>
      <c r="N2288" s="1" t="s">
        <v>5090</v>
      </c>
    </row>
    <row r="2289" spans="1:1645" ht="15.9" customHeight="1">
      <c r="A2289" s="28">
        <v>43343</v>
      </c>
      <c r="B2289" s="1" t="s">
        <v>4747</v>
      </c>
      <c r="C2289" s="13">
        <f t="shared" si="72"/>
        <v>1</v>
      </c>
      <c r="D2289" s="1" t="s">
        <v>5214</v>
      </c>
      <c r="E2289" s="13">
        <v>1830</v>
      </c>
      <c r="F2289" s="13"/>
      <c r="G2289" s="1" t="s">
        <v>5091</v>
      </c>
      <c r="AE2289" s="1" t="s">
        <v>5092</v>
      </c>
    </row>
    <row r="2290" spans="1:1645" ht="15.9" customHeight="1">
      <c r="A2290" s="28">
        <v>43343</v>
      </c>
      <c r="B2290" s="1" t="s">
        <v>4747</v>
      </c>
      <c r="C2290" s="13">
        <f t="shared" si="72"/>
        <v>3</v>
      </c>
      <c r="D2290" s="1" t="s">
        <v>5214</v>
      </c>
      <c r="E2290" s="13">
        <v>1830</v>
      </c>
      <c r="F2290" s="13"/>
      <c r="G2290" s="1" t="s">
        <v>5098</v>
      </c>
      <c r="I2290" s="1" t="s">
        <v>5099</v>
      </c>
      <c r="AE2290" s="1" t="s">
        <v>5100</v>
      </c>
      <c r="AI2290" s="1" t="s">
        <v>5100</v>
      </c>
    </row>
    <row r="2291" spans="1:1645" ht="15.9" customHeight="1">
      <c r="A2291" s="28">
        <v>43343</v>
      </c>
      <c r="B2291" s="1" t="s">
        <v>4747</v>
      </c>
      <c r="C2291" s="13">
        <f t="shared" si="72"/>
        <v>7</v>
      </c>
      <c r="D2291" s="1" t="s">
        <v>5214</v>
      </c>
      <c r="E2291" s="13">
        <v>1830</v>
      </c>
      <c r="F2291" s="13"/>
      <c r="G2291" s="1" t="s">
        <v>5093</v>
      </c>
      <c r="H2291" s="1" t="s">
        <v>4763</v>
      </c>
      <c r="K2291" s="1" t="s">
        <v>4763</v>
      </c>
      <c r="M2291" s="1" t="s">
        <v>4763</v>
      </c>
      <c r="Q2291" s="51" t="s">
        <v>5094</v>
      </c>
      <c r="R2291" s="1" t="s">
        <v>5095</v>
      </c>
      <c r="Z2291" s="1" t="s">
        <v>5096</v>
      </c>
      <c r="AD2291" s="1" t="s">
        <v>5097</v>
      </c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  <c r="AW2291" s="12"/>
      <c r="AX2291" s="12"/>
      <c r="AY2291" s="12"/>
      <c r="AZ2291" s="12"/>
      <c r="BA2291" s="12"/>
      <c r="BB2291" s="12"/>
      <c r="BC2291" s="12"/>
      <c r="BD2291" s="12"/>
      <c r="BE2291" s="12"/>
      <c r="BF2291" s="12"/>
      <c r="BG2291" s="12"/>
      <c r="BH2291" s="12"/>
      <c r="BI2291" s="12"/>
      <c r="BJ2291" s="12"/>
      <c r="BK2291" s="12"/>
      <c r="BL2291" s="12"/>
      <c r="BM2291" s="12"/>
      <c r="BN2291" s="12"/>
      <c r="BO2291" s="12"/>
      <c r="BP2291" s="12"/>
      <c r="BQ2291" s="12"/>
      <c r="BR2291" s="12"/>
      <c r="BS2291" s="12"/>
      <c r="BT2291" s="12"/>
      <c r="BU2291" s="12"/>
      <c r="BV2291" s="12"/>
      <c r="BW2291" s="12"/>
      <c r="BX2291" s="12"/>
      <c r="BY2291" s="12"/>
      <c r="BZ2291" s="12"/>
      <c r="CA2291" s="12"/>
      <c r="CB2291" s="12"/>
      <c r="CC2291" s="12"/>
      <c r="CD2291" s="12"/>
      <c r="CE2291" s="12"/>
      <c r="CF2291" s="12"/>
      <c r="CG2291" s="12"/>
      <c r="CH2291" s="12"/>
      <c r="CI2291" s="12"/>
      <c r="CJ2291" s="12"/>
      <c r="CK2291" s="12"/>
      <c r="CL2291" s="12"/>
      <c r="CM2291" s="12"/>
      <c r="CN2291" s="12"/>
      <c r="CO2291" s="12"/>
      <c r="CP2291" s="12"/>
      <c r="CQ2291" s="12"/>
      <c r="CR2291" s="12"/>
      <c r="CS2291" s="12"/>
      <c r="CT2291" s="12"/>
      <c r="CU2291" s="12"/>
      <c r="CV2291" s="12"/>
      <c r="CW2291" s="12"/>
      <c r="CX2291" s="12"/>
      <c r="CY2291" s="12"/>
      <c r="CZ2291" s="12"/>
      <c r="DA2291" s="12"/>
      <c r="DB2291" s="12"/>
      <c r="DC2291" s="12"/>
      <c r="DD2291" s="12"/>
      <c r="DE2291" s="12"/>
      <c r="DF2291" s="12"/>
      <c r="DG2291" s="12"/>
      <c r="DH2291" s="12"/>
      <c r="DI2291" s="12"/>
      <c r="DJ2291" s="12"/>
      <c r="DK2291" s="12"/>
      <c r="DL2291" s="12"/>
      <c r="DM2291" s="12"/>
      <c r="DN2291" s="12"/>
      <c r="DO2291" s="12"/>
      <c r="DP2291" s="12"/>
      <c r="DQ2291" s="12"/>
      <c r="DR2291" s="12"/>
      <c r="DS2291" s="12"/>
      <c r="DT2291" s="12"/>
      <c r="DU2291" s="12"/>
      <c r="DV2291" s="12"/>
      <c r="DW2291" s="12"/>
      <c r="DX2291" s="12"/>
      <c r="DY2291" s="12"/>
      <c r="DZ2291" s="12"/>
      <c r="EA2291" s="12"/>
      <c r="EB2291" s="12"/>
      <c r="EC2291" s="12"/>
      <c r="ED2291" s="12"/>
      <c r="EE2291" s="12"/>
      <c r="EF2291" s="12"/>
      <c r="EG2291" s="12"/>
      <c r="EH2291" s="12"/>
      <c r="EI2291" s="12"/>
      <c r="EJ2291" s="12"/>
      <c r="EK2291" s="12"/>
      <c r="EL2291" s="12"/>
      <c r="EM2291" s="12"/>
      <c r="EN2291" s="12"/>
      <c r="EO2291" s="12"/>
      <c r="EP2291" s="12"/>
      <c r="EQ2291" s="12"/>
      <c r="ER2291" s="12"/>
      <c r="ES2291" s="12"/>
      <c r="ET2291" s="12"/>
      <c r="EU2291" s="12"/>
      <c r="EV2291" s="12"/>
      <c r="EW2291" s="12"/>
      <c r="EX2291" s="12"/>
      <c r="EY2291" s="12"/>
      <c r="EZ2291" s="12"/>
      <c r="FA2291" s="12"/>
      <c r="FB2291" s="12"/>
      <c r="FC2291" s="12"/>
      <c r="FD2291" s="12"/>
      <c r="FE2291" s="12"/>
      <c r="FF2291" s="12"/>
      <c r="FG2291" s="12"/>
      <c r="FH2291" s="12"/>
      <c r="FI2291" s="12"/>
      <c r="FJ2291" s="12"/>
      <c r="FK2291" s="12"/>
      <c r="FL2291" s="12"/>
      <c r="FM2291" s="12"/>
      <c r="FN2291" s="12"/>
      <c r="FO2291" s="12"/>
      <c r="FP2291" s="12"/>
      <c r="FQ2291" s="12"/>
      <c r="FR2291" s="12"/>
      <c r="FS2291" s="12"/>
      <c r="FT2291" s="12"/>
      <c r="FU2291" s="12"/>
      <c r="FV2291" s="12"/>
      <c r="FW2291" s="12"/>
      <c r="FX2291" s="12"/>
      <c r="FY2291" s="12"/>
      <c r="FZ2291" s="12"/>
      <c r="GA2291" s="12"/>
      <c r="GB2291" s="12"/>
      <c r="GC2291" s="12"/>
      <c r="GD2291" s="12"/>
      <c r="GE2291" s="12"/>
      <c r="GF2291" s="12"/>
      <c r="GG2291" s="12"/>
      <c r="GH2291" s="12"/>
      <c r="GI2291" s="12"/>
      <c r="GJ2291" s="12"/>
      <c r="GK2291" s="12"/>
      <c r="GL2291" s="12"/>
      <c r="GM2291" s="12"/>
      <c r="GN2291" s="12"/>
      <c r="GO2291" s="12"/>
      <c r="GP2291" s="12"/>
      <c r="GQ2291" s="12"/>
      <c r="GR2291" s="12"/>
      <c r="GS2291" s="12"/>
      <c r="GT2291" s="12"/>
      <c r="GU2291" s="12"/>
      <c r="GV2291" s="12"/>
      <c r="GW2291" s="12"/>
      <c r="GX2291" s="12"/>
      <c r="GY2291" s="12"/>
      <c r="GZ2291" s="12"/>
      <c r="HA2291" s="12"/>
      <c r="HB2291" s="12"/>
      <c r="HC2291" s="12"/>
      <c r="HD2291" s="12"/>
      <c r="HE2291" s="12"/>
      <c r="HF2291" s="12"/>
      <c r="HG2291" s="12"/>
      <c r="HH2291" s="12"/>
      <c r="HI2291" s="12"/>
      <c r="HJ2291" s="12"/>
      <c r="HK2291" s="12"/>
      <c r="HL2291" s="12"/>
      <c r="HM2291" s="12"/>
      <c r="HN2291" s="12"/>
      <c r="HO2291" s="12"/>
      <c r="HP2291" s="12"/>
      <c r="HQ2291" s="12"/>
      <c r="HR2291" s="12"/>
      <c r="HS2291" s="12"/>
      <c r="HT2291" s="12"/>
      <c r="HU2291" s="12"/>
      <c r="HV2291" s="12"/>
      <c r="HW2291" s="12"/>
      <c r="HX2291" s="12"/>
      <c r="HY2291" s="12"/>
      <c r="HZ2291" s="12"/>
      <c r="IA2291" s="12"/>
      <c r="IB2291" s="12"/>
      <c r="IC2291" s="12"/>
      <c r="ID2291" s="12"/>
      <c r="IE2291" s="12"/>
      <c r="IF2291" s="12"/>
      <c r="IG2291" s="12"/>
      <c r="IH2291" s="12"/>
      <c r="II2291" s="12"/>
      <c r="IJ2291" s="12"/>
      <c r="IK2291" s="12"/>
      <c r="IL2291" s="12"/>
      <c r="IM2291" s="12"/>
      <c r="IN2291" s="12"/>
      <c r="IO2291" s="12"/>
      <c r="IP2291" s="12"/>
      <c r="IQ2291" s="12"/>
      <c r="IR2291" s="12"/>
      <c r="IS2291" s="12"/>
      <c r="IT2291" s="12"/>
      <c r="IU2291" s="12"/>
      <c r="IV2291" s="12"/>
      <c r="IW2291" s="12"/>
      <c r="IX2291" s="12"/>
      <c r="IY2291" s="12"/>
      <c r="IZ2291" s="12"/>
      <c r="JA2291" s="12"/>
      <c r="JB2291" s="12"/>
      <c r="JC2291" s="12"/>
      <c r="JD2291" s="12"/>
      <c r="JE2291" s="12"/>
      <c r="JF2291" s="12"/>
      <c r="JG2291" s="12"/>
      <c r="JH2291" s="12"/>
      <c r="JI2291" s="12"/>
      <c r="JJ2291" s="12"/>
      <c r="JK2291" s="12"/>
      <c r="JL2291" s="12"/>
      <c r="JM2291" s="12"/>
      <c r="JN2291" s="12"/>
      <c r="JO2291" s="12"/>
      <c r="JP2291" s="12"/>
      <c r="JQ2291" s="12"/>
      <c r="JR2291" s="12"/>
      <c r="JS2291" s="12"/>
      <c r="JT2291" s="12"/>
      <c r="JU2291" s="12"/>
      <c r="JV2291" s="12"/>
      <c r="JW2291" s="12"/>
      <c r="JX2291" s="12"/>
      <c r="JY2291" s="12"/>
      <c r="JZ2291" s="12"/>
      <c r="KA2291" s="12"/>
      <c r="KB2291" s="12"/>
      <c r="KC2291" s="12"/>
      <c r="KD2291" s="12"/>
      <c r="KE2291" s="12"/>
      <c r="KF2291" s="12"/>
      <c r="KG2291" s="12"/>
      <c r="KH2291" s="12"/>
      <c r="KI2291" s="12"/>
      <c r="KJ2291" s="12"/>
      <c r="KK2291" s="12"/>
      <c r="KL2291" s="12"/>
      <c r="KM2291" s="12"/>
      <c r="KN2291" s="12"/>
      <c r="KO2291" s="12"/>
      <c r="KP2291" s="12"/>
      <c r="KQ2291" s="12"/>
      <c r="KR2291" s="12"/>
      <c r="KS2291" s="12"/>
      <c r="KT2291" s="12"/>
      <c r="KU2291" s="12"/>
      <c r="KV2291" s="12"/>
      <c r="KW2291" s="12"/>
      <c r="KX2291" s="12"/>
      <c r="KY2291" s="12"/>
      <c r="KZ2291" s="12"/>
      <c r="LA2291" s="12"/>
      <c r="LB2291" s="12"/>
      <c r="LC2291" s="12"/>
      <c r="LD2291" s="12"/>
      <c r="LE2291" s="12"/>
      <c r="LF2291" s="12"/>
      <c r="LG2291" s="12"/>
      <c r="LH2291" s="12"/>
      <c r="LI2291" s="12"/>
      <c r="LJ2291" s="12"/>
      <c r="LK2291" s="12"/>
      <c r="LL2291" s="12"/>
      <c r="LM2291" s="12"/>
      <c r="LN2291" s="12"/>
      <c r="LO2291" s="12"/>
      <c r="LP2291" s="12"/>
      <c r="LQ2291" s="12"/>
      <c r="LR2291" s="12"/>
      <c r="LS2291" s="12"/>
      <c r="LT2291" s="12"/>
      <c r="LU2291" s="12"/>
      <c r="LV2291" s="12"/>
      <c r="LW2291" s="12"/>
      <c r="LX2291" s="12"/>
      <c r="LY2291" s="12"/>
      <c r="LZ2291" s="12"/>
      <c r="MA2291" s="12"/>
      <c r="MB2291" s="12"/>
      <c r="MC2291" s="12"/>
      <c r="MD2291" s="12"/>
      <c r="ME2291" s="12"/>
      <c r="MF2291" s="12"/>
      <c r="MG2291" s="12"/>
      <c r="MH2291" s="12"/>
      <c r="MI2291" s="12"/>
      <c r="MJ2291" s="12"/>
      <c r="MK2291" s="12"/>
      <c r="ML2291" s="12"/>
      <c r="MM2291" s="12"/>
      <c r="MN2291" s="12"/>
      <c r="MO2291" s="12"/>
      <c r="MP2291" s="12"/>
      <c r="MQ2291" s="12"/>
      <c r="MR2291" s="12"/>
      <c r="MS2291" s="12"/>
      <c r="MT2291" s="12"/>
      <c r="MU2291" s="12"/>
      <c r="MV2291" s="12"/>
      <c r="MW2291" s="12"/>
      <c r="MX2291" s="12"/>
      <c r="MY2291" s="12"/>
      <c r="MZ2291" s="12"/>
      <c r="NA2291" s="12"/>
      <c r="NB2291" s="12"/>
      <c r="NC2291" s="12"/>
      <c r="ND2291" s="12"/>
      <c r="NE2291" s="12"/>
      <c r="NF2291" s="12"/>
      <c r="NG2291" s="12"/>
      <c r="NH2291" s="12"/>
      <c r="NI2291" s="12"/>
      <c r="NJ2291" s="12"/>
      <c r="NK2291" s="12"/>
      <c r="NL2291" s="12"/>
      <c r="NM2291" s="12"/>
      <c r="NN2291" s="12"/>
      <c r="NO2291" s="12"/>
      <c r="NP2291" s="12"/>
      <c r="NQ2291" s="12"/>
      <c r="NR2291" s="12"/>
      <c r="NS2291" s="12"/>
      <c r="NT2291" s="12"/>
      <c r="NU2291" s="12"/>
      <c r="NV2291" s="12"/>
      <c r="NW2291" s="12"/>
      <c r="NX2291" s="12"/>
      <c r="NY2291" s="12"/>
      <c r="NZ2291" s="12"/>
      <c r="OA2291" s="12"/>
      <c r="OB2291" s="12"/>
      <c r="OC2291" s="12"/>
      <c r="OD2291" s="12"/>
      <c r="OE2291" s="12"/>
      <c r="OF2291" s="12"/>
      <c r="OG2291" s="12"/>
      <c r="OH2291" s="12"/>
      <c r="OI2291" s="12"/>
      <c r="OJ2291" s="12"/>
      <c r="OK2291" s="12"/>
      <c r="OL2291" s="12"/>
      <c r="OM2291" s="12"/>
      <c r="ON2291" s="12"/>
      <c r="OO2291" s="12"/>
      <c r="OP2291" s="12"/>
      <c r="OQ2291" s="12"/>
      <c r="OR2291" s="12"/>
      <c r="OS2291" s="12"/>
      <c r="OT2291" s="12"/>
      <c r="OU2291" s="12"/>
      <c r="OV2291" s="12"/>
      <c r="OW2291" s="12"/>
      <c r="OX2291" s="12"/>
      <c r="OY2291" s="12"/>
      <c r="OZ2291" s="12"/>
      <c r="PA2291" s="12"/>
      <c r="PB2291" s="12"/>
      <c r="PC2291" s="12"/>
      <c r="PD2291" s="12"/>
      <c r="PE2291" s="12"/>
      <c r="PF2291" s="12"/>
      <c r="PG2291" s="12"/>
      <c r="PH2291" s="12"/>
      <c r="PI2291" s="12"/>
      <c r="PJ2291" s="12"/>
      <c r="PK2291" s="12"/>
      <c r="PL2291" s="12"/>
      <c r="PM2291" s="12"/>
      <c r="PN2291" s="12"/>
      <c r="PO2291" s="12"/>
      <c r="PP2291" s="12"/>
      <c r="PQ2291" s="12"/>
      <c r="PR2291" s="12"/>
      <c r="PS2291" s="12"/>
      <c r="PT2291" s="12"/>
      <c r="PU2291" s="12"/>
      <c r="PV2291" s="12"/>
      <c r="PW2291" s="12"/>
      <c r="PX2291" s="12"/>
      <c r="PY2291" s="12"/>
      <c r="PZ2291" s="12"/>
      <c r="QA2291" s="12"/>
      <c r="QB2291" s="12"/>
      <c r="QC2291" s="12"/>
      <c r="QD2291" s="12"/>
      <c r="QE2291" s="12"/>
      <c r="QF2291" s="12"/>
      <c r="QG2291" s="12"/>
      <c r="QH2291" s="12"/>
      <c r="QI2291" s="12"/>
      <c r="QJ2291" s="12"/>
      <c r="QK2291" s="12"/>
      <c r="QL2291" s="12"/>
      <c r="QM2291" s="12"/>
      <c r="QN2291" s="12"/>
      <c r="QO2291" s="12"/>
      <c r="QP2291" s="12"/>
      <c r="QQ2291" s="12"/>
      <c r="QR2291" s="12"/>
      <c r="QS2291" s="12"/>
      <c r="QT2291" s="12"/>
      <c r="QU2291" s="12"/>
      <c r="QV2291" s="12"/>
      <c r="QW2291" s="12"/>
      <c r="QX2291" s="12"/>
      <c r="QY2291" s="12"/>
      <c r="QZ2291" s="12"/>
      <c r="RA2291" s="12"/>
      <c r="RB2291" s="12"/>
      <c r="RC2291" s="12"/>
      <c r="RD2291" s="12"/>
      <c r="RE2291" s="12"/>
      <c r="RF2291" s="12"/>
      <c r="RG2291" s="12"/>
      <c r="RH2291" s="12"/>
      <c r="RI2291" s="12"/>
      <c r="RJ2291" s="12"/>
      <c r="RK2291" s="12"/>
      <c r="RL2291" s="12"/>
      <c r="RM2291" s="12"/>
      <c r="RN2291" s="12"/>
      <c r="RO2291" s="12"/>
      <c r="RP2291" s="12"/>
      <c r="RQ2291" s="12"/>
      <c r="RR2291" s="12"/>
      <c r="RS2291" s="12"/>
      <c r="RT2291" s="12"/>
      <c r="RU2291" s="12"/>
      <c r="RV2291" s="12"/>
      <c r="RW2291" s="12"/>
      <c r="RX2291" s="12"/>
      <c r="RY2291" s="12"/>
      <c r="RZ2291" s="12"/>
      <c r="SA2291" s="12"/>
      <c r="SB2291" s="12"/>
      <c r="SC2291" s="12"/>
      <c r="SD2291" s="12"/>
      <c r="SE2291" s="12"/>
      <c r="SF2291" s="12"/>
      <c r="SG2291" s="12"/>
      <c r="SH2291" s="12"/>
      <c r="SI2291" s="12"/>
      <c r="SJ2291" s="12"/>
      <c r="SK2291" s="12"/>
      <c r="SL2291" s="12"/>
      <c r="SM2291" s="12"/>
      <c r="SN2291" s="12"/>
      <c r="SO2291" s="12"/>
      <c r="SP2291" s="12"/>
      <c r="SQ2291" s="12"/>
      <c r="SR2291" s="12"/>
      <c r="SS2291" s="12"/>
      <c r="ST2291" s="12"/>
      <c r="SU2291" s="12"/>
      <c r="SV2291" s="12"/>
      <c r="SW2291" s="12"/>
      <c r="SX2291" s="12"/>
      <c r="SY2291" s="12"/>
      <c r="SZ2291" s="12"/>
      <c r="TA2291" s="12"/>
      <c r="TB2291" s="12"/>
      <c r="TC2291" s="12"/>
      <c r="TD2291" s="12"/>
      <c r="TE2291" s="12"/>
      <c r="TF2291" s="12"/>
      <c r="TG2291" s="12"/>
      <c r="TH2291" s="12"/>
      <c r="TI2291" s="12"/>
      <c r="TJ2291" s="12"/>
      <c r="TK2291" s="12"/>
      <c r="TL2291" s="12"/>
      <c r="TM2291" s="12"/>
      <c r="TN2291" s="12"/>
      <c r="TO2291" s="12"/>
      <c r="TP2291" s="12"/>
      <c r="TQ2291" s="12"/>
      <c r="TR2291" s="12"/>
      <c r="TS2291" s="12"/>
      <c r="TT2291" s="12"/>
      <c r="TU2291" s="12"/>
      <c r="TV2291" s="12"/>
      <c r="TW2291" s="12"/>
      <c r="TX2291" s="12"/>
      <c r="TY2291" s="12"/>
      <c r="TZ2291" s="12"/>
      <c r="UA2291" s="12"/>
      <c r="UB2291" s="12"/>
      <c r="UC2291" s="12"/>
      <c r="UD2291" s="12"/>
      <c r="UE2291" s="12"/>
      <c r="UF2291" s="12"/>
      <c r="UG2291" s="12"/>
      <c r="UH2291" s="12"/>
      <c r="UI2291" s="12"/>
      <c r="UJ2291" s="12"/>
      <c r="UK2291" s="12"/>
      <c r="UL2291" s="12"/>
      <c r="UM2291" s="12"/>
      <c r="UN2291" s="12"/>
      <c r="UO2291" s="12"/>
      <c r="UP2291" s="12"/>
      <c r="UQ2291" s="12"/>
      <c r="UR2291" s="12"/>
      <c r="US2291" s="12"/>
      <c r="UT2291" s="12"/>
      <c r="UU2291" s="12"/>
      <c r="UV2291" s="12"/>
      <c r="UW2291" s="12"/>
      <c r="UX2291" s="12"/>
      <c r="UY2291" s="12"/>
      <c r="UZ2291" s="12"/>
      <c r="VA2291" s="12"/>
      <c r="VB2291" s="12"/>
      <c r="VC2291" s="12"/>
      <c r="VD2291" s="12"/>
      <c r="VE2291" s="12"/>
      <c r="VF2291" s="12"/>
      <c r="VG2291" s="12"/>
      <c r="VH2291" s="12"/>
      <c r="VI2291" s="12"/>
      <c r="VJ2291" s="12"/>
      <c r="VK2291" s="12"/>
      <c r="VL2291" s="12"/>
      <c r="VM2291" s="12"/>
      <c r="VN2291" s="12"/>
      <c r="VO2291" s="12"/>
      <c r="VP2291" s="12"/>
      <c r="VQ2291" s="12"/>
      <c r="VR2291" s="12"/>
      <c r="VS2291" s="12"/>
      <c r="VT2291" s="12"/>
      <c r="VU2291" s="12"/>
      <c r="VV2291" s="12"/>
      <c r="VW2291" s="12"/>
      <c r="VX2291" s="12"/>
      <c r="VY2291" s="12"/>
      <c r="VZ2291" s="12"/>
      <c r="WA2291" s="12"/>
      <c r="WB2291" s="12"/>
      <c r="WC2291" s="12"/>
      <c r="WD2291" s="12"/>
      <c r="WE2291" s="12"/>
      <c r="WF2291" s="12"/>
      <c r="WG2291" s="12"/>
      <c r="WH2291" s="12"/>
      <c r="WI2291" s="12"/>
      <c r="WJ2291" s="12"/>
      <c r="WK2291" s="12"/>
      <c r="WL2291" s="12"/>
      <c r="WM2291" s="12"/>
      <c r="WN2291" s="12"/>
      <c r="WO2291" s="12"/>
      <c r="WP2291" s="12"/>
      <c r="WQ2291" s="12"/>
      <c r="WR2291" s="12"/>
      <c r="WS2291" s="12"/>
      <c r="WT2291" s="12"/>
      <c r="WU2291" s="12"/>
      <c r="WV2291" s="12"/>
      <c r="WW2291" s="12"/>
      <c r="WX2291" s="12"/>
      <c r="WY2291" s="12"/>
      <c r="WZ2291" s="12"/>
      <c r="XA2291" s="12"/>
      <c r="XB2291" s="12"/>
      <c r="XC2291" s="12"/>
      <c r="XD2291" s="12"/>
      <c r="XE2291" s="12"/>
      <c r="XF2291" s="12"/>
      <c r="XG2291" s="12"/>
      <c r="XH2291" s="12"/>
      <c r="XI2291" s="12"/>
      <c r="XJ2291" s="12"/>
      <c r="XK2291" s="12"/>
      <c r="XL2291" s="12"/>
      <c r="XM2291" s="12"/>
      <c r="XN2291" s="12"/>
      <c r="XO2291" s="12"/>
      <c r="XP2291" s="12"/>
      <c r="XQ2291" s="12"/>
      <c r="XR2291" s="12"/>
      <c r="XS2291" s="12"/>
      <c r="XT2291" s="12"/>
      <c r="XU2291" s="12"/>
      <c r="XV2291" s="12"/>
      <c r="XW2291" s="12"/>
      <c r="XX2291" s="12"/>
      <c r="XY2291" s="12"/>
      <c r="XZ2291" s="12"/>
      <c r="YA2291" s="12"/>
      <c r="YB2291" s="12"/>
      <c r="YC2291" s="12"/>
      <c r="YD2291" s="12"/>
      <c r="YE2291" s="12"/>
      <c r="YF2291" s="12"/>
      <c r="YG2291" s="12"/>
      <c r="YH2291" s="12"/>
      <c r="YI2291" s="12"/>
      <c r="YJ2291" s="12"/>
      <c r="YK2291" s="12"/>
      <c r="YL2291" s="12"/>
      <c r="YM2291" s="12"/>
      <c r="YN2291" s="12"/>
      <c r="YO2291" s="12"/>
      <c r="YP2291" s="12"/>
      <c r="YQ2291" s="12"/>
      <c r="YR2291" s="12"/>
      <c r="YS2291" s="12"/>
      <c r="YT2291" s="12"/>
      <c r="YU2291" s="12"/>
      <c r="YV2291" s="12"/>
      <c r="YW2291" s="12"/>
      <c r="YX2291" s="12"/>
      <c r="YY2291" s="12"/>
      <c r="YZ2291" s="12"/>
      <c r="ZA2291" s="12"/>
      <c r="ZB2291" s="12"/>
      <c r="ZC2291" s="12"/>
      <c r="ZD2291" s="12"/>
      <c r="ZE2291" s="12"/>
      <c r="ZF2291" s="12"/>
      <c r="ZG2291" s="12"/>
      <c r="ZH2291" s="12"/>
      <c r="ZI2291" s="12"/>
      <c r="ZJ2291" s="12"/>
      <c r="ZK2291" s="12"/>
      <c r="ZL2291" s="12"/>
      <c r="ZM2291" s="12"/>
      <c r="ZN2291" s="12"/>
      <c r="ZO2291" s="12"/>
      <c r="ZP2291" s="12"/>
      <c r="ZQ2291" s="12"/>
      <c r="ZR2291" s="12"/>
      <c r="ZS2291" s="12"/>
      <c r="ZT2291" s="12"/>
      <c r="ZU2291" s="12"/>
      <c r="ZV2291" s="12"/>
      <c r="ZW2291" s="12"/>
      <c r="ZX2291" s="12"/>
      <c r="ZY2291" s="12"/>
      <c r="ZZ2291" s="12"/>
      <c r="AAA2291" s="12"/>
      <c r="AAB2291" s="12"/>
      <c r="AAC2291" s="12"/>
      <c r="AAD2291" s="12"/>
      <c r="AAE2291" s="12"/>
      <c r="AAF2291" s="12"/>
      <c r="AAG2291" s="12"/>
      <c r="AAH2291" s="12"/>
      <c r="AAI2291" s="12"/>
      <c r="AAJ2291" s="12"/>
      <c r="AAK2291" s="12"/>
      <c r="AAL2291" s="12"/>
      <c r="AAM2291" s="12"/>
      <c r="AAN2291" s="12"/>
      <c r="AAO2291" s="12"/>
      <c r="AAP2291" s="12"/>
      <c r="AAQ2291" s="12"/>
      <c r="AAR2291" s="12"/>
      <c r="AAS2291" s="12"/>
      <c r="AAT2291" s="12"/>
      <c r="AAU2291" s="12"/>
      <c r="AAV2291" s="12"/>
      <c r="AAW2291" s="12"/>
      <c r="AAX2291" s="12"/>
      <c r="AAY2291" s="12"/>
      <c r="AAZ2291" s="12"/>
      <c r="ABA2291" s="12"/>
      <c r="ABB2291" s="12"/>
      <c r="ABC2291" s="12"/>
      <c r="ABD2291" s="12"/>
      <c r="ABE2291" s="12"/>
      <c r="ABF2291" s="12"/>
      <c r="ABG2291" s="12"/>
      <c r="ABH2291" s="12"/>
      <c r="ABI2291" s="12"/>
      <c r="ABJ2291" s="12"/>
      <c r="ABK2291" s="12"/>
      <c r="ABL2291" s="12"/>
      <c r="ABM2291" s="12"/>
      <c r="ABN2291" s="12"/>
      <c r="ABO2291" s="12"/>
      <c r="ABP2291" s="12"/>
      <c r="ABQ2291" s="12"/>
      <c r="ABR2291" s="12"/>
      <c r="ABS2291" s="12"/>
      <c r="ABT2291" s="12"/>
      <c r="ABU2291" s="12"/>
      <c r="ABV2291" s="12"/>
      <c r="ABW2291" s="12"/>
      <c r="ABX2291" s="12"/>
      <c r="ABY2291" s="12"/>
      <c r="ABZ2291" s="12"/>
      <c r="ACA2291" s="12"/>
      <c r="ACB2291" s="12"/>
      <c r="ACC2291" s="12"/>
      <c r="ACD2291" s="12"/>
      <c r="ACE2291" s="12"/>
      <c r="ACF2291" s="12"/>
      <c r="ACG2291" s="12"/>
      <c r="ACH2291" s="12"/>
      <c r="ACI2291" s="12"/>
      <c r="ACJ2291" s="12"/>
      <c r="ACK2291" s="12"/>
      <c r="ACL2291" s="12"/>
      <c r="ACM2291" s="12"/>
      <c r="ACN2291" s="12"/>
      <c r="ACO2291" s="12"/>
      <c r="ACP2291" s="12"/>
      <c r="ACQ2291" s="12"/>
      <c r="ACR2291" s="12"/>
      <c r="ACS2291" s="12"/>
      <c r="ACT2291" s="12"/>
      <c r="ACU2291" s="12"/>
      <c r="ACV2291" s="12"/>
      <c r="ACW2291" s="12"/>
      <c r="ACX2291" s="12"/>
      <c r="ACY2291" s="12"/>
      <c r="ACZ2291" s="12"/>
      <c r="ADA2291" s="12"/>
      <c r="ADB2291" s="12"/>
      <c r="ADC2291" s="12"/>
      <c r="ADD2291" s="12"/>
      <c r="ADE2291" s="12"/>
      <c r="ADF2291" s="12"/>
      <c r="ADG2291" s="12"/>
      <c r="ADH2291" s="12"/>
      <c r="ADI2291" s="12"/>
      <c r="ADJ2291" s="12"/>
      <c r="ADK2291" s="12"/>
      <c r="ADL2291" s="12"/>
      <c r="ADM2291" s="12"/>
      <c r="ADN2291" s="12"/>
      <c r="ADO2291" s="12"/>
      <c r="ADP2291" s="12"/>
      <c r="ADQ2291" s="12"/>
      <c r="ADR2291" s="12"/>
      <c r="ADS2291" s="12"/>
      <c r="ADT2291" s="12"/>
      <c r="ADU2291" s="12"/>
      <c r="ADV2291" s="12"/>
      <c r="ADW2291" s="12"/>
      <c r="ADX2291" s="12"/>
      <c r="ADY2291" s="12"/>
      <c r="ADZ2291" s="12"/>
      <c r="AEA2291" s="12"/>
      <c r="AEB2291" s="12"/>
      <c r="AEC2291" s="12"/>
      <c r="AED2291" s="12"/>
      <c r="AEE2291" s="12"/>
      <c r="AEF2291" s="12"/>
      <c r="AEG2291" s="12"/>
      <c r="AEH2291" s="12"/>
      <c r="AEI2291" s="12"/>
      <c r="AEJ2291" s="12"/>
      <c r="AEK2291" s="12"/>
      <c r="AEL2291" s="12"/>
      <c r="AEM2291" s="12"/>
      <c r="AEN2291" s="12"/>
      <c r="AEO2291" s="12"/>
      <c r="AEP2291" s="12"/>
      <c r="AEQ2291" s="12"/>
      <c r="AER2291" s="12"/>
      <c r="AES2291" s="12"/>
      <c r="AET2291" s="12"/>
      <c r="AEU2291" s="12"/>
      <c r="AEV2291" s="12"/>
      <c r="AEW2291" s="12"/>
      <c r="AEX2291" s="12"/>
      <c r="AEY2291" s="12"/>
      <c r="AEZ2291" s="12"/>
      <c r="AFA2291" s="12"/>
      <c r="AFB2291" s="12"/>
      <c r="AFC2291" s="12"/>
      <c r="AFD2291" s="12"/>
      <c r="AFE2291" s="12"/>
      <c r="AFF2291" s="12"/>
      <c r="AFG2291" s="12"/>
      <c r="AFH2291" s="12"/>
      <c r="AFI2291" s="12"/>
      <c r="AFJ2291" s="12"/>
      <c r="AFK2291" s="12"/>
      <c r="AFL2291" s="12"/>
      <c r="AFM2291" s="12"/>
      <c r="AFN2291" s="12"/>
      <c r="AFO2291" s="12"/>
      <c r="AFP2291" s="12"/>
      <c r="AFQ2291" s="12"/>
      <c r="AFR2291" s="12"/>
      <c r="AFS2291" s="12"/>
      <c r="AFT2291" s="12"/>
      <c r="AFU2291" s="12"/>
      <c r="AFV2291" s="12"/>
      <c r="AFW2291" s="12"/>
      <c r="AFX2291" s="12"/>
      <c r="AFY2291" s="12"/>
      <c r="AFZ2291" s="12"/>
      <c r="AGA2291" s="12"/>
      <c r="AGB2291" s="12"/>
      <c r="AGC2291" s="12"/>
      <c r="AGD2291" s="12"/>
      <c r="AGE2291" s="12"/>
      <c r="AGF2291" s="12"/>
      <c r="AGG2291" s="12"/>
      <c r="AGH2291" s="12"/>
      <c r="AGI2291" s="12"/>
      <c r="AGJ2291" s="12"/>
      <c r="AGK2291" s="12"/>
      <c r="AGL2291" s="12"/>
      <c r="AGM2291" s="12"/>
      <c r="AGN2291" s="12"/>
      <c r="AGO2291" s="12"/>
      <c r="AGP2291" s="12"/>
      <c r="AGQ2291" s="12"/>
      <c r="AGR2291" s="12"/>
      <c r="AGS2291" s="12"/>
      <c r="AGT2291" s="12"/>
      <c r="AGU2291" s="12"/>
      <c r="AGV2291" s="12"/>
      <c r="AGW2291" s="12"/>
      <c r="AGX2291" s="12"/>
      <c r="AGY2291" s="12"/>
      <c r="AGZ2291" s="12"/>
      <c r="AHA2291" s="12"/>
      <c r="AHB2291" s="12"/>
      <c r="AHC2291" s="12"/>
      <c r="AHD2291" s="12"/>
      <c r="AHE2291" s="12"/>
      <c r="AHF2291" s="12"/>
      <c r="AHG2291" s="12"/>
      <c r="AHH2291" s="12"/>
      <c r="AHI2291" s="12"/>
      <c r="AHJ2291" s="12"/>
      <c r="AHK2291" s="12"/>
      <c r="AHL2291" s="12"/>
      <c r="AHM2291" s="12"/>
      <c r="AHN2291" s="12"/>
      <c r="AHO2291" s="12"/>
      <c r="AHP2291" s="12"/>
      <c r="AHQ2291" s="12"/>
      <c r="AHR2291" s="12"/>
      <c r="AHS2291" s="12"/>
      <c r="AHT2291" s="12"/>
      <c r="AHU2291" s="12"/>
      <c r="AHV2291" s="12"/>
      <c r="AHW2291" s="12"/>
      <c r="AHX2291" s="12"/>
      <c r="AHY2291" s="12"/>
      <c r="AHZ2291" s="12"/>
      <c r="AIA2291" s="12"/>
      <c r="AIB2291" s="12"/>
      <c r="AIC2291" s="12"/>
      <c r="AID2291" s="12"/>
      <c r="AIE2291" s="12"/>
      <c r="AIF2291" s="12"/>
      <c r="AIG2291" s="12"/>
      <c r="AIH2291" s="12"/>
      <c r="AII2291" s="12"/>
      <c r="AIJ2291" s="12"/>
      <c r="AIK2291" s="12"/>
      <c r="AIL2291" s="12"/>
      <c r="AIM2291" s="12"/>
      <c r="AIN2291" s="12"/>
      <c r="AIO2291" s="12"/>
      <c r="AIP2291" s="12"/>
      <c r="AIQ2291" s="12"/>
      <c r="AIR2291" s="12"/>
      <c r="AIS2291" s="12"/>
      <c r="AIT2291" s="12"/>
      <c r="AIU2291" s="12"/>
      <c r="AIV2291" s="12"/>
      <c r="AIW2291" s="12"/>
      <c r="AIX2291" s="12"/>
      <c r="AIY2291" s="12"/>
      <c r="AIZ2291" s="12"/>
      <c r="AJA2291" s="12"/>
      <c r="AJB2291" s="12"/>
      <c r="AJC2291" s="12"/>
      <c r="AJD2291" s="12"/>
      <c r="AJE2291" s="12"/>
      <c r="AJF2291" s="12"/>
      <c r="AJG2291" s="12"/>
      <c r="AJH2291" s="12"/>
      <c r="AJI2291" s="12"/>
      <c r="AJJ2291" s="12"/>
      <c r="AJK2291" s="12"/>
      <c r="AJL2291" s="12"/>
      <c r="AJM2291" s="12"/>
      <c r="AJN2291" s="12"/>
      <c r="AJO2291" s="12"/>
      <c r="AJP2291" s="12"/>
      <c r="AJQ2291" s="12"/>
      <c r="AJR2291" s="12"/>
      <c r="AJS2291" s="12"/>
      <c r="AJT2291" s="12"/>
      <c r="AJU2291" s="12"/>
      <c r="AJV2291" s="12"/>
      <c r="AJW2291" s="12"/>
      <c r="AJX2291" s="12"/>
      <c r="AJY2291" s="12"/>
      <c r="AJZ2291" s="12"/>
      <c r="AKA2291" s="12"/>
      <c r="AKB2291" s="12"/>
      <c r="AKC2291" s="12"/>
      <c r="AKD2291" s="12"/>
      <c r="AKE2291" s="12"/>
      <c r="AKF2291" s="12"/>
      <c r="AKG2291" s="12"/>
      <c r="AKH2291" s="12"/>
      <c r="AKI2291" s="12"/>
      <c r="AKJ2291" s="12"/>
      <c r="AKK2291" s="12"/>
      <c r="AKL2291" s="12"/>
      <c r="AKM2291" s="12"/>
      <c r="AKN2291" s="12"/>
      <c r="AKO2291" s="12"/>
      <c r="AKP2291" s="12"/>
      <c r="AKQ2291" s="12"/>
      <c r="AKR2291" s="12"/>
      <c r="AKS2291" s="12"/>
      <c r="AKT2291" s="12"/>
      <c r="AKU2291" s="12"/>
      <c r="AKV2291" s="12"/>
      <c r="AKW2291" s="12"/>
      <c r="AKX2291" s="12"/>
      <c r="AKY2291" s="12"/>
      <c r="AKZ2291" s="12"/>
      <c r="ALA2291" s="12"/>
      <c r="ALB2291" s="12"/>
      <c r="ALC2291" s="12"/>
      <c r="ALD2291" s="12"/>
      <c r="ALE2291" s="12"/>
      <c r="ALF2291" s="12"/>
      <c r="ALG2291" s="12"/>
      <c r="ALH2291" s="12"/>
      <c r="ALI2291" s="12"/>
      <c r="ALJ2291" s="12"/>
      <c r="ALK2291" s="12"/>
      <c r="ALL2291" s="12"/>
      <c r="ALM2291" s="12"/>
      <c r="ALN2291" s="12"/>
      <c r="ALO2291" s="12"/>
      <c r="ALP2291" s="12"/>
      <c r="ALQ2291" s="12"/>
      <c r="ALR2291" s="12"/>
      <c r="ALS2291" s="12"/>
      <c r="ALT2291" s="12"/>
      <c r="ALU2291" s="12"/>
      <c r="ALV2291" s="12"/>
      <c r="ALW2291" s="12"/>
      <c r="ALX2291" s="12"/>
      <c r="ALY2291" s="12"/>
      <c r="ALZ2291" s="12"/>
      <c r="AMA2291" s="12"/>
      <c r="AMB2291" s="12"/>
      <c r="AMC2291" s="12"/>
      <c r="AMD2291" s="12"/>
      <c r="AME2291" s="12"/>
      <c r="AMF2291" s="12"/>
      <c r="AMG2291" s="12"/>
      <c r="AMH2291" s="12"/>
      <c r="AMI2291" s="12"/>
      <c r="AMJ2291" s="12"/>
      <c r="AMK2291" s="12"/>
      <c r="AML2291" s="12"/>
      <c r="AMM2291" s="12"/>
      <c r="AMN2291" s="12"/>
      <c r="AMO2291" s="12"/>
      <c r="AMP2291" s="12"/>
      <c r="AMQ2291" s="12"/>
      <c r="AMR2291" s="12"/>
      <c r="AMS2291" s="12"/>
      <c r="AMT2291" s="12"/>
      <c r="AMU2291" s="12"/>
      <c r="AMV2291" s="12"/>
      <c r="AMW2291" s="12"/>
      <c r="AMX2291" s="12"/>
      <c r="AMY2291" s="12"/>
      <c r="AMZ2291" s="12"/>
      <c r="ANA2291" s="12"/>
      <c r="ANB2291" s="12"/>
      <c r="ANC2291" s="12"/>
      <c r="AND2291" s="12"/>
      <c r="ANE2291" s="12"/>
      <c r="ANF2291" s="12"/>
      <c r="ANG2291" s="12"/>
      <c r="ANH2291" s="12"/>
      <c r="ANI2291" s="12"/>
      <c r="ANJ2291" s="12"/>
      <c r="ANK2291" s="12"/>
      <c r="ANL2291" s="12"/>
      <c r="ANM2291" s="12"/>
      <c r="ANN2291" s="12"/>
      <c r="ANO2291" s="12"/>
      <c r="ANP2291" s="12"/>
      <c r="ANQ2291" s="12"/>
      <c r="ANR2291" s="12"/>
      <c r="ANS2291" s="12"/>
      <c r="ANT2291" s="12"/>
      <c r="ANU2291" s="12"/>
      <c r="ANV2291" s="12"/>
      <c r="ANW2291" s="12"/>
      <c r="ANX2291" s="12"/>
      <c r="ANY2291" s="12"/>
      <c r="ANZ2291" s="12"/>
      <c r="AOA2291" s="12"/>
      <c r="AOB2291" s="12"/>
      <c r="AOC2291" s="12"/>
      <c r="AOD2291" s="12"/>
      <c r="AOE2291" s="12"/>
      <c r="AOF2291" s="12"/>
      <c r="AOG2291" s="12"/>
      <c r="AOH2291" s="12"/>
      <c r="AOI2291" s="12"/>
      <c r="AOJ2291" s="12"/>
      <c r="AOK2291" s="12"/>
      <c r="AOL2291" s="12"/>
      <c r="AOM2291" s="12"/>
      <c r="AON2291" s="12"/>
      <c r="AOO2291" s="12"/>
      <c r="AOP2291" s="12"/>
      <c r="AOQ2291" s="12"/>
      <c r="AOR2291" s="12"/>
      <c r="AOS2291" s="12"/>
      <c r="AOT2291" s="12"/>
      <c r="AOU2291" s="12"/>
      <c r="AOV2291" s="12"/>
      <c r="AOW2291" s="12"/>
      <c r="AOX2291" s="12"/>
      <c r="AOY2291" s="12"/>
      <c r="AOZ2291" s="12"/>
      <c r="APA2291" s="12"/>
      <c r="APB2291" s="12"/>
      <c r="APC2291" s="12"/>
      <c r="APD2291" s="12"/>
      <c r="APE2291" s="12"/>
      <c r="APF2291" s="12"/>
      <c r="APG2291" s="12"/>
      <c r="APH2291" s="12"/>
      <c r="API2291" s="12"/>
      <c r="APJ2291" s="12"/>
      <c r="APK2291" s="12"/>
      <c r="APL2291" s="12"/>
      <c r="APM2291" s="12"/>
      <c r="APN2291" s="12"/>
      <c r="APO2291" s="12"/>
      <c r="APP2291" s="12"/>
      <c r="APQ2291" s="12"/>
      <c r="APR2291" s="12"/>
      <c r="APS2291" s="12"/>
      <c r="APT2291" s="12"/>
      <c r="APU2291" s="12"/>
      <c r="APV2291" s="12"/>
      <c r="APW2291" s="12"/>
      <c r="APX2291" s="12"/>
      <c r="APY2291" s="12"/>
      <c r="APZ2291" s="12"/>
      <c r="AQA2291" s="12"/>
      <c r="AQB2291" s="12"/>
      <c r="AQC2291" s="12"/>
      <c r="AQD2291" s="12"/>
      <c r="AQE2291" s="12"/>
      <c r="AQF2291" s="12"/>
      <c r="AQG2291" s="12"/>
      <c r="AQH2291" s="12"/>
      <c r="AQI2291" s="12"/>
      <c r="AQJ2291" s="12"/>
      <c r="AQK2291" s="12"/>
      <c r="AQL2291" s="12"/>
      <c r="AQM2291" s="12"/>
      <c r="AQN2291" s="12"/>
      <c r="AQO2291" s="12"/>
      <c r="AQP2291" s="12"/>
      <c r="AQQ2291" s="12"/>
      <c r="AQR2291" s="12"/>
      <c r="AQS2291" s="12"/>
      <c r="AQT2291" s="12"/>
      <c r="AQU2291" s="12"/>
      <c r="AQV2291" s="12"/>
      <c r="AQW2291" s="12"/>
      <c r="AQX2291" s="12"/>
      <c r="AQY2291" s="12"/>
      <c r="AQZ2291" s="12"/>
      <c r="ARA2291" s="12"/>
      <c r="ARB2291" s="12"/>
      <c r="ARC2291" s="12"/>
      <c r="ARD2291" s="12"/>
      <c r="ARE2291" s="12"/>
      <c r="ARF2291" s="12"/>
      <c r="ARG2291" s="12"/>
      <c r="ARH2291" s="12"/>
      <c r="ARI2291" s="12"/>
      <c r="ARJ2291" s="12"/>
      <c r="ARK2291" s="12"/>
      <c r="ARL2291" s="12"/>
      <c r="ARM2291" s="12"/>
      <c r="ARN2291" s="12"/>
      <c r="ARO2291" s="12"/>
      <c r="ARP2291" s="12"/>
      <c r="ARQ2291" s="12"/>
      <c r="ARR2291" s="12"/>
      <c r="ARS2291" s="12"/>
      <c r="ART2291" s="12"/>
      <c r="ARU2291" s="12"/>
      <c r="ARV2291" s="12"/>
      <c r="ARW2291" s="12"/>
      <c r="ARX2291" s="12"/>
      <c r="ARY2291" s="12"/>
      <c r="ARZ2291" s="12"/>
      <c r="ASA2291" s="12"/>
      <c r="ASB2291" s="12"/>
      <c r="ASC2291" s="12"/>
      <c r="ASD2291" s="12"/>
      <c r="ASE2291" s="12"/>
      <c r="ASF2291" s="12"/>
      <c r="ASG2291" s="12"/>
      <c r="ASH2291" s="12"/>
      <c r="ASI2291" s="12"/>
      <c r="ASJ2291" s="12"/>
      <c r="ASK2291" s="12"/>
      <c r="ASL2291" s="12"/>
      <c r="ASM2291" s="12"/>
      <c r="ASN2291" s="12"/>
      <c r="ASO2291" s="12"/>
      <c r="ASP2291" s="12"/>
      <c r="ASQ2291" s="12"/>
      <c r="ASR2291" s="12"/>
      <c r="ASS2291" s="12"/>
      <c r="AST2291" s="12"/>
      <c r="ASU2291" s="12"/>
      <c r="ASV2291" s="12"/>
      <c r="ASW2291" s="12"/>
      <c r="ASX2291" s="12"/>
      <c r="ASY2291" s="12"/>
      <c r="ASZ2291" s="12"/>
      <c r="ATA2291" s="12"/>
      <c r="ATB2291" s="12"/>
      <c r="ATC2291" s="12"/>
      <c r="ATD2291" s="12"/>
      <c r="ATE2291" s="12"/>
      <c r="ATF2291" s="12"/>
      <c r="ATG2291" s="12"/>
      <c r="ATH2291" s="12"/>
      <c r="ATI2291" s="12"/>
      <c r="ATJ2291" s="12"/>
      <c r="ATK2291" s="12"/>
      <c r="ATL2291" s="12"/>
      <c r="ATM2291" s="12"/>
      <c r="ATN2291" s="12"/>
      <c r="ATO2291" s="12"/>
      <c r="ATP2291" s="12"/>
      <c r="ATQ2291" s="12"/>
      <c r="ATR2291" s="12"/>
      <c r="ATS2291" s="12"/>
      <c r="ATT2291" s="12"/>
      <c r="ATU2291" s="12"/>
      <c r="ATV2291" s="12"/>
      <c r="ATW2291" s="12"/>
      <c r="ATX2291" s="12"/>
      <c r="ATY2291" s="12"/>
      <c r="ATZ2291" s="12"/>
      <c r="AUA2291" s="12"/>
      <c r="AUB2291" s="12"/>
      <c r="AUC2291" s="12"/>
      <c r="AUD2291" s="12"/>
      <c r="AUE2291" s="12"/>
      <c r="AUF2291" s="12"/>
      <c r="AUG2291" s="12"/>
      <c r="AUH2291" s="12"/>
      <c r="AUI2291" s="12"/>
      <c r="AUJ2291" s="12"/>
      <c r="AUK2291" s="12"/>
      <c r="AUL2291" s="12"/>
      <c r="AUM2291" s="12"/>
      <c r="AUN2291" s="12"/>
      <c r="AUO2291" s="12"/>
      <c r="AUP2291" s="12"/>
      <c r="AUQ2291" s="12"/>
      <c r="AUR2291" s="12"/>
      <c r="AUS2291" s="12"/>
      <c r="AUT2291" s="12"/>
      <c r="AUU2291" s="12"/>
      <c r="AUV2291" s="12"/>
      <c r="AUW2291" s="12"/>
      <c r="AUX2291" s="12"/>
      <c r="AUY2291" s="12"/>
      <c r="AUZ2291" s="12"/>
      <c r="AVA2291" s="12"/>
      <c r="AVB2291" s="12"/>
      <c r="AVC2291" s="12"/>
      <c r="AVD2291" s="12"/>
      <c r="AVE2291" s="12"/>
      <c r="AVF2291" s="12"/>
      <c r="AVG2291" s="12"/>
      <c r="AVH2291" s="12"/>
      <c r="AVI2291" s="12"/>
      <c r="AVJ2291" s="12"/>
      <c r="AVK2291" s="12"/>
      <c r="AVL2291" s="12"/>
      <c r="AVM2291" s="12"/>
      <c r="AVN2291" s="12"/>
      <c r="AVO2291" s="12"/>
      <c r="AVP2291" s="12"/>
      <c r="AVQ2291" s="12"/>
      <c r="AVR2291" s="12"/>
      <c r="AVS2291" s="12"/>
      <c r="AVT2291" s="12"/>
      <c r="AVU2291" s="12"/>
      <c r="AVV2291" s="12"/>
      <c r="AVW2291" s="12"/>
      <c r="AVX2291" s="12"/>
      <c r="AVY2291" s="12"/>
      <c r="AVZ2291" s="12"/>
      <c r="AWA2291" s="12"/>
      <c r="AWB2291" s="12"/>
      <c r="AWC2291" s="12"/>
      <c r="AWD2291" s="12"/>
      <c r="AWE2291" s="12"/>
      <c r="AWF2291" s="12"/>
      <c r="AWG2291" s="12"/>
      <c r="AWH2291" s="12"/>
      <c r="AWI2291" s="12"/>
      <c r="AWJ2291" s="12"/>
      <c r="AWK2291" s="12"/>
      <c r="AWL2291" s="12"/>
      <c r="AWM2291" s="12"/>
      <c r="AWN2291" s="12"/>
      <c r="AWO2291" s="12"/>
      <c r="AWP2291" s="12"/>
      <c r="AWQ2291" s="12"/>
      <c r="AWR2291" s="12"/>
      <c r="AWS2291" s="12"/>
      <c r="AWT2291" s="12"/>
      <c r="AWU2291" s="12"/>
      <c r="AWV2291" s="12"/>
      <c r="AWW2291" s="12"/>
      <c r="AWX2291" s="12"/>
      <c r="AWY2291" s="12"/>
      <c r="AWZ2291" s="12"/>
      <c r="AXA2291" s="12"/>
      <c r="AXB2291" s="12"/>
      <c r="AXC2291" s="12"/>
      <c r="AXD2291" s="12"/>
      <c r="AXE2291" s="12"/>
      <c r="AXF2291" s="12"/>
      <c r="AXG2291" s="12"/>
      <c r="AXH2291" s="12"/>
      <c r="AXI2291" s="12"/>
      <c r="AXJ2291" s="12"/>
      <c r="AXK2291" s="12"/>
      <c r="AXL2291" s="12"/>
      <c r="AXM2291" s="12"/>
      <c r="AXN2291" s="12"/>
      <c r="AXO2291" s="12"/>
      <c r="AXP2291" s="12"/>
      <c r="AXQ2291" s="12"/>
      <c r="AXR2291" s="12"/>
      <c r="AXS2291" s="12"/>
      <c r="AXT2291" s="12"/>
      <c r="AXU2291" s="12"/>
      <c r="AXV2291" s="12"/>
      <c r="AXW2291" s="12"/>
      <c r="AXX2291" s="12"/>
      <c r="AXY2291" s="12"/>
      <c r="AXZ2291" s="12"/>
      <c r="AYA2291" s="12"/>
      <c r="AYB2291" s="12"/>
      <c r="AYC2291" s="12"/>
      <c r="AYD2291" s="12"/>
      <c r="AYE2291" s="12"/>
      <c r="AYF2291" s="12"/>
      <c r="AYG2291" s="12"/>
      <c r="AYH2291" s="12"/>
      <c r="AYI2291" s="12"/>
      <c r="AYJ2291" s="12"/>
      <c r="AYK2291" s="12"/>
      <c r="AYL2291" s="12"/>
      <c r="AYM2291" s="12"/>
      <c r="AYN2291" s="12"/>
      <c r="AYO2291" s="12"/>
      <c r="AYP2291" s="12"/>
      <c r="AYQ2291" s="12"/>
      <c r="AYR2291" s="12"/>
      <c r="AYS2291" s="12"/>
      <c r="AYT2291" s="12"/>
      <c r="AYU2291" s="12"/>
      <c r="AYV2291" s="12"/>
      <c r="AYW2291" s="12"/>
      <c r="AYX2291" s="12"/>
      <c r="AYY2291" s="12"/>
      <c r="AYZ2291" s="12"/>
      <c r="AZA2291" s="12"/>
      <c r="AZB2291" s="12"/>
      <c r="AZC2291" s="12"/>
      <c r="AZD2291" s="12"/>
      <c r="AZE2291" s="12"/>
      <c r="AZF2291" s="12"/>
      <c r="AZG2291" s="12"/>
      <c r="AZH2291" s="12"/>
      <c r="AZI2291" s="12"/>
      <c r="AZJ2291" s="12"/>
      <c r="AZK2291" s="12"/>
      <c r="AZL2291" s="12"/>
      <c r="AZM2291" s="12"/>
      <c r="AZN2291" s="12"/>
      <c r="AZO2291" s="12"/>
      <c r="AZP2291" s="12"/>
      <c r="AZQ2291" s="12"/>
      <c r="AZR2291" s="12"/>
      <c r="AZS2291" s="12"/>
      <c r="AZT2291" s="12"/>
      <c r="AZU2291" s="12"/>
      <c r="AZV2291" s="12"/>
      <c r="AZW2291" s="12"/>
      <c r="AZX2291" s="12"/>
      <c r="AZY2291" s="12"/>
      <c r="AZZ2291" s="12"/>
      <c r="BAA2291" s="12"/>
      <c r="BAB2291" s="12"/>
      <c r="BAC2291" s="12"/>
      <c r="BAD2291" s="12"/>
      <c r="BAE2291" s="12"/>
      <c r="BAF2291" s="12"/>
      <c r="BAG2291" s="12"/>
      <c r="BAH2291" s="12"/>
      <c r="BAI2291" s="12"/>
      <c r="BAJ2291" s="12"/>
      <c r="BAK2291" s="12"/>
      <c r="BAL2291" s="12"/>
      <c r="BAM2291" s="12"/>
      <c r="BAN2291" s="12"/>
      <c r="BAO2291" s="12"/>
      <c r="BAP2291" s="12"/>
      <c r="BAQ2291" s="12"/>
      <c r="BAR2291" s="12"/>
      <c r="BAS2291" s="12"/>
      <c r="BAT2291" s="12"/>
      <c r="BAU2291" s="12"/>
      <c r="BAV2291" s="12"/>
      <c r="BAW2291" s="12"/>
      <c r="BAX2291" s="12"/>
      <c r="BAY2291" s="12"/>
      <c r="BAZ2291" s="12"/>
      <c r="BBA2291" s="12"/>
      <c r="BBB2291" s="12"/>
      <c r="BBC2291" s="12"/>
      <c r="BBD2291" s="12"/>
      <c r="BBE2291" s="12"/>
      <c r="BBF2291" s="12"/>
      <c r="BBG2291" s="12"/>
      <c r="BBH2291" s="12"/>
      <c r="BBI2291" s="12"/>
      <c r="BBJ2291" s="12"/>
      <c r="BBK2291" s="12"/>
      <c r="BBL2291" s="12"/>
      <c r="BBM2291" s="12"/>
      <c r="BBN2291" s="12"/>
      <c r="BBO2291" s="12"/>
      <c r="BBP2291" s="12"/>
      <c r="BBQ2291" s="12"/>
      <c r="BBR2291" s="12"/>
      <c r="BBS2291" s="12"/>
      <c r="BBT2291" s="12"/>
      <c r="BBU2291" s="12"/>
      <c r="BBV2291" s="12"/>
      <c r="BBW2291" s="12"/>
      <c r="BBX2291" s="12"/>
      <c r="BBY2291" s="12"/>
      <c r="BBZ2291" s="12"/>
      <c r="BCA2291" s="12"/>
      <c r="BCB2291" s="12"/>
      <c r="BCC2291" s="12"/>
      <c r="BCD2291" s="12"/>
      <c r="BCE2291" s="12"/>
      <c r="BCF2291" s="12"/>
      <c r="BCG2291" s="12"/>
      <c r="BCH2291" s="12"/>
      <c r="BCI2291" s="12"/>
      <c r="BCJ2291" s="12"/>
      <c r="BCK2291" s="12"/>
      <c r="BCL2291" s="12"/>
      <c r="BCM2291" s="12"/>
      <c r="BCN2291" s="12"/>
      <c r="BCO2291" s="12"/>
      <c r="BCP2291" s="12"/>
      <c r="BCQ2291" s="12"/>
      <c r="BCR2291" s="12"/>
      <c r="BCS2291" s="12"/>
      <c r="BCT2291" s="12"/>
      <c r="BCU2291" s="12"/>
      <c r="BCV2291" s="12"/>
      <c r="BCW2291" s="12"/>
      <c r="BCX2291" s="12"/>
      <c r="BCY2291" s="12"/>
      <c r="BCZ2291" s="12"/>
      <c r="BDA2291" s="12"/>
      <c r="BDB2291" s="12"/>
      <c r="BDC2291" s="12"/>
      <c r="BDD2291" s="12"/>
      <c r="BDE2291" s="12"/>
      <c r="BDF2291" s="12"/>
      <c r="BDG2291" s="12"/>
      <c r="BDH2291" s="12"/>
      <c r="BDI2291" s="12"/>
      <c r="BDJ2291" s="12"/>
      <c r="BDK2291" s="12"/>
      <c r="BDL2291" s="12"/>
      <c r="BDM2291" s="12"/>
      <c r="BDN2291" s="12"/>
      <c r="BDO2291" s="12"/>
      <c r="BDP2291" s="12"/>
      <c r="BDQ2291" s="12"/>
      <c r="BDR2291" s="12"/>
      <c r="BDS2291" s="12"/>
      <c r="BDT2291" s="12"/>
      <c r="BDU2291" s="12"/>
      <c r="BDV2291" s="12"/>
      <c r="BDW2291" s="12"/>
      <c r="BDX2291" s="12"/>
      <c r="BDY2291" s="12"/>
      <c r="BDZ2291" s="12"/>
      <c r="BEA2291" s="12"/>
      <c r="BEB2291" s="12"/>
      <c r="BEC2291" s="12"/>
      <c r="BED2291" s="12"/>
      <c r="BEE2291" s="12"/>
      <c r="BEF2291" s="12"/>
      <c r="BEG2291" s="12"/>
      <c r="BEH2291" s="12"/>
      <c r="BEI2291" s="12"/>
      <c r="BEJ2291" s="12"/>
      <c r="BEK2291" s="12"/>
      <c r="BEL2291" s="12"/>
      <c r="BEM2291" s="12"/>
      <c r="BEN2291" s="12"/>
      <c r="BEO2291" s="12"/>
      <c r="BEP2291" s="12"/>
      <c r="BEQ2291" s="12"/>
      <c r="BER2291" s="12"/>
      <c r="BES2291" s="12"/>
      <c r="BET2291" s="12"/>
      <c r="BEU2291" s="12"/>
      <c r="BEV2291" s="12"/>
      <c r="BEW2291" s="12"/>
      <c r="BEX2291" s="12"/>
      <c r="BEY2291" s="12"/>
      <c r="BEZ2291" s="12"/>
      <c r="BFA2291" s="12"/>
      <c r="BFB2291" s="12"/>
      <c r="BFC2291" s="12"/>
      <c r="BFD2291" s="12"/>
      <c r="BFE2291" s="12"/>
      <c r="BFF2291" s="12"/>
      <c r="BFG2291" s="12"/>
      <c r="BFH2291" s="12"/>
      <c r="BFI2291" s="12"/>
      <c r="BFJ2291" s="12"/>
      <c r="BFK2291" s="12"/>
      <c r="BFL2291" s="12"/>
      <c r="BFM2291" s="12"/>
      <c r="BFN2291" s="12"/>
      <c r="BFO2291" s="12"/>
      <c r="BFP2291" s="12"/>
      <c r="BFQ2291" s="12"/>
      <c r="BFR2291" s="12"/>
      <c r="BFS2291" s="12"/>
      <c r="BFT2291" s="12"/>
      <c r="BFU2291" s="12"/>
      <c r="BFV2291" s="12"/>
      <c r="BFW2291" s="12"/>
      <c r="BFX2291" s="12"/>
      <c r="BFY2291" s="12"/>
      <c r="BFZ2291" s="12"/>
      <c r="BGA2291" s="12"/>
      <c r="BGB2291" s="12"/>
      <c r="BGC2291" s="12"/>
      <c r="BGD2291" s="12"/>
      <c r="BGE2291" s="12"/>
      <c r="BGF2291" s="12"/>
      <c r="BGG2291" s="12"/>
      <c r="BGH2291" s="12"/>
      <c r="BGI2291" s="12"/>
      <c r="BGJ2291" s="12"/>
      <c r="BGK2291" s="12"/>
      <c r="BGL2291" s="12"/>
      <c r="BGM2291" s="12"/>
      <c r="BGN2291" s="12"/>
      <c r="BGO2291" s="12"/>
      <c r="BGP2291" s="12"/>
      <c r="BGQ2291" s="12"/>
      <c r="BGR2291" s="12"/>
      <c r="BGS2291" s="12"/>
      <c r="BGT2291" s="12"/>
      <c r="BGU2291" s="12"/>
      <c r="BGV2291" s="12"/>
      <c r="BGW2291" s="12"/>
      <c r="BGX2291" s="12"/>
      <c r="BGY2291" s="12"/>
      <c r="BGZ2291" s="12"/>
      <c r="BHA2291" s="12"/>
      <c r="BHB2291" s="12"/>
      <c r="BHC2291" s="12"/>
      <c r="BHD2291" s="12"/>
      <c r="BHE2291" s="12"/>
      <c r="BHF2291" s="12"/>
      <c r="BHG2291" s="12"/>
      <c r="BHH2291" s="12"/>
      <c r="BHI2291" s="12"/>
      <c r="BHJ2291" s="12"/>
      <c r="BHK2291" s="12"/>
      <c r="BHL2291" s="12"/>
      <c r="BHM2291" s="12"/>
      <c r="BHN2291" s="12"/>
      <c r="BHO2291" s="12"/>
      <c r="BHP2291" s="12"/>
      <c r="BHQ2291" s="12"/>
      <c r="BHR2291" s="12"/>
      <c r="BHS2291" s="12"/>
      <c r="BHT2291" s="12"/>
      <c r="BHU2291" s="12"/>
      <c r="BHV2291" s="12"/>
      <c r="BHW2291" s="12"/>
      <c r="BHX2291" s="12"/>
      <c r="BHY2291" s="12"/>
      <c r="BHZ2291" s="12"/>
      <c r="BIA2291" s="12"/>
      <c r="BIB2291" s="12"/>
      <c r="BIC2291" s="12"/>
      <c r="BID2291" s="12"/>
      <c r="BIE2291" s="12"/>
      <c r="BIF2291" s="12"/>
      <c r="BIG2291" s="12"/>
      <c r="BIH2291" s="12"/>
      <c r="BII2291" s="12"/>
      <c r="BIJ2291" s="12"/>
      <c r="BIK2291" s="12"/>
      <c r="BIL2291" s="12"/>
      <c r="BIM2291" s="12"/>
      <c r="BIN2291" s="12"/>
      <c r="BIO2291" s="12"/>
      <c r="BIP2291" s="12"/>
      <c r="BIQ2291" s="12"/>
      <c r="BIR2291" s="12"/>
      <c r="BIS2291" s="12"/>
      <c r="BIT2291" s="12"/>
      <c r="BIU2291" s="12"/>
      <c r="BIV2291" s="12"/>
      <c r="BIW2291" s="12"/>
      <c r="BIX2291" s="12"/>
      <c r="BIY2291" s="12"/>
      <c r="BIZ2291" s="12"/>
      <c r="BJA2291" s="12"/>
      <c r="BJB2291" s="12"/>
      <c r="BJC2291" s="12"/>
      <c r="BJD2291" s="12"/>
      <c r="BJE2291" s="12"/>
      <c r="BJF2291" s="12"/>
      <c r="BJG2291" s="12"/>
      <c r="BJH2291" s="12"/>
      <c r="BJI2291" s="12"/>
      <c r="BJJ2291" s="12"/>
      <c r="BJK2291" s="12"/>
      <c r="BJL2291" s="12"/>
      <c r="BJM2291" s="12"/>
      <c r="BJN2291" s="12"/>
      <c r="BJO2291" s="12"/>
      <c r="BJP2291" s="12"/>
      <c r="BJQ2291" s="12"/>
      <c r="BJR2291" s="12"/>
      <c r="BJS2291" s="12"/>
      <c r="BJT2291" s="12"/>
      <c r="BJU2291" s="12"/>
      <c r="BJV2291" s="12"/>
      <c r="BJW2291" s="12"/>
      <c r="BJX2291" s="12"/>
      <c r="BJY2291" s="12"/>
      <c r="BJZ2291" s="12"/>
      <c r="BKA2291" s="12"/>
      <c r="BKB2291" s="12"/>
      <c r="BKC2291" s="12"/>
      <c r="BKD2291" s="12"/>
      <c r="BKE2291" s="12"/>
      <c r="BKF2291" s="12"/>
      <c r="BKG2291" s="12"/>
    </row>
    <row r="2292" spans="1:1645" ht="15.9" customHeight="1">
      <c r="A2292" s="28">
        <v>43343</v>
      </c>
      <c r="B2292" s="1" t="s">
        <v>4747</v>
      </c>
      <c r="C2292" s="13">
        <f t="shared" ref="C2292:C2355" si="73">COUNTA(H2292:AJ2292)</f>
        <v>1</v>
      </c>
      <c r="D2292" s="1" t="s">
        <v>5214</v>
      </c>
      <c r="E2292" s="13">
        <v>1910</v>
      </c>
      <c r="F2292" s="13"/>
      <c r="G2292" s="1" t="s">
        <v>5110</v>
      </c>
      <c r="AJ2292" s="1" t="s">
        <v>5111</v>
      </c>
      <c r="AK2292" s="12"/>
      <c r="AL2292" s="12"/>
      <c r="AM2292" s="12"/>
      <c r="AN2292" s="12"/>
      <c r="AO2292" s="12"/>
      <c r="AP2292" s="12"/>
      <c r="AQ2292" s="12"/>
      <c r="AR2292" s="12"/>
      <c r="AS2292" s="12"/>
      <c r="AT2292" s="12"/>
      <c r="AU2292" s="12"/>
      <c r="AV2292" s="12"/>
      <c r="AW2292" s="12"/>
      <c r="AX2292" s="12"/>
      <c r="AY2292" s="12"/>
      <c r="AZ2292" s="12"/>
      <c r="BA2292" s="12"/>
      <c r="BB2292" s="12"/>
      <c r="BC2292" s="12"/>
      <c r="BD2292" s="12"/>
      <c r="BE2292" s="12"/>
      <c r="BF2292" s="12"/>
      <c r="BG2292" s="12"/>
      <c r="BH2292" s="12"/>
      <c r="BI2292" s="12"/>
      <c r="BJ2292" s="12"/>
      <c r="BK2292" s="12"/>
      <c r="BL2292" s="12"/>
      <c r="BM2292" s="12"/>
      <c r="BN2292" s="12"/>
      <c r="BO2292" s="12"/>
      <c r="BP2292" s="12"/>
      <c r="BQ2292" s="12"/>
      <c r="BR2292" s="12"/>
      <c r="BS2292" s="12"/>
      <c r="BT2292" s="12"/>
      <c r="BU2292" s="12"/>
      <c r="BV2292" s="12"/>
      <c r="BW2292" s="12"/>
      <c r="BX2292" s="12"/>
      <c r="BY2292" s="12"/>
      <c r="BZ2292" s="12"/>
      <c r="CA2292" s="12"/>
      <c r="CB2292" s="12"/>
      <c r="CC2292" s="12"/>
      <c r="CD2292" s="12"/>
      <c r="CE2292" s="12"/>
      <c r="CF2292" s="12"/>
      <c r="CG2292" s="12"/>
      <c r="CH2292" s="12"/>
      <c r="CI2292" s="12"/>
      <c r="CJ2292" s="12"/>
      <c r="CK2292" s="12"/>
      <c r="CL2292" s="12"/>
      <c r="CM2292" s="12"/>
      <c r="CN2292" s="12"/>
      <c r="CO2292" s="12"/>
      <c r="CP2292" s="12"/>
      <c r="CQ2292" s="12"/>
      <c r="CR2292" s="12"/>
      <c r="CS2292" s="12"/>
      <c r="CT2292" s="12"/>
      <c r="CU2292" s="12"/>
      <c r="CV2292" s="12"/>
      <c r="CW2292" s="12"/>
      <c r="CX2292" s="12"/>
      <c r="CY2292" s="12"/>
      <c r="CZ2292" s="12"/>
      <c r="DA2292" s="12"/>
      <c r="DB2292" s="12"/>
      <c r="DC2292" s="12"/>
      <c r="DD2292" s="12"/>
      <c r="DE2292" s="12"/>
      <c r="DF2292" s="12"/>
      <c r="DG2292" s="12"/>
      <c r="DH2292" s="12"/>
      <c r="DI2292" s="12"/>
      <c r="DJ2292" s="12"/>
      <c r="DK2292" s="12"/>
      <c r="DL2292" s="12"/>
      <c r="DM2292" s="12"/>
      <c r="DN2292" s="12"/>
      <c r="DO2292" s="12"/>
      <c r="DP2292" s="12"/>
      <c r="DQ2292" s="12"/>
      <c r="DR2292" s="12"/>
      <c r="DS2292" s="12"/>
      <c r="DT2292" s="12"/>
      <c r="DU2292" s="12"/>
      <c r="DV2292" s="12"/>
      <c r="DW2292" s="12"/>
      <c r="DX2292" s="12"/>
      <c r="DY2292" s="12"/>
      <c r="DZ2292" s="12"/>
      <c r="EA2292" s="12"/>
      <c r="EB2292" s="12"/>
      <c r="EC2292" s="12"/>
      <c r="ED2292" s="12"/>
      <c r="EE2292" s="12"/>
      <c r="EF2292" s="12"/>
      <c r="EG2292" s="12"/>
      <c r="EH2292" s="12"/>
      <c r="EI2292" s="12"/>
      <c r="EJ2292" s="12"/>
      <c r="EK2292" s="12"/>
      <c r="EL2292" s="12"/>
      <c r="EM2292" s="12"/>
      <c r="EN2292" s="12"/>
      <c r="EO2292" s="12"/>
      <c r="EP2292" s="12"/>
      <c r="EQ2292" s="12"/>
      <c r="ER2292" s="12"/>
      <c r="ES2292" s="12"/>
      <c r="ET2292" s="12"/>
      <c r="EU2292" s="12"/>
      <c r="EV2292" s="12"/>
      <c r="EW2292" s="12"/>
      <c r="EX2292" s="12"/>
      <c r="EY2292" s="12"/>
      <c r="EZ2292" s="12"/>
      <c r="FA2292" s="12"/>
      <c r="FB2292" s="12"/>
      <c r="FC2292" s="12"/>
      <c r="FD2292" s="12"/>
      <c r="FE2292" s="12"/>
      <c r="FF2292" s="12"/>
      <c r="FG2292" s="12"/>
      <c r="FH2292" s="12"/>
      <c r="FI2292" s="12"/>
      <c r="FJ2292" s="12"/>
      <c r="FK2292" s="12"/>
      <c r="FL2292" s="12"/>
      <c r="FM2292" s="12"/>
      <c r="FN2292" s="12"/>
      <c r="FO2292" s="12"/>
      <c r="FP2292" s="12"/>
      <c r="FQ2292" s="12"/>
      <c r="FR2292" s="12"/>
      <c r="FS2292" s="12"/>
      <c r="FT2292" s="12"/>
      <c r="FU2292" s="12"/>
      <c r="FV2292" s="12"/>
      <c r="FW2292" s="12"/>
      <c r="FX2292" s="12"/>
      <c r="FY2292" s="12"/>
      <c r="FZ2292" s="12"/>
      <c r="GA2292" s="12"/>
      <c r="GB2292" s="12"/>
      <c r="GC2292" s="12"/>
      <c r="GD2292" s="12"/>
      <c r="GE2292" s="12"/>
      <c r="GF2292" s="12"/>
      <c r="GG2292" s="12"/>
      <c r="GH2292" s="12"/>
      <c r="GI2292" s="12"/>
      <c r="GJ2292" s="12"/>
      <c r="GK2292" s="12"/>
      <c r="GL2292" s="12"/>
      <c r="GM2292" s="12"/>
      <c r="GN2292" s="12"/>
      <c r="GO2292" s="12"/>
      <c r="GP2292" s="12"/>
      <c r="GQ2292" s="12"/>
      <c r="GR2292" s="12"/>
      <c r="GS2292" s="12"/>
      <c r="GT2292" s="12"/>
      <c r="GU2292" s="12"/>
      <c r="GV2292" s="12"/>
      <c r="GW2292" s="12"/>
      <c r="GX2292" s="12"/>
      <c r="GY2292" s="12"/>
      <c r="GZ2292" s="12"/>
      <c r="HA2292" s="12"/>
      <c r="HB2292" s="12"/>
      <c r="HC2292" s="12"/>
      <c r="HD2292" s="12"/>
      <c r="HE2292" s="12"/>
      <c r="HF2292" s="12"/>
      <c r="HG2292" s="12"/>
      <c r="HH2292" s="12"/>
      <c r="HI2292" s="12"/>
      <c r="HJ2292" s="12"/>
      <c r="HK2292" s="12"/>
      <c r="HL2292" s="12"/>
      <c r="HM2292" s="12"/>
      <c r="HN2292" s="12"/>
      <c r="HO2292" s="12"/>
      <c r="HP2292" s="12"/>
      <c r="HQ2292" s="12"/>
      <c r="HR2292" s="12"/>
      <c r="HS2292" s="12"/>
      <c r="HT2292" s="12"/>
      <c r="HU2292" s="12"/>
      <c r="HV2292" s="12"/>
      <c r="HW2292" s="12"/>
      <c r="HX2292" s="12"/>
      <c r="HY2292" s="12"/>
      <c r="HZ2292" s="12"/>
      <c r="IA2292" s="12"/>
      <c r="IB2292" s="12"/>
      <c r="IC2292" s="12"/>
      <c r="ID2292" s="12"/>
      <c r="IE2292" s="12"/>
      <c r="IF2292" s="12"/>
      <c r="IG2292" s="12"/>
      <c r="IH2292" s="12"/>
      <c r="II2292" s="12"/>
      <c r="IJ2292" s="12"/>
      <c r="IK2292" s="12"/>
      <c r="IL2292" s="12"/>
      <c r="IM2292" s="12"/>
      <c r="IN2292" s="12"/>
      <c r="IO2292" s="12"/>
      <c r="IP2292" s="12"/>
      <c r="IQ2292" s="12"/>
      <c r="IR2292" s="12"/>
      <c r="IS2292" s="12"/>
      <c r="IT2292" s="12"/>
      <c r="IU2292" s="12"/>
      <c r="IV2292" s="12"/>
      <c r="IW2292" s="12"/>
      <c r="IX2292" s="12"/>
      <c r="IY2292" s="12"/>
      <c r="IZ2292" s="12"/>
      <c r="JA2292" s="12"/>
      <c r="JB2292" s="12"/>
      <c r="JC2292" s="12"/>
      <c r="JD2292" s="12"/>
      <c r="JE2292" s="12"/>
      <c r="JF2292" s="12"/>
      <c r="JG2292" s="12"/>
      <c r="JH2292" s="12"/>
      <c r="JI2292" s="12"/>
      <c r="JJ2292" s="12"/>
      <c r="JK2292" s="12"/>
      <c r="JL2292" s="12"/>
      <c r="JM2292" s="12"/>
      <c r="JN2292" s="12"/>
      <c r="JO2292" s="12"/>
      <c r="JP2292" s="12"/>
      <c r="JQ2292" s="12"/>
      <c r="JR2292" s="12"/>
      <c r="JS2292" s="12"/>
      <c r="JT2292" s="12"/>
      <c r="JU2292" s="12"/>
      <c r="JV2292" s="12"/>
      <c r="JW2292" s="12"/>
      <c r="JX2292" s="12"/>
      <c r="JY2292" s="12"/>
      <c r="JZ2292" s="12"/>
      <c r="KA2292" s="12"/>
      <c r="KB2292" s="12"/>
      <c r="KC2292" s="12"/>
      <c r="KD2292" s="12"/>
      <c r="KE2292" s="12"/>
      <c r="KF2292" s="12"/>
      <c r="KG2292" s="12"/>
      <c r="KH2292" s="12"/>
      <c r="KI2292" s="12"/>
      <c r="KJ2292" s="12"/>
      <c r="KK2292" s="12"/>
      <c r="KL2292" s="12"/>
      <c r="KM2292" s="12"/>
      <c r="KN2292" s="12"/>
      <c r="KO2292" s="12"/>
      <c r="KP2292" s="12"/>
      <c r="KQ2292" s="12"/>
      <c r="KR2292" s="12"/>
      <c r="KS2292" s="12"/>
      <c r="KT2292" s="12"/>
      <c r="KU2292" s="12"/>
      <c r="KV2292" s="12"/>
      <c r="KW2292" s="12"/>
      <c r="KX2292" s="12"/>
      <c r="KY2292" s="12"/>
      <c r="KZ2292" s="12"/>
      <c r="LA2292" s="12"/>
      <c r="LB2292" s="12"/>
      <c r="LC2292" s="12"/>
      <c r="LD2292" s="12"/>
      <c r="LE2292" s="12"/>
      <c r="LF2292" s="12"/>
      <c r="LG2292" s="12"/>
      <c r="LH2292" s="12"/>
      <c r="LI2292" s="12"/>
      <c r="LJ2292" s="12"/>
      <c r="LK2292" s="12"/>
      <c r="LL2292" s="12"/>
      <c r="LM2292" s="12"/>
      <c r="LN2292" s="12"/>
      <c r="LO2292" s="12"/>
      <c r="LP2292" s="12"/>
      <c r="LQ2292" s="12"/>
      <c r="LR2292" s="12"/>
      <c r="LS2292" s="12"/>
      <c r="LT2292" s="12"/>
      <c r="LU2292" s="12"/>
      <c r="LV2292" s="12"/>
      <c r="LW2292" s="12"/>
      <c r="LX2292" s="12"/>
      <c r="LY2292" s="12"/>
      <c r="LZ2292" s="12"/>
      <c r="MA2292" s="12"/>
      <c r="MB2292" s="12"/>
      <c r="MC2292" s="12"/>
      <c r="MD2292" s="12"/>
      <c r="ME2292" s="12"/>
      <c r="MF2292" s="12"/>
      <c r="MG2292" s="12"/>
      <c r="MH2292" s="12"/>
      <c r="MI2292" s="12"/>
      <c r="MJ2292" s="12"/>
      <c r="MK2292" s="12"/>
      <c r="ML2292" s="12"/>
      <c r="MM2292" s="12"/>
      <c r="MN2292" s="12"/>
      <c r="MO2292" s="12"/>
      <c r="MP2292" s="12"/>
      <c r="MQ2292" s="12"/>
      <c r="MR2292" s="12"/>
      <c r="MS2292" s="12"/>
      <c r="MT2292" s="12"/>
      <c r="MU2292" s="12"/>
      <c r="MV2292" s="12"/>
      <c r="MW2292" s="12"/>
      <c r="MX2292" s="12"/>
      <c r="MY2292" s="12"/>
      <c r="MZ2292" s="12"/>
      <c r="NA2292" s="12"/>
      <c r="NB2292" s="12"/>
      <c r="NC2292" s="12"/>
      <c r="ND2292" s="12"/>
      <c r="NE2292" s="12"/>
      <c r="NF2292" s="12"/>
      <c r="NG2292" s="12"/>
      <c r="NH2292" s="12"/>
      <c r="NI2292" s="12"/>
      <c r="NJ2292" s="12"/>
      <c r="NK2292" s="12"/>
      <c r="NL2292" s="12"/>
      <c r="NM2292" s="12"/>
      <c r="NN2292" s="12"/>
      <c r="NO2292" s="12"/>
      <c r="NP2292" s="12"/>
      <c r="NQ2292" s="12"/>
      <c r="NR2292" s="12"/>
      <c r="NS2292" s="12"/>
      <c r="NT2292" s="12"/>
      <c r="NU2292" s="12"/>
      <c r="NV2292" s="12"/>
      <c r="NW2292" s="12"/>
      <c r="NX2292" s="12"/>
      <c r="NY2292" s="12"/>
      <c r="NZ2292" s="12"/>
      <c r="OA2292" s="12"/>
      <c r="OB2292" s="12"/>
      <c r="OC2292" s="12"/>
      <c r="OD2292" s="12"/>
      <c r="OE2292" s="12"/>
      <c r="OF2292" s="12"/>
      <c r="OG2292" s="12"/>
      <c r="OH2292" s="12"/>
      <c r="OI2292" s="12"/>
      <c r="OJ2292" s="12"/>
      <c r="OK2292" s="12"/>
      <c r="OL2292" s="12"/>
      <c r="OM2292" s="12"/>
      <c r="ON2292" s="12"/>
      <c r="OO2292" s="12"/>
      <c r="OP2292" s="12"/>
      <c r="OQ2292" s="12"/>
      <c r="OR2292" s="12"/>
      <c r="OS2292" s="12"/>
      <c r="OT2292" s="12"/>
      <c r="OU2292" s="12"/>
      <c r="OV2292" s="12"/>
      <c r="OW2292" s="12"/>
      <c r="OX2292" s="12"/>
      <c r="OY2292" s="12"/>
      <c r="OZ2292" s="12"/>
      <c r="PA2292" s="12"/>
      <c r="PB2292" s="12"/>
      <c r="PC2292" s="12"/>
      <c r="PD2292" s="12"/>
      <c r="PE2292" s="12"/>
      <c r="PF2292" s="12"/>
      <c r="PG2292" s="12"/>
      <c r="PH2292" s="12"/>
      <c r="PI2292" s="12"/>
      <c r="PJ2292" s="12"/>
      <c r="PK2292" s="12"/>
      <c r="PL2292" s="12"/>
      <c r="PM2292" s="12"/>
      <c r="PN2292" s="12"/>
      <c r="PO2292" s="12"/>
      <c r="PP2292" s="12"/>
      <c r="PQ2292" s="12"/>
      <c r="PR2292" s="12"/>
      <c r="PS2292" s="12"/>
      <c r="PT2292" s="12"/>
      <c r="PU2292" s="12"/>
      <c r="PV2292" s="12"/>
      <c r="PW2292" s="12"/>
      <c r="PX2292" s="12"/>
      <c r="PY2292" s="12"/>
      <c r="PZ2292" s="12"/>
      <c r="QA2292" s="12"/>
      <c r="QB2292" s="12"/>
      <c r="QC2292" s="12"/>
      <c r="QD2292" s="12"/>
      <c r="QE2292" s="12"/>
      <c r="QF2292" s="12"/>
      <c r="QG2292" s="12"/>
      <c r="QH2292" s="12"/>
      <c r="QI2292" s="12"/>
      <c r="QJ2292" s="12"/>
      <c r="QK2292" s="12"/>
      <c r="QL2292" s="12"/>
      <c r="QM2292" s="12"/>
      <c r="QN2292" s="12"/>
      <c r="QO2292" s="12"/>
      <c r="QP2292" s="12"/>
      <c r="QQ2292" s="12"/>
      <c r="QR2292" s="12"/>
      <c r="QS2292" s="12"/>
      <c r="QT2292" s="12"/>
      <c r="QU2292" s="12"/>
      <c r="QV2292" s="12"/>
      <c r="QW2292" s="12"/>
      <c r="QX2292" s="12"/>
      <c r="QY2292" s="12"/>
      <c r="QZ2292" s="12"/>
      <c r="RA2292" s="12"/>
      <c r="RB2292" s="12"/>
      <c r="RC2292" s="12"/>
      <c r="RD2292" s="12"/>
      <c r="RE2292" s="12"/>
      <c r="RF2292" s="12"/>
      <c r="RG2292" s="12"/>
      <c r="RH2292" s="12"/>
      <c r="RI2292" s="12"/>
      <c r="RJ2292" s="12"/>
      <c r="RK2292" s="12"/>
      <c r="RL2292" s="12"/>
      <c r="RM2292" s="12"/>
      <c r="RN2292" s="12"/>
      <c r="RO2292" s="12"/>
      <c r="RP2292" s="12"/>
      <c r="RQ2292" s="12"/>
      <c r="RR2292" s="12"/>
      <c r="RS2292" s="12"/>
      <c r="RT2292" s="12"/>
      <c r="RU2292" s="12"/>
      <c r="RV2292" s="12"/>
      <c r="RW2292" s="12"/>
      <c r="RX2292" s="12"/>
      <c r="RY2292" s="12"/>
      <c r="RZ2292" s="12"/>
      <c r="SA2292" s="12"/>
      <c r="SB2292" s="12"/>
      <c r="SC2292" s="12"/>
      <c r="SD2292" s="12"/>
      <c r="SE2292" s="12"/>
      <c r="SF2292" s="12"/>
      <c r="SG2292" s="12"/>
      <c r="SH2292" s="12"/>
      <c r="SI2292" s="12"/>
      <c r="SJ2292" s="12"/>
      <c r="SK2292" s="12"/>
      <c r="SL2292" s="12"/>
      <c r="SM2292" s="12"/>
      <c r="SN2292" s="12"/>
      <c r="SO2292" s="12"/>
      <c r="SP2292" s="12"/>
      <c r="SQ2292" s="12"/>
      <c r="SR2292" s="12"/>
      <c r="SS2292" s="12"/>
      <c r="ST2292" s="12"/>
      <c r="SU2292" s="12"/>
      <c r="SV2292" s="12"/>
      <c r="SW2292" s="12"/>
      <c r="SX2292" s="12"/>
      <c r="SY2292" s="12"/>
      <c r="SZ2292" s="12"/>
      <c r="TA2292" s="12"/>
      <c r="TB2292" s="12"/>
      <c r="TC2292" s="12"/>
      <c r="TD2292" s="12"/>
      <c r="TE2292" s="12"/>
      <c r="TF2292" s="12"/>
      <c r="TG2292" s="12"/>
      <c r="TH2292" s="12"/>
      <c r="TI2292" s="12"/>
      <c r="TJ2292" s="12"/>
      <c r="TK2292" s="12"/>
      <c r="TL2292" s="12"/>
      <c r="TM2292" s="12"/>
      <c r="TN2292" s="12"/>
      <c r="TO2292" s="12"/>
      <c r="TP2292" s="12"/>
      <c r="TQ2292" s="12"/>
      <c r="TR2292" s="12"/>
      <c r="TS2292" s="12"/>
      <c r="TT2292" s="12"/>
      <c r="TU2292" s="12"/>
      <c r="TV2292" s="12"/>
      <c r="TW2292" s="12"/>
      <c r="TX2292" s="12"/>
      <c r="TY2292" s="12"/>
      <c r="TZ2292" s="12"/>
      <c r="UA2292" s="12"/>
      <c r="UB2292" s="12"/>
      <c r="UC2292" s="12"/>
      <c r="UD2292" s="12"/>
      <c r="UE2292" s="12"/>
      <c r="UF2292" s="12"/>
      <c r="UG2292" s="12"/>
      <c r="UH2292" s="12"/>
      <c r="UI2292" s="12"/>
      <c r="UJ2292" s="12"/>
      <c r="UK2292" s="12"/>
      <c r="UL2292" s="12"/>
      <c r="UM2292" s="12"/>
      <c r="UN2292" s="12"/>
      <c r="UO2292" s="12"/>
      <c r="UP2292" s="12"/>
      <c r="UQ2292" s="12"/>
      <c r="UR2292" s="12"/>
      <c r="US2292" s="12"/>
      <c r="UT2292" s="12"/>
      <c r="UU2292" s="12"/>
      <c r="UV2292" s="12"/>
      <c r="UW2292" s="12"/>
      <c r="UX2292" s="12"/>
      <c r="UY2292" s="12"/>
      <c r="UZ2292" s="12"/>
      <c r="VA2292" s="12"/>
      <c r="VB2292" s="12"/>
      <c r="VC2292" s="12"/>
      <c r="VD2292" s="12"/>
      <c r="VE2292" s="12"/>
      <c r="VF2292" s="12"/>
      <c r="VG2292" s="12"/>
      <c r="VH2292" s="12"/>
      <c r="VI2292" s="12"/>
      <c r="VJ2292" s="12"/>
      <c r="VK2292" s="12"/>
      <c r="VL2292" s="12"/>
      <c r="VM2292" s="12"/>
      <c r="VN2292" s="12"/>
      <c r="VO2292" s="12"/>
      <c r="VP2292" s="12"/>
      <c r="VQ2292" s="12"/>
      <c r="VR2292" s="12"/>
      <c r="VS2292" s="12"/>
      <c r="VT2292" s="12"/>
      <c r="VU2292" s="12"/>
      <c r="VV2292" s="12"/>
      <c r="VW2292" s="12"/>
      <c r="VX2292" s="12"/>
      <c r="VY2292" s="12"/>
      <c r="VZ2292" s="12"/>
      <c r="WA2292" s="12"/>
      <c r="WB2292" s="12"/>
      <c r="WC2292" s="12"/>
      <c r="WD2292" s="12"/>
      <c r="WE2292" s="12"/>
      <c r="WF2292" s="12"/>
      <c r="WG2292" s="12"/>
      <c r="WH2292" s="12"/>
      <c r="WI2292" s="12"/>
      <c r="WJ2292" s="12"/>
      <c r="WK2292" s="12"/>
      <c r="WL2292" s="12"/>
      <c r="WM2292" s="12"/>
      <c r="WN2292" s="12"/>
      <c r="WO2292" s="12"/>
      <c r="WP2292" s="12"/>
      <c r="WQ2292" s="12"/>
      <c r="WR2292" s="12"/>
      <c r="WS2292" s="12"/>
      <c r="WT2292" s="12"/>
      <c r="WU2292" s="12"/>
      <c r="WV2292" s="12"/>
      <c r="WW2292" s="12"/>
      <c r="WX2292" s="12"/>
      <c r="WY2292" s="12"/>
      <c r="WZ2292" s="12"/>
      <c r="XA2292" s="12"/>
      <c r="XB2292" s="12"/>
      <c r="XC2292" s="12"/>
      <c r="XD2292" s="12"/>
      <c r="XE2292" s="12"/>
      <c r="XF2292" s="12"/>
      <c r="XG2292" s="12"/>
      <c r="XH2292" s="12"/>
      <c r="XI2292" s="12"/>
      <c r="XJ2292" s="12"/>
      <c r="XK2292" s="12"/>
      <c r="XL2292" s="12"/>
      <c r="XM2292" s="12"/>
      <c r="XN2292" s="12"/>
      <c r="XO2292" s="12"/>
      <c r="XP2292" s="12"/>
      <c r="XQ2292" s="12"/>
      <c r="XR2292" s="12"/>
      <c r="XS2292" s="12"/>
      <c r="XT2292" s="12"/>
      <c r="XU2292" s="12"/>
      <c r="XV2292" s="12"/>
      <c r="XW2292" s="12"/>
      <c r="XX2292" s="12"/>
      <c r="XY2292" s="12"/>
      <c r="XZ2292" s="12"/>
      <c r="YA2292" s="12"/>
      <c r="YB2292" s="12"/>
      <c r="YC2292" s="12"/>
      <c r="YD2292" s="12"/>
      <c r="YE2292" s="12"/>
      <c r="YF2292" s="12"/>
      <c r="YG2292" s="12"/>
      <c r="YH2292" s="12"/>
      <c r="YI2292" s="12"/>
      <c r="YJ2292" s="12"/>
      <c r="YK2292" s="12"/>
      <c r="YL2292" s="12"/>
      <c r="YM2292" s="12"/>
      <c r="YN2292" s="12"/>
      <c r="YO2292" s="12"/>
      <c r="YP2292" s="12"/>
      <c r="YQ2292" s="12"/>
      <c r="YR2292" s="12"/>
      <c r="YS2292" s="12"/>
      <c r="YT2292" s="12"/>
      <c r="YU2292" s="12"/>
      <c r="YV2292" s="12"/>
      <c r="YW2292" s="12"/>
      <c r="YX2292" s="12"/>
      <c r="YY2292" s="12"/>
      <c r="YZ2292" s="12"/>
      <c r="ZA2292" s="12"/>
      <c r="ZB2292" s="12"/>
      <c r="ZC2292" s="12"/>
      <c r="ZD2292" s="12"/>
      <c r="ZE2292" s="12"/>
      <c r="ZF2292" s="12"/>
      <c r="ZG2292" s="12"/>
      <c r="ZH2292" s="12"/>
      <c r="ZI2292" s="12"/>
      <c r="ZJ2292" s="12"/>
      <c r="ZK2292" s="12"/>
      <c r="ZL2292" s="12"/>
      <c r="ZM2292" s="12"/>
      <c r="ZN2292" s="12"/>
      <c r="ZO2292" s="12"/>
      <c r="ZP2292" s="12"/>
      <c r="ZQ2292" s="12"/>
      <c r="ZR2292" s="12"/>
      <c r="ZS2292" s="12"/>
      <c r="ZT2292" s="12"/>
      <c r="ZU2292" s="12"/>
      <c r="ZV2292" s="12"/>
      <c r="ZW2292" s="12"/>
      <c r="ZX2292" s="12"/>
      <c r="ZY2292" s="12"/>
      <c r="ZZ2292" s="12"/>
      <c r="AAA2292" s="12"/>
      <c r="AAB2292" s="12"/>
      <c r="AAC2292" s="12"/>
      <c r="AAD2292" s="12"/>
      <c r="AAE2292" s="12"/>
      <c r="AAF2292" s="12"/>
      <c r="AAG2292" s="12"/>
      <c r="AAH2292" s="12"/>
      <c r="AAI2292" s="12"/>
      <c r="AAJ2292" s="12"/>
      <c r="AAK2292" s="12"/>
      <c r="AAL2292" s="12"/>
      <c r="AAM2292" s="12"/>
      <c r="AAN2292" s="12"/>
      <c r="AAO2292" s="12"/>
      <c r="AAP2292" s="12"/>
      <c r="AAQ2292" s="12"/>
      <c r="AAR2292" s="12"/>
      <c r="AAS2292" s="12"/>
      <c r="AAT2292" s="12"/>
      <c r="AAU2292" s="12"/>
      <c r="AAV2292" s="12"/>
      <c r="AAW2292" s="12"/>
      <c r="AAX2292" s="12"/>
      <c r="AAY2292" s="12"/>
      <c r="AAZ2292" s="12"/>
      <c r="ABA2292" s="12"/>
      <c r="ABB2292" s="12"/>
      <c r="ABC2292" s="12"/>
      <c r="ABD2292" s="12"/>
      <c r="ABE2292" s="12"/>
      <c r="ABF2292" s="12"/>
      <c r="ABG2292" s="12"/>
      <c r="ABH2292" s="12"/>
      <c r="ABI2292" s="12"/>
      <c r="ABJ2292" s="12"/>
      <c r="ABK2292" s="12"/>
      <c r="ABL2292" s="12"/>
      <c r="ABM2292" s="12"/>
      <c r="ABN2292" s="12"/>
      <c r="ABO2292" s="12"/>
      <c r="ABP2292" s="12"/>
      <c r="ABQ2292" s="12"/>
      <c r="ABR2292" s="12"/>
      <c r="ABS2292" s="12"/>
      <c r="ABT2292" s="12"/>
      <c r="ABU2292" s="12"/>
      <c r="ABV2292" s="12"/>
      <c r="ABW2292" s="12"/>
      <c r="ABX2292" s="12"/>
      <c r="ABY2292" s="12"/>
      <c r="ABZ2292" s="12"/>
      <c r="ACA2292" s="12"/>
      <c r="ACB2292" s="12"/>
      <c r="ACC2292" s="12"/>
      <c r="ACD2292" s="12"/>
      <c r="ACE2292" s="12"/>
      <c r="ACF2292" s="12"/>
      <c r="ACG2292" s="12"/>
      <c r="ACH2292" s="12"/>
      <c r="ACI2292" s="12"/>
      <c r="ACJ2292" s="12"/>
      <c r="ACK2292" s="12"/>
      <c r="ACL2292" s="12"/>
      <c r="ACM2292" s="12"/>
      <c r="ACN2292" s="12"/>
      <c r="ACO2292" s="12"/>
      <c r="ACP2292" s="12"/>
      <c r="ACQ2292" s="12"/>
      <c r="ACR2292" s="12"/>
      <c r="ACS2292" s="12"/>
      <c r="ACT2292" s="12"/>
      <c r="ACU2292" s="12"/>
      <c r="ACV2292" s="12"/>
      <c r="ACW2292" s="12"/>
      <c r="ACX2292" s="12"/>
      <c r="ACY2292" s="12"/>
      <c r="ACZ2292" s="12"/>
      <c r="ADA2292" s="12"/>
      <c r="ADB2292" s="12"/>
      <c r="ADC2292" s="12"/>
      <c r="ADD2292" s="12"/>
      <c r="ADE2292" s="12"/>
      <c r="ADF2292" s="12"/>
      <c r="ADG2292" s="12"/>
      <c r="ADH2292" s="12"/>
      <c r="ADI2292" s="12"/>
      <c r="ADJ2292" s="12"/>
      <c r="ADK2292" s="12"/>
      <c r="ADL2292" s="12"/>
      <c r="ADM2292" s="12"/>
      <c r="ADN2292" s="12"/>
      <c r="ADO2292" s="12"/>
      <c r="ADP2292" s="12"/>
      <c r="ADQ2292" s="12"/>
      <c r="ADR2292" s="12"/>
      <c r="ADS2292" s="12"/>
      <c r="ADT2292" s="12"/>
      <c r="ADU2292" s="12"/>
      <c r="ADV2292" s="12"/>
      <c r="ADW2292" s="12"/>
      <c r="ADX2292" s="12"/>
      <c r="ADY2292" s="12"/>
      <c r="ADZ2292" s="12"/>
      <c r="AEA2292" s="12"/>
      <c r="AEB2292" s="12"/>
      <c r="AEC2292" s="12"/>
      <c r="AED2292" s="12"/>
      <c r="AEE2292" s="12"/>
      <c r="AEF2292" s="12"/>
      <c r="AEG2292" s="12"/>
      <c r="AEH2292" s="12"/>
      <c r="AEI2292" s="12"/>
      <c r="AEJ2292" s="12"/>
      <c r="AEK2292" s="12"/>
      <c r="AEL2292" s="12"/>
      <c r="AEM2292" s="12"/>
      <c r="AEN2292" s="12"/>
      <c r="AEO2292" s="12"/>
      <c r="AEP2292" s="12"/>
      <c r="AEQ2292" s="12"/>
      <c r="AER2292" s="12"/>
      <c r="AES2292" s="12"/>
      <c r="AET2292" s="12"/>
      <c r="AEU2292" s="12"/>
      <c r="AEV2292" s="12"/>
      <c r="AEW2292" s="12"/>
      <c r="AEX2292" s="12"/>
      <c r="AEY2292" s="12"/>
      <c r="AEZ2292" s="12"/>
      <c r="AFA2292" s="12"/>
      <c r="AFB2292" s="12"/>
      <c r="AFC2292" s="12"/>
      <c r="AFD2292" s="12"/>
      <c r="AFE2292" s="12"/>
      <c r="AFF2292" s="12"/>
      <c r="AFG2292" s="12"/>
      <c r="AFH2292" s="12"/>
      <c r="AFI2292" s="12"/>
      <c r="AFJ2292" s="12"/>
      <c r="AFK2292" s="12"/>
      <c r="AFL2292" s="12"/>
      <c r="AFM2292" s="12"/>
      <c r="AFN2292" s="12"/>
      <c r="AFO2292" s="12"/>
      <c r="AFP2292" s="12"/>
      <c r="AFQ2292" s="12"/>
      <c r="AFR2292" s="12"/>
      <c r="AFS2292" s="12"/>
      <c r="AFT2292" s="12"/>
      <c r="AFU2292" s="12"/>
      <c r="AFV2292" s="12"/>
      <c r="AFW2292" s="12"/>
      <c r="AFX2292" s="12"/>
      <c r="AFY2292" s="12"/>
      <c r="AFZ2292" s="12"/>
      <c r="AGA2292" s="12"/>
      <c r="AGB2292" s="12"/>
      <c r="AGC2292" s="12"/>
      <c r="AGD2292" s="12"/>
      <c r="AGE2292" s="12"/>
      <c r="AGF2292" s="12"/>
      <c r="AGG2292" s="12"/>
      <c r="AGH2292" s="12"/>
      <c r="AGI2292" s="12"/>
      <c r="AGJ2292" s="12"/>
      <c r="AGK2292" s="12"/>
      <c r="AGL2292" s="12"/>
      <c r="AGM2292" s="12"/>
      <c r="AGN2292" s="12"/>
      <c r="AGO2292" s="12"/>
      <c r="AGP2292" s="12"/>
      <c r="AGQ2292" s="12"/>
      <c r="AGR2292" s="12"/>
      <c r="AGS2292" s="12"/>
      <c r="AGT2292" s="12"/>
      <c r="AGU2292" s="12"/>
      <c r="AGV2292" s="12"/>
      <c r="AGW2292" s="12"/>
      <c r="AGX2292" s="12"/>
      <c r="AGY2292" s="12"/>
      <c r="AGZ2292" s="12"/>
      <c r="AHA2292" s="12"/>
      <c r="AHB2292" s="12"/>
      <c r="AHC2292" s="12"/>
      <c r="AHD2292" s="12"/>
      <c r="AHE2292" s="12"/>
      <c r="AHF2292" s="12"/>
      <c r="AHG2292" s="12"/>
      <c r="AHH2292" s="12"/>
      <c r="AHI2292" s="12"/>
      <c r="AHJ2292" s="12"/>
      <c r="AHK2292" s="12"/>
      <c r="AHL2292" s="12"/>
      <c r="AHM2292" s="12"/>
      <c r="AHN2292" s="12"/>
      <c r="AHO2292" s="12"/>
      <c r="AHP2292" s="12"/>
      <c r="AHQ2292" s="12"/>
      <c r="AHR2292" s="12"/>
      <c r="AHS2292" s="12"/>
      <c r="AHT2292" s="12"/>
      <c r="AHU2292" s="12"/>
      <c r="AHV2292" s="12"/>
      <c r="AHW2292" s="12"/>
      <c r="AHX2292" s="12"/>
      <c r="AHY2292" s="12"/>
      <c r="AHZ2292" s="12"/>
      <c r="AIA2292" s="12"/>
      <c r="AIB2292" s="12"/>
      <c r="AIC2292" s="12"/>
      <c r="AID2292" s="12"/>
      <c r="AIE2292" s="12"/>
      <c r="AIF2292" s="12"/>
      <c r="AIG2292" s="12"/>
      <c r="AIH2292" s="12"/>
      <c r="AII2292" s="12"/>
      <c r="AIJ2292" s="12"/>
      <c r="AIK2292" s="12"/>
      <c r="AIL2292" s="12"/>
      <c r="AIM2292" s="12"/>
      <c r="AIN2292" s="12"/>
      <c r="AIO2292" s="12"/>
      <c r="AIP2292" s="12"/>
      <c r="AIQ2292" s="12"/>
      <c r="AIR2292" s="12"/>
      <c r="AIS2292" s="12"/>
      <c r="AIT2292" s="12"/>
      <c r="AIU2292" s="12"/>
      <c r="AIV2292" s="12"/>
      <c r="AIW2292" s="12"/>
      <c r="AIX2292" s="12"/>
      <c r="AIY2292" s="12"/>
      <c r="AIZ2292" s="12"/>
      <c r="AJA2292" s="12"/>
      <c r="AJB2292" s="12"/>
      <c r="AJC2292" s="12"/>
      <c r="AJD2292" s="12"/>
      <c r="AJE2292" s="12"/>
      <c r="AJF2292" s="12"/>
      <c r="AJG2292" s="12"/>
      <c r="AJH2292" s="12"/>
      <c r="AJI2292" s="12"/>
      <c r="AJJ2292" s="12"/>
      <c r="AJK2292" s="12"/>
      <c r="AJL2292" s="12"/>
      <c r="AJM2292" s="12"/>
      <c r="AJN2292" s="12"/>
      <c r="AJO2292" s="12"/>
      <c r="AJP2292" s="12"/>
      <c r="AJQ2292" s="12"/>
      <c r="AJR2292" s="12"/>
      <c r="AJS2292" s="12"/>
      <c r="AJT2292" s="12"/>
      <c r="AJU2292" s="12"/>
      <c r="AJV2292" s="12"/>
      <c r="AJW2292" s="12"/>
      <c r="AJX2292" s="12"/>
      <c r="AJY2292" s="12"/>
      <c r="AJZ2292" s="12"/>
      <c r="AKA2292" s="12"/>
      <c r="AKB2292" s="12"/>
      <c r="AKC2292" s="12"/>
      <c r="AKD2292" s="12"/>
      <c r="AKE2292" s="12"/>
      <c r="AKF2292" s="12"/>
      <c r="AKG2292" s="12"/>
      <c r="AKH2292" s="12"/>
      <c r="AKI2292" s="12"/>
      <c r="AKJ2292" s="12"/>
      <c r="AKK2292" s="12"/>
      <c r="AKL2292" s="12"/>
      <c r="AKM2292" s="12"/>
      <c r="AKN2292" s="12"/>
      <c r="AKO2292" s="12"/>
      <c r="AKP2292" s="12"/>
      <c r="AKQ2292" s="12"/>
      <c r="AKR2292" s="12"/>
      <c r="AKS2292" s="12"/>
      <c r="AKT2292" s="12"/>
      <c r="AKU2292" s="12"/>
      <c r="AKV2292" s="12"/>
      <c r="AKW2292" s="12"/>
      <c r="AKX2292" s="12"/>
      <c r="AKY2292" s="12"/>
      <c r="AKZ2292" s="12"/>
      <c r="ALA2292" s="12"/>
      <c r="ALB2292" s="12"/>
      <c r="ALC2292" s="12"/>
      <c r="ALD2292" s="12"/>
      <c r="ALE2292" s="12"/>
      <c r="ALF2292" s="12"/>
      <c r="ALG2292" s="12"/>
      <c r="ALH2292" s="12"/>
      <c r="ALI2292" s="12"/>
      <c r="ALJ2292" s="12"/>
      <c r="ALK2292" s="12"/>
      <c r="ALL2292" s="12"/>
      <c r="ALM2292" s="12"/>
      <c r="ALN2292" s="12"/>
      <c r="ALO2292" s="12"/>
      <c r="ALP2292" s="12"/>
      <c r="ALQ2292" s="12"/>
      <c r="ALR2292" s="12"/>
      <c r="ALS2292" s="12"/>
      <c r="ALT2292" s="12"/>
      <c r="ALU2292" s="12"/>
      <c r="ALV2292" s="12"/>
      <c r="ALW2292" s="12"/>
      <c r="ALX2292" s="12"/>
      <c r="ALY2292" s="12"/>
      <c r="ALZ2292" s="12"/>
      <c r="AMA2292" s="12"/>
      <c r="AMB2292" s="12"/>
      <c r="AMC2292" s="12"/>
      <c r="AMD2292" s="12"/>
      <c r="AME2292" s="12"/>
      <c r="AMF2292" s="12"/>
      <c r="AMG2292" s="12"/>
      <c r="AMH2292" s="12"/>
      <c r="AMI2292" s="12"/>
      <c r="AMJ2292" s="12"/>
      <c r="AMK2292" s="12"/>
      <c r="AML2292" s="12"/>
      <c r="AMM2292" s="12"/>
      <c r="AMN2292" s="12"/>
      <c r="AMO2292" s="12"/>
      <c r="AMP2292" s="12"/>
      <c r="AMQ2292" s="12"/>
      <c r="AMR2292" s="12"/>
      <c r="AMS2292" s="12"/>
      <c r="AMT2292" s="12"/>
      <c r="AMU2292" s="12"/>
      <c r="AMV2292" s="12"/>
      <c r="AMW2292" s="12"/>
      <c r="AMX2292" s="12"/>
      <c r="AMY2292" s="12"/>
      <c r="AMZ2292" s="12"/>
      <c r="ANA2292" s="12"/>
      <c r="ANB2292" s="12"/>
      <c r="ANC2292" s="12"/>
      <c r="AND2292" s="12"/>
      <c r="ANE2292" s="12"/>
      <c r="ANF2292" s="12"/>
      <c r="ANG2292" s="12"/>
      <c r="ANH2292" s="12"/>
      <c r="ANI2292" s="12"/>
      <c r="ANJ2292" s="12"/>
      <c r="ANK2292" s="12"/>
      <c r="ANL2292" s="12"/>
      <c r="ANM2292" s="12"/>
      <c r="ANN2292" s="12"/>
      <c r="ANO2292" s="12"/>
      <c r="ANP2292" s="12"/>
      <c r="ANQ2292" s="12"/>
      <c r="ANR2292" s="12"/>
      <c r="ANS2292" s="12"/>
      <c r="ANT2292" s="12"/>
      <c r="ANU2292" s="12"/>
      <c r="ANV2292" s="12"/>
      <c r="ANW2292" s="12"/>
      <c r="ANX2292" s="12"/>
      <c r="ANY2292" s="12"/>
      <c r="ANZ2292" s="12"/>
      <c r="AOA2292" s="12"/>
      <c r="AOB2292" s="12"/>
      <c r="AOC2292" s="12"/>
      <c r="AOD2292" s="12"/>
      <c r="AOE2292" s="12"/>
      <c r="AOF2292" s="12"/>
      <c r="AOG2292" s="12"/>
      <c r="AOH2292" s="12"/>
      <c r="AOI2292" s="12"/>
      <c r="AOJ2292" s="12"/>
      <c r="AOK2292" s="12"/>
      <c r="AOL2292" s="12"/>
      <c r="AOM2292" s="12"/>
      <c r="AON2292" s="12"/>
      <c r="AOO2292" s="12"/>
      <c r="AOP2292" s="12"/>
      <c r="AOQ2292" s="12"/>
      <c r="AOR2292" s="12"/>
      <c r="AOS2292" s="12"/>
      <c r="AOT2292" s="12"/>
      <c r="AOU2292" s="12"/>
      <c r="AOV2292" s="12"/>
      <c r="AOW2292" s="12"/>
      <c r="AOX2292" s="12"/>
      <c r="AOY2292" s="12"/>
      <c r="AOZ2292" s="12"/>
      <c r="APA2292" s="12"/>
      <c r="APB2292" s="12"/>
      <c r="APC2292" s="12"/>
      <c r="APD2292" s="12"/>
      <c r="APE2292" s="12"/>
      <c r="APF2292" s="12"/>
      <c r="APG2292" s="12"/>
      <c r="APH2292" s="12"/>
      <c r="API2292" s="12"/>
      <c r="APJ2292" s="12"/>
      <c r="APK2292" s="12"/>
      <c r="APL2292" s="12"/>
      <c r="APM2292" s="12"/>
      <c r="APN2292" s="12"/>
      <c r="APO2292" s="12"/>
      <c r="APP2292" s="12"/>
      <c r="APQ2292" s="12"/>
      <c r="APR2292" s="12"/>
      <c r="APS2292" s="12"/>
      <c r="APT2292" s="12"/>
      <c r="APU2292" s="12"/>
      <c r="APV2292" s="12"/>
      <c r="APW2292" s="12"/>
      <c r="APX2292" s="12"/>
      <c r="APY2292" s="12"/>
      <c r="APZ2292" s="12"/>
      <c r="AQA2292" s="12"/>
      <c r="AQB2292" s="12"/>
      <c r="AQC2292" s="12"/>
      <c r="AQD2292" s="12"/>
      <c r="AQE2292" s="12"/>
      <c r="AQF2292" s="12"/>
      <c r="AQG2292" s="12"/>
      <c r="AQH2292" s="12"/>
      <c r="AQI2292" s="12"/>
      <c r="AQJ2292" s="12"/>
      <c r="AQK2292" s="12"/>
      <c r="AQL2292" s="12"/>
      <c r="AQM2292" s="12"/>
      <c r="AQN2292" s="12"/>
      <c r="AQO2292" s="12"/>
      <c r="AQP2292" s="12"/>
      <c r="AQQ2292" s="12"/>
      <c r="AQR2292" s="12"/>
      <c r="AQS2292" s="12"/>
      <c r="AQT2292" s="12"/>
      <c r="AQU2292" s="12"/>
      <c r="AQV2292" s="12"/>
      <c r="AQW2292" s="12"/>
      <c r="AQX2292" s="12"/>
      <c r="AQY2292" s="12"/>
      <c r="AQZ2292" s="12"/>
      <c r="ARA2292" s="12"/>
      <c r="ARB2292" s="12"/>
      <c r="ARC2292" s="12"/>
      <c r="ARD2292" s="12"/>
      <c r="ARE2292" s="12"/>
      <c r="ARF2292" s="12"/>
      <c r="ARG2292" s="12"/>
      <c r="ARH2292" s="12"/>
      <c r="ARI2292" s="12"/>
      <c r="ARJ2292" s="12"/>
      <c r="ARK2292" s="12"/>
      <c r="ARL2292" s="12"/>
      <c r="ARM2292" s="12"/>
      <c r="ARN2292" s="12"/>
      <c r="ARO2292" s="12"/>
      <c r="ARP2292" s="12"/>
      <c r="ARQ2292" s="12"/>
      <c r="ARR2292" s="12"/>
      <c r="ARS2292" s="12"/>
      <c r="ART2292" s="12"/>
      <c r="ARU2292" s="12"/>
      <c r="ARV2292" s="12"/>
      <c r="ARW2292" s="12"/>
      <c r="ARX2292" s="12"/>
      <c r="ARY2292" s="12"/>
      <c r="ARZ2292" s="12"/>
      <c r="ASA2292" s="12"/>
      <c r="ASB2292" s="12"/>
      <c r="ASC2292" s="12"/>
      <c r="ASD2292" s="12"/>
      <c r="ASE2292" s="12"/>
      <c r="ASF2292" s="12"/>
      <c r="ASG2292" s="12"/>
      <c r="ASH2292" s="12"/>
      <c r="ASI2292" s="12"/>
      <c r="ASJ2292" s="12"/>
      <c r="ASK2292" s="12"/>
      <c r="ASL2292" s="12"/>
      <c r="ASM2292" s="12"/>
      <c r="ASN2292" s="12"/>
      <c r="ASO2292" s="12"/>
      <c r="ASP2292" s="12"/>
      <c r="ASQ2292" s="12"/>
      <c r="ASR2292" s="12"/>
      <c r="ASS2292" s="12"/>
      <c r="AST2292" s="12"/>
      <c r="ASU2292" s="12"/>
      <c r="ASV2292" s="12"/>
      <c r="ASW2292" s="12"/>
      <c r="ASX2292" s="12"/>
      <c r="ASY2292" s="12"/>
      <c r="ASZ2292" s="12"/>
      <c r="ATA2292" s="12"/>
      <c r="ATB2292" s="12"/>
      <c r="ATC2292" s="12"/>
      <c r="ATD2292" s="12"/>
      <c r="ATE2292" s="12"/>
      <c r="ATF2292" s="12"/>
      <c r="ATG2292" s="12"/>
      <c r="ATH2292" s="12"/>
      <c r="ATI2292" s="12"/>
      <c r="ATJ2292" s="12"/>
      <c r="ATK2292" s="12"/>
      <c r="ATL2292" s="12"/>
      <c r="ATM2292" s="12"/>
      <c r="ATN2292" s="12"/>
      <c r="ATO2292" s="12"/>
      <c r="ATP2292" s="12"/>
      <c r="ATQ2292" s="12"/>
      <c r="ATR2292" s="12"/>
      <c r="ATS2292" s="12"/>
      <c r="ATT2292" s="12"/>
      <c r="ATU2292" s="12"/>
      <c r="ATV2292" s="12"/>
      <c r="ATW2292" s="12"/>
      <c r="ATX2292" s="12"/>
      <c r="ATY2292" s="12"/>
      <c r="ATZ2292" s="12"/>
      <c r="AUA2292" s="12"/>
      <c r="AUB2292" s="12"/>
      <c r="AUC2292" s="12"/>
      <c r="AUD2292" s="12"/>
      <c r="AUE2292" s="12"/>
      <c r="AUF2292" s="12"/>
      <c r="AUG2292" s="12"/>
      <c r="AUH2292" s="12"/>
      <c r="AUI2292" s="12"/>
      <c r="AUJ2292" s="12"/>
      <c r="AUK2292" s="12"/>
      <c r="AUL2292" s="12"/>
      <c r="AUM2292" s="12"/>
      <c r="AUN2292" s="12"/>
      <c r="AUO2292" s="12"/>
      <c r="AUP2292" s="12"/>
      <c r="AUQ2292" s="12"/>
      <c r="AUR2292" s="12"/>
      <c r="AUS2292" s="12"/>
      <c r="AUT2292" s="12"/>
      <c r="AUU2292" s="12"/>
      <c r="AUV2292" s="12"/>
      <c r="AUW2292" s="12"/>
      <c r="AUX2292" s="12"/>
      <c r="AUY2292" s="12"/>
      <c r="AUZ2292" s="12"/>
      <c r="AVA2292" s="12"/>
      <c r="AVB2292" s="12"/>
      <c r="AVC2292" s="12"/>
      <c r="AVD2292" s="12"/>
      <c r="AVE2292" s="12"/>
      <c r="AVF2292" s="12"/>
      <c r="AVG2292" s="12"/>
      <c r="AVH2292" s="12"/>
      <c r="AVI2292" s="12"/>
      <c r="AVJ2292" s="12"/>
      <c r="AVK2292" s="12"/>
      <c r="AVL2292" s="12"/>
      <c r="AVM2292" s="12"/>
      <c r="AVN2292" s="12"/>
      <c r="AVO2292" s="12"/>
      <c r="AVP2292" s="12"/>
      <c r="AVQ2292" s="12"/>
      <c r="AVR2292" s="12"/>
      <c r="AVS2292" s="12"/>
      <c r="AVT2292" s="12"/>
      <c r="AVU2292" s="12"/>
      <c r="AVV2292" s="12"/>
      <c r="AVW2292" s="12"/>
      <c r="AVX2292" s="12"/>
      <c r="AVY2292" s="12"/>
      <c r="AVZ2292" s="12"/>
      <c r="AWA2292" s="12"/>
      <c r="AWB2292" s="12"/>
      <c r="AWC2292" s="12"/>
      <c r="AWD2292" s="12"/>
      <c r="AWE2292" s="12"/>
      <c r="AWF2292" s="12"/>
      <c r="AWG2292" s="12"/>
      <c r="AWH2292" s="12"/>
      <c r="AWI2292" s="12"/>
      <c r="AWJ2292" s="12"/>
      <c r="AWK2292" s="12"/>
      <c r="AWL2292" s="12"/>
      <c r="AWM2292" s="12"/>
      <c r="AWN2292" s="12"/>
      <c r="AWO2292" s="12"/>
      <c r="AWP2292" s="12"/>
      <c r="AWQ2292" s="12"/>
      <c r="AWR2292" s="12"/>
      <c r="AWS2292" s="12"/>
      <c r="AWT2292" s="12"/>
      <c r="AWU2292" s="12"/>
      <c r="AWV2292" s="12"/>
      <c r="AWW2292" s="12"/>
      <c r="AWX2292" s="12"/>
      <c r="AWY2292" s="12"/>
      <c r="AWZ2292" s="12"/>
      <c r="AXA2292" s="12"/>
      <c r="AXB2292" s="12"/>
      <c r="AXC2292" s="12"/>
      <c r="AXD2292" s="12"/>
      <c r="AXE2292" s="12"/>
      <c r="AXF2292" s="12"/>
      <c r="AXG2292" s="12"/>
      <c r="AXH2292" s="12"/>
      <c r="AXI2292" s="12"/>
      <c r="AXJ2292" s="12"/>
      <c r="AXK2292" s="12"/>
      <c r="AXL2292" s="12"/>
      <c r="AXM2292" s="12"/>
      <c r="AXN2292" s="12"/>
      <c r="AXO2292" s="12"/>
      <c r="AXP2292" s="12"/>
      <c r="AXQ2292" s="12"/>
      <c r="AXR2292" s="12"/>
      <c r="AXS2292" s="12"/>
      <c r="AXT2292" s="12"/>
      <c r="AXU2292" s="12"/>
      <c r="AXV2292" s="12"/>
      <c r="AXW2292" s="12"/>
      <c r="AXX2292" s="12"/>
      <c r="AXY2292" s="12"/>
      <c r="AXZ2292" s="12"/>
      <c r="AYA2292" s="12"/>
      <c r="AYB2292" s="12"/>
      <c r="AYC2292" s="12"/>
      <c r="AYD2292" s="12"/>
      <c r="AYE2292" s="12"/>
      <c r="AYF2292" s="12"/>
      <c r="AYG2292" s="12"/>
      <c r="AYH2292" s="12"/>
      <c r="AYI2292" s="12"/>
      <c r="AYJ2292" s="12"/>
      <c r="AYK2292" s="12"/>
      <c r="AYL2292" s="12"/>
      <c r="AYM2292" s="12"/>
      <c r="AYN2292" s="12"/>
      <c r="AYO2292" s="12"/>
      <c r="AYP2292" s="12"/>
      <c r="AYQ2292" s="12"/>
      <c r="AYR2292" s="12"/>
      <c r="AYS2292" s="12"/>
      <c r="AYT2292" s="12"/>
      <c r="AYU2292" s="12"/>
      <c r="AYV2292" s="12"/>
      <c r="AYW2292" s="12"/>
      <c r="AYX2292" s="12"/>
      <c r="AYY2292" s="12"/>
      <c r="AYZ2292" s="12"/>
      <c r="AZA2292" s="12"/>
      <c r="AZB2292" s="12"/>
      <c r="AZC2292" s="12"/>
      <c r="AZD2292" s="12"/>
      <c r="AZE2292" s="12"/>
      <c r="AZF2292" s="12"/>
      <c r="AZG2292" s="12"/>
      <c r="AZH2292" s="12"/>
      <c r="AZI2292" s="12"/>
      <c r="AZJ2292" s="12"/>
      <c r="AZK2292" s="12"/>
      <c r="AZL2292" s="12"/>
      <c r="AZM2292" s="12"/>
      <c r="AZN2292" s="12"/>
      <c r="AZO2292" s="12"/>
      <c r="AZP2292" s="12"/>
      <c r="AZQ2292" s="12"/>
      <c r="AZR2292" s="12"/>
      <c r="AZS2292" s="12"/>
      <c r="AZT2292" s="12"/>
      <c r="AZU2292" s="12"/>
      <c r="AZV2292" s="12"/>
      <c r="AZW2292" s="12"/>
      <c r="AZX2292" s="12"/>
      <c r="AZY2292" s="12"/>
      <c r="AZZ2292" s="12"/>
      <c r="BAA2292" s="12"/>
      <c r="BAB2292" s="12"/>
      <c r="BAC2292" s="12"/>
      <c r="BAD2292" s="12"/>
      <c r="BAE2292" s="12"/>
      <c r="BAF2292" s="12"/>
      <c r="BAG2292" s="12"/>
      <c r="BAH2292" s="12"/>
      <c r="BAI2292" s="12"/>
      <c r="BAJ2292" s="12"/>
      <c r="BAK2292" s="12"/>
      <c r="BAL2292" s="12"/>
      <c r="BAM2292" s="12"/>
      <c r="BAN2292" s="12"/>
      <c r="BAO2292" s="12"/>
      <c r="BAP2292" s="12"/>
      <c r="BAQ2292" s="12"/>
      <c r="BAR2292" s="12"/>
      <c r="BAS2292" s="12"/>
      <c r="BAT2292" s="12"/>
      <c r="BAU2292" s="12"/>
      <c r="BAV2292" s="12"/>
      <c r="BAW2292" s="12"/>
      <c r="BAX2292" s="12"/>
      <c r="BAY2292" s="12"/>
      <c r="BAZ2292" s="12"/>
      <c r="BBA2292" s="12"/>
      <c r="BBB2292" s="12"/>
      <c r="BBC2292" s="12"/>
      <c r="BBD2292" s="12"/>
      <c r="BBE2292" s="12"/>
      <c r="BBF2292" s="12"/>
      <c r="BBG2292" s="12"/>
      <c r="BBH2292" s="12"/>
      <c r="BBI2292" s="12"/>
      <c r="BBJ2292" s="12"/>
      <c r="BBK2292" s="12"/>
      <c r="BBL2292" s="12"/>
      <c r="BBM2292" s="12"/>
      <c r="BBN2292" s="12"/>
      <c r="BBO2292" s="12"/>
      <c r="BBP2292" s="12"/>
      <c r="BBQ2292" s="12"/>
      <c r="BBR2292" s="12"/>
      <c r="BBS2292" s="12"/>
      <c r="BBT2292" s="12"/>
      <c r="BBU2292" s="12"/>
      <c r="BBV2292" s="12"/>
      <c r="BBW2292" s="12"/>
      <c r="BBX2292" s="12"/>
      <c r="BBY2292" s="12"/>
      <c r="BBZ2292" s="12"/>
      <c r="BCA2292" s="12"/>
      <c r="BCB2292" s="12"/>
      <c r="BCC2292" s="12"/>
      <c r="BCD2292" s="12"/>
      <c r="BCE2292" s="12"/>
      <c r="BCF2292" s="12"/>
      <c r="BCG2292" s="12"/>
      <c r="BCH2292" s="12"/>
      <c r="BCI2292" s="12"/>
      <c r="BCJ2292" s="12"/>
      <c r="BCK2292" s="12"/>
      <c r="BCL2292" s="12"/>
      <c r="BCM2292" s="12"/>
      <c r="BCN2292" s="12"/>
      <c r="BCO2292" s="12"/>
      <c r="BCP2292" s="12"/>
      <c r="BCQ2292" s="12"/>
      <c r="BCR2292" s="12"/>
      <c r="BCS2292" s="12"/>
      <c r="BCT2292" s="12"/>
      <c r="BCU2292" s="12"/>
      <c r="BCV2292" s="12"/>
      <c r="BCW2292" s="12"/>
      <c r="BCX2292" s="12"/>
      <c r="BCY2292" s="12"/>
      <c r="BCZ2292" s="12"/>
      <c r="BDA2292" s="12"/>
      <c r="BDB2292" s="12"/>
      <c r="BDC2292" s="12"/>
      <c r="BDD2292" s="12"/>
      <c r="BDE2292" s="12"/>
      <c r="BDF2292" s="12"/>
      <c r="BDG2292" s="12"/>
      <c r="BDH2292" s="12"/>
      <c r="BDI2292" s="12"/>
      <c r="BDJ2292" s="12"/>
      <c r="BDK2292" s="12"/>
      <c r="BDL2292" s="12"/>
      <c r="BDM2292" s="12"/>
      <c r="BDN2292" s="12"/>
      <c r="BDO2292" s="12"/>
      <c r="BDP2292" s="12"/>
      <c r="BDQ2292" s="12"/>
      <c r="BDR2292" s="12"/>
      <c r="BDS2292" s="12"/>
      <c r="BDT2292" s="12"/>
      <c r="BDU2292" s="12"/>
      <c r="BDV2292" s="12"/>
      <c r="BDW2292" s="12"/>
      <c r="BDX2292" s="12"/>
      <c r="BDY2292" s="12"/>
      <c r="BDZ2292" s="12"/>
      <c r="BEA2292" s="12"/>
      <c r="BEB2292" s="12"/>
      <c r="BEC2292" s="12"/>
      <c r="BED2292" s="12"/>
      <c r="BEE2292" s="12"/>
      <c r="BEF2292" s="12"/>
      <c r="BEG2292" s="12"/>
      <c r="BEH2292" s="12"/>
      <c r="BEI2292" s="12"/>
      <c r="BEJ2292" s="12"/>
      <c r="BEK2292" s="12"/>
      <c r="BEL2292" s="12"/>
      <c r="BEM2292" s="12"/>
      <c r="BEN2292" s="12"/>
      <c r="BEO2292" s="12"/>
      <c r="BEP2292" s="12"/>
      <c r="BEQ2292" s="12"/>
      <c r="BER2292" s="12"/>
      <c r="BES2292" s="12"/>
      <c r="BET2292" s="12"/>
      <c r="BEU2292" s="12"/>
      <c r="BEV2292" s="12"/>
      <c r="BEW2292" s="12"/>
      <c r="BEX2292" s="12"/>
      <c r="BEY2292" s="12"/>
      <c r="BEZ2292" s="12"/>
      <c r="BFA2292" s="12"/>
      <c r="BFB2292" s="12"/>
      <c r="BFC2292" s="12"/>
      <c r="BFD2292" s="12"/>
      <c r="BFE2292" s="12"/>
      <c r="BFF2292" s="12"/>
      <c r="BFG2292" s="12"/>
      <c r="BFH2292" s="12"/>
      <c r="BFI2292" s="12"/>
      <c r="BFJ2292" s="12"/>
      <c r="BFK2292" s="12"/>
      <c r="BFL2292" s="12"/>
      <c r="BFM2292" s="12"/>
      <c r="BFN2292" s="12"/>
      <c r="BFO2292" s="12"/>
      <c r="BFP2292" s="12"/>
      <c r="BFQ2292" s="12"/>
      <c r="BFR2292" s="12"/>
      <c r="BFS2292" s="12"/>
      <c r="BFT2292" s="12"/>
      <c r="BFU2292" s="12"/>
      <c r="BFV2292" s="12"/>
      <c r="BFW2292" s="12"/>
      <c r="BFX2292" s="12"/>
      <c r="BFY2292" s="12"/>
      <c r="BFZ2292" s="12"/>
      <c r="BGA2292" s="12"/>
      <c r="BGB2292" s="12"/>
      <c r="BGC2292" s="12"/>
      <c r="BGD2292" s="12"/>
      <c r="BGE2292" s="12"/>
      <c r="BGF2292" s="12"/>
      <c r="BGG2292" s="12"/>
      <c r="BGH2292" s="12"/>
      <c r="BGI2292" s="12"/>
      <c r="BGJ2292" s="12"/>
      <c r="BGK2292" s="12"/>
      <c r="BGL2292" s="12"/>
      <c r="BGM2292" s="12"/>
      <c r="BGN2292" s="12"/>
      <c r="BGO2292" s="12"/>
      <c r="BGP2292" s="12"/>
      <c r="BGQ2292" s="12"/>
      <c r="BGR2292" s="12"/>
      <c r="BGS2292" s="12"/>
      <c r="BGT2292" s="12"/>
      <c r="BGU2292" s="12"/>
      <c r="BGV2292" s="12"/>
      <c r="BGW2292" s="12"/>
      <c r="BGX2292" s="12"/>
      <c r="BGY2292" s="12"/>
      <c r="BGZ2292" s="12"/>
      <c r="BHA2292" s="12"/>
      <c r="BHB2292" s="12"/>
      <c r="BHC2292" s="12"/>
      <c r="BHD2292" s="12"/>
      <c r="BHE2292" s="12"/>
      <c r="BHF2292" s="12"/>
      <c r="BHG2292" s="12"/>
      <c r="BHH2292" s="12"/>
      <c r="BHI2292" s="12"/>
      <c r="BHJ2292" s="12"/>
      <c r="BHK2292" s="12"/>
      <c r="BHL2292" s="12"/>
      <c r="BHM2292" s="12"/>
      <c r="BHN2292" s="12"/>
      <c r="BHO2292" s="12"/>
      <c r="BHP2292" s="12"/>
      <c r="BHQ2292" s="12"/>
      <c r="BHR2292" s="12"/>
      <c r="BHS2292" s="12"/>
      <c r="BHT2292" s="12"/>
      <c r="BHU2292" s="12"/>
      <c r="BHV2292" s="12"/>
      <c r="BHW2292" s="12"/>
      <c r="BHX2292" s="12"/>
      <c r="BHY2292" s="12"/>
      <c r="BHZ2292" s="12"/>
      <c r="BIA2292" s="12"/>
      <c r="BIB2292" s="12"/>
      <c r="BIC2292" s="12"/>
      <c r="BID2292" s="12"/>
      <c r="BIE2292" s="12"/>
      <c r="BIF2292" s="12"/>
      <c r="BIG2292" s="12"/>
      <c r="BIH2292" s="12"/>
      <c r="BII2292" s="12"/>
      <c r="BIJ2292" s="12"/>
      <c r="BIK2292" s="12"/>
      <c r="BIL2292" s="12"/>
      <c r="BIM2292" s="12"/>
      <c r="BIN2292" s="12"/>
      <c r="BIO2292" s="12"/>
      <c r="BIP2292" s="12"/>
      <c r="BIQ2292" s="12"/>
      <c r="BIR2292" s="12"/>
      <c r="BIS2292" s="12"/>
      <c r="BIT2292" s="12"/>
      <c r="BIU2292" s="12"/>
      <c r="BIV2292" s="12"/>
      <c r="BIW2292" s="12"/>
      <c r="BIX2292" s="12"/>
      <c r="BIY2292" s="12"/>
      <c r="BIZ2292" s="12"/>
      <c r="BJA2292" s="12"/>
      <c r="BJB2292" s="12"/>
      <c r="BJC2292" s="12"/>
      <c r="BJD2292" s="12"/>
      <c r="BJE2292" s="12"/>
      <c r="BJF2292" s="12"/>
      <c r="BJG2292" s="12"/>
      <c r="BJH2292" s="12"/>
      <c r="BJI2292" s="12"/>
      <c r="BJJ2292" s="12"/>
      <c r="BJK2292" s="12"/>
      <c r="BJL2292" s="12"/>
      <c r="BJM2292" s="12"/>
      <c r="BJN2292" s="12"/>
      <c r="BJO2292" s="12"/>
      <c r="BJP2292" s="12"/>
      <c r="BJQ2292" s="12"/>
      <c r="BJR2292" s="12"/>
      <c r="BJS2292" s="12"/>
      <c r="BJT2292" s="12"/>
      <c r="BJU2292" s="12"/>
      <c r="BJV2292" s="12"/>
      <c r="BJW2292" s="12"/>
      <c r="BJX2292" s="12"/>
      <c r="BJY2292" s="12"/>
      <c r="BJZ2292" s="12"/>
      <c r="BKA2292" s="12"/>
      <c r="BKB2292" s="12"/>
      <c r="BKC2292" s="12"/>
      <c r="BKD2292" s="12"/>
      <c r="BKE2292" s="12"/>
      <c r="BKF2292" s="12"/>
      <c r="BKG2292" s="12"/>
    </row>
    <row r="2293" spans="1:1645" ht="15.9" customHeight="1">
      <c r="A2293" s="28">
        <v>43343</v>
      </c>
      <c r="B2293" s="1" t="s">
        <v>4747</v>
      </c>
      <c r="C2293" s="13">
        <f t="shared" si="73"/>
        <v>8</v>
      </c>
      <c r="D2293" s="1" t="s">
        <v>5214</v>
      </c>
      <c r="E2293" s="13">
        <v>1910</v>
      </c>
      <c r="F2293" s="13"/>
      <c r="G2293" s="1" t="s">
        <v>5221</v>
      </c>
      <c r="N2293" s="1" t="s">
        <v>5223</v>
      </c>
      <c r="T2293" s="1" t="s">
        <v>7997</v>
      </c>
      <c r="U2293" s="1" t="s">
        <v>7997</v>
      </c>
      <c r="V2293" s="1" t="s">
        <v>7997</v>
      </c>
      <c r="W2293" s="1" t="s">
        <v>7997</v>
      </c>
      <c r="X2293" s="1" t="s">
        <v>7997</v>
      </c>
      <c r="AI2293" s="1" t="s">
        <v>5222</v>
      </c>
      <c r="AJ2293" s="1" t="s">
        <v>5081</v>
      </c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  <c r="AW2293" s="12"/>
      <c r="AX2293" s="12"/>
      <c r="AY2293" s="12"/>
      <c r="AZ2293" s="12"/>
      <c r="BA2293" s="12"/>
      <c r="BB2293" s="12"/>
      <c r="BC2293" s="12"/>
      <c r="BD2293" s="12"/>
      <c r="BE2293" s="12"/>
      <c r="BF2293" s="12"/>
      <c r="BG2293" s="12"/>
      <c r="BH2293" s="12"/>
      <c r="BI2293" s="12"/>
      <c r="BJ2293" s="12"/>
      <c r="BK2293" s="12"/>
      <c r="BL2293" s="12"/>
      <c r="BM2293" s="12"/>
      <c r="BN2293" s="12"/>
      <c r="BO2293" s="12"/>
      <c r="BP2293" s="12"/>
      <c r="BQ2293" s="12"/>
      <c r="BR2293" s="12"/>
      <c r="BS2293" s="12"/>
      <c r="BT2293" s="12"/>
      <c r="BU2293" s="12"/>
      <c r="BV2293" s="12"/>
      <c r="BW2293" s="12"/>
      <c r="BX2293" s="12"/>
      <c r="BY2293" s="12"/>
      <c r="BZ2293" s="12"/>
      <c r="CA2293" s="12"/>
      <c r="CB2293" s="12"/>
      <c r="CC2293" s="12"/>
      <c r="CD2293" s="12"/>
      <c r="CE2293" s="12"/>
      <c r="CF2293" s="12"/>
      <c r="CG2293" s="12"/>
      <c r="CH2293" s="12"/>
      <c r="CI2293" s="12"/>
      <c r="CJ2293" s="12"/>
      <c r="CK2293" s="12"/>
      <c r="CL2293" s="12"/>
      <c r="CM2293" s="12"/>
      <c r="CN2293" s="12"/>
      <c r="CO2293" s="12"/>
      <c r="CP2293" s="12"/>
      <c r="CQ2293" s="12"/>
      <c r="CR2293" s="12"/>
      <c r="CS2293" s="12"/>
      <c r="CT2293" s="12"/>
      <c r="CU2293" s="12"/>
      <c r="CV2293" s="12"/>
      <c r="CW2293" s="12"/>
      <c r="CX2293" s="12"/>
      <c r="CY2293" s="12"/>
      <c r="CZ2293" s="12"/>
      <c r="DA2293" s="12"/>
      <c r="DB2293" s="12"/>
      <c r="DC2293" s="12"/>
      <c r="DD2293" s="12"/>
      <c r="DE2293" s="12"/>
      <c r="DF2293" s="12"/>
      <c r="DG2293" s="12"/>
      <c r="DH2293" s="12"/>
      <c r="DI2293" s="12"/>
      <c r="DJ2293" s="12"/>
      <c r="DK2293" s="12"/>
      <c r="DL2293" s="12"/>
      <c r="DM2293" s="12"/>
      <c r="DN2293" s="12"/>
      <c r="DO2293" s="12"/>
      <c r="DP2293" s="12"/>
      <c r="DQ2293" s="12"/>
      <c r="DR2293" s="12"/>
      <c r="DS2293" s="12"/>
      <c r="DT2293" s="12"/>
      <c r="DU2293" s="12"/>
      <c r="DV2293" s="12"/>
      <c r="DW2293" s="12"/>
      <c r="DX2293" s="12"/>
      <c r="DY2293" s="12"/>
      <c r="DZ2293" s="12"/>
      <c r="EA2293" s="12"/>
      <c r="EB2293" s="12"/>
      <c r="EC2293" s="12"/>
      <c r="ED2293" s="12"/>
      <c r="EE2293" s="12"/>
      <c r="EF2293" s="12"/>
      <c r="EG2293" s="12"/>
      <c r="EH2293" s="12"/>
      <c r="EI2293" s="12"/>
      <c r="EJ2293" s="12"/>
      <c r="EK2293" s="12"/>
      <c r="EL2293" s="12"/>
      <c r="EM2293" s="12"/>
      <c r="EN2293" s="12"/>
      <c r="EO2293" s="12"/>
      <c r="EP2293" s="12"/>
      <c r="EQ2293" s="12"/>
      <c r="ER2293" s="12"/>
      <c r="ES2293" s="12"/>
      <c r="ET2293" s="12"/>
      <c r="EU2293" s="12"/>
      <c r="EV2293" s="12"/>
      <c r="EW2293" s="12"/>
      <c r="EX2293" s="12"/>
      <c r="EY2293" s="12"/>
      <c r="EZ2293" s="12"/>
      <c r="FA2293" s="12"/>
      <c r="FB2293" s="12"/>
      <c r="FC2293" s="12"/>
      <c r="FD2293" s="12"/>
      <c r="FE2293" s="12"/>
      <c r="FF2293" s="12"/>
      <c r="FG2293" s="12"/>
      <c r="FH2293" s="12"/>
      <c r="FI2293" s="12"/>
      <c r="FJ2293" s="12"/>
      <c r="FK2293" s="12"/>
      <c r="FL2293" s="12"/>
      <c r="FM2293" s="12"/>
      <c r="FN2293" s="12"/>
      <c r="FO2293" s="12"/>
      <c r="FP2293" s="12"/>
      <c r="FQ2293" s="12"/>
      <c r="FR2293" s="12"/>
      <c r="FS2293" s="12"/>
      <c r="FT2293" s="12"/>
      <c r="FU2293" s="12"/>
      <c r="FV2293" s="12"/>
      <c r="FW2293" s="12"/>
      <c r="FX2293" s="12"/>
      <c r="FY2293" s="12"/>
      <c r="FZ2293" s="12"/>
      <c r="GA2293" s="12"/>
      <c r="GB2293" s="12"/>
      <c r="GC2293" s="12"/>
      <c r="GD2293" s="12"/>
      <c r="GE2293" s="12"/>
      <c r="GF2293" s="12"/>
      <c r="GG2293" s="12"/>
      <c r="GH2293" s="12"/>
      <c r="GI2293" s="12"/>
      <c r="GJ2293" s="12"/>
      <c r="GK2293" s="12"/>
      <c r="GL2293" s="12"/>
      <c r="GM2293" s="12"/>
      <c r="GN2293" s="12"/>
      <c r="GO2293" s="12"/>
      <c r="GP2293" s="12"/>
      <c r="GQ2293" s="12"/>
      <c r="GR2293" s="12"/>
      <c r="GS2293" s="12"/>
      <c r="GT2293" s="12"/>
      <c r="GU2293" s="12"/>
      <c r="GV2293" s="12"/>
      <c r="GW2293" s="12"/>
      <c r="GX2293" s="12"/>
      <c r="GY2293" s="12"/>
      <c r="GZ2293" s="12"/>
      <c r="HA2293" s="12"/>
      <c r="HB2293" s="12"/>
      <c r="HC2293" s="12"/>
      <c r="HD2293" s="12"/>
      <c r="HE2293" s="12"/>
      <c r="HF2293" s="12"/>
      <c r="HG2293" s="12"/>
      <c r="HH2293" s="12"/>
      <c r="HI2293" s="12"/>
      <c r="HJ2293" s="12"/>
      <c r="HK2293" s="12"/>
      <c r="HL2293" s="12"/>
      <c r="HM2293" s="12"/>
      <c r="HN2293" s="12"/>
      <c r="HO2293" s="12"/>
      <c r="HP2293" s="12"/>
      <c r="HQ2293" s="12"/>
      <c r="HR2293" s="12"/>
      <c r="HS2293" s="12"/>
      <c r="HT2293" s="12"/>
      <c r="HU2293" s="12"/>
      <c r="HV2293" s="12"/>
      <c r="HW2293" s="12"/>
      <c r="HX2293" s="12"/>
      <c r="HY2293" s="12"/>
      <c r="HZ2293" s="12"/>
      <c r="IA2293" s="12"/>
      <c r="IB2293" s="12"/>
      <c r="IC2293" s="12"/>
      <c r="ID2293" s="12"/>
      <c r="IE2293" s="12"/>
      <c r="IF2293" s="12"/>
      <c r="IG2293" s="12"/>
      <c r="IH2293" s="12"/>
      <c r="II2293" s="12"/>
      <c r="IJ2293" s="12"/>
      <c r="IK2293" s="12"/>
      <c r="IL2293" s="12"/>
      <c r="IM2293" s="12"/>
      <c r="IN2293" s="12"/>
      <c r="IO2293" s="12"/>
      <c r="IP2293" s="12"/>
      <c r="IQ2293" s="12"/>
      <c r="IR2293" s="12"/>
      <c r="IS2293" s="12"/>
      <c r="IT2293" s="12"/>
      <c r="IU2293" s="12"/>
      <c r="IV2293" s="12"/>
      <c r="IW2293" s="12"/>
      <c r="IX2293" s="12"/>
      <c r="IY2293" s="12"/>
      <c r="IZ2293" s="12"/>
      <c r="JA2293" s="12"/>
      <c r="JB2293" s="12"/>
      <c r="JC2293" s="12"/>
      <c r="JD2293" s="12"/>
      <c r="JE2293" s="12"/>
      <c r="JF2293" s="12"/>
      <c r="JG2293" s="12"/>
      <c r="JH2293" s="12"/>
      <c r="JI2293" s="12"/>
      <c r="JJ2293" s="12"/>
      <c r="JK2293" s="12"/>
      <c r="JL2293" s="12"/>
      <c r="JM2293" s="12"/>
      <c r="JN2293" s="12"/>
      <c r="JO2293" s="12"/>
      <c r="JP2293" s="12"/>
      <c r="JQ2293" s="12"/>
      <c r="JR2293" s="12"/>
      <c r="JS2293" s="12"/>
      <c r="JT2293" s="12"/>
      <c r="JU2293" s="12"/>
      <c r="JV2293" s="12"/>
      <c r="JW2293" s="12"/>
      <c r="JX2293" s="12"/>
      <c r="JY2293" s="12"/>
      <c r="JZ2293" s="12"/>
      <c r="KA2293" s="12"/>
      <c r="KB2293" s="12"/>
      <c r="KC2293" s="12"/>
      <c r="KD2293" s="12"/>
      <c r="KE2293" s="12"/>
      <c r="KF2293" s="12"/>
      <c r="KG2293" s="12"/>
      <c r="KH2293" s="12"/>
      <c r="KI2293" s="12"/>
      <c r="KJ2293" s="12"/>
      <c r="KK2293" s="12"/>
      <c r="KL2293" s="12"/>
      <c r="KM2293" s="12"/>
      <c r="KN2293" s="12"/>
      <c r="KO2293" s="12"/>
      <c r="KP2293" s="12"/>
      <c r="KQ2293" s="12"/>
      <c r="KR2293" s="12"/>
      <c r="KS2293" s="12"/>
      <c r="KT2293" s="12"/>
      <c r="KU2293" s="12"/>
      <c r="KV2293" s="12"/>
      <c r="KW2293" s="12"/>
      <c r="KX2293" s="12"/>
      <c r="KY2293" s="12"/>
      <c r="KZ2293" s="12"/>
      <c r="LA2293" s="12"/>
      <c r="LB2293" s="12"/>
      <c r="LC2293" s="12"/>
      <c r="LD2293" s="12"/>
      <c r="LE2293" s="12"/>
      <c r="LF2293" s="12"/>
      <c r="LG2293" s="12"/>
      <c r="LH2293" s="12"/>
      <c r="LI2293" s="12"/>
      <c r="LJ2293" s="12"/>
      <c r="LK2293" s="12"/>
      <c r="LL2293" s="12"/>
      <c r="LM2293" s="12"/>
      <c r="LN2293" s="12"/>
      <c r="LO2293" s="12"/>
      <c r="LP2293" s="12"/>
      <c r="LQ2293" s="12"/>
      <c r="LR2293" s="12"/>
      <c r="LS2293" s="12"/>
      <c r="LT2293" s="12"/>
      <c r="LU2293" s="12"/>
      <c r="LV2293" s="12"/>
      <c r="LW2293" s="12"/>
      <c r="LX2293" s="12"/>
      <c r="LY2293" s="12"/>
      <c r="LZ2293" s="12"/>
      <c r="MA2293" s="12"/>
      <c r="MB2293" s="12"/>
      <c r="MC2293" s="12"/>
      <c r="MD2293" s="12"/>
      <c r="ME2293" s="12"/>
      <c r="MF2293" s="12"/>
      <c r="MG2293" s="12"/>
      <c r="MH2293" s="12"/>
      <c r="MI2293" s="12"/>
      <c r="MJ2293" s="12"/>
      <c r="MK2293" s="12"/>
      <c r="ML2293" s="12"/>
      <c r="MM2293" s="12"/>
      <c r="MN2293" s="12"/>
      <c r="MO2293" s="12"/>
      <c r="MP2293" s="12"/>
      <c r="MQ2293" s="12"/>
      <c r="MR2293" s="12"/>
      <c r="MS2293" s="12"/>
      <c r="MT2293" s="12"/>
      <c r="MU2293" s="12"/>
      <c r="MV2293" s="12"/>
      <c r="MW2293" s="12"/>
      <c r="MX2293" s="12"/>
      <c r="MY2293" s="12"/>
      <c r="MZ2293" s="12"/>
      <c r="NA2293" s="12"/>
      <c r="NB2293" s="12"/>
      <c r="NC2293" s="12"/>
      <c r="ND2293" s="12"/>
      <c r="NE2293" s="12"/>
      <c r="NF2293" s="12"/>
      <c r="NG2293" s="12"/>
      <c r="NH2293" s="12"/>
      <c r="NI2293" s="12"/>
      <c r="NJ2293" s="12"/>
      <c r="NK2293" s="12"/>
      <c r="NL2293" s="12"/>
      <c r="NM2293" s="12"/>
      <c r="NN2293" s="12"/>
      <c r="NO2293" s="12"/>
      <c r="NP2293" s="12"/>
      <c r="NQ2293" s="12"/>
      <c r="NR2293" s="12"/>
      <c r="NS2293" s="12"/>
      <c r="NT2293" s="12"/>
      <c r="NU2293" s="12"/>
      <c r="NV2293" s="12"/>
      <c r="NW2293" s="12"/>
      <c r="NX2293" s="12"/>
      <c r="NY2293" s="12"/>
      <c r="NZ2293" s="12"/>
      <c r="OA2293" s="12"/>
      <c r="OB2293" s="12"/>
      <c r="OC2293" s="12"/>
      <c r="OD2293" s="12"/>
      <c r="OE2293" s="12"/>
      <c r="OF2293" s="12"/>
      <c r="OG2293" s="12"/>
      <c r="OH2293" s="12"/>
      <c r="OI2293" s="12"/>
      <c r="OJ2293" s="12"/>
      <c r="OK2293" s="12"/>
      <c r="OL2293" s="12"/>
      <c r="OM2293" s="12"/>
      <c r="ON2293" s="12"/>
      <c r="OO2293" s="12"/>
      <c r="OP2293" s="12"/>
      <c r="OQ2293" s="12"/>
      <c r="OR2293" s="12"/>
      <c r="OS2293" s="12"/>
      <c r="OT2293" s="12"/>
      <c r="OU2293" s="12"/>
      <c r="OV2293" s="12"/>
      <c r="OW2293" s="12"/>
      <c r="OX2293" s="12"/>
      <c r="OY2293" s="12"/>
      <c r="OZ2293" s="12"/>
      <c r="PA2293" s="12"/>
      <c r="PB2293" s="12"/>
      <c r="PC2293" s="12"/>
      <c r="PD2293" s="12"/>
      <c r="PE2293" s="12"/>
      <c r="PF2293" s="12"/>
      <c r="PG2293" s="12"/>
      <c r="PH2293" s="12"/>
      <c r="PI2293" s="12"/>
      <c r="PJ2293" s="12"/>
      <c r="PK2293" s="12"/>
      <c r="PL2293" s="12"/>
      <c r="PM2293" s="12"/>
      <c r="PN2293" s="12"/>
      <c r="PO2293" s="12"/>
      <c r="PP2293" s="12"/>
      <c r="PQ2293" s="12"/>
      <c r="PR2293" s="12"/>
      <c r="PS2293" s="12"/>
      <c r="PT2293" s="12"/>
      <c r="PU2293" s="12"/>
      <c r="PV2293" s="12"/>
      <c r="PW2293" s="12"/>
      <c r="PX2293" s="12"/>
      <c r="PY2293" s="12"/>
      <c r="PZ2293" s="12"/>
      <c r="QA2293" s="12"/>
      <c r="QB2293" s="12"/>
      <c r="QC2293" s="12"/>
      <c r="QD2293" s="12"/>
      <c r="QE2293" s="12"/>
      <c r="QF2293" s="12"/>
      <c r="QG2293" s="12"/>
      <c r="QH2293" s="12"/>
      <c r="QI2293" s="12"/>
      <c r="QJ2293" s="12"/>
      <c r="QK2293" s="12"/>
      <c r="QL2293" s="12"/>
      <c r="QM2293" s="12"/>
      <c r="QN2293" s="12"/>
      <c r="QO2293" s="12"/>
      <c r="QP2293" s="12"/>
      <c r="QQ2293" s="12"/>
      <c r="QR2293" s="12"/>
      <c r="QS2293" s="12"/>
      <c r="QT2293" s="12"/>
      <c r="QU2293" s="12"/>
      <c r="QV2293" s="12"/>
      <c r="QW2293" s="12"/>
      <c r="QX2293" s="12"/>
      <c r="QY2293" s="12"/>
      <c r="QZ2293" s="12"/>
      <c r="RA2293" s="12"/>
      <c r="RB2293" s="12"/>
      <c r="RC2293" s="12"/>
      <c r="RD2293" s="12"/>
      <c r="RE2293" s="12"/>
      <c r="RF2293" s="12"/>
      <c r="RG2293" s="12"/>
      <c r="RH2293" s="12"/>
      <c r="RI2293" s="12"/>
      <c r="RJ2293" s="12"/>
      <c r="RK2293" s="12"/>
      <c r="RL2293" s="12"/>
      <c r="RM2293" s="12"/>
      <c r="RN2293" s="12"/>
      <c r="RO2293" s="12"/>
      <c r="RP2293" s="12"/>
      <c r="RQ2293" s="12"/>
      <c r="RR2293" s="12"/>
      <c r="RS2293" s="12"/>
      <c r="RT2293" s="12"/>
      <c r="RU2293" s="12"/>
      <c r="RV2293" s="12"/>
      <c r="RW2293" s="12"/>
      <c r="RX2293" s="12"/>
      <c r="RY2293" s="12"/>
      <c r="RZ2293" s="12"/>
      <c r="SA2293" s="12"/>
      <c r="SB2293" s="12"/>
      <c r="SC2293" s="12"/>
      <c r="SD2293" s="12"/>
      <c r="SE2293" s="12"/>
      <c r="SF2293" s="12"/>
      <c r="SG2293" s="12"/>
      <c r="SH2293" s="12"/>
      <c r="SI2293" s="12"/>
      <c r="SJ2293" s="12"/>
      <c r="SK2293" s="12"/>
      <c r="SL2293" s="12"/>
      <c r="SM2293" s="12"/>
      <c r="SN2293" s="12"/>
      <c r="SO2293" s="12"/>
      <c r="SP2293" s="12"/>
      <c r="SQ2293" s="12"/>
      <c r="SR2293" s="12"/>
      <c r="SS2293" s="12"/>
      <c r="ST2293" s="12"/>
      <c r="SU2293" s="12"/>
      <c r="SV2293" s="12"/>
      <c r="SW2293" s="12"/>
      <c r="SX2293" s="12"/>
      <c r="SY2293" s="12"/>
      <c r="SZ2293" s="12"/>
      <c r="TA2293" s="12"/>
      <c r="TB2293" s="12"/>
      <c r="TC2293" s="12"/>
      <c r="TD2293" s="12"/>
      <c r="TE2293" s="12"/>
      <c r="TF2293" s="12"/>
      <c r="TG2293" s="12"/>
      <c r="TH2293" s="12"/>
      <c r="TI2293" s="12"/>
      <c r="TJ2293" s="12"/>
      <c r="TK2293" s="12"/>
      <c r="TL2293" s="12"/>
      <c r="TM2293" s="12"/>
      <c r="TN2293" s="12"/>
      <c r="TO2293" s="12"/>
      <c r="TP2293" s="12"/>
      <c r="TQ2293" s="12"/>
      <c r="TR2293" s="12"/>
      <c r="TS2293" s="12"/>
      <c r="TT2293" s="12"/>
      <c r="TU2293" s="12"/>
      <c r="TV2293" s="12"/>
      <c r="TW2293" s="12"/>
      <c r="TX2293" s="12"/>
      <c r="TY2293" s="12"/>
      <c r="TZ2293" s="12"/>
      <c r="UA2293" s="12"/>
      <c r="UB2293" s="12"/>
      <c r="UC2293" s="12"/>
      <c r="UD2293" s="12"/>
      <c r="UE2293" s="12"/>
      <c r="UF2293" s="12"/>
      <c r="UG2293" s="12"/>
      <c r="UH2293" s="12"/>
      <c r="UI2293" s="12"/>
      <c r="UJ2293" s="12"/>
      <c r="UK2293" s="12"/>
      <c r="UL2293" s="12"/>
      <c r="UM2293" s="12"/>
      <c r="UN2293" s="12"/>
      <c r="UO2293" s="12"/>
      <c r="UP2293" s="12"/>
      <c r="UQ2293" s="12"/>
      <c r="UR2293" s="12"/>
      <c r="US2293" s="12"/>
      <c r="UT2293" s="12"/>
      <c r="UU2293" s="12"/>
      <c r="UV2293" s="12"/>
      <c r="UW2293" s="12"/>
      <c r="UX2293" s="12"/>
      <c r="UY2293" s="12"/>
      <c r="UZ2293" s="12"/>
      <c r="VA2293" s="12"/>
      <c r="VB2293" s="12"/>
      <c r="VC2293" s="12"/>
      <c r="VD2293" s="12"/>
      <c r="VE2293" s="12"/>
      <c r="VF2293" s="12"/>
      <c r="VG2293" s="12"/>
      <c r="VH2293" s="12"/>
      <c r="VI2293" s="12"/>
      <c r="VJ2293" s="12"/>
      <c r="VK2293" s="12"/>
      <c r="VL2293" s="12"/>
      <c r="VM2293" s="12"/>
      <c r="VN2293" s="12"/>
      <c r="VO2293" s="12"/>
      <c r="VP2293" s="12"/>
      <c r="VQ2293" s="12"/>
      <c r="VR2293" s="12"/>
      <c r="VS2293" s="12"/>
      <c r="VT2293" s="12"/>
      <c r="VU2293" s="12"/>
      <c r="VV2293" s="12"/>
      <c r="VW2293" s="12"/>
      <c r="VX2293" s="12"/>
      <c r="VY2293" s="12"/>
      <c r="VZ2293" s="12"/>
      <c r="WA2293" s="12"/>
      <c r="WB2293" s="12"/>
      <c r="WC2293" s="12"/>
      <c r="WD2293" s="12"/>
      <c r="WE2293" s="12"/>
      <c r="WF2293" s="12"/>
      <c r="WG2293" s="12"/>
      <c r="WH2293" s="12"/>
      <c r="WI2293" s="12"/>
      <c r="WJ2293" s="12"/>
      <c r="WK2293" s="12"/>
      <c r="WL2293" s="12"/>
      <c r="WM2293" s="12"/>
      <c r="WN2293" s="12"/>
      <c r="WO2293" s="12"/>
      <c r="WP2293" s="12"/>
      <c r="WQ2293" s="12"/>
      <c r="WR2293" s="12"/>
      <c r="WS2293" s="12"/>
      <c r="WT2293" s="12"/>
      <c r="WU2293" s="12"/>
      <c r="WV2293" s="12"/>
      <c r="WW2293" s="12"/>
      <c r="WX2293" s="12"/>
      <c r="WY2293" s="12"/>
      <c r="WZ2293" s="12"/>
      <c r="XA2293" s="12"/>
      <c r="XB2293" s="12"/>
      <c r="XC2293" s="12"/>
      <c r="XD2293" s="12"/>
      <c r="XE2293" s="12"/>
      <c r="XF2293" s="12"/>
      <c r="XG2293" s="12"/>
      <c r="XH2293" s="12"/>
      <c r="XI2293" s="12"/>
      <c r="XJ2293" s="12"/>
      <c r="XK2293" s="12"/>
      <c r="XL2293" s="12"/>
      <c r="XM2293" s="12"/>
      <c r="XN2293" s="12"/>
      <c r="XO2293" s="12"/>
      <c r="XP2293" s="12"/>
      <c r="XQ2293" s="12"/>
      <c r="XR2293" s="12"/>
      <c r="XS2293" s="12"/>
      <c r="XT2293" s="12"/>
      <c r="XU2293" s="12"/>
      <c r="XV2293" s="12"/>
      <c r="XW2293" s="12"/>
      <c r="XX2293" s="12"/>
      <c r="XY2293" s="12"/>
      <c r="XZ2293" s="12"/>
      <c r="YA2293" s="12"/>
      <c r="YB2293" s="12"/>
      <c r="YC2293" s="12"/>
      <c r="YD2293" s="12"/>
      <c r="YE2293" s="12"/>
      <c r="YF2293" s="12"/>
      <c r="YG2293" s="12"/>
      <c r="YH2293" s="12"/>
      <c r="YI2293" s="12"/>
      <c r="YJ2293" s="12"/>
      <c r="YK2293" s="12"/>
      <c r="YL2293" s="12"/>
      <c r="YM2293" s="12"/>
      <c r="YN2293" s="12"/>
      <c r="YO2293" s="12"/>
      <c r="YP2293" s="12"/>
      <c r="YQ2293" s="12"/>
      <c r="YR2293" s="12"/>
      <c r="YS2293" s="12"/>
      <c r="YT2293" s="12"/>
      <c r="YU2293" s="12"/>
      <c r="YV2293" s="12"/>
      <c r="YW2293" s="12"/>
      <c r="YX2293" s="12"/>
      <c r="YY2293" s="12"/>
      <c r="YZ2293" s="12"/>
      <c r="ZA2293" s="12"/>
      <c r="ZB2293" s="12"/>
      <c r="ZC2293" s="12"/>
      <c r="ZD2293" s="12"/>
      <c r="ZE2293" s="12"/>
      <c r="ZF2293" s="12"/>
      <c r="ZG2293" s="12"/>
      <c r="ZH2293" s="12"/>
      <c r="ZI2293" s="12"/>
      <c r="ZJ2293" s="12"/>
      <c r="ZK2293" s="12"/>
      <c r="ZL2293" s="12"/>
      <c r="ZM2293" s="12"/>
      <c r="ZN2293" s="12"/>
      <c r="ZO2293" s="12"/>
      <c r="ZP2293" s="12"/>
      <c r="ZQ2293" s="12"/>
      <c r="ZR2293" s="12"/>
      <c r="ZS2293" s="12"/>
      <c r="ZT2293" s="12"/>
      <c r="ZU2293" s="12"/>
      <c r="ZV2293" s="12"/>
      <c r="ZW2293" s="12"/>
      <c r="ZX2293" s="12"/>
      <c r="ZY2293" s="12"/>
      <c r="ZZ2293" s="12"/>
      <c r="AAA2293" s="12"/>
      <c r="AAB2293" s="12"/>
      <c r="AAC2293" s="12"/>
      <c r="AAD2293" s="12"/>
      <c r="AAE2293" s="12"/>
      <c r="AAF2293" s="12"/>
      <c r="AAG2293" s="12"/>
      <c r="AAH2293" s="12"/>
      <c r="AAI2293" s="12"/>
      <c r="AAJ2293" s="12"/>
      <c r="AAK2293" s="12"/>
      <c r="AAL2293" s="12"/>
      <c r="AAM2293" s="12"/>
      <c r="AAN2293" s="12"/>
      <c r="AAO2293" s="12"/>
      <c r="AAP2293" s="12"/>
      <c r="AAQ2293" s="12"/>
      <c r="AAR2293" s="12"/>
      <c r="AAS2293" s="12"/>
      <c r="AAT2293" s="12"/>
      <c r="AAU2293" s="12"/>
      <c r="AAV2293" s="12"/>
      <c r="AAW2293" s="12"/>
      <c r="AAX2293" s="12"/>
      <c r="AAY2293" s="12"/>
      <c r="AAZ2293" s="12"/>
      <c r="ABA2293" s="12"/>
      <c r="ABB2293" s="12"/>
      <c r="ABC2293" s="12"/>
      <c r="ABD2293" s="12"/>
      <c r="ABE2293" s="12"/>
      <c r="ABF2293" s="12"/>
      <c r="ABG2293" s="12"/>
      <c r="ABH2293" s="12"/>
      <c r="ABI2293" s="12"/>
      <c r="ABJ2293" s="12"/>
      <c r="ABK2293" s="12"/>
      <c r="ABL2293" s="12"/>
      <c r="ABM2293" s="12"/>
      <c r="ABN2293" s="12"/>
      <c r="ABO2293" s="12"/>
      <c r="ABP2293" s="12"/>
      <c r="ABQ2293" s="12"/>
      <c r="ABR2293" s="12"/>
      <c r="ABS2293" s="12"/>
      <c r="ABT2293" s="12"/>
      <c r="ABU2293" s="12"/>
      <c r="ABV2293" s="12"/>
      <c r="ABW2293" s="12"/>
      <c r="ABX2293" s="12"/>
      <c r="ABY2293" s="12"/>
      <c r="ABZ2293" s="12"/>
      <c r="ACA2293" s="12"/>
      <c r="ACB2293" s="12"/>
      <c r="ACC2293" s="12"/>
      <c r="ACD2293" s="12"/>
      <c r="ACE2293" s="12"/>
      <c r="ACF2293" s="12"/>
      <c r="ACG2293" s="12"/>
      <c r="ACH2293" s="12"/>
      <c r="ACI2293" s="12"/>
      <c r="ACJ2293" s="12"/>
      <c r="ACK2293" s="12"/>
      <c r="ACL2293" s="12"/>
      <c r="ACM2293" s="12"/>
      <c r="ACN2293" s="12"/>
      <c r="ACO2293" s="12"/>
      <c r="ACP2293" s="12"/>
      <c r="ACQ2293" s="12"/>
      <c r="ACR2293" s="12"/>
      <c r="ACS2293" s="12"/>
      <c r="ACT2293" s="12"/>
      <c r="ACU2293" s="12"/>
      <c r="ACV2293" s="12"/>
      <c r="ACW2293" s="12"/>
      <c r="ACX2293" s="12"/>
      <c r="ACY2293" s="12"/>
      <c r="ACZ2293" s="12"/>
      <c r="ADA2293" s="12"/>
      <c r="ADB2293" s="12"/>
      <c r="ADC2293" s="12"/>
      <c r="ADD2293" s="12"/>
      <c r="ADE2293" s="12"/>
      <c r="ADF2293" s="12"/>
      <c r="ADG2293" s="12"/>
      <c r="ADH2293" s="12"/>
      <c r="ADI2293" s="12"/>
      <c r="ADJ2293" s="12"/>
      <c r="ADK2293" s="12"/>
      <c r="ADL2293" s="12"/>
      <c r="ADM2293" s="12"/>
      <c r="ADN2293" s="12"/>
      <c r="ADO2293" s="12"/>
      <c r="ADP2293" s="12"/>
      <c r="ADQ2293" s="12"/>
      <c r="ADR2293" s="12"/>
      <c r="ADS2293" s="12"/>
      <c r="ADT2293" s="12"/>
      <c r="ADU2293" s="12"/>
      <c r="ADV2293" s="12"/>
      <c r="ADW2293" s="12"/>
      <c r="ADX2293" s="12"/>
      <c r="ADY2293" s="12"/>
      <c r="ADZ2293" s="12"/>
      <c r="AEA2293" s="12"/>
      <c r="AEB2293" s="12"/>
      <c r="AEC2293" s="12"/>
      <c r="AED2293" s="12"/>
      <c r="AEE2293" s="12"/>
      <c r="AEF2293" s="12"/>
      <c r="AEG2293" s="12"/>
      <c r="AEH2293" s="12"/>
      <c r="AEI2293" s="12"/>
      <c r="AEJ2293" s="12"/>
      <c r="AEK2293" s="12"/>
      <c r="AEL2293" s="12"/>
      <c r="AEM2293" s="12"/>
      <c r="AEN2293" s="12"/>
      <c r="AEO2293" s="12"/>
      <c r="AEP2293" s="12"/>
      <c r="AEQ2293" s="12"/>
      <c r="AER2293" s="12"/>
      <c r="AES2293" s="12"/>
      <c r="AET2293" s="12"/>
      <c r="AEU2293" s="12"/>
      <c r="AEV2293" s="12"/>
      <c r="AEW2293" s="12"/>
      <c r="AEX2293" s="12"/>
      <c r="AEY2293" s="12"/>
      <c r="AEZ2293" s="12"/>
      <c r="AFA2293" s="12"/>
      <c r="AFB2293" s="12"/>
      <c r="AFC2293" s="12"/>
      <c r="AFD2293" s="12"/>
      <c r="AFE2293" s="12"/>
      <c r="AFF2293" s="12"/>
      <c r="AFG2293" s="12"/>
      <c r="AFH2293" s="12"/>
      <c r="AFI2293" s="12"/>
      <c r="AFJ2293" s="12"/>
      <c r="AFK2293" s="12"/>
      <c r="AFL2293" s="12"/>
      <c r="AFM2293" s="12"/>
      <c r="AFN2293" s="12"/>
      <c r="AFO2293" s="12"/>
      <c r="AFP2293" s="12"/>
      <c r="AFQ2293" s="12"/>
      <c r="AFR2293" s="12"/>
      <c r="AFS2293" s="12"/>
      <c r="AFT2293" s="12"/>
      <c r="AFU2293" s="12"/>
      <c r="AFV2293" s="12"/>
      <c r="AFW2293" s="12"/>
      <c r="AFX2293" s="12"/>
      <c r="AFY2293" s="12"/>
      <c r="AFZ2293" s="12"/>
      <c r="AGA2293" s="12"/>
      <c r="AGB2293" s="12"/>
      <c r="AGC2293" s="12"/>
      <c r="AGD2293" s="12"/>
      <c r="AGE2293" s="12"/>
      <c r="AGF2293" s="12"/>
      <c r="AGG2293" s="12"/>
      <c r="AGH2293" s="12"/>
      <c r="AGI2293" s="12"/>
      <c r="AGJ2293" s="12"/>
      <c r="AGK2293" s="12"/>
      <c r="AGL2293" s="12"/>
      <c r="AGM2293" s="12"/>
      <c r="AGN2293" s="12"/>
      <c r="AGO2293" s="12"/>
      <c r="AGP2293" s="12"/>
      <c r="AGQ2293" s="12"/>
      <c r="AGR2293" s="12"/>
      <c r="AGS2293" s="12"/>
      <c r="AGT2293" s="12"/>
      <c r="AGU2293" s="12"/>
      <c r="AGV2293" s="12"/>
      <c r="AGW2293" s="12"/>
      <c r="AGX2293" s="12"/>
      <c r="AGY2293" s="12"/>
      <c r="AGZ2293" s="12"/>
      <c r="AHA2293" s="12"/>
      <c r="AHB2293" s="12"/>
      <c r="AHC2293" s="12"/>
      <c r="AHD2293" s="12"/>
      <c r="AHE2293" s="12"/>
      <c r="AHF2293" s="12"/>
      <c r="AHG2293" s="12"/>
      <c r="AHH2293" s="12"/>
      <c r="AHI2293" s="12"/>
      <c r="AHJ2293" s="12"/>
      <c r="AHK2293" s="12"/>
      <c r="AHL2293" s="12"/>
      <c r="AHM2293" s="12"/>
      <c r="AHN2293" s="12"/>
      <c r="AHO2293" s="12"/>
      <c r="AHP2293" s="12"/>
      <c r="AHQ2293" s="12"/>
      <c r="AHR2293" s="12"/>
      <c r="AHS2293" s="12"/>
      <c r="AHT2293" s="12"/>
      <c r="AHU2293" s="12"/>
      <c r="AHV2293" s="12"/>
      <c r="AHW2293" s="12"/>
      <c r="AHX2293" s="12"/>
      <c r="AHY2293" s="12"/>
      <c r="AHZ2293" s="12"/>
      <c r="AIA2293" s="12"/>
      <c r="AIB2293" s="12"/>
      <c r="AIC2293" s="12"/>
      <c r="AID2293" s="12"/>
      <c r="AIE2293" s="12"/>
      <c r="AIF2293" s="12"/>
      <c r="AIG2293" s="12"/>
      <c r="AIH2293" s="12"/>
      <c r="AII2293" s="12"/>
      <c r="AIJ2293" s="12"/>
      <c r="AIK2293" s="12"/>
      <c r="AIL2293" s="12"/>
      <c r="AIM2293" s="12"/>
      <c r="AIN2293" s="12"/>
      <c r="AIO2293" s="12"/>
      <c r="AIP2293" s="12"/>
      <c r="AIQ2293" s="12"/>
      <c r="AIR2293" s="12"/>
      <c r="AIS2293" s="12"/>
      <c r="AIT2293" s="12"/>
      <c r="AIU2293" s="12"/>
      <c r="AIV2293" s="12"/>
      <c r="AIW2293" s="12"/>
      <c r="AIX2293" s="12"/>
      <c r="AIY2293" s="12"/>
      <c r="AIZ2293" s="12"/>
      <c r="AJA2293" s="12"/>
      <c r="AJB2293" s="12"/>
      <c r="AJC2293" s="12"/>
      <c r="AJD2293" s="12"/>
      <c r="AJE2293" s="12"/>
      <c r="AJF2293" s="12"/>
      <c r="AJG2293" s="12"/>
      <c r="AJH2293" s="12"/>
      <c r="AJI2293" s="12"/>
      <c r="AJJ2293" s="12"/>
      <c r="AJK2293" s="12"/>
      <c r="AJL2293" s="12"/>
      <c r="AJM2293" s="12"/>
      <c r="AJN2293" s="12"/>
      <c r="AJO2293" s="12"/>
      <c r="AJP2293" s="12"/>
      <c r="AJQ2293" s="12"/>
      <c r="AJR2293" s="12"/>
      <c r="AJS2293" s="12"/>
      <c r="AJT2293" s="12"/>
      <c r="AJU2293" s="12"/>
      <c r="AJV2293" s="12"/>
      <c r="AJW2293" s="12"/>
      <c r="AJX2293" s="12"/>
      <c r="AJY2293" s="12"/>
      <c r="AJZ2293" s="12"/>
      <c r="AKA2293" s="12"/>
      <c r="AKB2293" s="12"/>
      <c r="AKC2293" s="12"/>
      <c r="AKD2293" s="12"/>
      <c r="AKE2293" s="12"/>
      <c r="AKF2293" s="12"/>
      <c r="AKG2293" s="12"/>
      <c r="AKH2293" s="12"/>
      <c r="AKI2293" s="12"/>
      <c r="AKJ2293" s="12"/>
      <c r="AKK2293" s="12"/>
      <c r="AKL2293" s="12"/>
      <c r="AKM2293" s="12"/>
      <c r="AKN2293" s="12"/>
      <c r="AKO2293" s="12"/>
      <c r="AKP2293" s="12"/>
      <c r="AKQ2293" s="12"/>
      <c r="AKR2293" s="12"/>
      <c r="AKS2293" s="12"/>
      <c r="AKT2293" s="12"/>
      <c r="AKU2293" s="12"/>
      <c r="AKV2293" s="12"/>
      <c r="AKW2293" s="12"/>
      <c r="AKX2293" s="12"/>
      <c r="AKY2293" s="12"/>
      <c r="AKZ2293" s="12"/>
      <c r="ALA2293" s="12"/>
      <c r="ALB2293" s="12"/>
      <c r="ALC2293" s="12"/>
      <c r="ALD2293" s="12"/>
      <c r="ALE2293" s="12"/>
      <c r="ALF2293" s="12"/>
      <c r="ALG2293" s="12"/>
      <c r="ALH2293" s="12"/>
      <c r="ALI2293" s="12"/>
      <c r="ALJ2293" s="12"/>
      <c r="ALK2293" s="12"/>
      <c r="ALL2293" s="12"/>
      <c r="ALM2293" s="12"/>
      <c r="ALN2293" s="12"/>
      <c r="ALO2293" s="12"/>
      <c r="ALP2293" s="12"/>
      <c r="ALQ2293" s="12"/>
      <c r="ALR2293" s="12"/>
      <c r="ALS2293" s="12"/>
      <c r="ALT2293" s="12"/>
      <c r="ALU2293" s="12"/>
      <c r="ALV2293" s="12"/>
      <c r="ALW2293" s="12"/>
      <c r="ALX2293" s="12"/>
      <c r="ALY2293" s="12"/>
      <c r="ALZ2293" s="12"/>
      <c r="AMA2293" s="12"/>
      <c r="AMB2293" s="12"/>
      <c r="AMC2293" s="12"/>
      <c r="AMD2293" s="12"/>
      <c r="AME2293" s="12"/>
      <c r="AMF2293" s="12"/>
      <c r="AMG2293" s="12"/>
      <c r="AMH2293" s="12"/>
      <c r="AMI2293" s="12"/>
      <c r="AMJ2293" s="12"/>
      <c r="AMK2293" s="12"/>
      <c r="AML2293" s="12"/>
      <c r="AMM2293" s="12"/>
      <c r="AMN2293" s="12"/>
      <c r="AMO2293" s="12"/>
      <c r="AMP2293" s="12"/>
      <c r="AMQ2293" s="12"/>
      <c r="AMR2293" s="12"/>
      <c r="AMS2293" s="12"/>
      <c r="AMT2293" s="12"/>
      <c r="AMU2293" s="12"/>
      <c r="AMV2293" s="12"/>
      <c r="AMW2293" s="12"/>
      <c r="AMX2293" s="12"/>
      <c r="AMY2293" s="12"/>
      <c r="AMZ2293" s="12"/>
      <c r="ANA2293" s="12"/>
      <c r="ANB2293" s="12"/>
      <c r="ANC2293" s="12"/>
      <c r="AND2293" s="12"/>
      <c r="ANE2293" s="12"/>
      <c r="ANF2293" s="12"/>
      <c r="ANG2293" s="12"/>
      <c r="ANH2293" s="12"/>
      <c r="ANI2293" s="12"/>
      <c r="ANJ2293" s="12"/>
      <c r="ANK2293" s="12"/>
      <c r="ANL2293" s="12"/>
      <c r="ANM2293" s="12"/>
      <c r="ANN2293" s="12"/>
      <c r="ANO2293" s="12"/>
      <c r="ANP2293" s="12"/>
      <c r="ANQ2293" s="12"/>
      <c r="ANR2293" s="12"/>
      <c r="ANS2293" s="12"/>
      <c r="ANT2293" s="12"/>
      <c r="ANU2293" s="12"/>
      <c r="ANV2293" s="12"/>
      <c r="ANW2293" s="12"/>
      <c r="ANX2293" s="12"/>
      <c r="ANY2293" s="12"/>
      <c r="ANZ2293" s="12"/>
      <c r="AOA2293" s="12"/>
      <c r="AOB2293" s="12"/>
      <c r="AOC2293" s="12"/>
      <c r="AOD2293" s="12"/>
      <c r="AOE2293" s="12"/>
      <c r="AOF2293" s="12"/>
      <c r="AOG2293" s="12"/>
      <c r="AOH2293" s="12"/>
      <c r="AOI2293" s="12"/>
      <c r="AOJ2293" s="12"/>
      <c r="AOK2293" s="12"/>
      <c r="AOL2293" s="12"/>
      <c r="AOM2293" s="12"/>
      <c r="AON2293" s="12"/>
      <c r="AOO2293" s="12"/>
      <c r="AOP2293" s="12"/>
      <c r="AOQ2293" s="12"/>
      <c r="AOR2293" s="12"/>
      <c r="AOS2293" s="12"/>
      <c r="AOT2293" s="12"/>
      <c r="AOU2293" s="12"/>
      <c r="AOV2293" s="12"/>
      <c r="AOW2293" s="12"/>
      <c r="AOX2293" s="12"/>
      <c r="AOY2293" s="12"/>
      <c r="AOZ2293" s="12"/>
      <c r="APA2293" s="12"/>
      <c r="APB2293" s="12"/>
      <c r="APC2293" s="12"/>
      <c r="APD2293" s="12"/>
      <c r="APE2293" s="12"/>
      <c r="APF2293" s="12"/>
      <c r="APG2293" s="12"/>
      <c r="APH2293" s="12"/>
      <c r="API2293" s="12"/>
      <c r="APJ2293" s="12"/>
      <c r="APK2293" s="12"/>
      <c r="APL2293" s="12"/>
      <c r="APM2293" s="12"/>
      <c r="APN2293" s="12"/>
      <c r="APO2293" s="12"/>
      <c r="APP2293" s="12"/>
      <c r="APQ2293" s="12"/>
      <c r="APR2293" s="12"/>
      <c r="APS2293" s="12"/>
      <c r="APT2293" s="12"/>
      <c r="APU2293" s="12"/>
      <c r="APV2293" s="12"/>
      <c r="APW2293" s="12"/>
      <c r="APX2293" s="12"/>
      <c r="APY2293" s="12"/>
      <c r="APZ2293" s="12"/>
      <c r="AQA2293" s="12"/>
      <c r="AQB2293" s="12"/>
      <c r="AQC2293" s="12"/>
      <c r="AQD2293" s="12"/>
      <c r="AQE2293" s="12"/>
      <c r="AQF2293" s="12"/>
      <c r="AQG2293" s="12"/>
      <c r="AQH2293" s="12"/>
      <c r="AQI2293" s="12"/>
      <c r="AQJ2293" s="12"/>
      <c r="AQK2293" s="12"/>
      <c r="AQL2293" s="12"/>
      <c r="AQM2293" s="12"/>
      <c r="AQN2293" s="12"/>
      <c r="AQO2293" s="12"/>
      <c r="AQP2293" s="12"/>
      <c r="AQQ2293" s="12"/>
      <c r="AQR2293" s="12"/>
      <c r="AQS2293" s="12"/>
      <c r="AQT2293" s="12"/>
      <c r="AQU2293" s="12"/>
      <c r="AQV2293" s="12"/>
      <c r="AQW2293" s="12"/>
      <c r="AQX2293" s="12"/>
      <c r="AQY2293" s="12"/>
      <c r="AQZ2293" s="12"/>
      <c r="ARA2293" s="12"/>
      <c r="ARB2293" s="12"/>
      <c r="ARC2293" s="12"/>
      <c r="ARD2293" s="12"/>
      <c r="ARE2293" s="12"/>
      <c r="ARF2293" s="12"/>
      <c r="ARG2293" s="12"/>
      <c r="ARH2293" s="12"/>
      <c r="ARI2293" s="12"/>
      <c r="ARJ2293" s="12"/>
      <c r="ARK2293" s="12"/>
      <c r="ARL2293" s="12"/>
      <c r="ARM2293" s="12"/>
      <c r="ARN2293" s="12"/>
      <c r="ARO2293" s="12"/>
      <c r="ARP2293" s="12"/>
      <c r="ARQ2293" s="12"/>
      <c r="ARR2293" s="12"/>
      <c r="ARS2293" s="12"/>
      <c r="ART2293" s="12"/>
      <c r="ARU2293" s="12"/>
      <c r="ARV2293" s="12"/>
      <c r="ARW2293" s="12"/>
      <c r="ARX2293" s="12"/>
      <c r="ARY2293" s="12"/>
      <c r="ARZ2293" s="12"/>
      <c r="ASA2293" s="12"/>
      <c r="ASB2293" s="12"/>
      <c r="ASC2293" s="12"/>
      <c r="ASD2293" s="12"/>
      <c r="ASE2293" s="12"/>
      <c r="ASF2293" s="12"/>
      <c r="ASG2293" s="12"/>
      <c r="ASH2293" s="12"/>
      <c r="ASI2293" s="12"/>
      <c r="ASJ2293" s="12"/>
      <c r="ASK2293" s="12"/>
      <c r="ASL2293" s="12"/>
      <c r="ASM2293" s="12"/>
      <c r="ASN2293" s="12"/>
      <c r="ASO2293" s="12"/>
      <c r="ASP2293" s="12"/>
      <c r="ASQ2293" s="12"/>
      <c r="ASR2293" s="12"/>
      <c r="ASS2293" s="12"/>
      <c r="AST2293" s="12"/>
      <c r="ASU2293" s="12"/>
      <c r="ASV2293" s="12"/>
      <c r="ASW2293" s="12"/>
      <c r="ASX2293" s="12"/>
      <c r="ASY2293" s="12"/>
      <c r="ASZ2293" s="12"/>
      <c r="ATA2293" s="12"/>
      <c r="ATB2293" s="12"/>
      <c r="ATC2293" s="12"/>
      <c r="ATD2293" s="12"/>
      <c r="ATE2293" s="12"/>
      <c r="ATF2293" s="12"/>
      <c r="ATG2293" s="12"/>
      <c r="ATH2293" s="12"/>
      <c r="ATI2293" s="12"/>
      <c r="ATJ2293" s="12"/>
      <c r="ATK2293" s="12"/>
      <c r="ATL2293" s="12"/>
      <c r="ATM2293" s="12"/>
      <c r="ATN2293" s="12"/>
      <c r="ATO2293" s="12"/>
      <c r="ATP2293" s="12"/>
      <c r="ATQ2293" s="12"/>
      <c r="ATR2293" s="12"/>
      <c r="ATS2293" s="12"/>
      <c r="ATT2293" s="12"/>
      <c r="ATU2293" s="12"/>
      <c r="ATV2293" s="12"/>
      <c r="ATW2293" s="12"/>
      <c r="ATX2293" s="12"/>
      <c r="ATY2293" s="12"/>
      <c r="ATZ2293" s="12"/>
      <c r="AUA2293" s="12"/>
      <c r="AUB2293" s="12"/>
      <c r="AUC2293" s="12"/>
      <c r="AUD2293" s="12"/>
      <c r="AUE2293" s="12"/>
      <c r="AUF2293" s="12"/>
      <c r="AUG2293" s="12"/>
      <c r="AUH2293" s="12"/>
      <c r="AUI2293" s="12"/>
      <c r="AUJ2293" s="12"/>
      <c r="AUK2293" s="12"/>
      <c r="AUL2293" s="12"/>
      <c r="AUM2293" s="12"/>
      <c r="AUN2293" s="12"/>
      <c r="AUO2293" s="12"/>
      <c r="AUP2293" s="12"/>
      <c r="AUQ2293" s="12"/>
      <c r="AUR2293" s="12"/>
      <c r="AUS2293" s="12"/>
      <c r="AUT2293" s="12"/>
      <c r="AUU2293" s="12"/>
      <c r="AUV2293" s="12"/>
      <c r="AUW2293" s="12"/>
      <c r="AUX2293" s="12"/>
      <c r="AUY2293" s="12"/>
      <c r="AUZ2293" s="12"/>
      <c r="AVA2293" s="12"/>
      <c r="AVB2293" s="12"/>
      <c r="AVC2293" s="12"/>
      <c r="AVD2293" s="12"/>
      <c r="AVE2293" s="12"/>
      <c r="AVF2293" s="12"/>
      <c r="AVG2293" s="12"/>
      <c r="AVH2293" s="12"/>
      <c r="AVI2293" s="12"/>
      <c r="AVJ2293" s="12"/>
      <c r="AVK2293" s="12"/>
      <c r="AVL2293" s="12"/>
      <c r="AVM2293" s="12"/>
      <c r="AVN2293" s="12"/>
      <c r="AVO2293" s="12"/>
      <c r="AVP2293" s="12"/>
      <c r="AVQ2293" s="12"/>
      <c r="AVR2293" s="12"/>
      <c r="AVS2293" s="12"/>
      <c r="AVT2293" s="12"/>
      <c r="AVU2293" s="12"/>
      <c r="AVV2293" s="12"/>
      <c r="AVW2293" s="12"/>
      <c r="AVX2293" s="12"/>
      <c r="AVY2293" s="12"/>
      <c r="AVZ2293" s="12"/>
      <c r="AWA2293" s="12"/>
      <c r="AWB2293" s="12"/>
      <c r="AWC2293" s="12"/>
      <c r="AWD2293" s="12"/>
      <c r="AWE2293" s="12"/>
      <c r="AWF2293" s="12"/>
      <c r="AWG2293" s="12"/>
      <c r="AWH2293" s="12"/>
      <c r="AWI2293" s="12"/>
      <c r="AWJ2293" s="12"/>
      <c r="AWK2293" s="12"/>
      <c r="AWL2293" s="12"/>
      <c r="AWM2293" s="12"/>
      <c r="AWN2293" s="12"/>
      <c r="AWO2293" s="12"/>
      <c r="AWP2293" s="12"/>
      <c r="AWQ2293" s="12"/>
      <c r="AWR2293" s="12"/>
      <c r="AWS2293" s="12"/>
      <c r="AWT2293" s="12"/>
      <c r="AWU2293" s="12"/>
      <c r="AWV2293" s="12"/>
      <c r="AWW2293" s="12"/>
      <c r="AWX2293" s="12"/>
      <c r="AWY2293" s="12"/>
      <c r="AWZ2293" s="12"/>
      <c r="AXA2293" s="12"/>
      <c r="AXB2293" s="12"/>
      <c r="AXC2293" s="12"/>
      <c r="AXD2293" s="12"/>
      <c r="AXE2293" s="12"/>
      <c r="AXF2293" s="12"/>
      <c r="AXG2293" s="12"/>
      <c r="AXH2293" s="12"/>
      <c r="AXI2293" s="12"/>
      <c r="AXJ2293" s="12"/>
      <c r="AXK2293" s="12"/>
      <c r="AXL2293" s="12"/>
      <c r="AXM2293" s="12"/>
      <c r="AXN2293" s="12"/>
      <c r="AXO2293" s="12"/>
      <c r="AXP2293" s="12"/>
      <c r="AXQ2293" s="12"/>
      <c r="AXR2293" s="12"/>
      <c r="AXS2293" s="12"/>
      <c r="AXT2293" s="12"/>
      <c r="AXU2293" s="12"/>
      <c r="AXV2293" s="12"/>
      <c r="AXW2293" s="12"/>
      <c r="AXX2293" s="12"/>
      <c r="AXY2293" s="12"/>
      <c r="AXZ2293" s="12"/>
      <c r="AYA2293" s="12"/>
      <c r="AYB2293" s="12"/>
      <c r="AYC2293" s="12"/>
      <c r="AYD2293" s="12"/>
      <c r="AYE2293" s="12"/>
      <c r="AYF2293" s="12"/>
      <c r="AYG2293" s="12"/>
      <c r="AYH2293" s="12"/>
      <c r="AYI2293" s="12"/>
      <c r="AYJ2293" s="12"/>
      <c r="AYK2293" s="12"/>
      <c r="AYL2293" s="12"/>
      <c r="AYM2293" s="12"/>
      <c r="AYN2293" s="12"/>
      <c r="AYO2293" s="12"/>
      <c r="AYP2293" s="12"/>
      <c r="AYQ2293" s="12"/>
      <c r="AYR2293" s="12"/>
      <c r="AYS2293" s="12"/>
      <c r="AYT2293" s="12"/>
      <c r="AYU2293" s="12"/>
      <c r="AYV2293" s="12"/>
      <c r="AYW2293" s="12"/>
      <c r="AYX2293" s="12"/>
      <c r="AYY2293" s="12"/>
      <c r="AYZ2293" s="12"/>
      <c r="AZA2293" s="12"/>
      <c r="AZB2293" s="12"/>
      <c r="AZC2293" s="12"/>
      <c r="AZD2293" s="12"/>
      <c r="AZE2293" s="12"/>
      <c r="AZF2293" s="12"/>
      <c r="AZG2293" s="12"/>
      <c r="AZH2293" s="12"/>
      <c r="AZI2293" s="12"/>
      <c r="AZJ2293" s="12"/>
      <c r="AZK2293" s="12"/>
      <c r="AZL2293" s="12"/>
      <c r="AZM2293" s="12"/>
      <c r="AZN2293" s="12"/>
      <c r="AZO2293" s="12"/>
      <c r="AZP2293" s="12"/>
      <c r="AZQ2293" s="12"/>
      <c r="AZR2293" s="12"/>
      <c r="AZS2293" s="12"/>
      <c r="AZT2293" s="12"/>
      <c r="AZU2293" s="12"/>
      <c r="AZV2293" s="12"/>
      <c r="AZW2293" s="12"/>
      <c r="AZX2293" s="12"/>
      <c r="AZY2293" s="12"/>
      <c r="AZZ2293" s="12"/>
      <c r="BAA2293" s="12"/>
      <c r="BAB2293" s="12"/>
      <c r="BAC2293" s="12"/>
      <c r="BAD2293" s="12"/>
      <c r="BAE2293" s="12"/>
      <c r="BAF2293" s="12"/>
      <c r="BAG2293" s="12"/>
      <c r="BAH2293" s="12"/>
      <c r="BAI2293" s="12"/>
      <c r="BAJ2293" s="12"/>
      <c r="BAK2293" s="12"/>
      <c r="BAL2293" s="12"/>
      <c r="BAM2293" s="12"/>
      <c r="BAN2293" s="12"/>
      <c r="BAO2293" s="12"/>
      <c r="BAP2293" s="12"/>
      <c r="BAQ2293" s="12"/>
      <c r="BAR2293" s="12"/>
      <c r="BAS2293" s="12"/>
      <c r="BAT2293" s="12"/>
      <c r="BAU2293" s="12"/>
      <c r="BAV2293" s="12"/>
      <c r="BAW2293" s="12"/>
      <c r="BAX2293" s="12"/>
      <c r="BAY2293" s="12"/>
      <c r="BAZ2293" s="12"/>
      <c r="BBA2293" s="12"/>
      <c r="BBB2293" s="12"/>
      <c r="BBC2293" s="12"/>
      <c r="BBD2293" s="12"/>
      <c r="BBE2293" s="12"/>
      <c r="BBF2293" s="12"/>
      <c r="BBG2293" s="12"/>
      <c r="BBH2293" s="12"/>
      <c r="BBI2293" s="12"/>
      <c r="BBJ2293" s="12"/>
      <c r="BBK2293" s="12"/>
      <c r="BBL2293" s="12"/>
      <c r="BBM2293" s="12"/>
      <c r="BBN2293" s="12"/>
      <c r="BBO2293" s="12"/>
      <c r="BBP2293" s="12"/>
      <c r="BBQ2293" s="12"/>
      <c r="BBR2293" s="12"/>
      <c r="BBS2293" s="12"/>
      <c r="BBT2293" s="12"/>
      <c r="BBU2293" s="12"/>
      <c r="BBV2293" s="12"/>
      <c r="BBW2293" s="12"/>
      <c r="BBX2293" s="12"/>
      <c r="BBY2293" s="12"/>
      <c r="BBZ2293" s="12"/>
      <c r="BCA2293" s="12"/>
      <c r="BCB2293" s="12"/>
      <c r="BCC2293" s="12"/>
      <c r="BCD2293" s="12"/>
      <c r="BCE2293" s="12"/>
      <c r="BCF2293" s="12"/>
      <c r="BCG2293" s="12"/>
      <c r="BCH2293" s="12"/>
      <c r="BCI2293" s="12"/>
      <c r="BCJ2293" s="12"/>
      <c r="BCK2293" s="12"/>
      <c r="BCL2293" s="12"/>
      <c r="BCM2293" s="12"/>
      <c r="BCN2293" s="12"/>
      <c r="BCO2293" s="12"/>
      <c r="BCP2293" s="12"/>
      <c r="BCQ2293" s="12"/>
      <c r="BCR2293" s="12"/>
      <c r="BCS2293" s="12"/>
      <c r="BCT2293" s="12"/>
      <c r="BCU2293" s="12"/>
      <c r="BCV2293" s="12"/>
      <c r="BCW2293" s="12"/>
      <c r="BCX2293" s="12"/>
      <c r="BCY2293" s="12"/>
      <c r="BCZ2293" s="12"/>
      <c r="BDA2293" s="12"/>
      <c r="BDB2293" s="12"/>
      <c r="BDC2293" s="12"/>
      <c r="BDD2293" s="12"/>
      <c r="BDE2293" s="12"/>
      <c r="BDF2293" s="12"/>
      <c r="BDG2293" s="12"/>
      <c r="BDH2293" s="12"/>
      <c r="BDI2293" s="12"/>
      <c r="BDJ2293" s="12"/>
      <c r="BDK2293" s="12"/>
      <c r="BDL2293" s="12"/>
      <c r="BDM2293" s="12"/>
      <c r="BDN2293" s="12"/>
      <c r="BDO2293" s="12"/>
      <c r="BDP2293" s="12"/>
      <c r="BDQ2293" s="12"/>
      <c r="BDR2293" s="12"/>
      <c r="BDS2293" s="12"/>
      <c r="BDT2293" s="12"/>
      <c r="BDU2293" s="12"/>
      <c r="BDV2293" s="12"/>
      <c r="BDW2293" s="12"/>
      <c r="BDX2293" s="12"/>
      <c r="BDY2293" s="12"/>
      <c r="BDZ2293" s="12"/>
      <c r="BEA2293" s="12"/>
      <c r="BEB2293" s="12"/>
      <c r="BEC2293" s="12"/>
      <c r="BED2293" s="12"/>
      <c r="BEE2293" s="12"/>
      <c r="BEF2293" s="12"/>
      <c r="BEG2293" s="12"/>
      <c r="BEH2293" s="12"/>
      <c r="BEI2293" s="12"/>
      <c r="BEJ2293" s="12"/>
      <c r="BEK2293" s="12"/>
      <c r="BEL2293" s="12"/>
      <c r="BEM2293" s="12"/>
      <c r="BEN2293" s="12"/>
      <c r="BEO2293" s="12"/>
      <c r="BEP2293" s="12"/>
      <c r="BEQ2293" s="12"/>
      <c r="BER2293" s="12"/>
      <c r="BES2293" s="12"/>
      <c r="BET2293" s="12"/>
      <c r="BEU2293" s="12"/>
      <c r="BEV2293" s="12"/>
      <c r="BEW2293" s="12"/>
      <c r="BEX2293" s="12"/>
      <c r="BEY2293" s="12"/>
      <c r="BEZ2293" s="12"/>
      <c r="BFA2293" s="12"/>
      <c r="BFB2293" s="12"/>
      <c r="BFC2293" s="12"/>
      <c r="BFD2293" s="12"/>
      <c r="BFE2293" s="12"/>
      <c r="BFF2293" s="12"/>
      <c r="BFG2293" s="12"/>
      <c r="BFH2293" s="12"/>
      <c r="BFI2293" s="12"/>
      <c r="BFJ2293" s="12"/>
      <c r="BFK2293" s="12"/>
      <c r="BFL2293" s="12"/>
      <c r="BFM2293" s="12"/>
      <c r="BFN2293" s="12"/>
      <c r="BFO2293" s="12"/>
      <c r="BFP2293" s="12"/>
      <c r="BFQ2293" s="12"/>
      <c r="BFR2293" s="12"/>
      <c r="BFS2293" s="12"/>
      <c r="BFT2293" s="12"/>
      <c r="BFU2293" s="12"/>
      <c r="BFV2293" s="12"/>
      <c r="BFW2293" s="12"/>
      <c r="BFX2293" s="12"/>
      <c r="BFY2293" s="12"/>
      <c r="BFZ2293" s="12"/>
      <c r="BGA2293" s="12"/>
      <c r="BGB2293" s="12"/>
      <c r="BGC2293" s="12"/>
      <c r="BGD2293" s="12"/>
      <c r="BGE2293" s="12"/>
      <c r="BGF2293" s="12"/>
      <c r="BGG2293" s="12"/>
      <c r="BGH2293" s="12"/>
      <c r="BGI2293" s="12"/>
      <c r="BGJ2293" s="12"/>
      <c r="BGK2293" s="12"/>
      <c r="BGL2293" s="12"/>
      <c r="BGM2293" s="12"/>
      <c r="BGN2293" s="12"/>
      <c r="BGO2293" s="12"/>
      <c r="BGP2293" s="12"/>
      <c r="BGQ2293" s="12"/>
      <c r="BGR2293" s="12"/>
      <c r="BGS2293" s="12"/>
      <c r="BGT2293" s="12"/>
      <c r="BGU2293" s="12"/>
      <c r="BGV2293" s="12"/>
      <c r="BGW2293" s="12"/>
      <c r="BGX2293" s="12"/>
      <c r="BGY2293" s="12"/>
      <c r="BGZ2293" s="12"/>
      <c r="BHA2293" s="12"/>
      <c r="BHB2293" s="12"/>
      <c r="BHC2293" s="12"/>
      <c r="BHD2293" s="12"/>
      <c r="BHE2293" s="12"/>
      <c r="BHF2293" s="12"/>
      <c r="BHG2293" s="12"/>
      <c r="BHH2293" s="12"/>
      <c r="BHI2293" s="12"/>
      <c r="BHJ2293" s="12"/>
      <c r="BHK2293" s="12"/>
      <c r="BHL2293" s="12"/>
      <c r="BHM2293" s="12"/>
      <c r="BHN2293" s="12"/>
      <c r="BHO2293" s="12"/>
      <c r="BHP2293" s="12"/>
      <c r="BHQ2293" s="12"/>
      <c r="BHR2293" s="12"/>
      <c r="BHS2293" s="12"/>
      <c r="BHT2293" s="12"/>
      <c r="BHU2293" s="12"/>
      <c r="BHV2293" s="12"/>
      <c r="BHW2293" s="12"/>
      <c r="BHX2293" s="12"/>
      <c r="BHY2293" s="12"/>
      <c r="BHZ2293" s="12"/>
      <c r="BIA2293" s="12"/>
      <c r="BIB2293" s="12"/>
      <c r="BIC2293" s="12"/>
      <c r="BID2293" s="12"/>
      <c r="BIE2293" s="12"/>
      <c r="BIF2293" s="12"/>
      <c r="BIG2293" s="12"/>
      <c r="BIH2293" s="12"/>
      <c r="BII2293" s="12"/>
      <c r="BIJ2293" s="12"/>
      <c r="BIK2293" s="12"/>
      <c r="BIL2293" s="12"/>
      <c r="BIM2293" s="12"/>
      <c r="BIN2293" s="12"/>
      <c r="BIO2293" s="12"/>
      <c r="BIP2293" s="12"/>
      <c r="BIQ2293" s="12"/>
      <c r="BIR2293" s="12"/>
      <c r="BIS2293" s="12"/>
      <c r="BIT2293" s="12"/>
      <c r="BIU2293" s="12"/>
      <c r="BIV2293" s="12"/>
      <c r="BIW2293" s="12"/>
      <c r="BIX2293" s="12"/>
      <c r="BIY2293" s="12"/>
      <c r="BIZ2293" s="12"/>
      <c r="BJA2293" s="12"/>
      <c r="BJB2293" s="12"/>
      <c r="BJC2293" s="12"/>
      <c r="BJD2293" s="12"/>
      <c r="BJE2293" s="12"/>
      <c r="BJF2293" s="12"/>
      <c r="BJG2293" s="12"/>
      <c r="BJH2293" s="12"/>
      <c r="BJI2293" s="12"/>
      <c r="BJJ2293" s="12"/>
      <c r="BJK2293" s="12"/>
      <c r="BJL2293" s="12"/>
      <c r="BJM2293" s="12"/>
      <c r="BJN2293" s="12"/>
      <c r="BJO2293" s="12"/>
      <c r="BJP2293" s="12"/>
      <c r="BJQ2293" s="12"/>
      <c r="BJR2293" s="12"/>
      <c r="BJS2293" s="12"/>
      <c r="BJT2293" s="12"/>
      <c r="BJU2293" s="12"/>
      <c r="BJV2293" s="12"/>
      <c r="BJW2293" s="12"/>
      <c r="BJX2293" s="12"/>
      <c r="BJY2293" s="12"/>
      <c r="BJZ2293" s="12"/>
      <c r="BKA2293" s="12"/>
      <c r="BKB2293" s="12"/>
      <c r="BKC2293" s="12"/>
      <c r="BKD2293" s="12"/>
      <c r="BKE2293" s="12"/>
      <c r="BKF2293" s="12"/>
      <c r="BKG2293" s="12"/>
    </row>
    <row r="2294" spans="1:1645" ht="15.9" customHeight="1">
      <c r="A2294" s="28">
        <v>43343</v>
      </c>
      <c r="B2294" s="1" t="s">
        <v>4747</v>
      </c>
      <c r="C2294" s="13">
        <f t="shared" si="73"/>
        <v>1</v>
      </c>
      <c r="D2294" s="1" t="s">
        <v>5214</v>
      </c>
      <c r="E2294" s="13">
        <v>1910</v>
      </c>
      <c r="F2294" s="13"/>
      <c r="G2294" s="1" t="s">
        <v>5101</v>
      </c>
      <c r="AB2294" s="1" t="s">
        <v>5102</v>
      </c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  <c r="AW2294" s="12"/>
      <c r="AX2294" s="12"/>
      <c r="AY2294" s="12"/>
      <c r="AZ2294" s="12"/>
      <c r="BA2294" s="12"/>
      <c r="BB2294" s="12"/>
      <c r="BC2294" s="12"/>
      <c r="BD2294" s="12"/>
      <c r="BE2294" s="12"/>
      <c r="BF2294" s="12"/>
      <c r="BG2294" s="12"/>
      <c r="BH2294" s="12"/>
      <c r="BI2294" s="12"/>
      <c r="BJ2294" s="12"/>
      <c r="BK2294" s="12"/>
      <c r="BL2294" s="12"/>
      <c r="BM2294" s="12"/>
      <c r="BN2294" s="12"/>
      <c r="BO2294" s="12"/>
      <c r="BP2294" s="12"/>
      <c r="BQ2294" s="12"/>
      <c r="BR2294" s="12"/>
      <c r="BS2294" s="12"/>
      <c r="BT2294" s="12"/>
      <c r="BU2294" s="12"/>
      <c r="BV2294" s="12"/>
      <c r="BW2294" s="12"/>
      <c r="BX2294" s="12"/>
      <c r="BY2294" s="12"/>
      <c r="BZ2294" s="12"/>
      <c r="CA2294" s="12"/>
      <c r="CB2294" s="12"/>
      <c r="CC2294" s="12"/>
      <c r="CD2294" s="12"/>
      <c r="CE2294" s="12"/>
      <c r="CF2294" s="12"/>
      <c r="CG2294" s="12"/>
      <c r="CH2294" s="12"/>
      <c r="CI2294" s="12"/>
      <c r="CJ2294" s="12"/>
      <c r="CK2294" s="12"/>
      <c r="CL2294" s="12"/>
      <c r="CM2294" s="12"/>
      <c r="CN2294" s="12"/>
      <c r="CO2294" s="12"/>
      <c r="CP2294" s="12"/>
      <c r="CQ2294" s="12"/>
      <c r="CR2294" s="12"/>
      <c r="CS2294" s="12"/>
      <c r="CT2294" s="12"/>
      <c r="CU2294" s="12"/>
      <c r="CV2294" s="12"/>
      <c r="CW2294" s="12"/>
      <c r="CX2294" s="12"/>
      <c r="CY2294" s="12"/>
      <c r="CZ2294" s="12"/>
      <c r="DA2294" s="12"/>
      <c r="DB2294" s="12"/>
      <c r="DC2294" s="12"/>
      <c r="DD2294" s="12"/>
      <c r="DE2294" s="12"/>
      <c r="DF2294" s="12"/>
      <c r="DG2294" s="12"/>
      <c r="DH2294" s="12"/>
      <c r="DI2294" s="12"/>
      <c r="DJ2294" s="12"/>
      <c r="DK2294" s="12"/>
      <c r="DL2294" s="12"/>
      <c r="DM2294" s="12"/>
      <c r="DN2294" s="12"/>
      <c r="DO2294" s="12"/>
      <c r="DP2294" s="12"/>
      <c r="DQ2294" s="12"/>
      <c r="DR2294" s="12"/>
      <c r="DS2294" s="12"/>
      <c r="DT2294" s="12"/>
      <c r="DU2294" s="12"/>
      <c r="DV2294" s="12"/>
      <c r="DW2294" s="12"/>
      <c r="DX2294" s="12"/>
      <c r="DY2294" s="12"/>
      <c r="DZ2294" s="12"/>
      <c r="EA2294" s="12"/>
      <c r="EB2294" s="12"/>
      <c r="EC2294" s="12"/>
      <c r="ED2294" s="12"/>
      <c r="EE2294" s="12"/>
      <c r="EF2294" s="12"/>
      <c r="EG2294" s="12"/>
      <c r="EH2294" s="12"/>
      <c r="EI2294" s="12"/>
      <c r="EJ2294" s="12"/>
      <c r="EK2294" s="12"/>
      <c r="EL2294" s="12"/>
      <c r="EM2294" s="12"/>
      <c r="EN2294" s="12"/>
      <c r="EO2294" s="12"/>
      <c r="EP2294" s="12"/>
      <c r="EQ2294" s="12"/>
      <c r="ER2294" s="12"/>
      <c r="ES2294" s="12"/>
      <c r="ET2294" s="12"/>
      <c r="EU2294" s="12"/>
      <c r="EV2294" s="12"/>
      <c r="EW2294" s="12"/>
      <c r="EX2294" s="12"/>
      <c r="EY2294" s="12"/>
      <c r="EZ2294" s="12"/>
      <c r="FA2294" s="12"/>
      <c r="FB2294" s="12"/>
      <c r="FC2294" s="12"/>
      <c r="FD2294" s="12"/>
      <c r="FE2294" s="12"/>
      <c r="FF2294" s="12"/>
      <c r="FG2294" s="12"/>
      <c r="FH2294" s="12"/>
      <c r="FI2294" s="12"/>
      <c r="FJ2294" s="12"/>
      <c r="FK2294" s="12"/>
      <c r="FL2294" s="12"/>
      <c r="FM2294" s="12"/>
      <c r="FN2294" s="12"/>
      <c r="FO2294" s="12"/>
      <c r="FP2294" s="12"/>
      <c r="FQ2294" s="12"/>
      <c r="FR2294" s="12"/>
      <c r="FS2294" s="12"/>
      <c r="FT2294" s="12"/>
      <c r="FU2294" s="12"/>
      <c r="FV2294" s="12"/>
      <c r="FW2294" s="12"/>
      <c r="FX2294" s="12"/>
      <c r="FY2294" s="12"/>
      <c r="FZ2294" s="12"/>
      <c r="GA2294" s="12"/>
      <c r="GB2294" s="12"/>
      <c r="GC2294" s="12"/>
      <c r="GD2294" s="12"/>
      <c r="GE2294" s="12"/>
      <c r="GF2294" s="12"/>
      <c r="GG2294" s="12"/>
      <c r="GH2294" s="12"/>
      <c r="GI2294" s="12"/>
      <c r="GJ2294" s="12"/>
      <c r="GK2294" s="12"/>
      <c r="GL2294" s="12"/>
      <c r="GM2294" s="12"/>
      <c r="GN2294" s="12"/>
      <c r="GO2294" s="12"/>
      <c r="GP2294" s="12"/>
      <c r="GQ2294" s="12"/>
      <c r="GR2294" s="12"/>
      <c r="GS2294" s="12"/>
      <c r="GT2294" s="12"/>
      <c r="GU2294" s="12"/>
      <c r="GV2294" s="12"/>
      <c r="GW2294" s="12"/>
      <c r="GX2294" s="12"/>
      <c r="GY2294" s="12"/>
      <c r="GZ2294" s="12"/>
      <c r="HA2294" s="12"/>
      <c r="HB2294" s="12"/>
      <c r="HC2294" s="12"/>
      <c r="HD2294" s="12"/>
      <c r="HE2294" s="12"/>
      <c r="HF2294" s="12"/>
      <c r="HG2294" s="12"/>
      <c r="HH2294" s="12"/>
      <c r="HI2294" s="12"/>
      <c r="HJ2294" s="12"/>
      <c r="HK2294" s="12"/>
      <c r="HL2294" s="12"/>
      <c r="HM2294" s="12"/>
      <c r="HN2294" s="12"/>
      <c r="HO2294" s="12"/>
      <c r="HP2294" s="12"/>
      <c r="HQ2294" s="12"/>
      <c r="HR2294" s="12"/>
      <c r="HS2294" s="12"/>
      <c r="HT2294" s="12"/>
      <c r="HU2294" s="12"/>
      <c r="HV2294" s="12"/>
      <c r="HW2294" s="12"/>
      <c r="HX2294" s="12"/>
      <c r="HY2294" s="12"/>
      <c r="HZ2294" s="12"/>
      <c r="IA2294" s="12"/>
      <c r="IB2294" s="12"/>
      <c r="IC2294" s="12"/>
      <c r="ID2294" s="12"/>
      <c r="IE2294" s="12"/>
      <c r="IF2294" s="12"/>
      <c r="IG2294" s="12"/>
      <c r="IH2294" s="12"/>
      <c r="II2294" s="12"/>
      <c r="IJ2294" s="12"/>
      <c r="IK2294" s="12"/>
      <c r="IL2294" s="12"/>
      <c r="IM2294" s="12"/>
      <c r="IN2294" s="12"/>
      <c r="IO2294" s="12"/>
      <c r="IP2294" s="12"/>
      <c r="IQ2294" s="12"/>
      <c r="IR2294" s="12"/>
      <c r="IS2294" s="12"/>
      <c r="IT2294" s="12"/>
      <c r="IU2294" s="12"/>
      <c r="IV2294" s="12"/>
      <c r="IW2294" s="12"/>
      <c r="IX2294" s="12"/>
      <c r="IY2294" s="12"/>
      <c r="IZ2294" s="12"/>
      <c r="JA2294" s="12"/>
      <c r="JB2294" s="12"/>
      <c r="JC2294" s="12"/>
      <c r="JD2294" s="12"/>
      <c r="JE2294" s="12"/>
      <c r="JF2294" s="12"/>
      <c r="JG2294" s="12"/>
      <c r="JH2294" s="12"/>
      <c r="JI2294" s="12"/>
      <c r="JJ2294" s="12"/>
      <c r="JK2294" s="12"/>
      <c r="JL2294" s="12"/>
      <c r="JM2294" s="12"/>
      <c r="JN2294" s="12"/>
      <c r="JO2294" s="12"/>
      <c r="JP2294" s="12"/>
      <c r="JQ2294" s="12"/>
      <c r="JR2294" s="12"/>
      <c r="JS2294" s="12"/>
      <c r="JT2294" s="12"/>
      <c r="JU2294" s="12"/>
      <c r="JV2294" s="12"/>
      <c r="JW2294" s="12"/>
      <c r="JX2294" s="12"/>
      <c r="JY2294" s="12"/>
      <c r="JZ2294" s="12"/>
      <c r="KA2294" s="12"/>
      <c r="KB2294" s="12"/>
      <c r="KC2294" s="12"/>
      <c r="KD2294" s="12"/>
      <c r="KE2294" s="12"/>
      <c r="KF2294" s="12"/>
      <c r="KG2294" s="12"/>
      <c r="KH2294" s="12"/>
      <c r="KI2294" s="12"/>
      <c r="KJ2294" s="12"/>
      <c r="KK2294" s="12"/>
      <c r="KL2294" s="12"/>
      <c r="KM2294" s="12"/>
      <c r="KN2294" s="12"/>
      <c r="KO2294" s="12"/>
      <c r="KP2294" s="12"/>
      <c r="KQ2294" s="12"/>
      <c r="KR2294" s="12"/>
      <c r="KS2294" s="12"/>
      <c r="KT2294" s="12"/>
      <c r="KU2294" s="12"/>
      <c r="KV2294" s="12"/>
      <c r="KW2294" s="12"/>
      <c r="KX2294" s="12"/>
      <c r="KY2294" s="12"/>
      <c r="KZ2294" s="12"/>
      <c r="LA2294" s="12"/>
      <c r="LB2294" s="12"/>
      <c r="LC2294" s="12"/>
      <c r="LD2294" s="12"/>
      <c r="LE2294" s="12"/>
      <c r="LF2294" s="12"/>
      <c r="LG2294" s="12"/>
      <c r="LH2294" s="12"/>
      <c r="LI2294" s="12"/>
      <c r="LJ2294" s="12"/>
      <c r="LK2294" s="12"/>
      <c r="LL2294" s="12"/>
      <c r="LM2294" s="12"/>
      <c r="LN2294" s="12"/>
      <c r="LO2294" s="12"/>
      <c r="LP2294" s="12"/>
      <c r="LQ2294" s="12"/>
      <c r="LR2294" s="12"/>
      <c r="LS2294" s="12"/>
      <c r="LT2294" s="12"/>
      <c r="LU2294" s="12"/>
      <c r="LV2294" s="12"/>
      <c r="LW2294" s="12"/>
      <c r="LX2294" s="12"/>
      <c r="LY2294" s="12"/>
      <c r="LZ2294" s="12"/>
      <c r="MA2294" s="12"/>
      <c r="MB2294" s="12"/>
      <c r="MC2294" s="12"/>
      <c r="MD2294" s="12"/>
      <c r="ME2294" s="12"/>
      <c r="MF2294" s="12"/>
      <c r="MG2294" s="12"/>
      <c r="MH2294" s="12"/>
      <c r="MI2294" s="12"/>
      <c r="MJ2294" s="12"/>
      <c r="MK2294" s="12"/>
      <c r="ML2294" s="12"/>
      <c r="MM2294" s="12"/>
      <c r="MN2294" s="12"/>
      <c r="MO2294" s="12"/>
      <c r="MP2294" s="12"/>
      <c r="MQ2294" s="12"/>
      <c r="MR2294" s="12"/>
      <c r="MS2294" s="12"/>
      <c r="MT2294" s="12"/>
      <c r="MU2294" s="12"/>
      <c r="MV2294" s="12"/>
      <c r="MW2294" s="12"/>
      <c r="MX2294" s="12"/>
      <c r="MY2294" s="12"/>
      <c r="MZ2294" s="12"/>
      <c r="NA2294" s="12"/>
      <c r="NB2294" s="12"/>
      <c r="NC2294" s="12"/>
      <c r="ND2294" s="12"/>
      <c r="NE2294" s="12"/>
      <c r="NF2294" s="12"/>
      <c r="NG2294" s="12"/>
      <c r="NH2294" s="12"/>
      <c r="NI2294" s="12"/>
      <c r="NJ2294" s="12"/>
      <c r="NK2294" s="12"/>
      <c r="NL2294" s="12"/>
      <c r="NM2294" s="12"/>
      <c r="NN2294" s="12"/>
      <c r="NO2294" s="12"/>
      <c r="NP2294" s="12"/>
      <c r="NQ2294" s="12"/>
      <c r="NR2294" s="12"/>
      <c r="NS2294" s="12"/>
      <c r="NT2294" s="12"/>
      <c r="NU2294" s="12"/>
      <c r="NV2294" s="12"/>
      <c r="NW2294" s="12"/>
      <c r="NX2294" s="12"/>
      <c r="NY2294" s="12"/>
      <c r="NZ2294" s="12"/>
      <c r="OA2294" s="12"/>
      <c r="OB2294" s="12"/>
      <c r="OC2294" s="12"/>
      <c r="OD2294" s="12"/>
      <c r="OE2294" s="12"/>
      <c r="OF2294" s="12"/>
      <c r="OG2294" s="12"/>
      <c r="OH2294" s="12"/>
      <c r="OI2294" s="12"/>
      <c r="OJ2294" s="12"/>
      <c r="OK2294" s="12"/>
      <c r="OL2294" s="12"/>
      <c r="OM2294" s="12"/>
      <c r="ON2294" s="12"/>
      <c r="OO2294" s="12"/>
      <c r="OP2294" s="12"/>
      <c r="OQ2294" s="12"/>
      <c r="OR2294" s="12"/>
      <c r="OS2294" s="12"/>
      <c r="OT2294" s="12"/>
      <c r="OU2294" s="12"/>
      <c r="OV2294" s="12"/>
      <c r="OW2294" s="12"/>
      <c r="OX2294" s="12"/>
      <c r="OY2294" s="12"/>
      <c r="OZ2294" s="12"/>
      <c r="PA2294" s="12"/>
      <c r="PB2294" s="12"/>
      <c r="PC2294" s="12"/>
      <c r="PD2294" s="12"/>
      <c r="PE2294" s="12"/>
      <c r="PF2294" s="12"/>
      <c r="PG2294" s="12"/>
      <c r="PH2294" s="12"/>
      <c r="PI2294" s="12"/>
      <c r="PJ2294" s="12"/>
      <c r="PK2294" s="12"/>
      <c r="PL2294" s="12"/>
      <c r="PM2294" s="12"/>
      <c r="PN2294" s="12"/>
      <c r="PO2294" s="12"/>
      <c r="PP2294" s="12"/>
      <c r="PQ2294" s="12"/>
      <c r="PR2294" s="12"/>
      <c r="PS2294" s="12"/>
      <c r="PT2294" s="12"/>
      <c r="PU2294" s="12"/>
      <c r="PV2294" s="12"/>
      <c r="PW2294" s="12"/>
      <c r="PX2294" s="12"/>
      <c r="PY2294" s="12"/>
      <c r="PZ2294" s="12"/>
      <c r="QA2294" s="12"/>
      <c r="QB2294" s="12"/>
      <c r="QC2294" s="12"/>
      <c r="QD2294" s="12"/>
      <c r="QE2294" s="12"/>
      <c r="QF2294" s="12"/>
      <c r="QG2294" s="12"/>
      <c r="QH2294" s="12"/>
      <c r="QI2294" s="12"/>
      <c r="QJ2294" s="12"/>
      <c r="QK2294" s="12"/>
      <c r="QL2294" s="12"/>
      <c r="QM2294" s="12"/>
      <c r="QN2294" s="12"/>
      <c r="QO2294" s="12"/>
      <c r="QP2294" s="12"/>
      <c r="QQ2294" s="12"/>
      <c r="QR2294" s="12"/>
      <c r="QS2294" s="12"/>
      <c r="QT2294" s="12"/>
      <c r="QU2294" s="12"/>
      <c r="QV2294" s="12"/>
      <c r="QW2294" s="12"/>
      <c r="QX2294" s="12"/>
      <c r="QY2294" s="12"/>
      <c r="QZ2294" s="12"/>
      <c r="RA2294" s="12"/>
      <c r="RB2294" s="12"/>
      <c r="RC2294" s="12"/>
      <c r="RD2294" s="12"/>
      <c r="RE2294" s="12"/>
      <c r="RF2294" s="12"/>
      <c r="RG2294" s="12"/>
      <c r="RH2294" s="12"/>
      <c r="RI2294" s="12"/>
      <c r="RJ2294" s="12"/>
      <c r="RK2294" s="12"/>
      <c r="RL2294" s="12"/>
      <c r="RM2294" s="12"/>
      <c r="RN2294" s="12"/>
      <c r="RO2294" s="12"/>
      <c r="RP2294" s="12"/>
      <c r="RQ2294" s="12"/>
      <c r="RR2294" s="12"/>
      <c r="RS2294" s="12"/>
      <c r="RT2294" s="12"/>
      <c r="RU2294" s="12"/>
      <c r="RV2294" s="12"/>
      <c r="RW2294" s="12"/>
      <c r="RX2294" s="12"/>
      <c r="RY2294" s="12"/>
      <c r="RZ2294" s="12"/>
      <c r="SA2294" s="12"/>
      <c r="SB2294" s="12"/>
      <c r="SC2294" s="12"/>
      <c r="SD2294" s="12"/>
      <c r="SE2294" s="12"/>
      <c r="SF2294" s="12"/>
      <c r="SG2294" s="12"/>
      <c r="SH2294" s="12"/>
      <c r="SI2294" s="12"/>
      <c r="SJ2294" s="12"/>
      <c r="SK2294" s="12"/>
      <c r="SL2294" s="12"/>
      <c r="SM2294" s="12"/>
      <c r="SN2294" s="12"/>
      <c r="SO2294" s="12"/>
      <c r="SP2294" s="12"/>
      <c r="SQ2294" s="12"/>
      <c r="SR2294" s="12"/>
      <c r="SS2294" s="12"/>
      <c r="ST2294" s="12"/>
      <c r="SU2294" s="12"/>
      <c r="SV2294" s="12"/>
      <c r="SW2294" s="12"/>
      <c r="SX2294" s="12"/>
      <c r="SY2294" s="12"/>
      <c r="SZ2294" s="12"/>
      <c r="TA2294" s="12"/>
      <c r="TB2294" s="12"/>
      <c r="TC2294" s="12"/>
      <c r="TD2294" s="12"/>
      <c r="TE2294" s="12"/>
      <c r="TF2294" s="12"/>
      <c r="TG2294" s="12"/>
      <c r="TH2294" s="12"/>
      <c r="TI2294" s="12"/>
      <c r="TJ2294" s="12"/>
      <c r="TK2294" s="12"/>
      <c r="TL2294" s="12"/>
      <c r="TM2294" s="12"/>
      <c r="TN2294" s="12"/>
      <c r="TO2294" s="12"/>
      <c r="TP2294" s="12"/>
      <c r="TQ2294" s="12"/>
      <c r="TR2294" s="12"/>
      <c r="TS2294" s="12"/>
      <c r="TT2294" s="12"/>
      <c r="TU2294" s="12"/>
      <c r="TV2294" s="12"/>
      <c r="TW2294" s="12"/>
      <c r="TX2294" s="12"/>
      <c r="TY2294" s="12"/>
      <c r="TZ2294" s="12"/>
      <c r="UA2294" s="12"/>
      <c r="UB2294" s="12"/>
      <c r="UC2294" s="12"/>
      <c r="UD2294" s="12"/>
      <c r="UE2294" s="12"/>
      <c r="UF2294" s="12"/>
      <c r="UG2294" s="12"/>
      <c r="UH2294" s="12"/>
      <c r="UI2294" s="12"/>
      <c r="UJ2294" s="12"/>
      <c r="UK2294" s="12"/>
      <c r="UL2294" s="12"/>
      <c r="UM2294" s="12"/>
      <c r="UN2294" s="12"/>
      <c r="UO2294" s="12"/>
      <c r="UP2294" s="12"/>
      <c r="UQ2294" s="12"/>
      <c r="UR2294" s="12"/>
      <c r="US2294" s="12"/>
      <c r="UT2294" s="12"/>
      <c r="UU2294" s="12"/>
      <c r="UV2294" s="12"/>
      <c r="UW2294" s="12"/>
      <c r="UX2294" s="12"/>
      <c r="UY2294" s="12"/>
      <c r="UZ2294" s="12"/>
      <c r="VA2294" s="12"/>
      <c r="VB2294" s="12"/>
      <c r="VC2294" s="12"/>
      <c r="VD2294" s="12"/>
      <c r="VE2294" s="12"/>
      <c r="VF2294" s="12"/>
      <c r="VG2294" s="12"/>
      <c r="VH2294" s="12"/>
      <c r="VI2294" s="12"/>
      <c r="VJ2294" s="12"/>
      <c r="VK2294" s="12"/>
      <c r="VL2294" s="12"/>
      <c r="VM2294" s="12"/>
      <c r="VN2294" s="12"/>
      <c r="VO2294" s="12"/>
      <c r="VP2294" s="12"/>
      <c r="VQ2294" s="12"/>
      <c r="VR2294" s="12"/>
      <c r="VS2294" s="12"/>
      <c r="VT2294" s="12"/>
      <c r="VU2294" s="12"/>
      <c r="VV2294" s="12"/>
      <c r="VW2294" s="12"/>
      <c r="VX2294" s="12"/>
      <c r="VY2294" s="12"/>
      <c r="VZ2294" s="12"/>
      <c r="WA2294" s="12"/>
      <c r="WB2294" s="12"/>
      <c r="WC2294" s="12"/>
      <c r="WD2294" s="12"/>
      <c r="WE2294" s="12"/>
      <c r="WF2294" s="12"/>
      <c r="WG2294" s="12"/>
      <c r="WH2294" s="12"/>
      <c r="WI2294" s="12"/>
      <c r="WJ2294" s="12"/>
      <c r="WK2294" s="12"/>
      <c r="WL2294" s="12"/>
      <c r="WM2294" s="12"/>
      <c r="WN2294" s="12"/>
      <c r="WO2294" s="12"/>
      <c r="WP2294" s="12"/>
      <c r="WQ2294" s="12"/>
      <c r="WR2294" s="12"/>
      <c r="WS2294" s="12"/>
      <c r="WT2294" s="12"/>
      <c r="WU2294" s="12"/>
      <c r="WV2294" s="12"/>
      <c r="WW2294" s="12"/>
      <c r="WX2294" s="12"/>
      <c r="WY2294" s="12"/>
      <c r="WZ2294" s="12"/>
      <c r="XA2294" s="12"/>
      <c r="XB2294" s="12"/>
      <c r="XC2294" s="12"/>
      <c r="XD2294" s="12"/>
      <c r="XE2294" s="12"/>
      <c r="XF2294" s="12"/>
      <c r="XG2294" s="12"/>
      <c r="XH2294" s="12"/>
      <c r="XI2294" s="12"/>
      <c r="XJ2294" s="12"/>
      <c r="XK2294" s="12"/>
      <c r="XL2294" s="12"/>
      <c r="XM2294" s="12"/>
      <c r="XN2294" s="12"/>
      <c r="XO2294" s="12"/>
      <c r="XP2294" s="12"/>
      <c r="XQ2294" s="12"/>
      <c r="XR2294" s="12"/>
      <c r="XS2294" s="12"/>
      <c r="XT2294" s="12"/>
      <c r="XU2294" s="12"/>
      <c r="XV2294" s="12"/>
      <c r="XW2294" s="12"/>
      <c r="XX2294" s="12"/>
      <c r="XY2294" s="12"/>
      <c r="XZ2294" s="12"/>
      <c r="YA2294" s="12"/>
      <c r="YB2294" s="12"/>
      <c r="YC2294" s="12"/>
      <c r="YD2294" s="12"/>
      <c r="YE2294" s="12"/>
      <c r="YF2294" s="12"/>
      <c r="YG2294" s="12"/>
      <c r="YH2294" s="12"/>
      <c r="YI2294" s="12"/>
      <c r="YJ2294" s="12"/>
      <c r="YK2294" s="12"/>
      <c r="YL2294" s="12"/>
      <c r="YM2294" s="12"/>
      <c r="YN2294" s="12"/>
      <c r="YO2294" s="12"/>
      <c r="YP2294" s="12"/>
      <c r="YQ2294" s="12"/>
      <c r="YR2294" s="12"/>
      <c r="YS2294" s="12"/>
      <c r="YT2294" s="12"/>
      <c r="YU2294" s="12"/>
      <c r="YV2294" s="12"/>
      <c r="YW2294" s="12"/>
      <c r="YX2294" s="12"/>
      <c r="YY2294" s="12"/>
      <c r="YZ2294" s="12"/>
      <c r="ZA2294" s="12"/>
      <c r="ZB2294" s="12"/>
      <c r="ZC2294" s="12"/>
      <c r="ZD2294" s="12"/>
      <c r="ZE2294" s="12"/>
      <c r="ZF2294" s="12"/>
      <c r="ZG2294" s="12"/>
      <c r="ZH2294" s="12"/>
      <c r="ZI2294" s="12"/>
      <c r="ZJ2294" s="12"/>
      <c r="ZK2294" s="12"/>
      <c r="ZL2294" s="12"/>
      <c r="ZM2294" s="12"/>
      <c r="ZN2294" s="12"/>
      <c r="ZO2294" s="12"/>
      <c r="ZP2294" s="12"/>
      <c r="ZQ2294" s="12"/>
      <c r="ZR2294" s="12"/>
      <c r="ZS2294" s="12"/>
      <c r="ZT2294" s="12"/>
      <c r="ZU2294" s="12"/>
      <c r="ZV2294" s="12"/>
      <c r="ZW2294" s="12"/>
      <c r="ZX2294" s="12"/>
      <c r="ZY2294" s="12"/>
      <c r="ZZ2294" s="12"/>
      <c r="AAA2294" s="12"/>
      <c r="AAB2294" s="12"/>
      <c r="AAC2294" s="12"/>
      <c r="AAD2294" s="12"/>
      <c r="AAE2294" s="12"/>
      <c r="AAF2294" s="12"/>
      <c r="AAG2294" s="12"/>
      <c r="AAH2294" s="12"/>
      <c r="AAI2294" s="12"/>
      <c r="AAJ2294" s="12"/>
      <c r="AAK2294" s="12"/>
      <c r="AAL2294" s="12"/>
      <c r="AAM2294" s="12"/>
      <c r="AAN2294" s="12"/>
      <c r="AAO2294" s="12"/>
      <c r="AAP2294" s="12"/>
      <c r="AAQ2294" s="12"/>
      <c r="AAR2294" s="12"/>
      <c r="AAS2294" s="12"/>
      <c r="AAT2294" s="12"/>
      <c r="AAU2294" s="12"/>
      <c r="AAV2294" s="12"/>
      <c r="AAW2294" s="12"/>
      <c r="AAX2294" s="12"/>
      <c r="AAY2294" s="12"/>
      <c r="AAZ2294" s="12"/>
      <c r="ABA2294" s="12"/>
      <c r="ABB2294" s="12"/>
      <c r="ABC2294" s="12"/>
      <c r="ABD2294" s="12"/>
      <c r="ABE2294" s="12"/>
      <c r="ABF2294" s="12"/>
      <c r="ABG2294" s="12"/>
      <c r="ABH2294" s="12"/>
      <c r="ABI2294" s="12"/>
      <c r="ABJ2294" s="12"/>
      <c r="ABK2294" s="12"/>
      <c r="ABL2294" s="12"/>
      <c r="ABM2294" s="12"/>
      <c r="ABN2294" s="12"/>
      <c r="ABO2294" s="12"/>
      <c r="ABP2294" s="12"/>
      <c r="ABQ2294" s="12"/>
      <c r="ABR2294" s="12"/>
      <c r="ABS2294" s="12"/>
      <c r="ABT2294" s="12"/>
      <c r="ABU2294" s="12"/>
      <c r="ABV2294" s="12"/>
      <c r="ABW2294" s="12"/>
      <c r="ABX2294" s="12"/>
      <c r="ABY2294" s="12"/>
      <c r="ABZ2294" s="12"/>
      <c r="ACA2294" s="12"/>
      <c r="ACB2294" s="12"/>
      <c r="ACC2294" s="12"/>
      <c r="ACD2294" s="12"/>
      <c r="ACE2294" s="12"/>
      <c r="ACF2294" s="12"/>
      <c r="ACG2294" s="12"/>
      <c r="ACH2294" s="12"/>
      <c r="ACI2294" s="12"/>
      <c r="ACJ2294" s="12"/>
      <c r="ACK2294" s="12"/>
      <c r="ACL2294" s="12"/>
      <c r="ACM2294" s="12"/>
      <c r="ACN2294" s="12"/>
      <c r="ACO2294" s="12"/>
      <c r="ACP2294" s="12"/>
      <c r="ACQ2294" s="12"/>
      <c r="ACR2294" s="12"/>
      <c r="ACS2294" s="12"/>
      <c r="ACT2294" s="12"/>
      <c r="ACU2294" s="12"/>
      <c r="ACV2294" s="12"/>
      <c r="ACW2294" s="12"/>
      <c r="ACX2294" s="12"/>
      <c r="ACY2294" s="12"/>
      <c r="ACZ2294" s="12"/>
      <c r="ADA2294" s="12"/>
      <c r="ADB2294" s="12"/>
      <c r="ADC2294" s="12"/>
      <c r="ADD2294" s="12"/>
      <c r="ADE2294" s="12"/>
      <c r="ADF2294" s="12"/>
      <c r="ADG2294" s="12"/>
      <c r="ADH2294" s="12"/>
      <c r="ADI2294" s="12"/>
      <c r="ADJ2294" s="12"/>
      <c r="ADK2294" s="12"/>
      <c r="ADL2294" s="12"/>
      <c r="ADM2294" s="12"/>
      <c r="ADN2294" s="12"/>
      <c r="ADO2294" s="12"/>
      <c r="ADP2294" s="12"/>
      <c r="ADQ2294" s="12"/>
      <c r="ADR2294" s="12"/>
      <c r="ADS2294" s="12"/>
      <c r="ADT2294" s="12"/>
      <c r="ADU2294" s="12"/>
      <c r="ADV2294" s="12"/>
      <c r="ADW2294" s="12"/>
      <c r="ADX2294" s="12"/>
      <c r="ADY2294" s="12"/>
      <c r="ADZ2294" s="12"/>
      <c r="AEA2294" s="12"/>
      <c r="AEB2294" s="12"/>
      <c r="AEC2294" s="12"/>
      <c r="AED2294" s="12"/>
      <c r="AEE2294" s="12"/>
      <c r="AEF2294" s="12"/>
      <c r="AEG2294" s="12"/>
      <c r="AEH2294" s="12"/>
      <c r="AEI2294" s="12"/>
      <c r="AEJ2294" s="12"/>
      <c r="AEK2294" s="12"/>
      <c r="AEL2294" s="12"/>
      <c r="AEM2294" s="12"/>
      <c r="AEN2294" s="12"/>
      <c r="AEO2294" s="12"/>
      <c r="AEP2294" s="12"/>
      <c r="AEQ2294" s="12"/>
      <c r="AER2294" s="12"/>
      <c r="AES2294" s="12"/>
      <c r="AET2294" s="12"/>
      <c r="AEU2294" s="12"/>
      <c r="AEV2294" s="12"/>
      <c r="AEW2294" s="12"/>
      <c r="AEX2294" s="12"/>
      <c r="AEY2294" s="12"/>
      <c r="AEZ2294" s="12"/>
      <c r="AFA2294" s="12"/>
      <c r="AFB2294" s="12"/>
      <c r="AFC2294" s="12"/>
      <c r="AFD2294" s="12"/>
      <c r="AFE2294" s="12"/>
      <c r="AFF2294" s="12"/>
      <c r="AFG2294" s="12"/>
      <c r="AFH2294" s="12"/>
      <c r="AFI2294" s="12"/>
      <c r="AFJ2294" s="12"/>
      <c r="AFK2294" s="12"/>
      <c r="AFL2294" s="12"/>
      <c r="AFM2294" s="12"/>
      <c r="AFN2294" s="12"/>
      <c r="AFO2294" s="12"/>
      <c r="AFP2294" s="12"/>
      <c r="AFQ2294" s="12"/>
      <c r="AFR2294" s="12"/>
      <c r="AFS2294" s="12"/>
      <c r="AFT2294" s="12"/>
      <c r="AFU2294" s="12"/>
      <c r="AFV2294" s="12"/>
      <c r="AFW2294" s="12"/>
      <c r="AFX2294" s="12"/>
      <c r="AFY2294" s="12"/>
      <c r="AFZ2294" s="12"/>
      <c r="AGA2294" s="12"/>
      <c r="AGB2294" s="12"/>
      <c r="AGC2294" s="12"/>
      <c r="AGD2294" s="12"/>
      <c r="AGE2294" s="12"/>
      <c r="AGF2294" s="12"/>
      <c r="AGG2294" s="12"/>
      <c r="AGH2294" s="12"/>
      <c r="AGI2294" s="12"/>
      <c r="AGJ2294" s="12"/>
      <c r="AGK2294" s="12"/>
      <c r="AGL2294" s="12"/>
      <c r="AGM2294" s="12"/>
      <c r="AGN2294" s="12"/>
      <c r="AGO2294" s="12"/>
      <c r="AGP2294" s="12"/>
      <c r="AGQ2294" s="12"/>
      <c r="AGR2294" s="12"/>
      <c r="AGS2294" s="12"/>
      <c r="AGT2294" s="12"/>
      <c r="AGU2294" s="12"/>
      <c r="AGV2294" s="12"/>
      <c r="AGW2294" s="12"/>
      <c r="AGX2294" s="12"/>
      <c r="AGY2294" s="12"/>
      <c r="AGZ2294" s="12"/>
      <c r="AHA2294" s="12"/>
      <c r="AHB2294" s="12"/>
      <c r="AHC2294" s="12"/>
      <c r="AHD2294" s="12"/>
      <c r="AHE2294" s="12"/>
      <c r="AHF2294" s="12"/>
      <c r="AHG2294" s="12"/>
      <c r="AHH2294" s="12"/>
      <c r="AHI2294" s="12"/>
      <c r="AHJ2294" s="12"/>
      <c r="AHK2294" s="12"/>
      <c r="AHL2294" s="12"/>
      <c r="AHM2294" s="12"/>
      <c r="AHN2294" s="12"/>
      <c r="AHO2294" s="12"/>
      <c r="AHP2294" s="12"/>
      <c r="AHQ2294" s="12"/>
      <c r="AHR2294" s="12"/>
      <c r="AHS2294" s="12"/>
      <c r="AHT2294" s="12"/>
      <c r="AHU2294" s="12"/>
      <c r="AHV2294" s="12"/>
      <c r="AHW2294" s="12"/>
      <c r="AHX2294" s="12"/>
      <c r="AHY2294" s="12"/>
      <c r="AHZ2294" s="12"/>
      <c r="AIA2294" s="12"/>
      <c r="AIB2294" s="12"/>
      <c r="AIC2294" s="12"/>
      <c r="AID2294" s="12"/>
      <c r="AIE2294" s="12"/>
      <c r="AIF2294" s="12"/>
      <c r="AIG2294" s="12"/>
      <c r="AIH2294" s="12"/>
      <c r="AII2294" s="12"/>
      <c r="AIJ2294" s="12"/>
      <c r="AIK2294" s="12"/>
      <c r="AIL2294" s="12"/>
      <c r="AIM2294" s="12"/>
      <c r="AIN2294" s="12"/>
      <c r="AIO2294" s="12"/>
      <c r="AIP2294" s="12"/>
      <c r="AIQ2294" s="12"/>
      <c r="AIR2294" s="12"/>
      <c r="AIS2294" s="12"/>
      <c r="AIT2294" s="12"/>
      <c r="AIU2294" s="12"/>
      <c r="AIV2294" s="12"/>
      <c r="AIW2294" s="12"/>
      <c r="AIX2294" s="12"/>
      <c r="AIY2294" s="12"/>
      <c r="AIZ2294" s="12"/>
      <c r="AJA2294" s="12"/>
      <c r="AJB2294" s="12"/>
      <c r="AJC2294" s="12"/>
      <c r="AJD2294" s="12"/>
      <c r="AJE2294" s="12"/>
      <c r="AJF2294" s="12"/>
      <c r="AJG2294" s="12"/>
      <c r="AJH2294" s="12"/>
      <c r="AJI2294" s="12"/>
      <c r="AJJ2294" s="12"/>
      <c r="AJK2294" s="12"/>
      <c r="AJL2294" s="12"/>
      <c r="AJM2294" s="12"/>
      <c r="AJN2294" s="12"/>
      <c r="AJO2294" s="12"/>
      <c r="AJP2294" s="12"/>
      <c r="AJQ2294" s="12"/>
      <c r="AJR2294" s="12"/>
      <c r="AJS2294" s="12"/>
      <c r="AJT2294" s="12"/>
      <c r="AJU2294" s="12"/>
      <c r="AJV2294" s="12"/>
      <c r="AJW2294" s="12"/>
      <c r="AJX2294" s="12"/>
      <c r="AJY2294" s="12"/>
      <c r="AJZ2294" s="12"/>
      <c r="AKA2294" s="12"/>
      <c r="AKB2294" s="12"/>
      <c r="AKC2294" s="12"/>
      <c r="AKD2294" s="12"/>
      <c r="AKE2294" s="12"/>
      <c r="AKF2294" s="12"/>
      <c r="AKG2294" s="12"/>
      <c r="AKH2294" s="12"/>
      <c r="AKI2294" s="12"/>
      <c r="AKJ2294" s="12"/>
      <c r="AKK2294" s="12"/>
      <c r="AKL2294" s="12"/>
      <c r="AKM2294" s="12"/>
      <c r="AKN2294" s="12"/>
      <c r="AKO2294" s="12"/>
      <c r="AKP2294" s="12"/>
      <c r="AKQ2294" s="12"/>
      <c r="AKR2294" s="12"/>
      <c r="AKS2294" s="12"/>
      <c r="AKT2294" s="12"/>
      <c r="AKU2294" s="12"/>
      <c r="AKV2294" s="12"/>
      <c r="AKW2294" s="12"/>
      <c r="AKX2294" s="12"/>
      <c r="AKY2294" s="12"/>
      <c r="AKZ2294" s="12"/>
      <c r="ALA2294" s="12"/>
      <c r="ALB2294" s="12"/>
      <c r="ALC2294" s="12"/>
      <c r="ALD2294" s="12"/>
      <c r="ALE2294" s="12"/>
      <c r="ALF2294" s="12"/>
      <c r="ALG2294" s="12"/>
      <c r="ALH2294" s="12"/>
      <c r="ALI2294" s="12"/>
      <c r="ALJ2294" s="12"/>
      <c r="ALK2294" s="12"/>
      <c r="ALL2294" s="12"/>
      <c r="ALM2294" s="12"/>
      <c r="ALN2294" s="12"/>
      <c r="ALO2294" s="12"/>
      <c r="ALP2294" s="12"/>
      <c r="ALQ2294" s="12"/>
      <c r="ALR2294" s="12"/>
      <c r="ALS2294" s="12"/>
      <c r="ALT2294" s="12"/>
      <c r="ALU2294" s="12"/>
      <c r="ALV2294" s="12"/>
      <c r="ALW2294" s="12"/>
      <c r="ALX2294" s="12"/>
      <c r="ALY2294" s="12"/>
      <c r="ALZ2294" s="12"/>
      <c r="AMA2294" s="12"/>
      <c r="AMB2294" s="12"/>
      <c r="AMC2294" s="12"/>
      <c r="AMD2294" s="12"/>
      <c r="AME2294" s="12"/>
      <c r="AMF2294" s="12"/>
      <c r="AMG2294" s="12"/>
      <c r="AMH2294" s="12"/>
      <c r="AMI2294" s="12"/>
      <c r="AMJ2294" s="12"/>
      <c r="AMK2294" s="12"/>
      <c r="AML2294" s="12"/>
      <c r="AMM2294" s="12"/>
      <c r="AMN2294" s="12"/>
      <c r="AMO2294" s="12"/>
      <c r="AMP2294" s="12"/>
      <c r="AMQ2294" s="12"/>
      <c r="AMR2294" s="12"/>
      <c r="AMS2294" s="12"/>
      <c r="AMT2294" s="12"/>
      <c r="AMU2294" s="12"/>
      <c r="AMV2294" s="12"/>
      <c r="AMW2294" s="12"/>
      <c r="AMX2294" s="12"/>
      <c r="AMY2294" s="12"/>
      <c r="AMZ2294" s="12"/>
      <c r="ANA2294" s="12"/>
      <c r="ANB2294" s="12"/>
      <c r="ANC2294" s="12"/>
      <c r="AND2294" s="12"/>
      <c r="ANE2294" s="12"/>
      <c r="ANF2294" s="12"/>
      <c r="ANG2294" s="12"/>
      <c r="ANH2294" s="12"/>
      <c r="ANI2294" s="12"/>
      <c r="ANJ2294" s="12"/>
      <c r="ANK2294" s="12"/>
      <c r="ANL2294" s="12"/>
      <c r="ANM2294" s="12"/>
      <c r="ANN2294" s="12"/>
      <c r="ANO2294" s="12"/>
      <c r="ANP2294" s="12"/>
      <c r="ANQ2294" s="12"/>
      <c r="ANR2294" s="12"/>
      <c r="ANS2294" s="12"/>
      <c r="ANT2294" s="12"/>
      <c r="ANU2294" s="12"/>
      <c r="ANV2294" s="12"/>
      <c r="ANW2294" s="12"/>
      <c r="ANX2294" s="12"/>
      <c r="ANY2294" s="12"/>
      <c r="ANZ2294" s="12"/>
      <c r="AOA2294" s="12"/>
      <c r="AOB2294" s="12"/>
      <c r="AOC2294" s="12"/>
      <c r="AOD2294" s="12"/>
      <c r="AOE2294" s="12"/>
      <c r="AOF2294" s="12"/>
      <c r="AOG2294" s="12"/>
      <c r="AOH2294" s="12"/>
      <c r="AOI2294" s="12"/>
      <c r="AOJ2294" s="12"/>
      <c r="AOK2294" s="12"/>
      <c r="AOL2294" s="12"/>
      <c r="AOM2294" s="12"/>
      <c r="AON2294" s="12"/>
      <c r="AOO2294" s="12"/>
      <c r="AOP2294" s="12"/>
      <c r="AOQ2294" s="12"/>
      <c r="AOR2294" s="12"/>
      <c r="AOS2294" s="12"/>
      <c r="AOT2294" s="12"/>
      <c r="AOU2294" s="12"/>
      <c r="AOV2294" s="12"/>
      <c r="AOW2294" s="12"/>
      <c r="AOX2294" s="12"/>
      <c r="AOY2294" s="12"/>
      <c r="AOZ2294" s="12"/>
      <c r="APA2294" s="12"/>
      <c r="APB2294" s="12"/>
      <c r="APC2294" s="12"/>
      <c r="APD2294" s="12"/>
      <c r="APE2294" s="12"/>
      <c r="APF2294" s="12"/>
      <c r="APG2294" s="12"/>
      <c r="APH2294" s="12"/>
      <c r="API2294" s="12"/>
      <c r="APJ2294" s="12"/>
      <c r="APK2294" s="12"/>
      <c r="APL2294" s="12"/>
      <c r="APM2294" s="12"/>
      <c r="APN2294" s="12"/>
      <c r="APO2294" s="12"/>
      <c r="APP2294" s="12"/>
      <c r="APQ2294" s="12"/>
      <c r="APR2294" s="12"/>
      <c r="APS2294" s="12"/>
      <c r="APT2294" s="12"/>
      <c r="APU2294" s="12"/>
      <c r="APV2294" s="12"/>
      <c r="APW2294" s="12"/>
      <c r="APX2294" s="12"/>
      <c r="APY2294" s="12"/>
      <c r="APZ2294" s="12"/>
      <c r="AQA2294" s="12"/>
      <c r="AQB2294" s="12"/>
      <c r="AQC2294" s="12"/>
      <c r="AQD2294" s="12"/>
      <c r="AQE2294" s="12"/>
      <c r="AQF2294" s="12"/>
      <c r="AQG2294" s="12"/>
      <c r="AQH2294" s="12"/>
      <c r="AQI2294" s="12"/>
      <c r="AQJ2294" s="12"/>
      <c r="AQK2294" s="12"/>
      <c r="AQL2294" s="12"/>
      <c r="AQM2294" s="12"/>
      <c r="AQN2294" s="12"/>
      <c r="AQO2294" s="12"/>
      <c r="AQP2294" s="12"/>
      <c r="AQQ2294" s="12"/>
      <c r="AQR2294" s="12"/>
      <c r="AQS2294" s="12"/>
      <c r="AQT2294" s="12"/>
      <c r="AQU2294" s="12"/>
      <c r="AQV2294" s="12"/>
      <c r="AQW2294" s="12"/>
      <c r="AQX2294" s="12"/>
      <c r="AQY2294" s="12"/>
      <c r="AQZ2294" s="12"/>
      <c r="ARA2294" s="12"/>
      <c r="ARB2294" s="12"/>
      <c r="ARC2294" s="12"/>
      <c r="ARD2294" s="12"/>
      <c r="ARE2294" s="12"/>
      <c r="ARF2294" s="12"/>
      <c r="ARG2294" s="12"/>
      <c r="ARH2294" s="12"/>
      <c r="ARI2294" s="12"/>
      <c r="ARJ2294" s="12"/>
      <c r="ARK2294" s="12"/>
      <c r="ARL2294" s="12"/>
      <c r="ARM2294" s="12"/>
      <c r="ARN2294" s="12"/>
      <c r="ARO2294" s="12"/>
      <c r="ARP2294" s="12"/>
      <c r="ARQ2294" s="12"/>
      <c r="ARR2294" s="12"/>
      <c r="ARS2294" s="12"/>
      <c r="ART2294" s="12"/>
      <c r="ARU2294" s="12"/>
      <c r="ARV2294" s="12"/>
      <c r="ARW2294" s="12"/>
      <c r="ARX2294" s="12"/>
      <c r="ARY2294" s="12"/>
      <c r="ARZ2294" s="12"/>
      <c r="ASA2294" s="12"/>
      <c r="ASB2294" s="12"/>
      <c r="ASC2294" s="12"/>
      <c r="ASD2294" s="12"/>
      <c r="ASE2294" s="12"/>
      <c r="ASF2294" s="12"/>
      <c r="ASG2294" s="12"/>
      <c r="ASH2294" s="12"/>
      <c r="ASI2294" s="12"/>
      <c r="ASJ2294" s="12"/>
      <c r="ASK2294" s="12"/>
      <c r="ASL2294" s="12"/>
      <c r="ASM2294" s="12"/>
      <c r="ASN2294" s="12"/>
      <c r="ASO2294" s="12"/>
      <c r="ASP2294" s="12"/>
      <c r="ASQ2294" s="12"/>
      <c r="ASR2294" s="12"/>
      <c r="ASS2294" s="12"/>
      <c r="AST2294" s="12"/>
      <c r="ASU2294" s="12"/>
      <c r="ASV2294" s="12"/>
      <c r="ASW2294" s="12"/>
      <c r="ASX2294" s="12"/>
      <c r="ASY2294" s="12"/>
      <c r="ASZ2294" s="12"/>
      <c r="ATA2294" s="12"/>
      <c r="ATB2294" s="12"/>
      <c r="ATC2294" s="12"/>
      <c r="ATD2294" s="12"/>
      <c r="ATE2294" s="12"/>
      <c r="ATF2294" s="12"/>
      <c r="ATG2294" s="12"/>
      <c r="ATH2294" s="12"/>
      <c r="ATI2294" s="12"/>
      <c r="ATJ2294" s="12"/>
      <c r="ATK2294" s="12"/>
      <c r="ATL2294" s="12"/>
      <c r="ATM2294" s="12"/>
      <c r="ATN2294" s="12"/>
      <c r="ATO2294" s="12"/>
      <c r="ATP2294" s="12"/>
      <c r="ATQ2294" s="12"/>
      <c r="ATR2294" s="12"/>
      <c r="ATS2294" s="12"/>
      <c r="ATT2294" s="12"/>
      <c r="ATU2294" s="12"/>
      <c r="ATV2294" s="12"/>
      <c r="ATW2294" s="12"/>
      <c r="ATX2294" s="12"/>
      <c r="ATY2294" s="12"/>
      <c r="ATZ2294" s="12"/>
      <c r="AUA2294" s="12"/>
      <c r="AUB2294" s="12"/>
      <c r="AUC2294" s="12"/>
      <c r="AUD2294" s="12"/>
      <c r="AUE2294" s="12"/>
      <c r="AUF2294" s="12"/>
      <c r="AUG2294" s="12"/>
      <c r="AUH2294" s="12"/>
      <c r="AUI2294" s="12"/>
      <c r="AUJ2294" s="12"/>
      <c r="AUK2294" s="12"/>
      <c r="AUL2294" s="12"/>
      <c r="AUM2294" s="12"/>
      <c r="AUN2294" s="12"/>
      <c r="AUO2294" s="12"/>
      <c r="AUP2294" s="12"/>
      <c r="AUQ2294" s="12"/>
      <c r="AUR2294" s="12"/>
      <c r="AUS2294" s="12"/>
      <c r="AUT2294" s="12"/>
      <c r="AUU2294" s="12"/>
      <c r="AUV2294" s="12"/>
      <c r="AUW2294" s="12"/>
      <c r="AUX2294" s="12"/>
      <c r="AUY2294" s="12"/>
      <c r="AUZ2294" s="12"/>
      <c r="AVA2294" s="12"/>
      <c r="AVB2294" s="12"/>
      <c r="AVC2294" s="12"/>
      <c r="AVD2294" s="12"/>
      <c r="AVE2294" s="12"/>
      <c r="AVF2294" s="12"/>
      <c r="AVG2294" s="12"/>
      <c r="AVH2294" s="12"/>
      <c r="AVI2294" s="12"/>
      <c r="AVJ2294" s="12"/>
      <c r="AVK2294" s="12"/>
      <c r="AVL2294" s="12"/>
      <c r="AVM2294" s="12"/>
      <c r="AVN2294" s="12"/>
      <c r="AVO2294" s="12"/>
      <c r="AVP2294" s="12"/>
      <c r="AVQ2294" s="12"/>
      <c r="AVR2294" s="12"/>
      <c r="AVS2294" s="12"/>
      <c r="AVT2294" s="12"/>
      <c r="AVU2294" s="12"/>
      <c r="AVV2294" s="12"/>
      <c r="AVW2294" s="12"/>
      <c r="AVX2294" s="12"/>
      <c r="AVY2294" s="12"/>
      <c r="AVZ2294" s="12"/>
      <c r="AWA2294" s="12"/>
      <c r="AWB2294" s="12"/>
      <c r="AWC2294" s="12"/>
      <c r="AWD2294" s="12"/>
      <c r="AWE2294" s="12"/>
      <c r="AWF2294" s="12"/>
      <c r="AWG2294" s="12"/>
      <c r="AWH2294" s="12"/>
      <c r="AWI2294" s="12"/>
      <c r="AWJ2294" s="12"/>
      <c r="AWK2294" s="12"/>
      <c r="AWL2294" s="12"/>
      <c r="AWM2294" s="12"/>
      <c r="AWN2294" s="12"/>
      <c r="AWO2294" s="12"/>
      <c r="AWP2294" s="12"/>
      <c r="AWQ2294" s="12"/>
      <c r="AWR2294" s="12"/>
      <c r="AWS2294" s="12"/>
      <c r="AWT2294" s="12"/>
      <c r="AWU2294" s="12"/>
      <c r="AWV2294" s="12"/>
      <c r="AWW2294" s="12"/>
      <c r="AWX2294" s="12"/>
      <c r="AWY2294" s="12"/>
      <c r="AWZ2294" s="12"/>
      <c r="AXA2294" s="12"/>
      <c r="AXB2294" s="12"/>
      <c r="AXC2294" s="12"/>
      <c r="AXD2294" s="12"/>
      <c r="AXE2294" s="12"/>
      <c r="AXF2294" s="12"/>
      <c r="AXG2294" s="12"/>
      <c r="AXH2294" s="12"/>
      <c r="AXI2294" s="12"/>
      <c r="AXJ2294" s="12"/>
      <c r="AXK2294" s="12"/>
      <c r="AXL2294" s="12"/>
      <c r="AXM2294" s="12"/>
      <c r="AXN2294" s="12"/>
      <c r="AXO2294" s="12"/>
      <c r="AXP2294" s="12"/>
      <c r="AXQ2294" s="12"/>
      <c r="AXR2294" s="12"/>
      <c r="AXS2294" s="12"/>
      <c r="AXT2294" s="12"/>
      <c r="AXU2294" s="12"/>
      <c r="AXV2294" s="12"/>
      <c r="AXW2294" s="12"/>
      <c r="AXX2294" s="12"/>
      <c r="AXY2294" s="12"/>
      <c r="AXZ2294" s="12"/>
      <c r="AYA2294" s="12"/>
      <c r="AYB2294" s="12"/>
      <c r="AYC2294" s="12"/>
      <c r="AYD2294" s="12"/>
      <c r="AYE2294" s="12"/>
      <c r="AYF2294" s="12"/>
      <c r="AYG2294" s="12"/>
      <c r="AYH2294" s="12"/>
      <c r="AYI2294" s="12"/>
      <c r="AYJ2294" s="12"/>
      <c r="AYK2294" s="12"/>
      <c r="AYL2294" s="12"/>
      <c r="AYM2294" s="12"/>
      <c r="AYN2294" s="12"/>
      <c r="AYO2294" s="12"/>
      <c r="AYP2294" s="12"/>
      <c r="AYQ2294" s="12"/>
      <c r="AYR2294" s="12"/>
      <c r="AYS2294" s="12"/>
      <c r="AYT2294" s="12"/>
      <c r="AYU2294" s="12"/>
      <c r="AYV2294" s="12"/>
      <c r="AYW2294" s="12"/>
      <c r="AYX2294" s="12"/>
      <c r="AYY2294" s="12"/>
      <c r="AYZ2294" s="12"/>
      <c r="AZA2294" s="12"/>
      <c r="AZB2294" s="12"/>
      <c r="AZC2294" s="12"/>
      <c r="AZD2294" s="12"/>
      <c r="AZE2294" s="12"/>
      <c r="AZF2294" s="12"/>
      <c r="AZG2294" s="12"/>
      <c r="AZH2294" s="12"/>
      <c r="AZI2294" s="12"/>
      <c r="AZJ2294" s="12"/>
      <c r="AZK2294" s="12"/>
      <c r="AZL2294" s="12"/>
      <c r="AZM2294" s="12"/>
      <c r="AZN2294" s="12"/>
      <c r="AZO2294" s="12"/>
      <c r="AZP2294" s="12"/>
      <c r="AZQ2294" s="12"/>
      <c r="AZR2294" s="12"/>
      <c r="AZS2294" s="12"/>
      <c r="AZT2294" s="12"/>
      <c r="AZU2294" s="12"/>
      <c r="AZV2294" s="12"/>
      <c r="AZW2294" s="12"/>
      <c r="AZX2294" s="12"/>
      <c r="AZY2294" s="12"/>
      <c r="AZZ2294" s="12"/>
      <c r="BAA2294" s="12"/>
      <c r="BAB2294" s="12"/>
      <c r="BAC2294" s="12"/>
      <c r="BAD2294" s="12"/>
      <c r="BAE2294" s="12"/>
      <c r="BAF2294" s="12"/>
      <c r="BAG2294" s="12"/>
      <c r="BAH2294" s="12"/>
      <c r="BAI2294" s="12"/>
      <c r="BAJ2294" s="12"/>
      <c r="BAK2294" s="12"/>
      <c r="BAL2294" s="12"/>
      <c r="BAM2294" s="12"/>
      <c r="BAN2294" s="12"/>
      <c r="BAO2294" s="12"/>
      <c r="BAP2294" s="12"/>
      <c r="BAQ2294" s="12"/>
      <c r="BAR2294" s="12"/>
      <c r="BAS2294" s="12"/>
      <c r="BAT2294" s="12"/>
      <c r="BAU2294" s="12"/>
      <c r="BAV2294" s="12"/>
      <c r="BAW2294" s="12"/>
      <c r="BAX2294" s="12"/>
      <c r="BAY2294" s="12"/>
      <c r="BAZ2294" s="12"/>
      <c r="BBA2294" s="12"/>
      <c r="BBB2294" s="12"/>
      <c r="BBC2294" s="12"/>
      <c r="BBD2294" s="12"/>
      <c r="BBE2294" s="12"/>
      <c r="BBF2294" s="12"/>
      <c r="BBG2294" s="12"/>
      <c r="BBH2294" s="12"/>
      <c r="BBI2294" s="12"/>
      <c r="BBJ2294" s="12"/>
      <c r="BBK2294" s="12"/>
      <c r="BBL2294" s="12"/>
      <c r="BBM2294" s="12"/>
      <c r="BBN2294" s="12"/>
      <c r="BBO2294" s="12"/>
      <c r="BBP2294" s="12"/>
      <c r="BBQ2294" s="12"/>
      <c r="BBR2294" s="12"/>
      <c r="BBS2294" s="12"/>
      <c r="BBT2294" s="12"/>
      <c r="BBU2294" s="12"/>
      <c r="BBV2294" s="12"/>
      <c r="BBW2294" s="12"/>
      <c r="BBX2294" s="12"/>
      <c r="BBY2294" s="12"/>
      <c r="BBZ2294" s="12"/>
      <c r="BCA2294" s="12"/>
      <c r="BCB2294" s="12"/>
      <c r="BCC2294" s="12"/>
      <c r="BCD2294" s="12"/>
      <c r="BCE2294" s="12"/>
      <c r="BCF2294" s="12"/>
      <c r="BCG2294" s="12"/>
      <c r="BCH2294" s="12"/>
      <c r="BCI2294" s="12"/>
      <c r="BCJ2294" s="12"/>
      <c r="BCK2294" s="12"/>
      <c r="BCL2294" s="12"/>
      <c r="BCM2294" s="12"/>
      <c r="BCN2294" s="12"/>
      <c r="BCO2294" s="12"/>
      <c r="BCP2294" s="12"/>
      <c r="BCQ2294" s="12"/>
      <c r="BCR2294" s="12"/>
      <c r="BCS2294" s="12"/>
      <c r="BCT2294" s="12"/>
      <c r="BCU2294" s="12"/>
      <c r="BCV2294" s="12"/>
      <c r="BCW2294" s="12"/>
      <c r="BCX2294" s="12"/>
      <c r="BCY2294" s="12"/>
      <c r="BCZ2294" s="12"/>
      <c r="BDA2294" s="12"/>
      <c r="BDB2294" s="12"/>
      <c r="BDC2294" s="12"/>
      <c r="BDD2294" s="12"/>
      <c r="BDE2294" s="12"/>
      <c r="BDF2294" s="12"/>
      <c r="BDG2294" s="12"/>
      <c r="BDH2294" s="12"/>
      <c r="BDI2294" s="12"/>
      <c r="BDJ2294" s="12"/>
      <c r="BDK2294" s="12"/>
      <c r="BDL2294" s="12"/>
      <c r="BDM2294" s="12"/>
      <c r="BDN2294" s="12"/>
      <c r="BDO2294" s="12"/>
      <c r="BDP2294" s="12"/>
      <c r="BDQ2294" s="12"/>
      <c r="BDR2294" s="12"/>
      <c r="BDS2294" s="12"/>
      <c r="BDT2294" s="12"/>
      <c r="BDU2294" s="12"/>
      <c r="BDV2294" s="12"/>
      <c r="BDW2294" s="12"/>
      <c r="BDX2294" s="12"/>
      <c r="BDY2294" s="12"/>
      <c r="BDZ2294" s="12"/>
      <c r="BEA2294" s="12"/>
      <c r="BEB2294" s="12"/>
      <c r="BEC2294" s="12"/>
      <c r="BED2294" s="12"/>
      <c r="BEE2294" s="12"/>
      <c r="BEF2294" s="12"/>
      <c r="BEG2294" s="12"/>
      <c r="BEH2294" s="12"/>
      <c r="BEI2294" s="12"/>
      <c r="BEJ2294" s="12"/>
      <c r="BEK2294" s="12"/>
      <c r="BEL2294" s="12"/>
      <c r="BEM2294" s="12"/>
      <c r="BEN2294" s="12"/>
      <c r="BEO2294" s="12"/>
      <c r="BEP2294" s="12"/>
      <c r="BEQ2294" s="12"/>
      <c r="BER2294" s="12"/>
      <c r="BES2294" s="12"/>
      <c r="BET2294" s="12"/>
      <c r="BEU2294" s="12"/>
      <c r="BEV2294" s="12"/>
      <c r="BEW2294" s="12"/>
      <c r="BEX2294" s="12"/>
      <c r="BEY2294" s="12"/>
      <c r="BEZ2294" s="12"/>
      <c r="BFA2294" s="12"/>
      <c r="BFB2294" s="12"/>
      <c r="BFC2294" s="12"/>
      <c r="BFD2294" s="12"/>
      <c r="BFE2294" s="12"/>
      <c r="BFF2294" s="12"/>
      <c r="BFG2294" s="12"/>
      <c r="BFH2294" s="12"/>
      <c r="BFI2294" s="12"/>
      <c r="BFJ2294" s="12"/>
      <c r="BFK2294" s="12"/>
      <c r="BFL2294" s="12"/>
      <c r="BFM2294" s="12"/>
      <c r="BFN2294" s="12"/>
      <c r="BFO2294" s="12"/>
      <c r="BFP2294" s="12"/>
      <c r="BFQ2294" s="12"/>
      <c r="BFR2294" s="12"/>
      <c r="BFS2294" s="12"/>
      <c r="BFT2294" s="12"/>
      <c r="BFU2294" s="12"/>
      <c r="BFV2294" s="12"/>
      <c r="BFW2294" s="12"/>
      <c r="BFX2294" s="12"/>
      <c r="BFY2294" s="12"/>
      <c r="BFZ2294" s="12"/>
      <c r="BGA2294" s="12"/>
      <c r="BGB2294" s="12"/>
      <c r="BGC2294" s="12"/>
      <c r="BGD2294" s="12"/>
      <c r="BGE2294" s="12"/>
      <c r="BGF2294" s="12"/>
      <c r="BGG2294" s="12"/>
      <c r="BGH2294" s="12"/>
      <c r="BGI2294" s="12"/>
      <c r="BGJ2294" s="12"/>
      <c r="BGK2294" s="12"/>
      <c r="BGL2294" s="12"/>
      <c r="BGM2294" s="12"/>
      <c r="BGN2294" s="12"/>
      <c r="BGO2294" s="12"/>
      <c r="BGP2294" s="12"/>
      <c r="BGQ2294" s="12"/>
      <c r="BGR2294" s="12"/>
      <c r="BGS2294" s="12"/>
      <c r="BGT2294" s="12"/>
      <c r="BGU2294" s="12"/>
      <c r="BGV2294" s="12"/>
      <c r="BGW2294" s="12"/>
      <c r="BGX2294" s="12"/>
      <c r="BGY2294" s="12"/>
      <c r="BGZ2294" s="12"/>
      <c r="BHA2294" s="12"/>
      <c r="BHB2294" s="12"/>
      <c r="BHC2294" s="12"/>
      <c r="BHD2294" s="12"/>
      <c r="BHE2294" s="12"/>
      <c r="BHF2294" s="12"/>
      <c r="BHG2294" s="12"/>
      <c r="BHH2294" s="12"/>
      <c r="BHI2294" s="12"/>
      <c r="BHJ2294" s="12"/>
      <c r="BHK2294" s="12"/>
      <c r="BHL2294" s="12"/>
      <c r="BHM2294" s="12"/>
      <c r="BHN2294" s="12"/>
      <c r="BHO2294" s="12"/>
      <c r="BHP2294" s="12"/>
      <c r="BHQ2294" s="12"/>
      <c r="BHR2294" s="12"/>
      <c r="BHS2294" s="12"/>
      <c r="BHT2294" s="12"/>
      <c r="BHU2294" s="12"/>
      <c r="BHV2294" s="12"/>
      <c r="BHW2294" s="12"/>
      <c r="BHX2294" s="12"/>
      <c r="BHY2294" s="12"/>
      <c r="BHZ2294" s="12"/>
      <c r="BIA2294" s="12"/>
      <c r="BIB2294" s="12"/>
      <c r="BIC2294" s="12"/>
      <c r="BID2294" s="12"/>
      <c r="BIE2294" s="12"/>
      <c r="BIF2294" s="12"/>
      <c r="BIG2294" s="12"/>
      <c r="BIH2294" s="12"/>
      <c r="BII2294" s="12"/>
      <c r="BIJ2294" s="12"/>
      <c r="BIK2294" s="12"/>
      <c r="BIL2294" s="12"/>
      <c r="BIM2294" s="12"/>
      <c r="BIN2294" s="12"/>
      <c r="BIO2294" s="12"/>
      <c r="BIP2294" s="12"/>
      <c r="BIQ2294" s="12"/>
      <c r="BIR2294" s="12"/>
      <c r="BIS2294" s="12"/>
      <c r="BIT2294" s="12"/>
      <c r="BIU2294" s="12"/>
      <c r="BIV2294" s="12"/>
      <c r="BIW2294" s="12"/>
      <c r="BIX2294" s="12"/>
      <c r="BIY2294" s="12"/>
      <c r="BIZ2294" s="12"/>
      <c r="BJA2294" s="12"/>
      <c r="BJB2294" s="12"/>
      <c r="BJC2294" s="12"/>
      <c r="BJD2294" s="12"/>
      <c r="BJE2294" s="12"/>
      <c r="BJF2294" s="12"/>
      <c r="BJG2294" s="12"/>
      <c r="BJH2294" s="12"/>
      <c r="BJI2294" s="12"/>
      <c r="BJJ2294" s="12"/>
      <c r="BJK2294" s="12"/>
      <c r="BJL2294" s="12"/>
      <c r="BJM2294" s="12"/>
      <c r="BJN2294" s="12"/>
      <c r="BJO2294" s="12"/>
      <c r="BJP2294" s="12"/>
      <c r="BJQ2294" s="12"/>
      <c r="BJR2294" s="12"/>
      <c r="BJS2294" s="12"/>
      <c r="BJT2294" s="12"/>
      <c r="BJU2294" s="12"/>
      <c r="BJV2294" s="12"/>
      <c r="BJW2294" s="12"/>
      <c r="BJX2294" s="12"/>
      <c r="BJY2294" s="12"/>
      <c r="BJZ2294" s="12"/>
      <c r="BKA2294" s="12"/>
      <c r="BKB2294" s="12"/>
      <c r="BKC2294" s="12"/>
      <c r="BKD2294" s="12"/>
      <c r="BKE2294" s="12"/>
      <c r="BKF2294" s="12"/>
      <c r="BKG2294" s="12"/>
    </row>
    <row r="2295" spans="1:1645" ht="15.9" customHeight="1">
      <c r="A2295" s="28">
        <v>43343</v>
      </c>
      <c r="B2295" s="1" t="s">
        <v>4747</v>
      </c>
      <c r="C2295" s="13">
        <f t="shared" si="73"/>
        <v>1</v>
      </c>
      <c r="D2295" s="1" t="s">
        <v>5214</v>
      </c>
      <c r="E2295" s="13">
        <v>1910</v>
      </c>
      <c r="F2295" s="13"/>
      <c r="G2295" s="1" t="s">
        <v>5103</v>
      </c>
      <c r="Q2295" s="51" t="s">
        <v>5104</v>
      </c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  <c r="AW2295" s="12"/>
      <c r="AX2295" s="12"/>
      <c r="AY2295" s="12"/>
      <c r="AZ2295" s="12"/>
      <c r="BA2295" s="12"/>
      <c r="BB2295" s="12"/>
      <c r="BC2295" s="12"/>
      <c r="BD2295" s="12"/>
      <c r="BE2295" s="12"/>
      <c r="BF2295" s="12"/>
      <c r="BG2295" s="12"/>
      <c r="BH2295" s="12"/>
      <c r="BI2295" s="12"/>
      <c r="BJ2295" s="12"/>
      <c r="BK2295" s="12"/>
      <c r="BL2295" s="12"/>
      <c r="BM2295" s="12"/>
      <c r="BN2295" s="12"/>
      <c r="BO2295" s="12"/>
      <c r="BP2295" s="12"/>
      <c r="BQ2295" s="12"/>
      <c r="BR2295" s="12"/>
      <c r="BS2295" s="12"/>
      <c r="BT2295" s="12"/>
      <c r="BU2295" s="12"/>
      <c r="BV2295" s="12"/>
      <c r="BW2295" s="12"/>
      <c r="BX2295" s="12"/>
      <c r="BY2295" s="12"/>
      <c r="BZ2295" s="12"/>
      <c r="CA2295" s="12"/>
      <c r="CB2295" s="12"/>
      <c r="CC2295" s="12"/>
      <c r="CD2295" s="12"/>
      <c r="CE2295" s="12"/>
      <c r="CF2295" s="12"/>
      <c r="CG2295" s="12"/>
      <c r="CH2295" s="12"/>
      <c r="CI2295" s="12"/>
      <c r="CJ2295" s="12"/>
      <c r="CK2295" s="12"/>
      <c r="CL2295" s="12"/>
      <c r="CM2295" s="12"/>
      <c r="CN2295" s="12"/>
      <c r="CO2295" s="12"/>
      <c r="CP2295" s="12"/>
      <c r="CQ2295" s="12"/>
      <c r="CR2295" s="12"/>
      <c r="CS2295" s="12"/>
      <c r="CT2295" s="12"/>
      <c r="CU2295" s="12"/>
      <c r="CV2295" s="12"/>
      <c r="CW2295" s="12"/>
      <c r="CX2295" s="12"/>
      <c r="CY2295" s="12"/>
      <c r="CZ2295" s="12"/>
      <c r="DA2295" s="12"/>
      <c r="DB2295" s="12"/>
      <c r="DC2295" s="12"/>
      <c r="DD2295" s="12"/>
      <c r="DE2295" s="12"/>
      <c r="DF2295" s="12"/>
      <c r="DG2295" s="12"/>
      <c r="DH2295" s="12"/>
      <c r="DI2295" s="12"/>
      <c r="DJ2295" s="12"/>
      <c r="DK2295" s="12"/>
      <c r="DL2295" s="12"/>
      <c r="DM2295" s="12"/>
      <c r="DN2295" s="12"/>
      <c r="DO2295" s="12"/>
      <c r="DP2295" s="12"/>
      <c r="DQ2295" s="12"/>
      <c r="DR2295" s="12"/>
      <c r="DS2295" s="12"/>
      <c r="DT2295" s="12"/>
      <c r="DU2295" s="12"/>
      <c r="DV2295" s="12"/>
      <c r="DW2295" s="12"/>
      <c r="DX2295" s="12"/>
      <c r="DY2295" s="12"/>
      <c r="DZ2295" s="12"/>
      <c r="EA2295" s="12"/>
      <c r="EB2295" s="12"/>
      <c r="EC2295" s="12"/>
      <c r="ED2295" s="12"/>
      <c r="EE2295" s="12"/>
      <c r="EF2295" s="12"/>
      <c r="EG2295" s="12"/>
      <c r="EH2295" s="12"/>
      <c r="EI2295" s="12"/>
      <c r="EJ2295" s="12"/>
      <c r="EK2295" s="12"/>
      <c r="EL2295" s="12"/>
      <c r="EM2295" s="12"/>
      <c r="EN2295" s="12"/>
      <c r="EO2295" s="12"/>
      <c r="EP2295" s="12"/>
      <c r="EQ2295" s="12"/>
      <c r="ER2295" s="12"/>
      <c r="ES2295" s="12"/>
      <c r="ET2295" s="12"/>
      <c r="EU2295" s="12"/>
      <c r="EV2295" s="12"/>
      <c r="EW2295" s="12"/>
      <c r="EX2295" s="12"/>
      <c r="EY2295" s="12"/>
      <c r="EZ2295" s="12"/>
      <c r="FA2295" s="12"/>
      <c r="FB2295" s="12"/>
      <c r="FC2295" s="12"/>
      <c r="FD2295" s="12"/>
      <c r="FE2295" s="12"/>
      <c r="FF2295" s="12"/>
      <c r="FG2295" s="12"/>
      <c r="FH2295" s="12"/>
      <c r="FI2295" s="12"/>
      <c r="FJ2295" s="12"/>
      <c r="FK2295" s="12"/>
      <c r="FL2295" s="12"/>
      <c r="FM2295" s="12"/>
      <c r="FN2295" s="12"/>
      <c r="FO2295" s="12"/>
      <c r="FP2295" s="12"/>
      <c r="FQ2295" s="12"/>
      <c r="FR2295" s="12"/>
      <c r="FS2295" s="12"/>
      <c r="FT2295" s="12"/>
      <c r="FU2295" s="12"/>
      <c r="FV2295" s="12"/>
      <c r="FW2295" s="12"/>
      <c r="FX2295" s="12"/>
      <c r="FY2295" s="12"/>
      <c r="FZ2295" s="12"/>
      <c r="GA2295" s="12"/>
      <c r="GB2295" s="12"/>
      <c r="GC2295" s="12"/>
      <c r="GD2295" s="12"/>
      <c r="GE2295" s="12"/>
      <c r="GF2295" s="12"/>
      <c r="GG2295" s="12"/>
      <c r="GH2295" s="12"/>
      <c r="GI2295" s="12"/>
      <c r="GJ2295" s="12"/>
      <c r="GK2295" s="12"/>
      <c r="GL2295" s="12"/>
      <c r="GM2295" s="12"/>
      <c r="GN2295" s="12"/>
      <c r="GO2295" s="12"/>
      <c r="GP2295" s="12"/>
      <c r="GQ2295" s="12"/>
      <c r="GR2295" s="12"/>
      <c r="GS2295" s="12"/>
      <c r="GT2295" s="12"/>
      <c r="GU2295" s="12"/>
      <c r="GV2295" s="12"/>
      <c r="GW2295" s="12"/>
      <c r="GX2295" s="12"/>
      <c r="GY2295" s="12"/>
      <c r="GZ2295" s="12"/>
      <c r="HA2295" s="12"/>
      <c r="HB2295" s="12"/>
      <c r="HC2295" s="12"/>
      <c r="HD2295" s="12"/>
      <c r="HE2295" s="12"/>
      <c r="HF2295" s="12"/>
      <c r="HG2295" s="12"/>
      <c r="HH2295" s="12"/>
      <c r="HI2295" s="12"/>
      <c r="HJ2295" s="12"/>
      <c r="HK2295" s="12"/>
      <c r="HL2295" s="12"/>
      <c r="HM2295" s="12"/>
      <c r="HN2295" s="12"/>
      <c r="HO2295" s="12"/>
      <c r="HP2295" s="12"/>
      <c r="HQ2295" s="12"/>
      <c r="HR2295" s="12"/>
      <c r="HS2295" s="12"/>
      <c r="HT2295" s="12"/>
      <c r="HU2295" s="12"/>
      <c r="HV2295" s="12"/>
      <c r="HW2295" s="12"/>
      <c r="HX2295" s="12"/>
      <c r="HY2295" s="12"/>
      <c r="HZ2295" s="12"/>
      <c r="IA2295" s="12"/>
      <c r="IB2295" s="12"/>
      <c r="IC2295" s="12"/>
      <c r="ID2295" s="12"/>
      <c r="IE2295" s="12"/>
      <c r="IF2295" s="12"/>
      <c r="IG2295" s="12"/>
      <c r="IH2295" s="12"/>
      <c r="II2295" s="12"/>
      <c r="IJ2295" s="12"/>
      <c r="IK2295" s="12"/>
      <c r="IL2295" s="12"/>
      <c r="IM2295" s="12"/>
      <c r="IN2295" s="12"/>
      <c r="IO2295" s="12"/>
      <c r="IP2295" s="12"/>
      <c r="IQ2295" s="12"/>
      <c r="IR2295" s="12"/>
      <c r="IS2295" s="12"/>
      <c r="IT2295" s="12"/>
      <c r="IU2295" s="12"/>
      <c r="IV2295" s="12"/>
      <c r="IW2295" s="12"/>
      <c r="IX2295" s="12"/>
      <c r="IY2295" s="12"/>
      <c r="IZ2295" s="12"/>
      <c r="JA2295" s="12"/>
      <c r="JB2295" s="12"/>
      <c r="JC2295" s="12"/>
      <c r="JD2295" s="12"/>
      <c r="JE2295" s="12"/>
      <c r="JF2295" s="12"/>
      <c r="JG2295" s="12"/>
      <c r="JH2295" s="12"/>
      <c r="JI2295" s="12"/>
      <c r="JJ2295" s="12"/>
      <c r="JK2295" s="12"/>
      <c r="JL2295" s="12"/>
      <c r="JM2295" s="12"/>
      <c r="JN2295" s="12"/>
      <c r="JO2295" s="12"/>
      <c r="JP2295" s="12"/>
      <c r="JQ2295" s="12"/>
      <c r="JR2295" s="12"/>
      <c r="JS2295" s="12"/>
      <c r="JT2295" s="12"/>
      <c r="JU2295" s="12"/>
      <c r="JV2295" s="12"/>
      <c r="JW2295" s="12"/>
      <c r="JX2295" s="12"/>
      <c r="JY2295" s="12"/>
      <c r="JZ2295" s="12"/>
      <c r="KA2295" s="12"/>
      <c r="KB2295" s="12"/>
      <c r="KC2295" s="12"/>
      <c r="KD2295" s="12"/>
      <c r="KE2295" s="12"/>
      <c r="KF2295" s="12"/>
      <c r="KG2295" s="12"/>
      <c r="KH2295" s="12"/>
      <c r="KI2295" s="12"/>
      <c r="KJ2295" s="12"/>
      <c r="KK2295" s="12"/>
      <c r="KL2295" s="12"/>
      <c r="KM2295" s="12"/>
      <c r="KN2295" s="12"/>
      <c r="KO2295" s="12"/>
      <c r="KP2295" s="12"/>
      <c r="KQ2295" s="12"/>
      <c r="KR2295" s="12"/>
      <c r="KS2295" s="12"/>
      <c r="KT2295" s="12"/>
      <c r="KU2295" s="12"/>
      <c r="KV2295" s="12"/>
      <c r="KW2295" s="12"/>
      <c r="KX2295" s="12"/>
      <c r="KY2295" s="12"/>
      <c r="KZ2295" s="12"/>
      <c r="LA2295" s="12"/>
      <c r="LB2295" s="12"/>
      <c r="LC2295" s="12"/>
      <c r="LD2295" s="12"/>
      <c r="LE2295" s="12"/>
      <c r="LF2295" s="12"/>
      <c r="LG2295" s="12"/>
      <c r="LH2295" s="12"/>
      <c r="LI2295" s="12"/>
      <c r="LJ2295" s="12"/>
      <c r="LK2295" s="12"/>
      <c r="LL2295" s="12"/>
      <c r="LM2295" s="12"/>
      <c r="LN2295" s="12"/>
      <c r="LO2295" s="12"/>
      <c r="LP2295" s="12"/>
      <c r="LQ2295" s="12"/>
      <c r="LR2295" s="12"/>
      <c r="LS2295" s="12"/>
      <c r="LT2295" s="12"/>
      <c r="LU2295" s="12"/>
      <c r="LV2295" s="12"/>
      <c r="LW2295" s="12"/>
      <c r="LX2295" s="12"/>
      <c r="LY2295" s="12"/>
      <c r="LZ2295" s="12"/>
      <c r="MA2295" s="12"/>
      <c r="MB2295" s="12"/>
      <c r="MC2295" s="12"/>
      <c r="MD2295" s="12"/>
      <c r="ME2295" s="12"/>
      <c r="MF2295" s="12"/>
      <c r="MG2295" s="12"/>
      <c r="MH2295" s="12"/>
      <c r="MI2295" s="12"/>
      <c r="MJ2295" s="12"/>
      <c r="MK2295" s="12"/>
      <c r="ML2295" s="12"/>
      <c r="MM2295" s="12"/>
      <c r="MN2295" s="12"/>
      <c r="MO2295" s="12"/>
      <c r="MP2295" s="12"/>
      <c r="MQ2295" s="12"/>
      <c r="MR2295" s="12"/>
      <c r="MS2295" s="12"/>
      <c r="MT2295" s="12"/>
      <c r="MU2295" s="12"/>
      <c r="MV2295" s="12"/>
      <c r="MW2295" s="12"/>
      <c r="MX2295" s="12"/>
      <c r="MY2295" s="12"/>
      <c r="MZ2295" s="12"/>
      <c r="NA2295" s="12"/>
      <c r="NB2295" s="12"/>
      <c r="NC2295" s="12"/>
      <c r="ND2295" s="12"/>
      <c r="NE2295" s="12"/>
      <c r="NF2295" s="12"/>
      <c r="NG2295" s="12"/>
      <c r="NH2295" s="12"/>
      <c r="NI2295" s="12"/>
      <c r="NJ2295" s="12"/>
      <c r="NK2295" s="12"/>
      <c r="NL2295" s="12"/>
      <c r="NM2295" s="12"/>
      <c r="NN2295" s="12"/>
      <c r="NO2295" s="12"/>
      <c r="NP2295" s="12"/>
      <c r="NQ2295" s="12"/>
      <c r="NR2295" s="12"/>
      <c r="NS2295" s="12"/>
      <c r="NT2295" s="12"/>
      <c r="NU2295" s="12"/>
      <c r="NV2295" s="12"/>
      <c r="NW2295" s="12"/>
      <c r="NX2295" s="12"/>
      <c r="NY2295" s="12"/>
      <c r="NZ2295" s="12"/>
      <c r="OA2295" s="12"/>
      <c r="OB2295" s="12"/>
      <c r="OC2295" s="12"/>
      <c r="OD2295" s="12"/>
      <c r="OE2295" s="12"/>
      <c r="OF2295" s="12"/>
      <c r="OG2295" s="12"/>
      <c r="OH2295" s="12"/>
      <c r="OI2295" s="12"/>
      <c r="OJ2295" s="12"/>
      <c r="OK2295" s="12"/>
      <c r="OL2295" s="12"/>
      <c r="OM2295" s="12"/>
      <c r="ON2295" s="12"/>
      <c r="OO2295" s="12"/>
      <c r="OP2295" s="12"/>
      <c r="OQ2295" s="12"/>
      <c r="OR2295" s="12"/>
      <c r="OS2295" s="12"/>
      <c r="OT2295" s="12"/>
      <c r="OU2295" s="12"/>
      <c r="OV2295" s="12"/>
      <c r="OW2295" s="12"/>
      <c r="OX2295" s="12"/>
      <c r="OY2295" s="12"/>
      <c r="OZ2295" s="12"/>
      <c r="PA2295" s="12"/>
      <c r="PB2295" s="12"/>
      <c r="PC2295" s="12"/>
      <c r="PD2295" s="12"/>
      <c r="PE2295" s="12"/>
      <c r="PF2295" s="12"/>
      <c r="PG2295" s="12"/>
      <c r="PH2295" s="12"/>
      <c r="PI2295" s="12"/>
      <c r="PJ2295" s="12"/>
      <c r="PK2295" s="12"/>
      <c r="PL2295" s="12"/>
      <c r="PM2295" s="12"/>
      <c r="PN2295" s="12"/>
      <c r="PO2295" s="12"/>
      <c r="PP2295" s="12"/>
      <c r="PQ2295" s="12"/>
      <c r="PR2295" s="12"/>
      <c r="PS2295" s="12"/>
      <c r="PT2295" s="12"/>
      <c r="PU2295" s="12"/>
      <c r="PV2295" s="12"/>
      <c r="PW2295" s="12"/>
      <c r="PX2295" s="12"/>
      <c r="PY2295" s="12"/>
      <c r="PZ2295" s="12"/>
      <c r="QA2295" s="12"/>
      <c r="QB2295" s="12"/>
      <c r="QC2295" s="12"/>
      <c r="QD2295" s="12"/>
      <c r="QE2295" s="12"/>
      <c r="QF2295" s="12"/>
      <c r="QG2295" s="12"/>
      <c r="QH2295" s="12"/>
      <c r="QI2295" s="12"/>
      <c r="QJ2295" s="12"/>
      <c r="QK2295" s="12"/>
      <c r="QL2295" s="12"/>
      <c r="QM2295" s="12"/>
      <c r="QN2295" s="12"/>
      <c r="QO2295" s="12"/>
      <c r="QP2295" s="12"/>
      <c r="QQ2295" s="12"/>
      <c r="QR2295" s="12"/>
      <c r="QS2295" s="12"/>
      <c r="QT2295" s="12"/>
      <c r="QU2295" s="12"/>
      <c r="QV2295" s="12"/>
      <c r="QW2295" s="12"/>
      <c r="QX2295" s="12"/>
      <c r="QY2295" s="12"/>
      <c r="QZ2295" s="12"/>
      <c r="RA2295" s="12"/>
      <c r="RB2295" s="12"/>
      <c r="RC2295" s="12"/>
      <c r="RD2295" s="12"/>
      <c r="RE2295" s="12"/>
      <c r="RF2295" s="12"/>
      <c r="RG2295" s="12"/>
      <c r="RH2295" s="12"/>
      <c r="RI2295" s="12"/>
      <c r="RJ2295" s="12"/>
      <c r="RK2295" s="12"/>
      <c r="RL2295" s="12"/>
      <c r="RM2295" s="12"/>
      <c r="RN2295" s="12"/>
      <c r="RO2295" s="12"/>
      <c r="RP2295" s="12"/>
      <c r="RQ2295" s="12"/>
      <c r="RR2295" s="12"/>
      <c r="RS2295" s="12"/>
      <c r="RT2295" s="12"/>
      <c r="RU2295" s="12"/>
      <c r="RV2295" s="12"/>
      <c r="RW2295" s="12"/>
      <c r="RX2295" s="12"/>
      <c r="RY2295" s="12"/>
      <c r="RZ2295" s="12"/>
      <c r="SA2295" s="12"/>
      <c r="SB2295" s="12"/>
      <c r="SC2295" s="12"/>
      <c r="SD2295" s="12"/>
      <c r="SE2295" s="12"/>
      <c r="SF2295" s="12"/>
      <c r="SG2295" s="12"/>
      <c r="SH2295" s="12"/>
      <c r="SI2295" s="12"/>
      <c r="SJ2295" s="12"/>
      <c r="SK2295" s="12"/>
      <c r="SL2295" s="12"/>
      <c r="SM2295" s="12"/>
      <c r="SN2295" s="12"/>
      <c r="SO2295" s="12"/>
      <c r="SP2295" s="12"/>
      <c r="SQ2295" s="12"/>
      <c r="SR2295" s="12"/>
      <c r="SS2295" s="12"/>
      <c r="ST2295" s="12"/>
      <c r="SU2295" s="12"/>
      <c r="SV2295" s="12"/>
      <c r="SW2295" s="12"/>
      <c r="SX2295" s="12"/>
      <c r="SY2295" s="12"/>
      <c r="SZ2295" s="12"/>
      <c r="TA2295" s="12"/>
      <c r="TB2295" s="12"/>
      <c r="TC2295" s="12"/>
      <c r="TD2295" s="12"/>
      <c r="TE2295" s="12"/>
      <c r="TF2295" s="12"/>
      <c r="TG2295" s="12"/>
      <c r="TH2295" s="12"/>
      <c r="TI2295" s="12"/>
      <c r="TJ2295" s="12"/>
      <c r="TK2295" s="12"/>
      <c r="TL2295" s="12"/>
      <c r="TM2295" s="12"/>
      <c r="TN2295" s="12"/>
      <c r="TO2295" s="12"/>
      <c r="TP2295" s="12"/>
      <c r="TQ2295" s="12"/>
      <c r="TR2295" s="12"/>
      <c r="TS2295" s="12"/>
      <c r="TT2295" s="12"/>
      <c r="TU2295" s="12"/>
      <c r="TV2295" s="12"/>
      <c r="TW2295" s="12"/>
      <c r="TX2295" s="12"/>
      <c r="TY2295" s="12"/>
      <c r="TZ2295" s="12"/>
      <c r="UA2295" s="12"/>
      <c r="UB2295" s="12"/>
      <c r="UC2295" s="12"/>
      <c r="UD2295" s="12"/>
      <c r="UE2295" s="12"/>
      <c r="UF2295" s="12"/>
      <c r="UG2295" s="12"/>
      <c r="UH2295" s="12"/>
      <c r="UI2295" s="12"/>
      <c r="UJ2295" s="12"/>
      <c r="UK2295" s="12"/>
      <c r="UL2295" s="12"/>
      <c r="UM2295" s="12"/>
      <c r="UN2295" s="12"/>
      <c r="UO2295" s="12"/>
      <c r="UP2295" s="12"/>
      <c r="UQ2295" s="12"/>
      <c r="UR2295" s="12"/>
      <c r="US2295" s="12"/>
      <c r="UT2295" s="12"/>
      <c r="UU2295" s="12"/>
      <c r="UV2295" s="12"/>
      <c r="UW2295" s="12"/>
      <c r="UX2295" s="12"/>
      <c r="UY2295" s="12"/>
      <c r="UZ2295" s="12"/>
      <c r="VA2295" s="12"/>
      <c r="VB2295" s="12"/>
      <c r="VC2295" s="12"/>
      <c r="VD2295" s="12"/>
      <c r="VE2295" s="12"/>
      <c r="VF2295" s="12"/>
      <c r="VG2295" s="12"/>
      <c r="VH2295" s="12"/>
      <c r="VI2295" s="12"/>
      <c r="VJ2295" s="12"/>
      <c r="VK2295" s="12"/>
      <c r="VL2295" s="12"/>
      <c r="VM2295" s="12"/>
      <c r="VN2295" s="12"/>
      <c r="VO2295" s="12"/>
      <c r="VP2295" s="12"/>
      <c r="VQ2295" s="12"/>
      <c r="VR2295" s="12"/>
      <c r="VS2295" s="12"/>
      <c r="VT2295" s="12"/>
      <c r="VU2295" s="12"/>
      <c r="VV2295" s="12"/>
      <c r="VW2295" s="12"/>
      <c r="VX2295" s="12"/>
      <c r="VY2295" s="12"/>
      <c r="VZ2295" s="12"/>
      <c r="WA2295" s="12"/>
      <c r="WB2295" s="12"/>
      <c r="WC2295" s="12"/>
      <c r="WD2295" s="12"/>
      <c r="WE2295" s="12"/>
      <c r="WF2295" s="12"/>
      <c r="WG2295" s="12"/>
      <c r="WH2295" s="12"/>
      <c r="WI2295" s="12"/>
      <c r="WJ2295" s="12"/>
      <c r="WK2295" s="12"/>
      <c r="WL2295" s="12"/>
      <c r="WM2295" s="12"/>
      <c r="WN2295" s="12"/>
      <c r="WO2295" s="12"/>
      <c r="WP2295" s="12"/>
      <c r="WQ2295" s="12"/>
      <c r="WR2295" s="12"/>
      <c r="WS2295" s="12"/>
      <c r="WT2295" s="12"/>
      <c r="WU2295" s="12"/>
      <c r="WV2295" s="12"/>
      <c r="WW2295" s="12"/>
      <c r="WX2295" s="12"/>
      <c r="WY2295" s="12"/>
      <c r="WZ2295" s="12"/>
      <c r="XA2295" s="12"/>
      <c r="XB2295" s="12"/>
      <c r="XC2295" s="12"/>
      <c r="XD2295" s="12"/>
      <c r="XE2295" s="12"/>
      <c r="XF2295" s="12"/>
      <c r="XG2295" s="12"/>
      <c r="XH2295" s="12"/>
      <c r="XI2295" s="12"/>
      <c r="XJ2295" s="12"/>
      <c r="XK2295" s="12"/>
      <c r="XL2295" s="12"/>
      <c r="XM2295" s="12"/>
      <c r="XN2295" s="12"/>
      <c r="XO2295" s="12"/>
      <c r="XP2295" s="12"/>
      <c r="XQ2295" s="12"/>
      <c r="XR2295" s="12"/>
      <c r="XS2295" s="12"/>
      <c r="XT2295" s="12"/>
      <c r="XU2295" s="12"/>
      <c r="XV2295" s="12"/>
      <c r="XW2295" s="12"/>
      <c r="XX2295" s="12"/>
      <c r="XY2295" s="12"/>
      <c r="XZ2295" s="12"/>
      <c r="YA2295" s="12"/>
      <c r="YB2295" s="12"/>
      <c r="YC2295" s="12"/>
      <c r="YD2295" s="12"/>
      <c r="YE2295" s="12"/>
      <c r="YF2295" s="12"/>
      <c r="YG2295" s="12"/>
      <c r="YH2295" s="12"/>
      <c r="YI2295" s="12"/>
      <c r="YJ2295" s="12"/>
      <c r="YK2295" s="12"/>
      <c r="YL2295" s="12"/>
      <c r="YM2295" s="12"/>
      <c r="YN2295" s="12"/>
      <c r="YO2295" s="12"/>
      <c r="YP2295" s="12"/>
      <c r="YQ2295" s="12"/>
      <c r="YR2295" s="12"/>
      <c r="YS2295" s="12"/>
      <c r="YT2295" s="12"/>
      <c r="YU2295" s="12"/>
      <c r="YV2295" s="12"/>
      <c r="YW2295" s="12"/>
      <c r="YX2295" s="12"/>
      <c r="YY2295" s="12"/>
      <c r="YZ2295" s="12"/>
      <c r="ZA2295" s="12"/>
      <c r="ZB2295" s="12"/>
      <c r="ZC2295" s="12"/>
      <c r="ZD2295" s="12"/>
      <c r="ZE2295" s="12"/>
      <c r="ZF2295" s="12"/>
      <c r="ZG2295" s="12"/>
      <c r="ZH2295" s="12"/>
      <c r="ZI2295" s="12"/>
      <c r="ZJ2295" s="12"/>
      <c r="ZK2295" s="12"/>
      <c r="ZL2295" s="12"/>
      <c r="ZM2295" s="12"/>
      <c r="ZN2295" s="12"/>
      <c r="ZO2295" s="12"/>
      <c r="ZP2295" s="12"/>
      <c r="ZQ2295" s="12"/>
      <c r="ZR2295" s="12"/>
      <c r="ZS2295" s="12"/>
      <c r="ZT2295" s="12"/>
      <c r="ZU2295" s="12"/>
      <c r="ZV2295" s="12"/>
      <c r="ZW2295" s="12"/>
      <c r="ZX2295" s="12"/>
      <c r="ZY2295" s="12"/>
      <c r="ZZ2295" s="12"/>
      <c r="AAA2295" s="12"/>
      <c r="AAB2295" s="12"/>
      <c r="AAC2295" s="12"/>
      <c r="AAD2295" s="12"/>
      <c r="AAE2295" s="12"/>
      <c r="AAF2295" s="12"/>
      <c r="AAG2295" s="12"/>
      <c r="AAH2295" s="12"/>
      <c r="AAI2295" s="12"/>
      <c r="AAJ2295" s="12"/>
      <c r="AAK2295" s="12"/>
      <c r="AAL2295" s="12"/>
      <c r="AAM2295" s="12"/>
      <c r="AAN2295" s="12"/>
      <c r="AAO2295" s="12"/>
      <c r="AAP2295" s="12"/>
      <c r="AAQ2295" s="12"/>
      <c r="AAR2295" s="12"/>
      <c r="AAS2295" s="12"/>
      <c r="AAT2295" s="12"/>
      <c r="AAU2295" s="12"/>
      <c r="AAV2295" s="12"/>
      <c r="AAW2295" s="12"/>
      <c r="AAX2295" s="12"/>
      <c r="AAY2295" s="12"/>
      <c r="AAZ2295" s="12"/>
      <c r="ABA2295" s="12"/>
      <c r="ABB2295" s="12"/>
      <c r="ABC2295" s="12"/>
      <c r="ABD2295" s="12"/>
      <c r="ABE2295" s="12"/>
      <c r="ABF2295" s="12"/>
      <c r="ABG2295" s="12"/>
      <c r="ABH2295" s="12"/>
      <c r="ABI2295" s="12"/>
      <c r="ABJ2295" s="12"/>
      <c r="ABK2295" s="12"/>
      <c r="ABL2295" s="12"/>
      <c r="ABM2295" s="12"/>
      <c r="ABN2295" s="12"/>
      <c r="ABO2295" s="12"/>
      <c r="ABP2295" s="12"/>
      <c r="ABQ2295" s="12"/>
      <c r="ABR2295" s="12"/>
      <c r="ABS2295" s="12"/>
      <c r="ABT2295" s="12"/>
      <c r="ABU2295" s="12"/>
      <c r="ABV2295" s="12"/>
      <c r="ABW2295" s="12"/>
      <c r="ABX2295" s="12"/>
      <c r="ABY2295" s="12"/>
      <c r="ABZ2295" s="12"/>
      <c r="ACA2295" s="12"/>
      <c r="ACB2295" s="12"/>
      <c r="ACC2295" s="12"/>
      <c r="ACD2295" s="12"/>
      <c r="ACE2295" s="12"/>
      <c r="ACF2295" s="12"/>
      <c r="ACG2295" s="12"/>
      <c r="ACH2295" s="12"/>
      <c r="ACI2295" s="12"/>
      <c r="ACJ2295" s="12"/>
      <c r="ACK2295" s="12"/>
      <c r="ACL2295" s="12"/>
      <c r="ACM2295" s="12"/>
      <c r="ACN2295" s="12"/>
      <c r="ACO2295" s="12"/>
      <c r="ACP2295" s="12"/>
      <c r="ACQ2295" s="12"/>
      <c r="ACR2295" s="12"/>
      <c r="ACS2295" s="12"/>
      <c r="ACT2295" s="12"/>
      <c r="ACU2295" s="12"/>
      <c r="ACV2295" s="12"/>
      <c r="ACW2295" s="12"/>
      <c r="ACX2295" s="12"/>
      <c r="ACY2295" s="12"/>
      <c r="ACZ2295" s="12"/>
      <c r="ADA2295" s="12"/>
      <c r="ADB2295" s="12"/>
      <c r="ADC2295" s="12"/>
      <c r="ADD2295" s="12"/>
      <c r="ADE2295" s="12"/>
      <c r="ADF2295" s="12"/>
      <c r="ADG2295" s="12"/>
      <c r="ADH2295" s="12"/>
      <c r="ADI2295" s="12"/>
      <c r="ADJ2295" s="12"/>
      <c r="ADK2295" s="12"/>
      <c r="ADL2295" s="12"/>
      <c r="ADM2295" s="12"/>
      <c r="ADN2295" s="12"/>
      <c r="ADO2295" s="12"/>
      <c r="ADP2295" s="12"/>
      <c r="ADQ2295" s="12"/>
      <c r="ADR2295" s="12"/>
      <c r="ADS2295" s="12"/>
      <c r="ADT2295" s="12"/>
      <c r="ADU2295" s="12"/>
      <c r="ADV2295" s="12"/>
      <c r="ADW2295" s="12"/>
      <c r="ADX2295" s="12"/>
      <c r="ADY2295" s="12"/>
      <c r="ADZ2295" s="12"/>
      <c r="AEA2295" s="12"/>
      <c r="AEB2295" s="12"/>
      <c r="AEC2295" s="12"/>
      <c r="AED2295" s="12"/>
      <c r="AEE2295" s="12"/>
      <c r="AEF2295" s="12"/>
      <c r="AEG2295" s="12"/>
      <c r="AEH2295" s="12"/>
      <c r="AEI2295" s="12"/>
      <c r="AEJ2295" s="12"/>
      <c r="AEK2295" s="12"/>
      <c r="AEL2295" s="12"/>
      <c r="AEM2295" s="12"/>
      <c r="AEN2295" s="12"/>
      <c r="AEO2295" s="12"/>
      <c r="AEP2295" s="12"/>
      <c r="AEQ2295" s="12"/>
      <c r="AER2295" s="12"/>
      <c r="AES2295" s="12"/>
      <c r="AET2295" s="12"/>
      <c r="AEU2295" s="12"/>
      <c r="AEV2295" s="12"/>
      <c r="AEW2295" s="12"/>
      <c r="AEX2295" s="12"/>
      <c r="AEY2295" s="12"/>
      <c r="AEZ2295" s="12"/>
      <c r="AFA2295" s="12"/>
      <c r="AFB2295" s="12"/>
      <c r="AFC2295" s="12"/>
      <c r="AFD2295" s="12"/>
      <c r="AFE2295" s="12"/>
      <c r="AFF2295" s="12"/>
      <c r="AFG2295" s="12"/>
      <c r="AFH2295" s="12"/>
      <c r="AFI2295" s="12"/>
      <c r="AFJ2295" s="12"/>
      <c r="AFK2295" s="12"/>
      <c r="AFL2295" s="12"/>
      <c r="AFM2295" s="12"/>
      <c r="AFN2295" s="12"/>
      <c r="AFO2295" s="12"/>
      <c r="AFP2295" s="12"/>
      <c r="AFQ2295" s="12"/>
      <c r="AFR2295" s="12"/>
      <c r="AFS2295" s="12"/>
      <c r="AFT2295" s="12"/>
      <c r="AFU2295" s="12"/>
      <c r="AFV2295" s="12"/>
      <c r="AFW2295" s="12"/>
      <c r="AFX2295" s="12"/>
      <c r="AFY2295" s="12"/>
      <c r="AFZ2295" s="12"/>
      <c r="AGA2295" s="12"/>
      <c r="AGB2295" s="12"/>
      <c r="AGC2295" s="12"/>
      <c r="AGD2295" s="12"/>
      <c r="AGE2295" s="12"/>
      <c r="AGF2295" s="12"/>
      <c r="AGG2295" s="12"/>
      <c r="AGH2295" s="12"/>
      <c r="AGI2295" s="12"/>
      <c r="AGJ2295" s="12"/>
      <c r="AGK2295" s="12"/>
      <c r="AGL2295" s="12"/>
      <c r="AGM2295" s="12"/>
      <c r="AGN2295" s="12"/>
      <c r="AGO2295" s="12"/>
      <c r="AGP2295" s="12"/>
      <c r="AGQ2295" s="12"/>
      <c r="AGR2295" s="12"/>
      <c r="AGS2295" s="12"/>
      <c r="AGT2295" s="12"/>
      <c r="AGU2295" s="12"/>
      <c r="AGV2295" s="12"/>
      <c r="AGW2295" s="12"/>
      <c r="AGX2295" s="12"/>
      <c r="AGY2295" s="12"/>
      <c r="AGZ2295" s="12"/>
      <c r="AHA2295" s="12"/>
      <c r="AHB2295" s="12"/>
      <c r="AHC2295" s="12"/>
      <c r="AHD2295" s="12"/>
      <c r="AHE2295" s="12"/>
      <c r="AHF2295" s="12"/>
      <c r="AHG2295" s="12"/>
      <c r="AHH2295" s="12"/>
      <c r="AHI2295" s="12"/>
      <c r="AHJ2295" s="12"/>
      <c r="AHK2295" s="12"/>
      <c r="AHL2295" s="12"/>
      <c r="AHM2295" s="12"/>
      <c r="AHN2295" s="12"/>
      <c r="AHO2295" s="12"/>
      <c r="AHP2295" s="12"/>
      <c r="AHQ2295" s="12"/>
      <c r="AHR2295" s="12"/>
      <c r="AHS2295" s="12"/>
      <c r="AHT2295" s="12"/>
      <c r="AHU2295" s="12"/>
      <c r="AHV2295" s="12"/>
      <c r="AHW2295" s="12"/>
      <c r="AHX2295" s="12"/>
      <c r="AHY2295" s="12"/>
      <c r="AHZ2295" s="12"/>
      <c r="AIA2295" s="12"/>
      <c r="AIB2295" s="12"/>
      <c r="AIC2295" s="12"/>
      <c r="AID2295" s="12"/>
      <c r="AIE2295" s="12"/>
      <c r="AIF2295" s="12"/>
      <c r="AIG2295" s="12"/>
      <c r="AIH2295" s="12"/>
      <c r="AII2295" s="12"/>
      <c r="AIJ2295" s="12"/>
      <c r="AIK2295" s="12"/>
      <c r="AIL2295" s="12"/>
      <c r="AIM2295" s="12"/>
      <c r="AIN2295" s="12"/>
      <c r="AIO2295" s="12"/>
      <c r="AIP2295" s="12"/>
      <c r="AIQ2295" s="12"/>
      <c r="AIR2295" s="12"/>
      <c r="AIS2295" s="12"/>
      <c r="AIT2295" s="12"/>
      <c r="AIU2295" s="12"/>
      <c r="AIV2295" s="12"/>
      <c r="AIW2295" s="12"/>
      <c r="AIX2295" s="12"/>
      <c r="AIY2295" s="12"/>
      <c r="AIZ2295" s="12"/>
      <c r="AJA2295" s="12"/>
      <c r="AJB2295" s="12"/>
      <c r="AJC2295" s="12"/>
      <c r="AJD2295" s="12"/>
      <c r="AJE2295" s="12"/>
      <c r="AJF2295" s="12"/>
      <c r="AJG2295" s="12"/>
      <c r="AJH2295" s="12"/>
      <c r="AJI2295" s="12"/>
      <c r="AJJ2295" s="12"/>
      <c r="AJK2295" s="12"/>
      <c r="AJL2295" s="12"/>
      <c r="AJM2295" s="12"/>
      <c r="AJN2295" s="12"/>
      <c r="AJO2295" s="12"/>
      <c r="AJP2295" s="12"/>
      <c r="AJQ2295" s="12"/>
      <c r="AJR2295" s="12"/>
      <c r="AJS2295" s="12"/>
      <c r="AJT2295" s="12"/>
      <c r="AJU2295" s="12"/>
      <c r="AJV2295" s="12"/>
      <c r="AJW2295" s="12"/>
      <c r="AJX2295" s="12"/>
      <c r="AJY2295" s="12"/>
      <c r="AJZ2295" s="12"/>
      <c r="AKA2295" s="12"/>
      <c r="AKB2295" s="12"/>
      <c r="AKC2295" s="12"/>
      <c r="AKD2295" s="12"/>
      <c r="AKE2295" s="12"/>
      <c r="AKF2295" s="12"/>
      <c r="AKG2295" s="12"/>
      <c r="AKH2295" s="12"/>
      <c r="AKI2295" s="12"/>
      <c r="AKJ2295" s="12"/>
      <c r="AKK2295" s="12"/>
      <c r="AKL2295" s="12"/>
      <c r="AKM2295" s="12"/>
      <c r="AKN2295" s="12"/>
      <c r="AKO2295" s="12"/>
      <c r="AKP2295" s="12"/>
      <c r="AKQ2295" s="12"/>
      <c r="AKR2295" s="12"/>
      <c r="AKS2295" s="12"/>
      <c r="AKT2295" s="12"/>
      <c r="AKU2295" s="12"/>
      <c r="AKV2295" s="12"/>
      <c r="AKW2295" s="12"/>
      <c r="AKX2295" s="12"/>
      <c r="AKY2295" s="12"/>
      <c r="AKZ2295" s="12"/>
      <c r="ALA2295" s="12"/>
      <c r="ALB2295" s="12"/>
      <c r="ALC2295" s="12"/>
      <c r="ALD2295" s="12"/>
      <c r="ALE2295" s="12"/>
      <c r="ALF2295" s="12"/>
      <c r="ALG2295" s="12"/>
      <c r="ALH2295" s="12"/>
      <c r="ALI2295" s="12"/>
      <c r="ALJ2295" s="12"/>
      <c r="ALK2295" s="12"/>
      <c r="ALL2295" s="12"/>
      <c r="ALM2295" s="12"/>
      <c r="ALN2295" s="12"/>
      <c r="ALO2295" s="12"/>
      <c r="ALP2295" s="12"/>
      <c r="ALQ2295" s="12"/>
      <c r="ALR2295" s="12"/>
      <c r="ALS2295" s="12"/>
      <c r="ALT2295" s="12"/>
      <c r="ALU2295" s="12"/>
      <c r="ALV2295" s="12"/>
      <c r="ALW2295" s="12"/>
      <c r="ALX2295" s="12"/>
      <c r="ALY2295" s="12"/>
      <c r="ALZ2295" s="12"/>
      <c r="AMA2295" s="12"/>
      <c r="AMB2295" s="12"/>
      <c r="AMC2295" s="12"/>
      <c r="AMD2295" s="12"/>
      <c r="AME2295" s="12"/>
      <c r="AMF2295" s="12"/>
      <c r="AMG2295" s="12"/>
      <c r="AMH2295" s="12"/>
      <c r="AMI2295" s="12"/>
      <c r="AMJ2295" s="12"/>
      <c r="AMK2295" s="12"/>
      <c r="AML2295" s="12"/>
      <c r="AMM2295" s="12"/>
      <c r="AMN2295" s="12"/>
      <c r="AMO2295" s="12"/>
      <c r="AMP2295" s="12"/>
      <c r="AMQ2295" s="12"/>
      <c r="AMR2295" s="12"/>
      <c r="AMS2295" s="12"/>
      <c r="AMT2295" s="12"/>
      <c r="AMU2295" s="12"/>
      <c r="AMV2295" s="12"/>
      <c r="AMW2295" s="12"/>
      <c r="AMX2295" s="12"/>
      <c r="AMY2295" s="12"/>
      <c r="AMZ2295" s="12"/>
      <c r="ANA2295" s="12"/>
      <c r="ANB2295" s="12"/>
      <c r="ANC2295" s="12"/>
      <c r="AND2295" s="12"/>
      <c r="ANE2295" s="12"/>
      <c r="ANF2295" s="12"/>
      <c r="ANG2295" s="12"/>
      <c r="ANH2295" s="12"/>
      <c r="ANI2295" s="12"/>
      <c r="ANJ2295" s="12"/>
      <c r="ANK2295" s="12"/>
      <c r="ANL2295" s="12"/>
      <c r="ANM2295" s="12"/>
      <c r="ANN2295" s="12"/>
      <c r="ANO2295" s="12"/>
      <c r="ANP2295" s="12"/>
      <c r="ANQ2295" s="12"/>
      <c r="ANR2295" s="12"/>
      <c r="ANS2295" s="12"/>
      <c r="ANT2295" s="12"/>
      <c r="ANU2295" s="12"/>
      <c r="ANV2295" s="12"/>
      <c r="ANW2295" s="12"/>
      <c r="ANX2295" s="12"/>
      <c r="ANY2295" s="12"/>
      <c r="ANZ2295" s="12"/>
      <c r="AOA2295" s="12"/>
      <c r="AOB2295" s="12"/>
      <c r="AOC2295" s="12"/>
      <c r="AOD2295" s="12"/>
      <c r="AOE2295" s="12"/>
      <c r="AOF2295" s="12"/>
      <c r="AOG2295" s="12"/>
      <c r="AOH2295" s="12"/>
      <c r="AOI2295" s="12"/>
      <c r="AOJ2295" s="12"/>
      <c r="AOK2295" s="12"/>
      <c r="AOL2295" s="12"/>
      <c r="AOM2295" s="12"/>
      <c r="AON2295" s="12"/>
      <c r="AOO2295" s="12"/>
      <c r="AOP2295" s="12"/>
      <c r="AOQ2295" s="12"/>
      <c r="AOR2295" s="12"/>
      <c r="AOS2295" s="12"/>
      <c r="AOT2295" s="12"/>
      <c r="AOU2295" s="12"/>
      <c r="AOV2295" s="12"/>
      <c r="AOW2295" s="12"/>
      <c r="AOX2295" s="12"/>
      <c r="AOY2295" s="12"/>
      <c r="AOZ2295" s="12"/>
      <c r="APA2295" s="12"/>
      <c r="APB2295" s="12"/>
      <c r="APC2295" s="12"/>
      <c r="APD2295" s="12"/>
      <c r="APE2295" s="12"/>
      <c r="APF2295" s="12"/>
      <c r="APG2295" s="12"/>
      <c r="APH2295" s="12"/>
      <c r="API2295" s="12"/>
      <c r="APJ2295" s="12"/>
      <c r="APK2295" s="12"/>
      <c r="APL2295" s="12"/>
      <c r="APM2295" s="12"/>
      <c r="APN2295" s="12"/>
      <c r="APO2295" s="12"/>
      <c r="APP2295" s="12"/>
      <c r="APQ2295" s="12"/>
      <c r="APR2295" s="12"/>
      <c r="APS2295" s="12"/>
      <c r="APT2295" s="12"/>
      <c r="APU2295" s="12"/>
      <c r="APV2295" s="12"/>
      <c r="APW2295" s="12"/>
      <c r="APX2295" s="12"/>
      <c r="APY2295" s="12"/>
      <c r="APZ2295" s="12"/>
      <c r="AQA2295" s="12"/>
      <c r="AQB2295" s="12"/>
      <c r="AQC2295" s="12"/>
      <c r="AQD2295" s="12"/>
      <c r="AQE2295" s="12"/>
      <c r="AQF2295" s="12"/>
      <c r="AQG2295" s="12"/>
      <c r="AQH2295" s="12"/>
      <c r="AQI2295" s="12"/>
      <c r="AQJ2295" s="12"/>
      <c r="AQK2295" s="12"/>
      <c r="AQL2295" s="12"/>
      <c r="AQM2295" s="12"/>
      <c r="AQN2295" s="12"/>
      <c r="AQO2295" s="12"/>
      <c r="AQP2295" s="12"/>
      <c r="AQQ2295" s="12"/>
      <c r="AQR2295" s="12"/>
      <c r="AQS2295" s="12"/>
      <c r="AQT2295" s="12"/>
      <c r="AQU2295" s="12"/>
      <c r="AQV2295" s="12"/>
      <c r="AQW2295" s="12"/>
      <c r="AQX2295" s="12"/>
      <c r="AQY2295" s="12"/>
      <c r="AQZ2295" s="12"/>
      <c r="ARA2295" s="12"/>
      <c r="ARB2295" s="12"/>
      <c r="ARC2295" s="12"/>
      <c r="ARD2295" s="12"/>
      <c r="ARE2295" s="12"/>
      <c r="ARF2295" s="12"/>
      <c r="ARG2295" s="12"/>
      <c r="ARH2295" s="12"/>
      <c r="ARI2295" s="12"/>
      <c r="ARJ2295" s="12"/>
      <c r="ARK2295" s="12"/>
      <c r="ARL2295" s="12"/>
      <c r="ARM2295" s="12"/>
      <c r="ARN2295" s="12"/>
      <c r="ARO2295" s="12"/>
      <c r="ARP2295" s="12"/>
      <c r="ARQ2295" s="12"/>
      <c r="ARR2295" s="12"/>
      <c r="ARS2295" s="12"/>
      <c r="ART2295" s="12"/>
      <c r="ARU2295" s="12"/>
      <c r="ARV2295" s="12"/>
      <c r="ARW2295" s="12"/>
      <c r="ARX2295" s="12"/>
      <c r="ARY2295" s="12"/>
      <c r="ARZ2295" s="12"/>
      <c r="ASA2295" s="12"/>
      <c r="ASB2295" s="12"/>
      <c r="ASC2295" s="12"/>
      <c r="ASD2295" s="12"/>
      <c r="ASE2295" s="12"/>
      <c r="ASF2295" s="12"/>
      <c r="ASG2295" s="12"/>
      <c r="ASH2295" s="12"/>
      <c r="ASI2295" s="12"/>
      <c r="ASJ2295" s="12"/>
      <c r="ASK2295" s="12"/>
      <c r="ASL2295" s="12"/>
      <c r="ASM2295" s="12"/>
      <c r="ASN2295" s="12"/>
      <c r="ASO2295" s="12"/>
      <c r="ASP2295" s="12"/>
      <c r="ASQ2295" s="12"/>
      <c r="ASR2295" s="12"/>
      <c r="ASS2295" s="12"/>
      <c r="AST2295" s="12"/>
      <c r="ASU2295" s="12"/>
      <c r="ASV2295" s="12"/>
      <c r="ASW2295" s="12"/>
      <c r="ASX2295" s="12"/>
      <c r="ASY2295" s="12"/>
      <c r="ASZ2295" s="12"/>
      <c r="ATA2295" s="12"/>
      <c r="ATB2295" s="12"/>
      <c r="ATC2295" s="12"/>
      <c r="ATD2295" s="12"/>
      <c r="ATE2295" s="12"/>
      <c r="ATF2295" s="12"/>
      <c r="ATG2295" s="12"/>
      <c r="ATH2295" s="12"/>
      <c r="ATI2295" s="12"/>
      <c r="ATJ2295" s="12"/>
      <c r="ATK2295" s="12"/>
      <c r="ATL2295" s="12"/>
      <c r="ATM2295" s="12"/>
      <c r="ATN2295" s="12"/>
      <c r="ATO2295" s="12"/>
      <c r="ATP2295" s="12"/>
      <c r="ATQ2295" s="12"/>
      <c r="ATR2295" s="12"/>
      <c r="ATS2295" s="12"/>
      <c r="ATT2295" s="12"/>
      <c r="ATU2295" s="12"/>
      <c r="ATV2295" s="12"/>
      <c r="ATW2295" s="12"/>
      <c r="ATX2295" s="12"/>
      <c r="ATY2295" s="12"/>
      <c r="ATZ2295" s="12"/>
      <c r="AUA2295" s="12"/>
      <c r="AUB2295" s="12"/>
      <c r="AUC2295" s="12"/>
      <c r="AUD2295" s="12"/>
      <c r="AUE2295" s="12"/>
      <c r="AUF2295" s="12"/>
      <c r="AUG2295" s="12"/>
      <c r="AUH2295" s="12"/>
      <c r="AUI2295" s="12"/>
      <c r="AUJ2295" s="12"/>
      <c r="AUK2295" s="12"/>
      <c r="AUL2295" s="12"/>
      <c r="AUM2295" s="12"/>
      <c r="AUN2295" s="12"/>
      <c r="AUO2295" s="12"/>
      <c r="AUP2295" s="12"/>
      <c r="AUQ2295" s="12"/>
      <c r="AUR2295" s="12"/>
      <c r="AUS2295" s="12"/>
      <c r="AUT2295" s="12"/>
      <c r="AUU2295" s="12"/>
      <c r="AUV2295" s="12"/>
      <c r="AUW2295" s="12"/>
      <c r="AUX2295" s="12"/>
      <c r="AUY2295" s="12"/>
      <c r="AUZ2295" s="12"/>
      <c r="AVA2295" s="12"/>
      <c r="AVB2295" s="12"/>
      <c r="AVC2295" s="12"/>
      <c r="AVD2295" s="12"/>
      <c r="AVE2295" s="12"/>
      <c r="AVF2295" s="12"/>
      <c r="AVG2295" s="12"/>
      <c r="AVH2295" s="12"/>
      <c r="AVI2295" s="12"/>
      <c r="AVJ2295" s="12"/>
      <c r="AVK2295" s="12"/>
      <c r="AVL2295" s="12"/>
      <c r="AVM2295" s="12"/>
      <c r="AVN2295" s="12"/>
      <c r="AVO2295" s="12"/>
      <c r="AVP2295" s="12"/>
      <c r="AVQ2295" s="12"/>
      <c r="AVR2295" s="12"/>
      <c r="AVS2295" s="12"/>
      <c r="AVT2295" s="12"/>
      <c r="AVU2295" s="12"/>
      <c r="AVV2295" s="12"/>
      <c r="AVW2295" s="12"/>
      <c r="AVX2295" s="12"/>
      <c r="AVY2295" s="12"/>
      <c r="AVZ2295" s="12"/>
      <c r="AWA2295" s="12"/>
      <c r="AWB2295" s="12"/>
      <c r="AWC2295" s="12"/>
      <c r="AWD2295" s="12"/>
      <c r="AWE2295" s="12"/>
      <c r="AWF2295" s="12"/>
      <c r="AWG2295" s="12"/>
      <c r="AWH2295" s="12"/>
      <c r="AWI2295" s="12"/>
      <c r="AWJ2295" s="12"/>
      <c r="AWK2295" s="12"/>
      <c r="AWL2295" s="12"/>
      <c r="AWM2295" s="12"/>
      <c r="AWN2295" s="12"/>
      <c r="AWO2295" s="12"/>
      <c r="AWP2295" s="12"/>
      <c r="AWQ2295" s="12"/>
      <c r="AWR2295" s="12"/>
      <c r="AWS2295" s="12"/>
      <c r="AWT2295" s="12"/>
      <c r="AWU2295" s="12"/>
      <c r="AWV2295" s="12"/>
      <c r="AWW2295" s="12"/>
      <c r="AWX2295" s="12"/>
      <c r="AWY2295" s="12"/>
      <c r="AWZ2295" s="12"/>
      <c r="AXA2295" s="12"/>
      <c r="AXB2295" s="12"/>
      <c r="AXC2295" s="12"/>
      <c r="AXD2295" s="12"/>
      <c r="AXE2295" s="12"/>
      <c r="AXF2295" s="12"/>
      <c r="AXG2295" s="12"/>
      <c r="AXH2295" s="12"/>
      <c r="AXI2295" s="12"/>
      <c r="AXJ2295" s="12"/>
      <c r="AXK2295" s="12"/>
      <c r="AXL2295" s="12"/>
      <c r="AXM2295" s="12"/>
      <c r="AXN2295" s="12"/>
      <c r="AXO2295" s="12"/>
      <c r="AXP2295" s="12"/>
      <c r="AXQ2295" s="12"/>
      <c r="AXR2295" s="12"/>
      <c r="AXS2295" s="12"/>
      <c r="AXT2295" s="12"/>
      <c r="AXU2295" s="12"/>
      <c r="AXV2295" s="12"/>
      <c r="AXW2295" s="12"/>
      <c r="AXX2295" s="12"/>
      <c r="AXY2295" s="12"/>
      <c r="AXZ2295" s="12"/>
      <c r="AYA2295" s="12"/>
      <c r="AYB2295" s="12"/>
      <c r="AYC2295" s="12"/>
      <c r="AYD2295" s="12"/>
      <c r="AYE2295" s="12"/>
      <c r="AYF2295" s="12"/>
      <c r="AYG2295" s="12"/>
      <c r="AYH2295" s="12"/>
      <c r="AYI2295" s="12"/>
      <c r="AYJ2295" s="12"/>
      <c r="AYK2295" s="12"/>
      <c r="AYL2295" s="12"/>
      <c r="AYM2295" s="12"/>
      <c r="AYN2295" s="12"/>
      <c r="AYO2295" s="12"/>
      <c r="AYP2295" s="12"/>
      <c r="AYQ2295" s="12"/>
      <c r="AYR2295" s="12"/>
      <c r="AYS2295" s="12"/>
      <c r="AYT2295" s="12"/>
      <c r="AYU2295" s="12"/>
      <c r="AYV2295" s="12"/>
      <c r="AYW2295" s="12"/>
      <c r="AYX2295" s="12"/>
      <c r="AYY2295" s="12"/>
      <c r="AYZ2295" s="12"/>
      <c r="AZA2295" s="12"/>
      <c r="AZB2295" s="12"/>
      <c r="AZC2295" s="12"/>
      <c r="AZD2295" s="12"/>
      <c r="AZE2295" s="12"/>
      <c r="AZF2295" s="12"/>
      <c r="AZG2295" s="12"/>
      <c r="AZH2295" s="12"/>
      <c r="AZI2295" s="12"/>
      <c r="AZJ2295" s="12"/>
      <c r="AZK2295" s="12"/>
      <c r="AZL2295" s="12"/>
      <c r="AZM2295" s="12"/>
      <c r="AZN2295" s="12"/>
      <c r="AZO2295" s="12"/>
      <c r="AZP2295" s="12"/>
      <c r="AZQ2295" s="12"/>
      <c r="AZR2295" s="12"/>
      <c r="AZS2295" s="12"/>
      <c r="AZT2295" s="12"/>
      <c r="AZU2295" s="12"/>
      <c r="AZV2295" s="12"/>
      <c r="AZW2295" s="12"/>
      <c r="AZX2295" s="12"/>
      <c r="AZY2295" s="12"/>
      <c r="AZZ2295" s="12"/>
      <c r="BAA2295" s="12"/>
      <c r="BAB2295" s="12"/>
      <c r="BAC2295" s="12"/>
      <c r="BAD2295" s="12"/>
      <c r="BAE2295" s="12"/>
      <c r="BAF2295" s="12"/>
      <c r="BAG2295" s="12"/>
      <c r="BAH2295" s="12"/>
      <c r="BAI2295" s="12"/>
      <c r="BAJ2295" s="12"/>
      <c r="BAK2295" s="12"/>
      <c r="BAL2295" s="12"/>
      <c r="BAM2295" s="12"/>
      <c r="BAN2295" s="12"/>
      <c r="BAO2295" s="12"/>
      <c r="BAP2295" s="12"/>
      <c r="BAQ2295" s="12"/>
      <c r="BAR2295" s="12"/>
      <c r="BAS2295" s="12"/>
      <c r="BAT2295" s="12"/>
      <c r="BAU2295" s="12"/>
      <c r="BAV2295" s="12"/>
      <c r="BAW2295" s="12"/>
      <c r="BAX2295" s="12"/>
      <c r="BAY2295" s="12"/>
      <c r="BAZ2295" s="12"/>
      <c r="BBA2295" s="12"/>
      <c r="BBB2295" s="12"/>
      <c r="BBC2295" s="12"/>
      <c r="BBD2295" s="12"/>
      <c r="BBE2295" s="12"/>
      <c r="BBF2295" s="12"/>
      <c r="BBG2295" s="12"/>
      <c r="BBH2295" s="12"/>
      <c r="BBI2295" s="12"/>
      <c r="BBJ2295" s="12"/>
      <c r="BBK2295" s="12"/>
      <c r="BBL2295" s="12"/>
      <c r="BBM2295" s="12"/>
      <c r="BBN2295" s="12"/>
      <c r="BBO2295" s="12"/>
      <c r="BBP2295" s="12"/>
      <c r="BBQ2295" s="12"/>
      <c r="BBR2295" s="12"/>
      <c r="BBS2295" s="12"/>
      <c r="BBT2295" s="12"/>
      <c r="BBU2295" s="12"/>
      <c r="BBV2295" s="12"/>
      <c r="BBW2295" s="12"/>
      <c r="BBX2295" s="12"/>
      <c r="BBY2295" s="12"/>
      <c r="BBZ2295" s="12"/>
      <c r="BCA2295" s="12"/>
      <c r="BCB2295" s="12"/>
      <c r="BCC2295" s="12"/>
      <c r="BCD2295" s="12"/>
      <c r="BCE2295" s="12"/>
      <c r="BCF2295" s="12"/>
      <c r="BCG2295" s="12"/>
      <c r="BCH2295" s="12"/>
      <c r="BCI2295" s="12"/>
      <c r="BCJ2295" s="12"/>
      <c r="BCK2295" s="12"/>
      <c r="BCL2295" s="12"/>
      <c r="BCM2295" s="12"/>
      <c r="BCN2295" s="12"/>
      <c r="BCO2295" s="12"/>
      <c r="BCP2295" s="12"/>
      <c r="BCQ2295" s="12"/>
      <c r="BCR2295" s="12"/>
      <c r="BCS2295" s="12"/>
      <c r="BCT2295" s="12"/>
      <c r="BCU2295" s="12"/>
      <c r="BCV2295" s="12"/>
      <c r="BCW2295" s="12"/>
      <c r="BCX2295" s="12"/>
      <c r="BCY2295" s="12"/>
      <c r="BCZ2295" s="12"/>
      <c r="BDA2295" s="12"/>
      <c r="BDB2295" s="12"/>
      <c r="BDC2295" s="12"/>
      <c r="BDD2295" s="12"/>
      <c r="BDE2295" s="12"/>
      <c r="BDF2295" s="12"/>
      <c r="BDG2295" s="12"/>
      <c r="BDH2295" s="12"/>
      <c r="BDI2295" s="12"/>
      <c r="BDJ2295" s="12"/>
      <c r="BDK2295" s="12"/>
      <c r="BDL2295" s="12"/>
      <c r="BDM2295" s="12"/>
      <c r="BDN2295" s="12"/>
      <c r="BDO2295" s="12"/>
      <c r="BDP2295" s="12"/>
      <c r="BDQ2295" s="12"/>
      <c r="BDR2295" s="12"/>
      <c r="BDS2295" s="12"/>
      <c r="BDT2295" s="12"/>
      <c r="BDU2295" s="12"/>
      <c r="BDV2295" s="12"/>
      <c r="BDW2295" s="12"/>
      <c r="BDX2295" s="12"/>
      <c r="BDY2295" s="12"/>
      <c r="BDZ2295" s="12"/>
      <c r="BEA2295" s="12"/>
      <c r="BEB2295" s="12"/>
      <c r="BEC2295" s="12"/>
      <c r="BED2295" s="12"/>
      <c r="BEE2295" s="12"/>
      <c r="BEF2295" s="12"/>
      <c r="BEG2295" s="12"/>
      <c r="BEH2295" s="12"/>
      <c r="BEI2295" s="12"/>
      <c r="BEJ2295" s="12"/>
      <c r="BEK2295" s="12"/>
      <c r="BEL2295" s="12"/>
      <c r="BEM2295" s="12"/>
      <c r="BEN2295" s="12"/>
      <c r="BEO2295" s="12"/>
      <c r="BEP2295" s="12"/>
      <c r="BEQ2295" s="12"/>
      <c r="BER2295" s="12"/>
      <c r="BES2295" s="12"/>
      <c r="BET2295" s="12"/>
      <c r="BEU2295" s="12"/>
      <c r="BEV2295" s="12"/>
      <c r="BEW2295" s="12"/>
      <c r="BEX2295" s="12"/>
      <c r="BEY2295" s="12"/>
      <c r="BEZ2295" s="12"/>
      <c r="BFA2295" s="12"/>
      <c r="BFB2295" s="12"/>
      <c r="BFC2295" s="12"/>
      <c r="BFD2295" s="12"/>
      <c r="BFE2295" s="12"/>
      <c r="BFF2295" s="12"/>
      <c r="BFG2295" s="12"/>
      <c r="BFH2295" s="12"/>
      <c r="BFI2295" s="12"/>
      <c r="BFJ2295" s="12"/>
      <c r="BFK2295" s="12"/>
      <c r="BFL2295" s="12"/>
      <c r="BFM2295" s="12"/>
      <c r="BFN2295" s="12"/>
      <c r="BFO2295" s="12"/>
      <c r="BFP2295" s="12"/>
      <c r="BFQ2295" s="12"/>
      <c r="BFR2295" s="12"/>
      <c r="BFS2295" s="12"/>
      <c r="BFT2295" s="12"/>
      <c r="BFU2295" s="12"/>
      <c r="BFV2295" s="12"/>
      <c r="BFW2295" s="12"/>
      <c r="BFX2295" s="12"/>
      <c r="BFY2295" s="12"/>
      <c r="BFZ2295" s="12"/>
      <c r="BGA2295" s="12"/>
      <c r="BGB2295" s="12"/>
      <c r="BGC2295" s="12"/>
      <c r="BGD2295" s="12"/>
      <c r="BGE2295" s="12"/>
      <c r="BGF2295" s="12"/>
      <c r="BGG2295" s="12"/>
      <c r="BGH2295" s="12"/>
      <c r="BGI2295" s="12"/>
      <c r="BGJ2295" s="12"/>
      <c r="BGK2295" s="12"/>
      <c r="BGL2295" s="12"/>
      <c r="BGM2295" s="12"/>
      <c r="BGN2295" s="12"/>
      <c r="BGO2295" s="12"/>
      <c r="BGP2295" s="12"/>
      <c r="BGQ2295" s="12"/>
      <c r="BGR2295" s="12"/>
      <c r="BGS2295" s="12"/>
      <c r="BGT2295" s="12"/>
      <c r="BGU2295" s="12"/>
      <c r="BGV2295" s="12"/>
      <c r="BGW2295" s="12"/>
      <c r="BGX2295" s="12"/>
      <c r="BGY2295" s="12"/>
      <c r="BGZ2295" s="12"/>
      <c r="BHA2295" s="12"/>
      <c r="BHB2295" s="12"/>
      <c r="BHC2295" s="12"/>
      <c r="BHD2295" s="12"/>
      <c r="BHE2295" s="12"/>
      <c r="BHF2295" s="12"/>
      <c r="BHG2295" s="12"/>
      <c r="BHH2295" s="12"/>
      <c r="BHI2295" s="12"/>
      <c r="BHJ2295" s="12"/>
      <c r="BHK2295" s="12"/>
      <c r="BHL2295" s="12"/>
      <c r="BHM2295" s="12"/>
      <c r="BHN2295" s="12"/>
      <c r="BHO2295" s="12"/>
      <c r="BHP2295" s="12"/>
      <c r="BHQ2295" s="12"/>
      <c r="BHR2295" s="12"/>
      <c r="BHS2295" s="12"/>
      <c r="BHT2295" s="12"/>
      <c r="BHU2295" s="12"/>
      <c r="BHV2295" s="12"/>
      <c r="BHW2295" s="12"/>
      <c r="BHX2295" s="12"/>
      <c r="BHY2295" s="12"/>
      <c r="BHZ2295" s="12"/>
      <c r="BIA2295" s="12"/>
      <c r="BIB2295" s="12"/>
      <c r="BIC2295" s="12"/>
      <c r="BID2295" s="12"/>
      <c r="BIE2295" s="12"/>
      <c r="BIF2295" s="12"/>
      <c r="BIG2295" s="12"/>
      <c r="BIH2295" s="12"/>
      <c r="BII2295" s="12"/>
      <c r="BIJ2295" s="12"/>
      <c r="BIK2295" s="12"/>
      <c r="BIL2295" s="12"/>
      <c r="BIM2295" s="12"/>
      <c r="BIN2295" s="12"/>
      <c r="BIO2295" s="12"/>
      <c r="BIP2295" s="12"/>
      <c r="BIQ2295" s="12"/>
      <c r="BIR2295" s="12"/>
      <c r="BIS2295" s="12"/>
      <c r="BIT2295" s="12"/>
      <c r="BIU2295" s="12"/>
      <c r="BIV2295" s="12"/>
      <c r="BIW2295" s="12"/>
      <c r="BIX2295" s="12"/>
      <c r="BIY2295" s="12"/>
      <c r="BIZ2295" s="12"/>
      <c r="BJA2295" s="12"/>
      <c r="BJB2295" s="12"/>
      <c r="BJC2295" s="12"/>
      <c r="BJD2295" s="12"/>
      <c r="BJE2295" s="12"/>
      <c r="BJF2295" s="12"/>
      <c r="BJG2295" s="12"/>
      <c r="BJH2295" s="12"/>
      <c r="BJI2295" s="12"/>
      <c r="BJJ2295" s="12"/>
      <c r="BJK2295" s="12"/>
      <c r="BJL2295" s="12"/>
      <c r="BJM2295" s="12"/>
      <c r="BJN2295" s="12"/>
      <c r="BJO2295" s="12"/>
      <c r="BJP2295" s="12"/>
      <c r="BJQ2295" s="12"/>
      <c r="BJR2295" s="12"/>
      <c r="BJS2295" s="12"/>
      <c r="BJT2295" s="12"/>
      <c r="BJU2295" s="12"/>
      <c r="BJV2295" s="12"/>
      <c r="BJW2295" s="12"/>
      <c r="BJX2295" s="12"/>
      <c r="BJY2295" s="12"/>
      <c r="BJZ2295" s="12"/>
      <c r="BKA2295" s="12"/>
      <c r="BKB2295" s="12"/>
      <c r="BKC2295" s="12"/>
      <c r="BKD2295" s="12"/>
      <c r="BKE2295" s="12"/>
      <c r="BKF2295" s="12"/>
      <c r="BKG2295" s="12"/>
    </row>
    <row r="2296" spans="1:1645" ht="15.9" customHeight="1">
      <c r="A2296" s="28">
        <v>43343</v>
      </c>
      <c r="B2296" s="1" t="s">
        <v>4747</v>
      </c>
      <c r="C2296" s="13">
        <f t="shared" si="73"/>
        <v>1</v>
      </c>
      <c r="D2296" s="1" t="s">
        <v>5214</v>
      </c>
      <c r="E2296" s="13">
        <v>1910</v>
      </c>
      <c r="F2296" s="13"/>
      <c r="G2296" s="1" t="s">
        <v>5105</v>
      </c>
      <c r="P2296" s="1" t="s">
        <v>5080</v>
      </c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  <c r="AW2296" s="12"/>
      <c r="AX2296" s="12"/>
      <c r="AY2296" s="12"/>
      <c r="AZ2296" s="12"/>
      <c r="BA2296" s="12"/>
      <c r="BB2296" s="12"/>
      <c r="BC2296" s="12"/>
      <c r="BD2296" s="12"/>
      <c r="BE2296" s="12"/>
      <c r="BF2296" s="12"/>
      <c r="BG2296" s="12"/>
      <c r="BH2296" s="12"/>
      <c r="BI2296" s="12"/>
      <c r="BJ2296" s="12"/>
      <c r="BK2296" s="12"/>
      <c r="BL2296" s="12"/>
      <c r="BM2296" s="12"/>
      <c r="BN2296" s="12"/>
      <c r="BO2296" s="12"/>
      <c r="BP2296" s="12"/>
      <c r="BQ2296" s="12"/>
      <c r="BR2296" s="12"/>
      <c r="BS2296" s="12"/>
      <c r="BT2296" s="12"/>
      <c r="BU2296" s="12"/>
      <c r="BV2296" s="12"/>
      <c r="BW2296" s="12"/>
      <c r="BX2296" s="12"/>
      <c r="BY2296" s="12"/>
      <c r="BZ2296" s="12"/>
      <c r="CA2296" s="12"/>
      <c r="CB2296" s="12"/>
      <c r="CC2296" s="12"/>
      <c r="CD2296" s="12"/>
      <c r="CE2296" s="12"/>
      <c r="CF2296" s="12"/>
      <c r="CG2296" s="12"/>
      <c r="CH2296" s="12"/>
      <c r="CI2296" s="12"/>
      <c r="CJ2296" s="12"/>
      <c r="CK2296" s="12"/>
      <c r="CL2296" s="12"/>
      <c r="CM2296" s="12"/>
      <c r="CN2296" s="12"/>
      <c r="CO2296" s="12"/>
      <c r="CP2296" s="12"/>
      <c r="CQ2296" s="12"/>
      <c r="CR2296" s="12"/>
      <c r="CS2296" s="12"/>
      <c r="CT2296" s="12"/>
      <c r="CU2296" s="12"/>
      <c r="CV2296" s="12"/>
      <c r="CW2296" s="12"/>
      <c r="CX2296" s="12"/>
      <c r="CY2296" s="12"/>
      <c r="CZ2296" s="12"/>
      <c r="DA2296" s="12"/>
      <c r="DB2296" s="12"/>
      <c r="DC2296" s="12"/>
      <c r="DD2296" s="12"/>
      <c r="DE2296" s="12"/>
      <c r="DF2296" s="12"/>
      <c r="DG2296" s="12"/>
      <c r="DH2296" s="12"/>
      <c r="DI2296" s="12"/>
      <c r="DJ2296" s="12"/>
      <c r="DK2296" s="12"/>
      <c r="DL2296" s="12"/>
      <c r="DM2296" s="12"/>
      <c r="DN2296" s="12"/>
      <c r="DO2296" s="12"/>
      <c r="DP2296" s="12"/>
      <c r="DQ2296" s="12"/>
      <c r="DR2296" s="12"/>
      <c r="DS2296" s="12"/>
      <c r="DT2296" s="12"/>
      <c r="DU2296" s="12"/>
      <c r="DV2296" s="12"/>
      <c r="DW2296" s="12"/>
      <c r="DX2296" s="12"/>
      <c r="DY2296" s="12"/>
      <c r="DZ2296" s="12"/>
      <c r="EA2296" s="12"/>
      <c r="EB2296" s="12"/>
      <c r="EC2296" s="12"/>
      <c r="ED2296" s="12"/>
      <c r="EE2296" s="12"/>
      <c r="EF2296" s="12"/>
      <c r="EG2296" s="12"/>
      <c r="EH2296" s="12"/>
      <c r="EI2296" s="12"/>
      <c r="EJ2296" s="12"/>
      <c r="EK2296" s="12"/>
      <c r="EL2296" s="12"/>
      <c r="EM2296" s="12"/>
      <c r="EN2296" s="12"/>
      <c r="EO2296" s="12"/>
      <c r="EP2296" s="12"/>
      <c r="EQ2296" s="12"/>
      <c r="ER2296" s="12"/>
      <c r="ES2296" s="12"/>
      <c r="ET2296" s="12"/>
      <c r="EU2296" s="12"/>
      <c r="EV2296" s="12"/>
      <c r="EW2296" s="12"/>
      <c r="EX2296" s="12"/>
      <c r="EY2296" s="12"/>
      <c r="EZ2296" s="12"/>
      <c r="FA2296" s="12"/>
      <c r="FB2296" s="12"/>
      <c r="FC2296" s="12"/>
      <c r="FD2296" s="12"/>
      <c r="FE2296" s="12"/>
      <c r="FF2296" s="12"/>
      <c r="FG2296" s="12"/>
      <c r="FH2296" s="12"/>
      <c r="FI2296" s="12"/>
      <c r="FJ2296" s="12"/>
      <c r="FK2296" s="12"/>
      <c r="FL2296" s="12"/>
      <c r="FM2296" s="12"/>
      <c r="FN2296" s="12"/>
      <c r="FO2296" s="12"/>
      <c r="FP2296" s="12"/>
      <c r="FQ2296" s="12"/>
      <c r="FR2296" s="12"/>
      <c r="FS2296" s="12"/>
      <c r="FT2296" s="12"/>
      <c r="FU2296" s="12"/>
      <c r="FV2296" s="12"/>
      <c r="FW2296" s="12"/>
      <c r="FX2296" s="12"/>
      <c r="FY2296" s="12"/>
      <c r="FZ2296" s="12"/>
      <c r="GA2296" s="12"/>
      <c r="GB2296" s="12"/>
      <c r="GC2296" s="12"/>
      <c r="GD2296" s="12"/>
      <c r="GE2296" s="12"/>
      <c r="GF2296" s="12"/>
      <c r="GG2296" s="12"/>
      <c r="GH2296" s="12"/>
      <c r="GI2296" s="12"/>
      <c r="GJ2296" s="12"/>
      <c r="GK2296" s="12"/>
      <c r="GL2296" s="12"/>
      <c r="GM2296" s="12"/>
      <c r="GN2296" s="12"/>
      <c r="GO2296" s="12"/>
      <c r="GP2296" s="12"/>
      <c r="GQ2296" s="12"/>
      <c r="GR2296" s="12"/>
      <c r="GS2296" s="12"/>
      <c r="GT2296" s="12"/>
      <c r="GU2296" s="12"/>
      <c r="GV2296" s="12"/>
      <c r="GW2296" s="12"/>
      <c r="GX2296" s="12"/>
      <c r="GY2296" s="12"/>
      <c r="GZ2296" s="12"/>
      <c r="HA2296" s="12"/>
      <c r="HB2296" s="12"/>
      <c r="HC2296" s="12"/>
      <c r="HD2296" s="12"/>
      <c r="HE2296" s="12"/>
      <c r="HF2296" s="12"/>
      <c r="HG2296" s="12"/>
      <c r="HH2296" s="12"/>
      <c r="HI2296" s="12"/>
      <c r="HJ2296" s="12"/>
      <c r="HK2296" s="12"/>
      <c r="HL2296" s="12"/>
      <c r="HM2296" s="12"/>
      <c r="HN2296" s="12"/>
      <c r="HO2296" s="12"/>
      <c r="HP2296" s="12"/>
      <c r="HQ2296" s="12"/>
      <c r="HR2296" s="12"/>
      <c r="HS2296" s="12"/>
      <c r="HT2296" s="12"/>
      <c r="HU2296" s="12"/>
      <c r="HV2296" s="12"/>
      <c r="HW2296" s="12"/>
      <c r="HX2296" s="12"/>
      <c r="HY2296" s="12"/>
      <c r="HZ2296" s="12"/>
      <c r="IA2296" s="12"/>
      <c r="IB2296" s="12"/>
      <c r="IC2296" s="12"/>
      <c r="ID2296" s="12"/>
      <c r="IE2296" s="12"/>
      <c r="IF2296" s="12"/>
      <c r="IG2296" s="12"/>
      <c r="IH2296" s="12"/>
      <c r="II2296" s="12"/>
      <c r="IJ2296" s="12"/>
      <c r="IK2296" s="12"/>
      <c r="IL2296" s="12"/>
      <c r="IM2296" s="12"/>
      <c r="IN2296" s="12"/>
      <c r="IO2296" s="12"/>
      <c r="IP2296" s="12"/>
      <c r="IQ2296" s="12"/>
      <c r="IR2296" s="12"/>
      <c r="IS2296" s="12"/>
      <c r="IT2296" s="12"/>
      <c r="IU2296" s="12"/>
      <c r="IV2296" s="12"/>
      <c r="IW2296" s="12"/>
      <c r="IX2296" s="12"/>
      <c r="IY2296" s="12"/>
      <c r="IZ2296" s="12"/>
      <c r="JA2296" s="12"/>
      <c r="JB2296" s="12"/>
      <c r="JC2296" s="12"/>
      <c r="JD2296" s="12"/>
      <c r="JE2296" s="12"/>
      <c r="JF2296" s="12"/>
      <c r="JG2296" s="12"/>
      <c r="JH2296" s="12"/>
      <c r="JI2296" s="12"/>
      <c r="JJ2296" s="12"/>
      <c r="JK2296" s="12"/>
      <c r="JL2296" s="12"/>
      <c r="JM2296" s="12"/>
      <c r="JN2296" s="12"/>
      <c r="JO2296" s="12"/>
      <c r="JP2296" s="12"/>
      <c r="JQ2296" s="12"/>
      <c r="JR2296" s="12"/>
      <c r="JS2296" s="12"/>
      <c r="JT2296" s="12"/>
      <c r="JU2296" s="12"/>
      <c r="JV2296" s="12"/>
      <c r="JW2296" s="12"/>
      <c r="JX2296" s="12"/>
      <c r="JY2296" s="12"/>
      <c r="JZ2296" s="12"/>
      <c r="KA2296" s="12"/>
      <c r="KB2296" s="12"/>
      <c r="KC2296" s="12"/>
      <c r="KD2296" s="12"/>
      <c r="KE2296" s="12"/>
      <c r="KF2296" s="12"/>
      <c r="KG2296" s="12"/>
      <c r="KH2296" s="12"/>
      <c r="KI2296" s="12"/>
      <c r="KJ2296" s="12"/>
      <c r="KK2296" s="12"/>
      <c r="KL2296" s="12"/>
      <c r="KM2296" s="12"/>
      <c r="KN2296" s="12"/>
      <c r="KO2296" s="12"/>
      <c r="KP2296" s="12"/>
      <c r="KQ2296" s="12"/>
      <c r="KR2296" s="12"/>
      <c r="KS2296" s="12"/>
      <c r="KT2296" s="12"/>
      <c r="KU2296" s="12"/>
      <c r="KV2296" s="12"/>
      <c r="KW2296" s="12"/>
      <c r="KX2296" s="12"/>
      <c r="KY2296" s="12"/>
      <c r="KZ2296" s="12"/>
      <c r="LA2296" s="12"/>
      <c r="LB2296" s="12"/>
      <c r="LC2296" s="12"/>
      <c r="LD2296" s="12"/>
      <c r="LE2296" s="12"/>
      <c r="LF2296" s="12"/>
      <c r="LG2296" s="12"/>
      <c r="LH2296" s="12"/>
      <c r="LI2296" s="12"/>
      <c r="LJ2296" s="12"/>
      <c r="LK2296" s="12"/>
      <c r="LL2296" s="12"/>
      <c r="LM2296" s="12"/>
      <c r="LN2296" s="12"/>
      <c r="LO2296" s="12"/>
      <c r="LP2296" s="12"/>
      <c r="LQ2296" s="12"/>
      <c r="LR2296" s="12"/>
      <c r="LS2296" s="12"/>
      <c r="LT2296" s="12"/>
      <c r="LU2296" s="12"/>
      <c r="LV2296" s="12"/>
      <c r="LW2296" s="12"/>
      <c r="LX2296" s="12"/>
      <c r="LY2296" s="12"/>
      <c r="LZ2296" s="12"/>
      <c r="MA2296" s="12"/>
      <c r="MB2296" s="12"/>
      <c r="MC2296" s="12"/>
      <c r="MD2296" s="12"/>
      <c r="ME2296" s="12"/>
      <c r="MF2296" s="12"/>
      <c r="MG2296" s="12"/>
      <c r="MH2296" s="12"/>
      <c r="MI2296" s="12"/>
      <c r="MJ2296" s="12"/>
      <c r="MK2296" s="12"/>
      <c r="ML2296" s="12"/>
      <c r="MM2296" s="12"/>
      <c r="MN2296" s="12"/>
      <c r="MO2296" s="12"/>
      <c r="MP2296" s="12"/>
      <c r="MQ2296" s="12"/>
      <c r="MR2296" s="12"/>
      <c r="MS2296" s="12"/>
      <c r="MT2296" s="12"/>
      <c r="MU2296" s="12"/>
      <c r="MV2296" s="12"/>
      <c r="MW2296" s="12"/>
      <c r="MX2296" s="12"/>
      <c r="MY2296" s="12"/>
      <c r="MZ2296" s="12"/>
      <c r="NA2296" s="12"/>
      <c r="NB2296" s="12"/>
      <c r="NC2296" s="12"/>
      <c r="ND2296" s="12"/>
      <c r="NE2296" s="12"/>
      <c r="NF2296" s="12"/>
      <c r="NG2296" s="12"/>
      <c r="NH2296" s="12"/>
      <c r="NI2296" s="12"/>
      <c r="NJ2296" s="12"/>
      <c r="NK2296" s="12"/>
      <c r="NL2296" s="12"/>
      <c r="NM2296" s="12"/>
      <c r="NN2296" s="12"/>
      <c r="NO2296" s="12"/>
      <c r="NP2296" s="12"/>
      <c r="NQ2296" s="12"/>
      <c r="NR2296" s="12"/>
      <c r="NS2296" s="12"/>
      <c r="NT2296" s="12"/>
      <c r="NU2296" s="12"/>
      <c r="NV2296" s="12"/>
      <c r="NW2296" s="12"/>
      <c r="NX2296" s="12"/>
      <c r="NY2296" s="12"/>
      <c r="NZ2296" s="12"/>
      <c r="OA2296" s="12"/>
      <c r="OB2296" s="12"/>
      <c r="OC2296" s="12"/>
      <c r="OD2296" s="12"/>
      <c r="OE2296" s="12"/>
      <c r="OF2296" s="12"/>
      <c r="OG2296" s="12"/>
      <c r="OH2296" s="12"/>
      <c r="OI2296" s="12"/>
      <c r="OJ2296" s="12"/>
      <c r="OK2296" s="12"/>
      <c r="OL2296" s="12"/>
      <c r="OM2296" s="12"/>
      <c r="ON2296" s="12"/>
      <c r="OO2296" s="12"/>
      <c r="OP2296" s="12"/>
      <c r="OQ2296" s="12"/>
      <c r="OR2296" s="12"/>
      <c r="OS2296" s="12"/>
      <c r="OT2296" s="12"/>
      <c r="OU2296" s="12"/>
      <c r="OV2296" s="12"/>
      <c r="OW2296" s="12"/>
      <c r="OX2296" s="12"/>
      <c r="OY2296" s="12"/>
      <c r="OZ2296" s="12"/>
      <c r="PA2296" s="12"/>
      <c r="PB2296" s="12"/>
      <c r="PC2296" s="12"/>
      <c r="PD2296" s="12"/>
      <c r="PE2296" s="12"/>
      <c r="PF2296" s="12"/>
      <c r="PG2296" s="12"/>
      <c r="PH2296" s="12"/>
      <c r="PI2296" s="12"/>
      <c r="PJ2296" s="12"/>
      <c r="PK2296" s="12"/>
      <c r="PL2296" s="12"/>
      <c r="PM2296" s="12"/>
      <c r="PN2296" s="12"/>
      <c r="PO2296" s="12"/>
      <c r="PP2296" s="12"/>
      <c r="PQ2296" s="12"/>
      <c r="PR2296" s="12"/>
      <c r="PS2296" s="12"/>
      <c r="PT2296" s="12"/>
      <c r="PU2296" s="12"/>
      <c r="PV2296" s="12"/>
      <c r="PW2296" s="12"/>
      <c r="PX2296" s="12"/>
      <c r="PY2296" s="12"/>
      <c r="PZ2296" s="12"/>
      <c r="QA2296" s="12"/>
      <c r="QB2296" s="12"/>
      <c r="QC2296" s="12"/>
      <c r="QD2296" s="12"/>
      <c r="QE2296" s="12"/>
      <c r="QF2296" s="12"/>
      <c r="QG2296" s="12"/>
      <c r="QH2296" s="12"/>
      <c r="QI2296" s="12"/>
      <c r="QJ2296" s="12"/>
      <c r="QK2296" s="12"/>
      <c r="QL2296" s="12"/>
      <c r="QM2296" s="12"/>
      <c r="QN2296" s="12"/>
      <c r="QO2296" s="12"/>
      <c r="QP2296" s="12"/>
      <c r="QQ2296" s="12"/>
      <c r="QR2296" s="12"/>
      <c r="QS2296" s="12"/>
      <c r="QT2296" s="12"/>
      <c r="QU2296" s="12"/>
      <c r="QV2296" s="12"/>
      <c r="QW2296" s="12"/>
      <c r="QX2296" s="12"/>
      <c r="QY2296" s="12"/>
      <c r="QZ2296" s="12"/>
      <c r="RA2296" s="12"/>
      <c r="RB2296" s="12"/>
      <c r="RC2296" s="12"/>
      <c r="RD2296" s="12"/>
      <c r="RE2296" s="12"/>
      <c r="RF2296" s="12"/>
      <c r="RG2296" s="12"/>
      <c r="RH2296" s="12"/>
      <c r="RI2296" s="12"/>
      <c r="RJ2296" s="12"/>
      <c r="RK2296" s="12"/>
      <c r="RL2296" s="12"/>
      <c r="RM2296" s="12"/>
      <c r="RN2296" s="12"/>
      <c r="RO2296" s="12"/>
      <c r="RP2296" s="12"/>
      <c r="RQ2296" s="12"/>
      <c r="RR2296" s="12"/>
      <c r="RS2296" s="12"/>
      <c r="RT2296" s="12"/>
      <c r="RU2296" s="12"/>
      <c r="RV2296" s="12"/>
      <c r="RW2296" s="12"/>
      <c r="RX2296" s="12"/>
      <c r="RY2296" s="12"/>
      <c r="RZ2296" s="12"/>
      <c r="SA2296" s="12"/>
      <c r="SB2296" s="12"/>
      <c r="SC2296" s="12"/>
      <c r="SD2296" s="12"/>
      <c r="SE2296" s="12"/>
      <c r="SF2296" s="12"/>
      <c r="SG2296" s="12"/>
      <c r="SH2296" s="12"/>
      <c r="SI2296" s="12"/>
      <c r="SJ2296" s="12"/>
      <c r="SK2296" s="12"/>
      <c r="SL2296" s="12"/>
      <c r="SM2296" s="12"/>
      <c r="SN2296" s="12"/>
      <c r="SO2296" s="12"/>
      <c r="SP2296" s="12"/>
      <c r="SQ2296" s="12"/>
      <c r="SR2296" s="12"/>
      <c r="SS2296" s="12"/>
      <c r="ST2296" s="12"/>
      <c r="SU2296" s="12"/>
      <c r="SV2296" s="12"/>
      <c r="SW2296" s="12"/>
      <c r="SX2296" s="12"/>
      <c r="SY2296" s="12"/>
      <c r="SZ2296" s="12"/>
      <c r="TA2296" s="12"/>
      <c r="TB2296" s="12"/>
      <c r="TC2296" s="12"/>
      <c r="TD2296" s="12"/>
      <c r="TE2296" s="12"/>
      <c r="TF2296" s="12"/>
      <c r="TG2296" s="12"/>
      <c r="TH2296" s="12"/>
      <c r="TI2296" s="12"/>
      <c r="TJ2296" s="12"/>
      <c r="TK2296" s="12"/>
      <c r="TL2296" s="12"/>
      <c r="TM2296" s="12"/>
      <c r="TN2296" s="12"/>
      <c r="TO2296" s="12"/>
      <c r="TP2296" s="12"/>
      <c r="TQ2296" s="12"/>
      <c r="TR2296" s="12"/>
      <c r="TS2296" s="12"/>
      <c r="TT2296" s="12"/>
      <c r="TU2296" s="12"/>
      <c r="TV2296" s="12"/>
      <c r="TW2296" s="12"/>
      <c r="TX2296" s="12"/>
      <c r="TY2296" s="12"/>
      <c r="TZ2296" s="12"/>
      <c r="UA2296" s="12"/>
      <c r="UB2296" s="12"/>
      <c r="UC2296" s="12"/>
      <c r="UD2296" s="12"/>
      <c r="UE2296" s="12"/>
      <c r="UF2296" s="12"/>
      <c r="UG2296" s="12"/>
      <c r="UH2296" s="12"/>
      <c r="UI2296" s="12"/>
      <c r="UJ2296" s="12"/>
      <c r="UK2296" s="12"/>
      <c r="UL2296" s="12"/>
      <c r="UM2296" s="12"/>
      <c r="UN2296" s="12"/>
      <c r="UO2296" s="12"/>
      <c r="UP2296" s="12"/>
      <c r="UQ2296" s="12"/>
      <c r="UR2296" s="12"/>
      <c r="US2296" s="12"/>
      <c r="UT2296" s="12"/>
      <c r="UU2296" s="12"/>
      <c r="UV2296" s="12"/>
      <c r="UW2296" s="12"/>
      <c r="UX2296" s="12"/>
      <c r="UY2296" s="12"/>
      <c r="UZ2296" s="12"/>
      <c r="VA2296" s="12"/>
      <c r="VB2296" s="12"/>
      <c r="VC2296" s="12"/>
      <c r="VD2296" s="12"/>
      <c r="VE2296" s="12"/>
      <c r="VF2296" s="12"/>
      <c r="VG2296" s="12"/>
      <c r="VH2296" s="12"/>
      <c r="VI2296" s="12"/>
      <c r="VJ2296" s="12"/>
      <c r="VK2296" s="12"/>
      <c r="VL2296" s="12"/>
      <c r="VM2296" s="12"/>
      <c r="VN2296" s="12"/>
      <c r="VO2296" s="12"/>
      <c r="VP2296" s="12"/>
      <c r="VQ2296" s="12"/>
      <c r="VR2296" s="12"/>
      <c r="VS2296" s="12"/>
      <c r="VT2296" s="12"/>
      <c r="VU2296" s="12"/>
      <c r="VV2296" s="12"/>
      <c r="VW2296" s="12"/>
      <c r="VX2296" s="12"/>
      <c r="VY2296" s="12"/>
      <c r="VZ2296" s="12"/>
      <c r="WA2296" s="12"/>
      <c r="WB2296" s="12"/>
      <c r="WC2296" s="12"/>
      <c r="WD2296" s="12"/>
      <c r="WE2296" s="12"/>
      <c r="WF2296" s="12"/>
      <c r="WG2296" s="12"/>
      <c r="WH2296" s="12"/>
      <c r="WI2296" s="12"/>
      <c r="WJ2296" s="12"/>
      <c r="WK2296" s="12"/>
      <c r="WL2296" s="12"/>
      <c r="WM2296" s="12"/>
      <c r="WN2296" s="12"/>
      <c r="WO2296" s="12"/>
      <c r="WP2296" s="12"/>
      <c r="WQ2296" s="12"/>
      <c r="WR2296" s="12"/>
      <c r="WS2296" s="12"/>
      <c r="WT2296" s="12"/>
      <c r="WU2296" s="12"/>
      <c r="WV2296" s="12"/>
      <c r="WW2296" s="12"/>
      <c r="WX2296" s="12"/>
      <c r="WY2296" s="12"/>
      <c r="WZ2296" s="12"/>
      <c r="XA2296" s="12"/>
      <c r="XB2296" s="12"/>
      <c r="XC2296" s="12"/>
      <c r="XD2296" s="12"/>
      <c r="XE2296" s="12"/>
      <c r="XF2296" s="12"/>
      <c r="XG2296" s="12"/>
      <c r="XH2296" s="12"/>
      <c r="XI2296" s="12"/>
      <c r="XJ2296" s="12"/>
      <c r="XK2296" s="12"/>
      <c r="XL2296" s="12"/>
      <c r="XM2296" s="12"/>
      <c r="XN2296" s="12"/>
      <c r="XO2296" s="12"/>
      <c r="XP2296" s="12"/>
      <c r="XQ2296" s="12"/>
      <c r="XR2296" s="12"/>
      <c r="XS2296" s="12"/>
      <c r="XT2296" s="12"/>
      <c r="XU2296" s="12"/>
      <c r="XV2296" s="12"/>
      <c r="XW2296" s="12"/>
      <c r="XX2296" s="12"/>
      <c r="XY2296" s="12"/>
      <c r="XZ2296" s="12"/>
      <c r="YA2296" s="12"/>
      <c r="YB2296" s="12"/>
      <c r="YC2296" s="12"/>
      <c r="YD2296" s="12"/>
      <c r="YE2296" s="12"/>
      <c r="YF2296" s="12"/>
      <c r="YG2296" s="12"/>
      <c r="YH2296" s="12"/>
      <c r="YI2296" s="12"/>
      <c r="YJ2296" s="12"/>
      <c r="YK2296" s="12"/>
      <c r="YL2296" s="12"/>
      <c r="YM2296" s="12"/>
      <c r="YN2296" s="12"/>
      <c r="YO2296" s="12"/>
      <c r="YP2296" s="12"/>
      <c r="YQ2296" s="12"/>
      <c r="YR2296" s="12"/>
      <c r="YS2296" s="12"/>
      <c r="YT2296" s="12"/>
      <c r="YU2296" s="12"/>
      <c r="YV2296" s="12"/>
      <c r="YW2296" s="12"/>
      <c r="YX2296" s="12"/>
      <c r="YY2296" s="12"/>
      <c r="YZ2296" s="12"/>
      <c r="ZA2296" s="12"/>
      <c r="ZB2296" s="12"/>
      <c r="ZC2296" s="12"/>
      <c r="ZD2296" s="12"/>
      <c r="ZE2296" s="12"/>
      <c r="ZF2296" s="12"/>
      <c r="ZG2296" s="12"/>
      <c r="ZH2296" s="12"/>
      <c r="ZI2296" s="12"/>
      <c r="ZJ2296" s="12"/>
      <c r="ZK2296" s="12"/>
      <c r="ZL2296" s="12"/>
      <c r="ZM2296" s="12"/>
      <c r="ZN2296" s="12"/>
      <c r="ZO2296" s="12"/>
      <c r="ZP2296" s="12"/>
      <c r="ZQ2296" s="12"/>
      <c r="ZR2296" s="12"/>
      <c r="ZS2296" s="12"/>
      <c r="ZT2296" s="12"/>
      <c r="ZU2296" s="12"/>
      <c r="ZV2296" s="12"/>
      <c r="ZW2296" s="12"/>
      <c r="ZX2296" s="12"/>
      <c r="ZY2296" s="12"/>
      <c r="ZZ2296" s="12"/>
      <c r="AAA2296" s="12"/>
      <c r="AAB2296" s="12"/>
      <c r="AAC2296" s="12"/>
      <c r="AAD2296" s="12"/>
      <c r="AAE2296" s="12"/>
      <c r="AAF2296" s="12"/>
      <c r="AAG2296" s="12"/>
      <c r="AAH2296" s="12"/>
      <c r="AAI2296" s="12"/>
      <c r="AAJ2296" s="12"/>
      <c r="AAK2296" s="12"/>
      <c r="AAL2296" s="12"/>
      <c r="AAM2296" s="12"/>
      <c r="AAN2296" s="12"/>
      <c r="AAO2296" s="12"/>
      <c r="AAP2296" s="12"/>
      <c r="AAQ2296" s="12"/>
      <c r="AAR2296" s="12"/>
      <c r="AAS2296" s="12"/>
      <c r="AAT2296" s="12"/>
      <c r="AAU2296" s="12"/>
      <c r="AAV2296" s="12"/>
      <c r="AAW2296" s="12"/>
      <c r="AAX2296" s="12"/>
      <c r="AAY2296" s="12"/>
      <c r="AAZ2296" s="12"/>
      <c r="ABA2296" s="12"/>
      <c r="ABB2296" s="12"/>
      <c r="ABC2296" s="12"/>
      <c r="ABD2296" s="12"/>
      <c r="ABE2296" s="12"/>
      <c r="ABF2296" s="12"/>
      <c r="ABG2296" s="12"/>
      <c r="ABH2296" s="12"/>
      <c r="ABI2296" s="12"/>
      <c r="ABJ2296" s="12"/>
      <c r="ABK2296" s="12"/>
      <c r="ABL2296" s="12"/>
      <c r="ABM2296" s="12"/>
      <c r="ABN2296" s="12"/>
      <c r="ABO2296" s="12"/>
      <c r="ABP2296" s="12"/>
      <c r="ABQ2296" s="12"/>
      <c r="ABR2296" s="12"/>
      <c r="ABS2296" s="12"/>
      <c r="ABT2296" s="12"/>
      <c r="ABU2296" s="12"/>
      <c r="ABV2296" s="12"/>
      <c r="ABW2296" s="12"/>
      <c r="ABX2296" s="12"/>
      <c r="ABY2296" s="12"/>
      <c r="ABZ2296" s="12"/>
      <c r="ACA2296" s="12"/>
      <c r="ACB2296" s="12"/>
      <c r="ACC2296" s="12"/>
      <c r="ACD2296" s="12"/>
      <c r="ACE2296" s="12"/>
      <c r="ACF2296" s="12"/>
      <c r="ACG2296" s="12"/>
      <c r="ACH2296" s="12"/>
      <c r="ACI2296" s="12"/>
      <c r="ACJ2296" s="12"/>
      <c r="ACK2296" s="12"/>
      <c r="ACL2296" s="12"/>
      <c r="ACM2296" s="12"/>
      <c r="ACN2296" s="12"/>
      <c r="ACO2296" s="12"/>
      <c r="ACP2296" s="12"/>
      <c r="ACQ2296" s="12"/>
      <c r="ACR2296" s="12"/>
      <c r="ACS2296" s="12"/>
      <c r="ACT2296" s="12"/>
      <c r="ACU2296" s="12"/>
      <c r="ACV2296" s="12"/>
      <c r="ACW2296" s="12"/>
      <c r="ACX2296" s="12"/>
      <c r="ACY2296" s="12"/>
      <c r="ACZ2296" s="12"/>
      <c r="ADA2296" s="12"/>
      <c r="ADB2296" s="12"/>
      <c r="ADC2296" s="12"/>
      <c r="ADD2296" s="12"/>
      <c r="ADE2296" s="12"/>
      <c r="ADF2296" s="12"/>
      <c r="ADG2296" s="12"/>
      <c r="ADH2296" s="12"/>
      <c r="ADI2296" s="12"/>
      <c r="ADJ2296" s="12"/>
      <c r="ADK2296" s="12"/>
      <c r="ADL2296" s="12"/>
      <c r="ADM2296" s="12"/>
      <c r="ADN2296" s="12"/>
      <c r="ADO2296" s="12"/>
      <c r="ADP2296" s="12"/>
      <c r="ADQ2296" s="12"/>
      <c r="ADR2296" s="12"/>
      <c r="ADS2296" s="12"/>
      <c r="ADT2296" s="12"/>
      <c r="ADU2296" s="12"/>
      <c r="ADV2296" s="12"/>
      <c r="ADW2296" s="12"/>
      <c r="ADX2296" s="12"/>
      <c r="ADY2296" s="12"/>
      <c r="ADZ2296" s="12"/>
      <c r="AEA2296" s="12"/>
      <c r="AEB2296" s="12"/>
      <c r="AEC2296" s="12"/>
      <c r="AED2296" s="12"/>
      <c r="AEE2296" s="12"/>
      <c r="AEF2296" s="12"/>
      <c r="AEG2296" s="12"/>
      <c r="AEH2296" s="12"/>
      <c r="AEI2296" s="12"/>
      <c r="AEJ2296" s="12"/>
      <c r="AEK2296" s="12"/>
      <c r="AEL2296" s="12"/>
      <c r="AEM2296" s="12"/>
      <c r="AEN2296" s="12"/>
      <c r="AEO2296" s="12"/>
      <c r="AEP2296" s="12"/>
      <c r="AEQ2296" s="12"/>
      <c r="AER2296" s="12"/>
      <c r="AES2296" s="12"/>
      <c r="AET2296" s="12"/>
      <c r="AEU2296" s="12"/>
      <c r="AEV2296" s="12"/>
      <c r="AEW2296" s="12"/>
      <c r="AEX2296" s="12"/>
      <c r="AEY2296" s="12"/>
      <c r="AEZ2296" s="12"/>
      <c r="AFA2296" s="12"/>
      <c r="AFB2296" s="12"/>
      <c r="AFC2296" s="12"/>
      <c r="AFD2296" s="12"/>
      <c r="AFE2296" s="12"/>
      <c r="AFF2296" s="12"/>
      <c r="AFG2296" s="12"/>
      <c r="AFH2296" s="12"/>
      <c r="AFI2296" s="12"/>
      <c r="AFJ2296" s="12"/>
      <c r="AFK2296" s="12"/>
      <c r="AFL2296" s="12"/>
      <c r="AFM2296" s="12"/>
      <c r="AFN2296" s="12"/>
      <c r="AFO2296" s="12"/>
      <c r="AFP2296" s="12"/>
      <c r="AFQ2296" s="12"/>
      <c r="AFR2296" s="12"/>
      <c r="AFS2296" s="12"/>
      <c r="AFT2296" s="12"/>
      <c r="AFU2296" s="12"/>
      <c r="AFV2296" s="12"/>
      <c r="AFW2296" s="12"/>
      <c r="AFX2296" s="12"/>
      <c r="AFY2296" s="12"/>
      <c r="AFZ2296" s="12"/>
      <c r="AGA2296" s="12"/>
      <c r="AGB2296" s="12"/>
      <c r="AGC2296" s="12"/>
      <c r="AGD2296" s="12"/>
      <c r="AGE2296" s="12"/>
      <c r="AGF2296" s="12"/>
      <c r="AGG2296" s="12"/>
      <c r="AGH2296" s="12"/>
      <c r="AGI2296" s="12"/>
      <c r="AGJ2296" s="12"/>
      <c r="AGK2296" s="12"/>
      <c r="AGL2296" s="12"/>
      <c r="AGM2296" s="12"/>
      <c r="AGN2296" s="12"/>
      <c r="AGO2296" s="12"/>
      <c r="AGP2296" s="12"/>
      <c r="AGQ2296" s="12"/>
      <c r="AGR2296" s="12"/>
      <c r="AGS2296" s="12"/>
      <c r="AGT2296" s="12"/>
      <c r="AGU2296" s="12"/>
      <c r="AGV2296" s="12"/>
      <c r="AGW2296" s="12"/>
      <c r="AGX2296" s="12"/>
      <c r="AGY2296" s="12"/>
      <c r="AGZ2296" s="12"/>
      <c r="AHA2296" s="12"/>
      <c r="AHB2296" s="12"/>
      <c r="AHC2296" s="12"/>
      <c r="AHD2296" s="12"/>
      <c r="AHE2296" s="12"/>
      <c r="AHF2296" s="12"/>
      <c r="AHG2296" s="12"/>
      <c r="AHH2296" s="12"/>
      <c r="AHI2296" s="12"/>
      <c r="AHJ2296" s="12"/>
      <c r="AHK2296" s="12"/>
      <c r="AHL2296" s="12"/>
      <c r="AHM2296" s="12"/>
      <c r="AHN2296" s="12"/>
      <c r="AHO2296" s="12"/>
      <c r="AHP2296" s="12"/>
      <c r="AHQ2296" s="12"/>
      <c r="AHR2296" s="12"/>
      <c r="AHS2296" s="12"/>
      <c r="AHT2296" s="12"/>
      <c r="AHU2296" s="12"/>
      <c r="AHV2296" s="12"/>
      <c r="AHW2296" s="12"/>
      <c r="AHX2296" s="12"/>
      <c r="AHY2296" s="12"/>
      <c r="AHZ2296" s="12"/>
      <c r="AIA2296" s="12"/>
      <c r="AIB2296" s="12"/>
      <c r="AIC2296" s="12"/>
      <c r="AID2296" s="12"/>
      <c r="AIE2296" s="12"/>
      <c r="AIF2296" s="12"/>
      <c r="AIG2296" s="12"/>
      <c r="AIH2296" s="12"/>
      <c r="AII2296" s="12"/>
      <c r="AIJ2296" s="12"/>
      <c r="AIK2296" s="12"/>
      <c r="AIL2296" s="12"/>
      <c r="AIM2296" s="12"/>
      <c r="AIN2296" s="12"/>
      <c r="AIO2296" s="12"/>
      <c r="AIP2296" s="12"/>
      <c r="AIQ2296" s="12"/>
      <c r="AIR2296" s="12"/>
      <c r="AIS2296" s="12"/>
      <c r="AIT2296" s="12"/>
      <c r="AIU2296" s="12"/>
      <c r="AIV2296" s="12"/>
      <c r="AIW2296" s="12"/>
      <c r="AIX2296" s="12"/>
      <c r="AIY2296" s="12"/>
      <c r="AIZ2296" s="12"/>
      <c r="AJA2296" s="12"/>
      <c r="AJB2296" s="12"/>
      <c r="AJC2296" s="12"/>
      <c r="AJD2296" s="12"/>
      <c r="AJE2296" s="12"/>
      <c r="AJF2296" s="12"/>
      <c r="AJG2296" s="12"/>
      <c r="AJH2296" s="12"/>
      <c r="AJI2296" s="12"/>
      <c r="AJJ2296" s="12"/>
      <c r="AJK2296" s="12"/>
      <c r="AJL2296" s="12"/>
      <c r="AJM2296" s="12"/>
      <c r="AJN2296" s="12"/>
      <c r="AJO2296" s="12"/>
      <c r="AJP2296" s="12"/>
      <c r="AJQ2296" s="12"/>
      <c r="AJR2296" s="12"/>
      <c r="AJS2296" s="12"/>
      <c r="AJT2296" s="12"/>
      <c r="AJU2296" s="12"/>
      <c r="AJV2296" s="12"/>
      <c r="AJW2296" s="12"/>
      <c r="AJX2296" s="12"/>
      <c r="AJY2296" s="12"/>
      <c r="AJZ2296" s="12"/>
      <c r="AKA2296" s="12"/>
      <c r="AKB2296" s="12"/>
      <c r="AKC2296" s="12"/>
      <c r="AKD2296" s="12"/>
      <c r="AKE2296" s="12"/>
      <c r="AKF2296" s="12"/>
      <c r="AKG2296" s="12"/>
      <c r="AKH2296" s="12"/>
      <c r="AKI2296" s="12"/>
      <c r="AKJ2296" s="12"/>
      <c r="AKK2296" s="12"/>
      <c r="AKL2296" s="12"/>
      <c r="AKM2296" s="12"/>
      <c r="AKN2296" s="12"/>
      <c r="AKO2296" s="12"/>
      <c r="AKP2296" s="12"/>
      <c r="AKQ2296" s="12"/>
      <c r="AKR2296" s="12"/>
      <c r="AKS2296" s="12"/>
      <c r="AKT2296" s="12"/>
      <c r="AKU2296" s="12"/>
      <c r="AKV2296" s="12"/>
      <c r="AKW2296" s="12"/>
      <c r="AKX2296" s="12"/>
      <c r="AKY2296" s="12"/>
      <c r="AKZ2296" s="12"/>
      <c r="ALA2296" s="12"/>
      <c r="ALB2296" s="12"/>
      <c r="ALC2296" s="12"/>
      <c r="ALD2296" s="12"/>
      <c r="ALE2296" s="12"/>
      <c r="ALF2296" s="12"/>
      <c r="ALG2296" s="12"/>
      <c r="ALH2296" s="12"/>
      <c r="ALI2296" s="12"/>
      <c r="ALJ2296" s="12"/>
      <c r="ALK2296" s="12"/>
      <c r="ALL2296" s="12"/>
      <c r="ALM2296" s="12"/>
      <c r="ALN2296" s="12"/>
      <c r="ALO2296" s="12"/>
      <c r="ALP2296" s="12"/>
      <c r="ALQ2296" s="12"/>
      <c r="ALR2296" s="12"/>
      <c r="ALS2296" s="12"/>
      <c r="ALT2296" s="12"/>
      <c r="ALU2296" s="12"/>
      <c r="ALV2296" s="12"/>
      <c r="ALW2296" s="12"/>
      <c r="ALX2296" s="12"/>
      <c r="ALY2296" s="12"/>
      <c r="ALZ2296" s="12"/>
      <c r="AMA2296" s="12"/>
      <c r="AMB2296" s="12"/>
      <c r="AMC2296" s="12"/>
      <c r="AMD2296" s="12"/>
      <c r="AME2296" s="12"/>
      <c r="AMF2296" s="12"/>
      <c r="AMG2296" s="12"/>
      <c r="AMH2296" s="12"/>
      <c r="AMI2296" s="12"/>
      <c r="AMJ2296" s="12"/>
      <c r="AMK2296" s="12"/>
      <c r="AML2296" s="12"/>
      <c r="AMM2296" s="12"/>
      <c r="AMN2296" s="12"/>
      <c r="AMO2296" s="12"/>
      <c r="AMP2296" s="12"/>
      <c r="AMQ2296" s="12"/>
      <c r="AMR2296" s="12"/>
      <c r="AMS2296" s="12"/>
      <c r="AMT2296" s="12"/>
      <c r="AMU2296" s="12"/>
      <c r="AMV2296" s="12"/>
      <c r="AMW2296" s="12"/>
      <c r="AMX2296" s="12"/>
      <c r="AMY2296" s="12"/>
      <c r="AMZ2296" s="12"/>
      <c r="ANA2296" s="12"/>
      <c r="ANB2296" s="12"/>
      <c r="ANC2296" s="12"/>
      <c r="AND2296" s="12"/>
      <c r="ANE2296" s="12"/>
      <c r="ANF2296" s="12"/>
      <c r="ANG2296" s="12"/>
      <c r="ANH2296" s="12"/>
      <c r="ANI2296" s="12"/>
      <c r="ANJ2296" s="12"/>
      <c r="ANK2296" s="12"/>
      <c r="ANL2296" s="12"/>
      <c r="ANM2296" s="12"/>
      <c r="ANN2296" s="12"/>
      <c r="ANO2296" s="12"/>
      <c r="ANP2296" s="12"/>
      <c r="ANQ2296" s="12"/>
      <c r="ANR2296" s="12"/>
      <c r="ANS2296" s="12"/>
      <c r="ANT2296" s="12"/>
      <c r="ANU2296" s="12"/>
      <c r="ANV2296" s="12"/>
      <c r="ANW2296" s="12"/>
      <c r="ANX2296" s="12"/>
      <c r="ANY2296" s="12"/>
      <c r="ANZ2296" s="12"/>
      <c r="AOA2296" s="12"/>
      <c r="AOB2296" s="12"/>
      <c r="AOC2296" s="12"/>
      <c r="AOD2296" s="12"/>
      <c r="AOE2296" s="12"/>
      <c r="AOF2296" s="12"/>
      <c r="AOG2296" s="12"/>
      <c r="AOH2296" s="12"/>
      <c r="AOI2296" s="12"/>
      <c r="AOJ2296" s="12"/>
      <c r="AOK2296" s="12"/>
      <c r="AOL2296" s="12"/>
      <c r="AOM2296" s="12"/>
      <c r="AON2296" s="12"/>
      <c r="AOO2296" s="12"/>
      <c r="AOP2296" s="12"/>
      <c r="AOQ2296" s="12"/>
      <c r="AOR2296" s="12"/>
      <c r="AOS2296" s="12"/>
      <c r="AOT2296" s="12"/>
      <c r="AOU2296" s="12"/>
      <c r="AOV2296" s="12"/>
      <c r="AOW2296" s="12"/>
      <c r="AOX2296" s="12"/>
      <c r="AOY2296" s="12"/>
      <c r="AOZ2296" s="12"/>
      <c r="APA2296" s="12"/>
      <c r="APB2296" s="12"/>
      <c r="APC2296" s="12"/>
      <c r="APD2296" s="12"/>
      <c r="APE2296" s="12"/>
      <c r="APF2296" s="12"/>
      <c r="APG2296" s="12"/>
      <c r="APH2296" s="12"/>
      <c r="API2296" s="12"/>
      <c r="APJ2296" s="12"/>
      <c r="APK2296" s="12"/>
      <c r="APL2296" s="12"/>
      <c r="APM2296" s="12"/>
      <c r="APN2296" s="12"/>
      <c r="APO2296" s="12"/>
      <c r="APP2296" s="12"/>
      <c r="APQ2296" s="12"/>
      <c r="APR2296" s="12"/>
      <c r="APS2296" s="12"/>
      <c r="APT2296" s="12"/>
      <c r="APU2296" s="12"/>
      <c r="APV2296" s="12"/>
      <c r="APW2296" s="12"/>
      <c r="APX2296" s="12"/>
      <c r="APY2296" s="12"/>
      <c r="APZ2296" s="12"/>
      <c r="AQA2296" s="12"/>
      <c r="AQB2296" s="12"/>
      <c r="AQC2296" s="12"/>
      <c r="AQD2296" s="12"/>
      <c r="AQE2296" s="12"/>
      <c r="AQF2296" s="12"/>
      <c r="AQG2296" s="12"/>
      <c r="AQH2296" s="12"/>
      <c r="AQI2296" s="12"/>
      <c r="AQJ2296" s="12"/>
      <c r="AQK2296" s="12"/>
      <c r="AQL2296" s="12"/>
      <c r="AQM2296" s="12"/>
      <c r="AQN2296" s="12"/>
      <c r="AQO2296" s="12"/>
      <c r="AQP2296" s="12"/>
      <c r="AQQ2296" s="12"/>
      <c r="AQR2296" s="12"/>
      <c r="AQS2296" s="12"/>
      <c r="AQT2296" s="12"/>
      <c r="AQU2296" s="12"/>
      <c r="AQV2296" s="12"/>
      <c r="AQW2296" s="12"/>
      <c r="AQX2296" s="12"/>
      <c r="AQY2296" s="12"/>
      <c r="AQZ2296" s="12"/>
      <c r="ARA2296" s="12"/>
      <c r="ARB2296" s="12"/>
      <c r="ARC2296" s="12"/>
      <c r="ARD2296" s="12"/>
      <c r="ARE2296" s="12"/>
      <c r="ARF2296" s="12"/>
      <c r="ARG2296" s="12"/>
      <c r="ARH2296" s="12"/>
      <c r="ARI2296" s="12"/>
      <c r="ARJ2296" s="12"/>
      <c r="ARK2296" s="12"/>
      <c r="ARL2296" s="12"/>
      <c r="ARM2296" s="12"/>
      <c r="ARN2296" s="12"/>
      <c r="ARO2296" s="12"/>
      <c r="ARP2296" s="12"/>
      <c r="ARQ2296" s="12"/>
      <c r="ARR2296" s="12"/>
      <c r="ARS2296" s="12"/>
      <c r="ART2296" s="12"/>
      <c r="ARU2296" s="12"/>
      <c r="ARV2296" s="12"/>
      <c r="ARW2296" s="12"/>
      <c r="ARX2296" s="12"/>
      <c r="ARY2296" s="12"/>
      <c r="ARZ2296" s="12"/>
      <c r="ASA2296" s="12"/>
      <c r="ASB2296" s="12"/>
      <c r="ASC2296" s="12"/>
      <c r="ASD2296" s="12"/>
      <c r="ASE2296" s="12"/>
      <c r="ASF2296" s="12"/>
      <c r="ASG2296" s="12"/>
      <c r="ASH2296" s="12"/>
      <c r="ASI2296" s="12"/>
      <c r="ASJ2296" s="12"/>
      <c r="ASK2296" s="12"/>
      <c r="ASL2296" s="12"/>
      <c r="ASM2296" s="12"/>
      <c r="ASN2296" s="12"/>
      <c r="ASO2296" s="12"/>
      <c r="ASP2296" s="12"/>
      <c r="ASQ2296" s="12"/>
      <c r="ASR2296" s="12"/>
      <c r="ASS2296" s="12"/>
      <c r="AST2296" s="12"/>
      <c r="ASU2296" s="12"/>
      <c r="ASV2296" s="12"/>
      <c r="ASW2296" s="12"/>
      <c r="ASX2296" s="12"/>
      <c r="ASY2296" s="12"/>
      <c r="ASZ2296" s="12"/>
      <c r="ATA2296" s="12"/>
      <c r="ATB2296" s="12"/>
      <c r="ATC2296" s="12"/>
      <c r="ATD2296" s="12"/>
      <c r="ATE2296" s="12"/>
      <c r="ATF2296" s="12"/>
      <c r="ATG2296" s="12"/>
      <c r="ATH2296" s="12"/>
      <c r="ATI2296" s="12"/>
      <c r="ATJ2296" s="12"/>
      <c r="ATK2296" s="12"/>
      <c r="ATL2296" s="12"/>
      <c r="ATM2296" s="12"/>
      <c r="ATN2296" s="12"/>
      <c r="ATO2296" s="12"/>
      <c r="ATP2296" s="12"/>
      <c r="ATQ2296" s="12"/>
      <c r="ATR2296" s="12"/>
      <c r="ATS2296" s="12"/>
      <c r="ATT2296" s="12"/>
      <c r="ATU2296" s="12"/>
      <c r="ATV2296" s="12"/>
      <c r="ATW2296" s="12"/>
      <c r="ATX2296" s="12"/>
      <c r="ATY2296" s="12"/>
      <c r="ATZ2296" s="12"/>
      <c r="AUA2296" s="12"/>
      <c r="AUB2296" s="12"/>
      <c r="AUC2296" s="12"/>
      <c r="AUD2296" s="12"/>
      <c r="AUE2296" s="12"/>
      <c r="AUF2296" s="12"/>
      <c r="AUG2296" s="12"/>
      <c r="AUH2296" s="12"/>
      <c r="AUI2296" s="12"/>
      <c r="AUJ2296" s="12"/>
      <c r="AUK2296" s="12"/>
      <c r="AUL2296" s="12"/>
      <c r="AUM2296" s="12"/>
      <c r="AUN2296" s="12"/>
      <c r="AUO2296" s="12"/>
      <c r="AUP2296" s="12"/>
      <c r="AUQ2296" s="12"/>
      <c r="AUR2296" s="12"/>
      <c r="AUS2296" s="12"/>
      <c r="AUT2296" s="12"/>
      <c r="AUU2296" s="12"/>
      <c r="AUV2296" s="12"/>
      <c r="AUW2296" s="12"/>
      <c r="AUX2296" s="12"/>
      <c r="AUY2296" s="12"/>
      <c r="AUZ2296" s="12"/>
      <c r="AVA2296" s="12"/>
      <c r="AVB2296" s="12"/>
      <c r="AVC2296" s="12"/>
      <c r="AVD2296" s="12"/>
      <c r="AVE2296" s="12"/>
      <c r="AVF2296" s="12"/>
      <c r="AVG2296" s="12"/>
      <c r="AVH2296" s="12"/>
      <c r="AVI2296" s="12"/>
      <c r="AVJ2296" s="12"/>
      <c r="AVK2296" s="12"/>
      <c r="AVL2296" s="12"/>
      <c r="AVM2296" s="12"/>
      <c r="AVN2296" s="12"/>
      <c r="AVO2296" s="12"/>
      <c r="AVP2296" s="12"/>
      <c r="AVQ2296" s="12"/>
      <c r="AVR2296" s="12"/>
      <c r="AVS2296" s="12"/>
      <c r="AVT2296" s="12"/>
      <c r="AVU2296" s="12"/>
      <c r="AVV2296" s="12"/>
      <c r="AVW2296" s="12"/>
      <c r="AVX2296" s="12"/>
      <c r="AVY2296" s="12"/>
      <c r="AVZ2296" s="12"/>
      <c r="AWA2296" s="12"/>
      <c r="AWB2296" s="12"/>
      <c r="AWC2296" s="12"/>
      <c r="AWD2296" s="12"/>
      <c r="AWE2296" s="12"/>
      <c r="AWF2296" s="12"/>
      <c r="AWG2296" s="12"/>
      <c r="AWH2296" s="12"/>
      <c r="AWI2296" s="12"/>
      <c r="AWJ2296" s="12"/>
      <c r="AWK2296" s="12"/>
      <c r="AWL2296" s="12"/>
      <c r="AWM2296" s="12"/>
      <c r="AWN2296" s="12"/>
      <c r="AWO2296" s="12"/>
      <c r="AWP2296" s="12"/>
      <c r="AWQ2296" s="12"/>
      <c r="AWR2296" s="12"/>
      <c r="AWS2296" s="12"/>
      <c r="AWT2296" s="12"/>
      <c r="AWU2296" s="12"/>
      <c r="AWV2296" s="12"/>
      <c r="AWW2296" s="12"/>
      <c r="AWX2296" s="12"/>
      <c r="AWY2296" s="12"/>
      <c r="AWZ2296" s="12"/>
      <c r="AXA2296" s="12"/>
      <c r="AXB2296" s="12"/>
      <c r="AXC2296" s="12"/>
      <c r="AXD2296" s="12"/>
      <c r="AXE2296" s="12"/>
      <c r="AXF2296" s="12"/>
      <c r="AXG2296" s="12"/>
      <c r="AXH2296" s="12"/>
      <c r="AXI2296" s="12"/>
      <c r="AXJ2296" s="12"/>
      <c r="AXK2296" s="12"/>
      <c r="AXL2296" s="12"/>
      <c r="AXM2296" s="12"/>
      <c r="AXN2296" s="12"/>
      <c r="AXO2296" s="12"/>
      <c r="AXP2296" s="12"/>
      <c r="AXQ2296" s="12"/>
      <c r="AXR2296" s="12"/>
      <c r="AXS2296" s="12"/>
      <c r="AXT2296" s="12"/>
      <c r="AXU2296" s="12"/>
      <c r="AXV2296" s="12"/>
      <c r="AXW2296" s="12"/>
      <c r="AXX2296" s="12"/>
      <c r="AXY2296" s="12"/>
      <c r="AXZ2296" s="12"/>
      <c r="AYA2296" s="12"/>
      <c r="AYB2296" s="12"/>
      <c r="AYC2296" s="12"/>
      <c r="AYD2296" s="12"/>
      <c r="AYE2296" s="12"/>
      <c r="AYF2296" s="12"/>
      <c r="AYG2296" s="12"/>
      <c r="AYH2296" s="12"/>
      <c r="AYI2296" s="12"/>
      <c r="AYJ2296" s="12"/>
      <c r="AYK2296" s="12"/>
      <c r="AYL2296" s="12"/>
      <c r="AYM2296" s="12"/>
      <c r="AYN2296" s="12"/>
      <c r="AYO2296" s="12"/>
      <c r="AYP2296" s="12"/>
      <c r="AYQ2296" s="12"/>
      <c r="AYR2296" s="12"/>
      <c r="AYS2296" s="12"/>
      <c r="AYT2296" s="12"/>
      <c r="AYU2296" s="12"/>
      <c r="AYV2296" s="12"/>
      <c r="AYW2296" s="12"/>
      <c r="AYX2296" s="12"/>
      <c r="AYY2296" s="12"/>
      <c r="AYZ2296" s="12"/>
      <c r="AZA2296" s="12"/>
      <c r="AZB2296" s="12"/>
      <c r="AZC2296" s="12"/>
      <c r="AZD2296" s="12"/>
      <c r="AZE2296" s="12"/>
      <c r="AZF2296" s="12"/>
      <c r="AZG2296" s="12"/>
      <c r="AZH2296" s="12"/>
      <c r="AZI2296" s="12"/>
      <c r="AZJ2296" s="12"/>
      <c r="AZK2296" s="12"/>
      <c r="AZL2296" s="12"/>
      <c r="AZM2296" s="12"/>
      <c r="AZN2296" s="12"/>
      <c r="AZO2296" s="12"/>
      <c r="AZP2296" s="12"/>
      <c r="AZQ2296" s="12"/>
      <c r="AZR2296" s="12"/>
      <c r="AZS2296" s="12"/>
      <c r="AZT2296" s="12"/>
      <c r="AZU2296" s="12"/>
      <c r="AZV2296" s="12"/>
      <c r="AZW2296" s="12"/>
      <c r="AZX2296" s="12"/>
      <c r="AZY2296" s="12"/>
      <c r="AZZ2296" s="12"/>
      <c r="BAA2296" s="12"/>
      <c r="BAB2296" s="12"/>
      <c r="BAC2296" s="12"/>
      <c r="BAD2296" s="12"/>
      <c r="BAE2296" s="12"/>
      <c r="BAF2296" s="12"/>
      <c r="BAG2296" s="12"/>
      <c r="BAH2296" s="12"/>
      <c r="BAI2296" s="12"/>
      <c r="BAJ2296" s="12"/>
      <c r="BAK2296" s="12"/>
      <c r="BAL2296" s="12"/>
      <c r="BAM2296" s="12"/>
      <c r="BAN2296" s="12"/>
      <c r="BAO2296" s="12"/>
      <c r="BAP2296" s="12"/>
      <c r="BAQ2296" s="12"/>
      <c r="BAR2296" s="12"/>
      <c r="BAS2296" s="12"/>
      <c r="BAT2296" s="12"/>
      <c r="BAU2296" s="12"/>
      <c r="BAV2296" s="12"/>
      <c r="BAW2296" s="12"/>
      <c r="BAX2296" s="12"/>
      <c r="BAY2296" s="12"/>
      <c r="BAZ2296" s="12"/>
      <c r="BBA2296" s="12"/>
      <c r="BBB2296" s="12"/>
      <c r="BBC2296" s="12"/>
      <c r="BBD2296" s="12"/>
      <c r="BBE2296" s="12"/>
      <c r="BBF2296" s="12"/>
      <c r="BBG2296" s="12"/>
      <c r="BBH2296" s="12"/>
      <c r="BBI2296" s="12"/>
      <c r="BBJ2296" s="12"/>
      <c r="BBK2296" s="12"/>
      <c r="BBL2296" s="12"/>
      <c r="BBM2296" s="12"/>
      <c r="BBN2296" s="12"/>
      <c r="BBO2296" s="12"/>
      <c r="BBP2296" s="12"/>
      <c r="BBQ2296" s="12"/>
      <c r="BBR2296" s="12"/>
      <c r="BBS2296" s="12"/>
      <c r="BBT2296" s="12"/>
      <c r="BBU2296" s="12"/>
      <c r="BBV2296" s="12"/>
      <c r="BBW2296" s="12"/>
      <c r="BBX2296" s="12"/>
      <c r="BBY2296" s="12"/>
      <c r="BBZ2296" s="12"/>
      <c r="BCA2296" s="12"/>
      <c r="BCB2296" s="12"/>
      <c r="BCC2296" s="12"/>
      <c r="BCD2296" s="12"/>
      <c r="BCE2296" s="12"/>
      <c r="BCF2296" s="12"/>
      <c r="BCG2296" s="12"/>
      <c r="BCH2296" s="12"/>
      <c r="BCI2296" s="12"/>
      <c r="BCJ2296" s="12"/>
      <c r="BCK2296" s="12"/>
      <c r="BCL2296" s="12"/>
      <c r="BCM2296" s="12"/>
      <c r="BCN2296" s="12"/>
      <c r="BCO2296" s="12"/>
      <c r="BCP2296" s="12"/>
      <c r="BCQ2296" s="12"/>
      <c r="BCR2296" s="12"/>
      <c r="BCS2296" s="12"/>
      <c r="BCT2296" s="12"/>
      <c r="BCU2296" s="12"/>
      <c r="BCV2296" s="12"/>
      <c r="BCW2296" s="12"/>
      <c r="BCX2296" s="12"/>
      <c r="BCY2296" s="12"/>
      <c r="BCZ2296" s="12"/>
      <c r="BDA2296" s="12"/>
      <c r="BDB2296" s="12"/>
      <c r="BDC2296" s="12"/>
      <c r="BDD2296" s="12"/>
      <c r="BDE2296" s="12"/>
      <c r="BDF2296" s="12"/>
      <c r="BDG2296" s="12"/>
      <c r="BDH2296" s="12"/>
      <c r="BDI2296" s="12"/>
      <c r="BDJ2296" s="12"/>
      <c r="BDK2296" s="12"/>
      <c r="BDL2296" s="12"/>
      <c r="BDM2296" s="12"/>
      <c r="BDN2296" s="12"/>
      <c r="BDO2296" s="12"/>
      <c r="BDP2296" s="12"/>
      <c r="BDQ2296" s="12"/>
      <c r="BDR2296" s="12"/>
      <c r="BDS2296" s="12"/>
      <c r="BDT2296" s="12"/>
      <c r="BDU2296" s="12"/>
      <c r="BDV2296" s="12"/>
      <c r="BDW2296" s="12"/>
      <c r="BDX2296" s="12"/>
      <c r="BDY2296" s="12"/>
      <c r="BDZ2296" s="12"/>
      <c r="BEA2296" s="12"/>
      <c r="BEB2296" s="12"/>
      <c r="BEC2296" s="12"/>
      <c r="BED2296" s="12"/>
      <c r="BEE2296" s="12"/>
      <c r="BEF2296" s="12"/>
      <c r="BEG2296" s="12"/>
      <c r="BEH2296" s="12"/>
      <c r="BEI2296" s="12"/>
      <c r="BEJ2296" s="12"/>
      <c r="BEK2296" s="12"/>
      <c r="BEL2296" s="12"/>
      <c r="BEM2296" s="12"/>
      <c r="BEN2296" s="12"/>
      <c r="BEO2296" s="12"/>
      <c r="BEP2296" s="12"/>
      <c r="BEQ2296" s="12"/>
      <c r="BER2296" s="12"/>
      <c r="BES2296" s="12"/>
      <c r="BET2296" s="12"/>
      <c r="BEU2296" s="12"/>
      <c r="BEV2296" s="12"/>
      <c r="BEW2296" s="12"/>
      <c r="BEX2296" s="12"/>
      <c r="BEY2296" s="12"/>
      <c r="BEZ2296" s="12"/>
      <c r="BFA2296" s="12"/>
      <c r="BFB2296" s="12"/>
      <c r="BFC2296" s="12"/>
      <c r="BFD2296" s="12"/>
      <c r="BFE2296" s="12"/>
      <c r="BFF2296" s="12"/>
      <c r="BFG2296" s="12"/>
      <c r="BFH2296" s="12"/>
      <c r="BFI2296" s="12"/>
      <c r="BFJ2296" s="12"/>
      <c r="BFK2296" s="12"/>
      <c r="BFL2296" s="12"/>
      <c r="BFM2296" s="12"/>
      <c r="BFN2296" s="12"/>
      <c r="BFO2296" s="12"/>
      <c r="BFP2296" s="12"/>
      <c r="BFQ2296" s="12"/>
      <c r="BFR2296" s="12"/>
      <c r="BFS2296" s="12"/>
      <c r="BFT2296" s="12"/>
      <c r="BFU2296" s="12"/>
      <c r="BFV2296" s="12"/>
      <c r="BFW2296" s="12"/>
      <c r="BFX2296" s="12"/>
      <c r="BFY2296" s="12"/>
      <c r="BFZ2296" s="12"/>
      <c r="BGA2296" s="12"/>
      <c r="BGB2296" s="12"/>
      <c r="BGC2296" s="12"/>
      <c r="BGD2296" s="12"/>
      <c r="BGE2296" s="12"/>
      <c r="BGF2296" s="12"/>
      <c r="BGG2296" s="12"/>
      <c r="BGH2296" s="12"/>
      <c r="BGI2296" s="12"/>
      <c r="BGJ2296" s="12"/>
      <c r="BGK2296" s="12"/>
      <c r="BGL2296" s="12"/>
      <c r="BGM2296" s="12"/>
      <c r="BGN2296" s="12"/>
      <c r="BGO2296" s="12"/>
      <c r="BGP2296" s="12"/>
      <c r="BGQ2296" s="12"/>
      <c r="BGR2296" s="12"/>
      <c r="BGS2296" s="12"/>
      <c r="BGT2296" s="12"/>
      <c r="BGU2296" s="12"/>
      <c r="BGV2296" s="12"/>
      <c r="BGW2296" s="12"/>
      <c r="BGX2296" s="12"/>
      <c r="BGY2296" s="12"/>
      <c r="BGZ2296" s="12"/>
      <c r="BHA2296" s="12"/>
      <c r="BHB2296" s="12"/>
      <c r="BHC2296" s="12"/>
      <c r="BHD2296" s="12"/>
      <c r="BHE2296" s="12"/>
      <c r="BHF2296" s="12"/>
      <c r="BHG2296" s="12"/>
      <c r="BHH2296" s="12"/>
      <c r="BHI2296" s="12"/>
      <c r="BHJ2296" s="12"/>
      <c r="BHK2296" s="12"/>
      <c r="BHL2296" s="12"/>
      <c r="BHM2296" s="12"/>
      <c r="BHN2296" s="12"/>
      <c r="BHO2296" s="12"/>
      <c r="BHP2296" s="12"/>
      <c r="BHQ2296" s="12"/>
      <c r="BHR2296" s="12"/>
      <c r="BHS2296" s="12"/>
      <c r="BHT2296" s="12"/>
      <c r="BHU2296" s="12"/>
      <c r="BHV2296" s="12"/>
      <c r="BHW2296" s="12"/>
      <c r="BHX2296" s="12"/>
      <c r="BHY2296" s="12"/>
      <c r="BHZ2296" s="12"/>
      <c r="BIA2296" s="12"/>
      <c r="BIB2296" s="12"/>
      <c r="BIC2296" s="12"/>
      <c r="BID2296" s="12"/>
      <c r="BIE2296" s="12"/>
      <c r="BIF2296" s="12"/>
      <c r="BIG2296" s="12"/>
      <c r="BIH2296" s="12"/>
      <c r="BII2296" s="12"/>
      <c r="BIJ2296" s="12"/>
      <c r="BIK2296" s="12"/>
      <c r="BIL2296" s="12"/>
      <c r="BIM2296" s="12"/>
      <c r="BIN2296" s="12"/>
      <c r="BIO2296" s="12"/>
      <c r="BIP2296" s="12"/>
      <c r="BIQ2296" s="12"/>
      <c r="BIR2296" s="12"/>
      <c r="BIS2296" s="12"/>
      <c r="BIT2296" s="12"/>
      <c r="BIU2296" s="12"/>
      <c r="BIV2296" s="12"/>
      <c r="BIW2296" s="12"/>
      <c r="BIX2296" s="12"/>
      <c r="BIY2296" s="12"/>
      <c r="BIZ2296" s="12"/>
      <c r="BJA2296" s="12"/>
      <c r="BJB2296" s="12"/>
      <c r="BJC2296" s="12"/>
      <c r="BJD2296" s="12"/>
      <c r="BJE2296" s="12"/>
      <c r="BJF2296" s="12"/>
      <c r="BJG2296" s="12"/>
      <c r="BJH2296" s="12"/>
      <c r="BJI2296" s="12"/>
      <c r="BJJ2296" s="12"/>
      <c r="BJK2296" s="12"/>
      <c r="BJL2296" s="12"/>
      <c r="BJM2296" s="12"/>
      <c r="BJN2296" s="12"/>
      <c r="BJO2296" s="12"/>
      <c r="BJP2296" s="12"/>
      <c r="BJQ2296" s="12"/>
      <c r="BJR2296" s="12"/>
      <c r="BJS2296" s="12"/>
      <c r="BJT2296" s="12"/>
      <c r="BJU2296" s="12"/>
      <c r="BJV2296" s="12"/>
      <c r="BJW2296" s="12"/>
      <c r="BJX2296" s="12"/>
      <c r="BJY2296" s="12"/>
      <c r="BJZ2296" s="12"/>
      <c r="BKA2296" s="12"/>
      <c r="BKB2296" s="12"/>
      <c r="BKC2296" s="12"/>
      <c r="BKD2296" s="12"/>
      <c r="BKE2296" s="12"/>
      <c r="BKF2296" s="12"/>
      <c r="BKG2296" s="12"/>
    </row>
    <row r="2297" spans="1:1645" ht="15.9" customHeight="1">
      <c r="A2297" s="28">
        <v>43343</v>
      </c>
      <c r="B2297" s="1" t="s">
        <v>4747</v>
      </c>
      <c r="C2297" s="13">
        <f t="shared" si="73"/>
        <v>2</v>
      </c>
      <c r="D2297" s="1" t="s">
        <v>5214</v>
      </c>
      <c r="E2297" s="13">
        <v>1910</v>
      </c>
      <c r="F2297" s="13"/>
      <c r="G2297" s="1" t="s">
        <v>5106</v>
      </c>
      <c r="M2297" s="1" t="s">
        <v>4986</v>
      </c>
      <c r="AB2297" s="1" t="s">
        <v>5107</v>
      </c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  <c r="AW2297" s="12"/>
      <c r="AX2297" s="12"/>
      <c r="AY2297" s="12"/>
      <c r="AZ2297" s="12"/>
      <c r="BA2297" s="12"/>
      <c r="BB2297" s="12"/>
      <c r="BC2297" s="12"/>
      <c r="BD2297" s="12"/>
      <c r="BE2297" s="12"/>
      <c r="BF2297" s="12"/>
      <c r="BG2297" s="12"/>
      <c r="BH2297" s="12"/>
      <c r="BI2297" s="12"/>
      <c r="BJ2297" s="12"/>
      <c r="BK2297" s="12"/>
      <c r="BL2297" s="12"/>
      <c r="BM2297" s="12"/>
      <c r="BN2297" s="12"/>
      <c r="BO2297" s="12"/>
      <c r="BP2297" s="12"/>
      <c r="BQ2297" s="12"/>
      <c r="BR2297" s="12"/>
      <c r="BS2297" s="12"/>
      <c r="BT2297" s="12"/>
      <c r="BU2297" s="12"/>
      <c r="BV2297" s="12"/>
      <c r="BW2297" s="12"/>
      <c r="BX2297" s="12"/>
      <c r="BY2297" s="12"/>
      <c r="BZ2297" s="12"/>
      <c r="CA2297" s="12"/>
      <c r="CB2297" s="12"/>
      <c r="CC2297" s="12"/>
      <c r="CD2297" s="12"/>
      <c r="CE2297" s="12"/>
      <c r="CF2297" s="12"/>
      <c r="CG2297" s="12"/>
      <c r="CH2297" s="12"/>
      <c r="CI2297" s="12"/>
      <c r="CJ2297" s="12"/>
      <c r="CK2297" s="12"/>
      <c r="CL2297" s="12"/>
      <c r="CM2297" s="12"/>
      <c r="CN2297" s="12"/>
      <c r="CO2297" s="12"/>
      <c r="CP2297" s="12"/>
      <c r="CQ2297" s="12"/>
      <c r="CR2297" s="12"/>
      <c r="CS2297" s="12"/>
      <c r="CT2297" s="12"/>
      <c r="CU2297" s="12"/>
      <c r="CV2297" s="12"/>
      <c r="CW2297" s="12"/>
      <c r="CX2297" s="12"/>
      <c r="CY2297" s="12"/>
      <c r="CZ2297" s="12"/>
      <c r="DA2297" s="12"/>
      <c r="DB2297" s="12"/>
      <c r="DC2297" s="12"/>
      <c r="DD2297" s="12"/>
      <c r="DE2297" s="12"/>
      <c r="DF2297" s="12"/>
      <c r="DG2297" s="12"/>
      <c r="DH2297" s="12"/>
      <c r="DI2297" s="12"/>
      <c r="DJ2297" s="12"/>
      <c r="DK2297" s="12"/>
      <c r="DL2297" s="12"/>
      <c r="DM2297" s="12"/>
      <c r="DN2297" s="12"/>
      <c r="DO2297" s="12"/>
      <c r="DP2297" s="12"/>
      <c r="DQ2297" s="12"/>
      <c r="DR2297" s="12"/>
      <c r="DS2297" s="12"/>
      <c r="DT2297" s="12"/>
      <c r="DU2297" s="12"/>
      <c r="DV2297" s="12"/>
      <c r="DW2297" s="12"/>
      <c r="DX2297" s="12"/>
      <c r="DY2297" s="12"/>
      <c r="DZ2297" s="12"/>
      <c r="EA2297" s="12"/>
      <c r="EB2297" s="12"/>
      <c r="EC2297" s="12"/>
      <c r="ED2297" s="12"/>
      <c r="EE2297" s="12"/>
      <c r="EF2297" s="12"/>
      <c r="EG2297" s="12"/>
      <c r="EH2297" s="12"/>
      <c r="EI2297" s="12"/>
      <c r="EJ2297" s="12"/>
      <c r="EK2297" s="12"/>
      <c r="EL2297" s="12"/>
      <c r="EM2297" s="12"/>
      <c r="EN2297" s="12"/>
      <c r="EO2297" s="12"/>
      <c r="EP2297" s="12"/>
      <c r="EQ2297" s="12"/>
      <c r="ER2297" s="12"/>
      <c r="ES2297" s="12"/>
      <c r="ET2297" s="12"/>
      <c r="EU2297" s="12"/>
      <c r="EV2297" s="12"/>
      <c r="EW2297" s="12"/>
      <c r="EX2297" s="12"/>
      <c r="EY2297" s="12"/>
      <c r="EZ2297" s="12"/>
      <c r="FA2297" s="12"/>
      <c r="FB2297" s="12"/>
      <c r="FC2297" s="12"/>
      <c r="FD2297" s="12"/>
      <c r="FE2297" s="12"/>
      <c r="FF2297" s="12"/>
      <c r="FG2297" s="12"/>
      <c r="FH2297" s="12"/>
      <c r="FI2297" s="12"/>
      <c r="FJ2297" s="12"/>
      <c r="FK2297" s="12"/>
      <c r="FL2297" s="12"/>
      <c r="FM2297" s="12"/>
      <c r="FN2297" s="12"/>
      <c r="FO2297" s="12"/>
      <c r="FP2297" s="12"/>
      <c r="FQ2297" s="12"/>
      <c r="FR2297" s="12"/>
      <c r="FS2297" s="12"/>
      <c r="FT2297" s="12"/>
      <c r="FU2297" s="12"/>
      <c r="FV2297" s="12"/>
      <c r="FW2297" s="12"/>
      <c r="FX2297" s="12"/>
      <c r="FY2297" s="12"/>
      <c r="FZ2297" s="12"/>
      <c r="GA2297" s="12"/>
      <c r="GB2297" s="12"/>
      <c r="GC2297" s="12"/>
      <c r="GD2297" s="12"/>
      <c r="GE2297" s="12"/>
      <c r="GF2297" s="12"/>
      <c r="GG2297" s="12"/>
      <c r="GH2297" s="12"/>
      <c r="GI2297" s="12"/>
      <c r="GJ2297" s="12"/>
      <c r="GK2297" s="12"/>
      <c r="GL2297" s="12"/>
      <c r="GM2297" s="12"/>
      <c r="GN2297" s="12"/>
      <c r="GO2297" s="12"/>
      <c r="GP2297" s="12"/>
      <c r="GQ2297" s="12"/>
      <c r="GR2297" s="12"/>
      <c r="GS2297" s="12"/>
      <c r="GT2297" s="12"/>
      <c r="GU2297" s="12"/>
      <c r="GV2297" s="12"/>
      <c r="GW2297" s="12"/>
      <c r="GX2297" s="12"/>
      <c r="GY2297" s="12"/>
      <c r="GZ2297" s="12"/>
      <c r="HA2297" s="12"/>
      <c r="HB2297" s="12"/>
      <c r="HC2297" s="12"/>
      <c r="HD2297" s="12"/>
      <c r="HE2297" s="12"/>
      <c r="HF2297" s="12"/>
      <c r="HG2297" s="12"/>
      <c r="HH2297" s="12"/>
      <c r="HI2297" s="12"/>
      <c r="HJ2297" s="12"/>
      <c r="HK2297" s="12"/>
      <c r="HL2297" s="12"/>
      <c r="HM2297" s="12"/>
      <c r="HN2297" s="12"/>
      <c r="HO2297" s="12"/>
      <c r="HP2297" s="12"/>
      <c r="HQ2297" s="12"/>
      <c r="HR2297" s="12"/>
      <c r="HS2297" s="12"/>
      <c r="HT2297" s="12"/>
      <c r="HU2297" s="12"/>
      <c r="HV2297" s="12"/>
      <c r="HW2297" s="12"/>
      <c r="HX2297" s="12"/>
      <c r="HY2297" s="12"/>
      <c r="HZ2297" s="12"/>
      <c r="IA2297" s="12"/>
      <c r="IB2297" s="12"/>
      <c r="IC2297" s="12"/>
      <c r="ID2297" s="12"/>
      <c r="IE2297" s="12"/>
      <c r="IF2297" s="12"/>
      <c r="IG2297" s="12"/>
      <c r="IH2297" s="12"/>
      <c r="II2297" s="12"/>
      <c r="IJ2297" s="12"/>
      <c r="IK2297" s="12"/>
      <c r="IL2297" s="12"/>
      <c r="IM2297" s="12"/>
      <c r="IN2297" s="12"/>
      <c r="IO2297" s="12"/>
      <c r="IP2297" s="12"/>
      <c r="IQ2297" s="12"/>
      <c r="IR2297" s="12"/>
      <c r="IS2297" s="12"/>
      <c r="IT2297" s="12"/>
      <c r="IU2297" s="12"/>
      <c r="IV2297" s="12"/>
      <c r="IW2297" s="12"/>
      <c r="IX2297" s="12"/>
      <c r="IY2297" s="12"/>
      <c r="IZ2297" s="12"/>
      <c r="JA2297" s="12"/>
      <c r="JB2297" s="12"/>
      <c r="JC2297" s="12"/>
      <c r="JD2297" s="12"/>
      <c r="JE2297" s="12"/>
      <c r="JF2297" s="12"/>
      <c r="JG2297" s="12"/>
      <c r="JH2297" s="12"/>
      <c r="JI2297" s="12"/>
      <c r="JJ2297" s="12"/>
      <c r="JK2297" s="12"/>
      <c r="JL2297" s="12"/>
      <c r="JM2297" s="12"/>
      <c r="JN2297" s="12"/>
      <c r="JO2297" s="12"/>
      <c r="JP2297" s="12"/>
      <c r="JQ2297" s="12"/>
      <c r="JR2297" s="12"/>
      <c r="JS2297" s="12"/>
      <c r="JT2297" s="12"/>
      <c r="JU2297" s="12"/>
      <c r="JV2297" s="12"/>
      <c r="JW2297" s="12"/>
      <c r="JX2297" s="12"/>
      <c r="JY2297" s="12"/>
      <c r="JZ2297" s="12"/>
      <c r="KA2297" s="12"/>
      <c r="KB2297" s="12"/>
      <c r="KC2297" s="12"/>
      <c r="KD2297" s="12"/>
      <c r="KE2297" s="12"/>
      <c r="KF2297" s="12"/>
      <c r="KG2297" s="12"/>
      <c r="KH2297" s="12"/>
      <c r="KI2297" s="12"/>
      <c r="KJ2297" s="12"/>
      <c r="KK2297" s="12"/>
      <c r="KL2297" s="12"/>
      <c r="KM2297" s="12"/>
      <c r="KN2297" s="12"/>
      <c r="KO2297" s="12"/>
      <c r="KP2297" s="12"/>
      <c r="KQ2297" s="12"/>
      <c r="KR2297" s="12"/>
      <c r="KS2297" s="12"/>
      <c r="KT2297" s="12"/>
      <c r="KU2297" s="12"/>
      <c r="KV2297" s="12"/>
      <c r="KW2297" s="12"/>
      <c r="KX2297" s="12"/>
      <c r="KY2297" s="12"/>
      <c r="KZ2297" s="12"/>
      <c r="LA2297" s="12"/>
      <c r="LB2297" s="12"/>
      <c r="LC2297" s="12"/>
      <c r="LD2297" s="12"/>
      <c r="LE2297" s="12"/>
      <c r="LF2297" s="12"/>
      <c r="LG2297" s="12"/>
      <c r="LH2297" s="12"/>
      <c r="LI2297" s="12"/>
      <c r="LJ2297" s="12"/>
      <c r="LK2297" s="12"/>
      <c r="LL2297" s="12"/>
      <c r="LM2297" s="12"/>
      <c r="LN2297" s="12"/>
      <c r="LO2297" s="12"/>
      <c r="LP2297" s="12"/>
      <c r="LQ2297" s="12"/>
      <c r="LR2297" s="12"/>
      <c r="LS2297" s="12"/>
      <c r="LT2297" s="12"/>
      <c r="LU2297" s="12"/>
      <c r="LV2297" s="12"/>
      <c r="LW2297" s="12"/>
      <c r="LX2297" s="12"/>
      <c r="LY2297" s="12"/>
      <c r="LZ2297" s="12"/>
      <c r="MA2297" s="12"/>
      <c r="MB2297" s="12"/>
      <c r="MC2297" s="12"/>
      <c r="MD2297" s="12"/>
      <c r="ME2297" s="12"/>
      <c r="MF2297" s="12"/>
      <c r="MG2297" s="12"/>
      <c r="MH2297" s="12"/>
      <c r="MI2297" s="12"/>
      <c r="MJ2297" s="12"/>
      <c r="MK2297" s="12"/>
      <c r="ML2297" s="12"/>
      <c r="MM2297" s="12"/>
      <c r="MN2297" s="12"/>
      <c r="MO2297" s="12"/>
      <c r="MP2297" s="12"/>
      <c r="MQ2297" s="12"/>
      <c r="MR2297" s="12"/>
      <c r="MS2297" s="12"/>
      <c r="MT2297" s="12"/>
      <c r="MU2297" s="12"/>
      <c r="MV2297" s="12"/>
      <c r="MW2297" s="12"/>
      <c r="MX2297" s="12"/>
      <c r="MY2297" s="12"/>
      <c r="MZ2297" s="12"/>
      <c r="NA2297" s="12"/>
      <c r="NB2297" s="12"/>
      <c r="NC2297" s="12"/>
      <c r="ND2297" s="12"/>
      <c r="NE2297" s="12"/>
      <c r="NF2297" s="12"/>
      <c r="NG2297" s="12"/>
      <c r="NH2297" s="12"/>
      <c r="NI2297" s="12"/>
      <c r="NJ2297" s="12"/>
      <c r="NK2297" s="12"/>
      <c r="NL2297" s="12"/>
      <c r="NM2297" s="12"/>
      <c r="NN2297" s="12"/>
      <c r="NO2297" s="12"/>
      <c r="NP2297" s="12"/>
      <c r="NQ2297" s="12"/>
      <c r="NR2297" s="12"/>
      <c r="NS2297" s="12"/>
      <c r="NT2297" s="12"/>
      <c r="NU2297" s="12"/>
      <c r="NV2297" s="12"/>
      <c r="NW2297" s="12"/>
      <c r="NX2297" s="12"/>
      <c r="NY2297" s="12"/>
      <c r="NZ2297" s="12"/>
      <c r="OA2297" s="12"/>
      <c r="OB2297" s="12"/>
      <c r="OC2297" s="12"/>
      <c r="OD2297" s="12"/>
      <c r="OE2297" s="12"/>
      <c r="OF2297" s="12"/>
      <c r="OG2297" s="12"/>
      <c r="OH2297" s="12"/>
      <c r="OI2297" s="12"/>
      <c r="OJ2297" s="12"/>
      <c r="OK2297" s="12"/>
      <c r="OL2297" s="12"/>
      <c r="OM2297" s="12"/>
      <c r="ON2297" s="12"/>
      <c r="OO2297" s="12"/>
      <c r="OP2297" s="12"/>
      <c r="OQ2297" s="12"/>
      <c r="OR2297" s="12"/>
      <c r="OS2297" s="12"/>
      <c r="OT2297" s="12"/>
      <c r="OU2297" s="12"/>
      <c r="OV2297" s="12"/>
      <c r="OW2297" s="12"/>
      <c r="OX2297" s="12"/>
      <c r="OY2297" s="12"/>
      <c r="OZ2297" s="12"/>
      <c r="PA2297" s="12"/>
      <c r="PB2297" s="12"/>
      <c r="PC2297" s="12"/>
      <c r="PD2297" s="12"/>
      <c r="PE2297" s="12"/>
      <c r="PF2297" s="12"/>
      <c r="PG2297" s="12"/>
      <c r="PH2297" s="12"/>
      <c r="PI2297" s="12"/>
      <c r="PJ2297" s="12"/>
      <c r="PK2297" s="12"/>
      <c r="PL2297" s="12"/>
      <c r="PM2297" s="12"/>
      <c r="PN2297" s="12"/>
      <c r="PO2297" s="12"/>
      <c r="PP2297" s="12"/>
      <c r="PQ2297" s="12"/>
      <c r="PR2297" s="12"/>
      <c r="PS2297" s="12"/>
      <c r="PT2297" s="12"/>
      <c r="PU2297" s="12"/>
      <c r="PV2297" s="12"/>
      <c r="PW2297" s="12"/>
      <c r="PX2297" s="12"/>
      <c r="PY2297" s="12"/>
      <c r="PZ2297" s="12"/>
      <c r="QA2297" s="12"/>
      <c r="QB2297" s="12"/>
      <c r="QC2297" s="12"/>
      <c r="QD2297" s="12"/>
      <c r="QE2297" s="12"/>
      <c r="QF2297" s="12"/>
      <c r="QG2297" s="12"/>
      <c r="QH2297" s="12"/>
      <c r="QI2297" s="12"/>
      <c r="QJ2297" s="12"/>
      <c r="QK2297" s="12"/>
      <c r="QL2297" s="12"/>
      <c r="QM2297" s="12"/>
      <c r="QN2297" s="12"/>
      <c r="QO2297" s="12"/>
      <c r="QP2297" s="12"/>
      <c r="QQ2297" s="12"/>
      <c r="QR2297" s="12"/>
      <c r="QS2297" s="12"/>
      <c r="QT2297" s="12"/>
      <c r="QU2297" s="12"/>
      <c r="QV2297" s="12"/>
      <c r="QW2297" s="12"/>
      <c r="QX2297" s="12"/>
      <c r="QY2297" s="12"/>
      <c r="QZ2297" s="12"/>
      <c r="RA2297" s="12"/>
      <c r="RB2297" s="12"/>
      <c r="RC2297" s="12"/>
      <c r="RD2297" s="12"/>
      <c r="RE2297" s="12"/>
      <c r="RF2297" s="12"/>
      <c r="RG2297" s="12"/>
      <c r="RH2297" s="12"/>
      <c r="RI2297" s="12"/>
      <c r="RJ2297" s="12"/>
      <c r="RK2297" s="12"/>
      <c r="RL2297" s="12"/>
      <c r="RM2297" s="12"/>
      <c r="RN2297" s="12"/>
      <c r="RO2297" s="12"/>
      <c r="RP2297" s="12"/>
      <c r="RQ2297" s="12"/>
      <c r="RR2297" s="12"/>
      <c r="RS2297" s="12"/>
      <c r="RT2297" s="12"/>
      <c r="RU2297" s="12"/>
      <c r="RV2297" s="12"/>
      <c r="RW2297" s="12"/>
      <c r="RX2297" s="12"/>
      <c r="RY2297" s="12"/>
      <c r="RZ2297" s="12"/>
      <c r="SA2297" s="12"/>
      <c r="SB2297" s="12"/>
      <c r="SC2297" s="12"/>
      <c r="SD2297" s="12"/>
      <c r="SE2297" s="12"/>
      <c r="SF2297" s="12"/>
      <c r="SG2297" s="12"/>
      <c r="SH2297" s="12"/>
      <c r="SI2297" s="12"/>
      <c r="SJ2297" s="12"/>
      <c r="SK2297" s="12"/>
      <c r="SL2297" s="12"/>
      <c r="SM2297" s="12"/>
      <c r="SN2297" s="12"/>
      <c r="SO2297" s="12"/>
      <c r="SP2297" s="12"/>
      <c r="SQ2297" s="12"/>
      <c r="SR2297" s="12"/>
      <c r="SS2297" s="12"/>
      <c r="ST2297" s="12"/>
      <c r="SU2297" s="12"/>
      <c r="SV2297" s="12"/>
      <c r="SW2297" s="12"/>
      <c r="SX2297" s="12"/>
      <c r="SY2297" s="12"/>
      <c r="SZ2297" s="12"/>
      <c r="TA2297" s="12"/>
      <c r="TB2297" s="12"/>
      <c r="TC2297" s="12"/>
      <c r="TD2297" s="12"/>
      <c r="TE2297" s="12"/>
      <c r="TF2297" s="12"/>
      <c r="TG2297" s="12"/>
      <c r="TH2297" s="12"/>
      <c r="TI2297" s="12"/>
      <c r="TJ2297" s="12"/>
      <c r="TK2297" s="12"/>
      <c r="TL2297" s="12"/>
      <c r="TM2297" s="12"/>
      <c r="TN2297" s="12"/>
      <c r="TO2297" s="12"/>
      <c r="TP2297" s="12"/>
      <c r="TQ2297" s="12"/>
      <c r="TR2297" s="12"/>
      <c r="TS2297" s="12"/>
      <c r="TT2297" s="12"/>
      <c r="TU2297" s="12"/>
      <c r="TV2297" s="12"/>
      <c r="TW2297" s="12"/>
      <c r="TX2297" s="12"/>
      <c r="TY2297" s="12"/>
      <c r="TZ2297" s="12"/>
      <c r="UA2297" s="12"/>
      <c r="UB2297" s="12"/>
      <c r="UC2297" s="12"/>
      <c r="UD2297" s="12"/>
      <c r="UE2297" s="12"/>
      <c r="UF2297" s="12"/>
      <c r="UG2297" s="12"/>
      <c r="UH2297" s="12"/>
      <c r="UI2297" s="12"/>
      <c r="UJ2297" s="12"/>
      <c r="UK2297" s="12"/>
      <c r="UL2297" s="12"/>
      <c r="UM2297" s="12"/>
      <c r="UN2297" s="12"/>
      <c r="UO2297" s="12"/>
      <c r="UP2297" s="12"/>
      <c r="UQ2297" s="12"/>
      <c r="UR2297" s="12"/>
      <c r="US2297" s="12"/>
      <c r="UT2297" s="12"/>
      <c r="UU2297" s="12"/>
      <c r="UV2297" s="12"/>
      <c r="UW2297" s="12"/>
      <c r="UX2297" s="12"/>
      <c r="UY2297" s="12"/>
      <c r="UZ2297" s="12"/>
      <c r="VA2297" s="12"/>
      <c r="VB2297" s="12"/>
      <c r="VC2297" s="12"/>
      <c r="VD2297" s="12"/>
      <c r="VE2297" s="12"/>
      <c r="VF2297" s="12"/>
      <c r="VG2297" s="12"/>
      <c r="VH2297" s="12"/>
      <c r="VI2297" s="12"/>
      <c r="VJ2297" s="12"/>
      <c r="VK2297" s="12"/>
      <c r="VL2297" s="12"/>
      <c r="VM2297" s="12"/>
      <c r="VN2297" s="12"/>
      <c r="VO2297" s="12"/>
      <c r="VP2297" s="12"/>
      <c r="VQ2297" s="12"/>
      <c r="VR2297" s="12"/>
      <c r="VS2297" s="12"/>
      <c r="VT2297" s="12"/>
      <c r="VU2297" s="12"/>
      <c r="VV2297" s="12"/>
      <c r="VW2297" s="12"/>
      <c r="VX2297" s="12"/>
      <c r="VY2297" s="12"/>
      <c r="VZ2297" s="12"/>
      <c r="WA2297" s="12"/>
      <c r="WB2297" s="12"/>
      <c r="WC2297" s="12"/>
      <c r="WD2297" s="12"/>
      <c r="WE2297" s="12"/>
      <c r="WF2297" s="12"/>
      <c r="WG2297" s="12"/>
      <c r="WH2297" s="12"/>
      <c r="WI2297" s="12"/>
      <c r="WJ2297" s="12"/>
      <c r="WK2297" s="12"/>
      <c r="WL2297" s="12"/>
      <c r="WM2297" s="12"/>
      <c r="WN2297" s="12"/>
      <c r="WO2297" s="12"/>
      <c r="WP2297" s="12"/>
      <c r="WQ2297" s="12"/>
      <c r="WR2297" s="12"/>
      <c r="WS2297" s="12"/>
      <c r="WT2297" s="12"/>
      <c r="WU2297" s="12"/>
      <c r="WV2297" s="12"/>
      <c r="WW2297" s="12"/>
      <c r="WX2297" s="12"/>
      <c r="WY2297" s="12"/>
      <c r="WZ2297" s="12"/>
      <c r="XA2297" s="12"/>
      <c r="XB2297" s="12"/>
      <c r="XC2297" s="12"/>
      <c r="XD2297" s="12"/>
      <c r="XE2297" s="12"/>
      <c r="XF2297" s="12"/>
      <c r="XG2297" s="12"/>
      <c r="XH2297" s="12"/>
      <c r="XI2297" s="12"/>
      <c r="XJ2297" s="12"/>
      <c r="XK2297" s="12"/>
      <c r="XL2297" s="12"/>
      <c r="XM2297" s="12"/>
      <c r="XN2297" s="12"/>
      <c r="XO2297" s="12"/>
      <c r="XP2297" s="12"/>
      <c r="XQ2297" s="12"/>
      <c r="XR2297" s="12"/>
      <c r="XS2297" s="12"/>
      <c r="XT2297" s="12"/>
      <c r="XU2297" s="12"/>
      <c r="XV2297" s="12"/>
      <c r="XW2297" s="12"/>
      <c r="XX2297" s="12"/>
      <c r="XY2297" s="12"/>
      <c r="XZ2297" s="12"/>
      <c r="YA2297" s="12"/>
      <c r="YB2297" s="12"/>
      <c r="YC2297" s="12"/>
      <c r="YD2297" s="12"/>
      <c r="YE2297" s="12"/>
      <c r="YF2297" s="12"/>
      <c r="YG2297" s="12"/>
      <c r="YH2297" s="12"/>
      <c r="YI2297" s="12"/>
      <c r="YJ2297" s="12"/>
      <c r="YK2297" s="12"/>
      <c r="YL2297" s="12"/>
      <c r="YM2297" s="12"/>
      <c r="YN2297" s="12"/>
      <c r="YO2297" s="12"/>
      <c r="YP2297" s="12"/>
      <c r="YQ2297" s="12"/>
      <c r="YR2297" s="12"/>
      <c r="YS2297" s="12"/>
      <c r="YT2297" s="12"/>
      <c r="YU2297" s="12"/>
      <c r="YV2297" s="12"/>
      <c r="YW2297" s="12"/>
      <c r="YX2297" s="12"/>
      <c r="YY2297" s="12"/>
      <c r="YZ2297" s="12"/>
      <c r="ZA2297" s="12"/>
      <c r="ZB2297" s="12"/>
      <c r="ZC2297" s="12"/>
      <c r="ZD2297" s="12"/>
      <c r="ZE2297" s="12"/>
      <c r="ZF2297" s="12"/>
      <c r="ZG2297" s="12"/>
      <c r="ZH2297" s="12"/>
      <c r="ZI2297" s="12"/>
      <c r="ZJ2297" s="12"/>
      <c r="ZK2297" s="12"/>
      <c r="ZL2297" s="12"/>
      <c r="ZM2297" s="12"/>
      <c r="ZN2297" s="12"/>
      <c r="ZO2297" s="12"/>
      <c r="ZP2297" s="12"/>
      <c r="ZQ2297" s="12"/>
      <c r="ZR2297" s="12"/>
      <c r="ZS2297" s="12"/>
      <c r="ZT2297" s="12"/>
      <c r="ZU2297" s="12"/>
      <c r="ZV2297" s="12"/>
      <c r="ZW2297" s="12"/>
      <c r="ZX2297" s="12"/>
      <c r="ZY2297" s="12"/>
      <c r="ZZ2297" s="12"/>
      <c r="AAA2297" s="12"/>
      <c r="AAB2297" s="12"/>
      <c r="AAC2297" s="12"/>
      <c r="AAD2297" s="12"/>
      <c r="AAE2297" s="12"/>
      <c r="AAF2297" s="12"/>
      <c r="AAG2297" s="12"/>
      <c r="AAH2297" s="12"/>
      <c r="AAI2297" s="12"/>
      <c r="AAJ2297" s="12"/>
      <c r="AAK2297" s="12"/>
      <c r="AAL2297" s="12"/>
      <c r="AAM2297" s="12"/>
      <c r="AAN2297" s="12"/>
      <c r="AAO2297" s="12"/>
      <c r="AAP2297" s="12"/>
      <c r="AAQ2297" s="12"/>
      <c r="AAR2297" s="12"/>
      <c r="AAS2297" s="12"/>
      <c r="AAT2297" s="12"/>
      <c r="AAU2297" s="12"/>
      <c r="AAV2297" s="12"/>
      <c r="AAW2297" s="12"/>
      <c r="AAX2297" s="12"/>
      <c r="AAY2297" s="12"/>
      <c r="AAZ2297" s="12"/>
      <c r="ABA2297" s="12"/>
      <c r="ABB2297" s="12"/>
      <c r="ABC2297" s="12"/>
      <c r="ABD2297" s="12"/>
      <c r="ABE2297" s="12"/>
      <c r="ABF2297" s="12"/>
      <c r="ABG2297" s="12"/>
      <c r="ABH2297" s="12"/>
      <c r="ABI2297" s="12"/>
      <c r="ABJ2297" s="12"/>
      <c r="ABK2297" s="12"/>
      <c r="ABL2297" s="12"/>
      <c r="ABM2297" s="12"/>
      <c r="ABN2297" s="12"/>
      <c r="ABO2297" s="12"/>
      <c r="ABP2297" s="12"/>
      <c r="ABQ2297" s="12"/>
      <c r="ABR2297" s="12"/>
      <c r="ABS2297" s="12"/>
      <c r="ABT2297" s="12"/>
      <c r="ABU2297" s="12"/>
      <c r="ABV2297" s="12"/>
      <c r="ABW2297" s="12"/>
      <c r="ABX2297" s="12"/>
      <c r="ABY2297" s="12"/>
      <c r="ABZ2297" s="12"/>
      <c r="ACA2297" s="12"/>
      <c r="ACB2297" s="12"/>
      <c r="ACC2297" s="12"/>
      <c r="ACD2297" s="12"/>
      <c r="ACE2297" s="12"/>
      <c r="ACF2297" s="12"/>
      <c r="ACG2297" s="12"/>
      <c r="ACH2297" s="12"/>
      <c r="ACI2297" s="12"/>
      <c r="ACJ2297" s="12"/>
      <c r="ACK2297" s="12"/>
      <c r="ACL2297" s="12"/>
      <c r="ACM2297" s="12"/>
      <c r="ACN2297" s="12"/>
      <c r="ACO2297" s="12"/>
      <c r="ACP2297" s="12"/>
      <c r="ACQ2297" s="12"/>
      <c r="ACR2297" s="12"/>
      <c r="ACS2297" s="12"/>
      <c r="ACT2297" s="12"/>
      <c r="ACU2297" s="12"/>
      <c r="ACV2297" s="12"/>
      <c r="ACW2297" s="12"/>
      <c r="ACX2297" s="12"/>
      <c r="ACY2297" s="12"/>
      <c r="ACZ2297" s="12"/>
      <c r="ADA2297" s="12"/>
      <c r="ADB2297" s="12"/>
      <c r="ADC2297" s="12"/>
      <c r="ADD2297" s="12"/>
      <c r="ADE2297" s="12"/>
      <c r="ADF2297" s="12"/>
      <c r="ADG2297" s="12"/>
      <c r="ADH2297" s="12"/>
      <c r="ADI2297" s="12"/>
      <c r="ADJ2297" s="12"/>
      <c r="ADK2297" s="12"/>
      <c r="ADL2297" s="12"/>
      <c r="ADM2297" s="12"/>
      <c r="ADN2297" s="12"/>
      <c r="ADO2297" s="12"/>
      <c r="ADP2297" s="12"/>
      <c r="ADQ2297" s="12"/>
      <c r="ADR2297" s="12"/>
      <c r="ADS2297" s="12"/>
      <c r="ADT2297" s="12"/>
      <c r="ADU2297" s="12"/>
      <c r="ADV2297" s="12"/>
      <c r="ADW2297" s="12"/>
      <c r="ADX2297" s="12"/>
      <c r="ADY2297" s="12"/>
      <c r="ADZ2297" s="12"/>
      <c r="AEA2297" s="12"/>
      <c r="AEB2297" s="12"/>
      <c r="AEC2297" s="12"/>
      <c r="AED2297" s="12"/>
      <c r="AEE2297" s="12"/>
      <c r="AEF2297" s="12"/>
      <c r="AEG2297" s="12"/>
      <c r="AEH2297" s="12"/>
      <c r="AEI2297" s="12"/>
      <c r="AEJ2297" s="12"/>
      <c r="AEK2297" s="12"/>
      <c r="AEL2297" s="12"/>
      <c r="AEM2297" s="12"/>
      <c r="AEN2297" s="12"/>
      <c r="AEO2297" s="12"/>
      <c r="AEP2297" s="12"/>
      <c r="AEQ2297" s="12"/>
      <c r="AER2297" s="12"/>
      <c r="AES2297" s="12"/>
      <c r="AET2297" s="12"/>
      <c r="AEU2297" s="12"/>
      <c r="AEV2297" s="12"/>
      <c r="AEW2297" s="12"/>
      <c r="AEX2297" s="12"/>
      <c r="AEY2297" s="12"/>
      <c r="AEZ2297" s="12"/>
      <c r="AFA2297" s="12"/>
      <c r="AFB2297" s="12"/>
      <c r="AFC2297" s="12"/>
      <c r="AFD2297" s="12"/>
      <c r="AFE2297" s="12"/>
      <c r="AFF2297" s="12"/>
      <c r="AFG2297" s="12"/>
      <c r="AFH2297" s="12"/>
      <c r="AFI2297" s="12"/>
      <c r="AFJ2297" s="12"/>
      <c r="AFK2297" s="12"/>
      <c r="AFL2297" s="12"/>
      <c r="AFM2297" s="12"/>
      <c r="AFN2297" s="12"/>
      <c r="AFO2297" s="12"/>
      <c r="AFP2297" s="12"/>
      <c r="AFQ2297" s="12"/>
      <c r="AFR2297" s="12"/>
      <c r="AFS2297" s="12"/>
      <c r="AFT2297" s="12"/>
      <c r="AFU2297" s="12"/>
      <c r="AFV2297" s="12"/>
      <c r="AFW2297" s="12"/>
      <c r="AFX2297" s="12"/>
      <c r="AFY2297" s="12"/>
      <c r="AFZ2297" s="12"/>
      <c r="AGA2297" s="12"/>
      <c r="AGB2297" s="12"/>
      <c r="AGC2297" s="12"/>
      <c r="AGD2297" s="12"/>
      <c r="AGE2297" s="12"/>
      <c r="AGF2297" s="12"/>
      <c r="AGG2297" s="12"/>
      <c r="AGH2297" s="12"/>
      <c r="AGI2297" s="12"/>
      <c r="AGJ2297" s="12"/>
      <c r="AGK2297" s="12"/>
      <c r="AGL2297" s="12"/>
      <c r="AGM2297" s="12"/>
      <c r="AGN2297" s="12"/>
      <c r="AGO2297" s="12"/>
      <c r="AGP2297" s="12"/>
      <c r="AGQ2297" s="12"/>
      <c r="AGR2297" s="12"/>
      <c r="AGS2297" s="12"/>
      <c r="AGT2297" s="12"/>
      <c r="AGU2297" s="12"/>
      <c r="AGV2297" s="12"/>
      <c r="AGW2297" s="12"/>
      <c r="AGX2297" s="12"/>
      <c r="AGY2297" s="12"/>
      <c r="AGZ2297" s="12"/>
      <c r="AHA2297" s="12"/>
      <c r="AHB2297" s="12"/>
      <c r="AHC2297" s="12"/>
      <c r="AHD2297" s="12"/>
      <c r="AHE2297" s="12"/>
      <c r="AHF2297" s="12"/>
      <c r="AHG2297" s="12"/>
      <c r="AHH2297" s="12"/>
      <c r="AHI2297" s="12"/>
      <c r="AHJ2297" s="12"/>
      <c r="AHK2297" s="12"/>
      <c r="AHL2297" s="12"/>
      <c r="AHM2297" s="12"/>
      <c r="AHN2297" s="12"/>
      <c r="AHO2297" s="12"/>
      <c r="AHP2297" s="12"/>
      <c r="AHQ2297" s="12"/>
      <c r="AHR2297" s="12"/>
      <c r="AHS2297" s="12"/>
      <c r="AHT2297" s="12"/>
      <c r="AHU2297" s="12"/>
      <c r="AHV2297" s="12"/>
      <c r="AHW2297" s="12"/>
      <c r="AHX2297" s="12"/>
      <c r="AHY2297" s="12"/>
      <c r="AHZ2297" s="12"/>
      <c r="AIA2297" s="12"/>
      <c r="AIB2297" s="12"/>
      <c r="AIC2297" s="12"/>
      <c r="AID2297" s="12"/>
      <c r="AIE2297" s="12"/>
      <c r="AIF2297" s="12"/>
      <c r="AIG2297" s="12"/>
      <c r="AIH2297" s="12"/>
      <c r="AII2297" s="12"/>
      <c r="AIJ2297" s="12"/>
      <c r="AIK2297" s="12"/>
      <c r="AIL2297" s="12"/>
      <c r="AIM2297" s="12"/>
      <c r="AIN2297" s="12"/>
      <c r="AIO2297" s="12"/>
      <c r="AIP2297" s="12"/>
      <c r="AIQ2297" s="12"/>
      <c r="AIR2297" s="12"/>
      <c r="AIS2297" s="12"/>
      <c r="AIT2297" s="12"/>
      <c r="AIU2297" s="12"/>
      <c r="AIV2297" s="12"/>
      <c r="AIW2297" s="12"/>
      <c r="AIX2297" s="12"/>
      <c r="AIY2297" s="12"/>
      <c r="AIZ2297" s="12"/>
      <c r="AJA2297" s="12"/>
      <c r="AJB2297" s="12"/>
      <c r="AJC2297" s="12"/>
      <c r="AJD2297" s="12"/>
      <c r="AJE2297" s="12"/>
      <c r="AJF2297" s="12"/>
      <c r="AJG2297" s="12"/>
      <c r="AJH2297" s="12"/>
      <c r="AJI2297" s="12"/>
      <c r="AJJ2297" s="12"/>
      <c r="AJK2297" s="12"/>
      <c r="AJL2297" s="12"/>
      <c r="AJM2297" s="12"/>
      <c r="AJN2297" s="12"/>
      <c r="AJO2297" s="12"/>
      <c r="AJP2297" s="12"/>
      <c r="AJQ2297" s="12"/>
      <c r="AJR2297" s="12"/>
      <c r="AJS2297" s="12"/>
      <c r="AJT2297" s="12"/>
      <c r="AJU2297" s="12"/>
      <c r="AJV2297" s="12"/>
      <c r="AJW2297" s="12"/>
      <c r="AJX2297" s="12"/>
      <c r="AJY2297" s="12"/>
      <c r="AJZ2297" s="12"/>
      <c r="AKA2297" s="12"/>
      <c r="AKB2297" s="12"/>
      <c r="AKC2297" s="12"/>
      <c r="AKD2297" s="12"/>
      <c r="AKE2297" s="12"/>
      <c r="AKF2297" s="12"/>
      <c r="AKG2297" s="12"/>
      <c r="AKH2297" s="12"/>
      <c r="AKI2297" s="12"/>
      <c r="AKJ2297" s="12"/>
      <c r="AKK2297" s="12"/>
      <c r="AKL2297" s="12"/>
      <c r="AKM2297" s="12"/>
      <c r="AKN2297" s="12"/>
      <c r="AKO2297" s="12"/>
      <c r="AKP2297" s="12"/>
      <c r="AKQ2297" s="12"/>
      <c r="AKR2297" s="12"/>
      <c r="AKS2297" s="12"/>
      <c r="AKT2297" s="12"/>
      <c r="AKU2297" s="12"/>
      <c r="AKV2297" s="12"/>
      <c r="AKW2297" s="12"/>
      <c r="AKX2297" s="12"/>
      <c r="AKY2297" s="12"/>
      <c r="AKZ2297" s="12"/>
      <c r="ALA2297" s="12"/>
      <c r="ALB2297" s="12"/>
      <c r="ALC2297" s="12"/>
      <c r="ALD2297" s="12"/>
      <c r="ALE2297" s="12"/>
      <c r="ALF2297" s="12"/>
      <c r="ALG2297" s="12"/>
      <c r="ALH2297" s="12"/>
      <c r="ALI2297" s="12"/>
      <c r="ALJ2297" s="12"/>
      <c r="ALK2297" s="12"/>
      <c r="ALL2297" s="12"/>
      <c r="ALM2297" s="12"/>
      <c r="ALN2297" s="12"/>
      <c r="ALO2297" s="12"/>
      <c r="ALP2297" s="12"/>
      <c r="ALQ2297" s="12"/>
      <c r="ALR2297" s="12"/>
      <c r="ALS2297" s="12"/>
      <c r="ALT2297" s="12"/>
      <c r="ALU2297" s="12"/>
      <c r="ALV2297" s="12"/>
      <c r="ALW2297" s="12"/>
      <c r="ALX2297" s="12"/>
      <c r="ALY2297" s="12"/>
      <c r="ALZ2297" s="12"/>
      <c r="AMA2297" s="12"/>
      <c r="AMB2297" s="12"/>
      <c r="AMC2297" s="12"/>
      <c r="AMD2297" s="12"/>
      <c r="AME2297" s="12"/>
      <c r="AMF2297" s="12"/>
      <c r="AMG2297" s="12"/>
      <c r="AMH2297" s="12"/>
      <c r="AMI2297" s="12"/>
      <c r="AMJ2297" s="12"/>
      <c r="AMK2297" s="12"/>
      <c r="AML2297" s="12"/>
      <c r="AMM2297" s="12"/>
      <c r="AMN2297" s="12"/>
      <c r="AMO2297" s="12"/>
      <c r="AMP2297" s="12"/>
      <c r="AMQ2297" s="12"/>
      <c r="AMR2297" s="12"/>
      <c r="AMS2297" s="12"/>
      <c r="AMT2297" s="12"/>
      <c r="AMU2297" s="12"/>
      <c r="AMV2297" s="12"/>
      <c r="AMW2297" s="12"/>
      <c r="AMX2297" s="12"/>
      <c r="AMY2297" s="12"/>
      <c r="AMZ2297" s="12"/>
      <c r="ANA2297" s="12"/>
      <c r="ANB2297" s="12"/>
      <c r="ANC2297" s="12"/>
      <c r="AND2297" s="12"/>
      <c r="ANE2297" s="12"/>
      <c r="ANF2297" s="12"/>
      <c r="ANG2297" s="12"/>
      <c r="ANH2297" s="12"/>
      <c r="ANI2297" s="12"/>
      <c r="ANJ2297" s="12"/>
      <c r="ANK2297" s="12"/>
      <c r="ANL2297" s="12"/>
      <c r="ANM2297" s="12"/>
      <c r="ANN2297" s="12"/>
      <c r="ANO2297" s="12"/>
      <c r="ANP2297" s="12"/>
      <c r="ANQ2297" s="12"/>
      <c r="ANR2297" s="12"/>
      <c r="ANS2297" s="12"/>
      <c r="ANT2297" s="12"/>
      <c r="ANU2297" s="12"/>
      <c r="ANV2297" s="12"/>
      <c r="ANW2297" s="12"/>
      <c r="ANX2297" s="12"/>
      <c r="ANY2297" s="12"/>
      <c r="ANZ2297" s="12"/>
      <c r="AOA2297" s="12"/>
      <c r="AOB2297" s="12"/>
      <c r="AOC2297" s="12"/>
      <c r="AOD2297" s="12"/>
      <c r="AOE2297" s="12"/>
      <c r="AOF2297" s="12"/>
      <c r="AOG2297" s="12"/>
      <c r="AOH2297" s="12"/>
      <c r="AOI2297" s="12"/>
      <c r="AOJ2297" s="12"/>
      <c r="AOK2297" s="12"/>
      <c r="AOL2297" s="12"/>
      <c r="AOM2297" s="12"/>
      <c r="AON2297" s="12"/>
      <c r="AOO2297" s="12"/>
      <c r="AOP2297" s="12"/>
      <c r="AOQ2297" s="12"/>
      <c r="AOR2297" s="12"/>
      <c r="AOS2297" s="12"/>
      <c r="AOT2297" s="12"/>
      <c r="AOU2297" s="12"/>
      <c r="AOV2297" s="12"/>
      <c r="AOW2297" s="12"/>
      <c r="AOX2297" s="12"/>
      <c r="AOY2297" s="12"/>
      <c r="AOZ2297" s="12"/>
      <c r="APA2297" s="12"/>
      <c r="APB2297" s="12"/>
      <c r="APC2297" s="12"/>
      <c r="APD2297" s="12"/>
      <c r="APE2297" s="12"/>
      <c r="APF2297" s="12"/>
      <c r="APG2297" s="12"/>
      <c r="APH2297" s="12"/>
      <c r="API2297" s="12"/>
      <c r="APJ2297" s="12"/>
      <c r="APK2297" s="12"/>
      <c r="APL2297" s="12"/>
      <c r="APM2297" s="12"/>
      <c r="APN2297" s="12"/>
      <c r="APO2297" s="12"/>
      <c r="APP2297" s="12"/>
      <c r="APQ2297" s="12"/>
      <c r="APR2297" s="12"/>
      <c r="APS2297" s="12"/>
      <c r="APT2297" s="12"/>
      <c r="APU2297" s="12"/>
      <c r="APV2297" s="12"/>
      <c r="APW2297" s="12"/>
      <c r="APX2297" s="12"/>
      <c r="APY2297" s="12"/>
      <c r="APZ2297" s="12"/>
      <c r="AQA2297" s="12"/>
      <c r="AQB2297" s="12"/>
      <c r="AQC2297" s="12"/>
      <c r="AQD2297" s="12"/>
      <c r="AQE2297" s="12"/>
      <c r="AQF2297" s="12"/>
      <c r="AQG2297" s="12"/>
      <c r="AQH2297" s="12"/>
      <c r="AQI2297" s="12"/>
      <c r="AQJ2297" s="12"/>
      <c r="AQK2297" s="12"/>
      <c r="AQL2297" s="12"/>
      <c r="AQM2297" s="12"/>
      <c r="AQN2297" s="12"/>
      <c r="AQO2297" s="12"/>
      <c r="AQP2297" s="12"/>
      <c r="AQQ2297" s="12"/>
      <c r="AQR2297" s="12"/>
      <c r="AQS2297" s="12"/>
      <c r="AQT2297" s="12"/>
      <c r="AQU2297" s="12"/>
      <c r="AQV2297" s="12"/>
      <c r="AQW2297" s="12"/>
      <c r="AQX2297" s="12"/>
      <c r="AQY2297" s="12"/>
      <c r="AQZ2297" s="12"/>
      <c r="ARA2297" s="12"/>
      <c r="ARB2297" s="12"/>
      <c r="ARC2297" s="12"/>
      <c r="ARD2297" s="12"/>
      <c r="ARE2297" s="12"/>
      <c r="ARF2297" s="12"/>
      <c r="ARG2297" s="12"/>
      <c r="ARH2297" s="12"/>
      <c r="ARI2297" s="12"/>
      <c r="ARJ2297" s="12"/>
      <c r="ARK2297" s="12"/>
      <c r="ARL2297" s="12"/>
      <c r="ARM2297" s="12"/>
      <c r="ARN2297" s="12"/>
      <c r="ARO2297" s="12"/>
      <c r="ARP2297" s="12"/>
      <c r="ARQ2297" s="12"/>
      <c r="ARR2297" s="12"/>
      <c r="ARS2297" s="12"/>
      <c r="ART2297" s="12"/>
      <c r="ARU2297" s="12"/>
      <c r="ARV2297" s="12"/>
      <c r="ARW2297" s="12"/>
      <c r="ARX2297" s="12"/>
      <c r="ARY2297" s="12"/>
      <c r="ARZ2297" s="12"/>
      <c r="ASA2297" s="12"/>
      <c r="ASB2297" s="12"/>
      <c r="ASC2297" s="12"/>
      <c r="ASD2297" s="12"/>
      <c r="ASE2297" s="12"/>
      <c r="ASF2297" s="12"/>
      <c r="ASG2297" s="12"/>
      <c r="ASH2297" s="12"/>
      <c r="ASI2297" s="12"/>
      <c r="ASJ2297" s="12"/>
      <c r="ASK2297" s="12"/>
      <c r="ASL2297" s="12"/>
      <c r="ASM2297" s="12"/>
      <c r="ASN2297" s="12"/>
      <c r="ASO2297" s="12"/>
      <c r="ASP2297" s="12"/>
      <c r="ASQ2297" s="12"/>
      <c r="ASR2297" s="12"/>
      <c r="ASS2297" s="12"/>
      <c r="AST2297" s="12"/>
      <c r="ASU2297" s="12"/>
      <c r="ASV2297" s="12"/>
      <c r="ASW2297" s="12"/>
      <c r="ASX2297" s="12"/>
      <c r="ASY2297" s="12"/>
      <c r="ASZ2297" s="12"/>
      <c r="ATA2297" s="12"/>
      <c r="ATB2297" s="12"/>
      <c r="ATC2297" s="12"/>
      <c r="ATD2297" s="12"/>
      <c r="ATE2297" s="12"/>
      <c r="ATF2297" s="12"/>
      <c r="ATG2297" s="12"/>
      <c r="ATH2297" s="12"/>
      <c r="ATI2297" s="12"/>
      <c r="ATJ2297" s="12"/>
      <c r="ATK2297" s="12"/>
      <c r="ATL2297" s="12"/>
      <c r="ATM2297" s="12"/>
      <c r="ATN2297" s="12"/>
      <c r="ATO2297" s="12"/>
      <c r="ATP2297" s="12"/>
      <c r="ATQ2297" s="12"/>
      <c r="ATR2297" s="12"/>
      <c r="ATS2297" s="12"/>
      <c r="ATT2297" s="12"/>
      <c r="ATU2297" s="12"/>
      <c r="ATV2297" s="12"/>
      <c r="ATW2297" s="12"/>
      <c r="ATX2297" s="12"/>
      <c r="ATY2297" s="12"/>
      <c r="ATZ2297" s="12"/>
      <c r="AUA2297" s="12"/>
      <c r="AUB2297" s="12"/>
      <c r="AUC2297" s="12"/>
      <c r="AUD2297" s="12"/>
      <c r="AUE2297" s="12"/>
      <c r="AUF2297" s="12"/>
      <c r="AUG2297" s="12"/>
      <c r="AUH2297" s="12"/>
      <c r="AUI2297" s="12"/>
      <c r="AUJ2297" s="12"/>
      <c r="AUK2297" s="12"/>
      <c r="AUL2297" s="12"/>
      <c r="AUM2297" s="12"/>
      <c r="AUN2297" s="12"/>
      <c r="AUO2297" s="12"/>
      <c r="AUP2297" s="12"/>
      <c r="AUQ2297" s="12"/>
      <c r="AUR2297" s="12"/>
      <c r="AUS2297" s="12"/>
      <c r="AUT2297" s="12"/>
      <c r="AUU2297" s="12"/>
      <c r="AUV2297" s="12"/>
      <c r="AUW2297" s="12"/>
      <c r="AUX2297" s="12"/>
      <c r="AUY2297" s="12"/>
      <c r="AUZ2297" s="12"/>
      <c r="AVA2297" s="12"/>
      <c r="AVB2297" s="12"/>
      <c r="AVC2297" s="12"/>
      <c r="AVD2297" s="12"/>
      <c r="AVE2297" s="12"/>
      <c r="AVF2297" s="12"/>
      <c r="AVG2297" s="12"/>
      <c r="AVH2297" s="12"/>
      <c r="AVI2297" s="12"/>
      <c r="AVJ2297" s="12"/>
      <c r="AVK2297" s="12"/>
      <c r="AVL2297" s="12"/>
      <c r="AVM2297" s="12"/>
      <c r="AVN2297" s="12"/>
      <c r="AVO2297" s="12"/>
      <c r="AVP2297" s="12"/>
      <c r="AVQ2297" s="12"/>
      <c r="AVR2297" s="12"/>
      <c r="AVS2297" s="12"/>
      <c r="AVT2297" s="12"/>
      <c r="AVU2297" s="12"/>
      <c r="AVV2297" s="12"/>
      <c r="AVW2297" s="12"/>
      <c r="AVX2297" s="12"/>
      <c r="AVY2297" s="12"/>
      <c r="AVZ2297" s="12"/>
      <c r="AWA2297" s="12"/>
      <c r="AWB2297" s="12"/>
      <c r="AWC2297" s="12"/>
      <c r="AWD2297" s="12"/>
      <c r="AWE2297" s="12"/>
      <c r="AWF2297" s="12"/>
      <c r="AWG2297" s="12"/>
      <c r="AWH2297" s="12"/>
      <c r="AWI2297" s="12"/>
      <c r="AWJ2297" s="12"/>
      <c r="AWK2297" s="12"/>
      <c r="AWL2297" s="12"/>
      <c r="AWM2297" s="12"/>
      <c r="AWN2297" s="12"/>
      <c r="AWO2297" s="12"/>
      <c r="AWP2297" s="12"/>
      <c r="AWQ2297" s="12"/>
      <c r="AWR2297" s="12"/>
      <c r="AWS2297" s="12"/>
      <c r="AWT2297" s="12"/>
      <c r="AWU2297" s="12"/>
      <c r="AWV2297" s="12"/>
      <c r="AWW2297" s="12"/>
      <c r="AWX2297" s="12"/>
      <c r="AWY2297" s="12"/>
      <c r="AWZ2297" s="12"/>
      <c r="AXA2297" s="12"/>
      <c r="AXB2297" s="12"/>
      <c r="AXC2297" s="12"/>
      <c r="AXD2297" s="12"/>
      <c r="AXE2297" s="12"/>
      <c r="AXF2297" s="12"/>
      <c r="AXG2297" s="12"/>
      <c r="AXH2297" s="12"/>
      <c r="AXI2297" s="12"/>
      <c r="AXJ2297" s="12"/>
      <c r="AXK2297" s="12"/>
      <c r="AXL2297" s="12"/>
      <c r="AXM2297" s="12"/>
      <c r="AXN2297" s="12"/>
      <c r="AXO2297" s="12"/>
      <c r="AXP2297" s="12"/>
      <c r="AXQ2297" s="12"/>
      <c r="AXR2297" s="12"/>
      <c r="AXS2297" s="12"/>
      <c r="AXT2297" s="12"/>
      <c r="AXU2297" s="12"/>
      <c r="AXV2297" s="12"/>
      <c r="AXW2297" s="12"/>
      <c r="AXX2297" s="12"/>
      <c r="AXY2297" s="12"/>
      <c r="AXZ2297" s="12"/>
      <c r="AYA2297" s="12"/>
      <c r="AYB2297" s="12"/>
      <c r="AYC2297" s="12"/>
      <c r="AYD2297" s="12"/>
      <c r="AYE2297" s="12"/>
      <c r="AYF2297" s="12"/>
      <c r="AYG2297" s="12"/>
      <c r="AYH2297" s="12"/>
      <c r="AYI2297" s="12"/>
      <c r="AYJ2297" s="12"/>
      <c r="AYK2297" s="12"/>
      <c r="AYL2297" s="12"/>
      <c r="AYM2297" s="12"/>
      <c r="AYN2297" s="12"/>
      <c r="AYO2297" s="12"/>
      <c r="AYP2297" s="12"/>
      <c r="AYQ2297" s="12"/>
      <c r="AYR2297" s="12"/>
      <c r="AYS2297" s="12"/>
      <c r="AYT2297" s="12"/>
      <c r="AYU2297" s="12"/>
      <c r="AYV2297" s="12"/>
      <c r="AYW2297" s="12"/>
      <c r="AYX2297" s="12"/>
      <c r="AYY2297" s="12"/>
      <c r="AYZ2297" s="12"/>
      <c r="AZA2297" s="12"/>
      <c r="AZB2297" s="12"/>
      <c r="AZC2297" s="12"/>
      <c r="AZD2297" s="12"/>
      <c r="AZE2297" s="12"/>
      <c r="AZF2297" s="12"/>
      <c r="AZG2297" s="12"/>
      <c r="AZH2297" s="12"/>
      <c r="AZI2297" s="12"/>
      <c r="AZJ2297" s="12"/>
      <c r="AZK2297" s="12"/>
      <c r="AZL2297" s="12"/>
      <c r="AZM2297" s="12"/>
      <c r="AZN2297" s="12"/>
      <c r="AZO2297" s="12"/>
      <c r="AZP2297" s="12"/>
      <c r="AZQ2297" s="12"/>
      <c r="AZR2297" s="12"/>
      <c r="AZS2297" s="12"/>
      <c r="AZT2297" s="12"/>
      <c r="AZU2297" s="12"/>
      <c r="AZV2297" s="12"/>
      <c r="AZW2297" s="12"/>
      <c r="AZX2297" s="12"/>
      <c r="AZY2297" s="12"/>
      <c r="AZZ2297" s="12"/>
      <c r="BAA2297" s="12"/>
      <c r="BAB2297" s="12"/>
      <c r="BAC2297" s="12"/>
      <c r="BAD2297" s="12"/>
      <c r="BAE2297" s="12"/>
      <c r="BAF2297" s="12"/>
      <c r="BAG2297" s="12"/>
      <c r="BAH2297" s="12"/>
      <c r="BAI2297" s="12"/>
      <c r="BAJ2297" s="12"/>
      <c r="BAK2297" s="12"/>
      <c r="BAL2297" s="12"/>
      <c r="BAM2297" s="12"/>
      <c r="BAN2297" s="12"/>
      <c r="BAO2297" s="12"/>
      <c r="BAP2297" s="12"/>
      <c r="BAQ2297" s="12"/>
      <c r="BAR2297" s="12"/>
      <c r="BAS2297" s="12"/>
      <c r="BAT2297" s="12"/>
      <c r="BAU2297" s="12"/>
      <c r="BAV2297" s="12"/>
      <c r="BAW2297" s="12"/>
      <c r="BAX2297" s="12"/>
      <c r="BAY2297" s="12"/>
      <c r="BAZ2297" s="12"/>
      <c r="BBA2297" s="12"/>
      <c r="BBB2297" s="12"/>
      <c r="BBC2297" s="12"/>
      <c r="BBD2297" s="12"/>
      <c r="BBE2297" s="12"/>
      <c r="BBF2297" s="12"/>
      <c r="BBG2297" s="12"/>
      <c r="BBH2297" s="12"/>
      <c r="BBI2297" s="12"/>
      <c r="BBJ2297" s="12"/>
      <c r="BBK2297" s="12"/>
      <c r="BBL2297" s="12"/>
      <c r="BBM2297" s="12"/>
      <c r="BBN2297" s="12"/>
      <c r="BBO2297" s="12"/>
      <c r="BBP2297" s="12"/>
      <c r="BBQ2297" s="12"/>
      <c r="BBR2297" s="12"/>
      <c r="BBS2297" s="12"/>
      <c r="BBT2297" s="12"/>
      <c r="BBU2297" s="12"/>
      <c r="BBV2297" s="12"/>
      <c r="BBW2297" s="12"/>
      <c r="BBX2297" s="12"/>
      <c r="BBY2297" s="12"/>
      <c r="BBZ2297" s="12"/>
      <c r="BCA2297" s="12"/>
      <c r="BCB2297" s="12"/>
      <c r="BCC2297" s="12"/>
      <c r="BCD2297" s="12"/>
      <c r="BCE2297" s="12"/>
      <c r="BCF2297" s="12"/>
      <c r="BCG2297" s="12"/>
      <c r="BCH2297" s="12"/>
      <c r="BCI2297" s="12"/>
      <c r="BCJ2297" s="12"/>
      <c r="BCK2297" s="12"/>
      <c r="BCL2297" s="12"/>
      <c r="BCM2297" s="12"/>
      <c r="BCN2297" s="12"/>
      <c r="BCO2297" s="12"/>
      <c r="BCP2297" s="12"/>
      <c r="BCQ2297" s="12"/>
      <c r="BCR2297" s="12"/>
      <c r="BCS2297" s="12"/>
      <c r="BCT2297" s="12"/>
      <c r="BCU2297" s="12"/>
      <c r="BCV2297" s="12"/>
      <c r="BCW2297" s="12"/>
      <c r="BCX2297" s="12"/>
      <c r="BCY2297" s="12"/>
      <c r="BCZ2297" s="12"/>
      <c r="BDA2297" s="12"/>
      <c r="BDB2297" s="12"/>
      <c r="BDC2297" s="12"/>
      <c r="BDD2297" s="12"/>
      <c r="BDE2297" s="12"/>
      <c r="BDF2297" s="12"/>
      <c r="BDG2297" s="12"/>
      <c r="BDH2297" s="12"/>
      <c r="BDI2297" s="12"/>
      <c r="BDJ2297" s="12"/>
      <c r="BDK2297" s="12"/>
      <c r="BDL2297" s="12"/>
      <c r="BDM2297" s="12"/>
      <c r="BDN2297" s="12"/>
      <c r="BDO2297" s="12"/>
      <c r="BDP2297" s="12"/>
      <c r="BDQ2297" s="12"/>
      <c r="BDR2297" s="12"/>
      <c r="BDS2297" s="12"/>
      <c r="BDT2297" s="12"/>
      <c r="BDU2297" s="12"/>
      <c r="BDV2297" s="12"/>
      <c r="BDW2297" s="12"/>
      <c r="BDX2297" s="12"/>
      <c r="BDY2297" s="12"/>
      <c r="BDZ2297" s="12"/>
      <c r="BEA2297" s="12"/>
      <c r="BEB2297" s="12"/>
      <c r="BEC2297" s="12"/>
      <c r="BED2297" s="12"/>
      <c r="BEE2297" s="12"/>
      <c r="BEF2297" s="12"/>
      <c r="BEG2297" s="12"/>
      <c r="BEH2297" s="12"/>
      <c r="BEI2297" s="12"/>
      <c r="BEJ2297" s="12"/>
      <c r="BEK2297" s="12"/>
      <c r="BEL2297" s="12"/>
      <c r="BEM2297" s="12"/>
      <c r="BEN2297" s="12"/>
      <c r="BEO2297" s="12"/>
      <c r="BEP2297" s="12"/>
      <c r="BEQ2297" s="12"/>
      <c r="BER2297" s="12"/>
      <c r="BES2297" s="12"/>
      <c r="BET2297" s="12"/>
      <c r="BEU2297" s="12"/>
      <c r="BEV2297" s="12"/>
      <c r="BEW2297" s="12"/>
      <c r="BEX2297" s="12"/>
      <c r="BEY2297" s="12"/>
      <c r="BEZ2297" s="12"/>
      <c r="BFA2297" s="12"/>
      <c r="BFB2297" s="12"/>
      <c r="BFC2297" s="12"/>
      <c r="BFD2297" s="12"/>
      <c r="BFE2297" s="12"/>
      <c r="BFF2297" s="12"/>
      <c r="BFG2297" s="12"/>
      <c r="BFH2297" s="12"/>
      <c r="BFI2297" s="12"/>
      <c r="BFJ2297" s="12"/>
      <c r="BFK2297" s="12"/>
      <c r="BFL2297" s="12"/>
      <c r="BFM2297" s="12"/>
      <c r="BFN2297" s="12"/>
      <c r="BFO2297" s="12"/>
      <c r="BFP2297" s="12"/>
      <c r="BFQ2297" s="12"/>
      <c r="BFR2297" s="12"/>
      <c r="BFS2297" s="12"/>
      <c r="BFT2297" s="12"/>
      <c r="BFU2297" s="12"/>
      <c r="BFV2297" s="12"/>
      <c r="BFW2297" s="12"/>
      <c r="BFX2297" s="12"/>
      <c r="BFY2297" s="12"/>
      <c r="BFZ2297" s="12"/>
      <c r="BGA2297" s="12"/>
      <c r="BGB2297" s="12"/>
      <c r="BGC2297" s="12"/>
      <c r="BGD2297" s="12"/>
      <c r="BGE2297" s="12"/>
      <c r="BGF2297" s="12"/>
      <c r="BGG2297" s="12"/>
      <c r="BGH2297" s="12"/>
      <c r="BGI2297" s="12"/>
      <c r="BGJ2297" s="12"/>
      <c r="BGK2297" s="12"/>
      <c r="BGL2297" s="12"/>
      <c r="BGM2297" s="12"/>
      <c r="BGN2297" s="12"/>
      <c r="BGO2297" s="12"/>
      <c r="BGP2297" s="12"/>
      <c r="BGQ2297" s="12"/>
      <c r="BGR2297" s="12"/>
      <c r="BGS2297" s="12"/>
      <c r="BGT2297" s="12"/>
      <c r="BGU2297" s="12"/>
      <c r="BGV2297" s="12"/>
      <c r="BGW2297" s="12"/>
      <c r="BGX2297" s="12"/>
      <c r="BGY2297" s="12"/>
      <c r="BGZ2297" s="12"/>
      <c r="BHA2297" s="12"/>
      <c r="BHB2297" s="12"/>
      <c r="BHC2297" s="12"/>
      <c r="BHD2297" s="12"/>
      <c r="BHE2297" s="12"/>
      <c r="BHF2297" s="12"/>
      <c r="BHG2297" s="12"/>
      <c r="BHH2297" s="12"/>
      <c r="BHI2297" s="12"/>
      <c r="BHJ2297" s="12"/>
      <c r="BHK2297" s="12"/>
      <c r="BHL2297" s="12"/>
      <c r="BHM2297" s="12"/>
      <c r="BHN2297" s="12"/>
      <c r="BHO2297" s="12"/>
      <c r="BHP2297" s="12"/>
      <c r="BHQ2297" s="12"/>
      <c r="BHR2297" s="12"/>
      <c r="BHS2297" s="12"/>
      <c r="BHT2297" s="12"/>
      <c r="BHU2297" s="12"/>
      <c r="BHV2297" s="12"/>
      <c r="BHW2297" s="12"/>
      <c r="BHX2297" s="12"/>
      <c r="BHY2297" s="12"/>
      <c r="BHZ2297" s="12"/>
      <c r="BIA2297" s="12"/>
      <c r="BIB2297" s="12"/>
      <c r="BIC2297" s="12"/>
      <c r="BID2297" s="12"/>
      <c r="BIE2297" s="12"/>
      <c r="BIF2297" s="12"/>
      <c r="BIG2297" s="12"/>
      <c r="BIH2297" s="12"/>
      <c r="BII2297" s="12"/>
      <c r="BIJ2297" s="12"/>
      <c r="BIK2297" s="12"/>
      <c r="BIL2297" s="12"/>
      <c r="BIM2297" s="12"/>
      <c r="BIN2297" s="12"/>
      <c r="BIO2297" s="12"/>
      <c r="BIP2297" s="12"/>
      <c r="BIQ2297" s="12"/>
      <c r="BIR2297" s="12"/>
      <c r="BIS2297" s="12"/>
      <c r="BIT2297" s="12"/>
      <c r="BIU2297" s="12"/>
      <c r="BIV2297" s="12"/>
      <c r="BIW2297" s="12"/>
      <c r="BIX2297" s="12"/>
      <c r="BIY2297" s="12"/>
      <c r="BIZ2297" s="12"/>
      <c r="BJA2297" s="12"/>
      <c r="BJB2297" s="12"/>
      <c r="BJC2297" s="12"/>
      <c r="BJD2297" s="12"/>
      <c r="BJE2297" s="12"/>
      <c r="BJF2297" s="12"/>
      <c r="BJG2297" s="12"/>
      <c r="BJH2297" s="12"/>
      <c r="BJI2297" s="12"/>
      <c r="BJJ2297" s="12"/>
      <c r="BJK2297" s="12"/>
      <c r="BJL2297" s="12"/>
      <c r="BJM2297" s="12"/>
      <c r="BJN2297" s="12"/>
      <c r="BJO2297" s="12"/>
      <c r="BJP2297" s="12"/>
      <c r="BJQ2297" s="12"/>
      <c r="BJR2297" s="12"/>
      <c r="BJS2297" s="12"/>
      <c r="BJT2297" s="12"/>
      <c r="BJU2297" s="12"/>
      <c r="BJV2297" s="12"/>
      <c r="BJW2297" s="12"/>
      <c r="BJX2297" s="12"/>
      <c r="BJY2297" s="12"/>
      <c r="BJZ2297" s="12"/>
      <c r="BKA2297" s="12"/>
      <c r="BKB2297" s="12"/>
      <c r="BKC2297" s="12"/>
      <c r="BKD2297" s="12"/>
      <c r="BKE2297" s="12"/>
      <c r="BKF2297" s="12"/>
      <c r="BKG2297" s="12"/>
    </row>
    <row r="2298" spans="1:1645" ht="15.9" customHeight="1">
      <c r="A2298" s="28">
        <v>43343</v>
      </c>
      <c r="B2298" s="1" t="s">
        <v>4747</v>
      </c>
      <c r="C2298" s="13">
        <f t="shared" si="73"/>
        <v>3</v>
      </c>
      <c r="D2298" s="1" t="s">
        <v>5214</v>
      </c>
      <c r="E2298" s="13">
        <v>1910</v>
      </c>
      <c r="F2298" s="13"/>
      <c r="G2298" s="1" t="s">
        <v>5112</v>
      </c>
      <c r="Y2298" s="1" t="s">
        <v>5113</v>
      </c>
      <c r="AE2298" s="1" t="s">
        <v>5114</v>
      </c>
      <c r="AJ2298" s="1" t="s">
        <v>4894</v>
      </c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  <c r="AW2298" s="12"/>
      <c r="AX2298" s="12"/>
      <c r="AY2298" s="12"/>
      <c r="AZ2298" s="12"/>
      <c r="BA2298" s="12"/>
      <c r="BB2298" s="12"/>
      <c r="BC2298" s="12"/>
      <c r="BD2298" s="12"/>
      <c r="BE2298" s="12"/>
      <c r="BF2298" s="12"/>
      <c r="BG2298" s="12"/>
      <c r="BH2298" s="12"/>
      <c r="BI2298" s="12"/>
      <c r="BJ2298" s="12"/>
      <c r="BK2298" s="12"/>
      <c r="BL2298" s="12"/>
      <c r="BM2298" s="12"/>
      <c r="BN2298" s="12"/>
      <c r="BO2298" s="12"/>
      <c r="BP2298" s="12"/>
      <c r="BQ2298" s="12"/>
      <c r="BR2298" s="12"/>
      <c r="BS2298" s="12"/>
      <c r="BT2298" s="12"/>
      <c r="BU2298" s="12"/>
      <c r="BV2298" s="12"/>
      <c r="BW2298" s="12"/>
      <c r="BX2298" s="12"/>
      <c r="BY2298" s="12"/>
      <c r="BZ2298" s="12"/>
      <c r="CA2298" s="12"/>
      <c r="CB2298" s="12"/>
      <c r="CC2298" s="12"/>
      <c r="CD2298" s="12"/>
      <c r="CE2298" s="12"/>
      <c r="CF2298" s="12"/>
      <c r="CG2298" s="12"/>
      <c r="CH2298" s="12"/>
      <c r="CI2298" s="12"/>
      <c r="CJ2298" s="12"/>
      <c r="CK2298" s="12"/>
      <c r="CL2298" s="12"/>
      <c r="CM2298" s="12"/>
      <c r="CN2298" s="12"/>
      <c r="CO2298" s="12"/>
      <c r="CP2298" s="12"/>
      <c r="CQ2298" s="12"/>
      <c r="CR2298" s="12"/>
      <c r="CS2298" s="12"/>
      <c r="CT2298" s="12"/>
      <c r="CU2298" s="12"/>
      <c r="CV2298" s="12"/>
      <c r="CW2298" s="12"/>
      <c r="CX2298" s="12"/>
      <c r="CY2298" s="12"/>
      <c r="CZ2298" s="12"/>
      <c r="DA2298" s="12"/>
      <c r="DB2298" s="12"/>
      <c r="DC2298" s="12"/>
      <c r="DD2298" s="12"/>
      <c r="DE2298" s="12"/>
      <c r="DF2298" s="12"/>
      <c r="DG2298" s="12"/>
      <c r="DH2298" s="12"/>
      <c r="DI2298" s="12"/>
      <c r="DJ2298" s="12"/>
      <c r="DK2298" s="12"/>
      <c r="DL2298" s="12"/>
      <c r="DM2298" s="12"/>
      <c r="DN2298" s="12"/>
      <c r="DO2298" s="12"/>
      <c r="DP2298" s="12"/>
      <c r="DQ2298" s="12"/>
      <c r="DR2298" s="12"/>
      <c r="DS2298" s="12"/>
      <c r="DT2298" s="12"/>
      <c r="DU2298" s="12"/>
      <c r="DV2298" s="12"/>
      <c r="DW2298" s="12"/>
      <c r="DX2298" s="12"/>
      <c r="DY2298" s="12"/>
      <c r="DZ2298" s="12"/>
      <c r="EA2298" s="12"/>
      <c r="EB2298" s="12"/>
      <c r="EC2298" s="12"/>
      <c r="ED2298" s="12"/>
      <c r="EE2298" s="12"/>
      <c r="EF2298" s="12"/>
      <c r="EG2298" s="12"/>
      <c r="EH2298" s="12"/>
      <c r="EI2298" s="12"/>
      <c r="EJ2298" s="12"/>
      <c r="EK2298" s="12"/>
      <c r="EL2298" s="12"/>
      <c r="EM2298" s="12"/>
      <c r="EN2298" s="12"/>
      <c r="EO2298" s="12"/>
      <c r="EP2298" s="12"/>
      <c r="EQ2298" s="12"/>
      <c r="ER2298" s="12"/>
      <c r="ES2298" s="12"/>
      <c r="ET2298" s="12"/>
      <c r="EU2298" s="12"/>
      <c r="EV2298" s="12"/>
      <c r="EW2298" s="12"/>
      <c r="EX2298" s="12"/>
      <c r="EY2298" s="12"/>
      <c r="EZ2298" s="12"/>
      <c r="FA2298" s="12"/>
      <c r="FB2298" s="12"/>
      <c r="FC2298" s="12"/>
      <c r="FD2298" s="12"/>
      <c r="FE2298" s="12"/>
      <c r="FF2298" s="12"/>
      <c r="FG2298" s="12"/>
      <c r="FH2298" s="12"/>
      <c r="FI2298" s="12"/>
      <c r="FJ2298" s="12"/>
      <c r="FK2298" s="12"/>
      <c r="FL2298" s="12"/>
      <c r="FM2298" s="12"/>
      <c r="FN2298" s="12"/>
      <c r="FO2298" s="12"/>
      <c r="FP2298" s="12"/>
      <c r="FQ2298" s="12"/>
      <c r="FR2298" s="12"/>
      <c r="FS2298" s="12"/>
      <c r="FT2298" s="12"/>
      <c r="FU2298" s="12"/>
      <c r="FV2298" s="12"/>
      <c r="FW2298" s="12"/>
      <c r="FX2298" s="12"/>
      <c r="FY2298" s="12"/>
      <c r="FZ2298" s="12"/>
      <c r="GA2298" s="12"/>
      <c r="GB2298" s="12"/>
      <c r="GC2298" s="12"/>
      <c r="GD2298" s="12"/>
      <c r="GE2298" s="12"/>
      <c r="GF2298" s="12"/>
      <c r="GG2298" s="12"/>
      <c r="GH2298" s="12"/>
      <c r="GI2298" s="12"/>
      <c r="GJ2298" s="12"/>
      <c r="GK2298" s="12"/>
      <c r="GL2298" s="12"/>
      <c r="GM2298" s="12"/>
      <c r="GN2298" s="12"/>
      <c r="GO2298" s="12"/>
      <c r="GP2298" s="12"/>
      <c r="GQ2298" s="12"/>
      <c r="GR2298" s="12"/>
      <c r="GS2298" s="12"/>
      <c r="GT2298" s="12"/>
      <c r="GU2298" s="12"/>
      <c r="GV2298" s="12"/>
      <c r="GW2298" s="12"/>
      <c r="GX2298" s="12"/>
      <c r="GY2298" s="12"/>
      <c r="GZ2298" s="12"/>
      <c r="HA2298" s="12"/>
      <c r="HB2298" s="12"/>
      <c r="HC2298" s="12"/>
      <c r="HD2298" s="12"/>
      <c r="HE2298" s="12"/>
      <c r="HF2298" s="12"/>
      <c r="HG2298" s="12"/>
      <c r="HH2298" s="12"/>
      <c r="HI2298" s="12"/>
      <c r="HJ2298" s="12"/>
      <c r="HK2298" s="12"/>
      <c r="HL2298" s="12"/>
      <c r="HM2298" s="12"/>
      <c r="HN2298" s="12"/>
      <c r="HO2298" s="12"/>
      <c r="HP2298" s="12"/>
      <c r="HQ2298" s="12"/>
      <c r="HR2298" s="12"/>
      <c r="HS2298" s="12"/>
      <c r="HT2298" s="12"/>
      <c r="HU2298" s="12"/>
      <c r="HV2298" s="12"/>
      <c r="HW2298" s="12"/>
      <c r="HX2298" s="12"/>
      <c r="HY2298" s="12"/>
      <c r="HZ2298" s="12"/>
      <c r="IA2298" s="12"/>
      <c r="IB2298" s="12"/>
      <c r="IC2298" s="12"/>
      <c r="ID2298" s="12"/>
      <c r="IE2298" s="12"/>
      <c r="IF2298" s="12"/>
      <c r="IG2298" s="12"/>
      <c r="IH2298" s="12"/>
      <c r="II2298" s="12"/>
      <c r="IJ2298" s="12"/>
      <c r="IK2298" s="12"/>
      <c r="IL2298" s="12"/>
      <c r="IM2298" s="12"/>
      <c r="IN2298" s="12"/>
      <c r="IO2298" s="12"/>
      <c r="IP2298" s="12"/>
      <c r="IQ2298" s="12"/>
      <c r="IR2298" s="12"/>
      <c r="IS2298" s="12"/>
      <c r="IT2298" s="12"/>
      <c r="IU2298" s="12"/>
      <c r="IV2298" s="12"/>
      <c r="IW2298" s="12"/>
      <c r="IX2298" s="12"/>
      <c r="IY2298" s="12"/>
      <c r="IZ2298" s="12"/>
      <c r="JA2298" s="12"/>
      <c r="JB2298" s="12"/>
      <c r="JC2298" s="12"/>
      <c r="JD2298" s="12"/>
      <c r="JE2298" s="12"/>
      <c r="JF2298" s="12"/>
      <c r="JG2298" s="12"/>
      <c r="JH2298" s="12"/>
      <c r="JI2298" s="12"/>
      <c r="JJ2298" s="12"/>
      <c r="JK2298" s="12"/>
      <c r="JL2298" s="12"/>
      <c r="JM2298" s="12"/>
      <c r="JN2298" s="12"/>
      <c r="JO2298" s="12"/>
      <c r="JP2298" s="12"/>
      <c r="JQ2298" s="12"/>
      <c r="JR2298" s="12"/>
      <c r="JS2298" s="12"/>
      <c r="JT2298" s="12"/>
      <c r="JU2298" s="12"/>
      <c r="JV2298" s="12"/>
      <c r="JW2298" s="12"/>
      <c r="JX2298" s="12"/>
      <c r="JY2298" s="12"/>
      <c r="JZ2298" s="12"/>
      <c r="KA2298" s="12"/>
      <c r="KB2298" s="12"/>
      <c r="KC2298" s="12"/>
      <c r="KD2298" s="12"/>
      <c r="KE2298" s="12"/>
      <c r="KF2298" s="12"/>
      <c r="KG2298" s="12"/>
      <c r="KH2298" s="12"/>
      <c r="KI2298" s="12"/>
      <c r="KJ2298" s="12"/>
      <c r="KK2298" s="12"/>
      <c r="KL2298" s="12"/>
      <c r="KM2298" s="12"/>
      <c r="KN2298" s="12"/>
      <c r="KO2298" s="12"/>
      <c r="KP2298" s="12"/>
      <c r="KQ2298" s="12"/>
      <c r="KR2298" s="12"/>
      <c r="KS2298" s="12"/>
      <c r="KT2298" s="12"/>
      <c r="KU2298" s="12"/>
      <c r="KV2298" s="12"/>
      <c r="KW2298" s="12"/>
      <c r="KX2298" s="12"/>
      <c r="KY2298" s="12"/>
      <c r="KZ2298" s="12"/>
      <c r="LA2298" s="12"/>
      <c r="LB2298" s="12"/>
      <c r="LC2298" s="12"/>
      <c r="LD2298" s="12"/>
      <c r="LE2298" s="12"/>
      <c r="LF2298" s="12"/>
      <c r="LG2298" s="12"/>
      <c r="LH2298" s="12"/>
      <c r="LI2298" s="12"/>
      <c r="LJ2298" s="12"/>
      <c r="LK2298" s="12"/>
      <c r="LL2298" s="12"/>
      <c r="LM2298" s="12"/>
      <c r="LN2298" s="12"/>
      <c r="LO2298" s="12"/>
      <c r="LP2298" s="12"/>
      <c r="LQ2298" s="12"/>
      <c r="LR2298" s="12"/>
      <c r="LS2298" s="12"/>
      <c r="LT2298" s="12"/>
      <c r="LU2298" s="12"/>
      <c r="LV2298" s="12"/>
      <c r="LW2298" s="12"/>
      <c r="LX2298" s="12"/>
      <c r="LY2298" s="12"/>
      <c r="LZ2298" s="12"/>
      <c r="MA2298" s="12"/>
      <c r="MB2298" s="12"/>
      <c r="MC2298" s="12"/>
      <c r="MD2298" s="12"/>
      <c r="ME2298" s="12"/>
      <c r="MF2298" s="12"/>
      <c r="MG2298" s="12"/>
      <c r="MH2298" s="12"/>
      <c r="MI2298" s="12"/>
      <c r="MJ2298" s="12"/>
      <c r="MK2298" s="12"/>
      <c r="ML2298" s="12"/>
      <c r="MM2298" s="12"/>
      <c r="MN2298" s="12"/>
      <c r="MO2298" s="12"/>
      <c r="MP2298" s="12"/>
      <c r="MQ2298" s="12"/>
      <c r="MR2298" s="12"/>
      <c r="MS2298" s="12"/>
      <c r="MT2298" s="12"/>
      <c r="MU2298" s="12"/>
      <c r="MV2298" s="12"/>
      <c r="MW2298" s="12"/>
      <c r="MX2298" s="12"/>
      <c r="MY2298" s="12"/>
      <c r="MZ2298" s="12"/>
      <c r="NA2298" s="12"/>
      <c r="NB2298" s="12"/>
      <c r="NC2298" s="12"/>
      <c r="ND2298" s="12"/>
      <c r="NE2298" s="12"/>
      <c r="NF2298" s="12"/>
      <c r="NG2298" s="12"/>
      <c r="NH2298" s="12"/>
      <c r="NI2298" s="12"/>
      <c r="NJ2298" s="12"/>
      <c r="NK2298" s="12"/>
      <c r="NL2298" s="12"/>
      <c r="NM2298" s="12"/>
      <c r="NN2298" s="12"/>
      <c r="NO2298" s="12"/>
      <c r="NP2298" s="12"/>
      <c r="NQ2298" s="12"/>
      <c r="NR2298" s="12"/>
      <c r="NS2298" s="12"/>
      <c r="NT2298" s="12"/>
      <c r="NU2298" s="12"/>
      <c r="NV2298" s="12"/>
      <c r="NW2298" s="12"/>
      <c r="NX2298" s="12"/>
      <c r="NY2298" s="12"/>
      <c r="NZ2298" s="12"/>
      <c r="OA2298" s="12"/>
      <c r="OB2298" s="12"/>
      <c r="OC2298" s="12"/>
      <c r="OD2298" s="12"/>
      <c r="OE2298" s="12"/>
      <c r="OF2298" s="12"/>
      <c r="OG2298" s="12"/>
      <c r="OH2298" s="12"/>
      <c r="OI2298" s="12"/>
      <c r="OJ2298" s="12"/>
      <c r="OK2298" s="12"/>
      <c r="OL2298" s="12"/>
      <c r="OM2298" s="12"/>
      <c r="ON2298" s="12"/>
      <c r="OO2298" s="12"/>
      <c r="OP2298" s="12"/>
      <c r="OQ2298" s="12"/>
      <c r="OR2298" s="12"/>
      <c r="OS2298" s="12"/>
      <c r="OT2298" s="12"/>
      <c r="OU2298" s="12"/>
      <c r="OV2298" s="12"/>
      <c r="OW2298" s="12"/>
      <c r="OX2298" s="12"/>
      <c r="OY2298" s="12"/>
      <c r="OZ2298" s="12"/>
      <c r="PA2298" s="12"/>
      <c r="PB2298" s="12"/>
      <c r="PC2298" s="12"/>
      <c r="PD2298" s="12"/>
      <c r="PE2298" s="12"/>
      <c r="PF2298" s="12"/>
      <c r="PG2298" s="12"/>
      <c r="PH2298" s="12"/>
      <c r="PI2298" s="12"/>
      <c r="PJ2298" s="12"/>
      <c r="PK2298" s="12"/>
      <c r="PL2298" s="12"/>
      <c r="PM2298" s="12"/>
      <c r="PN2298" s="12"/>
      <c r="PO2298" s="12"/>
      <c r="PP2298" s="12"/>
      <c r="PQ2298" s="12"/>
      <c r="PR2298" s="12"/>
      <c r="PS2298" s="12"/>
      <c r="PT2298" s="12"/>
      <c r="PU2298" s="12"/>
      <c r="PV2298" s="12"/>
      <c r="PW2298" s="12"/>
      <c r="PX2298" s="12"/>
      <c r="PY2298" s="12"/>
      <c r="PZ2298" s="12"/>
      <c r="QA2298" s="12"/>
      <c r="QB2298" s="12"/>
      <c r="QC2298" s="12"/>
      <c r="QD2298" s="12"/>
      <c r="QE2298" s="12"/>
      <c r="QF2298" s="12"/>
      <c r="QG2298" s="12"/>
      <c r="QH2298" s="12"/>
      <c r="QI2298" s="12"/>
      <c r="QJ2298" s="12"/>
      <c r="QK2298" s="12"/>
      <c r="QL2298" s="12"/>
      <c r="QM2298" s="12"/>
      <c r="QN2298" s="12"/>
      <c r="QO2298" s="12"/>
      <c r="QP2298" s="12"/>
      <c r="QQ2298" s="12"/>
      <c r="QR2298" s="12"/>
      <c r="QS2298" s="12"/>
      <c r="QT2298" s="12"/>
      <c r="QU2298" s="12"/>
      <c r="QV2298" s="12"/>
      <c r="QW2298" s="12"/>
      <c r="QX2298" s="12"/>
      <c r="QY2298" s="12"/>
      <c r="QZ2298" s="12"/>
      <c r="RA2298" s="12"/>
      <c r="RB2298" s="12"/>
      <c r="RC2298" s="12"/>
      <c r="RD2298" s="12"/>
      <c r="RE2298" s="12"/>
      <c r="RF2298" s="12"/>
      <c r="RG2298" s="12"/>
      <c r="RH2298" s="12"/>
      <c r="RI2298" s="12"/>
      <c r="RJ2298" s="12"/>
      <c r="RK2298" s="12"/>
      <c r="RL2298" s="12"/>
      <c r="RM2298" s="12"/>
      <c r="RN2298" s="12"/>
      <c r="RO2298" s="12"/>
      <c r="RP2298" s="12"/>
      <c r="RQ2298" s="12"/>
      <c r="RR2298" s="12"/>
      <c r="RS2298" s="12"/>
      <c r="RT2298" s="12"/>
      <c r="RU2298" s="12"/>
      <c r="RV2298" s="12"/>
      <c r="RW2298" s="12"/>
      <c r="RX2298" s="12"/>
      <c r="RY2298" s="12"/>
      <c r="RZ2298" s="12"/>
      <c r="SA2298" s="12"/>
      <c r="SB2298" s="12"/>
      <c r="SC2298" s="12"/>
      <c r="SD2298" s="12"/>
      <c r="SE2298" s="12"/>
      <c r="SF2298" s="12"/>
      <c r="SG2298" s="12"/>
      <c r="SH2298" s="12"/>
      <c r="SI2298" s="12"/>
      <c r="SJ2298" s="12"/>
      <c r="SK2298" s="12"/>
      <c r="SL2298" s="12"/>
      <c r="SM2298" s="12"/>
      <c r="SN2298" s="12"/>
      <c r="SO2298" s="12"/>
      <c r="SP2298" s="12"/>
      <c r="SQ2298" s="12"/>
      <c r="SR2298" s="12"/>
      <c r="SS2298" s="12"/>
      <c r="ST2298" s="12"/>
      <c r="SU2298" s="12"/>
      <c r="SV2298" s="12"/>
      <c r="SW2298" s="12"/>
      <c r="SX2298" s="12"/>
      <c r="SY2298" s="12"/>
      <c r="SZ2298" s="12"/>
      <c r="TA2298" s="12"/>
      <c r="TB2298" s="12"/>
      <c r="TC2298" s="12"/>
      <c r="TD2298" s="12"/>
      <c r="TE2298" s="12"/>
      <c r="TF2298" s="12"/>
      <c r="TG2298" s="12"/>
      <c r="TH2298" s="12"/>
      <c r="TI2298" s="12"/>
      <c r="TJ2298" s="12"/>
      <c r="TK2298" s="12"/>
      <c r="TL2298" s="12"/>
      <c r="TM2298" s="12"/>
      <c r="TN2298" s="12"/>
      <c r="TO2298" s="12"/>
      <c r="TP2298" s="12"/>
      <c r="TQ2298" s="12"/>
      <c r="TR2298" s="12"/>
      <c r="TS2298" s="12"/>
      <c r="TT2298" s="12"/>
      <c r="TU2298" s="12"/>
      <c r="TV2298" s="12"/>
      <c r="TW2298" s="12"/>
      <c r="TX2298" s="12"/>
      <c r="TY2298" s="12"/>
      <c r="TZ2298" s="12"/>
      <c r="UA2298" s="12"/>
      <c r="UB2298" s="12"/>
      <c r="UC2298" s="12"/>
      <c r="UD2298" s="12"/>
      <c r="UE2298" s="12"/>
      <c r="UF2298" s="12"/>
      <c r="UG2298" s="12"/>
      <c r="UH2298" s="12"/>
      <c r="UI2298" s="12"/>
      <c r="UJ2298" s="12"/>
      <c r="UK2298" s="12"/>
      <c r="UL2298" s="12"/>
      <c r="UM2298" s="12"/>
      <c r="UN2298" s="12"/>
      <c r="UO2298" s="12"/>
      <c r="UP2298" s="12"/>
      <c r="UQ2298" s="12"/>
      <c r="UR2298" s="12"/>
      <c r="US2298" s="12"/>
      <c r="UT2298" s="12"/>
      <c r="UU2298" s="12"/>
      <c r="UV2298" s="12"/>
      <c r="UW2298" s="12"/>
      <c r="UX2298" s="12"/>
      <c r="UY2298" s="12"/>
      <c r="UZ2298" s="12"/>
      <c r="VA2298" s="12"/>
      <c r="VB2298" s="12"/>
      <c r="VC2298" s="12"/>
      <c r="VD2298" s="12"/>
      <c r="VE2298" s="12"/>
      <c r="VF2298" s="12"/>
      <c r="VG2298" s="12"/>
      <c r="VH2298" s="12"/>
      <c r="VI2298" s="12"/>
      <c r="VJ2298" s="12"/>
      <c r="VK2298" s="12"/>
      <c r="VL2298" s="12"/>
      <c r="VM2298" s="12"/>
      <c r="VN2298" s="12"/>
      <c r="VO2298" s="12"/>
      <c r="VP2298" s="12"/>
      <c r="VQ2298" s="12"/>
      <c r="VR2298" s="12"/>
      <c r="VS2298" s="12"/>
      <c r="VT2298" s="12"/>
      <c r="VU2298" s="12"/>
      <c r="VV2298" s="12"/>
      <c r="VW2298" s="12"/>
      <c r="VX2298" s="12"/>
      <c r="VY2298" s="12"/>
      <c r="VZ2298" s="12"/>
      <c r="WA2298" s="12"/>
      <c r="WB2298" s="12"/>
      <c r="WC2298" s="12"/>
      <c r="WD2298" s="12"/>
      <c r="WE2298" s="12"/>
      <c r="WF2298" s="12"/>
      <c r="WG2298" s="12"/>
      <c r="WH2298" s="12"/>
      <c r="WI2298" s="12"/>
      <c r="WJ2298" s="12"/>
      <c r="WK2298" s="12"/>
      <c r="WL2298" s="12"/>
      <c r="WM2298" s="12"/>
      <c r="WN2298" s="12"/>
      <c r="WO2298" s="12"/>
      <c r="WP2298" s="12"/>
      <c r="WQ2298" s="12"/>
      <c r="WR2298" s="12"/>
      <c r="WS2298" s="12"/>
      <c r="WT2298" s="12"/>
      <c r="WU2298" s="12"/>
      <c r="WV2298" s="12"/>
      <c r="WW2298" s="12"/>
      <c r="WX2298" s="12"/>
      <c r="WY2298" s="12"/>
      <c r="WZ2298" s="12"/>
      <c r="XA2298" s="12"/>
      <c r="XB2298" s="12"/>
      <c r="XC2298" s="12"/>
      <c r="XD2298" s="12"/>
      <c r="XE2298" s="12"/>
      <c r="XF2298" s="12"/>
      <c r="XG2298" s="12"/>
      <c r="XH2298" s="12"/>
      <c r="XI2298" s="12"/>
      <c r="XJ2298" s="12"/>
      <c r="XK2298" s="12"/>
      <c r="XL2298" s="12"/>
      <c r="XM2298" s="12"/>
      <c r="XN2298" s="12"/>
      <c r="XO2298" s="12"/>
      <c r="XP2298" s="12"/>
      <c r="XQ2298" s="12"/>
      <c r="XR2298" s="12"/>
      <c r="XS2298" s="12"/>
      <c r="XT2298" s="12"/>
      <c r="XU2298" s="12"/>
      <c r="XV2298" s="12"/>
      <c r="XW2298" s="12"/>
      <c r="XX2298" s="12"/>
      <c r="XY2298" s="12"/>
      <c r="XZ2298" s="12"/>
      <c r="YA2298" s="12"/>
      <c r="YB2298" s="12"/>
      <c r="YC2298" s="12"/>
      <c r="YD2298" s="12"/>
      <c r="YE2298" s="12"/>
      <c r="YF2298" s="12"/>
      <c r="YG2298" s="12"/>
      <c r="YH2298" s="12"/>
      <c r="YI2298" s="12"/>
      <c r="YJ2298" s="12"/>
      <c r="YK2298" s="12"/>
      <c r="YL2298" s="12"/>
      <c r="YM2298" s="12"/>
      <c r="YN2298" s="12"/>
      <c r="YO2298" s="12"/>
      <c r="YP2298" s="12"/>
      <c r="YQ2298" s="12"/>
      <c r="YR2298" s="12"/>
      <c r="YS2298" s="12"/>
      <c r="YT2298" s="12"/>
      <c r="YU2298" s="12"/>
      <c r="YV2298" s="12"/>
      <c r="YW2298" s="12"/>
      <c r="YX2298" s="12"/>
      <c r="YY2298" s="12"/>
      <c r="YZ2298" s="12"/>
      <c r="ZA2298" s="12"/>
      <c r="ZB2298" s="12"/>
      <c r="ZC2298" s="12"/>
      <c r="ZD2298" s="12"/>
      <c r="ZE2298" s="12"/>
      <c r="ZF2298" s="12"/>
      <c r="ZG2298" s="12"/>
      <c r="ZH2298" s="12"/>
      <c r="ZI2298" s="12"/>
      <c r="ZJ2298" s="12"/>
      <c r="ZK2298" s="12"/>
      <c r="ZL2298" s="12"/>
      <c r="ZM2298" s="12"/>
      <c r="ZN2298" s="12"/>
      <c r="ZO2298" s="12"/>
      <c r="ZP2298" s="12"/>
      <c r="ZQ2298" s="12"/>
      <c r="ZR2298" s="12"/>
      <c r="ZS2298" s="12"/>
      <c r="ZT2298" s="12"/>
      <c r="ZU2298" s="12"/>
      <c r="ZV2298" s="12"/>
      <c r="ZW2298" s="12"/>
      <c r="ZX2298" s="12"/>
      <c r="ZY2298" s="12"/>
      <c r="ZZ2298" s="12"/>
      <c r="AAA2298" s="12"/>
      <c r="AAB2298" s="12"/>
      <c r="AAC2298" s="12"/>
      <c r="AAD2298" s="12"/>
      <c r="AAE2298" s="12"/>
      <c r="AAF2298" s="12"/>
      <c r="AAG2298" s="12"/>
      <c r="AAH2298" s="12"/>
      <c r="AAI2298" s="12"/>
      <c r="AAJ2298" s="12"/>
      <c r="AAK2298" s="12"/>
      <c r="AAL2298" s="12"/>
      <c r="AAM2298" s="12"/>
      <c r="AAN2298" s="12"/>
      <c r="AAO2298" s="12"/>
      <c r="AAP2298" s="12"/>
      <c r="AAQ2298" s="12"/>
      <c r="AAR2298" s="12"/>
      <c r="AAS2298" s="12"/>
      <c r="AAT2298" s="12"/>
      <c r="AAU2298" s="12"/>
      <c r="AAV2298" s="12"/>
      <c r="AAW2298" s="12"/>
      <c r="AAX2298" s="12"/>
      <c r="AAY2298" s="12"/>
      <c r="AAZ2298" s="12"/>
      <c r="ABA2298" s="12"/>
      <c r="ABB2298" s="12"/>
      <c r="ABC2298" s="12"/>
      <c r="ABD2298" s="12"/>
      <c r="ABE2298" s="12"/>
      <c r="ABF2298" s="12"/>
      <c r="ABG2298" s="12"/>
      <c r="ABH2298" s="12"/>
      <c r="ABI2298" s="12"/>
      <c r="ABJ2298" s="12"/>
      <c r="ABK2298" s="12"/>
      <c r="ABL2298" s="12"/>
      <c r="ABM2298" s="12"/>
      <c r="ABN2298" s="12"/>
      <c r="ABO2298" s="12"/>
      <c r="ABP2298" s="12"/>
      <c r="ABQ2298" s="12"/>
      <c r="ABR2298" s="12"/>
      <c r="ABS2298" s="12"/>
      <c r="ABT2298" s="12"/>
      <c r="ABU2298" s="12"/>
      <c r="ABV2298" s="12"/>
      <c r="ABW2298" s="12"/>
      <c r="ABX2298" s="12"/>
      <c r="ABY2298" s="12"/>
      <c r="ABZ2298" s="12"/>
      <c r="ACA2298" s="12"/>
      <c r="ACB2298" s="12"/>
      <c r="ACC2298" s="12"/>
      <c r="ACD2298" s="12"/>
      <c r="ACE2298" s="12"/>
      <c r="ACF2298" s="12"/>
      <c r="ACG2298" s="12"/>
      <c r="ACH2298" s="12"/>
      <c r="ACI2298" s="12"/>
      <c r="ACJ2298" s="12"/>
      <c r="ACK2298" s="12"/>
      <c r="ACL2298" s="12"/>
      <c r="ACM2298" s="12"/>
      <c r="ACN2298" s="12"/>
      <c r="ACO2298" s="12"/>
      <c r="ACP2298" s="12"/>
      <c r="ACQ2298" s="12"/>
      <c r="ACR2298" s="12"/>
      <c r="ACS2298" s="12"/>
      <c r="ACT2298" s="12"/>
      <c r="ACU2298" s="12"/>
      <c r="ACV2298" s="12"/>
      <c r="ACW2298" s="12"/>
      <c r="ACX2298" s="12"/>
      <c r="ACY2298" s="12"/>
      <c r="ACZ2298" s="12"/>
      <c r="ADA2298" s="12"/>
      <c r="ADB2298" s="12"/>
      <c r="ADC2298" s="12"/>
      <c r="ADD2298" s="12"/>
      <c r="ADE2298" s="12"/>
      <c r="ADF2298" s="12"/>
      <c r="ADG2298" s="12"/>
      <c r="ADH2298" s="12"/>
      <c r="ADI2298" s="12"/>
      <c r="ADJ2298" s="12"/>
      <c r="ADK2298" s="12"/>
      <c r="ADL2298" s="12"/>
      <c r="ADM2298" s="12"/>
      <c r="ADN2298" s="12"/>
      <c r="ADO2298" s="12"/>
      <c r="ADP2298" s="12"/>
      <c r="ADQ2298" s="12"/>
      <c r="ADR2298" s="12"/>
      <c r="ADS2298" s="12"/>
      <c r="ADT2298" s="12"/>
      <c r="ADU2298" s="12"/>
      <c r="ADV2298" s="12"/>
      <c r="ADW2298" s="12"/>
      <c r="ADX2298" s="12"/>
      <c r="ADY2298" s="12"/>
      <c r="ADZ2298" s="12"/>
      <c r="AEA2298" s="12"/>
      <c r="AEB2298" s="12"/>
      <c r="AEC2298" s="12"/>
      <c r="AED2298" s="12"/>
      <c r="AEE2298" s="12"/>
      <c r="AEF2298" s="12"/>
      <c r="AEG2298" s="12"/>
      <c r="AEH2298" s="12"/>
      <c r="AEI2298" s="12"/>
      <c r="AEJ2298" s="12"/>
      <c r="AEK2298" s="12"/>
      <c r="AEL2298" s="12"/>
      <c r="AEM2298" s="12"/>
      <c r="AEN2298" s="12"/>
      <c r="AEO2298" s="12"/>
      <c r="AEP2298" s="12"/>
      <c r="AEQ2298" s="12"/>
      <c r="AER2298" s="12"/>
      <c r="AES2298" s="12"/>
      <c r="AET2298" s="12"/>
      <c r="AEU2298" s="12"/>
      <c r="AEV2298" s="12"/>
      <c r="AEW2298" s="12"/>
      <c r="AEX2298" s="12"/>
      <c r="AEY2298" s="12"/>
      <c r="AEZ2298" s="12"/>
      <c r="AFA2298" s="12"/>
      <c r="AFB2298" s="12"/>
      <c r="AFC2298" s="12"/>
      <c r="AFD2298" s="12"/>
      <c r="AFE2298" s="12"/>
      <c r="AFF2298" s="12"/>
      <c r="AFG2298" s="12"/>
      <c r="AFH2298" s="12"/>
      <c r="AFI2298" s="12"/>
      <c r="AFJ2298" s="12"/>
      <c r="AFK2298" s="12"/>
      <c r="AFL2298" s="12"/>
      <c r="AFM2298" s="12"/>
      <c r="AFN2298" s="12"/>
      <c r="AFO2298" s="12"/>
      <c r="AFP2298" s="12"/>
      <c r="AFQ2298" s="12"/>
      <c r="AFR2298" s="12"/>
      <c r="AFS2298" s="12"/>
      <c r="AFT2298" s="12"/>
      <c r="AFU2298" s="12"/>
      <c r="AFV2298" s="12"/>
      <c r="AFW2298" s="12"/>
      <c r="AFX2298" s="12"/>
      <c r="AFY2298" s="12"/>
      <c r="AFZ2298" s="12"/>
      <c r="AGA2298" s="12"/>
      <c r="AGB2298" s="12"/>
      <c r="AGC2298" s="12"/>
      <c r="AGD2298" s="12"/>
      <c r="AGE2298" s="12"/>
      <c r="AGF2298" s="12"/>
      <c r="AGG2298" s="12"/>
      <c r="AGH2298" s="12"/>
      <c r="AGI2298" s="12"/>
      <c r="AGJ2298" s="12"/>
      <c r="AGK2298" s="12"/>
      <c r="AGL2298" s="12"/>
      <c r="AGM2298" s="12"/>
      <c r="AGN2298" s="12"/>
      <c r="AGO2298" s="12"/>
      <c r="AGP2298" s="12"/>
      <c r="AGQ2298" s="12"/>
      <c r="AGR2298" s="12"/>
      <c r="AGS2298" s="12"/>
      <c r="AGT2298" s="12"/>
      <c r="AGU2298" s="12"/>
      <c r="AGV2298" s="12"/>
      <c r="AGW2298" s="12"/>
      <c r="AGX2298" s="12"/>
      <c r="AGY2298" s="12"/>
      <c r="AGZ2298" s="12"/>
      <c r="AHA2298" s="12"/>
      <c r="AHB2298" s="12"/>
      <c r="AHC2298" s="12"/>
      <c r="AHD2298" s="12"/>
      <c r="AHE2298" s="12"/>
      <c r="AHF2298" s="12"/>
      <c r="AHG2298" s="12"/>
      <c r="AHH2298" s="12"/>
      <c r="AHI2298" s="12"/>
      <c r="AHJ2298" s="12"/>
      <c r="AHK2298" s="12"/>
      <c r="AHL2298" s="12"/>
      <c r="AHM2298" s="12"/>
      <c r="AHN2298" s="12"/>
      <c r="AHO2298" s="12"/>
      <c r="AHP2298" s="12"/>
      <c r="AHQ2298" s="12"/>
      <c r="AHR2298" s="12"/>
      <c r="AHS2298" s="12"/>
      <c r="AHT2298" s="12"/>
      <c r="AHU2298" s="12"/>
      <c r="AHV2298" s="12"/>
      <c r="AHW2298" s="12"/>
      <c r="AHX2298" s="12"/>
      <c r="AHY2298" s="12"/>
      <c r="AHZ2298" s="12"/>
      <c r="AIA2298" s="12"/>
      <c r="AIB2298" s="12"/>
      <c r="AIC2298" s="12"/>
      <c r="AID2298" s="12"/>
      <c r="AIE2298" s="12"/>
      <c r="AIF2298" s="12"/>
      <c r="AIG2298" s="12"/>
      <c r="AIH2298" s="12"/>
      <c r="AII2298" s="12"/>
      <c r="AIJ2298" s="12"/>
      <c r="AIK2298" s="12"/>
      <c r="AIL2298" s="12"/>
      <c r="AIM2298" s="12"/>
      <c r="AIN2298" s="12"/>
      <c r="AIO2298" s="12"/>
      <c r="AIP2298" s="12"/>
      <c r="AIQ2298" s="12"/>
      <c r="AIR2298" s="12"/>
      <c r="AIS2298" s="12"/>
      <c r="AIT2298" s="12"/>
      <c r="AIU2298" s="12"/>
      <c r="AIV2298" s="12"/>
      <c r="AIW2298" s="12"/>
      <c r="AIX2298" s="12"/>
      <c r="AIY2298" s="12"/>
      <c r="AIZ2298" s="12"/>
      <c r="AJA2298" s="12"/>
      <c r="AJB2298" s="12"/>
      <c r="AJC2298" s="12"/>
      <c r="AJD2298" s="12"/>
      <c r="AJE2298" s="12"/>
      <c r="AJF2298" s="12"/>
      <c r="AJG2298" s="12"/>
      <c r="AJH2298" s="12"/>
      <c r="AJI2298" s="12"/>
      <c r="AJJ2298" s="12"/>
      <c r="AJK2298" s="12"/>
      <c r="AJL2298" s="12"/>
      <c r="AJM2298" s="12"/>
      <c r="AJN2298" s="12"/>
      <c r="AJO2298" s="12"/>
      <c r="AJP2298" s="12"/>
      <c r="AJQ2298" s="12"/>
      <c r="AJR2298" s="12"/>
      <c r="AJS2298" s="12"/>
      <c r="AJT2298" s="12"/>
      <c r="AJU2298" s="12"/>
      <c r="AJV2298" s="12"/>
      <c r="AJW2298" s="12"/>
      <c r="AJX2298" s="12"/>
      <c r="AJY2298" s="12"/>
      <c r="AJZ2298" s="12"/>
      <c r="AKA2298" s="12"/>
      <c r="AKB2298" s="12"/>
      <c r="AKC2298" s="12"/>
      <c r="AKD2298" s="12"/>
      <c r="AKE2298" s="12"/>
      <c r="AKF2298" s="12"/>
      <c r="AKG2298" s="12"/>
      <c r="AKH2298" s="12"/>
      <c r="AKI2298" s="12"/>
      <c r="AKJ2298" s="12"/>
      <c r="AKK2298" s="12"/>
      <c r="AKL2298" s="12"/>
      <c r="AKM2298" s="12"/>
      <c r="AKN2298" s="12"/>
      <c r="AKO2298" s="12"/>
      <c r="AKP2298" s="12"/>
      <c r="AKQ2298" s="12"/>
      <c r="AKR2298" s="12"/>
      <c r="AKS2298" s="12"/>
      <c r="AKT2298" s="12"/>
      <c r="AKU2298" s="12"/>
      <c r="AKV2298" s="12"/>
      <c r="AKW2298" s="12"/>
      <c r="AKX2298" s="12"/>
      <c r="AKY2298" s="12"/>
      <c r="AKZ2298" s="12"/>
      <c r="ALA2298" s="12"/>
      <c r="ALB2298" s="12"/>
      <c r="ALC2298" s="12"/>
      <c r="ALD2298" s="12"/>
      <c r="ALE2298" s="12"/>
      <c r="ALF2298" s="12"/>
      <c r="ALG2298" s="12"/>
      <c r="ALH2298" s="12"/>
      <c r="ALI2298" s="12"/>
      <c r="ALJ2298" s="12"/>
      <c r="ALK2298" s="12"/>
      <c r="ALL2298" s="12"/>
      <c r="ALM2298" s="12"/>
      <c r="ALN2298" s="12"/>
      <c r="ALO2298" s="12"/>
      <c r="ALP2298" s="12"/>
      <c r="ALQ2298" s="12"/>
      <c r="ALR2298" s="12"/>
      <c r="ALS2298" s="12"/>
      <c r="ALT2298" s="12"/>
      <c r="ALU2298" s="12"/>
      <c r="ALV2298" s="12"/>
      <c r="ALW2298" s="12"/>
      <c r="ALX2298" s="12"/>
      <c r="ALY2298" s="12"/>
      <c r="ALZ2298" s="12"/>
      <c r="AMA2298" s="12"/>
      <c r="AMB2298" s="12"/>
      <c r="AMC2298" s="12"/>
      <c r="AMD2298" s="12"/>
      <c r="AME2298" s="12"/>
      <c r="AMF2298" s="12"/>
      <c r="AMG2298" s="12"/>
      <c r="AMH2298" s="12"/>
      <c r="AMI2298" s="12"/>
      <c r="AMJ2298" s="12"/>
      <c r="AMK2298" s="12"/>
      <c r="AML2298" s="12"/>
      <c r="AMM2298" s="12"/>
      <c r="AMN2298" s="12"/>
      <c r="AMO2298" s="12"/>
      <c r="AMP2298" s="12"/>
      <c r="AMQ2298" s="12"/>
      <c r="AMR2298" s="12"/>
      <c r="AMS2298" s="12"/>
      <c r="AMT2298" s="12"/>
      <c r="AMU2298" s="12"/>
      <c r="AMV2298" s="12"/>
      <c r="AMW2298" s="12"/>
      <c r="AMX2298" s="12"/>
      <c r="AMY2298" s="12"/>
      <c r="AMZ2298" s="12"/>
      <c r="ANA2298" s="12"/>
      <c r="ANB2298" s="12"/>
      <c r="ANC2298" s="12"/>
      <c r="AND2298" s="12"/>
      <c r="ANE2298" s="12"/>
      <c r="ANF2298" s="12"/>
      <c r="ANG2298" s="12"/>
      <c r="ANH2298" s="12"/>
      <c r="ANI2298" s="12"/>
      <c r="ANJ2298" s="12"/>
      <c r="ANK2298" s="12"/>
      <c r="ANL2298" s="12"/>
      <c r="ANM2298" s="12"/>
      <c r="ANN2298" s="12"/>
      <c r="ANO2298" s="12"/>
      <c r="ANP2298" s="12"/>
      <c r="ANQ2298" s="12"/>
      <c r="ANR2298" s="12"/>
      <c r="ANS2298" s="12"/>
      <c r="ANT2298" s="12"/>
      <c r="ANU2298" s="12"/>
      <c r="ANV2298" s="12"/>
      <c r="ANW2298" s="12"/>
      <c r="ANX2298" s="12"/>
      <c r="ANY2298" s="12"/>
      <c r="ANZ2298" s="12"/>
      <c r="AOA2298" s="12"/>
      <c r="AOB2298" s="12"/>
      <c r="AOC2298" s="12"/>
      <c r="AOD2298" s="12"/>
      <c r="AOE2298" s="12"/>
      <c r="AOF2298" s="12"/>
      <c r="AOG2298" s="12"/>
      <c r="AOH2298" s="12"/>
      <c r="AOI2298" s="12"/>
      <c r="AOJ2298" s="12"/>
      <c r="AOK2298" s="12"/>
      <c r="AOL2298" s="12"/>
      <c r="AOM2298" s="12"/>
      <c r="AON2298" s="12"/>
      <c r="AOO2298" s="12"/>
      <c r="AOP2298" s="12"/>
      <c r="AOQ2298" s="12"/>
      <c r="AOR2298" s="12"/>
      <c r="AOS2298" s="12"/>
      <c r="AOT2298" s="12"/>
      <c r="AOU2298" s="12"/>
      <c r="AOV2298" s="12"/>
      <c r="AOW2298" s="12"/>
      <c r="AOX2298" s="12"/>
      <c r="AOY2298" s="12"/>
      <c r="AOZ2298" s="12"/>
      <c r="APA2298" s="12"/>
      <c r="APB2298" s="12"/>
      <c r="APC2298" s="12"/>
      <c r="APD2298" s="12"/>
      <c r="APE2298" s="12"/>
      <c r="APF2298" s="12"/>
      <c r="APG2298" s="12"/>
      <c r="APH2298" s="12"/>
      <c r="API2298" s="12"/>
      <c r="APJ2298" s="12"/>
      <c r="APK2298" s="12"/>
      <c r="APL2298" s="12"/>
      <c r="APM2298" s="12"/>
      <c r="APN2298" s="12"/>
      <c r="APO2298" s="12"/>
      <c r="APP2298" s="12"/>
      <c r="APQ2298" s="12"/>
      <c r="APR2298" s="12"/>
      <c r="APS2298" s="12"/>
      <c r="APT2298" s="12"/>
      <c r="APU2298" s="12"/>
      <c r="APV2298" s="12"/>
      <c r="APW2298" s="12"/>
      <c r="APX2298" s="12"/>
      <c r="APY2298" s="12"/>
      <c r="APZ2298" s="12"/>
      <c r="AQA2298" s="12"/>
      <c r="AQB2298" s="12"/>
      <c r="AQC2298" s="12"/>
      <c r="AQD2298" s="12"/>
      <c r="AQE2298" s="12"/>
      <c r="AQF2298" s="12"/>
      <c r="AQG2298" s="12"/>
      <c r="AQH2298" s="12"/>
      <c r="AQI2298" s="12"/>
      <c r="AQJ2298" s="12"/>
      <c r="AQK2298" s="12"/>
      <c r="AQL2298" s="12"/>
      <c r="AQM2298" s="12"/>
      <c r="AQN2298" s="12"/>
      <c r="AQO2298" s="12"/>
      <c r="AQP2298" s="12"/>
      <c r="AQQ2298" s="12"/>
      <c r="AQR2298" s="12"/>
      <c r="AQS2298" s="12"/>
      <c r="AQT2298" s="12"/>
      <c r="AQU2298" s="12"/>
      <c r="AQV2298" s="12"/>
      <c r="AQW2298" s="12"/>
      <c r="AQX2298" s="12"/>
      <c r="AQY2298" s="12"/>
      <c r="AQZ2298" s="12"/>
      <c r="ARA2298" s="12"/>
      <c r="ARB2298" s="12"/>
      <c r="ARC2298" s="12"/>
      <c r="ARD2298" s="12"/>
      <c r="ARE2298" s="12"/>
      <c r="ARF2298" s="12"/>
      <c r="ARG2298" s="12"/>
      <c r="ARH2298" s="12"/>
      <c r="ARI2298" s="12"/>
      <c r="ARJ2298" s="12"/>
      <c r="ARK2298" s="12"/>
      <c r="ARL2298" s="12"/>
      <c r="ARM2298" s="12"/>
      <c r="ARN2298" s="12"/>
      <c r="ARO2298" s="12"/>
      <c r="ARP2298" s="12"/>
      <c r="ARQ2298" s="12"/>
      <c r="ARR2298" s="12"/>
      <c r="ARS2298" s="12"/>
      <c r="ART2298" s="12"/>
      <c r="ARU2298" s="12"/>
      <c r="ARV2298" s="12"/>
      <c r="ARW2298" s="12"/>
      <c r="ARX2298" s="12"/>
      <c r="ARY2298" s="12"/>
      <c r="ARZ2298" s="12"/>
      <c r="ASA2298" s="12"/>
      <c r="ASB2298" s="12"/>
      <c r="ASC2298" s="12"/>
      <c r="ASD2298" s="12"/>
      <c r="ASE2298" s="12"/>
      <c r="ASF2298" s="12"/>
      <c r="ASG2298" s="12"/>
      <c r="ASH2298" s="12"/>
      <c r="ASI2298" s="12"/>
      <c r="ASJ2298" s="12"/>
      <c r="ASK2298" s="12"/>
      <c r="ASL2298" s="12"/>
      <c r="ASM2298" s="12"/>
      <c r="ASN2298" s="12"/>
      <c r="ASO2298" s="12"/>
      <c r="ASP2298" s="12"/>
      <c r="ASQ2298" s="12"/>
      <c r="ASR2298" s="12"/>
      <c r="ASS2298" s="12"/>
      <c r="AST2298" s="12"/>
      <c r="ASU2298" s="12"/>
      <c r="ASV2298" s="12"/>
      <c r="ASW2298" s="12"/>
      <c r="ASX2298" s="12"/>
      <c r="ASY2298" s="12"/>
      <c r="ASZ2298" s="12"/>
      <c r="ATA2298" s="12"/>
      <c r="ATB2298" s="12"/>
      <c r="ATC2298" s="12"/>
      <c r="ATD2298" s="12"/>
      <c r="ATE2298" s="12"/>
      <c r="ATF2298" s="12"/>
      <c r="ATG2298" s="12"/>
      <c r="ATH2298" s="12"/>
      <c r="ATI2298" s="12"/>
      <c r="ATJ2298" s="12"/>
      <c r="ATK2298" s="12"/>
      <c r="ATL2298" s="12"/>
      <c r="ATM2298" s="12"/>
      <c r="ATN2298" s="12"/>
      <c r="ATO2298" s="12"/>
      <c r="ATP2298" s="12"/>
      <c r="ATQ2298" s="12"/>
      <c r="ATR2298" s="12"/>
      <c r="ATS2298" s="12"/>
      <c r="ATT2298" s="12"/>
      <c r="ATU2298" s="12"/>
      <c r="ATV2298" s="12"/>
      <c r="ATW2298" s="12"/>
      <c r="ATX2298" s="12"/>
      <c r="ATY2298" s="12"/>
      <c r="ATZ2298" s="12"/>
      <c r="AUA2298" s="12"/>
      <c r="AUB2298" s="12"/>
      <c r="AUC2298" s="12"/>
      <c r="AUD2298" s="12"/>
      <c r="AUE2298" s="12"/>
      <c r="AUF2298" s="12"/>
      <c r="AUG2298" s="12"/>
      <c r="AUH2298" s="12"/>
      <c r="AUI2298" s="12"/>
      <c r="AUJ2298" s="12"/>
      <c r="AUK2298" s="12"/>
      <c r="AUL2298" s="12"/>
      <c r="AUM2298" s="12"/>
      <c r="AUN2298" s="12"/>
      <c r="AUO2298" s="12"/>
      <c r="AUP2298" s="12"/>
      <c r="AUQ2298" s="12"/>
      <c r="AUR2298" s="12"/>
      <c r="AUS2298" s="12"/>
      <c r="AUT2298" s="12"/>
      <c r="AUU2298" s="12"/>
      <c r="AUV2298" s="12"/>
      <c r="AUW2298" s="12"/>
      <c r="AUX2298" s="12"/>
      <c r="AUY2298" s="12"/>
      <c r="AUZ2298" s="12"/>
      <c r="AVA2298" s="12"/>
      <c r="AVB2298" s="12"/>
      <c r="AVC2298" s="12"/>
      <c r="AVD2298" s="12"/>
      <c r="AVE2298" s="12"/>
      <c r="AVF2298" s="12"/>
      <c r="AVG2298" s="12"/>
      <c r="AVH2298" s="12"/>
      <c r="AVI2298" s="12"/>
      <c r="AVJ2298" s="12"/>
      <c r="AVK2298" s="12"/>
      <c r="AVL2298" s="12"/>
      <c r="AVM2298" s="12"/>
      <c r="AVN2298" s="12"/>
      <c r="AVO2298" s="12"/>
      <c r="AVP2298" s="12"/>
      <c r="AVQ2298" s="12"/>
      <c r="AVR2298" s="12"/>
      <c r="AVS2298" s="12"/>
      <c r="AVT2298" s="12"/>
      <c r="AVU2298" s="12"/>
      <c r="AVV2298" s="12"/>
      <c r="AVW2298" s="12"/>
      <c r="AVX2298" s="12"/>
      <c r="AVY2298" s="12"/>
      <c r="AVZ2298" s="12"/>
      <c r="AWA2298" s="12"/>
      <c r="AWB2298" s="12"/>
      <c r="AWC2298" s="12"/>
      <c r="AWD2298" s="12"/>
      <c r="AWE2298" s="12"/>
      <c r="AWF2298" s="12"/>
      <c r="AWG2298" s="12"/>
      <c r="AWH2298" s="12"/>
      <c r="AWI2298" s="12"/>
      <c r="AWJ2298" s="12"/>
      <c r="AWK2298" s="12"/>
      <c r="AWL2298" s="12"/>
      <c r="AWM2298" s="12"/>
      <c r="AWN2298" s="12"/>
      <c r="AWO2298" s="12"/>
      <c r="AWP2298" s="12"/>
      <c r="AWQ2298" s="12"/>
      <c r="AWR2298" s="12"/>
      <c r="AWS2298" s="12"/>
      <c r="AWT2298" s="12"/>
      <c r="AWU2298" s="12"/>
      <c r="AWV2298" s="12"/>
      <c r="AWW2298" s="12"/>
      <c r="AWX2298" s="12"/>
      <c r="AWY2298" s="12"/>
      <c r="AWZ2298" s="12"/>
      <c r="AXA2298" s="12"/>
      <c r="AXB2298" s="12"/>
      <c r="AXC2298" s="12"/>
      <c r="AXD2298" s="12"/>
      <c r="AXE2298" s="12"/>
      <c r="AXF2298" s="12"/>
      <c r="AXG2298" s="12"/>
      <c r="AXH2298" s="12"/>
      <c r="AXI2298" s="12"/>
      <c r="AXJ2298" s="12"/>
      <c r="AXK2298" s="12"/>
      <c r="AXL2298" s="12"/>
      <c r="AXM2298" s="12"/>
      <c r="AXN2298" s="12"/>
      <c r="AXO2298" s="12"/>
      <c r="AXP2298" s="12"/>
      <c r="AXQ2298" s="12"/>
      <c r="AXR2298" s="12"/>
      <c r="AXS2298" s="12"/>
      <c r="AXT2298" s="12"/>
      <c r="AXU2298" s="12"/>
      <c r="AXV2298" s="12"/>
      <c r="AXW2298" s="12"/>
      <c r="AXX2298" s="12"/>
      <c r="AXY2298" s="12"/>
      <c r="AXZ2298" s="12"/>
      <c r="AYA2298" s="12"/>
      <c r="AYB2298" s="12"/>
      <c r="AYC2298" s="12"/>
      <c r="AYD2298" s="12"/>
      <c r="AYE2298" s="12"/>
      <c r="AYF2298" s="12"/>
      <c r="AYG2298" s="12"/>
      <c r="AYH2298" s="12"/>
      <c r="AYI2298" s="12"/>
      <c r="AYJ2298" s="12"/>
      <c r="AYK2298" s="12"/>
      <c r="AYL2298" s="12"/>
      <c r="AYM2298" s="12"/>
      <c r="AYN2298" s="12"/>
      <c r="AYO2298" s="12"/>
      <c r="AYP2298" s="12"/>
      <c r="AYQ2298" s="12"/>
      <c r="AYR2298" s="12"/>
      <c r="AYS2298" s="12"/>
      <c r="AYT2298" s="12"/>
      <c r="AYU2298" s="12"/>
      <c r="AYV2298" s="12"/>
      <c r="AYW2298" s="12"/>
      <c r="AYX2298" s="12"/>
      <c r="AYY2298" s="12"/>
      <c r="AYZ2298" s="12"/>
      <c r="AZA2298" s="12"/>
      <c r="AZB2298" s="12"/>
      <c r="AZC2298" s="12"/>
      <c r="AZD2298" s="12"/>
      <c r="AZE2298" s="12"/>
      <c r="AZF2298" s="12"/>
      <c r="AZG2298" s="12"/>
      <c r="AZH2298" s="12"/>
      <c r="AZI2298" s="12"/>
      <c r="AZJ2298" s="12"/>
      <c r="AZK2298" s="12"/>
      <c r="AZL2298" s="12"/>
      <c r="AZM2298" s="12"/>
      <c r="AZN2298" s="12"/>
      <c r="AZO2298" s="12"/>
      <c r="AZP2298" s="12"/>
      <c r="AZQ2298" s="12"/>
      <c r="AZR2298" s="12"/>
      <c r="AZS2298" s="12"/>
      <c r="AZT2298" s="12"/>
      <c r="AZU2298" s="12"/>
      <c r="AZV2298" s="12"/>
      <c r="AZW2298" s="12"/>
      <c r="AZX2298" s="12"/>
      <c r="AZY2298" s="12"/>
      <c r="AZZ2298" s="12"/>
      <c r="BAA2298" s="12"/>
      <c r="BAB2298" s="12"/>
      <c r="BAC2298" s="12"/>
      <c r="BAD2298" s="12"/>
      <c r="BAE2298" s="12"/>
      <c r="BAF2298" s="12"/>
      <c r="BAG2298" s="12"/>
      <c r="BAH2298" s="12"/>
      <c r="BAI2298" s="12"/>
      <c r="BAJ2298" s="12"/>
      <c r="BAK2298" s="12"/>
      <c r="BAL2298" s="12"/>
      <c r="BAM2298" s="12"/>
      <c r="BAN2298" s="12"/>
      <c r="BAO2298" s="12"/>
      <c r="BAP2298" s="12"/>
      <c r="BAQ2298" s="12"/>
      <c r="BAR2298" s="12"/>
      <c r="BAS2298" s="12"/>
      <c r="BAT2298" s="12"/>
      <c r="BAU2298" s="12"/>
      <c r="BAV2298" s="12"/>
      <c r="BAW2298" s="12"/>
      <c r="BAX2298" s="12"/>
      <c r="BAY2298" s="12"/>
      <c r="BAZ2298" s="12"/>
      <c r="BBA2298" s="12"/>
      <c r="BBB2298" s="12"/>
      <c r="BBC2298" s="12"/>
      <c r="BBD2298" s="12"/>
      <c r="BBE2298" s="12"/>
      <c r="BBF2298" s="12"/>
      <c r="BBG2298" s="12"/>
      <c r="BBH2298" s="12"/>
      <c r="BBI2298" s="12"/>
      <c r="BBJ2298" s="12"/>
      <c r="BBK2298" s="12"/>
      <c r="BBL2298" s="12"/>
      <c r="BBM2298" s="12"/>
      <c r="BBN2298" s="12"/>
      <c r="BBO2298" s="12"/>
      <c r="BBP2298" s="12"/>
      <c r="BBQ2298" s="12"/>
      <c r="BBR2298" s="12"/>
      <c r="BBS2298" s="12"/>
      <c r="BBT2298" s="12"/>
      <c r="BBU2298" s="12"/>
      <c r="BBV2298" s="12"/>
      <c r="BBW2298" s="12"/>
      <c r="BBX2298" s="12"/>
      <c r="BBY2298" s="12"/>
      <c r="BBZ2298" s="12"/>
      <c r="BCA2298" s="12"/>
      <c r="BCB2298" s="12"/>
      <c r="BCC2298" s="12"/>
      <c r="BCD2298" s="12"/>
      <c r="BCE2298" s="12"/>
      <c r="BCF2298" s="12"/>
      <c r="BCG2298" s="12"/>
      <c r="BCH2298" s="12"/>
      <c r="BCI2298" s="12"/>
      <c r="BCJ2298" s="12"/>
      <c r="BCK2298" s="12"/>
      <c r="BCL2298" s="12"/>
      <c r="BCM2298" s="12"/>
      <c r="BCN2298" s="12"/>
      <c r="BCO2298" s="12"/>
      <c r="BCP2298" s="12"/>
      <c r="BCQ2298" s="12"/>
      <c r="BCR2298" s="12"/>
      <c r="BCS2298" s="12"/>
      <c r="BCT2298" s="12"/>
      <c r="BCU2298" s="12"/>
      <c r="BCV2298" s="12"/>
      <c r="BCW2298" s="12"/>
      <c r="BCX2298" s="12"/>
      <c r="BCY2298" s="12"/>
      <c r="BCZ2298" s="12"/>
      <c r="BDA2298" s="12"/>
      <c r="BDB2298" s="12"/>
      <c r="BDC2298" s="12"/>
      <c r="BDD2298" s="12"/>
      <c r="BDE2298" s="12"/>
      <c r="BDF2298" s="12"/>
      <c r="BDG2298" s="12"/>
      <c r="BDH2298" s="12"/>
      <c r="BDI2298" s="12"/>
      <c r="BDJ2298" s="12"/>
      <c r="BDK2298" s="12"/>
      <c r="BDL2298" s="12"/>
      <c r="BDM2298" s="12"/>
      <c r="BDN2298" s="12"/>
      <c r="BDO2298" s="12"/>
      <c r="BDP2298" s="12"/>
      <c r="BDQ2298" s="12"/>
      <c r="BDR2298" s="12"/>
      <c r="BDS2298" s="12"/>
      <c r="BDT2298" s="12"/>
      <c r="BDU2298" s="12"/>
      <c r="BDV2298" s="12"/>
      <c r="BDW2298" s="12"/>
      <c r="BDX2298" s="12"/>
      <c r="BDY2298" s="12"/>
      <c r="BDZ2298" s="12"/>
      <c r="BEA2298" s="12"/>
      <c r="BEB2298" s="12"/>
      <c r="BEC2298" s="12"/>
      <c r="BED2298" s="12"/>
      <c r="BEE2298" s="12"/>
      <c r="BEF2298" s="12"/>
      <c r="BEG2298" s="12"/>
      <c r="BEH2298" s="12"/>
      <c r="BEI2298" s="12"/>
      <c r="BEJ2298" s="12"/>
      <c r="BEK2298" s="12"/>
      <c r="BEL2298" s="12"/>
      <c r="BEM2298" s="12"/>
      <c r="BEN2298" s="12"/>
      <c r="BEO2298" s="12"/>
      <c r="BEP2298" s="12"/>
      <c r="BEQ2298" s="12"/>
      <c r="BER2298" s="12"/>
      <c r="BES2298" s="12"/>
      <c r="BET2298" s="12"/>
      <c r="BEU2298" s="12"/>
      <c r="BEV2298" s="12"/>
      <c r="BEW2298" s="12"/>
      <c r="BEX2298" s="12"/>
      <c r="BEY2298" s="12"/>
      <c r="BEZ2298" s="12"/>
      <c r="BFA2298" s="12"/>
      <c r="BFB2298" s="12"/>
      <c r="BFC2298" s="12"/>
      <c r="BFD2298" s="12"/>
      <c r="BFE2298" s="12"/>
      <c r="BFF2298" s="12"/>
      <c r="BFG2298" s="12"/>
      <c r="BFH2298" s="12"/>
      <c r="BFI2298" s="12"/>
      <c r="BFJ2298" s="12"/>
      <c r="BFK2298" s="12"/>
      <c r="BFL2298" s="12"/>
      <c r="BFM2298" s="12"/>
      <c r="BFN2298" s="12"/>
      <c r="BFO2298" s="12"/>
      <c r="BFP2298" s="12"/>
      <c r="BFQ2298" s="12"/>
      <c r="BFR2298" s="12"/>
      <c r="BFS2298" s="12"/>
      <c r="BFT2298" s="12"/>
      <c r="BFU2298" s="12"/>
      <c r="BFV2298" s="12"/>
      <c r="BFW2298" s="12"/>
      <c r="BFX2298" s="12"/>
      <c r="BFY2298" s="12"/>
      <c r="BFZ2298" s="12"/>
      <c r="BGA2298" s="12"/>
      <c r="BGB2298" s="12"/>
      <c r="BGC2298" s="12"/>
      <c r="BGD2298" s="12"/>
      <c r="BGE2298" s="12"/>
      <c r="BGF2298" s="12"/>
      <c r="BGG2298" s="12"/>
      <c r="BGH2298" s="12"/>
      <c r="BGI2298" s="12"/>
      <c r="BGJ2298" s="12"/>
      <c r="BGK2298" s="12"/>
      <c r="BGL2298" s="12"/>
      <c r="BGM2298" s="12"/>
      <c r="BGN2298" s="12"/>
      <c r="BGO2298" s="12"/>
      <c r="BGP2298" s="12"/>
      <c r="BGQ2298" s="12"/>
      <c r="BGR2298" s="12"/>
      <c r="BGS2298" s="12"/>
      <c r="BGT2298" s="12"/>
      <c r="BGU2298" s="12"/>
      <c r="BGV2298" s="12"/>
      <c r="BGW2298" s="12"/>
      <c r="BGX2298" s="12"/>
      <c r="BGY2298" s="12"/>
      <c r="BGZ2298" s="12"/>
      <c r="BHA2298" s="12"/>
      <c r="BHB2298" s="12"/>
      <c r="BHC2298" s="12"/>
      <c r="BHD2298" s="12"/>
      <c r="BHE2298" s="12"/>
      <c r="BHF2298" s="12"/>
      <c r="BHG2298" s="12"/>
      <c r="BHH2298" s="12"/>
      <c r="BHI2298" s="12"/>
      <c r="BHJ2298" s="12"/>
      <c r="BHK2298" s="12"/>
      <c r="BHL2298" s="12"/>
      <c r="BHM2298" s="12"/>
      <c r="BHN2298" s="12"/>
      <c r="BHO2298" s="12"/>
      <c r="BHP2298" s="12"/>
      <c r="BHQ2298" s="12"/>
      <c r="BHR2298" s="12"/>
      <c r="BHS2298" s="12"/>
      <c r="BHT2298" s="12"/>
      <c r="BHU2298" s="12"/>
      <c r="BHV2298" s="12"/>
      <c r="BHW2298" s="12"/>
      <c r="BHX2298" s="12"/>
      <c r="BHY2298" s="12"/>
      <c r="BHZ2298" s="12"/>
      <c r="BIA2298" s="12"/>
      <c r="BIB2298" s="12"/>
      <c r="BIC2298" s="12"/>
      <c r="BID2298" s="12"/>
      <c r="BIE2298" s="12"/>
      <c r="BIF2298" s="12"/>
      <c r="BIG2298" s="12"/>
      <c r="BIH2298" s="12"/>
      <c r="BII2298" s="12"/>
      <c r="BIJ2298" s="12"/>
      <c r="BIK2298" s="12"/>
      <c r="BIL2298" s="12"/>
      <c r="BIM2298" s="12"/>
      <c r="BIN2298" s="12"/>
      <c r="BIO2298" s="12"/>
      <c r="BIP2298" s="12"/>
      <c r="BIQ2298" s="12"/>
      <c r="BIR2298" s="12"/>
      <c r="BIS2298" s="12"/>
      <c r="BIT2298" s="12"/>
      <c r="BIU2298" s="12"/>
      <c r="BIV2298" s="12"/>
      <c r="BIW2298" s="12"/>
      <c r="BIX2298" s="12"/>
      <c r="BIY2298" s="12"/>
      <c r="BIZ2298" s="12"/>
      <c r="BJA2298" s="12"/>
      <c r="BJB2298" s="12"/>
      <c r="BJC2298" s="12"/>
      <c r="BJD2298" s="12"/>
      <c r="BJE2298" s="12"/>
      <c r="BJF2298" s="12"/>
      <c r="BJG2298" s="12"/>
      <c r="BJH2298" s="12"/>
      <c r="BJI2298" s="12"/>
      <c r="BJJ2298" s="12"/>
      <c r="BJK2298" s="12"/>
      <c r="BJL2298" s="12"/>
      <c r="BJM2298" s="12"/>
      <c r="BJN2298" s="12"/>
      <c r="BJO2298" s="12"/>
      <c r="BJP2298" s="12"/>
      <c r="BJQ2298" s="12"/>
      <c r="BJR2298" s="12"/>
      <c r="BJS2298" s="12"/>
      <c r="BJT2298" s="12"/>
      <c r="BJU2298" s="12"/>
      <c r="BJV2298" s="12"/>
      <c r="BJW2298" s="12"/>
      <c r="BJX2298" s="12"/>
      <c r="BJY2298" s="12"/>
      <c r="BJZ2298" s="12"/>
      <c r="BKA2298" s="12"/>
      <c r="BKB2298" s="12"/>
      <c r="BKC2298" s="12"/>
      <c r="BKD2298" s="12"/>
      <c r="BKE2298" s="12"/>
      <c r="BKF2298" s="12"/>
      <c r="BKG2298" s="12"/>
    </row>
    <row r="2299" spans="1:1645" ht="15.9" customHeight="1">
      <c r="A2299" s="28">
        <v>43343</v>
      </c>
      <c r="B2299" s="1" t="s">
        <v>4747</v>
      </c>
      <c r="C2299" s="13">
        <f t="shared" si="73"/>
        <v>1</v>
      </c>
      <c r="D2299" s="1" t="s">
        <v>5214</v>
      </c>
      <c r="E2299" s="13">
        <v>1910</v>
      </c>
      <c r="F2299" s="13"/>
      <c r="G2299" s="1" t="s">
        <v>5108</v>
      </c>
      <c r="AB2299" s="1" t="s">
        <v>5109</v>
      </c>
      <c r="AK2299" s="12"/>
      <c r="AL2299" s="12"/>
      <c r="AM2299" s="12"/>
      <c r="AN2299" s="12"/>
      <c r="AO2299" s="12"/>
      <c r="AP2299" s="12"/>
      <c r="AQ2299" s="12"/>
      <c r="AR2299" s="12"/>
      <c r="AS2299" s="12"/>
      <c r="AT2299" s="12"/>
      <c r="AU2299" s="12"/>
      <c r="AV2299" s="12"/>
      <c r="AW2299" s="12"/>
      <c r="AX2299" s="12"/>
      <c r="AY2299" s="12"/>
      <c r="AZ2299" s="12"/>
      <c r="BA2299" s="12"/>
      <c r="BB2299" s="12"/>
      <c r="BC2299" s="12"/>
      <c r="BD2299" s="12"/>
      <c r="BE2299" s="12"/>
      <c r="BF2299" s="12"/>
      <c r="BG2299" s="12"/>
      <c r="BH2299" s="12"/>
      <c r="BI2299" s="12"/>
      <c r="BJ2299" s="12"/>
      <c r="BK2299" s="12"/>
      <c r="BL2299" s="12"/>
      <c r="BM2299" s="12"/>
      <c r="BN2299" s="12"/>
      <c r="BO2299" s="12"/>
      <c r="BP2299" s="12"/>
      <c r="BQ2299" s="12"/>
      <c r="BR2299" s="12"/>
      <c r="BS2299" s="12"/>
      <c r="BT2299" s="12"/>
      <c r="BU2299" s="12"/>
      <c r="BV2299" s="12"/>
      <c r="BW2299" s="12"/>
      <c r="BX2299" s="12"/>
      <c r="BY2299" s="12"/>
      <c r="BZ2299" s="12"/>
      <c r="CA2299" s="12"/>
      <c r="CB2299" s="12"/>
      <c r="CC2299" s="12"/>
      <c r="CD2299" s="12"/>
      <c r="CE2299" s="12"/>
      <c r="CF2299" s="12"/>
      <c r="CG2299" s="12"/>
      <c r="CH2299" s="12"/>
      <c r="CI2299" s="12"/>
      <c r="CJ2299" s="12"/>
      <c r="CK2299" s="12"/>
      <c r="CL2299" s="12"/>
      <c r="CM2299" s="12"/>
      <c r="CN2299" s="12"/>
      <c r="CO2299" s="12"/>
      <c r="CP2299" s="12"/>
      <c r="CQ2299" s="12"/>
      <c r="CR2299" s="12"/>
      <c r="CS2299" s="12"/>
      <c r="CT2299" s="12"/>
      <c r="CU2299" s="12"/>
      <c r="CV2299" s="12"/>
      <c r="CW2299" s="12"/>
      <c r="CX2299" s="12"/>
      <c r="CY2299" s="12"/>
      <c r="CZ2299" s="12"/>
      <c r="DA2299" s="12"/>
      <c r="DB2299" s="12"/>
      <c r="DC2299" s="12"/>
      <c r="DD2299" s="12"/>
      <c r="DE2299" s="12"/>
      <c r="DF2299" s="12"/>
      <c r="DG2299" s="12"/>
      <c r="DH2299" s="12"/>
      <c r="DI2299" s="12"/>
      <c r="DJ2299" s="12"/>
      <c r="DK2299" s="12"/>
      <c r="DL2299" s="12"/>
      <c r="DM2299" s="12"/>
      <c r="DN2299" s="12"/>
      <c r="DO2299" s="12"/>
      <c r="DP2299" s="12"/>
      <c r="DQ2299" s="12"/>
      <c r="DR2299" s="12"/>
      <c r="DS2299" s="12"/>
      <c r="DT2299" s="12"/>
      <c r="DU2299" s="12"/>
      <c r="DV2299" s="12"/>
      <c r="DW2299" s="12"/>
      <c r="DX2299" s="12"/>
      <c r="DY2299" s="12"/>
      <c r="DZ2299" s="12"/>
      <c r="EA2299" s="12"/>
      <c r="EB2299" s="12"/>
      <c r="EC2299" s="12"/>
      <c r="ED2299" s="12"/>
      <c r="EE2299" s="12"/>
      <c r="EF2299" s="12"/>
      <c r="EG2299" s="12"/>
      <c r="EH2299" s="12"/>
      <c r="EI2299" s="12"/>
      <c r="EJ2299" s="12"/>
      <c r="EK2299" s="12"/>
      <c r="EL2299" s="12"/>
      <c r="EM2299" s="12"/>
      <c r="EN2299" s="12"/>
      <c r="EO2299" s="12"/>
      <c r="EP2299" s="12"/>
      <c r="EQ2299" s="12"/>
      <c r="ER2299" s="12"/>
      <c r="ES2299" s="12"/>
      <c r="ET2299" s="12"/>
      <c r="EU2299" s="12"/>
      <c r="EV2299" s="12"/>
      <c r="EW2299" s="12"/>
      <c r="EX2299" s="12"/>
      <c r="EY2299" s="12"/>
      <c r="EZ2299" s="12"/>
      <c r="FA2299" s="12"/>
      <c r="FB2299" s="12"/>
      <c r="FC2299" s="12"/>
      <c r="FD2299" s="12"/>
      <c r="FE2299" s="12"/>
      <c r="FF2299" s="12"/>
      <c r="FG2299" s="12"/>
      <c r="FH2299" s="12"/>
      <c r="FI2299" s="12"/>
      <c r="FJ2299" s="12"/>
      <c r="FK2299" s="12"/>
      <c r="FL2299" s="12"/>
      <c r="FM2299" s="12"/>
      <c r="FN2299" s="12"/>
      <c r="FO2299" s="12"/>
      <c r="FP2299" s="12"/>
      <c r="FQ2299" s="12"/>
      <c r="FR2299" s="12"/>
      <c r="FS2299" s="12"/>
      <c r="FT2299" s="12"/>
      <c r="FU2299" s="12"/>
      <c r="FV2299" s="12"/>
      <c r="FW2299" s="12"/>
      <c r="FX2299" s="12"/>
      <c r="FY2299" s="12"/>
      <c r="FZ2299" s="12"/>
      <c r="GA2299" s="12"/>
      <c r="GB2299" s="12"/>
      <c r="GC2299" s="12"/>
      <c r="GD2299" s="12"/>
      <c r="GE2299" s="12"/>
      <c r="GF2299" s="12"/>
      <c r="GG2299" s="12"/>
      <c r="GH2299" s="12"/>
      <c r="GI2299" s="12"/>
      <c r="GJ2299" s="12"/>
      <c r="GK2299" s="12"/>
      <c r="GL2299" s="12"/>
      <c r="GM2299" s="12"/>
      <c r="GN2299" s="12"/>
      <c r="GO2299" s="12"/>
      <c r="GP2299" s="12"/>
      <c r="GQ2299" s="12"/>
      <c r="GR2299" s="12"/>
      <c r="GS2299" s="12"/>
      <c r="GT2299" s="12"/>
      <c r="GU2299" s="12"/>
      <c r="GV2299" s="12"/>
      <c r="GW2299" s="12"/>
      <c r="GX2299" s="12"/>
      <c r="GY2299" s="12"/>
      <c r="GZ2299" s="12"/>
      <c r="HA2299" s="12"/>
      <c r="HB2299" s="12"/>
      <c r="HC2299" s="12"/>
      <c r="HD2299" s="12"/>
      <c r="HE2299" s="12"/>
      <c r="HF2299" s="12"/>
      <c r="HG2299" s="12"/>
      <c r="HH2299" s="12"/>
      <c r="HI2299" s="12"/>
      <c r="HJ2299" s="12"/>
      <c r="HK2299" s="12"/>
      <c r="HL2299" s="12"/>
      <c r="HM2299" s="12"/>
      <c r="HN2299" s="12"/>
      <c r="HO2299" s="12"/>
      <c r="HP2299" s="12"/>
      <c r="HQ2299" s="12"/>
      <c r="HR2299" s="12"/>
      <c r="HS2299" s="12"/>
      <c r="HT2299" s="12"/>
      <c r="HU2299" s="12"/>
      <c r="HV2299" s="12"/>
      <c r="HW2299" s="12"/>
      <c r="HX2299" s="12"/>
      <c r="HY2299" s="12"/>
      <c r="HZ2299" s="12"/>
      <c r="IA2299" s="12"/>
      <c r="IB2299" s="12"/>
      <c r="IC2299" s="12"/>
      <c r="ID2299" s="12"/>
      <c r="IE2299" s="12"/>
      <c r="IF2299" s="12"/>
      <c r="IG2299" s="12"/>
      <c r="IH2299" s="12"/>
      <c r="II2299" s="12"/>
      <c r="IJ2299" s="12"/>
      <c r="IK2299" s="12"/>
      <c r="IL2299" s="12"/>
      <c r="IM2299" s="12"/>
      <c r="IN2299" s="12"/>
      <c r="IO2299" s="12"/>
      <c r="IP2299" s="12"/>
      <c r="IQ2299" s="12"/>
      <c r="IR2299" s="12"/>
      <c r="IS2299" s="12"/>
      <c r="IT2299" s="12"/>
      <c r="IU2299" s="12"/>
      <c r="IV2299" s="12"/>
      <c r="IW2299" s="12"/>
      <c r="IX2299" s="12"/>
      <c r="IY2299" s="12"/>
      <c r="IZ2299" s="12"/>
      <c r="JA2299" s="12"/>
      <c r="JB2299" s="12"/>
      <c r="JC2299" s="12"/>
      <c r="JD2299" s="12"/>
      <c r="JE2299" s="12"/>
      <c r="JF2299" s="12"/>
      <c r="JG2299" s="12"/>
      <c r="JH2299" s="12"/>
      <c r="JI2299" s="12"/>
      <c r="JJ2299" s="12"/>
      <c r="JK2299" s="12"/>
      <c r="JL2299" s="12"/>
      <c r="JM2299" s="12"/>
      <c r="JN2299" s="12"/>
      <c r="JO2299" s="12"/>
      <c r="JP2299" s="12"/>
      <c r="JQ2299" s="12"/>
      <c r="JR2299" s="12"/>
      <c r="JS2299" s="12"/>
      <c r="JT2299" s="12"/>
      <c r="JU2299" s="12"/>
      <c r="JV2299" s="12"/>
      <c r="JW2299" s="12"/>
      <c r="JX2299" s="12"/>
      <c r="JY2299" s="12"/>
      <c r="JZ2299" s="12"/>
      <c r="KA2299" s="12"/>
      <c r="KB2299" s="12"/>
      <c r="KC2299" s="12"/>
      <c r="KD2299" s="12"/>
      <c r="KE2299" s="12"/>
      <c r="KF2299" s="12"/>
      <c r="KG2299" s="12"/>
      <c r="KH2299" s="12"/>
      <c r="KI2299" s="12"/>
      <c r="KJ2299" s="12"/>
      <c r="KK2299" s="12"/>
      <c r="KL2299" s="12"/>
      <c r="KM2299" s="12"/>
      <c r="KN2299" s="12"/>
      <c r="KO2299" s="12"/>
      <c r="KP2299" s="12"/>
      <c r="KQ2299" s="12"/>
      <c r="KR2299" s="12"/>
      <c r="KS2299" s="12"/>
      <c r="KT2299" s="12"/>
      <c r="KU2299" s="12"/>
      <c r="KV2299" s="12"/>
      <c r="KW2299" s="12"/>
      <c r="KX2299" s="12"/>
      <c r="KY2299" s="12"/>
      <c r="KZ2299" s="12"/>
      <c r="LA2299" s="12"/>
      <c r="LB2299" s="12"/>
      <c r="LC2299" s="12"/>
      <c r="LD2299" s="12"/>
      <c r="LE2299" s="12"/>
      <c r="LF2299" s="12"/>
      <c r="LG2299" s="12"/>
      <c r="LH2299" s="12"/>
      <c r="LI2299" s="12"/>
      <c r="LJ2299" s="12"/>
      <c r="LK2299" s="12"/>
      <c r="LL2299" s="12"/>
      <c r="LM2299" s="12"/>
      <c r="LN2299" s="12"/>
      <c r="LO2299" s="12"/>
      <c r="LP2299" s="12"/>
      <c r="LQ2299" s="12"/>
      <c r="LR2299" s="12"/>
      <c r="LS2299" s="12"/>
      <c r="LT2299" s="12"/>
      <c r="LU2299" s="12"/>
      <c r="LV2299" s="12"/>
      <c r="LW2299" s="12"/>
      <c r="LX2299" s="12"/>
      <c r="LY2299" s="12"/>
      <c r="LZ2299" s="12"/>
      <c r="MA2299" s="12"/>
      <c r="MB2299" s="12"/>
      <c r="MC2299" s="12"/>
      <c r="MD2299" s="12"/>
      <c r="ME2299" s="12"/>
      <c r="MF2299" s="12"/>
      <c r="MG2299" s="12"/>
      <c r="MH2299" s="12"/>
      <c r="MI2299" s="12"/>
      <c r="MJ2299" s="12"/>
      <c r="MK2299" s="12"/>
      <c r="ML2299" s="12"/>
      <c r="MM2299" s="12"/>
      <c r="MN2299" s="12"/>
      <c r="MO2299" s="12"/>
      <c r="MP2299" s="12"/>
      <c r="MQ2299" s="12"/>
      <c r="MR2299" s="12"/>
      <c r="MS2299" s="12"/>
      <c r="MT2299" s="12"/>
      <c r="MU2299" s="12"/>
      <c r="MV2299" s="12"/>
      <c r="MW2299" s="12"/>
      <c r="MX2299" s="12"/>
      <c r="MY2299" s="12"/>
      <c r="MZ2299" s="12"/>
      <c r="NA2299" s="12"/>
      <c r="NB2299" s="12"/>
      <c r="NC2299" s="12"/>
      <c r="ND2299" s="12"/>
      <c r="NE2299" s="12"/>
      <c r="NF2299" s="12"/>
      <c r="NG2299" s="12"/>
      <c r="NH2299" s="12"/>
      <c r="NI2299" s="12"/>
      <c r="NJ2299" s="12"/>
      <c r="NK2299" s="12"/>
      <c r="NL2299" s="12"/>
      <c r="NM2299" s="12"/>
      <c r="NN2299" s="12"/>
      <c r="NO2299" s="12"/>
      <c r="NP2299" s="12"/>
      <c r="NQ2299" s="12"/>
      <c r="NR2299" s="12"/>
      <c r="NS2299" s="12"/>
      <c r="NT2299" s="12"/>
      <c r="NU2299" s="12"/>
      <c r="NV2299" s="12"/>
      <c r="NW2299" s="12"/>
      <c r="NX2299" s="12"/>
      <c r="NY2299" s="12"/>
      <c r="NZ2299" s="12"/>
      <c r="OA2299" s="12"/>
      <c r="OB2299" s="12"/>
      <c r="OC2299" s="12"/>
      <c r="OD2299" s="12"/>
      <c r="OE2299" s="12"/>
      <c r="OF2299" s="12"/>
      <c r="OG2299" s="12"/>
      <c r="OH2299" s="12"/>
      <c r="OI2299" s="12"/>
      <c r="OJ2299" s="12"/>
      <c r="OK2299" s="12"/>
      <c r="OL2299" s="12"/>
      <c r="OM2299" s="12"/>
      <c r="ON2299" s="12"/>
      <c r="OO2299" s="12"/>
      <c r="OP2299" s="12"/>
      <c r="OQ2299" s="12"/>
      <c r="OR2299" s="12"/>
      <c r="OS2299" s="12"/>
      <c r="OT2299" s="12"/>
      <c r="OU2299" s="12"/>
      <c r="OV2299" s="12"/>
      <c r="OW2299" s="12"/>
      <c r="OX2299" s="12"/>
      <c r="OY2299" s="12"/>
      <c r="OZ2299" s="12"/>
      <c r="PA2299" s="12"/>
      <c r="PB2299" s="12"/>
      <c r="PC2299" s="12"/>
      <c r="PD2299" s="12"/>
      <c r="PE2299" s="12"/>
      <c r="PF2299" s="12"/>
      <c r="PG2299" s="12"/>
      <c r="PH2299" s="12"/>
      <c r="PI2299" s="12"/>
      <c r="PJ2299" s="12"/>
      <c r="PK2299" s="12"/>
      <c r="PL2299" s="12"/>
      <c r="PM2299" s="12"/>
      <c r="PN2299" s="12"/>
      <c r="PO2299" s="12"/>
      <c r="PP2299" s="12"/>
      <c r="PQ2299" s="12"/>
      <c r="PR2299" s="12"/>
      <c r="PS2299" s="12"/>
      <c r="PT2299" s="12"/>
      <c r="PU2299" s="12"/>
      <c r="PV2299" s="12"/>
      <c r="PW2299" s="12"/>
      <c r="PX2299" s="12"/>
      <c r="PY2299" s="12"/>
      <c r="PZ2299" s="12"/>
      <c r="QA2299" s="12"/>
      <c r="QB2299" s="12"/>
      <c r="QC2299" s="12"/>
      <c r="QD2299" s="12"/>
      <c r="QE2299" s="12"/>
      <c r="QF2299" s="12"/>
      <c r="QG2299" s="12"/>
      <c r="QH2299" s="12"/>
      <c r="QI2299" s="12"/>
      <c r="QJ2299" s="12"/>
      <c r="QK2299" s="12"/>
      <c r="QL2299" s="12"/>
      <c r="QM2299" s="12"/>
      <c r="QN2299" s="12"/>
      <c r="QO2299" s="12"/>
      <c r="QP2299" s="12"/>
      <c r="QQ2299" s="12"/>
      <c r="QR2299" s="12"/>
      <c r="QS2299" s="12"/>
      <c r="QT2299" s="12"/>
      <c r="QU2299" s="12"/>
      <c r="QV2299" s="12"/>
      <c r="QW2299" s="12"/>
      <c r="QX2299" s="12"/>
      <c r="QY2299" s="12"/>
      <c r="QZ2299" s="12"/>
      <c r="RA2299" s="12"/>
      <c r="RB2299" s="12"/>
      <c r="RC2299" s="12"/>
      <c r="RD2299" s="12"/>
      <c r="RE2299" s="12"/>
      <c r="RF2299" s="12"/>
      <c r="RG2299" s="12"/>
      <c r="RH2299" s="12"/>
      <c r="RI2299" s="12"/>
      <c r="RJ2299" s="12"/>
      <c r="RK2299" s="12"/>
      <c r="RL2299" s="12"/>
      <c r="RM2299" s="12"/>
      <c r="RN2299" s="12"/>
      <c r="RO2299" s="12"/>
      <c r="RP2299" s="12"/>
      <c r="RQ2299" s="12"/>
      <c r="RR2299" s="12"/>
      <c r="RS2299" s="12"/>
      <c r="RT2299" s="12"/>
      <c r="RU2299" s="12"/>
      <c r="RV2299" s="12"/>
      <c r="RW2299" s="12"/>
      <c r="RX2299" s="12"/>
      <c r="RY2299" s="12"/>
      <c r="RZ2299" s="12"/>
      <c r="SA2299" s="12"/>
      <c r="SB2299" s="12"/>
      <c r="SC2299" s="12"/>
      <c r="SD2299" s="12"/>
      <c r="SE2299" s="12"/>
      <c r="SF2299" s="12"/>
      <c r="SG2299" s="12"/>
      <c r="SH2299" s="12"/>
      <c r="SI2299" s="12"/>
      <c r="SJ2299" s="12"/>
      <c r="SK2299" s="12"/>
      <c r="SL2299" s="12"/>
      <c r="SM2299" s="12"/>
      <c r="SN2299" s="12"/>
      <c r="SO2299" s="12"/>
      <c r="SP2299" s="12"/>
      <c r="SQ2299" s="12"/>
      <c r="SR2299" s="12"/>
      <c r="SS2299" s="12"/>
      <c r="ST2299" s="12"/>
      <c r="SU2299" s="12"/>
      <c r="SV2299" s="12"/>
      <c r="SW2299" s="12"/>
      <c r="SX2299" s="12"/>
      <c r="SY2299" s="12"/>
      <c r="SZ2299" s="12"/>
      <c r="TA2299" s="12"/>
      <c r="TB2299" s="12"/>
      <c r="TC2299" s="12"/>
      <c r="TD2299" s="12"/>
      <c r="TE2299" s="12"/>
      <c r="TF2299" s="12"/>
      <c r="TG2299" s="12"/>
      <c r="TH2299" s="12"/>
      <c r="TI2299" s="12"/>
      <c r="TJ2299" s="12"/>
      <c r="TK2299" s="12"/>
      <c r="TL2299" s="12"/>
      <c r="TM2299" s="12"/>
      <c r="TN2299" s="12"/>
      <c r="TO2299" s="12"/>
      <c r="TP2299" s="12"/>
      <c r="TQ2299" s="12"/>
      <c r="TR2299" s="12"/>
      <c r="TS2299" s="12"/>
      <c r="TT2299" s="12"/>
      <c r="TU2299" s="12"/>
      <c r="TV2299" s="12"/>
      <c r="TW2299" s="12"/>
      <c r="TX2299" s="12"/>
      <c r="TY2299" s="12"/>
      <c r="TZ2299" s="12"/>
      <c r="UA2299" s="12"/>
      <c r="UB2299" s="12"/>
      <c r="UC2299" s="12"/>
      <c r="UD2299" s="12"/>
      <c r="UE2299" s="12"/>
      <c r="UF2299" s="12"/>
      <c r="UG2299" s="12"/>
      <c r="UH2299" s="12"/>
      <c r="UI2299" s="12"/>
      <c r="UJ2299" s="12"/>
      <c r="UK2299" s="12"/>
      <c r="UL2299" s="12"/>
      <c r="UM2299" s="12"/>
      <c r="UN2299" s="12"/>
      <c r="UO2299" s="12"/>
      <c r="UP2299" s="12"/>
      <c r="UQ2299" s="12"/>
      <c r="UR2299" s="12"/>
      <c r="US2299" s="12"/>
      <c r="UT2299" s="12"/>
      <c r="UU2299" s="12"/>
      <c r="UV2299" s="12"/>
      <c r="UW2299" s="12"/>
      <c r="UX2299" s="12"/>
      <c r="UY2299" s="12"/>
      <c r="UZ2299" s="12"/>
      <c r="VA2299" s="12"/>
      <c r="VB2299" s="12"/>
      <c r="VC2299" s="12"/>
      <c r="VD2299" s="12"/>
      <c r="VE2299" s="12"/>
      <c r="VF2299" s="12"/>
      <c r="VG2299" s="12"/>
      <c r="VH2299" s="12"/>
      <c r="VI2299" s="12"/>
      <c r="VJ2299" s="12"/>
      <c r="VK2299" s="12"/>
      <c r="VL2299" s="12"/>
      <c r="VM2299" s="12"/>
      <c r="VN2299" s="12"/>
      <c r="VO2299" s="12"/>
      <c r="VP2299" s="12"/>
      <c r="VQ2299" s="12"/>
      <c r="VR2299" s="12"/>
      <c r="VS2299" s="12"/>
      <c r="VT2299" s="12"/>
      <c r="VU2299" s="12"/>
      <c r="VV2299" s="12"/>
      <c r="VW2299" s="12"/>
      <c r="VX2299" s="12"/>
      <c r="VY2299" s="12"/>
      <c r="VZ2299" s="12"/>
      <c r="WA2299" s="12"/>
      <c r="WB2299" s="12"/>
      <c r="WC2299" s="12"/>
      <c r="WD2299" s="12"/>
      <c r="WE2299" s="12"/>
      <c r="WF2299" s="12"/>
      <c r="WG2299" s="12"/>
      <c r="WH2299" s="12"/>
      <c r="WI2299" s="12"/>
      <c r="WJ2299" s="12"/>
      <c r="WK2299" s="12"/>
      <c r="WL2299" s="12"/>
      <c r="WM2299" s="12"/>
      <c r="WN2299" s="12"/>
      <c r="WO2299" s="12"/>
      <c r="WP2299" s="12"/>
      <c r="WQ2299" s="12"/>
      <c r="WR2299" s="12"/>
      <c r="WS2299" s="12"/>
      <c r="WT2299" s="12"/>
      <c r="WU2299" s="12"/>
      <c r="WV2299" s="12"/>
      <c r="WW2299" s="12"/>
      <c r="WX2299" s="12"/>
      <c r="WY2299" s="12"/>
      <c r="WZ2299" s="12"/>
      <c r="XA2299" s="12"/>
      <c r="XB2299" s="12"/>
      <c r="XC2299" s="12"/>
      <c r="XD2299" s="12"/>
      <c r="XE2299" s="12"/>
      <c r="XF2299" s="12"/>
      <c r="XG2299" s="12"/>
      <c r="XH2299" s="12"/>
      <c r="XI2299" s="12"/>
      <c r="XJ2299" s="12"/>
      <c r="XK2299" s="12"/>
      <c r="XL2299" s="12"/>
      <c r="XM2299" s="12"/>
      <c r="XN2299" s="12"/>
      <c r="XO2299" s="12"/>
      <c r="XP2299" s="12"/>
      <c r="XQ2299" s="12"/>
      <c r="XR2299" s="12"/>
      <c r="XS2299" s="12"/>
      <c r="XT2299" s="12"/>
      <c r="XU2299" s="12"/>
      <c r="XV2299" s="12"/>
      <c r="XW2299" s="12"/>
      <c r="XX2299" s="12"/>
      <c r="XY2299" s="12"/>
      <c r="XZ2299" s="12"/>
      <c r="YA2299" s="12"/>
      <c r="YB2299" s="12"/>
      <c r="YC2299" s="12"/>
      <c r="YD2299" s="12"/>
      <c r="YE2299" s="12"/>
      <c r="YF2299" s="12"/>
      <c r="YG2299" s="12"/>
      <c r="YH2299" s="12"/>
      <c r="YI2299" s="12"/>
      <c r="YJ2299" s="12"/>
      <c r="YK2299" s="12"/>
      <c r="YL2299" s="12"/>
      <c r="YM2299" s="12"/>
      <c r="YN2299" s="12"/>
      <c r="YO2299" s="12"/>
      <c r="YP2299" s="12"/>
      <c r="YQ2299" s="12"/>
      <c r="YR2299" s="12"/>
      <c r="YS2299" s="12"/>
      <c r="YT2299" s="12"/>
      <c r="YU2299" s="12"/>
      <c r="YV2299" s="12"/>
      <c r="YW2299" s="12"/>
      <c r="YX2299" s="12"/>
      <c r="YY2299" s="12"/>
      <c r="YZ2299" s="12"/>
      <c r="ZA2299" s="12"/>
      <c r="ZB2299" s="12"/>
      <c r="ZC2299" s="12"/>
      <c r="ZD2299" s="12"/>
      <c r="ZE2299" s="12"/>
      <c r="ZF2299" s="12"/>
      <c r="ZG2299" s="12"/>
      <c r="ZH2299" s="12"/>
      <c r="ZI2299" s="12"/>
      <c r="ZJ2299" s="12"/>
      <c r="ZK2299" s="12"/>
      <c r="ZL2299" s="12"/>
      <c r="ZM2299" s="12"/>
      <c r="ZN2299" s="12"/>
      <c r="ZO2299" s="12"/>
      <c r="ZP2299" s="12"/>
      <c r="ZQ2299" s="12"/>
      <c r="ZR2299" s="12"/>
      <c r="ZS2299" s="12"/>
      <c r="ZT2299" s="12"/>
      <c r="ZU2299" s="12"/>
      <c r="ZV2299" s="12"/>
      <c r="ZW2299" s="12"/>
      <c r="ZX2299" s="12"/>
      <c r="ZY2299" s="12"/>
      <c r="ZZ2299" s="12"/>
      <c r="AAA2299" s="12"/>
      <c r="AAB2299" s="12"/>
      <c r="AAC2299" s="12"/>
      <c r="AAD2299" s="12"/>
      <c r="AAE2299" s="12"/>
      <c r="AAF2299" s="12"/>
      <c r="AAG2299" s="12"/>
      <c r="AAH2299" s="12"/>
      <c r="AAI2299" s="12"/>
      <c r="AAJ2299" s="12"/>
      <c r="AAK2299" s="12"/>
      <c r="AAL2299" s="12"/>
      <c r="AAM2299" s="12"/>
      <c r="AAN2299" s="12"/>
      <c r="AAO2299" s="12"/>
      <c r="AAP2299" s="12"/>
      <c r="AAQ2299" s="12"/>
      <c r="AAR2299" s="12"/>
      <c r="AAS2299" s="12"/>
      <c r="AAT2299" s="12"/>
      <c r="AAU2299" s="12"/>
      <c r="AAV2299" s="12"/>
      <c r="AAW2299" s="12"/>
      <c r="AAX2299" s="12"/>
      <c r="AAY2299" s="12"/>
      <c r="AAZ2299" s="12"/>
      <c r="ABA2299" s="12"/>
      <c r="ABB2299" s="12"/>
      <c r="ABC2299" s="12"/>
      <c r="ABD2299" s="12"/>
      <c r="ABE2299" s="12"/>
      <c r="ABF2299" s="12"/>
      <c r="ABG2299" s="12"/>
      <c r="ABH2299" s="12"/>
      <c r="ABI2299" s="12"/>
      <c r="ABJ2299" s="12"/>
      <c r="ABK2299" s="12"/>
      <c r="ABL2299" s="12"/>
      <c r="ABM2299" s="12"/>
      <c r="ABN2299" s="12"/>
      <c r="ABO2299" s="12"/>
      <c r="ABP2299" s="12"/>
      <c r="ABQ2299" s="12"/>
      <c r="ABR2299" s="12"/>
      <c r="ABS2299" s="12"/>
      <c r="ABT2299" s="12"/>
      <c r="ABU2299" s="12"/>
      <c r="ABV2299" s="12"/>
      <c r="ABW2299" s="12"/>
      <c r="ABX2299" s="12"/>
      <c r="ABY2299" s="12"/>
      <c r="ABZ2299" s="12"/>
      <c r="ACA2299" s="12"/>
      <c r="ACB2299" s="12"/>
      <c r="ACC2299" s="12"/>
      <c r="ACD2299" s="12"/>
      <c r="ACE2299" s="12"/>
      <c r="ACF2299" s="12"/>
      <c r="ACG2299" s="12"/>
      <c r="ACH2299" s="12"/>
      <c r="ACI2299" s="12"/>
      <c r="ACJ2299" s="12"/>
      <c r="ACK2299" s="12"/>
      <c r="ACL2299" s="12"/>
      <c r="ACM2299" s="12"/>
      <c r="ACN2299" s="12"/>
      <c r="ACO2299" s="12"/>
      <c r="ACP2299" s="12"/>
      <c r="ACQ2299" s="12"/>
      <c r="ACR2299" s="12"/>
      <c r="ACS2299" s="12"/>
      <c r="ACT2299" s="12"/>
      <c r="ACU2299" s="12"/>
      <c r="ACV2299" s="12"/>
      <c r="ACW2299" s="12"/>
      <c r="ACX2299" s="12"/>
      <c r="ACY2299" s="12"/>
      <c r="ACZ2299" s="12"/>
      <c r="ADA2299" s="12"/>
      <c r="ADB2299" s="12"/>
      <c r="ADC2299" s="12"/>
      <c r="ADD2299" s="12"/>
      <c r="ADE2299" s="12"/>
      <c r="ADF2299" s="12"/>
      <c r="ADG2299" s="12"/>
      <c r="ADH2299" s="12"/>
      <c r="ADI2299" s="12"/>
      <c r="ADJ2299" s="12"/>
      <c r="ADK2299" s="12"/>
      <c r="ADL2299" s="12"/>
      <c r="ADM2299" s="12"/>
      <c r="ADN2299" s="12"/>
      <c r="ADO2299" s="12"/>
      <c r="ADP2299" s="12"/>
      <c r="ADQ2299" s="12"/>
      <c r="ADR2299" s="12"/>
      <c r="ADS2299" s="12"/>
      <c r="ADT2299" s="12"/>
      <c r="ADU2299" s="12"/>
      <c r="ADV2299" s="12"/>
      <c r="ADW2299" s="12"/>
      <c r="ADX2299" s="12"/>
      <c r="ADY2299" s="12"/>
      <c r="ADZ2299" s="12"/>
      <c r="AEA2299" s="12"/>
      <c r="AEB2299" s="12"/>
      <c r="AEC2299" s="12"/>
      <c r="AED2299" s="12"/>
      <c r="AEE2299" s="12"/>
      <c r="AEF2299" s="12"/>
      <c r="AEG2299" s="12"/>
      <c r="AEH2299" s="12"/>
      <c r="AEI2299" s="12"/>
      <c r="AEJ2299" s="12"/>
      <c r="AEK2299" s="12"/>
      <c r="AEL2299" s="12"/>
      <c r="AEM2299" s="12"/>
      <c r="AEN2299" s="12"/>
      <c r="AEO2299" s="12"/>
      <c r="AEP2299" s="12"/>
      <c r="AEQ2299" s="12"/>
      <c r="AER2299" s="12"/>
      <c r="AES2299" s="12"/>
      <c r="AET2299" s="12"/>
      <c r="AEU2299" s="12"/>
      <c r="AEV2299" s="12"/>
      <c r="AEW2299" s="12"/>
      <c r="AEX2299" s="12"/>
      <c r="AEY2299" s="12"/>
      <c r="AEZ2299" s="12"/>
      <c r="AFA2299" s="12"/>
      <c r="AFB2299" s="12"/>
      <c r="AFC2299" s="12"/>
      <c r="AFD2299" s="12"/>
      <c r="AFE2299" s="12"/>
      <c r="AFF2299" s="12"/>
      <c r="AFG2299" s="12"/>
      <c r="AFH2299" s="12"/>
      <c r="AFI2299" s="12"/>
      <c r="AFJ2299" s="12"/>
      <c r="AFK2299" s="12"/>
      <c r="AFL2299" s="12"/>
      <c r="AFM2299" s="12"/>
      <c r="AFN2299" s="12"/>
      <c r="AFO2299" s="12"/>
      <c r="AFP2299" s="12"/>
      <c r="AFQ2299" s="12"/>
      <c r="AFR2299" s="12"/>
      <c r="AFS2299" s="12"/>
      <c r="AFT2299" s="12"/>
      <c r="AFU2299" s="12"/>
      <c r="AFV2299" s="12"/>
      <c r="AFW2299" s="12"/>
      <c r="AFX2299" s="12"/>
      <c r="AFY2299" s="12"/>
      <c r="AFZ2299" s="12"/>
      <c r="AGA2299" s="12"/>
      <c r="AGB2299" s="12"/>
      <c r="AGC2299" s="12"/>
      <c r="AGD2299" s="12"/>
      <c r="AGE2299" s="12"/>
      <c r="AGF2299" s="12"/>
      <c r="AGG2299" s="12"/>
      <c r="AGH2299" s="12"/>
      <c r="AGI2299" s="12"/>
      <c r="AGJ2299" s="12"/>
      <c r="AGK2299" s="12"/>
      <c r="AGL2299" s="12"/>
      <c r="AGM2299" s="12"/>
      <c r="AGN2299" s="12"/>
      <c r="AGO2299" s="12"/>
      <c r="AGP2299" s="12"/>
      <c r="AGQ2299" s="12"/>
      <c r="AGR2299" s="12"/>
      <c r="AGS2299" s="12"/>
      <c r="AGT2299" s="12"/>
      <c r="AGU2299" s="12"/>
      <c r="AGV2299" s="12"/>
      <c r="AGW2299" s="12"/>
      <c r="AGX2299" s="12"/>
      <c r="AGY2299" s="12"/>
      <c r="AGZ2299" s="12"/>
      <c r="AHA2299" s="12"/>
      <c r="AHB2299" s="12"/>
      <c r="AHC2299" s="12"/>
      <c r="AHD2299" s="12"/>
      <c r="AHE2299" s="12"/>
      <c r="AHF2299" s="12"/>
      <c r="AHG2299" s="12"/>
      <c r="AHH2299" s="12"/>
      <c r="AHI2299" s="12"/>
      <c r="AHJ2299" s="12"/>
      <c r="AHK2299" s="12"/>
      <c r="AHL2299" s="12"/>
      <c r="AHM2299" s="12"/>
      <c r="AHN2299" s="12"/>
      <c r="AHO2299" s="12"/>
      <c r="AHP2299" s="12"/>
      <c r="AHQ2299" s="12"/>
      <c r="AHR2299" s="12"/>
      <c r="AHS2299" s="12"/>
      <c r="AHT2299" s="12"/>
      <c r="AHU2299" s="12"/>
      <c r="AHV2299" s="12"/>
      <c r="AHW2299" s="12"/>
      <c r="AHX2299" s="12"/>
      <c r="AHY2299" s="12"/>
      <c r="AHZ2299" s="12"/>
      <c r="AIA2299" s="12"/>
      <c r="AIB2299" s="12"/>
      <c r="AIC2299" s="12"/>
      <c r="AID2299" s="12"/>
      <c r="AIE2299" s="12"/>
      <c r="AIF2299" s="12"/>
      <c r="AIG2299" s="12"/>
      <c r="AIH2299" s="12"/>
      <c r="AII2299" s="12"/>
      <c r="AIJ2299" s="12"/>
      <c r="AIK2299" s="12"/>
      <c r="AIL2299" s="12"/>
      <c r="AIM2299" s="12"/>
      <c r="AIN2299" s="12"/>
      <c r="AIO2299" s="12"/>
      <c r="AIP2299" s="12"/>
      <c r="AIQ2299" s="12"/>
      <c r="AIR2299" s="12"/>
      <c r="AIS2299" s="12"/>
      <c r="AIT2299" s="12"/>
      <c r="AIU2299" s="12"/>
      <c r="AIV2299" s="12"/>
      <c r="AIW2299" s="12"/>
      <c r="AIX2299" s="12"/>
      <c r="AIY2299" s="12"/>
      <c r="AIZ2299" s="12"/>
      <c r="AJA2299" s="12"/>
      <c r="AJB2299" s="12"/>
      <c r="AJC2299" s="12"/>
      <c r="AJD2299" s="12"/>
      <c r="AJE2299" s="12"/>
      <c r="AJF2299" s="12"/>
      <c r="AJG2299" s="12"/>
      <c r="AJH2299" s="12"/>
      <c r="AJI2299" s="12"/>
      <c r="AJJ2299" s="12"/>
      <c r="AJK2299" s="12"/>
      <c r="AJL2299" s="12"/>
      <c r="AJM2299" s="12"/>
      <c r="AJN2299" s="12"/>
      <c r="AJO2299" s="12"/>
      <c r="AJP2299" s="12"/>
      <c r="AJQ2299" s="12"/>
      <c r="AJR2299" s="12"/>
      <c r="AJS2299" s="12"/>
      <c r="AJT2299" s="12"/>
      <c r="AJU2299" s="12"/>
      <c r="AJV2299" s="12"/>
      <c r="AJW2299" s="12"/>
      <c r="AJX2299" s="12"/>
      <c r="AJY2299" s="12"/>
      <c r="AJZ2299" s="12"/>
      <c r="AKA2299" s="12"/>
      <c r="AKB2299" s="12"/>
      <c r="AKC2299" s="12"/>
      <c r="AKD2299" s="12"/>
      <c r="AKE2299" s="12"/>
      <c r="AKF2299" s="12"/>
      <c r="AKG2299" s="12"/>
      <c r="AKH2299" s="12"/>
      <c r="AKI2299" s="12"/>
      <c r="AKJ2299" s="12"/>
      <c r="AKK2299" s="12"/>
      <c r="AKL2299" s="12"/>
      <c r="AKM2299" s="12"/>
      <c r="AKN2299" s="12"/>
      <c r="AKO2299" s="12"/>
      <c r="AKP2299" s="12"/>
      <c r="AKQ2299" s="12"/>
      <c r="AKR2299" s="12"/>
      <c r="AKS2299" s="12"/>
      <c r="AKT2299" s="12"/>
      <c r="AKU2299" s="12"/>
      <c r="AKV2299" s="12"/>
      <c r="AKW2299" s="12"/>
      <c r="AKX2299" s="12"/>
      <c r="AKY2299" s="12"/>
      <c r="AKZ2299" s="12"/>
      <c r="ALA2299" s="12"/>
      <c r="ALB2299" s="12"/>
      <c r="ALC2299" s="12"/>
      <c r="ALD2299" s="12"/>
      <c r="ALE2299" s="12"/>
      <c r="ALF2299" s="12"/>
      <c r="ALG2299" s="12"/>
      <c r="ALH2299" s="12"/>
      <c r="ALI2299" s="12"/>
      <c r="ALJ2299" s="12"/>
      <c r="ALK2299" s="12"/>
      <c r="ALL2299" s="12"/>
      <c r="ALM2299" s="12"/>
      <c r="ALN2299" s="12"/>
      <c r="ALO2299" s="12"/>
      <c r="ALP2299" s="12"/>
      <c r="ALQ2299" s="12"/>
      <c r="ALR2299" s="12"/>
      <c r="ALS2299" s="12"/>
      <c r="ALT2299" s="12"/>
      <c r="ALU2299" s="12"/>
      <c r="ALV2299" s="12"/>
      <c r="ALW2299" s="12"/>
      <c r="ALX2299" s="12"/>
      <c r="ALY2299" s="12"/>
      <c r="ALZ2299" s="12"/>
      <c r="AMA2299" s="12"/>
      <c r="AMB2299" s="12"/>
      <c r="AMC2299" s="12"/>
      <c r="AMD2299" s="12"/>
      <c r="AME2299" s="12"/>
      <c r="AMF2299" s="12"/>
      <c r="AMG2299" s="12"/>
      <c r="AMH2299" s="12"/>
      <c r="AMI2299" s="12"/>
      <c r="AMJ2299" s="12"/>
      <c r="AMK2299" s="12"/>
      <c r="AML2299" s="12"/>
      <c r="AMM2299" s="12"/>
      <c r="AMN2299" s="12"/>
      <c r="AMO2299" s="12"/>
      <c r="AMP2299" s="12"/>
      <c r="AMQ2299" s="12"/>
      <c r="AMR2299" s="12"/>
      <c r="AMS2299" s="12"/>
      <c r="AMT2299" s="12"/>
      <c r="AMU2299" s="12"/>
      <c r="AMV2299" s="12"/>
      <c r="AMW2299" s="12"/>
      <c r="AMX2299" s="12"/>
      <c r="AMY2299" s="12"/>
      <c r="AMZ2299" s="12"/>
      <c r="ANA2299" s="12"/>
      <c r="ANB2299" s="12"/>
      <c r="ANC2299" s="12"/>
      <c r="AND2299" s="12"/>
      <c r="ANE2299" s="12"/>
      <c r="ANF2299" s="12"/>
      <c r="ANG2299" s="12"/>
      <c r="ANH2299" s="12"/>
      <c r="ANI2299" s="12"/>
      <c r="ANJ2299" s="12"/>
      <c r="ANK2299" s="12"/>
      <c r="ANL2299" s="12"/>
      <c r="ANM2299" s="12"/>
      <c r="ANN2299" s="12"/>
      <c r="ANO2299" s="12"/>
      <c r="ANP2299" s="12"/>
      <c r="ANQ2299" s="12"/>
      <c r="ANR2299" s="12"/>
      <c r="ANS2299" s="12"/>
      <c r="ANT2299" s="12"/>
      <c r="ANU2299" s="12"/>
      <c r="ANV2299" s="12"/>
      <c r="ANW2299" s="12"/>
      <c r="ANX2299" s="12"/>
      <c r="ANY2299" s="12"/>
      <c r="ANZ2299" s="12"/>
      <c r="AOA2299" s="12"/>
      <c r="AOB2299" s="12"/>
      <c r="AOC2299" s="12"/>
      <c r="AOD2299" s="12"/>
      <c r="AOE2299" s="12"/>
      <c r="AOF2299" s="12"/>
      <c r="AOG2299" s="12"/>
      <c r="AOH2299" s="12"/>
      <c r="AOI2299" s="12"/>
      <c r="AOJ2299" s="12"/>
      <c r="AOK2299" s="12"/>
      <c r="AOL2299" s="12"/>
      <c r="AOM2299" s="12"/>
      <c r="AON2299" s="12"/>
      <c r="AOO2299" s="12"/>
      <c r="AOP2299" s="12"/>
      <c r="AOQ2299" s="12"/>
      <c r="AOR2299" s="12"/>
      <c r="AOS2299" s="12"/>
      <c r="AOT2299" s="12"/>
      <c r="AOU2299" s="12"/>
      <c r="AOV2299" s="12"/>
      <c r="AOW2299" s="12"/>
      <c r="AOX2299" s="12"/>
      <c r="AOY2299" s="12"/>
      <c r="AOZ2299" s="12"/>
      <c r="APA2299" s="12"/>
      <c r="APB2299" s="12"/>
      <c r="APC2299" s="12"/>
      <c r="APD2299" s="12"/>
      <c r="APE2299" s="12"/>
      <c r="APF2299" s="12"/>
      <c r="APG2299" s="12"/>
      <c r="APH2299" s="12"/>
      <c r="API2299" s="12"/>
      <c r="APJ2299" s="12"/>
      <c r="APK2299" s="12"/>
      <c r="APL2299" s="12"/>
      <c r="APM2299" s="12"/>
      <c r="APN2299" s="12"/>
      <c r="APO2299" s="12"/>
      <c r="APP2299" s="12"/>
      <c r="APQ2299" s="12"/>
      <c r="APR2299" s="12"/>
      <c r="APS2299" s="12"/>
      <c r="APT2299" s="12"/>
      <c r="APU2299" s="12"/>
      <c r="APV2299" s="12"/>
      <c r="APW2299" s="12"/>
      <c r="APX2299" s="12"/>
      <c r="APY2299" s="12"/>
      <c r="APZ2299" s="12"/>
      <c r="AQA2299" s="12"/>
      <c r="AQB2299" s="12"/>
      <c r="AQC2299" s="12"/>
      <c r="AQD2299" s="12"/>
      <c r="AQE2299" s="12"/>
      <c r="AQF2299" s="12"/>
      <c r="AQG2299" s="12"/>
      <c r="AQH2299" s="12"/>
      <c r="AQI2299" s="12"/>
      <c r="AQJ2299" s="12"/>
      <c r="AQK2299" s="12"/>
      <c r="AQL2299" s="12"/>
      <c r="AQM2299" s="12"/>
      <c r="AQN2299" s="12"/>
      <c r="AQO2299" s="12"/>
      <c r="AQP2299" s="12"/>
      <c r="AQQ2299" s="12"/>
      <c r="AQR2299" s="12"/>
      <c r="AQS2299" s="12"/>
      <c r="AQT2299" s="12"/>
      <c r="AQU2299" s="12"/>
      <c r="AQV2299" s="12"/>
      <c r="AQW2299" s="12"/>
      <c r="AQX2299" s="12"/>
      <c r="AQY2299" s="12"/>
      <c r="AQZ2299" s="12"/>
      <c r="ARA2299" s="12"/>
      <c r="ARB2299" s="12"/>
      <c r="ARC2299" s="12"/>
      <c r="ARD2299" s="12"/>
      <c r="ARE2299" s="12"/>
      <c r="ARF2299" s="12"/>
      <c r="ARG2299" s="12"/>
      <c r="ARH2299" s="12"/>
      <c r="ARI2299" s="12"/>
      <c r="ARJ2299" s="12"/>
      <c r="ARK2299" s="12"/>
      <c r="ARL2299" s="12"/>
      <c r="ARM2299" s="12"/>
      <c r="ARN2299" s="12"/>
      <c r="ARO2299" s="12"/>
      <c r="ARP2299" s="12"/>
      <c r="ARQ2299" s="12"/>
      <c r="ARR2299" s="12"/>
      <c r="ARS2299" s="12"/>
      <c r="ART2299" s="12"/>
      <c r="ARU2299" s="12"/>
      <c r="ARV2299" s="12"/>
      <c r="ARW2299" s="12"/>
      <c r="ARX2299" s="12"/>
      <c r="ARY2299" s="12"/>
      <c r="ARZ2299" s="12"/>
      <c r="ASA2299" s="12"/>
      <c r="ASB2299" s="12"/>
      <c r="ASC2299" s="12"/>
      <c r="ASD2299" s="12"/>
      <c r="ASE2299" s="12"/>
      <c r="ASF2299" s="12"/>
      <c r="ASG2299" s="12"/>
      <c r="ASH2299" s="12"/>
      <c r="ASI2299" s="12"/>
      <c r="ASJ2299" s="12"/>
      <c r="ASK2299" s="12"/>
      <c r="ASL2299" s="12"/>
      <c r="ASM2299" s="12"/>
      <c r="ASN2299" s="12"/>
      <c r="ASO2299" s="12"/>
      <c r="ASP2299" s="12"/>
      <c r="ASQ2299" s="12"/>
      <c r="ASR2299" s="12"/>
      <c r="ASS2299" s="12"/>
      <c r="AST2299" s="12"/>
      <c r="ASU2299" s="12"/>
      <c r="ASV2299" s="12"/>
      <c r="ASW2299" s="12"/>
      <c r="ASX2299" s="12"/>
      <c r="ASY2299" s="12"/>
      <c r="ASZ2299" s="12"/>
      <c r="ATA2299" s="12"/>
      <c r="ATB2299" s="12"/>
      <c r="ATC2299" s="12"/>
      <c r="ATD2299" s="12"/>
      <c r="ATE2299" s="12"/>
      <c r="ATF2299" s="12"/>
      <c r="ATG2299" s="12"/>
      <c r="ATH2299" s="12"/>
      <c r="ATI2299" s="12"/>
      <c r="ATJ2299" s="12"/>
      <c r="ATK2299" s="12"/>
      <c r="ATL2299" s="12"/>
      <c r="ATM2299" s="12"/>
      <c r="ATN2299" s="12"/>
      <c r="ATO2299" s="12"/>
      <c r="ATP2299" s="12"/>
      <c r="ATQ2299" s="12"/>
      <c r="ATR2299" s="12"/>
      <c r="ATS2299" s="12"/>
      <c r="ATT2299" s="12"/>
      <c r="ATU2299" s="12"/>
      <c r="ATV2299" s="12"/>
      <c r="ATW2299" s="12"/>
      <c r="ATX2299" s="12"/>
      <c r="ATY2299" s="12"/>
      <c r="ATZ2299" s="12"/>
      <c r="AUA2299" s="12"/>
      <c r="AUB2299" s="12"/>
      <c r="AUC2299" s="12"/>
      <c r="AUD2299" s="12"/>
      <c r="AUE2299" s="12"/>
      <c r="AUF2299" s="12"/>
      <c r="AUG2299" s="12"/>
      <c r="AUH2299" s="12"/>
      <c r="AUI2299" s="12"/>
      <c r="AUJ2299" s="12"/>
      <c r="AUK2299" s="12"/>
      <c r="AUL2299" s="12"/>
      <c r="AUM2299" s="12"/>
      <c r="AUN2299" s="12"/>
      <c r="AUO2299" s="12"/>
      <c r="AUP2299" s="12"/>
      <c r="AUQ2299" s="12"/>
      <c r="AUR2299" s="12"/>
      <c r="AUS2299" s="12"/>
      <c r="AUT2299" s="12"/>
      <c r="AUU2299" s="12"/>
      <c r="AUV2299" s="12"/>
      <c r="AUW2299" s="12"/>
      <c r="AUX2299" s="12"/>
      <c r="AUY2299" s="12"/>
      <c r="AUZ2299" s="12"/>
      <c r="AVA2299" s="12"/>
      <c r="AVB2299" s="12"/>
      <c r="AVC2299" s="12"/>
      <c r="AVD2299" s="12"/>
      <c r="AVE2299" s="12"/>
      <c r="AVF2299" s="12"/>
      <c r="AVG2299" s="12"/>
      <c r="AVH2299" s="12"/>
      <c r="AVI2299" s="12"/>
      <c r="AVJ2299" s="12"/>
      <c r="AVK2299" s="12"/>
      <c r="AVL2299" s="12"/>
      <c r="AVM2299" s="12"/>
      <c r="AVN2299" s="12"/>
      <c r="AVO2299" s="12"/>
      <c r="AVP2299" s="12"/>
      <c r="AVQ2299" s="12"/>
      <c r="AVR2299" s="12"/>
      <c r="AVS2299" s="12"/>
      <c r="AVT2299" s="12"/>
      <c r="AVU2299" s="12"/>
      <c r="AVV2299" s="12"/>
      <c r="AVW2299" s="12"/>
      <c r="AVX2299" s="12"/>
      <c r="AVY2299" s="12"/>
      <c r="AVZ2299" s="12"/>
      <c r="AWA2299" s="12"/>
      <c r="AWB2299" s="12"/>
      <c r="AWC2299" s="12"/>
      <c r="AWD2299" s="12"/>
      <c r="AWE2299" s="12"/>
      <c r="AWF2299" s="12"/>
      <c r="AWG2299" s="12"/>
      <c r="AWH2299" s="12"/>
      <c r="AWI2299" s="12"/>
      <c r="AWJ2299" s="12"/>
      <c r="AWK2299" s="12"/>
      <c r="AWL2299" s="12"/>
      <c r="AWM2299" s="12"/>
      <c r="AWN2299" s="12"/>
      <c r="AWO2299" s="12"/>
      <c r="AWP2299" s="12"/>
      <c r="AWQ2299" s="12"/>
      <c r="AWR2299" s="12"/>
      <c r="AWS2299" s="12"/>
      <c r="AWT2299" s="12"/>
      <c r="AWU2299" s="12"/>
      <c r="AWV2299" s="12"/>
      <c r="AWW2299" s="12"/>
      <c r="AWX2299" s="12"/>
      <c r="AWY2299" s="12"/>
      <c r="AWZ2299" s="12"/>
      <c r="AXA2299" s="12"/>
      <c r="AXB2299" s="12"/>
      <c r="AXC2299" s="12"/>
      <c r="AXD2299" s="12"/>
      <c r="AXE2299" s="12"/>
      <c r="AXF2299" s="12"/>
      <c r="AXG2299" s="12"/>
      <c r="AXH2299" s="12"/>
      <c r="AXI2299" s="12"/>
      <c r="AXJ2299" s="12"/>
      <c r="AXK2299" s="12"/>
      <c r="AXL2299" s="12"/>
      <c r="AXM2299" s="12"/>
      <c r="AXN2299" s="12"/>
      <c r="AXO2299" s="12"/>
      <c r="AXP2299" s="12"/>
      <c r="AXQ2299" s="12"/>
      <c r="AXR2299" s="12"/>
      <c r="AXS2299" s="12"/>
      <c r="AXT2299" s="12"/>
      <c r="AXU2299" s="12"/>
      <c r="AXV2299" s="12"/>
      <c r="AXW2299" s="12"/>
      <c r="AXX2299" s="12"/>
      <c r="AXY2299" s="12"/>
      <c r="AXZ2299" s="12"/>
      <c r="AYA2299" s="12"/>
      <c r="AYB2299" s="12"/>
      <c r="AYC2299" s="12"/>
      <c r="AYD2299" s="12"/>
      <c r="AYE2299" s="12"/>
      <c r="AYF2299" s="12"/>
      <c r="AYG2299" s="12"/>
      <c r="AYH2299" s="12"/>
      <c r="AYI2299" s="12"/>
      <c r="AYJ2299" s="12"/>
      <c r="AYK2299" s="12"/>
      <c r="AYL2299" s="12"/>
      <c r="AYM2299" s="12"/>
      <c r="AYN2299" s="12"/>
      <c r="AYO2299" s="12"/>
      <c r="AYP2299" s="12"/>
      <c r="AYQ2299" s="12"/>
      <c r="AYR2299" s="12"/>
      <c r="AYS2299" s="12"/>
      <c r="AYT2299" s="12"/>
      <c r="AYU2299" s="12"/>
      <c r="AYV2299" s="12"/>
      <c r="AYW2299" s="12"/>
      <c r="AYX2299" s="12"/>
      <c r="AYY2299" s="12"/>
      <c r="AYZ2299" s="12"/>
      <c r="AZA2299" s="12"/>
      <c r="AZB2299" s="12"/>
      <c r="AZC2299" s="12"/>
      <c r="AZD2299" s="12"/>
      <c r="AZE2299" s="12"/>
      <c r="AZF2299" s="12"/>
      <c r="AZG2299" s="12"/>
      <c r="AZH2299" s="12"/>
      <c r="AZI2299" s="12"/>
      <c r="AZJ2299" s="12"/>
      <c r="AZK2299" s="12"/>
      <c r="AZL2299" s="12"/>
      <c r="AZM2299" s="12"/>
      <c r="AZN2299" s="12"/>
      <c r="AZO2299" s="12"/>
      <c r="AZP2299" s="12"/>
      <c r="AZQ2299" s="12"/>
      <c r="AZR2299" s="12"/>
      <c r="AZS2299" s="12"/>
      <c r="AZT2299" s="12"/>
      <c r="AZU2299" s="12"/>
      <c r="AZV2299" s="12"/>
      <c r="AZW2299" s="12"/>
      <c r="AZX2299" s="12"/>
      <c r="AZY2299" s="12"/>
      <c r="AZZ2299" s="12"/>
      <c r="BAA2299" s="12"/>
      <c r="BAB2299" s="12"/>
      <c r="BAC2299" s="12"/>
      <c r="BAD2299" s="12"/>
      <c r="BAE2299" s="12"/>
      <c r="BAF2299" s="12"/>
      <c r="BAG2299" s="12"/>
      <c r="BAH2299" s="12"/>
      <c r="BAI2299" s="12"/>
      <c r="BAJ2299" s="12"/>
      <c r="BAK2299" s="12"/>
      <c r="BAL2299" s="12"/>
      <c r="BAM2299" s="12"/>
      <c r="BAN2299" s="12"/>
      <c r="BAO2299" s="12"/>
      <c r="BAP2299" s="12"/>
      <c r="BAQ2299" s="12"/>
      <c r="BAR2299" s="12"/>
      <c r="BAS2299" s="12"/>
      <c r="BAT2299" s="12"/>
      <c r="BAU2299" s="12"/>
      <c r="BAV2299" s="12"/>
      <c r="BAW2299" s="12"/>
      <c r="BAX2299" s="12"/>
      <c r="BAY2299" s="12"/>
      <c r="BAZ2299" s="12"/>
      <c r="BBA2299" s="12"/>
      <c r="BBB2299" s="12"/>
      <c r="BBC2299" s="12"/>
      <c r="BBD2299" s="12"/>
      <c r="BBE2299" s="12"/>
      <c r="BBF2299" s="12"/>
      <c r="BBG2299" s="12"/>
      <c r="BBH2299" s="12"/>
      <c r="BBI2299" s="12"/>
      <c r="BBJ2299" s="12"/>
      <c r="BBK2299" s="12"/>
      <c r="BBL2299" s="12"/>
      <c r="BBM2299" s="12"/>
      <c r="BBN2299" s="12"/>
      <c r="BBO2299" s="12"/>
      <c r="BBP2299" s="12"/>
      <c r="BBQ2299" s="12"/>
      <c r="BBR2299" s="12"/>
      <c r="BBS2299" s="12"/>
      <c r="BBT2299" s="12"/>
      <c r="BBU2299" s="12"/>
      <c r="BBV2299" s="12"/>
      <c r="BBW2299" s="12"/>
      <c r="BBX2299" s="12"/>
      <c r="BBY2299" s="12"/>
      <c r="BBZ2299" s="12"/>
      <c r="BCA2299" s="12"/>
      <c r="BCB2299" s="12"/>
      <c r="BCC2299" s="12"/>
      <c r="BCD2299" s="12"/>
      <c r="BCE2299" s="12"/>
      <c r="BCF2299" s="12"/>
      <c r="BCG2299" s="12"/>
      <c r="BCH2299" s="12"/>
      <c r="BCI2299" s="12"/>
      <c r="BCJ2299" s="12"/>
      <c r="BCK2299" s="12"/>
      <c r="BCL2299" s="12"/>
      <c r="BCM2299" s="12"/>
      <c r="BCN2299" s="12"/>
      <c r="BCO2299" s="12"/>
      <c r="BCP2299" s="12"/>
      <c r="BCQ2299" s="12"/>
      <c r="BCR2299" s="12"/>
      <c r="BCS2299" s="12"/>
      <c r="BCT2299" s="12"/>
      <c r="BCU2299" s="12"/>
      <c r="BCV2299" s="12"/>
      <c r="BCW2299" s="12"/>
      <c r="BCX2299" s="12"/>
      <c r="BCY2299" s="12"/>
      <c r="BCZ2299" s="12"/>
      <c r="BDA2299" s="12"/>
      <c r="BDB2299" s="12"/>
      <c r="BDC2299" s="12"/>
      <c r="BDD2299" s="12"/>
      <c r="BDE2299" s="12"/>
      <c r="BDF2299" s="12"/>
      <c r="BDG2299" s="12"/>
      <c r="BDH2299" s="12"/>
      <c r="BDI2299" s="12"/>
      <c r="BDJ2299" s="12"/>
      <c r="BDK2299" s="12"/>
      <c r="BDL2299" s="12"/>
      <c r="BDM2299" s="12"/>
      <c r="BDN2299" s="12"/>
      <c r="BDO2299" s="12"/>
      <c r="BDP2299" s="12"/>
      <c r="BDQ2299" s="12"/>
      <c r="BDR2299" s="12"/>
      <c r="BDS2299" s="12"/>
      <c r="BDT2299" s="12"/>
      <c r="BDU2299" s="12"/>
      <c r="BDV2299" s="12"/>
      <c r="BDW2299" s="12"/>
      <c r="BDX2299" s="12"/>
      <c r="BDY2299" s="12"/>
      <c r="BDZ2299" s="12"/>
      <c r="BEA2299" s="12"/>
      <c r="BEB2299" s="12"/>
      <c r="BEC2299" s="12"/>
      <c r="BED2299" s="12"/>
      <c r="BEE2299" s="12"/>
      <c r="BEF2299" s="12"/>
      <c r="BEG2299" s="12"/>
      <c r="BEH2299" s="12"/>
      <c r="BEI2299" s="12"/>
      <c r="BEJ2299" s="12"/>
      <c r="BEK2299" s="12"/>
      <c r="BEL2299" s="12"/>
      <c r="BEM2299" s="12"/>
      <c r="BEN2299" s="12"/>
      <c r="BEO2299" s="12"/>
      <c r="BEP2299" s="12"/>
      <c r="BEQ2299" s="12"/>
      <c r="BER2299" s="12"/>
      <c r="BES2299" s="12"/>
      <c r="BET2299" s="12"/>
      <c r="BEU2299" s="12"/>
      <c r="BEV2299" s="12"/>
      <c r="BEW2299" s="12"/>
      <c r="BEX2299" s="12"/>
      <c r="BEY2299" s="12"/>
      <c r="BEZ2299" s="12"/>
      <c r="BFA2299" s="12"/>
      <c r="BFB2299" s="12"/>
      <c r="BFC2299" s="12"/>
      <c r="BFD2299" s="12"/>
      <c r="BFE2299" s="12"/>
      <c r="BFF2299" s="12"/>
      <c r="BFG2299" s="12"/>
      <c r="BFH2299" s="12"/>
      <c r="BFI2299" s="12"/>
      <c r="BFJ2299" s="12"/>
      <c r="BFK2299" s="12"/>
      <c r="BFL2299" s="12"/>
      <c r="BFM2299" s="12"/>
      <c r="BFN2299" s="12"/>
      <c r="BFO2299" s="12"/>
      <c r="BFP2299" s="12"/>
      <c r="BFQ2299" s="12"/>
      <c r="BFR2299" s="12"/>
      <c r="BFS2299" s="12"/>
      <c r="BFT2299" s="12"/>
      <c r="BFU2299" s="12"/>
      <c r="BFV2299" s="12"/>
      <c r="BFW2299" s="12"/>
      <c r="BFX2299" s="12"/>
      <c r="BFY2299" s="12"/>
      <c r="BFZ2299" s="12"/>
      <c r="BGA2299" s="12"/>
      <c r="BGB2299" s="12"/>
      <c r="BGC2299" s="12"/>
      <c r="BGD2299" s="12"/>
      <c r="BGE2299" s="12"/>
      <c r="BGF2299" s="12"/>
      <c r="BGG2299" s="12"/>
      <c r="BGH2299" s="12"/>
      <c r="BGI2299" s="12"/>
      <c r="BGJ2299" s="12"/>
      <c r="BGK2299" s="12"/>
      <c r="BGL2299" s="12"/>
      <c r="BGM2299" s="12"/>
      <c r="BGN2299" s="12"/>
      <c r="BGO2299" s="12"/>
      <c r="BGP2299" s="12"/>
      <c r="BGQ2299" s="12"/>
      <c r="BGR2299" s="12"/>
      <c r="BGS2299" s="12"/>
      <c r="BGT2299" s="12"/>
      <c r="BGU2299" s="12"/>
      <c r="BGV2299" s="12"/>
      <c r="BGW2299" s="12"/>
      <c r="BGX2299" s="12"/>
      <c r="BGY2299" s="12"/>
      <c r="BGZ2299" s="12"/>
      <c r="BHA2299" s="12"/>
      <c r="BHB2299" s="12"/>
      <c r="BHC2299" s="12"/>
      <c r="BHD2299" s="12"/>
      <c r="BHE2299" s="12"/>
      <c r="BHF2299" s="12"/>
      <c r="BHG2299" s="12"/>
      <c r="BHH2299" s="12"/>
      <c r="BHI2299" s="12"/>
      <c r="BHJ2299" s="12"/>
      <c r="BHK2299" s="12"/>
      <c r="BHL2299" s="12"/>
      <c r="BHM2299" s="12"/>
      <c r="BHN2299" s="12"/>
      <c r="BHO2299" s="12"/>
      <c r="BHP2299" s="12"/>
      <c r="BHQ2299" s="12"/>
      <c r="BHR2299" s="12"/>
      <c r="BHS2299" s="12"/>
      <c r="BHT2299" s="12"/>
      <c r="BHU2299" s="12"/>
      <c r="BHV2299" s="12"/>
      <c r="BHW2299" s="12"/>
      <c r="BHX2299" s="12"/>
      <c r="BHY2299" s="12"/>
      <c r="BHZ2299" s="12"/>
      <c r="BIA2299" s="12"/>
      <c r="BIB2299" s="12"/>
      <c r="BIC2299" s="12"/>
      <c r="BID2299" s="12"/>
      <c r="BIE2299" s="12"/>
      <c r="BIF2299" s="12"/>
      <c r="BIG2299" s="12"/>
      <c r="BIH2299" s="12"/>
      <c r="BII2299" s="12"/>
      <c r="BIJ2299" s="12"/>
      <c r="BIK2299" s="12"/>
      <c r="BIL2299" s="12"/>
      <c r="BIM2299" s="12"/>
      <c r="BIN2299" s="12"/>
      <c r="BIO2299" s="12"/>
      <c r="BIP2299" s="12"/>
      <c r="BIQ2299" s="12"/>
      <c r="BIR2299" s="12"/>
      <c r="BIS2299" s="12"/>
      <c r="BIT2299" s="12"/>
      <c r="BIU2299" s="12"/>
      <c r="BIV2299" s="12"/>
      <c r="BIW2299" s="12"/>
      <c r="BIX2299" s="12"/>
      <c r="BIY2299" s="12"/>
      <c r="BIZ2299" s="12"/>
      <c r="BJA2299" s="12"/>
      <c r="BJB2299" s="12"/>
      <c r="BJC2299" s="12"/>
      <c r="BJD2299" s="12"/>
      <c r="BJE2299" s="12"/>
      <c r="BJF2299" s="12"/>
      <c r="BJG2299" s="12"/>
      <c r="BJH2299" s="12"/>
      <c r="BJI2299" s="12"/>
      <c r="BJJ2299" s="12"/>
      <c r="BJK2299" s="12"/>
      <c r="BJL2299" s="12"/>
      <c r="BJM2299" s="12"/>
      <c r="BJN2299" s="12"/>
      <c r="BJO2299" s="12"/>
      <c r="BJP2299" s="12"/>
      <c r="BJQ2299" s="12"/>
      <c r="BJR2299" s="12"/>
      <c r="BJS2299" s="12"/>
      <c r="BJT2299" s="12"/>
      <c r="BJU2299" s="12"/>
      <c r="BJV2299" s="12"/>
      <c r="BJW2299" s="12"/>
      <c r="BJX2299" s="12"/>
      <c r="BJY2299" s="12"/>
      <c r="BJZ2299" s="12"/>
      <c r="BKA2299" s="12"/>
      <c r="BKB2299" s="12"/>
      <c r="BKC2299" s="12"/>
      <c r="BKD2299" s="12"/>
      <c r="BKE2299" s="12"/>
      <c r="BKF2299" s="12"/>
      <c r="BKG2299" s="12"/>
    </row>
    <row r="2300" spans="1:1645" ht="15.9" customHeight="1">
      <c r="A2300" s="28">
        <v>43343</v>
      </c>
      <c r="B2300" s="1" t="s">
        <v>4747</v>
      </c>
      <c r="C2300" s="13">
        <f t="shared" si="73"/>
        <v>1</v>
      </c>
      <c r="D2300" s="1" t="s">
        <v>5214</v>
      </c>
      <c r="E2300" s="13">
        <v>1950</v>
      </c>
      <c r="F2300" s="13"/>
      <c r="G2300" s="1" t="s">
        <v>5115</v>
      </c>
      <c r="P2300" s="1" t="s">
        <v>5116</v>
      </c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  <c r="AW2300" s="12"/>
      <c r="AX2300" s="12"/>
      <c r="AY2300" s="12"/>
      <c r="AZ2300" s="12"/>
      <c r="BA2300" s="12"/>
      <c r="BB2300" s="12"/>
      <c r="BC2300" s="12"/>
      <c r="BD2300" s="12"/>
      <c r="BE2300" s="12"/>
      <c r="BF2300" s="12"/>
      <c r="BG2300" s="12"/>
      <c r="BH2300" s="12"/>
      <c r="BI2300" s="12"/>
      <c r="BJ2300" s="12"/>
      <c r="BK2300" s="12"/>
      <c r="BL2300" s="12"/>
      <c r="BM2300" s="12"/>
      <c r="BN2300" s="12"/>
      <c r="BO2300" s="12"/>
      <c r="BP2300" s="12"/>
      <c r="BQ2300" s="12"/>
      <c r="BR2300" s="12"/>
      <c r="BS2300" s="12"/>
      <c r="BT2300" s="12"/>
      <c r="BU2300" s="12"/>
      <c r="BV2300" s="12"/>
      <c r="BW2300" s="12"/>
      <c r="BX2300" s="12"/>
      <c r="BY2300" s="12"/>
      <c r="BZ2300" s="12"/>
      <c r="CA2300" s="12"/>
      <c r="CB2300" s="12"/>
      <c r="CC2300" s="12"/>
      <c r="CD2300" s="12"/>
      <c r="CE2300" s="12"/>
      <c r="CF2300" s="12"/>
      <c r="CG2300" s="12"/>
      <c r="CH2300" s="12"/>
      <c r="CI2300" s="12"/>
      <c r="CJ2300" s="12"/>
      <c r="CK2300" s="12"/>
      <c r="CL2300" s="12"/>
      <c r="CM2300" s="12"/>
      <c r="CN2300" s="12"/>
      <c r="CO2300" s="12"/>
      <c r="CP2300" s="12"/>
      <c r="CQ2300" s="12"/>
      <c r="CR2300" s="12"/>
      <c r="CS2300" s="12"/>
      <c r="CT2300" s="12"/>
      <c r="CU2300" s="12"/>
      <c r="CV2300" s="12"/>
      <c r="CW2300" s="12"/>
      <c r="CX2300" s="12"/>
      <c r="CY2300" s="12"/>
      <c r="CZ2300" s="12"/>
      <c r="DA2300" s="12"/>
      <c r="DB2300" s="12"/>
      <c r="DC2300" s="12"/>
      <c r="DD2300" s="12"/>
      <c r="DE2300" s="12"/>
      <c r="DF2300" s="12"/>
      <c r="DG2300" s="12"/>
      <c r="DH2300" s="12"/>
      <c r="DI2300" s="12"/>
      <c r="DJ2300" s="12"/>
      <c r="DK2300" s="12"/>
      <c r="DL2300" s="12"/>
      <c r="DM2300" s="12"/>
      <c r="DN2300" s="12"/>
      <c r="DO2300" s="12"/>
      <c r="DP2300" s="12"/>
      <c r="DQ2300" s="12"/>
      <c r="DR2300" s="12"/>
      <c r="DS2300" s="12"/>
      <c r="DT2300" s="12"/>
      <c r="DU2300" s="12"/>
      <c r="DV2300" s="12"/>
      <c r="DW2300" s="12"/>
      <c r="DX2300" s="12"/>
      <c r="DY2300" s="12"/>
      <c r="DZ2300" s="12"/>
      <c r="EA2300" s="12"/>
      <c r="EB2300" s="12"/>
      <c r="EC2300" s="12"/>
      <c r="ED2300" s="12"/>
      <c r="EE2300" s="12"/>
      <c r="EF2300" s="12"/>
      <c r="EG2300" s="12"/>
      <c r="EH2300" s="12"/>
      <c r="EI2300" s="12"/>
      <c r="EJ2300" s="12"/>
      <c r="EK2300" s="12"/>
      <c r="EL2300" s="12"/>
      <c r="EM2300" s="12"/>
      <c r="EN2300" s="12"/>
      <c r="EO2300" s="12"/>
      <c r="EP2300" s="12"/>
      <c r="EQ2300" s="12"/>
      <c r="ER2300" s="12"/>
      <c r="ES2300" s="12"/>
      <c r="ET2300" s="12"/>
      <c r="EU2300" s="12"/>
      <c r="EV2300" s="12"/>
      <c r="EW2300" s="12"/>
      <c r="EX2300" s="12"/>
      <c r="EY2300" s="12"/>
      <c r="EZ2300" s="12"/>
      <c r="FA2300" s="12"/>
      <c r="FB2300" s="12"/>
      <c r="FC2300" s="12"/>
      <c r="FD2300" s="12"/>
      <c r="FE2300" s="12"/>
      <c r="FF2300" s="12"/>
      <c r="FG2300" s="12"/>
      <c r="FH2300" s="12"/>
      <c r="FI2300" s="12"/>
      <c r="FJ2300" s="12"/>
      <c r="FK2300" s="12"/>
      <c r="FL2300" s="12"/>
      <c r="FM2300" s="12"/>
      <c r="FN2300" s="12"/>
      <c r="FO2300" s="12"/>
      <c r="FP2300" s="12"/>
      <c r="FQ2300" s="12"/>
      <c r="FR2300" s="12"/>
      <c r="FS2300" s="12"/>
      <c r="FT2300" s="12"/>
      <c r="FU2300" s="12"/>
      <c r="FV2300" s="12"/>
      <c r="FW2300" s="12"/>
      <c r="FX2300" s="12"/>
      <c r="FY2300" s="12"/>
      <c r="FZ2300" s="12"/>
      <c r="GA2300" s="12"/>
      <c r="GB2300" s="12"/>
      <c r="GC2300" s="12"/>
      <c r="GD2300" s="12"/>
      <c r="GE2300" s="12"/>
      <c r="GF2300" s="12"/>
      <c r="GG2300" s="12"/>
      <c r="GH2300" s="12"/>
      <c r="GI2300" s="12"/>
      <c r="GJ2300" s="12"/>
      <c r="GK2300" s="12"/>
      <c r="GL2300" s="12"/>
      <c r="GM2300" s="12"/>
      <c r="GN2300" s="12"/>
      <c r="GO2300" s="12"/>
      <c r="GP2300" s="12"/>
      <c r="GQ2300" s="12"/>
      <c r="GR2300" s="12"/>
      <c r="GS2300" s="12"/>
      <c r="GT2300" s="12"/>
      <c r="GU2300" s="12"/>
      <c r="GV2300" s="12"/>
      <c r="GW2300" s="12"/>
      <c r="GX2300" s="12"/>
      <c r="GY2300" s="12"/>
      <c r="GZ2300" s="12"/>
      <c r="HA2300" s="12"/>
      <c r="HB2300" s="12"/>
      <c r="HC2300" s="12"/>
      <c r="HD2300" s="12"/>
      <c r="HE2300" s="12"/>
      <c r="HF2300" s="12"/>
      <c r="HG2300" s="12"/>
      <c r="HH2300" s="12"/>
      <c r="HI2300" s="12"/>
      <c r="HJ2300" s="12"/>
      <c r="HK2300" s="12"/>
      <c r="HL2300" s="12"/>
      <c r="HM2300" s="12"/>
      <c r="HN2300" s="12"/>
      <c r="HO2300" s="12"/>
      <c r="HP2300" s="12"/>
      <c r="HQ2300" s="12"/>
      <c r="HR2300" s="12"/>
      <c r="HS2300" s="12"/>
      <c r="HT2300" s="12"/>
      <c r="HU2300" s="12"/>
      <c r="HV2300" s="12"/>
      <c r="HW2300" s="12"/>
      <c r="HX2300" s="12"/>
      <c r="HY2300" s="12"/>
      <c r="HZ2300" s="12"/>
      <c r="IA2300" s="12"/>
      <c r="IB2300" s="12"/>
      <c r="IC2300" s="12"/>
      <c r="ID2300" s="12"/>
      <c r="IE2300" s="12"/>
      <c r="IF2300" s="12"/>
      <c r="IG2300" s="12"/>
      <c r="IH2300" s="12"/>
      <c r="II2300" s="12"/>
      <c r="IJ2300" s="12"/>
      <c r="IK2300" s="12"/>
      <c r="IL2300" s="12"/>
      <c r="IM2300" s="12"/>
      <c r="IN2300" s="12"/>
      <c r="IO2300" s="12"/>
      <c r="IP2300" s="12"/>
      <c r="IQ2300" s="12"/>
      <c r="IR2300" s="12"/>
      <c r="IS2300" s="12"/>
      <c r="IT2300" s="12"/>
      <c r="IU2300" s="12"/>
      <c r="IV2300" s="12"/>
      <c r="IW2300" s="12"/>
      <c r="IX2300" s="12"/>
      <c r="IY2300" s="12"/>
      <c r="IZ2300" s="12"/>
      <c r="JA2300" s="12"/>
      <c r="JB2300" s="12"/>
      <c r="JC2300" s="12"/>
      <c r="JD2300" s="12"/>
      <c r="JE2300" s="12"/>
      <c r="JF2300" s="12"/>
      <c r="JG2300" s="12"/>
      <c r="JH2300" s="12"/>
      <c r="JI2300" s="12"/>
      <c r="JJ2300" s="12"/>
      <c r="JK2300" s="12"/>
      <c r="JL2300" s="12"/>
      <c r="JM2300" s="12"/>
      <c r="JN2300" s="12"/>
      <c r="JO2300" s="12"/>
      <c r="JP2300" s="12"/>
      <c r="JQ2300" s="12"/>
      <c r="JR2300" s="12"/>
      <c r="JS2300" s="12"/>
      <c r="JT2300" s="12"/>
      <c r="JU2300" s="12"/>
      <c r="JV2300" s="12"/>
      <c r="JW2300" s="12"/>
      <c r="JX2300" s="12"/>
      <c r="JY2300" s="12"/>
      <c r="JZ2300" s="12"/>
      <c r="KA2300" s="12"/>
      <c r="KB2300" s="12"/>
      <c r="KC2300" s="12"/>
      <c r="KD2300" s="12"/>
      <c r="KE2300" s="12"/>
      <c r="KF2300" s="12"/>
      <c r="KG2300" s="12"/>
      <c r="KH2300" s="12"/>
      <c r="KI2300" s="12"/>
      <c r="KJ2300" s="12"/>
      <c r="KK2300" s="12"/>
      <c r="KL2300" s="12"/>
      <c r="KM2300" s="12"/>
      <c r="KN2300" s="12"/>
      <c r="KO2300" s="12"/>
      <c r="KP2300" s="12"/>
      <c r="KQ2300" s="12"/>
      <c r="KR2300" s="12"/>
      <c r="KS2300" s="12"/>
      <c r="KT2300" s="12"/>
      <c r="KU2300" s="12"/>
      <c r="KV2300" s="12"/>
      <c r="KW2300" s="12"/>
      <c r="KX2300" s="12"/>
      <c r="KY2300" s="12"/>
      <c r="KZ2300" s="12"/>
      <c r="LA2300" s="12"/>
      <c r="LB2300" s="12"/>
      <c r="LC2300" s="12"/>
      <c r="LD2300" s="12"/>
      <c r="LE2300" s="12"/>
      <c r="LF2300" s="12"/>
      <c r="LG2300" s="12"/>
      <c r="LH2300" s="12"/>
      <c r="LI2300" s="12"/>
      <c r="LJ2300" s="12"/>
      <c r="LK2300" s="12"/>
      <c r="LL2300" s="12"/>
      <c r="LM2300" s="12"/>
      <c r="LN2300" s="12"/>
      <c r="LO2300" s="12"/>
      <c r="LP2300" s="12"/>
      <c r="LQ2300" s="12"/>
      <c r="LR2300" s="12"/>
      <c r="LS2300" s="12"/>
      <c r="LT2300" s="12"/>
      <c r="LU2300" s="12"/>
      <c r="LV2300" s="12"/>
      <c r="LW2300" s="12"/>
      <c r="LX2300" s="12"/>
      <c r="LY2300" s="12"/>
      <c r="LZ2300" s="12"/>
      <c r="MA2300" s="12"/>
      <c r="MB2300" s="12"/>
      <c r="MC2300" s="12"/>
      <c r="MD2300" s="12"/>
      <c r="ME2300" s="12"/>
      <c r="MF2300" s="12"/>
      <c r="MG2300" s="12"/>
      <c r="MH2300" s="12"/>
      <c r="MI2300" s="12"/>
      <c r="MJ2300" s="12"/>
      <c r="MK2300" s="12"/>
      <c r="ML2300" s="12"/>
      <c r="MM2300" s="12"/>
      <c r="MN2300" s="12"/>
      <c r="MO2300" s="12"/>
      <c r="MP2300" s="12"/>
      <c r="MQ2300" s="12"/>
      <c r="MR2300" s="12"/>
      <c r="MS2300" s="12"/>
      <c r="MT2300" s="12"/>
      <c r="MU2300" s="12"/>
      <c r="MV2300" s="12"/>
      <c r="MW2300" s="12"/>
      <c r="MX2300" s="12"/>
      <c r="MY2300" s="12"/>
      <c r="MZ2300" s="12"/>
      <c r="NA2300" s="12"/>
      <c r="NB2300" s="12"/>
      <c r="NC2300" s="12"/>
      <c r="ND2300" s="12"/>
      <c r="NE2300" s="12"/>
      <c r="NF2300" s="12"/>
      <c r="NG2300" s="12"/>
      <c r="NH2300" s="12"/>
      <c r="NI2300" s="12"/>
      <c r="NJ2300" s="12"/>
      <c r="NK2300" s="12"/>
      <c r="NL2300" s="12"/>
      <c r="NM2300" s="12"/>
      <c r="NN2300" s="12"/>
      <c r="NO2300" s="12"/>
      <c r="NP2300" s="12"/>
      <c r="NQ2300" s="12"/>
      <c r="NR2300" s="12"/>
      <c r="NS2300" s="12"/>
      <c r="NT2300" s="12"/>
      <c r="NU2300" s="12"/>
      <c r="NV2300" s="12"/>
      <c r="NW2300" s="12"/>
      <c r="NX2300" s="12"/>
      <c r="NY2300" s="12"/>
      <c r="NZ2300" s="12"/>
      <c r="OA2300" s="12"/>
      <c r="OB2300" s="12"/>
      <c r="OC2300" s="12"/>
      <c r="OD2300" s="12"/>
      <c r="OE2300" s="12"/>
      <c r="OF2300" s="12"/>
      <c r="OG2300" s="12"/>
      <c r="OH2300" s="12"/>
      <c r="OI2300" s="12"/>
      <c r="OJ2300" s="12"/>
      <c r="OK2300" s="12"/>
      <c r="OL2300" s="12"/>
      <c r="OM2300" s="12"/>
      <c r="ON2300" s="12"/>
      <c r="OO2300" s="12"/>
      <c r="OP2300" s="12"/>
      <c r="OQ2300" s="12"/>
      <c r="OR2300" s="12"/>
      <c r="OS2300" s="12"/>
      <c r="OT2300" s="12"/>
      <c r="OU2300" s="12"/>
      <c r="OV2300" s="12"/>
      <c r="OW2300" s="12"/>
      <c r="OX2300" s="12"/>
      <c r="OY2300" s="12"/>
      <c r="OZ2300" s="12"/>
      <c r="PA2300" s="12"/>
      <c r="PB2300" s="12"/>
      <c r="PC2300" s="12"/>
      <c r="PD2300" s="12"/>
      <c r="PE2300" s="12"/>
      <c r="PF2300" s="12"/>
      <c r="PG2300" s="12"/>
      <c r="PH2300" s="12"/>
      <c r="PI2300" s="12"/>
      <c r="PJ2300" s="12"/>
      <c r="PK2300" s="12"/>
      <c r="PL2300" s="12"/>
      <c r="PM2300" s="12"/>
      <c r="PN2300" s="12"/>
      <c r="PO2300" s="12"/>
      <c r="PP2300" s="12"/>
      <c r="PQ2300" s="12"/>
      <c r="PR2300" s="12"/>
      <c r="PS2300" s="12"/>
      <c r="PT2300" s="12"/>
      <c r="PU2300" s="12"/>
      <c r="PV2300" s="12"/>
      <c r="PW2300" s="12"/>
      <c r="PX2300" s="12"/>
      <c r="PY2300" s="12"/>
      <c r="PZ2300" s="12"/>
      <c r="QA2300" s="12"/>
      <c r="QB2300" s="12"/>
      <c r="QC2300" s="12"/>
      <c r="QD2300" s="12"/>
      <c r="QE2300" s="12"/>
      <c r="QF2300" s="12"/>
      <c r="QG2300" s="12"/>
      <c r="QH2300" s="12"/>
      <c r="QI2300" s="12"/>
      <c r="QJ2300" s="12"/>
      <c r="QK2300" s="12"/>
      <c r="QL2300" s="12"/>
      <c r="QM2300" s="12"/>
      <c r="QN2300" s="12"/>
      <c r="QO2300" s="12"/>
      <c r="QP2300" s="12"/>
      <c r="QQ2300" s="12"/>
      <c r="QR2300" s="12"/>
      <c r="QS2300" s="12"/>
      <c r="QT2300" s="12"/>
      <c r="QU2300" s="12"/>
      <c r="QV2300" s="12"/>
      <c r="QW2300" s="12"/>
      <c r="QX2300" s="12"/>
      <c r="QY2300" s="12"/>
      <c r="QZ2300" s="12"/>
      <c r="RA2300" s="12"/>
      <c r="RB2300" s="12"/>
      <c r="RC2300" s="12"/>
      <c r="RD2300" s="12"/>
      <c r="RE2300" s="12"/>
      <c r="RF2300" s="12"/>
      <c r="RG2300" s="12"/>
      <c r="RH2300" s="12"/>
      <c r="RI2300" s="12"/>
      <c r="RJ2300" s="12"/>
      <c r="RK2300" s="12"/>
      <c r="RL2300" s="12"/>
      <c r="RM2300" s="12"/>
      <c r="RN2300" s="12"/>
      <c r="RO2300" s="12"/>
      <c r="RP2300" s="12"/>
      <c r="RQ2300" s="12"/>
      <c r="RR2300" s="12"/>
      <c r="RS2300" s="12"/>
      <c r="RT2300" s="12"/>
      <c r="RU2300" s="12"/>
      <c r="RV2300" s="12"/>
      <c r="RW2300" s="12"/>
      <c r="RX2300" s="12"/>
      <c r="RY2300" s="12"/>
      <c r="RZ2300" s="12"/>
      <c r="SA2300" s="12"/>
      <c r="SB2300" s="12"/>
      <c r="SC2300" s="12"/>
      <c r="SD2300" s="12"/>
      <c r="SE2300" s="12"/>
      <c r="SF2300" s="12"/>
      <c r="SG2300" s="12"/>
      <c r="SH2300" s="12"/>
      <c r="SI2300" s="12"/>
      <c r="SJ2300" s="12"/>
      <c r="SK2300" s="12"/>
      <c r="SL2300" s="12"/>
      <c r="SM2300" s="12"/>
      <c r="SN2300" s="12"/>
      <c r="SO2300" s="12"/>
      <c r="SP2300" s="12"/>
      <c r="SQ2300" s="12"/>
      <c r="SR2300" s="12"/>
      <c r="SS2300" s="12"/>
      <c r="ST2300" s="12"/>
      <c r="SU2300" s="12"/>
      <c r="SV2300" s="12"/>
      <c r="SW2300" s="12"/>
      <c r="SX2300" s="12"/>
      <c r="SY2300" s="12"/>
      <c r="SZ2300" s="12"/>
      <c r="TA2300" s="12"/>
      <c r="TB2300" s="12"/>
      <c r="TC2300" s="12"/>
      <c r="TD2300" s="12"/>
      <c r="TE2300" s="12"/>
      <c r="TF2300" s="12"/>
      <c r="TG2300" s="12"/>
      <c r="TH2300" s="12"/>
      <c r="TI2300" s="12"/>
      <c r="TJ2300" s="12"/>
      <c r="TK2300" s="12"/>
      <c r="TL2300" s="12"/>
      <c r="TM2300" s="12"/>
      <c r="TN2300" s="12"/>
      <c r="TO2300" s="12"/>
      <c r="TP2300" s="12"/>
      <c r="TQ2300" s="12"/>
      <c r="TR2300" s="12"/>
      <c r="TS2300" s="12"/>
      <c r="TT2300" s="12"/>
      <c r="TU2300" s="12"/>
      <c r="TV2300" s="12"/>
      <c r="TW2300" s="12"/>
      <c r="TX2300" s="12"/>
      <c r="TY2300" s="12"/>
      <c r="TZ2300" s="12"/>
      <c r="UA2300" s="12"/>
      <c r="UB2300" s="12"/>
      <c r="UC2300" s="12"/>
      <c r="UD2300" s="12"/>
      <c r="UE2300" s="12"/>
      <c r="UF2300" s="12"/>
      <c r="UG2300" s="12"/>
      <c r="UH2300" s="12"/>
      <c r="UI2300" s="12"/>
      <c r="UJ2300" s="12"/>
      <c r="UK2300" s="12"/>
      <c r="UL2300" s="12"/>
      <c r="UM2300" s="12"/>
      <c r="UN2300" s="12"/>
      <c r="UO2300" s="12"/>
      <c r="UP2300" s="12"/>
      <c r="UQ2300" s="12"/>
      <c r="UR2300" s="12"/>
      <c r="US2300" s="12"/>
      <c r="UT2300" s="12"/>
      <c r="UU2300" s="12"/>
      <c r="UV2300" s="12"/>
      <c r="UW2300" s="12"/>
      <c r="UX2300" s="12"/>
      <c r="UY2300" s="12"/>
      <c r="UZ2300" s="12"/>
      <c r="VA2300" s="12"/>
      <c r="VB2300" s="12"/>
      <c r="VC2300" s="12"/>
      <c r="VD2300" s="12"/>
      <c r="VE2300" s="12"/>
      <c r="VF2300" s="12"/>
      <c r="VG2300" s="12"/>
      <c r="VH2300" s="12"/>
      <c r="VI2300" s="12"/>
      <c r="VJ2300" s="12"/>
      <c r="VK2300" s="12"/>
      <c r="VL2300" s="12"/>
      <c r="VM2300" s="12"/>
      <c r="VN2300" s="12"/>
      <c r="VO2300" s="12"/>
      <c r="VP2300" s="12"/>
      <c r="VQ2300" s="12"/>
      <c r="VR2300" s="12"/>
      <c r="VS2300" s="12"/>
      <c r="VT2300" s="12"/>
      <c r="VU2300" s="12"/>
      <c r="VV2300" s="12"/>
      <c r="VW2300" s="12"/>
      <c r="VX2300" s="12"/>
      <c r="VY2300" s="12"/>
      <c r="VZ2300" s="12"/>
      <c r="WA2300" s="12"/>
      <c r="WB2300" s="12"/>
      <c r="WC2300" s="12"/>
      <c r="WD2300" s="12"/>
      <c r="WE2300" s="12"/>
      <c r="WF2300" s="12"/>
      <c r="WG2300" s="12"/>
      <c r="WH2300" s="12"/>
      <c r="WI2300" s="12"/>
      <c r="WJ2300" s="12"/>
      <c r="WK2300" s="12"/>
      <c r="WL2300" s="12"/>
      <c r="WM2300" s="12"/>
      <c r="WN2300" s="12"/>
      <c r="WO2300" s="12"/>
      <c r="WP2300" s="12"/>
      <c r="WQ2300" s="12"/>
      <c r="WR2300" s="12"/>
      <c r="WS2300" s="12"/>
      <c r="WT2300" s="12"/>
      <c r="WU2300" s="12"/>
      <c r="WV2300" s="12"/>
      <c r="WW2300" s="12"/>
      <c r="WX2300" s="12"/>
      <c r="WY2300" s="12"/>
      <c r="WZ2300" s="12"/>
      <c r="XA2300" s="12"/>
      <c r="XB2300" s="12"/>
      <c r="XC2300" s="12"/>
      <c r="XD2300" s="12"/>
      <c r="XE2300" s="12"/>
      <c r="XF2300" s="12"/>
      <c r="XG2300" s="12"/>
      <c r="XH2300" s="12"/>
      <c r="XI2300" s="12"/>
      <c r="XJ2300" s="12"/>
      <c r="XK2300" s="12"/>
      <c r="XL2300" s="12"/>
      <c r="XM2300" s="12"/>
      <c r="XN2300" s="12"/>
      <c r="XO2300" s="12"/>
      <c r="XP2300" s="12"/>
      <c r="XQ2300" s="12"/>
      <c r="XR2300" s="12"/>
      <c r="XS2300" s="12"/>
      <c r="XT2300" s="12"/>
      <c r="XU2300" s="12"/>
      <c r="XV2300" s="12"/>
      <c r="XW2300" s="12"/>
      <c r="XX2300" s="12"/>
      <c r="XY2300" s="12"/>
      <c r="XZ2300" s="12"/>
      <c r="YA2300" s="12"/>
      <c r="YB2300" s="12"/>
      <c r="YC2300" s="12"/>
      <c r="YD2300" s="12"/>
      <c r="YE2300" s="12"/>
      <c r="YF2300" s="12"/>
      <c r="YG2300" s="12"/>
      <c r="YH2300" s="12"/>
      <c r="YI2300" s="12"/>
      <c r="YJ2300" s="12"/>
      <c r="YK2300" s="12"/>
      <c r="YL2300" s="12"/>
      <c r="YM2300" s="12"/>
      <c r="YN2300" s="12"/>
      <c r="YO2300" s="12"/>
      <c r="YP2300" s="12"/>
      <c r="YQ2300" s="12"/>
      <c r="YR2300" s="12"/>
      <c r="YS2300" s="12"/>
      <c r="YT2300" s="12"/>
      <c r="YU2300" s="12"/>
      <c r="YV2300" s="12"/>
      <c r="YW2300" s="12"/>
      <c r="YX2300" s="12"/>
      <c r="YY2300" s="12"/>
      <c r="YZ2300" s="12"/>
      <c r="ZA2300" s="12"/>
      <c r="ZB2300" s="12"/>
      <c r="ZC2300" s="12"/>
      <c r="ZD2300" s="12"/>
      <c r="ZE2300" s="12"/>
      <c r="ZF2300" s="12"/>
      <c r="ZG2300" s="12"/>
      <c r="ZH2300" s="12"/>
      <c r="ZI2300" s="12"/>
      <c r="ZJ2300" s="12"/>
      <c r="ZK2300" s="12"/>
      <c r="ZL2300" s="12"/>
      <c r="ZM2300" s="12"/>
      <c r="ZN2300" s="12"/>
      <c r="ZO2300" s="12"/>
      <c r="ZP2300" s="12"/>
      <c r="ZQ2300" s="12"/>
      <c r="ZR2300" s="12"/>
      <c r="ZS2300" s="12"/>
      <c r="ZT2300" s="12"/>
      <c r="ZU2300" s="12"/>
      <c r="ZV2300" s="12"/>
      <c r="ZW2300" s="12"/>
      <c r="ZX2300" s="12"/>
      <c r="ZY2300" s="12"/>
      <c r="ZZ2300" s="12"/>
      <c r="AAA2300" s="12"/>
      <c r="AAB2300" s="12"/>
      <c r="AAC2300" s="12"/>
      <c r="AAD2300" s="12"/>
      <c r="AAE2300" s="12"/>
      <c r="AAF2300" s="12"/>
      <c r="AAG2300" s="12"/>
      <c r="AAH2300" s="12"/>
      <c r="AAI2300" s="12"/>
      <c r="AAJ2300" s="12"/>
      <c r="AAK2300" s="12"/>
      <c r="AAL2300" s="12"/>
      <c r="AAM2300" s="12"/>
      <c r="AAN2300" s="12"/>
      <c r="AAO2300" s="12"/>
      <c r="AAP2300" s="12"/>
      <c r="AAQ2300" s="12"/>
      <c r="AAR2300" s="12"/>
      <c r="AAS2300" s="12"/>
      <c r="AAT2300" s="12"/>
      <c r="AAU2300" s="12"/>
      <c r="AAV2300" s="12"/>
      <c r="AAW2300" s="12"/>
      <c r="AAX2300" s="12"/>
      <c r="AAY2300" s="12"/>
      <c r="AAZ2300" s="12"/>
      <c r="ABA2300" s="12"/>
      <c r="ABB2300" s="12"/>
      <c r="ABC2300" s="12"/>
      <c r="ABD2300" s="12"/>
      <c r="ABE2300" s="12"/>
      <c r="ABF2300" s="12"/>
      <c r="ABG2300" s="12"/>
      <c r="ABH2300" s="12"/>
      <c r="ABI2300" s="12"/>
      <c r="ABJ2300" s="12"/>
      <c r="ABK2300" s="12"/>
      <c r="ABL2300" s="12"/>
      <c r="ABM2300" s="12"/>
      <c r="ABN2300" s="12"/>
      <c r="ABO2300" s="12"/>
      <c r="ABP2300" s="12"/>
      <c r="ABQ2300" s="12"/>
      <c r="ABR2300" s="12"/>
      <c r="ABS2300" s="12"/>
      <c r="ABT2300" s="12"/>
      <c r="ABU2300" s="12"/>
      <c r="ABV2300" s="12"/>
      <c r="ABW2300" s="12"/>
      <c r="ABX2300" s="12"/>
      <c r="ABY2300" s="12"/>
      <c r="ABZ2300" s="12"/>
      <c r="ACA2300" s="12"/>
      <c r="ACB2300" s="12"/>
      <c r="ACC2300" s="12"/>
      <c r="ACD2300" s="12"/>
      <c r="ACE2300" s="12"/>
      <c r="ACF2300" s="12"/>
      <c r="ACG2300" s="12"/>
      <c r="ACH2300" s="12"/>
      <c r="ACI2300" s="12"/>
      <c r="ACJ2300" s="12"/>
      <c r="ACK2300" s="12"/>
      <c r="ACL2300" s="12"/>
      <c r="ACM2300" s="12"/>
      <c r="ACN2300" s="12"/>
      <c r="ACO2300" s="12"/>
      <c r="ACP2300" s="12"/>
      <c r="ACQ2300" s="12"/>
      <c r="ACR2300" s="12"/>
      <c r="ACS2300" s="12"/>
      <c r="ACT2300" s="12"/>
      <c r="ACU2300" s="12"/>
      <c r="ACV2300" s="12"/>
      <c r="ACW2300" s="12"/>
      <c r="ACX2300" s="12"/>
      <c r="ACY2300" s="12"/>
      <c r="ACZ2300" s="12"/>
      <c r="ADA2300" s="12"/>
      <c r="ADB2300" s="12"/>
      <c r="ADC2300" s="12"/>
      <c r="ADD2300" s="12"/>
      <c r="ADE2300" s="12"/>
      <c r="ADF2300" s="12"/>
      <c r="ADG2300" s="12"/>
      <c r="ADH2300" s="12"/>
      <c r="ADI2300" s="12"/>
      <c r="ADJ2300" s="12"/>
      <c r="ADK2300" s="12"/>
      <c r="ADL2300" s="12"/>
      <c r="ADM2300" s="12"/>
      <c r="ADN2300" s="12"/>
      <c r="ADO2300" s="12"/>
      <c r="ADP2300" s="12"/>
      <c r="ADQ2300" s="12"/>
      <c r="ADR2300" s="12"/>
      <c r="ADS2300" s="12"/>
      <c r="ADT2300" s="12"/>
      <c r="ADU2300" s="12"/>
      <c r="ADV2300" s="12"/>
      <c r="ADW2300" s="12"/>
      <c r="ADX2300" s="12"/>
      <c r="ADY2300" s="12"/>
      <c r="ADZ2300" s="12"/>
      <c r="AEA2300" s="12"/>
      <c r="AEB2300" s="12"/>
      <c r="AEC2300" s="12"/>
      <c r="AED2300" s="12"/>
      <c r="AEE2300" s="12"/>
      <c r="AEF2300" s="12"/>
      <c r="AEG2300" s="12"/>
      <c r="AEH2300" s="12"/>
      <c r="AEI2300" s="12"/>
      <c r="AEJ2300" s="12"/>
      <c r="AEK2300" s="12"/>
      <c r="AEL2300" s="12"/>
      <c r="AEM2300" s="12"/>
      <c r="AEN2300" s="12"/>
      <c r="AEO2300" s="12"/>
      <c r="AEP2300" s="12"/>
      <c r="AEQ2300" s="12"/>
      <c r="AER2300" s="12"/>
      <c r="AES2300" s="12"/>
      <c r="AET2300" s="12"/>
      <c r="AEU2300" s="12"/>
      <c r="AEV2300" s="12"/>
      <c r="AEW2300" s="12"/>
      <c r="AEX2300" s="12"/>
      <c r="AEY2300" s="12"/>
      <c r="AEZ2300" s="12"/>
      <c r="AFA2300" s="12"/>
      <c r="AFB2300" s="12"/>
      <c r="AFC2300" s="12"/>
      <c r="AFD2300" s="12"/>
      <c r="AFE2300" s="12"/>
      <c r="AFF2300" s="12"/>
      <c r="AFG2300" s="12"/>
      <c r="AFH2300" s="12"/>
      <c r="AFI2300" s="12"/>
      <c r="AFJ2300" s="12"/>
      <c r="AFK2300" s="12"/>
      <c r="AFL2300" s="12"/>
      <c r="AFM2300" s="12"/>
      <c r="AFN2300" s="12"/>
      <c r="AFO2300" s="12"/>
      <c r="AFP2300" s="12"/>
      <c r="AFQ2300" s="12"/>
      <c r="AFR2300" s="12"/>
      <c r="AFS2300" s="12"/>
      <c r="AFT2300" s="12"/>
      <c r="AFU2300" s="12"/>
      <c r="AFV2300" s="12"/>
      <c r="AFW2300" s="12"/>
      <c r="AFX2300" s="12"/>
      <c r="AFY2300" s="12"/>
      <c r="AFZ2300" s="12"/>
      <c r="AGA2300" s="12"/>
      <c r="AGB2300" s="12"/>
      <c r="AGC2300" s="12"/>
      <c r="AGD2300" s="12"/>
      <c r="AGE2300" s="12"/>
      <c r="AGF2300" s="12"/>
      <c r="AGG2300" s="12"/>
      <c r="AGH2300" s="12"/>
      <c r="AGI2300" s="12"/>
      <c r="AGJ2300" s="12"/>
      <c r="AGK2300" s="12"/>
      <c r="AGL2300" s="12"/>
      <c r="AGM2300" s="12"/>
      <c r="AGN2300" s="12"/>
      <c r="AGO2300" s="12"/>
      <c r="AGP2300" s="12"/>
      <c r="AGQ2300" s="12"/>
      <c r="AGR2300" s="12"/>
      <c r="AGS2300" s="12"/>
      <c r="AGT2300" s="12"/>
      <c r="AGU2300" s="12"/>
      <c r="AGV2300" s="12"/>
      <c r="AGW2300" s="12"/>
      <c r="AGX2300" s="12"/>
      <c r="AGY2300" s="12"/>
      <c r="AGZ2300" s="12"/>
      <c r="AHA2300" s="12"/>
      <c r="AHB2300" s="12"/>
      <c r="AHC2300" s="12"/>
      <c r="AHD2300" s="12"/>
      <c r="AHE2300" s="12"/>
      <c r="AHF2300" s="12"/>
      <c r="AHG2300" s="12"/>
      <c r="AHH2300" s="12"/>
      <c r="AHI2300" s="12"/>
      <c r="AHJ2300" s="12"/>
      <c r="AHK2300" s="12"/>
      <c r="AHL2300" s="12"/>
      <c r="AHM2300" s="12"/>
      <c r="AHN2300" s="12"/>
      <c r="AHO2300" s="12"/>
      <c r="AHP2300" s="12"/>
      <c r="AHQ2300" s="12"/>
      <c r="AHR2300" s="12"/>
      <c r="AHS2300" s="12"/>
      <c r="AHT2300" s="12"/>
      <c r="AHU2300" s="12"/>
      <c r="AHV2300" s="12"/>
      <c r="AHW2300" s="12"/>
      <c r="AHX2300" s="12"/>
      <c r="AHY2300" s="12"/>
      <c r="AHZ2300" s="12"/>
      <c r="AIA2300" s="12"/>
      <c r="AIB2300" s="12"/>
      <c r="AIC2300" s="12"/>
      <c r="AID2300" s="12"/>
      <c r="AIE2300" s="12"/>
      <c r="AIF2300" s="12"/>
      <c r="AIG2300" s="12"/>
      <c r="AIH2300" s="12"/>
      <c r="AII2300" s="12"/>
      <c r="AIJ2300" s="12"/>
      <c r="AIK2300" s="12"/>
      <c r="AIL2300" s="12"/>
      <c r="AIM2300" s="12"/>
      <c r="AIN2300" s="12"/>
      <c r="AIO2300" s="12"/>
      <c r="AIP2300" s="12"/>
      <c r="AIQ2300" s="12"/>
      <c r="AIR2300" s="12"/>
      <c r="AIS2300" s="12"/>
      <c r="AIT2300" s="12"/>
      <c r="AIU2300" s="12"/>
      <c r="AIV2300" s="12"/>
      <c r="AIW2300" s="12"/>
      <c r="AIX2300" s="12"/>
      <c r="AIY2300" s="12"/>
      <c r="AIZ2300" s="12"/>
      <c r="AJA2300" s="12"/>
      <c r="AJB2300" s="12"/>
      <c r="AJC2300" s="12"/>
      <c r="AJD2300" s="12"/>
      <c r="AJE2300" s="12"/>
      <c r="AJF2300" s="12"/>
      <c r="AJG2300" s="12"/>
      <c r="AJH2300" s="12"/>
      <c r="AJI2300" s="12"/>
      <c r="AJJ2300" s="12"/>
      <c r="AJK2300" s="12"/>
      <c r="AJL2300" s="12"/>
      <c r="AJM2300" s="12"/>
      <c r="AJN2300" s="12"/>
      <c r="AJO2300" s="12"/>
      <c r="AJP2300" s="12"/>
      <c r="AJQ2300" s="12"/>
      <c r="AJR2300" s="12"/>
      <c r="AJS2300" s="12"/>
      <c r="AJT2300" s="12"/>
      <c r="AJU2300" s="12"/>
      <c r="AJV2300" s="12"/>
      <c r="AJW2300" s="12"/>
      <c r="AJX2300" s="12"/>
      <c r="AJY2300" s="12"/>
      <c r="AJZ2300" s="12"/>
      <c r="AKA2300" s="12"/>
      <c r="AKB2300" s="12"/>
      <c r="AKC2300" s="12"/>
      <c r="AKD2300" s="12"/>
      <c r="AKE2300" s="12"/>
      <c r="AKF2300" s="12"/>
      <c r="AKG2300" s="12"/>
      <c r="AKH2300" s="12"/>
      <c r="AKI2300" s="12"/>
      <c r="AKJ2300" s="12"/>
      <c r="AKK2300" s="12"/>
      <c r="AKL2300" s="12"/>
      <c r="AKM2300" s="12"/>
      <c r="AKN2300" s="12"/>
      <c r="AKO2300" s="12"/>
      <c r="AKP2300" s="12"/>
      <c r="AKQ2300" s="12"/>
      <c r="AKR2300" s="12"/>
      <c r="AKS2300" s="12"/>
      <c r="AKT2300" s="12"/>
      <c r="AKU2300" s="12"/>
      <c r="AKV2300" s="12"/>
      <c r="AKW2300" s="12"/>
      <c r="AKX2300" s="12"/>
      <c r="AKY2300" s="12"/>
      <c r="AKZ2300" s="12"/>
      <c r="ALA2300" s="12"/>
      <c r="ALB2300" s="12"/>
      <c r="ALC2300" s="12"/>
      <c r="ALD2300" s="12"/>
      <c r="ALE2300" s="12"/>
      <c r="ALF2300" s="12"/>
      <c r="ALG2300" s="12"/>
      <c r="ALH2300" s="12"/>
      <c r="ALI2300" s="12"/>
      <c r="ALJ2300" s="12"/>
      <c r="ALK2300" s="12"/>
      <c r="ALL2300" s="12"/>
      <c r="ALM2300" s="12"/>
      <c r="ALN2300" s="12"/>
      <c r="ALO2300" s="12"/>
      <c r="ALP2300" s="12"/>
      <c r="ALQ2300" s="12"/>
      <c r="ALR2300" s="12"/>
      <c r="ALS2300" s="12"/>
      <c r="ALT2300" s="12"/>
      <c r="ALU2300" s="12"/>
      <c r="ALV2300" s="12"/>
      <c r="ALW2300" s="12"/>
      <c r="ALX2300" s="12"/>
      <c r="ALY2300" s="12"/>
      <c r="ALZ2300" s="12"/>
      <c r="AMA2300" s="12"/>
      <c r="AMB2300" s="12"/>
      <c r="AMC2300" s="12"/>
      <c r="AMD2300" s="12"/>
      <c r="AME2300" s="12"/>
      <c r="AMF2300" s="12"/>
      <c r="AMG2300" s="12"/>
      <c r="AMH2300" s="12"/>
      <c r="AMI2300" s="12"/>
      <c r="AMJ2300" s="12"/>
      <c r="AMK2300" s="12"/>
      <c r="AML2300" s="12"/>
      <c r="AMM2300" s="12"/>
      <c r="AMN2300" s="12"/>
      <c r="AMO2300" s="12"/>
      <c r="AMP2300" s="12"/>
      <c r="AMQ2300" s="12"/>
      <c r="AMR2300" s="12"/>
      <c r="AMS2300" s="12"/>
      <c r="AMT2300" s="12"/>
      <c r="AMU2300" s="12"/>
      <c r="AMV2300" s="12"/>
      <c r="AMW2300" s="12"/>
      <c r="AMX2300" s="12"/>
      <c r="AMY2300" s="12"/>
      <c r="AMZ2300" s="12"/>
      <c r="ANA2300" s="12"/>
      <c r="ANB2300" s="12"/>
      <c r="ANC2300" s="12"/>
      <c r="AND2300" s="12"/>
      <c r="ANE2300" s="12"/>
      <c r="ANF2300" s="12"/>
      <c r="ANG2300" s="12"/>
      <c r="ANH2300" s="12"/>
      <c r="ANI2300" s="12"/>
      <c r="ANJ2300" s="12"/>
      <c r="ANK2300" s="12"/>
      <c r="ANL2300" s="12"/>
      <c r="ANM2300" s="12"/>
      <c r="ANN2300" s="12"/>
      <c r="ANO2300" s="12"/>
      <c r="ANP2300" s="12"/>
      <c r="ANQ2300" s="12"/>
      <c r="ANR2300" s="12"/>
      <c r="ANS2300" s="12"/>
      <c r="ANT2300" s="12"/>
      <c r="ANU2300" s="12"/>
      <c r="ANV2300" s="12"/>
      <c r="ANW2300" s="12"/>
      <c r="ANX2300" s="12"/>
      <c r="ANY2300" s="12"/>
      <c r="ANZ2300" s="12"/>
      <c r="AOA2300" s="12"/>
      <c r="AOB2300" s="12"/>
      <c r="AOC2300" s="12"/>
      <c r="AOD2300" s="12"/>
      <c r="AOE2300" s="12"/>
      <c r="AOF2300" s="12"/>
      <c r="AOG2300" s="12"/>
      <c r="AOH2300" s="12"/>
      <c r="AOI2300" s="12"/>
      <c r="AOJ2300" s="12"/>
      <c r="AOK2300" s="12"/>
      <c r="AOL2300" s="12"/>
      <c r="AOM2300" s="12"/>
      <c r="AON2300" s="12"/>
      <c r="AOO2300" s="12"/>
      <c r="AOP2300" s="12"/>
      <c r="AOQ2300" s="12"/>
      <c r="AOR2300" s="12"/>
      <c r="AOS2300" s="12"/>
      <c r="AOT2300" s="12"/>
      <c r="AOU2300" s="12"/>
      <c r="AOV2300" s="12"/>
      <c r="AOW2300" s="12"/>
      <c r="AOX2300" s="12"/>
      <c r="AOY2300" s="12"/>
      <c r="AOZ2300" s="12"/>
      <c r="APA2300" s="12"/>
      <c r="APB2300" s="12"/>
      <c r="APC2300" s="12"/>
      <c r="APD2300" s="12"/>
      <c r="APE2300" s="12"/>
      <c r="APF2300" s="12"/>
      <c r="APG2300" s="12"/>
      <c r="APH2300" s="12"/>
      <c r="API2300" s="12"/>
      <c r="APJ2300" s="12"/>
      <c r="APK2300" s="12"/>
      <c r="APL2300" s="12"/>
      <c r="APM2300" s="12"/>
      <c r="APN2300" s="12"/>
      <c r="APO2300" s="12"/>
      <c r="APP2300" s="12"/>
      <c r="APQ2300" s="12"/>
      <c r="APR2300" s="12"/>
      <c r="APS2300" s="12"/>
      <c r="APT2300" s="12"/>
      <c r="APU2300" s="12"/>
      <c r="APV2300" s="12"/>
      <c r="APW2300" s="12"/>
      <c r="APX2300" s="12"/>
      <c r="APY2300" s="12"/>
      <c r="APZ2300" s="12"/>
      <c r="AQA2300" s="12"/>
      <c r="AQB2300" s="12"/>
      <c r="AQC2300" s="12"/>
      <c r="AQD2300" s="12"/>
      <c r="AQE2300" s="12"/>
      <c r="AQF2300" s="12"/>
      <c r="AQG2300" s="12"/>
      <c r="AQH2300" s="12"/>
      <c r="AQI2300" s="12"/>
      <c r="AQJ2300" s="12"/>
      <c r="AQK2300" s="12"/>
      <c r="AQL2300" s="12"/>
      <c r="AQM2300" s="12"/>
      <c r="AQN2300" s="12"/>
      <c r="AQO2300" s="12"/>
      <c r="AQP2300" s="12"/>
      <c r="AQQ2300" s="12"/>
      <c r="AQR2300" s="12"/>
      <c r="AQS2300" s="12"/>
      <c r="AQT2300" s="12"/>
      <c r="AQU2300" s="12"/>
      <c r="AQV2300" s="12"/>
      <c r="AQW2300" s="12"/>
      <c r="AQX2300" s="12"/>
      <c r="AQY2300" s="12"/>
      <c r="AQZ2300" s="12"/>
      <c r="ARA2300" s="12"/>
      <c r="ARB2300" s="12"/>
      <c r="ARC2300" s="12"/>
      <c r="ARD2300" s="12"/>
      <c r="ARE2300" s="12"/>
      <c r="ARF2300" s="12"/>
      <c r="ARG2300" s="12"/>
      <c r="ARH2300" s="12"/>
      <c r="ARI2300" s="12"/>
      <c r="ARJ2300" s="12"/>
      <c r="ARK2300" s="12"/>
      <c r="ARL2300" s="12"/>
      <c r="ARM2300" s="12"/>
      <c r="ARN2300" s="12"/>
      <c r="ARO2300" s="12"/>
      <c r="ARP2300" s="12"/>
      <c r="ARQ2300" s="12"/>
      <c r="ARR2300" s="12"/>
      <c r="ARS2300" s="12"/>
      <c r="ART2300" s="12"/>
      <c r="ARU2300" s="12"/>
      <c r="ARV2300" s="12"/>
      <c r="ARW2300" s="12"/>
      <c r="ARX2300" s="12"/>
      <c r="ARY2300" s="12"/>
      <c r="ARZ2300" s="12"/>
      <c r="ASA2300" s="12"/>
      <c r="ASB2300" s="12"/>
      <c r="ASC2300" s="12"/>
      <c r="ASD2300" s="12"/>
      <c r="ASE2300" s="12"/>
      <c r="ASF2300" s="12"/>
      <c r="ASG2300" s="12"/>
      <c r="ASH2300" s="12"/>
      <c r="ASI2300" s="12"/>
      <c r="ASJ2300" s="12"/>
      <c r="ASK2300" s="12"/>
      <c r="ASL2300" s="12"/>
      <c r="ASM2300" s="12"/>
      <c r="ASN2300" s="12"/>
      <c r="ASO2300" s="12"/>
      <c r="ASP2300" s="12"/>
      <c r="ASQ2300" s="12"/>
      <c r="ASR2300" s="12"/>
      <c r="ASS2300" s="12"/>
      <c r="AST2300" s="12"/>
      <c r="ASU2300" s="12"/>
      <c r="ASV2300" s="12"/>
      <c r="ASW2300" s="12"/>
      <c r="ASX2300" s="12"/>
      <c r="ASY2300" s="12"/>
      <c r="ASZ2300" s="12"/>
      <c r="ATA2300" s="12"/>
      <c r="ATB2300" s="12"/>
      <c r="ATC2300" s="12"/>
      <c r="ATD2300" s="12"/>
      <c r="ATE2300" s="12"/>
      <c r="ATF2300" s="12"/>
      <c r="ATG2300" s="12"/>
      <c r="ATH2300" s="12"/>
      <c r="ATI2300" s="12"/>
      <c r="ATJ2300" s="12"/>
      <c r="ATK2300" s="12"/>
      <c r="ATL2300" s="12"/>
      <c r="ATM2300" s="12"/>
      <c r="ATN2300" s="12"/>
      <c r="ATO2300" s="12"/>
      <c r="ATP2300" s="12"/>
      <c r="ATQ2300" s="12"/>
      <c r="ATR2300" s="12"/>
      <c r="ATS2300" s="12"/>
      <c r="ATT2300" s="12"/>
      <c r="ATU2300" s="12"/>
      <c r="ATV2300" s="12"/>
      <c r="ATW2300" s="12"/>
      <c r="ATX2300" s="12"/>
      <c r="ATY2300" s="12"/>
      <c r="ATZ2300" s="12"/>
      <c r="AUA2300" s="12"/>
      <c r="AUB2300" s="12"/>
      <c r="AUC2300" s="12"/>
      <c r="AUD2300" s="12"/>
      <c r="AUE2300" s="12"/>
      <c r="AUF2300" s="12"/>
      <c r="AUG2300" s="12"/>
      <c r="AUH2300" s="12"/>
      <c r="AUI2300" s="12"/>
      <c r="AUJ2300" s="12"/>
      <c r="AUK2300" s="12"/>
      <c r="AUL2300" s="12"/>
      <c r="AUM2300" s="12"/>
      <c r="AUN2300" s="12"/>
      <c r="AUO2300" s="12"/>
      <c r="AUP2300" s="12"/>
      <c r="AUQ2300" s="12"/>
      <c r="AUR2300" s="12"/>
      <c r="AUS2300" s="12"/>
      <c r="AUT2300" s="12"/>
      <c r="AUU2300" s="12"/>
      <c r="AUV2300" s="12"/>
      <c r="AUW2300" s="12"/>
      <c r="AUX2300" s="12"/>
      <c r="AUY2300" s="12"/>
      <c r="AUZ2300" s="12"/>
      <c r="AVA2300" s="12"/>
      <c r="AVB2300" s="12"/>
      <c r="AVC2300" s="12"/>
      <c r="AVD2300" s="12"/>
      <c r="AVE2300" s="12"/>
      <c r="AVF2300" s="12"/>
      <c r="AVG2300" s="12"/>
      <c r="AVH2300" s="12"/>
      <c r="AVI2300" s="12"/>
      <c r="AVJ2300" s="12"/>
      <c r="AVK2300" s="12"/>
      <c r="AVL2300" s="12"/>
      <c r="AVM2300" s="12"/>
      <c r="AVN2300" s="12"/>
      <c r="AVO2300" s="12"/>
      <c r="AVP2300" s="12"/>
      <c r="AVQ2300" s="12"/>
      <c r="AVR2300" s="12"/>
      <c r="AVS2300" s="12"/>
      <c r="AVT2300" s="12"/>
      <c r="AVU2300" s="12"/>
      <c r="AVV2300" s="12"/>
      <c r="AVW2300" s="12"/>
      <c r="AVX2300" s="12"/>
      <c r="AVY2300" s="12"/>
      <c r="AVZ2300" s="12"/>
      <c r="AWA2300" s="12"/>
      <c r="AWB2300" s="12"/>
      <c r="AWC2300" s="12"/>
      <c r="AWD2300" s="12"/>
      <c r="AWE2300" s="12"/>
      <c r="AWF2300" s="12"/>
      <c r="AWG2300" s="12"/>
      <c r="AWH2300" s="12"/>
      <c r="AWI2300" s="12"/>
      <c r="AWJ2300" s="12"/>
      <c r="AWK2300" s="12"/>
      <c r="AWL2300" s="12"/>
      <c r="AWM2300" s="12"/>
      <c r="AWN2300" s="12"/>
      <c r="AWO2300" s="12"/>
      <c r="AWP2300" s="12"/>
      <c r="AWQ2300" s="12"/>
      <c r="AWR2300" s="12"/>
      <c r="AWS2300" s="12"/>
      <c r="AWT2300" s="12"/>
      <c r="AWU2300" s="12"/>
      <c r="AWV2300" s="12"/>
      <c r="AWW2300" s="12"/>
      <c r="AWX2300" s="12"/>
      <c r="AWY2300" s="12"/>
      <c r="AWZ2300" s="12"/>
      <c r="AXA2300" s="12"/>
      <c r="AXB2300" s="12"/>
      <c r="AXC2300" s="12"/>
      <c r="AXD2300" s="12"/>
      <c r="AXE2300" s="12"/>
      <c r="AXF2300" s="12"/>
      <c r="AXG2300" s="12"/>
      <c r="AXH2300" s="12"/>
      <c r="AXI2300" s="12"/>
      <c r="AXJ2300" s="12"/>
      <c r="AXK2300" s="12"/>
      <c r="AXL2300" s="12"/>
      <c r="AXM2300" s="12"/>
      <c r="AXN2300" s="12"/>
      <c r="AXO2300" s="12"/>
      <c r="AXP2300" s="12"/>
      <c r="AXQ2300" s="12"/>
      <c r="AXR2300" s="12"/>
      <c r="AXS2300" s="12"/>
      <c r="AXT2300" s="12"/>
      <c r="AXU2300" s="12"/>
      <c r="AXV2300" s="12"/>
      <c r="AXW2300" s="12"/>
      <c r="AXX2300" s="12"/>
      <c r="AXY2300" s="12"/>
      <c r="AXZ2300" s="12"/>
      <c r="AYA2300" s="12"/>
      <c r="AYB2300" s="12"/>
      <c r="AYC2300" s="12"/>
      <c r="AYD2300" s="12"/>
      <c r="AYE2300" s="12"/>
      <c r="AYF2300" s="12"/>
      <c r="AYG2300" s="12"/>
      <c r="AYH2300" s="12"/>
      <c r="AYI2300" s="12"/>
      <c r="AYJ2300" s="12"/>
      <c r="AYK2300" s="12"/>
      <c r="AYL2300" s="12"/>
      <c r="AYM2300" s="12"/>
      <c r="AYN2300" s="12"/>
      <c r="AYO2300" s="12"/>
      <c r="AYP2300" s="12"/>
      <c r="AYQ2300" s="12"/>
      <c r="AYR2300" s="12"/>
      <c r="AYS2300" s="12"/>
      <c r="AYT2300" s="12"/>
      <c r="AYU2300" s="12"/>
      <c r="AYV2300" s="12"/>
      <c r="AYW2300" s="12"/>
      <c r="AYX2300" s="12"/>
      <c r="AYY2300" s="12"/>
      <c r="AYZ2300" s="12"/>
      <c r="AZA2300" s="12"/>
      <c r="AZB2300" s="12"/>
      <c r="AZC2300" s="12"/>
      <c r="AZD2300" s="12"/>
      <c r="AZE2300" s="12"/>
      <c r="AZF2300" s="12"/>
      <c r="AZG2300" s="12"/>
      <c r="AZH2300" s="12"/>
      <c r="AZI2300" s="12"/>
      <c r="AZJ2300" s="12"/>
      <c r="AZK2300" s="12"/>
      <c r="AZL2300" s="12"/>
      <c r="AZM2300" s="12"/>
      <c r="AZN2300" s="12"/>
      <c r="AZO2300" s="12"/>
      <c r="AZP2300" s="12"/>
      <c r="AZQ2300" s="12"/>
      <c r="AZR2300" s="12"/>
      <c r="AZS2300" s="12"/>
      <c r="AZT2300" s="12"/>
      <c r="AZU2300" s="12"/>
      <c r="AZV2300" s="12"/>
      <c r="AZW2300" s="12"/>
      <c r="AZX2300" s="12"/>
      <c r="AZY2300" s="12"/>
      <c r="AZZ2300" s="12"/>
      <c r="BAA2300" s="12"/>
      <c r="BAB2300" s="12"/>
      <c r="BAC2300" s="12"/>
      <c r="BAD2300" s="12"/>
      <c r="BAE2300" s="12"/>
      <c r="BAF2300" s="12"/>
      <c r="BAG2300" s="12"/>
      <c r="BAH2300" s="12"/>
      <c r="BAI2300" s="12"/>
      <c r="BAJ2300" s="12"/>
      <c r="BAK2300" s="12"/>
      <c r="BAL2300" s="12"/>
      <c r="BAM2300" s="12"/>
      <c r="BAN2300" s="12"/>
      <c r="BAO2300" s="12"/>
      <c r="BAP2300" s="12"/>
      <c r="BAQ2300" s="12"/>
      <c r="BAR2300" s="12"/>
      <c r="BAS2300" s="12"/>
      <c r="BAT2300" s="12"/>
      <c r="BAU2300" s="12"/>
      <c r="BAV2300" s="12"/>
      <c r="BAW2300" s="12"/>
      <c r="BAX2300" s="12"/>
      <c r="BAY2300" s="12"/>
      <c r="BAZ2300" s="12"/>
      <c r="BBA2300" s="12"/>
      <c r="BBB2300" s="12"/>
      <c r="BBC2300" s="12"/>
      <c r="BBD2300" s="12"/>
      <c r="BBE2300" s="12"/>
      <c r="BBF2300" s="12"/>
      <c r="BBG2300" s="12"/>
      <c r="BBH2300" s="12"/>
      <c r="BBI2300" s="12"/>
      <c r="BBJ2300" s="12"/>
      <c r="BBK2300" s="12"/>
      <c r="BBL2300" s="12"/>
      <c r="BBM2300" s="12"/>
      <c r="BBN2300" s="12"/>
      <c r="BBO2300" s="12"/>
      <c r="BBP2300" s="12"/>
      <c r="BBQ2300" s="12"/>
      <c r="BBR2300" s="12"/>
      <c r="BBS2300" s="12"/>
      <c r="BBT2300" s="12"/>
      <c r="BBU2300" s="12"/>
      <c r="BBV2300" s="12"/>
      <c r="BBW2300" s="12"/>
      <c r="BBX2300" s="12"/>
      <c r="BBY2300" s="12"/>
      <c r="BBZ2300" s="12"/>
      <c r="BCA2300" s="12"/>
      <c r="BCB2300" s="12"/>
      <c r="BCC2300" s="12"/>
      <c r="BCD2300" s="12"/>
      <c r="BCE2300" s="12"/>
      <c r="BCF2300" s="12"/>
      <c r="BCG2300" s="12"/>
      <c r="BCH2300" s="12"/>
      <c r="BCI2300" s="12"/>
      <c r="BCJ2300" s="12"/>
      <c r="BCK2300" s="12"/>
      <c r="BCL2300" s="12"/>
      <c r="BCM2300" s="12"/>
      <c r="BCN2300" s="12"/>
      <c r="BCO2300" s="12"/>
      <c r="BCP2300" s="12"/>
      <c r="BCQ2300" s="12"/>
      <c r="BCR2300" s="12"/>
      <c r="BCS2300" s="12"/>
      <c r="BCT2300" s="12"/>
      <c r="BCU2300" s="12"/>
      <c r="BCV2300" s="12"/>
      <c r="BCW2300" s="12"/>
      <c r="BCX2300" s="12"/>
      <c r="BCY2300" s="12"/>
      <c r="BCZ2300" s="12"/>
      <c r="BDA2300" s="12"/>
      <c r="BDB2300" s="12"/>
      <c r="BDC2300" s="12"/>
      <c r="BDD2300" s="12"/>
      <c r="BDE2300" s="12"/>
      <c r="BDF2300" s="12"/>
      <c r="BDG2300" s="12"/>
      <c r="BDH2300" s="12"/>
      <c r="BDI2300" s="12"/>
      <c r="BDJ2300" s="12"/>
      <c r="BDK2300" s="12"/>
      <c r="BDL2300" s="12"/>
      <c r="BDM2300" s="12"/>
      <c r="BDN2300" s="12"/>
      <c r="BDO2300" s="12"/>
      <c r="BDP2300" s="12"/>
      <c r="BDQ2300" s="12"/>
      <c r="BDR2300" s="12"/>
      <c r="BDS2300" s="12"/>
      <c r="BDT2300" s="12"/>
      <c r="BDU2300" s="12"/>
      <c r="BDV2300" s="12"/>
      <c r="BDW2300" s="12"/>
      <c r="BDX2300" s="12"/>
      <c r="BDY2300" s="12"/>
      <c r="BDZ2300" s="12"/>
      <c r="BEA2300" s="12"/>
      <c r="BEB2300" s="12"/>
      <c r="BEC2300" s="12"/>
      <c r="BED2300" s="12"/>
      <c r="BEE2300" s="12"/>
      <c r="BEF2300" s="12"/>
      <c r="BEG2300" s="12"/>
      <c r="BEH2300" s="12"/>
      <c r="BEI2300" s="12"/>
      <c r="BEJ2300" s="12"/>
      <c r="BEK2300" s="12"/>
      <c r="BEL2300" s="12"/>
      <c r="BEM2300" s="12"/>
      <c r="BEN2300" s="12"/>
      <c r="BEO2300" s="12"/>
      <c r="BEP2300" s="12"/>
      <c r="BEQ2300" s="12"/>
      <c r="BER2300" s="12"/>
      <c r="BES2300" s="12"/>
      <c r="BET2300" s="12"/>
      <c r="BEU2300" s="12"/>
      <c r="BEV2300" s="12"/>
      <c r="BEW2300" s="12"/>
      <c r="BEX2300" s="12"/>
      <c r="BEY2300" s="12"/>
      <c r="BEZ2300" s="12"/>
      <c r="BFA2300" s="12"/>
      <c r="BFB2300" s="12"/>
      <c r="BFC2300" s="12"/>
      <c r="BFD2300" s="12"/>
      <c r="BFE2300" s="12"/>
      <c r="BFF2300" s="12"/>
      <c r="BFG2300" s="12"/>
      <c r="BFH2300" s="12"/>
      <c r="BFI2300" s="12"/>
      <c r="BFJ2300" s="12"/>
      <c r="BFK2300" s="12"/>
      <c r="BFL2300" s="12"/>
      <c r="BFM2300" s="12"/>
      <c r="BFN2300" s="12"/>
      <c r="BFO2300" s="12"/>
      <c r="BFP2300" s="12"/>
      <c r="BFQ2300" s="12"/>
      <c r="BFR2300" s="12"/>
      <c r="BFS2300" s="12"/>
      <c r="BFT2300" s="12"/>
      <c r="BFU2300" s="12"/>
      <c r="BFV2300" s="12"/>
      <c r="BFW2300" s="12"/>
      <c r="BFX2300" s="12"/>
      <c r="BFY2300" s="12"/>
      <c r="BFZ2300" s="12"/>
      <c r="BGA2300" s="12"/>
      <c r="BGB2300" s="12"/>
      <c r="BGC2300" s="12"/>
      <c r="BGD2300" s="12"/>
      <c r="BGE2300" s="12"/>
      <c r="BGF2300" s="12"/>
      <c r="BGG2300" s="12"/>
      <c r="BGH2300" s="12"/>
      <c r="BGI2300" s="12"/>
      <c r="BGJ2300" s="12"/>
      <c r="BGK2300" s="12"/>
      <c r="BGL2300" s="12"/>
      <c r="BGM2300" s="12"/>
      <c r="BGN2300" s="12"/>
      <c r="BGO2300" s="12"/>
      <c r="BGP2300" s="12"/>
      <c r="BGQ2300" s="12"/>
      <c r="BGR2300" s="12"/>
      <c r="BGS2300" s="12"/>
      <c r="BGT2300" s="12"/>
      <c r="BGU2300" s="12"/>
      <c r="BGV2300" s="12"/>
      <c r="BGW2300" s="12"/>
      <c r="BGX2300" s="12"/>
      <c r="BGY2300" s="12"/>
      <c r="BGZ2300" s="12"/>
      <c r="BHA2300" s="12"/>
      <c r="BHB2300" s="12"/>
      <c r="BHC2300" s="12"/>
      <c r="BHD2300" s="12"/>
      <c r="BHE2300" s="12"/>
      <c r="BHF2300" s="12"/>
      <c r="BHG2300" s="12"/>
      <c r="BHH2300" s="12"/>
      <c r="BHI2300" s="12"/>
      <c r="BHJ2300" s="12"/>
      <c r="BHK2300" s="12"/>
      <c r="BHL2300" s="12"/>
      <c r="BHM2300" s="12"/>
      <c r="BHN2300" s="12"/>
      <c r="BHO2300" s="12"/>
      <c r="BHP2300" s="12"/>
      <c r="BHQ2300" s="12"/>
      <c r="BHR2300" s="12"/>
      <c r="BHS2300" s="12"/>
      <c r="BHT2300" s="12"/>
      <c r="BHU2300" s="12"/>
      <c r="BHV2300" s="12"/>
      <c r="BHW2300" s="12"/>
      <c r="BHX2300" s="12"/>
      <c r="BHY2300" s="12"/>
      <c r="BHZ2300" s="12"/>
      <c r="BIA2300" s="12"/>
      <c r="BIB2300" s="12"/>
      <c r="BIC2300" s="12"/>
      <c r="BID2300" s="12"/>
      <c r="BIE2300" s="12"/>
      <c r="BIF2300" s="12"/>
      <c r="BIG2300" s="12"/>
      <c r="BIH2300" s="12"/>
      <c r="BII2300" s="12"/>
      <c r="BIJ2300" s="12"/>
      <c r="BIK2300" s="12"/>
      <c r="BIL2300" s="12"/>
      <c r="BIM2300" s="12"/>
      <c r="BIN2300" s="12"/>
      <c r="BIO2300" s="12"/>
      <c r="BIP2300" s="12"/>
      <c r="BIQ2300" s="12"/>
      <c r="BIR2300" s="12"/>
      <c r="BIS2300" s="12"/>
      <c r="BIT2300" s="12"/>
      <c r="BIU2300" s="12"/>
      <c r="BIV2300" s="12"/>
      <c r="BIW2300" s="12"/>
      <c r="BIX2300" s="12"/>
      <c r="BIY2300" s="12"/>
      <c r="BIZ2300" s="12"/>
      <c r="BJA2300" s="12"/>
      <c r="BJB2300" s="12"/>
      <c r="BJC2300" s="12"/>
      <c r="BJD2300" s="12"/>
      <c r="BJE2300" s="12"/>
      <c r="BJF2300" s="12"/>
      <c r="BJG2300" s="12"/>
      <c r="BJH2300" s="12"/>
      <c r="BJI2300" s="12"/>
      <c r="BJJ2300" s="12"/>
      <c r="BJK2300" s="12"/>
      <c r="BJL2300" s="12"/>
      <c r="BJM2300" s="12"/>
      <c r="BJN2300" s="12"/>
      <c r="BJO2300" s="12"/>
      <c r="BJP2300" s="12"/>
      <c r="BJQ2300" s="12"/>
      <c r="BJR2300" s="12"/>
      <c r="BJS2300" s="12"/>
      <c r="BJT2300" s="12"/>
      <c r="BJU2300" s="12"/>
      <c r="BJV2300" s="12"/>
      <c r="BJW2300" s="12"/>
      <c r="BJX2300" s="12"/>
      <c r="BJY2300" s="12"/>
      <c r="BJZ2300" s="12"/>
      <c r="BKA2300" s="12"/>
      <c r="BKB2300" s="12"/>
      <c r="BKC2300" s="12"/>
      <c r="BKD2300" s="12"/>
      <c r="BKE2300" s="12"/>
      <c r="BKF2300" s="12"/>
      <c r="BKG2300" s="12"/>
    </row>
    <row r="2301" spans="1:1645" ht="15.9" customHeight="1">
      <c r="A2301" s="28">
        <v>43343</v>
      </c>
      <c r="B2301" s="1" t="s">
        <v>4747</v>
      </c>
      <c r="C2301" s="13">
        <f t="shared" si="73"/>
        <v>1</v>
      </c>
      <c r="D2301" s="1" t="s">
        <v>5214</v>
      </c>
      <c r="E2301" s="13">
        <v>1950</v>
      </c>
      <c r="F2301" s="13"/>
      <c r="G2301" s="1" t="s">
        <v>5117</v>
      </c>
      <c r="P2301" s="1" t="s">
        <v>4935</v>
      </c>
      <c r="AK2301" s="12"/>
      <c r="AL2301" s="12"/>
      <c r="AM2301" s="12"/>
      <c r="AN2301" s="12"/>
      <c r="AO2301" s="12"/>
      <c r="AP2301" s="12"/>
      <c r="AQ2301" s="12"/>
      <c r="AR2301" s="12"/>
      <c r="AS2301" s="12"/>
      <c r="AT2301" s="12"/>
      <c r="AU2301" s="12"/>
      <c r="AV2301" s="12"/>
      <c r="AW2301" s="12"/>
      <c r="AX2301" s="12"/>
      <c r="AY2301" s="12"/>
      <c r="AZ2301" s="12"/>
      <c r="BA2301" s="12"/>
      <c r="BB2301" s="12"/>
      <c r="BC2301" s="12"/>
      <c r="BD2301" s="12"/>
      <c r="BE2301" s="12"/>
      <c r="BF2301" s="12"/>
      <c r="BG2301" s="12"/>
      <c r="BH2301" s="12"/>
      <c r="BI2301" s="12"/>
      <c r="BJ2301" s="12"/>
      <c r="BK2301" s="12"/>
      <c r="BL2301" s="12"/>
      <c r="BM2301" s="12"/>
      <c r="BN2301" s="12"/>
      <c r="BO2301" s="12"/>
      <c r="BP2301" s="12"/>
      <c r="BQ2301" s="12"/>
      <c r="BR2301" s="12"/>
      <c r="BS2301" s="12"/>
      <c r="BT2301" s="12"/>
      <c r="BU2301" s="12"/>
      <c r="BV2301" s="12"/>
      <c r="BW2301" s="12"/>
      <c r="BX2301" s="12"/>
      <c r="BY2301" s="12"/>
      <c r="BZ2301" s="12"/>
      <c r="CA2301" s="12"/>
      <c r="CB2301" s="12"/>
      <c r="CC2301" s="12"/>
      <c r="CD2301" s="12"/>
      <c r="CE2301" s="12"/>
      <c r="CF2301" s="12"/>
      <c r="CG2301" s="12"/>
      <c r="CH2301" s="12"/>
      <c r="CI2301" s="12"/>
      <c r="CJ2301" s="12"/>
      <c r="CK2301" s="12"/>
      <c r="CL2301" s="12"/>
      <c r="CM2301" s="12"/>
      <c r="CN2301" s="12"/>
      <c r="CO2301" s="12"/>
      <c r="CP2301" s="12"/>
      <c r="CQ2301" s="12"/>
      <c r="CR2301" s="12"/>
      <c r="CS2301" s="12"/>
      <c r="CT2301" s="12"/>
      <c r="CU2301" s="12"/>
      <c r="CV2301" s="12"/>
      <c r="CW2301" s="12"/>
      <c r="CX2301" s="12"/>
      <c r="CY2301" s="12"/>
      <c r="CZ2301" s="12"/>
      <c r="DA2301" s="12"/>
      <c r="DB2301" s="12"/>
      <c r="DC2301" s="12"/>
      <c r="DD2301" s="12"/>
      <c r="DE2301" s="12"/>
      <c r="DF2301" s="12"/>
      <c r="DG2301" s="12"/>
      <c r="DH2301" s="12"/>
      <c r="DI2301" s="12"/>
      <c r="DJ2301" s="12"/>
      <c r="DK2301" s="12"/>
      <c r="DL2301" s="12"/>
      <c r="DM2301" s="12"/>
      <c r="DN2301" s="12"/>
      <c r="DO2301" s="12"/>
      <c r="DP2301" s="12"/>
      <c r="DQ2301" s="12"/>
      <c r="DR2301" s="12"/>
      <c r="DS2301" s="12"/>
      <c r="DT2301" s="12"/>
      <c r="DU2301" s="12"/>
      <c r="DV2301" s="12"/>
      <c r="DW2301" s="12"/>
      <c r="DX2301" s="12"/>
      <c r="DY2301" s="12"/>
      <c r="DZ2301" s="12"/>
      <c r="EA2301" s="12"/>
      <c r="EB2301" s="12"/>
      <c r="EC2301" s="12"/>
      <c r="ED2301" s="12"/>
      <c r="EE2301" s="12"/>
      <c r="EF2301" s="12"/>
      <c r="EG2301" s="12"/>
      <c r="EH2301" s="12"/>
      <c r="EI2301" s="12"/>
      <c r="EJ2301" s="12"/>
      <c r="EK2301" s="12"/>
      <c r="EL2301" s="12"/>
      <c r="EM2301" s="12"/>
      <c r="EN2301" s="12"/>
      <c r="EO2301" s="12"/>
      <c r="EP2301" s="12"/>
      <c r="EQ2301" s="12"/>
      <c r="ER2301" s="12"/>
      <c r="ES2301" s="12"/>
      <c r="ET2301" s="12"/>
      <c r="EU2301" s="12"/>
      <c r="EV2301" s="12"/>
      <c r="EW2301" s="12"/>
      <c r="EX2301" s="12"/>
      <c r="EY2301" s="12"/>
      <c r="EZ2301" s="12"/>
      <c r="FA2301" s="12"/>
      <c r="FB2301" s="12"/>
      <c r="FC2301" s="12"/>
      <c r="FD2301" s="12"/>
      <c r="FE2301" s="12"/>
      <c r="FF2301" s="12"/>
      <c r="FG2301" s="12"/>
      <c r="FH2301" s="12"/>
      <c r="FI2301" s="12"/>
      <c r="FJ2301" s="12"/>
      <c r="FK2301" s="12"/>
      <c r="FL2301" s="12"/>
      <c r="FM2301" s="12"/>
      <c r="FN2301" s="12"/>
      <c r="FO2301" s="12"/>
      <c r="FP2301" s="12"/>
      <c r="FQ2301" s="12"/>
      <c r="FR2301" s="12"/>
      <c r="FS2301" s="12"/>
      <c r="FT2301" s="12"/>
      <c r="FU2301" s="12"/>
      <c r="FV2301" s="12"/>
      <c r="FW2301" s="12"/>
      <c r="FX2301" s="12"/>
      <c r="FY2301" s="12"/>
      <c r="FZ2301" s="12"/>
      <c r="GA2301" s="12"/>
      <c r="GB2301" s="12"/>
      <c r="GC2301" s="12"/>
      <c r="GD2301" s="12"/>
      <c r="GE2301" s="12"/>
      <c r="GF2301" s="12"/>
      <c r="GG2301" s="12"/>
      <c r="GH2301" s="12"/>
      <c r="GI2301" s="12"/>
      <c r="GJ2301" s="12"/>
      <c r="GK2301" s="12"/>
      <c r="GL2301" s="12"/>
      <c r="GM2301" s="12"/>
      <c r="GN2301" s="12"/>
      <c r="GO2301" s="12"/>
      <c r="GP2301" s="12"/>
      <c r="GQ2301" s="12"/>
      <c r="GR2301" s="12"/>
      <c r="GS2301" s="12"/>
      <c r="GT2301" s="12"/>
      <c r="GU2301" s="12"/>
      <c r="GV2301" s="12"/>
      <c r="GW2301" s="12"/>
      <c r="GX2301" s="12"/>
      <c r="GY2301" s="12"/>
      <c r="GZ2301" s="12"/>
      <c r="HA2301" s="12"/>
      <c r="HB2301" s="12"/>
      <c r="HC2301" s="12"/>
      <c r="HD2301" s="12"/>
      <c r="HE2301" s="12"/>
      <c r="HF2301" s="12"/>
      <c r="HG2301" s="12"/>
      <c r="HH2301" s="12"/>
      <c r="HI2301" s="12"/>
      <c r="HJ2301" s="12"/>
      <c r="HK2301" s="12"/>
      <c r="HL2301" s="12"/>
      <c r="HM2301" s="12"/>
      <c r="HN2301" s="12"/>
      <c r="HO2301" s="12"/>
      <c r="HP2301" s="12"/>
      <c r="HQ2301" s="12"/>
      <c r="HR2301" s="12"/>
      <c r="HS2301" s="12"/>
      <c r="HT2301" s="12"/>
      <c r="HU2301" s="12"/>
      <c r="HV2301" s="12"/>
      <c r="HW2301" s="12"/>
      <c r="HX2301" s="12"/>
      <c r="HY2301" s="12"/>
      <c r="HZ2301" s="12"/>
      <c r="IA2301" s="12"/>
      <c r="IB2301" s="12"/>
      <c r="IC2301" s="12"/>
      <c r="ID2301" s="12"/>
      <c r="IE2301" s="12"/>
      <c r="IF2301" s="12"/>
      <c r="IG2301" s="12"/>
      <c r="IH2301" s="12"/>
      <c r="II2301" s="12"/>
      <c r="IJ2301" s="12"/>
      <c r="IK2301" s="12"/>
      <c r="IL2301" s="12"/>
      <c r="IM2301" s="12"/>
      <c r="IN2301" s="12"/>
      <c r="IO2301" s="12"/>
      <c r="IP2301" s="12"/>
      <c r="IQ2301" s="12"/>
      <c r="IR2301" s="12"/>
      <c r="IS2301" s="12"/>
      <c r="IT2301" s="12"/>
      <c r="IU2301" s="12"/>
      <c r="IV2301" s="12"/>
      <c r="IW2301" s="12"/>
      <c r="IX2301" s="12"/>
      <c r="IY2301" s="12"/>
      <c r="IZ2301" s="12"/>
      <c r="JA2301" s="12"/>
      <c r="JB2301" s="12"/>
      <c r="JC2301" s="12"/>
      <c r="JD2301" s="12"/>
      <c r="JE2301" s="12"/>
      <c r="JF2301" s="12"/>
      <c r="JG2301" s="12"/>
      <c r="JH2301" s="12"/>
      <c r="JI2301" s="12"/>
      <c r="JJ2301" s="12"/>
      <c r="JK2301" s="12"/>
      <c r="JL2301" s="12"/>
      <c r="JM2301" s="12"/>
      <c r="JN2301" s="12"/>
      <c r="JO2301" s="12"/>
      <c r="JP2301" s="12"/>
      <c r="JQ2301" s="12"/>
      <c r="JR2301" s="12"/>
      <c r="JS2301" s="12"/>
      <c r="JT2301" s="12"/>
      <c r="JU2301" s="12"/>
      <c r="JV2301" s="12"/>
      <c r="JW2301" s="12"/>
      <c r="JX2301" s="12"/>
      <c r="JY2301" s="12"/>
      <c r="JZ2301" s="12"/>
      <c r="KA2301" s="12"/>
      <c r="KB2301" s="12"/>
      <c r="KC2301" s="12"/>
      <c r="KD2301" s="12"/>
      <c r="KE2301" s="12"/>
      <c r="KF2301" s="12"/>
      <c r="KG2301" s="12"/>
      <c r="KH2301" s="12"/>
      <c r="KI2301" s="12"/>
      <c r="KJ2301" s="12"/>
      <c r="KK2301" s="12"/>
      <c r="KL2301" s="12"/>
      <c r="KM2301" s="12"/>
      <c r="KN2301" s="12"/>
      <c r="KO2301" s="12"/>
      <c r="KP2301" s="12"/>
      <c r="KQ2301" s="12"/>
      <c r="KR2301" s="12"/>
      <c r="KS2301" s="12"/>
      <c r="KT2301" s="12"/>
      <c r="KU2301" s="12"/>
      <c r="KV2301" s="12"/>
      <c r="KW2301" s="12"/>
      <c r="KX2301" s="12"/>
      <c r="KY2301" s="12"/>
      <c r="KZ2301" s="12"/>
      <c r="LA2301" s="12"/>
      <c r="LB2301" s="12"/>
      <c r="LC2301" s="12"/>
      <c r="LD2301" s="12"/>
      <c r="LE2301" s="12"/>
      <c r="LF2301" s="12"/>
      <c r="LG2301" s="12"/>
      <c r="LH2301" s="12"/>
      <c r="LI2301" s="12"/>
      <c r="LJ2301" s="12"/>
      <c r="LK2301" s="12"/>
      <c r="LL2301" s="12"/>
      <c r="LM2301" s="12"/>
      <c r="LN2301" s="12"/>
      <c r="LO2301" s="12"/>
      <c r="LP2301" s="12"/>
      <c r="LQ2301" s="12"/>
      <c r="LR2301" s="12"/>
      <c r="LS2301" s="12"/>
      <c r="LT2301" s="12"/>
      <c r="LU2301" s="12"/>
      <c r="LV2301" s="12"/>
      <c r="LW2301" s="12"/>
      <c r="LX2301" s="12"/>
      <c r="LY2301" s="12"/>
      <c r="LZ2301" s="12"/>
      <c r="MA2301" s="12"/>
      <c r="MB2301" s="12"/>
      <c r="MC2301" s="12"/>
      <c r="MD2301" s="12"/>
      <c r="ME2301" s="12"/>
      <c r="MF2301" s="12"/>
      <c r="MG2301" s="12"/>
      <c r="MH2301" s="12"/>
      <c r="MI2301" s="12"/>
      <c r="MJ2301" s="12"/>
      <c r="MK2301" s="12"/>
      <c r="ML2301" s="12"/>
      <c r="MM2301" s="12"/>
      <c r="MN2301" s="12"/>
      <c r="MO2301" s="12"/>
      <c r="MP2301" s="12"/>
      <c r="MQ2301" s="12"/>
      <c r="MR2301" s="12"/>
      <c r="MS2301" s="12"/>
      <c r="MT2301" s="12"/>
      <c r="MU2301" s="12"/>
      <c r="MV2301" s="12"/>
      <c r="MW2301" s="12"/>
      <c r="MX2301" s="12"/>
      <c r="MY2301" s="12"/>
      <c r="MZ2301" s="12"/>
      <c r="NA2301" s="12"/>
      <c r="NB2301" s="12"/>
      <c r="NC2301" s="12"/>
      <c r="ND2301" s="12"/>
      <c r="NE2301" s="12"/>
      <c r="NF2301" s="12"/>
      <c r="NG2301" s="12"/>
      <c r="NH2301" s="12"/>
      <c r="NI2301" s="12"/>
      <c r="NJ2301" s="12"/>
      <c r="NK2301" s="12"/>
      <c r="NL2301" s="12"/>
      <c r="NM2301" s="12"/>
      <c r="NN2301" s="12"/>
      <c r="NO2301" s="12"/>
      <c r="NP2301" s="12"/>
      <c r="NQ2301" s="12"/>
      <c r="NR2301" s="12"/>
      <c r="NS2301" s="12"/>
      <c r="NT2301" s="12"/>
      <c r="NU2301" s="12"/>
      <c r="NV2301" s="12"/>
      <c r="NW2301" s="12"/>
      <c r="NX2301" s="12"/>
      <c r="NY2301" s="12"/>
      <c r="NZ2301" s="12"/>
      <c r="OA2301" s="12"/>
      <c r="OB2301" s="12"/>
      <c r="OC2301" s="12"/>
      <c r="OD2301" s="12"/>
      <c r="OE2301" s="12"/>
      <c r="OF2301" s="12"/>
      <c r="OG2301" s="12"/>
      <c r="OH2301" s="12"/>
      <c r="OI2301" s="12"/>
      <c r="OJ2301" s="12"/>
      <c r="OK2301" s="12"/>
      <c r="OL2301" s="12"/>
      <c r="OM2301" s="12"/>
      <c r="ON2301" s="12"/>
      <c r="OO2301" s="12"/>
      <c r="OP2301" s="12"/>
      <c r="OQ2301" s="12"/>
      <c r="OR2301" s="12"/>
      <c r="OS2301" s="12"/>
      <c r="OT2301" s="12"/>
      <c r="OU2301" s="12"/>
      <c r="OV2301" s="12"/>
      <c r="OW2301" s="12"/>
      <c r="OX2301" s="12"/>
      <c r="OY2301" s="12"/>
      <c r="OZ2301" s="12"/>
      <c r="PA2301" s="12"/>
      <c r="PB2301" s="12"/>
      <c r="PC2301" s="12"/>
      <c r="PD2301" s="12"/>
      <c r="PE2301" s="12"/>
      <c r="PF2301" s="12"/>
      <c r="PG2301" s="12"/>
      <c r="PH2301" s="12"/>
      <c r="PI2301" s="12"/>
      <c r="PJ2301" s="12"/>
      <c r="PK2301" s="12"/>
      <c r="PL2301" s="12"/>
      <c r="PM2301" s="12"/>
      <c r="PN2301" s="12"/>
      <c r="PO2301" s="12"/>
      <c r="PP2301" s="12"/>
      <c r="PQ2301" s="12"/>
      <c r="PR2301" s="12"/>
      <c r="PS2301" s="12"/>
      <c r="PT2301" s="12"/>
      <c r="PU2301" s="12"/>
      <c r="PV2301" s="12"/>
      <c r="PW2301" s="12"/>
      <c r="PX2301" s="12"/>
      <c r="PY2301" s="12"/>
      <c r="PZ2301" s="12"/>
      <c r="QA2301" s="12"/>
      <c r="QB2301" s="12"/>
      <c r="QC2301" s="12"/>
      <c r="QD2301" s="12"/>
      <c r="QE2301" s="12"/>
      <c r="QF2301" s="12"/>
      <c r="QG2301" s="12"/>
      <c r="QH2301" s="12"/>
      <c r="QI2301" s="12"/>
      <c r="QJ2301" s="12"/>
      <c r="QK2301" s="12"/>
      <c r="QL2301" s="12"/>
      <c r="QM2301" s="12"/>
      <c r="QN2301" s="12"/>
      <c r="QO2301" s="12"/>
      <c r="QP2301" s="12"/>
      <c r="QQ2301" s="12"/>
      <c r="QR2301" s="12"/>
      <c r="QS2301" s="12"/>
      <c r="QT2301" s="12"/>
      <c r="QU2301" s="12"/>
      <c r="QV2301" s="12"/>
      <c r="QW2301" s="12"/>
      <c r="QX2301" s="12"/>
      <c r="QY2301" s="12"/>
      <c r="QZ2301" s="12"/>
      <c r="RA2301" s="12"/>
      <c r="RB2301" s="12"/>
      <c r="RC2301" s="12"/>
      <c r="RD2301" s="12"/>
      <c r="RE2301" s="12"/>
      <c r="RF2301" s="12"/>
      <c r="RG2301" s="12"/>
      <c r="RH2301" s="12"/>
      <c r="RI2301" s="12"/>
      <c r="RJ2301" s="12"/>
      <c r="RK2301" s="12"/>
      <c r="RL2301" s="12"/>
      <c r="RM2301" s="12"/>
      <c r="RN2301" s="12"/>
      <c r="RO2301" s="12"/>
      <c r="RP2301" s="12"/>
      <c r="RQ2301" s="12"/>
      <c r="RR2301" s="12"/>
      <c r="RS2301" s="12"/>
      <c r="RT2301" s="12"/>
      <c r="RU2301" s="12"/>
      <c r="RV2301" s="12"/>
      <c r="RW2301" s="12"/>
      <c r="RX2301" s="12"/>
      <c r="RY2301" s="12"/>
      <c r="RZ2301" s="12"/>
      <c r="SA2301" s="12"/>
      <c r="SB2301" s="12"/>
      <c r="SC2301" s="12"/>
      <c r="SD2301" s="12"/>
      <c r="SE2301" s="12"/>
      <c r="SF2301" s="12"/>
      <c r="SG2301" s="12"/>
      <c r="SH2301" s="12"/>
      <c r="SI2301" s="12"/>
      <c r="SJ2301" s="12"/>
      <c r="SK2301" s="12"/>
      <c r="SL2301" s="12"/>
      <c r="SM2301" s="12"/>
      <c r="SN2301" s="12"/>
      <c r="SO2301" s="12"/>
      <c r="SP2301" s="12"/>
      <c r="SQ2301" s="12"/>
      <c r="SR2301" s="12"/>
      <c r="SS2301" s="12"/>
      <c r="ST2301" s="12"/>
      <c r="SU2301" s="12"/>
      <c r="SV2301" s="12"/>
      <c r="SW2301" s="12"/>
      <c r="SX2301" s="12"/>
      <c r="SY2301" s="12"/>
      <c r="SZ2301" s="12"/>
      <c r="TA2301" s="12"/>
      <c r="TB2301" s="12"/>
      <c r="TC2301" s="12"/>
      <c r="TD2301" s="12"/>
      <c r="TE2301" s="12"/>
      <c r="TF2301" s="12"/>
      <c r="TG2301" s="12"/>
      <c r="TH2301" s="12"/>
      <c r="TI2301" s="12"/>
      <c r="TJ2301" s="12"/>
      <c r="TK2301" s="12"/>
      <c r="TL2301" s="12"/>
      <c r="TM2301" s="12"/>
      <c r="TN2301" s="12"/>
      <c r="TO2301" s="12"/>
      <c r="TP2301" s="12"/>
      <c r="TQ2301" s="12"/>
      <c r="TR2301" s="12"/>
      <c r="TS2301" s="12"/>
      <c r="TT2301" s="12"/>
      <c r="TU2301" s="12"/>
      <c r="TV2301" s="12"/>
      <c r="TW2301" s="12"/>
      <c r="TX2301" s="12"/>
      <c r="TY2301" s="12"/>
      <c r="TZ2301" s="12"/>
      <c r="UA2301" s="12"/>
      <c r="UB2301" s="12"/>
      <c r="UC2301" s="12"/>
      <c r="UD2301" s="12"/>
      <c r="UE2301" s="12"/>
      <c r="UF2301" s="12"/>
      <c r="UG2301" s="12"/>
      <c r="UH2301" s="12"/>
      <c r="UI2301" s="12"/>
      <c r="UJ2301" s="12"/>
      <c r="UK2301" s="12"/>
      <c r="UL2301" s="12"/>
      <c r="UM2301" s="12"/>
      <c r="UN2301" s="12"/>
      <c r="UO2301" s="12"/>
      <c r="UP2301" s="12"/>
      <c r="UQ2301" s="12"/>
      <c r="UR2301" s="12"/>
      <c r="US2301" s="12"/>
      <c r="UT2301" s="12"/>
      <c r="UU2301" s="12"/>
      <c r="UV2301" s="12"/>
      <c r="UW2301" s="12"/>
      <c r="UX2301" s="12"/>
      <c r="UY2301" s="12"/>
      <c r="UZ2301" s="12"/>
      <c r="VA2301" s="12"/>
      <c r="VB2301" s="12"/>
      <c r="VC2301" s="12"/>
      <c r="VD2301" s="12"/>
      <c r="VE2301" s="12"/>
      <c r="VF2301" s="12"/>
      <c r="VG2301" s="12"/>
      <c r="VH2301" s="12"/>
      <c r="VI2301" s="12"/>
      <c r="VJ2301" s="12"/>
      <c r="VK2301" s="12"/>
      <c r="VL2301" s="12"/>
      <c r="VM2301" s="12"/>
      <c r="VN2301" s="12"/>
      <c r="VO2301" s="12"/>
      <c r="VP2301" s="12"/>
      <c r="VQ2301" s="12"/>
      <c r="VR2301" s="12"/>
      <c r="VS2301" s="12"/>
      <c r="VT2301" s="12"/>
      <c r="VU2301" s="12"/>
      <c r="VV2301" s="12"/>
      <c r="VW2301" s="12"/>
      <c r="VX2301" s="12"/>
      <c r="VY2301" s="12"/>
      <c r="VZ2301" s="12"/>
      <c r="WA2301" s="12"/>
      <c r="WB2301" s="12"/>
      <c r="WC2301" s="12"/>
      <c r="WD2301" s="12"/>
      <c r="WE2301" s="12"/>
      <c r="WF2301" s="12"/>
      <c r="WG2301" s="12"/>
      <c r="WH2301" s="12"/>
      <c r="WI2301" s="12"/>
      <c r="WJ2301" s="12"/>
      <c r="WK2301" s="12"/>
      <c r="WL2301" s="12"/>
      <c r="WM2301" s="12"/>
      <c r="WN2301" s="12"/>
      <c r="WO2301" s="12"/>
      <c r="WP2301" s="12"/>
      <c r="WQ2301" s="12"/>
      <c r="WR2301" s="12"/>
      <c r="WS2301" s="12"/>
      <c r="WT2301" s="12"/>
      <c r="WU2301" s="12"/>
      <c r="WV2301" s="12"/>
      <c r="WW2301" s="12"/>
      <c r="WX2301" s="12"/>
      <c r="WY2301" s="12"/>
      <c r="WZ2301" s="12"/>
      <c r="XA2301" s="12"/>
      <c r="XB2301" s="12"/>
      <c r="XC2301" s="12"/>
      <c r="XD2301" s="12"/>
      <c r="XE2301" s="12"/>
      <c r="XF2301" s="12"/>
      <c r="XG2301" s="12"/>
      <c r="XH2301" s="12"/>
      <c r="XI2301" s="12"/>
      <c r="XJ2301" s="12"/>
      <c r="XK2301" s="12"/>
      <c r="XL2301" s="12"/>
      <c r="XM2301" s="12"/>
      <c r="XN2301" s="12"/>
      <c r="XO2301" s="12"/>
      <c r="XP2301" s="12"/>
      <c r="XQ2301" s="12"/>
      <c r="XR2301" s="12"/>
      <c r="XS2301" s="12"/>
      <c r="XT2301" s="12"/>
      <c r="XU2301" s="12"/>
      <c r="XV2301" s="12"/>
      <c r="XW2301" s="12"/>
      <c r="XX2301" s="12"/>
      <c r="XY2301" s="12"/>
      <c r="XZ2301" s="12"/>
      <c r="YA2301" s="12"/>
      <c r="YB2301" s="12"/>
      <c r="YC2301" s="12"/>
      <c r="YD2301" s="12"/>
      <c r="YE2301" s="12"/>
      <c r="YF2301" s="12"/>
      <c r="YG2301" s="12"/>
      <c r="YH2301" s="12"/>
      <c r="YI2301" s="12"/>
      <c r="YJ2301" s="12"/>
      <c r="YK2301" s="12"/>
      <c r="YL2301" s="12"/>
      <c r="YM2301" s="12"/>
      <c r="YN2301" s="12"/>
      <c r="YO2301" s="12"/>
      <c r="YP2301" s="12"/>
      <c r="YQ2301" s="12"/>
      <c r="YR2301" s="12"/>
      <c r="YS2301" s="12"/>
      <c r="YT2301" s="12"/>
      <c r="YU2301" s="12"/>
      <c r="YV2301" s="12"/>
      <c r="YW2301" s="12"/>
      <c r="YX2301" s="12"/>
      <c r="YY2301" s="12"/>
      <c r="YZ2301" s="12"/>
      <c r="ZA2301" s="12"/>
      <c r="ZB2301" s="12"/>
      <c r="ZC2301" s="12"/>
      <c r="ZD2301" s="12"/>
      <c r="ZE2301" s="12"/>
      <c r="ZF2301" s="12"/>
      <c r="ZG2301" s="12"/>
      <c r="ZH2301" s="12"/>
      <c r="ZI2301" s="12"/>
      <c r="ZJ2301" s="12"/>
      <c r="ZK2301" s="12"/>
      <c r="ZL2301" s="12"/>
      <c r="ZM2301" s="12"/>
      <c r="ZN2301" s="12"/>
      <c r="ZO2301" s="12"/>
      <c r="ZP2301" s="12"/>
      <c r="ZQ2301" s="12"/>
      <c r="ZR2301" s="12"/>
      <c r="ZS2301" s="12"/>
      <c r="ZT2301" s="12"/>
      <c r="ZU2301" s="12"/>
      <c r="ZV2301" s="12"/>
      <c r="ZW2301" s="12"/>
      <c r="ZX2301" s="12"/>
      <c r="ZY2301" s="12"/>
      <c r="ZZ2301" s="12"/>
      <c r="AAA2301" s="12"/>
      <c r="AAB2301" s="12"/>
      <c r="AAC2301" s="12"/>
      <c r="AAD2301" s="12"/>
      <c r="AAE2301" s="12"/>
      <c r="AAF2301" s="12"/>
      <c r="AAG2301" s="12"/>
      <c r="AAH2301" s="12"/>
      <c r="AAI2301" s="12"/>
      <c r="AAJ2301" s="12"/>
      <c r="AAK2301" s="12"/>
      <c r="AAL2301" s="12"/>
      <c r="AAM2301" s="12"/>
      <c r="AAN2301" s="12"/>
      <c r="AAO2301" s="12"/>
      <c r="AAP2301" s="12"/>
      <c r="AAQ2301" s="12"/>
      <c r="AAR2301" s="12"/>
      <c r="AAS2301" s="12"/>
      <c r="AAT2301" s="12"/>
      <c r="AAU2301" s="12"/>
      <c r="AAV2301" s="12"/>
      <c r="AAW2301" s="12"/>
      <c r="AAX2301" s="12"/>
      <c r="AAY2301" s="12"/>
      <c r="AAZ2301" s="12"/>
      <c r="ABA2301" s="12"/>
      <c r="ABB2301" s="12"/>
      <c r="ABC2301" s="12"/>
      <c r="ABD2301" s="12"/>
      <c r="ABE2301" s="12"/>
      <c r="ABF2301" s="12"/>
      <c r="ABG2301" s="12"/>
      <c r="ABH2301" s="12"/>
      <c r="ABI2301" s="12"/>
      <c r="ABJ2301" s="12"/>
      <c r="ABK2301" s="12"/>
      <c r="ABL2301" s="12"/>
      <c r="ABM2301" s="12"/>
      <c r="ABN2301" s="12"/>
      <c r="ABO2301" s="12"/>
      <c r="ABP2301" s="12"/>
      <c r="ABQ2301" s="12"/>
      <c r="ABR2301" s="12"/>
      <c r="ABS2301" s="12"/>
      <c r="ABT2301" s="12"/>
      <c r="ABU2301" s="12"/>
      <c r="ABV2301" s="12"/>
      <c r="ABW2301" s="12"/>
      <c r="ABX2301" s="12"/>
      <c r="ABY2301" s="12"/>
      <c r="ABZ2301" s="12"/>
      <c r="ACA2301" s="12"/>
      <c r="ACB2301" s="12"/>
      <c r="ACC2301" s="12"/>
      <c r="ACD2301" s="12"/>
      <c r="ACE2301" s="12"/>
      <c r="ACF2301" s="12"/>
      <c r="ACG2301" s="12"/>
      <c r="ACH2301" s="12"/>
      <c r="ACI2301" s="12"/>
      <c r="ACJ2301" s="12"/>
      <c r="ACK2301" s="12"/>
      <c r="ACL2301" s="12"/>
      <c r="ACM2301" s="12"/>
      <c r="ACN2301" s="12"/>
      <c r="ACO2301" s="12"/>
      <c r="ACP2301" s="12"/>
      <c r="ACQ2301" s="12"/>
      <c r="ACR2301" s="12"/>
      <c r="ACS2301" s="12"/>
      <c r="ACT2301" s="12"/>
      <c r="ACU2301" s="12"/>
      <c r="ACV2301" s="12"/>
      <c r="ACW2301" s="12"/>
      <c r="ACX2301" s="12"/>
      <c r="ACY2301" s="12"/>
      <c r="ACZ2301" s="12"/>
      <c r="ADA2301" s="12"/>
      <c r="ADB2301" s="12"/>
      <c r="ADC2301" s="12"/>
      <c r="ADD2301" s="12"/>
      <c r="ADE2301" s="12"/>
      <c r="ADF2301" s="12"/>
      <c r="ADG2301" s="12"/>
      <c r="ADH2301" s="12"/>
      <c r="ADI2301" s="12"/>
      <c r="ADJ2301" s="12"/>
      <c r="ADK2301" s="12"/>
      <c r="ADL2301" s="12"/>
      <c r="ADM2301" s="12"/>
      <c r="ADN2301" s="12"/>
      <c r="ADO2301" s="12"/>
      <c r="ADP2301" s="12"/>
      <c r="ADQ2301" s="12"/>
      <c r="ADR2301" s="12"/>
      <c r="ADS2301" s="12"/>
      <c r="ADT2301" s="12"/>
      <c r="ADU2301" s="12"/>
      <c r="ADV2301" s="12"/>
      <c r="ADW2301" s="12"/>
      <c r="ADX2301" s="12"/>
      <c r="ADY2301" s="12"/>
      <c r="ADZ2301" s="12"/>
      <c r="AEA2301" s="12"/>
      <c r="AEB2301" s="12"/>
      <c r="AEC2301" s="12"/>
      <c r="AED2301" s="12"/>
      <c r="AEE2301" s="12"/>
      <c r="AEF2301" s="12"/>
      <c r="AEG2301" s="12"/>
      <c r="AEH2301" s="12"/>
      <c r="AEI2301" s="12"/>
      <c r="AEJ2301" s="12"/>
      <c r="AEK2301" s="12"/>
      <c r="AEL2301" s="12"/>
      <c r="AEM2301" s="12"/>
      <c r="AEN2301" s="12"/>
      <c r="AEO2301" s="12"/>
      <c r="AEP2301" s="12"/>
      <c r="AEQ2301" s="12"/>
      <c r="AER2301" s="12"/>
      <c r="AES2301" s="12"/>
      <c r="AET2301" s="12"/>
      <c r="AEU2301" s="12"/>
      <c r="AEV2301" s="12"/>
      <c r="AEW2301" s="12"/>
      <c r="AEX2301" s="12"/>
      <c r="AEY2301" s="12"/>
      <c r="AEZ2301" s="12"/>
      <c r="AFA2301" s="12"/>
      <c r="AFB2301" s="12"/>
      <c r="AFC2301" s="12"/>
      <c r="AFD2301" s="12"/>
      <c r="AFE2301" s="12"/>
      <c r="AFF2301" s="12"/>
      <c r="AFG2301" s="12"/>
      <c r="AFH2301" s="12"/>
      <c r="AFI2301" s="12"/>
      <c r="AFJ2301" s="12"/>
      <c r="AFK2301" s="12"/>
      <c r="AFL2301" s="12"/>
      <c r="AFM2301" s="12"/>
      <c r="AFN2301" s="12"/>
      <c r="AFO2301" s="12"/>
      <c r="AFP2301" s="12"/>
      <c r="AFQ2301" s="12"/>
      <c r="AFR2301" s="12"/>
      <c r="AFS2301" s="12"/>
      <c r="AFT2301" s="12"/>
      <c r="AFU2301" s="12"/>
      <c r="AFV2301" s="12"/>
      <c r="AFW2301" s="12"/>
      <c r="AFX2301" s="12"/>
      <c r="AFY2301" s="12"/>
      <c r="AFZ2301" s="12"/>
      <c r="AGA2301" s="12"/>
      <c r="AGB2301" s="12"/>
      <c r="AGC2301" s="12"/>
      <c r="AGD2301" s="12"/>
      <c r="AGE2301" s="12"/>
      <c r="AGF2301" s="12"/>
      <c r="AGG2301" s="12"/>
      <c r="AGH2301" s="12"/>
      <c r="AGI2301" s="12"/>
      <c r="AGJ2301" s="12"/>
      <c r="AGK2301" s="12"/>
      <c r="AGL2301" s="12"/>
      <c r="AGM2301" s="12"/>
      <c r="AGN2301" s="12"/>
      <c r="AGO2301" s="12"/>
      <c r="AGP2301" s="12"/>
      <c r="AGQ2301" s="12"/>
      <c r="AGR2301" s="12"/>
      <c r="AGS2301" s="12"/>
      <c r="AGT2301" s="12"/>
      <c r="AGU2301" s="12"/>
      <c r="AGV2301" s="12"/>
      <c r="AGW2301" s="12"/>
      <c r="AGX2301" s="12"/>
      <c r="AGY2301" s="12"/>
      <c r="AGZ2301" s="12"/>
      <c r="AHA2301" s="12"/>
      <c r="AHB2301" s="12"/>
      <c r="AHC2301" s="12"/>
      <c r="AHD2301" s="12"/>
      <c r="AHE2301" s="12"/>
      <c r="AHF2301" s="12"/>
      <c r="AHG2301" s="12"/>
      <c r="AHH2301" s="12"/>
      <c r="AHI2301" s="12"/>
      <c r="AHJ2301" s="12"/>
      <c r="AHK2301" s="12"/>
      <c r="AHL2301" s="12"/>
      <c r="AHM2301" s="12"/>
      <c r="AHN2301" s="12"/>
      <c r="AHO2301" s="12"/>
      <c r="AHP2301" s="12"/>
      <c r="AHQ2301" s="12"/>
      <c r="AHR2301" s="12"/>
      <c r="AHS2301" s="12"/>
      <c r="AHT2301" s="12"/>
      <c r="AHU2301" s="12"/>
      <c r="AHV2301" s="12"/>
      <c r="AHW2301" s="12"/>
      <c r="AHX2301" s="12"/>
      <c r="AHY2301" s="12"/>
      <c r="AHZ2301" s="12"/>
      <c r="AIA2301" s="12"/>
      <c r="AIB2301" s="12"/>
      <c r="AIC2301" s="12"/>
      <c r="AID2301" s="12"/>
      <c r="AIE2301" s="12"/>
      <c r="AIF2301" s="12"/>
      <c r="AIG2301" s="12"/>
      <c r="AIH2301" s="12"/>
      <c r="AII2301" s="12"/>
      <c r="AIJ2301" s="12"/>
      <c r="AIK2301" s="12"/>
      <c r="AIL2301" s="12"/>
      <c r="AIM2301" s="12"/>
      <c r="AIN2301" s="12"/>
      <c r="AIO2301" s="12"/>
      <c r="AIP2301" s="12"/>
      <c r="AIQ2301" s="12"/>
      <c r="AIR2301" s="12"/>
      <c r="AIS2301" s="12"/>
      <c r="AIT2301" s="12"/>
      <c r="AIU2301" s="12"/>
      <c r="AIV2301" s="12"/>
      <c r="AIW2301" s="12"/>
      <c r="AIX2301" s="12"/>
      <c r="AIY2301" s="12"/>
      <c r="AIZ2301" s="12"/>
      <c r="AJA2301" s="12"/>
      <c r="AJB2301" s="12"/>
      <c r="AJC2301" s="12"/>
      <c r="AJD2301" s="12"/>
      <c r="AJE2301" s="12"/>
      <c r="AJF2301" s="12"/>
      <c r="AJG2301" s="12"/>
      <c r="AJH2301" s="12"/>
      <c r="AJI2301" s="12"/>
      <c r="AJJ2301" s="12"/>
      <c r="AJK2301" s="12"/>
      <c r="AJL2301" s="12"/>
      <c r="AJM2301" s="12"/>
      <c r="AJN2301" s="12"/>
      <c r="AJO2301" s="12"/>
      <c r="AJP2301" s="12"/>
      <c r="AJQ2301" s="12"/>
      <c r="AJR2301" s="12"/>
      <c r="AJS2301" s="12"/>
      <c r="AJT2301" s="12"/>
      <c r="AJU2301" s="12"/>
      <c r="AJV2301" s="12"/>
      <c r="AJW2301" s="12"/>
      <c r="AJX2301" s="12"/>
      <c r="AJY2301" s="12"/>
      <c r="AJZ2301" s="12"/>
      <c r="AKA2301" s="12"/>
      <c r="AKB2301" s="12"/>
      <c r="AKC2301" s="12"/>
      <c r="AKD2301" s="12"/>
      <c r="AKE2301" s="12"/>
      <c r="AKF2301" s="12"/>
      <c r="AKG2301" s="12"/>
      <c r="AKH2301" s="12"/>
      <c r="AKI2301" s="12"/>
      <c r="AKJ2301" s="12"/>
      <c r="AKK2301" s="12"/>
      <c r="AKL2301" s="12"/>
      <c r="AKM2301" s="12"/>
      <c r="AKN2301" s="12"/>
      <c r="AKO2301" s="12"/>
      <c r="AKP2301" s="12"/>
      <c r="AKQ2301" s="12"/>
      <c r="AKR2301" s="12"/>
      <c r="AKS2301" s="12"/>
      <c r="AKT2301" s="12"/>
      <c r="AKU2301" s="12"/>
      <c r="AKV2301" s="12"/>
      <c r="AKW2301" s="12"/>
      <c r="AKX2301" s="12"/>
      <c r="AKY2301" s="12"/>
      <c r="AKZ2301" s="12"/>
      <c r="ALA2301" s="12"/>
      <c r="ALB2301" s="12"/>
      <c r="ALC2301" s="12"/>
      <c r="ALD2301" s="12"/>
      <c r="ALE2301" s="12"/>
      <c r="ALF2301" s="12"/>
      <c r="ALG2301" s="12"/>
      <c r="ALH2301" s="12"/>
      <c r="ALI2301" s="12"/>
      <c r="ALJ2301" s="12"/>
      <c r="ALK2301" s="12"/>
      <c r="ALL2301" s="12"/>
      <c r="ALM2301" s="12"/>
      <c r="ALN2301" s="12"/>
      <c r="ALO2301" s="12"/>
      <c r="ALP2301" s="12"/>
      <c r="ALQ2301" s="12"/>
      <c r="ALR2301" s="12"/>
      <c r="ALS2301" s="12"/>
      <c r="ALT2301" s="12"/>
      <c r="ALU2301" s="12"/>
      <c r="ALV2301" s="12"/>
      <c r="ALW2301" s="12"/>
      <c r="ALX2301" s="12"/>
      <c r="ALY2301" s="12"/>
      <c r="ALZ2301" s="12"/>
      <c r="AMA2301" s="12"/>
      <c r="AMB2301" s="12"/>
      <c r="AMC2301" s="12"/>
      <c r="AMD2301" s="12"/>
      <c r="AME2301" s="12"/>
      <c r="AMF2301" s="12"/>
      <c r="AMG2301" s="12"/>
      <c r="AMH2301" s="12"/>
      <c r="AMI2301" s="12"/>
      <c r="AMJ2301" s="12"/>
      <c r="AMK2301" s="12"/>
      <c r="AML2301" s="12"/>
      <c r="AMM2301" s="12"/>
      <c r="AMN2301" s="12"/>
      <c r="AMO2301" s="12"/>
      <c r="AMP2301" s="12"/>
      <c r="AMQ2301" s="12"/>
      <c r="AMR2301" s="12"/>
      <c r="AMS2301" s="12"/>
      <c r="AMT2301" s="12"/>
      <c r="AMU2301" s="12"/>
      <c r="AMV2301" s="12"/>
      <c r="AMW2301" s="12"/>
      <c r="AMX2301" s="12"/>
      <c r="AMY2301" s="12"/>
      <c r="AMZ2301" s="12"/>
      <c r="ANA2301" s="12"/>
      <c r="ANB2301" s="12"/>
      <c r="ANC2301" s="12"/>
      <c r="AND2301" s="12"/>
      <c r="ANE2301" s="12"/>
      <c r="ANF2301" s="12"/>
      <c r="ANG2301" s="12"/>
      <c r="ANH2301" s="12"/>
      <c r="ANI2301" s="12"/>
      <c r="ANJ2301" s="12"/>
      <c r="ANK2301" s="12"/>
      <c r="ANL2301" s="12"/>
      <c r="ANM2301" s="12"/>
      <c r="ANN2301" s="12"/>
      <c r="ANO2301" s="12"/>
      <c r="ANP2301" s="12"/>
      <c r="ANQ2301" s="12"/>
      <c r="ANR2301" s="12"/>
      <c r="ANS2301" s="12"/>
      <c r="ANT2301" s="12"/>
      <c r="ANU2301" s="12"/>
      <c r="ANV2301" s="12"/>
      <c r="ANW2301" s="12"/>
      <c r="ANX2301" s="12"/>
      <c r="ANY2301" s="12"/>
      <c r="ANZ2301" s="12"/>
      <c r="AOA2301" s="12"/>
      <c r="AOB2301" s="12"/>
      <c r="AOC2301" s="12"/>
      <c r="AOD2301" s="12"/>
      <c r="AOE2301" s="12"/>
      <c r="AOF2301" s="12"/>
      <c r="AOG2301" s="12"/>
      <c r="AOH2301" s="12"/>
      <c r="AOI2301" s="12"/>
      <c r="AOJ2301" s="12"/>
      <c r="AOK2301" s="12"/>
      <c r="AOL2301" s="12"/>
      <c r="AOM2301" s="12"/>
      <c r="AON2301" s="12"/>
      <c r="AOO2301" s="12"/>
      <c r="AOP2301" s="12"/>
      <c r="AOQ2301" s="12"/>
      <c r="AOR2301" s="12"/>
      <c r="AOS2301" s="12"/>
      <c r="AOT2301" s="12"/>
      <c r="AOU2301" s="12"/>
      <c r="AOV2301" s="12"/>
      <c r="AOW2301" s="12"/>
      <c r="AOX2301" s="12"/>
      <c r="AOY2301" s="12"/>
      <c r="AOZ2301" s="12"/>
      <c r="APA2301" s="12"/>
      <c r="APB2301" s="12"/>
      <c r="APC2301" s="12"/>
      <c r="APD2301" s="12"/>
      <c r="APE2301" s="12"/>
      <c r="APF2301" s="12"/>
      <c r="APG2301" s="12"/>
      <c r="APH2301" s="12"/>
      <c r="API2301" s="12"/>
      <c r="APJ2301" s="12"/>
      <c r="APK2301" s="12"/>
      <c r="APL2301" s="12"/>
      <c r="APM2301" s="12"/>
      <c r="APN2301" s="12"/>
      <c r="APO2301" s="12"/>
      <c r="APP2301" s="12"/>
      <c r="APQ2301" s="12"/>
      <c r="APR2301" s="12"/>
      <c r="APS2301" s="12"/>
      <c r="APT2301" s="12"/>
      <c r="APU2301" s="12"/>
      <c r="APV2301" s="12"/>
      <c r="APW2301" s="12"/>
      <c r="APX2301" s="12"/>
      <c r="APY2301" s="12"/>
      <c r="APZ2301" s="12"/>
      <c r="AQA2301" s="12"/>
      <c r="AQB2301" s="12"/>
      <c r="AQC2301" s="12"/>
      <c r="AQD2301" s="12"/>
      <c r="AQE2301" s="12"/>
      <c r="AQF2301" s="12"/>
      <c r="AQG2301" s="12"/>
      <c r="AQH2301" s="12"/>
      <c r="AQI2301" s="12"/>
      <c r="AQJ2301" s="12"/>
      <c r="AQK2301" s="12"/>
      <c r="AQL2301" s="12"/>
      <c r="AQM2301" s="12"/>
      <c r="AQN2301" s="12"/>
      <c r="AQO2301" s="12"/>
      <c r="AQP2301" s="12"/>
      <c r="AQQ2301" s="12"/>
      <c r="AQR2301" s="12"/>
      <c r="AQS2301" s="12"/>
      <c r="AQT2301" s="12"/>
      <c r="AQU2301" s="12"/>
      <c r="AQV2301" s="12"/>
      <c r="AQW2301" s="12"/>
      <c r="AQX2301" s="12"/>
      <c r="AQY2301" s="12"/>
      <c r="AQZ2301" s="12"/>
      <c r="ARA2301" s="12"/>
      <c r="ARB2301" s="12"/>
      <c r="ARC2301" s="12"/>
      <c r="ARD2301" s="12"/>
      <c r="ARE2301" s="12"/>
      <c r="ARF2301" s="12"/>
      <c r="ARG2301" s="12"/>
      <c r="ARH2301" s="12"/>
      <c r="ARI2301" s="12"/>
      <c r="ARJ2301" s="12"/>
      <c r="ARK2301" s="12"/>
      <c r="ARL2301" s="12"/>
      <c r="ARM2301" s="12"/>
      <c r="ARN2301" s="12"/>
      <c r="ARO2301" s="12"/>
      <c r="ARP2301" s="12"/>
      <c r="ARQ2301" s="12"/>
      <c r="ARR2301" s="12"/>
      <c r="ARS2301" s="12"/>
      <c r="ART2301" s="12"/>
      <c r="ARU2301" s="12"/>
      <c r="ARV2301" s="12"/>
      <c r="ARW2301" s="12"/>
      <c r="ARX2301" s="12"/>
      <c r="ARY2301" s="12"/>
      <c r="ARZ2301" s="12"/>
      <c r="ASA2301" s="12"/>
      <c r="ASB2301" s="12"/>
      <c r="ASC2301" s="12"/>
      <c r="ASD2301" s="12"/>
      <c r="ASE2301" s="12"/>
      <c r="ASF2301" s="12"/>
      <c r="ASG2301" s="12"/>
      <c r="ASH2301" s="12"/>
      <c r="ASI2301" s="12"/>
      <c r="ASJ2301" s="12"/>
      <c r="ASK2301" s="12"/>
      <c r="ASL2301" s="12"/>
      <c r="ASM2301" s="12"/>
      <c r="ASN2301" s="12"/>
      <c r="ASO2301" s="12"/>
      <c r="ASP2301" s="12"/>
      <c r="ASQ2301" s="12"/>
      <c r="ASR2301" s="12"/>
      <c r="ASS2301" s="12"/>
      <c r="AST2301" s="12"/>
      <c r="ASU2301" s="12"/>
      <c r="ASV2301" s="12"/>
      <c r="ASW2301" s="12"/>
      <c r="ASX2301" s="12"/>
      <c r="ASY2301" s="12"/>
      <c r="ASZ2301" s="12"/>
      <c r="ATA2301" s="12"/>
      <c r="ATB2301" s="12"/>
      <c r="ATC2301" s="12"/>
      <c r="ATD2301" s="12"/>
      <c r="ATE2301" s="12"/>
      <c r="ATF2301" s="12"/>
      <c r="ATG2301" s="12"/>
      <c r="ATH2301" s="12"/>
      <c r="ATI2301" s="12"/>
      <c r="ATJ2301" s="12"/>
      <c r="ATK2301" s="12"/>
      <c r="ATL2301" s="12"/>
      <c r="ATM2301" s="12"/>
      <c r="ATN2301" s="12"/>
      <c r="ATO2301" s="12"/>
      <c r="ATP2301" s="12"/>
      <c r="ATQ2301" s="12"/>
      <c r="ATR2301" s="12"/>
      <c r="ATS2301" s="12"/>
      <c r="ATT2301" s="12"/>
      <c r="ATU2301" s="12"/>
      <c r="ATV2301" s="12"/>
      <c r="ATW2301" s="12"/>
      <c r="ATX2301" s="12"/>
      <c r="ATY2301" s="12"/>
      <c r="ATZ2301" s="12"/>
      <c r="AUA2301" s="12"/>
      <c r="AUB2301" s="12"/>
      <c r="AUC2301" s="12"/>
      <c r="AUD2301" s="12"/>
      <c r="AUE2301" s="12"/>
      <c r="AUF2301" s="12"/>
      <c r="AUG2301" s="12"/>
      <c r="AUH2301" s="12"/>
      <c r="AUI2301" s="12"/>
      <c r="AUJ2301" s="12"/>
      <c r="AUK2301" s="12"/>
      <c r="AUL2301" s="12"/>
      <c r="AUM2301" s="12"/>
      <c r="AUN2301" s="12"/>
      <c r="AUO2301" s="12"/>
      <c r="AUP2301" s="12"/>
      <c r="AUQ2301" s="12"/>
      <c r="AUR2301" s="12"/>
      <c r="AUS2301" s="12"/>
      <c r="AUT2301" s="12"/>
      <c r="AUU2301" s="12"/>
      <c r="AUV2301" s="12"/>
      <c r="AUW2301" s="12"/>
      <c r="AUX2301" s="12"/>
      <c r="AUY2301" s="12"/>
      <c r="AUZ2301" s="12"/>
      <c r="AVA2301" s="12"/>
      <c r="AVB2301" s="12"/>
      <c r="AVC2301" s="12"/>
      <c r="AVD2301" s="12"/>
      <c r="AVE2301" s="12"/>
      <c r="AVF2301" s="12"/>
      <c r="AVG2301" s="12"/>
      <c r="AVH2301" s="12"/>
      <c r="AVI2301" s="12"/>
      <c r="AVJ2301" s="12"/>
      <c r="AVK2301" s="12"/>
      <c r="AVL2301" s="12"/>
      <c r="AVM2301" s="12"/>
      <c r="AVN2301" s="12"/>
      <c r="AVO2301" s="12"/>
      <c r="AVP2301" s="12"/>
      <c r="AVQ2301" s="12"/>
      <c r="AVR2301" s="12"/>
      <c r="AVS2301" s="12"/>
      <c r="AVT2301" s="12"/>
      <c r="AVU2301" s="12"/>
      <c r="AVV2301" s="12"/>
      <c r="AVW2301" s="12"/>
      <c r="AVX2301" s="12"/>
      <c r="AVY2301" s="12"/>
      <c r="AVZ2301" s="12"/>
      <c r="AWA2301" s="12"/>
      <c r="AWB2301" s="12"/>
      <c r="AWC2301" s="12"/>
      <c r="AWD2301" s="12"/>
      <c r="AWE2301" s="12"/>
      <c r="AWF2301" s="12"/>
      <c r="AWG2301" s="12"/>
      <c r="AWH2301" s="12"/>
      <c r="AWI2301" s="12"/>
      <c r="AWJ2301" s="12"/>
      <c r="AWK2301" s="12"/>
      <c r="AWL2301" s="12"/>
      <c r="AWM2301" s="12"/>
      <c r="AWN2301" s="12"/>
      <c r="AWO2301" s="12"/>
      <c r="AWP2301" s="12"/>
      <c r="AWQ2301" s="12"/>
      <c r="AWR2301" s="12"/>
      <c r="AWS2301" s="12"/>
      <c r="AWT2301" s="12"/>
      <c r="AWU2301" s="12"/>
      <c r="AWV2301" s="12"/>
      <c r="AWW2301" s="12"/>
      <c r="AWX2301" s="12"/>
      <c r="AWY2301" s="12"/>
      <c r="AWZ2301" s="12"/>
      <c r="AXA2301" s="12"/>
      <c r="AXB2301" s="12"/>
      <c r="AXC2301" s="12"/>
      <c r="AXD2301" s="12"/>
      <c r="AXE2301" s="12"/>
      <c r="AXF2301" s="12"/>
      <c r="AXG2301" s="12"/>
      <c r="AXH2301" s="12"/>
      <c r="AXI2301" s="12"/>
      <c r="AXJ2301" s="12"/>
      <c r="AXK2301" s="12"/>
      <c r="AXL2301" s="12"/>
      <c r="AXM2301" s="12"/>
      <c r="AXN2301" s="12"/>
      <c r="AXO2301" s="12"/>
      <c r="AXP2301" s="12"/>
      <c r="AXQ2301" s="12"/>
      <c r="AXR2301" s="12"/>
      <c r="AXS2301" s="12"/>
      <c r="AXT2301" s="12"/>
      <c r="AXU2301" s="12"/>
      <c r="AXV2301" s="12"/>
      <c r="AXW2301" s="12"/>
      <c r="AXX2301" s="12"/>
      <c r="AXY2301" s="12"/>
      <c r="AXZ2301" s="12"/>
      <c r="AYA2301" s="12"/>
      <c r="AYB2301" s="12"/>
      <c r="AYC2301" s="12"/>
      <c r="AYD2301" s="12"/>
      <c r="AYE2301" s="12"/>
      <c r="AYF2301" s="12"/>
      <c r="AYG2301" s="12"/>
      <c r="AYH2301" s="12"/>
      <c r="AYI2301" s="12"/>
      <c r="AYJ2301" s="12"/>
      <c r="AYK2301" s="12"/>
      <c r="AYL2301" s="12"/>
      <c r="AYM2301" s="12"/>
      <c r="AYN2301" s="12"/>
      <c r="AYO2301" s="12"/>
      <c r="AYP2301" s="12"/>
      <c r="AYQ2301" s="12"/>
      <c r="AYR2301" s="12"/>
      <c r="AYS2301" s="12"/>
      <c r="AYT2301" s="12"/>
      <c r="AYU2301" s="12"/>
      <c r="AYV2301" s="12"/>
      <c r="AYW2301" s="12"/>
      <c r="AYX2301" s="12"/>
      <c r="AYY2301" s="12"/>
      <c r="AYZ2301" s="12"/>
      <c r="AZA2301" s="12"/>
      <c r="AZB2301" s="12"/>
      <c r="AZC2301" s="12"/>
      <c r="AZD2301" s="12"/>
      <c r="AZE2301" s="12"/>
      <c r="AZF2301" s="12"/>
      <c r="AZG2301" s="12"/>
      <c r="AZH2301" s="12"/>
      <c r="AZI2301" s="12"/>
      <c r="AZJ2301" s="12"/>
      <c r="AZK2301" s="12"/>
      <c r="AZL2301" s="12"/>
      <c r="AZM2301" s="12"/>
      <c r="AZN2301" s="12"/>
      <c r="AZO2301" s="12"/>
      <c r="AZP2301" s="12"/>
      <c r="AZQ2301" s="12"/>
      <c r="AZR2301" s="12"/>
      <c r="AZS2301" s="12"/>
      <c r="AZT2301" s="12"/>
      <c r="AZU2301" s="12"/>
      <c r="AZV2301" s="12"/>
      <c r="AZW2301" s="12"/>
      <c r="AZX2301" s="12"/>
      <c r="AZY2301" s="12"/>
      <c r="AZZ2301" s="12"/>
      <c r="BAA2301" s="12"/>
      <c r="BAB2301" s="12"/>
      <c r="BAC2301" s="12"/>
      <c r="BAD2301" s="12"/>
      <c r="BAE2301" s="12"/>
      <c r="BAF2301" s="12"/>
      <c r="BAG2301" s="12"/>
      <c r="BAH2301" s="12"/>
      <c r="BAI2301" s="12"/>
      <c r="BAJ2301" s="12"/>
      <c r="BAK2301" s="12"/>
      <c r="BAL2301" s="12"/>
      <c r="BAM2301" s="12"/>
      <c r="BAN2301" s="12"/>
      <c r="BAO2301" s="12"/>
      <c r="BAP2301" s="12"/>
      <c r="BAQ2301" s="12"/>
      <c r="BAR2301" s="12"/>
      <c r="BAS2301" s="12"/>
      <c r="BAT2301" s="12"/>
      <c r="BAU2301" s="12"/>
      <c r="BAV2301" s="12"/>
      <c r="BAW2301" s="12"/>
      <c r="BAX2301" s="12"/>
      <c r="BAY2301" s="12"/>
      <c r="BAZ2301" s="12"/>
      <c r="BBA2301" s="12"/>
      <c r="BBB2301" s="12"/>
      <c r="BBC2301" s="12"/>
      <c r="BBD2301" s="12"/>
      <c r="BBE2301" s="12"/>
      <c r="BBF2301" s="12"/>
      <c r="BBG2301" s="12"/>
      <c r="BBH2301" s="12"/>
      <c r="BBI2301" s="12"/>
      <c r="BBJ2301" s="12"/>
      <c r="BBK2301" s="12"/>
      <c r="BBL2301" s="12"/>
      <c r="BBM2301" s="12"/>
      <c r="BBN2301" s="12"/>
      <c r="BBO2301" s="12"/>
      <c r="BBP2301" s="12"/>
      <c r="BBQ2301" s="12"/>
      <c r="BBR2301" s="12"/>
      <c r="BBS2301" s="12"/>
      <c r="BBT2301" s="12"/>
      <c r="BBU2301" s="12"/>
      <c r="BBV2301" s="12"/>
      <c r="BBW2301" s="12"/>
      <c r="BBX2301" s="12"/>
      <c r="BBY2301" s="12"/>
      <c r="BBZ2301" s="12"/>
      <c r="BCA2301" s="12"/>
      <c r="BCB2301" s="12"/>
      <c r="BCC2301" s="12"/>
      <c r="BCD2301" s="12"/>
      <c r="BCE2301" s="12"/>
      <c r="BCF2301" s="12"/>
      <c r="BCG2301" s="12"/>
      <c r="BCH2301" s="12"/>
      <c r="BCI2301" s="12"/>
      <c r="BCJ2301" s="12"/>
      <c r="BCK2301" s="12"/>
      <c r="BCL2301" s="12"/>
      <c r="BCM2301" s="12"/>
      <c r="BCN2301" s="12"/>
      <c r="BCO2301" s="12"/>
      <c r="BCP2301" s="12"/>
      <c r="BCQ2301" s="12"/>
      <c r="BCR2301" s="12"/>
      <c r="BCS2301" s="12"/>
      <c r="BCT2301" s="12"/>
      <c r="BCU2301" s="12"/>
      <c r="BCV2301" s="12"/>
      <c r="BCW2301" s="12"/>
      <c r="BCX2301" s="12"/>
      <c r="BCY2301" s="12"/>
      <c r="BCZ2301" s="12"/>
      <c r="BDA2301" s="12"/>
      <c r="BDB2301" s="12"/>
      <c r="BDC2301" s="12"/>
      <c r="BDD2301" s="12"/>
      <c r="BDE2301" s="12"/>
      <c r="BDF2301" s="12"/>
      <c r="BDG2301" s="12"/>
      <c r="BDH2301" s="12"/>
      <c r="BDI2301" s="12"/>
      <c r="BDJ2301" s="12"/>
      <c r="BDK2301" s="12"/>
      <c r="BDL2301" s="12"/>
      <c r="BDM2301" s="12"/>
      <c r="BDN2301" s="12"/>
      <c r="BDO2301" s="12"/>
      <c r="BDP2301" s="12"/>
      <c r="BDQ2301" s="12"/>
      <c r="BDR2301" s="12"/>
      <c r="BDS2301" s="12"/>
      <c r="BDT2301" s="12"/>
      <c r="BDU2301" s="12"/>
      <c r="BDV2301" s="12"/>
      <c r="BDW2301" s="12"/>
      <c r="BDX2301" s="12"/>
      <c r="BDY2301" s="12"/>
      <c r="BDZ2301" s="12"/>
      <c r="BEA2301" s="12"/>
      <c r="BEB2301" s="12"/>
      <c r="BEC2301" s="12"/>
      <c r="BED2301" s="12"/>
      <c r="BEE2301" s="12"/>
      <c r="BEF2301" s="12"/>
      <c r="BEG2301" s="12"/>
      <c r="BEH2301" s="12"/>
      <c r="BEI2301" s="12"/>
      <c r="BEJ2301" s="12"/>
      <c r="BEK2301" s="12"/>
      <c r="BEL2301" s="12"/>
      <c r="BEM2301" s="12"/>
      <c r="BEN2301" s="12"/>
      <c r="BEO2301" s="12"/>
      <c r="BEP2301" s="12"/>
      <c r="BEQ2301" s="12"/>
      <c r="BER2301" s="12"/>
      <c r="BES2301" s="12"/>
      <c r="BET2301" s="12"/>
      <c r="BEU2301" s="12"/>
      <c r="BEV2301" s="12"/>
      <c r="BEW2301" s="12"/>
      <c r="BEX2301" s="12"/>
      <c r="BEY2301" s="12"/>
      <c r="BEZ2301" s="12"/>
      <c r="BFA2301" s="12"/>
      <c r="BFB2301" s="12"/>
      <c r="BFC2301" s="12"/>
      <c r="BFD2301" s="12"/>
      <c r="BFE2301" s="12"/>
      <c r="BFF2301" s="12"/>
      <c r="BFG2301" s="12"/>
      <c r="BFH2301" s="12"/>
      <c r="BFI2301" s="12"/>
      <c r="BFJ2301" s="12"/>
      <c r="BFK2301" s="12"/>
      <c r="BFL2301" s="12"/>
      <c r="BFM2301" s="12"/>
      <c r="BFN2301" s="12"/>
      <c r="BFO2301" s="12"/>
      <c r="BFP2301" s="12"/>
      <c r="BFQ2301" s="12"/>
      <c r="BFR2301" s="12"/>
      <c r="BFS2301" s="12"/>
      <c r="BFT2301" s="12"/>
      <c r="BFU2301" s="12"/>
      <c r="BFV2301" s="12"/>
      <c r="BFW2301" s="12"/>
      <c r="BFX2301" s="12"/>
      <c r="BFY2301" s="12"/>
      <c r="BFZ2301" s="12"/>
      <c r="BGA2301" s="12"/>
      <c r="BGB2301" s="12"/>
      <c r="BGC2301" s="12"/>
      <c r="BGD2301" s="12"/>
      <c r="BGE2301" s="12"/>
      <c r="BGF2301" s="12"/>
      <c r="BGG2301" s="12"/>
      <c r="BGH2301" s="12"/>
      <c r="BGI2301" s="12"/>
      <c r="BGJ2301" s="12"/>
      <c r="BGK2301" s="12"/>
      <c r="BGL2301" s="12"/>
      <c r="BGM2301" s="12"/>
      <c r="BGN2301" s="12"/>
      <c r="BGO2301" s="12"/>
      <c r="BGP2301" s="12"/>
      <c r="BGQ2301" s="12"/>
      <c r="BGR2301" s="12"/>
      <c r="BGS2301" s="12"/>
      <c r="BGT2301" s="12"/>
      <c r="BGU2301" s="12"/>
      <c r="BGV2301" s="12"/>
      <c r="BGW2301" s="12"/>
      <c r="BGX2301" s="12"/>
      <c r="BGY2301" s="12"/>
      <c r="BGZ2301" s="12"/>
      <c r="BHA2301" s="12"/>
      <c r="BHB2301" s="12"/>
      <c r="BHC2301" s="12"/>
      <c r="BHD2301" s="12"/>
      <c r="BHE2301" s="12"/>
      <c r="BHF2301" s="12"/>
      <c r="BHG2301" s="12"/>
      <c r="BHH2301" s="12"/>
      <c r="BHI2301" s="12"/>
      <c r="BHJ2301" s="12"/>
      <c r="BHK2301" s="12"/>
      <c r="BHL2301" s="12"/>
      <c r="BHM2301" s="12"/>
      <c r="BHN2301" s="12"/>
      <c r="BHO2301" s="12"/>
      <c r="BHP2301" s="12"/>
      <c r="BHQ2301" s="12"/>
      <c r="BHR2301" s="12"/>
      <c r="BHS2301" s="12"/>
      <c r="BHT2301" s="12"/>
      <c r="BHU2301" s="12"/>
      <c r="BHV2301" s="12"/>
      <c r="BHW2301" s="12"/>
      <c r="BHX2301" s="12"/>
      <c r="BHY2301" s="12"/>
      <c r="BHZ2301" s="12"/>
      <c r="BIA2301" s="12"/>
      <c r="BIB2301" s="12"/>
      <c r="BIC2301" s="12"/>
      <c r="BID2301" s="12"/>
      <c r="BIE2301" s="12"/>
      <c r="BIF2301" s="12"/>
      <c r="BIG2301" s="12"/>
      <c r="BIH2301" s="12"/>
      <c r="BII2301" s="12"/>
      <c r="BIJ2301" s="12"/>
      <c r="BIK2301" s="12"/>
      <c r="BIL2301" s="12"/>
      <c r="BIM2301" s="12"/>
      <c r="BIN2301" s="12"/>
      <c r="BIO2301" s="12"/>
      <c r="BIP2301" s="12"/>
      <c r="BIQ2301" s="12"/>
      <c r="BIR2301" s="12"/>
      <c r="BIS2301" s="12"/>
      <c r="BIT2301" s="12"/>
      <c r="BIU2301" s="12"/>
      <c r="BIV2301" s="12"/>
      <c r="BIW2301" s="12"/>
      <c r="BIX2301" s="12"/>
      <c r="BIY2301" s="12"/>
      <c r="BIZ2301" s="12"/>
      <c r="BJA2301" s="12"/>
      <c r="BJB2301" s="12"/>
      <c r="BJC2301" s="12"/>
      <c r="BJD2301" s="12"/>
      <c r="BJE2301" s="12"/>
      <c r="BJF2301" s="12"/>
      <c r="BJG2301" s="12"/>
      <c r="BJH2301" s="12"/>
      <c r="BJI2301" s="12"/>
      <c r="BJJ2301" s="12"/>
      <c r="BJK2301" s="12"/>
      <c r="BJL2301" s="12"/>
      <c r="BJM2301" s="12"/>
      <c r="BJN2301" s="12"/>
      <c r="BJO2301" s="12"/>
      <c r="BJP2301" s="12"/>
      <c r="BJQ2301" s="12"/>
      <c r="BJR2301" s="12"/>
      <c r="BJS2301" s="12"/>
      <c r="BJT2301" s="12"/>
      <c r="BJU2301" s="12"/>
      <c r="BJV2301" s="12"/>
      <c r="BJW2301" s="12"/>
      <c r="BJX2301" s="12"/>
      <c r="BJY2301" s="12"/>
      <c r="BJZ2301" s="12"/>
      <c r="BKA2301" s="12"/>
      <c r="BKB2301" s="12"/>
      <c r="BKC2301" s="12"/>
      <c r="BKD2301" s="12"/>
      <c r="BKE2301" s="12"/>
      <c r="BKF2301" s="12"/>
      <c r="BKG2301" s="12"/>
    </row>
    <row r="2302" spans="1:1645" ht="15.9" customHeight="1">
      <c r="A2302" s="28">
        <v>43343</v>
      </c>
      <c r="B2302" s="1" t="s">
        <v>4747</v>
      </c>
      <c r="C2302" s="13">
        <f t="shared" si="73"/>
        <v>1</v>
      </c>
      <c r="D2302" s="1" t="s">
        <v>5214</v>
      </c>
      <c r="E2302" s="13">
        <v>1950</v>
      </c>
      <c r="F2302" s="13"/>
      <c r="G2302" s="1" t="s">
        <v>5118</v>
      </c>
      <c r="P2302" s="1" t="s">
        <v>5119</v>
      </c>
    </row>
    <row r="2303" spans="1:1645" ht="15.9" customHeight="1">
      <c r="A2303" s="28">
        <v>43343</v>
      </c>
      <c r="B2303" s="1" t="s">
        <v>4747</v>
      </c>
      <c r="C2303" s="13">
        <f t="shared" si="73"/>
        <v>1</v>
      </c>
      <c r="D2303" s="1" t="s">
        <v>5214</v>
      </c>
      <c r="E2303" s="13">
        <v>1950</v>
      </c>
      <c r="F2303" s="13"/>
      <c r="G2303" s="1" t="s">
        <v>5120</v>
      </c>
      <c r="P2303" s="1" t="s">
        <v>4986</v>
      </c>
    </row>
    <row r="2304" spans="1:1645" ht="15.9" customHeight="1">
      <c r="A2304" s="28">
        <v>43343</v>
      </c>
      <c r="B2304" s="1" t="s">
        <v>4747</v>
      </c>
      <c r="C2304" s="13">
        <f t="shared" si="73"/>
        <v>1</v>
      </c>
      <c r="D2304" s="1" t="s">
        <v>5214</v>
      </c>
      <c r="E2304" s="13">
        <v>1950</v>
      </c>
      <c r="F2304" s="13"/>
      <c r="G2304" s="1" t="s">
        <v>5121</v>
      </c>
      <c r="P2304" s="1" t="s">
        <v>5122</v>
      </c>
    </row>
    <row r="2305" spans="1:1645" ht="15.9" customHeight="1">
      <c r="A2305" s="28">
        <v>43343</v>
      </c>
      <c r="B2305" s="1" t="s">
        <v>4747</v>
      </c>
      <c r="C2305" s="13">
        <f t="shared" si="73"/>
        <v>1</v>
      </c>
      <c r="D2305" s="1" t="s">
        <v>5214</v>
      </c>
      <c r="E2305" s="13">
        <v>1950</v>
      </c>
      <c r="F2305" s="13"/>
      <c r="G2305" s="1" t="s">
        <v>5125</v>
      </c>
      <c r="K2305" s="1" t="s">
        <v>5126</v>
      </c>
    </row>
    <row r="2306" spans="1:1645" ht="15.9" customHeight="1">
      <c r="A2306" s="28">
        <v>43343</v>
      </c>
      <c r="B2306" s="1" t="s">
        <v>4747</v>
      </c>
      <c r="C2306" s="13">
        <f t="shared" si="73"/>
        <v>1</v>
      </c>
      <c r="D2306" s="1" t="s">
        <v>5214</v>
      </c>
      <c r="E2306" s="13">
        <v>1950</v>
      </c>
      <c r="F2306" s="13"/>
      <c r="G2306" s="1" t="s">
        <v>5123</v>
      </c>
      <c r="K2306" s="1" t="s">
        <v>5124</v>
      </c>
    </row>
    <row r="2307" spans="1:1645" ht="15.9" customHeight="1">
      <c r="A2307" s="28">
        <v>43343</v>
      </c>
      <c r="B2307" s="1" t="s">
        <v>4747</v>
      </c>
      <c r="C2307" s="13">
        <f t="shared" si="73"/>
        <v>1</v>
      </c>
      <c r="D2307" s="1" t="s">
        <v>5214</v>
      </c>
      <c r="E2307" s="13">
        <v>1996</v>
      </c>
      <c r="F2307" s="13"/>
      <c r="G2307" s="1" t="s">
        <v>5127</v>
      </c>
      <c r="N2307" s="1" t="s">
        <v>5128</v>
      </c>
    </row>
    <row r="2308" spans="1:1645" ht="15.9" customHeight="1">
      <c r="A2308" s="28">
        <v>43343</v>
      </c>
      <c r="B2308" s="1" t="s">
        <v>4747</v>
      </c>
      <c r="C2308" s="13">
        <f t="shared" si="73"/>
        <v>3</v>
      </c>
      <c r="D2308" s="1" t="s">
        <v>5214</v>
      </c>
      <c r="E2308" s="13">
        <v>1996</v>
      </c>
      <c r="F2308" s="13"/>
      <c r="G2308" s="1" t="s">
        <v>5224</v>
      </c>
      <c r="K2308" s="1" t="s">
        <v>4811</v>
      </c>
      <c r="L2308" s="1" t="s">
        <v>7056</v>
      </c>
      <c r="Q2308" s="51" t="s">
        <v>5225</v>
      </c>
      <c r="AK2308" s="12"/>
      <c r="AL2308" s="12"/>
      <c r="AM2308" s="12"/>
      <c r="AN2308" s="12"/>
      <c r="AO2308" s="12"/>
      <c r="AP2308" s="12"/>
      <c r="AQ2308" s="12"/>
      <c r="AR2308" s="12"/>
      <c r="AS2308" s="12"/>
      <c r="AT2308" s="12"/>
      <c r="AU2308" s="12"/>
      <c r="AV2308" s="12"/>
      <c r="AW2308" s="12"/>
      <c r="AX2308" s="12"/>
      <c r="AY2308" s="12"/>
      <c r="AZ2308" s="12"/>
      <c r="BA2308" s="12"/>
      <c r="BB2308" s="12"/>
      <c r="BC2308" s="12"/>
      <c r="BD2308" s="12"/>
      <c r="BE2308" s="12"/>
      <c r="BF2308" s="12"/>
      <c r="BG2308" s="12"/>
      <c r="BH2308" s="12"/>
      <c r="BI2308" s="12"/>
      <c r="BJ2308" s="12"/>
      <c r="BK2308" s="12"/>
      <c r="BL2308" s="12"/>
      <c r="BM2308" s="12"/>
      <c r="BN2308" s="12"/>
      <c r="BO2308" s="12"/>
      <c r="BP2308" s="12"/>
      <c r="BQ2308" s="12"/>
      <c r="BR2308" s="12"/>
      <c r="BS2308" s="12"/>
      <c r="BT2308" s="12"/>
      <c r="BU2308" s="12"/>
      <c r="BV2308" s="12"/>
      <c r="BW2308" s="12"/>
      <c r="BX2308" s="12"/>
      <c r="BY2308" s="12"/>
      <c r="BZ2308" s="12"/>
      <c r="CA2308" s="12"/>
      <c r="CB2308" s="12"/>
      <c r="CC2308" s="12"/>
      <c r="CD2308" s="12"/>
      <c r="CE2308" s="12"/>
      <c r="CF2308" s="12"/>
      <c r="CG2308" s="12"/>
      <c r="CH2308" s="12"/>
      <c r="CI2308" s="12"/>
      <c r="CJ2308" s="12"/>
      <c r="CK2308" s="12"/>
      <c r="CL2308" s="12"/>
      <c r="CM2308" s="12"/>
      <c r="CN2308" s="12"/>
      <c r="CO2308" s="12"/>
      <c r="CP2308" s="12"/>
      <c r="CQ2308" s="12"/>
      <c r="CR2308" s="12"/>
      <c r="CS2308" s="12"/>
      <c r="CT2308" s="12"/>
      <c r="CU2308" s="12"/>
      <c r="CV2308" s="12"/>
      <c r="CW2308" s="12"/>
      <c r="CX2308" s="12"/>
      <c r="CY2308" s="12"/>
      <c r="CZ2308" s="12"/>
      <c r="DA2308" s="12"/>
      <c r="DB2308" s="12"/>
      <c r="DC2308" s="12"/>
      <c r="DD2308" s="12"/>
      <c r="DE2308" s="12"/>
      <c r="DF2308" s="12"/>
      <c r="DG2308" s="12"/>
      <c r="DH2308" s="12"/>
      <c r="DI2308" s="12"/>
      <c r="DJ2308" s="12"/>
      <c r="DK2308" s="12"/>
      <c r="DL2308" s="12"/>
      <c r="DM2308" s="12"/>
      <c r="DN2308" s="12"/>
      <c r="DO2308" s="12"/>
      <c r="DP2308" s="12"/>
      <c r="DQ2308" s="12"/>
      <c r="DR2308" s="12"/>
      <c r="DS2308" s="12"/>
      <c r="DT2308" s="12"/>
      <c r="DU2308" s="12"/>
      <c r="DV2308" s="12"/>
      <c r="DW2308" s="12"/>
      <c r="DX2308" s="12"/>
      <c r="DY2308" s="12"/>
      <c r="DZ2308" s="12"/>
      <c r="EA2308" s="12"/>
      <c r="EB2308" s="12"/>
      <c r="EC2308" s="12"/>
      <c r="ED2308" s="12"/>
      <c r="EE2308" s="12"/>
      <c r="EF2308" s="12"/>
      <c r="EG2308" s="12"/>
      <c r="EH2308" s="12"/>
      <c r="EI2308" s="12"/>
      <c r="EJ2308" s="12"/>
      <c r="EK2308" s="12"/>
      <c r="EL2308" s="12"/>
      <c r="EM2308" s="12"/>
      <c r="EN2308" s="12"/>
      <c r="EO2308" s="12"/>
      <c r="EP2308" s="12"/>
      <c r="EQ2308" s="12"/>
      <c r="ER2308" s="12"/>
      <c r="ES2308" s="12"/>
      <c r="ET2308" s="12"/>
      <c r="EU2308" s="12"/>
      <c r="EV2308" s="12"/>
      <c r="EW2308" s="12"/>
      <c r="EX2308" s="12"/>
      <c r="EY2308" s="12"/>
      <c r="EZ2308" s="12"/>
      <c r="FA2308" s="12"/>
      <c r="FB2308" s="12"/>
      <c r="FC2308" s="12"/>
      <c r="FD2308" s="12"/>
      <c r="FE2308" s="12"/>
      <c r="FF2308" s="12"/>
      <c r="FG2308" s="12"/>
      <c r="FH2308" s="12"/>
      <c r="FI2308" s="12"/>
      <c r="FJ2308" s="12"/>
      <c r="FK2308" s="12"/>
      <c r="FL2308" s="12"/>
      <c r="FM2308" s="12"/>
      <c r="FN2308" s="12"/>
      <c r="FO2308" s="12"/>
      <c r="FP2308" s="12"/>
      <c r="FQ2308" s="12"/>
      <c r="FR2308" s="12"/>
      <c r="FS2308" s="12"/>
      <c r="FT2308" s="12"/>
      <c r="FU2308" s="12"/>
      <c r="FV2308" s="12"/>
      <c r="FW2308" s="12"/>
      <c r="FX2308" s="12"/>
      <c r="FY2308" s="12"/>
      <c r="FZ2308" s="12"/>
      <c r="GA2308" s="12"/>
      <c r="GB2308" s="12"/>
      <c r="GC2308" s="12"/>
      <c r="GD2308" s="12"/>
      <c r="GE2308" s="12"/>
      <c r="GF2308" s="12"/>
      <c r="GG2308" s="12"/>
      <c r="GH2308" s="12"/>
      <c r="GI2308" s="12"/>
      <c r="GJ2308" s="12"/>
      <c r="GK2308" s="12"/>
      <c r="GL2308" s="12"/>
      <c r="GM2308" s="12"/>
      <c r="GN2308" s="12"/>
      <c r="GO2308" s="12"/>
      <c r="GP2308" s="12"/>
      <c r="GQ2308" s="12"/>
      <c r="GR2308" s="12"/>
      <c r="GS2308" s="12"/>
      <c r="GT2308" s="12"/>
      <c r="GU2308" s="12"/>
      <c r="GV2308" s="12"/>
      <c r="GW2308" s="12"/>
      <c r="GX2308" s="12"/>
      <c r="GY2308" s="12"/>
      <c r="GZ2308" s="12"/>
      <c r="HA2308" s="12"/>
      <c r="HB2308" s="12"/>
      <c r="HC2308" s="12"/>
      <c r="HD2308" s="12"/>
      <c r="HE2308" s="12"/>
      <c r="HF2308" s="12"/>
      <c r="HG2308" s="12"/>
      <c r="HH2308" s="12"/>
      <c r="HI2308" s="12"/>
      <c r="HJ2308" s="12"/>
      <c r="HK2308" s="12"/>
      <c r="HL2308" s="12"/>
      <c r="HM2308" s="12"/>
      <c r="HN2308" s="12"/>
      <c r="HO2308" s="12"/>
      <c r="HP2308" s="12"/>
      <c r="HQ2308" s="12"/>
      <c r="HR2308" s="12"/>
      <c r="HS2308" s="12"/>
      <c r="HT2308" s="12"/>
      <c r="HU2308" s="12"/>
      <c r="HV2308" s="12"/>
      <c r="HW2308" s="12"/>
      <c r="HX2308" s="12"/>
      <c r="HY2308" s="12"/>
      <c r="HZ2308" s="12"/>
      <c r="IA2308" s="12"/>
      <c r="IB2308" s="12"/>
      <c r="IC2308" s="12"/>
      <c r="ID2308" s="12"/>
      <c r="IE2308" s="12"/>
      <c r="IF2308" s="12"/>
      <c r="IG2308" s="12"/>
      <c r="IH2308" s="12"/>
      <c r="II2308" s="12"/>
      <c r="IJ2308" s="12"/>
      <c r="IK2308" s="12"/>
      <c r="IL2308" s="12"/>
      <c r="IM2308" s="12"/>
      <c r="IN2308" s="12"/>
      <c r="IO2308" s="12"/>
      <c r="IP2308" s="12"/>
      <c r="IQ2308" s="12"/>
      <c r="IR2308" s="12"/>
      <c r="IS2308" s="12"/>
      <c r="IT2308" s="12"/>
      <c r="IU2308" s="12"/>
      <c r="IV2308" s="12"/>
      <c r="IW2308" s="12"/>
      <c r="IX2308" s="12"/>
      <c r="IY2308" s="12"/>
      <c r="IZ2308" s="12"/>
      <c r="JA2308" s="12"/>
      <c r="JB2308" s="12"/>
      <c r="JC2308" s="12"/>
      <c r="JD2308" s="12"/>
      <c r="JE2308" s="12"/>
      <c r="JF2308" s="12"/>
      <c r="JG2308" s="12"/>
      <c r="JH2308" s="12"/>
      <c r="JI2308" s="12"/>
      <c r="JJ2308" s="12"/>
      <c r="JK2308" s="12"/>
      <c r="JL2308" s="12"/>
      <c r="JM2308" s="12"/>
      <c r="JN2308" s="12"/>
      <c r="JO2308" s="12"/>
      <c r="JP2308" s="12"/>
      <c r="JQ2308" s="12"/>
      <c r="JR2308" s="12"/>
      <c r="JS2308" s="12"/>
      <c r="JT2308" s="12"/>
      <c r="JU2308" s="12"/>
      <c r="JV2308" s="12"/>
      <c r="JW2308" s="12"/>
      <c r="JX2308" s="12"/>
      <c r="JY2308" s="12"/>
      <c r="JZ2308" s="12"/>
      <c r="KA2308" s="12"/>
      <c r="KB2308" s="12"/>
      <c r="KC2308" s="12"/>
      <c r="KD2308" s="12"/>
      <c r="KE2308" s="12"/>
      <c r="KF2308" s="12"/>
      <c r="KG2308" s="12"/>
      <c r="KH2308" s="12"/>
      <c r="KI2308" s="12"/>
      <c r="KJ2308" s="12"/>
      <c r="KK2308" s="12"/>
      <c r="KL2308" s="12"/>
      <c r="KM2308" s="12"/>
      <c r="KN2308" s="12"/>
      <c r="KO2308" s="12"/>
      <c r="KP2308" s="12"/>
      <c r="KQ2308" s="12"/>
      <c r="KR2308" s="12"/>
      <c r="KS2308" s="12"/>
      <c r="KT2308" s="12"/>
      <c r="KU2308" s="12"/>
      <c r="KV2308" s="12"/>
      <c r="KW2308" s="12"/>
      <c r="KX2308" s="12"/>
      <c r="KY2308" s="12"/>
      <c r="KZ2308" s="12"/>
      <c r="LA2308" s="12"/>
      <c r="LB2308" s="12"/>
      <c r="LC2308" s="12"/>
      <c r="LD2308" s="12"/>
      <c r="LE2308" s="12"/>
      <c r="LF2308" s="12"/>
      <c r="LG2308" s="12"/>
      <c r="LH2308" s="12"/>
      <c r="LI2308" s="12"/>
      <c r="LJ2308" s="12"/>
      <c r="LK2308" s="12"/>
      <c r="LL2308" s="12"/>
      <c r="LM2308" s="12"/>
      <c r="LN2308" s="12"/>
      <c r="LO2308" s="12"/>
      <c r="LP2308" s="12"/>
      <c r="LQ2308" s="12"/>
      <c r="LR2308" s="12"/>
      <c r="LS2308" s="12"/>
      <c r="LT2308" s="12"/>
      <c r="LU2308" s="12"/>
      <c r="LV2308" s="12"/>
      <c r="LW2308" s="12"/>
      <c r="LX2308" s="12"/>
      <c r="LY2308" s="12"/>
      <c r="LZ2308" s="12"/>
      <c r="MA2308" s="12"/>
      <c r="MB2308" s="12"/>
      <c r="MC2308" s="12"/>
      <c r="MD2308" s="12"/>
      <c r="ME2308" s="12"/>
      <c r="MF2308" s="12"/>
      <c r="MG2308" s="12"/>
      <c r="MH2308" s="12"/>
      <c r="MI2308" s="12"/>
      <c r="MJ2308" s="12"/>
      <c r="MK2308" s="12"/>
      <c r="ML2308" s="12"/>
      <c r="MM2308" s="12"/>
      <c r="MN2308" s="12"/>
      <c r="MO2308" s="12"/>
      <c r="MP2308" s="12"/>
      <c r="MQ2308" s="12"/>
      <c r="MR2308" s="12"/>
      <c r="MS2308" s="12"/>
      <c r="MT2308" s="12"/>
      <c r="MU2308" s="12"/>
      <c r="MV2308" s="12"/>
      <c r="MW2308" s="12"/>
      <c r="MX2308" s="12"/>
      <c r="MY2308" s="12"/>
      <c r="MZ2308" s="12"/>
      <c r="NA2308" s="12"/>
      <c r="NB2308" s="12"/>
      <c r="NC2308" s="12"/>
      <c r="ND2308" s="12"/>
      <c r="NE2308" s="12"/>
      <c r="NF2308" s="12"/>
      <c r="NG2308" s="12"/>
      <c r="NH2308" s="12"/>
      <c r="NI2308" s="12"/>
      <c r="NJ2308" s="12"/>
      <c r="NK2308" s="12"/>
      <c r="NL2308" s="12"/>
      <c r="NM2308" s="12"/>
      <c r="NN2308" s="12"/>
      <c r="NO2308" s="12"/>
      <c r="NP2308" s="12"/>
      <c r="NQ2308" s="12"/>
      <c r="NR2308" s="12"/>
      <c r="NS2308" s="12"/>
      <c r="NT2308" s="12"/>
      <c r="NU2308" s="12"/>
      <c r="NV2308" s="12"/>
      <c r="NW2308" s="12"/>
      <c r="NX2308" s="12"/>
      <c r="NY2308" s="12"/>
      <c r="NZ2308" s="12"/>
      <c r="OA2308" s="12"/>
      <c r="OB2308" s="12"/>
      <c r="OC2308" s="12"/>
      <c r="OD2308" s="12"/>
      <c r="OE2308" s="12"/>
      <c r="OF2308" s="12"/>
      <c r="OG2308" s="12"/>
      <c r="OH2308" s="12"/>
      <c r="OI2308" s="12"/>
      <c r="OJ2308" s="12"/>
      <c r="OK2308" s="12"/>
      <c r="OL2308" s="12"/>
      <c r="OM2308" s="12"/>
      <c r="ON2308" s="12"/>
      <c r="OO2308" s="12"/>
      <c r="OP2308" s="12"/>
      <c r="OQ2308" s="12"/>
      <c r="OR2308" s="12"/>
      <c r="OS2308" s="12"/>
      <c r="OT2308" s="12"/>
      <c r="OU2308" s="12"/>
      <c r="OV2308" s="12"/>
      <c r="OW2308" s="12"/>
      <c r="OX2308" s="12"/>
      <c r="OY2308" s="12"/>
      <c r="OZ2308" s="12"/>
      <c r="PA2308" s="12"/>
      <c r="PB2308" s="12"/>
      <c r="PC2308" s="12"/>
      <c r="PD2308" s="12"/>
      <c r="PE2308" s="12"/>
      <c r="PF2308" s="12"/>
      <c r="PG2308" s="12"/>
      <c r="PH2308" s="12"/>
      <c r="PI2308" s="12"/>
      <c r="PJ2308" s="12"/>
      <c r="PK2308" s="12"/>
      <c r="PL2308" s="12"/>
      <c r="PM2308" s="12"/>
      <c r="PN2308" s="12"/>
      <c r="PO2308" s="12"/>
      <c r="PP2308" s="12"/>
      <c r="PQ2308" s="12"/>
      <c r="PR2308" s="12"/>
      <c r="PS2308" s="12"/>
      <c r="PT2308" s="12"/>
      <c r="PU2308" s="12"/>
      <c r="PV2308" s="12"/>
      <c r="PW2308" s="12"/>
      <c r="PX2308" s="12"/>
      <c r="PY2308" s="12"/>
      <c r="PZ2308" s="12"/>
      <c r="QA2308" s="12"/>
      <c r="QB2308" s="12"/>
      <c r="QC2308" s="12"/>
      <c r="QD2308" s="12"/>
      <c r="QE2308" s="12"/>
      <c r="QF2308" s="12"/>
      <c r="QG2308" s="12"/>
      <c r="QH2308" s="12"/>
      <c r="QI2308" s="12"/>
      <c r="QJ2308" s="12"/>
      <c r="QK2308" s="12"/>
      <c r="QL2308" s="12"/>
      <c r="QM2308" s="12"/>
      <c r="QN2308" s="12"/>
      <c r="QO2308" s="12"/>
      <c r="QP2308" s="12"/>
      <c r="QQ2308" s="12"/>
      <c r="QR2308" s="12"/>
      <c r="QS2308" s="12"/>
      <c r="QT2308" s="12"/>
      <c r="QU2308" s="12"/>
      <c r="QV2308" s="12"/>
      <c r="QW2308" s="12"/>
      <c r="QX2308" s="12"/>
      <c r="QY2308" s="12"/>
      <c r="QZ2308" s="12"/>
      <c r="RA2308" s="12"/>
      <c r="RB2308" s="12"/>
      <c r="RC2308" s="12"/>
      <c r="RD2308" s="12"/>
      <c r="RE2308" s="12"/>
      <c r="RF2308" s="12"/>
      <c r="RG2308" s="12"/>
      <c r="RH2308" s="12"/>
      <c r="RI2308" s="12"/>
      <c r="RJ2308" s="12"/>
      <c r="RK2308" s="12"/>
      <c r="RL2308" s="12"/>
      <c r="RM2308" s="12"/>
      <c r="RN2308" s="12"/>
      <c r="RO2308" s="12"/>
      <c r="RP2308" s="12"/>
      <c r="RQ2308" s="12"/>
      <c r="RR2308" s="12"/>
      <c r="RS2308" s="12"/>
      <c r="RT2308" s="12"/>
      <c r="RU2308" s="12"/>
      <c r="RV2308" s="12"/>
      <c r="RW2308" s="12"/>
      <c r="RX2308" s="12"/>
      <c r="RY2308" s="12"/>
      <c r="RZ2308" s="12"/>
      <c r="SA2308" s="12"/>
      <c r="SB2308" s="12"/>
      <c r="SC2308" s="12"/>
      <c r="SD2308" s="12"/>
      <c r="SE2308" s="12"/>
      <c r="SF2308" s="12"/>
      <c r="SG2308" s="12"/>
      <c r="SH2308" s="12"/>
      <c r="SI2308" s="12"/>
      <c r="SJ2308" s="12"/>
      <c r="SK2308" s="12"/>
      <c r="SL2308" s="12"/>
      <c r="SM2308" s="12"/>
      <c r="SN2308" s="12"/>
      <c r="SO2308" s="12"/>
      <c r="SP2308" s="12"/>
      <c r="SQ2308" s="12"/>
      <c r="SR2308" s="12"/>
      <c r="SS2308" s="12"/>
      <c r="ST2308" s="12"/>
      <c r="SU2308" s="12"/>
      <c r="SV2308" s="12"/>
      <c r="SW2308" s="12"/>
      <c r="SX2308" s="12"/>
      <c r="SY2308" s="12"/>
      <c r="SZ2308" s="12"/>
      <c r="TA2308" s="12"/>
      <c r="TB2308" s="12"/>
      <c r="TC2308" s="12"/>
      <c r="TD2308" s="12"/>
      <c r="TE2308" s="12"/>
      <c r="TF2308" s="12"/>
      <c r="TG2308" s="12"/>
      <c r="TH2308" s="12"/>
      <c r="TI2308" s="12"/>
      <c r="TJ2308" s="12"/>
      <c r="TK2308" s="12"/>
      <c r="TL2308" s="12"/>
      <c r="TM2308" s="12"/>
      <c r="TN2308" s="12"/>
      <c r="TO2308" s="12"/>
      <c r="TP2308" s="12"/>
      <c r="TQ2308" s="12"/>
      <c r="TR2308" s="12"/>
      <c r="TS2308" s="12"/>
      <c r="TT2308" s="12"/>
      <c r="TU2308" s="12"/>
      <c r="TV2308" s="12"/>
      <c r="TW2308" s="12"/>
      <c r="TX2308" s="12"/>
      <c r="TY2308" s="12"/>
      <c r="TZ2308" s="12"/>
      <c r="UA2308" s="12"/>
      <c r="UB2308" s="12"/>
      <c r="UC2308" s="12"/>
      <c r="UD2308" s="12"/>
      <c r="UE2308" s="12"/>
      <c r="UF2308" s="12"/>
      <c r="UG2308" s="12"/>
      <c r="UH2308" s="12"/>
      <c r="UI2308" s="12"/>
      <c r="UJ2308" s="12"/>
      <c r="UK2308" s="12"/>
      <c r="UL2308" s="12"/>
      <c r="UM2308" s="12"/>
      <c r="UN2308" s="12"/>
      <c r="UO2308" s="12"/>
      <c r="UP2308" s="12"/>
      <c r="UQ2308" s="12"/>
      <c r="UR2308" s="12"/>
      <c r="US2308" s="12"/>
      <c r="UT2308" s="12"/>
      <c r="UU2308" s="12"/>
      <c r="UV2308" s="12"/>
      <c r="UW2308" s="12"/>
      <c r="UX2308" s="12"/>
      <c r="UY2308" s="12"/>
      <c r="UZ2308" s="12"/>
      <c r="VA2308" s="12"/>
      <c r="VB2308" s="12"/>
      <c r="VC2308" s="12"/>
      <c r="VD2308" s="12"/>
      <c r="VE2308" s="12"/>
      <c r="VF2308" s="12"/>
      <c r="VG2308" s="12"/>
      <c r="VH2308" s="12"/>
      <c r="VI2308" s="12"/>
      <c r="VJ2308" s="12"/>
      <c r="VK2308" s="12"/>
      <c r="VL2308" s="12"/>
      <c r="VM2308" s="12"/>
      <c r="VN2308" s="12"/>
      <c r="VO2308" s="12"/>
      <c r="VP2308" s="12"/>
      <c r="VQ2308" s="12"/>
      <c r="VR2308" s="12"/>
      <c r="VS2308" s="12"/>
      <c r="VT2308" s="12"/>
      <c r="VU2308" s="12"/>
      <c r="VV2308" s="12"/>
      <c r="VW2308" s="12"/>
      <c r="VX2308" s="12"/>
      <c r="VY2308" s="12"/>
      <c r="VZ2308" s="12"/>
      <c r="WA2308" s="12"/>
      <c r="WB2308" s="12"/>
      <c r="WC2308" s="12"/>
      <c r="WD2308" s="12"/>
      <c r="WE2308" s="12"/>
      <c r="WF2308" s="12"/>
      <c r="WG2308" s="12"/>
      <c r="WH2308" s="12"/>
      <c r="WI2308" s="12"/>
      <c r="WJ2308" s="12"/>
      <c r="WK2308" s="12"/>
      <c r="WL2308" s="12"/>
      <c r="WM2308" s="12"/>
      <c r="WN2308" s="12"/>
      <c r="WO2308" s="12"/>
      <c r="WP2308" s="12"/>
      <c r="WQ2308" s="12"/>
      <c r="WR2308" s="12"/>
      <c r="WS2308" s="12"/>
      <c r="WT2308" s="12"/>
      <c r="WU2308" s="12"/>
      <c r="WV2308" s="12"/>
      <c r="WW2308" s="12"/>
      <c r="WX2308" s="12"/>
      <c r="WY2308" s="12"/>
      <c r="WZ2308" s="12"/>
      <c r="XA2308" s="12"/>
      <c r="XB2308" s="12"/>
      <c r="XC2308" s="12"/>
      <c r="XD2308" s="12"/>
      <c r="XE2308" s="12"/>
      <c r="XF2308" s="12"/>
      <c r="XG2308" s="12"/>
      <c r="XH2308" s="12"/>
      <c r="XI2308" s="12"/>
      <c r="XJ2308" s="12"/>
      <c r="XK2308" s="12"/>
      <c r="XL2308" s="12"/>
      <c r="XM2308" s="12"/>
      <c r="XN2308" s="12"/>
      <c r="XO2308" s="12"/>
      <c r="XP2308" s="12"/>
      <c r="XQ2308" s="12"/>
      <c r="XR2308" s="12"/>
      <c r="XS2308" s="12"/>
      <c r="XT2308" s="12"/>
      <c r="XU2308" s="12"/>
      <c r="XV2308" s="12"/>
      <c r="XW2308" s="12"/>
      <c r="XX2308" s="12"/>
      <c r="XY2308" s="12"/>
      <c r="XZ2308" s="12"/>
      <c r="YA2308" s="12"/>
      <c r="YB2308" s="12"/>
      <c r="YC2308" s="12"/>
      <c r="YD2308" s="12"/>
      <c r="YE2308" s="12"/>
      <c r="YF2308" s="12"/>
      <c r="YG2308" s="12"/>
      <c r="YH2308" s="12"/>
      <c r="YI2308" s="12"/>
      <c r="YJ2308" s="12"/>
      <c r="YK2308" s="12"/>
      <c r="YL2308" s="12"/>
      <c r="YM2308" s="12"/>
      <c r="YN2308" s="12"/>
      <c r="YO2308" s="12"/>
      <c r="YP2308" s="12"/>
      <c r="YQ2308" s="12"/>
      <c r="YR2308" s="12"/>
      <c r="YS2308" s="12"/>
      <c r="YT2308" s="12"/>
      <c r="YU2308" s="12"/>
      <c r="YV2308" s="12"/>
      <c r="YW2308" s="12"/>
      <c r="YX2308" s="12"/>
      <c r="YY2308" s="12"/>
      <c r="YZ2308" s="12"/>
      <c r="ZA2308" s="12"/>
      <c r="ZB2308" s="12"/>
      <c r="ZC2308" s="12"/>
      <c r="ZD2308" s="12"/>
      <c r="ZE2308" s="12"/>
      <c r="ZF2308" s="12"/>
      <c r="ZG2308" s="12"/>
      <c r="ZH2308" s="12"/>
      <c r="ZI2308" s="12"/>
      <c r="ZJ2308" s="12"/>
      <c r="ZK2308" s="12"/>
      <c r="ZL2308" s="12"/>
      <c r="ZM2308" s="12"/>
      <c r="ZN2308" s="12"/>
      <c r="ZO2308" s="12"/>
      <c r="ZP2308" s="12"/>
      <c r="ZQ2308" s="12"/>
      <c r="ZR2308" s="12"/>
      <c r="ZS2308" s="12"/>
      <c r="ZT2308" s="12"/>
      <c r="ZU2308" s="12"/>
      <c r="ZV2308" s="12"/>
      <c r="ZW2308" s="12"/>
      <c r="ZX2308" s="12"/>
      <c r="ZY2308" s="12"/>
      <c r="ZZ2308" s="12"/>
      <c r="AAA2308" s="12"/>
      <c r="AAB2308" s="12"/>
      <c r="AAC2308" s="12"/>
      <c r="AAD2308" s="12"/>
      <c r="AAE2308" s="12"/>
      <c r="AAF2308" s="12"/>
      <c r="AAG2308" s="12"/>
      <c r="AAH2308" s="12"/>
      <c r="AAI2308" s="12"/>
      <c r="AAJ2308" s="12"/>
      <c r="AAK2308" s="12"/>
      <c r="AAL2308" s="12"/>
      <c r="AAM2308" s="12"/>
      <c r="AAN2308" s="12"/>
      <c r="AAO2308" s="12"/>
      <c r="AAP2308" s="12"/>
      <c r="AAQ2308" s="12"/>
      <c r="AAR2308" s="12"/>
      <c r="AAS2308" s="12"/>
      <c r="AAT2308" s="12"/>
      <c r="AAU2308" s="12"/>
      <c r="AAV2308" s="12"/>
      <c r="AAW2308" s="12"/>
      <c r="AAX2308" s="12"/>
      <c r="AAY2308" s="12"/>
      <c r="AAZ2308" s="12"/>
      <c r="ABA2308" s="12"/>
      <c r="ABB2308" s="12"/>
      <c r="ABC2308" s="12"/>
      <c r="ABD2308" s="12"/>
      <c r="ABE2308" s="12"/>
      <c r="ABF2308" s="12"/>
      <c r="ABG2308" s="12"/>
      <c r="ABH2308" s="12"/>
      <c r="ABI2308" s="12"/>
      <c r="ABJ2308" s="12"/>
      <c r="ABK2308" s="12"/>
      <c r="ABL2308" s="12"/>
      <c r="ABM2308" s="12"/>
      <c r="ABN2308" s="12"/>
      <c r="ABO2308" s="12"/>
      <c r="ABP2308" s="12"/>
      <c r="ABQ2308" s="12"/>
      <c r="ABR2308" s="12"/>
      <c r="ABS2308" s="12"/>
      <c r="ABT2308" s="12"/>
      <c r="ABU2308" s="12"/>
      <c r="ABV2308" s="12"/>
      <c r="ABW2308" s="12"/>
      <c r="ABX2308" s="12"/>
      <c r="ABY2308" s="12"/>
      <c r="ABZ2308" s="12"/>
      <c r="ACA2308" s="12"/>
      <c r="ACB2308" s="12"/>
      <c r="ACC2308" s="12"/>
      <c r="ACD2308" s="12"/>
      <c r="ACE2308" s="12"/>
      <c r="ACF2308" s="12"/>
      <c r="ACG2308" s="12"/>
      <c r="ACH2308" s="12"/>
      <c r="ACI2308" s="12"/>
      <c r="ACJ2308" s="12"/>
      <c r="ACK2308" s="12"/>
      <c r="ACL2308" s="12"/>
      <c r="ACM2308" s="12"/>
      <c r="ACN2308" s="12"/>
      <c r="ACO2308" s="12"/>
      <c r="ACP2308" s="12"/>
      <c r="ACQ2308" s="12"/>
      <c r="ACR2308" s="12"/>
      <c r="ACS2308" s="12"/>
      <c r="ACT2308" s="12"/>
      <c r="ACU2308" s="12"/>
      <c r="ACV2308" s="12"/>
      <c r="ACW2308" s="12"/>
      <c r="ACX2308" s="12"/>
      <c r="ACY2308" s="12"/>
      <c r="ACZ2308" s="12"/>
      <c r="ADA2308" s="12"/>
      <c r="ADB2308" s="12"/>
      <c r="ADC2308" s="12"/>
      <c r="ADD2308" s="12"/>
      <c r="ADE2308" s="12"/>
      <c r="ADF2308" s="12"/>
      <c r="ADG2308" s="12"/>
      <c r="ADH2308" s="12"/>
      <c r="ADI2308" s="12"/>
      <c r="ADJ2308" s="12"/>
      <c r="ADK2308" s="12"/>
      <c r="ADL2308" s="12"/>
      <c r="ADM2308" s="12"/>
      <c r="ADN2308" s="12"/>
      <c r="ADO2308" s="12"/>
      <c r="ADP2308" s="12"/>
      <c r="ADQ2308" s="12"/>
      <c r="ADR2308" s="12"/>
      <c r="ADS2308" s="12"/>
      <c r="ADT2308" s="12"/>
      <c r="ADU2308" s="12"/>
      <c r="ADV2308" s="12"/>
      <c r="ADW2308" s="12"/>
      <c r="ADX2308" s="12"/>
      <c r="ADY2308" s="12"/>
      <c r="ADZ2308" s="12"/>
      <c r="AEA2308" s="12"/>
      <c r="AEB2308" s="12"/>
      <c r="AEC2308" s="12"/>
      <c r="AED2308" s="12"/>
      <c r="AEE2308" s="12"/>
      <c r="AEF2308" s="12"/>
      <c r="AEG2308" s="12"/>
      <c r="AEH2308" s="12"/>
      <c r="AEI2308" s="12"/>
      <c r="AEJ2308" s="12"/>
      <c r="AEK2308" s="12"/>
      <c r="AEL2308" s="12"/>
      <c r="AEM2308" s="12"/>
      <c r="AEN2308" s="12"/>
      <c r="AEO2308" s="12"/>
      <c r="AEP2308" s="12"/>
      <c r="AEQ2308" s="12"/>
      <c r="AER2308" s="12"/>
      <c r="AES2308" s="12"/>
      <c r="AET2308" s="12"/>
      <c r="AEU2308" s="12"/>
      <c r="AEV2308" s="12"/>
      <c r="AEW2308" s="12"/>
      <c r="AEX2308" s="12"/>
      <c r="AEY2308" s="12"/>
      <c r="AEZ2308" s="12"/>
      <c r="AFA2308" s="12"/>
      <c r="AFB2308" s="12"/>
      <c r="AFC2308" s="12"/>
      <c r="AFD2308" s="12"/>
      <c r="AFE2308" s="12"/>
      <c r="AFF2308" s="12"/>
      <c r="AFG2308" s="12"/>
      <c r="AFH2308" s="12"/>
      <c r="AFI2308" s="12"/>
      <c r="AFJ2308" s="12"/>
      <c r="AFK2308" s="12"/>
      <c r="AFL2308" s="12"/>
      <c r="AFM2308" s="12"/>
      <c r="AFN2308" s="12"/>
      <c r="AFO2308" s="12"/>
      <c r="AFP2308" s="12"/>
      <c r="AFQ2308" s="12"/>
      <c r="AFR2308" s="12"/>
      <c r="AFS2308" s="12"/>
      <c r="AFT2308" s="12"/>
      <c r="AFU2308" s="12"/>
      <c r="AFV2308" s="12"/>
      <c r="AFW2308" s="12"/>
      <c r="AFX2308" s="12"/>
      <c r="AFY2308" s="12"/>
      <c r="AFZ2308" s="12"/>
      <c r="AGA2308" s="12"/>
      <c r="AGB2308" s="12"/>
      <c r="AGC2308" s="12"/>
      <c r="AGD2308" s="12"/>
      <c r="AGE2308" s="12"/>
      <c r="AGF2308" s="12"/>
      <c r="AGG2308" s="12"/>
      <c r="AGH2308" s="12"/>
      <c r="AGI2308" s="12"/>
      <c r="AGJ2308" s="12"/>
      <c r="AGK2308" s="12"/>
      <c r="AGL2308" s="12"/>
      <c r="AGM2308" s="12"/>
      <c r="AGN2308" s="12"/>
      <c r="AGO2308" s="12"/>
      <c r="AGP2308" s="12"/>
      <c r="AGQ2308" s="12"/>
      <c r="AGR2308" s="12"/>
      <c r="AGS2308" s="12"/>
      <c r="AGT2308" s="12"/>
      <c r="AGU2308" s="12"/>
      <c r="AGV2308" s="12"/>
      <c r="AGW2308" s="12"/>
      <c r="AGX2308" s="12"/>
      <c r="AGY2308" s="12"/>
      <c r="AGZ2308" s="12"/>
      <c r="AHA2308" s="12"/>
      <c r="AHB2308" s="12"/>
      <c r="AHC2308" s="12"/>
      <c r="AHD2308" s="12"/>
      <c r="AHE2308" s="12"/>
      <c r="AHF2308" s="12"/>
      <c r="AHG2308" s="12"/>
      <c r="AHH2308" s="12"/>
      <c r="AHI2308" s="12"/>
      <c r="AHJ2308" s="12"/>
      <c r="AHK2308" s="12"/>
      <c r="AHL2308" s="12"/>
      <c r="AHM2308" s="12"/>
      <c r="AHN2308" s="12"/>
      <c r="AHO2308" s="12"/>
      <c r="AHP2308" s="12"/>
      <c r="AHQ2308" s="12"/>
      <c r="AHR2308" s="12"/>
      <c r="AHS2308" s="12"/>
      <c r="AHT2308" s="12"/>
      <c r="AHU2308" s="12"/>
      <c r="AHV2308" s="12"/>
      <c r="AHW2308" s="12"/>
      <c r="AHX2308" s="12"/>
      <c r="AHY2308" s="12"/>
      <c r="AHZ2308" s="12"/>
      <c r="AIA2308" s="12"/>
      <c r="AIB2308" s="12"/>
      <c r="AIC2308" s="12"/>
      <c r="AID2308" s="12"/>
      <c r="AIE2308" s="12"/>
      <c r="AIF2308" s="12"/>
      <c r="AIG2308" s="12"/>
      <c r="AIH2308" s="12"/>
      <c r="AII2308" s="12"/>
      <c r="AIJ2308" s="12"/>
      <c r="AIK2308" s="12"/>
      <c r="AIL2308" s="12"/>
      <c r="AIM2308" s="12"/>
      <c r="AIN2308" s="12"/>
      <c r="AIO2308" s="12"/>
      <c r="AIP2308" s="12"/>
      <c r="AIQ2308" s="12"/>
      <c r="AIR2308" s="12"/>
      <c r="AIS2308" s="12"/>
      <c r="AIT2308" s="12"/>
      <c r="AIU2308" s="12"/>
      <c r="AIV2308" s="12"/>
      <c r="AIW2308" s="12"/>
      <c r="AIX2308" s="12"/>
      <c r="AIY2308" s="12"/>
      <c r="AIZ2308" s="12"/>
      <c r="AJA2308" s="12"/>
      <c r="AJB2308" s="12"/>
      <c r="AJC2308" s="12"/>
      <c r="AJD2308" s="12"/>
      <c r="AJE2308" s="12"/>
      <c r="AJF2308" s="12"/>
      <c r="AJG2308" s="12"/>
      <c r="AJH2308" s="12"/>
      <c r="AJI2308" s="12"/>
      <c r="AJJ2308" s="12"/>
      <c r="AJK2308" s="12"/>
      <c r="AJL2308" s="12"/>
      <c r="AJM2308" s="12"/>
      <c r="AJN2308" s="12"/>
      <c r="AJO2308" s="12"/>
      <c r="AJP2308" s="12"/>
      <c r="AJQ2308" s="12"/>
      <c r="AJR2308" s="12"/>
      <c r="AJS2308" s="12"/>
      <c r="AJT2308" s="12"/>
      <c r="AJU2308" s="12"/>
      <c r="AJV2308" s="12"/>
      <c r="AJW2308" s="12"/>
      <c r="AJX2308" s="12"/>
      <c r="AJY2308" s="12"/>
      <c r="AJZ2308" s="12"/>
      <c r="AKA2308" s="12"/>
      <c r="AKB2308" s="12"/>
      <c r="AKC2308" s="12"/>
      <c r="AKD2308" s="12"/>
      <c r="AKE2308" s="12"/>
      <c r="AKF2308" s="12"/>
      <c r="AKG2308" s="12"/>
      <c r="AKH2308" s="12"/>
      <c r="AKI2308" s="12"/>
      <c r="AKJ2308" s="12"/>
      <c r="AKK2308" s="12"/>
      <c r="AKL2308" s="12"/>
      <c r="AKM2308" s="12"/>
      <c r="AKN2308" s="12"/>
      <c r="AKO2308" s="12"/>
      <c r="AKP2308" s="12"/>
      <c r="AKQ2308" s="12"/>
      <c r="AKR2308" s="12"/>
      <c r="AKS2308" s="12"/>
      <c r="AKT2308" s="12"/>
      <c r="AKU2308" s="12"/>
      <c r="AKV2308" s="12"/>
      <c r="AKW2308" s="12"/>
      <c r="AKX2308" s="12"/>
      <c r="AKY2308" s="12"/>
      <c r="AKZ2308" s="12"/>
      <c r="ALA2308" s="12"/>
      <c r="ALB2308" s="12"/>
      <c r="ALC2308" s="12"/>
      <c r="ALD2308" s="12"/>
      <c r="ALE2308" s="12"/>
      <c r="ALF2308" s="12"/>
      <c r="ALG2308" s="12"/>
      <c r="ALH2308" s="12"/>
      <c r="ALI2308" s="12"/>
      <c r="ALJ2308" s="12"/>
      <c r="ALK2308" s="12"/>
      <c r="ALL2308" s="12"/>
      <c r="ALM2308" s="12"/>
      <c r="ALN2308" s="12"/>
      <c r="ALO2308" s="12"/>
      <c r="ALP2308" s="12"/>
      <c r="ALQ2308" s="12"/>
      <c r="ALR2308" s="12"/>
      <c r="ALS2308" s="12"/>
      <c r="ALT2308" s="12"/>
      <c r="ALU2308" s="12"/>
      <c r="ALV2308" s="12"/>
      <c r="ALW2308" s="12"/>
      <c r="ALX2308" s="12"/>
      <c r="ALY2308" s="12"/>
      <c r="ALZ2308" s="12"/>
      <c r="AMA2308" s="12"/>
      <c r="AMB2308" s="12"/>
      <c r="AMC2308" s="12"/>
      <c r="AMD2308" s="12"/>
      <c r="AME2308" s="12"/>
      <c r="AMF2308" s="12"/>
      <c r="AMG2308" s="12"/>
      <c r="AMH2308" s="12"/>
      <c r="AMI2308" s="12"/>
      <c r="AMJ2308" s="12"/>
      <c r="AMK2308" s="12"/>
      <c r="AML2308" s="12"/>
      <c r="AMM2308" s="12"/>
      <c r="AMN2308" s="12"/>
      <c r="AMO2308" s="12"/>
      <c r="AMP2308" s="12"/>
      <c r="AMQ2308" s="12"/>
      <c r="AMR2308" s="12"/>
      <c r="AMS2308" s="12"/>
      <c r="AMT2308" s="12"/>
      <c r="AMU2308" s="12"/>
      <c r="AMV2308" s="12"/>
      <c r="AMW2308" s="12"/>
      <c r="AMX2308" s="12"/>
      <c r="AMY2308" s="12"/>
      <c r="AMZ2308" s="12"/>
      <c r="ANA2308" s="12"/>
      <c r="ANB2308" s="12"/>
      <c r="ANC2308" s="12"/>
      <c r="AND2308" s="12"/>
      <c r="ANE2308" s="12"/>
      <c r="ANF2308" s="12"/>
      <c r="ANG2308" s="12"/>
      <c r="ANH2308" s="12"/>
      <c r="ANI2308" s="12"/>
      <c r="ANJ2308" s="12"/>
      <c r="ANK2308" s="12"/>
      <c r="ANL2308" s="12"/>
      <c r="ANM2308" s="12"/>
      <c r="ANN2308" s="12"/>
      <c r="ANO2308" s="12"/>
      <c r="ANP2308" s="12"/>
      <c r="ANQ2308" s="12"/>
      <c r="ANR2308" s="12"/>
      <c r="ANS2308" s="12"/>
      <c r="ANT2308" s="12"/>
      <c r="ANU2308" s="12"/>
      <c r="ANV2308" s="12"/>
      <c r="ANW2308" s="12"/>
      <c r="ANX2308" s="12"/>
      <c r="ANY2308" s="12"/>
      <c r="ANZ2308" s="12"/>
      <c r="AOA2308" s="12"/>
      <c r="AOB2308" s="12"/>
      <c r="AOC2308" s="12"/>
      <c r="AOD2308" s="12"/>
      <c r="AOE2308" s="12"/>
      <c r="AOF2308" s="12"/>
      <c r="AOG2308" s="12"/>
      <c r="AOH2308" s="12"/>
      <c r="AOI2308" s="12"/>
      <c r="AOJ2308" s="12"/>
      <c r="AOK2308" s="12"/>
      <c r="AOL2308" s="12"/>
      <c r="AOM2308" s="12"/>
      <c r="AON2308" s="12"/>
      <c r="AOO2308" s="12"/>
      <c r="AOP2308" s="12"/>
      <c r="AOQ2308" s="12"/>
      <c r="AOR2308" s="12"/>
      <c r="AOS2308" s="12"/>
      <c r="AOT2308" s="12"/>
      <c r="AOU2308" s="12"/>
      <c r="AOV2308" s="12"/>
      <c r="AOW2308" s="12"/>
      <c r="AOX2308" s="12"/>
      <c r="AOY2308" s="12"/>
      <c r="AOZ2308" s="12"/>
      <c r="APA2308" s="12"/>
      <c r="APB2308" s="12"/>
      <c r="APC2308" s="12"/>
      <c r="APD2308" s="12"/>
      <c r="APE2308" s="12"/>
      <c r="APF2308" s="12"/>
      <c r="APG2308" s="12"/>
      <c r="APH2308" s="12"/>
      <c r="API2308" s="12"/>
      <c r="APJ2308" s="12"/>
      <c r="APK2308" s="12"/>
      <c r="APL2308" s="12"/>
      <c r="APM2308" s="12"/>
      <c r="APN2308" s="12"/>
      <c r="APO2308" s="12"/>
      <c r="APP2308" s="12"/>
      <c r="APQ2308" s="12"/>
      <c r="APR2308" s="12"/>
      <c r="APS2308" s="12"/>
      <c r="APT2308" s="12"/>
      <c r="APU2308" s="12"/>
      <c r="APV2308" s="12"/>
      <c r="APW2308" s="12"/>
      <c r="APX2308" s="12"/>
      <c r="APY2308" s="12"/>
      <c r="APZ2308" s="12"/>
      <c r="AQA2308" s="12"/>
      <c r="AQB2308" s="12"/>
      <c r="AQC2308" s="12"/>
      <c r="AQD2308" s="12"/>
      <c r="AQE2308" s="12"/>
      <c r="AQF2308" s="12"/>
      <c r="AQG2308" s="12"/>
      <c r="AQH2308" s="12"/>
      <c r="AQI2308" s="12"/>
      <c r="AQJ2308" s="12"/>
      <c r="AQK2308" s="12"/>
      <c r="AQL2308" s="12"/>
      <c r="AQM2308" s="12"/>
      <c r="AQN2308" s="12"/>
      <c r="AQO2308" s="12"/>
      <c r="AQP2308" s="12"/>
      <c r="AQQ2308" s="12"/>
      <c r="AQR2308" s="12"/>
      <c r="AQS2308" s="12"/>
      <c r="AQT2308" s="12"/>
      <c r="AQU2308" s="12"/>
      <c r="AQV2308" s="12"/>
      <c r="AQW2308" s="12"/>
      <c r="AQX2308" s="12"/>
      <c r="AQY2308" s="12"/>
      <c r="AQZ2308" s="12"/>
      <c r="ARA2308" s="12"/>
      <c r="ARB2308" s="12"/>
      <c r="ARC2308" s="12"/>
      <c r="ARD2308" s="12"/>
      <c r="ARE2308" s="12"/>
      <c r="ARF2308" s="12"/>
      <c r="ARG2308" s="12"/>
      <c r="ARH2308" s="12"/>
      <c r="ARI2308" s="12"/>
      <c r="ARJ2308" s="12"/>
      <c r="ARK2308" s="12"/>
      <c r="ARL2308" s="12"/>
      <c r="ARM2308" s="12"/>
      <c r="ARN2308" s="12"/>
      <c r="ARO2308" s="12"/>
      <c r="ARP2308" s="12"/>
      <c r="ARQ2308" s="12"/>
      <c r="ARR2308" s="12"/>
      <c r="ARS2308" s="12"/>
      <c r="ART2308" s="12"/>
      <c r="ARU2308" s="12"/>
      <c r="ARV2308" s="12"/>
      <c r="ARW2308" s="12"/>
      <c r="ARX2308" s="12"/>
      <c r="ARY2308" s="12"/>
      <c r="ARZ2308" s="12"/>
      <c r="ASA2308" s="12"/>
      <c r="ASB2308" s="12"/>
      <c r="ASC2308" s="12"/>
      <c r="ASD2308" s="12"/>
      <c r="ASE2308" s="12"/>
      <c r="ASF2308" s="12"/>
      <c r="ASG2308" s="12"/>
      <c r="ASH2308" s="12"/>
      <c r="ASI2308" s="12"/>
      <c r="ASJ2308" s="12"/>
      <c r="ASK2308" s="12"/>
      <c r="ASL2308" s="12"/>
      <c r="ASM2308" s="12"/>
      <c r="ASN2308" s="12"/>
      <c r="ASO2308" s="12"/>
      <c r="ASP2308" s="12"/>
      <c r="ASQ2308" s="12"/>
      <c r="ASR2308" s="12"/>
      <c r="ASS2308" s="12"/>
      <c r="AST2308" s="12"/>
      <c r="ASU2308" s="12"/>
      <c r="ASV2308" s="12"/>
      <c r="ASW2308" s="12"/>
      <c r="ASX2308" s="12"/>
      <c r="ASY2308" s="12"/>
      <c r="ASZ2308" s="12"/>
      <c r="ATA2308" s="12"/>
      <c r="ATB2308" s="12"/>
      <c r="ATC2308" s="12"/>
      <c r="ATD2308" s="12"/>
      <c r="ATE2308" s="12"/>
      <c r="ATF2308" s="12"/>
      <c r="ATG2308" s="12"/>
      <c r="ATH2308" s="12"/>
      <c r="ATI2308" s="12"/>
      <c r="ATJ2308" s="12"/>
      <c r="ATK2308" s="12"/>
      <c r="ATL2308" s="12"/>
      <c r="ATM2308" s="12"/>
      <c r="ATN2308" s="12"/>
      <c r="ATO2308" s="12"/>
      <c r="ATP2308" s="12"/>
      <c r="ATQ2308" s="12"/>
      <c r="ATR2308" s="12"/>
      <c r="ATS2308" s="12"/>
      <c r="ATT2308" s="12"/>
      <c r="ATU2308" s="12"/>
      <c r="ATV2308" s="12"/>
      <c r="ATW2308" s="12"/>
      <c r="ATX2308" s="12"/>
      <c r="ATY2308" s="12"/>
      <c r="ATZ2308" s="12"/>
      <c r="AUA2308" s="12"/>
      <c r="AUB2308" s="12"/>
      <c r="AUC2308" s="12"/>
      <c r="AUD2308" s="12"/>
      <c r="AUE2308" s="12"/>
      <c r="AUF2308" s="12"/>
      <c r="AUG2308" s="12"/>
      <c r="AUH2308" s="12"/>
      <c r="AUI2308" s="12"/>
      <c r="AUJ2308" s="12"/>
      <c r="AUK2308" s="12"/>
      <c r="AUL2308" s="12"/>
      <c r="AUM2308" s="12"/>
      <c r="AUN2308" s="12"/>
      <c r="AUO2308" s="12"/>
      <c r="AUP2308" s="12"/>
      <c r="AUQ2308" s="12"/>
      <c r="AUR2308" s="12"/>
      <c r="AUS2308" s="12"/>
      <c r="AUT2308" s="12"/>
      <c r="AUU2308" s="12"/>
      <c r="AUV2308" s="12"/>
      <c r="AUW2308" s="12"/>
      <c r="AUX2308" s="12"/>
      <c r="AUY2308" s="12"/>
      <c r="AUZ2308" s="12"/>
      <c r="AVA2308" s="12"/>
      <c r="AVB2308" s="12"/>
      <c r="AVC2308" s="12"/>
      <c r="AVD2308" s="12"/>
      <c r="AVE2308" s="12"/>
      <c r="AVF2308" s="12"/>
      <c r="AVG2308" s="12"/>
      <c r="AVH2308" s="12"/>
      <c r="AVI2308" s="12"/>
      <c r="AVJ2308" s="12"/>
      <c r="AVK2308" s="12"/>
      <c r="AVL2308" s="12"/>
      <c r="AVM2308" s="12"/>
      <c r="AVN2308" s="12"/>
      <c r="AVO2308" s="12"/>
      <c r="AVP2308" s="12"/>
      <c r="AVQ2308" s="12"/>
      <c r="AVR2308" s="12"/>
      <c r="AVS2308" s="12"/>
      <c r="AVT2308" s="12"/>
      <c r="AVU2308" s="12"/>
      <c r="AVV2308" s="12"/>
      <c r="AVW2308" s="12"/>
      <c r="AVX2308" s="12"/>
      <c r="AVY2308" s="12"/>
      <c r="AVZ2308" s="12"/>
      <c r="AWA2308" s="12"/>
      <c r="AWB2308" s="12"/>
      <c r="AWC2308" s="12"/>
      <c r="AWD2308" s="12"/>
      <c r="AWE2308" s="12"/>
      <c r="AWF2308" s="12"/>
      <c r="AWG2308" s="12"/>
      <c r="AWH2308" s="12"/>
      <c r="AWI2308" s="12"/>
      <c r="AWJ2308" s="12"/>
      <c r="AWK2308" s="12"/>
      <c r="AWL2308" s="12"/>
      <c r="AWM2308" s="12"/>
      <c r="AWN2308" s="12"/>
      <c r="AWO2308" s="12"/>
      <c r="AWP2308" s="12"/>
      <c r="AWQ2308" s="12"/>
      <c r="AWR2308" s="12"/>
      <c r="AWS2308" s="12"/>
      <c r="AWT2308" s="12"/>
      <c r="AWU2308" s="12"/>
      <c r="AWV2308" s="12"/>
      <c r="AWW2308" s="12"/>
      <c r="AWX2308" s="12"/>
      <c r="AWY2308" s="12"/>
      <c r="AWZ2308" s="12"/>
      <c r="AXA2308" s="12"/>
      <c r="AXB2308" s="12"/>
      <c r="AXC2308" s="12"/>
      <c r="AXD2308" s="12"/>
      <c r="AXE2308" s="12"/>
      <c r="AXF2308" s="12"/>
      <c r="AXG2308" s="12"/>
      <c r="AXH2308" s="12"/>
      <c r="AXI2308" s="12"/>
      <c r="AXJ2308" s="12"/>
      <c r="AXK2308" s="12"/>
      <c r="AXL2308" s="12"/>
      <c r="AXM2308" s="12"/>
      <c r="AXN2308" s="12"/>
      <c r="AXO2308" s="12"/>
      <c r="AXP2308" s="12"/>
      <c r="AXQ2308" s="12"/>
      <c r="AXR2308" s="12"/>
      <c r="AXS2308" s="12"/>
      <c r="AXT2308" s="12"/>
      <c r="AXU2308" s="12"/>
      <c r="AXV2308" s="12"/>
      <c r="AXW2308" s="12"/>
      <c r="AXX2308" s="12"/>
      <c r="AXY2308" s="12"/>
      <c r="AXZ2308" s="12"/>
      <c r="AYA2308" s="12"/>
      <c r="AYB2308" s="12"/>
      <c r="AYC2308" s="12"/>
      <c r="AYD2308" s="12"/>
      <c r="AYE2308" s="12"/>
      <c r="AYF2308" s="12"/>
      <c r="AYG2308" s="12"/>
      <c r="AYH2308" s="12"/>
      <c r="AYI2308" s="12"/>
      <c r="AYJ2308" s="12"/>
      <c r="AYK2308" s="12"/>
      <c r="AYL2308" s="12"/>
      <c r="AYM2308" s="12"/>
      <c r="AYN2308" s="12"/>
      <c r="AYO2308" s="12"/>
      <c r="AYP2308" s="12"/>
      <c r="AYQ2308" s="12"/>
      <c r="AYR2308" s="12"/>
      <c r="AYS2308" s="12"/>
      <c r="AYT2308" s="12"/>
      <c r="AYU2308" s="12"/>
      <c r="AYV2308" s="12"/>
      <c r="AYW2308" s="12"/>
      <c r="AYX2308" s="12"/>
      <c r="AYY2308" s="12"/>
      <c r="AYZ2308" s="12"/>
      <c r="AZA2308" s="12"/>
      <c r="AZB2308" s="12"/>
      <c r="AZC2308" s="12"/>
      <c r="AZD2308" s="12"/>
      <c r="AZE2308" s="12"/>
      <c r="AZF2308" s="12"/>
      <c r="AZG2308" s="12"/>
      <c r="AZH2308" s="12"/>
      <c r="AZI2308" s="12"/>
      <c r="AZJ2308" s="12"/>
      <c r="AZK2308" s="12"/>
      <c r="AZL2308" s="12"/>
      <c r="AZM2308" s="12"/>
      <c r="AZN2308" s="12"/>
      <c r="AZO2308" s="12"/>
      <c r="AZP2308" s="12"/>
      <c r="AZQ2308" s="12"/>
      <c r="AZR2308" s="12"/>
      <c r="AZS2308" s="12"/>
      <c r="AZT2308" s="12"/>
      <c r="AZU2308" s="12"/>
      <c r="AZV2308" s="12"/>
      <c r="AZW2308" s="12"/>
      <c r="AZX2308" s="12"/>
      <c r="AZY2308" s="12"/>
      <c r="AZZ2308" s="12"/>
      <c r="BAA2308" s="12"/>
      <c r="BAB2308" s="12"/>
      <c r="BAC2308" s="12"/>
      <c r="BAD2308" s="12"/>
      <c r="BAE2308" s="12"/>
      <c r="BAF2308" s="12"/>
      <c r="BAG2308" s="12"/>
      <c r="BAH2308" s="12"/>
      <c r="BAI2308" s="12"/>
      <c r="BAJ2308" s="12"/>
      <c r="BAK2308" s="12"/>
      <c r="BAL2308" s="12"/>
      <c r="BAM2308" s="12"/>
      <c r="BAN2308" s="12"/>
      <c r="BAO2308" s="12"/>
      <c r="BAP2308" s="12"/>
      <c r="BAQ2308" s="12"/>
      <c r="BAR2308" s="12"/>
      <c r="BAS2308" s="12"/>
      <c r="BAT2308" s="12"/>
      <c r="BAU2308" s="12"/>
      <c r="BAV2308" s="12"/>
      <c r="BAW2308" s="12"/>
      <c r="BAX2308" s="12"/>
      <c r="BAY2308" s="12"/>
      <c r="BAZ2308" s="12"/>
      <c r="BBA2308" s="12"/>
      <c r="BBB2308" s="12"/>
      <c r="BBC2308" s="12"/>
      <c r="BBD2308" s="12"/>
      <c r="BBE2308" s="12"/>
      <c r="BBF2308" s="12"/>
      <c r="BBG2308" s="12"/>
      <c r="BBH2308" s="12"/>
      <c r="BBI2308" s="12"/>
      <c r="BBJ2308" s="12"/>
      <c r="BBK2308" s="12"/>
      <c r="BBL2308" s="12"/>
      <c r="BBM2308" s="12"/>
      <c r="BBN2308" s="12"/>
      <c r="BBO2308" s="12"/>
      <c r="BBP2308" s="12"/>
      <c r="BBQ2308" s="12"/>
      <c r="BBR2308" s="12"/>
      <c r="BBS2308" s="12"/>
      <c r="BBT2308" s="12"/>
      <c r="BBU2308" s="12"/>
      <c r="BBV2308" s="12"/>
      <c r="BBW2308" s="12"/>
      <c r="BBX2308" s="12"/>
      <c r="BBY2308" s="12"/>
      <c r="BBZ2308" s="12"/>
      <c r="BCA2308" s="12"/>
      <c r="BCB2308" s="12"/>
      <c r="BCC2308" s="12"/>
      <c r="BCD2308" s="12"/>
      <c r="BCE2308" s="12"/>
      <c r="BCF2308" s="12"/>
      <c r="BCG2308" s="12"/>
      <c r="BCH2308" s="12"/>
      <c r="BCI2308" s="12"/>
      <c r="BCJ2308" s="12"/>
      <c r="BCK2308" s="12"/>
      <c r="BCL2308" s="12"/>
      <c r="BCM2308" s="12"/>
      <c r="BCN2308" s="12"/>
      <c r="BCO2308" s="12"/>
      <c r="BCP2308" s="12"/>
      <c r="BCQ2308" s="12"/>
      <c r="BCR2308" s="12"/>
      <c r="BCS2308" s="12"/>
      <c r="BCT2308" s="12"/>
      <c r="BCU2308" s="12"/>
      <c r="BCV2308" s="12"/>
      <c r="BCW2308" s="12"/>
      <c r="BCX2308" s="12"/>
      <c r="BCY2308" s="12"/>
      <c r="BCZ2308" s="12"/>
      <c r="BDA2308" s="12"/>
      <c r="BDB2308" s="12"/>
      <c r="BDC2308" s="12"/>
      <c r="BDD2308" s="12"/>
      <c r="BDE2308" s="12"/>
      <c r="BDF2308" s="12"/>
      <c r="BDG2308" s="12"/>
      <c r="BDH2308" s="12"/>
      <c r="BDI2308" s="12"/>
      <c r="BDJ2308" s="12"/>
      <c r="BDK2308" s="12"/>
      <c r="BDL2308" s="12"/>
      <c r="BDM2308" s="12"/>
      <c r="BDN2308" s="12"/>
      <c r="BDO2308" s="12"/>
      <c r="BDP2308" s="12"/>
      <c r="BDQ2308" s="12"/>
      <c r="BDR2308" s="12"/>
      <c r="BDS2308" s="12"/>
      <c r="BDT2308" s="12"/>
      <c r="BDU2308" s="12"/>
      <c r="BDV2308" s="12"/>
      <c r="BDW2308" s="12"/>
      <c r="BDX2308" s="12"/>
      <c r="BDY2308" s="12"/>
      <c r="BDZ2308" s="12"/>
      <c r="BEA2308" s="12"/>
      <c r="BEB2308" s="12"/>
      <c r="BEC2308" s="12"/>
      <c r="BED2308" s="12"/>
      <c r="BEE2308" s="12"/>
      <c r="BEF2308" s="12"/>
      <c r="BEG2308" s="12"/>
      <c r="BEH2308" s="12"/>
      <c r="BEI2308" s="12"/>
      <c r="BEJ2308" s="12"/>
      <c r="BEK2308" s="12"/>
      <c r="BEL2308" s="12"/>
      <c r="BEM2308" s="12"/>
      <c r="BEN2308" s="12"/>
      <c r="BEO2308" s="12"/>
      <c r="BEP2308" s="12"/>
      <c r="BEQ2308" s="12"/>
      <c r="BER2308" s="12"/>
      <c r="BES2308" s="12"/>
      <c r="BET2308" s="12"/>
      <c r="BEU2308" s="12"/>
      <c r="BEV2308" s="12"/>
      <c r="BEW2308" s="12"/>
      <c r="BEX2308" s="12"/>
      <c r="BEY2308" s="12"/>
      <c r="BEZ2308" s="12"/>
      <c r="BFA2308" s="12"/>
      <c r="BFB2308" s="12"/>
      <c r="BFC2308" s="12"/>
      <c r="BFD2308" s="12"/>
      <c r="BFE2308" s="12"/>
      <c r="BFF2308" s="12"/>
      <c r="BFG2308" s="12"/>
      <c r="BFH2308" s="12"/>
      <c r="BFI2308" s="12"/>
      <c r="BFJ2308" s="12"/>
      <c r="BFK2308" s="12"/>
      <c r="BFL2308" s="12"/>
      <c r="BFM2308" s="12"/>
      <c r="BFN2308" s="12"/>
      <c r="BFO2308" s="12"/>
      <c r="BFP2308" s="12"/>
      <c r="BFQ2308" s="12"/>
      <c r="BFR2308" s="12"/>
      <c r="BFS2308" s="12"/>
      <c r="BFT2308" s="12"/>
      <c r="BFU2308" s="12"/>
      <c r="BFV2308" s="12"/>
      <c r="BFW2308" s="12"/>
      <c r="BFX2308" s="12"/>
      <c r="BFY2308" s="12"/>
      <c r="BFZ2308" s="12"/>
      <c r="BGA2308" s="12"/>
      <c r="BGB2308" s="12"/>
      <c r="BGC2308" s="12"/>
      <c r="BGD2308" s="12"/>
      <c r="BGE2308" s="12"/>
      <c r="BGF2308" s="12"/>
      <c r="BGG2308" s="12"/>
      <c r="BGH2308" s="12"/>
      <c r="BGI2308" s="12"/>
      <c r="BGJ2308" s="12"/>
      <c r="BGK2308" s="12"/>
      <c r="BGL2308" s="12"/>
      <c r="BGM2308" s="12"/>
      <c r="BGN2308" s="12"/>
      <c r="BGO2308" s="12"/>
      <c r="BGP2308" s="12"/>
      <c r="BGQ2308" s="12"/>
      <c r="BGR2308" s="12"/>
      <c r="BGS2308" s="12"/>
      <c r="BGT2308" s="12"/>
      <c r="BGU2308" s="12"/>
      <c r="BGV2308" s="12"/>
      <c r="BGW2308" s="12"/>
      <c r="BGX2308" s="12"/>
      <c r="BGY2308" s="12"/>
      <c r="BGZ2308" s="12"/>
      <c r="BHA2308" s="12"/>
      <c r="BHB2308" s="12"/>
      <c r="BHC2308" s="12"/>
      <c r="BHD2308" s="12"/>
      <c r="BHE2308" s="12"/>
      <c r="BHF2308" s="12"/>
      <c r="BHG2308" s="12"/>
      <c r="BHH2308" s="12"/>
      <c r="BHI2308" s="12"/>
      <c r="BHJ2308" s="12"/>
      <c r="BHK2308" s="12"/>
      <c r="BHL2308" s="12"/>
      <c r="BHM2308" s="12"/>
      <c r="BHN2308" s="12"/>
      <c r="BHO2308" s="12"/>
      <c r="BHP2308" s="12"/>
      <c r="BHQ2308" s="12"/>
      <c r="BHR2308" s="12"/>
      <c r="BHS2308" s="12"/>
      <c r="BHT2308" s="12"/>
      <c r="BHU2308" s="12"/>
      <c r="BHV2308" s="12"/>
      <c r="BHW2308" s="12"/>
      <c r="BHX2308" s="12"/>
      <c r="BHY2308" s="12"/>
      <c r="BHZ2308" s="12"/>
      <c r="BIA2308" s="12"/>
      <c r="BIB2308" s="12"/>
      <c r="BIC2308" s="12"/>
      <c r="BID2308" s="12"/>
      <c r="BIE2308" s="12"/>
      <c r="BIF2308" s="12"/>
      <c r="BIG2308" s="12"/>
      <c r="BIH2308" s="12"/>
      <c r="BII2308" s="12"/>
      <c r="BIJ2308" s="12"/>
      <c r="BIK2308" s="12"/>
      <c r="BIL2308" s="12"/>
      <c r="BIM2308" s="12"/>
      <c r="BIN2308" s="12"/>
      <c r="BIO2308" s="12"/>
      <c r="BIP2308" s="12"/>
      <c r="BIQ2308" s="12"/>
      <c r="BIR2308" s="12"/>
      <c r="BIS2308" s="12"/>
      <c r="BIT2308" s="12"/>
      <c r="BIU2308" s="12"/>
      <c r="BIV2308" s="12"/>
      <c r="BIW2308" s="12"/>
      <c r="BIX2308" s="12"/>
      <c r="BIY2308" s="12"/>
      <c r="BIZ2308" s="12"/>
      <c r="BJA2308" s="12"/>
      <c r="BJB2308" s="12"/>
      <c r="BJC2308" s="12"/>
      <c r="BJD2308" s="12"/>
      <c r="BJE2308" s="12"/>
      <c r="BJF2308" s="12"/>
      <c r="BJG2308" s="12"/>
      <c r="BJH2308" s="12"/>
      <c r="BJI2308" s="12"/>
      <c r="BJJ2308" s="12"/>
      <c r="BJK2308" s="12"/>
      <c r="BJL2308" s="12"/>
      <c r="BJM2308" s="12"/>
      <c r="BJN2308" s="12"/>
      <c r="BJO2308" s="12"/>
      <c r="BJP2308" s="12"/>
      <c r="BJQ2308" s="12"/>
      <c r="BJR2308" s="12"/>
      <c r="BJS2308" s="12"/>
      <c r="BJT2308" s="12"/>
      <c r="BJU2308" s="12"/>
      <c r="BJV2308" s="12"/>
      <c r="BJW2308" s="12"/>
      <c r="BJX2308" s="12"/>
      <c r="BJY2308" s="12"/>
      <c r="BJZ2308" s="12"/>
      <c r="BKA2308" s="12"/>
      <c r="BKB2308" s="12"/>
      <c r="BKC2308" s="12"/>
      <c r="BKD2308" s="12"/>
      <c r="BKE2308" s="12"/>
      <c r="BKF2308" s="12"/>
      <c r="BKG2308" s="12"/>
    </row>
    <row r="2309" spans="1:1645" ht="15.9" customHeight="1">
      <c r="A2309" s="28">
        <v>43343</v>
      </c>
      <c r="B2309" s="1" t="s">
        <v>4747</v>
      </c>
      <c r="C2309" s="13">
        <f t="shared" si="73"/>
        <v>2</v>
      </c>
      <c r="D2309" s="1" t="s">
        <v>5214</v>
      </c>
      <c r="E2309" s="13">
        <v>2110</v>
      </c>
      <c r="F2309" s="13"/>
      <c r="G2309" s="1" t="s">
        <v>5131</v>
      </c>
      <c r="L2309" s="1" t="s">
        <v>6553</v>
      </c>
      <c r="AI2309" s="1" t="s">
        <v>5132</v>
      </c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  <c r="AW2309" s="12"/>
      <c r="AX2309" s="12"/>
      <c r="AY2309" s="12"/>
      <c r="AZ2309" s="12"/>
      <c r="BA2309" s="12"/>
      <c r="BB2309" s="12"/>
      <c r="BC2309" s="12"/>
      <c r="BD2309" s="12"/>
      <c r="BE2309" s="12"/>
      <c r="BF2309" s="12"/>
      <c r="BG2309" s="12"/>
      <c r="BH2309" s="12"/>
      <c r="BI2309" s="12"/>
      <c r="BJ2309" s="12"/>
      <c r="BK2309" s="12"/>
      <c r="BL2309" s="12"/>
      <c r="BM2309" s="12"/>
      <c r="BN2309" s="12"/>
      <c r="BO2309" s="12"/>
      <c r="BP2309" s="12"/>
      <c r="BQ2309" s="12"/>
      <c r="BR2309" s="12"/>
      <c r="BS2309" s="12"/>
      <c r="BT2309" s="12"/>
      <c r="BU2309" s="12"/>
      <c r="BV2309" s="12"/>
      <c r="BW2309" s="12"/>
      <c r="BX2309" s="12"/>
      <c r="BY2309" s="12"/>
      <c r="BZ2309" s="12"/>
      <c r="CA2309" s="12"/>
      <c r="CB2309" s="12"/>
      <c r="CC2309" s="12"/>
      <c r="CD2309" s="12"/>
      <c r="CE2309" s="12"/>
      <c r="CF2309" s="12"/>
      <c r="CG2309" s="12"/>
      <c r="CH2309" s="12"/>
      <c r="CI2309" s="12"/>
      <c r="CJ2309" s="12"/>
      <c r="CK2309" s="12"/>
      <c r="CL2309" s="12"/>
      <c r="CM2309" s="12"/>
      <c r="CN2309" s="12"/>
      <c r="CO2309" s="12"/>
      <c r="CP2309" s="12"/>
      <c r="CQ2309" s="12"/>
      <c r="CR2309" s="12"/>
      <c r="CS2309" s="12"/>
      <c r="CT2309" s="12"/>
      <c r="CU2309" s="12"/>
      <c r="CV2309" s="12"/>
      <c r="CW2309" s="12"/>
      <c r="CX2309" s="12"/>
      <c r="CY2309" s="12"/>
      <c r="CZ2309" s="12"/>
      <c r="DA2309" s="12"/>
      <c r="DB2309" s="12"/>
      <c r="DC2309" s="12"/>
      <c r="DD2309" s="12"/>
      <c r="DE2309" s="12"/>
      <c r="DF2309" s="12"/>
      <c r="DG2309" s="12"/>
      <c r="DH2309" s="12"/>
      <c r="DI2309" s="12"/>
      <c r="DJ2309" s="12"/>
      <c r="DK2309" s="12"/>
      <c r="DL2309" s="12"/>
      <c r="DM2309" s="12"/>
      <c r="DN2309" s="12"/>
      <c r="DO2309" s="12"/>
      <c r="DP2309" s="12"/>
      <c r="DQ2309" s="12"/>
      <c r="DR2309" s="12"/>
      <c r="DS2309" s="12"/>
      <c r="DT2309" s="12"/>
      <c r="DU2309" s="12"/>
      <c r="DV2309" s="12"/>
      <c r="DW2309" s="12"/>
      <c r="DX2309" s="12"/>
      <c r="DY2309" s="12"/>
      <c r="DZ2309" s="12"/>
      <c r="EA2309" s="12"/>
      <c r="EB2309" s="12"/>
      <c r="EC2309" s="12"/>
      <c r="ED2309" s="12"/>
      <c r="EE2309" s="12"/>
      <c r="EF2309" s="12"/>
      <c r="EG2309" s="12"/>
      <c r="EH2309" s="12"/>
      <c r="EI2309" s="12"/>
      <c r="EJ2309" s="12"/>
      <c r="EK2309" s="12"/>
      <c r="EL2309" s="12"/>
      <c r="EM2309" s="12"/>
      <c r="EN2309" s="12"/>
      <c r="EO2309" s="12"/>
      <c r="EP2309" s="12"/>
      <c r="EQ2309" s="12"/>
      <c r="ER2309" s="12"/>
      <c r="ES2309" s="12"/>
      <c r="ET2309" s="12"/>
      <c r="EU2309" s="12"/>
      <c r="EV2309" s="12"/>
      <c r="EW2309" s="12"/>
      <c r="EX2309" s="12"/>
      <c r="EY2309" s="12"/>
      <c r="EZ2309" s="12"/>
      <c r="FA2309" s="12"/>
      <c r="FB2309" s="12"/>
      <c r="FC2309" s="12"/>
      <c r="FD2309" s="12"/>
      <c r="FE2309" s="12"/>
      <c r="FF2309" s="12"/>
      <c r="FG2309" s="12"/>
      <c r="FH2309" s="12"/>
      <c r="FI2309" s="12"/>
      <c r="FJ2309" s="12"/>
      <c r="FK2309" s="12"/>
      <c r="FL2309" s="12"/>
      <c r="FM2309" s="12"/>
      <c r="FN2309" s="12"/>
      <c r="FO2309" s="12"/>
      <c r="FP2309" s="12"/>
      <c r="FQ2309" s="12"/>
      <c r="FR2309" s="12"/>
      <c r="FS2309" s="12"/>
      <c r="FT2309" s="12"/>
      <c r="FU2309" s="12"/>
      <c r="FV2309" s="12"/>
      <c r="FW2309" s="12"/>
      <c r="FX2309" s="12"/>
      <c r="FY2309" s="12"/>
      <c r="FZ2309" s="12"/>
      <c r="GA2309" s="12"/>
      <c r="GB2309" s="12"/>
      <c r="GC2309" s="12"/>
      <c r="GD2309" s="12"/>
      <c r="GE2309" s="12"/>
      <c r="GF2309" s="12"/>
      <c r="GG2309" s="12"/>
      <c r="GH2309" s="12"/>
      <c r="GI2309" s="12"/>
      <c r="GJ2309" s="12"/>
      <c r="GK2309" s="12"/>
      <c r="GL2309" s="12"/>
      <c r="GM2309" s="12"/>
      <c r="GN2309" s="12"/>
      <c r="GO2309" s="12"/>
      <c r="GP2309" s="12"/>
      <c r="GQ2309" s="12"/>
      <c r="GR2309" s="12"/>
      <c r="GS2309" s="12"/>
      <c r="GT2309" s="12"/>
      <c r="GU2309" s="12"/>
      <c r="GV2309" s="12"/>
      <c r="GW2309" s="12"/>
      <c r="GX2309" s="12"/>
      <c r="GY2309" s="12"/>
      <c r="GZ2309" s="12"/>
      <c r="HA2309" s="12"/>
      <c r="HB2309" s="12"/>
      <c r="HC2309" s="12"/>
      <c r="HD2309" s="12"/>
      <c r="HE2309" s="12"/>
      <c r="HF2309" s="12"/>
      <c r="HG2309" s="12"/>
      <c r="HH2309" s="12"/>
      <c r="HI2309" s="12"/>
      <c r="HJ2309" s="12"/>
      <c r="HK2309" s="12"/>
      <c r="HL2309" s="12"/>
      <c r="HM2309" s="12"/>
      <c r="HN2309" s="12"/>
      <c r="HO2309" s="12"/>
      <c r="HP2309" s="12"/>
      <c r="HQ2309" s="12"/>
      <c r="HR2309" s="12"/>
      <c r="HS2309" s="12"/>
      <c r="HT2309" s="12"/>
      <c r="HU2309" s="12"/>
      <c r="HV2309" s="12"/>
      <c r="HW2309" s="12"/>
      <c r="HX2309" s="12"/>
      <c r="HY2309" s="12"/>
      <c r="HZ2309" s="12"/>
      <c r="IA2309" s="12"/>
      <c r="IB2309" s="12"/>
      <c r="IC2309" s="12"/>
      <c r="ID2309" s="12"/>
      <c r="IE2309" s="12"/>
      <c r="IF2309" s="12"/>
      <c r="IG2309" s="12"/>
      <c r="IH2309" s="12"/>
      <c r="II2309" s="12"/>
      <c r="IJ2309" s="12"/>
      <c r="IK2309" s="12"/>
      <c r="IL2309" s="12"/>
      <c r="IM2309" s="12"/>
      <c r="IN2309" s="12"/>
      <c r="IO2309" s="12"/>
      <c r="IP2309" s="12"/>
      <c r="IQ2309" s="12"/>
      <c r="IR2309" s="12"/>
      <c r="IS2309" s="12"/>
      <c r="IT2309" s="12"/>
      <c r="IU2309" s="12"/>
      <c r="IV2309" s="12"/>
      <c r="IW2309" s="12"/>
      <c r="IX2309" s="12"/>
      <c r="IY2309" s="12"/>
      <c r="IZ2309" s="12"/>
      <c r="JA2309" s="12"/>
      <c r="JB2309" s="12"/>
      <c r="JC2309" s="12"/>
      <c r="JD2309" s="12"/>
      <c r="JE2309" s="12"/>
      <c r="JF2309" s="12"/>
      <c r="JG2309" s="12"/>
      <c r="JH2309" s="12"/>
      <c r="JI2309" s="12"/>
      <c r="JJ2309" s="12"/>
      <c r="JK2309" s="12"/>
      <c r="JL2309" s="12"/>
      <c r="JM2309" s="12"/>
      <c r="JN2309" s="12"/>
      <c r="JO2309" s="12"/>
      <c r="JP2309" s="12"/>
      <c r="JQ2309" s="12"/>
      <c r="JR2309" s="12"/>
      <c r="JS2309" s="12"/>
      <c r="JT2309" s="12"/>
      <c r="JU2309" s="12"/>
      <c r="JV2309" s="12"/>
      <c r="JW2309" s="12"/>
      <c r="JX2309" s="12"/>
      <c r="JY2309" s="12"/>
      <c r="JZ2309" s="12"/>
      <c r="KA2309" s="12"/>
      <c r="KB2309" s="12"/>
      <c r="KC2309" s="12"/>
      <c r="KD2309" s="12"/>
      <c r="KE2309" s="12"/>
      <c r="KF2309" s="12"/>
      <c r="KG2309" s="12"/>
      <c r="KH2309" s="12"/>
      <c r="KI2309" s="12"/>
      <c r="KJ2309" s="12"/>
      <c r="KK2309" s="12"/>
      <c r="KL2309" s="12"/>
      <c r="KM2309" s="12"/>
      <c r="KN2309" s="12"/>
      <c r="KO2309" s="12"/>
      <c r="KP2309" s="12"/>
      <c r="KQ2309" s="12"/>
      <c r="KR2309" s="12"/>
      <c r="KS2309" s="12"/>
      <c r="KT2309" s="12"/>
      <c r="KU2309" s="12"/>
      <c r="KV2309" s="12"/>
      <c r="KW2309" s="12"/>
      <c r="KX2309" s="12"/>
      <c r="KY2309" s="12"/>
      <c r="KZ2309" s="12"/>
      <c r="LA2309" s="12"/>
      <c r="LB2309" s="12"/>
      <c r="LC2309" s="12"/>
      <c r="LD2309" s="12"/>
      <c r="LE2309" s="12"/>
      <c r="LF2309" s="12"/>
      <c r="LG2309" s="12"/>
      <c r="LH2309" s="12"/>
      <c r="LI2309" s="12"/>
      <c r="LJ2309" s="12"/>
      <c r="LK2309" s="12"/>
      <c r="LL2309" s="12"/>
      <c r="LM2309" s="12"/>
      <c r="LN2309" s="12"/>
      <c r="LO2309" s="12"/>
      <c r="LP2309" s="12"/>
      <c r="LQ2309" s="12"/>
      <c r="LR2309" s="12"/>
      <c r="LS2309" s="12"/>
      <c r="LT2309" s="12"/>
      <c r="LU2309" s="12"/>
      <c r="LV2309" s="12"/>
      <c r="LW2309" s="12"/>
      <c r="LX2309" s="12"/>
      <c r="LY2309" s="12"/>
      <c r="LZ2309" s="12"/>
      <c r="MA2309" s="12"/>
      <c r="MB2309" s="12"/>
      <c r="MC2309" s="12"/>
      <c r="MD2309" s="12"/>
      <c r="ME2309" s="12"/>
      <c r="MF2309" s="12"/>
      <c r="MG2309" s="12"/>
      <c r="MH2309" s="12"/>
      <c r="MI2309" s="12"/>
      <c r="MJ2309" s="12"/>
      <c r="MK2309" s="12"/>
      <c r="ML2309" s="12"/>
      <c r="MM2309" s="12"/>
      <c r="MN2309" s="12"/>
      <c r="MO2309" s="12"/>
      <c r="MP2309" s="12"/>
      <c r="MQ2309" s="12"/>
      <c r="MR2309" s="12"/>
      <c r="MS2309" s="12"/>
      <c r="MT2309" s="12"/>
      <c r="MU2309" s="12"/>
      <c r="MV2309" s="12"/>
      <c r="MW2309" s="12"/>
      <c r="MX2309" s="12"/>
      <c r="MY2309" s="12"/>
      <c r="MZ2309" s="12"/>
      <c r="NA2309" s="12"/>
      <c r="NB2309" s="12"/>
      <c r="NC2309" s="12"/>
      <c r="ND2309" s="12"/>
      <c r="NE2309" s="12"/>
      <c r="NF2309" s="12"/>
      <c r="NG2309" s="12"/>
      <c r="NH2309" s="12"/>
      <c r="NI2309" s="12"/>
      <c r="NJ2309" s="12"/>
      <c r="NK2309" s="12"/>
      <c r="NL2309" s="12"/>
      <c r="NM2309" s="12"/>
      <c r="NN2309" s="12"/>
      <c r="NO2309" s="12"/>
      <c r="NP2309" s="12"/>
      <c r="NQ2309" s="12"/>
      <c r="NR2309" s="12"/>
      <c r="NS2309" s="12"/>
      <c r="NT2309" s="12"/>
      <c r="NU2309" s="12"/>
      <c r="NV2309" s="12"/>
      <c r="NW2309" s="12"/>
      <c r="NX2309" s="12"/>
      <c r="NY2309" s="12"/>
      <c r="NZ2309" s="12"/>
      <c r="OA2309" s="12"/>
      <c r="OB2309" s="12"/>
      <c r="OC2309" s="12"/>
      <c r="OD2309" s="12"/>
      <c r="OE2309" s="12"/>
      <c r="OF2309" s="12"/>
      <c r="OG2309" s="12"/>
      <c r="OH2309" s="12"/>
      <c r="OI2309" s="12"/>
      <c r="OJ2309" s="12"/>
      <c r="OK2309" s="12"/>
      <c r="OL2309" s="12"/>
      <c r="OM2309" s="12"/>
      <c r="ON2309" s="12"/>
      <c r="OO2309" s="12"/>
      <c r="OP2309" s="12"/>
      <c r="OQ2309" s="12"/>
      <c r="OR2309" s="12"/>
      <c r="OS2309" s="12"/>
      <c r="OT2309" s="12"/>
      <c r="OU2309" s="12"/>
      <c r="OV2309" s="12"/>
      <c r="OW2309" s="12"/>
      <c r="OX2309" s="12"/>
      <c r="OY2309" s="12"/>
      <c r="OZ2309" s="12"/>
      <c r="PA2309" s="12"/>
      <c r="PB2309" s="12"/>
      <c r="PC2309" s="12"/>
      <c r="PD2309" s="12"/>
      <c r="PE2309" s="12"/>
      <c r="PF2309" s="12"/>
      <c r="PG2309" s="12"/>
      <c r="PH2309" s="12"/>
      <c r="PI2309" s="12"/>
      <c r="PJ2309" s="12"/>
      <c r="PK2309" s="12"/>
      <c r="PL2309" s="12"/>
      <c r="PM2309" s="12"/>
      <c r="PN2309" s="12"/>
      <c r="PO2309" s="12"/>
      <c r="PP2309" s="12"/>
      <c r="PQ2309" s="12"/>
      <c r="PR2309" s="12"/>
      <c r="PS2309" s="12"/>
      <c r="PT2309" s="12"/>
      <c r="PU2309" s="12"/>
      <c r="PV2309" s="12"/>
      <c r="PW2309" s="12"/>
      <c r="PX2309" s="12"/>
      <c r="PY2309" s="12"/>
      <c r="PZ2309" s="12"/>
      <c r="QA2309" s="12"/>
      <c r="QB2309" s="12"/>
      <c r="QC2309" s="12"/>
      <c r="QD2309" s="12"/>
      <c r="QE2309" s="12"/>
      <c r="QF2309" s="12"/>
      <c r="QG2309" s="12"/>
      <c r="QH2309" s="12"/>
      <c r="QI2309" s="12"/>
      <c r="QJ2309" s="12"/>
      <c r="QK2309" s="12"/>
      <c r="QL2309" s="12"/>
      <c r="QM2309" s="12"/>
      <c r="QN2309" s="12"/>
      <c r="QO2309" s="12"/>
      <c r="QP2309" s="12"/>
      <c r="QQ2309" s="12"/>
      <c r="QR2309" s="12"/>
      <c r="QS2309" s="12"/>
      <c r="QT2309" s="12"/>
      <c r="QU2309" s="12"/>
      <c r="QV2309" s="12"/>
      <c r="QW2309" s="12"/>
      <c r="QX2309" s="12"/>
      <c r="QY2309" s="12"/>
      <c r="QZ2309" s="12"/>
      <c r="RA2309" s="12"/>
      <c r="RB2309" s="12"/>
      <c r="RC2309" s="12"/>
      <c r="RD2309" s="12"/>
      <c r="RE2309" s="12"/>
      <c r="RF2309" s="12"/>
      <c r="RG2309" s="12"/>
      <c r="RH2309" s="12"/>
      <c r="RI2309" s="12"/>
      <c r="RJ2309" s="12"/>
      <c r="RK2309" s="12"/>
      <c r="RL2309" s="12"/>
      <c r="RM2309" s="12"/>
      <c r="RN2309" s="12"/>
      <c r="RO2309" s="12"/>
      <c r="RP2309" s="12"/>
      <c r="RQ2309" s="12"/>
      <c r="RR2309" s="12"/>
      <c r="RS2309" s="12"/>
      <c r="RT2309" s="12"/>
      <c r="RU2309" s="12"/>
      <c r="RV2309" s="12"/>
      <c r="RW2309" s="12"/>
      <c r="RX2309" s="12"/>
      <c r="RY2309" s="12"/>
      <c r="RZ2309" s="12"/>
      <c r="SA2309" s="12"/>
      <c r="SB2309" s="12"/>
      <c r="SC2309" s="12"/>
      <c r="SD2309" s="12"/>
      <c r="SE2309" s="12"/>
      <c r="SF2309" s="12"/>
      <c r="SG2309" s="12"/>
      <c r="SH2309" s="12"/>
      <c r="SI2309" s="12"/>
      <c r="SJ2309" s="12"/>
      <c r="SK2309" s="12"/>
      <c r="SL2309" s="12"/>
      <c r="SM2309" s="12"/>
      <c r="SN2309" s="12"/>
      <c r="SO2309" s="12"/>
      <c r="SP2309" s="12"/>
      <c r="SQ2309" s="12"/>
      <c r="SR2309" s="12"/>
      <c r="SS2309" s="12"/>
      <c r="ST2309" s="12"/>
      <c r="SU2309" s="12"/>
      <c r="SV2309" s="12"/>
      <c r="SW2309" s="12"/>
      <c r="SX2309" s="12"/>
      <c r="SY2309" s="12"/>
      <c r="SZ2309" s="12"/>
      <c r="TA2309" s="12"/>
      <c r="TB2309" s="12"/>
      <c r="TC2309" s="12"/>
      <c r="TD2309" s="12"/>
      <c r="TE2309" s="12"/>
      <c r="TF2309" s="12"/>
      <c r="TG2309" s="12"/>
      <c r="TH2309" s="12"/>
      <c r="TI2309" s="12"/>
      <c r="TJ2309" s="12"/>
      <c r="TK2309" s="12"/>
      <c r="TL2309" s="12"/>
      <c r="TM2309" s="12"/>
      <c r="TN2309" s="12"/>
      <c r="TO2309" s="12"/>
      <c r="TP2309" s="12"/>
      <c r="TQ2309" s="12"/>
      <c r="TR2309" s="12"/>
      <c r="TS2309" s="12"/>
      <c r="TT2309" s="12"/>
      <c r="TU2309" s="12"/>
      <c r="TV2309" s="12"/>
      <c r="TW2309" s="12"/>
      <c r="TX2309" s="12"/>
      <c r="TY2309" s="12"/>
      <c r="TZ2309" s="12"/>
      <c r="UA2309" s="12"/>
      <c r="UB2309" s="12"/>
      <c r="UC2309" s="12"/>
      <c r="UD2309" s="12"/>
      <c r="UE2309" s="12"/>
      <c r="UF2309" s="12"/>
      <c r="UG2309" s="12"/>
      <c r="UH2309" s="12"/>
      <c r="UI2309" s="12"/>
      <c r="UJ2309" s="12"/>
      <c r="UK2309" s="12"/>
      <c r="UL2309" s="12"/>
      <c r="UM2309" s="12"/>
      <c r="UN2309" s="12"/>
      <c r="UO2309" s="12"/>
      <c r="UP2309" s="12"/>
      <c r="UQ2309" s="12"/>
      <c r="UR2309" s="12"/>
      <c r="US2309" s="12"/>
      <c r="UT2309" s="12"/>
      <c r="UU2309" s="12"/>
      <c r="UV2309" s="12"/>
      <c r="UW2309" s="12"/>
      <c r="UX2309" s="12"/>
      <c r="UY2309" s="12"/>
      <c r="UZ2309" s="12"/>
      <c r="VA2309" s="12"/>
      <c r="VB2309" s="12"/>
      <c r="VC2309" s="12"/>
      <c r="VD2309" s="12"/>
      <c r="VE2309" s="12"/>
      <c r="VF2309" s="12"/>
      <c r="VG2309" s="12"/>
      <c r="VH2309" s="12"/>
      <c r="VI2309" s="12"/>
      <c r="VJ2309" s="12"/>
      <c r="VK2309" s="12"/>
      <c r="VL2309" s="12"/>
      <c r="VM2309" s="12"/>
      <c r="VN2309" s="12"/>
      <c r="VO2309" s="12"/>
      <c r="VP2309" s="12"/>
      <c r="VQ2309" s="12"/>
      <c r="VR2309" s="12"/>
      <c r="VS2309" s="12"/>
      <c r="VT2309" s="12"/>
      <c r="VU2309" s="12"/>
      <c r="VV2309" s="12"/>
      <c r="VW2309" s="12"/>
      <c r="VX2309" s="12"/>
      <c r="VY2309" s="12"/>
      <c r="VZ2309" s="12"/>
      <c r="WA2309" s="12"/>
      <c r="WB2309" s="12"/>
      <c r="WC2309" s="12"/>
      <c r="WD2309" s="12"/>
      <c r="WE2309" s="12"/>
      <c r="WF2309" s="12"/>
      <c r="WG2309" s="12"/>
      <c r="WH2309" s="12"/>
      <c r="WI2309" s="12"/>
      <c r="WJ2309" s="12"/>
      <c r="WK2309" s="12"/>
      <c r="WL2309" s="12"/>
      <c r="WM2309" s="12"/>
      <c r="WN2309" s="12"/>
      <c r="WO2309" s="12"/>
      <c r="WP2309" s="12"/>
      <c r="WQ2309" s="12"/>
      <c r="WR2309" s="12"/>
      <c r="WS2309" s="12"/>
      <c r="WT2309" s="12"/>
      <c r="WU2309" s="12"/>
      <c r="WV2309" s="12"/>
      <c r="WW2309" s="12"/>
      <c r="WX2309" s="12"/>
      <c r="WY2309" s="12"/>
      <c r="WZ2309" s="12"/>
      <c r="XA2309" s="12"/>
      <c r="XB2309" s="12"/>
      <c r="XC2309" s="12"/>
      <c r="XD2309" s="12"/>
      <c r="XE2309" s="12"/>
      <c r="XF2309" s="12"/>
      <c r="XG2309" s="12"/>
      <c r="XH2309" s="12"/>
      <c r="XI2309" s="12"/>
      <c r="XJ2309" s="12"/>
      <c r="XK2309" s="12"/>
      <c r="XL2309" s="12"/>
      <c r="XM2309" s="12"/>
      <c r="XN2309" s="12"/>
      <c r="XO2309" s="12"/>
      <c r="XP2309" s="12"/>
      <c r="XQ2309" s="12"/>
      <c r="XR2309" s="12"/>
      <c r="XS2309" s="12"/>
      <c r="XT2309" s="12"/>
      <c r="XU2309" s="12"/>
      <c r="XV2309" s="12"/>
      <c r="XW2309" s="12"/>
      <c r="XX2309" s="12"/>
      <c r="XY2309" s="12"/>
      <c r="XZ2309" s="12"/>
      <c r="YA2309" s="12"/>
      <c r="YB2309" s="12"/>
      <c r="YC2309" s="12"/>
      <c r="YD2309" s="12"/>
      <c r="YE2309" s="12"/>
      <c r="YF2309" s="12"/>
      <c r="YG2309" s="12"/>
      <c r="YH2309" s="12"/>
      <c r="YI2309" s="12"/>
      <c r="YJ2309" s="12"/>
      <c r="YK2309" s="12"/>
      <c r="YL2309" s="12"/>
      <c r="YM2309" s="12"/>
      <c r="YN2309" s="12"/>
      <c r="YO2309" s="12"/>
      <c r="YP2309" s="12"/>
      <c r="YQ2309" s="12"/>
      <c r="YR2309" s="12"/>
      <c r="YS2309" s="12"/>
      <c r="YT2309" s="12"/>
      <c r="YU2309" s="12"/>
      <c r="YV2309" s="12"/>
      <c r="YW2309" s="12"/>
      <c r="YX2309" s="12"/>
      <c r="YY2309" s="12"/>
      <c r="YZ2309" s="12"/>
      <c r="ZA2309" s="12"/>
      <c r="ZB2309" s="12"/>
      <c r="ZC2309" s="12"/>
      <c r="ZD2309" s="12"/>
      <c r="ZE2309" s="12"/>
      <c r="ZF2309" s="12"/>
      <c r="ZG2309" s="12"/>
      <c r="ZH2309" s="12"/>
      <c r="ZI2309" s="12"/>
      <c r="ZJ2309" s="12"/>
      <c r="ZK2309" s="12"/>
      <c r="ZL2309" s="12"/>
      <c r="ZM2309" s="12"/>
      <c r="ZN2309" s="12"/>
      <c r="ZO2309" s="12"/>
      <c r="ZP2309" s="12"/>
      <c r="ZQ2309" s="12"/>
      <c r="ZR2309" s="12"/>
      <c r="ZS2309" s="12"/>
      <c r="ZT2309" s="12"/>
      <c r="ZU2309" s="12"/>
      <c r="ZV2309" s="12"/>
      <c r="ZW2309" s="12"/>
      <c r="ZX2309" s="12"/>
      <c r="ZY2309" s="12"/>
      <c r="ZZ2309" s="12"/>
      <c r="AAA2309" s="12"/>
      <c r="AAB2309" s="12"/>
      <c r="AAC2309" s="12"/>
      <c r="AAD2309" s="12"/>
      <c r="AAE2309" s="12"/>
      <c r="AAF2309" s="12"/>
      <c r="AAG2309" s="12"/>
      <c r="AAH2309" s="12"/>
      <c r="AAI2309" s="12"/>
      <c r="AAJ2309" s="12"/>
      <c r="AAK2309" s="12"/>
      <c r="AAL2309" s="12"/>
      <c r="AAM2309" s="12"/>
      <c r="AAN2309" s="12"/>
      <c r="AAO2309" s="12"/>
      <c r="AAP2309" s="12"/>
      <c r="AAQ2309" s="12"/>
      <c r="AAR2309" s="12"/>
      <c r="AAS2309" s="12"/>
      <c r="AAT2309" s="12"/>
      <c r="AAU2309" s="12"/>
      <c r="AAV2309" s="12"/>
      <c r="AAW2309" s="12"/>
      <c r="AAX2309" s="12"/>
      <c r="AAY2309" s="12"/>
      <c r="AAZ2309" s="12"/>
      <c r="ABA2309" s="12"/>
      <c r="ABB2309" s="12"/>
      <c r="ABC2309" s="12"/>
      <c r="ABD2309" s="12"/>
      <c r="ABE2309" s="12"/>
      <c r="ABF2309" s="12"/>
      <c r="ABG2309" s="12"/>
      <c r="ABH2309" s="12"/>
      <c r="ABI2309" s="12"/>
      <c r="ABJ2309" s="12"/>
      <c r="ABK2309" s="12"/>
      <c r="ABL2309" s="12"/>
      <c r="ABM2309" s="12"/>
      <c r="ABN2309" s="12"/>
      <c r="ABO2309" s="12"/>
      <c r="ABP2309" s="12"/>
      <c r="ABQ2309" s="12"/>
      <c r="ABR2309" s="12"/>
      <c r="ABS2309" s="12"/>
      <c r="ABT2309" s="12"/>
      <c r="ABU2309" s="12"/>
      <c r="ABV2309" s="12"/>
      <c r="ABW2309" s="12"/>
      <c r="ABX2309" s="12"/>
      <c r="ABY2309" s="12"/>
      <c r="ABZ2309" s="12"/>
      <c r="ACA2309" s="12"/>
      <c r="ACB2309" s="12"/>
      <c r="ACC2309" s="12"/>
      <c r="ACD2309" s="12"/>
      <c r="ACE2309" s="12"/>
      <c r="ACF2309" s="12"/>
      <c r="ACG2309" s="12"/>
      <c r="ACH2309" s="12"/>
      <c r="ACI2309" s="12"/>
      <c r="ACJ2309" s="12"/>
      <c r="ACK2309" s="12"/>
      <c r="ACL2309" s="12"/>
      <c r="ACM2309" s="12"/>
      <c r="ACN2309" s="12"/>
      <c r="ACO2309" s="12"/>
      <c r="ACP2309" s="12"/>
      <c r="ACQ2309" s="12"/>
      <c r="ACR2309" s="12"/>
      <c r="ACS2309" s="12"/>
      <c r="ACT2309" s="12"/>
      <c r="ACU2309" s="12"/>
      <c r="ACV2309" s="12"/>
      <c r="ACW2309" s="12"/>
      <c r="ACX2309" s="12"/>
      <c r="ACY2309" s="12"/>
      <c r="ACZ2309" s="12"/>
      <c r="ADA2309" s="12"/>
      <c r="ADB2309" s="12"/>
      <c r="ADC2309" s="12"/>
      <c r="ADD2309" s="12"/>
      <c r="ADE2309" s="12"/>
      <c r="ADF2309" s="12"/>
      <c r="ADG2309" s="12"/>
      <c r="ADH2309" s="12"/>
      <c r="ADI2309" s="12"/>
      <c r="ADJ2309" s="12"/>
      <c r="ADK2309" s="12"/>
      <c r="ADL2309" s="12"/>
      <c r="ADM2309" s="12"/>
      <c r="ADN2309" s="12"/>
      <c r="ADO2309" s="12"/>
      <c r="ADP2309" s="12"/>
      <c r="ADQ2309" s="12"/>
      <c r="ADR2309" s="12"/>
      <c r="ADS2309" s="12"/>
      <c r="ADT2309" s="12"/>
      <c r="ADU2309" s="12"/>
      <c r="ADV2309" s="12"/>
      <c r="ADW2309" s="12"/>
      <c r="ADX2309" s="12"/>
      <c r="ADY2309" s="12"/>
      <c r="ADZ2309" s="12"/>
      <c r="AEA2309" s="12"/>
      <c r="AEB2309" s="12"/>
      <c r="AEC2309" s="12"/>
      <c r="AED2309" s="12"/>
      <c r="AEE2309" s="12"/>
      <c r="AEF2309" s="12"/>
      <c r="AEG2309" s="12"/>
      <c r="AEH2309" s="12"/>
      <c r="AEI2309" s="12"/>
      <c r="AEJ2309" s="12"/>
      <c r="AEK2309" s="12"/>
      <c r="AEL2309" s="12"/>
      <c r="AEM2309" s="12"/>
      <c r="AEN2309" s="12"/>
      <c r="AEO2309" s="12"/>
      <c r="AEP2309" s="12"/>
      <c r="AEQ2309" s="12"/>
      <c r="AER2309" s="12"/>
      <c r="AES2309" s="12"/>
      <c r="AET2309" s="12"/>
      <c r="AEU2309" s="12"/>
      <c r="AEV2309" s="12"/>
      <c r="AEW2309" s="12"/>
      <c r="AEX2309" s="12"/>
      <c r="AEY2309" s="12"/>
      <c r="AEZ2309" s="12"/>
      <c r="AFA2309" s="12"/>
      <c r="AFB2309" s="12"/>
      <c r="AFC2309" s="12"/>
      <c r="AFD2309" s="12"/>
      <c r="AFE2309" s="12"/>
      <c r="AFF2309" s="12"/>
      <c r="AFG2309" s="12"/>
      <c r="AFH2309" s="12"/>
      <c r="AFI2309" s="12"/>
      <c r="AFJ2309" s="12"/>
      <c r="AFK2309" s="12"/>
      <c r="AFL2309" s="12"/>
      <c r="AFM2309" s="12"/>
      <c r="AFN2309" s="12"/>
      <c r="AFO2309" s="12"/>
      <c r="AFP2309" s="12"/>
      <c r="AFQ2309" s="12"/>
      <c r="AFR2309" s="12"/>
      <c r="AFS2309" s="12"/>
      <c r="AFT2309" s="12"/>
      <c r="AFU2309" s="12"/>
      <c r="AFV2309" s="12"/>
      <c r="AFW2309" s="12"/>
      <c r="AFX2309" s="12"/>
      <c r="AFY2309" s="12"/>
      <c r="AFZ2309" s="12"/>
      <c r="AGA2309" s="12"/>
      <c r="AGB2309" s="12"/>
      <c r="AGC2309" s="12"/>
      <c r="AGD2309" s="12"/>
      <c r="AGE2309" s="12"/>
      <c r="AGF2309" s="12"/>
      <c r="AGG2309" s="12"/>
      <c r="AGH2309" s="12"/>
      <c r="AGI2309" s="12"/>
      <c r="AGJ2309" s="12"/>
      <c r="AGK2309" s="12"/>
      <c r="AGL2309" s="12"/>
      <c r="AGM2309" s="12"/>
      <c r="AGN2309" s="12"/>
      <c r="AGO2309" s="12"/>
      <c r="AGP2309" s="12"/>
      <c r="AGQ2309" s="12"/>
      <c r="AGR2309" s="12"/>
      <c r="AGS2309" s="12"/>
      <c r="AGT2309" s="12"/>
      <c r="AGU2309" s="12"/>
      <c r="AGV2309" s="12"/>
      <c r="AGW2309" s="12"/>
      <c r="AGX2309" s="12"/>
      <c r="AGY2309" s="12"/>
      <c r="AGZ2309" s="12"/>
      <c r="AHA2309" s="12"/>
      <c r="AHB2309" s="12"/>
      <c r="AHC2309" s="12"/>
      <c r="AHD2309" s="12"/>
      <c r="AHE2309" s="12"/>
      <c r="AHF2309" s="12"/>
      <c r="AHG2309" s="12"/>
      <c r="AHH2309" s="12"/>
      <c r="AHI2309" s="12"/>
      <c r="AHJ2309" s="12"/>
      <c r="AHK2309" s="12"/>
      <c r="AHL2309" s="12"/>
      <c r="AHM2309" s="12"/>
      <c r="AHN2309" s="12"/>
      <c r="AHO2309" s="12"/>
      <c r="AHP2309" s="12"/>
      <c r="AHQ2309" s="12"/>
      <c r="AHR2309" s="12"/>
      <c r="AHS2309" s="12"/>
      <c r="AHT2309" s="12"/>
      <c r="AHU2309" s="12"/>
      <c r="AHV2309" s="12"/>
      <c r="AHW2309" s="12"/>
      <c r="AHX2309" s="12"/>
      <c r="AHY2309" s="12"/>
      <c r="AHZ2309" s="12"/>
      <c r="AIA2309" s="12"/>
      <c r="AIB2309" s="12"/>
      <c r="AIC2309" s="12"/>
      <c r="AID2309" s="12"/>
      <c r="AIE2309" s="12"/>
      <c r="AIF2309" s="12"/>
      <c r="AIG2309" s="12"/>
      <c r="AIH2309" s="12"/>
      <c r="AII2309" s="12"/>
      <c r="AIJ2309" s="12"/>
      <c r="AIK2309" s="12"/>
      <c r="AIL2309" s="12"/>
      <c r="AIM2309" s="12"/>
      <c r="AIN2309" s="12"/>
      <c r="AIO2309" s="12"/>
      <c r="AIP2309" s="12"/>
      <c r="AIQ2309" s="12"/>
      <c r="AIR2309" s="12"/>
      <c r="AIS2309" s="12"/>
      <c r="AIT2309" s="12"/>
      <c r="AIU2309" s="12"/>
      <c r="AIV2309" s="12"/>
      <c r="AIW2309" s="12"/>
      <c r="AIX2309" s="12"/>
      <c r="AIY2309" s="12"/>
      <c r="AIZ2309" s="12"/>
      <c r="AJA2309" s="12"/>
      <c r="AJB2309" s="12"/>
      <c r="AJC2309" s="12"/>
      <c r="AJD2309" s="12"/>
      <c r="AJE2309" s="12"/>
      <c r="AJF2309" s="12"/>
      <c r="AJG2309" s="12"/>
      <c r="AJH2309" s="12"/>
      <c r="AJI2309" s="12"/>
      <c r="AJJ2309" s="12"/>
      <c r="AJK2309" s="12"/>
      <c r="AJL2309" s="12"/>
      <c r="AJM2309" s="12"/>
      <c r="AJN2309" s="12"/>
      <c r="AJO2309" s="12"/>
      <c r="AJP2309" s="12"/>
      <c r="AJQ2309" s="12"/>
      <c r="AJR2309" s="12"/>
      <c r="AJS2309" s="12"/>
      <c r="AJT2309" s="12"/>
      <c r="AJU2309" s="12"/>
      <c r="AJV2309" s="12"/>
      <c r="AJW2309" s="12"/>
      <c r="AJX2309" s="12"/>
      <c r="AJY2309" s="12"/>
      <c r="AJZ2309" s="12"/>
      <c r="AKA2309" s="12"/>
      <c r="AKB2309" s="12"/>
      <c r="AKC2309" s="12"/>
      <c r="AKD2309" s="12"/>
      <c r="AKE2309" s="12"/>
      <c r="AKF2309" s="12"/>
      <c r="AKG2309" s="12"/>
      <c r="AKH2309" s="12"/>
      <c r="AKI2309" s="12"/>
      <c r="AKJ2309" s="12"/>
      <c r="AKK2309" s="12"/>
      <c r="AKL2309" s="12"/>
      <c r="AKM2309" s="12"/>
      <c r="AKN2309" s="12"/>
      <c r="AKO2309" s="12"/>
      <c r="AKP2309" s="12"/>
      <c r="AKQ2309" s="12"/>
      <c r="AKR2309" s="12"/>
      <c r="AKS2309" s="12"/>
      <c r="AKT2309" s="12"/>
      <c r="AKU2309" s="12"/>
      <c r="AKV2309" s="12"/>
      <c r="AKW2309" s="12"/>
      <c r="AKX2309" s="12"/>
      <c r="AKY2309" s="12"/>
      <c r="AKZ2309" s="12"/>
      <c r="ALA2309" s="12"/>
      <c r="ALB2309" s="12"/>
      <c r="ALC2309" s="12"/>
      <c r="ALD2309" s="12"/>
      <c r="ALE2309" s="12"/>
      <c r="ALF2309" s="12"/>
      <c r="ALG2309" s="12"/>
      <c r="ALH2309" s="12"/>
      <c r="ALI2309" s="12"/>
      <c r="ALJ2309" s="12"/>
      <c r="ALK2309" s="12"/>
      <c r="ALL2309" s="12"/>
      <c r="ALM2309" s="12"/>
      <c r="ALN2309" s="12"/>
      <c r="ALO2309" s="12"/>
      <c r="ALP2309" s="12"/>
      <c r="ALQ2309" s="12"/>
      <c r="ALR2309" s="12"/>
      <c r="ALS2309" s="12"/>
      <c r="ALT2309" s="12"/>
      <c r="ALU2309" s="12"/>
      <c r="ALV2309" s="12"/>
      <c r="ALW2309" s="12"/>
      <c r="ALX2309" s="12"/>
      <c r="ALY2309" s="12"/>
      <c r="ALZ2309" s="12"/>
      <c r="AMA2309" s="12"/>
      <c r="AMB2309" s="12"/>
      <c r="AMC2309" s="12"/>
      <c r="AMD2309" s="12"/>
      <c r="AME2309" s="12"/>
      <c r="AMF2309" s="12"/>
      <c r="AMG2309" s="12"/>
      <c r="AMH2309" s="12"/>
      <c r="AMI2309" s="12"/>
      <c r="AMJ2309" s="12"/>
      <c r="AMK2309" s="12"/>
      <c r="AML2309" s="12"/>
      <c r="AMM2309" s="12"/>
      <c r="AMN2309" s="12"/>
      <c r="AMO2309" s="12"/>
      <c r="AMP2309" s="12"/>
      <c r="AMQ2309" s="12"/>
      <c r="AMR2309" s="12"/>
      <c r="AMS2309" s="12"/>
      <c r="AMT2309" s="12"/>
      <c r="AMU2309" s="12"/>
      <c r="AMV2309" s="12"/>
      <c r="AMW2309" s="12"/>
      <c r="AMX2309" s="12"/>
      <c r="AMY2309" s="12"/>
      <c r="AMZ2309" s="12"/>
      <c r="ANA2309" s="12"/>
      <c r="ANB2309" s="12"/>
      <c r="ANC2309" s="12"/>
      <c r="AND2309" s="12"/>
      <c r="ANE2309" s="12"/>
      <c r="ANF2309" s="12"/>
      <c r="ANG2309" s="12"/>
      <c r="ANH2309" s="12"/>
      <c r="ANI2309" s="12"/>
      <c r="ANJ2309" s="12"/>
      <c r="ANK2309" s="12"/>
      <c r="ANL2309" s="12"/>
      <c r="ANM2309" s="12"/>
      <c r="ANN2309" s="12"/>
      <c r="ANO2309" s="12"/>
      <c r="ANP2309" s="12"/>
      <c r="ANQ2309" s="12"/>
      <c r="ANR2309" s="12"/>
      <c r="ANS2309" s="12"/>
      <c r="ANT2309" s="12"/>
      <c r="ANU2309" s="12"/>
      <c r="ANV2309" s="12"/>
      <c r="ANW2309" s="12"/>
      <c r="ANX2309" s="12"/>
      <c r="ANY2309" s="12"/>
      <c r="ANZ2309" s="12"/>
      <c r="AOA2309" s="12"/>
      <c r="AOB2309" s="12"/>
      <c r="AOC2309" s="12"/>
      <c r="AOD2309" s="12"/>
      <c r="AOE2309" s="12"/>
      <c r="AOF2309" s="12"/>
      <c r="AOG2309" s="12"/>
      <c r="AOH2309" s="12"/>
      <c r="AOI2309" s="12"/>
      <c r="AOJ2309" s="12"/>
      <c r="AOK2309" s="12"/>
      <c r="AOL2309" s="12"/>
      <c r="AOM2309" s="12"/>
      <c r="AON2309" s="12"/>
      <c r="AOO2309" s="12"/>
      <c r="AOP2309" s="12"/>
      <c r="AOQ2309" s="12"/>
      <c r="AOR2309" s="12"/>
      <c r="AOS2309" s="12"/>
      <c r="AOT2309" s="12"/>
      <c r="AOU2309" s="12"/>
      <c r="AOV2309" s="12"/>
      <c r="AOW2309" s="12"/>
      <c r="AOX2309" s="12"/>
      <c r="AOY2309" s="12"/>
      <c r="AOZ2309" s="12"/>
      <c r="APA2309" s="12"/>
      <c r="APB2309" s="12"/>
      <c r="APC2309" s="12"/>
      <c r="APD2309" s="12"/>
      <c r="APE2309" s="12"/>
      <c r="APF2309" s="12"/>
      <c r="APG2309" s="12"/>
      <c r="APH2309" s="12"/>
      <c r="API2309" s="12"/>
      <c r="APJ2309" s="12"/>
      <c r="APK2309" s="12"/>
      <c r="APL2309" s="12"/>
      <c r="APM2309" s="12"/>
      <c r="APN2309" s="12"/>
      <c r="APO2309" s="12"/>
      <c r="APP2309" s="12"/>
      <c r="APQ2309" s="12"/>
      <c r="APR2309" s="12"/>
      <c r="APS2309" s="12"/>
      <c r="APT2309" s="12"/>
      <c r="APU2309" s="12"/>
      <c r="APV2309" s="12"/>
      <c r="APW2309" s="12"/>
      <c r="APX2309" s="12"/>
      <c r="APY2309" s="12"/>
      <c r="APZ2309" s="12"/>
      <c r="AQA2309" s="12"/>
      <c r="AQB2309" s="12"/>
      <c r="AQC2309" s="12"/>
      <c r="AQD2309" s="12"/>
      <c r="AQE2309" s="12"/>
      <c r="AQF2309" s="12"/>
      <c r="AQG2309" s="12"/>
      <c r="AQH2309" s="12"/>
      <c r="AQI2309" s="12"/>
      <c r="AQJ2309" s="12"/>
      <c r="AQK2309" s="12"/>
      <c r="AQL2309" s="12"/>
      <c r="AQM2309" s="12"/>
      <c r="AQN2309" s="12"/>
      <c r="AQO2309" s="12"/>
      <c r="AQP2309" s="12"/>
      <c r="AQQ2309" s="12"/>
      <c r="AQR2309" s="12"/>
      <c r="AQS2309" s="12"/>
      <c r="AQT2309" s="12"/>
      <c r="AQU2309" s="12"/>
      <c r="AQV2309" s="12"/>
      <c r="AQW2309" s="12"/>
      <c r="AQX2309" s="12"/>
      <c r="AQY2309" s="12"/>
      <c r="AQZ2309" s="12"/>
      <c r="ARA2309" s="12"/>
      <c r="ARB2309" s="12"/>
      <c r="ARC2309" s="12"/>
      <c r="ARD2309" s="12"/>
      <c r="ARE2309" s="12"/>
      <c r="ARF2309" s="12"/>
      <c r="ARG2309" s="12"/>
      <c r="ARH2309" s="12"/>
      <c r="ARI2309" s="12"/>
      <c r="ARJ2309" s="12"/>
      <c r="ARK2309" s="12"/>
      <c r="ARL2309" s="12"/>
      <c r="ARM2309" s="12"/>
      <c r="ARN2309" s="12"/>
      <c r="ARO2309" s="12"/>
      <c r="ARP2309" s="12"/>
      <c r="ARQ2309" s="12"/>
      <c r="ARR2309" s="12"/>
      <c r="ARS2309" s="12"/>
      <c r="ART2309" s="12"/>
      <c r="ARU2309" s="12"/>
      <c r="ARV2309" s="12"/>
      <c r="ARW2309" s="12"/>
      <c r="ARX2309" s="12"/>
      <c r="ARY2309" s="12"/>
      <c r="ARZ2309" s="12"/>
      <c r="ASA2309" s="12"/>
      <c r="ASB2309" s="12"/>
      <c r="ASC2309" s="12"/>
      <c r="ASD2309" s="12"/>
      <c r="ASE2309" s="12"/>
      <c r="ASF2309" s="12"/>
      <c r="ASG2309" s="12"/>
      <c r="ASH2309" s="12"/>
      <c r="ASI2309" s="12"/>
      <c r="ASJ2309" s="12"/>
      <c r="ASK2309" s="12"/>
      <c r="ASL2309" s="12"/>
      <c r="ASM2309" s="12"/>
      <c r="ASN2309" s="12"/>
      <c r="ASO2309" s="12"/>
      <c r="ASP2309" s="12"/>
      <c r="ASQ2309" s="12"/>
      <c r="ASR2309" s="12"/>
      <c r="ASS2309" s="12"/>
      <c r="AST2309" s="12"/>
      <c r="ASU2309" s="12"/>
      <c r="ASV2309" s="12"/>
      <c r="ASW2309" s="12"/>
      <c r="ASX2309" s="12"/>
      <c r="ASY2309" s="12"/>
      <c r="ASZ2309" s="12"/>
      <c r="ATA2309" s="12"/>
      <c r="ATB2309" s="12"/>
      <c r="ATC2309" s="12"/>
      <c r="ATD2309" s="12"/>
      <c r="ATE2309" s="12"/>
      <c r="ATF2309" s="12"/>
      <c r="ATG2309" s="12"/>
      <c r="ATH2309" s="12"/>
      <c r="ATI2309" s="12"/>
      <c r="ATJ2309" s="12"/>
      <c r="ATK2309" s="12"/>
      <c r="ATL2309" s="12"/>
      <c r="ATM2309" s="12"/>
      <c r="ATN2309" s="12"/>
      <c r="ATO2309" s="12"/>
      <c r="ATP2309" s="12"/>
      <c r="ATQ2309" s="12"/>
      <c r="ATR2309" s="12"/>
      <c r="ATS2309" s="12"/>
      <c r="ATT2309" s="12"/>
      <c r="ATU2309" s="12"/>
      <c r="ATV2309" s="12"/>
      <c r="ATW2309" s="12"/>
      <c r="ATX2309" s="12"/>
      <c r="ATY2309" s="12"/>
      <c r="ATZ2309" s="12"/>
      <c r="AUA2309" s="12"/>
      <c r="AUB2309" s="12"/>
      <c r="AUC2309" s="12"/>
      <c r="AUD2309" s="12"/>
      <c r="AUE2309" s="12"/>
      <c r="AUF2309" s="12"/>
      <c r="AUG2309" s="12"/>
      <c r="AUH2309" s="12"/>
      <c r="AUI2309" s="12"/>
      <c r="AUJ2309" s="12"/>
      <c r="AUK2309" s="12"/>
      <c r="AUL2309" s="12"/>
      <c r="AUM2309" s="12"/>
      <c r="AUN2309" s="12"/>
      <c r="AUO2309" s="12"/>
      <c r="AUP2309" s="12"/>
      <c r="AUQ2309" s="12"/>
      <c r="AUR2309" s="12"/>
      <c r="AUS2309" s="12"/>
      <c r="AUT2309" s="12"/>
      <c r="AUU2309" s="12"/>
      <c r="AUV2309" s="12"/>
      <c r="AUW2309" s="12"/>
      <c r="AUX2309" s="12"/>
      <c r="AUY2309" s="12"/>
      <c r="AUZ2309" s="12"/>
      <c r="AVA2309" s="12"/>
      <c r="AVB2309" s="12"/>
      <c r="AVC2309" s="12"/>
      <c r="AVD2309" s="12"/>
      <c r="AVE2309" s="12"/>
      <c r="AVF2309" s="12"/>
      <c r="AVG2309" s="12"/>
      <c r="AVH2309" s="12"/>
      <c r="AVI2309" s="12"/>
      <c r="AVJ2309" s="12"/>
      <c r="AVK2309" s="12"/>
      <c r="AVL2309" s="12"/>
      <c r="AVM2309" s="12"/>
      <c r="AVN2309" s="12"/>
      <c r="AVO2309" s="12"/>
      <c r="AVP2309" s="12"/>
      <c r="AVQ2309" s="12"/>
      <c r="AVR2309" s="12"/>
      <c r="AVS2309" s="12"/>
      <c r="AVT2309" s="12"/>
      <c r="AVU2309" s="12"/>
      <c r="AVV2309" s="12"/>
      <c r="AVW2309" s="12"/>
      <c r="AVX2309" s="12"/>
      <c r="AVY2309" s="12"/>
      <c r="AVZ2309" s="12"/>
      <c r="AWA2309" s="12"/>
      <c r="AWB2309" s="12"/>
      <c r="AWC2309" s="12"/>
      <c r="AWD2309" s="12"/>
      <c r="AWE2309" s="12"/>
      <c r="AWF2309" s="12"/>
      <c r="AWG2309" s="12"/>
      <c r="AWH2309" s="12"/>
      <c r="AWI2309" s="12"/>
      <c r="AWJ2309" s="12"/>
      <c r="AWK2309" s="12"/>
      <c r="AWL2309" s="12"/>
      <c r="AWM2309" s="12"/>
      <c r="AWN2309" s="12"/>
      <c r="AWO2309" s="12"/>
      <c r="AWP2309" s="12"/>
      <c r="AWQ2309" s="12"/>
      <c r="AWR2309" s="12"/>
      <c r="AWS2309" s="12"/>
      <c r="AWT2309" s="12"/>
      <c r="AWU2309" s="12"/>
      <c r="AWV2309" s="12"/>
      <c r="AWW2309" s="12"/>
      <c r="AWX2309" s="12"/>
      <c r="AWY2309" s="12"/>
      <c r="AWZ2309" s="12"/>
      <c r="AXA2309" s="12"/>
      <c r="AXB2309" s="12"/>
      <c r="AXC2309" s="12"/>
      <c r="AXD2309" s="12"/>
      <c r="AXE2309" s="12"/>
      <c r="AXF2309" s="12"/>
      <c r="AXG2309" s="12"/>
      <c r="AXH2309" s="12"/>
      <c r="AXI2309" s="12"/>
      <c r="AXJ2309" s="12"/>
      <c r="AXK2309" s="12"/>
      <c r="AXL2309" s="12"/>
      <c r="AXM2309" s="12"/>
      <c r="AXN2309" s="12"/>
      <c r="AXO2309" s="12"/>
      <c r="AXP2309" s="12"/>
      <c r="AXQ2309" s="12"/>
      <c r="AXR2309" s="12"/>
      <c r="AXS2309" s="12"/>
      <c r="AXT2309" s="12"/>
      <c r="AXU2309" s="12"/>
      <c r="AXV2309" s="12"/>
      <c r="AXW2309" s="12"/>
      <c r="AXX2309" s="12"/>
      <c r="AXY2309" s="12"/>
      <c r="AXZ2309" s="12"/>
      <c r="AYA2309" s="12"/>
      <c r="AYB2309" s="12"/>
      <c r="AYC2309" s="12"/>
      <c r="AYD2309" s="12"/>
      <c r="AYE2309" s="12"/>
      <c r="AYF2309" s="12"/>
      <c r="AYG2309" s="12"/>
      <c r="AYH2309" s="12"/>
      <c r="AYI2309" s="12"/>
      <c r="AYJ2309" s="12"/>
      <c r="AYK2309" s="12"/>
      <c r="AYL2309" s="12"/>
      <c r="AYM2309" s="12"/>
      <c r="AYN2309" s="12"/>
      <c r="AYO2309" s="12"/>
      <c r="AYP2309" s="12"/>
      <c r="AYQ2309" s="12"/>
      <c r="AYR2309" s="12"/>
      <c r="AYS2309" s="12"/>
      <c r="AYT2309" s="12"/>
      <c r="AYU2309" s="12"/>
      <c r="AYV2309" s="12"/>
      <c r="AYW2309" s="12"/>
      <c r="AYX2309" s="12"/>
      <c r="AYY2309" s="12"/>
      <c r="AYZ2309" s="12"/>
      <c r="AZA2309" s="12"/>
      <c r="AZB2309" s="12"/>
      <c r="AZC2309" s="12"/>
      <c r="AZD2309" s="12"/>
      <c r="AZE2309" s="12"/>
      <c r="AZF2309" s="12"/>
      <c r="AZG2309" s="12"/>
      <c r="AZH2309" s="12"/>
      <c r="AZI2309" s="12"/>
      <c r="AZJ2309" s="12"/>
      <c r="AZK2309" s="12"/>
      <c r="AZL2309" s="12"/>
      <c r="AZM2309" s="12"/>
      <c r="AZN2309" s="12"/>
      <c r="AZO2309" s="12"/>
      <c r="AZP2309" s="12"/>
      <c r="AZQ2309" s="12"/>
      <c r="AZR2309" s="12"/>
      <c r="AZS2309" s="12"/>
      <c r="AZT2309" s="12"/>
      <c r="AZU2309" s="12"/>
      <c r="AZV2309" s="12"/>
      <c r="AZW2309" s="12"/>
      <c r="AZX2309" s="12"/>
      <c r="AZY2309" s="12"/>
      <c r="AZZ2309" s="12"/>
      <c r="BAA2309" s="12"/>
      <c r="BAB2309" s="12"/>
      <c r="BAC2309" s="12"/>
      <c r="BAD2309" s="12"/>
      <c r="BAE2309" s="12"/>
      <c r="BAF2309" s="12"/>
      <c r="BAG2309" s="12"/>
      <c r="BAH2309" s="12"/>
      <c r="BAI2309" s="12"/>
      <c r="BAJ2309" s="12"/>
      <c r="BAK2309" s="12"/>
      <c r="BAL2309" s="12"/>
      <c r="BAM2309" s="12"/>
      <c r="BAN2309" s="12"/>
      <c r="BAO2309" s="12"/>
      <c r="BAP2309" s="12"/>
      <c r="BAQ2309" s="12"/>
      <c r="BAR2309" s="12"/>
      <c r="BAS2309" s="12"/>
      <c r="BAT2309" s="12"/>
      <c r="BAU2309" s="12"/>
      <c r="BAV2309" s="12"/>
      <c r="BAW2309" s="12"/>
      <c r="BAX2309" s="12"/>
      <c r="BAY2309" s="12"/>
      <c r="BAZ2309" s="12"/>
      <c r="BBA2309" s="12"/>
      <c r="BBB2309" s="12"/>
      <c r="BBC2309" s="12"/>
      <c r="BBD2309" s="12"/>
      <c r="BBE2309" s="12"/>
      <c r="BBF2309" s="12"/>
      <c r="BBG2309" s="12"/>
      <c r="BBH2309" s="12"/>
      <c r="BBI2309" s="12"/>
      <c r="BBJ2309" s="12"/>
      <c r="BBK2309" s="12"/>
      <c r="BBL2309" s="12"/>
      <c r="BBM2309" s="12"/>
      <c r="BBN2309" s="12"/>
      <c r="BBO2309" s="12"/>
      <c r="BBP2309" s="12"/>
      <c r="BBQ2309" s="12"/>
      <c r="BBR2309" s="12"/>
      <c r="BBS2309" s="12"/>
      <c r="BBT2309" s="12"/>
      <c r="BBU2309" s="12"/>
      <c r="BBV2309" s="12"/>
      <c r="BBW2309" s="12"/>
      <c r="BBX2309" s="12"/>
      <c r="BBY2309" s="12"/>
      <c r="BBZ2309" s="12"/>
      <c r="BCA2309" s="12"/>
      <c r="BCB2309" s="12"/>
      <c r="BCC2309" s="12"/>
      <c r="BCD2309" s="12"/>
      <c r="BCE2309" s="12"/>
      <c r="BCF2309" s="12"/>
      <c r="BCG2309" s="12"/>
      <c r="BCH2309" s="12"/>
      <c r="BCI2309" s="12"/>
      <c r="BCJ2309" s="12"/>
      <c r="BCK2309" s="12"/>
      <c r="BCL2309" s="12"/>
      <c r="BCM2309" s="12"/>
      <c r="BCN2309" s="12"/>
      <c r="BCO2309" s="12"/>
      <c r="BCP2309" s="12"/>
      <c r="BCQ2309" s="12"/>
      <c r="BCR2309" s="12"/>
      <c r="BCS2309" s="12"/>
      <c r="BCT2309" s="12"/>
      <c r="BCU2309" s="12"/>
      <c r="BCV2309" s="12"/>
      <c r="BCW2309" s="12"/>
      <c r="BCX2309" s="12"/>
      <c r="BCY2309" s="12"/>
      <c r="BCZ2309" s="12"/>
      <c r="BDA2309" s="12"/>
      <c r="BDB2309" s="12"/>
      <c r="BDC2309" s="12"/>
      <c r="BDD2309" s="12"/>
      <c r="BDE2309" s="12"/>
      <c r="BDF2309" s="12"/>
      <c r="BDG2309" s="12"/>
      <c r="BDH2309" s="12"/>
      <c r="BDI2309" s="12"/>
      <c r="BDJ2309" s="12"/>
      <c r="BDK2309" s="12"/>
      <c r="BDL2309" s="12"/>
      <c r="BDM2309" s="12"/>
      <c r="BDN2309" s="12"/>
      <c r="BDO2309" s="12"/>
      <c r="BDP2309" s="12"/>
      <c r="BDQ2309" s="12"/>
      <c r="BDR2309" s="12"/>
      <c r="BDS2309" s="12"/>
      <c r="BDT2309" s="12"/>
      <c r="BDU2309" s="12"/>
      <c r="BDV2309" s="12"/>
      <c r="BDW2309" s="12"/>
      <c r="BDX2309" s="12"/>
      <c r="BDY2309" s="12"/>
      <c r="BDZ2309" s="12"/>
      <c r="BEA2309" s="12"/>
      <c r="BEB2309" s="12"/>
      <c r="BEC2309" s="12"/>
      <c r="BED2309" s="12"/>
      <c r="BEE2309" s="12"/>
      <c r="BEF2309" s="12"/>
      <c r="BEG2309" s="12"/>
      <c r="BEH2309" s="12"/>
      <c r="BEI2309" s="12"/>
      <c r="BEJ2309" s="12"/>
      <c r="BEK2309" s="12"/>
      <c r="BEL2309" s="12"/>
      <c r="BEM2309" s="12"/>
      <c r="BEN2309" s="12"/>
      <c r="BEO2309" s="12"/>
      <c r="BEP2309" s="12"/>
      <c r="BEQ2309" s="12"/>
      <c r="BER2309" s="12"/>
      <c r="BES2309" s="12"/>
      <c r="BET2309" s="12"/>
      <c r="BEU2309" s="12"/>
      <c r="BEV2309" s="12"/>
      <c r="BEW2309" s="12"/>
      <c r="BEX2309" s="12"/>
      <c r="BEY2309" s="12"/>
      <c r="BEZ2309" s="12"/>
      <c r="BFA2309" s="12"/>
      <c r="BFB2309" s="12"/>
      <c r="BFC2309" s="12"/>
      <c r="BFD2309" s="12"/>
      <c r="BFE2309" s="12"/>
      <c r="BFF2309" s="12"/>
      <c r="BFG2309" s="12"/>
      <c r="BFH2309" s="12"/>
      <c r="BFI2309" s="12"/>
      <c r="BFJ2309" s="12"/>
      <c r="BFK2309" s="12"/>
      <c r="BFL2309" s="12"/>
      <c r="BFM2309" s="12"/>
      <c r="BFN2309" s="12"/>
      <c r="BFO2309" s="12"/>
      <c r="BFP2309" s="12"/>
      <c r="BFQ2309" s="12"/>
      <c r="BFR2309" s="12"/>
      <c r="BFS2309" s="12"/>
      <c r="BFT2309" s="12"/>
      <c r="BFU2309" s="12"/>
      <c r="BFV2309" s="12"/>
      <c r="BFW2309" s="12"/>
      <c r="BFX2309" s="12"/>
      <c r="BFY2309" s="12"/>
      <c r="BFZ2309" s="12"/>
      <c r="BGA2309" s="12"/>
      <c r="BGB2309" s="12"/>
      <c r="BGC2309" s="12"/>
      <c r="BGD2309" s="12"/>
      <c r="BGE2309" s="12"/>
      <c r="BGF2309" s="12"/>
      <c r="BGG2309" s="12"/>
      <c r="BGH2309" s="12"/>
      <c r="BGI2309" s="12"/>
      <c r="BGJ2309" s="12"/>
      <c r="BGK2309" s="12"/>
      <c r="BGL2309" s="12"/>
      <c r="BGM2309" s="12"/>
      <c r="BGN2309" s="12"/>
      <c r="BGO2309" s="12"/>
      <c r="BGP2309" s="12"/>
      <c r="BGQ2309" s="12"/>
      <c r="BGR2309" s="12"/>
      <c r="BGS2309" s="12"/>
      <c r="BGT2309" s="12"/>
      <c r="BGU2309" s="12"/>
      <c r="BGV2309" s="12"/>
      <c r="BGW2309" s="12"/>
      <c r="BGX2309" s="12"/>
      <c r="BGY2309" s="12"/>
      <c r="BGZ2309" s="12"/>
      <c r="BHA2309" s="12"/>
      <c r="BHB2309" s="12"/>
      <c r="BHC2309" s="12"/>
      <c r="BHD2309" s="12"/>
      <c r="BHE2309" s="12"/>
      <c r="BHF2309" s="12"/>
      <c r="BHG2309" s="12"/>
      <c r="BHH2309" s="12"/>
      <c r="BHI2309" s="12"/>
      <c r="BHJ2309" s="12"/>
      <c r="BHK2309" s="12"/>
      <c r="BHL2309" s="12"/>
      <c r="BHM2309" s="12"/>
      <c r="BHN2309" s="12"/>
      <c r="BHO2309" s="12"/>
      <c r="BHP2309" s="12"/>
      <c r="BHQ2309" s="12"/>
      <c r="BHR2309" s="12"/>
      <c r="BHS2309" s="12"/>
      <c r="BHT2309" s="12"/>
      <c r="BHU2309" s="12"/>
      <c r="BHV2309" s="12"/>
      <c r="BHW2309" s="12"/>
      <c r="BHX2309" s="12"/>
      <c r="BHY2309" s="12"/>
      <c r="BHZ2309" s="12"/>
      <c r="BIA2309" s="12"/>
      <c r="BIB2309" s="12"/>
      <c r="BIC2309" s="12"/>
      <c r="BID2309" s="12"/>
      <c r="BIE2309" s="12"/>
      <c r="BIF2309" s="12"/>
      <c r="BIG2309" s="12"/>
      <c r="BIH2309" s="12"/>
      <c r="BII2309" s="12"/>
      <c r="BIJ2309" s="12"/>
      <c r="BIK2309" s="12"/>
      <c r="BIL2309" s="12"/>
      <c r="BIM2309" s="12"/>
      <c r="BIN2309" s="12"/>
      <c r="BIO2309" s="12"/>
      <c r="BIP2309" s="12"/>
      <c r="BIQ2309" s="12"/>
      <c r="BIR2309" s="12"/>
      <c r="BIS2309" s="12"/>
      <c r="BIT2309" s="12"/>
      <c r="BIU2309" s="12"/>
      <c r="BIV2309" s="12"/>
      <c r="BIW2309" s="12"/>
      <c r="BIX2309" s="12"/>
      <c r="BIY2309" s="12"/>
      <c r="BIZ2309" s="12"/>
      <c r="BJA2309" s="12"/>
      <c r="BJB2309" s="12"/>
      <c r="BJC2309" s="12"/>
      <c r="BJD2309" s="12"/>
      <c r="BJE2309" s="12"/>
      <c r="BJF2309" s="12"/>
      <c r="BJG2309" s="12"/>
      <c r="BJH2309" s="12"/>
      <c r="BJI2309" s="12"/>
      <c r="BJJ2309" s="12"/>
      <c r="BJK2309" s="12"/>
      <c r="BJL2309" s="12"/>
      <c r="BJM2309" s="12"/>
      <c r="BJN2309" s="12"/>
      <c r="BJO2309" s="12"/>
      <c r="BJP2309" s="12"/>
      <c r="BJQ2309" s="12"/>
      <c r="BJR2309" s="12"/>
      <c r="BJS2309" s="12"/>
      <c r="BJT2309" s="12"/>
      <c r="BJU2309" s="12"/>
      <c r="BJV2309" s="12"/>
      <c r="BJW2309" s="12"/>
      <c r="BJX2309" s="12"/>
      <c r="BJY2309" s="12"/>
      <c r="BJZ2309" s="12"/>
      <c r="BKA2309" s="12"/>
      <c r="BKB2309" s="12"/>
      <c r="BKC2309" s="12"/>
      <c r="BKD2309" s="12"/>
      <c r="BKE2309" s="12"/>
      <c r="BKF2309" s="12"/>
      <c r="BKG2309" s="12"/>
    </row>
    <row r="2310" spans="1:1645" ht="15.9" customHeight="1">
      <c r="A2310" s="28">
        <v>43343</v>
      </c>
      <c r="B2310" s="1" t="s">
        <v>4747</v>
      </c>
      <c r="C2310" s="13">
        <f t="shared" si="73"/>
        <v>1</v>
      </c>
      <c r="D2310" s="1" t="s">
        <v>5214</v>
      </c>
      <c r="E2310" s="13">
        <v>2110</v>
      </c>
      <c r="F2310" s="13"/>
      <c r="G2310" s="1" t="s">
        <v>5133</v>
      </c>
      <c r="AI2310" s="1" t="s">
        <v>5134</v>
      </c>
    </row>
    <row r="2311" spans="1:1645" ht="15.9" customHeight="1">
      <c r="A2311" s="28">
        <v>43343</v>
      </c>
      <c r="B2311" s="1" t="s">
        <v>4747</v>
      </c>
      <c r="C2311" s="13">
        <f t="shared" si="73"/>
        <v>1</v>
      </c>
      <c r="D2311" s="1" t="s">
        <v>5214</v>
      </c>
      <c r="E2311" s="13">
        <v>2110</v>
      </c>
      <c r="F2311" s="13"/>
      <c r="G2311" s="1" t="s">
        <v>5135</v>
      </c>
      <c r="AI2311" s="1" t="s">
        <v>5136</v>
      </c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  <c r="AW2311" s="12"/>
      <c r="AX2311" s="12"/>
      <c r="AY2311" s="12"/>
      <c r="AZ2311" s="12"/>
      <c r="BA2311" s="12"/>
      <c r="BB2311" s="12"/>
      <c r="BC2311" s="12"/>
      <c r="BD2311" s="12"/>
      <c r="BE2311" s="12"/>
      <c r="BF2311" s="12"/>
      <c r="BG2311" s="12"/>
      <c r="BH2311" s="12"/>
      <c r="BI2311" s="12"/>
      <c r="BJ2311" s="12"/>
      <c r="BK2311" s="12"/>
      <c r="BL2311" s="12"/>
      <c r="BM2311" s="12"/>
      <c r="BN2311" s="12"/>
      <c r="BO2311" s="12"/>
      <c r="BP2311" s="12"/>
      <c r="BQ2311" s="12"/>
      <c r="BR2311" s="12"/>
      <c r="BS2311" s="12"/>
      <c r="BT2311" s="12"/>
      <c r="BU2311" s="12"/>
      <c r="BV2311" s="12"/>
      <c r="BW2311" s="12"/>
      <c r="BX2311" s="12"/>
      <c r="BY2311" s="12"/>
      <c r="BZ2311" s="12"/>
      <c r="CA2311" s="12"/>
      <c r="CB2311" s="12"/>
      <c r="CC2311" s="12"/>
      <c r="CD2311" s="12"/>
      <c r="CE2311" s="12"/>
      <c r="CF2311" s="12"/>
      <c r="CG2311" s="12"/>
      <c r="CH2311" s="12"/>
      <c r="CI2311" s="12"/>
      <c r="CJ2311" s="12"/>
      <c r="CK2311" s="12"/>
      <c r="CL2311" s="12"/>
      <c r="CM2311" s="12"/>
      <c r="CN2311" s="12"/>
      <c r="CO2311" s="12"/>
      <c r="CP2311" s="12"/>
      <c r="CQ2311" s="12"/>
      <c r="CR2311" s="12"/>
      <c r="CS2311" s="12"/>
      <c r="CT2311" s="12"/>
      <c r="CU2311" s="12"/>
      <c r="CV2311" s="12"/>
      <c r="CW2311" s="12"/>
      <c r="CX2311" s="12"/>
      <c r="CY2311" s="12"/>
      <c r="CZ2311" s="12"/>
      <c r="DA2311" s="12"/>
      <c r="DB2311" s="12"/>
      <c r="DC2311" s="12"/>
      <c r="DD2311" s="12"/>
      <c r="DE2311" s="12"/>
      <c r="DF2311" s="12"/>
      <c r="DG2311" s="12"/>
      <c r="DH2311" s="12"/>
      <c r="DI2311" s="12"/>
      <c r="DJ2311" s="12"/>
      <c r="DK2311" s="12"/>
      <c r="DL2311" s="12"/>
      <c r="DM2311" s="12"/>
      <c r="DN2311" s="12"/>
      <c r="DO2311" s="12"/>
      <c r="DP2311" s="12"/>
      <c r="DQ2311" s="12"/>
      <c r="DR2311" s="12"/>
      <c r="DS2311" s="12"/>
      <c r="DT2311" s="12"/>
      <c r="DU2311" s="12"/>
      <c r="DV2311" s="12"/>
      <c r="DW2311" s="12"/>
      <c r="DX2311" s="12"/>
      <c r="DY2311" s="12"/>
      <c r="DZ2311" s="12"/>
      <c r="EA2311" s="12"/>
      <c r="EB2311" s="12"/>
      <c r="EC2311" s="12"/>
      <c r="ED2311" s="12"/>
      <c r="EE2311" s="12"/>
      <c r="EF2311" s="12"/>
      <c r="EG2311" s="12"/>
      <c r="EH2311" s="12"/>
      <c r="EI2311" s="12"/>
      <c r="EJ2311" s="12"/>
      <c r="EK2311" s="12"/>
      <c r="EL2311" s="12"/>
      <c r="EM2311" s="12"/>
      <c r="EN2311" s="12"/>
      <c r="EO2311" s="12"/>
      <c r="EP2311" s="12"/>
      <c r="EQ2311" s="12"/>
      <c r="ER2311" s="12"/>
      <c r="ES2311" s="12"/>
      <c r="ET2311" s="12"/>
      <c r="EU2311" s="12"/>
      <c r="EV2311" s="12"/>
      <c r="EW2311" s="12"/>
      <c r="EX2311" s="12"/>
      <c r="EY2311" s="12"/>
      <c r="EZ2311" s="12"/>
      <c r="FA2311" s="12"/>
      <c r="FB2311" s="12"/>
      <c r="FC2311" s="12"/>
      <c r="FD2311" s="12"/>
      <c r="FE2311" s="12"/>
      <c r="FF2311" s="12"/>
      <c r="FG2311" s="12"/>
      <c r="FH2311" s="12"/>
      <c r="FI2311" s="12"/>
      <c r="FJ2311" s="12"/>
      <c r="FK2311" s="12"/>
      <c r="FL2311" s="12"/>
      <c r="FM2311" s="12"/>
      <c r="FN2311" s="12"/>
      <c r="FO2311" s="12"/>
      <c r="FP2311" s="12"/>
      <c r="FQ2311" s="12"/>
      <c r="FR2311" s="12"/>
      <c r="FS2311" s="12"/>
      <c r="FT2311" s="12"/>
      <c r="FU2311" s="12"/>
      <c r="FV2311" s="12"/>
      <c r="FW2311" s="12"/>
      <c r="FX2311" s="12"/>
      <c r="FY2311" s="12"/>
      <c r="FZ2311" s="12"/>
      <c r="GA2311" s="12"/>
      <c r="GB2311" s="12"/>
      <c r="GC2311" s="12"/>
      <c r="GD2311" s="12"/>
      <c r="GE2311" s="12"/>
      <c r="GF2311" s="12"/>
      <c r="GG2311" s="12"/>
      <c r="GH2311" s="12"/>
      <c r="GI2311" s="12"/>
      <c r="GJ2311" s="12"/>
      <c r="GK2311" s="12"/>
      <c r="GL2311" s="12"/>
      <c r="GM2311" s="12"/>
      <c r="GN2311" s="12"/>
      <c r="GO2311" s="12"/>
      <c r="GP2311" s="12"/>
      <c r="GQ2311" s="12"/>
      <c r="GR2311" s="12"/>
      <c r="GS2311" s="12"/>
      <c r="GT2311" s="12"/>
      <c r="GU2311" s="12"/>
      <c r="GV2311" s="12"/>
      <c r="GW2311" s="12"/>
      <c r="GX2311" s="12"/>
      <c r="GY2311" s="12"/>
      <c r="GZ2311" s="12"/>
      <c r="HA2311" s="12"/>
      <c r="HB2311" s="12"/>
      <c r="HC2311" s="12"/>
      <c r="HD2311" s="12"/>
      <c r="HE2311" s="12"/>
      <c r="HF2311" s="12"/>
      <c r="HG2311" s="12"/>
      <c r="HH2311" s="12"/>
      <c r="HI2311" s="12"/>
      <c r="HJ2311" s="12"/>
      <c r="HK2311" s="12"/>
      <c r="HL2311" s="12"/>
      <c r="HM2311" s="12"/>
      <c r="HN2311" s="12"/>
      <c r="HO2311" s="12"/>
      <c r="HP2311" s="12"/>
      <c r="HQ2311" s="12"/>
      <c r="HR2311" s="12"/>
      <c r="HS2311" s="12"/>
      <c r="HT2311" s="12"/>
      <c r="HU2311" s="12"/>
      <c r="HV2311" s="12"/>
      <c r="HW2311" s="12"/>
      <c r="HX2311" s="12"/>
      <c r="HY2311" s="12"/>
      <c r="HZ2311" s="12"/>
      <c r="IA2311" s="12"/>
      <c r="IB2311" s="12"/>
      <c r="IC2311" s="12"/>
      <c r="ID2311" s="12"/>
      <c r="IE2311" s="12"/>
      <c r="IF2311" s="12"/>
      <c r="IG2311" s="12"/>
      <c r="IH2311" s="12"/>
      <c r="II2311" s="12"/>
      <c r="IJ2311" s="12"/>
      <c r="IK2311" s="12"/>
      <c r="IL2311" s="12"/>
      <c r="IM2311" s="12"/>
      <c r="IN2311" s="12"/>
      <c r="IO2311" s="12"/>
      <c r="IP2311" s="12"/>
      <c r="IQ2311" s="12"/>
      <c r="IR2311" s="12"/>
      <c r="IS2311" s="12"/>
      <c r="IT2311" s="12"/>
      <c r="IU2311" s="12"/>
      <c r="IV2311" s="12"/>
      <c r="IW2311" s="12"/>
      <c r="IX2311" s="12"/>
      <c r="IY2311" s="12"/>
      <c r="IZ2311" s="12"/>
      <c r="JA2311" s="12"/>
      <c r="JB2311" s="12"/>
      <c r="JC2311" s="12"/>
      <c r="JD2311" s="12"/>
      <c r="JE2311" s="12"/>
      <c r="JF2311" s="12"/>
      <c r="JG2311" s="12"/>
      <c r="JH2311" s="12"/>
      <c r="JI2311" s="12"/>
      <c r="JJ2311" s="12"/>
      <c r="JK2311" s="12"/>
      <c r="JL2311" s="12"/>
      <c r="JM2311" s="12"/>
      <c r="JN2311" s="12"/>
      <c r="JO2311" s="12"/>
      <c r="JP2311" s="12"/>
      <c r="JQ2311" s="12"/>
      <c r="JR2311" s="12"/>
      <c r="JS2311" s="12"/>
      <c r="JT2311" s="12"/>
      <c r="JU2311" s="12"/>
      <c r="JV2311" s="12"/>
      <c r="JW2311" s="12"/>
      <c r="JX2311" s="12"/>
      <c r="JY2311" s="12"/>
      <c r="JZ2311" s="12"/>
      <c r="KA2311" s="12"/>
      <c r="KB2311" s="12"/>
      <c r="KC2311" s="12"/>
      <c r="KD2311" s="12"/>
      <c r="KE2311" s="12"/>
      <c r="KF2311" s="12"/>
      <c r="KG2311" s="12"/>
      <c r="KH2311" s="12"/>
      <c r="KI2311" s="12"/>
      <c r="KJ2311" s="12"/>
      <c r="KK2311" s="12"/>
      <c r="KL2311" s="12"/>
      <c r="KM2311" s="12"/>
      <c r="KN2311" s="12"/>
      <c r="KO2311" s="12"/>
      <c r="KP2311" s="12"/>
      <c r="KQ2311" s="12"/>
      <c r="KR2311" s="12"/>
      <c r="KS2311" s="12"/>
      <c r="KT2311" s="12"/>
      <c r="KU2311" s="12"/>
      <c r="KV2311" s="12"/>
      <c r="KW2311" s="12"/>
      <c r="KX2311" s="12"/>
      <c r="KY2311" s="12"/>
      <c r="KZ2311" s="12"/>
      <c r="LA2311" s="12"/>
      <c r="LB2311" s="12"/>
      <c r="LC2311" s="12"/>
      <c r="LD2311" s="12"/>
      <c r="LE2311" s="12"/>
      <c r="LF2311" s="12"/>
      <c r="LG2311" s="12"/>
      <c r="LH2311" s="12"/>
      <c r="LI2311" s="12"/>
      <c r="LJ2311" s="12"/>
      <c r="LK2311" s="12"/>
      <c r="LL2311" s="12"/>
      <c r="LM2311" s="12"/>
      <c r="LN2311" s="12"/>
      <c r="LO2311" s="12"/>
      <c r="LP2311" s="12"/>
      <c r="LQ2311" s="12"/>
      <c r="LR2311" s="12"/>
      <c r="LS2311" s="12"/>
      <c r="LT2311" s="12"/>
      <c r="LU2311" s="12"/>
      <c r="LV2311" s="12"/>
      <c r="LW2311" s="12"/>
      <c r="LX2311" s="12"/>
      <c r="LY2311" s="12"/>
      <c r="LZ2311" s="12"/>
      <c r="MA2311" s="12"/>
      <c r="MB2311" s="12"/>
      <c r="MC2311" s="12"/>
      <c r="MD2311" s="12"/>
      <c r="ME2311" s="12"/>
      <c r="MF2311" s="12"/>
      <c r="MG2311" s="12"/>
      <c r="MH2311" s="12"/>
      <c r="MI2311" s="12"/>
      <c r="MJ2311" s="12"/>
      <c r="MK2311" s="12"/>
      <c r="ML2311" s="12"/>
      <c r="MM2311" s="12"/>
      <c r="MN2311" s="12"/>
      <c r="MO2311" s="12"/>
      <c r="MP2311" s="12"/>
      <c r="MQ2311" s="12"/>
      <c r="MR2311" s="12"/>
      <c r="MS2311" s="12"/>
      <c r="MT2311" s="12"/>
      <c r="MU2311" s="12"/>
      <c r="MV2311" s="12"/>
      <c r="MW2311" s="12"/>
      <c r="MX2311" s="12"/>
      <c r="MY2311" s="12"/>
      <c r="MZ2311" s="12"/>
      <c r="NA2311" s="12"/>
      <c r="NB2311" s="12"/>
      <c r="NC2311" s="12"/>
      <c r="ND2311" s="12"/>
      <c r="NE2311" s="12"/>
      <c r="NF2311" s="12"/>
      <c r="NG2311" s="12"/>
      <c r="NH2311" s="12"/>
      <c r="NI2311" s="12"/>
      <c r="NJ2311" s="12"/>
      <c r="NK2311" s="12"/>
      <c r="NL2311" s="12"/>
      <c r="NM2311" s="12"/>
      <c r="NN2311" s="12"/>
      <c r="NO2311" s="12"/>
      <c r="NP2311" s="12"/>
      <c r="NQ2311" s="12"/>
      <c r="NR2311" s="12"/>
      <c r="NS2311" s="12"/>
      <c r="NT2311" s="12"/>
      <c r="NU2311" s="12"/>
      <c r="NV2311" s="12"/>
      <c r="NW2311" s="12"/>
      <c r="NX2311" s="12"/>
      <c r="NY2311" s="12"/>
      <c r="NZ2311" s="12"/>
      <c r="OA2311" s="12"/>
      <c r="OB2311" s="12"/>
      <c r="OC2311" s="12"/>
      <c r="OD2311" s="12"/>
      <c r="OE2311" s="12"/>
      <c r="OF2311" s="12"/>
      <c r="OG2311" s="12"/>
      <c r="OH2311" s="12"/>
      <c r="OI2311" s="12"/>
      <c r="OJ2311" s="12"/>
      <c r="OK2311" s="12"/>
      <c r="OL2311" s="12"/>
      <c r="OM2311" s="12"/>
      <c r="ON2311" s="12"/>
      <c r="OO2311" s="12"/>
      <c r="OP2311" s="12"/>
      <c r="OQ2311" s="12"/>
      <c r="OR2311" s="12"/>
      <c r="OS2311" s="12"/>
      <c r="OT2311" s="12"/>
      <c r="OU2311" s="12"/>
      <c r="OV2311" s="12"/>
      <c r="OW2311" s="12"/>
      <c r="OX2311" s="12"/>
      <c r="OY2311" s="12"/>
      <c r="OZ2311" s="12"/>
      <c r="PA2311" s="12"/>
      <c r="PB2311" s="12"/>
      <c r="PC2311" s="12"/>
      <c r="PD2311" s="12"/>
      <c r="PE2311" s="12"/>
      <c r="PF2311" s="12"/>
      <c r="PG2311" s="12"/>
      <c r="PH2311" s="12"/>
      <c r="PI2311" s="12"/>
      <c r="PJ2311" s="12"/>
      <c r="PK2311" s="12"/>
      <c r="PL2311" s="12"/>
      <c r="PM2311" s="12"/>
      <c r="PN2311" s="12"/>
      <c r="PO2311" s="12"/>
      <c r="PP2311" s="12"/>
      <c r="PQ2311" s="12"/>
      <c r="PR2311" s="12"/>
      <c r="PS2311" s="12"/>
      <c r="PT2311" s="12"/>
      <c r="PU2311" s="12"/>
      <c r="PV2311" s="12"/>
      <c r="PW2311" s="12"/>
      <c r="PX2311" s="12"/>
      <c r="PY2311" s="12"/>
      <c r="PZ2311" s="12"/>
      <c r="QA2311" s="12"/>
      <c r="QB2311" s="12"/>
      <c r="QC2311" s="12"/>
      <c r="QD2311" s="12"/>
      <c r="QE2311" s="12"/>
      <c r="QF2311" s="12"/>
      <c r="QG2311" s="12"/>
      <c r="QH2311" s="12"/>
      <c r="QI2311" s="12"/>
      <c r="QJ2311" s="12"/>
      <c r="QK2311" s="12"/>
      <c r="QL2311" s="12"/>
      <c r="QM2311" s="12"/>
      <c r="QN2311" s="12"/>
      <c r="QO2311" s="12"/>
      <c r="QP2311" s="12"/>
      <c r="QQ2311" s="12"/>
      <c r="QR2311" s="12"/>
      <c r="QS2311" s="12"/>
      <c r="QT2311" s="12"/>
      <c r="QU2311" s="12"/>
      <c r="QV2311" s="12"/>
      <c r="QW2311" s="12"/>
      <c r="QX2311" s="12"/>
      <c r="QY2311" s="12"/>
      <c r="QZ2311" s="12"/>
      <c r="RA2311" s="12"/>
      <c r="RB2311" s="12"/>
      <c r="RC2311" s="12"/>
      <c r="RD2311" s="12"/>
      <c r="RE2311" s="12"/>
      <c r="RF2311" s="12"/>
      <c r="RG2311" s="12"/>
      <c r="RH2311" s="12"/>
      <c r="RI2311" s="12"/>
      <c r="RJ2311" s="12"/>
      <c r="RK2311" s="12"/>
      <c r="RL2311" s="12"/>
      <c r="RM2311" s="12"/>
      <c r="RN2311" s="12"/>
      <c r="RO2311" s="12"/>
      <c r="RP2311" s="12"/>
      <c r="RQ2311" s="12"/>
      <c r="RR2311" s="12"/>
      <c r="RS2311" s="12"/>
      <c r="RT2311" s="12"/>
      <c r="RU2311" s="12"/>
      <c r="RV2311" s="12"/>
      <c r="RW2311" s="12"/>
      <c r="RX2311" s="12"/>
      <c r="RY2311" s="12"/>
      <c r="RZ2311" s="12"/>
      <c r="SA2311" s="12"/>
      <c r="SB2311" s="12"/>
      <c r="SC2311" s="12"/>
      <c r="SD2311" s="12"/>
      <c r="SE2311" s="12"/>
      <c r="SF2311" s="12"/>
      <c r="SG2311" s="12"/>
      <c r="SH2311" s="12"/>
      <c r="SI2311" s="12"/>
      <c r="SJ2311" s="12"/>
      <c r="SK2311" s="12"/>
      <c r="SL2311" s="12"/>
      <c r="SM2311" s="12"/>
      <c r="SN2311" s="12"/>
      <c r="SO2311" s="12"/>
      <c r="SP2311" s="12"/>
      <c r="SQ2311" s="12"/>
      <c r="SR2311" s="12"/>
      <c r="SS2311" s="12"/>
      <c r="ST2311" s="12"/>
      <c r="SU2311" s="12"/>
      <c r="SV2311" s="12"/>
      <c r="SW2311" s="12"/>
      <c r="SX2311" s="12"/>
      <c r="SY2311" s="12"/>
      <c r="SZ2311" s="12"/>
      <c r="TA2311" s="12"/>
      <c r="TB2311" s="12"/>
      <c r="TC2311" s="12"/>
      <c r="TD2311" s="12"/>
      <c r="TE2311" s="12"/>
      <c r="TF2311" s="12"/>
      <c r="TG2311" s="12"/>
      <c r="TH2311" s="12"/>
      <c r="TI2311" s="12"/>
      <c r="TJ2311" s="12"/>
      <c r="TK2311" s="12"/>
      <c r="TL2311" s="12"/>
      <c r="TM2311" s="12"/>
      <c r="TN2311" s="12"/>
      <c r="TO2311" s="12"/>
      <c r="TP2311" s="12"/>
      <c r="TQ2311" s="12"/>
      <c r="TR2311" s="12"/>
      <c r="TS2311" s="12"/>
      <c r="TT2311" s="12"/>
      <c r="TU2311" s="12"/>
      <c r="TV2311" s="12"/>
      <c r="TW2311" s="12"/>
      <c r="TX2311" s="12"/>
      <c r="TY2311" s="12"/>
      <c r="TZ2311" s="12"/>
      <c r="UA2311" s="12"/>
      <c r="UB2311" s="12"/>
      <c r="UC2311" s="12"/>
      <c r="UD2311" s="12"/>
      <c r="UE2311" s="12"/>
      <c r="UF2311" s="12"/>
      <c r="UG2311" s="12"/>
      <c r="UH2311" s="12"/>
      <c r="UI2311" s="12"/>
      <c r="UJ2311" s="12"/>
      <c r="UK2311" s="12"/>
      <c r="UL2311" s="12"/>
      <c r="UM2311" s="12"/>
      <c r="UN2311" s="12"/>
      <c r="UO2311" s="12"/>
      <c r="UP2311" s="12"/>
      <c r="UQ2311" s="12"/>
      <c r="UR2311" s="12"/>
      <c r="US2311" s="12"/>
      <c r="UT2311" s="12"/>
      <c r="UU2311" s="12"/>
      <c r="UV2311" s="12"/>
      <c r="UW2311" s="12"/>
      <c r="UX2311" s="12"/>
      <c r="UY2311" s="12"/>
      <c r="UZ2311" s="12"/>
      <c r="VA2311" s="12"/>
      <c r="VB2311" s="12"/>
      <c r="VC2311" s="12"/>
      <c r="VD2311" s="12"/>
      <c r="VE2311" s="12"/>
      <c r="VF2311" s="12"/>
      <c r="VG2311" s="12"/>
      <c r="VH2311" s="12"/>
      <c r="VI2311" s="12"/>
      <c r="VJ2311" s="12"/>
      <c r="VK2311" s="12"/>
      <c r="VL2311" s="12"/>
      <c r="VM2311" s="12"/>
      <c r="VN2311" s="12"/>
      <c r="VO2311" s="12"/>
      <c r="VP2311" s="12"/>
      <c r="VQ2311" s="12"/>
      <c r="VR2311" s="12"/>
      <c r="VS2311" s="12"/>
      <c r="VT2311" s="12"/>
      <c r="VU2311" s="12"/>
      <c r="VV2311" s="12"/>
      <c r="VW2311" s="12"/>
      <c r="VX2311" s="12"/>
      <c r="VY2311" s="12"/>
      <c r="VZ2311" s="12"/>
      <c r="WA2311" s="12"/>
      <c r="WB2311" s="12"/>
      <c r="WC2311" s="12"/>
      <c r="WD2311" s="12"/>
      <c r="WE2311" s="12"/>
      <c r="WF2311" s="12"/>
      <c r="WG2311" s="12"/>
      <c r="WH2311" s="12"/>
      <c r="WI2311" s="12"/>
      <c r="WJ2311" s="12"/>
      <c r="WK2311" s="12"/>
      <c r="WL2311" s="12"/>
      <c r="WM2311" s="12"/>
      <c r="WN2311" s="12"/>
      <c r="WO2311" s="12"/>
      <c r="WP2311" s="12"/>
      <c r="WQ2311" s="12"/>
      <c r="WR2311" s="12"/>
      <c r="WS2311" s="12"/>
      <c r="WT2311" s="12"/>
      <c r="WU2311" s="12"/>
      <c r="WV2311" s="12"/>
      <c r="WW2311" s="12"/>
      <c r="WX2311" s="12"/>
      <c r="WY2311" s="12"/>
      <c r="WZ2311" s="12"/>
      <c r="XA2311" s="12"/>
      <c r="XB2311" s="12"/>
      <c r="XC2311" s="12"/>
      <c r="XD2311" s="12"/>
      <c r="XE2311" s="12"/>
      <c r="XF2311" s="12"/>
      <c r="XG2311" s="12"/>
      <c r="XH2311" s="12"/>
      <c r="XI2311" s="12"/>
      <c r="XJ2311" s="12"/>
      <c r="XK2311" s="12"/>
      <c r="XL2311" s="12"/>
      <c r="XM2311" s="12"/>
      <c r="XN2311" s="12"/>
      <c r="XO2311" s="12"/>
      <c r="XP2311" s="12"/>
      <c r="XQ2311" s="12"/>
      <c r="XR2311" s="12"/>
      <c r="XS2311" s="12"/>
      <c r="XT2311" s="12"/>
      <c r="XU2311" s="12"/>
      <c r="XV2311" s="12"/>
      <c r="XW2311" s="12"/>
      <c r="XX2311" s="12"/>
      <c r="XY2311" s="12"/>
      <c r="XZ2311" s="12"/>
      <c r="YA2311" s="12"/>
      <c r="YB2311" s="12"/>
      <c r="YC2311" s="12"/>
      <c r="YD2311" s="12"/>
      <c r="YE2311" s="12"/>
      <c r="YF2311" s="12"/>
      <c r="YG2311" s="12"/>
      <c r="YH2311" s="12"/>
      <c r="YI2311" s="12"/>
      <c r="YJ2311" s="12"/>
      <c r="YK2311" s="12"/>
      <c r="YL2311" s="12"/>
      <c r="YM2311" s="12"/>
      <c r="YN2311" s="12"/>
      <c r="YO2311" s="12"/>
      <c r="YP2311" s="12"/>
      <c r="YQ2311" s="12"/>
      <c r="YR2311" s="12"/>
      <c r="YS2311" s="12"/>
      <c r="YT2311" s="12"/>
      <c r="YU2311" s="12"/>
      <c r="YV2311" s="12"/>
      <c r="YW2311" s="12"/>
      <c r="YX2311" s="12"/>
      <c r="YY2311" s="12"/>
      <c r="YZ2311" s="12"/>
      <c r="ZA2311" s="12"/>
      <c r="ZB2311" s="12"/>
      <c r="ZC2311" s="12"/>
      <c r="ZD2311" s="12"/>
      <c r="ZE2311" s="12"/>
      <c r="ZF2311" s="12"/>
      <c r="ZG2311" s="12"/>
      <c r="ZH2311" s="12"/>
      <c r="ZI2311" s="12"/>
      <c r="ZJ2311" s="12"/>
      <c r="ZK2311" s="12"/>
      <c r="ZL2311" s="12"/>
      <c r="ZM2311" s="12"/>
      <c r="ZN2311" s="12"/>
      <c r="ZO2311" s="12"/>
      <c r="ZP2311" s="12"/>
      <c r="ZQ2311" s="12"/>
      <c r="ZR2311" s="12"/>
      <c r="ZS2311" s="12"/>
      <c r="ZT2311" s="12"/>
      <c r="ZU2311" s="12"/>
      <c r="ZV2311" s="12"/>
      <c r="ZW2311" s="12"/>
      <c r="ZX2311" s="12"/>
      <c r="ZY2311" s="12"/>
      <c r="ZZ2311" s="12"/>
      <c r="AAA2311" s="12"/>
      <c r="AAB2311" s="12"/>
      <c r="AAC2311" s="12"/>
      <c r="AAD2311" s="12"/>
      <c r="AAE2311" s="12"/>
      <c r="AAF2311" s="12"/>
      <c r="AAG2311" s="12"/>
      <c r="AAH2311" s="12"/>
      <c r="AAI2311" s="12"/>
      <c r="AAJ2311" s="12"/>
      <c r="AAK2311" s="12"/>
      <c r="AAL2311" s="12"/>
      <c r="AAM2311" s="12"/>
      <c r="AAN2311" s="12"/>
      <c r="AAO2311" s="12"/>
      <c r="AAP2311" s="12"/>
      <c r="AAQ2311" s="12"/>
      <c r="AAR2311" s="12"/>
      <c r="AAS2311" s="12"/>
      <c r="AAT2311" s="12"/>
      <c r="AAU2311" s="12"/>
      <c r="AAV2311" s="12"/>
      <c r="AAW2311" s="12"/>
      <c r="AAX2311" s="12"/>
      <c r="AAY2311" s="12"/>
      <c r="AAZ2311" s="12"/>
      <c r="ABA2311" s="12"/>
      <c r="ABB2311" s="12"/>
      <c r="ABC2311" s="12"/>
      <c r="ABD2311" s="12"/>
      <c r="ABE2311" s="12"/>
      <c r="ABF2311" s="12"/>
      <c r="ABG2311" s="12"/>
      <c r="ABH2311" s="12"/>
      <c r="ABI2311" s="12"/>
      <c r="ABJ2311" s="12"/>
      <c r="ABK2311" s="12"/>
      <c r="ABL2311" s="12"/>
      <c r="ABM2311" s="12"/>
      <c r="ABN2311" s="12"/>
      <c r="ABO2311" s="12"/>
      <c r="ABP2311" s="12"/>
      <c r="ABQ2311" s="12"/>
      <c r="ABR2311" s="12"/>
      <c r="ABS2311" s="12"/>
      <c r="ABT2311" s="12"/>
      <c r="ABU2311" s="12"/>
      <c r="ABV2311" s="12"/>
      <c r="ABW2311" s="12"/>
      <c r="ABX2311" s="12"/>
      <c r="ABY2311" s="12"/>
      <c r="ABZ2311" s="12"/>
      <c r="ACA2311" s="12"/>
      <c r="ACB2311" s="12"/>
      <c r="ACC2311" s="12"/>
      <c r="ACD2311" s="12"/>
      <c r="ACE2311" s="12"/>
      <c r="ACF2311" s="12"/>
      <c r="ACG2311" s="12"/>
      <c r="ACH2311" s="12"/>
      <c r="ACI2311" s="12"/>
      <c r="ACJ2311" s="12"/>
      <c r="ACK2311" s="12"/>
      <c r="ACL2311" s="12"/>
      <c r="ACM2311" s="12"/>
      <c r="ACN2311" s="12"/>
      <c r="ACO2311" s="12"/>
      <c r="ACP2311" s="12"/>
      <c r="ACQ2311" s="12"/>
      <c r="ACR2311" s="12"/>
      <c r="ACS2311" s="12"/>
      <c r="ACT2311" s="12"/>
      <c r="ACU2311" s="12"/>
      <c r="ACV2311" s="12"/>
      <c r="ACW2311" s="12"/>
      <c r="ACX2311" s="12"/>
      <c r="ACY2311" s="12"/>
      <c r="ACZ2311" s="12"/>
      <c r="ADA2311" s="12"/>
      <c r="ADB2311" s="12"/>
      <c r="ADC2311" s="12"/>
      <c r="ADD2311" s="12"/>
      <c r="ADE2311" s="12"/>
      <c r="ADF2311" s="12"/>
      <c r="ADG2311" s="12"/>
      <c r="ADH2311" s="12"/>
      <c r="ADI2311" s="12"/>
      <c r="ADJ2311" s="12"/>
      <c r="ADK2311" s="12"/>
      <c r="ADL2311" s="12"/>
      <c r="ADM2311" s="12"/>
      <c r="ADN2311" s="12"/>
      <c r="ADO2311" s="12"/>
      <c r="ADP2311" s="12"/>
      <c r="ADQ2311" s="12"/>
      <c r="ADR2311" s="12"/>
      <c r="ADS2311" s="12"/>
      <c r="ADT2311" s="12"/>
      <c r="ADU2311" s="12"/>
      <c r="ADV2311" s="12"/>
      <c r="ADW2311" s="12"/>
      <c r="ADX2311" s="12"/>
      <c r="ADY2311" s="12"/>
      <c r="ADZ2311" s="12"/>
      <c r="AEA2311" s="12"/>
      <c r="AEB2311" s="12"/>
      <c r="AEC2311" s="12"/>
      <c r="AED2311" s="12"/>
      <c r="AEE2311" s="12"/>
      <c r="AEF2311" s="12"/>
      <c r="AEG2311" s="12"/>
      <c r="AEH2311" s="12"/>
      <c r="AEI2311" s="12"/>
      <c r="AEJ2311" s="12"/>
      <c r="AEK2311" s="12"/>
      <c r="AEL2311" s="12"/>
      <c r="AEM2311" s="12"/>
      <c r="AEN2311" s="12"/>
      <c r="AEO2311" s="12"/>
      <c r="AEP2311" s="12"/>
      <c r="AEQ2311" s="12"/>
      <c r="AER2311" s="12"/>
      <c r="AES2311" s="12"/>
      <c r="AET2311" s="12"/>
      <c r="AEU2311" s="12"/>
      <c r="AEV2311" s="12"/>
      <c r="AEW2311" s="12"/>
      <c r="AEX2311" s="12"/>
      <c r="AEY2311" s="12"/>
      <c r="AEZ2311" s="12"/>
      <c r="AFA2311" s="12"/>
      <c r="AFB2311" s="12"/>
      <c r="AFC2311" s="12"/>
      <c r="AFD2311" s="12"/>
      <c r="AFE2311" s="12"/>
      <c r="AFF2311" s="12"/>
      <c r="AFG2311" s="12"/>
      <c r="AFH2311" s="12"/>
      <c r="AFI2311" s="12"/>
      <c r="AFJ2311" s="12"/>
      <c r="AFK2311" s="12"/>
      <c r="AFL2311" s="12"/>
      <c r="AFM2311" s="12"/>
      <c r="AFN2311" s="12"/>
      <c r="AFO2311" s="12"/>
      <c r="AFP2311" s="12"/>
      <c r="AFQ2311" s="12"/>
      <c r="AFR2311" s="12"/>
      <c r="AFS2311" s="12"/>
      <c r="AFT2311" s="12"/>
      <c r="AFU2311" s="12"/>
      <c r="AFV2311" s="12"/>
      <c r="AFW2311" s="12"/>
      <c r="AFX2311" s="12"/>
      <c r="AFY2311" s="12"/>
      <c r="AFZ2311" s="12"/>
      <c r="AGA2311" s="12"/>
      <c r="AGB2311" s="12"/>
      <c r="AGC2311" s="12"/>
      <c r="AGD2311" s="12"/>
      <c r="AGE2311" s="12"/>
      <c r="AGF2311" s="12"/>
      <c r="AGG2311" s="12"/>
      <c r="AGH2311" s="12"/>
      <c r="AGI2311" s="12"/>
      <c r="AGJ2311" s="12"/>
      <c r="AGK2311" s="12"/>
      <c r="AGL2311" s="12"/>
      <c r="AGM2311" s="12"/>
      <c r="AGN2311" s="12"/>
      <c r="AGO2311" s="12"/>
      <c r="AGP2311" s="12"/>
      <c r="AGQ2311" s="12"/>
      <c r="AGR2311" s="12"/>
      <c r="AGS2311" s="12"/>
      <c r="AGT2311" s="12"/>
      <c r="AGU2311" s="12"/>
      <c r="AGV2311" s="12"/>
      <c r="AGW2311" s="12"/>
      <c r="AGX2311" s="12"/>
      <c r="AGY2311" s="12"/>
      <c r="AGZ2311" s="12"/>
      <c r="AHA2311" s="12"/>
      <c r="AHB2311" s="12"/>
      <c r="AHC2311" s="12"/>
      <c r="AHD2311" s="12"/>
      <c r="AHE2311" s="12"/>
      <c r="AHF2311" s="12"/>
      <c r="AHG2311" s="12"/>
      <c r="AHH2311" s="12"/>
      <c r="AHI2311" s="12"/>
      <c r="AHJ2311" s="12"/>
      <c r="AHK2311" s="12"/>
      <c r="AHL2311" s="12"/>
      <c r="AHM2311" s="12"/>
      <c r="AHN2311" s="12"/>
      <c r="AHO2311" s="12"/>
      <c r="AHP2311" s="12"/>
      <c r="AHQ2311" s="12"/>
      <c r="AHR2311" s="12"/>
      <c r="AHS2311" s="12"/>
      <c r="AHT2311" s="12"/>
      <c r="AHU2311" s="12"/>
      <c r="AHV2311" s="12"/>
      <c r="AHW2311" s="12"/>
      <c r="AHX2311" s="12"/>
      <c r="AHY2311" s="12"/>
      <c r="AHZ2311" s="12"/>
      <c r="AIA2311" s="12"/>
      <c r="AIB2311" s="12"/>
      <c r="AIC2311" s="12"/>
      <c r="AID2311" s="12"/>
      <c r="AIE2311" s="12"/>
      <c r="AIF2311" s="12"/>
      <c r="AIG2311" s="12"/>
      <c r="AIH2311" s="12"/>
      <c r="AII2311" s="12"/>
      <c r="AIJ2311" s="12"/>
      <c r="AIK2311" s="12"/>
      <c r="AIL2311" s="12"/>
      <c r="AIM2311" s="12"/>
      <c r="AIN2311" s="12"/>
      <c r="AIO2311" s="12"/>
      <c r="AIP2311" s="12"/>
      <c r="AIQ2311" s="12"/>
      <c r="AIR2311" s="12"/>
      <c r="AIS2311" s="12"/>
      <c r="AIT2311" s="12"/>
      <c r="AIU2311" s="12"/>
      <c r="AIV2311" s="12"/>
      <c r="AIW2311" s="12"/>
      <c r="AIX2311" s="12"/>
      <c r="AIY2311" s="12"/>
      <c r="AIZ2311" s="12"/>
      <c r="AJA2311" s="12"/>
      <c r="AJB2311" s="12"/>
      <c r="AJC2311" s="12"/>
      <c r="AJD2311" s="12"/>
      <c r="AJE2311" s="12"/>
      <c r="AJF2311" s="12"/>
      <c r="AJG2311" s="12"/>
      <c r="AJH2311" s="12"/>
      <c r="AJI2311" s="12"/>
      <c r="AJJ2311" s="12"/>
      <c r="AJK2311" s="12"/>
      <c r="AJL2311" s="12"/>
      <c r="AJM2311" s="12"/>
      <c r="AJN2311" s="12"/>
      <c r="AJO2311" s="12"/>
      <c r="AJP2311" s="12"/>
      <c r="AJQ2311" s="12"/>
      <c r="AJR2311" s="12"/>
      <c r="AJS2311" s="12"/>
      <c r="AJT2311" s="12"/>
      <c r="AJU2311" s="12"/>
      <c r="AJV2311" s="12"/>
      <c r="AJW2311" s="12"/>
      <c r="AJX2311" s="12"/>
      <c r="AJY2311" s="12"/>
      <c r="AJZ2311" s="12"/>
      <c r="AKA2311" s="12"/>
      <c r="AKB2311" s="12"/>
      <c r="AKC2311" s="12"/>
      <c r="AKD2311" s="12"/>
      <c r="AKE2311" s="12"/>
      <c r="AKF2311" s="12"/>
      <c r="AKG2311" s="12"/>
      <c r="AKH2311" s="12"/>
      <c r="AKI2311" s="12"/>
      <c r="AKJ2311" s="12"/>
      <c r="AKK2311" s="12"/>
      <c r="AKL2311" s="12"/>
      <c r="AKM2311" s="12"/>
      <c r="AKN2311" s="12"/>
      <c r="AKO2311" s="12"/>
      <c r="AKP2311" s="12"/>
      <c r="AKQ2311" s="12"/>
      <c r="AKR2311" s="12"/>
      <c r="AKS2311" s="12"/>
      <c r="AKT2311" s="12"/>
      <c r="AKU2311" s="12"/>
      <c r="AKV2311" s="12"/>
      <c r="AKW2311" s="12"/>
      <c r="AKX2311" s="12"/>
      <c r="AKY2311" s="12"/>
      <c r="AKZ2311" s="12"/>
      <c r="ALA2311" s="12"/>
      <c r="ALB2311" s="12"/>
      <c r="ALC2311" s="12"/>
      <c r="ALD2311" s="12"/>
      <c r="ALE2311" s="12"/>
      <c r="ALF2311" s="12"/>
      <c r="ALG2311" s="12"/>
      <c r="ALH2311" s="12"/>
      <c r="ALI2311" s="12"/>
      <c r="ALJ2311" s="12"/>
      <c r="ALK2311" s="12"/>
      <c r="ALL2311" s="12"/>
      <c r="ALM2311" s="12"/>
      <c r="ALN2311" s="12"/>
      <c r="ALO2311" s="12"/>
      <c r="ALP2311" s="12"/>
      <c r="ALQ2311" s="12"/>
      <c r="ALR2311" s="12"/>
      <c r="ALS2311" s="12"/>
      <c r="ALT2311" s="12"/>
      <c r="ALU2311" s="12"/>
      <c r="ALV2311" s="12"/>
      <c r="ALW2311" s="12"/>
      <c r="ALX2311" s="12"/>
      <c r="ALY2311" s="12"/>
      <c r="ALZ2311" s="12"/>
      <c r="AMA2311" s="12"/>
      <c r="AMB2311" s="12"/>
      <c r="AMC2311" s="12"/>
      <c r="AMD2311" s="12"/>
      <c r="AME2311" s="12"/>
      <c r="AMF2311" s="12"/>
      <c r="AMG2311" s="12"/>
      <c r="AMH2311" s="12"/>
      <c r="AMI2311" s="12"/>
      <c r="AMJ2311" s="12"/>
      <c r="AMK2311" s="12"/>
      <c r="AML2311" s="12"/>
      <c r="AMM2311" s="12"/>
      <c r="AMN2311" s="12"/>
      <c r="AMO2311" s="12"/>
      <c r="AMP2311" s="12"/>
      <c r="AMQ2311" s="12"/>
      <c r="AMR2311" s="12"/>
      <c r="AMS2311" s="12"/>
      <c r="AMT2311" s="12"/>
      <c r="AMU2311" s="12"/>
      <c r="AMV2311" s="12"/>
      <c r="AMW2311" s="12"/>
      <c r="AMX2311" s="12"/>
      <c r="AMY2311" s="12"/>
      <c r="AMZ2311" s="12"/>
      <c r="ANA2311" s="12"/>
      <c r="ANB2311" s="12"/>
      <c r="ANC2311" s="12"/>
      <c r="AND2311" s="12"/>
      <c r="ANE2311" s="12"/>
      <c r="ANF2311" s="12"/>
      <c r="ANG2311" s="12"/>
      <c r="ANH2311" s="12"/>
      <c r="ANI2311" s="12"/>
      <c r="ANJ2311" s="12"/>
      <c r="ANK2311" s="12"/>
      <c r="ANL2311" s="12"/>
      <c r="ANM2311" s="12"/>
      <c r="ANN2311" s="12"/>
      <c r="ANO2311" s="12"/>
      <c r="ANP2311" s="12"/>
      <c r="ANQ2311" s="12"/>
      <c r="ANR2311" s="12"/>
      <c r="ANS2311" s="12"/>
      <c r="ANT2311" s="12"/>
      <c r="ANU2311" s="12"/>
      <c r="ANV2311" s="12"/>
      <c r="ANW2311" s="12"/>
      <c r="ANX2311" s="12"/>
      <c r="ANY2311" s="12"/>
      <c r="ANZ2311" s="12"/>
      <c r="AOA2311" s="12"/>
      <c r="AOB2311" s="12"/>
      <c r="AOC2311" s="12"/>
      <c r="AOD2311" s="12"/>
      <c r="AOE2311" s="12"/>
      <c r="AOF2311" s="12"/>
      <c r="AOG2311" s="12"/>
      <c r="AOH2311" s="12"/>
      <c r="AOI2311" s="12"/>
      <c r="AOJ2311" s="12"/>
      <c r="AOK2311" s="12"/>
      <c r="AOL2311" s="12"/>
      <c r="AOM2311" s="12"/>
      <c r="AON2311" s="12"/>
      <c r="AOO2311" s="12"/>
      <c r="AOP2311" s="12"/>
      <c r="AOQ2311" s="12"/>
      <c r="AOR2311" s="12"/>
      <c r="AOS2311" s="12"/>
      <c r="AOT2311" s="12"/>
      <c r="AOU2311" s="12"/>
      <c r="AOV2311" s="12"/>
      <c r="AOW2311" s="12"/>
      <c r="AOX2311" s="12"/>
      <c r="AOY2311" s="12"/>
      <c r="AOZ2311" s="12"/>
      <c r="APA2311" s="12"/>
      <c r="APB2311" s="12"/>
      <c r="APC2311" s="12"/>
      <c r="APD2311" s="12"/>
      <c r="APE2311" s="12"/>
      <c r="APF2311" s="12"/>
      <c r="APG2311" s="12"/>
      <c r="APH2311" s="12"/>
      <c r="API2311" s="12"/>
      <c r="APJ2311" s="12"/>
      <c r="APK2311" s="12"/>
      <c r="APL2311" s="12"/>
      <c r="APM2311" s="12"/>
      <c r="APN2311" s="12"/>
      <c r="APO2311" s="12"/>
      <c r="APP2311" s="12"/>
      <c r="APQ2311" s="12"/>
      <c r="APR2311" s="12"/>
      <c r="APS2311" s="12"/>
      <c r="APT2311" s="12"/>
      <c r="APU2311" s="12"/>
      <c r="APV2311" s="12"/>
      <c r="APW2311" s="12"/>
      <c r="APX2311" s="12"/>
      <c r="APY2311" s="12"/>
      <c r="APZ2311" s="12"/>
      <c r="AQA2311" s="12"/>
      <c r="AQB2311" s="12"/>
      <c r="AQC2311" s="12"/>
      <c r="AQD2311" s="12"/>
      <c r="AQE2311" s="12"/>
      <c r="AQF2311" s="12"/>
      <c r="AQG2311" s="12"/>
      <c r="AQH2311" s="12"/>
      <c r="AQI2311" s="12"/>
      <c r="AQJ2311" s="12"/>
      <c r="AQK2311" s="12"/>
      <c r="AQL2311" s="12"/>
      <c r="AQM2311" s="12"/>
      <c r="AQN2311" s="12"/>
      <c r="AQO2311" s="12"/>
      <c r="AQP2311" s="12"/>
      <c r="AQQ2311" s="12"/>
      <c r="AQR2311" s="12"/>
      <c r="AQS2311" s="12"/>
      <c r="AQT2311" s="12"/>
      <c r="AQU2311" s="12"/>
      <c r="AQV2311" s="12"/>
      <c r="AQW2311" s="12"/>
      <c r="AQX2311" s="12"/>
      <c r="AQY2311" s="12"/>
      <c r="AQZ2311" s="12"/>
      <c r="ARA2311" s="12"/>
      <c r="ARB2311" s="12"/>
      <c r="ARC2311" s="12"/>
      <c r="ARD2311" s="12"/>
      <c r="ARE2311" s="12"/>
      <c r="ARF2311" s="12"/>
      <c r="ARG2311" s="12"/>
      <c r="ARH2311" s="12"/>
      <c r="ARI2311" s="12"/>
      <c r="ARJ2311" s="12"/>
      <c r="ARK2311" s="12"/>
      <c r="ARL2311" s="12"/>
      <c r="ARM2311" s="12"/>
      <c r="ARN2311" s="12"/>
      <c r="ARO2311" s="12"/>
      <c r="ARP2311" s="12"/>
      <c r="ARQ2311" s="12"/>
      <c r="ARR2311" s="12"/>
      <c r="ARS2311" s="12"/>
      <c r="ART2311" s="12"/>
      <c r="ARU2311" s="12"/>
      <c r="ARV2311" s="12"/>
      <c r="ARW2311" s="12"/>
      <c r="ARX2311" s="12"/>
      <c r="ARY2311" s="12"/>
      <c r="ARZ2311" s="12"/>
      <c r="ASA2311" s="12"/>
      <c r="ASB2311" s="12"/>
      <c r="ASC2311" s="12"/>
      <c r="ASD2311" s="12"/>
      <c r="ASE2311" s="12"/>
      <c r="ASF2311" s="12"/>
      <c r="ASG2311" s="12"/>
      <c r="ASH2311" s="12"/>
      <c r="ASI2311" s="12"/>
      <c r="ASJ2311" s="12"/>
      <c r="ASK2311" s="12"/>
      <c r="ASL2311" s="12"/>
      <c r="ASM2311" s="12"/>
      <c r="ASN2311" s="12"/>
      <c r="ASO2311" s="12"/>
      <c r="ASP2311" s="12"/>
      <c r="ASQ2311" s="12"/>
      <c r="ASR2311" s="12"/>
      <c r="ASS2311" s="12"/>
      <c r="AST2311" s="12"/>
      <c r="ASU2311" s="12"/>
      <c r="ASV2311" s="12"/>
      <c r="ASW2311" s="12"/>
      <c r="ASX2311" s="12"/>
      <c r="ASY2311" s="12"/>
      <c r="ASZ2311" s="12"/>
      <c r="ATA2311" s="12"/>
      <c r="ATB2311" s="12"/>
      <c r="ATC2311" s="12"/>
      <c r="ATD2311" s="12"/>
      <c r="ATE2311" s="12"/>
      <c r="ATF2311" s="12"/>
      <c r="ATG2311" s="12"/>
      <c r="ATH2311" s="12"/>
      <c r="ATI2311" s="12"/>
      <c r="ATJ2311" s="12"/>
      <c r="ATK2311" s="12"/>
      <c r="ATL2311" s="12"/>
      <c r="ATM2311" s="12"/>
      <c r="ATN2311" s="12"/>
      <c r="ATO2311" s="12"/>
      <c r="ATP2311" s="12"/>
      <c r="ATQ2311" s="12"/>
      <c r="ATR2311" s="12"/>
      <c r="ATS2311" s="12"/>
      <c r="ATT2311" s="12"/>
      <c r="ATU2311" s="12"/>
      <c r="ATV2311" s="12"/>
      <c r="ATW2311" s="12"/>
      <c r="ATX2311" s="12"/>
      <c r="ATY2311" s="12"/>
      <c r="ATZ2311" s="12"/>
      <c r="AUA2311" s="12"/>
      <c r="AUB2311" s="12"/>
      <c r="AUC2311" s="12"/>
      <c r="AUD2311" s="12"/>
      <c r="AUE2311" s="12"/>
      <c r="AUF2311" s="12"/>
      <c r="AUG2311" s="12"/>
      <c r="AUH2311" s="12"/>
      <c r="AUI2311" s="12"/>
      <c r="AUJ2311" s="12"/>
      <c r="AUK2311" s="12"/>
      <c r="AUL2311" s="12"/>
      <c r="AUM2311" s="12"/>
      <c r="AUN2311" s="12"/>
      <c r="AUO2311" s="12"/>
      <c r="AUP2311" s="12"/>
      <c r="AUQ2311" s="12"/>
      <c r="AUR2311" s="12"/>
      <c r="AUS2311" s="12"/>
      <c r="AUT2311" s="12"/>
      <c r="AUU2311" s="12"/>
      <c r="AUV2311" s="12"/>
      <c r="AUW2311" s="12"/>
      <c r="AUX2311" s="12"/>
      <c r="AUY2311" s="12"/>
      <c r="AUZ2311" s="12"/>
      <c r="AVA2311" s="12"/>
      <c r="AVB2311" s="12"/>
      <c r="AVC2311" s="12"/>
      <c r="AVD2311" s="12"/>
      <c r="AVE2311" s="12"/>
      <c r="AVF2311" s="12"/>
      <c r="AVG2311" s="12"/>
      <c r="AVH2311" s="12"/>
      <c r="AVI2311" s="12"/>
      <c r="AVJ2311" s="12"/>
      <c r="AVK2311" s="12"/>
      <c r="AVL2311" s="12"/>
      <c r="AVM2311" s="12"/>
      <c r="AVN2311" s="12"/>
      <c r="AVO2311" s="12"/>
      <c r="AVP2311" s="12"/>
      <c r="AVQ2311" s="12"/>
      <c r="AVR2311" s="12"/>
      <c r="AVS2311" s="12"/>
      <c r="AVT2311" s="12"/>
      <c r="AVU2311" s="12"/>
      <c r="AVV2311" s="12"/>
      <c r="AVW2311" s="12"/>
      <c r="AVX2311" s="12"/>
      <c r="AVY2311" s="12"/>
      <c r="AVZ2311" s="12"/>
      <c r="AWA2311" s="12"/>
      <c r="AWB2311" s="12"/>
      <c r="AWC2311" s="12"/>
      <c r="AWD2311" s="12"/>
      <c r="AWE2311" s="12"/>
      <c r="AWF2311" s="12"/>
      <c r="AWG2311" s="12"/>
      <c r="AWH2311" s="12"/>
      <c r="AWI2311" s="12"/>
      <c r="AWJ2311" s="12"/>
      <c r="AWK2311" s="12"/>
      <c r="AWL2311" s="12"/>
      <c r="AWM2311" s="12"/>
      <c r="AWN2311" s="12"/>
      <c r="AWO2311" s="12"/>
      <c r="AWP2311" s="12"/>
      <c r="AWQ2311" s="12"/>
      <c r="AWR2311" s="12"/>
      <c r="AWS2311" s="12"/>
      <c r="AWT2311" s="12"/>
      <c r="AWU2311" s="12"/>
      <c r="AWV2311" s="12"/>
      <c r="AWW2311" s="12"/>
      <c r="AWX2311" s="12"/>
      <c r="AWY2311" s="12"/>
      <c r="AWZ2311" s="12"/>
      <c r="AXA2311" s="12"/>
      <c r="AXB2311" s="12"/>
      <c r="AXC2311" s="12"/>
      <c r="AXD2311" s="12"/>
      <c r="AXE2311" s="12"/>
      <c r="AXF2311" s="12"/>
      <c r="AXG2311" s="12"/>
      <c r="AXH2311" s="12"/>
      <c r="AXI2311" s="12"/>
      <c r="AXJ2311" s="12"/>
      <c r="AXK2311" s="12"/>
      <c r="AXL2311" s="12"/>
      <c r="AXM2311" s="12"/>
      <c r="AXN2311" s="12"/>
      <c r="AXO2311" s="12"/>
      <c r="AXP2311" s="12"/>
      <c r="AXQ2311" s="12"/>
      <c r="AXR2311" s="12"/>
      <c r="AXS2311" s="12"/>
      <c r="AXT2311" s="12"/>
      <c r="AXU2311" s="12"/>
      <c r="AXV2311" s="12"/>
      <c r="AXW2311" s="12"/>
      <c r="AXX2311" s="12"/>
      <c r="AXY2311" s="12"/>
      <c r="AXZ2311" s="12"/>
      <c r="AYA2311" s="12"/>
      <c r="AYB2311" s="12"/>
      <c r="AYC2311" s="12"/>
      <c r="AYD2311" s="12"/>
      <c r="AYE2311" s="12"/>
      <c r="AYF2311" s="12"/>
      <c r="AYG2311" s="12"/>
      <c r="AYH2311" s="12"/>
      <c r="AYI2311" s="12"/>
      <c r="AYJ2311" s="12"/>
      <c r="AYK2311" s="12"/>
      <c r="AYL2311" s="12"/>
      <c r="AYM2311" s="12"/>
      <c r="AYN2311" s="12"/>
      <c r="AYO2311" s="12"/>
      <c r="AYP2311" s="12"/>
      <c r="AYQ2311" s="12"/>
      <c r="AYR2311" s="12"/>
      <c r="AYS2311" s="12"/>
      <c r="AYT2311" s="12"/>
      <c r="AYU2311" s="12"/>
      <c r="AYV2311" s="12"/>
      <c r="AYW2311" s="12"/>
      <c r="AYX2311" s="12"/>
      <c r="AYY2311" s="12"/>
      <c r="AYZ2311" s="12"/>
      <c r="AZA2311" s="12"/>
      <c r="AZB2311" s="12"/>
      <c r="AZC2311" s="12"/>
      <c r="AZD2311" s="12"/>
      <c r="AZE2311" s="12"/>
      <c r="AZF2311" s="12"/>
      <c r="AZG2311" s="12"/>
      <c r="AZH2311" s="12"/>
      <c r="AZI2311" s="12"/>
      <c r="AZJ2311" s="12"/>
      <c r="AZK2311" s="12"/>
      <c r="AZL2311" s="12"/>
      <c r="AZM2311" s="12"/>
      <c r="AZN2311" s="12"/>
      <c r="AZO2311" s="12"/>
      <c r="AZP2311" s="12"/>
      <c r="AZQ2311" s="12"/>
      <c r="AZR2311" s="12"/>
      <c r="AZS2311" s="12"/>
      <c r="AZT2311" s="12"/>
      <c r="AZU2311" s="12"/>
      <c r="AZV2311" s="12"/>
      <c r="AZW2311" s="12"/>
      <c r="AZX2311" s="12"/>
      <c r="AZY2311" s="12"/>
      <c r="AZZ2311" s="12"/>
      <c r="BAA2311" s="12"/>
      <c r="BAB2311" s="12"/>
      <c r="BAC2311" s="12"/>
      <c r="BAD2311" s="12"/>
      <c r="BAE2311" s="12"/>
      <c r="BAF2311" s="12"/>
      <c r="BAG2311" s="12"/>
      <c r="BAH2311" s="12"/>
      <c r="BAI2311" s="12"/>
      <c r="BAJ2311" s="12"/>
      <c r="BAK2311" s="12"/>
      <c r="BAL2311" s="12"/>
      <c r="BAM2311" s="12"/>
      <c r="BAN2311" s="12"/>
      <c r="BAO2311" s="12"/>
      <c r="BAP2311" s="12"/>
      <c r="BAQ2311" s="12"/>
      <c r="BAR2311" s="12"/>
      <c r="BAS2311" s="12"/>
      <c r="BAT2311" s="12"/>
      <c r="BAU2311" s="12"/>
      <c r="BAV2311" s="12"/>
      <c r="BAW2311" s="12"/>
      <c r="BAX2311" s="12"/>
      <c r="BAY2311" s="12"/>
      <c r="BAZ2311" s="12"/>
      <c r="BBA2311" s="12"/>
      <c r="BBB2311" s="12"/>
      <c r="BBC2311" s="12"/>
      <c r="BBD2311" s="12"/>
      <c r="BBE2311" s="12"/>
      <c r="BBF2311" s="12"/>
      <c r="BBG2311" s="12"/>
      <c r="BBH2311" s="12"/>
      <c r="BBI2311" s="12"/>
      <c r="BBJ2311" s="12"/>
      <c r="BBK2311" s="12"/>
      <c r="BBL2311" s="12"/>
      <c r="BBM2311" s="12"/>
      <c r="BBN2311" s="12"/>
      <c r="BBO2311" s="12"/>
      <c r="BBP2311" s="12"/>
      <c r="BBQ2311" s="12"/>
      <c r="BBR2311" s="12"/>
      <c r="BBS2311" s="12"/>
      <c r="BBT2311" s="12"/>
      <c r="BBU2311" s="12"/>
      <c r="BBV2311" s="12"/>
      <c r="BBW2311" s="12"/>
      <c r="BBX2311" s="12"/>
      <c r="BBY2311" s="12"/>
      <c r="BBZ2311" s="12"/>
      <c r="BCA2311" s="12"/>
      <c r="BCB2311" s="12"/>
      <c r="BCC2311" s="12"/>
      <c r="BCD2311" s="12"/>
      <c r="BCE2311" s="12"/>
      <c r="BCF2311" s="12"/>
      <c r="BCG2311" s="12"/>
      <c r="BCH2311" s="12"/>
      <c r="BCI2311" s="12"/>
      <c r="BCJ2311" s="12"/>
      <c r="BCK2311" s="12"/>
      <c r="BCL2311" s="12"/>
      <c r="BCM2311" s="12"/>
      <c r="BCN2311" s="12"/>
      <c r="BCO2311" s="12"/>
      <c r="BCP2311" s="12"/>
      <c r="BCQ2311" s="12"/>
      <c r="BCR2311" s="12"/>
      <c r="BCS2311" s="12"/>
      <c r="BCT2311" s="12"/>
      <c r="BCU2311" s="12"/>
      <c r="BCV2311" s="12"/>
      <c r="BCW2311" s="12"/>
      <c r="BCX2311" s="12"/>
      <c r="BCY2311" s="12"/>
      <c r="BCZ2311" s="12"/>
      <c r="BDA2311" s="12"/>
      <c r="BDB2311" s="12"/>
      <c r="BDC2311" s="12"/>
      <c r="BDD2311" s="12"/>
      <c r="BDE2311" s="12"/>
      <c r="BDF2311" s="12"/>
      <c r="BDG2311" s="12"/>
      <c r="BDH2311" s="12"/>
      <c r="BDI2311" s="12"/>
      <c r="BDJ2311" s="12"/>
      <c r="BDK2311" s="12"/>
      <c r="BDL2311" s="12"/>
      <c r="BDM2311" s="12"/>
      <c r="BDN2311" s="12"/>
      <c r="BDO2311" s="12"/>
      <c r="BDP2311" s="12"/>
      <c r="BDQ2311" s="12"/>
      <c r="BDR2311" s="12"/>
      <c r="BDS2311" s="12"/>
      <c r="BDT2311" s="12"/>
      <c r="BDU2311" s="12"/>
      <c r="BDV2311" s="12"/>
      <c r="BDW2311" s="12"/>
      <c r="BDX2311" s="12"/>
      <c r="BDY2311" s="12"/>
      <c r="BDZ2311" s="12"/>
      <c r="BEA2311" s="12"/>
      <c r="BEB2311" s="12"/>
      <c r="BEC2311" s="12"/>
      <c r="BED2311" s="12"/>
      <c r="BEE2311" s="12"/>
      <c r="BEF2311" s="12"/>
      <c r="BEG2311" s="12"/>
      <c r="BEH2311" s="12"/>
      <c r="BEI2311" s="12"/>
      <c r="BEJ2311" s="12"/>
      <c r="BEK2311" s="12"/>
      <c r="BEL2311" s="12"/>
      <c r="BEM2311" s="12"/>
      <c r="BEN2311" s="12"/>
      <c r="BEO2311" s="12"/>
      <c r="BEP2311" s="12"/>
      <c r="BEQ2311" s="12"/>
      <c r="BER2311" s="12"/>
      <c r="BES2311" s="12"/>
      <c r="BET2311" s="12"/>
      <c r="BEU2311" s="12"/>
      <c r="BEV2311" s="12"/>
      <c r="BEW2311" s="12"/>
      <c r="BEX2311" s="12"/>
      <c r="BEY2311" s="12"/>
      <c r="BEZ2311" s="12"/>
      <c r="BFA2311" s="12"/>
      <c r="BFB2311" s="12"/>
      <c r="BFC2311" s="12"/>
      <c r="BFD2311" s="12"/>
      <c r="BFE2311" s="12"/>
      <c r="BFF2311" s="12"/>
      <c r="BFG2311" s="12"/>
      <c r="BFH2311" s="12"/>
      <c r="BFI2311" s="12"/>
      <c r="BFJ2311" s="12"/>
      <c r="BFK2311" s="12"/>
      <c r="BFL2311" s="12"/>
      <c r="BFM2311" s="12"/>
      <c r="BFN2311" s="12"/>
      <c r="BFO2311" s="12"/>
      <c r="BFP2311" s="12"/>
      <c r="BFQ2311" s="12"/>
      <c r="BFR2311" s="12"/>
      <c r="BFS2311" s="12"/>
      <c r="BFT2311" s="12"/>
      <c r="BFU2311" s="12"/>
      <c r="BFV2311" s="12"/>
      <c r="BFW2311" s="12"/>
      <c r="BFX2311" s="12"/>
      <c r="BFY2311" s="12"/>
      <c r="BFZ2311" s="12"/>
      <c r="BGA2311" s="12"/>
      <c r="BGB2311" s="12"/>
      <c r="BGC2311" s="12"/>
      <c r="BGD2311" s="12"/>
      <c r="BGE2311" s="12"/>
      <c r="BGF2311" s="12"/>
      <c r="BGG2311" s="12"/>
      <c r="BGH2311" s="12"/>
      <c r="BGI2311" s="12"/>
      <c r="BGJ2311" s="12"/>
      <c r="BGK2311" s="12"/>
      <c r="BGL2311" s="12"/>
      <c r="BGM2311" s="12"/>
      <c r="BGN2311" s="12"/>
      <c r="BGO2311" s="12"/>
      <c r="BGP2311" s="12"/>
      <c r="BGQ2311" s="12"/>
      <c r="BGR2311" s="12"/>
      <c r="BGS2311" s="12"/>
      <c r="BGT2311" s="12"/>
      <c r="BGU2311" s="12"/>
      <c r="BGV2311" s="12"/>
      <c r="BGW2311" s="12"/>
      <c r="BGX2311" s="12"/>
      <c r="BGY2311" s="12"/>
      <c r="BGZ2311" s="12"/>
      <c r="BHA2311" s="12"/>
      <c r="BHB2311" s="12"/>
      <c r="BHC2311" s="12"/>
      <c r="BHD2311" s="12"/>
      <c r="BHE2311" s="12"/>
      <c r="BHF2311" s="12"/>
      <c r="BHG2311" s="12"/>
      <c r="BHH2311" s="12"/>
      <c r="BHI2311" s="12"/>
      <c r="BHJ2311" s="12"/>
      <c r="BHK2311" s="12"/>
      <c r="BHL2311" s="12"/>
      <c r="BHM2311" s="12"/>
      <c r="BHN2311" s="12"/>
      <c r="BHO2311" s="12"/>
      <c r="BHP2311" s="12"/>
      <c r="BHQ2311" s="12"/>
      <c r="BHR2311" s="12"/>
      <c r="BHS2311" s="12"/>
      <c r="BHT2311" s="12"/>
      <c r="BHU2311" s="12"/>
      <c r="BHV2311" s="12"/>
      <c r="BHW2311" s="12"/>
      <c r="BHX2311" s="12"/>
      <c r="BHY2311" s="12"/>
      <c r="BHZ2311" s="12"/>
      <c r="BIA2311" s="12"/>
      <c r="BIB2311" s="12"/>
      <c r="BIC2311" s="12"/>
      <c r="BID2311" s="12"/>
      <c r="BIE2311" s="12"/>
      <c r="BIF2311" s="12"/>
      <c r="BIG2311" s="12"/>
      <c r="BIH2311" s="12"/>
      <c r="BII2311" s="12"/>
      <c r="BIJ2311" s="12"/>
      <c r="BIK2311" s="12"/>
      <c r="BIL2311" s="12"/>
      <c r="BIM2311" s="12"/>
      <c r="BIN2311" s="12"/>
      <c r="BIO2311" s="12"/>
      <c r="BIP2311" s="12"/>
      <c r="BIQ2311" s="12"/>
      <c r="BIR2311" s="12"/>
      <c r="BIS2311" s="12"/>
      <c r="BIT2311" s="12"/>
      <c r="BIU2311" s="12"/>
      <c r="BIV2311" s="12"/>
      <c r="BIW2311" s="12"/>
      <c r="BIX2311" s="12"/>
      <c r="BIY2311" s="12"/>
      <c r="BIZ2311" s="12"/>
      <c r="BJA2311" s="12"/>
      <c r="BJB2311" s="12"/>
      <c r="BJC2311" s="12"/>
      <c r="BJD2311" s="12"/>
      <c r="BJE2311" s="12"/>
      <c r="BJF2311" s="12"/>
      <c r="BJG2311" s="12"/>
      <c r="BJH2311" s="12"/>
      <c r="BJI2311" s="12"/>
      <c r="BJJ2311" s="12"/>
      <c r="BJK2311" s="12"/>
      <c r="BJL2311" s="12"/>
      <c r="BJM2311" s="12"/>
      <c r="BJN2311" s="12"/>
      <c r="BJO2311" s="12"/>
      <c r="BJP2311" s="12"/>
      <c r="BJQ2311" s="12"/>
      <c r="BJR2311" s="12"/>
      <c r="BJS2311" s="12"/>
      <c r="BJT2311" s="12"/>
      <c r="BJU2311" s="12"/>
      <c r="BJV2311" s="12"/>
      <c r="BJW2311" s="12"/>
      <c r="BJX2311" s="12"/>
      <c r="BJY2311" s="12"/>
      <c r="BJZ2311" s="12"/>
      <c r="BKA2311" s="12"/>
      <c r="BKB2311" s="12"/>
      <c r="BKC2311" s="12"/>
      <c r="BKD2311" s="12"/>
      <c r="BKE2311" s="12"/>
      <c r="BKF2311" s="12"/>
      <c r="BKG2311" s="12"/>
    </row>
    <row r="2312" spans="1:1645" ht="15.9" customHeight="1">
      <c r="A2312" s="28">
        <v>43553</v>
      </c>
      <c r="B2312" s="1" t="s">
        <v>4747</v>
      </c>
      <c r="C2312" s="13">
        <f t="shared" si="73"/>
        <v>0</v>
      </c>
      <c r="D2312" s="1" t="s">
        <v>5214</v>
      </c>
      <c r="E2312" s="13">
        <v>2110</v>
      </c>
      <c r="F2312" s="13"/>
      <c r="G2312" s="1" t="s">
        <v>5137</v>
      </c>
      <c r="AK2312" s="12"/>
      <c r="AL2312" s="12"/>
      <c r="AM2312" s="12"/>
      <c r="AN2312" s="12"/>
      <c r="AO2312" s="12"/>
      <c r="AP2312" s="12"/>
      <c r="AQ2312" s="12"/>
      <c r="AR2312" s="12"/>
      <c r="AS2312" s="12"/>
      <c r="AT2312" s="12"/>
      <c r="AU2312" s="12"/>
      <c r="AV2312" s="12"/>
      <c r="AW2312" s="12"/>
      <c r="AX2312" s="12"/>
      <c r="AY2312" s="12"/>
      <c r="AZ2312" s="12"/>
      <c r="BA2312" s="12"/>
      <c r="BB2312" s="12"/>
      <c r="BC2312" s="12"/>
      <c r="BD2312" s="12"/>
      <c r="BE2312" s="12"/>
      <c r="BF2312" s="12"/>
      <c r="BG2312" s="12"/>
      <c r="BH2312" s="12"/>
      <c r="BI2312" s="12"/>
      <c r="BJ2312" s="12"/>
      <c r="BK2312" s="12"/>
      <c r="BL2312" s="12"/>
      <c r="BM2312" s="12"/>
      <c r="BN2312" s="12"/>
      <c r="BO2312" s="12"/>
      <c r="BP2312" s="12"/>
      <c r="BQ2312" s="12"/>
      <c r="BR2312" s="12"/>
      <c r="BS2312" s="12"/>
      <c r="BT2312" s="12"/>
      <c r="BU2312" s="12"/>
      <c r="BV2312" s="12"/>
      <c r="BW2312" s="12"/>
      <c r="BX2312" s="12"/>
      <c r="BY2312" s="12"/>
      <c r="BZ2312" s="12"/>
      <c r="CA2312" s="12"/>
      <c r="CB2312" s="12"/>
      <c r="CC2312" s="12"/>
      <c r="CD2312" s="12"/>
      <c r="CE2312" s="12"/>
      <c r="CF2312" s="12"/>
      <c r="CG2312" s="12"/>
      <c r="CH2312" s="12"/>
      <c r="CI2312" s="12"/>
      <c r="CJ2312" s="12"/>
      <c r="CK2312" s="12"/>
      <c r="CL2312" s="12"/>
      <c r="CM2312" s="12"/>
      <c r="CN2312" s="12"/>
      <c r="CO2312" s="12"/>
      <c r="CP2312" s="12"/>
      <c r="CQ2312" s="12"/>
      <c r="CR2312" s="12"/>
      <c r="CS2312" s="12"/>
      <c r="CT2312" s="12"/>
      <c r="CU2312" s="12"/>
      <c r="CV2312" s="12"/>
      <c r="CW2312" s="12"/>
      <c r="CX2312" s="12"/>
      <c r="CY2312" s="12"/>
      <c r="CZ2312" s="12"/>
      <c r="DA2312" s="12"/>
      <c r="DB2312" s="12"/>
      <c r="DC2312" s="12"/>
      <c r="DD2312" s="12"/>
      <c r="DE2312" s="12"/>
      <c r="DF2312" s="12"/>
      <c r="DG2312" s="12"/>
      <c r="DH2312" s="12"/>
      <c r="DI2312" s="12"/>
      <c r="DJ2312" s="12"/>
      <c r="DK2312" s="12"/>
      <c r="DL2312" s="12"/>
      <c r="DM2312" s="12"/>
      <c r="DN2312" s="12"/>
      <c r="DO2312" s="12"/>
      <c r="DP2312" s="12"/>
      <c r="DQ2312" s="12"/>
      <c r="DR2312" s="12"/>
      <c r="DS2312" s="12"/>
      <c r="DT2312" s="12"/>
      <c r="DU2312" s="12"/>
      <c r="DV2312" s="12"/>
      <c r="DW2312" s="12"/>
      <c r="DX2312" s="12"/>
      <c r="DY2312" s="12"/>
      <c r="DZ2312" s="12"/>
      <c r="EA2312" s="12"/>
      <c r="EB2312" s="12"/>
      <c r="EC2312" s="12"/>
      <c r="ED2312" s="12"/>
      <c r="EE2312" s="12"/>
      <c r="EF2312" s="12"/>
      <c r="EG2312" s="12"/>
      <c r="EH2312" s="12"/>
      <c r="EI2312" s="12"/>
      <c r="EJ2312" s="12"/>
      <c r="EK2312" s="12"/>
      <c r="EL2312" s="12"/>
      <c r="EM2312" s="12"/>
      <c r="EN2312" s="12"/>
      <c r="EO2312" s="12"/>
      <c r="EP2312" s="12"/>
      <c r="EQ2312" s="12"/>
      <c r="ER2312" s="12"/>
      <c r="ES2312" s="12"/>
      <c r="ET2312" s="12"/>
      <c r="EU2312" s="12"/>
      <c r="EV2312" s="12"/>
      <c r="EW2312" s="12"/>
      <c r="EX2312" s="12"/>
      <c r="EY2312" s="12"/>
      <c r="EZ2312" s="12"/>
      <c r="FA2312" s="12"/>
      <c r="FB2312" s="12"/>
      <c r="FC2312" s="12"/>
      <c r="FD2312" s="12"/>
      <c r="FE2312" s="12"/>
      <c r="FF2312" s="12"/>
      <c r="FG2312" s="12"/>
      <c r="FH2312" s="12"/>
      <c r="FI2312" s="12"/>
      <c r="FJ2312" s="12"/>
      <c r="FK2312" s="12"/>
      <c r="FL2312" s="12"/>
      <c r="FM2312" s="12"/>
      <c r="FN2312" s="12"/>
      <c r="FO2312" s="12"/>
      <c r="FP2312" s="12"/>
      <c r="FQ2312" s="12"/>
      <c r="FR2312" s="12"/>
      <c r="FS2312" s="12"/>
      <c r="FT2312" s="12"/>
      <c r="FU2312" s="12"/>
      <c r="FV2312" s="12"/>
      <c r="FW2312" s="12"/>
      <c r="FX2312" s="12"/>
      <c r="FY2312" s="12"/>
      <c r="FZ2312" s="12"/>
      <c r="GA2312" s="12"/>
      <c r="GB2312" s="12"/>
      <c r="GC2312" s="12"/>
      <c r="GD2312" s="12"/>
      <c r="GE2312" s="12"/>
      <c r="GF2312" s="12"/>
      <c r="GG2312" s="12"/>
      <c r="GH2312" s="12"/>
      <c r="GI2312" s="12"/>
      <c r="GJ2312" s="12"/>
      <c r="GK2312" s="12"/>
      <c r="GL2312" s="12"/>
      <c r="GM2312" s="12"/>
      <c r="GN2312" s="12"/>
      <c r="GO2312" s="12"/>
      <c r="GP2312" s="12"/>
      <c r="GQ2312" s="12"/>
      <c r="GR2312" s="12"/>
      <c r="GS2312" s="12"/>
      <c r="GT2312" s="12"/>
      <c r="GU2312" s="12"/>
      <c r="GV2312" s="12"/>
      <c r="GW2312" s="12"/>
      <c r="GX2312" s="12"/>
      <c r="GY2312" s="12"/>
      <c r="GZ2312" s="12"/>
      <c r="HA2312" s="12"/>
      <c r="HB2312" s="12"/>
      <c r="HC2312" s="12"/>
      <c r="HD2312" s="12"/>
      <c r="HE2312" s="12"/>
      <c r="HF2312" s="12"/>
      <c r="HG2312" s="12"/>
      <c r="HH2312" s="12"/>
      <c r="HI2312" s="12"/>
      <c r="HJ2312" s="12"/>
      <c r="HK2312" s="12"/>
      <c r="HL2312" s="12"/>
      <c r="HM2312" s="12"/>
      <c r="HN2312" s="12"/>
      <c r="HO2312" s="12"/>
      <c r="HP2312" s="12"/>
      <c r="HQ2312" s="12"/>
      <c r="HR2312" s="12"/>
      <c r="HS2312" s="12"/>
      <c r="HT2312" s="12"/>
      <c r="HU2312" s="12"/>
      <c r="HV2312" s="12"/>
      <c r="HW2312" s="12"/>
      <c r="HX2312" s="12"/>
      <c r="HY2312" s="12"/>
      <c r="HZ2312" s="12"/>
      <c r="IA2312" s="12"/>
      <c r="IB2312" s="12"/>
      <c r="IC2312" s="12"/>
      <c r="ID2312" s="12"/>
      <c r="IE2312" s="12"/>
      <c r="IF2312" s="12"/>
      <c r="IG2312" s="12"/>
      <c r="IH2312" s="12"/>
      <c r="II2312" s="12"/>
      <c r="IJ2312" s="12"/>
      <c r="IK2312" s="12"/>
      <c r="IL2312" s="12"/>
      <c r="IM2312" s="12"/>
      <c r="IN2312" s="12"/>
      <c r="IO2312" s="12"/>
      <c r="IP2312" s="12"/>
      <c r="IQ2312" s="12"/>
      <c r="IR2312" s="12"/>
      <c r="IS2312" s="12"/>
      <c r="IT2312" s="12"/>
      <c r="IU2312" s="12"/>
      <c r="IV2312" s="12"/>
      <c r="IW2312" s="12"/>
      <c r="IX2312" s="12"/>
      <c r="IY2312" s="12"/>
      <c r="IZ2312" s="12"/>
      <c r="JA2312" s="12"/>
      <c r="JB2312" s="12"/>
      <c r="JC2312" s="12"/>
      <c r="JD2312" s="12"/>
      <c r="JE2312" s="12"/>
      <c r="JF2312" s="12"/>
      <c r="JG2312" s="12"/>
      <c r="JH2312" s="12"/>
      <c r="JI2312" s="12"/>
      <c r="JJ2312" s="12"/>
      <c r="JK2312" s="12"/>
      <c r="JL2312" s="12"/>
      <c r="JM2312" s="12"/>
      <c r="JN2312" s="12"/>
      <c r="JO2312" s="12"/>
      <c r="JP2312" s="12"/>
      <c r="JQ2312" s="12"/>
      <c r="JR2312" s="12"/>
      <c r="JS2312" s="12"/>
      <c r="JT2312" s="12"/>
      <c r="JU2312" s="12"/>
      <c r="JV2312" s="12"/>
      <c r="JW2312" s="12"/>
      <c r="JX2312" s="12"/>
      <c r="JY2312" s="12"/>
      <c r="JZ2312" s="12"/>
      <c r="KA2312" s="12"/>
      <c r="KB2312" s="12"/>
      <c r="KC2312" s="12"/>
      <c r="KD2312" s="12"/>
      <c r="KE2312" s="12"/>
      <c r="KF2312" s="12"/>
      <c r="KG2312" s="12"/>
      <c r="KH2312" s="12"/>
      <c r="KI2312" s="12"/>
      <c r="KJ2312" s="12"/>
      <c r="KK2312" s="12"/>
      <c r="KL2312" s="12"/>
      <c r="KM2312" s="12"/>
      <c r="KN2312" s="12"/>
      <c r="KO2312" s="12"/>
      <c r="KP2312" s="12"/>
      <c r="KQ2312" s="12"/>
      <c r="KR2312" s="12"/>
      <c r="KS2312" s="12"/>
      <c r="KT2312" s="12"/>
      <c r="KU2312" s="12"/>
      <c r="KV2312" s="12"/>
      <c r="KW2312" s="12"/>
      <c r="KX2312" s="12"/>
      <c r="KY2312" s="12"/>
      <c r="KZ2312" s="12"/>
      <c r="LA2312" s="12"/>
      <c r="LB2312" s="12"/>
      <c r="LC2312" s="12"/>
      <c r="LD2312" s="12"/>
      <c r="LE2312" s="12"/>
      <c r="LF2312" s="12"/>
      <c r="LG2312" s="12"/>
      <c r="LH2312" s="12"/>
      <c r="LI2312" s="12"/>
      <c r="LJ2312" s="12"/>
      <c r="LK2312" s="12"/>
      <c r="LL2312" s="12"/>
      <c r="LM2312" s="12"/>
      <c r="LN2312" s="12"/>
      <c r="LO2312" s="12"/>
      <c r="LP2312" s="12"/>
      <c r="LQ2312" s="12"/>
      <c r="LR2312" s="12"/>
      <c r="LS2312" s="12"/>
      <c r="LT2312" s="12"/>
      <c r="LU2312" s="12"/>
      <c r="LV2312" s="12"/>
      <c r="LW2312" s="12"/>
      <c r="LX2312" s="12"/>
      <c r="LY2312" s="12"/>
      <c r="LZ2312" s="12"/>
      <c r="MA2312" s="12"/>
      <c r="MB2312" s="12"/>
      <c r="MC2312" s="12"/>
      <c r="MD2312" s="12"/>
      <c r="ME2312" s="12"/>
      <c r="MF2312" s="12"/>
      <c r="MG2312" s="12"/>
      <c r="MH2312" s="12"/>
      <c r="MI2312" s="12"/>
      <c r="MJ2312" s="12"/>
      <c r="MK2312" s="12"/>
      <c r="ML2312" s="12"/>
      <c r="MM2312" s="12"/>
      <c r="MN2312" s="12"/>
      <c r="MO2312" s="12"/>
      <c r="MP2312" s="12"/>
      <c r="MQ2312" s="12"/>
      <c r="MR2312" s="12"/>
      <c r="MS2312" s="12"/>
      <c r="MT2312" s="12"/>
      <c r="MU2312" s="12"/>
      <c r="MV2312" s="12"/>
      <c r="MW2312" s="12"/>
      <c r="MX2312" s="12"/>
      <c r="MY2312" s="12"/>
      <c r="MZ2312" s="12"/>
      <c r="NA2312" s="12"/>
      <c r="NB2312" s="12"/>
      <c r="NC2312" s="12"/>
      <c r="ND2312" s="12"/>
      <c r="NE2312" s="12"/>
      <c r="NF2312" s="12"/>
      <c r="NG2312" s="12"/>
      <c r="NH2312" s="12"/>
      <c r="NI2312" s="12"/>
      <c r="NJ2312" s="12"/>
      <c r="NK2312" s="12"/>
      <c r="NL2312" s="12"/>
      <c r="NM2312" s="12"/>
      <c r="NN2312" s="12"/>
      <c r="NO2312" s="12"/>
      <c r="NP2312" s="12"/>
      <c r="NQ2312" s="12"/>
      <c r="NR2312" s="12"/>
      <c r="NS2312" s="12"/>
      <c r="NT2312" s="12"/>
      <c r="NU2312" s="12"/>
      <c r="NV2312" s="12"/>
      <c r="NW2312" s="12"/>
      <c r="NX2312" s="12"/>
      <c r="NY2312" s="12"/>
      <c r="NZ2312" s="12"/>
      <c r="OA2312" s="12"/>
      <c r="OB2312" s="12"/>
      <c r="OC2312" s="12"/>
      <c r="OD2312" s="12"/>
      <c r="OE2312" s="12"/>
      <c r="OF2312" s="12"/>
      <c r="OG2312" s="12"/>
      <c r="OH2312" s="12"/>
      <c r="OI2312" s="12"/>
      <c r="OJ2312" s="12"/>
      <c r="OK2312" s="12"/>
      <c r="OL2312" s="12"/>
      <c r="OM2312" s="12"/>
      <c r="ON2312" s="12"/>
      <c r="OO2312" s="12"/>
      <c r="OP2312" s="12"/>
      <c r="OQ2312" s="12"/>
      <c r="OR2312" s="12"/>
      <c r="OS2312" s="12"/>
      <c r="OT2312" s="12"/>
      <c r="OU2312" s="12"/>
      <c r="OV2312" s="12"/>
      <c r="OW2312" s="12"/>
      <c r="OX2312" s="12"/>
      <c r="OY2312" s="12"/>
      <c r="OZ2312" s="12"/>
      <c r="PA2312" s="12"/>
      <c r="PB2312" s="12"/>
      <c r="PC2312" s="12"/>
      <c r="PD2312" s="12"/>
      <c r="PE2312" s="12"/>
      <c r="PF2312" s="12"/>
      <c r="PG2312" s="12"/>
      <c r="PH2312" s="12"/>
      <c r="PI2312" s="12"/>
      <c r="PJ2312" s="12"/>
      <c r="PK2312" s="12"/>
      <c r="PL2312" s="12"/>
      <c r="PM2312" s="12"/>
      <c r="PN2312" s="12"/>
      <c r="PO2312" s="12"/>
      <c r="PP2312" s="12"/>
      <c r="PQ2312" s="12"/>
      <c r="PR2312" s="12"/>
      <c r="PS2312" s="12"/>
      <c r="PT2312" s="12"/>
      <c r="PU2312" s="12"/>
      <c r="PV2312" s="12"/>
      <c r="PW2312" s="12"/>
      <c r="PX2312" s="12"/>
      <c r="PY2312" s="12"/>
      <c r="PZ2312" s="12"/>
      <c r="QA2312" s="12"/>
      <c r="QB2312" s="12"/>
      <c r="QC2312" s="12"/>
      <c r="QD2312" s="12"/>
      <c r="QE2312" s="12"/>
      <c r="QF2312" s="12"/>
      <c r="QG2312" s="12"/>
      <c r="QH2312" s="12"/>
      <c r="QI2312" s="12"/>
      <c r="QJ2312" s="12"/>
      <c r="QK2312" s="12"/>
      <c r="QL2312" s="12"/>
      <c r="QM2312" s="12"/>
      <c r="QN2312" s="12"/>
      <c r="QO2312" s="12"/>
      <c r="QP2312" s="12"/>
      <c r="QQ2312" s="12"/>
      <c r="QR2312" s="12"/>
      <c r="QS2312" s="12"/>
      <c r="QT2312" s="12"/>
      <c r="QU2312" s="12"/>
      <c r="QV2312" s="12"/>
      <c r="QW2312" s="12"/>
      <c r="QX2312" s="12"/>
      <c r="QY2312" s="12"/>
      <c r="QZ2312" s="12"/>
      <c r="RA2312" s="12"/>
      <c r="RB2312" s="12"/>
      <c r="RC2312" s="12"/>
      <c r="RD2312" s="12"/>
      <c r="RE2312" s="12"/>
      <c r="RF2312" s="12"/>
      <c r="RG2312" s="12"/>
      <c r="RH2312" s="12"/>
      <c r="RI2312" s="12"/>
      <c r="RJ2312" s="12"/>
      <c r="RK2312" s="12"/>
      <c r="RL2312" s="12"/>
      <c r="RM2312" s="12"/>
      <c r="RN2312" s="12"/>
      <c r="RO2312" s="12"/>
      <c r="RP2312" s="12"/>
      <c r="RQ2312" s="12"/>
      <c r="RR2312" s="12"/>
      <c r="RS2312" s="12"/>
      <c r="RT2312" s="12"/>
      <c r="RU2312" s="12"/>
      <c r="RV2312" s="12"/>
      <c r="RW2312" s="12"/>
      <c r="RX2312" s="12"/>
      <c r="RY2312" s="12"/>
      <c r="RZ2312" s="12"/>
      <c r="SA2312" s="12"/>
      <c r="SB2312" s="12"/>
      <c r="SC2312" s="12"/>
      <c r="SD2312" s="12"/>
      <c r="SE2312" s="12"/>
      <c r="SF2312" s="12"/>
      <c r="SG2312" s="12"/>
      <c r="SH2312" s="12"/>
      <c r="SI2312" s="12"/>
      <c r="SJ2312" s="12"/>
      <c r="SK2312" s="12"/>
      <c r="SL2312" s="12"/>
      <c r="SM2312" s="12"/>
      <c r="SN2312" s="12"/>
      <c r="SO2312" s="12"/>
      <c r="SP2312" s="12"/>
      <c r="SQ2312" s="12"/>
      <c r="SR2312" s="12"/>
      <c r="SS2312" s="12"/>
      <c r="ST2312" s="12"/>
      <c r="SU2312" s="12"/>
      <c r="SV2312" s="12"/>
      <c r="SW2312" s="12"/>
      <c r="SX2312" s="12"/>
      <c r="SY2312" s="12"/>
      <c r="SZ2312" s="12"/>
      <c r="TA2312" s="12"/>
      <c r="TB2312" s="12"/>
      <c r="TC2312" s="12"/>
      <c r="TD2312" s="12"/>
      <c r="TE2312" s="12"/>
      <c r="TF2312" s="12"/>
      <c r="TG2312" s="12"/>
      <c r="TH2312" s="12"/>
      <c r="TI2312" s="12"/>
      <c r="TJ2312" s="12"/>
      <c r="TK2312" s="12"/>
      <c r="TL2312" s="12"/>
      <c r="TM2312" s="12"/>
      <c r="TN2312" s="12"/>
      <c r="TO2312" s="12"/>
      <c r="TP2312" s="12"/>
      <c r="TQ2312" s="12"/>
      <c r="TR2312" s="12"/>
      <c r="TS2312" s="12"/>
      <c r="TT2312" s="12"/>
      <c r="TU2312" s="12"/>
      <c r="TV2312" s="12"/>
      <c r="TW2312" s="12"/>
      <c r="TX2312" s="12"/>
      <c r="TY2312" s="12"/>
      <c r="TZ2312" s="12"/>
      <c r="UA2312" s="12"/>
      <c r="UB2312" s="12"/>
      <c r="UC2312" s="12"/>
      <c r="UD2312" s="12"/>
      <c r="UE2312" s="12"/>
      <c r="UF2312" s="12"/>
      <c r="UG2312" s="12"/>
      <c r="UH2312" s="12"/>
      <c r="UI2312" s="12"/>
      <c r="UJ2312" s="12"/>
      <c r="UK2312" s="12"/>
      <c r="UL2312" s="12"/>
      <c r="UM2312" s="12"/>
      <c r="UN2312" s="12"/>
      <c r="UO2312" s="12"/>
      <c r="UP2312" s="12"/>
      <c r="UQ2312" s="12"/>
      <c r="UR2312" s="12"/>
      <c r="US2312" s="12"/>
      <c r="UT2312" s="12"/>
      <c r="UU2312" s="12"/>
      <c r="UV2312" s="12"/>
      <c r="UW2312" s="12"/>
      <c r="UX2312" s="12"/>
      <c r="UY2312" s="12"/>
      <c r="UZ2312" s="12"/>
      <c r="VA2312" s="12"/>
      <c r="VB2312" s="12"/>
      <c r="VC2312" s="12"/>
      <c r="VD2312" s="12"/>
      <c r="VE2312" s="12"/>
      <c r="VF2312" s="12"/>
      <c r="VG2312" s="12"/>
      <c r="VH2312" s="12"/>
      <c r="VI2312" s="12"/>
      <c r="VJ2312" s="12"/>
      <c r="VK2312" s="12"/>
      <c r="VL2312" s="12"/>
      <c r="VM2312" s="12"/>
      <c r="VN2312" s="12"/>
      <c r="VO2312" s="12"/>
      <c r="VP2312" s="12"/>
      <c r="VQ2312" s="12"/>
      <c r="VR2312" s="12"/>
      <c r="VS2312" s="12"/>
      <c r="VT2312" s="12"/>
      <c r="VU2312" s="12"/>
      <c r="VV2312" s="12"/>
      <c r="VW2312" s="12"/>
      <c r="VX2312" s="12"/>
      <c r="VY2312" s="12"/>
      <c r="VZ2312" s="12"/>
      <c r="WA2312" s="12"/>
      <c r="WB2312" s="12"/>
      <c r="WC2312" s="12"/>
      <c r="WD2312" s="12"/>
      <c r="WE2312" s="12"/>
      <c r="WF2312" s="12"/>
      <c r="WG2312" s="12"/>
      <c r="WH2312" s="12"/>
      <c r="WI2312" s="12"/>
      <c r="WJ2312" s="12"/>
      <c r="WK2312" s="12"/>
      <c r="WL2312" s="12"/>
      <c r="WM2312" s="12"/>
      <c r="WN2312" s="12"/>
      <c r="WO2312" s="12"/>
      <c r="WP2312" s="12"/>
      <c r="WQ2312" s="12"/>
      <c r="WR2312" s="12"/>
      <c r="WS2312" s="12"/>
      <c r="WT2312" s="12"/>
      <c r="WU2312" s="12"/>
      <c r="WV2312" s="12"/>
      <c r="WW2312" s="12"/>
      <c r="WX2312" s="12"/>
      <c r="WY2312" s="12"/>
      <c r="WZ2312" s="12"/>
      <c r="XA2312" s="12"/>
      <c r="XB2312" s="12"/>
      <c r="XC2312" s="12"/>
      <c r="XD2312" s="12"/>
      <c r="XE2312" s="12"/>
      <c r="XF2312" s="12"/>
      <c r="XG2312" s="12"/>
      <c r="XH2312" s="12"/>
      <c r="XI2312" s="12"/>
      <c r="XJ2312" s="12"/>
      <c r="XK2312" s="12"/>
      <c r="XL2312" s="12"/>
      <c r="XM2312" s="12"/>
      <c r="XN2312" s="12"/>
      <c r="XO2312" s="12"/>
      <c r="XP2312" s="12"/>
      <c r="XQ2312" s="12"/>
      <c r="XR2312" s="12"/>
      <c r="XS2312" s="12"/>
      <c r="XT2312" s="12"/>
      <c r="XU2312" s="12"/>
      <c r="XV2312" s="12"/>
      <c r="XW2312" s="12"/>
      <c r="XX2312" s="12"/>
      <c r="XY2312" s="12"/>
      <c r="XZ2312" s="12"/>
      <c r="YA2312" s="12"/>
      <c r="YB2312" s="12"/>
      <c r="YC2312" s="12"/>
      <c r="YD2312" s="12"/>
      <c r="YE2312" s="12"/>
      <c r="YF2312" s="12"/>
      <c r="YG2312" s="12"/>
      <c r="YH2312" s="12"/>
      <c r="YI2312" s="12"/>
      <c r="YJ2312" s="12"/>
      <c r="YK2312" s="12"/>
      <c r="YL2312" s="12"/>
      <c r="YM2312" s="12"/>
      <c r="YN2312" s="12"/>
      <c r="YO2312" s="12"/>
      <c r="YP2312" s="12"/>
      <c r="YQ2312" s="12"/>
      <c r="YR2312" s="12"/>
      <c r="YS2312" s="12"/>
      <c r="YT2312" s="12"/>
      <c r="YU2312" s="12"/>
      <c r="YV2312" s="12"/>
      <c r="YW2312" s="12"/>
      <c r="YX2312" s="12"/>
      <c r="YY2312" s="12"/>
      <c r="YZ2312" s="12"/>
      <c r="ZA2312" s="12"/>
      <c r="ZB2312" s="12"/>
      <c r="ZC2312" s="12"/>
      <c r="ZD2312" s="12"/>
      <c r="ZE2312" s="12"/>
      <c r="ZF2312" s="12"/>
      <c r="ZG2312" s="12"/>
      <c r="ZH2312" s="12"/>
      <c r="ZI2312" s="12"/>
      <c r="ZJ2312" s="12"/>
      <c r="ZK2312" s="12"/>
      <c r="ZL2312" s="12"/>
      <c r="ZM2312" s="12"/>
      <c r="ZN2312" s="12"/>
      <c r="ZO2312" s="12"/>
      <c r="ZP2312" s="12"/>
      <c r="ZQ2312" s="12"/>
      <c r="ZR2312" s="12"/>
      <c r="ZS2312" s="12"/>
      <c r="ZT2312" s="12"/>
      <c r="ZU2312" s="12"/>
      <c r="ZV2312" s="12"/>
      <c r="ZW2312" s="12"/>
      <c r="ZX2312" s="12"/>
      <c r="ZY2312" s="12"/>
      <c r="ZZ2312" s="12"/>
      <c r="AAA2312" s="12"/>
      <c r="AAB2312" s="12"/>
      <c r="AAC2312" s="12"/>
      <c r="AAD2312" s="12"/>
      <c r="AAE2312" s="12"/>
      <c r="AAF2312" s="12"/>
      <c r="AAG2312" s="12"/>
      <c r="AAH2312" s="12"/>
      <c r="AAI2312" s="12"/>
      <c r="AAJ2312" s="12"/>
      <c r="AAK2312" s="12"/>
      <c r="AAL2312" s="12"/>
      <c r="AAM2312" s="12"/>
      <c r="AAN2312" s="12"/>
      <c r="AAO2312" s="12"/>
      <c r="AAP2312" s="12"/>
      <c r="AAQ2312" s="12"/>
      <c r="AAR2312" s="12"/>
      <c r="AAS2312" s="12"/>
      <c r="AAT2312" s="12"/>
      <c r="AAU2312" s="12"/>
      <c r="AAV2312" s="12"/>
      <c r="AAW2312" s="12"/>
      <c r="AAX2312" s="12"/>
      <c r="AAY2312" s="12"/>
      <c r="AAZ2312" s="12"/>
      <c r="ABA2312" s="12"/>
      <c r="ABB2312" s="12"/>
      <c r="ABC2312" s="12"/>
      <c r="ABD2312" s="12"/>
      <c r="ABE2312" s="12"/>
      <c r="ABF2312" s="12"/>
      <c r="ABG2312" s="12"/>
      <c r="ABH2312" s="12"/>
      <c r="ABI2312" s="12"/>
      <c r="ABJ2312" s="12"/>
      <c r="ABK2312" s="12"/>
      <c r="ABL2312" s="12"/>
      <c r="ABM2312" s="12"/>
      <c r="ABN2312" s="12"/>
      <c r="ABO2312" s="12"/>
      <c r="ABP2312" s="12"/>
      <c r="ABQ2312" s="12"/>
      <c r="ABR2312" s="12"/>
      <c r="ABS2312" s="12"/>
      <c r="ABT2312" s="12"/>
      <c r="ABU2312" s="12"/>
      <c r="ABV2312" s="12"/>
      <c r="ABW2312" s="12"/>
      <c r="ABX2312" s="12"/>
      <c r="ABY2312" s="12"/>
      <c r="ABZ2312" s="12"/>
      <c r="ACA2312" s="12"/>
      <c r="ACB2312" s="12"/>
      <c r="ACC2312" s="12"/>
      <c r="ACD2312" s="12"/>
      <c r="ACE2312" s="12"/>
      <c r="ACF2312" s="12"/>
      <c r="ACG2312" s="12"/>
      <c r="ACH2312" s="12"/>
      <c r="ACI2312" s="12"/>
      <c r="ACJ2312" s="12"/>
      <c r="ACK2312" s="12"/>
      <c r="ACL2312" s="12"/>
      <c r="ACM2312" s="12"/>
      <c r="ACN2312" s="12"/>
      <c r="ACO2312" s="12"/>
      <c r="ACP2312" s="12"/>
      <c r="ACQ2312" s="12"/>
      <c r="ACR2312" s="12"/>
      <c r="ACS2312" s="12"/>
      <c r="ACT2312" s="12"/>
      <c r="ACU2312" s="12"/>
      <c r="ACV2312" s="12"/>
      <c r="ACW2312" s="12"/>
      <c r="ACX2312" s="12"/>
      <c r="ACY2312" s="12"/>
      <c r="ACZ2312" s="12"/>
      <c r="ADA2312" s="12"/>
      <c r="ADB2312" s="12"/>
      <c r="ADC2312" s="12"/>
      <c r="ADD2312" s="12"/>
      <c r="ADE2312" s="12"/>
      <c r="ADF2312" s="12"/>
      <c r="ADG2312" s="12"/>
      <c r="ADH2312" s="12"/>
      <c r="ADI2312" s="12"/>
      <c r="ADJ2312" s="12"/>
      <c r="ADK2312" s="12"/>
      <c r="ADL2312" s="12"/>
      <c r="ADM2312" s="12"/>
      <c r="ADN2312" s="12"/>
      <c r="ADO2312" s="12"/>
      <c r="ADP2312" s="12"/>
      <c r="ADQ2312" s="12"/>
      <c r="ADR2312" s="12"/>
      <c r="ADS2312" s="12"/>
      <c r="ADT2312" s="12"/>
      <c r="ADU2312" s="12"/>
      <c r="ADV2312" s="12"/>
      <c r="ADW2312" s="12"/>
      <c r="ADX2312" s="12"/>
      <c r="ADY2312" s="12"/>
      <c r="ADZ2312" s="12"/>
      <c r="AEA2312" s="12"/>
      <c r="AEB2312" s="12"/>
      <c r="AEC2312" s="12"/>
      <c r="AED2312" s="12"/>
      <c r="AEE2312" s="12"/>
      <c r="AEF2312" s="12"/>
      <c r="AEG2312" s="12"/>
      <c r="AEH2312" s="12"/>
      <c r="AEI2312" s="12"/>
      <c r="AEJ2312" s="12"/>
      <c r="AEK2312" s="12"/>
      <c r="AEL2312" s="12"/>
      <c r="AEM2312" s="12"/>
      <c r="AEN2312" s="12"/>
      <c r="AEO2312" s="12"/>
      <c r="AEP2312" s="12"/>
      <c r="AEQ2312" s="12"/>
      <c r="AER2312" s="12"/>
      <c r="AES2312" s="12"/>
      <c r="AET2312" s="12"/>
      <c r="AEU2312" s="12"/>
      <c r="AEV2312" s="12"/>
      <c r="AEW2312" s="12"/>
      <c r="AEX2312" s="12"/>
      <c r="AEY2312" s="12"/>
      <c r="AEZ2312" s="12"/>
      <c r="AFA2312" s="12"/>
      <c r="AFB2312" s="12"/>
      <c r="AFC2312" s="12"/>
      <c r="AFD2312" s="12"/>
      <c r="AFE2312" s="12"/>
      <c r="AFF2312" s="12"/>
      <c r="AFG2312" s="12"/>
      <c r="AFH2312" s="12"/>
      <c r="AFI2312" s="12"/>
      <c r="AFJ2312" s="12"/>
      <c r="AFK2312" s="12"/>
      <c r="AFL2312" s="12"/>
      <c r="AFM2312" s="12"/>
      <c r="AFN2312" s="12"/>
      <c r="AFO2312" s="12"/>
      <c r="AFP2312" s="12"/>
      <c r="AFQ2312" s="12"/>
      <c r="AFR2312" s="12"/>
      <c r="AFS2312" s="12"/>
      <c r="AFT2312" s="12"/>
      <c r="AFU2312" s="12"/>
      <c r="AFV2312" s="12"/>
      <c r="AFW2312" s="12"/>
      <c r="AFX2312" s="12"/>
      <c r="AFY2312" s="12"/>
      <c r="AFZ2312" s="12"/>
      <c r="AGA2312" s="12"/>
      <c r="AGB2312" s="12"/>
      <c r="AGC2312" s="12"/>
      <c r="AGD2312" s="12"/>
      <c r="AGE2312" s="12"/>
      <c r="AGF2312" s="12"/>
      <c r="AGG2312" s="12"/>
      <c r="AGH2312" s="12"/>
      <c r="AGI2312" s="12"/>
      <c r="AGJ2312" s="12"/>
      <c r="AGK2312" s="12"/>
      <c r="AGL2312" s="12"/>
      <c r="AGM2312" s="12"/>
      <c r="AGN2312" s="12"/>
      <c r="AGO2312" s="12"/>
      <c r="AGP2312" s="12"/>
      <c r="AGQ2312" s="12"/>
      <c r="AGR2312" s="12"/>
      <c r="AGS2312" s="12"/>
      <c r="AGT2312" s="12"/>
      <c r="AGU2312" s="12"/>
      <c r="AGV2312" s="12"/>
      <c r="AGW2312" s="12"/>
      <c r="AGX2312" s="12"/>
      <c r="AGY2312" s="12"/>
      <c r="AGZ2312" s="12"/>
      <c r="AHA2312" s="12"/>
      <c r="AHB2312" s="12"/>
      <c r="AHC2312" s="12"/>
      <c r="AHD2312" s="12"/>
      <c r="AHE2312" s="12"/>
      <c r="AHF2312" s="12"/>
      <c r="AHG2312" s="12"/>
      <c r="AHH2312" s="12"/>
      <c r="AHI2312" s="12"/>
      <c r="AHJ2312" s="12"/>
      <c r="AHK2312" s="12"/>
      <c r="AHL2312" s="12"/>
      <c r="AHM2312" s="12"/>
      <c r="AHN2312" s="12"/>
      <c r="AHO2312" s="12"/>
      <c r="AHP2312" s="12"/>
      <c r="AHQ2312" s="12"/>
      <c r="AHR2312" s="12"/>
      <c r="AHS2312" s="12"/>
      <c r="AHT2312" s="12"/>
      <c r="AHU2312" s="12"/>
      <c r="AHV2312" s="12"/>
      <c r="AHW2312" s="12"/>
      <c r="AHX2312" s="12"/>
      <c r="AHY2312" s="12"/>
      <c r="AHZ2312" s="12"/>
      <c r="AIA2312" s="12"/>
      <c r="AIB2312" s="12"/>
      <c r="AIC2312" s="12"/>
      <c r="AID2312" s="12"/>
      <c r="AIE2312" s="12"/>
      <c r="AIF2312" s="12"/>
      <c r="AIG2312" s="12"/>
      <c r="AIH2312" s="12"/>
      <c r="AII2312" s="12"/>
      <c r="AIJ2312" s="12"/>
      <c r="AIK2312" s="12"/>
      <c r="AIL2312" s="12"/>
      <c r="AIM2312" s="12"/>
      <c r="AIN2312" s="12"/>
      <c r="AIO2312" s="12"/>
      <c r="AIP2312" s="12"/>
      <c r="AIQ2312" s="12"/>
      <c r="AIR2312" s="12"/>
      <c r="AIS2312" s="12"/>
      <c r="AIT2312" s="12"/>
      <c r="AIU2312" s="12"/>
      <c r="AIV2312" s="12"/>
      <c r="AIW2312" s="12"/>
      <c r="AIX2312" s="12"/>
      <c r="AIY2312" s="12"/>
      <c r="AIZ2312" s="12"/>
      <c r="AJA2312" s="12"/>
      <c r="AJB2312" s="12"/>
      <c r="AJC2312" s="12"/>
      <c r="AJD2312" s="12"/>
      <c r="AJE2312" s="12"/>
      <c r="AJF2312" s="12"/>
      <c r="AJG2312" s="12"/>
      <c r="AJH2312" s="12"/>
      <c r="AJI2312" s="12"/>
      <c r="AJJ2312" s="12"/>
      <c r="AJK2312" s="12"/>
      <c r="AJL2312" s="12"/>
      <c r="AJM2312" s="12"/>
      <c r="AJN2312" s="12"/>
      <c r="AJO2312" s="12"/>
      <c r="AJP2312" s="12"/>
      <c r="AJQ2312" s="12"/>
      <c r="AJR2312" s="12"/>
      <c r="AJS2312" s="12"/>
      <c r="AJT2312" s="12"/>
      <c r="AJU2312" s="12"/>
      <c r="AJV2312" s="12"/>
      <c r="AJW2312" s="12"/>
      <c r="AJX2312" s="12"/>
      <c r="AJY2312" s="12"/>
      <c r="AJZ2312" s="12"/>
      <c r="AKA2312" s="12"/>
      <c r="AKB2312" s="12"/>
      <c r="AKC2312" s="12"/>
      <c r="AKD2312" s="12"/>
      <c r="AKE2312" s="12"/>
      <c r="AKF2312" s="12"/>
      <c r="AKG2312" s="12"/>
      <c r="AKH2312" s="12"/>
      <c r="AKI2312" s="12"/>
      <c r="AKJ2312" s="12"/>
      <c r="AKK2312" s="12"/>
      <c r="AKL2312" s="12"/>
      <c r="AKM2312" s="12"/>
      <c r="AKN2312" s="12"/>
      <c r="AKO2312" s="12"/>
      <c r="AKP2312" s="12"/>
      <c r="AKQ2312" s="12"/>
      <c r="AKR2312" s="12"/>
      <c r="AKS2312" s="12"/>
      <c r="AKT2312" s="12"/>
      <c r="AKU2312" s="12"/>
      <c r="AKV2312" s="12"/>
      <c r="AKW2312" s="12"/>
      <c r="AKX2312" s="12"/>
      <c r="AKY2312" s="12"/>
      <c r="AKZ2312" s="12"/>
      <c r="ALA2312" s="12"/>
      <c r="ALB2312" s="12"/>
      <c r="ALC2312" s="12"/>
      <c r="ALD2312" s="12"/>
      <c r="ALE2312" s="12"/>
      <c r="ALF2312" s="12"/>
      <c r="ALG2312" s="12"/>
      <c r="ALH2312" s="12"/>
      <c r="ALI2312" s="12"/>
      <c r="ALJ2312" s="12"/>
      <c r="ALK2312" s="12"/>
      <c r="ALL2312" s="12"/>
      <c r="ALM2312" s="12"/>
      <c r="ALN2312" s="12"/>
      <c r="ALO2312" s="12"/>
      <c r="ALP2312" s="12"/>
      <c r="ALQ2312" s="12"/>
      <c r="ALR2312" s="12"/>
      <c r="ALS2312" s="12"/>
      <c r="ALT2312" s="12"/>
      <c r="ALU2312" s="12"/>
      <c r="ALV2312" s="12"/>
      <c r="ALW2312" s="12"/>
      <c r="ALX2312" s="12"/>
      <c r="ALY2312" s="12"/>
      <c r="ALZ2312" s="12"/>
      <c r="AMA2312" s="12"/>
      <c r="AMB2312" s="12"/>
      <c r="AMC2312" s="12"/>
      <c r="AMD2312" s="12"/>
      <c r="AME2312" s="12"/>
      <c r="AMF2312" s="12"/>
      <c r="AMG2312" s="12"/>
      <c r="AMH2312" s="12"/>
      <c r="AMI2312" s="12"/>
      <c r="AMJ2312" s="12"/>
      <c r="AMK2312" s="12"/>
      <c r="AML2312" s="12"/>
      <c r="AMM2312" s="12"/>
      <c r="AMN2312" s="12"/>
      <c r="AMO2312" s="12"/>
      <c r="AMP2312" s="12"/>
      <c r="AMQ2312" s="12"/>
      <c r="AMR2312" s="12"/>
      <c r="AMS2312" s="12"/>
      <c r="AMT2312" s="12"/>
      <c r="AMU2312" s="12"/>
      <c r="AMV2312" s="12"/>
      <c r="AMW2312" s="12"/>
      <c r="AMX2312" s="12"/>
      <c r="AMY2312" s="12"/>
      <c r="AMZ2312" s="12"/>
      <c r="ANA2312" s="12"/>
      <c r="ANB2312" s="12"/>
      <c r="ANC2312" s="12"/>
      <c r="AND2312" s="12"/>
      <c r="ANE2312" s="12"/>
      <c r="ANF2312" s="12"/>
      <c r="ANG2312" s="12"/>
      <c r="ANH2312" s="12"/>
      <c r="ANI2312" s="12"/>
      <c r="ANJ2312" s="12"/>
      <c r="ANK2312" s="12"/>
      <c r="ANL2312" s="12"/>
      <c r="ANM2312" s="12"/>
      <c r="ANN2312" s="12"/>
      <c r="ANO2312" s="12"/>
      <c r="ANP2312" s="12"/>
      <c r="ANQ2312" s="12"/>
      <c r="ANR2312" s="12"/>
      <c r="ANS2312" s="12"/>
      <c r="ANT2312" s="12"/>
      <c r="ANU2312" s="12"/>
      <c r="ANV2312" s="12"/>
      <c r="ANW2312" s="12"/>
      <c r="ANX2312" s="12"/>
      <c r="ANY2312" s="12"/>
      <c r="ANZ2312" s="12"/>
      <c r="AOA2312" s="12"/>
      <c r="AOB2312" s="12"/>
      <c r="AOC2312" s="12"/>
      <c r="AOD2312" s="12"/>
      <c r="AOE2312" s="12"/>
      <c r="AOF2312" s="12"/>
      <c r="AOG2312" s="12"/>
      <c r="AOH2312" s="12"/>
      <c r="AOI2312" s="12"/>
      <c r="AOJ2312" s="12"/>
      <c r="AOK2312" s="12"/>
      <c r="AOL2312" s="12"/>
      <c r="AOM2312" s="12"/>
      <c r="AON2312" s="12"/>
      <c r="AOO2312" s="12"/>
      <c r="AOP2312" s="12"/>
      <c r="AOQ2312" s="12"/>
      <c r="AOR2312" s="12"/>
      <c r="AOS2312" s="12"/>
      <c r="AOT2312" s="12"/>
      <c r="AOU2312" s="12"/>
      <c r="AOV2312" s="12"/>
      <c r="AOW2312" s="12"/>
      <c r="AOX2312" s="12"/>
      <c r="AOY2312" s="12"/>
      <c r="AOZ2312" s="12"/>
      <c r="APA2312" s="12"/>
      <c r="APB2312" s="12"/>
      <c r="APC2312" s="12"/>
      <c r="APD2312" s="12"/>
      <c r="APE2312" s="12"/>
      <c r="APF2312" s="12"/>
      <c r="APG2312" s="12"/>
      <c r="APH2312" s="12"/>
      <c r="API2312" s="12"/>
      <c r="APJ2312" s="12"/>
      <c r="APK2312" s="12"/>
      <c r="APL2312" s="12"/>
      <c r="APM2312" s="12"/>
      <c r="APN2312" s="12"/>
      <c r="APO2312" s="12"/>
      <c r="APP2312" s="12"/>
      <c r="APQ2312" s="12"/>
      <c r="APR2312" s="12"/>
      <c r="APS2312" s="12"/>
      <c r="APT2312" s="12"/>
      <c r="APU2312" s="12"/>
      <c r="APV2312" s="12"/>
      <c r="APW2312" s="12"/>
      <c r="APX2312" s="12"/>
      <c r="APY2312" s="12"/>
      <c r="APZ2312" s="12"/>
      <c r="AQA2312" s="12"/>
      <c r="AQB2312" s="12"/>
      <c r="AQC2312" s="12"/>
      <c r="AQD2312" s="12"/>
      <c r="AQE2312" s="12"/>
      <c r="AQF2312" s="12"/>
      <c r="AQG2312" s="12"/>
      <c r="AQH2312" s="12"/>
      <c r="AQI2312" s="12"/>
      <c r="AQJ2312" s="12"/>
      <c r="AQK2312" s="12"/>
      <c r="AQL2312" s="12"/>
      <c r="AQM2312" s="12"/>
      <c r="AQN2312" s="12"/>
      <c r="AQO2312" s="12"/>
      <c r="AQP2312" s="12"/>
      <c r="AQQ2312" s="12"/>
      <c r="AQR2312" s="12"/>
      <c r="AQS2312" s="12"/>
      <c r="AQT2312" s="12"/>
      <c r="AQU2312" s="12"/>
      <c r="AQV2312" s="12"/>
      <c r="AQW2312" s="12"/>
      <c r="AQX2312" s="12"/>
      <c r="AQY2312" s="12"/>
      <c r="AQZ2312" s="12"/>
      <c r="ARA2312" s="12"/>
      <c r="ARB2312" s="12"/>
      <c r="ARC2312" s="12"/>
      <c r="ARD2312" s="12"/>
      <c r="ARE2312" s="12"/>
      <c r="ARF2312" s="12"/>
      <c r="ARG2312" s="12"/>
      <c r="ARH2312" s="12"/>
      <c r="ARI2312" s="12"/>
      <c r="ARJ2312" s="12"/>
      <c r="ARK2312" s="12"/>
      <c r="ARL2312" s="12"/>
      <c r="ARM2312" s="12"/>
      <c r="ARN2312" s="12"/>
      <c r="ARO2312" s="12"/>
      <c r="ARP2312" s="12"/>
      <c r="ARQ2312" s="12"/>
      <c r="ARR2312" s="12"/>
      <c r="ARS2312" s="12"/>
      <c r="ART2312" s="12"/>
      <c r="ARU2312" s="12"/>
      <c r="ARV2312" s="12"/>
      <c r="ARW2312" s="12"/>
      <c r="ARX2312" s="12"/>
      <c r="ARY2312" s="12"/>
      <c r="ARZ2312" s="12"/>
      <c r="ASA2312" s="12"/>
      <c r="ASB2312" s="12"/>
      <c r="ASC2312" s="12"/>
      <c r="ASD2312" s="12"/>
      <c r="ASE2312" s="12"/>
      <c r="ASF2312" s="12"/>
      <c r="ASG2312" s="12"/>
      <c r="ASH2312" s="12"/>
      <c r="ASI2312" s="12"/>
      <c r="ASJ2312" s="12"/>
      <c r="ASK2312" s="12"/>
      <c r="ASL2312" s="12"/>
      <c r="ASM2312" s="12"/>
      <c r="ASN2312" s="12"/>
      <c r="ASO2312" s="12"/>
      <c r="ASP2312" s="12"/>
      <c r="ASQ2312" s="12"/>
      <c r="ASR2312" s="12"/>
      <c r="ASS2312" s="12"/>
      <c r="AST2312" s="12"/>
      <c r="ASU2312" s="12"/>
      <c r="ASV2312" s="12"/>
      <c r="ASW2312" s="12"/>
      <c r="ASX2312" s="12"/>
      <c r="ASY2312" s="12"/>
      <c r="ASZ2312" s="12"/>
      <c r="ATA2312" s="12"/>
      <c r="ATB2312" s="12"/>
      <c r="ATC2312" s="12"/>
      <c r="ATD2312" s="12"/>
      <c r="ATE2312" s="12"/>
      <c r="ATF2312" s="12"/>
      <c r="ATG2312" s="12"/>
      <c r="ATH2312" s="12"/>
      <c r="ATI2312" s="12"/>
      <c r="ATJ2312" s="12"/>
      <c r="ATK2312" s="12"/>
      <c r="ATL2312" s="12"/>
      <c r="ATM2312" s="12"/>
      <c r="ATN2312" s="12"/>
      <c r="ATO2312" s="12"/>
      <c r="ATP2312" s="12"/>
      <c r="ATQ2312" s="12"/>
      <c r="ATR2312" s="12"/>
      <c r="ATS2312" s="12"/>
      <c r="ATT2312" s="12"/>
      <c r="ATU2312" s="12"/>
      <c r="ATV2312" s="12"/>
      <c r="ATW2312" s="12"/>
      <c r="ATX2312" s="12"/>
      <c r="ATY2312" s="12"/>
      <c r="ATZ2312" s="12"/>
      <c r="AUA2312" s="12"/>
      <c r="AUB2312" s="12"/>
      <c r="AUC2312" s="12"/>
      <c r="AUD2312" s="12"/>
      <c r="AUE2312" s="12"/>
      <c r="AUF2312" s="12"/>
      <c r="AUG2312" s="12"/>
      <c r="AUH2312" s="12"/>
      <c r="AUI2312" s="12"/>
      <c r="AUJ2312" s="12"/>
      <c r="AUK2312" s="12"/>
      <c r="AUL2312" s="12"/>
      <c r="AUM2312" s="12"/>
      <c r="AUN2312" s="12"/>
      <c r="AUO2312" s="12"/>
      <c r="AUP2312" s="12"/>
      <c r="AUQ2312" s="12"/>
      <c r="AUR2312" s="12"/>
      <c r="AUS2312" s="12"/>
      <c r="AUT2312" s="12"/>
      <c r="AUU2312" s="12"/>
      <c r="AUV2312" s="12"/>
      <c r="AUW2312" s="12"/>
      <c r="AUX2312" s="12"/>
      <c r="AUY2312" s="12"/>
      <c r="AUZ2312" s="12"/>
      <c r="AVA2312" s="12"/>
      <c r="AVB2312" s="12"/>
      <c r="AVC2312" s="12"/>
      <c r="AVD2312" s="12"/>
      <c r="AVE2312" s="12"/>
      <c r="AVF2312" s="12"/>
      <c r="AVG2312" s="12"/>
      <c r="AVH2312" s="12"/>
      <c r="AVI2312" s="12"/>
      <c r="AVJ2312" s="12"/>
      <c r="AVK2312" s="12"/>
      <c r="AVL2312" s="12"/>
      <c r="AVM2312" s="12"/>
      <c r="AVN2312" s="12"/>
      <c r="AVO2312" s="12"/>
      <c r="AVP2312" s="12"/>
      <c r="AVQ2312" s="12"/>
      <c r="AVR2312" s="12"/>
      <c r="AVS2312" s="12"/>
      <c r="AVT2312" s="12"/>
      <c r="AVU2312" s="12"/>
      <c r="AVV2312" s="12"/>
      <c r="AVW2312" s="12"/>
      <c r="AVX2312" s="12"/>
      <c r="AVY2312" s="12"/>
      <c r="AVZ2312" s="12"/>
      <c r="AWA2312" s="12"/>
      <c r="AWB2312" s="12"/>
      <c r="AWC2312" s="12"/>
      <c r="AWD2312" s="12"/>
      <c r="AWE2312" s="12"/>
      <c r="AWF2312" s="12"/>
      <c r="AWG2312" s="12"/>
      <c r="AWH2312" s="12"/>
      <c r="AWI2312" s="12"/>
      <c r="AWJ2312" s="12"/>
      <c r="AWK2312" s="12"/>
      <c r="AWL2312" s="12"/>
      <c r="AWM2312" s="12"/>
      <c r="AWN2312" s="12"/>
      <c r="AWO2312" s="12"/>
      <c r="AWP2312" s="12"/>
      <c r="AWQ2312" s="12"/>
      <c r="AWR2312" s="12"/>
      <c r="AWS2312" s="12"/>
      <c r="AWT2312" s="12"/>
      <c r="AWU2312" s="12"/>
      <c r="AWV2312" s="12"/>
      <c r="AWW2312" s="12"/>
      <c r="AWX2312" s="12"/>
      <c r="AWY2312" s="12"/>
      <c r="AWZ2312" s="12"/>
      <c r="AXA2312" s="12"/>
      <c r="AXB2312" s="12"/>
      <c r="AXC2312" s="12"/>
      <c r="AXD2312" s="12"/>
      <c r="AXE2312" s="12"/>
      <c r="AXF2312" s="12"/>
      <c r="AXG2312" s="12"/>
      <c r="AXH2312" s="12"/>
      <c r="AXI2312" s="12"/>
      <c r="AXJ2312" s="12"/>
      <c r="AXK2312" s="12"/>
      <c r="AXL2312" s="12"/>
      <c r="AXM2312" s="12"/>
      <c r="AXN2312" s="12"/>
      <c r="AXO2312" s="12"/>
      <c r="AXP2312" s="12"/>
      <c r="AXQ2312" s="12"/>
      <c r="AXR2312" s="12"/>
      <c r="AXS2312" s="12"/>
      <c r="AXT2312" s="12"/>
      <c r="AXU2312" s="12"/>
      <c r="AXV2312" s="12"/>
      <c r="AXW2312" s="12"/>
      <c r="AXX2312" s="12"/>
      <c r="AXY2312" s="12"/>
      <c r="AXZ2312" s="12"/>
      <c r="AYA2312" s="12"/>
      <c r="AYB2312" s="12"/>
      <c r="AYC2312" s="12"/>
      <c r="AYD2312" s="12"/>
      <c r="AYE2312" s="12"/>
      <c r="AYF2312" s="12"/>
      <c r="AYG2312" s="12"/>
      <c r="AYH2312" s="12"/>
      <c r="AYI2312" s="12"/>
      <c r="AYJ2312" s="12"/>
      <c r="AYK2312" s="12"/>
      <c r="AYL2312" s="12"/>
      <c r="AYM2312" s="12"/>
      <c r="AYN2312" s="12"/>
      <c r="AYO2312" s="12"/>
      <c r="AYP2312" s="12"/>
      <c r="AYQ2312" s="12"/>
      <c r="AYR2312" s="12"/>
      <c r="AYS2312" s="12"/>
      <c r="AYT2312" s="12"/>
      <c r="AYU2312" s="12"/>
      <c r="AYV2312" s="12"/>
      <c r="AYW2312" s="12"/>
      <c r="AYX2312" s="12"/>
      <c r="AYY2312" s="12"/>
      <c r="AYZ2312" s="12"/>
      <c r="AZA2312" s="12"/>
      <c r="AZB2312" s="12"/>
      <c r="AZC2312" s="12"/>
      <c r="AZD2312" s="12"/>
      <c r="AZE2312" s="12"/>
      <c r="AZF2312" s="12"/>
      <c r="AZG2312" s="12"/>
      <c r="AZH2312" s="12"/>
      <c r="AZI2312" s="12"/>
      <c r="AZJ2312" s="12"/>
      <c r="AZK2312" s="12"/>
      <c r="AZL2312" s="12"/>
      <c r="AZM2312" s="12"/>
      <c r="AZN2312" s="12"/>
      <c r="AZO2312" s="12"/>
      <c r="AZP2312" s="12"/>
      <c r="AZQ2312" s="12"/>
      <c r="AZR2312" s="12"/>
      <c r="AZS2312" s="12"/>
      <c r="AZT2312" s="12"/>
      <c r="AZU2312" s="12"/>
      <c r="AZV2312" s="12"/>
      <c r="AZW2312" s="12"/>
      <c r="AZX2312" s="12"/>
      <c r="AZY2312" s="12"/>
      <c r="AZZ2312" s="12"/>
      <c r="BAA2312" s="12"/>
      <c r="BAB2312" s="12"/>
      <c r="BAC2312" s="12"/>
      <c r="BAD2312" s="12"/>
      <c r="BAE2312" s="12"/>
      <c r="BAF2312" s="12"/>
      <c r="BAG2312" s="12"/>
      <c r="BAH2312" s="12"/>
      <c r="BAI2312" s="12"/>
      <c r="BAJ2312" s="12"/>
      <c r="BAK2312" s="12"/>
      <c r="BAL2312" s="12"/>
      <c r="BAM2312" s="12"/>
      <c r="BAN2312" s="12"/>
      <c r="BAO2312" s="12"/>
      <c r="BAP2312" s="12"/>
      <c r="BAQ2312" s="12"/>
      <c r="BAR2312" s="12"/>
      <c r="BAS2312" s="12"/>
      <c r="BAT2312" s="12"/>
      <c r="BAU2312" s="12"/>
      <c r="BAV2312" s="12"/>
      <c r="BAW2312" s="12"/>
      <c r="BAX2312" s="12"/>
      <c r="BAY2312" s="12"/>
      <c r="BAZ2312" s="12"/>
      <c r="BBA2312" s="12"/>
      <c r="BBB2312" s="12"/>
      <c r="BBC2312" s="12"/>
      <c r="BBD2312" s="12"/>
      <c r="BBE2312" s="12"/>
      <c r="BBF2312" s="12"/>
      <c r="BBG2312" s="12"/>
      <c r="BBH2312" s="12"/>
      <c r="BBI2312" s="12"/>
      <c r="BBJ2312" s="12"/>
      <c r="BBK2312" s="12"/>
      <c r="BBL2312" s="12"/>
      <c r="BBM2312" s="12"/>
      <c r="BBN2312" s="12"/>
      <c r="BBO2312" s="12"/>
      <c r="BBP2312" s="12"/>
      <c r="BBQ2312" s="12"/>
      <c r="BBR2312" s="12"/>
      <c r="BBS2312" s="12"/>
      <c r="BBT2312" s="12"/>
      <c r="BBU2312" s="12"/>
      <c r="BBV2312" s="12"/>
      <c r="BBW2312" s="12"/>
      <c r="BBX2312" s="12"/>
      <c r="BBY2312" s="12"/>
      <c r="BBZ2312" s="12"/>
      <c r="BCA2312" s="12"/>
      <c r="BCB2312" s="12"/>
      <c r="BCC2312" s="12"/>
      <c r="BCD2312" s="12"/>
      <c r="BCE2312" s="12"/>
      <c r="BCF2312" s="12"/>
      <c r="BCG2312" s="12"/>
      <c r="BCH2312" s="12"/>
      <c r="BCI2312" s="12"/>
      <c r="BCJ2312" s="12"/>
      <c r="BCK2312" s="12"/>
      <c r="BCL2312" s="12"/>
      <c r="BCM2312" s="12"/>
      <c r="BCN2312" s="12"/>
      <c r="BCO2312" s="12"/>
      <c r="BCP2312" s="12"/>
      <c r="BCQ2312" s="12"/>
      <c r="BCR2312" s="12"/>
      <c r="BCS2312" s="12"/>
      <c r="BCT2312" s="12"/>
      <c r="BCU2312" s="12"/>
      <c r="BCV2312" s="12"/>
      <c r="BCW2312" s="12"/>
      <c r="BCX2312" s="12"/>
      <c r="BCY2312" s="12"/>
      <c r="BCZ2312" s="12"/>
      <c r="BDA2312" s="12"/>
      <c r="BDB2312" s="12"/>
      <c r="BDC2312" s="12"/>
      <c r="BDD2312" s="12"/>
      <c r="BDE2312" s="12"/>
      <c r="BDF2312" s="12"/>
      <c r="BDG2312" s="12"/>
      <c r="BDH2312" s="12"/>
      <c r="BDI2312" s="12"/>
      <c r="BDJ2312" s="12"/>
      <c r="BDK2312" s="12"/>
      <c r="BDL2312" s="12"/>
      <c r="BDM2312" s="12"/>
      <c r="BDN2312" s="12"/>
      <c r="BDO2312" s="12"/>
      <c r="BDP2312" s="12"/>
      <c r="BDQ2312" s="12"/>
      <c r="BDR2312" s="12"/>
      <c r="BDS2312" s="12"/>
      <c r="BDT2312" s="12"/>
      <c r="BDU2312" s="12"/>
      <c r="BDV2312" s="12"/>
      <c r="BDW2312" s="12"/>
      <c r="BDX2312" s="12"/>
      <c r="BDY2312" s="12"/>
      <c r="BDZ2312" s="12"/>
      <c r="BEA2312" s="12"/>
      <c r="BEB2312" s="12"/>
      <c r="BEC2312" s="12"/>
      <c r="BED2312" s="12"/>
      <c r="BEE2312" s="12"/>
      <c r="BEF2312" s="12"/>
      <c r="BEG2312" s="12"/>
      <c r="BEH2312" s="12"/>
      <c r="BEI2312" s="12"/>
      <c r="BEJ2312" s="12"/>
      <c r="BEK2312" s="12"/>
      <c r="BEL2312" s="12"/>
      <c r="BEM2312" s="12"/>
      <c r="BEN2312" s="12"/>
      <c r="BEO2312" s="12"/>
      <c r="BEP2312" s="12"/>
      <c r="BEQ2312" s="12"/>
      <c r="BER2312" s="12"/>
      <c r="BES2312" s="12"/>
      <c r="BET2312" s="12"/>
      <c r="BEU2312" s="12"/>
      <c r="BEV2312" s="12"/>
      <c r="BEW2312" s="12"/>
      <c r="BEX2312" s="12"/>
      <c r="BEY2312" s="12"/>
      <c r="BEZ2312" s="12"/>
      <c r="BFA2312" s="12"/>
      <c r="BFB2312" s="12"/>
      <c r="BFC2312" s="12"/>
      <c r="BFD2312" s="12"/>
      <c r="BFE2312" s="12"/>
      <c r="BFF2312" s="12"/>
      <c r="BFG2312" s="12"/>
      <c r="BFH2312" s="12"/>
      <c r="BFI2312" s="12"/>
      <c r="BFJ2312" s="12"/>
      <c r="BFK2312" s="12"/>
      <c r="BFL2312" s="12"/>
      <c r="BFM2312" s="12"/>
      <c r="BFN2312" s="12"/>
      <c r="BFO2312" s="12"/>
      <c r="BFP2312" s="12"/>
      <c r="BFQ2312" s="12"/>
      <c r="BFR2312" s="12"/>
      <c r="BFS2312" s="12"/>
      <c r="BFT2312" s="12"/>
      <c r="BFU2312" s="12"/>
      <c r="BFV2312" s="12"/>
      <c r="BFW2312" s="12"/>
      <c r="BFX2312" s="12"/>
      <c r="BFY2312" s="12"/>
      <c r="BFZ2312" s="12"/>
      <c r="BGA2312" s="12"/>
      <c r="BGB2312" s="12"/>
      <c r="BGC2312" s="12"/>
      <c r="BGD2312" s="12"/>
      <c r="BGE2312" s="12"/>
      <c r="BGF2312" s="12"/>
      <c r="BGG2312" s="12"/>
      <c r="BGH2312" s="12"/>
      <c r="BGI2312" s="12"/>
      <c r="BGJ2312" s="12"/>
      <c r="BGK2312" s="12"/>
      <c r="BGL2312" s="12"/>
      <c r="BGM2312" s="12"/>
      <c r="BGN2312" s="12"/>
      <c r="BGO2312" s="12"/>
      <c r="BGP2312" s="12"/>
      <c r="BGQ2312" s="12"/>
      <c r="BGR2312" s="12"/>
      <c r="BGS2312" s="12"/>
      <c r="BGT2312" s="12"/>
      <c r="BGU2312" s="12"/>
      <c r="BGV2312" s="12"/>
      <c r="BGW2312" s="12"/>
      <c r="BGX2312" s="12"/>
      <c r="BGY2312" s="12"/>
      <c r="BGZ2312" s="12"/>
      <c r="BHA2312" s="12"/>
      <c r="BHB2312" s="12"/>
      <c r="BHC2312" s="12"/>
      <c r="BHD2312" s="12"/>
      <c r="BHE2312" s="12"/>
      <c r="BHF2312" s="12"/>
      <c r="BHG2312" s="12"/>
      <c r="BHH2312" s="12"/>
      <c r="BHI2312" s="12"/>
      <c r="BHJ2312" s="12"/>
      <c r="BHK2312" s="12"/>
      <c r="BHL2312" s="12"/>
      <c r="BHM2312" s="12"/>
      <c r="BHN2312" s="12"/>
      <c r="BHO2312" s="12"/>
      <c r="BHP2312" s="12"/>
      <c r="BHQ2312" s="12"/>
      <c r="BHR2312" s="12"/>
      <c r="BHS2312" s="12"/>
      <c r="BHT2312" s="12"/>
      <c r="BHU2312" s="12"/>
      <c r="BHV2312" s="12"/>
      <c r="BHW2312" s="12"/>
      <c r="BHX2312" s="12"/>
      <c r="BHY2312" s="12"/>
      <c r="BHZ2312" s="12"/>
      <c r="BIA2312" s="12"/>
      <c r="BIB2312" s="12"/>
      <c r="BIC2312" s="12"/>
      <c r="BID2312" s="12"/>
      <c r="BIE2312" s="12"/>
      <c r="BIF2312" s="12"/>
      <c r="BIG2312" s="12"/>
      <c r="BIH2312" s="12"/>
      <c r="BII2312" s="12"/>
      <c r="BIJ2312" s="12"/>
      <c r="BIK2312" s="12"/>
      <c r="BIL2312" s="12"/>
      <c r="BIM2312" s="12"/>
      <c r="BIN2312" s="12"/>
      <c r="BIO2312" s="12"/>
      <c r="BIP2312" s="12"/>
      <c r="BIQ2312" s="12"/>
      <c r="BIR2312" s="12"/>
      <c r="BIS2312" s="12"/>
      <c r="BIT2312" s="12"/>
      <c r="BIU2312" s="12"/>
      <c r="BIV2312" s="12"/>
      <c r="BIW2312" s="12"/>
      <c r="BIX2312" s="12"/>
      <c r="BIY2312" s="12"/>
      <c r="BIZ2312" s="12"/>
      <c r="BJA2312" s="12"/>
      <c r="BJB2312" s="12"/>
      <c r="BJC2312" s="12"/>
      <c r="BJD2312" s="12"/>
      <c r="BJE2312" s="12"/>
      <c r="BJF2312" s="12"/>
      <c r="BJG2312" s="12"/>
      <c r="BJH2312" s="12"/>
      <c r="BJI2312" s="12"/>
      <c r="BJJ2312" s="12"/>
      <c r="BJK2312" s="12"/>
      <c r="BJL2312" s="12"/>
      <c r="BJM2312" s="12"/>
      <c r="BJN2312" s="12"/>
      <c r="BJO2312" s="12"/>
      <c r="BJP2312" s="12"/>
      <c r="BJQ2312" s="12"/>
      <c r="BJR2312" s="12"/>
      <c r="BJS2312" s="12"/>
      <c r="BJT2312" s="12"/>
      <c r="BJU2312" s="12"/>
      <c r="BJV2312" s="12"/>
      <c r="BJW2312" s="12"/>
      <c r="BJX2312" s="12"/>
      <c r="BJY2312" s="12"/>
      <c r="BJZ2312" s="12"/>
      <c r="BKA2312" s="12"/>
      <c r="BKB2312" s="12"/>
      <c r="BKC2312" s="12"/>
      <c r="BKD2312" s="12"/>
      <c r="BKE2312" s="12"/>
      <c r="BKF2312" s="12"/>
      <c r="BKG2312" s="12"/>
    </row>
    <row r="2313" spans="1:1645" ht="15.9" customHeight="1">
      <c r="A2313" s="28">
        <v>43343</v>
      </c>
      <c r="B2313" s="1" t="s">
        <v>4747</v>
      </c>
      <c r="C2313" s="13">
        <f t="shared" si="73"/>
        <v>1</v>
      </c>
      <c r="D2313" s="1" t="s">
        <v>5214</v>
      </c>
      <c r="E2313" s="13">
        <v>2110</v>
      </c>
      <c r="F2313" s="13"/>
      <c r="G2313" s="1" t="s">
        <v>5138</v>
      </c>
      <c r="AE2313" s="1" t="s">
        <v>5136</v>
      </c>
      <c r="AK2313" s="12"/>
      <c r="AL2313" s="12"/>
      <c r="AM2313" s="12"/>
      <c r="AN2313" s="12"/>
      <c r="AO2313" s="12"/>
      <c r="AP2313" s="12"/>
      <c r="AQ2313" s="12"/>
      <c r="AR2313" s="12"/>
      <c r="AS2313" s="12"/>
      <c r="AT2313" s="12"/>
      <c r="AU2313" s="12"/>
      <c r="AV2313" s="12"/>
      <c r="AW2313" s="12"/>
      <c r="AX2313" s="12"/>
      <c r="AY2313" s="12"/>
      <c r="AZ2313" s="12"/>
      <c r="BA2313" s="12"/>
      <c r="BB2313" s="12"/>
      <c r="BC2313" s="12"/>
      <c r="BD2313" s="12"/>
      <c r="BE2313" s="12"/>
      <c r="BF2313" s="12"/>
      <c r="BG2313" s="12"/>
      <c r="BH2313" s="12"/>
      <c r="BI2313" s="12"/>
      <c r="BJ2313" s="12"/>
      <c r="BK2313" s="12"/>
      <c r="BL2313" s="12"/>
      <c r="BM2313" s="12"/>
      <c r="BN2313" s="12"/>
      <c r="BO2313" s="12"/>
      <c r="BP2313" s="12"/>
      <c r="BQ2313" s="12"/>
      <c r="BR2313" s="12"/>
      <c r="BS2313" s="12"/>
      <c r="BT2313" s="12"/>
      <c r="BU2313" s="12"/>
      <c r="BV2313" s="12"/>
      <c r="BW2313" s="12"/>
      <c r="BX2313" s="12"/>
      <c r="BY2313" s="12"/>
      <c r="BZ2313" s="12"/>
      <c r="CA2313" s="12"/>
      <c r="CB2313" s="12"/>
      <c r="CC2313" s="12"/>
      <c r="CD2313" s="12"/>
      <c r="CE2313" s="12"/>
      <c r="CF2313" s="12"/>
      <c r="CG2313" s="12"/>
      <c r="CH2313" s="12"/>
      <c r="CI2313" s="12"/>
      <c r="CJ2313" s="12"/>
      <c r="CK2313" s="12"/>
      <c r="CL2313" s="12"/>
      <c r="CM2313" s="12"/>
      <c r="CN2313" s="12"/>
      <c r="CO2313" s="12"/>
      <c r="CP2313" s="12"/>
      <c r="CQ2313" s="12"/>
      <c r="CR2313" s="12"/>
      <c r="CS2313" s="12"/>
      <c r="CT2313" s="12"/>
      <c r="CU2313" s="12"/>
      <c r="CV2313" s="12"/>
      <c r="CW2313" s="12"/>
      <c r="CX2313" s="12"/>
      <c r="CY2313" s="12"/>
      <c r="CZ2313" s="12"/>
      <c r="DA2313" s="12"/>
      <c r="DB2313" s="12"/>
      <c r="DC2313" s="12"/>
      <c r="DD2313" s="12"/>
      <c r="DE2313" s="12"/>
      <c r="DF2313" s="12"/>
      <c r="DG2313" s="12"/>
      <c r="DH2313" s="12"/>
      <c r="DI2313" s="12"/>
      <c r="DJ2313" s="12"/>
      <c r="DK2313" s="12"/>
      <c r="DL2313" s="12"/>
      <c r="DM2313" s="12"/>
      <c r="DN2313" s="12"/>
      <c r="DO2313" s="12"/>
      <c r="DP2313" s="12"/>
      <c r="DQ2313" s="12"/>
      <c r="DR2313" s="12"/>
      <c r="DS2313" s="12"/>
      <c r="DT2313" s="12"/>
      <c r="DU2313" s="12"/>
      <c r="DV2313" s="12"/>
      <c r="DW2313" s="12"/>
      <c r="DX2313" s="12"/>
      <c r="DY2313" s="12"/>
      <c r="DZ2313" s="12"/>
      <c r="EA2313" s="12"/>
      <c r="EB2313" s="12"/>
      <c r="EC2313" s="12"/>
      <c r="ED2313" s="12"/>
      <c r="EE2313" s="12"/>
      <c r="EF2313" s="12"/>
      <c r="EG2313" s="12"/>
      <c r="EH2313" s="12"/>
      <c r="EI2313" s="12"/>
      <c r="EJ2313" s="12"/>
      <c r="EK2313" s="12"/>
      <c r="EL2313" s="12"/>
      <c r="EM2313" s="12"/>
      <c r="EN2313" s="12"/>
      <c r="EO2313" s="12"/>
      <c r="EP2313" s="12"/>
      <c r="EQ2313" s="12"/>
      <c r="ER2313" s="12"/>
      <c r="ES2313" s="12"/>
      <c r="ET2313" s="12"/>
      <c r="EU2313" s="12"/>
      <c r="EV2313" s="12"/>
      <c r="EW2313" s="12"/>
      <c r="EX2313" s="12"/>
      <c r="EY2313" s="12"/>
      <c r="EZ2313" s="12"/>
      <c r="FA2313" s="12"/>
      <c r="FB2313" s="12"/>
      <c r="FC2313" s="12"/>
      <c r="FD2313" s="12"/>
      <c r="FE2313" s="12"/>
      <c r="FF2313" s="12"/>
      <c r="FG2313" s="12"/>
      <c r="FH2313" s="12"/>
      <c r="FI2313" s="12"/>
      <c r="FJ2313" s="12"/>
      <c r="FK2313" s="12"/>
      <c r="FL2313" s="12"/>
      <c r="FM2313" s="12"/>
      <c r="FN2313" s="12"/>
      <c r="FO2313" s="12"/>
      <c r="FP2313" s="12"/>
      <c r="FQ2313" s="12"/>
      <c r="FR2313" s="12"/>
      <c r="FS2313" s="12"/>
      <c r="FT2313" s="12"/>
      <c r="FU2313" s="12"/>
      <c r="FV2313" s="12"/>
      <c r="FW2313" s="12"/>
      <c r="FX2313" s="12"/>
      <c r="FY2313" s="12"/>
      <c r="FZ2313" s="12"/>
      <c r="GA2313" s="12"/>
      <c r="GB2313" s="12"/>
      <c r="GC2313" s="12"/>
      <c r="GD2313" s="12"/>
      <c r="GE2313" s="12"/>
      <c r="GF2313" s="12"/>
      <c r="GG2313" s="12"/>
      <c r="GH2313" s="12"/>
      <c r="GI2313" s="12"/>
      <c r="GJ2313" s="12"/>
      <c r="GK2313" s="12"/>
      <c r="GL2313" s="12"/>
      <c r="GM2313" s="12"/>
      <c r="GN2313" s="12"/>
      <c r="GO2313" s="12"/>
      <c r="GP2313" s="12"/>
      <c r="GQ2313" s="12"/>
      <c r="GR2313" s="12"/>
      <c r="GS2313" s="12"/>
      <c r="GT2313" s="12"/>
      <c r="GU2313" s="12"/>
      <c r="GV2313" s="12"/>
      <c r="GW2313" s="12"/>
      <c r="GX2313" s="12"/>
      <c r="GY2313" s="12"/>
      <c r="GZ2313" s="12"/>
      <c r="HA2313" s="12"/>
      <c r="HB2313" s="12"/>
      <c r="HC2313" s="12"/>
      <c r="HD2313" s="12"/>
      <c r="HE2313" s="12"/>
      <c r="HF2313" s="12"/>
      <c r="HG2313" s="12"/>
      <c r="HH2313" s="12"/>
      <c r="HI2313" s="12"/>
      <c r="HJ2313" s="12"/>
      <c r="HK2313" s="12"/>
      <c r="HL2313" s="12"/>
      <c r="HM2313" s="12"/>
      <c r="HN2313" s="12"/>
      <c r="HO2313" s="12"/>
      <c r="HP2313" s="12"/>
      <c r="HQ2313" s="12"/>
      <c r="HR2313" s="12"/>
      <c r="HS2313" s="12"/>
      <c r="HT2313" s="12"/>
      <c r="HU2313" s="12"/>
      <c r="HV2313" s="12"/>
      <c r="HW2313" s="12"/>
      <c r="HX2313" s="12"/>
      <c r="HY2313" s="12"/>
      <c r="HZ2313" s="12"/>
      <c r="IA2313" s="12"/>
      <c r="IB2313" s="12"/>
      <c r="IC2313" s="12"/>
      <c r="ID2313" s="12"/>
      <c r="IE2313" s="12"/>
      <c r="IF2313" s="12"/>
      <c r="IG2313" s="12"/>
      <c r="IH2313" s="12"/>
      <c r="II2313" s="12"/>
      <c r="IJ2313" s="12"/>
      <c r="IK2313" s="12"/>
      <c r="IL2313" s="12"/>
      <c r="IM2313" s="12"/>
      <c r="IN2313" s="12"/>
      <c r="IO2313" s="12"/>
      <c r="IP2313" s="12"/>
      <c r="IQ2313" s="12"/>
      <c r="IR2313" s="12"/>
      <c r="IS2313" s="12"/>
      <c r="IT2313" s="12"/>
      <c r="IU2313" s="12"/>
      <c r="IV2313" s="12"/>
      <c r="IW2313" s="12"/>
      <c r="IX2313" s="12"/>
      <c r="IY2313" s="12"/>
      <c r="IZ2313" s="12"/>
      <c r="JA2313" s="12"/>
      <c r="JB2313" s="12"/>
      <c r="JC2313" s="12"/>
      <c r="JD2313" s="12"/>
      <c r="JE2313" s="12"/>
      <c r="JF2313" s="12"/>
      <c r="JG2313" s="12"/>
      <c r="JH2313" s="12"/>
      <c r="JI2313" s="12"/>
      <c r="JJ2313" s="12"/>
      <c r="JK2313" s="12"/>
      <c r="JL2313" s="12"/>
      <c r="JM2313" s="12"/>
      <c r="JN2313" s="12"/>
      <c r="JO2313" s="12"/>
      <c r="JP2313" s="12"/>
      <c r="JQ2313" s="12"/>
      <c r="JR2313" s="12"/>
      <c r="JS2313" s="12"/>
      <c r="JT2313" s="12"/>
      <c r="JU2313" s="12"/>
      <c r="JV2313" s="12"/>
      <c r="JW2313" s="12"/>
      <c r="JX2313" s="12"/>
      <c r="JY2313" s="12"/>
      <c r="JZ2313" s="12"/>
      <c r="KA2313" s="12"/>
      <c r="KB2313" s="12"/>
      <c r="KC2313" s="12"/>
      <c r="KD2313" s="12"/>
      <c r="KE2313" s="12"/>
      <c r="KF2313" s="12"/>
      <c r="KG2313" s="12"/>
      <c r="KH2313" s="12"/>
      <c r="KI2313" s="12"/>
      <c r="KJ2313" s="12"/>
      <c r="KK2313" s="12"/>
      <c r="KL2313" s="12"/>
      <c r="KM2313" s="12"/>
      <c r="KN2313" s="12"/>
      <c r="KO2313" s="12"/>
      <c r="KP2313" s="12"/>
      <c r="KQ2313" s="12"/>
      <c r="KR2313" s="12"/>
      <c r="KS2313" s="12"/>
      <c r="KT2313" s="12"/>
      <c r="KU2313" s="12"/>
      <c r="KV2313" s="12"/>
      <c r="KW2313" s="12"/>
      <c r="KX2313" s="12"/>
      <c r="KY2313" s="12"/>
      <c r="KZ2313" s="12"/>
      <c r="LA2313" s="12"/>
      <c r="LB2313" s="12"/>
      <c r="LC2313" s="12"/>
      <c r="LD2313" s="12"/>
      <c r="LE2313" s="12"/>
      <c r="LF2313" s="12"/>
      <c r="LG2313" s="12"/>
      <c r="LH2313" s="12"/>
      <c r="LI2313" s="12"/>
      <c r="LJ2313" s="12"/>
      <c r="LK2313" s="12"/>
      <c r="LL2313" s="12"/>
      <c r="LM2313" s="12"/>
      <c r="LN2313" s="12"/>
      <c r="LO2313" s="12"/>
      <c r="LP2313" s="12"/>
      <c r="LQ2313" s="12"/>
      <c r="LR2313" s="12"/>
      <c r="LS2313" s="12"/>
      <c r="LT2313" s="12"/>
      <c r="LU2313" s="12"/>
      <c r="LV2313" s="12"/>
      <c r="LW2313" s="12"/>
      <c r="LX2313" s="12"/>
      <c r="LY2313" s="12"/>
      <c r="LZ2313" s="12"/>
      <c r="MA2313" s="12"/>
      <c r="MB2313" s="12"/>
      <c r="MC2313" s="12"/>
      <c r="MD2313" s="12"/>
      <c r="ME2313" s="12"/>
      <c r="MF2313" s="12"/>
      <c r="MG2313" s="12"/>
      <c r="MH2313" s="12"/>
      <c r="MI2313" s="12"/>
      <c r="MJ2313" s="12"/>
      <c r="MK2313" s="12"/>
      <c r="ML2313" s="12"/>
      <c r="MM2313" s="12"/>
      <c r="MN2313" s="12"/>
      <c r="MO2313" s="12"/>
      <c r="MP2313" s="12"/>
      <c r="MQ2313" s="12"/>
      <c r="MR2313" s="12"/>
      <c r="MS2313" s="12"/>
      <c r="MT2313" s="12"/>
      <c r="MU2313" s="12"/>
      <c r="MV2313" s="12"/>
      <c r="MW2313" s="12"/>
      <c r="MX2313" s="12"/>
      <c r="MY2313" s="12"/>
      <c r="MZ2313" s="12"/>
      <c r="NA2313" s="12"/>
      <c r="NB2313" s="12"/>
      <c r="NC2313" s="12"/>
      <c r="ND2313" s="12"/>
      <c r="NE2313" s="12"/>
      <c r="NF2313" s="12"/>
      <c r="NG2313" s="12"/>
      <c r="NH2313" s="12"/>
      <c r="NI2313" s="12"/>
      <c r="NJ2313" s="12"/>
      <c r="NK2313" s="12"/>
      <c r="NL2313" s="12"/>
      <c r="NM2313" s="12"/>
      <c r="NN2313" s="12"/>
      <c r="NO2313" s="12"/>
      <c r="NP2313" s="12"/>
      <c r="NQ2313" s="12"/>
      <c r="NR2313" s="12"/>
      <c r="NS2313" s="12"/>
      <c r="NT2313" s="12"/>
      <c r="NU2313" s="12"/>
      <c r="NV2313" s="12"/>
      <c r="NW2313" s="12"/>
      <c r="NX2313" s="12"/>
      <c r="NY2313" s="12"/>
      <c r="NZ2313" s="12"/>
      <c r="OA2313" s="12"/>
      <c r="OB2313" s="12"/>
      <c r="OC2313" s="12"/>
      <c r="OD2313" s="12"/>
      <c r="OE2313" s="12"/>
      <c r="OF2313" s="12"/>
      <c r="OG2313" s="12"/>
      <c r="OH2313" s="12"/>
      <c r="OI2313" s="12"/>
      <c r="OJ2313" s="12"/>
      <c r="OK2313" s="12"/>
      <c r="OL2313" s="12"/>
      <c r="OM2313" s="12"/>
      <c r="ON2313" s="12"/>
      <c r="OO2313" s="12"/>
      <c r="OP2313" s="12"/>
      <c r="OQ2313" s="12"/>
      <c r="OR2313" s="12"/>
      <c r="OS2313" s="12"/>
      <c r="OT2313" s="12"/>
      <c r="OU2313" s="12"/>
      <c r="OV2313" s="12"/>
      <c r="OW2313" s="12"/>
      <c r="OX2313" s="12"/>
      <c r="OY2313" s="12"/>
      <c r="OZ2313" s="12"/>
      <c r="PA2313" s="12"/>
      <c r="PB2313" s="12"/>
      <c r="PC2313" s="12"/>
      <c r="PD2313" s="12"/>
      <c r="PE2313" s="12"/>
      <c r="PF2313" s="12"/>
      <c r="PG2313" s="12"/>
      <c r="PH2313" s="12"/>
      <c r="PI2313" s="12"/>
      <c r="PJ2313" s="12"/>
      <c r="PK2313" s="12"/>
      <c r="PL2313" s="12"/>
      <c r="PM2313" s="12"/>
      <c r="PN2313" s="12"/>
      <c r="PO2313" s="12"/>
      <c r="PP2313" s="12"/>
      <c r="PQ2313" s="12"/>
      <c r="PR2313" s="12"/>
      <c r="PS2313" s="12"/>
      <c r="PT2313" s="12"/>
      <c r="PU2313" s="12"/>
      <c r="PV2313" s="12"/>
      <c r="PW2313" s="12"/>
      <c r="PX2313" s="12"/>
      <c r="PY2313" s="12"/>
      <c r="PZ2313" s="12"/>
      <c r="QA2313" s="12"/>
      <c r="QB2313" s="12"/>
      <c r="QC2313" s="12"/>
      <c r="QD2313" s="12"/>
      <c r="QE2313" s="12"/>
      <c r="QF2313" s="12"/>
      <c r="QG2313" s="12"/>
      <c r="QH2313" s="12"/>
      <c r="QI2313" s="12"/>
      <c r="QJ2313" s="12"/>
      <c r="QK2313" s="12"/>
      <c r="QL2313" s="12"/>
      <c r="QM2313" s="12"/>
      <c r="QN2313" s="12"/>
      <c r="QO2313" s="12"/>
      <c r="QP2313" s="12"/>
      <c r="QQ2313" s="12"/>
      <c r="QR2313" s="12"/>
      <c r="QS2313" s="12"/>
      <c r="QT2313" s="12"/>
      <c r="QU2313" s="12"/>
      <c r="QV2313" s="12"/>
      <c r="QW2313" s="12"/>
      <c r="QX2313" s="12"/>
      <c r="QY2313" s="12"/>
      <c r="QZ2313" s="12"/>
      <c r="RA2313" s="12"/>
      <c r="RB2313" s="12"/>
      <c r="RC2313" s="12"/>
      <c r="RD2313" s="12"/>
      <c r="RE2313" s="12"/>
      <c r="RF2313" s="12"/>
      <c r="RG2313" s="12"/>
      <c r="RH2313" s="12"/>
      <c r="RI2313" s="12"/>
      <c r="RJ2313" s="12"/>
      <c r="RK2313" s="12"/>
      <c r="RL2313" s="12"/>
      <c r="RM2313" s="12"/>
      <c r="RN2313" s="12"/>
      <c r="RO2313" s="12"/>
      <c r="RP2313" s="12"/>
      <c r="RQ2313" s="12"/>
      <c r="RR2313" s="12"/>
      <c r="RS2313" s="12"/>
      <c r="RT2313" s="12"/>
      <c r="RU2313" s="12"/>
      <c r="RV2313" s="12"/>
      <c r="RW2313" s="12"/>
      <c r="RX2313" s="12"/>
      <c r="RY2313" s="12"/>
      <c r="RZ2313" s="12"/>
      <c r="SA2313" s="12"/>
      <c r="SB2313" s="12"/>
      <c r="SC2313" s="12"/>
      <c r="SD2313" s="12"/>
      <c r="SE2313" s="12"/>
      <c r="SF2313" s="12"/>
      <c r="SG2313" s="12"/>
      <c r="SH2313" s="12"/>
      <c r="SI2313" s="12"/>
      <c r="SJ2313" s="12"/>
      <c r="SK2313" s="12"/>
      <c r="SL2313" s="12"/>
      <c r="SM2313" s="12"/>
      <c r="SN2313" s="12"/>
      <c r="SO2313" s="12"/>
      <c r="SP2313" s="12"/>
      <c r="SQ2313" s="12"/>
      <c r="SR2313" s="12"/>
      <c r="SS2313" s="12"/>
      <c r="ST2313" s="12"/>
      <c r="SU2313" s="12"/>
      <c r="SV2313" s="12"/>
      <c r="SW2313" s="12"/>
      <c r="SX2313" s="12"/>
      <c r="SY2313" s="12"/>
      <c r="SZ2313" s="12"/>
      <c r="TA2313" s="12"/>
      <c r="TB2313" s="12"/>
      <c r="TC2313" s="12"/>
      <c r="TD2313" s="12"/>
      <c r="TE2313" s="12"/>
      <c r="TF2313" s="12"/>
      <c r="TG2313" s="12"/>
      <c r="TH2313" s="12"/>
      <c r="TI2313" s="12"/>
      <c r="TJ2313" s="12"/>
      <c r="TK2313" s="12"/>
      <c r="TL2313" s="12"/>
      <c r="TM2313" s="12"/>
      <c r="TN2313" s="12"/>
      <c r="TO2313" s="12"/>
      <c r="TP2313" s="12"/>
      <c r="TQ2313" s="12"/>
      <c r="TR2313" s="12"/>
      <c r="TS2313" s="12"/>
      <c r="TT2313" s="12"/>
      <c r="TU2313" s="12"/>
      <c r="TV2313" s="12"/>
      <c r="TW2313" s="12"/>
      <c r="TX2313" s="12"/>
      <c r="TY2313" s="12"/>
      <c r="TZ2313" s="12"/>
      <c r="UA2313" s="12"/>
      <c r="UB2313" s="12"/>
      <c r="UC2313" s="12"/>
      <c r="UD2313" s="12"/>
      <c r="UE2313" s="12"/>
      <c r="UF2313" s="12"/>
      <c r="UG2313" s="12"/>
      <c r="UH2313" s="12"/>
      <c r="UI2313" s="12"/>
      <c r="UJ2313" s="12"/>
      <c r="UK2313" s="12"/>
      <c r="UL2313" s="12"/>
      <c r="UM2313" s="12"/>
      <c r="UN2313" s="12"/>
      <c r="UO2313" s="12"/>
      <c r="UP2313" s="12"/>
      <c r="UQ2313" s="12"/>
      <c r="UR2313" s="12"/>
      <c r="US2313" s="12"/>
      <c r="UT2313" s="12"/>
      <c r="UU2313" s="12"/>
      <c r="UV2313" s="12"/>
      <c r="UW2313" s="12"/>
      <c r="UX2313" s="12"/>
      <c r="UY2313" s="12"/>
      <c r="UZ2313" s="12"/>
      <c r="VA2313" s="12"/>
      <c r="VB2313" s="12"/>
      <c r="VC2313" s="12"/>
      <c r="VD2313" s="12"/>
      <c r="VE2313" s="12"/>
      <c r="VF2313" s="12"/>
      <c r="VG2313" s="12"/>
      <c r="VH2313" s="12"/>
      <c r="VI2313" s="12"/>
      <c r="VJ2313" s="12"/>
      <c r="VK2313" s="12"/>
      <c r="VL2313" s="12"/>
      <c r="VM2313" s="12"/>
      <c r="VN2313" s="12"/>
      <c r="VO2313" s="12"/>
      <c r="VP2313" s="12"/>
      <c r="VQ2313" s="12"/>
      <c r="VR2313" s="12"/>
      <c r="VS2313" s="12"/>
      <c r="VT2313" s="12"/>
      <c r="VU2313" s="12"/>
      <c r="VV2313" s="12"/>
      <c r="VW2313" s="12"/>
      <c r="VX2313" s="12"/>
      <c r="VY2313" s="12"/>
      <c r="VZ2313" s="12"/>
      <c r="WA2313" s="12"/>
      <c r="WB2313" s="12"/>
      <c r="WC2313" s="12"/>
      <c r="WD2313" s="12"/>
      <c r="WE2313" s="12"/>
      <c r="WF2313" s="12"/>
      <c r="WG2313" s="12"/>
      <c r="WH2313" s="12"/>
      <c r="WI2313" s="12"/>
      <c r="WJ2313" s="12"/>
      <c r="WK2313" s="12"/>
      <c r="WL2313" s="12"/>
      <c r="WM2313" s="12"/>
      <c r="WN2313" s="12"/>
      <c r="WO2313" s="12"/>
      <c r="WP2313" s="12"/>
      <c r="WQ2313" s="12"/>
      <c r="WR2313" s="12"/>
      <c r="WS2313" s="12"/>
      <c r="WT2313" s="12"/>
      <c r="WU2313" s="12"/>
      <c r="WV2313" s="12"/>
      <c r="WW2313" s="12"/>
      <c r="WX2313" s="12"/>
      <c r="WY2313" s="12"/>
      <c r="WZ2313" s="12"/>
      <c r="XA2313" s="12"/>
      <c r="XB2313" s="12"/>
      <c r="XC2313" s="12"/>
      <c r="XD2313" s="12"/>
      <c r="XE2313" s="12"/>
      <c r="XF2313" s="12"/>
      <c r="XG2313" s="12"/>
      <c r="XH2313" s="12"/>
      <c r="XI2313" s="12"/>
      <c r="XJ2313" s="12"/>
      <c r="XK2313" s="12"/>
      <c r="XL2313" s="12"/>
      <c r="XM2313" s="12"/>
      <c r="XN2313" s="12"/>
      <c r="XO2313" s="12"/>
      <c r="XP2313" s="12"/>
      <c r="XQ2313" s="12"/>
      <c r="XR2313" s="12"/>
      <c r="XS2313" s="12"/>
      <c r="XT2313" s="12"/>
      <c r="XU2313" s="12"/>
      <c r="XV2313" s="12"/>
      <c r="XW2313" s="12"/>
      <c r="XX2313" s="12"/>
      <c r="XY2313" s="12"/>
      <c r="XZ2313" s="12"/>
      <c r="YA2313" s="12"/>
      <c r="YB2313" s="12"/>
      <c r="YC2313" s="12"/>
      <c r="YD2313" s="12"/>
      <c r="YE2313" s="12"/>
      <c r="YF2313" s="12"/>
      <c r="YG2313" s="12"/>
      <c r="YH2313" s="12"/>
      <c r="YI2313" s="12"/>
      <c r="YJ2313" s="12"/>
      <c r="YK2313" s="12"/>
      <c r="YL2313" s="12"/>
      <c r="YM2313" s="12"/>
      <c r="YN2313" s="12"/>
      <c r="YO2313" s="12"/>
      <c r="YP2313" s="12"/>
      <c r="YQ2313" s="12"/>
      <c r="YR2313" s="12"/>
      <c r="YS2313" s="12"/>
      <c r="YT2313" s="12"/>
      <c r="YU2313" s="12"/>
      <c r="YV2313" s="12"/>
      <c r="YW2313" s="12"/>
      <c r="YX2313" s="12"/>
      <c r="YY2313" s="12"/>
      <c r="YZ2313" s="12"/>
      <c r="ZA2313" s="12"/>
      <c r="ZB2313" s="12"/>
      <c r="ZC2313" s="12"/>
      <c r="ZD2313" s="12"/>
      <c r="ZE2313" s="12"/>
      <c r="ZF2313" s="12"/>
      <c r="ZG2313" s="12"/>
      <c r="ZH2313" s="12"/>
      <c r="ZI2313" s="12"/>
      <c r="ZJ2313" s="12"/>
      <c r="ZK2313" s="12"/>
      <c r="ZL2313" s="12"/>
      <c r="ZM2313" s="12"/>
      <c r="ZN2313" s="12"/>
      <c r="ZO2313" s="12"/>
      <c r="ZP2313" s="12"/>
      <c r="ZQ2313" s="12"/>
      <c r="ZR2313" s="12"/>
      <c r="ZS2313" s="12"/>
      <c r="ZT2313" s="12"/>
      <c r="ZU2313" s="12"/>
      <c r="ZV2313" s="12"/>
      <c r="ZW2313" s="12"/>
      <c r="ZX2313" s="12"/>
      <c r="ZY2313" s="12"/>
      <c r="ZZ2313" s="12"/>
      <c r="AAA2313" s="12"/>
      <c r="AAB2313" s="12"/>
      <c r="AAC2313" s="12"/>
      <c r="AAD2313" s="12"/>
      <c r="AAE2313" s="12"/>
      <c r="AAF2313" s="12"/>
      <c r="AAG2313" s="12"/>
      <c r="AAH2313" s="12"/>
      <c r="AAI2313" s="12"/>
      <c r="AAJ2313" s="12"/>
      <c r="AAK2313" s="12"/>
      <c r="AAL2313" s="12"/>
      <c r="AAM2313" s="12"/>
      <c r="AAN2313" s="12"/>
      <c r="AAO2313" s="12"/>
      <c r="AAP2313" s="12"/>
      <c r="AAQ2313" s="12"/>
      <c r="AAR2313" s="12"/>
      <c r="AAS2313" s="12"/>
      <c r="AAT2313" s="12"/>
      <c r="AAU2313" s="12"/>
      <c r="AAV2313" s="12"/>
      <c r="AAW2313" s="12"/>
      <c r="AAX2313" s="12"/>
      <c r="AAY2313" s="12"/>
      <c r="AAZ2313" s="12"/>
      <c r="ABA2313" s="12"/>
      <c r="ABB2313" s="12"/>
      <c r="ABC2313" s="12"/>
      <c r="ABD2313" s="12"/>
      <c r="ABE2313" s="12"/>
      <c r="ABF2313" s="12"/>
      <c r="ABG2313" s="12"/>
      <c r="ABH2313" s="12"/>
      <c r="ABI2313" s="12"/>
      <c r="ABJ2313" s="12"/>
      <c r="ABK2313" s="12"/>
      <c r="ABL2313" s="12"/>
      <c r="ABM2313" s="12"/>
      <c r="ABN2313" s="12"/>
      <c r="ABO2313" s="12"/>
      <c r="ABP2313" s="12"/>
      <c r="ABQ2313" s="12"/>
      <c r="ABR2313" s="12"/>
      <c r="ABS2313" s="12"/>
      <c r="ABT2313" s="12"/>
      <c r="ABU2313" s="12"/>
      <c r="ABV2313" s="12"/>
      <c r="ABW2313" s="12"/>
      <c r="ABX2313" s="12"/>
      <c r="ABY2313" s="12"/>
      <c r="ABZ2313" s="12"/>
      <c r="ACA2313" s="12"/>
      <c r="ACB2313" s="12"/>
      <c r="ACC2313" s="12"/>
      <c r="ACD2313" s="12"/>
      <c r="ACE2313" s="12"/>
      <c r="ACF2313" s="12"/>
      <c r="ACG2313" s="12"/>
      <c r="ACH2313" s="12"/>
      <c r="ACI2313" s="12"/>
      <c r="ACJ2313" s="12"/>
      <c r="ACK2313" s="12"/>
      <c r="ACL2313" s="12"/>
      <c r="ACM2313" s="12"/>
      <c r="ACN2313" s="12"/>
      <c r="ACO2313" s="12"/>
      <c r="ACP2313" s="12"/>
      <c r="ACQ2313" s="12"/>
      <c r="ACR2313" s="12"/>
      <c r="ACS2313" s="12"/>
      <c r="ACT2313" s="12"/>
      <c r="ACU2313" s="12"/>
      <c r="ACV2313" s="12"/>
      <c r="ACW2313" s="12"/>
      <c r="ACX2313" s="12"/>
      <c r="ACY2313" s="12"/>
      <c r="ACZ2313" s="12"/>
      <c r="ADA2313" s="12"/>
      <c r="ADB2313" s="12"/>
      <c r="ADC2313" s="12"/>
      <c r="ADD2313" s="12"/>
      <c r="ADE2313" s="12"/>
      <c r="ADF2313" s="12"/>
      <c r="ADG2313" s="12"/>
      <c r="ADH2313" s="12"/>
      <c r="ADI2313" s="12"/>
      <c r="ADJ2313" s="12"/>
      <c r="ADK2313" s="12"/>
      <c r="ADL2313" s="12"/>
      <c r="ADM2313" s="12"/>
      <c r="ADN2313" s="12"/>
      <c r="ADO2313" s="12"/>
      <c r="ADP2313" s="12"/>
      <c r="ADQ2313" s="12"/>
      <c r="ADR2313" s="12"/>
      <c r="ADS2313" s="12"/>
      <c r="ADT2313" s="12"/>
      <c r="ADU2313" s="12"/>
      <c r="ADV2313" s="12"/>
      <c r="ADW2313" s="12"/>
      <c r="ADX2313" s="12"/>
      <c r="ADY2313" s="12"/>
      <c r="ADZ2313" s="12"/>
      <c r="AEA2313" s="12"/>
      <c r="AEB2313" s="12"/>
      <c r="AEC2313" s="12"/>
      <c r="AED2313" s="12"/>
      <c r="AEE2313" s="12"/>
      <c r="AEF2313" s="12"/>
      <c r="AEG2313" s="12"/>
      <c r="AEH2313" s="12"/>
      <c r="AEI2313" s="12"/>
      <c r="AEJ2313" s="12"/>
      <c r="AEK2313" s="12"/>
      <c r="AEL2313" s="12"/>
      <c r="AEM2313" s="12"/>
      <c r="AEN2313" s="12"/>
      <c r="AEO2313" s="12"/>
      <c r="AEP2313" s="12"/>
      <c r="AEQ2313" s="12"/>
      <c r="AER2313" s="12"/>
      <c r="AES2313" s="12"/>
      <c r="AET2313" s="12"/>
      <c r="AEU2313" s="12"/>
      <c r="AEV2313" s="12"/>
      <c r="AEW2313" s="12"/>
      <c r="AEX2313" s="12"/>
      <c r="AEY2313" s="12"/>
      <c r="AEZ2313" s="12"/>
      <c r="AFA2313" s="12"/>
      <c r="AFB2313" s="12"/>
      <c r="AFC2313" s="12"/>
      <c r="AFD2313" s="12"/>
      <c r="AFE2313" s="12"/>
      <c r="AFF2313" s="12"/>
      <c r="AFG2313" s="12"/>
      <c r="AFH2313" s="12"/>
      <c r="AFI2313" s="12"/>
      <c r="AFJ2313" s="12"/>
      <c r="AFK2313" s="12"/>
      <c r="AFL2313" s="12"/>
      <c r="AFM2313" s="12"/>
      <c r="AFN2313" s="12"/>
      <c r="AFO2313" s="12"/>
      <c r="AFP2313" s="12"/>
      <c r="AFQ2313" s="12"/>
      <c r="AFR2313" s="12"/>
      <c r="AFS2313" s="12"/>
      <c r="AFT2313" s="12"/>
      <c r="AFU2313" s="12"/>
      <c r="AFV2313" s="12"/>
      <c r="AFW2313" s="12"/>
      <c r="AFX2313" s="12"/>
      <c r="AFY2313" s="12"/>
      <c r="AFZ2313" s="12"/>
      <c r="AGA2313" s="12"/>
      <c r="AGB2313" s="12"/>
      <c r="AGC2313" s="12"/>
      <c r="AGD2313" s="12"/>
      <c r="AGE2313" s="12"/>
      <c r="AGF2313" s="12"/>
      <c r="AGG2313" s="12"/>
      <c r="AGH2313" s="12"/>
      <c r="AGI2313" s="12"/>
      <c r="AGJ2313" s="12"/>
      <c r="AGK2313" s="12"/>
      <c r="AGL2313" s="12"/>
      <c r="AGM2313" s="12"/>
      <c r="AGN2313" s="12"/>
      <c r="AGO2313" s="12"/>
      <c r="AGP2313" s="12"/>
      <c r="AGQ2313" s="12"/>
      <c r="AGR2313" s="12"/>
      <c r="AGS2313" s="12"/>
      <c r="AGT2313" s="12"/>
      <c r="AGU2313" s="12"/>
      <c r="AGV2313" s="12"/>
      <c r="AGW2313" s="12"/>
      <c r="AGX2313" s="12"/>
      <c r="AGY2313" s="12"/>
      <c r="AGZ2313" s="12"/>
      <c r="AHA2313" s="12"/>
      <c r="AHB2313" s="12"/>
      <c r="AHC2313" s="12"/>
      <c r="AHD2313" s="12"/>
      <c r="AHE2313" s="12"/>
      <c r="AHF2313" s="12"/>
      <c r="AHG2313" s="12"/>
      <c r="AHH2313" s="12"/>
      <c r="AHI2313" s="12"/>
      <c r="AHJ2313" s="12"/>
      <c r="AHK2313" s="12"/>
      <c r="AHL2313" s="12"/>
      <c r="AHM2313" s="12"/>
      <c r="AHN2313" s="12"/>
      <c r="AHO2313" s="12"/>
      <c r="AHP2313" s="12"/>
      <c r="AHQ2313" s="12"/>
      <c r="AHR2313" s="12"/>
      <c r="AHS2313" s="12"/>
      <c r="AHT2313" s="12"/>
      <c r="AHU2313" s="12"/>
      <c r="AHV2313" s="12"/>
      <c r="AHW2313" s="12"/>
      <c r="AHX2313" s="12"/>
      <c r="AHY2313" s="12"/>
      <c r="AHZ2313" s="12"/>
      <c r="AIA2313" s="12"/>
      <c r="AIB2313" s="12"/>
      <c r="AIC2313" s="12"/>
      <c r="AID2313" s="12"/>
      <c r="AIE2313" s="12"/>
      <c r="AIF2313" s="12"/>
      <c r="AIG2313" s="12"/>
      <c r="AIH2313" s="12"/>
      <c r="AII2313" s="12"/>
      <c r="AIJ2313" s="12"/>
      <c r="AIK2313" s="12"/>
      <c r="AIL2313" s="12"/>
      <c r="AIM2313" s="12"/>
      <c r="AIN2313" s="12"/>
      <c r="AIO2313" s="12"/>
      <c r="AIP2313" s="12"/>
      <c r="AIQ2313" s="12"/>
      <c r="AIR2313" s="12"/>
      <c r="AIS2313" s="12"/>
      <c r="AIT2313" s="12"/>
      <c r="AIU2313" s="12"/>
      <c r="AIV2313" s="12"/>
      <c r="AIW2313" s="12"/>
      <c r="AIX2313" s="12"/>
      <c r="AIY2313" s="12"/>
      <c r="AIZ2313" s="12"/>
      <c r="AJA2313" s="12"/>
      <c r="AJB2313" s="12"/>
      <c r="AJC2313" s="12"/>
      <c r="AJD2313" s="12"/>
      <c r="AJE2313" s="12"/>
      <c r="AJF2313" s="12"/>
      <c r="AJG2313" s="12"/>
      <c r="AJH2313" s="12"/>
      <c r="AJI2313" s="12"/>
      <c r="AJJ2313" s="12"/>
      <c r="AJK2313" s="12"/>
      <c r="AJL2313" s="12"/>
      <c r="AJM2313" s="12"/>
      <c r="AJN2313" s="12"/>
      <c r="AJO2313" s="12"/>
      <c r="AJP2313" s="12"/>
      <c r="AJQ2313" s="12"/>
      <c r="AJR2313" s="12"/>
      <c r="AJS2313" s="12"/>
      <c r="AJT2313" s="12"/>
      <c r="AJU2313" s="12"/>
      <c r="AJV2313" s="12"/>
      <c r="AJW2313" s="12"/>
      <c r="AJX2313" s="12"/>
      <c r="AJY2313" s="12"/>
      <c r="AJZ2313" s="12"/>
      <c r="AKA2313" s="12"/>
      <c r="AKB2313" s="12"/>
      <c r="AKC2313" s="12"/>
      <c r="AKD2313" s="12"/>
      <c r="AKE2313" s="12"/>
      <c r="AKF2313" s="12"/>
      <c r="AKG2313" s="12"/>
      <c r="AKH2313" s="12"/>
      <c r="AKI2313" s="12"/>
      <c r="AKJ2313" s="12"/>
      <c r="AKK2313" s="12"/>
      <c r="AKL2313" s="12"/>
      <c r="AKM2313" s="12"/>
      <c r="AKN2313" s="12"/>
      <c r="AKO2313" s="12"/>
      <c r="AKP2313" s="12"/>
      <c r="AKQ2313" s="12"/>
      <c r="AKR2313" s="12"/>
      <c r="AKS2313" s="12"/>
      <c r="AKT2313" s="12"/>
      <c r="AKU2313" s="12"/>
      <c r="AKV2313" s="12"/>
      <c r="AKW2313" s="12"/>
      <c r="AKX2313" s="12"/>
      <c r="AKY2313" s="12"/>
      <c r="AKZ2313" s="12"/>
      <c r="ALA2313" s="12"/>
      <c r="ALB2313" s="12"/>
      <c r="ALC2313" s="12"/>
      <c r="ALD2313" s="12"/>
      <c r="ALE2313" s="12"/>
      <c r="ALF2313" s="12"/>
      <c r="ALG2313" s="12"/>
      <c r="ALH2313" s="12"/>
      <c r="ALI2313" s="12"/>
      <c r="ALJ2313" s="12"/>
      <c r="ALK2313" s="12"/>
      <c r="ALL2313" s="12"/>
      <c r="ALM2313" s="12"/>
      <c r="ALN2313" s="12"/>
      <c r="ALO2313" s="12"/>
      <c r="ALP2313" s="12"/>
      <c r="ALQ2313" s="12"/>
      <c r="ALR2313" s="12"/>
      <c r="ALS2313" s="12"/>
      <c r="ALT2313" s="12"/>
      <c r="ALU2313" s="12"/>
      <c r="ALV2313" s="12"/>
      <c r="ALW2313" s="12"/>
      <c r="ALX2313" s="12"/>
      <c r="ALY2313" s="12"/>
      <c r="ALZ2313" s="12"/>
      <c r="AMA2313" s="12"/>
      <c r="AMB2313" s="12"/>
      <c r="AMC2313" s="12"/>
      <c r="AMD2313" s="12"/>
      <c r="AME2313" s="12"/>
      <c r="AMF2313" s="12"/>
      <c r="AMG2313" s="12"/>
      <c r="AMH2313" s="12"/>
      <c r="AMI2313" s="12"/>
      <c r="AMJ2313" s="12"/>
      <c r="AMK2313" s="12"/>
      <c r="AML2313" s="12"/>
      <c r="AMM2313" s="12"/>
      <c r="AMN2313" s="12"/>
      <c r="AMO2313" s="12"/>
      <c r="AMP2313" s="12"/>
      <c r="AMQ2313" s="12"/>
      <c r="AMR2313" s="12"/>
      <c r="AMS2313" s="12"/>
      <c r="AMT2313" s="12"/>
      <c r="AMU2313" s="12"/>
      <c r="AMV2313" s="12"/>
      <c r="AMW2313" s="12"/>
      <c r="AMX2313" s="12"/>
      <c r="AMY2313" s="12"/>
      <c r="AMZ2313" s="12"/>
      <c r="ANA2313" s="12"/>
      <c r="ANB2313" s="12"/>
      <c r="ANC2313" s="12"/>
      <c r="AND2313" s="12"/>
      <c r="ANE2313" s="12"/>
      <c r="ANF2313" s="12"/>
      <c r="ANG2313" s="12"/>
      <c r="ANH2313" s="12"/>
      <c r="ANI2313" s="12"/>
      <c r="ANJ2313" s="12"/>
      <c r="ANK2313" s="12"/>
      <c r="ANL2313" s="12"/>
      <c r="ANM2313" s="12"/>
      <c r="ANN2313" s="12"/>
      <c r="ANO2313" s="12"/>
      <c r="ANP2313" s="12"/>
      <c r="ANQ2313" s="12"/>
      <c r="ANR2313" s="12"/>
      <c r="ANS2313" s="12"/>
      <c r="ANT2313" s="12"/>
      <c r="ANU2313" s="12"/>
      <c r="ANV2313" s="12"/>
      <c r="ANW2313" s="12"/>
      <c r="ANX2313" s="12"/>
      <c r="ANY2313" s="12"/>
      <c r="ANZ2313" s="12"/>
      <c r="AOA2313" s="12"/>
      <c r="AOB2313" s="12"/>
      <c r="AOC2313" s="12"/>
      <c r="AOD2313" s="12"/>
      <c r="AOE2313" s="12"/>
      <c r="AOF2313" s="12"/>
      <c r="AOG2313" s="12"/>
      <c r="AOH2313" s="12"/>
      <c r="AOI2313" s="12"/>
      <c r="AOJ2313" s="12"/>
      <c r="AOK2313" s="12"/>
      <c r="AOL2313" s="12"/>
      <c r="AOM2313" s="12"/>
      <c r="AON2313" s="12"/>
      <c r="AOO2313" s="12"/>
      <c r="AOP2313" s="12"/>
      <c r="AOQ2313" s="12"/>
      <c r="AOR2313" s="12"/>
      <c r="AOS2313" s="12"/>
      <c r="AOT2313" s="12"/>
      <c r="AOU2313" s="12"/>
      <c r="AOV2313" s="12"/>
      <c r="AOW2313" s="12"/>
      <c r="AOX2313" s="12"/>
      <c r="AOY2313" s="12"/>
      <c r="AOZ2313" s="12"/>
      <c r="APA2313" s="12"/>
      <c r="APB2313" s="12"/>
      <c r="APC2313" s="12"/>
      <c r="APD2313" s="12"/>
      <c r="APE2313" s="12"/>
      <c r="APF2313" s="12"/>
      <c r="APG2313" s="12"/>
      <c r="APH2313" s="12"/>
      <c r="API2313" s="12"/>
      <c r="APJ2313" s="12"/>
      <c r="APK2313" s="12"/>
      <c r="APL2313" s="12"/>
      <c r="APM2313" s="12"/>
      <c r="APN2313" s="12"/>
      <c r="APO2313" s="12"/>
      <c r="APP2313" s="12"/>
      <c r="APQ2313" s="12"/>
      <c r="APR2313" s="12"/>
      <c r="APS2313" s="12"/>
      <c r="APT2313" s="12"/>
      <c r="APU2313" s="12"/>
      <c r="APV2313" s="12"/>
      <c r="APW2313" s="12"/>
      <c r="APX2313" s="12"/>
      <c r="APY2313" s="12"/>
      <c r="APZ2313" s="12"/>
      <c r="AQA2313" s="12"/>
      <c r="AQB2313" s="12"/>
      <c r="AQC2313" s="12"/>
      <c r="AQD2313" s="12"/>
      <c r="AQE2313" s="12"/>
      <c r="AQF2313" s="12"/>
      <c r="AQG2313" s="12"/>
      <c r="AQH2313" s="12"/>
      <c r="AQI2313" s="12"/>
      <c r="AQJ2313" s="12"/>
      <c r="AQK2313" s="12"/>
      <c r="AQL2313" s="12"/>
      <c r="AQM2313" s="12"/>
      <c r="AQN2313" s="12"/>
      <c r="AQO2313" s="12"/>
      <c r="AQP2313" s="12"/>
      <c r="AQQ2313" s="12"/>
      <c r="AQR2313" s="12"/>
      <c r="AQS2313" s="12"/>
      <c r="AQT2313" s="12"/>
      <c r="AQU2313" s="12"/>
      <c r="AQV2313" s="12"/>
      <c r="AQW2313" s="12"/>
      <c r="AQX2313" s="12"/>
      <c r="AQY2313" s="12"/>
      <c r="AQZ2313" s="12"/>
      <c r="ARA2313" s="12"/>
      <c r="ARB2313" s="12"/>
      <c r="ARC2313" s="12"/>
      <c r="ARD2313" s="12"/>
      <c r="ARE2313" s="12"/>
      <c r="ARF2313" s="12"/>
      <c r="ARG2313" s="12"/>
      <c r="ARH2313" s="12"/>
      <c r="ARI2313" s="12"/>
      <c r="ARJ2313" s="12"/>
      <c r="ARK2313" s="12"/>
      <c r="ARL2313" s="12"/>
      <c r="ARM2313" s="12"/>
      <c r="ARN2313" s="12"/>
      <c r="ARO2313" s="12"/>
      <c r="ARP2313" s="12"/>
      <c r="ARQ2313" s="12"/>
      <c r="ARR2313" s="12"/>
      <c r="ARS2313" s="12"/>
      <c r="ART2313" s="12"/>
      <c r="ARU2313" s="12"/>
      <c r="ARV2313" s="12"/>
      <c r="ARW2313" s="12"/>
      <c r="ARX2313" s="12"/>
      <c r="ARY2313" s="12"/>
      <c r="ARZ2313" s="12"/>
      <c r="ASA2313" s="12"/>
      <c r="ASB2313" s="12"/>
      <c r="ASC2313" s="12"/>
      <c r="ASD2313" s="12"/>
      <c r="ASE2313" s="12"/>
      <c r="ASF2313" s="12"/>
      <c r="ASG2313" s="12"/>
      <c r="ASH2313" s="12"/>
      <c r="ASI2313" s="12"/>
      <c r="ASJ2313" s="12"/>
      <c r="ASK2313" s="12"/>
      <c r="ASL2313" s="12"/>
      <c r="ASM2313" s="12"/>
      <c r="ASN2313" s="12"/>
      <c r="ASO2313" s="12"/>
      <c r="ASP2313" s="12"/>
      <c r="ASQ2313" s="12"/>
      <c r="ASR2313" s="12"/>
      <c r="ASS2313" s="12"/>
      <c r="AST2313" s="12"/>
      <c r="ASU2313" s="12"/>
      <c r="ASV2313" s="12"/>
      <c r="ASW2313" s="12"/>
      <c r="ASX2313" s="12"/>
      <c r="ASY2313" s="12"/>
      <c r="ASZ2313" s="12"/>
      <c r="ATA2313" s="12"/>
      <c r="ATB2313" s="12"/>
      <c r="ATC2313" s="12"/>
      <c r="ATD2313" s="12"/>
      <c r="ATE2313" s="12"/>
      <c r="ATF2313" s="12"/>
      <c r="ATG2313" s="12"/>
      <c r="ATH2313" s="12"/>
      <c r="ATI2313" s="12"/>
      <c r="ATJ2313" s="12"/>
      <c r="ATK2313" s="12"/>
      <c r="ATL2313" s="12"/>
      <c r="ATM2313" s="12"/>
      <c r="ATN2313" s="12"/>
      <c r="ATO2313" s="12"/>
      <c r="ATP2313" s="12"/>
      <c r="ATQ2313" s="12"/>
      <c r="ATR2313" s="12"/>
      <c r="ATS2313" s="12"/>
      <c r="ATT2313" s="12"/>
      <c r="ATU2313" s="12"/>
      <c r="ATV2313" s="12"/>
      <c r="ATW2313" s="12"/>
      <c r="ATX2313" s="12"/>
      <c r="ATY2313" s="12"/>
      <c r="ATZ2313" s="12"/>
      <c r="AUA2313" s="12"/>
      <c r="AUB2313" s="12"/>
      <c r="AUC2313" s="12"/>
      <c r="AUD2313" s="12"/>
      <c r="AUE2313" s="12"/>
      <c r="AUF2313" s="12"/>
      <c r="AUG2313" s="12"/>
      <c r="AUH2313" s="12"/>
      <c r="AUI2313" s="12"/>
      <c r="AUJ2313" s="12"/>
      <c r="AUK2313" s="12"/>
      <c r="AUL2313" s="12"/>
      <c r="AUM2313" s="12"/>
      <c r="AUN2313" s="12"/>
      <c r="AUO2313" s="12"/>
      <c r="AUP2313" s="12"/>
      <c r="AUQ2313" s="12"/>
      <c r="AUR2313" s="12"/>
      <c r="AUS2313" s="12"/>
      <c r="AUT2313" s="12"/>
      <c r="AUU2313" s="12"/>
      <c r="AUV2313" s="12"/>
      <c r="AUW2313" s="12"/>
      <c r="AUX2313" s="12"/>
      <c r="AUY2313" s="12"/>
      <c r="AUZ2313" s="12"/>
      <c r="AVA2313" s="12"/>
      <c r="AVB2313" s="12"/>
      <c r="AVC2313" s="12"/>
      <c r="AVD2313" s="12"/>
      <c r="AVE2313" s="12"/>
      <c r="AVF2313" s="12"/>
      <c r="AVG2313" s="12"/>
      <c r="AVH2313" s="12"/>
      <c r="AVI2313" s="12"/>
      <c r="AVJ2313" s="12"/>
      <c r="AVK2313" s="12"/>
      <c r="AVL2313" s="12"/>
      <c r="AVM2313" s="12"/>
      <c r="AVN2313" s="12"/>
      <c r="AVO2313" s="12"/>
      <c r="AVP2313" s="12"/>
      <c r="AVQ2313" s="12"/>
      <c r="AVR2313" s="12"/>
      <c r="AVS2313" s="12"/>
      <c r="AVT2313" s="12"/>
      <c r="AVU2313" s="12"/>
      <c r="AVV2313" s="12"/>
      <c r="AVW2313" s="12"/>
      <c r="AVX2313" s="12"/>
      <c r="AVY2313" s="12"/>
      <c r="AVZ2313" s="12"/>
      <c r="AWA2313" s="12"/>
      <c r="AWB2313" s="12"/>
      <c r="AWC2313" s="12"/>
      <c r="AWD2313" s="12"/>
      <c r="AWE2313" s="12"/>
      <c r="AWF2313" s="12"/>
      <c r="AWG2313" s="12"/>
      <c r="AWH2313" s="12"/>
      <c r="AWI2313" s="12"/>
      <c r="AWJ2313" s="12"/>
      <c r="AWK2313" s="12"/>
      <c r="AWL2313" s="12"/>
      <c r="AWM2313" s="12"/>
      <c r="AWN2313" s="12"/>
      <c r="AWO2313" s="12"/>
      <c r="AWP2313" s="12"/>
      <c r="AWQ2313" s="12"/>
      <c r="AWR2313" s="12"/>
      <c r="AWS2313" s="12"/>
      <c r="AWT2313" s="12"/>
      <c r="AWU2313" s="12"/>
      <c r="AWV2313" s="12"/>
      <c r="AWW2313" s="12"/>
      <c r="AWX2313" s="12"/>
      <c r="AWY2313" s="12"/>
      <c r="AWZ2313" s="12"/>
      <c r="AXA2313" s="12"/>
      <c r="AXB2313" s="12"/>
      <c r="AXC2313" s="12"/>
      <c r="AXD2313" s="12"/>
      <c r="AXE2313" s="12"/>
      <c r="AXF2313" s="12"/>
      <c r="AXG2313" s="12"/>
      <c r="AXH2313" s="12"/>
      <c r="AXI2313" s="12"/>
      <c r="AXJ2313" s="12"/>
      <c r="AXK2313" s="12"/>
      <c r="AXL2313" s="12"/>
      <c r="AXM2313" s="12"/>
      <c r="AXN2313" s="12"/>
      <c r="AXO2313" s="12"/>
      <c r="AXP2313" s="12"/>
      <c r="AXQ2313" s="12"/>
      <c r="AXR2313" s="12"/>
      <c r="AXS2313" s="12"/>
      <c r="AXT2313" s="12"/>
      <c r="AXU2313" s="12"/>
      <c r="AXV2313" s="12"/>
      <c r="AXW2313" s="12"/>
      <c r="AXX2313" s="12"/>
      <c r="AXY2313" s="12"/>
      <c r="AXZ2313" s="12"/>
      <c r="AYA2313" s="12"/>
      <c r="AYB2313" s="12"/>
      <c r="AYC2313" s="12"/>
      <c r="AYD2313" s="12"/>
      <c r="AYE2313" s="12"/>
      <c r="AYF2313" s="12"/>
      <c r="AYG2313" s="12"/>
      <c r="AYH2313" s="12"/>
      <c r="AYI2313" s="12"/>
      <c r="AYJ2313" s="12"/>
      <c r="AYK2313" s="12"/>
      <c r="AYL2313" s="12"/>
      <c r="AYM2313" s="12"/>
      <c r="AYN2313" s="12"/>
      <c r="AYO2313" s="12"/>
      <c r="AYP2313" s="12"/>
      <c r="AYQ2313" s="12"/>
      <c r="AYR2313" s="12"/>
      <c r="AYS2313" s="12"/>
      <c r="AYT2313" s="12"/>
      <c r="AYU2313" s="12"/>
      <c r="AYV2313" s="12"/>
      <c r="AYW2313" s="12"/>
      <c r="AYX2313" s="12"/>
      <c r="AYY2313" s="12"/>
      <c r="AYZ2313" s="12"/>
      <c r="AZA2313" s="12"/>
      <c r="AZB2313" s="12"/>
      <c r="AZC2313" s="12"/>
      <c r="AZD2313" s="12"/>
      <c r="AZE2313" s="12"/>
      <c r="AZF2313" s="12"/>
      <c r="AZG2313" s="12"/>
      <c r="AZH2313" s="12"/>
      <c r="AZI2313" s="12"/>
      <c r="AZJ2313" s="12"/>
      <c r="AZK2313" s="12"/>
      <c r="AZL2313" s="12"/>
      <c r="AZM2313" s="12"/>
      <c r="AZN2313" s="12"/>
      <c r="AZO2313" s="12"/>
      <c r="AZP2313" s="12"/>
      <c r="AZQ2313" s="12"/>
      <c r="AZR2313" s="12"/>
      <c r="AZS2313" s="12"/>
      <c r="AZT2313" s="12"/>
      <c r="AZU2313" s="12"/>
      <c r="AZV2313" s="12"/>
      <c r="AZW2313" s="12"/>
      <c r="AZX2313" s="12"/>
      <c r="AZY2313" s="12"/>
      <c r="AZZ2313" s="12"/>
      <c r="BAA2313" s="12"/>
      <c r="BAB2313" s="12"/>
      <c r="BAC2313" s="12"/>
      <c r="BAD2313" s="12"/>
      <c r="BAE2313" s="12"/>
      <c r="BAF2313" s="12"/>
      <c r="BAG2313" s="12"/>
      <c r="BAH2313" s="12"/>
      <c r="BAI2313" s="12"/>
      <c r="BAJ2313" s="12"/>
      <c r="BAK2313" s="12"/>
      <c r="BAL2313" s="12"/>
      <c r="BAM2313" s="12"/>
      <c r="BAN2313" s="12"/>
      <c r="BAO2313" s="12"/>
      <c r="BAP2313" s="12"/>
      <c r="BAQ2313" s="12"/>
      <c r="BAR2313" s="12"/>
      <c r="BAS2313" s="12"/>
      <c r="BAT2313" s="12"/>
      <c r="BAU2313" s="12"/>
      <c r="BAV2313" s="12"/>
      <c r="BAW2313" s="12"/>
      <c r="BAX2313" s="12"/>
      <c r="BAY2313" s="12"/>
      <c r="BAZ2313" s="12"/>
      <c r="BBA2313" s="12"/>
      <c r="BBB2313" s="12"/>
      <c r="BBC2313" s="12"/>
      <c r="BBD2313" s="12"/>
      <c r="BBE2313" s="12"/>
      <c r="BBF2313" s="12"/>
      <c r="BBG2313" s="12"/>
      <c r="BBH2313" s="12"/>
      <c r="BBI2313" s="12"/>
      <c r="BBJ2313" s="12"/>
      <c r="BBK2313" s="12"/>
      <c r="BBL2313" s="12"/>
      <c r="BBM2313" s="12"/>
      <c r="BBN2313" s="12"/>
      <c r="BBO2313" s="12"/>
      <c r="BBP2313" s="12"/>
      <c r="BBQ2313" s="12"/>
      <c r="BBR2313" s="12"/>
      <c r="BBS2313" s="12"/>
      <c r="BBT2313" s="12"/>
      <c r="BBU2313" s="12"/>
      <c r="BBV2313" s="12"/>
      <c r="BBW2313" s="12"/>
      <c r="BBX2313" s="12"/>
      <c r="BBY2313" s="12"/>
      <c r="BBZ2313" s="12"/>
      <c r="BCA2313" s="12"/>
      <c r="BCB2313" s="12"/>
      <c r="BCC2313" s="12"/>
      <c r="BCD2313" s="12"/>
      <c r="BCE2313" s="12"/>
      <c r="BCF2313" s="12"/>
      <c r="BCG2313" s="12"/>
      <c r="BCH2313" s="12"/>
      <c r="BCI2313" s="12"/>
      <c r="BCJ2313" s="12"/>
      <c r="BCK2313" s="12"/>
      <c r="BCL2313" s="12"/>
      <c r="BCM2313" s="12"/>
      <c r="BCN2313" s="12"/>
      <c r="BCO2313" s="12"/>
      <c r="BCP2313" s="12"/>
      <c r="BCQ2313" s="12"/>
      <c r="BCR2313" s="12"/>
      <c r="BCS2313" s="12"/>
      <c r="BCT2313" s="12"/>
      <c r="BCU2313" s="12"/>
      <c r="BCV2313" s="12"/>
      <c r="BCW2313" s="12"/>
      <c r="BCX2313" s="12"/>
      <c r="BCY2313" s="12"/>
      <c r="BCZ2313" s="12"/>
      <c r="BDA2313" s="12"/>
      <c r="BDB2313" s="12"/>
      <c r="BDC2313" s="12"/>
      <c r="BDD2313" s="12"/>
      <c r="BDE2313" s="12"/>
      <c r="BDF2313" s="12"/>
      <c r="BDG2313" s="12"/>
      <c r="BDH2313" s="12"/>
      <c r="BDI2313" s="12"/>
      <c r="BDJ2313" s="12"/>
      <c r="BDK2313" s="12"/>
      <c r="BDL2313" s="12"/>
      <c r="BDM2313" s="12"/>
      <c r="BDN2313" s="12"/>
      <c r="BDO2313" s="12"/>
      <c r="BDP2313" s="12"/>
      <c r="BDQ2313" s="12"/>
      <c r="BDR2313" s="12"/>
      <c r="BDS2313" s="12"/>
      <c r="BDT2313" s="12"/>
      <c r="BDU2313" s="12"/>
      <c r="BDV2313" s="12"/>
      <c r="BDW2313" s="12"/>
      <c r="BDX2313" s="12"/>
      <c r="BDY2313" s="12"/>
      <c r="BDZ2313" s="12"/>
      <c r="BEA2313" s="12"/>
      <c r="BEB2313" s="12"/>
      <c r="BEC2313" s="12"/>
      <c r="BED2313" s="12"/>
      <c r="BEE2313" s="12"/>
      <c r="BEF2313" s="12"/>
      <c r="BEG2313" s="12"/>
      <c r="BEH2313" s="12"/>
      <c r="BEI2313" s="12"/>
      <c r="BEJ2313" s="12"/>
      <c r="BEK2313" s="12"/>
      <c r="BEL2313" s="12"/>
      <c r="BEM2313" s="12"/>
      <c r="BEN2313" s="12"/>
      <c r="BEO2313" s="12"/>
      <c r="BEP2313" s="12"/>
      <c r="BEQ2313" s="12"/>
      <c r="BER2313" s="12"/>
      <c r="BES2313" s="12"/>
      <c r="BET2313" s="12"/>
      <c r="BEU2313" s="12"/>
      <c r="BEV2313" s="12"/>
      <c r="BEW2313" s="12"/>
      <c r="BEX2313" s="12"/>
      <c r="BEY2313" s="12"/>
      <c r="BEZ2313" s="12"/>
      <c r="BFA2313" s="12"/>
      <c r="BFB2313" s="12"/>
      <c r="BFC2313" s="12"/>
      <c r="BFD2313" s="12"/>
      <c r="BFE2313" s="12"/>
      <c r="BFF2313" s="12"/>
      <c r="BFG2313" s="12"/>
      <c r="BFH2313" s="12"/>
      <c r="BFI2313" s="12"/>
      <c r="BFJ2313" s="12"/>
      <c r="BFK2313" s="12"/>
      <c r="BFL2313" s="12"/>
      <c r="BFM2313" s="12"/>
      <c r="BFN2313" s="12"/>
      <c r="BFO2313" s="12"/>
      <c r="BFP2313" s="12"/>
      <c r="BFQ2313" s="12"/>
      <c r="BFR2313" s="12"/>
      <c r="BFS2313" s="12"/>
      <c r="BFT2313" s="12"/>
      <c r="BFU2313" s="12"/>
      <c r="BFV2313" s="12"/>
      <c r="BFW2313" s="12"/>
      <c r="BFX2313" s="12"/>
      <c r="BFY2313" s="12"/>
      <c r="BFZ2313" s="12"/>
      <c r="BGA2313" s="12"/>
      <c r="BGB2313" s="12"/>
      <c r="BGC2313" s="12"/>
      <c r="BGD2313" s="12"/>
      <c r="BGE2313" s="12"/>
      <c r="BGF2313" s="12"/>
      <c r="BGG2313" s="12"/>
      <c r="BGH2313" s="12"/>
      <c r="BGI2313" s="12"/>
      <c r="BGJ2313" s="12"/>
      <c r="BGK2313" s="12"/>
      <c r="BGL2313" s="12"/>
      <c r="BGM2313" s="12"/>
      <c r="BGN2313" s="12"/>
      <c r="BGO2313" s="12"/>
      <c r="BGP2313" s="12"/>
      <c r="BGQ2313" s="12"/>
      <c r="BGR2313" s="12"/>
      <c r="BGS2313" s="12"/>
      <c r="BGT2313" s="12"/>
      <c r="BGU2313" s="12"/>
      <c r="BGV2313" s="12"/>
      <c r="BGW2313" s="12"/>
      <c r="BGX2313" s="12"/>
      <c r="BGY2313" s="12"/>
      <c r="BGZ2313" s="12"/>
      <c r="BHA2313" s="12"/>
      <c r="BHB2313" s="12"/>
      <c r="BHC2313" s="12"/>
      <c r="BHD2313" s="12"/>
      <c r="BHE2313" s="12"/>
      <c r="BHF2313" s="12"/>
      <c r="BHG2313" s="12"/>
      <c r="BHH2313" s="12"/>
      <c r="BHI2313" s="12"/>
      <c r="BHJ2313" s="12"/>
      <c r="BHK2313" s="12"/>
      <c r="BHL2313" s="12"/>
      <c r="BHM2313" s="12"/>
      <c r="BHN2313" s="12"/>
      <c r="BHO2313" s="12"/>
      <c r="BHP2313" s="12"/>
      <c r="BHQ2313" s="12"/>
      <c r="BHR2313" s="12"/>
      <c r="BHS2313" s="12"/>
      <c r="BHT2313" s="12"/>
      <c r="BHU2313" s="12"/>
      <c r="BHV2313" s="12"/>
      <c r="BHW2313" s="12"/>
      <c r="BHX2313" s="12"/>
      <c r="BHY2313" s="12"/>
      <c r="BHZ2313" s="12"/>
      <c r="BIA2313" s="12"/>
      <c r="BIB2313" s="12"/>
      <c r="BIC2313" s="12"/>
      <c r="BID2313" s="12"/>
      <c r="BIE2313" s="12"/>
      <c r="BIF2313" s="12"/>
      <c r="BIG2313" s="12"/>
      <c r="BIH2313" s="12"/>
      <c r="BII2313" s="12"/>
      <c r="BIJ2313" s="12"/>
      <c r="BIK2313" s="12"/>
      <c r="BIL2313" s="12"/>
      <c r="BIM2313" s="12"/>
      <c r="BIN2313" s="12"/>
      <c r="BIO2313" s="12"/>
      <c r="BIP2313" s="12"/>
      <c r="BIQ2313" s="12"/>
      <c r="BIR2313" s="12"/>
      <c r="BIS2313" s="12"/>
      <c r="BIT2313" s="12"/>
      <c r="BIU2313" s="12"/>
      <c r="BIV2313" s="12"/>
      <c r="BIW2313" s="12"/>
      <c r="BIX2313" s="12"/>
      <c r="BIY2313" s="12"/>
      <c r="BIZ2313" s="12"/>
      <c r="BJA2313" s="12"/>
      <c r="BJB2313" s="12"/>
      <c r="BJC2313" s="12"/>
      <c r="BJD2313" s="12"/>
      <c r="BJE2313" s="12"/>
      <c r="BJF2313" s="12"/>
      <c r="BJG2313" s="12"/>
      <c r="BJH2313" s="12"/>
      <c r="BJI2313" s="12"/>
      <c r="BJJ2313" s="12"/>
      <c r="BJK2313" s="12"/>
      <c r="BJL2313" s="12"/>
      <c r="BJM2313" s="12"/>
      <c r="BJN2313" s="12"/>
      <c r="BJO2313" s="12"/>
      <c r="BJP2313" s="12"/>
      <c r="BJQ2313" s="12"/>
      <c r="BJR2313" s="12"/>
      <c r="BJS2313" s="12"/>
      <c r="BJT2313" s="12"/>
      <c r="BJU2313" s="12"/>
      <c r="BJV2313" s="12"/>
      <c r="BJW2313" s="12"/>
      <c r="BJX2313" s="12"/>
      <c r="BJY2313" s="12"/>
      <c r="BJZ2313" s="12"/>
      <c r="BKA2313" s="12"/>
      <c r="BKB2313" s="12"/>
      <c r="BKC2313" s="12"/>
      <c r="BKD2313" s="12"/>
      <c r="BKE2313" s="12"/>
      <c r="BKF2313" s="12"/>
      <c r="BKG2313" s="12"/>
    </row>
    <row r="2314" spans="1:1645" ht="15.9" customHeight="1">
      <c r="A2314" s="28">
        <v>43343</v>
      </c>
      <c r="B2314" s="1" t="s">
        <v>4747</v>
      </c>
      <c r="C2314" s="13">
        <f t="shared" si="73"/>
        <v>3</v>
      </c>
      <c r="D2314" s="1" t="s">
        <v>5214</v>
      </c>
      <c r="E2314" s="13">
        <v>2110</v>
      </c>
      <c r="F2314" s="13"/>
      <c r="G2314" s="1" t="s">
        <v>5140</v>
      </c>
      <c r="Y2314" s="1" t="s">
        <v>5141</v>
      </c>
      <c r="AE2314" s="1" t="s">
        <v>5142</v>
      </c>
      <c r="AI2314" s="1" t="s">
        <v>5142</v>
      </c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  <c r="AW2314" s="12"/>
      <c r="AX2314" s="12"/>
      <c r="AY2314" s="12"/>
      <c r="AZ2314" s="12"/>
      <c r="BA2314" s="12"/>
      <c r="BB2314" s="12"/>
      <c r="BC2314" s="12"/>
      <c r="BD2314" s="12"/>
      <c r="BE2314" s="12"/>
      <c r="BF2314" s="12"/>
      <c r="BG2314" s="12"/>
      <c r="BH2314" s="12"/>
      <c r="BI2314" s="12"/>
      <c r="BJ2314" s="12"/>
      <c r="BK2314" s="12"/>
      <c r="BL2314" s="12"/>
      <c r="BM2314" s="12"/>
      <c r="BN2314" s="12"/>
      <c r="BO2314" s="12"/>
      <c r="BP2314" s="12"/>
      <c r="BQ2314" s="12"/>
      <c r="BR2314" s="12"/>
      <c r="BS2314" s="12"/>
      <c r="BT2314" s="12"/>
      <c r="BU2314" s="12"/>
      <c r="BV2314" s="12"/>
      <c r="BW2314" s="12"/>
      <c r="BX2314" s="12"/>
      <c r="BY2314" s="12"/>
      <c r="BZ2314" s="12"/>
      <c r="CA2314" s="12"/>
      <c r="CB2314" s="12"/>
      <c r="CC2314" s="12"/>
      <c r="CD2314" s="12"/>
      <c r="CE2314" s="12"/>
      <c r="CF2314" s="12"/>
      <c r="CG2314" s="12"/>
      <c r="CH2314" s="12"/>
      <c r="CI2314" s="12"/>
      <c r="CJ2314" s="12"/>
      <c r="CK2314" s="12"/>
      <c r="CL2314" s="12"/>
      <c r="CM2314" s="12"/>
      <c r="CN2314" s="12"/>
      <c r="CO2314" s="12"/>
      <c r="CP2314" s="12"/>
      <c r="CQ2314" s="12"/>
      <c r="CR2314" s="12"/>
      <c r="CS2314" s="12"/>
      <c r="CT2314" s="12"/>
      <c r="CU2314" s="12"/>
      <c r="CV2314" s="12"/>
      <c r="CW2314" s="12"/>
      <c r="CX2314" s="12"/>
      <c r="CY2314" s="12"/>
      <c r="CZ2314" s="12"/>
      <c r="DA2314" s="12"/>
      <c r="DB2314" s="12"/>
      <c r="DC2314" s="12"/>
      <c r="DD2314" s="12"/>
      <c r="DE2314" s="12"/>
      <c r="DF2314" s="12"/>
      <c r="DG2314" s="12"/>
      <c r="DH2314" s="12"/>
      <c r="DI2314" s="12"/>
      <c r="DJ2314" s="12"/>
      <c r="DK2314" s="12"/>
      <c r="DL2314" s="12"/>
      <c r="DM2314" s="12"/>
      <c r="DN2314" s="12"/>
      <c r="DO2314" s="12"/>
      <c r="DP2314" s="12"/>
      <c r="DQ2314" s="12"/>
      <c r="DR2314" s="12"/>
      <c r="DS2314" s="12"/>
      <c r="DT2314" s="12"/>
      <c r="DU2314" s="12"/>
      <c r="DV2314" s="12"/>
      <c r="DW2314" s="12"/>
      <c r="DX2314" s="12"/>
      <c r="DY2314" s="12"/>
      <c r="DZ2314" s="12"/>
      <c r="EA2314" s="12"/>
      <c r="EB2314" s="12"/>
      <c r="EC2314" s="12"/>
      <c r="ED2314" s="12"/>
      <c r="EE2314" s="12"/>
      <c r="EF2314" s="12"/>
      <c r="EG2314" s="12"/>
      <c r="EH2314" s="12"/>
      <c r="EI2314" s="12"/>
      <c r="EJ2314" s="12"/>
      <c r="EK2314" s="12"/>
      <c r="EL2314" s="12"/>
      <c r="EM2314" s="12"/>
      <c r="EN2314" s="12"/>
      <c r="EO2314" s="12"/>
      <c r="EP2314" s="12"/>
      <c r="EQ2314" s="12"/>
      <c r="ER2314" s="12"/>
      <c r="ES2314" s="12"/>
      <c r="ET2314" s="12"/>
      <c r="EU2314" s="12"/>
      <c r="EV2314" s="12"/>
      <c r="EW2314" s="12"/>
      <c r="EX2314" s="12"/>
      <c r="EY2314" s="12"/>
      <c r="EZ2314" s="12"/>
      <c r="FA2314" s="12"/>
      <c r="FB2314" s="12"/>
      <c r="FC2314" s="12"/>
      <c r="FD2314" s="12"/>
      <c r="FE2314" s="12"/>
      <c r="FF2314" s="12"/>
      <c r="FG2314" s="12"/>
      <c r="FH2314" s="12"/>
      <c r="FI2314" s="12"/>
      <c r="FJ2314" s="12"/>
      <c r="FK2314" s="12"/>
      <c r="FL2314" s="12"/>
      <c r="FM2314" s="12"/>
      <c r="FN2314" s="12"/>
      <c r="FO2314" s="12"/>
      <c r="FP2314" s="12"/>
      <c r="FQ2314" s="12"/>
      <c r="FR2314" s="12"/>
      <c r="FS2314" s="12"/>
      <c r="FT2314" s="12"/>
      <c r="FU2314" s="12"/>
      <c r="FV2314" s="12"/>
      <c r="FW2314" s="12"/>
      <c r="FX2314" s="12"/>
      <c r="FY2314" s="12"/>
      <c r="FZ2314" s="12"/>
      <c r="GA2314" s="12"/>
      <c r="GB2314" s="12"/>
      <c r="GC2314" s="12"/>
      <c r="GD2314" s="12"/>
      <c r="GE2314" s="12"/>
      <c r="GF2314" s="12"/>
      <c r="GG2314" s="12"/>
      <c r="GH2314" s="12"/>
      <c r="GI2314" s="12"/>
      <c r="GJ2314" s="12"/>
      <c r="GK2314" s="12"/>
      <c r="GL2314" s="12"/>
      <c r="GM2314" s="12"/>
      <c r="GN2314" s="12"/>
      <c r="GO2314" s="12"/>
      <c r="GP2314" s="12"/>
      <c r="GQ2314" s="12"/>
      <c r="GR2314" s="12"/>
      <c r="GS2314" s="12"/>
      <c r="GT2314" s="12"/>
      <c r="GU2314" s="12"/>
      <c r="GV2314" s="12"/>
      <c r="GW2314" s="12"/>
      <c r="GX2314" s="12"/>
      <c r="GY2314" s="12"/>
      <c r="GZ2314" s="12"/>
      <c r="HA2314" s="12"/>
      <c r="HB2314" s="12"/>
      <c r="HC2314" s="12"/>
      <c r="HD2314" s="12"/>
      <c r="HE2314" s="12"/>
      <c r="HF2314" s="12"/>
      <c r="HG2314" s="12"/>
      <c r="HH2314" s="12"/>
      <c r="HI2314" s="12"/>
      <c r="HJ2314" s="12"/>
      <c r="HK2314" s="12"/>
      <c r="HL2314" s="12"/>
      <c r="HM2314" s="12"/>
      <c r="HN2314" s="12"/>
      <c r="HO2314" s="12"/>
      <c r="HP2314" s="12"/>
      <c r="HQ2314" s="12"/>
      <c r="HR2314" s="12"/>
      <c r="HS2314" s="12"/>
      <c r="HT2314" s="12"/>
      <c r="HU2314" s="12"/>
      <c r="HV2314" s="12"/>
      <c r="HW2314" s="12"/>
      <c r="HX2314" s="12"/>
      <c r="HY2314" s="12"/>
      <c r="HZ2314" s="12"/>
      <c r="IA2314" s="12"/>
      <c r="IB2314" s="12"/>
      <c r="IC2314" s="12"/>
      <c r="ID2314" s="12"/>
      <c r="IE2314" s="12"/>
      <c r="IF2314" s="12"/>
      <c r="IG2314" s="12"/>
      <c r="IH2314" s="12"/>
      <c r="II2314" s="12"/>
      <c r="IJ2314" s="12"/>
      <c r="IK2314" s="12"/>
      <c r="IL2314" s="12"/>
      <c r="IM2314" s="12"/>
      <c r="IN2314" s="12"/>
      <c r="IO2314" s="12"/>
      <c r="IP2314" s="12"/>
      <c r="IQ2314" s="12"/>
      <c r="IR2314" s="12"/>
      <c r="IS2314" s="12"/>
      <c r="IT2314" s="12"/>
      <c r="IU2314" s="12"/>
      <c r="IV2314" s="12"/>
      <c r="IW2314" s="12"/>
      <c r="IX2314" s="12"/>
      <c r="IY2314" s="12"/>
      <c r="IZ2314" s="12"/>
      <c r="JA2314" s="12"/>
      <c r="JB2314" s="12"/>
      <c r="JC2314" s="12"/>
      <c r="JD2314" s="12"/>
      <c r="JE2314" s="12"/>
      <c r="JF2314" s="12"/>
      <c r="JG2314" s="12"/>
      <c r="JH2314" s="12"/>
      <c r="JI2314" s="12"/>
      <c r="JJ2314" s="12"/>
      <c r="JK2314" s="12"/>
      <c r="JL2314" s="12"/>
      <c r="JM2314" s="12"/>
      <c r="JN2314" s="12"/>
      <c r="JO2314" s="12"/>
      <c r="JP2314" s="12"/>
      <c r="JQ2314" s="12"/>
      <c r="JR2314" s="12"/>
      <c r="JS2314" s="12"/>
      <c r="JT2314" s="12"/>
      <c r="JU2314" s="12"/>
      <c r="JV2314" s="12"/>
      <c r="JW2314" s="12"/>
      <c r="JX2314" s="12"/>
      <c r="JY2314" s="12"/>
      <c r="JZ2314" s="12"/>
      <c r="KA2314" s="12"/>
      <c r="KB2314" s="12"/>
      <c r="KC2314" s="12"/>
      <c r="KD2314" s="12"/>
      <c r="KE2314" s="12"/>
      <c r="KF2314" s="12"/>
      <c r="KG2314" s="12"/>
      <c r="KH2314" s="12"/>
      <c r="KI2314" s="12"/>
      <c r="KJ2314" s="12"/>
      <c r="KK2314" s="12"/>
      <c r="KL2314" s="12"/>
      <c r="KM2314" s="12"/>
      <c r="KN2314" s="12"/>
      <c r="KO2314" s="12"/>
      <c r="KP2314" s="12"/>
      <c r="KQ2314" s="12"/>
      <c r="KR2314" s="12"/>
      <c r="KS2314" s="12"/>
      <c r="KT2314" s="12"/>
      <c r="KU2314" s="12"/>
      <c r="KV2314" s="12"/>
      <c r="KW2314" s="12"/>
      <c r="KX2314" s="12"/>
      <c r="KY2314" s="12"/>
      <c r="KZ2314" s="12"/>
      <c r="LA2314" s="12"/>
      <c r="LB2314" s="12"/>
      <c r="LC2314" s="12"/>
      <c r="LD2314" s="12"/>
      <c r="LE2314" s="12"/>
      <c r="LF2314" s="12"/>
      <c r="LG2314" s="12"/>
      <c r="LH2314" s="12"/>
      <c r="LI2314" s="12"/>
      <c r="LJ2314" s="12"/>
      <c r="LK2314" s="12"/>
      <c r="LL2314" s="12"/>
      <c r="LM2314" s="12"/>
      <c r="LN2314" s="12"/>
      <c r="LO2314" s="12"/>
      <c r="LP2314" s="12"/>
      <c r="LQ2314" s="12"/>
      <c r="LR2314" s="12"/>
      <c r="LS2314" s="12"/>
      <c r="LT2314" s="12"/>
      <c r="LU2314" s="12"/>
      <c r="LV2314" s="12"/>
      <c r="LW2314" s="12"/>
      <c r="LX2314" s="12"/>
      <c r="LY2314" s="12"/>
      <c r="LZ2314" s="12"/>
      <c r="MA2314" s="12"/>
      <c r="MB2314" s="12"/>
      <c r="MC2314" s="12"/>
      <c r="MD2314" s="12"/>
      <c r="ME2314" s="12"/>
      <c r="MF2314" s="12"/>
      <c r="MG2314" s="12"/>
      <c r="MH2314" s="12"/>
      <c r="MI2314" s="12"/>
      <c r="MJ2314" s="12"/>
      <c r="MK2314" s="12"/>
      <c r="ML2314" s="12"/>
      <c r="MM2314" s="12"/>
      <c r="MN2314" s="12"/>
      <c r="MO2314" s="12"/>
      <c r="MP2314" s="12"/>
      <c r="MQ2314" s="12"/>
      <c r="MR2314" s="12"/>
      <c r="MS2314" s="12"/>
      <c r="MT2314" s="12"/>
      <c r="MU2314" s="12"/>
      <c r="MV2314" s="12"/>
      <c r="MW2314" s="12"/>
      <c r="MX2314" s="12"/>
      <c r="MY2314" s="12"/>
      <c r="MZ2314" s="12"/>
      <c r="NA2314" s="12"/>
      <c r="NB2314" s="12"/>
      <c r="NC2314" s="12"/>
      <c r="ND2314" s="12"/>
      <c r="NE2314" s="12"/>
      <c r="NF2314" s="12"/>
      <c r="NG2314" s="12"/>
      <c r="NH2314" s="12"/>
      <c r="NI2314" s="12"/>
      <c r="NJ2314" s="12"/>
      <c r="NK2314" s="12"/>
      <c r="NL2314" s="12"/>
      <c r="NM2314" s="12"/>
      <c r="NN2314" s="12"/>
      <c r="NO2314" s="12"/>
      <c r="NP2314" s="12"/>
      <c r="NQ2314" s="12"/>
      <c r="NR2314" s="12"/>
      <c r="NS2314" s="12"/>
      <c r="NT2314" s="12"/>
      <c r="NU2314" s="12"/>
      <c r="NV2314" s="12"/>
      <c r="NW2314" s="12"/>
      <c r="NX2314" s="12"/>
      <c r="NY2314" s="12"/>
      <c r="NZ2314" s="12"/>
      <c r="OA2314" s="12"/>
      <c r="OB2314" s="12"/>
      <c r="OC2314" s="12"/>
      <c r="OD2314" s="12"/>
      <c r="OE2314" s="12"/>
      <c r="OF2314" s="12"/>
      <c r="OG2314" s="12"/>
      <c r="OH2314" s="12"/>
      <c r="OI2314" s="12"/>
      <c r="OJ2314" s="12"/>
      <c r="OK2314" s="12"/>
      <c r="OL2314" s="12"/>
      <c r="OM2314" s="12"/>
      <c r="ON2314" s="12"/>
      <c r="OO2314" s="12"/>
      <c r="OP2314" s="12"/>
      <c r="OQ2314" s="12"/>
      <c r="OR2314" s="12"/>
      <c r="OS2314" s="12"/>
      <c r="OT2314" s="12"/>
      <c r="OU2314" s="12"/>
      <c r="OV2314" s="12"/>
      <c r="OW2314" s="12"/>
      <c r="OX2314" s="12"/>
      <c r="OY2314" s="12"/>
      <c r="OZ2314" s="12"/>
      <c r="PA2314" s="12"/>
      <c r="PB2314" s="12"/>
      <c r="PC2314" s="12"/>
      <c r="PD2314" s="12"/>
      <c r="PE2314" s="12"/>
      <c r="PF2314" s="12"/>
      <c r="PG2314" s="12"/>
      <c r="PH2314" s="12"/>
      <c r="PI2314" s="12"/>
      <c r="PJ2314" s="12"/>
      <c r="PK2314" s="12"/>
      <c r="PL2314" s="12"/>
      <c r="PM2314" s="12"/>
      <c r="PN2314" s="12"/>
      <c r="PO2314" s="12"/>
      <c r="PP2314" s="12"/>
      <c r="PQ2314" s="12"/>
      <c r="PR2314" s="12"/>
      <c r="PS2314" s="12"/>
      <c r="PT2314" s="12"/>
      <c r="PU2314" s="12"/>
      <c r="PV2314" s="12"/>
      <c r="PW2314" s="12"/>
      <c r="PX2314" s="12"/>
      <c r="PY2314" s="12"/>
      <c r="PZ2314" s="12"/>
      <c r="QA2314" s="12"/>
      <c r="QB2314" s="12"/>
      <c r="QC2314" s="12"/>
      <c r="QD2314" s="12"/>
      <c r="QE2314" s="12"/>
      <c r="QF2314" s="12"/>
      <c r="QG2314" s="12"/>
      <c r="QH2314" s="12"/>
      <c r="QI2314" s="12"/>
      <c r="QJ2314" s="12"/>
      <c r="QK2314" s="12"/>
      <c r="QL2314" s="12"/>
      <c r="QM2314" s="12"/>
      <c r="QN2314" s="12"/>
      <c r="QO2314" s="12"/>
      <c r="QP2314" s="12"/>
      <c r="QQ2314" s="12"/>
      <c r="QR2314" s="12"/>
      <c r="QS2314" s="12"/>
      <c r="QT2314" s="12"/>
      <c r="QU2314" s="12"/>
      <c r="QV2314" s="12"/>
      <c r="QW2314" s="12"/>
      <c r="QX2314" s="12"/>
      <c r="QY2314" s="12"/>
      <c r="QZ2314" s="12"/>
      <c r="RA2314" s="12"/>
      <c r="RB2314" s="12"/>
      <c r="RC2314" s="12"/>
      <c r="RD2314" s="12"/>
      <c r="RE2314" s="12"/>
      <c r="RF2314" s="12"/>
      <c r="RG2314" s="12"/>
      <c r="RH2314" s="12"/>
      <c r="RI2314" s="12"/>
      <c r="RJ2314" s="12"/>
      <c r="RK2314" s="12"/>
      <c r="RL2314" s="12"/>
      <c r="RM2314" s="12"/>
      <c r="RN2314" s="12"/>
      <c r="RO2314" s="12"/>
      <c r="RP2314" s="12"/>
      <c r="RQ2314" s="12"/>
      <c r="RR2314" s="12"/>
      <c r="RS2314" s="12"/>
      <c r="RT2314" s="12"/>
      <c r="RU2314" s="12"/>
      <c r="RV2314" s="12"/>
      <c r="RW2314" s="12"/>
      <c r="RX2314" s="12"/>
      <c r="RY2314" s="12"/>
      <c r="RZ2314" s="12"/>
      <c r="SA2314" s="12"/>
      <c r="SB2314" s="12"/>
      <c r="SC2314" s="12"/>
      <c r="SD2314" s="12"/>
      <c r="SE2314" s="12"/>
      <c r="SF2314" s="12"/>
      <c r="SG2314" s="12"/>
      <c r="SH2314" s="12"/>
      <c r="SI2314" s="12"/>
      <c r="SJ2314" s="12"/>
      <c r="SK2314" s="12"/>
      <c r="SL2314" s="12"/>
      <c r="SM2314" s="12"/>
      <c r="SN2314" s="12"/>
      <c r="SO2314" s="12"/>
      <c r="SP2314" s="12"/>
      <c r="SQ2314" s="12"/>
      <c r="SR2314" s="12"/>
      <c r="SS2314" s="12"/>
      <c r="ST2314" s="12"/>
      <c r="SU2314" s="12"/>
      <c r="SV2314" s="12"/>
      <c r="SW2314" s="12"/>
      <c r="SX2314" s="12"/>
      <c r="SY2314" s="12"/>
      <c r="SZ2314" s="12"/>
      <c r="TA2314" s="12"/>
      <c r="TB2314" s="12"/>
      <c r="TC2314" s="12"/>
      <c r="TD2314" s="12"/>
      <c r="TE2314" s="12"/>
      <c r="TF2314" s="12"/>
      <c r="TG2314" s="12"/>
      <c r="TH2314" s="12"/>
      <c r="TI2314" s="12"/>
      <c r="TJ2314" s="12"/>
      <c r="TK2314" s="12"/>
      <c r="TL2314" s="12"/>
      <c r="TM2314" s="12"/>
      <c r="TN2314" s="12"/>
      <c r="TO2314" s="12"/>
      <c r="TP2314" s="12"/>
      <c r="TQ2314" s="12"/>
      <c r="TR2314" s="12"/>
      <c r="TS2314" s="12"/>
      <c r="TT2314" s="12"/>
      <c r="TU2314" s="12"/>
      <c r="TV2314" s="12"/>
      <c r="TW2314" s="12"/>
      <c r="TX2314" s="12"/>
      <c r="TY2314" s="12"/>
      <c r="TZ2314" s="12"/>
      <c r="UA2314" s="12"/>
      <c r="UB2314" s="12"/>
      <c r="UC2314" s="12"/>
      <c r="UD2314" s="12"/>
      <c r="UE2314" s="12"/>
      <c r="UF2314" s="12"/>
      <c r="UG2314" s="12"/>
      <c r="UH2314" s="12"/>
      <c r="UI2314" s="12"/>
      <c r="UJ2314" s="12"/>
      <c r="UK2314" s="12"/>
      <c r="UL2314" s="12"/>
      <c r="UM2314" s="12"/>
      <c r="UN2314" s="12"/>
      <c r="UO2314" s="12"/>
      <c r="UP2314" s="12"/>
      <c r="UQ2314" s="12"/>
      <c r="UR2314" s="12"/>
      <c r="US2314" s="12"/>
      <c r="UT2314" s="12"/>
      <c r="UU2314" s="12"/>
      <c r="UV2314" s="12"/>
      <c r="UW2314" s="12"/>
      <c r="UX2314" s="12"/>
      <c r="UY2314" s="12"/>
      <c r="UZ2314" s="12"/>
      <c r="VA2314" s="12"/>
      <c r="VB2314" s="12"/>
      <c r="VC2314" s="12"/>
      <c r="VD2314" s="12"/>
      <c r="VE2314" s="12"/>
      <c r="VF2314" s="12"/>
      <c r="VG2314" s="12"/>
      <c r="VH2314" s="12"/>
      <c r="VI2314" s="12"/>
      <c r="VJ2314" s="12"/>
      <c r="VK2314" s="12"/>
      <c r="VL2314" s="12"/>
      <c r="VM2314" s="12"/>
      <c r="VN2314" s="12"/>
      <c r="VO2314" s="12"/>
      <c r="VP2314" s="12"/>
      <c r="VQ2314" s="12"/>
      <c r="VR2314" s="12"/>
      <c r="VS2314" s="12"/>
      <c r="VT2314" s="12"/>
      <c r="VU2314" s="12"/>
      <c r="VV2314" s="12"/>
      <c r="VW2314" s="12"/>
      <c r="VX2314" s="12"/>
      <c r="VY2314" s="12"/>
      <c r="VZ2314" s="12"/>
      <c r="WA2314" s="12"/>
      <c r="WB2314" s="12"/>
      <c r="WC2314" s="12"/>
      <c r="WD2314" s="12"/>
      <c r="WE2314" s="12"/>
      <c r="WF2314" s="12"/>
      <c r="WG2314" s="12"/>
      <c r="WH2314" s="12"/>
      <c r="WI2314" s="12"/>
      <c r="WJ2314" s="12"/>
      <c r="WK2314" s="12"/>
      <c r="WL2314" s="12"/>
      <c r="WM2314" s="12"/>
      <c r="WN2314" s="12"/>
      <c r="WO2314" s="12"/>
      <c r="WP2314" s="12"/>
      <c r="WQ2314" s="12"/>
      <c r="WR2314" s="12"/>
      <c r="WS2314" s="12"/>
      <c r="WT2314" s="12"/>
      <c r="WU2314" s="12"/>
      <c r="WV2314" s="12"/>
      <c r="WW2314" s="12"/>
      <c r="WX2314" s="12"/>
      <c r="WY2314" s="12"/>
      <c r="WZ2314" s="12"/>
      <c r="XA2314" s="12"/>
      <c r="XB2314" s="12"/>
      <c r="XC2314" s="12"/>
      <c r="XD2314" s="12"/>
      <c r="XE2314" s="12"/>
      <c r="XF2314" s="12"/>
      <c r="XG2314" s="12"/>
      <c r="XH2314" s="12"/>
      <c r="XI2314" s="12"/>
      <c r="XJ2314" s="12"/>
      <c r="XK2314" s="12"/>
      <c r="XL2314" s="12"/>
      <c r="XM2314" s="12"/>
      <c r="XN2314" s="12"/>
      <c r="XO2314" s="12"/>
      <c r="XP2314" s="12"/>
      <c r="XQ2314" s="12"/>
      <c r="XR2314" s="12"/>
      <c r="XS2314" s="12"/>
      <c r="XT2314" s="12"/>
      <c r="XU2314" s="12"/>
      <c r="XV2314" s="12"/>
      <c r="XW2314" s="12"/>
      <c r="XX2314" s="12"/>
      <c r="XY2314" s="12"/>
      <c r="XZ2314" s="12"/>
      <c r="YA2314" s="12"/>
      <c r="YB2314" s="12"/>
      <c r="YC2314" s="12"/>
      <c r="YD2314" s="12"/>
      <c r="YE2314" s="12"/>
      <c r="YF2314" s="12"/>
      <c r="YG2314" s="12"/>
      <c r="YH2314" s="12"/>
      <c r="YI2314" s="12"/>
      <c r="YJ2314" s="12"/>
      <c r="YK2314" s="12"/>
      <c r="YL2314" s="12"/>
      <c r="YM2314" s="12"/>
      <c r="YN2314" s="12"/>
      <c r="YO2314" s="12"/>
      <c r="YP2314" s="12"/>
      <c r="YQ2314" s="12"/>
      <c r="YR2314" s="12"/>
      <c r="YS2314" s="12"/>
      <c r="YT2314" s="12"/>
      <c r="YU2314" s="12"/>
      <c r="YV2314" s="12"/>
      <c r="YW2314" s="12"/>
      <c r="YX2314" s="12"/>
      <c r="YY2314" s="12"/>
      <c r="YZ2314" s="12"/>
      <c r="ZA2314" s="12"/>
      <c r="ZB2314" s="12"/>
      <c r="ZC2314" s="12"/>
      <c r="ZD2314" s="12"/>
      <c r="ZE2314" s="12"/>
      <c r="ZF2314" s="12"/>
      <c r="ZG2314" s="12"/>
      <c r="ZH2314" s="12"/>
      <c r="ZI2314" s="12"/>
      <c r="ZJ2314" s="12"/>
      <c r="ZK2314" s="12"/>
      <c r="ZL2314" s="12"/>
      <c r="ZM2314" s="12"/>
      <c r="ZN2314" s="12"/>
      <c r="ZO2314" s="12"/>
      <c r="ZP2314" s="12"/>
      <c r="ZQ2314" s="12"/>
      <c r="ZR2314" s="12"/>
      <c r="ZS2314" s="12"/>
      <c r="ZT2314" s="12"/>
      <c r="ZU2314" s="12"/>
      <c r="ZV2314" s="12"/>
      <c r="ZW2314" s="12"/>
      <c r="ZX2314" s="12"/>
      <c r="ZY2314" s="12"/>
      <c r="ZZ2314" s="12"/>
      <c r="AAA2314" s="12"/>
      <c r="AAB2314" s="12"/>
      <c r="AAC2314" s="12"/>
      <c r="AAD2314" s="12"/>
      <c r="AAE2314" s="12"/>
      <c r="AAF2314" s="12"/>
      <c r="AAG2314" s="12"/>
      <c r="AAH2314" s="12"/>
      <c r="AAI2314" s="12"/>
      <c r="AAJ2314" s="12"/>
      <c r="AAK2314" s="12"/>
      <c r="AAL2314" s="12"/>
      <c r="AAM2314" s="12"/>
      <c r="AAN2314" s="12"/>
      <c r="AAO2314" s="12"/>
      <c r="AAP2314" s="12"/>
      <c r="AAQ2314" s="12"/>
      <c r="AAR2314" s="12"/>
      <c r="AAS2314" s="12"/>
      <c r="AAT2314" s="12"/>
      <c r="AAU2314" s="12"/>
      <c r="AAV2314" s="12"/>
      <c r="AAW2314" s="12"/>
      <c r="AAX2314" s="12"/>
      <c r="AAY2314" s="12"/>
      <c r="AAZ2314" s="12"/>
      <c r="ABA2314" s="12"/>
      <c r="ABB2314" s="12"/>
      <c r="ABC2314" s="12"/>
      <c r="ABD2314" s="12"/>
      <c r="ABE2314" s="12"/>
      <c r="ABF2314" s="12"/>
      <c r="ABG2314" s="12"/>
      <c r="ABH2314" s="12"/>
      <c r="ABI2314" s="12"/>
      <c r="ABJ2314" s="12"/>
      <c r="ABK2314" s="12"/>
      <c r="ABL2314" s="12"/>
      <c r="ABM2314" s="12"/>
      <c r="ABN2314" s="12"/>
      <c r="ABO2314" s="12"/>
      <c r="ABP2314" s="12"/>
      <c r="ABQ2314" s="12"/>
      <c r="ABR2314" s="12"/>
      <c r="ABS2314" s="12"/>
      <c r="ABT2314" s="12"/>
      <c r="ABU2314" s="12"/>
      <c r="ABV2314" s="12"/>
      <c r="ABW2314" s="12"/>
      <c r="ABX2314" s="12"/>
      <c r="ABY2314" s="12"/>
      <c r="ABZ2314" s="12"/>
      <c r="ACA2314" s="12"/>
      <c r="ACB2314" s="12"/>
      <c r="ACC2314" s="12"/>
      <c r="ACD2314" s="12"/>
      <c r="ACE2314" s="12"/>
      <c r="ACF2314" s="12"/>
      <c r="ACG2314" s="12"/>
      <c r="ACH2314" s="12"/>
      <c r="ACI2314" s="12"/>
      <c r="ACJ2314" s="12"/>
      <c r="ACK2314" s="12"/>
      <c r="ACL2314" s="12"/>
      <c r="ACM2314" s="12"/>
      <c r="ACN2314" s="12"/>
      <c r="ACO2314" s="12"/>
      <c r="ACP2314" s="12"/>
      <c r="ACQ2314" s="12"/>
      <c r="ACR2314" s="12"/>
      <c r="ACS2314" s="12"/>
      <c r="ACT2314" s="12"/>
      <c r="ACU2314" s="12"/>
      <c r="ACV2314" s="12"/>
      <c r="ACW2314" s="12"/>
      <c r="ACX2314" s="12"/>
      <c r="ACY2314" s="12"/>
      <c r="ACZ2314" s="12"/>
      <c r="ADA2314" s="12"/>
      <c r="ADB2314" s="12"/>
      <c r="ADC2314" s="12"/>
      <c r="ADD2314" s="12"/>
      <c r="ADE2314" s="12"/>
      <c r="ADF2314" s="12"/>
      <c r="ADG2314" s="12"/>
      <c r="ADH2314" s="12"/>
      <c r="ADI2314" s="12"/>
      <c r="ADJ2314" s="12"/>
      <c r="ADK2314" s="12"/>
      <c r="ADL2314" s="12"/>
      <c r="ADM2314" s="12"/>
      <c r="ADN2314" s="12"/>
      <c r="ADO2314" s="12"/>
      <c r="ADP2314" s="12"/>
      <c r="ADQ2314" s="12"/>
      <c r="ADR2314" s="12"/>
      <c r="ADS2314" s="12"/>
      <c r="ADT2314" s="12"/>
      <c r="ADU2314" s="12"/>
      <c r="ADV2314" s="12"/>
      <c r="ADW2314" s="12"/>
      <c r="ADX2314" s="12"/>
      <c r="ADY2314" s="12"/>
      <c r="ADZ2314" s="12"/>
      <c r="AEA2314" s="12"/>
      <c r="AEB2314" s="12"/>
      <c r="AEC2314" s="12"/>
      <c r="AED2314" s="12"/>
      <c r="AEE2314" s="12"/>
      <c r="AEF2314" s="12"/>
      <c r="AEG2314" s="12"/>
      <c r="AEH2314" s="12"/>
      <c r="AEI2314" s="12"/>
      <c r="AEJ2314" s="12"/>
      <c r="AEK2314" s="12"/>
      <c r="AEL2314" s="12"/>
      <c r="AEM2314" s="12"/>
      <c r="AEN2314" s="12"/>
      <c r="AEO2314" s="12"/>
      <c r="AEP2314" s="12"/>
      <c r="AEQ2314" s="12"/>
      <c r="AER2314" s="12"/>
      <c r="AES2314" s="12"/>
      <c r="AET2314" s="12"/>
      <c r="AEU2314" s="12"/>
      <c r="AEV2314" s="12"/>
      <c r="AEW2314" s="12"/>
      <c r="AEX2314" s="12"/>
      <c r="AEY2314" s="12"/>
      <c r="AEZ2314" s="12"/>
      <c r="AFA2314" s="12"/>
      <c r="AFB2314" s="12"/>
      <c r="AFC2314" s="12"/>
      <c r="AFD2314" s="12"/>
      <c r="AFE2314" s="12"/>
      <c r="AFF2314" s="12"/>
      <c r="AFG2314" s="12"/>
      <c r="AFH2314" s="12"/>
      <c r="AFI2314" s="12"/>
      <c r="AFJ2314" s="12"/>
      <c r="AFK2314" s="12"/>
      <c r="AFL2314" s="12"/>
      <c r="AFM2314" s="12"/>
      <c r="AFN2314" s="12"/>
      <c r="AFO2314" s="12"/>
      <c r="AFP2314" s="12"/>
      <c r="AFQ2314" s="12"/>
      <c r="AFR2314" s="12"/>
      <c r="AFS2314" s="12"/>
      <c r="AFT2314" s="12"/>
      <c r="AFU2314" s="12"/>
      <c r="AFV2314" s="12"/>
      <c r="AFW2314" s="12"/>
      <c r="AFX2314" s="12"/>
      <c r="AFY2314" s="12"/>
      <c r="AFZ2314" s="12"/>
      <c r="AGA2314" s="12"/>
      <c r="AGB2314" s="12"/>
      <c r="AGC2314" s="12"/>
      <c r="AGD2314" s="12"/>
      <c r="AGE2314" s="12"/>
      <c r="AGF2314" s="12"/>
      <c r="AGG2314" s="12"/>
      <c r="AGH2314" s="12"/>
      <c r="AGI2314" s="12"/>
      <c r="AGJ2314" s="12"/>
      <c r="AGK2314" s="12"/>
      <c r="AGL2314" s="12"/>
      <c r="AGM2314" s="12"/>
      <c r="AGN2314" s="12"/>
      <c r="AGO2314" s="12"/>
      <c r="AGP2314" s="12"/>
      <c r="AGQ2314" s="12"/>
      <c r="AGR2314" s="12"/>
      <c r="AGS2314" s="12"/>
      <c r="AGT2314" s="12"/>
      <c r="AGU2314" s="12"/>
      <c r="AGV2314" s="12"/>
      <c r="AGW2314" s="12"/>
      <c r="AGX2314" s="12"/>
      <c r="AGY2314" s="12"/>
      <c r="AGZ2314" s="12"/>
      <c r="AHA2314" s="12"/>
      <c r="AHB2314" s="12"/>
      <c r="AHC2314" s="12"/>
      <c r="AHD2314" s="12"/>
      <c r="AHE2314" s="12"/>
      <c r="AHF2314" s="12"/>
      <c r="AHG2314" s="12"/>
      <c r="AHH2314" s="12"/>
      <c r="AHI2314" s="12"/>
      <c r="AHJ2314" s="12"/>
      <c r="AHK2314" s="12"/>
      <c r="AHL2314" s="12"/>
      <c r="AHM2314" s="12"/>
      <c r="AHN2314" s="12"/>
      <c r="AHO2314" s="12"/>
      <c r="AHP2314" s="12"/>
      <c r="AHQ2314" s="12"/>
      <c r="AHR2314" s="12"/>
      <c r="AHS2314" s="12"/>
      <c r="AHT2314" s="12"/>
      <c r="AHU2314" s="12"/>
      <c r="AHV2314" s="12"/>
      <c r="AHW2314" s="12"/>
      <c r="AHX2314" s="12"/>
      <c r="AHY2314" s="12"/>
      <c r="AHZ2314" s="12"/>
      <c r="AIA2314" s="12"/>
      <c r="AIB2314" s="12"/>
      <c r="AIC2314" s="12"/>
      <c r="AID2314" s="12"/>
      <c r="AIE2314" s="12"/>
      <c r="AIF2314" s="12"/>
      <c r="AIG2314" s="12"/>
      <c r="AIH2314" s="12"/>
      <c r="AII2314" s="12"/>
      <c r="AIJ2314" s="12"/>
      <c r="AIK2314" s="12"/>
      <c r="AIL2314" s="12"/>
      <c r="AIM2314" s="12"/>
      <c r="AIN2314" s="12"/>
      <c r="AIO2314" s="12"/>
      <c r="AIP2314" s="12"/>
      <c r="AIQ2314" s="12"/>
      <c r="AIR2314" s="12"/>
      <c r="AIS2314" s="12"/>
      <c r="AIT2314" s="12"/>
      <c r="AIU2314" s="12"/>
      <c r="AIV2314" s="12"/>
      <c r="AIW2314" s="12"/>
      <c r="AIX2314" s="12"/>
      <c r="AIY2314" s="12"/>
      <c r="AIZ2314" s="12"/>
      <c r="AJA2314" s="12"/>
      <c r="AJB2314" s="12"/>
      <c r="AJC2314" s="12"/>
      <c r="AJD2314" s="12"/>
      <c r="AJE2314" s="12"/>
      <c r="AJF2314" s="12"/>
      <c r="AJG2314" s="12"/>
      <c r="AJH2314" s="12"/>
      <c r="AJI2314" s="12"/>
      <c r="AJJ2314" s="12"/>
      <c r="AJK2314" s="12"/>
      <c r="AJL2314" s="12"/>
      <c r="AJM2314" s="12"/>
      <c r="AJN2314" s="12"/>
      <c r="AJO2314" s="12"/>
      <c r="AJP2314" s="12"/>
      <c r="AJQ2314" s="12"/>
      <c r="AJR2314" s="12"/>
      <c r="AJS2314" s="12"/>
      <c r="AJT2314" s="12"/>
      <c r="AJU2314" s="12"/>
      <c r="AJV2314" s="12"/>
      <c r="AJW2314" s="12"/>
      <c r="AJX2314" s="12"/>
      <c r="AJY2314" s="12"/>
      <c r="AJZ2314" s="12"/>
      <c r="AKA2314" s="12"/>
      <c r="AKB2314" s="12"/>
      <c r="AKC2314" s="12"/>
      <c r="AKD2314" s="12"/>
      <c r="AKE2314" s="12"/>
      <c r="AKF2314" s="12"/>
      <c r="AKG2314" s="12"/>
      <c r="AKH2314" s="12"/>
      <c r="AKI2314" s="12"/>
      <c r="AKJ2314" s="12"/>
      <c r="AKK2314" s="12"/>
      <c r="AKL2314" s="12"/>
      <c r="AKM2314" s="12"/>
      <c r="AKN2314" s="12"/>
      <c r="AKO2314" s="12"/>
      <c r="AKP2314" s="12"/>
      <c r="AKQ2314" s="12"/>
      <c r="AKR2314" s="12"/>
      <c r="AKS2314" s="12"/>
      <c r="AKT2314" s="12"/>
      <c r="AKU2314" s="12"/>
      <c r="AKV2314" s="12"/>
      <c r="AKW2314" s="12"/>
      <c r="AKX2314" s="12"/>
      <c r="AKY2314" s="12"/>
      <c r="AKZ2314" s="12"/>
      <c r="ALA2314" s="12"/>
      <c r="ALB2314" s="12"/>
      <c r="ALC2314" s="12"/>
      <c r="ALD2314" s="12"/>
      <c r="ALE2314" s="12"/>
      <c r="ALF2314" s="12"/>
      <c r="ALG2314" s="12"/>
      <c r="ALH2314" s="12"/>
      <c r="ALI2314" s="12"/>
      <c r="ALJ2314" s="12"/>
      <c r="ALK2314" s="12"/>
      <c r="ALL2314" s="12"/>
      <c r="ALM2314" s="12"/>
      <c r="ALN2314" s="12"/>
      <c r="ALO2314" s="12"/>
      <c r="ALP2314" s="12"/>
      <c r="ALQ2314" s="12"/>
      <c r="ALR2314" s="12"/>
      <c r="ALS2314" s="12"/>
      <c r="ALT2314" s="12"/>
      <c r="ALU2314" s="12"/>
      <c r="ALV2314" s="12"/>
      <c r="ALW2314" s="12"/>
      <c r="ALX2314" s="12"/>
      <c r="ALY2314" s="12"/>
      <c r="ALZ2314" s="12"/>
      <c r="AMA2314" s="12"/>
      <c r="AMB2314" s="12"/>
      <c r="AMC2314" s="12"/>
      <c r="AMD2314" s="12"/>
      <c r="AME2314" s="12"/>
      <c r="AMF2314" s="12"/>
      <c r="AMG2314" s="12"/>
      <c r="AMH2314" s="12"/>
      <c r="AMI2314" s="12"/>
      <c r="AMJ2314" s="12"/>
      <c r="AMK2314" s="12"/>
      <c r="AML2314" s="12"/>
      <c r="AMM2314" s="12"/>
      <c r="AMN2314" s="12"/>
      <c r="AMO2314" s="12"/>
      <c r="AMP2314" s="12"/>
      <c r="AMQ2314" s="12"/>
      <c r="AMR2314" s="12"/>
      <c r="AMS2314" s="12"/>
      <c r="AMT2314" s="12"/>
      <c r="AMU2314" s="12"/>
      <c r="AMV2314" s="12"/>
      <c r="AMW2314" s="12"/>
      <c r="AMX2314" s="12"/>
      <c r="AMY2314" s="12"/>
      <c r="AMZ2314" s="12"/>
      <c r="ANA2314" s="12"/>
      <c r="ANB2314" s="12"/>
      <c r="ANC2314" s="12"/>
      <c r="AND2314" s="12"/>
      <c r="ANE2314" s="12"/>
      <c r="ANF2314" s="12"/>
      <c r="ANG2314" s="12"/>
      <c r="ANH2314" s="12"/>
      <c r="ANI2314" s="12"/>
      <c r="ANJ2314" s="12"/>
      <c r="ANK2314" s="12"/>
      <c r="ANL2314" s="12"/>
      <c r="ANM2314" s="12"/>
      <c r="ANN2314" s="12"/>
      <c r="ANO2314" s="12"/>
      <c r="ANP2314" s="12"/>
      <c r="ANQ2314" s="12"/>
      <c r="ANR2314" s="12"/>
      <c r="ANS2314" s="12"/>
      <c r="ANT2314" s="12"/>
      <c r="ANU2314" s="12"/>
      <c r="ANV2314" s="12"/>
      <c r="ANW2314" s="12"/>
      <c r="ANX2314" s="12"/>
      <c r="ANY2314" s="12"/>
      <c r="ANZ2314" s="12"/>
      <c r="AOA2314" s="12"/>
      <c r="AOB2314" s="12"/>
      <c r="AOC2314" s="12"/>
      <c r="AOD2314" s="12"/>
      <c r="AOE2314" s="12"/>
      <c r="AOF2314" s="12"/>
      <c r="AOG2314" s="12"/>
      <c r="AOH2314" s="12"/>
      <c r="AOI2314" s="12"/>
      <c r="AOJ2314" s="12"/>
      <c r="AOK2314" s="12"/>
      <c r="AOL2314" s="12"/>
      <c r="AOM2314" s="12"/>
      <c r="AON2314" s="12"/>
      <c r="AOO2314" s="12"/>
      <c r="AOP2314" s="12"/>
      <c r="AOQ2314" s="12"/>
      <c r="AOR2314" s="12"/>
      <c r="AOS2314" s="12"/>
      <c r="AOT2314" s="12"/>
      <c r="AOU2314" s="12"/>
      <c r="AOV2314" s="12"/>
      <c r="AOW2314" s="12"/>
      <c r="AOX2314" s="12"/>
      <c r="AOY2314" s="12"/>
      <c r="AOZ2314" s="12"/>
      <c r="APA2314" s="12"/>
      <c r="APB2314" s="12"/>
      <c r="APC2314" s="12"/>
      <c r="APD2314" s="12"/>
      <c r="APE2314" s="12"/>
      <c r="APF2314" s="12"/>
      <c r="APG2314" s="12"/>
      <c r="APH2314" s="12"/>
      <c r="API2314" s="12"/>
      <c r="APJ2314" s="12"/>
      <c r="APK2314" s="12"/>
      <c r="APL2314" s="12"/>
      <c r="APM2314" s="12"/>
      <c r="APN2314" s="12"/>
      <c r="APO2314" s="12"/>
      <c r="APP2314" s="12"/>
      <c r="APQ2314" s="12"/>
      <c r="APR2314" s="12"/>
      <c r="APS2314" s="12"/>
      <c r="APT2314" s="12"/>
      <c r="APU2314" s="12"/>
      <c r="APV2314" s="12"/>
      <c r="APW2314" s="12"/>
      <c r="APX2314" s="12"/>
      <c r="APY2314" s="12"/>
      <c r="APZ2314" s="12"/>
      <c r="AQA2314" s="12"/>
      <c r="AQB2314" s="12"/>
      <c r="AQC2314" s="12"/>
      <c r="AQD2314" s="12"/>
      <c r="AQE2314" s="12"/>
      <c r="AQF2314" s="12"/>
      <c r="AQG2314" s="12"/>
      <c r="AQH2314" s="12"/>
      <c r="AQI2314" s="12"/>
      <c r="AQJ2314" s="12"/>
      <c r="AQK2314" s="12"/>
      <c r="AQL2314" s="12"/>
      <c r="AQM2314" s="12"/>
      <c r="AQN2314" s="12"/>
      <c r="AQO2314" s="12"/>
      <c r="AQP2314" s="12"/>
      <c r="AQQ2314" s="12"/>
      <c r="AQR2314" s="12"/>
      <c r="AQS2314" s="12"/>
      <c r="AQT2314" s="12"/>
      <c r="AQU2314" s="12"/>
      <c r="AQV2314" s="12"/>
      <c r="AQW2314" s="12"/>
      <c r="AQX2314" s="12"/>
      <c r="AQY2314" s="12"/>
      <c r="AQZ2314" s="12"/>
      <c r="ARA2314" s="12"/>
      <c r="ARB2314" s="12"/>
      <c r="ARC2314" s="12"/>
      <c r="ARD2314" s="12"/>
      <c r="ARE2314" s="12"/>
      <c r="ARF2314" s="12"/>
      <c r="ARG2314" s="12"/>
      <c r="ARH2314" s="12"/>
      <c r="ARI2314" s="12"/>
      <c r="ARJ2314" s="12"/>
      <c r="ARK2314" s="12"/>
      <c r="ARL2314" s="12"/>
      <c r="ARM2314" s="12"/>
      <c r="ARN2314" s="12"/>
      <c r="ARO2314" s="12"/>
      <c r="ARP2314" s="12"/>
      <c r="ARQ2314" s="12"/>
      <c r="ARR2314" s="12"/>
      <c r="ARS2314" s="12"/>
      <c r="ART2314" s="12"/>
      <c r="ARU2314" s="12"/>
      <c r="ARV2314" s="12"/>
      <c r="ARW2314" s="12"/>
      <c r="ARX2314" s="12"/>
      <c r="ARY2314" s="12"/>
      <c r="ARZ2314" s="12"/>
      <c r="ASA2314" s="12"/>
      <c r="ASB2314" s="12"/>
      <c r="ASC2314" s="12"/>
      <c r="ASD2314" s="12"/>
      <c r="ASE2314" s="12"/>
      <c r="ASF2314" s="12"/>
      <c r="ASG2314" s="12"/>
      <c r="ASH2314" s="12"/>
      <c r="ASI2314" s="12"/>
      <c r="ASJ2314" s="12"/>
      <c r="ASK2314" s="12"/>
      <c r="ASL2314" s="12"/>
      <c r="ASM2314" s="12"/>
      <c r="ASN2314" s="12"/>
      <c r="ASO2314" s="12"/>
      <c r="ASP2314" s="12"/>
      <c r="ASQ2314" s="12"/>
      <c r="ASR2314" s="12"/>
      <c r="ASS2314" s="12"/>
      <c r="AST2314" s="12"/>
      <c r="ASU2314" s="12"/>
      <c r="ASV2314" s="12"/>
      <c r="ASW2314" s="12"/>
      <c r="ASX2314" s="12"/>
      <c r="ASY2314" s="12"/>
      <c r="ASZ2314" s="12"/>
      <c r="ATA2314" s="12"/>
      <c r="ATB2314" s="12"/>
      <c r="ATC2314" s="12"/>
      <c r="ATD2314" s="12"/>
      <c r="ATE2314" s="12"/>
      <c r="ATF2314" s="12"/>
      <c r="ATG2314" s="12"/>
      <c r="ATH2314" s="12"/>
      <c r="ATI2314" s="12"/>
      <c r="ATJ2314" s="12"/>
      <c r="ATK2314" s="12"/>
      <c r="ATL2314" s="12"/>
      <c r="ATM2314" s="12"/>
      <c r="ATN2314" s="12"/>
      <c r="ATO2314" s="12"/>
      <c r="ATP2314" s="12"/>
      <c r="ATQ2314" s="12"/>
      <c r="ATR2314" s="12"/>
      <c r="ATS2314" s="12"/>
      <c r="ATT2314" s="12"/>
      <c r="ATU2314" s="12"/>
      <c r="ATV2314" s="12"/>
      <c r="ATW2314" s="12"/>
      <c r="ATX2314" s="12"/>
      <c r="ATY2314" s="12"/>
      <c r="ATZ2314" s="12"/>
      <c r="AUA2314" s="12"/>
      <c r="AUB2314" s="12"/>
      <c r="AUC2314" s="12"/>
      <c r="AUD2314" s="12"/>
      <c r="AUE2314" s="12"/>
      <c r="AUF2314" s="12"/>
      <c r="AUG2314" s="12"/>
      <c r="AUH2314" s="12"/>
      <c r="AUI2314" s="12"/>
      <c r="AUJ2314" s="12"/>
      <c r="AUK2314" s="12"/>
      <c r="AUL2314" s="12"/>
      <c r="AUM2314" s="12"/>
      <c r="AUN2314" s="12"/>
      <c r="AUO2314" s="12"/>
      <c r="AUP2314" s="12"/>
      <c r="AUQ2314" s="12"/>
      <c r="AUR2314" s="12"/>
      <c r="AUS2314" s="12"/>
      <c r="AUT2314" s="12"/>
      <c r="AUU2314" s="12"/>
      <c r="AUV2314" s="12"/>
      <c r="AUW2314" s="12"/>
      <c r="AUX2314" s="12"/>
      <c r="AUY2314" s="12"/>
      <c r="AUZ2314" s="12"/>
      <c r="AVA2314" s="12"/>
      <c r="AVB2314" s="12"/>
      <c r="AVC2314" s="12"/>
      <c r="AVD2314" s="12"/>
      <c r="AVE2314" s="12"/>
      <c r="AVF2314" s="12"/>
      <c r="AVG2314" s="12"/>
      <c r="AVH2314" s="12"/>
      <c r="AVI2314" s="12"/>
      <c r="AVJ2314" s="12"/>
      <c r="AVK2314" s="12"/>
      <c r="AVL2314" s="12"/>
      <c r="AVM2314" s="12"/>
      <c r="AVN2314" s="12"/>
      <c r="AVO2314" s="12"/>
      <c r="AVP2314" s="12"/>
      <c r="AVQ2314" s="12"/>
      <c r="AVR2314" s="12"/>
      <c r="AVS2314" s="12"/>
      <c r="AVT2314" s="12"/>
      <c r="AVU2314" s="12"/>
      <c r="AVV2314" s="12"/>
      <c r="AVW2314" s="12"/>
      <c r="AVX2314" s="12"/>
      <c r="AVY2314" s="12"/>
      <c r="AVZ2314" s="12"/>
      <c r="AWA2314" s="12"/>
      <c r="AWB2314" s="12"/>
      <c r="AWC2314" s="12"/>
      <c r="AWD2314" s="12"/>
      <c r="AWE2314" s="12"/>
      <c r="AWF2314" s="12"/>
      <c r="AWG2314" s="12"/>
      <c r="AWH2314" s="12"/>
      <c r="AWI2314" s="12"/>
      <c r="AWJ2314" s="12"/>
      <c r="AWK2314" s="12"/>
      <c r="AWL2314" s="12"/>
      <c r="AWM2314" s="12"/>
      <c r="AWN2314" s="12"/>
      <c r="AWO2314" s="12"/>
      <c r="AWP2314" s="12"/>
      <c r="AWQ2314" s="12"/>
      <c r="AWR2314" s="12"/>
      <c r="AWS2314" s="12"/>
      <c r="AWT2314" s="12"/>
      <c r="AWU2314" s="12"/>
      <c r="AWV2314" s="12"/>
      <c r="AWW2314" s="12"/>
      <c r="AWX2314" s="12"/>
      <c r="AWY2314" s="12"/>
      <c r="AWZ2314" s="12"/>
      <c r="AXA2314" s="12"/>
      <c r="AXB2314" s="12"/>
      <c r="AXC2314" s="12"/>
      <c r="AXD2314" s="12"/>
      <c r="AXE2314" s="12"/>
      <c r="AXF2314" s="12"/>
      <c r="AXG2314" s="12"/>
      <c r="AXH2314" s="12"/>
      <c r="AXI2314" s="12"/>
      <c r="AXJ2314" s="12"/>
      <c r="AXK2314" s="12"/>
      <c r="AXL2314" s="12"/>
      <c r="AXM2314" s="12"/>
      <c r="AXN2314" s="12"/>
      <c r="AXO2314" s="12"/>
      <c r="AXP2314" s="12"/>
      <c r="AXQ2314" s="12"/>
      <c r="AXR2314" s="12"/>
      <c r="AXS2314" s="12"/>
      <c r="AXT2314" s="12"/>
      <c r="AXU2314" s="12"/>
      <c r="AXV2314" s="12"/>
      <c r="AXW2314" s="12"/>
      <c r="AXX2314" s="12"/>
      <c r="AXY2314" s="12"/>
      <c r="AXZ2314" s="12"/>
      <c r="AYA2314" s="12"/>
      <c r="AYB2314" s="12"/>
      <c r="AYC2314" s="12"/>
      <c r="AYD2314" s="12"/>
      <c r="AYE2314" s="12"/>
      <c r="AYF2314" s="12"/>
      <c r="AYG2314" s="12"/>
      <c r="AYH2314" s="12"/>
      <c r="AYI2314" s="12"/>
      <c r="AYJ2314" s="12"/>
      <c r="AYK2314" s="12"/>
      <c r="AYL2314" s="12"/>
      <c r="AYM2314" s="12"/>
      <c r="AYN2314" s="12"/>
      <c r="AYO2314" s="12"/>
      <c r="AYP2314" s="12"/>
      <c r="AYQ2314" s="12"/>
      <c r="AYR2314" s="12"/>
      <c r="AYS2314" s="12"/>
      <c r="AYT2314" s="12"/>
      <c r="AYU2314" s="12"/>
      <c r="AYV2314" s="12"/>
      <c r="AYW2314" s="12"/>
      <c r="AYX2314" s="12"/>
      <c r="AYY2314" s="12"/>
      <c r="AYZ2314" s="12"/>
      <c r="AZA2314" s="12"/>
      <c r="AZB2314" s="12"/>
      <c r="AZC2314" s="12"/>
      <c r="AZD2314" s="12"/>
      <c r="AZE2314" s="12"/>
      <c r="AZF2314" s="12"/>
      <c r="AZG2314" s="12"/>
      <c r="AZH2314" s="12"/>
      <c r="AZI2314" s="12"/>
      <c r="AZJ2314" s="12"/>
      <c r="AZK2314" s="12"/>
      <c r="AZL2314" s="12"/>
      <c r="AZM2314" s="12"/>
      <c r="AZN2314" s="12"/>
      <c r="AZO2314" s="12"/>
      <c r="AZP2314" s="12"/>
      <c r="AZQ2314" s="12"/>
      <c r="AZR2314" s="12"/>
      <c r="AZS2314" s="12"/>
      <c r="AZT2314" s="12"/>
      <c r="AZU2314" s="12"/>
      <c r="AZV2314" s="12"/>
      <c r="AZW2314" s="12"/>
      <c r="AZX2314" s="12"/>
      <c r="AZY2314" s="12"/>
      <c r="AZZ2314" s="12"/>
      <c r="BAA2314" s="12"/>
      <c r="BAB2314" s="12"/>
      <c r="BAC2314" s="12"/>
      <c r="BAD2314" s="12"/>
      <c r="BAE2314" s="12"/>
      <c r="BAF2314" s="12"/>
      <c r="BAG2314" s="12"/>
      <c r="BAH2314" s="12"/>
      <c r="BAI2314" s="12"/>
      <c r="BAJ2314" s="12"/>
      <c r="BAK2314" s="12"/>
      <c r="BAL2314" s="12"/>
      <c r="BAM2314" s="12"/>
      <c r="BAN2314" s="12"/>
      <c r="BAO2314" s="12"/>
      <c r="BAP2314" s="12"/>
      <c r="BAQ2314" s="12"/>
      <c r="BAR2314" s="12"/>
      <c r="BAS2314" s="12"/>
      <c r="BAT2314" s="12"/>
      <c r="BAU2314" s="12"/>
      <c r="BAV2314" s="12"/>
      <c r="BAW2314" s="12"/>
      <c r="BAX2314" s="12"/>
      <c r="BAY2314" s="12"/>
      <c r="BAZ2314" s="12"/>
      <c r="BBA2314" s="12"/>
      <c r="BBB2314" s="12"/>
      <c r="BBC2314" s="12"/>
      <c r="BBD2314" s="12"/>
      <c r="BBE2314" s="12"/>
      <c r="BBF2314" s="12"/>
      <c r="BBG2314" s="12"/>
      <c r="BBH2314" s="12"/>
      <c r="BBI2314" s="12"/>
      <c r="BBJ2314" s="12"/>
      <c r="BBK2314" s="12"/>
      <c r="BBL2314" s="12"/>
      <c r="BBM2314" s="12"/>
      <c r="BBN2314" s="12"/>
      <c r="BBO2314" s="12"/>
      <c r="BBP2314" s="12"/>
      <c r="BBQ2314" s="12"/>
      <c r="BBR2314" s="12"/>
      <c r="BBS2314" s="12"/>
      <c r="BBT2314" s="12"/>
      <c r="BBU2314" s="12"/>
      <c r="BBV2314" s="12"/>
      <c r="BBW2314" s="12"/>
      <c r="BBX2314" s="12"/>
      <c r="BBY2314" s="12"/>
      <c r="BBZ2314" s="12"/>
      <c r="BCA2314" s="12"/>
      <c r="BCB2314" s="12"/>
      <c r="BCC2314" s="12"/>
      <c r="BCD2314" s="12"/>
      <c r="BCE2314" s="12"/>
      <c r="BCF2314" s="12"/>
      <c r="BCG2314" s="12"/>
      <c r="BCH2314" s="12"/>
      <c r="BCI2314" s="12"/>
      <c r="BCJ2314" s="12"/>
      <c r="BCK2314" s="12"/>
      <c r="BCL2314" s="12"/>
      <c r="BCM2314" s="12"/>
      <c r="BCN2314" s="12"/>
      <c r="BCO2314" s="12"/>
      <c r="BCP2314" s="12"/>
      <c r="BCQ2314" s="12"/>
      <c r="BCR2314" s="12"/>
      <c r="BCS2314" s="12"/>
      <c r="BCT2314" s="12"/>
      <c r="BCU2314" s="12"/>
      <c r="BCV2314" s="12"/>
      <c r="BCW2314" s="12"/>
      <c r="BCX2314" s="12"/>
      <c r="BCY2314" s="12"/>
      <c r="BCZ2314" s="12"/>
      <c r="BDA2314" s="12"/>
      <c r="BDB2314" s="12"/>
      <c r="BDC2314" s="12"/>
      <c r="BDD2314" s="12"/>
      <c r="BDE2314" s="12"/>
      <c r="BDF2314" s="12"/>
      <c r="BDG2314" s="12"/>
      <c r="BDH2314" s="12"/>
      <c r="BDI2314" s="12"/>
      <c r="BDJ2314" s="12"/>
      <c r="BDK2314" s="12"/>
      <c r="BDL2314" s="12"/>
      <c r="BDM2314" s="12"/>
      <c r="BDN2314" s="12"/>
      <c r="BDO2314" s="12"/>
      <c r="BDP2314" s="12"/>
      <c r="BDQ2314" s="12"/>
      <c r="BDR2314" s="12"/>
      <c r="BDS2314" s="12"/>
      <c r="BDT2314" s="12"/>
      <c r="BDU2314" s="12"/>
      <c r="BDV2314" s="12"/>
      <c r="BDW2314" s="12"/>
      <c r="BDX2314" s="12"/>
      <c r="BDY2314" s="12"/>
      <c r="BDZ2314" s="12"/>
      <c r="BEA2314" s="12"/>
      <c r="BEB2314" s="12"/>
      <c r="BEC2314" s="12"/>
      <c r="BED2314" s="12"/>
      <c r="BEE2314" s="12"/>
      <c r="BEF2314" s="12"/>
      <c r="BEG2314" s="12"/>
      <c r="BEH2314" s="12"/>
      <c r="BEI2314" s="12"/>
      <c r="BEJ2314" s="12"/>
      <c r="BEK2314" s="12"/>
      <c r="BEL2314" s="12"/>
      <c r="BEM2314" s="12"/>
      <c r="BEN2314" s="12"/>
      <c r="BEO2314" s="12"/>
      <c r="BEP2314" s="12"/>
      <c r="BEQ2314" s="12"/>
      <c r="BER2314" s="12"/>
      <c r="BES2314" s="12"/>
      <c r="BET2314" s="12"/>
      <c r="BEU2314" s="12"/>
      <c r="BEV2314" s="12"/>
      <c r="BEW2314" s="12"/>
      <c r="BEX2314" s="12"/>
      <c r="BEY2314" s="12"/>
      <c r="BEZ2314" s="12"/>
      <c r="BFA2314" s="12"/>
      <c r="BFB2314" s="12"/>
      <c r="BFC2314" s="12"/>
      <c r="BFD2314" s="12"/>
      <c r="BFE2314" s="12"/>
      <c r="BFF2314" s="12"/>
      <c r="BFG2314" s="12"/>
      <c r="BFH2314" s="12"/>
      <c r="BFI2314" s="12"/>
      <c r="BFJ2314" s="12"/>
      <c r="BFK2314" s="12"/>
      <c r="BFL2314" s="12"/>
      <c r="BFM2314" s="12"/>
      <c r="BFN2314" s="12"/>
      <c r="BFO2314" s="12"/>
      <c r="BFP2314" s="12"/>
      <c r="BFQ2314" s="12"/>
      <c r="BFR2314" s="12"/>
      <c r="BFS2314" s="12"/>
      <c r="BFT2314" s="12"/>
      <c r="BFU2314" s="12"/>
      <c r="BFV2314" s="12"/>
      <c r="BFW2314" s="12"/>
      <c r="BFX2314" s="12"/>
      <c r="BFY2314" s="12"/>
      <c r="BFZ2314" s="12"/>
      <c r="BGA2314" s="12"/>
      <c r="BGB2314" s="12"/>
      <c r="BGC2314" s="12"/>
      <c r="BGD2314" s="12"/>
      <c r="BGE2314" s="12"/>
      <c r="BGF2314" s="12"/>
      <c r="BGG2314" s="12"/>
      <c r="BGH2314" s="12"/>
      <c r="BGI2314" s="12"/>
      <c r="BGJ2314" s="12"/>
      <c r="BGK2314" s="12"/>
      <c r="BGL2314" s="12"/>
      <c r="BGM2314" s="12"/>
      <c r="BGN2314" s="12"/>
      <c r="BGO2314" s="12"/>
      <c r="BGP2314" s="12"/>
      <c r="BGQ2314" s="12"/>
      <c r="BGR2314" s="12"/>
      <c r="BGS2314" s="12"/>
      <c r="BGT2314" s="12"/>
      <c r="BGU2314" s="12"/>
      <c r="BGV2314" s="12"/>
      <c r="BGW2314" s="12"/>
      <c r="BGX2314" s="12"/>
      <c r="BGY2314" s="12"/>
      <c r="BGZ2314" s="12"/>
      <c r="BHA2314" s="12"/>
      <c r="BHB2314" s="12"/>
      <c r="BHC2314" s="12"/>
      <c r="BHD2314" s="12"/>
      <c r="BHE2314" s="12"/>
      <c r="BHF2314" s="12"/>
      <c r="BHG2314" s="12"/>
      <c r="BHH2314" s="12"/>
      <c r="BHI2314" s="12"/>
      <c r="BHJ2314" s="12"/>
      <c r="BHK2314" s="12"/>
      <c r="BHL2314" s="12"/>
      <c r="BHM2314" s="12"/>
      <c r="BHN2314" s="12"/>
      <c r="BHO2314" s="12"/>
      <c r="BHP2314" s="12"/>
      <c r="BHQ2314" s="12"/>
      <c r="BHR2314" s="12"/>
      <c r="BHS2314" s="12"/>
      <c r="BHT2314" s="12"/>
      <c r="BHU2314" s="12"/>
      <c r="BHV2314" s="12"/>
      <c r="BHW2314" s="12"/>
      <c r="BHX2314" s="12"/>
      <c r="BHY2314" s="12"/>
      <c r="BHZ2314" s="12"/>
      <c r="BIA2314" s="12"/>
      <c r="BIB2314" s="12"/>
      <c r="BIC2314" s="12"/>
      <c r="BID2314" s="12"/>
      <c r="BIE2314" s="12"/>
      <c r="BIF2314" s="12"/>
      <c r="BIG2314" s="12"/>
      <c r="BIH2314" s="12"/>
      <c r="BII2314" s="12"/>
      <c r="BIJ2314" s="12"/>
      <c r="BIK2314" s="12"/>
      <c r="BIL2314" s="12"/>
      <c r="BIM2314" s="12"/>
      <c r="BIN2314" s="12"/>
      <c r="BIO2314" s="12"/>
      <c r="BIP2314" s="12"/>
      <c r="BIQ2314" s="12"/>
      <c r="BIR2314" s="12"/>
      <c r="BIS2314" s="12"/>
      <c r="BIT2314" s="12"/>
      <c r="BIU2314" s="12"/>
      <c r="BIV2314" s="12"/>
      <c r="BIW2314" s="12"/>
      <c r="BIX2314" s="12"/>
      <c r="BIY2314" s="12"/>
      <c r="BIZ2314" s="12"/>
      <c r="BJA2314" s="12"/>
      <c r="BJB2314" s="12"/>
      <c r="BJC2314" s="12"/>
      <c r="BJD2314" s="12"/>
      <c r="BJE2314" s="12"/>
      <c r="BJF2314" s="12"/>
      <c r="BJG2314" s="12"/>
      <c r="BJH2314" s="12"/>
      <c r="BJI2314" s="12"/>
      <c r="BJJ2314" s="12"/>
      <c r="BJK2314" s="12"/>
      <c r="BJL2314" s="12"/>
      <c r="BJM2314" s="12"/>
      <c r="BJN2314" s="12"/>
      <c r="BJO2314" s="12"/>
      <c r="BJP2314" s="12"/>
      <c r="BJQ2314" s="12"/>
      <c r="BJR2314" s="12"/>
      <c r="BJS2314" s="12"/>
      <c r="BJT2314" s="12"/>
      <c r="BJU2314" s="12"/>
      <c r="BJV2314" s="12"/>
      <c r="BJW2314" s="12"/>
      <c r="BJX2314" s="12"/>
      <c r="BJY2314" s="12"/>
      <c r="BJZ2314" s="12"/>
      <c r="BKA2314" s="12"/>
      <c r="BKB2314" s="12"/>
      <c r="BKC2314" s="12"/>
      <c r="BKD2314" s="12"/>
      <c r="BKE2314" s="12"/>
      <c r="BKF2314" s="12"/>
      <c r="BKG2314" s="12"/>
    </row>
    <row r="2315" spans="1:1645" ht="15.9" customHeight="1">
      <c r="A2315" s="28">
        <v>43343</v>
      </c>
      <c r="B2315" s="1" t="s">
        <v>4747</v>
      </c>
      <c r="C2315" s="13">
        <f t="shared" si="73"/>
        <v>0</v>
      </c>
      <c r="D2315" s="1" t="s">
        <v>5214</v>
      </c>
      <c r="E2315" s="13">
        <v>2110</v>
      </c>
      <c r="G2315" s="1" t="s">
        <v>5139</v>
      </c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  <c r="AW2315" s="12"/>
      <c r="AX2315" s="12"/>
      <c r="AY2315" s="12"/>
      <c r="AZ2315" s="12"/>
      <c r="BA2315" s="12"/>
      <c r="BB2315" s="12"/>
      <c r="BC2315" s="12"/>
      <c r="BD2315" s="12"/>
      <c r="BE2315" s="12"/>
      <c r="BF2315" s="12"/>
      <c r="BG2315" s="12"/>
      <c r="BH2315" s="12"/>
      <c r="BI2315" s="12"/>
      <c r="BJ2315" s="12"/>
      <c r="BK2315" s="12"/>
      <c r="BL2315" s="12"/>
      <c r="BM2315" s="12"/>
      <c r="BN2315" s="12"/>
      <c r="BO2315" s="12"/>
      <c r="BP2315" s="12"/>
      <c r="BQ2315" s="12"/>
      <c r="BR2315" s="12"/>
      <c r="BS2315" s="12"/>
      <c r="BT2315" s="12"/>
      <c r="BU2315" s="12"/>
      <c r="BV2315" s="12"/>
      <c r="BW2315" s="12"/>
      <c r="BX2315" s="12"/>
      <c r="BY2315" s="12"/>
      <c r="BZ2315" s="12"/>
      <c r="CA2315" s="12"/>
      <c r="CB2315" s="12"/>
      <c r="CC2315" s="12"/>
      <c r="CD2315" s="12"/>
      <c r="CE2315" s="12"/>
      <c r="CF2315" s="12"/>
      <c r="CG2315" s="12"/>
      <c r="CH2315" s="12"/>
      <c r="CI2315" s="12"/>
      <c r="CJ2315" s="12"/>
      <c r="CK2315" s="12"/>
      <c r="CL2315" s="12"/>
      <c r="CM2315" s="12"/>
      <c r="CN2315" s="12"/>
      <c r="CO2315" s="12"/>
      <c r="CP2315" s="12"/>
      <c r="CQ2315" s="12"/>
      <c r="CR2315" s="12"/>
      <c r="CS2315" s="12"/>
      <c r="CT2315" s="12"/>
      <c r="CU2315" s="12"/>
      <c r="CV2315" s="12"/>
      <c r="CW2315" s="12"/>
      <c r="CX2315" s="12"/>
      <c r="CY2315" s="12"/>
      <c r="CZ2315" s="12"/>
      <c r="DA2315" s="12"/>
      <c r="DB2315" s="12"/>
      <c r="DC2315" s="12"/>
      <c r="DD2315" s="12"/>
      <c r="DE2315" s="12"/>
      <c r="DF2315" s="12"/>
      <c r="DG2315" s="12"/>
      <c r="DH2315" s="12"/>
      <c r="DI2315" s="12"/>
      <c r="DJ2315" s="12"/>
      <c r="DK2315" s="12"/>
      <c r="DL2315" s="12"/>
      <c r="DM2315" s="12"/>
      <c r="DN2315" s="12"/>
      <c r="DO2315" s="12"/>
      <c r="DP2315" s="12"/>
      <c r="DQ2315" s="12"/>
      <c r="DR2315" s="12"/>
      <c r="DS2315" s="12"/>
      <c r="DT2315" s="12"/>
      <c r="DU2315" s="12"/>
      <c r="DV2315" s="12"/>
      <c r="DW2315" s="12"/>
      <c r="DX2315" s="12"/>
      <c r="DY2315" s="12"/>
      <c r="DZ2315" s="12"/>
      <c r="EA2315" s="12"/>
      <c r="EB2315" s="12"/>
      <c r="EC2315" s="12"/>
      <c r="ED2315" s="12"/>
      <c r="EE2315" s="12"/>
      <c r="EF2315" s="12"/>
      <c r="EG2315" s="12"/>
      <c r="EH2315" s="12"/>
      <c r="EI2315" s="12"/>
      <c r="EJ2315" s="12"/>
      <c r="EK2315" s="12"/>
      <c r="EL2315" s="12"/>
      <c r="EM2315" s="12"/>
      <c r="EN2315" s="12"/>
      <c r="EO2315" s="12"/>
      <c r="EP2315" s="12"/>
      <c r="EQ2315" s="12"/>
      <c r="ER2315" s="12"/>
      <c r="ES2315" s="12"/>
      <c r="ET2315" s="12"/>
      <c r="EU2315" s="12"/>
      <c r="EV2315" s="12"/>
      <c r="EW2315" s="12"/>
      <c r="EX2315" s="12"/>
      <c r="EY2315" s="12"/>
      <c r="EZ2315" s="12"/>
      <c r="FA2315" s="12"/>
      <c r="FB2315" s="12"/>
      <c r="FC2315" s="12"/>
      <c r="FD2315" s="12"/>
      <c r="FE2315" s="12"/>
      <c r="FF2315" s="12"/>
      <c r="FG2315" s="12"/>
      <c r="FH2315" s="12"/>
      <c r="FI2315" s="12"/>
      <c r="FJ2315" s="12"/>
      <c r="FK2315" s="12"/>
      <c r="FL2315" s="12"/>
      <c r="FM2315" s="12"/>
      <c r="FN2315" s="12"/>
      <c r="FO2315" s="12"/>
      <c r="FP2315" s="12"/>
      <c r="FQ2315" s="12"/>
      <c r="FR2315" s="12"/>
      <c r="FS2315" s="12"/>
      <c r="FT2315" s="12"/>
      <c r="FU2315" s="12"/>
      <c r="FV2315" s="12"/>
      <c r="FW2315" s="12"/>
      <c r="FX2315" s="12"/>
      <c r="FY2315" s="12"/>
      <c r="FZ2315" s="12"/>
      <c r="GA2315" s="12"/>
      <c r="GB2315" s="12"/>
      <c r="GC2315" s="12"/>
      <c r="GD2315" s="12"/>
      <c r="GE2315" s="12"/>
      <c r="GF2315" s="12"/>
      <c r="GG2315" s="12"/>
      <c r="GH2315" s="12"/>
      <c r="GI2315" s="12"/>
      <c r="GJ2315" s="12"/>
      <c r="GK2315" s="12"/>
      <c r="GL2315" s="12"/>
      <c r="GM2315" s="12"/>
      <c r="GN2315" s="12"/>
      <c r="GO2315" s="12"/>
      <c r="GP2315" s="12"/>
      <c r="GQ2315" s="12"/>
      <c r="GR2315" s="12"/>
      <c r="GS2315" s="12"/>
      <c r="GT2315" s="12"/>
      <c r="GU2315" s="12"/>
      <c r="GV2315" s="12"/>
      <c r="GW2315" s="12"/>
      <c r="GX2315" s="12"/>
      <c r="GY2315" s="12"/>
      <c r="GZ2315" s="12"/>
      <c r="HA2315" s="12"/>
      <c r="HB2315" s="12"/>
      <c r="HC2315" s="12"/>
      <c r="HD2315" s="12"/>
      <c r="HE2315" s="12"/>
      <c r="HF2315" s="12"/>
      <c r="HG2315" s="12"/>
      <c r="HH2315" s="12"/>
      <c r="HI2315" s="12"/>
      <c r="HJ2315" s="12"/>
      <c r="HK2315" s="12"/>
      <c r="HL2315" s="12"/>
      <c r="HM2315" s="12"/>
      <c r="HN2315" s="12"/>
      <c r="HO2315" s="12"/>
      <c r="HP2315" s="12"/>
      <c r="HQ2315" s="12"/>
      <c r="HR2315" s="12"/>
      <c r="HS2315" s="12"/>
      <c r="HT2315" s="12"/>
      <c r="HU2315" s="12"/>
      <c r="HV2315" s="12"/>
      <c r="HW2315" s="12"/>
      <c r="HX2315" s="12"/>
      <c r="HY2315" s="12"/>
      <c r="HZ2315" s="12"/>
      <c r="IA2315" s="12"/>
      <c r="IB2315" s="12"/>
      <c r="IC2315" s="12"/>
      <c r="ID2315" s="12"/>
      <c r="IE2315" s="12"/>
      <c r="IF2315" s="12"/>
      <c r="IG2315" s="12"/>
      <c r="IH2315" s="12"/>
      <c r="II2315" s="12"/>
      <c r="IJ2315" s="12"/>
      <c r="IK2315" s="12"/>
      <c r="IL2315" s="12"/>
      <c r="IM2315" s="12"/>
      <c r="IN2315" s="12"/>
      <c r="IO2315" s="12"/>
      <c r="IP2315" s="12"/>
      <c r="IQ2315" s="12"/>
      <c r="IR2315" s="12"/>
      <c r="IS2315" s="12"/>
      <c r="IT2315" s="12"/>
      <c r="IU2315" s="12"/>
      <c r="IV2315" s="12"/>
      <c r="IW2315" s="12"/>
      <c r="IX2315" s="12"/>
      <c r="IY2315" s="12"/>
      <c r="IZ2315" s="12"/>
      <c r="JA2315" s="12"/>
      <c r="JB2315" s="12"/>
      <c r="JC2315" s="12"/>
      <c r="JD2315" s="12"/>
      <c r="JE2315" s="12"/>
      <c r="JF2315" s="12"/>
      <c r="JG2315" s="12"/>
      <c r="JH2315" s="12"/>
      <c r="JI2315" s="12"/>
      <c r="JJ2315" s="12"/>
      <c r="JK2315" s="12"/>
      <c r="JL2315" s="12"/>
      <c r="JM2315" s="12"/>
      <c r="JN2315" s="12"/>
      <c r="JO2315" s="12"/>
      <c r="JP2315" s="12"/>
      <c r="JQ2315" s="12"/>
      <c r="JR2315" s="12"/>
      <c r="JS2315" s="12"/>
      <c r="JT2315" s="12"/>
      <c r="JU2315" s="12"/>
      <c r="JV2315" s="12"/>
      <c r="JW2315" s="12"/>
      <c r="JX2315" s="12"/>
      <c r="JY2315" s="12"/>
      <c r="JZ2315" s="12"/>
      <c r="KA2315" s="12"/>
      <c r="KB2315" s="12"/>
      <c r="KC2315" s="12"/>
      <c r="KD2315" s="12"/>
      <c r="KE2315" s="12"/>
      <c r="KF2315" s="12"/>
      <c r="KG2315" s="12"/>
      <c r="KH2315" s="12"/>
      <c r="KI2315" s="12"/>
      <c r="KJ2315" s="12"/>
      <c r="KK2315" s="12"/>
      <c r="KL2315" s="12"/>
      <c r="KM2315" s="12"/>
      <c r="KN2315" s="12"/>
      <c r="KO2315" s="12"/>
      <c r="KP2315" s="12"/>
      <c r="KQ2315" s="12"/>
      <c r="KR2315" s="12"/>
      <c r="KS2315" s="12"/>
      <c r="KT2315" s="12"/>
      <c r="KU2315" s="12"/>
      <c r="KV2315" s="12"/>
      <c r="KW2315" s="12"/>
      <c r="KX2315" s="12"/>
      <c r="KY2315" s="12"/>
      <c r="KZ2315" s="12"/>
      <c r="LA2315" s="12"/>
      <c r="LB2315" s="12"/>
      <c r="LC2315" s="12"/>
      <c r="LD2315" s="12"/>
      <c r="LE2315" s="12"/>
      <c r="LF2315" s="12"/>
      <c r="LG2315" s="12"/>
      <c r="LH2315" s="12"/>
      <c r="LI2315" s="12"/>
      <c r="LJ2315" s="12"/>
      <c r="LK2315" s="12"/>
      <c r="LL2315" s="12"/>
      <c r="LM2315" s="12"/>
      <c r="LN2315" s="12"/>
      <c r="LO2315" s="12"/>
      <c r="LP2315" s="12"/>
      <c r="LQ2315" s="12"/>
      <c r="LR2315" s="12"/>
      <c r="LS2315" s="12"/>
      <c r="LT2315" s="12"/>
      <c r="LU2315" s="12"/>
      <c r="LV2315" s="12"/>
      <c r="LW2315" s="12"/>
      <c r="LX2315" s="12"/>
      <c r="LY2315" s="12"/>
      <c r="LZ2315" s="12"/>
      <c r="MA2315" s="12"/>
      <c r="MB2315" s="12"/>
      <c r="MC2315" s="12"/>
      <c r="MD2315" s="12"/>
      <c r="ME2315" s="12"/>
      <c r="MF2315" s="12"/>
      <c r="MG2315" s="12"/>
      <c r="MH2315" s="12"/>
      <c r="MI2315" s="12"/>
      <c r="MJ2315" s="12"/>
      <c r="MK2315" s="12"/>
      <c r="ML2315" s="12"/>
      <c r="MM2315" s="12"/>
      <c r="MN2315" s="12"/>
      <c r="MO2315" s="12"/>
      <c r="MP2315" s="12"/>
      <c r="MQ2315" s="12"/>
      <c r="MR2315" s="12"/>
      <c r="MS2315" s="12"/>
      <c r="MT2315" s="12"/>
      <c r="MU2315" s="12"/>
      <c r="MV2315" s="12"/>
      <c r="MW2315" s="12"/>
      <c r="MX2315" s="12"/>
      <c r="MY2315" s="12"/>
      <c r="MZ2315" s="12"/>
      <c r="NA2315" s="12"/>
      <c r="NB2315" s="12"/>
      <c r="NC2315" s="12"/>
      <c r="ND2315" s="12"/>
      <c r="NE2315" s="12"/>
      <c r="NF2315" s="12"/>
      <c r="NG2315" s="12"/>
      <c r="NH2315" s="12"/>
      <c r="NI2315" s="12"/>
      <c r="NJ2315" s="12"/>
      <c r="NK2315" s="12"/>
      <c r="NL2315" s="12"/>
      <c r="NM2315" s="12"/>
      <c r="NN2315" s="12"/>
      <c r="NO2315" s="12"/>
      <c r="NP2315" s="12"/>
      <c r="NQ2315" s="12"/>
      <c r="NR2315" s="12"/>
      <c r="NS2315" s="12"/>
      <c r="NT2315" s="12"/>
      <c r="NU2315" s="12"/>
      <c r="NV2315" s="12"/>
      <c r="NW2315" s="12"/>
      <c r="NX2315" s="12"/>
      <c r="NY2315" s="12"/>
      <c r="NZ2315" s="12"/>
      <c r="OA2315" s="12"/>
      <c r="OB2315" s="12"/>
      <c r="OC2315" s="12"/>
      <c r="OD2315" s="12"/>
      <c r="OE2315" s="12"/>
      <c r="OF2315" s="12"/>
      <c r="OG2315" s="12"/>
      <c r="OH2315" s="12"/>
      <c r="OI2315" s="12"/>
      <c r="OJ2315" s="12"/>
      <c r="OK2315" s="12"/>
      <c r="OL2315" s="12"/>
      <c r="OM2315" s="12"/>
      <c r="ON2315" s="12"/>
      <c r="OO2315" s="12"/>
      <c r="OP2315" s="12"/>
      <c r="OQ2315" s="12"/>
      <c r="OR2315" s="12"/>
      <c r="OS2315" s="12"/>
      <c r="OT2315" s="12"/>
      <c r="OU2315" s="12"/>
      <c r="OV2315" s="12"/>
      <c r="OW2315" s="12"/>
      <c r="OX2315" s="12"/>
      <c r="OY2315" s="12"/>
      <c r="OZ2315" s="12"/>
      <c r="PA2315" s="12"/>
      <c r="PB2315" s="12"/>
      <c r="PC2315" s="12"/>
      <c r="PD2315" s="12"/>
      <c r="PE2315" s="12"/>
      <c r="PF2315" s="12"/>
      <c r="PG2315" s="12"/>
      <c r="PH2315" s="12"/>
      <c r="PI2315" s="12"/>
      <c r="PJ2315" s="12"/>
      <c r="PK2315" s="12"/>
      <c r="PL2315" s="12"/>
      <c r="PM2315" s="12"/>
      <c r="PN2315" s="12"/>
      <c r="PO2315" s="12"/>
      <c r="PP2315" s="12"/>
      <c r="PQ2315" s="12"/>
      <c r="PR2315" s="12"/>
      <c r="PS2315" s="12"/>
      <c r="PT2315" s="12"/>
      <c r="PU2315" s="12"/>
      <c r="PV2315" s="12"/>
      <c r="PW2315" s="12"/>
      <c r="PX2315" s="12"/>
      <c r="PY2315" s="12"/>
      <c r="PZ2315" s="12"/>
      <c r="QA2315" s="12"/>
      <c r="QB2315" s="12"/>
      <c r="QC2315" s="12"/>
      <c r="QD2315" s="12"/>
      <c r="QE2315" s="12"/>
      <c r="QF2315" s="12"/>
      <c r="QG2315" s="12"/>
      <c r="QH2315" s="12"/>
      <c r="QI2315" s="12"/>
      <c r="QJ2315" s="12"/>
      <c r="QK2315" s="12"/>
      <c r="QL2315" s="12"/>
      <c r="QM2315" s="12"/>
      <c r="QN2315" s="12"/>
      <c r="QO2315" s="12"/>
      <c r="QP2315" s="12"/>
      <c r="QQ2315" s="12"/>
      <c r="QR2315" s="12"/>
      <c r="QS2315" s="12"/>
      <c r="QT2315" s="12"/>
      <c r="QU2315" s="12"/>
      <c r="QV2315" s="12"/>
      <c r="QW2315" s="12"/>
      <c r="QX2315" s="12"/>
      <c r="QY2315" s="12"/>
      <c r="QZ2315" s="12"/>
      <c r="RA2315" s="12"/>
      <c r="RB2315" s="12"/>
      <c r="RC2315" s="12"/>
      <c r="RD2315" s="12"/>
      <c r="RE2315" s="12"/>
      <c r="RF2315" s="12"/>
      <c r="RG2315" s="12"/>
      <c r="RH2315" s="12"/>
      <c r="RI2315" s="12"/>
      <c r="RJ2315" s="12"/>
      <c r="RK2315" s="12"/>
      <c r="RL2315" s="12"/>
      <c r="RM2315" s="12"/>
      <c r="RN2315" s="12"/>
      <c r="RO2315" s="12"/>
      <c r="RP2315" s="12"/>
      <c r="RQ2315" s="12"/>
      <c r="RR2315" s="12"/>
      <c r="RS2315" s="12"/>
      <c r="RT2315" s="12"/>
      <c r="RU2315" s="12"/>
      <c r="RV2315" s="12"/>
      <c r="RW2315" s="12"/>
      <c r="RX2315" s="12"/>
      <c r="RY2315" s="12"/>
      <c r="RZ2315" s="12"/>
      <c r="SA2315" s="12"/>
      <c r="SB2315" s="12"/>
      <c r="SC2315" s="12"/>
      <c r="SD2315" s="12"/>
      <c r="SE2315" s="12"/>
      <c r="SF2315" s="12"/>
      <c r="SG2315" s="12"/>
      <c r="SH2315" s="12"/>
      <c r="SI2315" s="12"/>
      <c r="SJ2315" s="12"/>
      <c r="SK2315" s="12"/>
      <c r="SL2315" s="12"/>
      <c r="SM2315" s="12"/>
      <c r="SN2315" s="12"/>
      <c r="SO2315" s="12"/>
      <c r="SP2315" s="12"/>
      <c r="SQ2315" s="12"/>
      <c r="SR2315" s="12"/>
      <c r="SS2315" s="12"/>
      <c r="ST2315" s="12"/>
      <c r="SU2315" s="12"/>
      <c r="SV2315" s="12"/>
      <c r="SW2315" s="12"/>
      <c r="SX2315" s="12"/>
      <c r="SY2315" s="12"/>
      <c r="SZ2315" s="12"/>
      <c r="TA2315" s="12"/>
      <c r="TB2315" s="12"/>
      <c r="TC2315" s="12"/>
      <c r="TD2315" s="12"/>
      <c r="TE2315" s="12"/>
      <c r="TF2315" s="12"/>
      <c r="TG2315" s="12"/>
      <c r="TH2315" s="12"/>
      <c r="TI2315" s="12"/>
      <c r="TJ2315" s="12"/>
      <c r="TK2315" s="12"/>
      <c r="TL2315" s="12"/>
      <c r="TM2315" s="12"/>
      <c r="TN2315" s="12"/>
      <c r="TO2315" s="12"/>
      <c r="TP2315" s="12"/>
      <c r="TQ2315" s="12"/>
      <c r="TR2315" s="12"/>
      <c r="TS2315" s="12"/>
      <c r="TT2315" s="12"/>
      <c r="TU2315" s="12"/>
      <c r="TV2315" s="12"/>
      <c r="TW2315" s="12"/>
      <c r="TX2315" s="12"/>
      <c r="TY2315" s="12"/>
      <c r="TZ2315" s="12"/>
      <c r="UA2315" s="12"/>
      <c r="UB2315" s="12"/>
      <c r="UC2315" s="12"/>
      <c r="UD2315" s="12"/>
      <c r="UE2315" s="12"/>
      <c r="UF2315" s="12"/>
      <c r="UG2315" s="12"/>
      <c r="UH2315" s="12"/>
      <c r="UI2315" s="12"/>
      <c r="UJ2315" s="12"/>
      <c r="UK2315" s="12"/>
      <c r="UL2315" s="12"/>
      <c r="UM2315" s="12"/>
      <c r="UN2315" s="12"/>
      <c r="UO2315" s="12"/>
      <c r="UP2315" s="12"/>
      <c r="UQ2315" s="12"/>
      <c r="UR2315" s="12"/>
      <c r="US2315" s="12"/>
      <c r="UT2315" s="12"/>
      <c r="UU2315" s="12"/>
      <c r="UV2315" s="12"/>
      <c r="UW2315" s="12"/>
      <c r="UX2315" s="12"/>
      <c r="UY2315" s="12"/>
      <c r="UZ2315" s="12"/>
      <c r="VA2315" s="12"/>
      <c r="VB2315" s="12"/>
      <c r="VC2315" s="12"/>
      <c r="VD2315" s="12"/>
      <c r="VE2315" s="12"/>
      <c r="VF2315" s="12"/>
      <c r="VG2315" s="12"/>
      <c r="VH2315" s="12"/>
      <c r="VI2315" s="12"/>
      <c r="VJ2315" s="12"/>
      <c r="VK2315" s="12"/>
      <c r="VL2315" s="12"/>
      <c r="VM2315" s="12"/>
      <c r="VN2315" s="12"/>
      <c r="VO2315" s="12"/>
      <c r="VP2315" s="12"/>
      <c r="VQ2315" s="12"/>
      <c r="VR2315" s="12"/>
      <c r="VS2315" s="12"/>
      <c r="VT2315" s="12"/>
      <c r="VU2315" s="12"/>
      <c r="VV2315" s="12"/>
      <c r="VW2315" s="12"/>
      <c r="VX2315" s="12"/>
      <c r="VY2315" s="12"/>
      <c r="VZ2315" s="12"/>
      <c r="WA2315" s="12"/>
      <c r="WB2315" s="12"/>
      <c r="WC2315" s="12"/>
      <c r="WD2315" s="12"/>
      <c r="WE2315" s="12"/>
      <c r="WF2315" s="12"/>
      <c r="WG2315" s="12"/>
      <c r="WH2315" s="12"/>
      <c r="WI2315" s="12"/>
      <c r="WJ2315" s="12"/>
      <c r="WK2315" s="12"/>
      <c r="WL2315" s="12"/>
      <c r="WM2315" s="12"/>
      <c r="WN2315" s="12"/>
      <c r="WO2315" s="12"/>
      <c r="WP2315" s="12"/>
      <c r="WQ2315" s="12"/>
      <c r="WR2315" s="12"/>
      <c r="WS2315" s="12"/>
      <c r="WT2315" s="12"/>
      <c r="WU2315" s="12"/>
      <c r="WV2315" s="12"/>
      <c r="WW2315" s="12"/>
      <c r="WX2315" s="12"/>
      <c r="WY2315" s="12"/>
      <c r="WZ2315" s="12"/>
      <c r="XA2315" s="12"/>
      <c r="XB2315" s="12"/>
      <c r="XC2315" s="12"/>
      <c r="XD2315" s="12"/>
      <c r="XE2315" s="12"/>
      <c r="XF2315" s="12"/>
      <c r="XG2315" s="12"/>
      <c r="XH2315" s="12"/>
      <c r="XI2315" s="12"/>
      <c r="XJ2315" s="12"/>
      <c r="XK2315" s="12"/>
      <c r="XL2315" s="12"/>
      <c r="XM2315" s="12"/>
      <c r="XN2315" s="12"/>
      <c r="XO2315" s="12"/>
      <c r="XP2315" s="12"/>
      <c r="XQ2315" s="12"/>
      <c r="XR2315" s="12"/>
      <c r="XS2315" s="12"/>
      <c r="XT2315" s="12"/>
      <c r="XU2315" s="12"/>
      <c r="XV2315" s="12"/>
      <c r="XW2315" s="12"/>
      <c r="XX2315" s="12"/>
      <c r="XY2315" s="12"/>
      <c r="XZ2315" s="12"/>
      <c r="YA2315" s="12"/>
      <c r="YB2315" s="12"/>
      <c r="YC2315" s="12"/>
      <c r="YD2315" s="12"/>
      <c r="YE2315" s="12"/>
      <c r="YF2315" s="12"/>
      <c r="YG2315" s="12"/>
      <c r="YH2315" s="12"/>
      <c r="YI2315" s="12"/>
      <c r="YJ2315" s="12"/>
      <c r="YK2315" s="12"/>
      <c r="YL2315" s="12"/>
      <c r="YM2315" s="12"/>
      <c r="YN2315" s="12"/>
      <c r="YO2315" s="12"/>
      <c r="YP2315" s="12"/>
      <c r="YQ2315" s="12"/>
      <c r="YR2315" s="12"/>
      <c r="YS2315" s="12"/>
      <c r="YT2315" s="12"/>
      <c r="YU2315" s="12"/>
      <c r="YV2315" s="12"/>
      <c r="YW2315" s="12"/>
      <c r="YX2315" s="12"/>
      <c r="YY2315" s="12"/>
      <c r="YZ2315" s="12"/>
      <c r="ZA2315" s="12"/>
      <c r="ZB2315" s="12"/>
      <c r="ZC2315" s="12"/>
      <c r="ZD2315" s="12"/>
      <c r="ZE2315" s="12"/>
      <c r="ZF2315" s="12"/>
      <c r="ZG2315" s="12"/>
      <c r="ZH2315" s="12"/>
      <c r="ZI2315" s="12"/>
      <c r="ZJ2315" s="12"/>
      <c r="ZK2315" s="12"/>
      <c r="ZL2315" s="12"/>
      <c r="ZM2315" s="12"/>
      <c r="ZN2315" s="12"/>
      <c r="ZO2315" s="12"/>
      <c r="ZP2315" s="12"/>
      <c r="ZQ2315" s="12"/>
      <c r="ZR2315" s="12"/>
      <c r="ZS2315" s="12"/>
      <c r="ZT2315" s="12"/>
      <c r="ZU2315" s="12"/>
      <c r="ZV2315" s="12"/>
      <c r="ZW2315" s="12"/>
      <c r="ZX2315" s="12"/>
      <c r="ZY2315" s="12"/>
      <c r="ZZ2315" s="12"/>
      <c r="AAA2315" s="12"/>
      <c r="AAB2315" s="12"/>
      <c r="AAC2315" s="12"/>
      <c r="AAD2315" s="12"/>
      <c r="AAE2315" s="12"/>
      <c r="AAF2315" s="12"/>
      <c r="AAG2315" s="12"/>
      <c r="AAH2315" s="12"/>
      <c r="AAI2315" s="12"/>
      <c r="AAJ2315" s="12"/>
      <c r="AAK2315" s="12"/>
      <c r="AAL2315" s="12"/>
      <c r="AAM2315" s="12"/>
      <c r="AAN2315" s="12"/>
      <c r="AAO2315" s="12"/>
      <c r="AAP2315" s="12"/>
      <c r="AAQ2315" s="12"/>
      <c r="AAR2315" s="12"/>
      <c r="AAS2315" s="12"/>
      <c r="AAT2315" s="12"/>
      <c r="AAU2315" s="12"/>
      <c r="AAV2315" s="12"/>
      <c r="AAW2315" s="12"/>
      <c r="AAX2315" s="12"/>
      <c r="AAY2315" s="12"/>
      <c r="AAZ2315" s="12"/>
      <c r="ABA2315" s="12"/>
      <c r="ABB2315" s="12"/>
      <c r="ABC2315" s="12"/>
      <c r="ABD2315" s="12"/>
      <c r="ABE2315" s="12"/>
      <c r="ABF2315" s="12"/>
      <c r="ABG2315" s="12"/>
      <c r="ABH2315" s="12"/>
      <c r="ABI2315" s="12"/>
      <c r="ABJ2315" s="12"/>
      <c r="ABK2315" s="12"/>
      <c r="ABL2315" s="12"/>
      <c r="ABM2315" s="12"/>
      <c r="ABN2315" s="12"/>
      <c r="ABO2315" s="12"/>
      <c r="ABP2315" s="12"/>
      <c r="ABQ2315" s="12"/>
      <c r="ABR2315" s="12"/>
      <c r="ABS2315" s="12"/>
      <c r="ABT2315" s="12"/>
      <c r="ABU2315" s="12"/>
      <c r="ABV2315" s="12"/>
      <c r="ABW2315" s="12"/>
      <c r="ABX2315" s="12"/>
      <c r="ABY2315" s="12"/>
      <c r="ABZ2315" s="12"/>
      <c r="ACA2315" s="12"/>
      <c r="ACB2315" s="12"/>
      <c r="ACC2315" s="12"/>
      <c r="ACD2315" s="12"/>
      <c r="ACE2315" s="12"/>
      <c r="ACF2315" s="12"/>
      <c r="ACG2315" s="12"/>
      <c r="ACH2315" s="12"/>
      <c r="ACI2315" s="12"/>
      <c r="ACJ2315" s="12"/>
      <c r="ACK2315" s="12"/>
      <c r="ACL2315" s="12"/>
      <c r="ACM2315" s="12"/>
      <c r="ACN2315" s="12"/>
      <c r="ACO2315" s="12"/>
      <c r="ACP2315" s="12"/>
      <c r="ACQ2315" s="12"/>
      <c r="ACR2315" s="12"/>
      <c r="ACS2315" s="12"/>
      <c r="ACT2315" s="12"/>
      <c r="ACU2315" s="12"/>
      <c r="ACV2315" s="12"/>
      <c r="ACW2315" s="12"/>
      <c r="ACX2315" s="12"/>
      <c r="ACY2315" s="12"/>
      <c r="ACZ2315" s="12"/>
      <c r="ADA2315" s="12"/>
      <c r="ADB2315" s="12"/>
      <c r="ADC2315" s="12"/>
      <c r="ADD2315" s="12"/>
      <c r="ADE2315" s="12"/>
      <c r="ADF2315" s="12"/>
      <c r="ADG2315" s="12"/>
      <c r="ADH2315" s="12"/>
      <c r="ADI2315" s="12"/>
      <c r="ADJ2315" s="12"/>
      <c r="ADK2315" s="12"/>
      <c r="ADL2315" s="12"/>
      <c r="ADM2315" s="12"/>
      <c r="ADN2315" s="12"/>
      <c r="ADO2315" s="12"/>
      <c r="ADP2315" s="12"/>
      <c r="ADQ2315" s="12"/>
      <c r="ADR2315" s="12"/>
      <c r="ADS2315" s="12"/>
      <c r="ADT2315" s="12"/>
      <c r="ADU2315" s="12"/>
      <c r="ADV2315" s="12"/>
      <c r="ADW2315" s="12"/>
      <c r="ADX2315" s="12"/>
      <c r="ADY2315" s="12"/>
      <c r="ADZ2315" s="12"/>
      <c r="AEA2315" s="12"/>
      <c r="AEB2315" s="12"/>
      <c r="AEC2315" s="12"/>
      <c r="AED2315" s="12"/>
      <c r="AEE2315" s="12"/>
      <c r="AEF2315" s="12"/>
      <c r="AEG2315" s="12"/>
      <c r="AEH2315" s="12"/>
      <c r="AEI2315" s="12"/>
      <c r="AEJ2315" s="12"/>
      <c r="AEK2315" s="12"/>
      <c r="AEL2315" s="12"/>
      <c r="AEM2315" s="12"/>
      <c r="AEN2315" s="12"/>
      <c r="AEO2315" s="12"/>
      <c r="AEP2315" s="12"/>
      <c r="AEQ2315" s="12"/>
      <c r="AER2315" s="12"/>
      <c r="AES2315" s="12"/>
      <c r="AET2315" s="12"/>
      <c r="AEU2315" s="12"/>
      <c r="AEV2315" s="12"/>
      <c r="AEW2315" s="12"/>
      <c r="AEX2315" s="12"/>
      <c r="AEY2315" s="12"/>
      <c r="AEZ2315" s="12"/>
      <c r="AFA2315" s="12"/>
      <c r="AFB2315" s="12"/>
      <c r="AFC2315" s="12"/>
      <c r="AFD2315" s="12"/>
      <c r="AFE2315" s="12"/>
      <c r="AFF2315" s="12"/>
      <c r="AFG2315" s="12"/>
      <c r="AFH2315" s="12"/>
      <c r="AFI2315" s="12"/>
      <c r="AFJ2315" s="12"/>
      <c r="AFK2315" s="12"/>
      <c r="AFL2315" s="12"/>
      <c r="AFM2315" s="12"/>
      <c r="AFN2315" s="12"/>
      <c r="AFO2315" s="12"/>
      <c r="AFP2315" s="12"/>
      <c r="AFQ2315" s="12"/>
      <c r="AFR2315" s="12"/>
      <c r="AFS2315" s="12"/>
      <c r="AFT2315" s="12"/>
      <c r="AFU2315" s="12"/>
      <c r="AFV2315" s="12"/>
      <c r="AFW2315" s="12"/>
      <c r="AFX2315" s="12"/>
      <c r="AFY2315" s="12"/>
      <c r="AFZ2315" s="12"/>
      <c r="AGA2315" s="12"/>
      <c r="AGB2315" s="12"/>
      <c r="AGC2315" s="12"/>
      <c r="AGD2315" s="12"/>
      <c r="AGE2315" s="12"/>
      <c r="AGF2315" s="12"/>
      <c r="AGG2315" s="12"/>
      <c r="AGH2315" s="12"/>
      <c r="AGI2315" s="12"/>
      <c r="AGJ2315" s="12"/>
      <c r="AGK2315" s="12"/>
      <c r="AGL2315" s="12"/>
      <c r="AGM2315" s="12"/>
      <c r="AGN2315" s="12"/>
      <c r="AGO2315" s="12"/>
      <c r="AGP2315" s="12"/>
      <c r="AGQ2315" s="12"/>
      <c r="AGR2315" s="12"/>
      <c r="AGS2315" s="12"/>
      <c r="AGT2315" s="12"/>
      <c r="AGU2315" s="12"/>
      <c r="AGV2315" s="12"/>
      <c r="AGW2315" s="12"/>
      <c r="AGX2315" s="12"/>
      <c r="AGY2315" s="12"/>
      <c r="AGZ2315" s="12"/>
      <c r="AHA2315" s="12"/>
      <c r="AHB2315" s="12"/>
      <c r="AHC2315" s="12"/>
      <c r="AHD2315" s="12"/>
      <c r="AHE2315" s="12"/>
      <c r="AHF2315" s="12"/>
      <c r="AHG2315" s="12"/>
      <c r="AHH2315" s="12"/>
      <c r="AHI2315" s="12"/>
      <c r="AHJ2315" s="12"/>
      <c r="AHK2315" s="12"/>
      <c r="AHL2315" s="12"/>
      <c r="AHM2315" s="12"/>
      <c r="AHN2315" s="12"/>
      <c r="AHO2315" s="12"/>
      <c r="AHP2315" s="12"/>
      <c r="AHQ2315" s="12"/>
      <c r="AHR2315" s="12"/>
      <c r="AHS2315" s="12"/>
      <c r="AHT2315" s="12"/>
      <c r="AHU2315" s="12"/>
      <c r="AHV2315" s="12"/>
      <c r="AHW2315" s="12"/>
      <c r="AHX2315" s="12"/>
      <c r="AHY2315" s="12"/>
      <c r="AHZ2315" s="12"/>
      <c r="AIA2315" s="12"/>
      <c r="AIB2315" s="12"/>
      <c r="AIC2315" s="12"/>
      <c r="AID2315" s="12"/>
      <c r="AIE2315" s="12"/>
      <c r="AIF2315" s="12"/>
      <c r="AIG2315" s="12"/>
      <c r="AIH2315" s="12"/>
      <c r="AII2315" s="12"/>
      <c r="AIJ2315" s="12"/>
      <c r="AIK2315" s="12"/>
      <c r="AIL2315" s="12"/>
      <c r="AIM2315" s="12"/>
      <c r="AIN2315" s="12"/>
      <c r="AIO2315" s="12"/>
      <c r="AIP2315" s="12"/>
      <c r="AIQ2315" s="12"/>
      <c r="AIR2315" s="12"/>
      <c r="AIS2315" s="12"/>
      <c r="AIT2315" s="12"/>
      <c r="AIU2315" s="12"/>
      <c r="AIV2315" s="12"/>
      <c r="AIW2315" s="12"/>
      <c r="AIX2315" s="12"/>
      <c r="AIY2315" s="12"/>
      <c r="AIZ2315" s="12"/>
      <c r="AJA2315" s="12"/>
      <c r="AJB2315" s="12"/>
      <c r="AJC2315" s="12"/>
      <c r="AJD2315" s="12"/>
      <c r="AJE2315" s="12"/>
      <c r="AJF2315" s="12"/>
      <c r="AJG2315" s="12"/>
      <c r="AJH2315" s="12"/>
      <c r="AJI2315" s="12"/>
      <c r="AJJ2315" s="12"/>
      <c r="AJK2315" s="12"/>
      <c r="AJL2315" s="12"/>
      <c r="AJM2315" s="12"/>
      <c r="AJN2315" s="12"/>
      <c r="AJO2315" s="12"/>
      <c r="AJP2315" s="12"/>
      <c r="AJQ2315" s="12"/>
      <c r="AJR2315" s="12"/>
      <c r="AJS2315" s="12"/>
      <c r="AJT2315" s="12"/>
      <c r="AJU2315" s="12"/>
      <c r="AJV2315" s="12"/>
      <c r="AJW2315" s="12"/>
      <c r="AJX2315" s="12"/>
      <c r="AJY2315" s="12"/>
      <c r="AJZ2315" s="12"/>
      <c r="AKA2315" s="12"/>
      <c r="AKB2315" s="12"/>
      <c r="AKC2315" s="12"/>
      <c r="AKD2315" s="12"/>
      <c r="AKE2315" s="12"/>
      <c r="AKF2315" s="12"/>
      <c r="AKG2315" s="12"/>
      <c r="AKH2315" s="12"/>
      <c r="AKI2315" s="12"/>
      <c r="AKJ2315" s="12"/>
      <c r="AKK2315" s="12"/>
      <c r="AKL2315" s="12"/>
      <c r="AKM2315" s="12"/>
      <c r="AKN2315" s="12"/>
      <c r="AKO2315" s="12"/>
      <c r="AKP2315" s="12"/>
      <c r="AKQ2315" s="12"/>
      <c r="AKR2315" s="12"/>
      <c r="AKS2315" s="12"/>
      <c r="AKT2315" s="12"/>
      <c r="AKU2315" s="12"/>
      <c r="AKV2315" s="12"/>
      <c r="AKW2315" s="12"/>
      <c r="AKX2315" s="12"/>
      <c r="AKY2315" s="12"/>
      <c r="AKZ2315" s="12"/>
      <c r="ALA2315" s="12"/>
      <c r="ALB2315" s="12"/>
      <c r="ALC2315" s="12"/>
      <c r="ALD2315" s="12"/>
      <c r="ALE2315" s="12"/>
      <c r="ALF2315" s="12"/>
      <c r="ALG2315" s="12"/>
      <c r="ALH2315" s="12"/>
      <c r="ALI2315" s="12"/>
      <c r="ALJ2315" s="12"/>
      <c r="ALK2315" s="12"/>
      <c r="ALL2315" s="12"/>
      <c r="ALM2315" s="12"/>
      <c r="ALN2315" s="12"/>
      <c r="ALO2315" s="12"/>
      <c r="ALP2315" s="12"/>
      <c r="ALQ2315" s="12"/>
      <c r="ALR2315" s="12"/>
      <c r="ALS2315" s="12"/>
      <c r="ALT2315" s="12"/>
      <c r="ALU2315" s="12"/>
      <c r="ALV2315" s="12"/>
      <c r="ALW2315" s="12"/>
      <c r="ALX2315" s="12"/>
      <c r="ALY2315" s="12"/>
      <c r="ALZ2315" s="12"/>
      <c r="AMA2315" s="12"/>
      <c r="AMB2315" s="12"/>
      <c r="AMC2315" s="12"/>
      <c r="AMD2315" s="12"/>
      <c r="AME2315" s="12"/>
      <c r="AMF2315" s="12"/>
      <c r="AMG2315" s="12"/>
      <c r="AMH2315" s="12"/>
      <c r="AMI2315" s="12"/>
      <c r="AMJ2315" s="12"/>
      <c r="AMK2315" s="12"/>
      <c r="AML2315" s="12"/>
      <c r="AMM2315" s="12"/>
      <c r="AMN2315" s="12"/>
      <c r="AMO2315" s="12"/>
      <c r="AMP2315" s="12"/>
      <c r="AMQ2315" s="12"/>
      <c r="AMR2315" s="12"/>
      <c r="AMS2315" s="12"/>
      <c r="AMT2315" s="12"/>
      <c r="AMU2315" s="12"/>
      <c r="AMV2315" s="12"/>
      <c r="AMW2315" s="12"/>
      <c r="AMX2315" s="12"/>
      <c r="AMY2315" s="12"/>
      <c r="AMZ2315" s="12"/>
      <c r="ANA2315" s="12"/>
      <c r="ANB2315" s="12"/>
      <c r="ANC2315" s="12"/>
      <c r="AND2315" s="12"/>
      <c r="ANE2315" s="12"/>
      <c r="ANF2315" s="12"/>
      <c r="ANG2315" s="12"/>
      <c r="ANH2315" s="12"/>
      <c r="ANI2315" s="12"/>
      <c r="ANJ2315" s="12"/>
      <c r="ANK2315" s="12"/>
      <c r="ANL2315" s="12"/>
      <c r="ANM2315" s="12"/>
      <c r="ANN2315" s="12"/>
      <c r="ANO2315" s="12"/>
      <c r="ANP2315" s="12"/>
      <c r="ANQ2315" s="12"/>
      <c r="ANR2315" s="12"/>
      <c r="ANS2315" s="12"/>
      <c r="ANT2315" s="12"/>
      <c r="ANU2315" s="12"/>
      <c r="ANV2315" s="12"/>
      <c r="ANW2315" s="12"/>
      <c r="ANX2315" s="12"/>
      <c r="ANY2315" s="12"/>
      <c r="ANZ2315" s="12"/>
      <c r="AOA2315" s="12"/>
      <c r="AOB2315" s="12"/>
      <c r="AOC2315" s="12"/>
      <c r="AOD2315" s="12"/>
      <c r="AOE2315" s="12"/>
      <c r="AOF2315" s="12"/>
      <c r="AOG2315" s="12"/>
      <c r="AOH2315" s="12"/>
      <c r="AOI2315" s="12"/>
      <c r="AOJ2315" s="12"/>
      <c r="AOK2315" s="12"/>
      <c r="AOL2315" s="12"/>
      <c r="AOM2315" s="12"/>
      <c r="AON2315" s="12"/>
      <c r="AOO2315" s="12"/>
      <c r="AOP2315" s="12"/>
      <c r="AOQ2315" s="12"/>
      <c r="AOR2315" s="12"/>
      <c r="AOS2315" s="12"/>
      <c r="AOT2315" s="12"/>
      <c r="AOU2315" s="12"/>
      <c r="AOV2315" s="12"/>
      <c r="AOW2315" s="12"/>
      <c r="AOX2315" s="12"/>
      <c r="AOY2315" s="12"/>
      <c r="AOZ2315" s="12"/>
      <c r="APA2315" s="12"/>
      <c r="APB2315" s="12"/>
      <c r="APC2315" s="12"/>
      <c r="APD2315" s="12"/>
      <c r="APE2315" s="12"/>
      <c r="APF2315" s="12"/>
      <c r="APG2315" s="12"/>
      <c r="APH2315" s="12"/>
      <c r="API2315" s="12"/>
      <c r="APJ2315" s="12"/>
      <c r="APK2315" s="12"/>
      <c r="APL2315" s="12"/>
      <c r="APM2315" s="12"/>
      <c r="APN2315" s="12"/>
      <c r="APO2315" s="12"/>
      <c r="APP2315" s="12"/>
      <c r="APQ2315" s="12"/>
      <c r="APR2315" s="12"/>
      <c r="APS2315" s="12"/>
      <c r="APT2315" s="12"/>
      <c r="APU2315" s="12"/>
      <c r="APV2315" s="12"/>
      <c r="APW2315" s="12"/>
      <c r="APX2315" s="12"/>
      <c r="APY2315" s="12"/>
      <c r="APZ2315" s="12"/>
      <c r="AQA2315" s="12"/>
      <c r="AQB2315" s="12"/>
      <c r="AQC2315" s="12"/>
      <c r="AQD2315" s="12"/>
      <c r="AQE2315" s="12"/>
      <c r="AQF2315" s="12"/>
      <c r="AQG2315" s="12"/>
      <c r="AQH2315" s="12"/>
      <c r="AQI2315" s="12"/>
      <c r="AQJ2315" s="12"/>
      <c r="AQK2315" s="12"/>
      <c r="AQL2315" s="12"/>
      <c r="AQM2315" s="12"/>
      <c r="AQN2315" s="12"/>
      <c r="AQO2315" s="12"/>
      <c r="AQP2315" s="12"/>
      <c r="AQQ2315" s="12"/>
      <c r="AQR2315" s="12"/>
      <c r="AQS2315" s="12"/>
      <c r="AQT2315" s="12"/>
      <c r="AQU2315" s="12"/>
      <c r="AQV2315" s="12"/>
      <c r="AQW2315" s="12"/>
      <c r="AQX2315" s="12"/>
      <c r="AQY2315" s="12"/>
      <c r="AQZ2315" s="12"/>
      <c r="ARA2315" s="12"/>
      <c r="ARB2315" s="12"/>
      <c r="ARC2315" s="12"/>
      <c r="ARD2315" s="12"/>
      <c r="ARE2315" s="12"/>
      <c r="ARF2315" s="12"/>
      <c r="ARG2315" s="12"/>
      <c r="ARH2315" s="12"/>
      <c r="ARI2315" s="12"/>
      <c r="ARJ2315" s="12"/>
      <c r="ARK2315" s="12"/>
      <c r="ARL2315" s="12"/>
      <c r="ARM2315" s="12"/>
      <c r="ARN2315" s="12"/>
      <c r="ARO2315" s="12"/>
      <c r="ARP2315" s="12"/>
      <c r="ARQ2315" s="12"/>
      <c r="ARR2315" s="12"/>
      <c r="ARS2315" s="12"/>
      <c r="ART2315" s="12"/>
      <c r="ARU2315" s="12"/>
      <c r="ARV2315" s="12"/>
      <c r="ARW2315" s="12"/>
      <c r="ARX2315" s="12"/>
      <c r="ARY2315" s="12"/>
      <c r="ARZ2315" s="12"/>
      <c r="ASA2315" s="12"/>
      <c r="ASB2315" s="12"/>
      <c r="ASC2315" s="12"/>
      <c r="ASD2315" s="12"/>
      <c r="ASE2315" s="12"/>
      <c r="ASF2315" s="12"/>
      <c r="ASG2315" s="12"/>
      <c r="ASH2315" s="12"/>
      <c r="ASI2315" s="12"/>
      <c r="ASJ2315" s="12"/>
      <c r="ASK2315" s="12"/>
      <c r="ASL2315" s="12"/>
      <c r="ASM2315" s="12"/>
      <c r="ASN2315" s="12"/>
      <c r="ASO2315" s="12"/>
      <c r="ASP2315" s="12"/>
      <c r="ASQ2315" s="12"/>
      <c r="ASR2315" s="12"/>
      <c r="ASS2315" s="12"/>
      <c r="AST2315" s="12"/>
      <c r="ASU2315" s="12"/>
      <c r="ASV2315" s="12"/>
      <c r="ASW2315" s="12"/>
      <c r="ASX2315" s="12"/>
      <c r="ASY2315" s="12"/>
      <c r="ASZ2315" s="12"/>
      <c r="ATA2315" s="12"/>
      <c r="ATB2315" s="12"/>
      <c r="ATC2315" s="12"/>
      <c r="ATD2315" s="12"/>
      <c r="ATE2315" s="12"/>
      <c r="ATF2315" s="12"/>
      <c r="ATG2315" s="12"/>
      <c r="ATH2315" s="12"/>
      <c r="ATI2315" s="12"/>
      <c r="ATJ2315" s="12"/>
      <c r="ATK2315" s="12"/>
      <c r="ATL2315" s="12"/>
      <c r="ATM2315" s="12"/>
      <c r="ATN2315" s="12"/>
      <c r="ATO2315" s="12"/>
      <c r="ATP2315" s="12"/>
      <c r="ATQ2315" s="12"/>
      <c r="ATR2315" s="12"/>
      <c r="ATS2315" s="12"/>
      <c r="ATT2315" s="12"/>
      <c r="ATU2315" s="12"/>
      <c r="ATV2315" s="12"/>
      <c r="ATW2315" s="12"/>
      <c r="ATX2315" s="12"/>
      <c r="ATY2315" s="12"/>
      <c r="ATZ2315" s="12"/>
      <c r="AUA2315" s="12"/>
      <c r="AUB2315" s="12"/>
      <c r="AUC2315" s="12"/>
      <c r="AUD2315" s="12"/>
      <c r="AUE2315" s="12"/>
      <c r="AUF2315" s="12"/>
      <c r="AUG2315" s="12"/>
      <c r="AUH2315" s="12"/>
      <c r="AUI2315" s="12"/>
      <c r="AUJ2315" s="12"/>
      <c r="AUK2315" s="12"/>
      <c r="AUL2315" s="12"/>
      <c r="AUM2315" s="12"/>
      <c r="AUN2315" s="12"/>
      <c r="AUO2315" s="12"/>
      <c r="AUP2315" s="12"/>
      <c r="AUQ2315" s="12"/>
      <c r="AUR2315" s="12"/>
      <c r="AUS2315" s="12"/>
      <c r="AUT2315" s="12"/>
      <c r="AUU2315" s="12"/>
      <c r="AUV2315" s="12"/>
      <c r="AUW2315" s="12"/>
      <c r="AUX2315" s="12"/>
      <c r="AUY2315" s="12"/>
      <c r="AUZ2315" s="12"/>
      <c r="AVA2315" s="12"/>
      <c r="AVB2315" s="12"/>
      <c r="AVC2315" s="12"/>
      <c r="AVD2315" s="12"/>
      <c r="AVE2315" s="12"/>
      <c r="AVF2315" s="12"/>
      <c r="AVG2315" s="12"/>
      <c r="AVH2315" s="12"/>
      <c r="AVI2315" s="12"/>
      <c r="AVJ2315" s="12"/>
      <c r="AVK2315" s="12"/>
      <c r="AVL2315" s="12"/>
      <c r="AVM2315" s="12"/>
      <c r="AVN2315" s="12"/>
      <c r="AVO2315" s="12"/>
      <c r="AVP2315" s="12"/>
      <c r="AVQ2315" s="12"/>
      <c r="AVR2315" s="12"/>
      <c r="AVS2315" s="12"/>
      <c r="AVT2315" s="12"/>
      <c r="AVU2315" s="12"/>
      <c r="AVV2315" s="12"/>
      <c r="AVW2315" s="12"/>
      <c r="AVX2315" s="12"/>
      <c r="AVY2315" s="12"/>
      <c r="AVZ2315" s="12"/>
      <c r="AWA2315" s="12"/>
      <c r="AWB2315" s="12"/>
      <c r="AWC2315" s="12"/>
      <c r="AWD2315" s="12"/>
      <c r="AWE2315" s="12"/>
      <c r="AWF2315" s="12"/>
      <c r="AWG2315" s="12"/>
      <c r="AWH2315" s="12"/>
      <c r="AWI2315" s="12"/>
      <c r="AWJ2315" s="12"/>
      <c r="AWK2315" s="12"/>
      <c r="AWL2315" s="12"/>
      <c r="AWM2315" s="12"/>
      <c r="AWN2315" s="12"/>
      <c r="AWO2315" s="12"/>
      <c r="AWP2315" s="12"/>
      <c r="AWQ2315" s="12"/>
      <c r="AWR2315" s="12"/>
      <c r="AWS2315" s="12"/>
      <c r="AWT2315" s="12"/>
      <c r="AWU2315" s="12"/>
      <c r="AWV2315" s="12"/>
      <c r="AWW2315" s="12"/>
      <c r="AWX2315" s="12"/>
      <c r="AWY2315" s="12"/>
      <c r="AWZ2315" s="12"/>
      <c r="AXA2315" s="12"/>
      <c r="AXB2315" s="12"/>
      <c r="AXC2315" s="12"/>
      <c r="AXD2315" s="12"/>
      <c r="AXE2315" s="12"/>
      <c r="AXF2315" s="12"/>
      <c r="AXG2315" s="12"/>
      <c r="AXH2315" s="12"/>
      <c r="AXI2315" s="12"/>
      <c r="AXJ2315" s="12"/>
      <c r="AXK2315" s="12"/>
      <c r="AXL2315" s="12"/>
      <c r="AXM2315" s="12"/>
      <c r="AXN2315" s="12"/>
      <c r="AXO2315" s="12"/>
      <c r="AXP2315" s="12"/>
      <c r="AXQ2315" s="12"/>
      <c r="AXR2315" s="12"/>
      <c r="AXS2315" s="12"/>
      <c r="AXT2315" s="12"/>
      <c r="AXU2315" s="12"/>
      <c r="AXV2315" s="12"/>
      <c r="AXW2315" s="12"/>
      <c r="AXX2315" s="12"/>
      <c r="AXY2315" s="12"/>
      <c r="AXZ2315" s="12"/>
      <c r="AYA2315" s="12"/>
      <c r="AYB2315" s="12"/>
      <c r="AYC2315" s="12"/>
      <c r="AYD2315" s="12"/>
      <c r="AYE2315" s="12"/>
      <c r="AYF2315" s="12"/>
      <c r="AYG2315" s="12"/>
      <c r="AYH2315" s="12"/>
      <c r="AYI2315" s="12"/>
      <c r="AYJ2315" s="12"/>
      <c r="AYK2315" s="12"/>
      <c r="AYL2315" s="12"/>
      <c r="AYM2315" s="12"/>
      <c r="AYN2315" s="12"/>
      <c r="AYO2315" s="12"/>
      <c r="AYP2315" s="12"/>
      <c r="AYQ2315" s="12"/>
      <c r="AYR2315" s="12"/>
      <c r="AYS2315" s="12"/>
      <c r="AYT2315" s="12"/>
      <c r="AYU2315" s="12"/>
      <c r="AYV2315" s="12"/>
      <c r="AYW2315" s="12"/>
      <c r="AYX2315" s="12"/>
      <c r="AYY2315" s="12"/>
      <c r="AYZ2315" s="12"/>
      <c r="AZA2315" s="12"/>
      <c r="AZB2315" s="12"/>
      <c r="AZC2315" s="12"/>
      <c r="AZD2315" s="12"/>
      <c r="AZE2315" s="12"/>
      <c r="AZF2315" s="12"/>
      <c r="AZG2315" s="12"/>
      <c r="AZH2315" s="12"/>
      <c r="AZI2315" s="12"/>
      <c r="AZJ2315" s="12"/>
      <c r="AZK2315" s="12"/>
      <c r="AZL2315" s="12"/>
      <c r="AZM2315" s="12"/>
      <c r="AZN2315" s="12"/>
      <c r="AZO2315" s="12"/>
      <c r="AZP2315" s="12"/>
      <c r="AZQ2315" s="12"/>
      <c r="AZR2315" s="12"/>
      <c r="AZS2315" s="12"/>
      <c r="AZT2315" s="12"/>
      <c r="AZU2315" s="12"/>
      <c r="AZV2315" s="12"/>
      <c r="AZW2315" s="12"/>
      <c r="AZX2315" s="12"/>
      <c r="AZY2315" s="12"/>
      <c r="AZZ2315" s="12"/>
      <c r="BAA2315" s="12"/>
      <c r="BAB2315" s="12"/>
      <c r="BAC2315" s="12"/>
      <c r="BAD2315" s="12"/>
      <c r="BAE2315" s="12"/>
      <c r="BAF2315" s="12"/>
      <c r="BAG2315" s="12"/>
      <c r="BAH2315" s="12"/>
      <c r="BAI2315" s="12"/>
      <c r="BAJ2315" s="12"/>
      <c r="BAK2315" s="12"/>
      <c r="BAL2315" s="12"/>
      <c r="BAM2315" s="12"/>
      <c r="BAN2315" s="12"/>
      <c r="BAO2315" s="12"/>
      <c r="BAP2315" s="12"/>
      <c r="BAQ2315" s="12"/>
      <c r="BAR2315" s="12"/>
      <c r="BAS2315" s="12"/>
      <c r="BAT2315" s="12"/>
      <c r="BAU2315" s="12"/>
      <c r="BAV2315" s="12"/>
      <c r="BAW2315" s="12"/>
      <c r="BAX2315" s="12"/>
      <c r="BAY2315" s="12"/>
      <c r="BAZ2315" s="12"/>
      <c r="BBA2315" s="12"/>
      <c r="BBB2315" s="12"/>
      <c r="BBC2315" s="12"/>
      <c r="BBD2315" s="12"/>
      <c r="BBE2315" s="12"/>
      <c r="BBF2315" s="12"/>
      <c r="BBG2315" s="12"/>
      <c r="BBH2315" s="12"/>
      <c r="BBI2315" s="12"/>
      <c r="BBJ2315" s="12"/>
      <c r="BBK2315" s="12"/>
      <c r="BBL2315" s="12"/>
      <c r="BBM2315" s="12"/>
      <c r="BBN2315" s="12"/>
      <c r="BBO2315" s="12"/>
      <c r="BBP2315" s="12"/>
      <c r="BBQ2315" s="12"/>
      <c r="BBR2315" s="12"/>
      <c r="BBS2315" s="12"/>
      <c r="BBT2315" s="12"/>
      <c r="BBU2315" s="12"/>
      <c r="BBV2315" s="12"/>
      <c r="BBW2315" s="12"/>
      <c r="BBX2315" s="12"/>
      <c r="BBY2315" s="12"/>
      <c r="BBZ2315" s="12"/>
      <c r="BCA2315" s="12"/>
      <c r="BCB2315" s="12"/>
      <c r="BCC2315" s="12"/>
      <c r="BCD2315" s="12"/>
      <c r="BCE2315" s="12"/>
      <c r="BCF2315" s="12"/>
      <c r="BCG2315" s="12"/>
      <c r="BCH2315" s="12"/>
      <c r="BCI2315" s="12"/>
      <c r="BCJ2315" s="12"/>
      <c r="BCK2315" s="12"/>
      <c r="BCL2315" s="12"/>
      <c r="BCM2315" s="12"/>
      <c r="BCN2315" s="12"/>
      <c r="BCO2315" s="12"/>
      <c r="BCP2315" s="12"/>
      <c r="BCQ2315" s="12"/>
      <c r="BCR2315" s="12"/>
      <c r="BCS2315" s="12"/>
      <c r="BCT2315" s="12"/>
      <c r="BCU2315" s="12"/>
      <c r="BCV2315" s="12"/>
      <c r="BCW2315" s="12"/>
      <c r="BCX2315" s="12"/>
      <c r="BCY2315" s="12"/>
      <c r="BCZ2315" s="12"/>
      <c r="BDA2315" s="12"/>
      <c r="BDB2315" s="12"/>
      <c r="BDC2315" s="12"/>
      <c r="BDD2315" s="12"/>
      <c r="BDE2315" s="12"/>
      <c r="BDF2315" s="12"/>
      <c r="BDG2315" s="12"/>
      <c r="BDH2315" s="12"/>
      <c r="BDI2315" s="12"/>
      <c r="BDJ2315" s="12"/>
      <c r="BDK2315" s="12"/>
      <c r="BDL2315" s="12"/>
      <c r="BDM2315" s="12"/>
      <c r="BDN2315" s="12"/>
      <c r="BDO2315" s="12"/>
      <c r="BDP2315" s="12"/>
      <c r="BDQ2315" s="12"/>
      <c r="BDR2315" s="12"/>
      <c r="BDS2315" s="12"/>
      <c r="BDT2315" s="12"/>
      <c r="BDU2315" s="12"/>
      <c r="BDV2315" s="12"/>
      <c r="BDW2315" s="12"/>
      <c r="BDX2315" s="12"/>
      <c r="BDY2315" s="12"/>
      <c r="BDZ2315" s="12"/>
      <c r="BEA2315" s="12"/>
      <c r="BEB2315" s="12"/>
      <c r="BEC2315" s="12"/>
      <c r="BED2315" s="12"/>
      <c r="BEE2315" s="12"/>
      <c r="BEF2315" s="12"/>
      <c r="BEG2315" s="12"/>
      <c r="BEH2315" s="12"/>
      <c r="BEI2315" s="12"/>
      <c r="BEJ2315" s="12"/>
      <c r="BEK2315" s="12"/>
      <c r="BEL2315" s="12"/>
      <c r="BEM2315" s="12"/>
      <c r="BEN2315" s="12"/>
      <c r="BEO2315" s="12"/>
      <c r="BEP2315" s="12"/>
      <c r="BEQ2315" s="12"/>
      <c r="BER2315" s="12"/>
      <c r="BES2315" s="12"/>
      <c r="BET2315" s="12"/>
      <c r="BEU2315" s="12"/>
      <c r="BEV2315" s="12"/>
      <c r="BEW2315" s="12"/>
      <c r="BEX2315" s="12"/>
      <c r="BEY2315" s="12"/>
      <c r="BEZ2315" s="12"/>
      <c r="BFA2315" s="12"/>
      <c r="BFB2315" s="12"/>
      <c r="BFC2315" s="12"/>
      <c r="BFD2315" s="12"/>
      <c r="BFE2315" s="12"/>
      <c r="BFF2315" s="12"/>
      <c r="BFG2315" s="12"/>
      <c r="BFH2315" s="12"/>
      <c r="BFI2315" s="12"/>
      <c r="BFJ2315" s="12"/>
      <c r="BFK2315" s="12"/>
      <c r="BFL2315" s="12"/>
      <c r="BFM2315" s="12"/>
      <c r="BFN2315" s="12"/>
      <c r="BFO2315" s="12"/>
      <c r="BFP2315" s="12"/>
      <c r="BFQ2315" s="12"/>
      <c r="BFR2315" s="12"/>
      <c r="BFS2315" s="12"/>
      <c r="BFT2315" s="12"/>
      <c r="BFU2315" s="12"/>
      <c r="BFV2315" s="12"/>
      <c r="BFW2315" s="12"/>
      <c r="BFX2315" s="12"/>
      <c r="BFY2315" s="12"/>
      <c r="BFZ2315" s="12"/>
      <c r="BGA2315" s="12"/>
      <c r="BGB2315" s="12"/>
      <c r="BGC2315" s="12"/>
      <c r="BGD2315" s="12"/>
      <c r="BGE2315" s="12"/>
      <c r="BGF2315" s="12"/>
      <c r="BGG2315" s="12"/>
      <c r="BGH2315" s="12"/>
      <c r="BGI2315" s="12"/>
      <c r="BGJ2315" s="12"/>
      <c r="BGK2315" s="12"/>
      <c r="BGL2315" s="12"/>
      <c r="BGM2315" s="12"/>
      <c r="BGN2315" s="12"/>
      <c r="BGO2315" s="12"/>
      <c r="BGP2315" s="12"/>
      <c r="BGQ2315" s="12"/>
      <c r="BGR2315" s="12"/>
      <c r="BGS2315" s="12"/>
      <c r="BGT2315" s="12"/>
      <c r="BGU2315" s="12"/>
      <c r="BGV2315" s="12"/>
      <c r="BGW2315" s="12"/>
      <c r="BGX2315" s="12"/>
      <c r="BGY2315" s="12"/>
      <c r="BGZ2315" s="12"/>
      <c r="BHA2315" s="12"/>
      <c r="BHB2315" s="12"/>
      <c r="BHC2315" s="12"/>
      <c r="BHD2315" s="12"/>
      <c r="BHE2315" s="12"/>
      <c r="BHF2315" s="12"/>
      <c r="BHG2315" s="12"/>
      <c r="BHH2315" s="12"/>
      <c r="BHI2315" s="12"/>
      <c r="BHJ2315" s="12"/>
      <c r="BHK2315" s="12"/>
      <c r="BHL2315" s="12"/>
      <c r="BHM2315" s="12"/>
      <c r="BHN2315" s="12"/>
      <c r="BHO2315" s="12"/>
      <c r="BHP2315" s="12"/>
      <c r="BHQ2315" s="12"/>
      <c r="BHR2315" s="12"/>
      <c r="BHS2315" s="12"/>
      <c r="BHT2315" s="12"/>
      <c r="BHU2315" s="12"/>
      <c r="BHV2315" s="12"/>
      <c r="BHW2315" s="12"/>
      <c r="BHX2315" s="12"/>
      <c r="BHY2315" s="12"/>
      <c r="BHZ2315" s="12"/>
      <c r="BIA2315" s="12"/>
      <c r="BIB2315" s="12"/>
      <c r="BIC2315" s="12"/>
      <c r="BID2315" s="12"/>
      <c r="BIE2315" s="12"/>
      <c r="BIF2315" s="12"/>
      <c r="BIG2315" s="12"/>
      <c r="BIH2315" s="12"/>
      <c r="BII2315" s="12"/>
      <c r="BIJ2315" s="12"/>
      <c r="BIK2315" s="12"/>
      <c r="BIL2315" s="12"/>
      <c r="BIM2315" s="12"/>
      <c r="BIN2315" s="12"/>
      <c r="BIO2315" s="12"/>
      <c r="BIP2315" s="12"/>
      <c r="BIQ2315" s="12"/>
      <c r="BIR2315" s="12"/>
      <c r="BIS2315" s="12"/>
      <c r="BIT2315" s="12"/>
      <c r="BIU2315" s="12"/>
      <c r="BIV2315" s="12"/>
      <c r="BIW2315" s="12"/>
      <c r="BIX2315" s="12"/>
      <c r="BIY2315" s="12"/>
      <c r="BIZ2315" s="12"/>
      <c r="BJA2315" s="12"/>
      <c r="BJB2315" s="12"/>
      <c r="BJC2315" s="12"/>
      <c r="BJD2315" s="12"/>
      <c r="BJE2315" s="12"/>
      <c r="BJF2315" s="12"/>
      <c r="BJG2315" s="12"/>
      <c r="BJH2315" s="12"/>
      <c r="BJI2315" s="12"/>
      <c r="BJJ2315" s="12"/>
      <c r="BJK2315" s="12"/>
      <c r="BJL2315" s="12"/>
      <c r="BJM2315" s="12"/>
      <c r="BJN2315" s="12"/>
      <c r="BJO2315" s="12"/>
      <c r="BJP2315" s="12"/>
      <c r="BJQ2315" s="12"/>
      <c r="BJR2315" s="12"/>
      <c r="BJS2315" s="12"/>
      <c r="BJT2315" s="12"/>
      <c r="BJU2315" s="12"/>
      <c r="BJV2315" s="12"/>
      <c r="BJW2315" s="12"/>
      <c r="BJX2315" s="12"/>
      <c r="BJY2315" s="12"/>
      <c r="BJZ2315" s="12"/>
      <c r="BKA2315" s="12"/>
      <c r="BKB2315" s="12"/>
      <c r="BKC2315" s="12"/>
      <c r="BKD2315" s="12"/>
      <c r="BKE2315" s="12"/>
      <c r="BKF2315" s="12"/>
      <c r="BKG2315" s="12"/>
    </row>
    <row r="2316" spans="1:1645" ht="15.9" customHeight="1">
      <c r="A2316" s="28">
        <v>43343</v>
      </c>
      <c r="B2316" s="1" t="s">
        <v>4747</v>
      </c>
      <c r="C2316" s="13">
        <f t="shared" si="73"/>
        <v>1</v>
      </c>
      <c r="D2316" s="1" t="s">
        <v>5214</v>
      </c>
      <c r="E2316" s="13">
        <v>2110</v>
      </c>
      <c r="G2316" s="1" t="s">
        <v>5129</v>
      </c>
      <c r="AD2316" s="1" t="s">
        <v>5130</v>
      </c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  <c r="AW2316" s="12"/>
      <c r="AX2316" s="12"/>
      <c r="AY2316" s="12"/>
      <c r="AZ2316" s="12"/>
      <c r="BA2316" s="12"/>
      <c r="BB2316" s="12"/>
      <c r="BC2316" s="12"/>
      <c r="BD2316" s="12"/>
      <c r="BE2316" s="12"/>
      <c r="BF2316" s="12"/>
      <c r="BG2316" s="12"/>
      <c r="BH2316" s="12"/>
      <c r="BI2316" s="12"/>
      <c r="BJ2316" s="12"/>
      <c r="BK2316" s="12"/>
      <c r="BL2316" s="12"/>
      <c r="BM2316" s="12"/>
      <c r="BN2316" s="12"/>
      <c r="BO2316" s="12"/>
      <c r="BP2316" s="12"/>
      <c r="BQ2316" s="12"/>
      <c r="BR2316" s="12"/>
      <c r="BS2316" s="12"/>
      <c r="BT2316" s="12"/>
      <c r="BU2316" s="12"/>
      <c r="BV2316" s="12"/>
      <c r="BW2316" s="12"/>
      <c r="BX2316" s="12"/>
      <c r="BY2316" s="12"/>
      <c r="BZ2316" s="12"/>
      <c r="CA2316" s="12"/>
      <c r="CB2316" s="12"/>
      <c r="CC2316" s="12"/>
      <c r="CD2316" s="12"/>
      <c r="CE2316" s="12"/>
      <c r="CF2316" s="12"/>
      <c r="CG2316" s="12"/>
      <c r="CH2316" s="12"/>
      <c r="CI2316" s="12"/>
      <c r="CJ2316" s="12"/>
      <c r="CK2316" s="12"/>
      <c r="CL2316" s="12"/>
      <c r="CM2316" s="12"/>
      <c r="CN2316" s="12"/>
      <c r="CO2316" s="12"/>
      <c r="CP2316" s="12"/>
      <c r="CQ2316" s="12"/>
      <c r="CR2316" s="12"/>
      <c r="CS2316" s="12"/>
      <c r="CT2316" s="12"/>
      <c r="CU2316" s="12"/>
      <c r="CV2316" s="12"/>
      <c r="CW2316" s="12"/>
      <c r="CX2316" s="12"/>
      <c r="CY2316" s="12"/>
      <c r="CZ2316" s="12"/>
      <c r="DA2316" s="12"/>
      <c r="DB2316" s="12"/>
      <c r="DC2316" s="12"/>
      <c r="DD2316" s="12"/>
      <c r="DE2316" s="12"/>
      <c r="DF2316" s="12"/>
      <c r="DG2316" s="12"/>
      <c r="DH2316" s="12"/>
      <c r="DI2316" s="12"/>
      <c r="DJ2316" s="12"/>
      <c r="DK2316" s="12"/>
      <c r="DL2316" s="12"/>
      <c r="DM2316" s="12"/>
      <c r="DN2316" s="12"/>
      <c r="DO2316" s="12"/>
      <c r="DP2316" s="12"/>
      <c r="DQ2316" s="12"/>
      <c r="DR2316" s="12"/>
      <c r="DS2316" s="12"/>
      <c r="DT2316" s="12"/>
      <c r="DU2316" s="12"/>
      <c r="DV2316" s="12"/>
      <c r="DW2316" s="12"/>
      <c r="DX2316" s="12"/>
      <c r="DY2316" s="12"/>
      <c r="DZ2316" s="12"/>
      <c r="EA2316" s="12"/>
      <c r="EB2316" s="12"/>
      <c r="EC2316" s="12"/>
      <c r="ED2316" s="12"/>
      <c r="EE2316" s="12"/>
      <c r="EF2316" s="12"/>
      <c r="EG2316" s="12"/>
      <c r="EH2316" s="12"/>
      <c r="EI2316" s="12"/>
      <c r="EJ2316" s="12"/>
      <c r="EK2316" s="12"/>
      <c r="EL2316" s="12"/>
      <c r="EM2316" s="12"/>
      <c r="EN2316" s="12"/>
      <c r="EO2316" s="12"/>
      <c r="EP2316" s="12"/>
      <c r="EQ2316" s="12"/>
      <c r="ER2316" s="12"/>
      <c r="ES2316" s="12"/>
      <c r="ET2316" s="12"/>
      <c r="EU2316" s="12"/>
      <c r="EV2316" s="12"/>
      <c r="EW2316" s="12"/>
      <c r="EX2316" s="12"/>
      <c r="EY2316" s="12"/>
      <c r="EZ2316" s="12"/>
      <c r="FA2316" s="12"/>
      <c r="FB2316" s="12"/>
      <c r="FC2316" s="12"/>
      <c r="FD2316" s="12"/>
      <c r="FE2316" s="12"/>
      <c r="FF2316" s="12"/>
      <c r="FG2316" s="12"/>
      <c r="FH2316" s="12"/>
      <c r="FI2316" s="12"/>
      <c r="FJ2316" s="12"/>
      <c r="FK2316" s="12"/>
      <c r="FL2316" s="12"/>
      <c r="FM2316" s="12"/>
      <c r="FN2316" s="12"/>
      <c r="FO2316" s="12"/>
      <c r="FP2316" s="12"/>
      <c r="FQ2316" s="12"/>
      <c r="FR2316" s="12"/>
      <c r="FS2316" s="12"/>
      <c r="FT2316" s="12"/>
      <c r="FU2316" s="12"/>
      <c r="FV2316" s="12"/>
      <c r="FW2316" s="12"/>
      <c r="FX2316" s="12"/>
      <c r="FY2316" s="12"/>
      <c r="FZ2316" s="12"/>
      <c r="GA2316" s="12"/>
      <c r="GB2316" s="12"/>
      <c r="GC2316" s="12"/>
      <c r="GD2316" s="12"/>
      <c r="GE2316" s="12"/>
      <c r="GF2316" s="12"/>
      <c r="GG2316" s="12"/>
      <c r="GH2316" s="12"/>
      <c r="GI2316" s="12"/>
      <c r="GJ2316" s="12"/>
      <c r="GK2316" s="12"/>
      <c r="GL2316" s="12"/>
      <c r="GM2316" s="12"/>
      <c r="GN2316" s="12"/>
      <c r="GO2316" s="12"/>
      <c r="GP2316" s="12"/>
      <c r="GQ2316" s="12"/>
      <c r="GR2316" s="12"/>
      <c r="GS2316" s="12"/>
      <c r="GT2316" s="12"/>
      <c r="GU2316" s="12"/>
      <c r="GV2316" s="12"/>
      <c r="GW2316" s="12"/>
      <c r="GX2316" s="12"/>
      <c r="GY2316" s="12"/>
      <c r="GZ2316" s="12"/>
      <c r="HA2316" s="12"/>
      <c r="HB2316" s="12"/>
      <c r="HC2316" s="12"/>
      <c r="HD2316" s="12"/>
      <c r="HE2316" s="12"/>
      <c r="HF2316" s="12"/>
      <c r="HG2316" s="12"/>
      <c r="HH2316" s="12"/>
      <c r="HI2316" s="12"/>
      <c r="HJ2316" s="12"/>
      <c r="HK2316" s="12"/>
      <c r="HL2316" s="12"/>
      <c r="HM2316" s="12"/>
      <c r="HN2316" s="12"/>
      <c r="HO2316" s="12"/>
      <c r="HP2316" s="12"/>
      <c r="HQ2316" s="12"/>
      <c r="HR2316" s="12"/>
      <c r="HS2316" s="12"/>
      <c r="HT2316" s="12"/>
      <c r="HU2316" s="12"/>
      <c r="HV2316" s="12"/>
      <c r="HW2316" s="12"/>
      <c r="HX2316" s="12"/>
      <c r="HY2316" s="12"/>
      <c r="HZ2316" s="12"/>
      <c r="IA2316" s="12"/>
      <c r="IB2316" s="12"/>
      <c r="IC2316" s="12"/>
      <c r="ID2316" s="12"/>
      <c r="IE2316" s="12"/>
      <c r="IF2316" s="12"/>
      <c r="IG2316" s="12"/>
      <c r="IH2316" s="12"/>
      <c r="II2316" s="12"/>
      <c r="IJ2316" s="12"/>
      <c r="IK2316" s="12"/>
      <c r="IL2316" s="12"/>
      <c r="IM2316" s="12"/>
      <c r="IN2316" s="12"/>
      <c r="IO2316" s="12"/>
      <c r="IP2316" s="12"/>
      <c r="IQ2316" s="12"/>
      <c r="IR2316" s="12"/>
      <c r="IS2316" s="12"/>
      <c r="IT2316" s="12"/>
      <c r="IU2316" s="12"/>
      <c r="IV2316" s="12"/>
      <c r="IW2316" s="12"/>
      <c r="IX2316" s="12"/>
      <c r="IY2316" s="12"/>
      <c r="IZ2316" s="12"/>
      <c r="JA2316" s="12"/>
      <c r="JB2316" s="12"/>
      <c r="JC2316" s="12"/>
      <c r="JD2316" s="12"/>
      <c r="JE2316" s="12"/>
      <c r="JF2316" s="12"/>
      <c r="JG2316" s="12"/>
      <c r="JH2316" s="12"/>
      <c r="JI2316" s="12"/>
      <c r="JJ2316" s="12"/>
      <c r="JK2316" s="12"/>
      <c r="JL2316" s="12"/>
      <c r="JM2316" s="12"/>
      <c r="JN2316" s="12"/>
      <c r="JO2316" s="12"/>
      <c r="JP2316" s="12"/>
      <c r="JQ2316" s="12"/>
      <c r="JR2316" s="12"/>
      <c r="JS2316" s="12"/>
      <c r="JT2316" s="12"/>
      <c r="JU2316" s="12"/>
      <c r="JV2316" s="12"/>
      <c r="JW2316" s="12"/>
      <c r="JX2316" s="12"/>
      <c r="JY2316" s="12"/>
      <c r="JZ2316" s="12"/>
      <c r="KA2316" s="12"/>
      <c r="KB2316" s="12"/>
      <c r="KC2316" s="12"/>
      <c r="KD2316" s="12"/>
      <c r="KE2316" s="12"/>
      <c r="KF2316" s="12"/>
      <c r="KG2316" s="12"/>
      <c r="KH2316" s="12"/>
      <c r="KI2316" s="12"/>
      <c r="KJ2316" s="12"/>
      <c r="KK2316" s="12"/>
      <c r="KL2316" s="12"/>
      <c r="KM2316" s="12"/>
      <c r="KN2316" s="12"/>
      <c r="KO2316" s="12"/>
      <c r="KP2316" s="12"/>
      <c r="KQ2316" s="12"/>
      <c r="KR2316" s="12"/>
      <c r="KS2316" s="12"/>
      <c r="KT2316" s="12"/>
      <c r="KU2316" s="12"/>
      <c r="KV2316" s="12"/>
      <c r="KW2316" s="12"/>
      <c r="KX2316" s="12"/>
      <c r="KY2316" s="12"/>
      <c r="KZ2316" s="12"/>
      <c r="LA2316" s="12"/>
      <c r="LB2316" s="12"/>
      <c r="LC2316" s="12"/>
      <c r="LD2316" s="12"/>
      <c r="LE2316" s="12"/>
      <c r="LF2316" s="12"/>
      <c r="LG2316" s="12"/>
      <c r="LH2316" s="12"/>
      <c r="LI2316" s="12"/>
      <c r="LJ2316" s="12"/>
      <c r="LK2316" s="12"/>
      <c r="LL2316" s="12"/>
      <c r="LM2316" s="12"/>
      <c r="LN2316" s="12"/>
      <c r="LO2316" s="12"/>
      <c r="LP2316" s="12"/>
      <c r="LQ2316" s="12"/>
      <c r="LR2316" s="12"/>
      <c r="LS2316" s="12"/>
      <c r="LT2316" s="12"/>
      <c r="LU2316" s="12"/>
      <c r="LV2316" s="12"/>
      <c r="LW2316" s="12"/>
      <c r="LX2316" s="12"/>
      <c r="LY2316" s="12"/>
      <c r="LZ2316" s="12"/>
      <c r="MA2316" s="12"/>
      <c r="MB2316" s="12"/>
      <c r="MC2316" s="12"/>
      <c r="MD2316" s="12"/>
      <c r="ME2316" s="12"/>
      <c r="MF2316" s="12"/>
      <c r="MG2316" s="12"/>
      <c r="MH2316" s="12"/>
      <c r="MI2316" s="12"/>
      <c r="MJ2316" s="12"/>
      <c r="MK2316" s="12"/>
      <c r="ML2316" s="12"/>
      <c r="MM2316" s="12"/>
      <c r="MN2316" s="12"/>
      <c r="MO2316" s="12"/>
      <c r="MP2316" s="12"/>
      <c r="MQ2316" s="12"/>
      <c r="MR2316" s="12"/>
      <c r="MS2316" s="12"/>
      <c r="MT2316" s="12"/>
      <c r="MU2316" s="12"/>
      <c r="MV2316" s="12"/>
      <c r="MW2316" s="12"/>
      <c r="MX2316" s="12"/>
      <c r="MY2316" s="12"/>
      <c r="MZ2316" s="12"/>
      <c r="NA2316" s="12"/>
      <c r="NB2316" s="12"/>
      <c r="NC2316" s="12"/>
      <c r="ND2316" s="12"/>
      <c r="NE2316" s="12"/>
      <c r="NF2316" s="12"/>
      <c r="NG2316" s="12"/>
      <c r="NH2316" s="12"/>
      <c r="NI2316" s="12"/>
      <c r="NJ2316" s="12"/>
      <c r="NK2316" s="12"/>
      <c r="NL2316" s="12"/>
      <c r="NM2316" s="12"/>
      <c r="NN2316" s="12"/>
      <c r="NO2316" s="12"/>
      <c r="NP2316" s="12"/>
      <c r="NQ2316" s="12"/>
      <c r="NR2316" s="12"/>
      <c r="NS2316" s="12"/>
      <c r="NT2316" s="12"/>
      <c r="NU2316" s="12"/>
      <c r="NV2316" s="12"/>
      <c r="NW2316" s="12"/>
      <c r="NX2316" s="12"/>
      <c r="NY2316" s="12"/>
      <c r="NZ2316" s="12"/>
      <c r="OA2316" s="12"/>
      <c r="OB2316" s="12"/>
      <c r="OC2316" s="12"/>
      <c r="OD2316" s="12"/>
      <c r="OE2316" s="12"/>
      <c r="OF2316" s="12"/>
      <c r="OG2316" s="12"/>
      <c r="OH2316" s="12"/>
      <c r="OI2316" s="12"/>
      <c r="OJ2316" s="12"/>
      <c r="OK2316" s="12"/>
      <c r="OL2316" s="12"/>
      <c r="OM2316" s="12"/>
      <c r="ON2316" s="12"/>
      <c r="OO2316" s="12"/>
      <c r="OP2316" s="12"/>
      <c r="OQ2316" s="12"/>
      <c r="OR2316" s="12"/>
      <c r="OS2316" s="12"/>
      <c r="OT2316" s="12"/>
      <c r="OU2316" s="12"/>
      <c r="OV2316" s="12"/>
      <c r="OW2316" s="12"/>
      <c r="OX2316" s="12"/>
      <c r="OY2316" s="12"/>
      <c r="OZ2316" s="12"/>
      <c r="PA2316" s="12"/>
      <c r="PB2316" s="12"/>
      <c r="PC2316" s="12"/>
      <c r="PD2316" s="12"/>
      <c r="PE2316" s="12"/>
      <c r="PF2316" s="12"/>
      <c r="PG2316" s="12"/>
      <c r="PH2316" s="12"/>
      <c r="PI2316" s="12"/>
      <c r="PJ2316" s="12"/>
      <c r="PK2316" s="12"/>
      <c r="PL2316" s="12"/>
      <c r="PM2316" s="12"/>
      <c r="PN2316" s="12"/>
      <c r="PO2316" s="12"/>
      <c r="PP2316" s="12"/>
      <c r="PQ2316" s="12"/>
      <c r="PR2316" s="12"/>
      <c r="PS2316" s="12"/>
      <c r="PT2316" s="12"/>
      <c r="PU2316" s="12"/>
      <c r="PV2316" s="12"/>
      <c r="PW2316" s="12"/>
      <c r="PX2316" s="12"/>
      <c r="PY2316" s="12"/>
      <c r="PZ2316" s="12"/>
      <c r="QA2316" s="12"/>
      <c r="QB2316" s="12"/>
      <c r="QC2316" s="12"/>
      <c r="QD2316" s="12"/>
      <c r="QE2316" s="12"/>
      <c r="QF2316" s="12"/>
      <c r="QG2316" s="12"/>
      <c r="QH2316" s="12"/>
      <c r="QI2316" s="12"/>
      <c r="QJ2316" s="12"/>
      <c r="QK2316" s="12"/>
      <c r="QL2316" s="12"/>
      <c r="QM2316" s="12"/>
      <c r="QN2316" s="12"/>
      <c r="QO2316" s="12"/>
      <c r="QP2316" s="12"/>
      <c r="QQ2316" s="12"/>
      <c r="QR2316" s="12"/>
      <c r="QS2316" s="12"/>
      <c r="QT2316" s="12"/>
      <c r="QU2316" s="12"/>
      <c r="QV2316" s="12"/>
      <c r="QW2316" s="12"/>
      <c r="QX2316" s="12"/>
      <c r="QY2316" s="12"/>
      <c r="QZ2316" s="12"/>
      <c r="RA2316" s="12"/>
      <c r="RB2316" s="12"/>
      <c r="RC2316" s="12"/>
      <c r="RD2316" s="12"/>
      <c r="RE2316" s="12"/>
      <c r="RF2316" s="12"/>
      <c r="RG2316" s="12"/>
      <c r="RH2316" s="12"/>
      <c r="RI2316" s="12"/>
      <c r="RJ2316" s="12"/>
      <c r="RK2316" s="12"/>
      <c r="RL2316" s="12"/>
      <c r="RM2316" s="12"/>
      <c r="RN2316" s="12"/>
      <c r="RO2316" s="12"/>
      <c r="RP2316" s="12"/>
      <c r="RQ2316" s="12"/>
      <c r="RR2316" s="12"/>
      <c r="RS2316" s="12"/>
      <c r="RT2316" s="12"/>
      <c r="RU2316" s="12"/>
      <c r="RV2316" s="12"/>
      <c r="RW2316" s="12"/>
      <c r="RX2316" s="12"/>
      <c r="RY2316" s="12"/>
      <c r="RZ2316" s="12"/>
      <c r="SA2316" s="12"/>
      <c r="SB2316" s="12"/>
      <c r="SC2316" s="12"/>
      <c r="SD2316" s="12"/>
      <c r="SE2316" s="12"/>
      <c r="SF2316" s="12"/>
      <c r="SG2316" s="12"/>
      <c r="SH2316" s="12"/>
      <c r="SI2316" s="12"/>
      <c r="SJ2316" s="12"/>
      <c r="SK2316" s="12"/>
      <c r="SL2316" s="12"/>
      <c r="SM2316" s="12"/>
      <c r="SN2316" s="12"/>
      <c r="SO2316" s="12"/>
      <c r="SP2316" s="12"/>
      <c r="SQ2316" s="12"/>
      <c r="SR2316" s="12"/>
      <c r="SS2316" s="12"/>
      <c r="ST2316" s="12"/>
      <c r="SU2316" s="12"/>
      <c r="SV2316" s="12"/>
      <c r="SW2316" s="12"/>
      <c r="SX2316" s="12"/>
      <c r="SY2316" s="12"/>
      <c r="SZ2316" s="12"/>
      <c r="TA2316" s="12"/>
      <c r="TB2316" s="12"/>
      <c r="TC2316" s="12"/>
      <c r="TD2316" s="12"/>
      <c r="TE2316" s="12"/>
      <c r="TF2316" s="12"/>
      <c r="TG2316" s="12"/>
      <c r="TH2316" s="12"/>
      <c r="TI2316" s="12"/>
      <c r="TJ2316" s="12"/>
      <c r="TK2316" s="12"/>
      <c r="TL2316" s="12"/>
      <c r="TM2316" s="12"/>
      <c r="TN2316" s="12"/>
      <c r="TO2316" s="12"/>
      <c r="TP2316" s="12"/>
      <c r="TQ2316" s="12"/>
      <c r="TR2316" s="12"/>
      <c r="TS2316" s="12"/>
      <c r="TT2316" s="12"/>
      <c r="TU2316" s="12"/>
      <c r="TV2316" s="12"/>
      <c r="TW2316" s="12"/>
      <c r="TX2316" s="12"/>
      <c r="TY2316" s="12"/>
      <c r="TZ2316" s="12"/>
      <c r="UA2316" s="12"/>
      <c r="UB2316" s="12"/>
      <c r="UC2316" s="12"/>
      <c r="UD2316" s="12"/>
      <c r="UE2316" s="12"/>
      <c r="UF2316" s="12"/>
      <c r="UG2316" s="12"/>
      <c r="UH2316" s="12"/>
      <c r="UI2316" s="12"/>
      <c r="UJ2316" s="12"/>
      <c r="UK2316" s="12"/>
      <c r="UL2316" s="12"/>
      <c r="UM2316" s="12"/>
      <c r="UN2316" s="12"/>
      <c r="UO2316" s="12"/>
      <c r="UP2316" s="12"/>
      <c r="UQ2316" s="12"/>
      <c r="UR2316" s="12"/>
      <c r="US2316" s="12"/>
      <c r="UT2316" s="12"/>
      <c r="UU2316" s="12"/>
      <c r="UV2316" s="12"/>
      <c r="UW2316" s="12"/>
      <c r="UX2316" s="12"/>
      <c r="UY2316" s="12"/>
      <c r="UZ2316" s="12"/>
      <c r="VA2316" s="12"/>
      <c r="VB2316" s="12"/>
      <c r="VC2316" s="12"/>
      <c r="VD2316" s="12"/>
      <c r="VE2316" s="12"/>
      <c r="VF2316" s="12"/>
      <c r="VG2316" s="12"/>
      <c r="VH2316" s="12"/>
      <c r="VI2316" s="12"/>
      <c r="VJ2316" s="12"/>
      <c r="VK2316" s="12"/>
      <c r="VL2316" s="12"/>
      <c r="VM2316" s="12"/>
      <c r="VN2316" s="12"/>
      <c r="VO2316" s="12"/>
      <c r="VP2316" s="12"/>
      <c r="VQ2316" s="12"/>
      <c r="VR2316" s="12"/>
      <c r="VS2316" s="12"/>
      <c r="VT2316" s="12"/>
      <c r="VU2316" s="12"/>
      <c r="VV2316" s="12"/>
      <c r="VW2316" s="12"/>
      <c r="VX2316" s="12"/>
      <c r="VY2316" s="12"/>
      <c r="VZ2316" s="12"/>
      <c r="WA2316" s="12"/>
      <c r="WB2316" s="12"/>
      <c r="WC2316" s="12"/>
      <c r="WD2316" s="12"/>
      <c r="WE2316" s="12"/>
      <c r="WF2316" s="12"/>
      <c r="WG2316" s="12"/>
      <c r="WH2316" s="12"/>
      <c r="WI2316" s="12"/>
      <c r="WJ2316" s="12"/>
      <c r="WK2316" s="12"/>
      <c r="WL2316" s="12"/>
      <c r="WM2316" s="12"/>
      <c r="WN2316" s="12"/>
      <c r="WO2316" s="12"/>
      <c r="WP2316" s="12"/>
      <c r="WQ2316" s="12"/>
      <c r="WR2316" s="12"/>
      <c r="WS2316" s="12"/>
      <c r="WT2316" s="12"/>
      <c r="WU2316" s="12"/>
      <c r="WV2316" s="12"/>
      <c r="WW2316" s="12"/>
      <c r="WX2316" s="12"/>
      <c r="WY2316" s="12"/>
      <c r="WZ2316" s="12"/>
      <c r="XA2316" s="12"/>
      <c r="XB2316" s="12"/>
      <c r="XC2316" s="12"/>
      <c r="XD2316" s="12"/>
      <c r="XE2316" s="12"/>
      <c r="XF2316" s="12"/>
      <c r="XG2316" s="12"/>
      <c r="XH2316" s="12"/>
      <c r="XI2316" s="12"/>
      <c r="XJ2316" s="12"/>
      <c r="XK2316" s="12"/>
      <c r="XL2316" s="12"/>
      <c r="XM2316" s="12"/>
      <c r="XN2316" s="12"/>
      <c r="XO2316" s="12"/>
      <c r="XP2316" s="12"/>
      <c r="XQ2316" s="12"/>
      <c r="XR2316" s="12"/>
      <c r="XS2316" s="12"/>
      <c r="XT2316" s="12"/>
      <c r="XU2316" s="12"/>
      <c r="XV2316" s="12"/>
      <c r="XW2316" s="12"/>
      <c r="XX2316" s="12"/>
      <c r="XY2316" s="12"/>
      <c r="XZ2316" s="12"/>
      <c r="YA2316" s="12"/>
      <c r="YB2316" s="12"/>
      <c r="YC2316" s="12"/>
      <c r="YD2316" s="12"/>
      <c r="YE2316" s="12"/>
      <c r="YF2316" s="12"/>
      <c r="YG2316" s="12"/>
      <c r="YH2316" s="12"/>
      <c r="YI2316" s="12"/>
      <c r="YJ2316" s="12"/>
      <c r="YK2316" s="12"/>
      <c r="YL2316" s="12"/>
      <c r="YM2316" s="12"/>
      <c r="YN2316" s="12"/>
      <c r="YO2316" s="12"/>
      <c r="YP2316" s="12"/>
      <c r="YQ2316" s="12"/>
      <c r="YR2316" s="12"/>
      <c r="YS2316" s="12"/>
      <c r="YT2316" s="12"/>
      <c r="YU2316" s="12"/>
      <c r="YV2316" s="12"/>
      <c r="YW2316" s="12"/>
      <c r="YX2316" s="12"/>
      <c r="YY2316" s="12"/>
      <c r="YZ2316" s="12"/>
      <c r="ZA2316" s="12"/>
      <c r="ZB2316" s="12"/>
      <c r="ZC2316" s="12"/>
      <c r="ZD2316" s="12"/>
      <c r="ZE2316" s="12"/>
      <c r="ZF2316" s="12"/>
      <c r="ZG2316" s="12"/>
      <c r="ZH2316" s="12"/>
      <c r="ZI2316" s="12"/>
      <c r="ZJ2316" s="12"/>
      <c r="ZK2316" s="12"/>
      <c r="ZL2316" s="12"/>
      <c r="ZM2316" s="12"/>
      <c r="ZN2316" s="12"/>
      <c r="ZO2316" s="12"/>
      <c r="ZP2316" s="12"/>
      <c r="ZQ2316" s="12"/>
      <c r="ZR2316" s="12"/>
      <c r="ZS2316" s="12"/>
      <c r="ZT2316" s="12"/>
      <c r="ZU2316" s="12"/>
      <c r="ZV2316" s="12"/>
      <c r="ZW2316" s="12"/>
      <c r="ZX2316" s="12"/>
      <c r="ZY2316" s="12"/>
      <c r="ZZ2316" s="12"/>
      <c r="AAA2316" s="12"/>
      <c r="AAB2316" s="12"/>
      <c r="AAC2316" s="12"/>
      <c r="AAD2316" s="12"/>
      <c r="AAE2316" s="12"/>
      <c r="AAF2316" s="12"/>
      <c r="AAG2316" s="12"/>
      <c r="AAH2316" s="12"/>
      <c r="AAI2316" s="12"/>
      <c r="AAJ2316" s="12"/>
      <c r="AAK2316" s="12"/>
      <c r="AAL2316" s="12"/>
      <c r="AAM2316" s="12"/>
      <c r="AAN2316" s="12"/>
      <c r="AAO2316" s="12"/>
      <c r="AAP2316" s="12"/>
      <c r="AAQ2316" s="12"/>
      <c r="AAR2316" s="12"/>
      <c r="AAS2316" s="12"/>
      <c r="AAT2316" s="12"/>
      <c r="AAU2316" s="12"/>
      <c r="AAV2316" s="12"/>
      <c r="AAW2316" s="12"/>
      <c r="AAX2316" s="12"/>
      <c r="AAY2316" s="12"/>
      <c r="AAZ2316" s="12"/>
      <c r="ABA2316" s="12"/>
      <c r="ABB2316" s="12"/>
      <c r="ABC2316" s="12"/>
      <c r="ABD2316" s="12"/>
      <c r="ABE2316" s="12"/>
      <c r="ABF2316" s="12"/>
      <c r="ABG2316" s="12"/>
      <c r="ABH2316" s="12"/>
      <c r="ABI2316" s="12"/>
      <c r="ABJ2316" s="12"/>
      <c r="ABK2316" s="12"/>
      <c r="ABL2316" s="12"/>
      <c r="ABM2316" s="12"/>
      <c r="ABN2316" s="12"/>
      <c r="ABO2316" s="12"/>
      <c r="ABP2316" s="12"/>
      <c r="ABQ2316" s="12"/>
      <c r="ABR2316" s="12"/>
      <c r="ABS2316" s="12"/>
      <c r="ABT2316" s="12"/>
      <c r="ABU2316" s="12"/>
      <c r="ABV2316" s="12"/>
      <c r="ABW2316" s="12"/>
      <c r="ABX2316" s="12"/>
      <c r="ABY2316" s="12"/>
      <c r="ABZ2316" s="12"/>
      <c r="ACA2316" s="12"/>
      <c r="ACB2316" s="12"/>
      <c r="ACC2316" s="12"/>
      <c r="ACD2316" s="12"/>
      <c r="ACE2316" s="12"/>
      <c r="ACF2316" s="12"/>
      <c r="ACG2316" s="12"/>
      <c r="ACH2316" s="12"/>
      <c r="ACI2316" s="12"/>
      <c r="ACJ2316" s="12"/>
      <c r="ACK2316" s="12"/>
      <c r="ACL2316" s="12"/>
      <c r="ACM2316" s="12"/>
      <c r="ACN2316" s="12"/>
      <c r="ACO2316" s="12"/>
      <c r="ACP2316" s="12"/>
      <c r="ACQ2316" s="12"/>
      <c r="ACR2316" s="12"/>
      <c r="ACS2316" s="12"/>
      <c r="ACT2316" s="12"/>
      <c r="ACU2316" s="12"/>
      <c r="ACV2316" s="12"/>
      <c r="ACW2316" s="12"/>
      <c r="ACX2316" s="12"/>
      <c r="ACY2316" s="12"/>
      <c r="ACZ2316" s="12"/>
      <c r="ADA2316" s="12"/>
      <c r="ADB2316" s="12"/>
      <c r="ADC2316" s="12"/>
      <c r="ADD2316" s="12"/>
      <c r="ADE2316" s="12"/>
      <c r="ADF2316" s="12"/>
      <c r="ADG2316" s="12"/>
      <c r="ADH2316" s="12"/>
      <c r="ADI2316" s="12"/>
      <c r="ADJ2316" s="12"/>
      <c r="ADK2316" s="12"/>
      <c r="ADL2316" s="12"/>
      <c r="ADM2316" s="12"/>
      <c r="ADN2316" s="12"/>
      <c r="ADO2316" s="12"/>
      <c r="ADP2316" s="12"/>
      <c r="ADQ2316" s="12"/>
      <c r="ADR2316" s="12"/>
      <c r="ADS2316" s="12"/>
      <c r="ADT2316" s="12"/>
      <c r="ADU2316" s="12"/>
      <c r="ADV2316" s="12"/>
      <c r="ADW2316" s="12"/>
      <c r="ADX2316" s="12"/>
      <c r="ADY2316" s="12"/>
      <c r="ADZ2316" s="12"/>
      <c r="AEA2316" s="12"/>
      <c r="AEB2316" s="12"/>
      <c r="AEC2316" s="12"/>
      <c r="AED2316" s="12"/>
      <c r="AEE2316" s="12"/>
      <c r="AEF2316" s="12"/>
      <c r="AEG2316" s="12"/>
      <c r="AEH2316" s="12"/>
      <c r="AEI2316" s="12"/>
      <c r="AEJ2316" s="12"/>
      <c r="AEK2316" s="12"/>
      <c r="AEL2316" s="12"/>
      <c r="AEM2316" s="12"/>
      <c r="AEN2316" s="12"/>
      <c r="AEO2316" s="12"/>
      <c r="AEP2316" s="12"/>
      <c r="AEQ2316" s="12"/>
      <c r="AER2316" s="12"/>
      <c r="AES2316" s="12"/>
      <c r="AET2316" s="12"/>
      <c r="AEU2316" s="12"/>
      <c r="AEV2316" s="12"/>
      <c r="AEW2316" s="12"/>
      <c r="AEX2316" s="12"/>
      <c r="AEY2316" s="12"/>
      <c r="AEZ2316" s="12"/>
      <c r="AFA2316" s="12"/>
      <c r="AFB2316" s="12"/>
      <c r="AFC2316" s="12"/>
      <c r="AFD2316" s="12"/>
      <c r="AFE2316" s="12"/>
      <c r="AFF2316" s="12"/>
      <c r="AFG2316" s="12"/>
      <c r="AFH2316" s="12"/>
      <c r="AFI2316" s="12"/>
      <c r="AFJ2316" s="12"/>
      <c r="AFK2316" s="12"/>
      <c r="AFL2316" s="12"/>
      <c r="AFM2316" s="12"/>
      <c r="AFN2316" s="12"/>
      <c r="AFO2316" s="12"/>
      <c r="AFP2316" s="12"/>
      <c r="AFQ2316" s="12"/>
      <c r="AFR2316" s="12"/>
      <c r="AFS2316" s="12"/>
      <c r="AFT2316" s="12"/>
      <c r="AFU2316" s="12"/>
      <c r="AFV2316" s="12"/>
      <c r="AFW2316" s="12"/>
      <c r="AFX2316" s="12"/>
      <c r="AFY2316" s="12"/>
      <c r="AFZ2316" s="12"/>
      <c r="AGA2316" s="12"/>
      <c r="AGB2316" s="12"/>
      <c r="AGC2316" s="12"/>
      <c r="AGD2316" s="12"/>
      <c r="AGE2316" s="12"/>
      <c r="AGF2316" s="12"/>
      <c r="AGG2316" s="12"/>
      <c r="AGH2316" s="12"/>
      <c r="AGI2316" s="12"/>
      <c r="AGJ2316" s="12"/>
      <c r="AGK2316" s="12"/>
      <c r="AGL2316" s="12"/>
      <c r="AGM2316" s="12"/>
      <c r="AGN2316" s="12"/>
      <c r="AGO2316" s="12"/>
      <c r="AGP2316" s="12"/>
      <c r="AGQ2316" s="12"/>
      <c r="AGR2316" s="12"/>
      <c r="AGS2316" s="12"/>
      <c r="AGT2316" s="12"/>
      <c r="AGU2316" s="12"/>
      <c r="AGV2316" s="12"/>
      <c r="AGW2316" s="12"/>
      <c r="AGX2316" s="12"/>
      <c r="AGY2316" s="12"/>
      <c r="AGZ2316" s="12"/>
      <c r="AHA2316" s="12"/>
      <c r="AHB2316" s="12"/>
      <c r="AHC2316" s="12"/>
      <c r="AHD2316" s="12"/>
      <c r="AHE2316" s="12"/>
      <c r="AHF2316" s="12"/>
      <c r="AHG2316" s="12"/>
      <c r="AHH2316" s="12"/>
      <c r="AHI2316" s="12"/>
      <c r="AHJ2316" s="12"/>
      <c r="AHK2316" s="12"/>
      <c r="AHL2316" s="12"/>
      <c r="AHM2316" s="12"/>
      <c r="AHN2316" s="12"/>
      <c r="AHO2316" s="12"/>
      <c r="AHP2316" s="12"/>
      <c r="AHQ2316" s="12"/>
      <c r="AHR2316" s="12"/>
      <c r="AHS2316" s="12"/>
      <c r="AHT2316" s="12"/>
      <c r="AHU2316" s="12"/>
      <c r="AHV2316" s="12"/>
      <c r="AHW2316" s="12"/>
      <c r="AHX2316" s="12"/>
      <c r="AHY2316" s="12"/>
      <c r="AHZ2316" s="12"/>
      <c r="AIA2316" s="12"/>
      <c r="AIB2316" s="12"/>
      <c r="AIC2316" s="12"/>
      <c r="AID2316" s="12"/>
      <c r="AIE2316" s="12"/>
      <c r="AIF2316" s="12"/>
      <c r="AIG2316" s="12"/>
      <c r="AIH2316" s="12"/>
      <c r="AII2316" s="12"/>
      <c r="AIJ2316" s="12"/>
      <c r="AIK2316" s="12"/>
      <c r="AIL2316" s="12"/>
      <c r="AIM2316" s="12"/>
      <c r="AIN2316" s="12"/>
      <c r="AIO2316" s="12"/>
      <c r="AIP2316" s="12"/>
      <c r="AIQ2316" s="12"/>
      <c r="AIR2316" s="12"/>
      <c r="AIS2316" s="12"/>
      <c r="AIT2316" s="12"/>
      <c r="AIU2316" s="12"/>
      <c r="AIV2316" s="12"/>
      <c r="AIW2316" s="12"/>
      <c r="AIX2316" s="12"/>
      <c r="AIY2316" s="12"/>
      <c r="AIZ2316" s="12"/>
      <c r="AJA2316" s="12"/>
      <c r="AJB2316" s="12"/>
      <c r="AJC2316" s="12"/>
      <c r="AJD2316" s="12"/>
      <c r="AJE2316" s="12"/>
      <c r="AJF2316" s="12"/>
      <c r="AJG2316" s="12"/>
      <c r="AJH2316" s="12"/>
      <c r="AJI2316" s="12"/>
      <c r="AJJ2316" s="12"/>
      <c r="AJK2316" s="12"/>
      <c r="AJL2316" s="12"/>
      <c r="AJM2316" s="12"/>
      <c r="AJN2316" s="12"/>
      <c r="AJO2316" s="12"/>
      <c r="AJP2316" s="12"/>
      <c r="AJQ2316" s="12"/>
      <c r="AJR2316" s="12"/>
      <c r="AJS2316" s="12"/>
      <c r="AJT2316" s="12"/>
      <c r="AJU2316" s="12"/>
      <c r="AJV2316" s="12"/>
      <c r="AJW2316" s="12"/>
      <c r="AJX2316" s="12"/>
      <c r="AJY2316" s="12"/>
      <c r="AJZ2316" s="12"/>
      <c r="AKA2316" s="12"/>
      <c r="AKB2316" s="12"/>
      <c r="AKC2316" s="12"/>
      <c r="AKD2316" s="12"/>
      <c r="AKE2316" s="12"/>
      <c r="AKF2316" s="12"/>
      <c r="AKG2316" s="12"/>
      <c r="AKH2316" s="12"/>
      <c r="AKI2316" s="12"/>
      <c r="AKJ2316" s="12"/>
      <c r="AKK2316" s="12"/>
      <c r="AKL2316" s="12"/>
      <c r="AKM2316" s="12"/>
      <c r="AKN2316" s="12"/>
      <c r="AKO2316" s="12"/>
      <c r="AKP2316" s="12"/>
      <c r="AKQ2316" s="12"/>
      <c r="AKR2316" s="12"/>
      <c r="AKS2316" s="12"/>
      <c r="AKT2316" s="12"/>
      <c r="AKU2316" s="12"/>
      <c r="AKV2316" s="12"/>
      <c r="AKW2316" s="12"/>
      <c r="AKX2316" s="12"/>
      <c r="AKY2316" s="12"/>
      <c r="AKZ2316" s="12"/>
      <c r="ALA2316" s="12"/>
      <c r="ALB2316" s="12"/>
      <c r="ALC2316" s="12"/>
      <c r="ALD2316" s="12"/>
      <c r="ALE2316" s="12"/>
      <c r="ALF2316" s="12"/>
      <c r="ALG2316" s="12"/>
      <c r="ALH2316" s="12"/>
      <c r="ALI2316" s="12"/>
      <c r="ALJ2316" s="12"/>
      <c r="ALK2316" s="12"/>
      <c r="ALL2316" s="12"/>
      <c r="ALM2316" s="12"/>
      <c r="ALN2316" s="12"/>
      <c r="ALO2316" s="12"/>
      <c r="ALP2316" s="12"/>
      <c r="ALQ2316" s="12"/>
      <c r="ALR2316" s="12"/>
      <c r="ALS2316" s="12"/>
      <c r="ALT2316" s="12"/>
      <c r="ALU2316" s="12"/>
      <c r="ALV2316" s="12"/>
      <c r="ALW2316" s="12"/>
      <c r="ALX2316" s="12"/>
      <c r="ALY2316" s="12"/>
      <c r="ALZ2316" s="12"/>
      <c r="AMA2316" s="12"/>
      <c r="AMB2316" s="12"/>
      <c r="AMC2316" s="12"/>
      <c r="AMD2316" s="12"/>
      <c r="AME2316" s="12"/>
      <c r="AMF2316" s="12"/>
      <c r="AMG2316" s="12"/>
      <c r="AMH2316" s="12"/>
      <c r="AMI2316" s="12"/>
      <c r="AMJ2316" s="12"/>
      <c r="AMK2316" s="12"/>
      <c r="AML2316" s="12"/>
      <c r="AMM2316" s="12"/>
      <c r="AMN2316" s="12"/>
      <c r="AMO2316" s="12"/>
      <c r="AMP2316" s="12"/>
      <c r="AMQ2316" s="12"/>
      <c r="AMR2316" s="12"/>
      <c r="AMS2316" s="12"/>
      <c r="AMT2316" s="12"/>
      <c r="AMU2316" s="12"/>
      <c r="AMV2316" s="12"/>
      <c r="AMW2316" s="12"/>
      <c r="AMX2316" s="12"/>
      <c r="AMY2316" s="12"/>
      <c r="AMZ2316" s="12"/>
      <c r="ANA2316" s="12"/>
      <c r="ANB2316" s="12"/>
      <c r="ANC2316" s="12"/>
      <c r="AND2316" s="12"/>
      <c r="ANE2316" s="12"/>
      <c r="ANF2316" s="12"/>
      <c r="ANG2316" s="12"/>
      <c r="ANH2316" s="12"/>
      <c r="ANI2316" s="12"/>
      <c r="ANJ2316" s="12"/>
      <c r="ANK2316" s="12"/>
      <c r="ANL2316" s="12"/>
      <c r="ANM2316" s="12"/>
      <c r="ANN2316" s="12"/>
      <c r="ANO2316" s="12"/>
      <c r="ANP2316" s="12"/>
      <c r="ANQ2316" s="12"/>
      <c r="ANR2316" s="12"/>
      <c r="ANS2316" s="12"/>
      <c r="ANT2316" s="12"/>
      <c r="ANU2316" s="12"/>
      <c r="ANV2316" s="12"/>
      <c r="ANW2316" s="12"/>
      <c r="ANX2316" s="12"/>
      <c r="ANY2316" s="12"/>
      <c r="ANZ2316" s="12"/>
      <c r="AOA2316" s="12"/>
      <c r="AOB2316" s="12"/>
      <c r="AOC2316" s="12"/>
      <c r="AOD2316" s="12"/>
      <c r="AOE2316" s="12"/>
      <c r="AOF2316" s="12"/>
      <c r="AOG2316" s="12"/>
      <c r="AOH2316" s="12"/>
      <c r="AOI2316" s="12"/>
      <c r="AOJ2316" s="12"/>
      <c r="AOK2316" s="12"/>
      <c r="AOL2316" s="12"/>
      <c r="AOM2316" s="12"/>
      <c r="AON2316" s="12"/>
      <c r="AOO2316" s="12"/>
      <c r="AOP2316" s="12"/>
      <c r="AOQ2316" s="12"/>
      <c r="AOR2316" s="12"/>
      <c r="AOS2316" s="12"/>
      <c r="AOT2316" s="12"/>
      <c r="AOU2316" s="12"/>
      <c r="AOV2316" s="12"/>
      <c r="AOW2316" s="12"/>
      <c r="AOX2316" s="12"/>
      <c r="AOY2316" s="12"/>
      <c r="AOZ2316" s="12"/>
      <c r="APA2316" s="12"/>
      <c r="APB2316" s="12"/>
      <c r="APC2316" s="12"/>
      <c r="APD2316" s="12"/>
      <c r="APE2316" s="12"/>
      <c r="APF2316" s="12"/>
      <c r="APG2316" s="12"/>
      <c r="APH2316" s="12"/>
      <c r="API2316" s="12"/>
      <c r="APJ2316" s="12"/>
      <c r="APK2316" s="12"/>
      <c r="APL2316" s="12"/>
      <c r="APM2316" s="12"/>
      <c r="APN2316" s="12"/>
      <c r="APO2316" s="12"/>
      <c r="APP2316" s="12"/>
      <c r="APQ2316" s="12"/>
      <c r="APR2316" s="12"/>
      <c r="APS2316" s="12"/>
      <c r="APT2316" s="12"/>
      <c r="APU2316" s="12"/>
      <c r="APV2316" s="12"/>
      <c r="APW2316" s="12"/>
      <c r="APX2316" s="12"/>
      <c r="APY2316" s="12"/>
      <c r="APZ2316" s="12"/>
      <c r="AQA2316" s="12"/>
      <c r="AQB2316" s="12"/>
      <c r="AQC2316" s="12"/>
      <c r="AQD2316" s="12"/>
      <c r="AQE2316" s="12"/>
      <c r="AQF2316" s="12"/>
      <c r="AQG2316" s="12"/>
      <c r="AQH2316" s="12"/>
      <c r="AQI2316" s="12"/>
      <c r="AQJ2316" s="12"/>
      <c r="AQK2316" s="12"/>
      <c r="AQL2316" s="12"/>
      <c r="AQM2316" s="12"/>
      <c r="AQN2316" s="12"/>
      <c r="AQO2316" s="12"/>
      <c r="AQP2316" s="12"/>
      <c r="AQQ2316" s="12"/>
      <c r="AQR2316" s="12"/>
      <c r="AQS2316" s="12"/>
      <c r="AQT2316" s="12"/>
      <c r="AQU2316" s="12"/>
      <c r="AQV2316" s="12"/>
      <c r="AQW2316" s="12"/>
      <c r="AQX2316" s="12"/>
      <c r="AQY2316" s="12"/>
      <c r="AQZ2316" s="12"/>
      <c r="ARA2316" s="12"/>
      <c r="ARB2316" s="12"/>
      <c r="ARC2316" s="12"/>
      <c r="ARD2316" s="12"/>
      <c r="ARE2316" s="12"/>
      <c r="ARF2316" s="12"/>
      <c r="ARG2316" s="12"/>
      <c r="ARH2316" s="12"/>
      <c r="ARI2316" s="12"/>
      <c r="ARJ2316" s="12"/>
      <c r="ARK2316" s="12"/>
      <c r="ARL2316" s="12"/>
      <c r="ARM2316" s="12"/>
      <c r="ARN2316" s="12"/>
      <c r="ARO2316" s="12"/>
      <c r="ARP2316" s="12"/>
      <c r="ARQ2316" s="12"/>
      <c r="ARR2316" s="12"/>
      <c r="ARS2316" s="12"/>
      <c r="ART2316" s="12"/>
      <c r="ARU2316" s="12"/>
      <c r="ARV2316" s="12"/>
      <c r="ARW2316" s="12"/>
      <c r="ARX2316" s="12"/>
      <c r="ARY2316" s="12"/>
      <c r="ARZ2316" s="12"/>
      <c r="ASA2316" s="12"/>
      <c r="ASB2316" s="12"/>
      <c r="ASC2316" s="12"/>
      <c r="ASD2316" s="12"/>
      <c r="ASE2316" s="12"/>
      <c r="ASF2316" s="12"/>
      <c r="ASG2316" s="12"/>
      <c r="ASH2316" s="12"/>
      <c r="ASI2316" s="12"/>
      <c r="ASJ2316" s="12"/>
      <c r="ASK2316" s="12"/>
      <c r="ASL2316" s="12"/>
      <c r="ASM2316" s="12"/>
      <c r="ASN2316" s="12"/>
      <c r="ASO2316" s="12"/>
      <c r="ASP2316" s="12"/>
      <c r="ASQ2316" s="12"/>
      <c r="ASR2316" s="12"/>
      <c r="ASS2316" s="12"/>
      <c r="AST2316" s="12"/>
      <c r="ASU2316" s="12"/>
      <c r="ASV2316" s="12"/>
      <c r="ASW2316" s="12"/>
      <c r="ASX2316" s="12"/>
      <c r="ASY2316" s="12"/>
      <c r="ASZ2316" s="12"/>
      <c r="ATA2316" s="12"/>
      <c r="ATB2316" s="12"/>
      <c r="ATC2316" s="12"/>
      <c r="ATD2316" s="12"/>
      <c r="ATE2316" s="12"/>
      <c r="ATF2316" s="12"/>
      <c r="ATG2316" s="12"/>
      <c r="ATH2316" s="12"/>
      <c r="ATI2316" s="12"/>
      <c r="ATJ2316" s="12"/>
      <c r="ATK2316" s="12"/>
      <c r="ATL2316" s="12"/>
      <c r="ATM2316" s="12"/>
      <c r="ATN2316" s="12"/>
      <c r="ATO2316" s="12"/>
      <c r="ATP2316" s="12"/>
      <c r="ATQ2316" s="12"/>
      <c r="ATR2316" s="12"/>
      <c r="ATS2316" s="12"/>
      <c r="ATT2316" s="12"/>
      <c r="ATU2316" s="12"/>
      <c r="ATV2316" s="12"/>
      <c r="ATW2316" s="12"/>
      <c r="ATX2316" s="12"/>
      <c r="ATY2316" s="12"/>
      <c r="ATZ2316" s="12"/>
      <c r="AUA2316" s="12"/>
      <c r="AUB2316" s="12"/>
      <c r="AUC2316" s="12"/>
      <c r="AUD2316" s="12"/>
      <c r="AUE2316" s="12"/>
      <c r="AUF2316" s="12"/>
      <c r="AUG2316" s="12"/>
      <c r="AUH2316" s="12"/>
      <c r="AUI2316" s="12"/>
      <c r="AUJ2316" s="12"/>
      <c r="AUK2316" s="12"/>
      <c r="AUL2316" s="12"/>
      <c r="AUM2316" s="12"/>
      <c r="AUN2316" s="12"/>
      <c r="AUO2316" s="12"/>
      <c r="AUP2316" s="12"/>
      <c r="AUQ2316" s="12"/>
      <c r="AUR2316" s="12"/>
      <c r="AUS2316" s="12"/>
      <c r="AUT2316" s="12"/>
      <c r="AUU2316" s="12"/>
      <c r="AUV2316" s="12"/>
      <c r="AUW2316" s="12"/>
      <c r="AUX2316" s="12"/>
      <c r="AUY2316" s="12"/>
      <c r="AUZ2316" s="12"/>
      <c r="AVA2316" s="12"/>
      <c r="AVB2316" s="12"/>
      <c r="AVC2316" s="12"/>
      <c r="AVD2316" s="12"/>
      <c r="AVE2316" s="12"/>
      <c r="AVF2316" s="12"/>
      <c r="AVG2316" s="12"/>
      <c r="AVH2316" s="12"/>
      <c r="AVI2316" s="12"/>
      <c r="AVJ2316" s="12"/>
      <c r="AVK2316" s="12"/>
      <c r="AVL2316" s="12"/>
      <c r="AVM2316" s="12"/>
      <c r="AVN2316" s="12"/>
      <c r="AVO2316" s="12"/>
      <c r="AVP2316" s="12"/>
      <c r="AVQ2316" s="12"/>
      <c r="AVR2316" s="12"/>
      <c r="AVS2316" s="12"/>
      <c r="AVT2316" s="12"/>
      <c r="AVU2316" s="12"/>
      <c r="AVV2316" s="12"/>
      <c r="AVW2316" s="12"/>
      <c r="AVX2316" s="12"/>
      <c r="AVY2316" s="12"/>
      <c r="AVZ2316" s="12"/>
      <c r="AWA2316" s="12"/>
      <c r="AWB2316" s="12"/>
      <c r="AWC2316" s="12"/>
      <c r="AWD2316" s="12"/>
      <c r="AWE2316" s="12"/>
      <c r="AWF2316" s="12"/>
      <c r="AWG2316" s="12"/>
      <c r="AWH2316" s="12"/>
      <c r="AWI2316" s="12"/>
      <c r="AWJ2316" s="12"/>
      <c r="AWK2316" s="12"/>
      <c r="AWL2316" s="12"/>
      <c r="AWM2316" s="12"/>
      <c r="AWN2316" s="12"/>
      <c r="AWO2316" s="12"/>
      <c r="AWP2316" s="12"/>
      <c r="AWQ2316" s="12"/>
      <c r="AWR2316" s="12"/>
      <c r="AWS2316" s="12"/>
      <c r="AWT2316" s="12"/>
      <c r="AWU2316" s="12"/>
      <c r="AWV2316" s="12"/>
      <c r="AWW2316" s="12"/>
      <c r="AWX2316" s="12"/>
      <c r="AWY2316" s="12"/>
      <c r="AWZ2316" s="12"/>
      <c r="AXA2316" s="12"/>
      <c r="AXB2316" s="12"/>
      <c r="AXC2316" s="12"/>
      <c r="AXD2316" s="12"/>
      <c r="AXE2316" s="12"/>
      <c r="AXF2316" s="12"/>
      <c r="AXG2316" s="12"/>
      <c r="AXH2316" s="12"/>
      <c r="AXI2316" s="12"/>
      <c r="AXJ2316" s="12"/>
      <c r="AXK2316" s="12"/>
      <c r="AXL2316" s="12"/>
      <c r="AXM2316" s="12"/>
      <c r="AXN2316" s="12"/>
      <c r="AXO2316" s="12"/>
      <c r="AXP2316" s="12"/>
      <c r="AXQ2316" s="12"/>
      <c r="AXR2316" s="12"/>
      <c r="AXS2316" s="12"/>
      <c r="AXT2316" s="12"/>
      <c r="AXU2316" s="12"/>
      <c r="AXV2316" s="12"/>
      <c r="AXW2316" s="12"/>
      <c r="AXX2316" s="12"/>
      <c r="AXY2316" s="12"/>
      <c r="AXZ2316" s="12"/>
      <c r="AYA2316" s="12"/>
      <c r="AYB2316" s="12"/>
      <c r="AYC2316" s="12"/>
      <c r="AYD2316" s="12"/>
      <c r="AYE2316" s="12"/>
      <c r="AYF2316" s="12"/>
      <c r="AYG2316" s="12"/>
      <c r="AYH2316" s="12"/>
      <c r="AYI2316" s="12"/>
      <c r="AYJ2316" s="12"/>
      <c r="AYK2316" s="12"/>
      <c r="AYL2316" s="12"/>
      <c r="AYM2316" s="12"/>
      <c r="AYN2316" s="12"/>
      <c r="AYO2316" s="12"/>
      <c r="AYP2316" s="12"/>
      <c r="AYQ2316" s="12"/>
      <c r="AYR2316" s="12"/>
      <c r="AYS2316" s="12"/>
      <c r="AYT2316" s="12"/>
      <c r="AYU2316" s="12"/>
      <c r="AYV2316" s="12"/>
      <c r="AYW2316" s="12"/>
      <c r="AYX2316" s="12"/>
      <c r="AYY2316" s="12"/>
      <c r="AYZ2316" s="12"/>
      <c r="AZA2316" s="12"/>
      <c r="AZB2316" s="12"/>
      <c r="AZC2316" s="12"/>
      <c r="AZD2316" s="12"/>
      <c r="AZE2316" s="12"/>
      <c r="AZF2316" s="12"/>
      <c r="AZG2316" s="12"/>
      <c r="AZH2316" s="12"/>
      <c r="AZI2316" s="12"/>
      <c r="AZJ2316" s="12"/>
      <c r="AZK2316" s="12"/>
      <c r="AZL2316" s="12"/>
      <c r="AZM2316" s="12"/>
      <c r="AZN2316" s="12"/>
      <c r="AZO2316" s="12"/>
      <c r="AZP2316" s="12"/>
      <c r="AZQ2316" s="12"/>
      <c r="AZR2316" s="12"/>
      <c r="AZS2316" s="12"/>
      <c r="AZT2316" s="12"/>
      <c r="AZU2316" s="12"/>
      <c r="AZV2316" s="12"/>
      <c r="AZW2316" s="12"/>
      <c r="AZX2316" s="12"/>
      <c r="AZY2316" s="12"/>
      <c r="AZZ2316" s="12"/>
      <c r="BAA2316" s="12"/>
      <c r="BAB2316" s="12"/>
      <c r="BAC2316" s="12"/>
      <c r="BAD2316" s="12"/>
      <c r="BAE2316" s="12"/>
      <c r="BAF2316" s="12"/>
      <c r="BAG2316" s="12"/>
      <c r="BAH2316" s="12"/>
      <c r="BAI2316" s="12"/>
      <c r="BAJ2316" s="12"/>
      <c r="BAK2316" s="12"/>
      <c r="BAL2316" s="12"/>
      <c r="BAM2316" s="12"/>
      <c r="BAN2316" s="12"/>
      <c r="BAO2316" s="12"/>
      <c r="BAP2316" s="12"/>
      <c r="BAQ2316" s="12"/>
      <c r="BAR2316" s="12"/>
      <c r="BAS2316" s="12"/>
      <c r="BAT2316" s="12"/>
      <c r="BAU2316" s="12"/>
      <c r="BAV2316" s="12"/>
      <c r="BAW2316" s="12"/>
      <c r="BAX2316" s="12"/>
      <c r="BAY2316" s="12"/>
      <c r="BAZ2316" s="12"/>
      <c r="BBA2316" s="12"/>
      <c r="BBB2316" s="12"/>
      <c r="BBC2316" s="12"/>
      <c r="BBD2316" s="12"/>
      <c r="BBE2316" s="12"/>
      <c r="BBF2316" s="12"/>
      <c r="BBG2316" s="12"/>
      <c r="BBH2316" s="12"/>
      <c r="BBI2316" s="12"/>
      <c r="BBJ2316" s="12"/>
      <c r="BBK2316" s="12"/>
      <c r="BBL2316" s="12"/>
      <c r="BBM2316" s="12"/>
      <c r="BBN2316" s="12"/>
      <c r="BBO2316" s="12"/>
      <c r="BBP2316" s="12"/>
      <c r="BBQ2316" s="12"/>
      <c r="BBR2316" s="12"/>
      <c r="BBS2316" s="12"/>
      <c r="BBT2316" s="12"/>
      <c r="BBU2316" s="12"/>
      <c r="BBV2316" s="12"/>
      <c r="BBW2316" s="12"/>
      <c r="BBX2316" s="12"/>
      <c r="BBY2316" s="12"/>
      <c r="BBZ2316" s="12"/>
      <c r="BCA2316" s="12"/>
      <c r="BCB2316" s="12"/>
      <c r="BCC2316" s="12"/>
      <c r="BCD2316" s="12"/>
      <c r="BCE2316" s="12"/>
      <c r="BCF2316" s="12"/>
      <c r="BCG2316" s="12"/>
      <c r="BCH2316" s="12"/>
      <c r="BCI2316" s="12"/>
      <c r="BCJ2316" s="12"/>
      <c r="BCK2316" s="12"/>
      <c r="BCL2316" s="12"/>
      <c r="BCM2316" s="12"/>
      <c r="BCN2316" s="12"/>
      <c r="BCO2316" s="12"/>
      <c r="BCP2316" s="12"/>
      <c r="BCQ2316" s="12"/>
      <c r="BCR2316" s="12"/>
      <c r="BCS2316" s="12"/>
      <c r="BCT2316" s="12"/>
      <c r="BCU2316" s="12"/>
      <c r="BCV2316" s="12"/>
      <c r="BCW2316" s="12"/>
      <c r="BCX2316" s="12"/>
      <c r="BCY2316" s="12"/>
      <c r="BCZ2316" s="12"/>
      <c r="BDA2316" s="12"/>
      <c r="BDB2316" s="12"/>
      <c r="BDC2316" s="12"/>
      <c r="BDD2316" s="12"/>
      <c r="BDE2316" s="12"/>
      <c r="BDF2316" s="12"/>
      <c r="BDG2316" s="12"/>
      <c r="BDH2316" s="12"/>
      <c r="BDI2316" s="12"/>
      <c r="BDJ2316" s="12"/>
      <c r="BDK2316" s="12"/>
      <c r="BDL2316" s="12"/>
      <c r="BDM2316" s="12"/>
      <c r="BDN2316" s="12"/>
      <c r="BDO2316" s="12"/>
      <c r="BDP2316" s="12"/>
      <c r="BDQ2316" s="12"/>
      <c r="BDR2316" s="12"/>
      <c r="BDS2316" s="12"/>
      <c r="BDT2316" s="12"/>
      <c r="BDU2316" s="12"/>
      <c r="BDV2316" s="12"/>
      <c r="BDW2316" s="12"/>
      <c r="BDX2316" s="12"/>
      <c r="BDY2316" s="12"/>
      <c r="BDZ2316" s="12"/>
      <c r="BEA2316" s="12"/>
      <c r="BEB2316" s="12"/>
      <c r="BEC2316" s="12"/>
      <c r="BED2316" s="12"/>
      <c r="BEE2316" s="12"/>
      <c r="BEF2316" s="12"/>
      <c r="BEG2316" s="12"/>
      <c r="BEH2316" s="12"/>
      <c r="BEI2316" s="12"/>
      <c r="BEJ2316" s="12"/>
      <c r="BEK2316" s="12"/>
      <c r="BEL2316" s="12"/>
      <c r="BEM2316" s="12"/>
      <c r="BEN2316" s="12"/>
      <c r="BEO2316" s="12"/>
      <c r="BEP2316" s="12"/>
      <c r="BEQ2316" s="12"/>
      <c r="BER2316" s="12"/>
      <c r="BES2316" s="12"/>
      <c r="BET2316" s="12"/>
      <c r="BEU2316" s="12"/>
      <c r="BEV2316" s="12"/>
      <c r="BEW2316" s="12"/>
      <c r="BEX2316" s="12"/>
      <c r="BEY2316" s="12"/>
      <c r="BEZ2316" s="12"/>
      <c r="BFA2316" s="12"/>
      <c r="BFB2316" s="12"/>
      <c r="BFC2316" s="12"/>
      <c r="BFD2316" s="12"/>
      <c r="BFE2316" s="12"/>
      <c r="BFF2316" s="12"/>
      <c r="BFG2316" s="12"/>
      <c r="BFH2316" s="12"/>
      <c r="BFI2316" s="12"/>
      <c r="BFJ2316" s="12"/>
      <c r="BFK2316" s="12"/>
      <c r="BFL2316" s="12"/>
      <c r="BFM2316" s="12"/>
      <c r="BFN2316" s="12"/>
      <c r="BFO2316" s="12"/>
      <c r="BFP2316" s="12"/>
      <c r="BFQ2316" s="12"/>
      <c r="BFR2316" s="12"/>
      <c r="BFS2316" s="12"/>
      <c r="BFT2316" s="12"/>
      <c r="BFU2316" s="12"/>
      <c r="BFV2316" s="12"/>
      <c r="BFW2316" s="12"/>
      <c r="BFX2316" s="12"/>
      <c r="BFY2316" s="12"/>
      <c r="BFZ2316" s="12"/>
      <c r="BGA2316" s="12"/>
      <c r="BGB2316" s="12"/>
      <c r="BGC2316" s="12"/>
      <c r="BGD2316" s="12"/>
      <c r="BGE2316" s="12"/>
      <c r="BGF2316" s="12"/>
      <c r="BGG2316" s="12"/>
      <c r="BGH2316" s="12"/>
      <c r="BGI2316" s="12"/>
      <c r="BGJ2316" s="12"/>
      <c r="BGK2316" s="12"/>
      <c r="BGL2316" s="12"/>
      <c r="BGM2316" s="12"/>
      <c r="BGN2316" s="12"/>
      <c r="BGO2316" s="12"/>
      <c r="BGP2316" s="12"/>
      <c r="BGQ2316" s="12"/>
      <c r="BGR2316" s="12"/>
      <c r="BGS2316" s="12"/>
      <c r="BGT2316" s="12"/>
      <c r="BGU2316" s="12"/>
      <c r="BGV2316" s="12"/>
      <c r="BGW2316" s="12"/>
      <c r="BGX2316" s="12"/>
      <c r="BGY2316" s="12"/>
      <c r="BGZ2316" s="12"/>
      <c r="BHA2316" s="12"/>
      <c r="BHB2316" s="12"/>
      <c r="BHC2316" s="12"/>
      <c r="BHD2316" s="12"/>
      <c r="BHE2316" s="12"/>
      <c r="BHF2316" s="12"/>
      <c r="BHG2316" s="12"/>
      <c r="BHH2316" s="12"/>
      <c r="BHI2316" s="12"/>
      <c r="BHJ2316" s="12"/>
      <c r="BHK2316" s="12"/>
      <c r="BHL2316" s="12"/>
      <c r="BHM2316" s="12"/>
      <c r="BHN2316" s="12"/>
      <c r="BHO2316" s="12"/>
      <c r="BHP2316" s="12"/>
      <c r="BHQ2316" s="12"/>
      <c r="BHR2316" s="12"/>
      <c r="BHS2316" s="12"/>
      <c r="BHT2316" s="12"/>
      <c r="BHU2316" s="12"/>
      <c r="BHV2316" s="12"/>
      <c r="BHW2316" s="12"/>
      <c r="BHX2316" s="12"/>
      <c r="BHY2316" s="12"/>
      <c r="BHZ2316" s="12"/>
      <c r="BIA2316" s="12"/>
      <c r="BIB2316" s="12"/>
      <c r="BIC2316" s="12"/>
      <c r="BID2316" s="12"/>
      <c r="BIE2316" s="12"/>
      <c r="BIF2316" s="12"/>
      <c r="BIG2316" s="12"/>
      <c r="BIH2316" s="12"/>
      <c r="BII2316" s="12"/>
      <c r="BIJ2316" s="12"/>
      <c r="BIK2316" s="12"/>
      <c r="BIL2316" s="12"/>
      <c r="BIM2316" s="12"/>
      <c r="BIN2316" s="12"/>
      <c r="BIO2316" s="12"/>
      <c r="BIP2316" s="12"/>
      <c r="BIQ2316" s="12"/>
      <c r="BIR2316" s="12"/>
      <c r="BIS2316" s="12"/>
      <c r="BIT2316" s="12"/>
      <c r="BIU2316" s="12"/>
      <c r="BIV2316" s="12"/>
      <c r="BIW2316" s="12"/>
      <c r="BIX2316" s="12"/>
      <c r="BIY2316" s="12"/>
      <c r="BIZ2316" s="12"/>
      <c r="BJA2316" s="12"/>
      <c r="BJB2316" s="12"/>
      <c r="BJC2316" s="12"/>
      <c r="BJD2316" s="12"/>
      <c r="BJE2316" s="12"/>
      <c r="BJF2316" s="12"/>
      <c r="BJG2316" s="12"/>
      <c r="BJH2316" s="12"/>
      <c r="BJI2316" s="12"/>
      <c r="BJJ2316" s="12"/>
      <c r="BJK2316" s="12"/>
      <c r="BJL2316" s="12"/>
      <c r="BJM2316" s="12"/>
      <c r="BJN2316" s="12"/>
      <c r="BJO2316" s="12"/>
      <c r="BJP2316" s="12"/>
      <c r="BJQ2316" s="12"/>
      <c r="BJR2316" s="12"/>
      <c r="BJS2316" s="12"/>
      <c r="BJT2316" s="12"/>
      <c r="BJU2316" s="12"/>
      <c r="BJV2316" s="12"/>
      <c r="BJW2316" s="12"/>
      <c r="BJX2316" s="12"/>
      <c r="BJY2316" s="12"/>
      <c r="BJZ2316" s="12"/>
      <c r="BKA2316" s="12"/>
      <c r="BKB2316" s="12"/>
      <c r="BKC2316" s="12"/>
      <c r="BKD2316" s="12"/>
      <c r="BKE2316" s="12"/>
      <c r="BKF2316" s="12"/>
      <c r="BKG2316" s="12"/>
    </row>
    <row r="2317" spans="1:1645" ht="15.9" customHeight="1">
      <c r="A2317" s="28">
        <v>43343</v>
      </c>
      <c r="B2317" s="1" t="s">
        <v>4747</v>
      </c>
      <c r="C2317" s="13">
        <f t="shared" si="73"/>
        <v>1</v>
      </c>
      <c r="D2317" s="1" t="s">
        <v>5214</v>
      </c>
      <c r="E2317" s="1">
        <v>2210</v>
      </c>
      <c r="G2317" s="1" t="s">
        <v>6929</v>
      </c>
      <c r="AD2317" s="1" t="s">
        <v>6930</v>
      </c>
      <c r="BKG2317" s="8"/>
    </row>
    <row r="2318" spans="1:1645" ht="15.9" customHeight="1">
      <c r="A2318" s="28">
        <v>43343</v>
      </c>
      <c r="B2318" s="1" t="s">
        <v>4747</v>
      </c>
      <c r="C2318" s="13">
        <f t="shared" si="73"/>
        <v>1</v>
      </c>
      <c r="D2318" s="1" t="s">
        <v>5214</v>
      </c>
      <c r="E2318" s="13">
        <v>2230</v>
      </c>
      <c r="F2318" s="13"/>
      <c r="G2318" s="1" t="s">
        <v>7066</v>
      </c>
      <c r="L2318" s="1" t="s">
        <v>7067</v>
      </c>
    </row>
    <row r="2319" spans="1:1645" ht="15.9" customHeight="1">
      <c r="A2319" s="28">
        <v>43343</v>
      </c>
      <c r="B2319" s="1" t="s">
        <v>4747</v>
      </c>
      <c r="C2319" s="13">
        <f t="shared" si="73"/>
        <v>1</v>
      </c>
      <c r="D2319" s="1" t="s">
        <v>5214</v>
      </c>
      <c r="E2319" s="13">
        <v>2230</v>
      </c>
      <c r="F2319" s="13"/>
      <c r="G2319" s="1" t="s">
        <v>6996</v>
      </c>
      <c r="AJ2319" s="1" t="s">
        <v>6906</v>
      </c>
    </row>
    <row r="2320" spans="1:1645" ht="15.9" customHeight="1">
      <c r="A2320" s="28">
        <v>43553</v>
      </c>
      <c r="B2320" s="1" t="s">
        <v>4747</v>
      </c>
      <c r="C2320" s="13">
        <f t="shared" si="73"/>
        <v>5</v>
      </c>
      <c r="D2320" s="1" t="s">
        <v>5214</v>
      </c>
      <c r="E2320" s="13">
        <v>2230</v>
      </c>
      <c r="F2320" s="13"/>
      <c r="G2320" s="1" t="s">
        <v>5149</v>
      </c>
      <c r="H2320" s="1" t="s">
        <v>5072</v>
      </c>
      <c r="L2320" s="1" t="s">
        <v>6554</v>
      </c>
      <c r="AE2320" s="1" t="s">
        <v>5150</v>
      </c>
      <c r="AI2320" s="1" t="s">
        <v>5150</v>
      </c>
      <c r="AJ2320" s="1" t="s">
        <v>5094</v>
      </c>
    </row>
    <row r="2321" spans="1:1645" ht="15.9" customHeight="1">
      <c r="A2321" s="28">
        <v>43343</v>
      </c>
      <c r="B2321" s="1" t="s">
        <v>4747</v>
      </c>
      <c r="C2321" s="13">
        <f t="shared" si="73"/>
        <v>3</v>
      </c>
      <c r="D2321" s="1" t="s">
        <v>5214</v>
      </c>
      <c r="E2321" s="13">
        <v>2230</v>
      </c>
      <c r="F2321" s="13"/>
      <c r="G2321" s="1" t="s">
        <v>5145</v>
      </c>
      <c r="H2321" s="1" t="s">
        <v>6588</v>
      </c>
      <c r="AE2321" s="1" t="s">
        <v>5146</v>
      </c>
      <c r="AJ2321" s="1" t="s">
        <v>6925</v>
      </c>
    </row>
    <row r="2322" spans="1:1645" ht="15.9" customHeight="1">
      <c r="A2322" s="28">
        <v>43343</v>
      </c>
      <c r="B2322" s="1" t="s">
        <v>4747</v>
      </c>
      <c r="C2322" s="13">
        <f t="shared" si="73"/>
        <v>2</v>
      </c>
      <c r="D2322" s="1" t="s">
        <v>5214</v>
      </c>
      <c r="E2322" s="13">
        <v>2230</v>
      </c>
      <c r="F2322" s="13"/>
      <c r="G2322" s="1" t="s">
        <v>5147</v>
      </c>
      <c r="H2322" s="1" t="s">
        <v>3684</v>
      </c>
      <c r="AI2322" s="1" t="s">
        <v>5148</v>
      </c>
      <c r="BKG2322" s="8"/>
    </row>
    <row r="2323" spans="1:1645" ht="15.9" customHeight="1">
      <c r="A2323" s="28">
        <v>43343</v>
      </c>
      <c r="B2323" s="1" t="s">
        <v>4747</v>
      </c>
      <c r="C2323" s="13">
        <f t="shared" si="73"/>
        <v>1</v>
      </c>
      <c r="D2323" s="1" t="s">
        <v>5214</v>
      </c>
      <c r="E2323" s="13">
        <v>2230</v>
      </c>
      <c r="F2323" s="13"/>
      <c r="G2323" s="1" t="s">
        <v>5143</v>
      </c>
      <c r="K2323" s="1" t="s">
        <v>5144</v>
      </c>
    </row>
    <row r="2324" spans="1:1645" ht="15.9" customHeight="1">
      <c r="A2324" s="28">
        <v>43343</v>
      </c>
      <c r="B2324" s="1" t="s">
        <v>4747</v>
      </c>
      <c r="C2324" s="13">
        <f t="shared" si="73"/>
        <v>1</v>
      </c>
      <c r="D2324" s="1" t="s">
        <v>5214</v>
      </c>
      <c r="E2324" s="13">
        <v>2280</v>
      </c>
      <c r="F2324" s="13"/>
      <c r="G2324" s="1" t="s">
        <v>6583</v>
      </c>
      <c r="H2324" s="1" t="s">
        <v>3709</v>
      </c>
    </row>
    <row r="2325" spans="1:1645" ht="15.9" customHeight="1">
      <c r="A2325" s="28">
        <v>43469</v>
      </c>
      <c r="B2325" s="1" t="s">
        <v>4747</v>
      </c>
      <c r="C2325" s="13">
        <f t="shared" si="73"/>
        <v>0</v>
      </c>
      <c r="D2325" s="1" t="s">
        <v>5214</v>
      </c>
      <c r="E2325" s="13">
        <v>2280</v>
      </c>
      <c r="F2325" s="13"/>
      <c r="G2325" s="1" t="s">
        <v>5151</v>
      </c>
    </row>
    <row r="2326" spans="1:1645" ht="15.9" customHeight="1">
      <c r="A2326" s="28">
        <v>43343</v>
      </c>
      <c r="B2326" s="1" t="s">
        <v>4747</v>
      </c>
      <c r="C2326" s="13">
        <f t="shared" si="73"/>
        <v>0</v>
      </c>
      <c r="D2326" s="1" t="s">
        <v>5214</v>
      </c>
      <c r="E2326" s="13">
        <v>2280</v>
      </c>
      <c r="F2326" s="13"/>
      <c r="G2326" s="1" t="s">
        <v>5152</v>
      </c>
    </row>
    <row r="2327" spans="1:1645" ht="15.9" customHeight="1">
      <c r="A2327" s="28">
        <v>43343</v>
      </c>
      <c r="B2327" s="1" t="s">
        <v>4747</v>
      </c>
      <c r="C2327" s="13">
        <f t="shared" si="73"/>
        <v>1</v>
      </c>
      <c r="D2327" s="1" t="s">
        <v>5214</v>
      </c>
      <c r="E2327" s="13">
        <v>2280</v>
      </c>
      <c r="F2327" s="13"/>
      <c r="G2327" s="1" t="s">
        <v>5153</v>
      </c>
      <c r="I2327" s="1" t="s">
        <v>5154</v>
      </c>
    </row>
    <row r="2328" spans="1:1645" ht="15.9" customHeight="1">
      <c r="A2328" s="28">
        <v>43343</v>
      </c>
      <c r="B2328" s="1" t="s">
        <v>4747</v>
      </c>
      <c r="C2328" s="13">
        <f t="shared" si="73"/>
        <v>1</v>
      </c>
      <c r="D2328" s="1" t="s">
        <v>5214</v>
      </c>
      <c r="E2328" s="13">
        <v>2310</v>
      </c>
      <c r="F2328" s="13"/>
      <c r="G2328" s="1" t="s">
        <v>5155</v>
      </c>
      <c r="AE2328" s="1" t="s">
        <v>5156</v>
      </c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  <c r="CP2328" s="8"/>
      <c r="CQ2328" s="8"/>
      <c r="CR2328" s="8"/>
      <c r="CS2328" s="8"/>
      <c r="CT2328" s="8"/>
      <c r="CU2328" s="8"/>
      <c r="CV2328" s="8"/>
      <c r="CW2328" s="8"/>
      <c r="CX2328" s="8"/>
      <c r="CY2328" s="8"/>
      <c r="CZ2328" s="8"/>
      <c r="DA2328" s="8"/>
      <c r="DB2328" s="8"/>
      <c r="DC2328" s="8"/>
      <c r="DD2328" s="8"/>
      <c r="DE2328" s="8"/>
      <c r="DF2328" s="8"/>
      <c r="DG2328" s="8"/>
      <c r="DH2328" s="8"/>
      <c r="DI2328" s="8"/>
      <c r="DJ2328" s="8"/>
      <c r="DK2328" s="8"/>
      <c r="DL2328" s="8"/>
      <c r="DM2328" s="8"/>
      <c r="DN2328" s="8"/>
      <c r="DO2328" s="8"/>
      <c r="DP2328" s="8"/>
      <c r="DQ2328" s="8"/>
      <c r="DR2328" s="8"/>
      <c r="DS2328" s="8"/>
      <c r="DT2328" s="8"/>
      <c r="DU2328" s="8"/>
      <c r="DV2328" s="8"/>
      <c r="DW2328" s="8"/>
      <c r="DX2328" s="8"/>
      <c r="DY2328" s="8"/>
      <c r="DZ2328" s="8"/>
      <c r="EA2328" s="8"/>
      <c r="EB2328" s="8"/>
      <c r="EC2328" s="8"/>
      <c r="ED2328" s="8"/>
      <c r="EE2328" s="8"/>
      <c r="EF2328" s="8"/>
      <c r="EG2328" s="8"/>
      <c r="EH2328" s="8"/>
      <c r="EI2328" s="8"/>
      <c r="EJ2328" s="8"/>
      <c r="EK2328" s="8"/>
      <c r="EL2328" s="8"/>
      <c r="EM2328" s="8"/>
      <c r="EN2328" s="8"/>
      <c r="EO2328" s="8"/>
      <c r="EP2328" s="8"/>
      <c r="EQ2328" s="8"/>
      <c r="ER2328" s="8"/>
      <c r="ES2328" s="8"/>
      <c r="ET2328" s="8"/>
      <c r="EU2328" s="8"/>
      <c r="EV2328" s="8"/>
      <c r="EW2328" s="8"/>
      <c r="EX2328" s="8"/>
      <c r="EY2328" s="8"/>
      <c r="EZ2328" s="8"/>
      <c r="FA2328" s="8"/>
      <c r="FB2328" s="8"/>
      <c r="FC2328" s="8"/>
      <c r="FD2328" s="8"/>
      <c r="FE2328" s="8"/>
      <c r="FF2328" s="8"/>
      <c r="FG2328" s="8"/>
      <c r="FH2328" s="8"/>
      <c r="FI2328" s="8"/>
      <c r="FJ2328" s="8"/>
      <c r="FK2328" s="8"/>
      <c r="FL2328" s="8"/>
      <c r="FM2328" s="8"/>
      <c r="FN2328" s="8"/>
      <c r="FO2328" s="8"/>
      <c r="FP2328" s="8"/>
      <c r="FQ2328" s="8"/>
      <c r="FR2328" s="8"/>
      <c r="FS2328" s="8"/>
      <c r="FT2328" s="8"/>
      <c r="FU2328" s="8"/>
      <c r="FV2328" s="8"/>
      <c r="FW2328" s="8"/>
      <c r="FX2328" s="8"/>
      <c r="FY2328" s="8"/>
      <c r="FZ2328" s="8"/>
      <c r="GA2328" s="8"/>
      <c r="GB2328" s="8"/>
      <c r="GC2328" s="8"/>
      <c r="GD2328" s="8"/>
      <c r="GE2328" s="8"/>
      <c r="GF2328" s="8"/>
      <c r="GG2328" s="8"/>
      <c r="GH2328" s="8"/>
      <c r="GI2328" s="8"/>
      <c r="GJ2328" s="8"/>
      <c r="GK2328" s="8"/>
      <c r="GL2328" s="8"/>
      <c r="GM2328" s="8"/>
      <c r="GN2328" s="8"/>
      <c r="GO2328" s="8"/>
      <c r="GP2328" s="8"/>
      <c r="GQ2328" s="8"/>
      <c r="GR2328" s="8"/>
      <c r="GS2328" s="8"/>
      <c r="GT2328" s="8"/>
      <c r="GU2328" s="8"/>
      <c r="GV2328" s="8"/>
      <c r="GW2328" s="8"/>
      <c r="GX2328" s="8"/>
      <c r="GY2328" s="8"/>
      <c r="GZ2328" s="8"/>
      <c r="HA2328" s="8"/>
      <c r="HB2328" s="8"/>
      <c r="HC2328" s="8"/>
      <c r="HD2328" s="8"/>
      <c r="HE2328" s="8"/>
      <c r="HF2328" s="8"/>
      <c r="HG2328" s="8"/>
      <c r="HH2328" s="8"/>
      <c r="HI2328" s="8"/>
      <c r="HJ2328" s="8"/>
      <c r="HK2328" s="8"/>
      <c r="HL2328" s="8"/>
      <c r="HM2328" s="8"/>
      <c r="HN2328" s="8"/>
      <c r="HO2328" s="8"/>
      <c r="HP2328" s="8"/>
      <c r="HQ2328" s="8"/>
      <c r="HR2328" s="8"/>
      <c r="HS2328" s="8"/>
      <c r="HT2328" s="8"/>
      <c r="HU2328" s="8"/>
      <c r="HV2328" s="8"/>
      <c r="HW2328" s="8"/>
      <c r="HX2328" s="8"/>
      <c r="HY2328" s="8"/>
      <c r="HZ2328" s="8"/>
      <c r="IA2328" s="8"/>
      <c r="IB2328" s="8"/>
      <c r="IC2328" s="8"/>
      <c r="ID2328" s="8"/>
      <c r="IE2328" s="8"/>
      <c r="IF2328" s="8"/>
      <c r="IG2328" s="8"/>
      <c r="IH2328" s="8"/>
      <c r="II2328" s="8"/>
      <c r="IJ2328" s="8"/>
      <c r="IK2328" s="8"/>
      <c r="IL2328" s="8"/>
      <c r="IM2328" s="8"/>
      <c r="IN2328" s="8"/>
      <c r="IO2328" s="8"/>
      <c r="IP2328" s="8"/>
      <c r="IQ2328" s="8"/>
      <c r="IR2328" s="8"/>
      <c r="IS2328" s="8"/>
      <c r="IT2328" s="8"/>
      <c r="IU2328" s="8"/>
      <c r="IV2328" s="8"/>
      <c r="IW2328" s="8"/>
      <c r="IX2328" s="8"/>
      <c r="IY2328" s="8"/>
      <c r="IZ2328" s="8"/>
      <c r="JA2328" s="8"/>
      <c r="JB2328" s="8"/>
      <c r="JC2328" s="8"/>
      <c r="JD2328" s="8"/>
      <c r="JE2328" s="8"/>
      <c r="JF2328" s="8"/>
      <c r="JG2328" s="8"/>
      <c r="JH2328" s="8"/>
      <c r="JI2328" s="8"/>
      <c r="JJ2328" s="8"/>
      <c r="JK2328" s="8"/>
      <c r="JL2328" s="8"/>
      <c r="JM2328" s="8"/>
      <c r="JN2328" s="8"/>
      <c r="JO2328" s="8"/>
      <c r="JP2328" s="8"/>
      <c r="JQ2328" s="8"/>
      <c r="JR2328" s="8"/>
      <c r="JS2328" s="8"/>
      <c r="JT2328" s="8"/>
      <c r="JU2328" s="8"/>
      <c r="JV2328" s="8"/>
      <c r="JW2328" s="8"/>
      <c r="JX2328" s="8"/>
      <c r="JY2328" s="8"/>
      <c r="JZ2328" s="8"/>
      <c r="KA2328" s="8"/>
      <c r="KB2328" s="8"/>
      <c r="KC2328" s="8"/>
      <c r="KD2328" s="8"/>
      <c r="KE2328" s="8"/>
      <c r="KF2328" s="8"/>
      <c r="KG2328" s="8"/>
      <c r="KH2328" s="8"/>
      <c r="KI2328" s="8"/>
      <c r="KJ2328" s="8"/>
      <c r="KK2328" s="8"/>
      <c r="KL2328" s="8"/>
      <c r="KM2328" s="8"/>
      <c r="KN2328" s="8"/>
      <c r="KO2328" s="8"/>
      <c r="KP2328" s="8"/>
      <c r="KQ2328" s="8"/>
      <c r="KR2328" s="8"/>
      <c r="KS2328" s="8"/>
      <c r="KT2328" s="8"/>
      <c r="KU2328" s="8"/>
      <c r="KV2328" s="8"/>
      <c r="KW2328" s="8"/>
      <c r="KX2328" s="8"/>
      <c r="KY2328" s="8"/>
      <c r="KZ2328" s="8"/>
      <c r="LA2328" s="8"/>
      <c r="LB2328" s="8"/>
      <c r="LC2328" s="8"/>
      <c r="LD2328" s="8"/>
      <c r="LE2328" s="8"/>
      <c r="LF2328" s="8"/>
      <c r="LG2328" s="8"/>
      <c r="LH2328" s="8"/>
      <c r="LI2328" s="8"/>
      <c r="LJ2328" s="8"/>
      <c r="LK2328" s="8"/>
      <c r="LL2328" s="8"/>
      <c r="LM2328" s="8"/>
      <c r="LN2328" s="8"/>
      <c r="LO2328" s="8"/>
      <c r="LP2328" s="8"/>
      <c r="LQ2328" s="8"/>
      <c r="LR2328" s="8"/>
      <c r="LS2328" s="8"/>
      <c r="LT2328" s="8"/>
      <c r="LU2328" s="8"/>
      <c r="LV2328" s="8"/>
      <c r="LW2328" s="8"/>
      <c r="LX2328" s="8"/>
      <c r="LY2328" s="8"/>
      <c r="LZ2328" s="8"/>
      <c r="MA2328" s="8"/>
      <c r="MB2328" s="8"/>
      <c r="MC2328" s="8"/>
      <c r="MD2328" s="8"/>
      <c r="ME2328" s="8"/>
      <c r="MF2328" s="8"/>
      <c r="MG2328" s="8"/>
      <c r="MH2328" s="8"/>
      <c r="MI2328" s="8"/>
      <c r="MJ2328" s="8"/>
      <c r="MK2328" s="8"/>
      <c r="ML2328" s="8"/>
      <c r="MM2328" s="8"/>
      <c r="MN2328" s="8"/>
      <c r="MO2328" s="8"/>
      <c r="MP2328" s="8"/>
      <c r="MQ2328" s="8"/>
      <c r="MR2328" s="8"/>
      <c r="MS2328" s="8"/>
      <c r="MT2328" s="8"/>
      <c r="MU2328" s="8"/>
      <c r="MV2328" s="8"/>
      <c r="MW2328" s="8"/>
      <c r="MX2328" s="8"/>
      <c r="MY2328" s="8"/>
      <c r="MZ2328" s="8"/>
      <c r="NA2328" s="8"/>
      <c r="NB2328" s="8"/>
      <c r="NC2328" s="8"/>
      <c r="ND2328" s="8"/>
      <c r="NE2328" s="8"/>
      <c r="NF2328" s="8"/>
      <c r="NG2328" s="8"/>
      <c r="NH2328" s="8"/>
      <c r="NI2328" s="8"/>
      <c r="NJ2328" s="8"/>
      <c r="NK2328" s="8"/>
      <c r="NL2328" s="8"/>
      <c r="NM2328" s="8"/>
      <c r="NN2328" s="8"/>
      <c r="NO2328" s="8"/>
      <c r="NP2328" s="8"/>
      <c r="NQ2328" s="8"/>
      <c r="NR2328" s="8"/>
      <c r="NS2328" s="8"/>
      <c r="NT2328" s="8"/>
      <c r="NU2328" s="8"/>
      <c r="NV2328" s="8"/>
      <c r="NW2328" s="8"/>
      <c r="NX2328" s="8"/>
      <c r="NY2328" s="8"/>
      <c r="NZ2328" s="8"/>
      <c r="OA2328" s="8"/>
      <c r="OB2328" s="8"/>
      <c r="OC2328" s="8"/>
      <c r="OD2328" s="8"/>
      <c r="OE2328" s="8"/>
      <c r="OF2328" s="8"/>
      <c r="OG2328" s="8"/>
      <c r="OH2328" s="8"/>
      <c r="OI2328" s="8"/>
      <c r="OJ2328" s="8"/>
      <c r="OK2328" s="8"/>
      <c r="OL2328" s="8"/>
      <c r="OM2328" s="8"/>
      <c r="ON2328" s="8"/>
      <c r="OO2328" s="8"/>
      <c r="OP2328" s="8"/>
      <c r="OQ2328" s="8"/>
      <c r="OR2328" s="8"/>
      <c r="OS2328" s="8"/>
      <c r="OT2328" s="8"/>
      <c r="OU2328" s="8"/>
      <c r="OV2328" s="8"/>
      <c r="OW2328" s="8"/>
      <c r="OX2328" s="8"/>
      <c r="OY2328" s="8"/>
      <c r="OZ2328" s="8"/>
      <c r="PA2328" s="8"/>
      <c r="PB2328" s="8"/>
      <c r="PC2328" s="8"/>
      <c r="PD2328" s="8"/>
      <c r="PE2328" s="8"/>
      <c r="PF2328" s="8"/>
      <c r="PG2328" s="8"/>
      <c r="PH2328" s="8"/>
      <c r="PI2328" s="8"/>
      <c r="PJ2328" s="8"/>
      <c r="PK2328" s="8"/>
      <c r="PL2328" s="8"/>
      <c r="PM2328" s="8"/>
      <c r="PN2328" s="8"/>
      <c r="PO2328" s="8"/>
      <c r="PP2328" s="8"/>
      <c r="PQ2328" s="8"/>
      <c r="PR2328" s="8"/>
      <c r="PS2328" s="8"/>
      <c r="PT2328" s="8"/>
      <c r="PU2328" s="8"/>
      <c r="PV2328" s="8"/>
      <c r="PW2328" s="8"/>
      <c r="PX2328" s="8"/>
      <c r="PY2328" s="8"/>
      <c r="PZ2328" s="8"/>
      <c r="QA2328" s="8"/>
      <c r="QB2328" s="8"/>
      <c r="QC2328" s="8"/>
      <c r="QD2328" s="8"/>
      <c r="QE2328" s="8"/>
      <c r="QF2328" s="8"/>
      <c r="QG2328" s="8"/>
      <c r="QH2328" s="8"/>
      <c r="QI2328" s="8"/>
      <c r="QJ2328" s="8"/>
      <c r="QK2328" s="8"/>
      <c r="QL2328" s="8"/>
      <c r="QM2328" s="8"/>
      <c r="QN2328" s="8"/>
      <c r="QO2328" s="8"/>
      <c r="QP2328" s="8"/>
      <c r="QQ2328" s="8"/>
      <c r="QR2328" s="8"/>
      <c r="QS2328" s="8"/>
      <c r="QT2328" s="8"/>
      <c r="QU2328" s="8"/>
      <c r="QV2328" s="8"/>
      <c r="QW2328" s="8"/>
      <c r="QX2328" s="8"/>
      <c r="QY2328" s="8"/>
      <c r="QZ2328" s="8"/>
      <c r="RA2328" s="8"/>
      <c r="RB2328" s="8"/>
      <c r="RC2328" s="8"/>
      <c r="RD2328" s="8"/>
      <c r="RE2328" s="8"/>
      <c r="RF2328" s="8"/>
      <c r="RG2328" s="8"/>
      <c r="RH2328" s="8"/>
      <c r="RI2328" s="8"/>
      <c r="RJ2328" s="8"/>
      <c r="RK2328" s="8"/>
      <c r="RL2328" s="8"/>
      <c r="RM2328" s="8"/>
      <c r="RN2328" s="8"/>
      <c r="RO2328" s="8"/>
      <c r="RP2328" s="8"/>
      <c r="RQ2328" s="8"/>
      <c r="RR2328" s="8"/>
      <c r="RS2328" s="8"/>
      <c r="RT2328" s="8"/>
      <c r="RU2328" s="8"/>
      <c r="RV2328" s="8"/>
      <c r="RW2328" s="8"/>
      <c r="RX2328" s="8"/>
      <c r="RY2328" s="8"/>
      <c r="RZ2328" s="8"/>
      <c r="SA2328" s="8"/>
      <c r="SB2328" s="8"/>
      <c r="SC2328" s="8"/>
      <c r="SD2328" s="8"/>
      <c r="SE2328" s="8"/>
      <c r="SF2328" s="8"/>
      <c r="SG2328" s="8"/>
      <c r="SH2328" s="8"/>
      <c r="SI2328" s="8"/>
      <c r="SJ2328" s="8"/>
      <c r="SK2328" s="8"/>
      <c r="SL2328" s="8"/>
      <c r="SM2328" s="8"/>
      <c r="SN2328" s="8"/>
      <c r="SO2328" s="8"/>
      <c r="SP2328" s="8"/>
      <c r="SQ2328" s="8"/>
      <c r="SR2328" s="8"/>
      <c r="SS2328" s="8"/>
      <c r="ST2328" s="8"/>
      <c r="SU2328" s="8"/>
      <c r="SV2328" s="8"/>
      <c r="SW2328" s="8"/>
      <c r="SX2328" s="8"/>
      <c r="SY2328" s="8"/>
      <c r="SZ2328" s="8"/>
      <c r="TA2328" s="8"/>
      <c r="TB2328" s="8"/>
      <c r="TC2328" s="8"/>
      <c r="TD2328" s="8"/>
      <c r="TE2328" s="8"/>
      <c r="TF2328" s="8"/>
      <c r="TG2328" s="8"/>
      <c r="TH2328" s="8"/>
      <c r="TI2328" s="8"/>
      <c r="TJ2328" s="8"/>
      <c r="TK2328" s="8"/>
      <c r="TL2328" s="8"/>
      <c r="TM2328" s="8"/>
      <c r="TN2328" s="8"/>
      <c r="TO2328" s="8"/>
      <c r="TP2328" s="8"/>
      <c r="TQ2328" s="8"/>
      <c r="TR2328" s="8"/>
      <c r="TS2328" s="8"/>
      <c r="TT2328" s="8"/>
      <c r="TU2328" s="8"/>
      <c r="TV2328" s="8"/>
      <c r="TW2328" s="8"/>
      <c r="TX2328" s="8"/>
      <c r="TY2328" s="8"/>
      <c r="TZ2328" s="8"/>
      <c r="UA2328" s="8"/>
      <c r="UB2328" s="8"/>
      <c r="UC2328" s="8"/>
      <c r="UD2328" s="8"/>
      <c r="UE2328" s="8"/>
      <c r="UF2328" s="8"/>
      <c r="UG2328" s="8"/>
      <c r="UH2328" s="8"/>
      <c r="UI2328" s="8"/>
      <c r="UJ2328" s="8"/>
      <c r="UK2328" s="8"/>
      <c r="UL2328" s="8"/>
      <c r="UM2328" s="8"/>
      <c r="UN2328" s="8"/>
      <c r="UO2328" s="8"/>
      <c r="UP2328" s="8"/>
      <c r="UQ2328" s="8"/>
      <c r="UR2328" s="8"/>
      <c r="US2328" s="8"/>
      <c r="UT2328" s="8"/>
      <c r="UU2328" s="8"/>
      <c r="UV2328" s="8"/>
      <c r="UW2328" s="8"/>
      <c r="UX2328" s="8"/>
      <c r="UY2328" s="8"/>
      <c r="UZ2328" s="8"/>
      <c r="VA2328" s="8"/>
      <c r="VB2328" s="8"/>
      <c r="VC2328" s="8"/>
      <c r="VD2328" s="8"/>
      <c r="VE2328" s="8"/>
      <c r="VF2328" s="8"/>
      <c r="VG2328" s="8"/>
      <c r="VH2328" s="8"/>
      <c r="VI2328" s="8"/>
      <c r="VJ2328" s="8"/>
      <c r="VK2328" s="8"/>
      <c r="VL2328" s="8"/>
      <c r="VM2328" s="8"/>
      <c r="VN2328" s="8"/>
      <c r="VO2328" s="8"/>
      <c r="VP2328" s="8"/>
      <c r="VQ2328" s="8"/>
      <c r="VR2328" s="8"/>
      <c r="VS2328" s="8"/>
      <c r="VT2328" s="8"/>
      <c r="VU2328" s="8"/>
      <c r="VV2328" s="8"/>
      <c r="VW2328" s="8"/>
      <c r="VX2328" s="8"/>
      <c r="VY2328" s="8"/>
      <c r="VZ2328" s="8"/>
      <c r="WA2328" s="8"/>
      <c r="WB2328" s="8"/>
      <c r="WC2328" s="8"/>
      <c r="WD2328" s="8"/>
      <c r="WE2328" s="8"/>
      <c r="WF2328" s="8"/>
      <c r="WG2328" s="8"/>
      <c r="WH2328" s="8"/>
      <c r="WI2328" s="8"/>
      <c r="WJ2328" s="8"/>
      <c r="WK2328" s="8"/>
      <c r="WL2328" s="8"/>
      <c r="WM2328" s="8"/>
      <c r="WN2328" s="8"/>
      <c r="WO2328" s="8"/>
      <c r="WP2328" s="8"/>
      <c r="WQ2328" s="8"/>
      <c r="WR2328" s="8"/>
      <c r="WS2328" s="8"/>
      <c r="WT2328" s="8"/>
      <c r="WU2328" s="8"/>
      <c r="WV2328" s="8"/>
      <c r="WW2328" s="8"/>
      <c r="WX2328" s="8"/>
      <c r="WY2328" s="8"/>
      <c r="WZ2328" s="8"/>
      <c r="XA2328" s="8"/>
      <c r="XB2328" s="8"/>
      <c r="XC2328" s="8"/>
      <c r="XD2328" s="8"/>
      <c r="XE2328" s="8"/>
      <c r="XF2328" s="8"/>
      <c r="XG2328" s="8"/>
      <c r="XH2328" s="8"/>
      <c r="XI2328" s="8"/>
      <c r="XJ2328" s="8"/>
      <c r="XK2328" s="8"/>
      <c r="XL2328" s="8"/>
      <c r="XM2328" s="8"/>
      <c r="XN2328" s="8"/>
      <c r="XO2328" s="8"/>
      <c r="XP2328" s="8"/>
      <c r="XQ2328" s="8"/>
      <c r="XR2328" s="8"/>
      <c r="XS2328" s="8"/>
      <c r="XT2328" s="8"/>
      <c r="XU2328" s="8"/>
      <c r="XV2328" s="8"/>
      <c r="XW2328" s="8"/>
      <c r="XX2328" s="8"/>
      <c r="XY2328" s="8"/>
      <c r="XZ2328" s="8"/>
      <c r="YA2328" s="8"/>
      <c r="YB2328" s="8"/>
      <c r="YC2328" s="8"/>
      <c r="YD2328" s="8"/>
      <c r="YE2328" s="8"/>
      <c r="YF2328" s="8"/>
      <c r="YG2328" s="8"/>
      <c r="YH2328" s="8"/>
      <c r="YI2328" s="8"/>
      <c r="YJ2328" s="8"/>
      <c r="YK2328" s="8"/>
      <c r="YL2328" s="8"/>
      <c r="YM2328" s="8"/>
      <c r="YN2328" s="8"/>
      <c r="YO2328" s="8"/>
      <c r="YP2328" s="8"/>
      <c r="YQ2328" s="8"/>
      <c r="YR2328" s="8"/>
      <c r="YS2328" s="8"/>
      <c r="YT2328" s="8"/>
      <c r="YU2328" s="8"/>
      <c r="YV2328" s="8"/>
      <c r="YW2328" s="8"/>
      <c r="YX2328" s="8"/>
      <c r="YY2328" s="8"/>
      <c r="YZ2328" s="8"/>
      <c r="ZA2328" s="8"/>
      <c r="ZB2328" s="8"/>
      <c r="ZC2328" s="8"/>
      <c r="ZD2328" s="8"/>
      <c r="ZE2328" s="8"/>
      <c r="ZF2328" s="8"/>
      <c r="ZG2328" s="8"/>
      <c r="ZH2328" s="8"/>
      <c r="ZI2328" s="8"/>
      <c r="ZJ2328" s="8"/>
      <c r="ZK2328" s="8"/>
      <c r="ZL2328" s="8"/>
      <c r="ZM2328" s="8"/>
      <c r="ZN2328" s="8"/>
      <c r="ZO2328" s="8"/>
      <c r="ZP2328" s="8"/>
      <c r="ZQ2328" s="8"/>
      <c r="ZR2328" s="8"/>
      <c r="ZS2328" s="8"/>
      <c r="ZT2328" s="8"/>
      <c r="ZU2328" s="8"/>
      <c r="ZV2328" s="8"/>
      <c r="ZW2328" s="8"/>
      <c r="ZX2328" s="8"/>
      <c r="ZY2328" s="8"/>
      <c r="ZZ2328" s="8"/>
      <c r="AAA2328" s="8"/>
      <c r="AAB2328" s="8"/>
      <c r="AAC2328" s="8"/>
      <c r="AAD2328" s="8"/>
      <c r="AAE2328" s="8"/>
      <c r="AAF2328" s="8"/>
      <c r="AAG2328" s="8"/>
      <c r="AAH2328" s="8"/>
      <c r="AAI2328" s="8"/>
      <c r="AAJ2328" s="8"/>
      <c r="AAK2328" s="8"/>
      <c r="AAL2328" s="8"/>
      <c r="AAM2328" s="8"/>
      <c r="AAN2328" s="8"/>
      <c r="AAO2328" s="8"/>
      <c r="AAP2328" s="8"/>
      <c r="AAQ2328" s="8"/>
      <c r="AAR2328" s="8"/>
      <c r="AAS2328" s="8"/>
      <c r="AAT2328" s="8"/>
      <c r="AAU2328" s="8"/>
      <c r="AAV2328" s="8"/>
      <c r="AAW2328" s="8"/>
      <c r="AAX2328" s="8"/>
      <c r="AAY2328" s="8"/>
      <c r="AAZ2328" s="8"/>
      <c r="ABA2328" s="8"/>
      <c r="ABB2328" s="8"/>
      <c r="ABC2328" s="8"/>
      <c r="ABD2328" s="8"/>
      <c r="ABE2328" s="8"/>
      <c r="ABF2328" s="8"/>
      <c r="ABG2328" s="8"/>
      <c r="ABH2328" s="8"/>
      <c r="ABI2328" s="8"/>
      <c r="ABJ2328" s="8"/>
      <c r="ABK2328" s="8"/>
      <c r="ABL2328" s="8"/>
      <c r="ABM2328" s="8"/>
      <c r="ABN2328" s="8"/>
      <c r="ABO2328" s="8"/>
      <c r="ABP2328" s="8"/>
      <c r="ABQ2328" s="8"/>
      <c r="ABR2328" s="8"/>
      <c r="ABS2328" s="8"/>
      <c r="ABT2328" s="8"/>
      <c r="ABU2328" s="8"/>
      <c r="ABV2328" s="8"/>
      <c r="ABW2328" s="8"/>
      <c r="ABX2328" s="8"/>
      <c r="ABY2328" s="8"/>
      <c r="ABZ2328" s="8"/>
      <c r="ACA2328" s="8"/>
      <c r="ACB2328" s="8"/>
      <c r="ACC2328" s="8"/>
      <c r="ACD2328" s="8"/>
      <c r="ACE2328" s="8"/>
      <c r="ACF2328" s="8"/>
      <c r="ACG2328" s="8"/>
      <c r="ACH2328" s="8"/>
      <c r="ACI2328" s="8"/>
      <c r="ACJ2328" s="8"/>
      <c r="ACK2328" s="8"/>
      <c r="ACL2328" s="8"/>
      <c r="ACM2328" s="8"/>
      <c r="ACN2328" s="8"/>
      <c r="ACO2328" s="8"/>
      <c r="ACP2328" s="8"/>
      <c r="ACQ2328" s="8"/>
      <c r="ACR2328" s="8"/>
      <c r="ACS2328" s="8"/>
      <c r="ACT2328" s="8"/>
      <c r="ACU2328" s="8"/>
      <c r="ACV2328" s="8"/>
      <c r="ACW2328" s="8"/>
      <c r="ACX2328" s="8"/>
      <c r="ACY2328" s="8"/>
      <c r="ACZ2328" s="8"/>
      <c r="ADA2328" s="8"/>
      <c r="ADB2328" s="8"/>
      <c r="ADC2328" s="8"/>
      <c r="ADD2328" s="8"/>
      <c r="ADE2328" s="8"/>
      <c r="ADF2328" s="8"/>
      <c r="ADG2328" s="8"/>
      <c r="ADH2328" s="8"/>
      <c r="ADI2328" s="8"/>
      <c r="ADJ2328" s="8"/>
      <c r="ADK2328" s="8"/>
      <c r="ADL2328" s="8"/>
      <c r="ADM2328" s="8"/>
      <c r="ADN2328" s="8"/>
      <c r="ADO2328" s="8"/>
      <c r="ADP2328" s="8"/>
      <c r="ADQ2328" s="8"/>
      <c r="ADR2328" s="8"/>
      <c r="ADS2328" s="8"/>
      <c r="ADT2328" s="8"/>
      <c r="ADU2328" s="8"/>
      <c r="ADV2328" s="8"/>
      <c r="ADW2328" s="8"/>
      <c r="ADX2328" s="8"/>
      <c r="ADY2328" s="8"/>
      <c r="ADZ2328" s="8"/>
      <c r="AEA2328" s="8"/>
      <c r="AEB2328" s="8"/>
      <c r="AEC2328" s="8"/>
      <c r="AED2328" s="8"/>
      <c r="AEE2328" s="8"/>
      <c r="AEF2328" s="8"/>
      <c r="AEG2328" s="8"/>
      <c r="AEH2328" s="8"/>
      <c r="AEI2328" s="8"/>
      <c r="AEJ2328" s="8"/>
      <c r="AEK2328" s="8"/>
      <c r="AEL2328" s="8"/>
      <c r="AEM2328" s="8"/>
      <c r="AEN2328" s="8"/>
      <c r="AEO2328" s="8"/>
      <c r="AEP2328" s="8"/>
      <c r="AEQ2328" s="8"/>
      <c r="AER2328" s="8"/>
      <c r="AES2328" s="8"/>
      <c r="AET2328" s="8"/>
      <c r="AEU2328" s="8"/>
      <c r="AEV2328" s="8"/>
      <c r="AEW2328" s="8"/>
      <c r="AEX2328" s="8"/>
      <c r="AEY2328" s="8"/>
      <c r="AEZ2328" s="8"/>
      <c r="AFA2328" s="8"/>
      <c r="AFB2328" s="8"/>
      <c r="AFC2328" s="8"/>
      <c r="AFD2328" s="8"/>
      <c r="AFE2328" s="8"/>
      <c r="AFF2328" s="8"/>
      <c r="AFG2328" s="8"/>
      <c r="AFH2328" s="8"/>
      <c r="AFI2328" s="8"/>
      <c r="AFJ2328" s="8"/>
      <c r="AFK2328" s="8"/>
      <c r="AFL2328" s="8"/>
      <c r="AFM2328" s="8"/>
      <c r="AFN2328" s="8"/>
      <c r="AFO2328" s="8"/>
      <c r="AFP2328" s="8"/>
      <c r="AFQ2328" s="8"/>
      <c r="AFR2328" s="8"/>
      <c r="AFS2328" s="8"/>
      <c r="AFT2328" s="8"/>
      <c r="AFU2328" s="8"/>
      <c r="AFV2328" s="8"/>
      <c r="AFW2328" s="8"/>
      <c r="AFX2328" s="8"/>
      <c r="AFY2328" s="8"/>
      <c r="AFZ2328" s="8"/>
      <c r="AGA2328" s="8"/>
      <c r="AGB2328" s="8"/>
      <c r="AGC2328" s="8"/>
      <c r="AGD2328" s="8"/>
      <c r="AGE2328" s="8"/>
      <c r="AGF2328" s="8"/>
      <c r="AGG2328" s="8"/>
      <c r="AGH2328" s="8"/>
      <c r="AGI2328" s="8"/>
      <c r="AGJ2328" s="8"/>
      <c r="AGK2328" s="8"/>
      <c r="AGL2328" s="8"/>
      <c r="AGM2328" s="8"/>
      <c r="AGN2328" s="8"/>
      <c r="AGO2328" s="8"/>
      <c r="AGP2328" s="8"/>
      <c r="AGQ2328" s="8"/>
      <c r="AGR2328" s="8"/>
      <c r="AGS2328" s="8"/>
      <c r="AGT2328" s="8"/>
      <c r="AGU2328" s="8"/>
      <c r="AGV2328" s="8"/>
      <c r="AGW2328" s="8"/>
      <c r="AGX2328" s="8"/>
      <c r="AGY2328" s="8"/>
      <c r="AGZ2328" s="8"/>
      <c r="AHA2328" s="8"/>
      <c r="AHB2328" s="8"/>
      <c r="AHC2328" s="8"/>
      <c r="AHD2328" s="8"/>
      <c r="AHE2328" s="8"/>
      <c r="AHF2328" s="8"/>
      <c r="AHG2328" s="8"/>
      <c r="AHH2328" s="8"/>
      <c r="AHI2328" s="8"/>
      <c r="AHJ2328" s="8"/>
      <c r="AHK2328" s="8"/>
      <c r="AHL2328" s="8"/>
      <c r="AHM2328" s="8"/>
      <c r="AHN2328" s="8"/>
      <c r="AHO2328" s="8"/>
      <c r="AHP2328" s="8"/>
      <c r="AHQ2328" s="8"/>
      <c r="AHR2328" s="8"/>
      <c r="AHS2328" s="8"/>
      <c r="AHT2328" s="8"/>
      <c r="AHU2328" s="8"/>
      <c r="AHV2328" s="8"/>
      <c r="AHW2328" s="8"/>
      <c r="AHX2328" s="8"/>
      <c r="AHY2328" s="8"/>
      <c r="AHZ2328" s="8"/>
      <c r="AIA2328" s="8"/>
      <c r="AIB2328" s="8"/>
      <c r="AIC2328" s="8"/>
      <c r="AID2328" s="8"/>
      <c r="AIE2328" s="8"/>
      <c r="AIF2328" s="8"/>
      <c r="AIG2328" s="8"/>
      <c r="AIH2328" s="8"/>
      <c r="AII2328" s="8"/>
      <c r="AIJ2328" s="8"/>
      <c r="AIK2328" s="8"/>
      <c r="AIL2328" s="8"/>
      <c r="AIM2328" s="8"/>
      <c r="AIN2328" s="8"/>
      <c r="AIO2328" s="8"/>
      <c r="AIP2328" s="8"/>
      <c r="AIQ2328" s="8"/>
      <c r="AIR2328" s="8"/>
      <c r="AIS2328" s="8"/>
      <c r="AIT2328" s="8"/>
      <c r="AIU2328" s="8"/>
      <c r="AIV2328" s="8"/>
      <c r="AIW2328" s="8"/>
      <c r="AIX2328" s="8"/>
      <c r="AIY2328" s="8"/>
      <c r="AIZ2328" s="8"/>
      <c r="AJA2328" s="8"/>
      <c r="AJB2328" s="8"/>
      <c r="AJC2328" s="8"/>
      <c r="AJD2328" s="8"/>
      <c r="AJE2328" s="8"/>
      <c r="AJF2328" s="8"/>
      <c r="AJG2328" s="8"/>
      <c r="AJH2328" s="8"/>
      <c r="AJI2328" s="8"/>
      <c r="AJJ2328" s="8"/>
      <c r="AJK2328" s="8"/>
      <c r="AJL2328" s="8"/>
      <c r="AJM2328" s="8"/>
      <c r="AJN2328" s="8"/>
      <c r="AJO2328" s="8"/>
      <c r="AJP2328" s="8"/>
      <c r="AJQ2328" s="8"/>
      <c r="AJR2328" s="8"/>
      <c r="AJS2328" s="8"/>
      <c r="AJT2328" s="8"/>
      <c r="AJU2328" s="8"/>
      <c r="AJV2328" s="8"/>
      <c r="AJW2328" s="8"/>
      <c r="AJX2328" s="8"/>
      <c r="AJY2328" s="8"/>
      <c r="AJZ2328" s="8"/>
      <c r="AKA2328" s="8"/>
      <c r="AKB2328" s="8"/>
      <c r="AKC2328" s="8"/>
      <c r="AKD2328" s="8"/>
      <c r="AKE2328" s="8"/>
      <c r="AKF2328" s="8"/>
      <c r="AKG2328" s="8"/>
      <c r="AKH2328" s="8"/>
      <c r="AKI2328" s="8"/>
      <c r="AKJ2328" s="8"/>
      <c r="AKK2328" s="8"/>
      <c r="AKL2328" s="8"/>
      <c r="AKM2328" s="8"/>
      <c r="AKN2328" s="8"/>
      <c r="AKO2328" s="8"/>
      <c r="AKP2328" s="8"/>
      <c r="AKQ2328" s="8"/>
      <c r="AKR2328" s="8"/>
      <c r="AKS2328" s="8"/>
      <c r="AKT2328" s="8"/>
      <c r="AKU2328" s="8"/>
      <c r="AKV2328" s="8"/>
      <c r="AKW2328" s="8"/>
      <c r="AKX2328" s="8"/>
      <c r="AKY2328" s="8"/>
      <c r="AKZ2328" s="8"/>
      <c r="ALA2328" s="8"/>
      <c r="ALB2328" s="8"/>
      <c r="ALC2328" s="8"/>
      <c r="ALD2328" s="8"/>
      <c r="ALE2328" s="8"/>
      <c r="ALF2328" s="8"/>
      <c r="ALG2328" s="8"/>
      <c r="ALH2328" s="8"/>
      <c r="ALI2328" s="8"/>
      <c r="ALJ2328" s="8"/>
      <c r="ALK2328" s="8"/>
      <c r="ALL2328" s="8"/>
      <c r="ALM2328" s="8"/>
      <c r="ALN2328" s="8"/>
      <c r="ALO2328" s="8"/>
      <c r="ALP2328" s="8"/>
      <c r="ALQ2328" s="8"/>
      <c r="ALR2328" s="8"/>
      <c r="ALS2328" s="8"/>
      <c r="ALT2328" s="8"/>
      <c r="ALU2328" s="8"/>
      <c r="ALV2328" s="8"/>
      <c r="ALW2328" s="8"/>
      <c r="ALX2328" s="8"/>
      <c r="ALY2328" s="8"/>
      <c r="ALZ2328" s="8"/>
      <c r="AMA2328" s="8"/>
      <c r="AMB2328" s="8"/>
      <c r="AMC2328" s="8"/>
      <c r="AMD2328" s="8"/>
      <c r="AME2328" s="8"/>
      <c r="AMF2328" s="8"/>
      <c r="AMG2328" s="8"/>
      <c r="AMH2328" s="8"/>
      <c r="AMI2328" s="8"/>
      <c r="AMJ2328" s="8"/>
      <c r="AMK2328" s="8"/>
      <c r="AML2328" s="8"/>
      <c r="AMM2328" s="8"/>
      <c r="AMN2328" s="8"/>
      <c r="AMO2328" s="8"/>
      <c r="AMP2328" s="8"/>
      <c r="AMQ2328" s="8"/>
      <c r="AMR2328" s="8"/>
      <c r="AMS2328" s="8"/>
      <c r="AMT2328" s="8"/>
      <c r="AMU2328" s="8"/>
      <c r="AMV2328" s="8"/>
      <c r="AMW2328" s="8"/>
      <c r="AMX2328" s="8"/>
      <c r="AMY2328" s="8"/>
      <c r="AMZ2328" s="8"/>
      <c r="ANA2328" s="8"/>
      <c r="ANB2328" s="8"/>
      <c r="ANC2328" s="8"/>
      <c r="AND2328" s="8"/>
      <c r="ANE2328" s="8"/>
      <c r="ANF2328" s="8"/>
      <c r="ANG2328" s="8"/>
      <c r="ANH2328" s="8"/>
      <c r="ANI2328" s="8"/>
      <c r="ANJ2328" s="8"/>
      <c r="ANK2328" s="8"/>
      <c r="ANL2328" s="8"/>
      <c r="ANM2328" s="8"/>
      <c r="ANN2328" s="8"/>
      <c r="ANO2328" s="8"/>
      <c r="ANP2328" s="8"/>
      <c r="ANQ2328" s="8"/>
      <c r="ANR2328" s="8"/>
      <c r="ANS2328" s="8"/>
      <c r="ANT2328" s="8"/>
      <c r="ANU2328" s="8"/>
      <c r="ANV2328" s="8"/>
      <c r="ANW2328" s="8"/>
      <c r="ANX2328" s="8"/>
      <c r="ANY2328" s="8"/>
      <c r="ANZ2328" s="8"/>
      <c r="AOA2328" s="8"/>
      <c r="AOB2328" s="8"/>
      <c r="AOC2328" s="8"/>
      <c r="AOD2328" s="8"/>
      <c r="AOE2328" s="8"/>
      <c r="AOF2328" s="8"/>
      <c r="AOG2328" s="8"/>
      <c r="AOH2328" s="8"/>
      <c r="AOI2328" s="8"/>
      <c r="AOJ2328" s="8"/>
      <c r="AOK2328" s="8"/>
      <c r="AOL2328" s="8"/>
      <c r="AOM2328" s="8"/>
      <c r="AON2328" s="8"/>
      <c r="AOO2328" s="8"/>
      <c r="AOP2328" s="8"/>
      <c r="AOQ2328" s="8"/>
      <c r="AOR2328" s="8"/>
      <c r="AOS2328" s="8"/>
      <c r="AOT2328" s="8"/>
      <c r="AOU2328" s="8"/>
      <c r="AOV2328" s="8"/>
      <c r="AOW2328" s="8"/>
      <c r="AOX2328" s="8"/>
      <c r="AOY2328" s="8"/>
      <c r="AOZ2328" s="8"/>
      <c r="APA2328" s="8"/>
      <c r="APB2328" s="8"/>
      <c r="APC2328" s="8"/>
      <c r="APD2328" s="8"/>
      <c r="APE2328" s="8"/>
      <c r="APF2328" s="8"/>
      <c r="APG2328" s="8"/>
      <c r="APH2328" s="8"/>
      <c r="API2328" s="8"/>
      <c r="APJ2328" s="8"/>
      <c r="APK2328" s="8"/>
      <c r="APL2328" s="8"/>
      <c r="APM2328" s="8"/>
      <c r="APN2328" s="8"/>
      <c r="APO2328" s="8"/>
      <c r="APP2328" s="8"/>
      <c r="APQ2328" s="8"/>
      <c r="APR2328" s="8"/>
      <c r="APS2328" s="8"/>
      <c r="APT2328" s="8"/>
      <c r="APU2328" s="8"/>
      <c r="APV2328" s="8"/>
      <c r="APW2328" s="8"/>
      <c r="APX2328" s="8"/>
      <c r="APY2328" s="8"/>
      <c r="APZ2328" s="8"/>
      <c r="AQA2328" s="8"/>
      <c r="AQB2328" s="8"/>
      <c r="AQC2328" s="8"/>
      <c r="AQD2328" s="8"/>
      <c r="AQE2328" s="8"/>
      <c r="AQF2328" s="8"/>
      <c r="AQG2328" s="8"/>
      <c r="AQH2328" s="8"/>
      <c r="AQI2328" s="8"/>
      <c r="AQJ2328" s="8"/>
      <c r="AQK2328" s="8"/>
      <c r="AQL2328" s="8"/>
      <c r="AQM2328" s="8"/>
      <c r="AQN2328" s="8"/>
      <c r="AQO2328" s="8"/>
      <c r="AQP2328" s="8"/>
      <c r="AQQ2328" s="8"/>
      <c r="AQR2328" s="8"/>
      <c r="AQS2328" s="8"/>
      <c r="AQT2328" s="8"/>
      <c r="AQU2328" s="8"/>
      <c r="AQV2328" s="8"/>
      <c r="AQW2328" s="8"/>
      <c r="AQX2328" s="8"/>
      <c r="AQY2328" s="8"/>
      <c r="AQZ2328" s="8"/>
      <c r="ARA2328" s="8"/>
      <c r="ARB2328" s="8"/>
      <c r="ARC2328" s="8"/>
      <c r="ARD2328" s="8"/>
      <c r="ARE2328" s="8"/>
      <c r="ARF2328" s="8"/>
      <c r="ARG2328" s="8"/>
      <c r="ARH2328" s="8"/>
      <c r="ARI2328" s="8"/>
      <c r="ARJ2328" s="8"/>
      <c r="ARK2328" s="8"/>
      <c r="ARL2328" s="8"/>
      <c r="ARM2328" s="8"/>
      <c r="ARN2328" s="8"/>
      <c r="ARO2328" s="8"/>
      <c r="ARP2328" s="8"/>
      <c r="ARQ2328" s="8"/>
      <c r="ARR2328" s="8"/>
      <c r="ARS2328" s="8"/>
      <c r="ART2328" s="8"/>
      <c r="ARU2328" s="8"/>
      <c r="ARV2328" s="8"/>
      <c r="ARW2328" s="8"/>
      <c r="ARX2328" s="8"/>
      <c r="ARY2328" s="8"/>
      <c r="ARZ2328" s="8"/>
      <c r="ASA2328" s="8"/>
      <c r="ASB2328" s="8"/>
      <c r="ASC2328" s="8"/>
      <c r="ASD2328" s="8"/>
      <c r="ASE2328" s="8"/>
      <c r="ASF2328" s="8"/>
      <c r="ASG2328" s="8"/>
      <c r="ASH2328" s="8"/>
      <c r="ASI2328" s="8"/>
      <c r="ASJ2328" s="8"/>
      <c r="ASK2328" s="8"/>
      <c r="ASL2328" s="8"/>
      <c r="ASM2328" s="8"/>
      <c r="ASN2328" s="8"/>
      <c r="ASO2328" s="8"/>
      <c r="ASP2328" s="8"/>
      <c r="ASQ2328" s="8"/>
      <c r="ASR2328" s="8"/>
      <c r="ASS2328" s="8"/>
      <c r="AST2328" s="8"/>
      <c r="ASU2328" s="8"/>
      <c r="ASV2328" s="8"/>
      <c r="ASW2328" s="8"/>
      <c r="ASX2328" s="8"/>
      <c r="ASY2328" s="8"/>
      <c r="ASZ2328" s="8"/>
      <c r="ATA2328" s="8"/>
      <c r="ATB2328" s="8"/>
      <c r="ATC2328" s="8"/>
      <c r="ATD2328" s="8"/>
      <c r="ATE2328" s="8"/>
      <c r="ATF2328" s="8"/>
      <c r="ATG2328" s="8"/>
      <c r="ATH2328" s="8"/>
      <c r="ATI2328" s="8"/>
      <c r="ATJ2328" s="8"/>
      <c r="ATK2328" s="8"/>
      <c r="ATL2328" s="8"/>
      <c r="ATM2328" s="8"/>
      <c r="ATN2328" s="8"/>
      <c r="ATO2328" s="8"/>
      <c r="ATP2328" s="8"/>
      <c r="ATQ2328" s="8"/>
      <c r="ATR2328" s="8"/>
      <c r="ATS2328" s="8"/>
      <c r="ATT2328" s="8"/>
      <c r="ATU2328" s="8"/>
      <c r="ATV2328" s="8"/>
      <c r="ATW2328" s="8"/>
      <c r="ATX2328" s="8"/>
      <c r="ATY2328" s="8"/>
      <c r="ATZ2328" s="8"/>
      <c r="AUA2328" s="8"/>
      <c r="AUB2328" s="8"/>
      <c r="AUC2328" s="8"/>
      <c r="AUD2328" s="8"/>
      <c r="AUE2328" s="8"/>
      <c r="AUF2328" s="8"/>
      <c r="AUG2328" s="8"/>
      <c r="AUH2328" s="8"/>
      <c r="AUI2328" s="8"/>
      <c r="AUJ2328" s="8"/>
      <c r="AUK2328" s="8"/>
      <c r="AUL2328" s="8"/>
      <c r="AUM2328" s="8"/>
      <c r="AUN2328" s="8"/>
      <c r="AUO2328" s="8"/>
      <c r="AUP2328" s="8"/>
      <c r="AUQ2328" s="8"/>
      <c r="AUR2328" s="8"/>
      <c r="AUS2328" s="8"/>
      <c r="AUT2328" s="8"/>
      <c r="AUU2328" s="8"/>
      <c r="AUV2328" s="8"/>
      <c r="AUW2328" s="8"/>
      <c r="AUX2328" s="8"/>
      <c r="AUY2328" s="8"/>
      <c r="AUZ2328" s="8"/>
      <c r="AVA2328" s="8"/>
      <c r="AVB2328" s="8"/>
      <c r="AVC2328" s="8"/>
      <c r="AVD2328" s="8"/>
      <c r="AVE2328" s="8"/>
      <c r="AVF2328" s="8"/>
      <c r="AVG2328" s="8"/>
      <c r="AVH2328" s="8"/>
      <c r="AVI2328" s="8"/>
      <c r="AVJ2328" s="8"/>
      <c r="AVK2328" s="8"/>
      <c r="AVL2328" s="8"/>
      <c r="AVM2328" s="8"/>
      <c r="AVN2328" s="8"/>
      <c r="AVO2328" s="8"/>
      <c r="AVP2328" s="8"/>
      <c r="AVQ2328" s="8"/>
      <c r="AVR2328" s="8"/>
      <c r="AVS2328" s="8"/>
      <c r="AVT2328" s="8"/>
      <c r="AVU2328" s="8"/>
      <c r="AVV2328" s="8"/>
      <c r="AVW2328" s="8"/>
      <c r="AVX2328" s="8"/>
      <c r="AVY2328" s="8"/>
      <c r="AVZ2328" s="8"/>
      <c r="AWA2328" s="8"/>
      <c r="AWB2328" s="8"/>
      <c r="AWC2328" s="8"/>
      <c r="AWD2328" s="8"/>
      <c r="AWE2328" s="8"/>
      <c r="AWF2328" s="8"/>
      <c r="AWG2328" s="8"/>
      <c r="AWH2328" s="8"/>
      <c r="AWI2328" s="8"/>
      <c r="AWJ2328" s="8"/>
      <c r="AWK2328" s="8"/>
      <c r="AWL2328" s="8"/>
      <c r="AWM2328" s="8"/>
      <c r="AWN2328" s="8"/>
      <c r="AWO2328" s="8"/>
      <c r="AWP2328" s="8"/>
      <c r="AWQ2328" s="8"/>
      <c r="AWR2328" s="8"/>
      <c r="AWS2328" s="8"/>
      <c r="AWT2328" s="8"/>
      <c r="AWU2328" s="8"/>
      <c r="AWV2328" s="8"/>
      <c r="AWW2328" s="8"/>
      <c r="AWX2328" s="8"/>
      <c r="AWY2328" s="8"/>
      <c r="AWZ2328" s="8"/>
      <c r="AXA2328" s="8"/>
      <c r="AXB2328" s="8"/>
      <c r="AXC2328" s="8"/>
      <c r="AXD2328" s="8"/>
      <c r="AXE2328" s="8"/>
      <c r="AXF2328" s="8"/>
      <c r="AXG2328" s="8"/>
      <c r="AXH2328" s="8"/>
      <c r="AXI2328" s="8"/>
      <c r="AXJ2328" s="8"/>
      <c r="AXK2328" s="8"/>
      <c r="AXL2328" s="8"/>
      <c r="AXM2328" s="8"/>
      <c r="AXN2328" s="8"/>
      <c r="AXO2328" s="8"/>
      <c r="AXP2328" s="8"/>
      <c r="AXQ2328" s="8"/>
      <c r="AXR2328" s="8"/>
      <c r="AXS2328" s="8"/>
      <c r="AXT2328" s="8"/>
      <c r="AXU2328" s="8"/>
      <c r="AXV2328" s="8"/>
      <c r="AXW2328" s="8"/>
      <c r="AXX2328" s="8"/>
      <c r="AXY2328" s="8"/>
      <c r="AXZ2328" s="8"/>
      <c r="AYA2328" s="8"/>
      <c r="AYB2328" s="8"/>
      <c r="AYC2328" s="8"/>
      <c r="AYD2328" s="8"/>
      <c r="AYE2328" s="8"/>
      <c r="AYF2328" s="8"/>
      <c r="AYG2328" s="8"/>
      <c r="AYH2328" s="8"/>
      <c r="AYI2328" s="8"/>
      <c r="AYJ2328" s="8"/>
      <c r="AYK2328" s="8"/>
      <c r="AYL2328" s="8"/>
      <c r="AYM2328" s="8"/>
      <c r="AYN2328" s="8"/>
      <c r="AYO2328" s="8"/>
      <c r="AYP2328" s="8"/>
      <c r="AYQ2328" s="8"/>
      <c r="AYR2328" s="8"/>
      <c r="AYS2328" s="8"/>
      <c r="AYT2328" s="8"/>
      <c r="AYU2328" s="8"/>
      <c r="AYV2328" s="8"/>
      <c r="AYW2328" s="8"/>
      <c r="AYX2328" s="8"/>
      <c r="AYY2328" s="8"/>
      <c r="AYZ2328" s="8"/>
      <c r="AZA2328" s="8"/>
      <c r="AZB2328" s="8"/>
      <c r="AZC2328" s="8"/>
      <c r="AZD2328" s="8"/>
      <c r="AZE2328" s="8"/>
      <c r="AZF2328" s="8"/>
      <c r="AZG2328" s="8"/>
      <c r="AZH2328" s="8"/>
      <c r="AZI2328" s="8"/>
      <c r="AZJ2328" s="8"/>
      <c r="AZK2328" s="8"/>
      <c r="AZL2328" s="8"/>
      <c r="AZM2328" s="8"/>
      <c r="AZN2328" s="8"/>
      <c r="AZO2328" s="8"/>
      <c r="AZP2328" s="8"/>
      <c r="AZQ2328" s="8"/>
      <c r="AZR2328" s="8"/>
      <c r="AZS2328" s="8"/>
      <c r="AZT2328" s="8"/>
      <c r="AZU2328" s="8"/>
      <c r="AZV2328" s="8"/>
      <c r="AZW2328" s="8"/>
      <c r="AZX2328" s="8"/>
      <c r="AZY2328" s="8"/>
      <c r="AZZ2328" s="8"/>
      <c r="BAA2328" s="8"/>
      <c r="BAB2328" s="8"/>
      <c r="BAC2328" s="8"/>
      <c r="BAD2328" s="8"/>
      <c r="BAE2328" s="8"/>
      <c r="BAF2328" s="8"/>
      <c r="BAG2328" s="8"/>
      <c r="BAH2328" s="8"/>
      <c r="BAI2328" s="8"/>
      <c r="BAJ2328" s="8"/>
      <c r="BAK2328" s="8"/>
      <c r="BAL2328" s="8"/>
      <c r="BAM2328" s="8"/>
      <c r="BAN2328" s="8"/>
      <c r="BAO2328" s="8"/>
      <c r="BAP2328" s="8"/>
      <c r="BAQ2328" s="8"/>
      <c r="BAR2328" s="8"/>
      <c r="BAS2328" s="8"/>
      <c r="BAT2328" s="8"/>
      <c r="BAU2328" s="8"/>
      <c r="BAV2328" s="8"/>
      <c r="BAW2328" s="8"/>
      <c r="BAX2328" s="8"/>
      <c r="BAY2328" s="8"/>
      <c r="BAZ2328" s="8"/>
      <c r="BBA2328" s="8"/>
      <c r="BBB2328" s="8"/>
      <c r="BBC2328" s="8"/>
      <c r="BBD2328" s="8"/>
      <c r="BBE2328" s="8"/>
      <c r="BBF2328" s="8"/>
      <c r="BBG2328" s="8"/>
      <c r="BBH2328" s="8"/>
      <c r="BBI2328" s="8"/>
      <c r="BBJ2328" s="8"/>
      <c r="BBK2328" s="8"/>
      <c r="BBL2328" s="8"/>
      <c r="BBM2328" s="8"/>
      <c r="BBN2328" s="8"/>
      <c r="BBO2328" s="8"/>
      <c r="BBP2328" s="8"/>
      <c r="BBQ2328" s="8"/>
      <c r="BBR2328" s="8"/>
      <c r="BBS2328" s="8"/>
      <c r="BBT2328" s="8"/>
      <c r="BBU2328" s="8"/>
      <c r="BBV2328" s="8"/>
      <c r="BBW2328" s="8"/>
      <c r="BBX2328" s="8"/>
      <c r="BBY2328" s="8"/>
      <c r="BBZ2328" s="8"/>
      <c r="BCA2328" s="8"/>
      <c r="BCB2328" s="8"/>
      <c r="BCC2328" s="8"/>
      <c r="BCD2328" s="8"/>
      <c r="BCE2328" s="8"/>
      <c r="BCF2328" s="8"/>
      <c r="BCG2328" s="8"/>
      <c r="BCH2328" s="8"/>
      <c r="BCI2328" s="8"/>
      <c r="BCJ2328" s="8"/>
      <c r="BCK2328" s="8"/>
      <c r="BCL2328" s="8"/>
      <c r="BCM2328" s="8"/>
      <c r="BCN2328" s="8"/>
      <c r="BCO2328" s="8"/>
      <c r="BCP2328" s="8"/>
      <c r="BCQ2328" s="8"/>
      <c r="BCR2328" s="8"/>
      <c r="BCS2328" s="8"/>
      <c r="BCT2328" s="8"/>
      <c r="BCU2328" s="8"/>
      <c r="BCV2328" s="8"/>
      <c r="BCW2328" s="8"/>
      <c r="BCX2328" s="8"/>
      <c r="BCY2328" s="8"/>
      <c r="BCZ2328" s="8"/>
      <c r="BDA2328" s="8"/>
      <c r="BDB2328" s="8"/>
      <c r="BDC2328" s="8"/>
      <c r="BDD2328" s="8"/>
      <c r="BDE2328" s="8"/>
      <c r="BDF2328" s="8"/>
      <c r="BDG2328" s="8"/>
      <c r="BDH2328" s="8"/>
      <c r="BDI2328" s="8"/>
      <c r="BDJ2328" s="8"/>
      <c r="BDK2328" s="8"/>
      <c r="BDL2328" s="8"/>
      <c r="BDM2328" s="8"/>
      <c r="BDN2328" s="8"/>
      <c r="BDO2328" s="8"/>
      <c r="BDP2328" s="8"/>
      <c r="BDQ2328" s="8"/>
      <c r="BDR2328" s="8"/>
      <c r="BDS2328" s="8"/>
      <c r="BDT2328" s="8"/>
      <c r="BDU2328" s="8"/>
      <c r="BDV2328" s="8"/>
      <c r="BDW2328" s="8"/>
      <c r="BDX2328" s="8"/>
      <c r="BDY2328" s="8"/>
      <c r="BDZ2328" s="8"/>
      <c r="BEA2328" s="8"/>
      <c r="BEB2328" s="8"/>
      <c r="BEC2328" s="8"/>
      <c r="BED2328" s="8"/>
      <c r="BEE2328" s="8"/>
      <c r="BEF2328" s="8"/>
      <c r="BEG2328" s="8"/>
      <c r="BEH2328" s="8"/>
      <c r="BEI2328" s="8"/>
      <c r="BEJ2328" s="8"/>
      <c r="BEK2328" s="8"/>
      <c r="BEL2328" s="8"/>
      <c r="BEM2328" s="8"/>
      <c r="BEN2328" s="8"/>
      <c r="BEO2328" s="8"/>
      <c r="BEP2328" s="8"/>
      <c r="BEQ2328" s="8"/>
      <c r="BER2328" s="8"/>
      <c r="BES2328" s="8"/>
      <c r="BET2328" s="8"/>
      <c r="BEU2328" s="8"/>
      <c r="BEV2328" s="8"/>
      <c r="BEW2328" s="8"/>
      <c r="BEX2328" s="8"/>
      <c r="BEY2328" s="8"/>
      <c r="BEZ2328" s="8"/>
      <c r="BFA2328" s="8"/>
      <c r="BFB2328" s="8"/>
      <c r="BFC2328" s="8"/>
      <c r="BFD2328" s="8"/>
      <c r="BFE2328" s="8"/>
      <c r="BFF2328" s="8"/>
      <c r="BFG2328" s="8"/>
      <c r="BFH2328" s="8"/>
      <c r="BFI2328" s="8"/>
      <c r="BFJ2328" s="8"/>
      <c r="BFK2328" s="8"/>
      <c r="BFL2328" s="8"/>
      <c r="BFM2328" s="8"/>
      <c r="BFN2328" s="8"/>
      <c r="BFO2328" s="8"/>
      <c r="BFP2328" s="8"/>
      <c r="BFQ2328" s="8"/>
      <c r="BFR2328" s="8"/>
      <c r="BFS2328" s="8"/>
      <c r="BFT2328" s="8"/>
      <c r="BFU2328" s="8"/>
      <c r="BFV2328" s="8"/>
      <c r="BFW2328" s="8"/>
      <c r="BFX2328" s="8"/>
      <c r="BFY2328" s="8"/>
      <c r="BFZ2328" s="8"/>
      <c r="BGA2328" s="8"/>
      <c r="BGB2328" s="8"/>
      <c r="BGC2328" s="8"/>
      <c r="BGD2328" s="8"/>
      <c r="BGE2328" s="8"/>
      <c r="BGF2328" s="8"/>
      <c r="BGG2328" s="8"/>
      <c r="BGH2328" s="8"/>
      <c r="BGI2328" s="8"/>
      <c r="BGJ2328" s="8"/>
      <c r="BGK2328" s="8"/>
      <c r="BGL2328" s="8"/>
      <c r="BGM2328" s="8"/>
      <c r="BGN2328" s="8"/>
      <c r="BGO2328" s="8"/>
      <c r="BGP2328" s="8"/>
      <c r="BGQ2328" s="8"/>
      <c r="BGR2328" s="8"/>
      <c r="BGS2328" s="8"/>
      <c r="BGT2328" s="8"/>
      <c r="BGU2328" s="8"/>
      <c r="BGV2328" s="8"/>
      <c r="BGW2328" s="8"/>
      <c r="BGX2328" s="8"/>
      <c r="BGY2328" s="8"/>
      <c r="BGZ2328" s="8"/>
      <c r="BHA2328" s="8"/>
      <c r="BHB2328" s="8"/>
      <c r="BHC2328" s="8"/>
      <c r="BHD2328" s="8"/>
      <c r="BHE2328" s="8"/>
      <c r="BHF2328" s="8"/>
      <c r="BHG2328" s="8"/>
      <c r="BHH2328" s="8"/>
      <c r="BHI2328" s="8"/>
      <c r="BHJ2328" s="8"/>
      <c r="BHK2328" s="8"/>
      <c r="BHL2328" s="8"/>
      <c r="BHM2328" s="8"/>
      <c r="BHN2328" s="8"/>
      <c r="BHO2328" s="8"/>
      <c r="BHP2328" s="8"/>
      <c r="BHQ2328" s="8"/>
      <c r="BHR2328" s="8"/>
      <c r="BHS2328" s="8"/>
      <c r="BHT2328" s="8"/>
      <c r="BHU2328" s="8"/>
      <c r="BHV2328" s="8"/>
      <c r="BHW2328" s="8"/>
      <c r="BHX2328" s="8"/>
      <c r="BHY2328" s="8"/>
      <c r="BHZ2328" s="8"/>
      <c r="BIA2328" s="8"/>
      <c r="BIB2328" s="8"/>
      <c r="BIC2328" s="8"/>
      <c r="BID2328" s="8"/>
      <c r="BIE2328" s="8"/>
      <c r="BIF2328" s="8"/>
      <c r="BIG2328" s="8"/>
      <c r="BIH2328" s="8"/>
      <c r="BII2328" s="8"/>
      <c r="BIJ2328" s="8"/>
      <c r="BIK2328" s="8"/>
      <c r="BIL2328" s="8"/>
      <c r="BIM2328" s="8"/>
      <c r="BIN2328" s="8"/>
      <c r="BIO2328" s="8"/>
      <c r="BIP2328" s="8"/>
      <c r="BIQ2328" s="8"/>
      <c r="BIR2328" s="8"/>
      <c r="BIS2328" s="8"/>
      <c r="BIT2328" s="8"/>
      <c r="BIU2328" s="8"/>
      <c r="BIV2328" s="8"/>
      <c r="BIW2328" s="8"/>
      <c r="BIX2328" s="8"/>
      <c r="BIY2328" s="8"/>
      <c r="BIZ2328" s="8"/>
      <c r="BJA2328" s="8"/>
      <c r="BJB2328" s="8"/>
      <c r="BJC2328" s="8"/>
      <c r="BJD2328" s="8"/>
      <c r="BJE2328" s="8"/>
      <c r="BJF2328" s="8"/>
      <c r="BJG2328" s="8"/>
      <c r="BJH2328" s="8"/>
      <c r="BJI2328" s="8"/>
      <c r="BJJ2328" s="8"/>
      <c r="BJK2328" s="8"/>
      <c r="BJL2328" s="8"/>
      <c r="BJM2328" s="8"/>
      <c r="BJN2328" s="8"/>
      <c r="BJO2328" s="8"/>
      <c r="BJP2328" s="8"/>
      <c r="BJQ2328" s="8"/>
      <c r="BJR2328" s="8"/>
      <c r="BJS2328" s="8"/>
      <c r="BJT2328" s="8"/>
      <c r="BJU2328" s="8"/>
      <c r="BJV2328" s="8"/>
      <c r="BJW2328" s="8"/>
      <c r="BJX2328" s="8"/>
      <c r="BJY2328" s="8"/>
      <c r="BJZ2328" s="8"/>
      <c r="BKA2328" s="8"/>
      <c r="BKB2328" s="8"/>
      <c r="BKC2328" s="8"/>
      <c r="BKD2328" s="8"/>
      <c r="BKE2328" s="8"/>
      <c r="BKF2328" s="8"/>
    </row>
    <row r="2329" spans="1:1645" ht="15.9" customHeight="1">
      <c r="A2329" s="28">
        <v>43343</v>
      </c>
      <c r="B2329" s="1" t="s">
        <v>4747</v>
      </c>
      <c r="C2329" s="13">
        <f t="shared" si="73"/>
        <v>2</v>
      </c>
      <c r="D2329" s="1" t="s">
        <v>5214</v>
      </c>
      <c r="E2329" s="13">
        <v>2310</v>
      </c>
      <c r="F2329" s="13"/>
      <c r="G2329" s="1" t="s">
        <v>5157</v>
      </c>
      <c r="K2329" s="1" t="s">
        <v>4865</v>
      </c>
      <c r="Q2329" s="51" t="s">
        <v>7539</v>
      </c>
    </row>
    <row r="2330" spans="1:1645" ht="15.9" customHeight="1">
      <c r="A2330" s="28">
        <v>43343</v>
      </c>
      <c r="B2330" s="1" t="s">
        <v>4747</v>
      </c>
      <c r="C2330" s="13">
        <f t="shared" si="73"/>
        <v>2</v>
      </c>
      <c r="D2330" s="1" t="s">
        <v>5214</v>
      </c>
      <c r="E2330" s="13">
        <v>2310</v>
      </c>
      <c r="F2330" s="13"/>
      <c r="G2330" s="1" t="s">
        <v>5158</v>
      </c>
      <c r="Z2330" s="1" t="s">
        <v>5159</v>
      </c>
      <c r="AB2330" s="1" t="s">
        <v>5160</v>
      </c>
    </row>
    <row r="2331" spans="1:1645" ht="15.9" customHeight="1">
      <c r="A2331" s="28">
        <v>43343</v>
      </c>
      <c r="B2331" s="1" t="s">
        <v>4747</v>
      </c>
      <c r="C2331" s="13">
        <f t="shared" si="73"/>
        <v>2</v>
      </c>
      <c r="D2331" s="1" t="s">
        <v>5214</v>
      </c>
      <c r="E2331" s="13">
        <v>2320</v>
      </c>
      <c r="F2331" s="13"/>
      <c r="G2331" s="1" t="s">
        <v>5162</v>
      </c>
      <c r="AB2331" s="1" t="s">
        <v>5163</v>
      </c>
      <c r="AE2331" s="1" t="s">
        <v>5164</v>
      </c>
    </row>
    <row r="2332" spans="1:1645" ht="15.9" customHeight="1">
      <c r="A2332" s="28">
        <v>43342</v>
      </c>
      <c r="B2332" s="1" t="s">
        <v>4747</v>
      </c>
      <c r="C2332" s="13">
        <f t="shared" si="73"/>
        <v>1</v>
      </c>
      <c r="D2332" s="1" t="s">
        <v>5214</v>
      </c>
      <c r="E2332" s="13">
        <v>2320</v>
      </c>
      <c r="F2332" s="13"/>
      <c r="G2332" s="1" t="s">
        <v>5226</v>
      </c>
      <c r="AB2332" s="1" t="s">
        <v>5227</v>
      </c>
    </row>
    <row r="2333" spans="1:1645" ht="15.9" customHeight="1">
      <c r="A2333" s="28">
        <v>43343</v>
      </c>
      <c r="B2333" s="1" t="s">
        <v>4747</v>
      </c>
      <c r="C2333" s="13">
        <f t="shared" si="73"/>
        <v>0</v>
      </c>
      <c r="D2333" s="1" t="s">
        <v>5214</v>
      </c>
      <c r="E2333" s="13">
        <v>2320</v>
      </c>
      <c r="F2333" s="13"/>
      <c r="G2333" s="1" t="s">
        <v>5161</v>
      </c>
    </row>
    <row r="2334" spans="1:1645" ht="15.9" customHeight="1">
      <c r="A2334" s="28">
        <v>43343</v>
      </c>
      <c r="B2334" s="1" t="s">
        <v>4747</v>
      </c>
      <c r="C2334" s="13">
        <f t="shared" si="73"/>
        <v>1</v>
      </c>
      <c r="D2334" s="1" t="s">
        <v>5214</v>
      </c>
      <c r="E2334" s="13">
        <v>2409</v>
      </c>
      <c r="F2334" s="13"/>
      <c r="G2334" s="1" t="s">
        <v>7057</v>
      </c>
      <c r="K2334" s="1" t="s">
        <v>7058</v>
      </c>
    </row>
    <row r="2335" spans="1:1645" ht="15.9" customHeight="1">
      <c r="A2335" s="28">
        <v>43343</v>
      </c>
      <c r="B2335" s="1" t="s">
        <v>4747</v>
      </c>
      <c r="C2335" s="13">
        <f t="shared" si="73"/>
        <v>1</v>
      </c>
      <c r="D2335" s="1" t="s">
        <v>5214</v>
      </c>
      <c r="E2335" s="13">
        <v>2410</v>
      </c>
      <c r="F2335" s="13"/>
      <c r="G2335" s="1" t="s">
        <v>5228</v>
      </c>
      <c r="I2335" s="1" t="s">
        <v>5229</v>
      </c>
    </row>
    <row r="2336" spans="1:1645" ht="15.9" customHeight="1">
      <c r="A2336" s="28">
        <v>43343</v>
      </c>
      <c r="B2336" s="1" t="s">
        <v>4747</v>
      </c>
      <c r="C2336" s="13">
        <f t="shared" si="73"/>
        <v>4</v>
      </c>
      <c r="D2336" s="1" t="s">
        <v>5214</v>
      </c>
      <c r="E2336" s="13">
        <v>2410</v>
      </c>
      <c r="F2336" s="13"/>
      <c r="G2336" s="1" t="s">
        <v>5170</v>
      </c>
      <c r="AB2336" s="1" t="s">
        <v>5169</v>
      </c>
      <c r="AE2336" s="1" t="s">
        <v>5171</v>
      </c>
      <c r="AG2336" s="1" t="s">
        <v>5171</v>
      </c>
      <c r="AI2336" s="1" t="s">
        <v>5171</v>
      </c>
    </row>
    <row r="2337" spans="1:36" ht="15.9" customHeight="1">
      <c r="A2337" s="28">
        <v>43343</v>
      </c>
      <c r="B2337" s="1" t="s">
        <v>4747</v>
      </c>
      <c r="C2337" s="13">
        <f t="shared" si="73"/>
        <v>1</v>
      </c>
      <c r="D2337" s="1" t="s">
        <v>5214</v>
      </c>
      <c r="E2337" s="13">
        <v>2410</v>
      </c>
      <c r="F2337" s="13"/>
      <c r="G2337" s="1" t="s">
        <v>5165</v>
      </c>
      <c r="AB2337" s="1" t="s">
        <v>5166</v>
      </c>
    </row>
    <row r="2338" spans="1:36" ht="15.9" customHeight="1">
      <c r="A2338" s="28">
        <v>43343</v>
      </c>
      <c r="B2338" s="1" t="s">
        <v>4747</v>
      </c>
      <c r="C2338" s="13">
        <f t="shared" si="73"/>
        <v>1</v>
      </c>
      <c r="D2338" s="1" t="s">
        <v>5214</v>
      </c>
      <c r="E2338" s="13">
        <v>2410</v>
      </c>
      <c r="F2338" s="13"/>
      <c r="G2338" s="1" t="s">
        <v>5167</v>
      </c>
      <c r="AB2338" s="1" t="s">
        <v>5168</v>
      </c>
    </row>
    <row r="2339" spans="1:36" ht="15.9" customHeight="1">
      <c r="A2339" s="28">
        <v>43343</v>
      </c>
      <c r="B2339" s="1" t="s">
        <v>4747</v>
      </c>
      <c r="C2339" s="13">
        <f t="shared" si="73"/>
        <v>1</v>
      </c>
      <c r="D2339" s="1" t="s">
        <v>5214</v>
      </c>
      <c r="E2339" s="13">
        <v>2430</v>
      </c>
      <c r="F2339" s="13"/>
      <c r="G2339" s="1" t="s">
        <v>5172</v>
      </c>
      <c r="AB2339" s="1" t="s">
        <v>5173</v>
      </c>
    </row>
    <row r="2340" spans="1:36" ht="15.9" customHeight="1">
      <c r="A2340" s="28">
        <v>43342</v>
      </c>
      <c r="B2340" s="1" t="s">
        <v>4747</v>
      </c>
      <c r="C2340" s="13">
        <f t="shared" si="73"/>
        <v>1</v>
      </c>
      <c r="D2340" s="1" t="s">
        <v>5214</v>
      </c>
      <c r="E2340" s="13">
        <v>2440</v>
      </c>
      <c r="F2340" s="13"/>
      <c r="G2340" s="1" t="s">
        <v>5174</v>
      </c>
      <c r="AB2340" s="1" t="s">
        <v>5175</v>
      </c>
    </row>
    <row r="2341" spans="1:36" ht="15.9" customHeight="1">
      <c r="A2341" s="28">
        <v>43343</v>
      </c>
      <c r="B2341" s="1" t="s">
        <v>4747</v>
      </c>
      <c r="C2341" s="13">
        <f t="shared" si="73"/>
        <v>1</v>
      </c>
      <c r="D2341" s="1" t="s">
        <v>5214</v>
      </c>
      <c r="E2341" s="13">
        <v>2460</v>
      </c>
      <c r="F2341" s="13"/>
      <c r="G2341" s="1" t="s">
        <v>7068</v>
      </c>
      <c r="L2341" s="1" t="s">
        <v>7069</v>
      </c>
    </row>
    <row r="2342" spans="1:36" ht="15.9" customHeight="1">
      <c r="A2342" s="28">
        <v>43343</v>
      </c>
      <c r="B2342" s="1" t="s">
        <v>4747</v>
      </c>
      <c r="C2342" s="13">
        <f t="shared" si="73"/>
        <v>1</v>
      </c>
      <c r="D2342" s="1" t="s">
        <v>5214</v>
      </c>
      <c r="E2342" s="13">
        <v>2460</v>
      </c>
      <c r="F2342" s="13"/>
      <c r="G2342" s="1" t="s">
        <v>5176</v>
      </c>
      <c r="I2342" s="1" t="s">
        <v>5177</v>
      </c>
    </row>
    <row r="2343" spans="1:36" ht="15.9" customHeight="1">
      <c r="A2343" s="28">
        <v>43343</v>
      </c>
      <c r="B2343" s="1" t="s">
        <v>4747</v>
      </c>
      <c r="C2343" s="13">
        <f t="shared" si="73"/>
        <v>1</v>
      </c>
      <c r="D2343" s="1" t="s">
        <v>5214</v>
      </c>
      <c r="E2343" s="13">
        <v>2460</v>
      </c>
      <c r="F2343" s="13"/>
      <c r="G2343" s="1" t="s">
        <v>5178</v>
      </c>
      <c r="K2343" s="1" t="s">
        <v>5179</v>
      </c>
    </row>
    <row r="2344" spans="1:36" ht="15.9" customHeight="1">
      <c r="A2344" s="28">
        <v>43343</v>
      </c>
      <c r="B2344" s="1" t="s">
        <v>4747</v>
      </c>
      <c r="C2344" s="13">
        <f t="shared" si="73"/>
        <v>1</v>
      </c>
      <c r="D2344" s="1" t="s">
        <v>5214</v>
      </c>
      <c r="E2344" s="13">
        <v>2460</v>
      </c>
      <c r="F2344" s="13"/>
      <c r="G2344" s="1" t="s">
        <v>5180</v>
      </c>
      <c r="Z2344" s="1" t="s">
        <v>5181</v>
      </c>
    </row>
    <row r="2345" spans="1:36" ht="15.9" customHeight="1">
      <c r="A2345" s="28">
        <v>43343</v>
      </c>
      <c r="B2345" s="1" t="s">
        <v>4747</v>
      </c>
      <c r="C2345" s="13">
        <f t="shared" si="73"/>
        <v>1</v>
      </c>
      <c r="D2345" s="1" t="s">
        <v>5214</v>
      </c>
      <c r="E2345" s="13">
        <v>2510</v>
      </c>
      <c r="F2345" s="13"/>
      <c r="G2345" s="1" t="s">
        <v>7070</v>
      </c>
      <c r="L2345" s="1" t="s">
        <v>7071</v>
      </c>
    </row>
    <row r="2346" spans="1:36" ht="15.9" customHeight="1">
      <c r="A2346" s="28">
        <v>43343</v>
      </c>
      <c r="B2346" s="1" t="s">
        <v>4747</v>
      </c>
      <c r="C2346" s="13">
        <f t="shared" si="73"/>
        <v>2</v>
      </c>
      <c r="D2346" s="1" t="s">
        <v>5214</v>
      </c>
      <c r="E2346" s="13">
        <v>2510</v>
      </c>
      <c r="F2346" s="13"/>
      <c r="G2346" s="1" t="s">
        <v>5183</v>
      </c>
      <c r="L2346" s="1" t="s">
        <v>3723</v>
      </c>
      <c r="AC2346" s="1" t="s">
        <v>5184</v>
      </c>
    </row>
    <row r="2347" spans="1:36" ht="15.9" customHeight="1">
      <c r="A2347" s="28">
        <v>43343</v>
      </c>
      <c r="B2347" s="1" t="s">
        <v>4747</v>
      </c>
      <c r="C2347" s="13">
        <f t="shared" si="73"/>
        <v>1</v>
      </c>
      <c r="D2347" s="1" t="s">
        <v>5214</v>
      </c>
      <c r="E2347" s="13">
        <v>2510</v>
      </c>
      <c r="F2347" s="13"/>
      <c r="G2347" s="1" t="s">
        <v>5185</v>
      </c>
      <c r="H2347" s="1" t="s">
        <v>6587</v>
      </c>
    </row>
    <row r="2348" spans="1:36" ht="15.9" customHeight="1">
      <c r="A2348" s="28">
        <v>43343</v>
      </c>
      <c r="B2348" s="1" t="s">
        <v>4747</v>
      </c>
      <c r="C2348" s="13">
        <f t="shared" si="73"/>
        <v>5</v>
      </c>
      <c r="D2348" s="1" t="s">
        <v>5214</v>
      </c>
      <c r="E2348" s="13">
        <v>2510</v>
      </c>
      <c r="F2348" s="13"/>
      <c r="G2348" s="1" t="s">
        <v>5186</v>
      </c>
      <c r="H2348" s="1" t="s">
        <v>6586</v>
      </c>
      <c r="AE2348" s="1" t="s">
        <v>5187</v>
      </c>
      <c r="AG2348" s="1" t="s">
        <v>5188</v>
      </c>
      <c r="AI2348" s="1" t="s">
        <v>5188</v>
      </c>
      <c r="AJ2348" s="1" t="s">
        <v>6924</v>
      </c>
    </row>
    <row r="2349" spans="1:36" ht="15.9" customHeight="1">
      <c r="A2349" s="28">
        <v>43343</v>
      </c>
      <c r="B2349" s="1" t="s">
        <v>4747</v>
      </c>
      <c r="C2349" s="13">
        <f t="shared" si="73"/>
        <v>0</v>
      </c>
      <c r="D2349" s="1" t="s">
        <v>5214</v>
      </c>
      <c r="E2349" s="13">
        <v>2510</v>
      </c>
      <c r="F2349" s="13"/>
      <c r="G2349" s="11" t="s">
        <v>5182</v>
      </c>
    </row>
    <row r="2350" spans="1:36" ht="15.9" customHeight="1">
      <c r="A2350" s="28">
        <v>43342</v>
      </c>
      <c r="B2350" s="1" t="s">
        <v>4747</v>
      </c>
      <c r="C2350" s="13">
        <f t="shared" si="73"/>
        <v>1</v>
      </c>
      <c r="D2350" s="1" t="s">
        <v>5214</v>
      </c>
      <c r="E2350" s="13">
        <v>2620</v>
      </c>
      <c r="F2350" s="13"/>
      <c r="G2350" s="1" t="s">
        <v>7525</v>
      </c>
      <c r="L2350" s="1" t="s">
        <v>7526</v>
      </c>
    </row>
    <row r="2351" spans="1:36" ht="15.9" customHeight="1">
      <c r="A2351" s="28">
        <v>43343</v>
      </c>
      <c r="B2351" s="1" t="s">
        <v>4747</v>
      </c>
      <c r="C2351" s="13">
        <f t="shared" si="73"/>
        <v>1</v>
      </c>
      <c r="D2351" s="1" t="s">
        <v>5214</v>
      </c>
      <c r="E2351" s="13">
        <v>2620</v>
      </c>
      <c r="F2351" s="13"/>
      <c r="G2351" s="1" t="s">
        <v>6903</v>
      </c>
      <c r="AJ2351" s="1" t="s">
        <v>6904</v>
      </c>
    </row>
    <row r="2352" spans="1:36" ht="15.9" customHeight="1">
      <c r="A2352" s="28">
        <v>43343</v>
      </c>
      <c r="B2352" s="1" t="s">
        <v>4747</v>
      </c>
      <c r="C2352" s="13">
        <f t="shared" si="73"/>
        <v>0</v>
      </c>
      <c r="D2352" s="1" t="s">
        <v>5214</v>
      </c>
      <c r="E2352" s="13">
        <v>2620</v>
      </c>
      <c r="F2352" s="13"/>
      <c r="G2352" s="1" t="s">
        <v>5189</v>
      </c>
    </row>
    <row r="2353" spans="1:1645" ht="15.9" customHeight="1">
      <c r="A2353" s="28">
        <v>43343</v>
      </c>
      <c r="B2353" s="1" t="s">
        <v>4747</v>
      </c>
      <c r="C2353" s="13">
        <f t="shared" si="73"/>
        <v>0</v>
      </c>
      <c r="D2353" s="1" t="s">
        <v>5214</v>
      </c>
      <c r="E2353" s="13">
        <v>2620</v>
      </c>
      <c r="F2353" s="13"/>
      <c r="G2353" s="1" t="s">
        <v>5190</v>
      </c>
    </row>
    <row r="2354" spans="1:1645" ht="15.9" customHeight="1">
      <c r="A2354" s="28">
        <v>43343</v>
      </c>
      <c r="B2354" s="1" t="s">
        <v>4747</v>
      </c>
      <c r="C2354" s="13">
        <f t="shared" si="73"/>
        <v>1</v>
      </c>
      <c r="D2354" s="1" t="s">
        <v>5214</v>
      </c>
      <c r="E2354" s="13">
        <v>2620</v>
      </c>
      <c r="F2354" s="13"/>
      <c r="G2354" s="1" t="s">
        <v>5191</v>
      </c>
      <c r="I2354" s="1" t="s">
        <v>5192</v>
      </c>
    </row>
    <row r="2355" spans="1:1645" ht="15.9" customHeight="1">
      <c r="A2355" s="28">
        <v>43553</v>
      </c>
      <c r="B2355" s="1" t="s">
        <v>4747</v>
      </c>
      <c r="C2355" s="13">
        <f t="shared" si="73"/>
        <v>0</v>
      </c>
      <c r="D2355" s="1" t="s">
        <v>5214</v>
      </c>
      <c r="E2355" s="13">
        <v>2620</v>
      </c>
      <c r="F2355" s="13"/>
      <c r="G2355" s="1" t="s">
        <v>5193</v>
      </c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  <c r="AW2355" s="12"/>
      <c r="AX2355" s="12"/>
      <c r="AY2355" s="12"/>
      <c r="AZ2355" s="12"/>
      <c r="BA2355" s="12"/>
      <c r="BB2355" s="12"/>
      <c r="BC2355" s="12"/>
      <c r="BD2355" s="12"/>
      <c r="BE2355" s="12"/>
      <c r="BF2355" s="12"/>
      <c r="BG2355" s="12"/>
      <c r="BH2355" s="12"/>
      <c r="BI2355" s="12"/>
      <c r="BJ2355" s="12"/>
      <c r="BK2355" s="12"/>
      <c r="BL2355" s="12"/>
      <c r="BM2355" s="12"/>
      <c r="BN2355" s="12"/>
      <c r="BO2355" s="12"/>
      <c r="BP2355" s="12"/>
      <c r="BQ2355" s="12"/>
      <c r="BR2355" s="12"/>
      <c r="BS2355" s="12"/>
      <c r="BT2355" s="12"/>
      <c r="BU2355" s="12"/>
      <c r="BV2355" s="12"/>
      <c r="BW2355" s="12"/>
      <c r="BX2355" s="12"/>
      <c r="BY2355" s="12"/>
      <c r="BZ2355" s="12"/>
      <c r="CA2355" s="12"/>
      <c r="CB2355" s="12"/>
      <c r="CC2355" s="12"/>
      <c r="CD2355" s="12"/>
      <c r="CE2355" s="12"/>
      <c r="CF2355" s="12"/>
      <c r="CG2355" s="12"/>
      <c r="CH2355" s="12"/>
      <c r="CI2355" s="12"/>
      <c r="CJ2355" s="12"/>
      <c r="CK2355" s="12"/>
      <c r="CL2355" s="12"/>
      <c r="CM2355" s="12"/>
      <c r="CN2355" s="12"/>
      <c r="CO2355" s="12"/>
      <c r="CP2355" s="12"/>
      <c r="CQ2355" s="12"/>
      <c r="CR2355" s="12"/>
      <c r="CS2355" s="12"/>
      <c r="CT2355" s="12"/>
      <c r="CU2355" s="12"/>
      <c r="CV2355" s="12"/>
      <c r="CW2355" s="12"/>
      <c r="CX2355" s="12"/>
      <c r="CY2355" s="12"/>
      <c r="CZ2355" s="12"/>
      <c r="DA2355" s="12"/>
      <c r="DB2355" s="12"/>
      <c r="DC2355" s="12"/>
      <c r="DD2355" s="12"/>
      <c r="DE2355" s="12"/>
      <c r="DF2355" s="12"/>
      <c r="DG2355" s="12"/>
      <c r="DH2355" s="12"/>
      <c r="DI2355" s="12"/>
      <c r="DJ2355" s="12"/>
      <c r="DK2355" s="12"/>
      <c r="DL2355" s="12"/>
      <c r="DM2355" s="12"/>
      <c r="DN2355" s="12"/>
      <c r="DO2355" s="12"/>
      <c r="DP2355" s="12"/>
      <c r="DQ2355" s="12"/>
      <c r="DR2355" s="12"/>
      <c r="DS2355" s="12"/>
      <c r="DT2355" s="12"/>
      <c r="DU2355" s="12"/>
      <c r="DV2355" s="12"/>
      <c r="DW2355" s="12"/>
      <c r="DX2355" s="12"/>
      <c r="DY2355" s="12"/>
      <c r="DZ2355" s="12"/>
      <c r="EA2355" s="12"/>
      <c r="EB2355" s="12"/>
      <c r="EC2355" s="12"/>
      <c r="ED2355" s="12"/>
      <c r="EE2355" s="12"/>
      <c r="EF2355" s="12"/>
      <c r="EG2355" s="12"/>
      <c r="EH2355" s="12"/>
      <c r="EI2355" s="12"/>
      <c r="EJ2355" s="12"/>
      <c r="EK2355" s="12"/>
      <c r="EL2355" s="12"/>
      <c r="EM2355" s="12"/>
      <c r="EN2355" s="12"/>
      <c r="EO2355" s="12"/>
      <c r="EP2355" s="12"/>
      <c r="EQ2355" s="12"/>
      <c r="ER2355" s="12"/>
      <c r="ES2355" s="12"/>
      <c r="ET2355" s="12"/>
      <c r="EU2355" s="12"/>
      <c r="EV2355" s="12"/>
      <c r="EW2355" s="12"/>
      <c r="EX2355" s="12"/>
      <c r="EY2355" s="12"/>
      <c r="EZ2355" s="12"/>
      <c r="FA2355" s="12"/>
      <c r="FB2355" s="12"/>
      <c r="FC2355" s="12"/>
      <c r="FD2355" s="12"/>
      <c r="FE2355" s="12"/>
      <c r="FF2355" s="12"/>
      <c r="FG2355" s="12"/>
      <c r="FH2355" s="12"/>
      <c r="FI2355" s="12"/>
      <c r="FJ2355" s="12"/>
      <c r="FK2355" s="12"/>
      <c r="FL2355" s="12"/>
      <c r="FM2355" s="12"/>
      <c r="FN2355" s="12"/>
      <c r="FO2355" s="12"/>
      <c r="FP2355" s="12"/>
      <c r="FQ2355" s="12"/>
      <c r="FR2355" s="12"/>
      <c r="FS2355" s="12"/>
      <c r="FT2355" s="12"/>
      <c r="FU2355" s="12"/>
      <c r="FV2355" s="12"/>
      <c r="FW2355" s="12"/>
      <c r="FX2355" s="12"/>
      <c r="FY2355" s="12"/>
      <c r="FZ2355" s="12"/>
      <c r="GA2355" s="12"/>
      <c r="GB2355" s="12"/>
      <c r="GC2355" s="12"/>
      <c r="GD2355" s="12"/>
      <c r="GE2355" s="12"/>
      <c r="GF2355" s="12"/>
      <c r="GG2355" s="12"/>
      <c r="GH2355" s="12"/>
      <c r="GI2355" s="12"/>
      <c r="GJ2355" s="12"/>
      <c r="GK2355" s="12"/>
      <c r="GL2355" s="12"/>
      <c r="GM2355" s="12"/>
      <c r="GN2355" s="12"/>
      <c r="GO2355" s="12"/>
      <c r="GP2355" s="12"/>
      <c r="GQ2355" s="12"/>
      <c r="GR2355" s="12"/>
      <c r="GS2355" s="12"/>
      <c r="GT2355" s="12"/>
      <c r="GU2355" s="12"/>
      <c r="GV2355" s="12"/>
      <c r="GW2355" s="12"/>
      <c r="GX2355" s="12"/>
      <c r="GY2355" s="12"/>
      <c r="GZ2355" s="12"/>
      <c r="HA2355" s="12"/>
      <c r="HB2355" s="12"/>
      <c r="HC2355" s="12"/>
      <c r="HD2355" s="12"/>
      <c r="HE2355" s="12"/>
      <c r="HF2355" s="12"/>
      <c r="HG2355" s="12"/>
      <c r="HH2355" s="12"/>
      <c r="HI2355" s="12"/>
      <c r="HJ2355" s="12"/>
      <c r="HK2355" s="12"/>
      <c r="HL2355" s="12"/>
      <c r="HM2355" s="12"/>
      <c r="HN2355" s="12"/>
      <c r="HO2355" s="12"/>
      <c r="HP2355" s="12"/>
      <c r="HQ2355" s="12"/>
      <c r="HR2355" s="12"/>
      <c r="HS2355" s="12"/>
      <c r="HT2355" s="12"/>
      <c r="HU2355" s="12"/>
      <c r="HV2355" s="12"/>
      <c r="HW2355" s="12"/>
      <c r="HX2355" s="12"/>
      <c r="HY2355" s="12"/>
      <c r="HZ2355" s="12"/>
      <c r="IA2355" s="12"/>
      <c r="IB2355" s="12"/>
      <c r="IC2355" s="12"/>
      <c r="ID2355" s="12"/>
      <c r="IE2355" s="12"/>
      <c r="IF2355" s="12"/>
      <c r="IG2355" s="12"/>
      <c r="IH2355" s="12"/>
      <c r="II2355" s="12"/>
      <c r="IJ2355" s="12"/>
      <c r="IK2355" s="12"/>
      <c r="IL2355" s="12"/>
      <c r="IM2355" s="12"/>
      <c r="IN2355" s="12"/>
      <c r="IO2355" s="12"/>
      <c r="IP2355" s="12"/>
      <c r="IQ2355" s="12"/>
      <c r="IR2355" s="12"/>
      <c r="IS2355" s="12"/>
      <c r="IT2355" s="12"/>
      <c r="IU2355" s="12"/>
      <c r="IV2355" s="12"/>
      <c r="IW2355" s="12"/>
      <c r="IX2355" s="12"/>
      <c r="IY2355" s="12"/>
      <c r="IZ2355" s="12"/>
      <c r="JA2355" s="12"/>
      <c r="JB2355" s="12"/>
      <c r="JC2355" s="12"/>
      <c r="JD2355" s="12"/>
      <c r="JE2355" s="12"/>
      <c r="JF2355" s="12"/>
      <c r="JG2355" s="12"/>
      <c r="JH2355" s="12"/>
      <c r="JI2355" s="12"/>
      <c r="JJ2355" s="12"/>
      <c r="JK2355" s="12"/>
      <c r="JL2355" s="12"/>
      <c r="JM2355" s="12"/>
      <c r="JN2355" s="12"/>
      <c r="JO2355" s="12"/>
      <c r="JP2355" s="12"/>
      <c r="JQ2355" s="12"/>
      <c r="JR2355" s="12"/>
      <c r="JS2355" s="12"/>
      <c r="JT2355" s="12"/>
      <c r="JU2355" s="12"/>
      <c r="JV2355" s="12"/>
      <c r="JW2355" s="12"/>
      <c r="JX2355" s="12"/>
      <c r="JY2355" s="12"/>
      <c r="JZ2355" s="12"/>
      <c r="KA2355" s="12"/>
      <c r="KB2355" s="12"/>
      <c r="KC2355" s="12"/>
      <c r="KD2355" s="12"/>
      <c r="KE2355" s="12"/>
      <c r="KF2355" s="12"/>
      <c r="KG2355" s="12"/>
      <c r="KH2355" s="12"/>
      <c r="KI2355" s="12"/>
      <c r="KJ2355" s="12"/>
      <c r="KK2355" s="12"/>
      <c r="KL2355" s="12"/>
      <c r="KM2355" s="12"/>
      <c r="KN2355" s="12"/>
      <c r="KO2355" s="12"/>
      <c r="KP2355" s="12"/>
      <c r="KQ2355" s="12"/>
      <c r="KR2355" s="12"/>
      <c r="KS2355" s="12"/>
      <c r="KT2355" s="12"/>
      <c r="KU2355" s="12"/>
      <c r="KV2355" s="12"/>
      <c r="KW2355" s="12"/>
      <c r="KX2355" s="12"/>
      <c r="KY2355" s="12"/>
      <c r="KZ2355" s="12"/>
      <c r="LA2355" s="12"/>
      <c r="LB2355" s="12"/>
      <c r="LC2355" s="12"/>
      <c r="LD2355" s="12"/>
      <c r="LE2355" s="12"/>
      <c r="LF2355" s="12"/>
      <c r="LG2355" s="12"/>
      <c r="LH2355" s="12"/>
      <c r="LI2355" s="12"/>
      <c r="LJ2355" s="12"/>
      <c r="LK2355" s="12"/>
      <c r="LL2355" s="12"/>
      <c r="LM2355" s="12"/>
      <c r="LN2355" s="12"/>
      <c r="LO2355" s="12"/>
      <c r="LP2355" s="12"/>
      <c r="LQ2355" s="12"/>
      <c r="LR2355" s="12"/>
      <c r="LS2355" s="12"/>
      <c r="LT2355" s="12"/>
      <c r="LU2355" s="12"/>
      <c r="LV2355" s="12"/>
      <c r="LW2355" s="12"/>
      <c r="LX2355" s="12"/>
      <c r="LY2355" s="12"/>
      <c r="LZ2355" s="12"/>
      <c r="MA2355" s="12"/>
      <c r="MB2355" s="12"/>
      <c r="MC2355" s="12"/>
      <c r="MD2355" s="12"/>
      <c r="ME2355" s="12"/>
      <c r="MF2355" s="12"/>
      <c r="MG2355" s="12"/>
      <c r="MH2355" s="12"/>
      <c r="MI2355" s="12"/>
      <c r="MJ2355" s="12"/>
      <c r="MK2355" s="12"/>
      <c r="ML2355" s="12"/>
      <c r="MM2355" s="12"/>
      <c r="MN2355" s="12"/>
      <c r="MO2355" s="12"/>
      <c r="MP2355" s="12"/>
      <c r="MQ2355" s="12"/>
      <c r="MR2355" s="12"/>
      <c r="MS2355" s="12"/>
      <c r="MT2355" s="12"/>
      <c r="MU2355" s="12"/>
      <c r="MV2355" s="12"/>
      <c r="MW2355" s="12"/>
      <c r="MX2355" s="12"/>
      <c r="MY2355" s="12"/>
      <c r="MZ2355" s="12"/>
      <c r="NA2355" s="12"/>
      <c r="NB2355" s="12"/>
      <c r="NC2355" s="12"/>
      <c r="ND2355" s="12"/>
      <c r="NE2355" s="12"/>
      <c r="NF2355" s="12"/>
      <c r="NG2355" s="12"/>
      <c r="NH2355" s="12"/>
      <c r="NI2355" s="12"/>
      <c r="NJ2355" s="12"/>
      <c r="NK2355" s="12"/>
      <c r="NL2355" s="12"/>
      <c r="NM2355" s="12"/>
      <c r="NN2355" s="12"/>
      <c r="NO2355" s="12"/>
      <c r="NP2355" s="12"/>
      <c r="NQ2355" s="12"/>
      <c r="NR2355" s="12"/>
      <c r="NS2355" s="12"/>
      <c r="NT2355" s="12"/>
      <c r="NU2355" s="12"/>
      <c r="NV2355" s="12"/>
      <c r="NW2355" s="12"/>
      <c r="NX2355" s="12"/>
      <c r="NY2355" s="12"/>
      <c r="NZ2355" s="12"/>
      <c r="OA2355" s="12"/>
      <c r="OB2355" s="12"/>
      <c r="OC2355" s="12"/>
      <c r="OD2355" s="12"/>
      <c r="OE2355" s="12"/>
      <c r="OF2355" s="12"/>
      <c r="OG2355" s="12"/>
      <c r="OH2355" s="12"/>
      <c r="OI2355" s="12"/>
      <c r="OJ2355" s="12"/>
      <c r="OK2355" s="12"/>
      <c r="OL2355" s="12"/>
      <c r="OM2355" s="12"/>
      <c r="ON2355" s="12"/>
      <c r="OO2355" s="12"/>
      <c r="OP2355" s="12"/>
      <c r="OQ2355" s="12"/>
      <c r="OR2355" s="12"/>
      <c r="OS2355" s="12"/>
      <c r="OT2355" s="12"/>
      <c r="OU2355" s="12"/>
      <c r="OV2355" s="12"/>
      <c r="OW2355" s="12"/>
      <c r="OX2355" s="12"/>
      <c r="OY2355" s="12"/>
      <c r="OZ2355" s="12"/>
      <c r="PA2355" s="12"/>
      <c r="PB2355" s="12"/>
      <c r="PC2355" s="12"/>
      <c r="PD2355" s="12"/>
      <c r="PE2355" s="12"/>
      <c r="PF2355" s="12"/>
      <c r="PG2355" s="12"/>
      <c r="PH2355" s="12"/>
      <c r="PI2355" s="12"/>
      <c r="PJ2355" s="12"/>
      <c r="PK2355" s="12"/>
      <c r="PL2355" s="12"/>
      <c r="PM2355" s="12"/>
      <c r="PN2355" s="12"/>
      <c r="PO2355" s="12"/>
      <c r="PP2355" s="12"/>
      <c r="PQ2355" s="12"/>
      <c r="PR2355" s="12"/>
      <c r="PS2355" s="12"/>
      <c r="PT2355" s="12"/>
      <c r="PU2355" s="12"/>
      <c r="PV2355" s="12"/>
      <c r="PW2355" s="12"/>
      <c r="PX2355" s="12"/>
      <c r="PY2355" s="12"/>
      <c r="PZ2355" s="12"/>
      <c r="QA2355" s="12"/>
      <c r="QB2355" s="12"/>
      <c r="QC2355" s="12"/>
      <c r="QD2355" s="12"/>
      <c r="QE2355" s="12"/>
      <c r="QF2355" s="12"/>
      <c r="QG2355" s="12"/>
      <c r="QH2355" s="12"/>
      <c r="QI2355" s="12"/>
      <c r="QJ2355" s="12"/>
      <c r="QK2355" s="12"/>
      <c r="QL2355" s="12"/>
      <c r="QM2355" s="12"/>
      <c r="QN2355" s="12"/>
      <c r="QO2355" s="12"/>
      <c r="QP2355" s="12"/>
      <c r="QQ2355" s="12"/>
      <c r="QR2355" s="12"/>
      <c r="QS2355" s="12"/>
      <c r="QT2355" s="12"/>
      <c r="QU2355" s="12"/>
      <c r="QV2355" s="12"/>
      <c r="QW2355" s="12"/>
      <c r="QX2355" s="12"/>
      <c r="QY2355" s="12"/>
      <c r="QZ2355" s="12"/>
      <c r="RA2355" s="12"/>
      <c r="RB2355" s="12"/>
      <c r="RC2355" s="12"/>
      <c r="RD2355" s="12"/>
      <c r="RE2355" s="12"/>
      <c r="RF2355" s="12"/>
      <c r="RG2355" s="12"/>
      <c r="RH2355" s="12"/>
      <c r="RI2355" s="12"/>
      <c r="RJ2355" s="12"/>
      <c r="RK2355" s="12"/>
      <c r="RL2355" s="12"/>
      <c r="RM2355" s="12"/>
      <c r="RN2355" s="12"/>
      <c r="RO2355" s="12"/>
      <c r="RP2355" s="12"/>
      <c r="RQ2355" s="12"/>
      <c r="RR2355" s="12"/>
      <c r="RS2355" s="12"/>
      <c r="RT2355" s="12"/>
      <c r="RU2355" s="12"/>
      <c r="RV2355" s="12"/>
      <c r="RW2355" s="12"/>
      <c r="RX2355" s="12"/>
      <c r="RY2355" s="12"/>
      <c r="RZ2355" s="12"/>
      <c r="SA2355" s="12"/>
      <c r="SB2355" s="12"/>
      <c r="SC2355" s="12"/>
      <c r="SD2355" s="12"/>
      <c r="SE2355" s="12"/>
      <c r="SF2355" s="12"/>
      <c r="SG2355" s="12"/>
      <c r="SH2355" s="12"/>
      <c r="SI2355" s="12"/>
      <c r="SJ2355" s="12"/>
      <c r="SK2355" s="12"/>
      <c r="SL2355" s="12"/>
      <c r="SM2355" s="12"/>
      <c r="SN2355" s="12"/>
      <c r="SO2355" s="12"/>
      <c r="SP2355" s="12"/>
      <c r="SQ2355" s="12"/>
      <c r="SR2355" s="12"/>
      <c r="SS2355" s="12"/>
      <c r="ST2355" s="12"/>
      <c r="SU2355" s="12"/>
      <c r="SV2355" s="12"/>
      <c r="SW2355" s="12"/>
      <c r="SX2355" s="12"/>
      <c r="SY2355" s="12"/>
      <c r="SZ2355" s="12"/>
      <c r="TA2355" s="12"/>
      <c r="TB2355" s="12"/>
      <c r="TC2355" s="12"/>
      <c r="TD2355" s="12"/>
      <c r="TE2355" s="12"/>
      <c r="TF2355" s="12"/>
      <c r="TG2355" s="12"/>
      <c r="TH2355" s="12"/>
      <c r="TI2355" s="12"/>
      <c r="TJ2355" s="12"/>
      <c r="TK2355" s="12"/>
      <c r="TL2355" s="12"/>
      <c r="TM2355" s="12"/>
      <c r="TN2355" s="12"/>
      <c r="TO2355" s="12"/>
      <c r="TP2355" s="12"/>
      <c r="TQ2355" s="12"/>
      <c r="TR2355" s="12"/>
      <c r="TS2355" s="12"/>
      <c r="TT2355" s="12"/>
      <c r="TU2355" s="12"/>
      <c r="TV2355" s="12"/>
      <c r="TW2355" s="12"/>
      <c r="TX2355" s="12"/>
      <c r="TY2355" s="12"/>
      <c r="TZ2355" s="12"/>
      <c r="UA2355" s="12"/>
      <c r="UB2355" s="12"/>
      <c r="UC2355" s="12"/>
      <c r="UD2355" s="12"/>
      <c r="UE2355" s="12"/>
      <c r="UF2355" s="12"/>
      <c r="UG2355" s="12"/>
      <c r="UH2355" s="12"/>
      <c r="UI2355" s="12"/>
      <c r="UJ2355" s="12"/>
      <c r="UK2355" s="12"/>
      <c r="UL2355" s="12"/>
      <c r="UM2355" s="12"/>
      <c r="UN2355" s="12"/>
      <c r="UO2355" s="12"/>
      <c r="UP2355" s="12"/>
      <c r="UQ2355" s="12"/>
      <c r="UR2355" s="12"/>
      <c r="US2355" s="12"/>
      <c r="UT2355" s="12"/>
      <c r="UU2355" s="12"/>
      <c r="UV2355" s="12"/>
      <c r="UW2355" s="12"/>
      <c r="UX2355" s="12"/>
      <c r="UY2355" s="12"/>
      <c r="UZ2355" s="12"/>
      <c r="VA2355" s="12"/>
      <c r="VB2355" s="12"/>
      <c r="VC2355" s="12"/>
      <c r="VD2355" s="12"/>
      <c r="VE2355" s="12"/>
      <c r="VF2355" s="12"/>
      <c r="VG2355" s="12"/>
      <c r="VH2355" s="12"/>
      <c r="VI2355" s="12"/>
      <c r="VJ2355" s="12"/>
      <c r="VK2355" s="12"/>
      <c r="VL2355" s="12"/>
      <c r="VM2355" s="12"/>
      <c r="VN2355" s="12"/>
      <c r="VO2355" s="12"/>
      <c r="VP2355" s="12"/>
      <c r="VQ2355" s="12"/>
      <c r="VR2355" s="12"/>
      <c r="VS2355" s="12"/>
      <c r="VT2355" s="12"/>
      <c r="VU2355" s="12"/>
      <c r="VV2355" s="12"/>
      <c r="VW2355" s="12"/>
      <c r="VX2355" s="12"/>
      <c r="VY2355" s="12"/>
      <c r="VZ2355" s="12"/>
      <c r="WA2355" s="12"/>
      <c r="WB2355" s="12"/>
      <c r="WC2355" s="12"/>
      <c r="WD2355" s="12"/>
      <c r="WE2355" s="12"/>
      <c r="WF2355" s="12"/>
      <c r="WG2355" s="12"/>
      <c r="WH2355" s="12"/>
      <c r="WI2355" s="12"/>
      <c r="WJ2355" s="12"/>
      <c r="WK2355" s="12"/>
      <c r="WL2355" s="12"/>
      <c r="WM2355" s="12"/>
      <c r="WN2355" s="12"/>
      <c r="WO2355" s="12"/>
      <c r="WP2355" s="12"/>
      <c r="WQ2355" s="12"/>
      <c r="WR2355" s="12"/>
      <c r="WS2355" s="12"/>
      <c r="WT2355" s="12"/>
      <c r="WU2355" s="12"/>
      <c r="WV2355" s="12"/>
      <c r="WW2355" s="12"/>
      <c r="WX2355" s="12"/>
      <c r="WY2355" s="12"/>
      <c r="WZ2355" s="12"/>
      <c r="XA2355" s="12"/>
      <c r="XB2355" s="12"/>
      <c r="XC2355" s="12"/>
      <c r="XD2355" s="12"/>
      <c r="XE2355" s="12"/>
      <c r="XF2355" s="12"/>
      <c r="XG2355" s="12"/>
      <c r="XH2355" s="12"/>
      <c r="XI2355" s="12"/>
      <c r="XJ2355" s="12"/>
      <c r="XK2355" s="12"/>
      <c r="XL2355" s="12"/>
      <c r="XM2355" s="12"/>
      <c r="XN2355" s="12"/>
      <c r="XO2355" s="12"/>
      <c r="XP2355" s="12"/>
      <c r="XQ2355" s="12"/>
      <c r="XR2355" s="12"/>
      <c r="XS2355" s="12"/>
      <c r="XT2355" s="12"/>
      <c r="XU2355" s="12"/>
      <c r="XV2355" s="12"/>
      <c r="XW2355" s="12"/>
      <c r="XX2355" s="12"/>
      <c r="XY2355" s="12"/>
      <c r="XZ2355" s="12"/>
      <c r="YA2355" s="12"/>
      <c r="YB2355" s="12"/>
      <c r="YC2355" s="12"/>
      <c r="YD2355" s="12"/>
      <c r="YE2355" s="12"/>
      <c r="YF2355" s="12"/>
      <c r="YG2355" s="12"/>
      <c r="YH2355" s="12"/>
      <c r="YI2355" s="12"/>
      <c r="YJ2355" s="12"/>
      <c r="YK2355" s="12"/>
      <c r="YL2355" s="12"/>
      <c r="YM2355" s="12"/>
      <c r="YN2355" s="12"/>
      <c r="YO2355" s="12"/>
      <c r="YP2355" s="12"/>
      <c r="YQ2355" s="12"/>
      <c r="YR2355" s="12"/>
      <c r="YS2355" s="12"/>
      <c r="YT2355" s="12"/>
      <c r="YU2355" s="12"/>
      <c r="YV2355" s="12"/>
      <c r="YW2355" s="12"/>
      <c r="YX2355" s="12"/>
      <c r="YY2355" s="12"/>
      <c r="YZ2355" s="12"/>
      <c r="ZA2355" s="12"/>
      <c r="ZB2355" s="12"/>
      <c r="ZC2355" s="12"/>
      <c r="ZD2355" s="12"/>
      <c r="ZE2355" s="12"/>
      <c r="ZF2355" s="12"/>
      <c r="ZG2355" s="12"/>
      <c r="ZH2355" s="12"/>
      <c r="ZI2355" s="12"/>
      <c r="ZJ2355" s="12"/>
      <c r="ZK2355" s="12"/>
      <c r="ZL2355" s="12"/>
      <c r="ZM2355" s="12"/>
      <c r="ZN2355" s="12"/>
      <c r="ZO2355" s="12"/>
      <c r="ZP2355" s="12"/>
      <c r="ZQ2355" s="12"/>
      <c r="ZR2355" s="12"/>
      <c r="ZS2355" s="12"/>
      <c r="ZT2355" s="12"/>
      <c r="ZU2355" s="12"/>
      <c r="ZV2355" s="12"/>
      <c r="ZW2355" s="12"/>
      <c r="ZX2355" s="12"/>
      <c r="ZY2355" s="12"/>
      <c r="ZZ2355" s="12"/>
      <c r="AAA2355" s="12"/>
      <c r="AAB2355" s="12"/>
      <c r="AAC2355" s="12"/>
      <c r="AAD2355" s="12"/>
      <c r="AAE2355" s="12"/>
      <c r="AAF2355" s="12"/>
      <c r="AAG2355" s="12"/>
      <c r="AAH2355" s="12"/>
      <c r="AAI2355" s="12"/>
      <c r="AAJ2355" s="12"/>
      <c r="AAK2355" s="12"/>
      <c r="AAL2355" s="12"/>
      <c r="AAM2355" s="12"/>
      <c r="AAN2355" s="12"/>
      <c r="AAO2355" s="12"/>
      <c r="AAP2355" s="12"/>
      <c r="AAQ2355" s="12"/>
      <c r="AAR2355" s="12"/>
      <c r="AAS2355" s="12"/>
      <c r="AAT2355" s="12"/>
      <c r="AAU2355" s="12"/>
      <c r="AAV2355" s="12"/>
      <c r="AAW2355" s="12"/>
      <c r="AAX2355" s="12"/>
      <c r="AAY2355" s="12"/>
      <c r="AAZ2355" s="12"/>
      <c r="ABA2355" s="12"/>
      <c r="ABB2355" s="12"/>
      <c r="ABC2355" s="12"/>
      <c r="ABD2355" s="12"/>
      <c r="ABE2355" s="12"/>
      <c r="ABF2355" s="12"/>
      <c r="ABG2355" s="12"/>
      <c r="ABH2355" s="12"/>
      <c r="ABI2355" s="12"/>
      <c r="ABJ2355" s="12"/>
      <c r="ABK2355" s="12"/>
      <c r="ABL2355" s="12"/>
      <c r="ABM2355" s="12"/>
      <c r="ABN2355" s="12"/>
      <c r="ABO2355" s="12"/>
      <c r="ABP2355" s="12"/>
      <c r="ABQ2355" s="12"/>
      <c r="ABR2355" s="12"/>
      <c r="ABS2355" s="12"/>
      <c r="ABT2355" s="12"/>
      <c r="ABU2355" s="12"/>
      <c r="ABV2355" s="12"/>
      <c r="ABW2355" s="12"/>
      <c r="ABX2355" s="12"/>
      <c r="ABY2355" s="12"/>
      <c r="ABZ2355" s="12"/>
      <c r="ACA2355" s="12"/>
      <c r="ACB2355" s="12"/>
      <c r="ACC2355" s="12"/>
      <c r="ACD2355" s="12"/>
      <c r="ACE2355" s="12"/>
      <c r="ACF2355" s="12"/>
      <c r="ACG2355" s="12"/>
      <c r="ACH2355" s="12"/>
      <c r="ACI2355" s="12"/>
      <c r="ACJ2355" s="12"/>
      <c r="ACK2355" s="12"/>
      <c r="ACL2355" s="12"/>
      <c r="ACM2355" s="12"/>
      <c r="ACN2355" s="12"/>
      <c r="ACO2355" s="12"/>
      <c r="ACP2355" s="12"/>
      <c r="ACQ2355" s="12"/>
      <c r="ACR2355" s="12"/>
      <c r="ACS2355" s="12"/>
      <c r="ACT2355" s="12"/>
      <c r="ACU2355" s="12"/>
      <c r="ACV2355" s="12"/>
      <c r="ACW2355" s="12"/>
      <c r="ACX2355" s="12"/>
      <c r="ACY2355" s="12"/>
      <c r="ACZ2355" s="12"/>
      <c r="ADA2355" s="12"/>
      <c r="ADB2355" s="12"/>
      <c r="ADC2355" s="12"/>
      <c r="ADD2355" s="12"/>
      <c r="ADE2355" s="12"/>
      <c r="ADF2355" s="12"/>
      <c r="ADG2355" s="12"/>
      <c r="ADH2355" s="12"/>
      <c r="ADI2355" s="12"/>
      <c r="ADJ2355" s="12"/>
      <c r="ADK2355" s="12"/>
      <c r="ADL2355" s="12"/>
      <c r="ADM2355" s="12"/>
      <c r="ADN2355" s="12"/>
      <c r="ADO2355" s="12"/>
      <c r="ADP2355" s="12"/>
      <c r="ADQ2355" s="12"/>
      <c r="ADR2355" s="12"/>
      <c r="ADS2355" s="12"/>
      <c r="ADT2355" s="12"/>
      <c r="ADU2355" s="12"/>
      <c r="ADV2355" s="12"/>
      <c r="ADW2355" s="12"/>
      <c r="ADX2355" s="12"/>
      <c r="ADY2355" s="12"/>
      <c r="ADZ2355" s="12"/>
      <c r="AEA2355" s="12"/>
      <c r="AEB2355" s="12"/>
      <c r="AEC2355" s="12"/>
      <c r="AED2355" s="12"/>
      <c r="AEE2355" s="12"/>
      <c r="AEF2355" s="12"/>
      <c r="AEG2355" s="12"/>
      <c r="AEH2355" s="12"/>
      <c r="AEI2355" s="12"/>
      <c r="AEJ2355" s="12"/>
      <c r="AEK2355" s="12"/>
      <c r="AEL2355" s="12"/>
      <c r="AEM2355" s="12"/>
      <c r="AEN2355" s="12"/>
      <c r="AEO2355" s="12"/>
      <c r="AEP2355" s="12"/>
      <c r="AEQ2355" s="12"/>
      <c r="AER2355" s="12"/>
      <c r="AES2355" s="12"/>
      <c r="AET2355" s="12"/>
      <c r="AEU2355" s="12"/>
      <c r="AEV2355" s="12"/>
      <c r="AEW2355" s="12"/>
      <c r="AEX2355" s="12"/>
      <c r="AEY2355" s="12"/>
      <c r="AEZ2355" s="12"/>
      <c r="AFA2355" s="12"/>
      <c r="AFB2355" s="12"/>
      <c r="AFC2355" s="12"/>
      <c r="AFD2355" s="12"/>
      <c r="AFE2355" s="12"/>
      <c r="AFF2355" s="12"/>
      <c r="AFG2355" s="12"/>
      <c r="AFH2355" s="12"/>
      <c r="AFI2355" s="12"/>
      <c r="AFJ2355" s="12"/>
      <c r="AFK2355" s="12"/>
      <c r="AFL2355" s="12"/>
      <c r="AFM2355" s="12"/>
      <c r="AFN2355" s="12"/>
      <c r="AFO2355" s="12"/>
      <c r="AFP2355" s="12"/>
      <c r="AFQ2355" s="12"/>
      <c r="AFR2355" s="12"/>
      <c r="AFS2355" s="12"/>
      <c r="AFT2355" s="12"/>
      <c r="AFU2355" s="12"/>
      <c r="AFV2355" s="12"/>
      <c r="AFW2355" s="12"/>
      <c r="AFX2355" s="12"/>
      <c r="AFY2355" s="12"/>
      <c r="AFZ2355" s="12"/>
      <c r="AGA2355" s="12"/>
      <c r="AGB2355" s="12"/>
      <c r="AGC2355" s="12"/>
      <c r="AGD2355" s="12"/>
      <c r="AGE2355" s="12"/>
      <c r="AGF2355" s="12"/>
      <c r="AGG2355" s="12"/>
      <c r="AGH2355" s="12"/>
      <c r="AGI2355" s="12"/>
      <c r="AGJ2355" s="12"/>
      <c r="AGK2355" s="12"/>
      <c r="AGL2355" s="12"/>
      <c r="AGM2355" s="12"/>
      <c r="AGN2355" s="12"/>
      <c r="AGO2355" s="12"/>
      <c r="AGP2355" s="12"/>
      <c r="AGQ2355" s="12"/>
      <c r="AGR2355" s="12"/>
      <c r="AGS2355" s="12"/>
      <c r="AGT2355" s="12"/>
      <c r="AGU2355" s="12"/>
      <c r="AGV2355" s="12"/>
      <c r="AGW2355" s="12"/>
      <c r="AGX2355" s="12"/>
      <c r="AGY2355" s="12"/>
      <c r="AGZ2355" s="12"/>
      <c r="AHA2355" s="12"/>
      <c r="AHB2355" s="12"/>
      <c r="AHC2355" s="12"/>
      <c r="AHD2355" s="12"/>
      <c r="AHE2355" s="12"/>
      <c r="AHF2355" s="12"/>
      <c r="AHG2355" s="12"/>
      <c r="AHH2355" s="12"/>
      <c r="AHI2355" s="12"/>
      <c r="AHJ2355" s="12"/>
      <c r="AHK2355" s="12"/>
      <c r="AHL2355" s="12"/>
      <c r="AHM2355" s="12"/>
      <c r="AHN2355" s="12"/>
      <c r="AHO2355" s="12"/>
      <c r="AHP2355" s="12"/>
      <c r="AHQ2355" s="12"/>
      <c r="AHR2355" s="12"/>
      <c r="AHS2355" s="12"/>
      <c r="AHT2355" s="12"/>
      <c r="AHU2355" s="12"/>
      <c r="AHV2355" s="12"/>
      <c r="AHW2355" s="12"/>
      <c r="AHX2355" s="12"/>
      <c r="AHY2355" s="12"/>
      <c r="AHZ2355" s="12"/>
      <c r="AIA2355" s="12"/>
      <c r="AIB2355" s="12"/>
      <c r="AIC2355" s="12"/>
      <c r="AID2355" s="12"/>
      <c r="AIE2355" s="12"/>
      <c r="AIF2355" s="12"/>
      <c r="AIG2355" s="12"/>
      <c r="AIH2355" s="12"/>
      <c r="AII2355" s="12"/>
      <c r="AIJ2355" s="12"/>
      <c r="AIK2355" s="12"/>
      <c r="AIL2355" s="12"/>
      <c r="AIM2355" s="12"/>
      <c r="AIN2355" s="12"/>
      <c r="AIO2355" s="12"/>
      <c r="AIP2355" s="12"/>
      <c r="AIQ2355" s="12"/>
      <c r="AIR2355" s="12"/>
      <c r="AIS2355" s="12"/>
      <c r="AIT2355" s="12"/>
      <c r="AIU2355" s="12"/>
      <c r="AIV2355" s="12"/>
      <c r="AIW2355" s="12"/>
      <c r="AIX2355" s="12"/>
      <c r="AIY2355" s="12"/>
      <c r="AIZ2355" s="12"/>
      <c r="AJA2355" s="12"/>
      <c r="AJB2355" s="12"/>
      <c r="AJC2355" s="12"/>
      <c r="AJD2355" s="12"/>
      <c r="AJE2355" s="12"/>
      <c r="AJF2355" s="12"/>
      <c r="AJG2355" s="12"/>
      <c r="AJH2355" s="12"/>
      <c r="AJI2355" s="12"/>
      <c r="AJJ2355" s="12"/>
      <c r="AJK2355" s="12"/>
      <c r="AJL2355" s="12"/>
      <c r="AJM2355" s="12"/>
      <c r="AJN2355" s="12"/>
      <c r="AJO2355" s="12"/>
      <c r="AJP2355" s="12"/>
      <c r="AJQ2355" s="12"/>
      <c r="AJR2355" s="12"/>
      <c r="AJS2355" s="12"/>
      <c r="AJT2355" s="12"/>
      <c r="AJU2355" s="12"/>
      <c r="AJV2355" s="12"/>
      <c r="AJW2355" s="12"/>
      <c r="AJX2355" s="12"/>
      <c r="AJY2355" s="12"/>
      <c r="AJZ2355" s="12"/>
      <c r="AKA2355" s="12"/>
      <c r="AKB2355" s="12"/>
      <c r="AKC2355" s="12"/>
      <c r="AKD2355" s="12"/>
      <c r="AKE2355" s="12"/>
      <c r="AKF2355" s="12"/>
      <c r="AKG2355" s="12"/>
      <c r="AKH2355" s="12"/>
      <c r="AKI2355" s="12"/>
      <c r="AKJ2355" s="12"/>
      <c r="AKK2355" s="12"/>
      <c r="AKL2355" s="12"/>
      <c r="AKM2355" s="12"/>
      <c r="AKN2355" s="12"/>
      <c r="AKO2355" s="12"/>
      <c r="AKP2355" s="12"/>
      <c r="AKQ2355" s="12"/>
      <c r="AKR2355" s="12"/>
      <c r="AKS2355" s="12"/>
      <c r="AKT2355" s="12"/>
      <c r="AKU2355" s="12"/>
      <c r="AKV2355" s="12"/>
      <c r="AKW2355" s="12"/>
      <c r="AKX2355" s="12"/>
      <c r="AKY2355" s="12"/>
      <c r="AKZ2355" s="12"/>
      <c r="ALA2355" s="12"/>
      <c r="ALB2355" s="12"/>
      <c r="ALC2355" s="12"/>
      <c r="ALD2355" s="12"/>
      <c r="ALE2355" s="12"/>
      <c r="ALF2355" s="12"/>
      <c r="ALG2355" s="12"/>
      <c r="ALH2355" s="12"/>
      <c r="ALI2355" s="12"/>
      <c r="ALJ2355" s="12"/>
      <c r="ALK2355" s="12"/>
      <c r="ALL2355" s="12"/>
      <c r="ALM2355" s="12"/>
      <c r="ALN2355" s="12"/>
      <c r="ALO2355" s="12"/>
      <c r="ALP2355" s="12"/>
      <c r="ALQ2355" s="12"/>
      <c r="ALR2355" s="12"/>
      <c r="ALS2355" s="12"/>
      <c r="ALT2355" s="12"/>
      <c r="ALU2355" s="12"/>
      <c r="ALV2355" s="12"/>
      <c r="ALW2355" s="12"/>
      <c r="ALX2355" s="12"/>
      <c r="ALY2355" s="12"/>
      <c r="ALZ2355" s="12"/>
      <c r="AMA2355" s="12"/>
      <c r="AMB2355" s="12"/>
      <c r="AMC2355" s="12"/>
      <c r="AMD2355" s="12"/>
      <c r="AME2355" s="12"/>
      <c r="AMF2355" s="12"/>
      <c r="AMG2355" s="12"/>
      <c r="AMH2355" s="12"/>
      <c r="AMI2355" s="12"/>
      <c r="AMJ2355" s="12"/>
      <c r="AMK2355" s="12"/>
      <c r="AML2355" s="12"/>
      <c r="AMM2355" s="12"/>
      <c r="AMN2355" s="12"/>
      <c r="AMO2355" s="12"/>
      <c r="AMP2355" s="12"/>
      <c r="AMQ2355" s="12"/>
      <c r="AMR2355" s="12"/>
      <c r="AMS2355" s="12"/>
      <c r="AMT2355" s="12"/>
      <c r="AMU2355" s="12"/>
      <c r="AMV2355" s="12"/>
      <c r="AMW2355" s="12"/>
      <c r="AMX2355" s="12"/>
      <c r="AMY2355" s="12"/>
      <c r="AMZ2355" s="12"/>
      <c r="ANA2355" s="12"/>
      <c r="ANB2355" s="12"/>
      <c r="ANC2355" s="12"/>
      <c r="AND2355" s="12"/>
      <c r="ANE2355" s="12"/>
      <c r="ANF2355" s="12"/>
      <c r="ANG2355" s="12"/>
      <c r="ANH2355" s="12"/>
      <c r="ANI2355" s="12"/>
      <c r="ANJ2355" s="12"/>
      <c r="ANK2355" s="12"/>
      <c r="ANL2355" s="12"/>
      <c r="ANM2355" s="12"/>
      <c r="ANN2355" s="12"/>
      <c r="ANO2355" s="12"/>
      <c r="ANP2355" s="12"/>
      <c r="ANQ2355" s="12"/>
      <c r="ANR2355" s="12"/>
      <c r="ANS2355" s="12"/>
      <c r="ANT2355" s="12"/>
      <c r="ANU2355" s="12"/>
      <c r="ANV2355" s="12"/>
      <c r="ANW2355" s="12"/>
      <c r="ANX2355" s="12"/>
      <c r="ANY2355" s="12"/>
      <c r="ANZ2355" s="12"/>
      <c r="AOA2355" s="12"/>
      <c r="AOB2355" s="12"/>
      <c r="AOC2355" s="12"/>
      <c r="AOD2355" s="12"/>
      <c r="AOE2355" s="12"/>
      <c r="AOF2355" s="12"/>
      <c r="AOG2355" s="12"/>
      <c r="AOH2355" s="12"/>
      <c r="AOI2355" s="12"/>
      <c r="AOJ2355" s="12"/>
      <c r="AOK2355" s="12"/>
      <c r="AOL2355" s="12"/>
      <c r="AOM2355" s="12"/>
      <c r="AON2355" s="12"/>
      <c r="AOO2355" s="12"/>
      <c r="AOP2355" s="12"/>
      <c r="AOQ2355" s="12"/>
      <c r="AOR2355" s="12"/>
      <c r="AOS2355" s="12"/>
      <c r="AOT2355" s="12"/>
      <c r="AOU2355" s="12"/>
      <c r="AOV2355" s="12"/>
      <c r="AOW2355" s="12"/>
      <c r="AOX2355" s="12"/>
      <c r="AOY2355" s="12"/>
      <c r="AOZ2355" s="12"/>
      <c r="APA2355" s="12"/>
      <c r="APB2355" s="12"/>
      <c r="APC2355" s="12"/>
      <c r="APD2355" s="12"/>
      <c r="APE2355" s="12"/>
      <c r="APF2355" s="12"/>
      <c r="APG2355" s="12"/>
      <c r="APH2355" s="12"/>
      <c r="API2355" s="12"/>
      <c r="APJ2355" s="12"/>
      <c r="APK2355" s="12"/>
      <c r="APL2355" s="12"/>
      <c r="APM2355" s="12"/>
      <c r="APN2355" s="12"/>
      <c r="APO2355" s="12"/>
      <c r="APP2355" s="12"/>
      <c r="APQ2355" s="12"/>
      <c r="APR2355" s="12"/>
      <c r="APS2355" s="12"/>
      <c r="APT2355" s="12"/>
      <c r="APU2355" s="12"/>
      <c r="APV2355" s="12"/>
      <c r="APW2355" s="12"/>
      <c r="APX2355" s="12"/>
      <c r="APY2355" s="12"/>
      <c r="APZ2355" s="12"/>
      <c r="AQA2355" s="12"/>
      <c r="AQB2355" s="12"/>
      <c r="AQC2355" s="12"/>
      <c r="AQD2355" s="12"/>
      <c r="AQE2355" s="12"/>
      <c r="AQF2355" s="12"/>
      <c r="AQG2355" s="12"/>
      <c r="AQH2355" s="12"/>
      <c r="AQI2355" s="12"/>
      <c r="AQJ2355" s="12"/>
      <c r="AQK2355" s="12"/>
      <c r="AQL2355" s="12"/>
      <c r="AQM2355" s="12"/>
      <c r="AQN2355" s="12"/>
      <c r="AQO2355" s="12"/>
      <c r="AQP2355" s="12"/>
      <c r="AQQ2355" s="12"/>
      <c r="AQR2355" s="12"/>
      <c r="AQS2355" s="12"/>
      <c r="AQT2355" s="12"/>
      <c r="AQU2355" s="12"/>
      <c r="AQV2355" s="12"/>
      <c r="AQW2355" s="12"/>
      <c r="AQX2355" s="12"/>
      <c r="AQY2355" s="12"/>
      <c r="AQZ2355" s="12"/>
      <c r="ARA2355" s="12"/>
      <c r="ARB2355" s="12"/>
      <c r="ARC2355" s="12"/>
      <c r="ARD2355" s="12"/>
      <c r="ARE2355" s="12"/>
      <c r="ARF2355" s="12"/>
      <c r="ARG2355" s="12"/>
      <c r="ARH2355" s="12"/>
      <c r="ARI2355" s="12"/>
      <c r="ARJ2355" s="12"/>
      <c r="ARK2355" s="12"/>
      <c r="ARL2355" s="12"/>
      <c r="ARM2355" s="12"/>
      <c r="ARN2355" s="12"/>
      <c r="ARO2355" s="12"/>
      <c r="ARP2355" s="12"/>
      <c r="ARQ2355" s="12"/>
      <c r="ARR2355" s="12"/>
      <c r="ARS2355" s="12"/>
      <c r="ART2355" s="12"/>
      <c r="ARU2355" s="12"/>
      <c r="ARV2355" s="12"/>
      <c r="ARW2355" s="12"/>
      <c r="ARX2355" s="12"/>
      <c r="ARY2355" s="12"/>
      <c r="ARZ2355" s="12"/>
      <c r="ASA2355" s="12"/>
      <c r="ASB2355" s="12"/>
      <c r="ASC2355" s="12"/>
      <c r="ASD2355" s="12"/>
      <c r="ASE2355" s="12"/>
      <c r="ASF2355" s="12"/>
      <c r="ASG2355" s="12"/>
      <c r="ASH2355" s="12"/>
      <c r="ASI2355" s="12"/>
      <c r="ASJ2355" s="12"/>
      <c r="ASK2355" s="12"/>
      <c r="ASL2355" s="12"/>
      <c r="ASM2355" s="12"/>
      <c r="ASN2355" s="12"/>
      <c r="ASO2355" s="12"/>
      <c r="ASP2355" s="12"/>
      <c r="ASQ2355" s="12"/>
      <c r="ASR2355" s="12"/>
      <c r="ASS2355" s="12"/>
      <c r="AST2355" s="12"/>
      <c r="ASU2355" s="12"/>
      <c r="ASV2355" s="12"/>
      <c r="ASW2355" s="12"/>
      <c r="ASX2355" s="12"/>
      <c r="ASY2355" s="12"/>
      <c r="ASZ2355" s="12"/>
      <c r="ATA2355" s="12"/>
      <c r="ATB2355" s="12"/>
      <c r="ATC2355" s="12"/>
      <c r="ATD2355" s="12"/>
      <c r="ATE2355" s="12"/>
      <c r="ATF2355" s="12"/>
      <c r="ATG2355" s="12"/>
      <c r="ATH2355" s="12"/>
      <c r="ATI2355" s="12"/>
      <c r="ATJ2355" s="12"/>
      <c r="ATK2355" s="12"/>
      <c r="ATL2355" s="12"/>
      <c r="ATM2355" s="12"/>
      <c r="ATN2355" s="12"/>
      <c r="ATO2355" s="12"/>
      <c r="ATP2355" s="12"/>
      <c r="ATQ2355" s="12"/>
      <c r="ATR2355" s="12"/>
      <c r="ATS2355" s="12"/>
      <c r="ATT2355" s="12"/>
      <c r="ATU2355" s="12"/>
      <c r="ATV2355" s="12"/>
      <c r="ATW2355" s="12"/>
      <c r="ATX2355" s="12"/>
      <c r="ATY2355" s="12"/>
      <c r="ATZ2355" s="12"/>
      <c r="AUA2355" s="12"/>
      <c r="AUB2355" s="12"/>
      <c r="AUC2355" s="12"/>
      <c r="AUD2355" s="12"/>
      <c r="AUE2355" s="12"/>
      <c r="AUF2355" s="12"/>
      <c r="AUG2355" s="12"/>
      <c r="AUH2355" s="12"/>
      <c r="AUI2355" s="12"/>
      <c r="AUJ2355" s="12"/>
      <c r="AUK2355" s="12"/>
      <c r="AUL2355" s="12"/>
      <c r="AUM2355" s="12"/>
      <c r="AUN2355" s="12"/>
      <c r="AUO2355" s="12"/>
      <c r="AUP2355" s="12"/>
      <c r="AUQ2355" s="12"/>
      <c r="AUR2355" s="12"/>
      <c r="AUS2355" s="12"/>
      <c r="AUT2355" s="12"/>
      <c r="AUU2355" s="12"/>
      <c r="AUV2355" s="12"/>
      <c r="AUW2355" s="12"/>
      <c r="AUX2355" s="12"/>
      <c r="AUY2355" s="12"/>
      <c r="AUZ2355" s="12"/>
      <c r="AVA2355" s="12"/>
      <c r="AVB2355" s="12"/>
      <c r="AVC2355" s="12"/>
      <c r="AVD2355" s="12"/>
      <c r="AVE2355" s="12"/>
      <c r="AVF2355" s="12"/>
      <c r="AVG2355" s="12"/>
      <c r="AVH2355" s="12"/>
      <c r="AVI2355" s="12"/>
      <c r="AVJ2355" s="12"/>
      <c r="AVK2355" s="12"/>
      <c r="AVL2355" s="12"/>
      <c r="AVM2355" s="12"/>
      <c r="AVN2355" s="12"/>
      <c r="AVO2355" s="12"/>
      <c r="AVP2355" s="12"/>
      <c r="AVQ2355" s="12"/>
      <c r="AVR2355" s="12"/>
      <c r="AVS2355" s="12"/>
      <c r="AVT2355" s="12"/>
      <c r="AVU2355" s="12"/>
      <c r="AVV2355" s="12"/>
      <c r="AVW2355" s="12"/>
      <c r="AVX2355" s="12"/>
      <c r="AVY2355" s="12"/>
      <c r="AVZ2355" s="12"/>
      <c r="AWA2355" s="12"/>
      <c r="AWB2355" s="12"/>
      <c r="AWC2355" s="12"/>
      <c r="AWD2355" s="12"/>
      <c r="AWE2355" s="12"/>
      <c r="AWF2355" s="12"/>
      <c r="AWG2355" s="12"/>
      <c r="AWH2355" s="12"/>
      <c r="AWI2355" s="12"/>
      <c r="AWJ2355" s="12"/>
      <c r="AWK2355" s="12"/>
      <c r="AWL2355" s="12"/>
      <c r="AWM2355" s="12"/>
      <c r="AWN2355" s="12"/>
      <c r="AWO2355" s="12"/>
      <c r="AWP2355" s="12"/>
      <c r="AWQ2355" s="12"/>
      <c r="AWR2355" s="12"/>
      <c r="AWS2355" s="12"/>
      <c r="AWT2355" s="12"/>
      <c r="AWU2355" s="12"/>
      <c r="AWV2355" s="12"/>
      <c r="AWW2355" s="12"/>
      <c r="AWX2355" s="12"/>
      <c r="AWY2355" s="12"/>
      <c r="AWZ2355" s="12"/>
      <c r="AXA2355" s="12"/>
      <c r="AXB2355" s="12"/>
      <c r="AXC2355" s="12"/>
      <c r="AXD2355" s="12"/>
      <c r="AXE2355" s="12"/>
      <c r="AXF2355" s="12"/>
      <c r="AXG2355" s="12"/>
      <c r="AXH2355" s="12"/>
      <c r="AXI2355" s="12"/>
      <c r="AXJ2355" s="12"/>
      <c r="AXK2355" s="12"/>
      <c r="AXL2355" s="12"/>
      <c r="AXM2355" s="12"/>
      <c r="AXN2355" s="12"/>
      <c r="AXO2355" s="12"/>
      <c r="AXP2355" s="12"/>
      <c r="AXQ2355" s="12"/>
      <c r="AXR2355" s="12"/>
      <c r="AXS2355" s="12"/>
      <c r="AXT2355" s="12"/>
      <c r="AXU2355" s="12"/>
      <c r="AXV2355" s="12"/>
      <c r="AXW2355" s="12"/>
      <c r="AXX2355" s="12"/>
      <c r="AXY2355" s="12"/>
      <c r="AXZ2355" s="12"/>
      <c r="AYA2355" s="12"/>
      <c r="AYB2355" s="12"/>
      <c r="AYC2355" s="12"/>
      <c r="AYD2355" s="12"/>
      <c r="AYE2355" s="12"/>
      <c r="AYF2355" s="12"/>
      <c r="AYG2355" s="12"/>
      <c r="AYH2355" s="12"/>
      <c r="AYI2355" s="12"/>
      <c r="AYJ2355" s="12"/>
      <c r="AYK2355" s="12"/>
      <c r="AYL2355" s="12"/>
      <c r="AYM2355" s="12"/>
      <c r="AYN2355" s="12"/>
      <c r="AYO2355" s="12"/>
      <c r="AYP2355" s="12"/>
      <c r="AYQ2355" s="12"/>
      <c r="AYR2355" s="12"/>
      <c r="AYS2355" s="12"/>
      <c r="AYT2355" s="12"/>
      <c r="AYU2355" s="12"/>
      <c r="AYV2355" s="12"/>
      <c r="AYW2355" s="12"/>
      <c r="AYX2355" s="12"/>
      <c r="AYY2355" s="12"/>
      <c r="AYZ2355" s="12"/>
      <c r="AZA2355" s="12"/>
      <c r="AZB2355" s="12"/>
      <c r="AZC2355" s="12"/>
      <c r="AZD2355" s="12"/>
      <c r="AZE2355" s="12"/>
      <c r="AZF2355" s="12"/>
      <c r="AZG2355" s="12"/>
      <c r="AZH2355" s="12"/>
      <c r="AZI2355" s="12"/>
      <c r="AZJ2355" s="12"/>
      <c r="AZK2355" s="12"/>
      <c r="AZL2355" s="12"/>
      <c r="AZM2355" s="12"/>
      <c r="AZN2355" s="12"/>
      <c r="AZO2355" s="12"/>
      <c r="AZP2355" s="12"/>
      <c r="AZQ2355" s="12"/>
      <c r="AZR2355" s="12"/>
      <c r="AZS2355" s="12"/>
      <c r="AZT2355" s="12"/>
      <c r="AZU2355" s="12"/>
      <c r="AZV2355" s="12"/>
      <c r="AZW2355" s="12"/>
      <c r="AZX2355" s="12"/>
      <c r="AZY2355" s="12"/>
      <c r="AZZ2355" s="12"/>
      <c r="BAA2355" s="12"/>
      <c r="BAB2355" s="12"/>
      <c r="BAC2355" s="12"/>
      <c r="BAD2355" s="12"/>
      <c r="BAE2355" s="12"/>
      <c r="BAF2355" s="12"/>
      <c r="BAG2355" s="12"/>
      <c r="BAH2355" s="12"/>
      <c r="BAI2355" s="12"/>
      <c r="BAJ2355" s="12"/>
      <c r="BAK2355" s="12"/>
      <c r="BAL2355" s="12"/>
      <c r="BAM2355" s="12"/>
      <c r="BAN2355" s="12"/>
      <c r="BAO2355" s="12"/>
      <c r="BAP2355" s="12"/>
      <c r="BAQ2355" s="12"/>
      <c r="BAR2355" s="12"/>
      <c r="BAS2355" s="12"/>
      <c r="BAT2355" s="12"/>
      <c r="BAU2355" s="12"/>
      <c r="BAV2355" s="12"/>
      <c r="BAW2355" s="12"/>
      <c r="BAX2355" s="12"/>
      <c r="BAY2355" s="12"/>
      <c r="BAZ2355" s="12"/>
      <c r="BBA2355" s="12"/>
      <c r="BBB2355" s="12"/>
      <c r="BBC2355" s="12"/>
      <c r="BBD2355" s="12"/>
      <c r="BBE2355" s="12"/>
      <c r="BBF2355" s="12"/>
      <c r="BBG2355" s="12"/>
      <c r="BBH2355" s="12"/>
      <c r="BBI2355" s="12"/>
      <c r="BBJ2355" s="12"/>
      <c r="BBK2355" s="12"/>
      <c r="BBL2355" s="12"/>
      <c r="BBM2355" s="12"/>
      <c r="BBN2355" s="12"/>
      <c r="BBO2355" s="12"/>
      <c r="BBP2355" s="12"/>
      <c r="BBQ2355" s="12"/>
      <c r="BBR2355" s="12"/>
      <c r="BBS2355" s="12"/>
      <c r="BBT2355" s="12"/>
      <c r="BBU2355" s="12"/>
      <c r="BBV2355" s="12"/>
      <c r="BBW2355" s="12"/>
      <c r="BBX2355" s="12"/>
      <c r="BBY2355" s="12"/>
      <c r="BBZ2355" s="12"/>
      <c r="BCA2355" s="12"/>
      <c r="BCB2355" s="12"/>
      <c r="BCC2355" s="12"/>
      <c r="BCD2355" s="12"/>
      <c r="BCE2355" s="12"/>
      <c r="BCF2355" s="12"/>
      <c r="BCG2355" s="12"/>
      <c r="BCH2355" s="12"/>
      <c r="BCI2355" s="12"/>
      <c r="BCJ2355" s="12"/>
      <c r="BCK2355" s="12"/>
      <c r="BCL2355" s="12"/>
      <c r="BCM2355" s="12"/>
      <c r="BCN2355" s="12"/>
      <c r="BCO2355" s="12"/>
      <c r="BCP2355" s="12"/>
      <c r="BCQ2355" s="12"/>
      <c r="BCR2355" s="12"/>
      <c r="BCS2355" s="12"/>
      <c r="BCT2355" s="12"/>
      <c r="BCU2355" s="12"/>
      <c r="BCV2355" s="12"/>
      <c r="BCW2355" s="12"/>
      <c r="BCX2355" s="12"/>
      <c r="BCY2355" s="12"/>
      <c r="BCZ2355" s="12"/>
      <c r="BDA2355" s="12"/>
      <c r="BDB2355" s="12"/>
      <c r="BDC2355" s="12"/>
      <c r="BDD2355" s="12"/>
      <c r="BDE2355" s="12"/>
      <c r="BDF2355" s="12"/>
      <c r="BDG2355" s="12"/>
      <c r="BDH2355" s="12"/>
      <c r="BDI2355" s="12"/>
      <c r="BDJ2355" s="12"/>
      <c r="BDK2355" s="12"/>
      <c r="BDL2355" s="12"/>
      <c r="BDM2355" s="12"/>
      <c r="BDN2355" s="12"/>
      <c r="BDO2355" s="12"/>
      <c r="BDP2355" s="12"/>
      <c r="BDQ2355" s="12"/>
      <c r="BDR2355" s="12"/>
      <c r="BDS2355" s="12"/>
      <c r="BDT2355" s="12"/>
      <c r="BDU2355" s="12"/>
      <c r="BDV2355" s="12"/>
      <c r="BDW2355" s="12"/>
      <c r="BDX2355" s="12"/>
      <c r="BDY2355" s="12"/>
      <c r="BDZ2355" s="12"/>
      <c r="BEA2355" s="12"/>
      <c r="BEB2355" s="12"/>
      <c r="BEC2355" s="12"/>
      <c r="BED2355" s="12"/>
      <c r="BEE2355" s="12"/>
      <c r="BEF2355" s="12"/>
      <c r="BEG2355" s="12"/>
      <c r="BEH2355" s="12"/>
      <c r="BEI2355" s="12"/>
      <c r="BEJ2355" s="12"/>
      <c r="BEK2355" s="12"/>
      <c r="BEL2355" s="12"/>
      <c r="BEM2355" s="12"/>
      <c r="BEN2355" s="12"/>
      <c r="BEO2355" s="12"/>
      <c r="BEP2355" s="12"/>
      <c r="BEQ2355" s="12"/>
      <c r="BER2355" s="12"/>
      <c r="BES2355" s="12"/>
      <c r="BET2355" s="12"/>
      <c r="BEU2355" s="12"/>
      <c r="BEV2355" s="12"/>
      <c r="BEW2355" s="12"/>
      <c r="BEX2355" s="12"/>
      <c r="BEY2355" s="12"/>
      <c r="BEZ2355" s="12"/>
      <c r="BFA2355" s="12"/>
      <c r="BFB2355" s="12"/>
      <c r="BFC2355" s="12"/>
      <c r="BFD2355" s="12"/>
      <c r="BFE2355" s="12"/>
      <c r="BFF2355" s="12"/>
      <c r="BFG2355" s="12"/>
      <c r="BFH2355" s="12"/>
      <c r="BFI2355" s="12"/>
      <c r="BFJ2355" s="12"/>
      <c r="BFK2355" s="12"/>
      <c r="BFL2355" s="12"/>
      <c r="BFM2355" s="12"/>
      <c r="BFN2355" s="12"/>
      <c r="BFO2355" s="12"/>
      <c r="BFP2355" s="12"/>
      <c r="BFQ2355" s="12"/>
      <c r="BFR2355" s="12"/>
      <c r="BFS2355" s="12"/>
      <c r="BFT2355" s="12"/>
      <c r="BFU2355" s="12"/>
      <c r="BFV2355" s="12"/>
      <c r="BFW2355" s="12"/>
      <c r="BFX2355" s="12"/>
      <c r="BFY2355" s="12"/>
      <c r="BFZ2355" s="12"/>
      <c r="BGA2355" s="12"/>
      <c r="BGB2355" s="12"/>
      <c r="BGC2355" s="12"/>
      <c r="BGD2355" s="12"/>
      <c r="BGE2355" s="12"/>
      <c r="BGF2355" s="12"/>
      <c r="BGG2355" s="12"/>
      <c r="BGH2355" s="12"/>
      <c r="BGI2355" s="12"/>
      <c r="BGJ2355" s="12"/>
      <c r="BGK2355" s="12"/>
      <c r="BGL2355" s="12"/>
      <c r="BGM2355" s="12"/>
      <c r="BGN2355" s="12"/>
      <c r="BGO2355" s="12"/>
      <c r="BGP2355" s="12"/>
      <c r="BGQ2355" s="12"/>
      <c r="BGR2355" s="12"/>
      <c r="BGS2355" s="12"/>
      <c r="BGT2355" s="12"/>
      <c r="BGU2355" s="12"/>
      <c r="BGV2355" s="12"/>
      <c r="BGW2355" s="12"/>
      <c r="BGX2355" s="12"/>
      <c r="BGY2355" s="12"/>
      <c r="BGZ2355" s="12"/>
      <c r="BHA2355" s="12"/>
      <c r="BHB2355" s="12"/>
      <c r="BHC2355" s="12"/>
      <c r="BHD2355" s="12"/>
      <c r="BHE2355" s="12"/>
      <c r="BHF2355" s="12"/>
      <c r="BHG2355" s="12"/>
      <c r="BHH2355" s="12"/>
      <c r="BHI2355" s="12"/>
      <c r="BHJ2355" s="12"/>
      <c r="BHK2355" s="12"/>
      <c r="BHL2355" s="12"/>
      <c r="BHM2355" s="12"/>
      <c r="BHN2355" s="12"/>
      <c r="BHO2355" s="12"/>
      <c r="BHP2355" s="12"/>
      <c r="BHQ2355" s="12"/>
      <c r="BHR2355" s="12"/>
      <c r="BHS2355" s="12"/>
      <c r="BHT2355" s="12"/>
      <c r="BHU2355" s="12"/>
      <c r="BHV2355" s="12"/>
      <c r="BHW2355" s="12"/>
      <c r="BHX2355" s="12"/>
      <c r="BHY2355" s="12"/>
      <c r="BHZ2355" s="12"/>
      <c r="BIA2355" s="12"/>
      <c r="BIB2355" s="12"/>
      <c r="BIC2355" s="12"/>
      <c r="BID2355" s="12"/>
      <c r="BIE2355" s="12"/>
      <c r="BIF2355" s="12"/>
      <c r="BIG2355" s="12"/>
      <c r="BIH2355" s="12"/>
      <c r="BII2355" s="12"/>
      <c r="BIJ2355" s="12"/>
      <c r="BIK2355" s="12"/>
      <c r="BIL2355" s="12"/>
      <c r="BIM2355" s="12"/>
      <c r="BIN2355" s="12"/>
      <c r="BIO2355" s="12"/>
      <c r="BIP2355" s="12"/>
      <c r="BIQ2355" s="12"/>
      <c r="BIR2355" s="12"/>
      <c r="BIS2355" s="12"/>
      <c r="BIT2355" s="12"/>
      <c r="BIU2355" s="12"/>
      <c r="BIV2355" s="12"/>
      <c r="BIW2355" s="12"/>
      <c r="BIX2355" s="12"/>
      <c r="BIY2355" s="12"/>
      <c r="BIZ2355" s="12"/>
      <c r="BJA2355" s="12"/>
      <c r="BJB2355" s="12"/>
      <c r="BJC2355" s="12"/>
      <c r="BJD2355" s="12"/>
      <c r="BJE2355" s="12"/>
      <c r="BJF2355" s="12"/>
      <c r="BJG2355" s="12"/>
      <c r="BJH2355" s="12"/>
      <c r="BJI2355" s="12"/>
      <c r="BJJ2355" s="12"/>
      <c r="BJK2355" s="12"/>
      <c r="BJL2355" s="12"/>
      <c r="BJM2355" s="12"/>
      <c r="BJN2355" s="12"/>
      <c r="BJO2355" s="12"/>
      <c r="BJP2355" s="12"/>
      <c r="BJQ2355" s="12"/>
      <c r="BJR2355" s="12"/>
      <c r="BJS2355" s="12"/>
      <c r="BJT2355" s="12"/>
      <c r="BJU2355" s="12"/>
      <c r="BJV2355" s="12"/>
      <c r="BJW2355" s="12"/>
      <c r="BJX2355" s="12"/>
      <c r="BJY2355" s="12"/>
      <c r="BJZ2355" s="12"/>
      <c r="BKA2355" s="12"/>
      <c r="BKB2355" s="12"/>
      <c r="BKC2355" s="12"/>
      <c r="BKD2355" s="12"/>
      <c r="BKE2355" s="12"/>
      <c r="BKF2355" s="12"/>
      <c r="BKG2355" s="12"/>
    </row>
    <row r="2356" spans="1:1645" ht="15.9" customHeight="1">
      <c r="A2356" s="28">
        <v>43343</v>
      </c>
      <c r="B2356" s="1" t="s">
        <v>4747</v>
      </c>
      <c r="C2356" s="13">
        <f t="shared" ref="C2356:C2419" si="74">COUNTA(H2356:AJ2356)</f>
        <v>0</v>
      </c>
      <c r="D2356" s="1" t="s">
        <v>5214</v>
      </c>
      <c r="E2356" s="13">
        <v>2620</v>
      </c>
      <c r="F2356" s="13"/>
      <c r="G2356" s="1" t="s">
        <v>5194</v>
      </c>
    </row>
    <row r="2357" spans="1:1645" ht="15.9" customHeight="1">
      <c r="A2357" s="28">
        <v>43343</v>
      </c>
      <c r="B2357" s="1" t="s">
        <v>4747</v>
      </c>
      <c r="C2357" s="13">
        <f t="shared" si="74"/>
        <v>0</v>
      </c>
      <c r="D2357" s="1" t="s">
        <v>5214</v>
      </c>
      <c r="E2357" s="13">
        <v>2670</v>
      </c>
      <c r="F2357" s="13"/>
      <c r="G2357" s="1" t="s">
        <v>5195</v>
      </c>
    </row>
    <row r="2358" spans="1:1645" ht="15.9" customHeight="1">
      <c r="A2358" s="28">
        <v>43343</v>
      </c>
      <c r="B2358" s="1" t="s">
        <v>4747</v>
      </c>
      <c r="C2358" s="13">
        <f t="shared" si="74"/>
        <v>1</v>
      </c>
      <c r="D2358" s="1" t="s">
        <v>5214</v>
      </c>
      <c r="E2358" s="13">
        <v>2670</v>
      </c>
      <c r="F2358" s="13"/>
      <c r="G2358" s="1" t="s">
        <v>5196</v>
      </c>
      <c r="I2358" s="1" t="s">
        <v>5197</v>
      </c>
    </row>
    <row r="2359" spans="1:1645" ht="15.9" customHeight="1">
      <c r="A2359" s="28">
        <v>43343</v>
      </c>
      <c r="B2359" s="1" t="s">
        <v>4747</v>
      </c>
      <c r="C2359" s="13">
        <f t="shared" si="74"/>
        <v>1</v>
      </c>
      <c r="D2359" s="1" t="s">
        <v>5214</v>
      </c>
      <c r="E2359" s="13">
        <v>2710</v>
      </c>
      <c r="F2359" s="13"/>
      <c r="G2359" s="1" t="s">
        <v>5198</v>
      </c>
      <c r="AI2359" s="1" t="s">
        <v>5199</v>
      </c>
    </row>
    <row r="2360" spans="1:1645" ht="15.9" customHeight="1">
      <c r="A2360" s="28">
        <v>43343</v>
      </c>
      <c r="B2360" s="1" t="s">
        <v>4747</v>
      </c>
      <c r="C2360" s="13">
        <f t="shared" si="74"/>
        <v>1</v>
      </c>
      <c r="D2360" s="1" t="s">
        <v>5214</v>
      </c>
      <c r="E2360" s="13">
        <v>2710</v>
      </c>
      <c r="F2360" s="13"/>
      <c r="G2360" s="1" t="s">
        <v>5200</v>
      </c>
      <c r="AI2360" s="1" t="s">
        <v>5201</v>
      </c>
    </row>
    <row r="2361" spans="1:1645" ht="15.9" customHeight="1">
      <c r="A2361" s="28">
        <v>43343</v>
      </c>
      <c r="B2361" s="1" t="s">
        <v>4747</v>
      </c>
      <c r="C2361" s="13">
        <f t="shared" si="74"/>
        <v>2</v>
      </c>
      <c r="D2361" s="1" t="s">
        <v>5214</v>
      </c>
      <c r="E2361" s="13">
        <v>2710</v>
      </c>
      <c r="F2361" s="13"/>
      <c r="G2361" s="1" t="s">
        <v>5202</v>
      </c>
      <c r="AG2361" s="1" t="s">
        <v>5203</v>
      </c>
      <c r="AI2361" s="1" t="s">
        <v>5203</v>
      </c>
    </row>
    <row r="2362" spans="1:1645" ht="15.9" customHeight="1">
      <c r="A2362" s="28">
        <v>43343</v>
      </c>
      <c r="B2362" s="1" t="s">
        <v>4747</v>
      </c>
      <c r="C2362" s="13">
        <f t="shared" si="74"/>
        <v>1</v>
      </c>
      <c r="D2362" s="1" t="s">
        <v>5214</v>
      </c>
      <c r="E2362" s="13">
        <v>2830</v>
      </c>
      <c r="F2362" s="13"/>
      <c r="G2362" s="1" t="s">
        <v>5204</v>
      </c>
      <c r="N2362" s="1" t="s">
        <v>5205</v>
      </c>
    </row>
    <row r="2363" spans="1:1645" ht="15.9" customHeight="1">
      <c r="A2363" s="28">
        <v>43343</v>
      </c>
      <c r="B2363" s="1" t="s">
        <v>4747</v>
      </c>
      <c r="C2363" s="13">
        <f t="shared" si="74"/>
        <v>0</v>
      </c>
      <c r="D2363" s="1" t="s">
        <v>5214</v>
      </c>
      <c r="E2363" s="13">
        <v>2855</v>
      </c>
      <c r="F2363" s="13"/>
      <c r="G2363" s="1" t="s">
        <v>5206</v>
      </c>
    </row>
    <row r="2364" spans="1:1645" ht="15.9" customHeight="1">
      <c r="A2364" s="28">
        <v>43923</v>
      </c>
      <c r="B2364" s="1" t="s">
        <v>4747</v>
      </c>
      <c r="C2364" s="13">
        <f t="shared" si="74"/>
        <v>0</v>
      </c>
      <c r="D2364" s="1" t="s">
        <v>5214</v>
      </c>
      <c r="E2364" s="13">
        <v>2910</v>
      </c>
      <c r="G2364" s="13" t="s">
        <v>7838</v>
      </c>
    </row>
    <row r="2365" spans="1:1645" ht="15.9" customHeight="1">
      <c r="A2365" s="28">
        <v>43343</v>
      </c>
      <c r="B2365" s="1" t="s">
        <v>4747</v>
      </c>
      <c r="C2365" s="13">
        <f t="shared" si="74"/>
        <v>2</v>
      </c>
      <c r="D2365" s="1" t="s">
        <v>5214</v>
      </c>
      <c r="E2365" s="13">
        <v>2910</v>
      </c>
      <c r="F2365" s="13"/>
      <c r="G2365" s="1" t="s">
        <v>5207</v>
      </c>
      <c r="N2365" s="1" t="s">
        <v>5208</v>
      </c>
      <c r="AJ2365" s="1" t="s">
        <v>4995</v>
      </c>
    </row>
    <row r="2366" spans="1:1645" ht="15.9" customHeight="1">
      <c r="A2366" s="28">
        <v>43342</v>
      </c>
      <c r="B2366" s="1" t="s">
        <v>4747</v>
      </c>
      <c r="C2366" s="13">
        <f t="shared" si="74"/>
        <v>1</v>
      </c>
      <c r="D2366" s="1" t="s">
        <v>5214</v>
      </c>
      <c r="E2366" s="13">
        <v>2910</v>
      </c>
      <c r="F2366" s="13"/>
      <c r="G2366" s="1" t="s">
        <v>7527</v>
      </c>
      <c r="AB2366" s="1" t="s">
        <v>7528</v>
      </c>
    </row>
    <row r="2367" spans="1:1645" ht="15.9" customHeight="1">
      <c r="A2367" s="28">
        <v>43343</v>
      </c>
      <c r="B2367" s="1" t="s">
        <v>4747</v>
      </c>
      <c r="C2367" s="13">
        <f t="shared" si="74"/>
        <v>1</v>
      </c>
      <c r="D2367" s="1" t="s">
        <v>5214</v>
      </c>
      <c r="E2367" s="13">
        <v>2910</v>
      </c>
      <c r="F2367" s="13"/>
      <c r="G2367" s="1" t="s">
        <v>5209</v>
      </c>
      <c r="AB2367" s="1" t="s">
        <v>5210</v>
      </c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  <c r="CP2367" s="8"/>
      <c r="CQ2367" s="8"/>
      <c r="CR2367" s="8"/>
      <c r="CS2367" s="8"/>
      <c r="CT2367" s="8"/>
      <c r="CU2367" s="8"/>
      <c r="CV2367" s="8"/>
      <c r="CW2367" s="8"/>
      <c r="CX2367" s="8"/>
      <c r="CY2367" s="8"/>
      <c r="CZ2367" s="8"/>
      <c r="DA2367" s="8"/>
      <c r="DB2367" s="8"/>
      <c r="DC2367" s="8"/>
      <c r="DD2367" s="8"/>
      <c r="DE2367" s="8"/>
      <c r="DF2367" s="8"/>
      <c r="DG2367" s="8"/>
      <c r="DH2367" s="8"/>
      <c r="DI2367" s="8"/>
      <c r="DJ2367" s="8"/>
      <c r="DK2367" s="8"/>
      <c r="DL2367" s="8"/>
      <c r="DM2367" s="8"/>
      <c r="DN2367" s="8"/>
      <c r="DO2367" s="8"/>
      <c r="DP2367" s="8"/>
      <c r="DQ2367" s="8"/>
      <c r="DR2367" s="8"/>
      <c r="DS2367" s="8"/>
      <c r="DT2367" s="8"/>
      <c r="DU2367" s="8"/>
      <c r="DV2367" s="8"/>
      <c r="DW2367" s="8"/>
      <c r="DX2367" s="8"/>
      <c r="DY2367" s="8"/>
      <c r="DZ2367" s="8"/>
      <c r="EA2367" s="8"/>
      <c r="EB2367" s="8"/>
      <c r="EC2367" s="8"/>
      <c r="ED2367" s="8"/>
      <c r="EE2367" s="8"/>
      <c r="EF2367" s="8"/>
      <c r="EG2367" s="8"/>
      <c r="EH2367" s="8"/>
      <c r="EI2367" s="8"/>
      <c r="EJ2367" s="8"/>
      <c r="EK2367" s="8"/>
      <c r="EL2367" s="8"/>
      <c r="EM2367" s="8"/>
      <c r="EN2367" s="8"/>
      <c r="EO2367" s="8"/>
      <c r="EP2367" s="8"/>
      <c r="EQ2367" s="8"/>
      <c r="ER2367" s="8"/>
      <c r="ES2367" s="8"/>
      <c r="ET2367" s="8"/>
      <c r="EU2367" s="8"/>
      <c r="EV2367" s="8"/>
      <c r="EW2367" s="8"/>
      <c r="EX2367" s="8"/>
      <c r="EY2367" s="8"/>
      <c r="EZ2367" s="8"/>
      <c r="FA2367" s="8"/>
      <c r="FB2367" s="8"/>
      <c r="FC2367" s="8"/>
      <c r="FD2367" s="8"/>
      <c r="FE2367" s="8"/>
      <c r="FF2367" s="8"/>
      <c r="FG2367" s="8"/>
      <c r="FH2367" s="8"/>
      <c r="FI2367" s="8"/>
      <c r="FJ2367" s="8"/>
      <c r="FK2367" s="8"/>
      <c r="FL2367" s="8"/>
      <c r="FM2367" s="8"/>
      <c r="FN2367" s="8"/>
      <c r="FO2367" s="8"/>
      <c r="FP2367" s="8"/>
      <c r="FQ2367" s="8"/>
      <c r="FR2367" s="8"/>
      <c r="FS2367" s="8"/>
      <c r="FT2367" s="8"/>
      <c r="FU2367" s="8"/>
      <c r="FV2367" s="8"/>
      <c r="FW2367" s="8"/>
      <c r="FX2367" s="8"/>
      <c r="FY2367" s="8"/>
      <c r="FZ2367" s="8"/>
      <c r="GA2367" s="8"/>
      <c r="GB2367" s="8"/>
      <c r="GC2367" s="8"/>
      <c r="GD2367" s="8"/>
      <c r="GE2367" s="8"/>
      <c r="GF2367" s="8"/>
      <c r="GG2367" s="8"/>
      <c r="GH2367" s="8"/>
      <c r="GI2367" s="8"/>
      <c r="GJ2367" s="8"/>
      <c r="GK2367" s="8"/>
      <c r="GL2367" s="8"/>
      <c r="GM2367" s="8"/>
      <c r="GN2367" s="8"/>
      <c r="GO2367" s="8"/>
      <c r="GP2367" s="8"/>
      <c r="GQ2367" s="8"/>
      <c r="GR2367" s="8"/>
      <c r="GS2367" s="8"/>
      <c r="GT2367" s="8"/>
      <c r="GU2367" s="8"/>
      <c r="GV2367" s="8"/>
      <c r="GW2367" s="8"/>
      <c r="GX2367" s="8"/>
      <c r="GY2367" s="8"/>
      <c r="GZ2367" s="8"/>
      <c r="HA2367" s="8"/>
      <c r="HB2367" s="8"/>
      <c r="HC2367" s="8"/>
      <c r="HD2367" s="8"/>
      <c r="HE2367" s="8"/>
      <c r="HF2367" s="8"/>
      <c r="HG2367" s="8"/>
      <c r="HH2367" s="8"/>
      <c r="HI2367" s="8"/>
      <c r="HJ2367" s="8"/>
      <c r="HK2367" s="8"/>
      <c r="HL2367" s="8"/>
      <c r="HM2367" s="8"/>
      <c r="HN2367" s="8"/>
      <c r="HO2367" s="8"/>
      <c r="HP2367" s="8"/>
      <c r="HQ2367" s="8"/>
      <c r="HR2367" s="8"/>
      <c r="HS2367" s="8"/>
      <c r="HT2367" s="8"/>
      <c r="HU2367" s="8"/>
      <c r="HV2367" s="8"/>
      <c r="HW2367" s="8"/>
      <c r="HX2367" s="8"/>
      <c r="HY2367" s="8"/>
      <c r="HZ2367" s="8"/>
      <c r="IA2367" s="8"/>
      <c r="IB2367" s="8"/>
      <c r="IC2367" s="8"/>
      <c r="ID2367" s="8"/>
      <c r="IE2367" s="8"/>
      <c r="IF2367" s="8"/>
      <c r="IG2367" s="8"/>
      <c r="IH2367" s="8"/>
      <c r="II2367" s="8"/>
      <c r="IJ2367" s="8"/>
      <c r="IK2367" s="8"/>
      <c r="IL2367" s="8"/>
      <c r="IM2367" s="8"/>
      <c r="IN2367" s="8"/>
      <c r="IO2367" s="8"/>
      <c r="IP2367" s="8"/>
      <c r="IQ2367" s="8"/>
      <c r="IR2367" s="8"/>
      <c r="IS2367" s="8"/>
      <c r="IT2367" s="8"/>
      <c r="IU2367" s="8"/>
      <c r="IV2367" s="8"/>
      <c r="IW2367" s="8"/>
      <c r="IX2367" s="8"/>
      <c r="IY2367" s="8"/>
      <c r="IZ2367" s="8"/>
      <c r="JA2367" s="8"/>
      <c r="JB2367" s="8"/>
      <c r="JC2367" s="8"/>
      <c r="JD2367" s="8"/>
      <c r="JE2367" s="8"/>
      <c r="JF2367" s="8"/>
      <c r="JG2367" s="8"/>
      <c r="JH2367" s="8"/>
      <c r="JI2367" s="8"/>
      <c r="JJ2367" s="8"/>
      <c r="JK2367" s="8"/>
      <c r="JL2367" s="8"/>
      <c r="JM2367" s="8"/>
      <c r="JN2367" s="8"/>
      <c r="JO2367" s="8"/>
      <c r="JP2367" s="8"/>
      <c r="JQ2367" s="8"/>
      <c r="JR2367" s="8"/>
      <c r="JS2367" s="8"/>
      <c r="JT2367" s="8"/>
      <c r="JU2367" s="8"/>
      <c r="JV2367" s="8"/>
      <c r="JW2367" s="8"/>
      <c r="JX2367" s="8"/>
      <c r="JY2367" s="8"/>
      <c r="JZ2367" s="8"/>
      <c r="KA2367" s="8"/>
      <c r="KB2367" s="8"/>
      <c r="KC2367" s="8"/>
      <c r="KD2367" s="8"/>
      <c r="KE2367" s="8"/>
      <c r="KF2367" s="8"/>
      <c r="KG2367" s="8"/>
      <c r="KH2367" s="8"/>
      <c r="KI2367" s="8"/>
      <c r="KJ2367" s="8"/>
      <c r="KK2367" s="8"/>
      <c r="KL2367" s="8"/>
      <c r="KM2367" s="8"/>
      <c r="KN2367" s="8"/>
      <c r="KO2367" s="8"/>
      <c r="KP2367" s="8"/>
      <c r="KQ2367" s="8"/>
      <c r="KR2367" s="8"/>
      <c r="KS2367" s="8"/>
      <c r="KT2367" s="8"/>
      <c r="KU2367" s="8"/>
      <c r="KV2367" s="8"/>
      <c r="KW2367" s="8"/>
      <c r="KX2367" s="8"/>
      <c r="KY2367" s="8"/>
      <c r="KZ2367" s="8"/>
      <c r="LA2367" s="8"/>
      <c r="LB2367" s="8"/>
      <c r="LC2367" s="8"/>
      <c r="LD2367" s="8"/>
      <c r="LE2367" s="8"/>
      <c r="LF2367" s="8"/>
      <c r="LG2367" s="8"/>
      <c r="LH2367" s="8"/>
      <c r="LI2367" s="8"/>
      <c r="LJ2367" s="8"/>
      <c r="LK2367" s="8"/>
      <c r="LL2367" s="8"/>
      <c r="LM2367" s="8"/>
      <c r="LN2367" s="8"/>
      <c r="LO2367" s="8"/>
      <c r="LP2367" s="8"/>
      <c r="LQ2367" s="8"/>
      <c r="LR2367" s="8"/>
      <c r="LS2367" s="8"/>
      <c r="LT2367" s="8"/>
      <c r="LU2367" s="8"/>
      <c r="LV2367" s="8"/>
      <c r="LW2367" s="8"/>
      <c r="LX2367" s="8"/>
      <c r="LY2367" s="8"/>
      <c r="LZ2367" s="8"/>
      <c r="MA2367" s="8"/>
      <c r="MB2367" s="8"/>
      <c r="MC2367" s="8"/>
      <c r="MD2367" s="8"/>
      <c r="ME2367" s="8"/>
      <c r="MF2367" s="8"/>
      <c r="MG2367" s="8"/>
      <c r="MH2367" s="8"/>
      <c r="MI2367" s="8"/>
      <c r="MJ2367" s="8"/>
      <c r="MK2367" s="8"/>
      <c r="ML2367" s="8"/>
      <c r="MM2367" s="8"/>
      <c r="MN2367" s="8"/>
      <c r="MO2367" s="8"/>
      <c r="MP2367" s="8"/>
      <c r="MQ2367" s="8"/>
      <c r="MR2367" s="8"/>
      <c r="MS2367" s="8"/>
      <c r="MT2367" s="8"/>
      <c r="MU2367" s="8"/>
      <c r="MV2367" s="8"/>
      <c r="MW2367" s="8"/>
      <c r="MX2367" s="8"/>
      <c r="MY2367" s="8"/>
      <c r="MZ2367" s="8"/>
      <c r="NA2367" s="8"/>
      <c r="NB2367" s="8"/>
      <c r="NC2367" s="8"/>
      <c r="ND2367" s="8"/>
      <c r="NE2367" s="8"/>
      <c r="NF2367" s="8"/>
      <c r="NG2367" s="8"/>
      <c r="NH2367" s="8"/>
      <c r="NI2367" s="8"/>
      <c r="NJ2367" s="8"/>
      <c r="NK2367" s="8"/>
      <c r="NL2367" s="8"/>
      <c r="NM2367" s="8"/>
      <c r="NN2367" s="8"/>
      <c r="NO2367" s="8"/>
      <c r="NP2367" s="8"/>
      <c r="NQ2367" s="8"/>
      <c r="NR2367" s="8"/>
      <c r="NS2367" s="8"/>
      <c r="NT2367" s="8"/>
      <c r="NU2367" s="8"/>
      <c r="NV2367" s="8"/>
      <c r="NW2367" s="8"/>
      <c r="NX2367" s="8"/>
      <c r="NY2367" s="8"/>
      <c r="NZ2367" s="8"/>
      <c r="OA2367" s="8"/>
      <c r="OB2367" s="8"/>
      <c r="OC2367" s="8"/>
      <c r="OD2367" s="8"/>
      <c r="OE2367" s="8"/>
      <c r="OF2367" s="8"/>
      <c r="OG2367" s="8"/>
      <c r="OH2367" s="8"/>
      <c r="OI2367" s="8"/>
      <c r="OJ2367" s="8"/>
      <c r="OK2367" s="8"/>
      <c r="OL2367" s="8"/>
      <c r="OM2367" s="8"/>
      <c r="ON2367" s="8"/>
      <c r="OO2367" s="8"/>
      <c r="OP2367" s="8"/>
      <c r="OQ2367" s="8"/>
      <c r="OR2367" s="8"/>
      <c r="OS2367" s="8"/>
      <c r="OT2367" s="8"/>
      <c r="OU2367" s="8"/>
      <c r="OV2367" s="8"/>
      <c r="OW2367" s="8"/>
      <c r="OX2367" s="8"/>
      <c r="OY2367" s="8"/>
      <c r="OZ2367" s="8"/>
      <c r="PA2367" s="8"/>
      <c r="PB2367" s="8"/>
      <c r="PC2367" s="8"/>
      <c r="PD2367" s="8"/>
      <c r="PE2367" s="8"/>
      <c r="PF2367" s="8"/>
      <c r="PG2367" s="8"/>
      <c r="PH2367" s="8"/>
      <c r="PI2367" s="8"/>
      <c r="PJ2367" s="8"/>
      <c r="PK2367" s="8"/>
      <c r="PL2367" s="8"/>
      <c r="PM2367" s="8"/>
      <c r="PN2367" s="8"/>
      <c r="PO2367" s="8"/>
      <c r="PP2367" s="8"/>
      <c r="PQ2367" s="8"/>
      <c r="PR2367" s="8"/>
      <c r="PS2367" s="8"/>
      <c r="PT2367" s="8"/>
      <c r="PU2367" s="8"/>
      <c r="PV2367" s="8"/>
      <c r="PW2367" s="8"/>
      <c r="PX2367" s="8"/>
      <c r="PY2367" s="8"/>
      <c r="PZ2367" s="8"/>
      <c r="QA2367" s="8"/>
      <c r="QB2367" s="8"/>
      <c r="QC2367" s="8"/>
      <c r="QD2367" s="8"/>
      <c r="QE2367" s="8"/>
      <c r="QF2367" s="8"/>
      <c r="QG2367" s="8"/>
      <c r="QH2367" s="8"/>
      <c r="QI2367" s="8"/>
      <c r="QJ2367" s="8"/>
      <c r="QK2367" s="8"/>
      <c r="QL2367" s="8"/>
      <c r="QM2367" s="8"/>
      <c r="QN2367" s="8"/>
      <c r="QO2367" s="8"/>
      <c r="QP2367" s="8"/>
      <c r="QQ2367" s="8"/>
      <c r="QR2367" s="8"/>
      <c r="QS2367" s="8"/>
      <c r="QT2367" s="8"/>
      <c r="QU2367" s="8"/>
      <c r="QV2367" s="8"/>
      <c r="QW2367" s="8"/>
      <c r="QX2367" s="8"/>
      <c r="QY2367" s="8"/>
      <c r="QZ2367" s="8"/>
      <c r="RA2367" s="8"/>
      <c r="RB2367" s="8"/>
      <c r="RC2367" s="8"/>
      <c r="RD2367" s="8"/>
      <c r="RE2367" s="8"/>
      <c r="RF2367" s="8"/>
      <c r="RG2367" s="8"/>
      <c r="RH2367" s="8"/>
      <c r="RI2367" s="8"/>
      <c r="RJ2367" s="8"/>
      <c r="RK2367" s="8"/>
      <c r="RL2367" s="8"/>
      <c r="RM2367" s="8"/>
      <c r="RN2367" s="8"/>
      <c r="RO2367" s="8"/>
      <c r="RP2367" s="8"/>
      <c r="RQ2367" s="8"/>
      <c r="RR2367" s="8"/>
      <c r="RS2367" s="8"/>
      <c r="RT2367" s="8"/>
      <c r="RU2367" s="8"/>
      <c r="RV2367" s="8"/>
      <c r="RW2367" s="8"/>
      <c r="RX2367" s="8"/>
      <c r="RY2367" s="8"/>
      <c r="RZ2367" s="8"/>
      <c r="SA2367" s="8"/>
      <c r="SB2367" s="8"/>
      <c r="SC2367" s="8"/>
      <c r="SD2367" s="8"/>
      <c r="SE2367" s="8"/>
      <c r="SF2367" s="8"/>
      <c r="SG2367" s="8"/>
      <c r="SH2367" s="8"/>
      <c r="SI2367" s="8"/>
      <c r="SJ2367" s="8"/>
      <c r="SK2367" s="8"/>
      <c r="SL2367" s="8"/>
      <c r="SM2367" s="8"/>
      <c r="SN2367" s="8"/>
      <c r="SO2367" s="8"/>
      <c r="SP2367" s="8"/>
      <c r="SQ2367" s="8"/>
      <c r="SR2367" s="8"/>
      <c r="SS2367" s="8"/>
      <c r="ST2367" s="8"/>
      <c r="SU2367" s="8"/>
      <c r="SV2367" s="8"/>
      <c r="SW2367" s="8"/>
      <c r="SX2367" s="8"/>
      <c r="SY2367" s="8"/>
      <c r="SZ2367" s="8"/>
      <c r="TA2367" s="8"/>
      <c r="TB2367" s="8"/>
      <c r="TC2367" s="8"/>
      <c r="TD2367" s="8"/>
      <c r="TE2367" s="8"/>
      <c r="TF2367" s="8"/>
      <c r="TG2367" s="8"/>
      <c r="TH2367" s="8"/>
      <c r="TI2367" s="8"/>
      <c r="TJ2367" s="8"/>
      <c r="TK2367" s="8"/>
      <c r="TL2367" s="8"/>
      <c r="TM2367" s="8"/>
      <c r="TN2367" s="8"/>
      <c r="TO2367" s="8"/>
      <c r="TP2367" s="8"/>
      <c r="TQ2367" s="8"/>
      <c r="TR2367" s="8"/>
      <c r="TS2367" s="8"/>
      <c r="TT2367" s="8"/>
      <c r="TU2367" s="8"/>
      <c r="TV2367" s="8"/>
      <c r="TW2367" s="8"/>
      <c r="TX2367" s="8"/>
      <c r="TY2367" s="8"/>
      <c r="TZ2367" s="8"/>
      <c r="UA2367" s="8"/>
      <c r="UB2367" s="8"/>
      <c r="UC2367" s="8"/>
      <c r="UD2367" s="8"/>
      <c r="UE2367" s="8"/>
      <c r="UF2367" s="8"/>
      <c r="UG2367" s="8"/>
      <c r="UH2367" s="8"/>
      <c r="UI2367" s="8"/>
      <c r="UJ2367" s="8"/>
      <c r="UK2367" s="8"/>
      <c r="UL2367" s="8"/>
      <c r="UM2367" s="8"/>
      <c r="UN2367" s="8"/>
      <c r="UO2367" s="8"/>
      <c r="UP2367" s="8"/>
      <c r="UQ2367" s="8"/>
      <c r="UR2367" s="8"/>
      <c r="US2367" s="8"/>
      <c r="UT2367" s="8"/>
      <c r="UU2367" s="8"/>
      <c r="UV2367" s="8"/>
      <c r="UW2367" s="8"/>
      <c r="UX2367" s="8"/>
      <c r="UY2367" s="8"/>
      <c r="UZ2367" s="8"/>
      <c r="VA2367" s="8"/>
      <c r="VB2367" s="8"/>
      <c r="VC2367" s="8"/>
      <c r="VD2367" s="8"/>
      <c r="VE2367" s="8"/>
      <c r="VF2367" s="8"/>
      <c r="VG2367" s="8"/>
      <c r="VH2367" s="8"/>
      <c r="VI2367" s="8"/>
      <c r="VJ2367" s="8"/>
      <c r="VK2367" s="8"/>
      <c r="VL2367" s="8"/>
      <c r="VM2367" s="8"/>
      <c r="VN2367" s="8"/>
      <c r="VO2367" s="8"/>
      <c r="VP2367" s="8"/>
      <c r="VQ2367" s="8"/>
      <c r="VR2367" s="8"/>
      <c r="VS2367" s="8"/>
      <c r="VT2367" s="8"/>
      <c r="VU2367" s="8"/>
      <c r="VV2367" s="8"/>
      <c r="VW2367" s="8"/>
      <c r="VX2367" s="8"/>
      <c r="VY2367" s="8"/>
      <c r="VZ2367" s="8"/>
      <c r="WA2367" s="8"/>
      <c r="WB2367" s="8"/>
      <c r="WC2367" s="8"/>
      <c r="WD2367" s="8"/>
      <c r="WE2367" s="8"/>
      <c r="WF2367" s="8"/>
      <c r="WG2367" s="8"/>
      <c r="WH2367" s="8"/>
      <c r="WI2367" s="8"/>
      <c r="WJ2367" s="8"/>
      <c r="WK2367" s="8"/>
      <c r="WL2367" s="8"/>
      <c r="WM2367" s="8"/>
      <c r="WN2367" s="8"/>
      <c r="WO2367" s="8"/>
      <c r="WP2367" s="8"/>
      <c r="WQ2367" s="8"/>
      <c r="WR2367" s="8"/>
      <c r="WS2367" s="8"/>
      <c r="WT2367" s="8"/>
      <c r="WU2367" s="8"/>
      <c r="WV2367" s="8"/>
      <c r="WW2367" s="8"/>
      <c r="WX2367" s="8"/>
      <c r="WY2367" s="8"/>
      <c r="WZ2367" s="8"/>
      <c r="XA2367" s="8"/>
      <c r="XB2367" s="8"/>
      <c r="XC2367" s="8"/>
      <c r="XD2367" s="8"/>
      <c r="XE2367" s="8"/>
      <c r="XF2367" s="8"/>
      <c r="XG2367" s="8"/>
      <c r="XH2367" s="8"/>
      <c r="XI2367" s="8"/>
      <c r="XJ2367" s="8"/>
      <c r="XK2367" s="8"/>
      <c r="XL2367" s="8"/>
      <c r="XM2367" s="8"/>
      <c r="XN2367" s="8"/>
      <c r="XO2367" s="8"/>
      <c r="XP2367" s="8"/>
      <c r="XQ2367" s="8"/>
      <c r="XR2367" s="8"/>
      <c r="XS2367" s="8"/>
      <c r="XT2367" s="8"/>
      <c r="XU2367" s="8"/>
      <c r="XV2367" s="8"/>
      <c r="XW2367" s="8"/>
      <c r="XX2367" s="8"/>
      <c r="XY2367" s="8"/>
      <c r="XZ2367" s="8"/>
      <c r="YA2367" s="8"/>
      <c r="YB2367" s="8"/>
      <c r="YC2367" s="8"/>
      <c r="YD2367" s="8"/>
      <c r="YE2367" s="8"/>
      <c r="YF2367" s="8"/>
      <c r="YG2367" s="8"/>
      <c r="YH2367" s="8"/>
      <c r="YI2367" s="8"/>
      <c r="YJ2367" s="8"/>
      <c r="YK2367" s="8"/>
      <c r="YL2367" s="8"/>
      <c r="YM2367" s="8"/>
      <c r="YN2367" s="8"/>
      <c r="YO2367" s="8"/>
      <c r="YP2367" s="8"/>
      <c r="YQ2367" s="8"/>
      <c r="YR2367" s="8"/>
      <c r="YS2367" s="8"/>
      <c r="YT2367" s="8"/>
      <c r="YU2367" s="8"/>
      <c r="YV2367" s="8"/>
      <c r="YW2367" s="8"/>
      <c r="YX2367" s="8"/>
      <c r="YY2367" s="8"/>
      <c r="YZ2367" s="8"/>
      <c r="ZA2367" s="8"/>
      <c r="ZB2367" s="8"/>
      <c r="ZC2367" s="8"/>
      <c r="ZD2367" s="8"/>
      <c r="ZE2367" s="8"/>
      <c r="ZF2367" s="8"/>
      <c r="ZG2367" s="8"/>
      <c r="ZH2367" s="8"/>
      <c r="ZI2367" s="8"/>
      <c r="ZJ2367" s="8"/>
      <c r="ZK2367" s="8"/>
      <c r="ZL2367" s="8"/>
      <c r="ZM2367" s="8"/>
      <c r="ZN2367" s="8"/>
      <c r="ZO2367" s="8"/>
      <c r="ZP2367" s="8"/>
      <c r="ZQ2367" s="8"/>
      <c r="ZR2367" s="8"/>
      <c r="ZS2367" s="8"/>
      <c r="ZT2367" s="8"/>
      <c r="ZU2367" s="8"/>
      <c r="ZV2367" s="8"/>
      <c r="ZW2367" s="8"/>
      <c r="ZX2367" s="8"/>
      <c r="ZY2367" s="8"/>
      <c r="ZZ2367" s="8"/>
      <c r="AAA2367" s="8"/>
      <c r="AAB2367" s="8"/>
      <c r="AAC2367" s="8"/>
      <c r="AAD2367" s="8"/>
      <c r="AAE2367" s="8"/>
      <c r="AAF2367" s="8"/>
      <c r="AAG2367" s="8"/>
      <c r="AAH2367" s="8"/>
      <c r="AAI2367" s="8"/>
      <c r="AAJ2367" s="8"/>
      <c r="AAK2367" s="8"/>
      <c r="AAL2367" s="8"/>
      <c r="AAM2367" s="8"/>
      <c r="AAN2367" s="8"/>
      <c r="AAO2367" s="8"/>
      <c r="AAP2367" s="8"/>
      <c r="AAQ2367" s="8"/>
      <c r="AAR2367" s="8"/>
      <c r="AAS2367" s="8"/>
      <c r="AAT2367" s="8"/>
      <c r="AAU2367" s="8"/>
      <c r="AAV2367" s="8"/>
      <c r="AAW2367" s="8"/>
      <c r="AAX2367" s="8"/>
      <c r="AAY2367" s="8"/>
      <c r="AAZ2367" s="8"/>
      <c r="ABA2367" s="8"/>
      <c r="ABB2367" s="8"/>
      <c r="ABC2367" s="8"/>
      <c r="ABD2367" s="8"/>
      <c r="ABE2367" s="8"/>
      <c r="ABF2367" s="8"/>
      <c r="ABG2367" s="8"/>
      <c r="ABH2367" s="8"/>
      <c r="ABI2367" s="8"/>
      <c r="ABJ2367" s="8"/>
      <c r="ABK2367" s="8"/>
      <c r="ABL2367" s="8"/>
      <c r="ABM2367" s="8"/>
      <c r="ABN2367" s="8"/>
      <c r="ABO2367" s="8"/>
      <c r="ABP2367" s="8"/>
      <c r="ABQ2367" s="8"/>
      <c r="ABR2367" s="8"/>
      <c r="ABS2367" s="8"/>
      <c r="ABT2367" s="8"/>
      <c r="ABU2367" s="8"/>
      <c r="ABV2367" s="8"/>
      <c r="ABW2367" s="8"/>
      <c r="ABX2367" s="8"/>
      <c r="ABY2367" s="8"/>
      <c r="ABZ2367" s="8"/>
      <c r="ACA2367" s="8"/>
      <c r="ACB2367" s="8"/>
      <c r="ACC2367" s="8"/>
      <c r="ACD2367" s="8"/>
      <c r="ACE2367" s="8"/>
      <c r="ACF2367" s="8"/>
      <c r="ACG2367" s="8"/>
      <c r="ACH2367" s="8"/>
      <c r="ACI2367" s="8"/>
      <c r="ACJ2367" s="8"/>
      <c r="ACK2367" s="8"/>
      <c r="ACL2367" s="8"/>
      <c r="ACM2367" s="8"/>
      <c r="ACN2367" s="8"/>
      <c r="ACO2367" s="8"/>
      <c r="ACP2367" s="8"/>
      <c r="ACQ2367" s="8"/>
      <c r="ACR2367" s="8"/>
      <c r="ACS2367" s="8"/>
      <c r="ACT2367" s="8"/>
      <c r="ACU2367" s="8"/>
      <c r="ACV2367" s="8"/>
      <c r="ACW2367" s="8"/>
      <c r="ACX2367" s="8"/>
      <c r="ACY2367" s="8"/>
      <c r="ACZ2367" s="8"/>
      <c r="ADA2367" s="8"/>
      <c r="ADB2367" s="8"/>
      <c r="ADC2367" s="8"/>
      <c r="ADD2367" s="8"/>
      <c r="ADE2367" s="8"/>
      <c r="ADF2367" s="8"/>
      <c r="ADG2367" s="8"/>
      <c r="ADH2367" s="8"/>
      <c r="ADI2367" s="8"/>
      <c r="ADJ2367" s="8"/>
      <c r="ADK2367" s="8"/>
      <c r="ADL2367" s="8"/>
      <c r="ADM2367" s="8"/>
      <c r="ADN2367" s="8"/>
      <c r="ADO2367" s="8"/>
      <c r="ADP2367" s="8"/>
      <c r="ADQ2367" s="8"/>
      <c r="ADR2367" s="8"/>
      <c r="ADS2367" s="8"/>
      <c r="ADT2367" s="8"/>
      <c r="ADU2367" s="8"/>
      <c r="ADV2367" s="8"/>
      <c r="ADW2367" s="8"/>
      <c r="ADX2367" s="8"/>
      <c r="ADY2367" s="8"/>
      <c r="ADZ2367" s="8"/>
      <c r="AEA2367" s="8"/>
      <c r="AEB2367" s="8"/>
      <c r="AEC2367" s="8"/>
      <c r="AED2367" s="8"/>
      <c r="AEE2367" s="8"/>
      <c r="AEF2367" s="8"/>
      <c r="AEG2367" s="8"/>
      <c r="AEH2367" s="8"/>
      <c r="AEI2367" s="8"/>
      <c r="AEJ2367" s="8"/>
      <c r="AEK2367" s="8"/>
      <c r="AEL2367" s="8"/>
      <c r="AEM2367" s="8"/>
      <c r="AEN2367" s="8"/>
      <c r="AEO2367" s="8"/>
      <c r="AEP2367" s="8"/>
      <c r="AEQ2367" s="8"/>
      <c r="AER2367" s="8"/>
      <c r="AES2367" s="8"/>
      <c r="AET2367" s="8"/>
      <c r="AEU2367" s="8"/>
      <c r="AEV2367" s="8"/>
      <c r="AEW2367" s="8"/>
      <c r="AEX2367" s="8"/>
      <c r="AEY2367" s="8"/>
      <c r="AEZ2367" s="8"/>
      <c r="AFA2367" s="8"/>
      <c r="AFB2367" s="8"/>
      <c r="AFC2367" s="8"/>
      <c r="AFD2367" s="8"/>
      <c r="AFE2367" s="8"/>
      <c r="AFF2367" s="8"/>
      <c r="AFG2367" s="8"/>
      <c r="AFH2367" s="8"/>
      <c r="AFI2367" s="8"/>
      <c r="AFJ2367" s="8"/>
      <c r="AFK2367" s="8"/>
      <c r="AFL2367" s="8"/>
      <c r="AFM2367" s="8"/>
      <c r="AFN2367" s="8"/>
      <c r="AFO2367" s="8"/>
      <c r="AFP2367" s="8"/>
      <c r="AFQ2367" s="8"/>
      <c r="AFR2367" s="8"/>
      <c r="AFS2367" s="8"/>
      <c r="AFT2367" s="8"/>
      <c r="AFU2367" s="8"/>
      <c r="AFV2367" s="8"/>
      <c r="AFW2367" s="8"/>
      <c r="AFX2367" s="8"/>
      <c r="AFY2367" s="8"/>
      <c r="AFZ2367" s="8"/>
      <c r="AGA2367" s="8"/>
      <c r="AGB2367" s="8"/>
      <c r="AGC2367" s="8"/>
      <c r="AGD2367" s="8"/>
      <c r="AGE2367" s="8"/>
      <c r="AGF2367" s="8"/>
      <c r="AGG2367" s="8"/>
      <c r="AGH2367" s="8"/>
      <c r="AGI2367" s="8"/>
      <c r="AGJ2367" s="8"/>
      <c r="AGK2367" s="8"/>
      <c r="AGL2367" s="8"/>
      <c r="AGM2367" s="8"/>
      <c r="AGN2367" s="8"/>
      <c r="AGO2367" s="8"/>
      <c r="AGP2367" s="8"/>
      <c r="AGQ2367" s="8"/>
      <c r="AGR2367" s="8"/>
      <c r="AGS2367" s="8"/>
      <c r="AGT2367" s="8"/>
      <c r="AGU2367" s="8"/>
      <c r="AGV2367" s="8"/>
      <c r="AGW2367" s="8"/>
      <c r="AGX2367" s="8"/>
      <c r="AGY2367" s="8"/>
      <c r="AGZ2367" s="8"/>
      <c r="AHA2367" s="8"/>
      <c r="AHB2367" s="8"/>
      <c r="AHC2367" s="8"/>
      <c r="AHD2367" s="8"/>
      <c r="AHE2367" s="8"/>
      <c r="AHF2367" s="8"/>
      <c r="AHG2367" s="8"/>
      <c r="AHH2367" s="8"/>
      <c r="AHI2367" s="8"/>
      <c r="AHJ2367" s="8"/>
      <c r="AHK2367" s="8"/>
      <c r="AHL2367" s="8"/>
      <c r="AHM2367" s="8"/>
      <c r="AHN2367" s="8"/>
      <c r="AHO2367" s="8"/>
      <c r="AHP2367" s="8"/>
      <c r="AHQ2367" s="8"/>
      <c r="AHR2367" s="8"/>
      <c r="AHS2367" s="8"/>
      <c r="AHT2367" s="8"/>
      <c r="AHU2367" s="8"/>
      <c r="AHV2367" s="8"/>
      <c r="AHW2367" s="8"/>
      <c r="AHX2367" s="8"/>
      <c r="AHY2367" s="8"/>
      <c r="AHZ2367" s="8"/>
      <c r="AIA2367" s="8"/>
      <c r="AIB2367" s="8"/>
      <c r="AIC2367" s="8"/>
      <c r="AID2367" s="8"/>
      <c r="AIE2367" s="8"/>
      <c r="AIF2367" s="8"/>
      <c r="AIG2367" s="8"/>
      <c r="AIH2367" s="8"/>
      <c r="AII2367" s="8"/>
      <c r="AIJ2367" s="8"/>
      <c r="AIK2367" s="8"/>
      <c r="AIL2367" s="8"/>
      <c r="AIM2367" s="8"/>
      <c r="AIN2367" s="8"/>
      <c r="AIO2367" s="8"/>
      <c r="AIP2367" s="8"/>
      <c r="AIQ2367" s="8"/>
      <c r="AIR2367" s="8"/>
      <c r="AIS2367" s="8"/>
      <c r="AIT2367" s="8"/>
      <c r="AIU2367" s="8"/>
      <c r="AIV2367" s="8"/>
      <c r="AIW2367" s="8"/>
      <c r="AIX2367" s="8"/>
      <c r="AIY2367" s="8"/>
      <c r="AIZ2367" s="8"/>
      <c r="AJA2367" s="8"/>
      <c r="AJB2367" s="8"/>
      <c r="AJC2367" s="8"/>
      <c r="AJD2367" s="8"/>
      <c r="AJE2367" s="8"/>
      <c r="AJF2367" s="8"/>
      <c r="AJG2367" s="8"/>
      <c r="AJH2367" s="8"/>
      <c r="AJI2367" s="8"/>
      <c r="AJJ2367" s="8"/>
      <c r="AJK2367" s="8"/>
      <c r="AJL2367" s="8"/>
      <c r="AJM2367" s="8"/>
      <c r="AJN2367" s="8"/>
      <c r="AJO2367" s="8"/>
      <c r="AJP2367" s="8"/>
      <c r="AJQ2367" s="8"/>
      <c r="AJR2367" s="8"/>
      <c r="AJS2367" s="8"/>
      <c r="AJT2367" s="8"/>
      <c r="AJU2367" s="8"/>
      <c r="AJV2367" s="8"/>
      <c r="AJW2367" s="8"/>
      <c r="AJX2367" s="8"/>
      <c r="AJY2367" s="8"/>
      <c r="AJZ2367" s="8"/>
      <c r="AKA2367" s="8"/>
      <c r="AKB2367" s="8"/>
      <c r="AKC2367" s="8"/>
      <c r="AKD2367" s="8"/>
      <c r="AKE2367" s="8"/>
      <c r="AKF2367" s="8"/>
      <c r="AKG2367" s="8"/>
      <c r="AKH2367" s="8"/>
      <c r="AKI2367" s="8"/>
      <c r="AKJ2367" s="8"/>
      <c r="AKK2367" s="8"/>
      <c r="AKL2367" s="8"/>
      <c r="AKM2367" s="8"/>
      <c r="AKN2367" s="8"/>
      <c r="AKO2367" s="8"/>
      <c r="AKP2367" s="8"/>
      <c r="AKQ2367" s="8"/>
      <c r="AKR2367" s="8"/>
      <c r="AKS2367" s="8"/>
      <c r="AKT2367" s="8"/>
      <c r="AKU2367" s="8"/>
      <c r="AKV2367" s="8"/>
      <c r="AKW2367" s="8"/>
      <c r="AKX2367" s="8"/>
      <c r="AKY2367" s="8"/>
      <c r="AKZ2367" s="8"/>
      <c r="ALA2367" s="8"/>
      <c r="ALB2367" s="8"/>
      <c r="ALC2367" s="8"/>
      <c r="ALD2367" s="8"/>
      <c r="ALE2367" s="8"/>
      <c r="ALF2367" s="8"/>
      <c r="ALG2367" s="8"/>
      <c r="ALH2367" s="8"/>
      <c r="ALI2367" s="8"/>
      <c r="ALJ2367" s="8"/>
      <c r="ALK2367" s="8"/>
      <c r="ALL2367" s="8"/>
      <c r="ALM2367" s="8"/>
      <c r="ALN2367" s="8"/>
      <c r="ALO2367" s="8"/>
      <c r="ALP2367" s="8"/>
      <c r="ALQ2367" s="8"/>
      <c r="ALR2367" s="8"/>
      <c r="ALS2367" s="8"/>
      <c r="ALT2367" s="8"/>
      <c r="ALU2367" s="8"/>
      <c r="ALV2367" s="8"/>
      <c r="ALW2367" s="8"/>
      <c r="ALX2367" s="8"/>
      <c r="ALY2367" s="8"/>
      <c r="ALZ2367" s="8"/>
      <c r="AMA2367" s="8"/>
      <c r="AMB2367" s="8"/>
      <c r="AMC2367" s="8"/>
      <c r="AMD2367" s="8"/>
      <c r="AME2367" s="8"/>
      <c r="AMF2367" s="8"/>
      <c r="AMG2367" s="8"/>
      <c r="AMH2367" s="8"/>
      <c r="AMI2367" s="8"/>
      <c r="AMJ2367" s="8"/>
      <c r="AMK2367" s="8"/>
      <c r="AML2367" s="8"/>
      <c r="AMM2367" s="8"/>
      <c r="AMN2367" s="8"/>
      <c r="AMO2367" s="8"/>
      <c r="AMP2367" s="8"/>
      <c r="AMQ2367" s="8"/>
      <c r="AMR2367" s="8"/>
      <c r="AMS2367" s="8"/>
      <c r="AMT2367" s="8"/>
      <c r="AMU2367" s="8"/>
      <c r="AMV2367" s="8"/>
      <c r="AMW2367" s="8"/>
      <c r="AMX2367" s="8"/>
      <c r="AMY2367" s="8"/>
      <c r="AMZ2367" s="8"/>
      <c r="ANA2367" s="8"/>
      <c r="ANB2367" s="8"/>
      <c r="ANC2367" s="8"/>
      <c r="AND2367" s="8"/>
      <c r="ANE2367" s="8"/>
      <c r="ANF2367" s="8"/>
      <c r="ANG2367" s="8"/>
      <c r="ANH2367" s="8"/>
      <c r="ANI2367" s="8"/>
      <c r="ANJ2367" s="8"/>
      <c r="ANK2367" s="8"/>
      <c r="ANL2367" s="8"/>
      <c r="ANM2367" s="8"/>
      <c r="ANN2367" s="8"/>
      <c r="ANO2367" s="8"/>
      <c r="ANP2367" s="8"/>
      <c r="ANQ2367" s="8"/>
      <c r="ANR2367" s="8"/>
      <c r="ANS2367" s="8"/>
      <c r="ANT2367" s="8"/>
      <c r="ANU2367" s="8"/>
      <c r="ANV2367" s="8"/>
      <c r="ANW2367" s="8"/>
      <c r="ANX2367" s="8"/>
      <c r="ANY2367" s="8"/>
      <c r="ANZ2367" s="8"/>
      <c r="AOA2367" s="8"/>
      <c r="AOB2367" s="8"/>
      <c r="AOC2367" s="8"/>
      <c r="AOD2367" s="8"/>
      <c r="AOE2367" s="8"/>
      <c r="AOF2367" s="8"/>
      <c r="AOG2367" s="8"/>
      <c r="AOH2367" s="8"/>
      <c r="AOI2367" s="8"/>
      <c r="AOJ2367" s="8"/>
      <c r="AOK2367" s="8"/>
      <c r="AOL2367" s="8"/>
      <c r="AOM2367" s="8"/>
      <c r="AON2367" s="8"/>
      <c r="AOO2367" s="8"/>
      <c r="AOP2367" s="8"/>
      <c r="AOQ2367" s="8"/>
      <c r="AOR2367" s="8"/>
      <c r="AOS2367" s="8"/>
      <c r="AOT2367" s="8"/>
      <c r="AOU2367" s="8"/>
      <c r="AOV2367" s="8"/>
      <c r="AOW2367" s="8"/>
      <c r="AOX2367" s="8"/>
      <c r="AOY2367" s="8"/>
      <c r="AOZ2367" s="8"/>
      <c r="APA2367" s="8"/>
      <c r="APB2367" s="8"/>
      <c r="APC2367" s="8"/>
      <c r="APD2367" s="8"/>
      <c r="APE2367" s="8"/>
      <c r="APF2367" s="8"/>
      <c r="APG2367" s="8"/>
      <c r="APH2367" s="8"/>
      <c r="API2367" s="8"/>
      <c r="APJ2367" s="8"/>
      <c r="APK2367" s="8"/>
      <c r="APL2367" s="8"/>
      <c r="APM2367" s="8"/>
      <c r="APN2367" s="8"/>
      <c r="APO2367" s="8"/>
      <c r="APP2367" s="8"/>
      <c r="APQ2367" s="8"/>
      <c r="APR2367" s="8"/>
      <c r="APS2367" s="8"/>
      <c r="APT2367" s="8"/>
      <c r="APU2367" s="8"/>
      <c r="APV2367" s="8"/>
      <c r="APW2367" s="8"/>
      <c r="APX2367" s="8"/>
      <c r="APY2367" s="8"/>
      <c r="APZ2367" s="8"/>
      <c r="AQA2367" s="8"/>
      <c r="AQB2367" s="8"/>
      <c r="AQC2367" s="8"/>
      <c r="AQD2367" s="8"/>
      <c r="AQE2367" s="8"/>
      <c r="AQF2367" s="8"/>
      <c r="AQG2367" s="8"/>
      <c r="AQH2367" s="8"/>
      <c r="AQI2367" s="8"/>
      <c r="AQJ2367" s="8"/>
      <c r="AQK2367" s="8"/>
      <c r="AQL2367" s="8"/>
      <c r="AQM2367" s="8"/>
      <c r="AQN2367" s="8"/>
      <c r="AQO2367" s="8"/>
      <c r="AQP2367" s="8"/>
      <c r="AQQ2367" s="8"/>
      <c r="AQR2367" s="8"/>
      <c r="AQS2367" s="8"/>
      <c r="AQT2367" s="8"/>
      <c r="AQU2367" s="8"/>
      <c r="AQV2367" s="8"/>
      <c r="AQW2367" s="8"/>
      <c r="AQX2367" s="8"/>
      <c r="AQY2367" s="8"/>
      <c r="AQZ2367" s="8"/>
      <c r="ARA2367" s="8"/>
      <c r="ARB2367" s="8"/>
      <c r="ARC2367" s="8"/>
      <c r="ARD2367" s="8"/>
      <c r="ARE2367" s="8"/>
      <c r="ARF2367" s="8"/>
      <c r="ARG2367" s="8"/>
      <c r="ARH2367" s="8"/>
      <c r="ARI2367" s="8"/>
      <c r="ARJ2367" s="8"/>
      <c r="ARK2367" s="8"/>
      <c r="ARL2367" s="8"/>
      <c r="ARM2367" s="8"/>
      <c r="ARN2367" s="8"/>
      <c r="ARO2367" s="8"/>
      <c r="ARP2367" s="8"/>
      <c r="ARQ2367" s="8"/>
      <c r="ARR2367" s="8"/>
      <c r="ARS2367" s="8"/>
      <c r="ART2367" s="8"/>
      <c r="ARU2367" s="8"/>
      <c r="ARV2367" s="8"/>
      <c r="ARW2367" s="8"/>
      <c r="ARX2367" s="8"/>
      <c r="ARY2367" s="8"/>
      <c r="ARZ2367" s="8"/>
      <c r="ASA2367" s="8"/>
      <c r="ASB2367" s="8"/>
      <c r="ASC2367" s="8"/>
      <c r="ASD2367" s="8"/>
      <c r="ASE2367" s="8"/>
      <c r="ASF2367" s="8"/>
      <c r="ASG2367" s="8"/>
      <c r="ASH2367" s="8"/>
      <c r="ASI2367" s="8"/>
      <c r="ASJ2367" s="8"/>
      <c r="ASK2367" s="8"/>
      <c r="ASL2367" s="8"/>
      <c r="ASM2367" s="8"/>
      <c r="ASN2367" s="8"/>
      <c r="ASO2367" s="8"/>
      <c r="ASP2367" s="8"/>
      <c r="ASQ2367" s="8"/>
      <c r="ASR2367" s="8"/>
      <c r="ASS2367" s="8"/>
      <c r="AST2367" s="8"/>
      <c r="ASU2367" s="8"/>
      <c r="ASV2367" s="8"/>
      <c r="ASW2367" s="8"/>
      <c r="ASX2367" s="8"/>
      <c r="ASY2367" s="8"/>
      <c r="ASZ2367" s="8"/>
      <c r="ATA2367" s="8"/>
      <c r="ATB2367" s="8"/>
      <c r="ATC2367" s="8"/>
      <c r="ATD2367" s="8"/>
      <c r="ATE2367" s="8"/>
      <c r="ATF2367" s="8"/>
      <c r="ATG2367" s="8"/>
      <c r="ATH2367" s="8"/>
      <c r="ATI2367" s="8"/>
      <c r="ATJ2367" s="8"/>
      <c r="ATK2367" s="8"/>
      <c r="ATL2367" s="8"/>
      <c r="ATM2367" s="8"/>
      <c r="ATN2367" s="8"/>
      <c r="ATO2367" s="8"/>
      <c r="ATP2367" s="8"/>
      <c r="ATQ2367" s="8"/>
      <c r="ATR2367" s="8"/>
      <c r="ATS2367" s="8"/>
      <c r="ATT2367" s="8"/>
      <c r="ATU2367" s="8"/>
      <c r="ATV2367" s="8"/>
      <c r="ATW2367" s="8"/>
      <c r="ATX2367" s="8"/>
      <c r="ATY2367" s="8"/>
      <c r="ATZ2367" s="8"/>
      <c r="AUA2367" s="8"/>
      <c r="AUB2367" s="8"/>
      <c r="AUC2367" s="8"/>
      <c r="AUD2367" s="8"/>
      <c r="AUE2367" s="8"/>
      <c r="AUF2367" s="8"/>
      <c r="AUG2367" s="8"/>
      <c r="AUH2367" s="8"/>
      <c r="AUI2367" s="8"/>
      <c r="AUJ2367" s="8"/>
      <c r="AUK2367" s="8"/>
      <c r="AUL2367" s="8"/>
      <c r="AUM2367" s="8"/>
      <c r="AUN2367" s="8"/>
      <c r="AUO2367" s="8"/>
      <c r="AUP2367" s="8"/>
      <c r="AUQ2367" s="8"/>
      <c r="AUR2367" s="8"/>
      <c r="AUS2367" s="8"/>
      <c r="AUT2367" s="8"/>
      <c r="AUU2367" s="8"/>
      <c r="AUV2367" s="8"/>
      <c r="AUW2367" s="8"/>
      <c r="AUX2367" s="8"/>
      <c r="AUY2367" s="8"/>
      <c r="AUZ2367" s="8"/>
      <c r="AVA2367" s="8"/>
      <c r="AVB2367" s="8"/>
      <c r="AVC2367" s="8"/>
      <c r="AVD2367" s="8"/>
      <c r="AVE2367" s="8"/>
      <c r="AVF2367" s="8"/>
      <c r="AVG2367" s="8"/>
      <c r="AVH2367" s="8"/>
      <c r="AVI2367" s="8"/>
      <c r="AVJ2367" s="8"/>
      <c r="AVK2367" s="8"/>
      <c r="AVL2367" s="8"/>
      <c r="AVM2367" s="8"/>
      <c r="AVN2367" s="8"/>
      <c r="AVO2367" s="8"/>
      <c r="AVP2367" s="8"/>
      <c r="AVQ2367" s="8"/>
      <c r="AVR2367" s="8"/>
      <c r="AVS2367" s="8"/>
      <c r="AVT2367" s="8"/>
      <c r="AVU2367" s="8"/>
      <c r="AVV2367" s="8"/>
      <c r="AVW2367" s="8"/>
      <c r="AVX2367" s="8"/>
      <c r="AVY2367" s="8"/>
      <c r="AVZ2367" s="8"/>
      <c r="AWA2367" s="8"/>
      <c r="AWB2367" s="8"/>
      <c r="AWC2367" s="8"/>
      <c r="AWD2367" s="8"/>
      <c r="AWE2367" s="8"/>
      <c r="AWF2367" s="8"/>
      <c r="AWG2367" s="8"/>
      <c r="AWH2367" s="8"/>
      <c r="AWI2367" s="8"/>
      <c r="AWJ2367" s="8"/>
      <c r="AWK2367" s="8"/>
      <c r="AWL2367" s="8"/>
      <c r="AWM2367" s="8"/>
      <c r="AWN2367" s="8"/>
      <c r="AWO2367" s="8"/>
      <c r="AWP2367" s="8"/>
      <c r="AWQ2367" s="8"/>
      <c r="AWR2367" s="8"/>
      <c r="AWS2367" s="8"/>
      <c r="AWT2367" s="8"/>
      <c r="AWU2367" s="8"/>
      <c r="AWV2367" s="8"/>
      <c r="AWW2367" s="8"/>
      <c r="AWX2367" s="8"/>
      <c r="AWY2367" s="8"/>
      <c r="AWZ2367" s="8"/>
      <c r="AXA2367" s="8"/>
      <c r="AXB2367" s="8"/>
      <c r="AXC2367" s="8"/>
      <c r="AXD2367" s="8"/>
      <c r="AXE2367" s="8"/>
      <c r="AXF2367" s="8"/>
      <c r="AXG2367" s="8"/>
      <c r="AXH2367" s="8"/>
      <c r="AXI2367" s="8"/>
      <c r="AXJ2367" s="8"/>
      <c r="AXK2367" s="8"/>
      <c r="AXL2367" s="8"/>
      <c r="AXM2367" s="8"/>
      <c r="AXN2367" s="8"/>
      <c r="AXO2367" s="8"/>
      <c r="AXP2367" s="8"/>
      <c r="AXQ2367" s="8"/>
      <c r="AXR2367" s="8"/>
      <c r="AXS2367" s="8"/>
      <c r="AXT2367" s="8"/>
      <c r="AXU2367" s="8"/>
      <c r="AXV2367" s="8"/>
      <c r="AXW2367" s="8"/>
      <c r="AXX2367" s="8"/>
      <c r="AXY2367" s="8"/>
      <c r="AXZ2367" s="8"/>
      <c r="AYA2367" s="8"/>
      <c r="AYB2367" s="8"/>
      <c r="AYC2367" s="8"/>
      <c r="AYD2367" s="8"/>
      <c r="AYE2367" s="8"/>
      <c r="AYF2367" s="8"/>
      <c r="AYG2367" s="8"/>
      <c r="AYH2367" s="8"/>
      <c r="AYI2367" s="8"/>
      <c r="AYJ2367" s="8"/>
      <c r="AYK2367" s="8"/>
      <c r="AYL2367" s="8"/>
      <c r="AYM2367" s="8"/>
      <c r="AYN2367" s="8"/>
      <c r="AYO2367" s="8"/>
      <c r="AYP2367" s="8"/>
      <c r="AYQ2367" s="8"/>
      <c r="AYR2367" s="8"/>
      <c r="AYS2367" s="8"/>
      <c r="AYT2367" s="8"/>
      <c r="AYU2367" s="8"/>
      <c r="AYV2367" s="8"/>
      <c r="AYW2367" s="8"/>
      <c r="AYX2367" s="8"/>
      <c r="AYY2367" s="8"/>
      <c r="AYZ2367" s="8"/>
      <c r="AZA2367" s="8"/>
      <c r="AZB2367" s="8"/>
      <c r="AZC2367" s="8"/>
      <c r="AZD2367" s="8"/>
      <c r="AZE2367" s="8"/>
      <c r="AZF2367" s="8"/>
      <c r="AZG2367" s="8"/>
      <c r="AZH2367" s="8"/>
      <c r="AZI2367" s="8"/>
      <c r="AZJ2367" s="8"/>
      <c r="AZK2367" s="8"/>
      <c r="AZL2367" s="8"/>
      <c r="AZM2367" s="8"/>
      <c r="AZN2367" s="8"/>
      <c r="AZO2367" s="8"/>
      <c r="AZP2367" s="8"/>
      <c r="AZQ2367" s="8"/>
      <c r="AZR2367" s="8"/>
      <c r="AZS2367" s="8"/>
      <c r="AZT2367" s="8"/>
      <c r="AZU2367" s="8"/>
      <c r="AZV2367" s="8"/>
      <c r="AZW2367" s="8"/>
      <c r="AZX2367" s="8"/>
      <c r="AZY2367" s="8"/>
      <c r="AZZ2367" s="8"/>
      <c r="BAA2367" s="8"/>
      <c r="BAB2367" s="8"/>
      <c r="BAC2367" s="8"/>
      <c r="BAD2367" s="8"/>
      <c r="BAE2367" s="8"/>
      <c r="BAF2367" s="8"/>
      <c r="BAG2367" s="8"/>
      <c r="BAH2367" s="8"/>
      <c r="BAI2367" s="8"/>
      <c r="BAJ2367" s="8"/>
      <c r="BAK2367" s="8"/>
      <c r="BAL2367" s="8"/>
      <c r="BAM2367" s="8"/>
      <c r="BAN2367" s="8"/>
      <c r="BAO2367" s="8"/>
      <c r="BAP2367" s="8"/>
      <c r="BAQ2367" s="8"/>
      <c r="BAR2367" s="8"/>
      <c r="BAS2367" s="8"/>
      <c r="BAT2367" s="8"/>
      <c r="BAU2367" s="8"/>
      <c r="BAV2367" s="8"/>
      <c r="BAW2367" s="8"/>
      <c r="BAX2367" s="8"/>
      <c r="BAY2367" s="8"/>
      <c r="BAZ2367" s="8"/>
      <c r="BBA2367" s="8"/>
      <c r="BBB2367" s="8"/>
      <c r="BBC2367" s="8"/>
      <c r="BBD2367" s="8"/>
      <c r="BBE2367" s="8"/>
      <c r="BBF2367" s="8"/>
      <c r="BBG2367" s="8"/>
      <c r="BBH2367" s="8"/>
      <c r="BBI2367" s="8"/>
      <c r="BBJ2367" s="8"/>
      <c r="BBK2367" s="8"/>
      <c r="BBL2367" s="8"/>
      <c r="BBM2367" s="8"/>
      <c r="BBN2367" s="8"/>
      <c r="BBO2367" s="8"/>
      <c r="BBP2367" s="8"/>
      <c r="BBQ2367" s="8"/>
      <c r="BBR2367" s="8"/>
      <c r="BBS2367" s="8"/>
      <c r="BBT2367" s="8"/>
      <c r="BBU2367" s="8"/>
      <c r="BBV2367" s="8"/>
      <c r="BBW2367" s="8"/>
      <c r="BBX2367" s="8"/>
      <c r="BBY2367" s="8"/>
      <c r="BBZ2367" s="8"/>
      <c r="BCA2367" s="8"/>
      <c r="BCB2367" s="8"/>
      <c r="BCC2367" s="8"/>
      <c r="BCD2367" s="8"/>
      <c r="BCE2367" s="8"/>
      <c r="BCF2367" s="8"/>
      <c r="BCG2367" s="8"/>
      <c r="BCH2367" s="8"/>
      <c r="BCI2367" s="8"/>
      <c r="BCJ2367" s="8"/>
      <c r="BCK2367" s="8"/>
      <c r="BCL2367" s="8"/>
      <c r="BCM2367" s="8"/>
      <c r="BCN2367" s="8"/>
      <c r="BCO2367" s="8"/>
      <c r="BCP2367" s="8"/>
      <c r="BCQ2367" s="8"/>
      <c r="BCR2367" s="8"/>
      <c r="BCS2367" s="8"/>
      <c r="BCT2367" s="8"/>
      <c r="BCU2367" s="8"/>
      <c r="BCV2367" s="8"/>
      <c r="BCW2367" s="8"/>
      <c r="BCX2367" s="8"/>
      <c r="BCY2367" s="8"/>
      <c r="BCZ2367" s="8"/>
      <c r="BDA2367" s="8"/>
      <c r="BDB2367" s="8"/>
      <c r="BDC2367" s="8"/>
      <c r="BDD2367" s="8"/>
      <c r="BDE2367" s="8"/>
      <c r="BDF2367" s="8"/>
      <c r="BDG2367" s="8"/>
      <c r="BDH2367" s="8"/>
      <c r="BDI2367" s="8"/>
      <c r="BDJ2367" s="8"/>
      <c r="BDK2367" s="8"/>
      <c r="BDL2367" s="8"/>
      <c r="BDM2367" s="8"/>
      <c r="BDN2367" s="8"/>
      <c r="BDO2367" s="8"/>
      <c r="BDP2367" s="8"/>
      <c r="BDQ2367" s="8"/>
      <c r="BDR2367" s="8"/>
      <c r="BDS2367" s="8"/>
      <c r="BDT2367" s="8"/>
      <c r="BDU2367" s="8"/>
      <c r="BDV2367" s="8"/>
      <c r="BDW2367" s="8"/>
      <c r="BDX2367" s="8"/>
      <c r="BDY2367" s="8"/>
      <c r="BDZ2367" s="8"/>
      <c r="BEA2367" s="8"/>
      <c r="BEB2367" s="8"/>
      <c r="BEC2367" s="8"/>
      <c r="BED2367" s="8"/>
      <c r="BEE2367" s="8"/>
      <c r="BEF2367" s="8"/>
      <c r="BEG2367" s="8"/>
      <c r="BEH2367" s="8"/>
      <c r="BEI2367" s="8"/>
      <c r="BEJ2367" s="8"/>
      <c r="BEK2367" s="8"/>
      <c r="BEL2367" s="8"/>
      <c r="BEM2367" s="8"/>
      <c r="BEN2367" s="8"/>
      <c r="BEO2367" s="8"/>
      <c r="BEP2367" s="8"/>
      <c r="BEQ2367" s="8"/>
      <c r="BER2367" s="8"/>
      <c r="BES2367" s="8"/>
      <c r="BET2367" s="8"/>
      <c r="BEU2367" s="8"/>
      <c r="BEV2367" s="8"/>
      <c r="BEW2367" s="8"/>
      <c r="BEX2367" s="8"/>
      <c r="BEY2367" s="8"/>
      <c r="BEZ2367" s="8"/>
      <c r="BFA2367" s="8"/>
      <c r="BFB2367" s="8"/>
      <c r="BFC2367" s="8"/>
      <c r="BFD2367" s="8"/>
      <c r="BFE2367" s="8"/>
      <c r="BFF2367" s="8"/>
      <c r="BFG2367" s="8"/>
      <c r="BFH2367" s="8"/>
      <c r="BFI2367" s="8"/>
      <c r="BFJ2367" s="8"/>
      <c r="BFK2367" s="8"/>
      <c r="BFL2367" s="8"/>
      <c r="BFM2367" s="8"/>
      <c r="BFN2367" s="8"/>
      <c r="BFO2367" s="8"/>
      <c r="BFP2367" s="8"/>
      <c r="BFQ2367" s="8"/>
      <c r="BFR2367" s="8"/>
      <c r="BFS2367" s="8"/>
      <c r="BFT2367" s="8"/>
      <c r="BFU2367" s="8"/>
      <c r="BFV2367" s="8"/>
      <c r="BFW2367" s="8"/>
      <c r="BFX2367" s="8"/>
      <c r="BFY2367" s="8"/>
      <c r="BFZ2367" s="8"/>
      <c r="BGA2367" s="8"/>
      <c r="BGB2367" s="8"/>
      <c r="BGC2367" s="8"/>
      <c r="BGD2367" s="8"/>
      <c r="BGE2367" s="8"/>
      <c r="BGF2367" s="8"/>
      <c r="BGG2367" s="8"/>
      <c r="BGH2367" s="8"/>
      <c r="BGI2367" s="8"/>
      <c r="BGJ2367" s="8"/>
      <c r="BGK2367" s="8"/>
      <c r="BGL2367" s="8"/>
      <c r="BGM2367" s="8"/>
      <c r="BGN2367" s="8"/>
      <c r="BGO2367" s="8"/>
      <c r="BGP2367" s="8"/>
      <c r="BGQ2367" s="8"/>
      <c r="BGR2367" s="8"/>
      <c r="BGS2367" s="8"/>
      <c r="BGT2367" s="8"/>
      <c r="BGU2367" s="8"/>
      <c r="BGV2367" s="8"/>
      <c r="BGW2367" s="8"/>
      <c r="BGX2367" s="8"/>
      <c r="BGY2367" s="8"/>
      <c r="BGZ2367" s="8"/>
      <c r="BHA2367" s="8"/>
      <c r="BHB2367" s="8"/>
      <c r="BHC2367" s="8"/>
      <c r="BHD2367" s="8"/>
      <c r="BHE2367" s="8"/>
      <c r="BHF2367" s="8"/>
      <c r="BHG2367" s="8"/>
      <c r="BHH2367" s="8"/>
      <c r="BHI2367" s="8"/>
      <c r="BHJ2367" s="8"/>
      <c r="BHK2367" s="8"/>
      <c r="BHL2367" s="8"/>
      <c r="BHM2367" s="8"/>
      <c r="BHN2367" s="8"/>
      <c r="BHO2367" s="8"/>
      <c r="BHP2367" s="8"/>
      <c r="BHQ2367" s="8"/>
      <c r="BHR2367" s="8"/>
      <c r="BHS2367" s="8"/>
      <c r="BHT2367" s="8"/>
      <c r="BHU2367" s="8"/>
      <c r="BHV2367" s="8"/>
      <c r="BHW2367" s="8"/>
      <c r="BHX2367" s="8"/>
      <c r="BHY2367" s="8"/>
      <c r="BHZ2367" s="8"/>
      <c r="BIA2367" s="8"/>
      <c r="BIB2367" s="8"/>
      <c r="BIC2367" s="8"/>
      <c r="BID2367" s="8"/>
      <c r="BIE2367" s="8"/>
      <c r="BIF2367" s="8"/>
      <c r="BIG2367" s="8"/>
      <c r="BIH2367" s="8"/>
      <c r="BII2367" s="8"/>
      <c r="BIJ2367" s="8"/>
      <c r="BIK2367" s="8"/>
      <c r="BIL2367" s="8"/>
      <c r="BIM2367" s="8"/>
      <c r="BIN2367" s="8"/>
      <c r="BIO2367" s="8"/>
      <c r="BIP2367" s="8"/>
      <c r="BIQ2367" s="8"/>
      <c r="BIR2367" s="8"/>
      <c r="BIS2367" s="8"/>
      <c r="BIT2367" s="8"/>
      <c r="BIU2367" s="8"/>
      <c r="BIV2367" s="8"/>
      <c r="BIW2367" s="8"/>
      <c r="BIX2367" s="8"/>
      <c r="BIY2367" s="8"/>
      <c r="BIZ2367" s="8"/>
      <c r="BJA2367" s="8"/>
      <c r="BJB2367" s="8"/>
      <c r="BJC2367" s="8"/>
      <c r="BJD2367" s="8"/>
      <c r="BJE2367" s="8"/>
      <c r="BJF2367" s="8"/>
      <c r="BJG2367" s="8"/>
      <c r="BJH2367" s="8"/>
      <c r="BJI2367" s="8"/>
      <c r="BJJ2367" s="8"/>
      <c r="BJK2367" s="8"/>
      <c r="BJL2367" s="8"/>
      <c r="BJM2367" s="8"/>
      <c r="BJN2367" s="8"/>
      <c r="BJO2367" s="8"/>
      <c r="BJP2367" s="8"/>
      <c r="BJQ2367" s="8"/>
      <c r="BJR2367" s="8"/>
      <c r="BJS2367" s="8"/>
      <c r="BJT2367" s="8"/>
      <c r="BJU2367" s="8"/>
      <c r="BJV2367" s="8"/>
      <c r="BJW2367" s="8"/>
      <c r="BJX2367" s="8"/>
      <c r="BJY2367" s="8"/>
      <c r="BJZ2367" s="8"/>
      <c r="BKA2367" s="8"/>
      <c r="BKB2367" s="8"/>
      <c r="BKC2367" s="8"/>
      <c r="BKD2367" s="8"/>
      <c r="BKE2367" s="8"/>
      <c r="BKF2367" s="8"/>
    </row>
    <row r="2368" spans="1:1645" ht="15.9" customHeight="1">
      <c r="A2368" s="28">
        <v>43343</v>
      </c>
      <c r="B2368" s="1" t="s">
        <v>4747</v>
      </c>
      <c r="C2368" s="13">
        <f t="shared" si="74"/>
        <v>0</v>
      </c>
      <c r="D2368" s="1" t="s">
        <v>5214</v>
      </c>
      <c r="E2368" s="13">
        <v>2910</v>
      </c>
      <c r="F2368" s="13"/>
      <c r="G2368" s="13" t="s">
        <v>5211</v>
      </c>
    </row>
    <row r="2369" spans="1:36" ht="15.9" customHeight="1">
      <c r="A2369" s="28">
        <v>43343</v>
      </c>
      <c r="B2369" s="1" t="s">
        <v>4747</v>
      </c>
      <c r="C2369" s="13">
        <f t="shared" si="74"/>
        <v>1</v>
      </c>
      <c r="D2369" s="1" t="s">
        <v>5214</v>
      </c>
      <c r="E2369" s="13">
        <v>2950</v>
      </c>
      <c r="F2369" s="13"/>
      <c r="G2369" s="1" t="s">
        <v>5232</v>
      </c>
      <c r="K2369" s="1" t="s">
        <v>5233</v>
      </c>
    </row>
    <row r="2370" spans="1:36" ht="15.9" customHeight="1">
      <c r="A2370" s="28">
        <v>43343</v>
      </c>
      <c r="B2370" s="1" t="s">
        <v>4747</v>
      </c>
      <c r="C2370" s="13">
        <f t="shared" si="74"/>
        <v>1</v>
      </c>
      <c r="D2370" s="1" t="s">
        <v>5214</v>
      </c>
      <c r="E2370" s="13">
        <v>2950</v>
      </c>
      <c r="F2370" s="13"/>
      <c r="G2370" s="1" t="s">
        <v>5230</v>
      </c>
      <c r="K2370" s="1" t="s">
        <v>5231</v>
      </c>
    </row>
    <row r="2371" spans="1:36" ht="15.9" customHeight="1">
      <c r="A2371" s="28">
        <v>43149</v>
      </c>
      <c r="B2371" s="1" t="s">
        <v>4747</v>
      </c>
      <c r="C2371" s="13">
        <f t="shared" si="74"/>
        <v>8</v>
      </c>
      <c r="D2371" s="1" t="s">
        <v>5214</v>
      </c>
      <c r="E2371" s="13">
        <v>2996</v>
      </c>
      <c r="F2371" s="13"/>
      <c r="G2371" s="1" t="s">
        <v>6478</v>
      </c>
      <c r="P2371" s="1" t="s">
        <v>5213</v>
      </c>
      <c r="T2371" s="1" t="s">
        <v>5212</v>
      </c>
      <c r="U2371" s="1" t="s">
        <v>5212</v>
      </c>
      <c r="V2371" s="1" t="s">
        <v>5212</v>
      </c>
      <c r="W2371" s="1" t="s">
        <v>5212</v>
      </c>
      <c r="X2371" s="1" t="s">
        <v>5212</v>
      </c>
      <c r="AG2371" s="1" t="s">
        <v>4785</v>
      </c>
      <c r="AI2371" s="1" t="s">
        <v>4785</v>
      </c>
    </row>
    <row r="2372" spans="1:36" ht="15.9" customHeight="1">
      <c r="A2372" s="28">
        <v>43149</v>
      </c>
      <c r="B2372" s="1" t="s">
        <v>5234</v>
      </c>
      <c r="C2372" s="13">
        <f t="shared" si="74"/>
        <v>22</v>
      </c>
      <c r="D2372" s="1" t="s">
        <v>5235</v>
      </c>
      <c r="E2372" s="1">
        <v>1115</v>
      </c>
      <c r="G2372" s="1" t="s">
        <v>5236</v>
      </c>
      <c r="I2372" s="1" t="s">
        <v>5291</v>
      </c>
      <c r="J2372" s="1" t="s">
        <v>7668</v>
      </c>
      <c r="K2372" s="1" t="s">
        <v>5237</v>
      </c>
      <c r="L2372" s="1" t="s">
        <v>5238</v>
      </c>
      <c r="M2372" s="1" t="s">
        <v>5237</v>
      </c>
      <c r="O2372" s="1" t="s">
        <v>5239</v>
      </c>
      <c r="Q2372" s="51" t="s">
        <v>5240</v>
      </c>
      <c r="T2372" s="1" t="s">
        <v>5241</v>
      </c>
      <c r="U2372" s="1" t="s">
        <v>5241</v>
      </c>
      <c r="V2372" s="1" t="s">
        <v>5241</v>
      </c>
      <c r="W2372" s="1" t="s">
        <v>5241</v>
      </c>
      <c r="X2372" s="1" t="s">
        <v>5241</v>
      </c>
      <c r="Y2372" s="1" t="s">
        <v>5242</v>
      </c>
      <c r="AB2372" s="1" t="s">
        <v>5243</v>
      </c>
      <c r="AC2372" s="1" t="s">
        <v>5244</v>
      </c>
      <c r="AD2372" s="1" t="s">
        <v>5244</v>
      </c>
      <c r="AE2372" s="1" t="s">
        <v>5239</v>
      </c>
      <c r="AF2372" s="1" t="s">
        <v>5239</v>
      </c>
      <c r="AG2372" s="1" t="s">
        <v>5239</v>
      </c>
      <c r="AH2372" s="1" t="s">
        <v>5239</v>
      </c>
      <c r="AI2372" s="1" t="s">
        <v>5239</v>
      </c>
      <c r="AJ2372" s="1" t="s">
        <v>5245</v>
      </c>
    </row>
    <row r="2373" spans="1:36" ht="15.9" customHeight="1">
      <c r="A2373" s="28">
        <v>43149</v>
      </c>
      <c r="B2373" s="1" t="s">
        <v>5234</v>
      </c>
      <c r="C2373" s="13">
        <f t="shared" si="74"/>
        <v>19</v>
      </c>
      <c r="D2373" s="1" t="s">
        <v>5235</v>
      </c>
      <c r="E2373" s="1">
        <v>1120</v>
      </c>
      <c r="G2373" s="1" t="s">
        <v>5246</v>
      </c>
      <c r="H2373" s="1" t="s">
        <v>5247</v>
      </c>
      <c r="I2373" s="1" t="s">
        <v>5248</v>
      </c>
      <c r="J2373" s="1" t="s">
        <v>7665</v>
      </c>
      <c r="K2373" s="1" t="s">
        <v>5247</v>
      </c>
      <c r="L2373" s="1" t="s">
        <v>7560</v>
      </c>
      <c r="M2373" s="1" t="s">
        <v>5247</v>
      </c>
      <c r="Q2373" s="51" t="s">
        <v>7631</v>
      </c>
      <c r="T2373" s="1" t="s">
        <v>5249</v>
      </c>
      <c r="U2373" s="1" t="s">
        <v>5249</v>
      </c>
      <c r="V2373" s="1" t="s">
        <v>5249</v>
      </c>
      <c r="W2373" s="1" t="s">
        <v>5249</v>
      </c>
      <c r="X2373" s="1" t="s">
        <v>5249</v>
      </c>
      <c r="Z2373" s="1" t="s">
        <v>5250</v>
      </c>
      <c r="AB2373" s="1" t="s">
        <v>5251</v>
      </c>
      <c r="AE2373" s="1" t="s">
        <v>5252</v>
      </c>
      <c r="AF2373" s="1" t="s">
        <v>5252</v>
      </c>
      <c r="AG2373" s="1" t="s">
        <v>5252</v>
      </c>
      <c r="AI2373" s="1" t="s">
        <v>5252</v>
      </c>
      <c r="AJ2373" s="1" t="s">
        <v>5253</v>
      </c>
    </row>
    <row r="2374" spans="1:36" ht="15.9" customHeight="1">
      <c r="A2374" s="28">
        <v>43343</v>
      </c>
      <c r="B2374" s="1" t="s">
        <v>5234</v>
      </c>
      <c r="C2374" s="13">
        <f t="shared" si="74"/>
        <v>5</v>
      </c>
      <c r="D2374" s="1" t="s">
        <v>5235</v>
      </c>
      <c r="E2374" s="1">
        <v>1130</v>
      </c>
      <c r="G2374" s="1" t="s">
        <v>5254</v>
      </c>
      <c r="I2374" s="1" t="s">
        <v>5255</v>
      </c>
      <c r="AE2374" s="1" t="s">
        <v>5256</v>
      </c>
      <c r="AG2374" s="1" t="s">
        <v>5256</v>
      </c>
      <c r="AI2374" s="1" t="s">
        <v>5256</v>
      </c>
      <c r="AJ2374" s="1" t="s">
        <v>6450</v>
      </c>
    </row>
    <row r="2375" spans="1:36" ht="15.9" customHeight="1">
      <c r="A2375" s="28">
        <v>43343</v>
      </c>
      <c r="B2375" s="1" t="s">
        <v>5234</v>
      </c>
      <c r="C2375" s="13">
        <f t="shared" si="74"/>
        <v>5</v>
      </c>
      <c r="D2375" s="1" t="s">
        <v>5235</v>
      </c>
      <c r="E2375" s="1">
        <v>1140</v>
      </c>
      <c r="G2375" s="1" t="s">
        <v>5257</v>
      </c>
      <c r="T2375" s="1" t="s">
        <v>5258</v>
      </c>
      <c r="U2375" s="1" t="s">
        <v>5258</v>
      </c>
      <c r="V2375" s="1" t="s">
        <v>5258</v>
      </c>
      <c r="W2375" s="1" t="s">
        <v>5258</v>
      </c>
      <c r="X2375" s="1" t="s">
        <v>5258</v>
      </c>
    </row>
    <row r="2376" spans="1:36" ht="15.9" customHeight="1">
      <c r="A2376" s="28">
        <v>43343</v>
      </c>
      <c r="B2376" s="1" t="s">
        <v>5234</v>
      </c>
      <c r="C2376" s="13">
        <f t="shared" si="74"/>
        <v>5</v>
      </c>
      <c r="D2376" s="1" t="s">
        <v>5235</v>
      </c>
      <c r="E2376" s="1">
        <v>1145</v>
      </c>
      <c r="G2376" s="1" t="s">
        <v>5259</v>
      </c>
      <c r="T2376" s="1" t="s">
        <v>5260</v>
      </c>
      <c r="U2376" s="1" t="s">
        <v>5260</v>
      </c>
      <c r="V2376" s="1" t="s">
        <v>5260</v>
      </c>
      <c r="W2376" s="1" t="s">
        <v>5260</v>
      </c>
      <c r="X2376" s="1" t="s">
        <v>5260</v>
      </c>
    </row>
    <row r="2377" spans="1:36" ht="15.9" customHeight="1">
      <c r="A2377" s="28">
        <v>43343</v>
      </c>
      <c r="B2377" s="1" t="s">
        <v>5234</v>
      </c>
      <c r="C2377" s="13">
        <f t="shared" si="74"/>
        <v>1</v>
      </c>
      <c r="D2377" s="1" t="s">
        <v>5235</v>
      </c>
      <c r="E2377" s="1">
        <v>1150</v>
      </c>
      <c r="G2377" s="1" t="s">
        <v>5261</v>
      </c>
      <c r="Y2377" s="1" t="s">
        <v>5262</v>
      </c>
    </row>
    <row r="2378" spans="1:36" ht="15.9" customHeight="1">
      <c r="A2378" s="28">
        <v>43343</v>
      </c>
      <c r="B2378" s="1" t="s">
        <v>5234</v>
      </c>
      <c r="C2378" s="13">
        <f t="shared" si="74"/>
        <v>5</v>
      </c>
      <c r="D2378" s="1" t="s">
        <v>5235</v>
      </c>
      <c r="E2378" s="1">
        <v>1155</v>
      </c>
      <c r="G2378" s="1" t="s">
        <v>5263</v>
      </c>
      <c r="T2378" s="1" t="s">
        <v>5264</v>
      </c>
      <c r="U2378" s="1" t="s">
        <v>5264</v>
      </c>
      <c r="V2378" s="1" t="s">
        <v>5264</v>
      </c>
      <c r="W2378" s="1" t="s">
        <v>5264</v>
      </c>
      <c r="X2378" s="1" t="s">
        <v>5264</v>
      </c>
    </row>
    <row r="2379" spans="1:36" ht="15.9" customHeight="1">
      <c r="A2379" s="28">
        <v>43149</v>
      </c>
      <c r="B2379" s="1" t="s">
        <v>5234</v>
      </c>
      <c r="C2379" s="13">
        <f t="shared" si="74"/>
        <v>1</v>
      </c>
      <c r="D2379" s="1" t="s">
        <v>5235</v>
      </c>
      <c r="E2379" s="1">
        <v>1160</v>
      </c>
      <c r="G2379" s="1" t="s">
        <v>5265</v>
      </c>
      <c r="Z2379" s="1" t="s">
        <v>5243</v>
      </c>
    </row>
    <row r="2380" spans="1:36" ht="15.9" customHeight="1">
      <c r="A2380" s="28">
        <v>43149</v>
      </c>
      <c r="B2380" s="1" t="s">
        <v>5234</v>
      </c>
      <c r="C2380" s="13">
        <f t="shared" si="74"/>
        <v>11</v>
      </c>
      <c r="D2380" s="1" t="s">
        <v>5235</v>
      </c>
      <c r="E2380" s="1">
        <v>2110</v>
      </c>
      <c r="G2380" s="1" t="s">
        <v>5266</v>
      </c>
      <c r="H2380" s="1" t="s">
        <v>5267</v>
      </c>
      <c r="L2380" s="1" t="s">
        <v>5267</v>
      </c>
      <c r="T2380" s="1" t="s">
        <v>5268</v>
      </c>
      <c r="U2380" s="1" t="s">
        <v>5268</v>
      </c>
      <c r="V2380" s="1" t="s">
        <v>5268</v>
      </c>
      <c r="W2380" s="1" t="s">
        <v>5268</v>
      </c>
      <c r="X2380" s="1" t="s">
        <v>5268</v>
      </c>
      <c r="Z2380" s="1" t="s">
        <v>5269</v>
      </c>
      <c r="AB2380" s="1" t="s">
        <v>5269</v>
      </c>
      <c r="AD2380" s="1" t="s">
        <v>5270</v>
      </c>
      <c r="AJ2380" s="1" t="s">
        <v>5256</v>
      </c>
    </row>
    <row r="2381" spans="1:36" ht="15.9" customHeight="1">
      <c r="A2381" s="28">
        <v>43553</v>
      </c>
      <c r="B2381" s="1" t="s">
        <v>5234</v>
      </c>
      <c r="C2381" s="13">
        <f t="shared" si="74"/>
        <v>2</v>
      </c>
      <c r="D2381" s="1" t="s">
        <v>5235</v>
      </c>
      <c r="E2381" s="1">
        <v>2120</v>
      </c>
      <c r="G2381" s="1" t="s">
        <v>5271</v>
      </c>
      <c r="I2381" s="1" t="s">
        <v>5272</v>
      </c>
      <c r="AB2381" s="1" t="s">
        <v>5273</v>
      </c>
    </row>
    <row r="2382" spans="1:36" ht="15.9" customHeight="1">
      <c r="A2382" s="28">
        <v>43149</v>
      </c>
      <c r="B2382" s="1" t="s">
        <v>5234</v>
      </c>
      <c r="C2382" s="13">
        <f t="shared" si="74"/>
        <v>3</v>
      </c>
      <c r="D2382" s="1" t="s">
        <v>5235</v>
      </c>
      <c r="E2382" s="1">
        <v>2125</v>
      </c>
      <c r="G2382" s="1" t="s">
        <v>5802</v>
      </c>
      <c r="R2382" s="1" t="s">
        <v>7726</v>
      </c>
      <c r="AB2382" s="1" t="s">
        <v>5803</v>
      </c>
      <c r="AJ2382" s="1" t="s">
        <v>5267</v>
      </c>
    </row>
    <row r="2383" spans="1:36" ht="15.9" customHeight="1">
      <c r="A2383" s="28">
        <v>43343</v>
      </c>
      <c r="B2383" s="1" t="s">
        <v>5234</v>
      </c>
      <c r="C2383" s="13">
        <f t="shared" si="74"/>
        <v>1</v>
      </c>
      <c r="D2383" s="1" t="s">
        <v>5235</v>
      </c>
      <c r="E2383" s="1">
        <v>2130</v>
      </c>
      <c r="G2383" s="1" t="s">
        <v>5274</v>
      </c>
      <c r="I2383" s="1" t="s">
        <v>5275</v>
      </c>
    </row>
    <row r="2384" spans="1:36" ht="15.9" customHeight="1">
      <c r="A2384" s="28">
        <v>43149</v>
      </c>
      <c r="B2384" s="1" t="s">
        <v>5234</v>
      </c>
      <c r="C2384" s="13">
        <f t="shared" si="74"/>
        <v>1</v>
      </c>
      <c r="D2384" s="1" t="s">
        <v>5235</v>
      </c>
      <c r="E2384" s="1">
        <v>2135</v>
      </c>
      <c r="G2384" s="1" t="s">
        <v>5298</v>
      </c>
      <c r="I2384" s="1" t="s">
        <v>5299</v>
      </c>
    </row>
    <row r="2385" spans="1:1645" ht="15.9" customHeight="1">
      <c r="A2385" s="28">
        <v>43343</v>
      </c>
      <c r="B2385" s="1" t="s">
        <v>5234</v>
      </c>
      <c r="C2385" s="13">
        <f t="shared" si="74"/>
        <v>4</v>
      </c>
      <c r="D2385" s="1" t="s">
        <v>5235</v>
      </c>
      <c r="E2385" s="1">
        <v>2140</v>
      </c>
      <c r="G2385" s="1" t="s">
        <v>5276</v>
      </c>
      <c r="AE2385" s="1" t="s">
        <v>5277</v>
      </c>
      <c r="AG2385" s="1" t="s">
        <v>5277</v>
      </c>
      <c r="AI2385" s="1" t="s">
        <v>5277</v>
      </c>
      <c r="AJ2385" s="1" t="s">
        <v>5278</v>
      </c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/>
      <c r="AW2385" s="12"/>
      <c r="AX2385" s="12"/>
      <c r="AY2385" s="12"/>
      <c r="AZ2385" s="12"/>
      <c r="BA2385" s="12"/>
      <c r="BB2385" s="12"/>
      <c r="BC2385" s="12"/>
      <c r="BD2385" s="12"/>
      <c r="BE2385" s="12"/>
      <c r="BF2385" s="12"/>
      <c r="BG2385" s="12"/>
      <c r="BH2385" s="12"/>
      <c r="BI2385" s="12"/>
      <c r="BJ2385" s="12"/>
      <c r="BK2385" s="12"/>
      <c r="BL2385" s="12"/>
      <c r="BM2385" s="12"/>
      <c r="BN2385" s="12"/>
      <c r="BO2385" s="12"/>
      <c r="BP2385" s="12"/>
      <c r="BQ2385" s="12"/>
      <c r="BR2385" s="12"/>
      <c r="BS2385" s="12"/>
      <c r="BT2385" s="12"/>
      <c r="BU2385" s="12"/>
      <c r="BV2385" s="12"/>
      <c r="BW2385" s="12"/>
      <c r="BX2385" s="12"/>
      <c r="BY2385" s="12"/>
      <c r="BZ2385" s="12"/>
      <c r="CA2385" s="12"/>
      <c r="CB2385" s="12"/>
      <c r="CC2385" s="12"/>
      <c r="CD2385" s="12"/>
      <c r="CE2385" s="12"/>
      <c r="CF2385" s="12"/>
      <c r="CG2385" s="12"/>
      <c r="CH2385" s="12"/>
      <c r="CI2385" s="12"/>
      <c r="CJ2385" s="12"/>
      <c r="CK2385" s="12"/>
      <c r="CL2385" s="12"/>
      <c r="CM2385" s="12"/>
      <c r="CN2385" s="12"/>
      <c r="CO2385" s="12"/>
      <c r="CP2385" s="12"/>
      <c r="CQ2385" s="12"/>
      <c r="CR2385" s="12"/>
      <c r="CS2385" s="12"/>
      <c r="CT2385" s="12"/>
      <c r="CU2385" s="12"/>
      <c r="CV2385" s="12"/>
      <c r="CW2385" s="12"/>
      <c r="CX2385" s="12"/>
      <c r="CY2385" s="12"/>
      <c r="CZ2385" s="12"/>
      <c r="DA2385" s="12"/>
      <c r="DB2385" s="12"/>
      <c r="DC2385" s="12"/>
      <c r="DD2385" s="12"/>
      <c r="DE2385" s="12"/>
      <c r="DF2385" s="12"/>
      <c r="DG2385" s="12"/>
      <c r="DH2385" s="12"/>
      <c r="DI2385" s="12"/>
      <c r="DJ2385" s="12"/>
      <c r="DK2385" s="12"/>
      <c r="DL2385" s="12"/>
      <c r="DM2385" s="12"/>
      <c r="DN2385" s="12"/>
      <c r="DO2385" s="12"/>
      <c r="DP2385" s="12"/>
      <c r="DQ2385" s="12"/>
      <c r="DR2385" s="12"/>
      <c r="DS2385" s="12"/>
      <c r="DT2385" s="12"/>
      <c r="DU2385" s="12"/>
      <c r="DV2385" s="12"/>
      <c r="DW2385" s="12"/>
      <c r="DX2385" s="12"/>
      <c r="DY2385" s="12"/>
      <c r="DZ2385" s="12"/>
      <c r="EA2385" s="12"/>
      <c r="EB2385" s="12"/>
      <c r="EC2385" s="12"/>
      <c r="ED2385" s="12"/>
      <c r="EE2385" s="12"/>
      <c r="EF2385" s="12"/>
      <c r="EG2385" s="12"/>
      <c r="EH2385" s="12"/>
      <c r="EI2385" s="12"/>
      <c r="EJ2385" s="12"/>
      <c r="EK2385" s="12"/>
      <c r="EL2385" s="12"/>
      <c r="EM2385" s="12"/>
      <c r="EN2385" s="12"/>
      <c r="EO2385" s="12"/>
      <c r="EP2385" s="12"/>
      <c r="EQ2385" s="12"/>
      <c r="ER2385" s="12"/>
      <c r="ES2385" s="12"/>
      <c r="ET2385" s="12"/>
      <c r="EU2385" s="12"/>
      <c r="EV2385" s="12"/>
      <c r="EW2385" s="12"/>
      <c r="EX2385" s="12"/>
      <c r="EY2385" s="12"/>
      <c r="EZ2385" s="12"/>
      <c r="FA2385" s="12"/>
      <c r="FB2385" s="12"/>
      <c r="FC2385" s="12"/>
      <c r="FD2385" s="12"/>
      <c r="FE2385" s="12"/>
      <c r="FF2385" s="12"/>
      <c r="FG2385" s="12"/>
      <c r="FH2385" s="12"/>
      <c r="FI2385" s="12"/>
      <c r="FJ2385" s="12"/>
      <c r="FK2385" s="12"/>
      <c r="FL2385" s="12"/>
      <c r="FM2385" s="12"/>
      <c r="FN2385" s="12"/>
      <c r="FO2385" s="12"/>
      <c r="FP2385" s="12"/>
      <c r="FQ2385" s="12"/>
      <c r="FR2385" s="12"/>
      <c r="FS2385" s="12"/>
      <c r="FT2385" s="12"/>
      <c r="FU2385" s="12"/>
      <c r="FV2385" s="12"/>
      <c r="FW2385" s="12"/>
      <c r="FX2385" s="12"/>
      <c r="FY2385" s="12"/>
      <c r="FZ2385" s="12"/>
      <c r="GA2385" s="12"/>
      <c r="GB2385" s="12"/>
      <c r="GC2385" s="12"/>
      <c r="GD2385" s="12"/>
      <c r="GE2385" s="12"/>
      <c r="GF2385" s="12"/>
      <c r="GG2385" s="12"/>
      <c r="GH2385" s="12"/>
      <c r="GI2385" s="12"/>
      <c r="GJ2385" s="12"/>
      <c r="GK2385" s="12"/>
      <c r="GL2385" s="12"/>
      <c r="GM2385" s="12"/>
      <c r="GN2385" s="12"/>
      <c r="GO2385" s="12"/>
      <c r="GP2385" s="12"/>
      <c r="GQ2385" s="12"/>
      <c r="GR2385" s="12"/>
      <c r="GS2385" s="12"/>
      <c r="GT2385" s="12"/>
      <c r="GU2385" s="12"/>
      <c r="GV2385" s="12"/>
      <c r="GW2385" s="12"/>
      <c r="GX2385" s="12"/>
      <c r="GY2385" s="12"/>
      <c r="GZ2385" s="12"/>
      <c r="HA2385" s="12"/>
      <c r="HB2385" s="12"/>
      <c r="HC2385" s="12"/>
      <c r="HD2385" s="12"/>
      <c r="HE2385" s="12"/>
      <c r="HF2385" s="12"/>
      <c r="HG2385" s="12"/>
      <c r="HH2385" s="12"/>
      <c r="HI2385" s="12"/>
      <c r="HJ2385" s="12"/>
      <c r="HK2385" s="12"/>
      <c r="HL2385" s="12"/>
      <c r="HM2385" s="12"/>
      <c r="HN2385" s="12"/>
      <c r="HO2385" s="12"/>
      <c r="HP2385" s="12"/>
      <c r="HQ2385" s="12"/>
      <c r="HR2385" s="12"/>
      <c r="HS2385" s="12"/>
      <c r="HT2385" s="12"/>
      <c r="HU2385" s="12"/>
      <c r="HV2385" s="12"/>
      <c r="HW2385" s="12"/>
      <c r="HX2385" s="12"/>
      <c r="HY2385" s="12"/>
      <c r="HZ2385" s="12"/>
      <c r="IA2385" s="12"/>
      <c r="IB2385" s="12"/>
      <c r="IC2385" s="12"/>
      <c r="ID2385" s="12"/>
      <c r="IE2385" s="12"/>
      <c r="IF2385" s="12"/>
      <c r="IG2385" s="12"/>
      <c r="IH2385" s="12"/>
      <c r="II2385" s="12"/>
      <c r="IJ2385" s="12"/>
      <c r="IK2385" s="12"/>
      <c r="IL2385" s="12"/>
      <c r="IM2385" s="12"/>
      <c r="IN2385" s="12"/>
      <c r="IO2385" s="12"/>
      <c r="IP2385" s="12"/>
      <c r="IQ2385" s="12"/>
      <c r="IR2385" s="12"/>
      <c r="IS2385" s="12"/>
      <c r="IT2385" s="12"/>
      <c r="IU2385" s="12"/>
      <c r="IV2385" s="12"/>
      <c r="IW2385" s="12"/>
      <c r="IX2385" s="12"/>
      <c r="IY2385" s="12"/>
      <c r="IZ2385" s="12"/>
      <c r="JA2385" s="12"/>
      <c r="JB2385" s="12"/>
      <c r="JC2385" s="12"/>
      <c r="JD2385" s="12"/>
      <c r="JE2385" s="12"/>
      <c r="JF2385" s="12"/>
      <c r="JG2385" s="12"/>
      <c r="JH2385" s="12"/>
      <c r="JI2385" s="12"/>
      <c r="JJ2385" s="12"/>
      <c r="JK2385" s="12"/>
      <c r="JL2385" s="12"/>
      <c r="JM2385" s="12"/>
      <c r="JN2385" s="12"/>
      <c r="JO2385" s="12"/>
      <c r="JP2385" s="12"/>
      <c r="JQ2385" s="12"/>
      <c r="JR2385" s="12"/>
      <c r="JS2385" s="12"/>
      <c r="JT2385" s="12"/>
      <c r="JU2385" s="12"/>
      <c r="JV2385" s="12"/>
      <c r="JW2385" s="12"/>
      <c r="JX2385" s="12"/>
      <c r="JY2385" s="12"/>
      <c r="JZ2385" s="12"/>
      <c r="KA2385" s="12"/>
      <c r="KB2385" s="12"/>
      <c r="KC2385" s="12"/>
      <c r="KD2385" s="12"/>
      <c r="KE2385" s="12"/>
      <c r="KF2385" s="12"/>
      <c r="KG2385" s="12"/>
      <c r="KH2385" s="12"/>
      <c r="KI2385" s="12"/>
      <c r="KJ2385" s="12"/>
      <c r="KK2385" s="12"/>
      <c r="KL2385" s="12"/>
      <c r="KM2385" s="12"/>
      <c r="KN2385" s="12"/>
      <c r="KO2385" s="12"/>
      <c r="KP2385" s="12"/>
      <c r="KQ2385" s="12"/>
      <c r="KR2385" s="12"/>
      <c r="KS2385" s="12"/>
      <c r="KT2385" s="12"/>
      <c r="KU2385" s="12"/>
      <c r="KV2385" s="12"/>
      <c r="KW2385" s="12"/>
      <c r="KX2385" s="12"/>
      <c r="KY2385" s="12"/>
      <c r="KZ2385" s="12"/>
      <c r="LA2385" s="12"/>
      <c r="LB2385" s="12"/>
      <c r="LC2385" s="12"/>
      <c r="LD2385" s="12"/>
      <c r="LE2385" s="12"/>
      <c r="LF2385" s="12"/>
      <c r="LG2385" s="12"/>
      <c r="LH2385" s="12"/>
      <c r="LI2385" s="12"/>
      <c r="LJ2385" s="12"/>
      <c r="LK2385" s="12"/>
      <c r="LL2385" s="12"/>
      <c r="LM2385" s="12"/>
      <c r="LN2385" s="12"/>
      <c r="LO2385" s="12"/>
      <c r="LP2385" s="12"/>
      <c r="LQ2385" s="12"/>
      <c r="LR2385" s="12"/>
      <c r="LS2385" s="12"/>
      <c r="LT2385" s="12"/>
      <c r="LU2385" s="12"/>
      <c r="LV2385" s="12"/>
      <c r="LW2385" s="12"/>
      <c r="LX2385" s="12"/>
      <c r="LY2385" s="12"/>
      <c r="LZ2385" s="12"/>
      <c r="MA2385" s="12"/>
      <c r="MB2385" s="12"/>
      <c r="MC2385" s="12"/>
      <c r="MD2385" s="12"/>
      <c r="ME2385" s="12"/>
      <c r="MF2385" s="12"/>
      <c r="MG2385" s="12"/>
      <c r="MH2385" s="12"/>
      <c r="MI2385" s="12"/>
      <c r="MJ2385" s="12"/>
      <c r="MK2385" s="12"/>
      <c r="ML2385" s="12"/>
      <c r="MM2385" s="12"/>
      <c r="MN2385" s="12"/>
      <c r="MO2385" s="12"/>
      <c r="MP2385" s="12"/>
      <c r="MQ2385" s="12"/>
      <c r="MR2385" s="12"/>
      <c r="MS2385" s="12"/>
      <c r="MT2385" s="12"/>
      <c r="MU2385" s="12"/>
      <c r="MV2385" s="12"/>
      <c r="MW2385" s="12"/>
      <c r="MX2385" s="12"/>
      <c r="MY2385" s="12"/>
      <c r="MZ2385" s="12"/>
      <c r="NA2385" s="12"/>
      <c r="NB2385" s="12"/>
      <c r="NC2385" s="12"/>
      <c r="ND2385" s="12"/>
      <c r="NE2385" s="12"/>
      <c r="NF2385" s="12"/>
      <c r="NG2385" s="12"/>
      <c r="NH2385" s="12"/>
      <c r="NI2385" s="12"/>
      <c r="NJ2385" s="12"/>
      <c r="NK2385" s="12"/>
      <c r="NL2385" s="12"/>
      <c r="NM2385" s="12"/>
      <c r="NN2385" s="12"/>
      <c r="NO2385" s="12"/>
      <c r="NP2385" s="12"/>
      <c r="NQ2385" s="12"/>
      <c r="NR2385" s="12"/>
      <c r="NS2385" s="12"/>
      <c r="NT2385" s="12"/>
      <c r="NU2385" s="12"/>
      <c r="NV2385" s="12"/>
      <c r="NW2385" s="12"/>
      <c r="NX2385" s="12"/>
      <c r="NY2385" s="12"/>
      <c r="NZ2385" s="12"/>
      <c r="OA2385" s="12"/>
      <c r="OB2385" s="12"/>
      <c r="OC2385" s="12"/>
      <c r="OD2385" s="12"/>
      <c r="OE2385" s="12"/>
      <c r="OF2385" s="12"/>
      <c r="OG2385" s="12"/>
      <c r="OH2385" s="12"/>
      <c r="OI2385" s="12"/>
      <c r="OJ2385" s="12"/>
      <c r="OK2385" s="12"/>
      <c r="OL2385" s="12"/>
      <c r="OM2385" s="12"/>
      <c r="ON2385" s="12"/>
      <c r="OO2385" s="12"/>
      <c r="OP2385" s="12"/>
      <c r="OQ2385" s="12"/>
      <c r="OR2385" s="12"/>
      <c r="OS2385" s="12"/>
      <c r="OT2385" s="12"/>
      <c r="OU2385" s="12"/>
      <c r="OV2385" s="12"/>
      <c r="OW2385" s="12"/>
      <c r="OX2385" s="12"/>
      <c r="OY2385" s="12"/>
      <c r="OZ2385" s="12"/>
      <c r="PA2385" s="12"/>
      <c r="PB2385" s="12"/>
      <c r="PC2385" s="12"/>
      <c r="PD2385" s="12"/>
      <c r="PE2385" s="12"/>
      <c r="PF2385" s="12"/>
      <c r="PG2385" s="12"/>
      <c r="PH2385" s="12"/>
      <c r="PI2385" s="12"/>
      <c r="PJ2385" s="12"/>
      <c r="PK2385" s="12"/>
      <c r="PL2385" s="12"/>
      <c r="PM2385" s="12"/>
      <c r="PN2385" s="12"/>
      <c r="PO2385" s="12"/>
      <c r="PP2385" s="12"/>
      <c r="PQ2385" s="12"/>
      <c r="PR2385" s="12"/>
      <c r="PS2385" s="12"/>
      <c r="PT2385" s="12"/>
      <c r="PU2385" s="12"/>
      <c r="PV2385" s="12"/>
      <c r="PW2385" s="12"/>
      <c r="PX2385" s="12"/>
      <c r="PY2385" s="12"/>
      <c r="PZ2385" s="12"/>
      <c r="QA2385" s="12"/>
      <c r="QB2385" s="12"/>
      <c r="QC2385" s="12"/>
      <c r="QD2385" s="12"/>
      <c r="QE2385" s="12"/>
      <c r="QF2385" s="12"/>
      <c r="QG2385" s="12"/>
      <c r="QH2385" s="12"/>
      <c r="QI2385" s="12"/>
      <c r="QJ2385" s="12"/>
      <c r="QK2385" s="12"/>
      <c r="QL2385" s="12"/>
      <c r="QM2385" s="12"/>
      <c r="QN2385" s="12"/>
      <c r="QO2385" s="12"/>
      <c r="QP2385" s="12"/>
      <c r="QQ2385" s="12"/>
      <c r="QR2385" s="12"/>
      <c r="QS2385" s="12"/>
      <c r="QT2385" s="12"/>
      <c r="QU2385" s="12"/>
      <c r="QV2385" s="12"/>
      <c r="QW2385" s="12"/>
      <c r="QX2385" s="12"/>
      <c r="QY2385" s="12"/>
      <c r="QZ2385" s="12"/>
      <c r="RA2385" s="12"/>
      <c r="RB2385" s="12"/>
      <c r="RC2385" s="12"/>
      <c r="RD2385" s="12"/>
      <c r="RE2385" s="12"/>
      <c r="RF2385" s="12"/>
      <c r="RG2385" s="12"/>
      <c r="RH2385" s="12"/>
      <c r="RI2385" s="12"/>
      <c r="RJ2385" s="12"/>
      <c r="RK2385" s="12"/>
      <c r="RL2385" s="12"/>
      <c r="RM2385" s="12"/>
      <c r="RN2385" s="12"/>
      <c r="RO2385" s="12"/>
      <c r="RP2385" s="12"/>
      <c r="RQ2385" s="12"/>
      <c r="RR2385" s="12"/>
      <c r="RS2385" s="12"/>
      <c r="RT2385" s="12"/>
      <c r="RU2385" s="12"/>
      <c r="RV2385" s="12"/>
      <c r="RW2385" s="12"/>
      <c r="RX2385" s="12"/>
      <c r="RY2385" s="12"/>
      <c r="RZ2385" s="12"/>
      <c r="SA2385" s="12"/>
      <c r="SB2385" s="12"/>
      <c r="SC2385" s="12"/>
      <c r="SD2385" s="12"/>
      <c r="SE2385" s="12"/>
      <c r="SF2385" s="12"/>
      <c r="SG2385" s="12"/>
      <c r="SH2385" s="12"/>
      <c r="SI2385" s="12"/>
      <c r="SJ2385" s="12"/>
      <c r="SK2385" s="12"/>
      <c r="SL2385" s="12"/>
      <c r="SM2385" s="12"/>
      <c r="SN2385" s="12"/>
      <c r="SO2385" s="12"/>
      <c r="SP2385" s="12"/>
      <c r="SQ2385" s="12"/>
      <c r="SR2385" s="12"/>
      <c r="SS2385" s="12"/>
      <c r="ST2385" s="12"/>
      <c r="SU2385" s="12"/>
      <c r="SV2385" s="12"/>
      <c r="SW2385" s="12"/>
      <c r="SX2385" s="12"/>
      <c r="SY2385" s="12"/>
      <c r="SZ2385" s="12"/>
      <c r="TA2385" s="12"/>
      <c r="TB2385" s="12"/>
      <c r="TC2385" s="12"/>
      <c r="TD2385" s="12"/>
      <c r="TE2385" s="12"/>
      <c r="TF2385" s="12"/>
      <c r="TG2385" s="12"/>
      <c r="TH2385" s="12"/>
      <c r="TI2385" s="12"/>
      <c r="TJ2385" s="12"/>
      <c r="TK2385" s="12"/>
      <c r="TL2385" s="12"/>
      <c r="TM2385" s="12"/>
      <c r="TN2385" s="12"/>
      <c r="TO2385" s="12"/>
      <c r="TP2385" s="12"/>
      <c r="TQ2385" s="12"/>
      <c r="TR2385" s="12"/>
      <c r="TS2385" s="12"/>
      <c r="TT2385" s="12"/>
      <c r="TU2385" s="12"/>
      <c r="TV2385" s="12"/>
      <c r="TW2385" s="12"/>
      <c r="TX2385" s="12"/>
      <c r="TY2385" s="12"/>
      <c r="TZ2385" s="12"/>
      <c r="UA2385" s="12"/>
      <c r="UB2385" s="12"/>
      <c r="UC2385" s="12"/>
      <c r="UD2385" s="12"/>
      <c r="UE2385" s="12"/>
      <c r="UF2385" s="12"/>
      <c r="UG2385" s="12"/>
      <c r="UH2385" s="12"/>
      <c r="UI2385" s="12"/>
      <c r="UJ2385" s="12"/>
      <c r="UK2385" s="12"/>
      <c r="UL2385" s="12"/>
      <c r="UM2385" s="12"/>
      <c r="UN2385" s="12"/>
      <c r="UO2385" s="12"/>
      <c r="UP2385" s="12"/>
      <c r="UQ2385" s="12"/>
      <c r="UR2385" s="12"/>
      <c r="US2385" s="12"/>
      <c r="UT2385" s="12"/>
      <c r="UU2385" s="12"/>
      <c r="UV2385" s="12"/>
      <c r="UW2385" s="12"/>
      <c r="UX2385" s="12"/>
      <c r="UY2385" s="12"/>
      <c r="UZ2385" s="12"/>
      <c r="VA2385" s="12"/>
      <c r="VB2385" s="12"/>
      <c r="VC2385" s="12"/>
      <c r="VD2385" s="12"/>
      <c r="VE2385" s="12"/>
      <c r="VF2385" s="12"/>
      <c r="VG2385" s="12"/>
      <c r="VH2385" s="12"/>
      <c r="VI2385" s="12"/>
      <c r="VJ2385" s="12"/>
      <c r="VK2385" s="12"/>
      <c r="VL2385" s="12"/>
      <c r="VM2385" s="12"/>
      <c r="VN2385" s="12"/>
      <c r="VO2385" s="12"/>
      <c r="VP2385" s="12"/>
      <c r="VQ2385" s="12"/>
      <c r="VR2385" s="12"/>
      <c r="VS2385" s="12"/>
      <c r="VT2385" s="12"/>
      <c r="VU2385" s="12"/>
      <c r="VV2385" s="12"/>
      <c r="VW2385" s="12"/>
      <c r="VX2385" s="12"/>
      <c r="VY2385" s="12"/>
      <c r="VZ2385" s="12"/>
      <c r="WA2385" s="12"/>
      <c r="WB2385" s="12"/>
      <c r="WC2385" s="12"/>
      <c r="WD2385" s="12"/>
      <c r="WE2385" s="12"/>
      <c r="WF2385" s="12"/>
      <c r="WG2385" s="12"/>
      <c r="WH2385" s="12"/>
      <c r="WI2385" s="12"/>
      <c r="WJ2385" s="12"/>
      <c r="WK2385" s="12"/>
      <c r="WL2385" s="12"/>
      <c r="WM2385" s="12"/>
      <c r="WN2385" s="12"/>
      <c r="WO2385" s="12"/>
      <c r="WP2385" s="12"/>
      <c r="WQ2385" s="12"/>
      <c r="WR2385" s="12"/>
      <c r="WS2385" s="12"/>
      <c r="WT2385" s="12"/>
      <c r="WU2385" s="12"/>
      <c r="WV2385" s="12"/>
      <c r="WW2385" s="12"/>
      <c r="WX2385" s="12"/>
      <c r="WY2385" s="12"/>
      <c r="WZ2385" s="12"/>
      <c r="XA2385" s="12"/>
      <c r="XB2385" s="12"/>
      <c r="XC2385" s="12"/>
      <c r="XD2385" s="12"/>
      <c r="XE2385" s="12"/>
      <c r="XF2385" s="12"/>
      <c r="XG2385" s="12"/>
      <c r="XH2385" s="12"/>
      <c r="XI2385" s="12"/>
      <c r="XJ2385" s="12"/>
      <c r="XK2385" s="12"/>
      <c r="XL2385" s="12"/>
      <c r="XM2385" s="12"/>
      <c r="XN2385" s="12"/>
      <c r="XO2385" s="12"/>
      <c r="XP2385" s="12"/>
      <c r="XQ2385" s="12"/>
      <c r="XR2385" s="12"/>
      <c r="XS2385" s="12"/>
      <c r="XT2385" s="12"/>
      <c r="XU2385" s="12"/>
      <c r="XV2385" s="12"/>
      <c r="XW2385" s="12"/>
      <c r="XX2385" s="12"/>
      <c r="XY2385" s="12"/>
      <c r="XZ2385" s="12"/>
      <c r="YA2385" s="12"/>
      <c r="YB2385" s="12"/>
      <c r="YC2385" s="12"/>
      <c r="YD2385" s="12"/>
      <c r="YE2385" s="12"/>
      <c r="YF2385" s="12"/>
      <c r="YG2385" s="12"/>
      <c r="YH2385" s="12"/>
      <c r="YI2385" s="12"/>
      <c r="YJ2385" s="12"/>
      <c r="YK2385" s="12"/>
      <c r="YL2385" s="12"/>
      <c r="YM2385" s="12"/>
      <c r="YN2385" s="12"/>
      <c r="YO2385" s="12"/>
      <c r="YP2385" s="12"/>
      <c r="YQ2385" s="12"/>
      <c r="YR2385" s="12"/>
      <c r="YS2385" s="12"/>
      <c r="YT2385" s="12"/>
      <c r="YU2385" s="12"/>
      <c r="YV2385" s="12"/>
      <c r="YW2385" s="12"/>
      <c r="YX2385" s="12"/>
      <c r="YY2385" s="12"/>
      <c r="YZ2385" s="12"/>
      <c r="ZA2385" s="12"/>
      <c r="ZB2385" s="12"/>
      <c r="ZC2385" s="12"/>
      <c r="ZD2385" s="12"/>
      <c r="ZE2385" s="12"/>
      <c r="ZF2385" s="12"/>
      <c r="ZG2385" s="12"/>
      <c r="ZH2385" s="12"/>
      <c r="ZI2385" s="12"/>
      <c r="ZJ2385" s="12"/>
      <c r="ZK2385" s="12"/>
      <c r="ZL2385" s="12"/>
      <c r="ZM2385" s="12"/>
      <c r="ZN2385" s="12"/>
      <c r="ZO2385" s="12"/>
      <c r="ZP2385" s="12"/>
      <c r="ZQ2385" s="12"/>
      <c r="ZR2385" s="12"/>
      <c r="ZS2385" s="12"/>
      <c r="ZT2385" s="12"/>
      <c r="ZU2385" s="12"/>
      <c r="ZV2385" s="12"/>
      <c r="ZW2385" s="12"/>
      <c r="ZX2385" s="12"/>
      <c r="ZY2385" s="12"/>
      <c r="ZZ2385" s="12"/>
      <c r="AAA2385" s="12"/>
      <c r="AAB2385" s="12"/>
      <c r="AAC2385" s="12"/>
      <c r="AAD2385" s="12"/>
      <c r="AAE2385" s="12"/>
      <c r="AAF2385" s="12"/>
      <c r="AAG2385" s="12"/>
      <c r="AAH2385" s="12"/>
      <c r="AAI2385" s="12"/>
      <c r="AAJ2385" s="12"/>
      <c r="AAK2385" s="12"/>
      <c r="AAL2385" s="12"/>
      <c r="AAM2385" s="12"/>
      <c r="AAN2385" s="12"/>
      <c r="AAO2385" s="12"/>
      <c r="AAP2385" s="12"/>
      <c r="AAQ2385" s="12"/>
      <c r="AAR2385" s="12"/>
      <c r="AAS2385" s="12"/>
      <c r="AAT2385" s="12"/>
      <c r="AAU2385" s="12"/>
      <c r="AAV2385" s="12"/>
      <c r="AAW2385" s="12"/>
      <c r="AAX2385" s="12"/>
      <c r="AAY2385" s="12"/>
      <c r="AAZ2385" s="12"/>
      <c r="ABA2385" s="12"/>
      <c r="ABB2385" s="12"/>
      <c r="ABC2385" s="12"/>
      <c r="ABD2385" s="12"/>
      <c r="ABE2385" s="12"/>
      <c r="ABF2385" s="12"/>
      <c r="ABG2385" s="12"/>
      <c r="ABH2385" s="12"/>
      <c r="ABI2385" s="12"/>
      <c r="ABJ2385" s="12"/>
      <c r="ABK2385" s="12"/>
      <c r="ABL2385" s="12"/>
      <c r="ABM2385" s="12"/>
      <c r="ABN2385" s="12"/>
      <c r="ABO2385" s="12"/>
      <c r="ABP2385" s="12"/>
      <c r="ABQ2385" s="12"/>
      <c r="ABR2385" s="12"/>
      <c r="ABS2385" s="12"/>
      <c r="ABT2385" s="12"/>
      <c r="ABU2385" s="12"/>
      <c r="ABV2385" s="12"/>
      <c r="ABW2385" s="12"/>
      <c r="ABX2385" s="12"/>
      <c r="ABY2385" s="12"/>
      <c r="ABZ2385" s="12"/>
      <c r="ACA2385" s="12"/>
      <c r="ACB2385" s="12"/>
      <c r="ACC2385" s="12"/>
      <c r="ACD2385" s="12"/>
      <c r="ACE2385" s="12"/>
      <c r="ACF2385" s="12"/>
      <c r="ACG2385" s="12"/>
      <c r="ACH2385" s="12"/>
      <c r="ACI2385" s="12"/>
      <c r="ACJ2385" s="12"/>
      <c r="ACK2385" s="12"/>
      <c r="ACL2385" s="12"/>
      <c r="ACM2385" s="12"/>
      <c r="ACN2385" s="12"/>
      <c r="ACO2385" s="12"/>
      <c r="ACP2385" s="12"/>
      <c r="ACQ2385" s="12"/>
      <c r="ACR2385" s="12"/>
      <c r="ACS2385" s="12"/>
      <c r="ACT2385" s="12"/>
      <c r="ACU2385" s="12"/>
      <c r="ACV2385" s="12"/>
      <c r="ACW2385" s="12"/>
      <c r="ACX2385" s="12"/>
      <c r="ACY2385" s="12"/>
      <c r="ACZ2385" s="12"/>
      <c r="ADA2385" s="12"/>
      <c r="ADB2385" s="12"/>
      <c r="ADC2385" s="12"/>
      <c r="ADD2385" s="12"/>
      <c r="ADE2385" s="12"/>
      <c r="ADF2385" s="12"/>
      <c r="ADG2385" s="12"/>
      <c r="ADH2385" s="12"/>
      <c r="ADI2385" s="12"/>
      <c r="ADJ2385" s="12"/>
      <c r="ADK2385" s="12"/>
      <c r="ADL2385" s="12"/>
      <c r="ADM2385" s="12"/>
      <c r="ADN2385" s="12"/>
      <c r="ADO2385" s="12"/>
      <c r="ADP2385" s="12"/>
      <c r="ADQ2385" s="12"/>
      <c r="ADR2385" s="12"/>
      <c r="ADS2385" s="12"/>
      <c r="ADT2385" s="12"/>
      <c r="ADU2385" s="12"/>
      <c r="ADV2385" s="12"/>
      <c r="ADW2385" s="12"/>
      <c r="ADX2385" s="12"/>
      <c r="ADY2385" s="12"/>
      <c r="ADZ2385" s="12"/>
      <c r="AEA2385" s="12"/>
      <c r="AEB2385" s="12"/>
      <c r="AEC2385" s="12"/>
      <c r="AED2385" s="12"/>
      <c r="AEE2385" s="12"/>
      <c r="AEF2385" s="12"/>
      <c r="AEG2385" s="12"/>
      <c r="AEH2385" s="12"/>
      <c r="AEI2385" s="12"/>
      <c r="AEJ2385" s="12"/>
      <c r="AEK2385" s="12"/>
      <c r="AEL2385" s="12"/>
      <c r="AEM2385" s="12"/>
      <c r="AEN2385" s="12"/>
      <c r="AEO2385" s="12"/>
      <c r="AEP2385" s="12"/>
      <c r="AEQ2385" s="12"/>
      <c r="AER2385" s="12"/>
      <c r="AES2385" s="12"/>
      <c r="AET2385" s="12"/>
      <c r="AEU2385" s="12"/>
      <c r="AEV2385" s="12"/>
      <c r="AEW2385" s="12"/>
      <c r="AEX2385" s="12"/>
      <c r="AEY2385" s="12"/>
      <c r="AEZ2385" s="12"/>
      <c r="AFA2385" s="12"/>
      <c r="AFB2385" s="12"/>
      <c r="AFC2385" s="12"/>
      <c r="AFD2385" s="12"/>
      <c r="AFE2385" s="12"/>
      <c r="AFF2385" s="12"/>
      <c r="AFG2385" s="12"/>
      <c r="AFH2385" s="12"/>
      <c r="AFI2385" s="12"/>
      <c r="AFJ2385" s="12"/>
      <c r="AFK2385" s="12"/>
      <c r="AFL2385" s="12"/>
      <c r="AFM2385" s="12"/>
      <c r="AFN2385" s="12"/>
      <c r="AFO2385" s="12"/>
      <c r="AFP2385" s="12"/>
      <c r="AFQ2385" s="12"/>
      <c r="AFR2385" s="12"/>
      <c r="AFS2385" s="12"/>
      <c r="AFT2385" s="12"/>
      <c r="AFU2385" s="12"/>
      <c r="AFV2385" s="12"/>
      <c r="AFW2385" s="12"/>
      <c r="AFX2385" s="12"/>
      <c r="AFY2385" s="12"/>
      <c r="AFZ2385" s="12"/>
      <c r="AGA2385" s="12"/>
      <c r="AGB2385" s="12"/>
      <c r="AGC2385" s="12"/>
      <c r="AGD2385" s="12"/>
      <c r="AGE2385" s="12"/>
      <c r="AGF2385" s="12"/>
      <c r="AGG2385" s="12"/>
      <c r="AGH2385" s="12"/>
      <c r="AGI2385" s="12"/>
      <c r="AGJ2385" s="12"/>
      <c r="AGK2385" s="12"/>
      <c r="AGL2385" s="12"/>
      <c r="AGM2385" s="12"/>
      <c r="AGN2385" s="12"/>
      <c r="AGO2385" s="12"/>
      <c r="AGP2385" s="12"/>
      <c r="AGQ2385" s="12"/>
      <c r="AGR2385" s="12"/>
      <c r="AGS2385" s="12"/>
      <c r="AGT2385" s="12"/>
      <c r="AGU2385" s="12"/>
      <c r="AGV2385" s="12"/>
      <c r="AGW2385" s="12"/>
      <c r="AGX2385" s="12"/>
      <c r="AGY2385" s="12"/>
      <c r="AGZ2385" s="12"/>
      <c r="AHA2385" s="12"/>
      <c r="AHB2385" s="12"/>
      <c r="AHC2385" s="12"/>
      <c r="AHD2385" s="12"/>
      <c r="AHE2385" s="12"/>
      <c r="AHF2385" s="12"/>
      <c r="AHG2385" s="12"/>
      <c r="AHH2385" s="12"/>
      <c r="AHI2385" s="12"/>
      <c r="AHJ2385" s="12"/>
      <c r="AHK2385" s="12"/>
      <c r="AHL2385" s="12"/>
      <c r="AHM2385" s="12"/>
      <c r="AHN2385" s="12"/>
      <c r="AHO2385" s="12"/>
      <c r="AHP2385" s="12"/>
      <c r="AHQ2385" s="12"/>
      <c r="AHR2385" s="12"/>
      <c r="AHS2385" s="12"/>
      <c r="AHT2385" s="12"/>
      <c r="AHU2385" s="12"/>
      <c r="AHV2385" s="12"/>
      <c r="AHW2385" s="12"/>
      <c r="AHX2385" s="12"/>
      <c r="AHY2385" s="12"/>
      <c r="AHZ2385" s="12"/>
      <c r="AIA2385" s="12"/>
      <c r="AIB2385" s="12"/>
      <c r="AIC2385" s="12"/>
      <c r="AID2385" s="12"/>
      <c r="AIE2385" s="12"/>
      <c r="AIF2385" s="12"/>
      <c r="AIG2385" s="12"/>
      <c r="AIH2385" s="12"/>
      <c r="AII2385" s="12"/>
      <c r="AIJ2385" s="12"/>
      <c r="AIK2385" s="12"/>
      <c r="AIL2385" s="12"/>
      <c r="AIM2385" s="12"/>
      <c r="AIN2385" s="12"/>
      <c r="AIO2385" s="12"/>
      <c r="AIP2385" s="12"/>
      <c r="AIQ2385" s="12"/>
      <c r="AIR2385" s="12"/>
      <c r="AIS2385" s="12"/>
      <c r="AIT2385" s="12"/>
      <c r="AIU2385" s="12"/>
      <c r="AIV2385" s="12"/>
      <c r="AIW2385" s="12"/>
      <c r="AIX2385" s="12"/>
      <c r="AIY2385" s="12"/>
      <c r="AIZ2385" s="12"/>
      <c r="AJA2385" s="12"/>
      <c r="AJB2385" s="12"/>
      <c r="AJC2385" s="12"/>
      <c r="AJD2385" s="12"/>
      <c r="AJE2385" s="12"/>
      <c r="AJF2385" s="12"/>
      <c r="AJG2385" s="12"/>
      <c r="AJH2385" s="12"/>
      <c r="AJI2385" s="12"/>
      <c r="AJJ2385" s="12"/>
      <c r="AJK2385" s="12"/>
      <c r="AJL2385" s="12"/>
      <c r="AJM2385" s="12"/>
      <c r="AJN2385" s="12"/>
      <c r="AJO2385" s="12"/>
      <c r="AJP2385" s="12"/>
      <c r="AJQ2385" s="12"/>
      <c r="AJR2385" s="12"/>
      <c r="AJS2385" s="12"/>
      <c r="AJT2385" s="12"/>
      <c r="AJU2385" s="12"/>
      <c r="AJV2385" s="12"/>
      <c r="AJW2385" s="12"/>
      <c r="AJX2385" s="12"/>
      <c r="AJY2385" s="12"/>
      <c r="AJZ2385" s="12"/>
      <c r="AKA2385" s="12"/>
      <c r="AKB2385" s="12"/>
      <c r="AKC2385" s="12"/>
      <c r="AKD2385" s="12"/>
      <c r="AKE2385" s="12"/>
      <c r="AKF2385" s="12"/>
      <c r="AKG2385" s="12"/>
      <c r="AKH2385" s="12"/>
      <c r="AKI2385" s="12"/>
      <c r="AKJ2385" s="12"/>
      <c r="AKK2385" s="12"/>
      <c r="AKL2385" s="12"/>
      <c r="AKM2385" s="12"/>
      <c r="AKN2385" s="12"/>
      <c r="AKO2385" s="12"/>
      <c r="AKP2385" s="12"/>
      <c r="AKQ2385" s="12"/>
      <c r="AKR2385" s="12"/>
      <c r="AKS2385" s="12"/>
      <c r="AKT2385" s="12"/>
      <c r="AKU2385" s="12"/>
      <c r="AKV2385" s="12"/>
      <c r="AKW2385" s="12"/>
      <c r="AKX2385" s="12"/>
      <c r="AKY2385" s="12"/>
      <c r="AKZ2385" s="12"/>
      <c r="ALA2385" s="12"/>
      <c r="ALB2385" s="12"/>
      <c r="ALC2385" s="12"/>
      <c r="ALD2385" s="12"/>
      <c r="ALE2385" s="12"/>
      <c r="ALF2385" s="12"/>
      <c r="ALG2385" s="12"/>
      <c r="ALH2385" s="12"/>
      <c r="ALI2385" s="12"/>
      <c r="ALJ2385" s="12"/>
      <c r="ALK2385" s="12"/>
      <c r="ALL2385" s="12"/>
      <c r="ALM2385" s="12"/>
      <c r="ALN2385" s="12"/>
      <c r="ALO2385" s="12"/>
      <c r="ALP2385" s="12"/>
      <c r="ALQ2385" s="12"/>
      <c r="ALR2385" s="12"/>
      <c r="ALS2385" s="12"/>
      <c r="ALT2385" s="12"/>
      <c r="ALU2385" s="12"/>
      <c r="ALV2385" s="12"/>
      <c r="ALW2385" s="12"/>
      <c r="ALX2385" s="12"/>
      <c r="ALY2385" s="12"/>
      <c r="ALZ2385" s="12"/>
      <c r="AMA2385" s="12"/>
      <c r="AMB2385" s="12"/>
      <c r="AMC2385" s="12"/>
      <c r="AMD2385" s="12"/>
      <c r="AME2385" s="12"/>
      <c r="AMF2385" s="12"/>
      <c r="AMG2385" s="12"/>
      <c r="AMH2385" s="12"/>
      <c r="AMI2385" s="12"/>
      <c r="AMJ2385" s="12"/>
      <c r="AMK2385" s="12"/>
      <c r="AML2385" s="12"/>
      <c r="AMM2385" s="12"/>
      <c r="AMN2385" s="12"/>
      <c r="AMO2385" s="12"/>
      <c r="AMP2385" s="12"/>
      <c r="AMQ2385" s="12"/>
      <c r="AMR2385" s="12"/>
      <c r="AMS2385" s="12"/>
      <c r="AMT2385" s="12"/>
      <c r="AMU2385" s="12"/>
      <c r="AMV2385" s="12"/>
      <c r="AMW2385" s="12"/>
      <c r="AMX2385" s="12"/>
      <c r="AMY2385" s="12"/>
      <c r="AMZ2385" s="12"/>
      <c r="ANA2385" s="12"/>
      <c r="ANB2385" s="12"/>
      <c r="ANC2385" s="12"/>
      <c r="AND2385" s="12"/>
      <c r="ANE2385" s="12"/>
      <c r="ANF2385" s="12"/>
      <c r="ANG2385" s="12"/>
      <c r="ANH2385" s="12"/>
      <c r="ANI2385" s="12"/>
      <c r="ANJ2385" s="12"/>
      <c r="ANK2385" s="12"/>
      <c r="ANL2385" s="12"/>
      <c r="ANM2385" s="12"/>
      <c r="ANN2385" s="12"/>
      <c r="ANO2385" s="12"/>
      <c r="ANP2385" s="12"/>
      <c r="ANQ2385" s="12"/>
      <c r="ANR2385" s="12"/>
      <c r="ANS2385" s="12"/>
      <c r="ANT2385" s="12"/>
      <c r="ANU2385" s="12"/>
      <c r="ANV2385" s="12"/>
      <c r="ANW2385" s="12"/>
      <c r="ANX2385" s="12"/>
      <c r="ANY2385" s="12"/>
      <c r="ANZ2385" s="12"/>
      <c r="AOA2385" s="12"/>
      <c r="AOB2385" s="12"/>
      <c r="AOC2385" s="12"/>
      <c r="AOD2385" s="12"/>
      <c r="AOE2385" s="12"/>
      <c r="AOF2385" s="12"/>
      <c r="AOG2385" s="12"/>
      <c r="AOH2385" s="12"/>
      <c r="AOI2385" s="12"/>
      <c r="AOJ2385" s="12"/>
      <c r="AOK2385" s="12"/>
      <c r="AOL2385" s="12"/>
      <c r="AOM2385" s="12"/>
      <c r="AON2385" s="12"/>
      <c r="AOO2385" s="12"/>
      <c r="AOP2385" s="12"/>
      <c r="AOQ2385" s="12"/>
      <c r="AOR2385" s="12"/>
      <c r="AOS2385" s="12"/>
      <c r="AOT2385" s="12"/>
      <c r="AOU2385" s="12"/>
      <c r="AOV2385" s="12"/>
      <c r="AOW2385" s="12"/>
      <c r="AOX2385" s="12"/>
      <c r="AOY2385" s="12"/>
      <c r="AOZ2385" s="12"/>
      <c r="APA2385" s="12"/>
      <c r="APB2385" s="12"/>
      <c r="APC2385" s="12"/>
      <c r="APD2385" s="12"/>
      <c r="APE2385" s="12"/>
      <c r="APF2385" s="12"/>
      <c r="APG2385" s="12"/>
      <c r="APH2385" s="12"/>
      <c r="API2385" s="12"/>
      <c r="APJ2385" s="12"/>
      <c r="APK2385" s="12"/>
      <c r="APL2385" s="12"/>
      <c r="APM2385" s="12"/>
      <c r="APN2385" s="12"/>
      <c r="APO2385" s="12"/>
      <c r="APP2385" s="12"/>
      <c r="APQ2385" s="12"/>
      <c r="APR2385" s="12"/>
      <c r="APS2385" s="12"/>
      <c r="APT2385" s="12"/>
      <c r="APU2385" s="12"/>
      <c r="APV2385" s="12"/>
      <c r="APW2385" s="12"/>
      <c r="APX2385" s="12"/>
      <c r="APY2385" s="12"/>
      <c r="APZ2385" s="12"/>
      <c r="AQA2385" s="12"/>
      <c r="AQB2385" s="12"/>
      <c r="AQC2385" s="12"/>
      <c r="AQD2385" s="12"/>
      <c r="AQE2385" s="12"/>
      <c r="AQF2385" s="12"/>
      <c r="AQG2385" s="12"/>
      <c r="AQH2385" s="12"/>
      <c r="AQI2385" s="12"/>
      <c r="AQJ2385" s="12"/>
      <c r="AQK2385" s="12"/>
      <c r="AQL2385" s="12"/>
      <c r="AQM2385" s="12"/>
      <c r="AQN2385" s="12"/>
      <c r="AQO2385" s="12"/>
      <c r="AQP2385" s="12"/>
      <c r="AQQ2385" s="12"/>
      <c r="AQR2385" s="12"/>
      <c r="AQS2385" s="12"/>
      <c r="AQT2385" s="12"/>
      <c r="AQU2385" s="12"/>
      <c r="AQV2385" s="12"/>
      <c r="AQW2385" s="12"/>
      <c r="AQX2385" s="12"/>
      <c r="AQY2385" s="12"/>
      <c r="AQZ2385" s="12"/>
      <c r="ARA2385" s="12"/>
      <c r="ARB2385" s="12"/>
      <c r="ARC2385" s="12"/>
      <c r="ARD2385" s="12"/>
      <c r="ARE2385" s="12"/>
      <c r="ARF2385" s="12"/>
      <c r="ARG2385" s="12"/>
      <c r="ARH2385" s="12"/>
      <c r="ARI2385" s="12"/>
      <c r="ARJ2385" s="12"/>
      <c r="ARK2385" s="12"/>
      <c r="ARL2385" s="12"/>
      <c r="ARM2385" s="12"/>
      <c r="ARN2385" s="12"/>
      <c r="ARO2385" s="12"/>
      <c r="ARP2385" s="12"/>
      <c r="ARQ2385" s="12"/>
      <c r="ARR2385" s="12"/>
      <c r="ARS2385" s="12"/>
      <c r="ART2385" s="12"/>
      <c r="ARU2385" s="12"/>
      <c r="ARV2385" s="12"/>
      <c r="ARW2385" s="12"/>
      <c r="ARX2385" s="12"/>
      <c r="ARY2385" s="12"/>
      <c r="ARZ2385" s="12"/>
      <c r="ASA2385" s="12"/>
      <c r="ASB2385" s="12"/>
      <c r="ASC2385" s="12"/>
      <c r="ASD2385" s="12"/>
      <c r="ASE2385" s="12"/>
      <c r="ASF2385" s="12"/>
      <c r="ASG2385" s="12"/>
      <c r="ASH2385" s="12"/>
      <c r="ASI2385" s="12"/>
      <c r="ASJ2385" s="12"/>
      <c r="ASK2385" s="12"/>
      <c r="ASL2385" s="12"/>
      <c r="ASM2385" s="12"/>
      <c r="ASN2385" s="12"/>
      <c r="ASO2385" s="12"/>
      <c r="ASP2385" s="12"/>
      <c r="ASQ2385" s="12"/>
      <c r="ASR2385" s="12"/>
      <c r="ASS2385" s="12"/>
      <c r="AST2385" s="12"/>
      <c r="ASU2385" s="12"/>
      <c r="ASV2385" s="12"/>
      <c r="ASW2385" s="12"/>
      <c r="ASX2385" s="12"/>
      <c r="ASY2385" s="12"/>
      <c r="ASZ2385" s="12"/>
      <c r="ATA2385" s="12"/>
      <c r="ATB2385" s="12"/>
      <c r="ATC2385" s="12"/>
      <c r="ATD2385" s="12"/>
      <c r="ATE2385" s="12"/>
      <c r="ATF2385" s="12"/>
      <c r="ATG2385" s="12"/>
      <c r="ATH2385" s="12"/>
      <c r="ATI2385" s="12"/>
      <c r="ATJ2385" s="12"/>
      <c r="ATK2385" s="12"/>
      <c r="ATL2385" s="12"/>
      <c r="ATM2385" s="12"/>
      <c r="ATN2385" s="12"/>
      <c r="ATO2385" s="12"/>
      <c r="ATP2385" s="12"/>
      <c r="ATQ2385" s="12"/>
      <c r="ATR2385" s="12"/>
      <c r="ATS2385" s="12"/>
      <c r="ATT2385" s="12"/>
      <c r="ATU2385" s="12"/>
      <c r="ATV2385" s="12"/>
      <c r="ATW2385" s="12"/>
      <c r="ATX2385" s="12"/>
      <c r="ATY2385" s="12"/>
      <c r="ATZ2385" s="12"/>
      <c r="AUA2385" s="12"/>
      <c r="AUB2385" s="12"/>
      <c r="AUC2385" s="12"/>
      <c r="AUD2385" s="12"/>
      <c r="AUE2385" s="12"/>
      <c r="AUF2385" s="12"/>
      <c r="AUG2385" s="12"/>
      <c r="AUH2385" s="12"/>
      <c r="AUI2385" s="12"/>
      <c r="AUJ2385" s="12"/>
      <c r="AUK2385" s="12"/>
      <c r="AUL2385" s="12"/>
      <c r="AUM2385" s="12"/>
      <c r="AUN2385" s="12"/>
      <c r="AUO2385" s="12"/>
      <c r="AUP2385" s="12"/>
      <c r="AUQ2385" s="12"/>
      <c r="AUR2385" s="12"/>
      <c r="AUS2385" s="12"/>
      <c r="AUT2385" s="12"/>
      <c r="AUU2385" s="12"/>
      <c r="AUV2385" s="12"/>
      <c r="AUW2385" s="12"/>
      <c r="AUX2385" s="12"/>
      <c r="AUY2385" s="12"/>
      <c r="AUZ2385" s="12"/>
      <c r="AVA2385" s="12"/>
      <c r="AVB2385" s="12"/>
      <c r="AVC2385" s="12"/>
      <c r="AVD2385" s="12"/>
      <c r="AVE2385" s="12"/>
      <c r="AVF2385" s="12"/>
      <c r="AVG2385" s="12"/>
      <c r="AVH2385" s="12"/>
      <c r="AVI2385" s="12"/>
      <c r="AVJ2385" s="12"/>
      <c r="AVK2385" s="12"/>
      <c r="AVL2385" s="12"/>
      <c r="AVM2385" s="12"/>
      <c r="AVN2385" s="12"/>
      <c r="AVO2385" s="12"/>
      <c r="AVP2385" s="12"/>
      <c r="AVQ2385" s="12"/>
      <c r="AVR2385" s="12"/>
      <c r="AVS2385" s="12"/>
      <c r="AVT2385" s="12"/>
      <c r="AVU2385" s="12"/>
      <c r="AVV2385" s="12"/>
      <c r="AVW2385" s="12"/>
      <c r="AVX2385" s="12"/>
      <c r="AVY2385" s="12"/>
      <c r="AVZ2385" s="12"/>
      <c r="AWA2385" s="12"/>
      <c r="AWB2385" s="12"/>
      <c r="AWC2385" s="12"/>
      <c r="AWD2385" s="12"/>
      <c r="AWE2385" s="12"/>
      <c r="AWF2385" s="12"/>
      <c r="AWG2385" s="12"/>
      <c r="AWH2385" s="12"/>
      <c r="AWI2385" s="12"/>
      <c r="AWJ2385" s="12"/>
      <c r="AWK2385" s="12"/>
      <c r="AWL2385" s="12"/>
      <c r="AWM2385" s="12"/>
      <c r="AWN2385" s="12"/>
      <c r="AWO2385" s="12"/>
      <c r="AWP2385" s="12"/>
      <c r="AWQ2385" s="12"/>
      <c r="AWR2385" s="12"/>
      <c r="AWS2385" s="12"/>
      <c r="AWT2385" s="12"/>
      <c r="AWU2385" s="12"/>
      <c r="AWV2385" s="12"/>
      <c r="AWW2385" s="12"/>
      <c r="AWX2385" s="12"/>
      <c r="AWY2385" s="12"/>
      <c r="AWZ2385" s="12"/>
      <c r="AXA2385" s="12"/>
      <c r="AXB2385" s="12"/>
      <c r="AXC2385" s="12"/>
      <c r="AXD2385" s="12"/>
      <c r="AXE2385" s="12"/>
      <c r="AXF2385" s="12"/>
      <c r="AXG2385" s="12"/>
      <c r="AXH2385" s="12"/>
      <c r="AXI2385" s="12"/>
      <c r="AXJ2385" s="12"/>
      <c r="AXK2385" s="12"/>
      <c r="AXL2385" s="12"/>
      <c r="AXM2385" s="12"/>
      <c r="AXN2385" s="12"/>
      <c r="AXO2385" s="12"/>
      <c r="AXP2385" s="12"/>
      <c r="AXQ2385" s="12"/>
      <c r="AXR2385" s="12"/>
      <c r="AXS2385" s="12"/>
      <c r="AXT2385" s="12"/>
      <c r="AXU2385" s="12"/>
      <c r="AXV2385" s="12"/>
      <c r="AXW2385" s="12"/>
      <c r="AXX2385" s="12"/>
      <c r="AXY2385" s="12"/>
      <c r="AXZ2385" s="12"/>
      <c r="AYA2385" s="12"/>
      <c r="AYB2385" s="12"/>
      <c r="AYC2385" s="12"/>
      <c r="AYD2385" s="12"/>
      <c r="AYE2385" s="12"/>
      <c r="AYF2385" s="12"/>
      <c r="AYG2385" s="12"/>
      <c r="AYH2385" s="12"/>
      <c r="AYI2385" s="12"/>
      <c r="AYJ2385" s="12"/>
      <c r="AYK2385" s="12"/>
      <c r="AYL2385" s="12"/>
      <c r="AYM2385" s="12"/>
      <c r="AYN2385" s="12"/>
      <c r="AYO2385" s="12"/>
      <c r="AYP2385" s="12"/>
      <c r="AYQ2385" s="12"/>
      <c r="AYR2385" s="12"/>
      <c r="AYS2385" s="12"/>
      <c r="AYT2385" s="12"/>
      <c r="AYU2385" s="12"/>
      <c r="AYV2385" s="12"/>
      <c r="AYW2385" s="12"/>
      <c r="AYX2385" s="12"/>
      <c r="AYY2385" s="12"/>
      <c r="AYZ2385" s="12"/>
      <c r="AZA2385" s="12"/>
      <c r="AZB2385" s="12"/>
      <c r="AZC2385" s="12"/>
      <c r="AZD2385" s="12"/>
      <c r="AZE2385" s="12"/>
      <c r="AZF2385" s="12"/>
      <c r="AZG2385" s="12"/>
      <c r="AZH2385" s="12"/>
      <c r="AZI2385" s="12"/>
      <c r="AZJ2385" s="12"/>
      <c r="AZK2385" s="12"/>
      <c r="AZL2385" s="12"/>
      <c r="AZM2385" s="12"/>
      <c r="AZN2385" s="12"/>
      <c r="AZO2385" s="12"/>
      <c r="AZP2385" s="12"/>
      <c r="AZQ2385" s="12"/>
      <c r="AZR2385" s="12"/>
      <c r="AZS2385" s="12"/>
      <c r="AZT2385" s="12"/>
      <c r="AZU2385" s="12"/>
      <c r="AZV2385" s="12"/>
      <c r="AZW2385" s="12"/>
      <c r="AZX2385" s="12"/>
      <c r="AZY2385" s="12"/>
      <c r="AZZ2385" s="12"/>
      <c r="BAA2385" s="12"/>
      <c r="BAB2385" s="12"/>
      <c r="BAC2385" s="12"/>
      <c r="BAD2385" s="12"/>
      <c r="BAE2385" s="12"/>
      <c r="BAF2385" s="12"/>
      <c r="BAG2385" s="12"/>
      <c r="BAH2385" s="12"/>
      <c r="BAI2385" s="12"/>
      <c r="BAJ2385" s="12"/>
      <c r="BAK2385" s="12"/>
      <c r="BAL2385" s="12"/>
      <c r="BAM2385" s="12"/>
      <c r="BAN2385" s="12"/>
      <c r="BAO2385" s="12"/>
      <c r="BAP2385" s="12"/>
      <c r="BAQ2385" s="12"/>
      <c r="BAR2385" s="12"/>
      <c r="BAS2385" s="12"/>
      <c r="BAT2385" s="12"/>
      <c r="BAU2385" s="12"/>
      <c r="BAV2385" s="12"/>
      <c r="BAW2385" s="12"/>
      <c r="BAX2385" s="12"/>
      <c r="BAY2385" s="12"/>
      <c r="BAZ2385" s="12"/>
      <c r="BBA2385" s="12"/>
      <c r="BBB2385" s="12"/>
      <c r="BBC2385" s="12"/>
      <c r="BBD2385" s="12"/>
      <c r="BBE2385" s="12"/>
      <c r="BBF2385" s="12"/>
      <c r="BBG2385" s="12"/>
      <c r="BBH2385" s="12"/>
      <c r="BBI2385" s="12"/>
      <c r="BBJ2385" s="12"/>
      <c r="BBK2385" s="12"/>
      <c r="BBL2385" s="12"/>
      <c r="BBM2385" s="12"/>
      <c r="BBN2385" s="12"/>
      <c r="BBO2385" s="12"/>
      <c r="BBP2385" s="12"/>
      <c r="BBQ2385" s="12"/>
      <c r="BBR2385" s="12"/>
      <c r="BBS2385" s="12"/>
      <c r="BBT2385" s="12"/>
      <c r="BBU2385" s="12"/>
      <c r="BBV2385" s="12"/>
      <c r="BBW2385" s="12"/>
      <c r="BBX2385" s="12"/>
      <c r="BBY2385" s="12"/>
      <c r="BBZ2385" s="12"/>
      <c r="BCA2385" s="12"/>
      <c r="BCB2385" s="12"/>
      <c r="BCC2385" s="12"/>
      <c r="BCD2385" s="12"/>
      <c r="BCE2385" s="12"/>
      <c r="BCF2385" s="12"/>
      <c r="BCG2385" s="12"/>
      <c r="BCH2385" s="12"/>
      <c r="BCI2385" s="12"/>
      <c r="BCJ2385" s="12"/>
      <c r="BCK2385" s="12"/>
      <c r="BCL2385" s="12"/>
      <c r="BCM2385" s="12"/>
      <c r="BCN2385" s="12"/>
      <c r="BCO2385" s="12"/>
      <c r="BCP2385" s="12"/>
      <c r="BCQ2385" s="12"/>
      <c r="BCR2385" s="12"/>
      <c r="BCS2385" s="12"/>
      <c r="BCT2385" s="12"/>
      <c r="BCU2385" s="12"/>
      <c r="BCV2385" s="12"/>
      <c r="BCW2385" s="12"/>
      <c r="BCX2385" s="12"/>
      <c r="BCY2385" s="12"/>
      <c r="BCZ2385" s="12"/>
      <c r="BDA2385" s="12"/>
      <c r="BDB2385" s="12"/>
      <c r="BDC2385" s="12"/>
      <c r="BDD2385" s="12"/>
      <c r="BDE2385" s="12"/>
      <c r="BDF2385" s="12"/>
      <c r="BDG2385" s="12"/>
      <c r="BDH2385" s="12"/>
      <c r="BDI2385" s="12"/>
      <c r="BDJ2385" s="12"/>
      <c r="BDK2385" s="12"/>
      <c r="BDL2385" s="12"/>
      <c r="BDM2385" s="12"/>
      <c r="BDN2385" s="12"/>
      <c r="BDO2385" s="12"/>
      <c r="BDP2385" s="12"/>
      <c r="BDQ2385" s="12"/>
      <c r="BDR2385" s="12"/>
      <c r="BDS2385" s="12"/>
      <c r="BDT2385" s="12"/>
      <c r="BDU2385" s="12"/>
      <c r="BDV2385" s="12"/>
      <c r="BDW2385" s="12"/>
      <c r="BDX2385" s="12"/>
      <c r="BDY2385" s="12"/>
      <c r="BDZ2385" s="12"/>
      <c r="BEA2385" s="12"/>
      <c r="BEB2385" s="12"/>
      <c r="BEC2385" s="12"/>
      <c r="BED2385" s="12"/>
      <c r="BEE2385" s="12"/>
      <c r="BEF2385" s="12"/>
      <c r="BEG2385" s="12"/>
      <c r="BEH2385" s="12"/>
      <c r="BEI2385" s="12"/>
      <c r="BEJ2385" s="12"/>
      <c r="BEK2385" s="12"/>
      <c r="BEL2385" s="12"/>
      <c r="BEM2385" s="12"/>
      <c r="BEN2385" s="12"/>
      <c r="BEO2385" s="12"/>
      <c r="BEP2385" s="12"/>
      <c r="BEQ2385" s="12"/>
      <c r="BER2385" s="12"/>
      <c r="BES2385" s="12"/>
      <c r="BET2385" s="12"/>
      <c r="BEU2385" s="12"/>
      <c r="BEV2385" s="12"/>
      <c r="BEW2385" s="12"/>
      <c r="BEX2385" s="12"/>
      <c r="BEY2385" s="12"/>
      <c r="BEZ2385" s="12"/>
      <c r="BFA2385" s="12"/>
      <c r="BFB2385" s="12"/>
      <c r="BFC2385" s="12"/>
      <c r="BFD2385" s="12"/>
      <c r="BFE2385" s="12"/>
      <c r="BFF2385" s="12"/>
      <c r="BFG2385" s="12"/>
      <c r="BFH2385" s="12"/>
      <c r="BFI2385" s="12"/>
      <c r="BFJ2385" s="12"/>
      <c r="BFK2385" s="12"/>
      <c r="BFL2385" s="12"/>
      <c r="BFM2385" s="12"/>
      <c r="BFN2385" s="12"/>
      <c r="BFO2385" s="12"/>
      <c r="BFP2385" s="12"/>
      <c r="BFQ2385" s="12"/>
      <c r="BFR2385" s="12"/>
      <c r="BFS2385" s="12"/>
      <c r="BFT2385" s="12"/>
      <c r="BFU2385" s="12"/>
      <c r="BFV2385" s="12"/>
      <c r="BFW2385" s="12"/>
      <c r="BFX2385" s="12"/>
      <c r="BFY2385" s="12"/>
      <c r="BFZ2385" s="12"/>
      <c r="BGA2385" s="12"/>
      <c r="BGB2385" s="12"/>
      <c r="BGC2385" s="12"/>
      <c r="BGD2385" s="12"/>
      <c r="BGE2385" s="12"/>
      <c r="BGF2385" s="12"/>
      <c r="BGG2385" s="12"/>
      <c r="BGH2385" s="12"/>
      <c r="BGI2385" s="12"/>
      <c r="BGJ2385" s="12"/>
      <c r="BGK2385" s="12"/>
      <c r="BGL2385" s="12"/>
      <c r="BGM2385" s="12"/>
      <c r="BGN2385" s="12"/>
      <c r="BGO2385" s="12"/>
      <c r="BGP2385" s="12"/>
      <c r="BGQ2385" s="12"/>
      <c r="BGR2385" s="12"/>
      <c r="BGS2385" s="12"/>
      <c r="BGT2385" s="12"/>
      <c r="BGU2385" s="12"/>
      <c r="BGV2385" s="12"/>
      <c r="BGW2385" s="12"/>
      <c r="BGX2385" s="12"/>
      <c r="BGY2385" s="12"/>
      <c r="BGZ2385" s="12"/>
      <c r="BHA2385" s="12"/>
      <c r="BHB2385" s="12"/>
      <c r="BHC2385" s="12"/>
      <c r="BHD2385" s="12"/>
      <c r="BHE2385" s="12"/>
      <c r="BHF2385" s="12"/>
      <c r="BHG2385" s="12"/>
      <c r="BHH2385" s="12"/>
      <c r="BHI2385" s="12"/>
      <c r="BHJ2385" s="12"/>
      <c r="BHK2385" s="12"/>
      <c r="BHL2385" s="12"/>
      <c r="BHM2385" s="12"/>
      <c r="BHN2385" s="12"/>
      <c r="BHO2385" s="12"/>
      <c r="BHP2385" s="12"/>
      <c r="BHQ2385" s="12"/>
      <c r="BHR2385" s="12"/>
      <c r="BHS2385" s="12"/>
      <c r="BHT2385" s="12"/>
      <c r="BHU2385" s="12"/>
      <c r="BHV2385" s="12"/>
      <c r="BHW2385" s="12"/>
      <c r="BHX2385" s="12"/>
      <c r="BHY2385" s="12"/>
      <c r="BHZ2385" s="12"/>
      <c r="BIA2385" s="12"/>
      <c r="BIB2385" s="12"/>
      <c r="BIC2385" s="12"/>
      <c r="BID2385" s="12"/>
      <c r="BIE2385" s="12"/>
      <c r="BIF2385" s="12"/>
      <c r="BIG2385" s="12"/>
      <c r="BIH2385" s="12"/>
      <c r="BII2385" s="12"/>
      <c r="BIJ2385" s="12"/>
      <c r="BIK2385" s="12"/>
      <c r="BIL2385" s="12"/>
      <c r="BIM2385" s="12"/>
      <c r="BIN2385" s="12"/>
      <c r="BIO2385" s="12"/>
      <c r="BIP2385" s="12"/>
      <c r="BIQ2385" s="12"/>
      <c r="BIR2385" s="12"/>
      <c r="BIS2385" s="12"/>
      <c r="BIT2385" s="12"/>
      <c r="BIU2385" s="12"/>
      <c r="BIV2385" s="12"/>
      <c r="BIW2385" s="12"/>
      <c r="BIX2385" s="12"/>
      <c r="BIY2385" s="12"/>
      <c r="BIZ2385" s="12"/>
      <c r="BJA2385" s="12"/>
      <c r="BJB2385" s="12"/>
      <c r="BJC2385" s="12"/>
      <c r="BJD2385" s="12"/>
      <c r="BJE2385" s="12"/>
      <c r="BJF2385" s="12"/>
      <c r="BJG2385" s="12"/>
      <c r="BJH2385" s="12"/>
      <c r="BJI2385" s="12"/>
      <c r="BJJ2385" s="12"/>
      <c r="BJK2385" s="12"/>
      <c r="BJL2385" s="12"/>
      <c r="BJM2385" s="12"/>
      <c r="BJN2385" s="12"/>
      <c r="BJO2385" s="12"/>
      <c r="BJP2385" s="12"/>
      <c r="BJQ2385" s="12"/>
      <c r="BJR2385" s="12"/>
      <c r="BJS2385" s="12"/>
      <c r="BJT2385" s="12"/>
      <c r="BJU2385" s="12"/>
      <c r="BJV2385" s="12"/>
      <c r="BJW2385" s="12"/>
      <c r="BJX2385" s="12"/>
      <c r="BJY2385" s="12"/>
      <c r="BJZ2385" s="12"/>
      <c r="BKA2385" s="12"/>
      <c r="BKB2385" s="12"/>
      <c r="BKC2385" s="12"/>
      <c r="BKD2385" s="12"/>
      <c r="BKE2385" s="12"/>
      <c r="BKF2385" s="12"/>
      <c r="BKG2385" s="12"/>
    </row>
    <row r="2386" spans="1:1645" ht="15.9" customHeight="1">
      <c r="A2386" s="28">
        <v>43149</v>
      </c>
      <c r="B2386" s="1" t="s">
        <v>5234</v>
      </c>
      <c r="C2386" s="13">
        <f t="shared" si="74"/>
        <v>0</v>
      </c>
      <c r="D2386" s="1" t="s">
        <v>5235</v>
      </c>
      <c r="E2386" s="1">
        <v>2145</v>
      </c>
      <c r="G2386" s="1" t="s">
        <v>5279</v>
      </c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/>
      <c r="AW2386" s="12"/>
      <c r="AX2386" s="12"/>
      <c r="AY2386" s="12"/>
      <c r="AZ2386" s="12"/>
      <c r="BA2386" s="12"/>
      <c r="BB2386" s="12"/>
      <c r="BC2386" s="12"/>
      <c r="BD2386" s="12"/>
      <c r="BE2386" s="12"/>
      <c r="BF2386" s="12"/>
      <c r="BG2386" s="12"/>
      <c r="BH2386" s="12"/>
      <c r="BI2386" s="12"/>
      <c r="BJ2386" s="12"/>
      <c r="BK2386" s="12"/>
      <c r="BL2386" s="12"/>
      <c r="BM2386" s="12"/>
      <c r="BN2386" s="12"/>
      <c r="BO2386" s="12"/>
      <c r="BP2386" s="12"/>
      <c r="BQ2386" s="12"/>
      <c r="BR2386" s="12"/>
      <c r="BS2386" s="12"/>
      <c r="BT2386" s="12"/>
      <c r="BU2386" s="12"/>
      <c r="BV2386" s="12"/>
      <c r="BW2386" s="12"/>
      <c r="BX2386" s="12"/>
      <c r="BY2386" s="12"/>
      <c r="BZ2386" s="12"/>
      <c r="CA2386" s="12"/>
      <c r="CB2386" s="12"/>
      <c r="CC2386" s="12"/>
      <c r="CD2386" s="12"/>
      <c r="CE2386" s="12"/>
      <c r="CF2386" s="12"/>
      <c r="CG2386" s="12"/>
      <c r="CH2386" s="12"/>
      <c r="CI2386" s="12"/>
      <c r="CJ2386" s="12"/>
      <c r="CK2386" s="12"/>
      <c r="CL2386" s="12"/>
      <c r="CM2386" s="12"/>
      <c r="CN2386" s="12"/>
      <c r="CO2386" s="12"/>
      <c r="CP2386" s="12"/>
      <c r="CQ2386" s="12"/>
      <c r="CR2386" s="12"/>
      <c r="CS2386" s="12"/>
      <c r="CT2386" s="12"/>
      <c r="CU2386" s="12"/>
      <c r="CV2386" s="12"/>
      <c r="CW2386" s="12"/>
      <c r="CX2386" s="12"/>
      <c r="CY2386" s="12"/>
      <c r="CZ2386" s="12"/>
      <c r="DA2386" s="12"/>
      <c r="DB2386" s="12"/>
      <c r="DC2386" s="12"/>
      <c r="DD2386" s="12"/>
      <c r="DE2386" s="12"/>
      <c r="DF2386" s="12"/>
      <c r="DG2386" s="12"/>
      <c r="DH2386" s="12"/>
      <c r="DI2386" s="12"/>
      <c r="DJ2386" s="12"/>
      <c r="DK2386" s="12"/>
      <c r="DL2386" s="12"/>
      <c r="DM2386" s="12"/>
      <c r="DN2386" s="12"/>
      <c r="DO2386" s="12"/>
      <c r="DP2386" s="12"/>
      <c r="DQ2386" s="12"/>
      <c r="DR2386" s="12"/>
      <c r="DS2386" s="12"/>
      <c r="DT2386" s="12"/>
      <c r="DU2386" s="12"/>
      <c r="DV2386" s="12"/>
      <c r="DW2386" s="12"/>
      <c r="DX2386" s="12"/>
      <c r="DY2386" s="12"/>
      <c r="DZ2386" s="12"/>
      <c r="EA2386" s="12"/>
      <c r="EB2386" s="12"/>
      <c r="EC2386" s="12"/>
      <c r="ED2386" s="12"/>
      <c r="EE2386" s="12"/>
      <c r="EF2386" s="12"/>
      <c r="EG2386" s="12"/>
      <c r="EH2386" s="12"/>
      <c r="EI2386" s="12"/>
      <c r="EJ2386" s="12"/>
      <c r="EK2386" s="12"/>
      <c r="EL2386" s="12"/>
      <c r="EM2386" s="12"/>
      <c r="EN2386" s="12"/>
      <c r="EO2386" s="12"/>
      <c r="EP2386" s="12"/>
      <c r="EQ2386" s="12"/>
      <c r="ER2386" s="12"/>
      <c r="ES2386" s="12"/>
      <c r="ET2386" s="12"/>
      <c r="EU2386" s="12"/>
      <c r="EV2386" s="12"/>
      <c r="EW2386" s="12"/>
      <c r="EX2386" s="12"/>
      <c r="EY2386" s="12"/>
      <c r="EZ2386" s="12"/>
      <c r="FA2386" s="12"/>
      <c r="FB2386" s="12"/>
      <c r="FC2386" s="12"/>
      <c r="FD2386" s="12"/>
      <c r="FE2386" s="12"/>
      <c r="FF2386" s="12"/>
      <c r="FG2386" s="12"/>
      <c r="FH2386" s="12"/>
      <c r="FI2386" s="12"/>
      <c r="FJ2386" s="12"/>
      <c r="FK2386" s="12"/>
      <c r="FL2386" s="12"/>
      <c r="FM2386" s="12"/>
      <c r="FN2386" s="12"/>
      <c r="FO2386" s="12"/>
      <c r="FP2386" s="12"/>
      <c r="FQ2386" s="12"/>
      <c r="FR2386" s="12"/>
      <c r="FS2386" s="12"/>
      <c r="FT2386" s="12"/>
      <c r="FU2386" s="12"/>
      <c r="FV2386" s="12"/>
      <c r="FW2386" s="12"/>
      <c r="FX2386" s="12"/>
      <c r="FY2386" s="12"/>
      <c r="FZ2386" s="12"/>
      <c r="GA2386" s="12"/>
      <c r="GB2386" s="12"/>
      <c r="GC2386" s="12"/>
      <c r="GD2386" s="12"/>
      <c r="GE2386" s="12"/>
      <c r="GF2386" s="12"/>
      <c r="GG2386" s="12"/>
      <c r="GH2386" s="12"/>
      <c r="GI2386" s="12"/>
      <c r="GJ2386" s="12"/>
      <c r="GK2386" s="12"/>
      <c r="GL2386" s="12"/>
      <c r="GM2386" s="12"/>
      <c r="GN2386" s="12"/>
      <c r="GO2386" s="12"/>
      <c r="GP2386" s="12"/>
      <c r="GQ2386" s="12"/>
      <c r="GR2386" s="12"/>
      <c r="GS2386" s="12"/>
      <c r="GT2386" s="12"/>
      <c r="GU2386" s="12"/>
      <c r="GV2386" s="12"/>
      <c r="GW2386" s="12"/>
      <c r="GX2386" s="12"/>
      <c r="GY2386" s="12"/>
      <c r="GZ2386" s="12"/>
      <c r="HA2386" s="12"/>
      <c r="HB2386" s="12"/>
      <c r="HC2386" s="12"/>
      <c r="HD2386" s="12"/>
      <c r="HE2386" s="12"/>
      <c r="HF2386" s="12"/>
      <c r="HG2386" s="12"/>
      <c r="HH2386" s="12"/>
      <c r="HI2386" s="12"/>
      <c r="HJ2386" s="12"/>
      <c r="HK2386" s="12"/>
      <c r="HL2386" s="12"/>
      <c r="HM2386" s="12"/>
      <c r="HN2386" s="12"/>
      <c r="HO2386" s="12"/>
      <c r="HP2386" s="12"/>
      <c r="HQ2386" s="12"/>
      <c r="HR2386" s="12"/>
      <c r="HS2386" s="12"/>
      <c r="HT2386" s="12"/>
      <c r="HU2386" s="12"/>
      <c r="HV2386" s="12"/>
      <c r="HW2386" s="12"/>
      <c r="HX2386" s="12"/>
      <c r="HY2386" s="12"/>
      <c r="HZ2386" s="12"/>
      <c r="IA2386" s="12"/>
      <c r="IB2386" s="12"/>
      <c r="IC2386" s="12"/>
      <c r="ID2386" s="12"/>
      <c r="IE2386" s="12"/>
      <c r="IF2386" s="12"/>
      <c r="IG2386" s="12"/>
      <c r="IH2386" s="12"/>
      <c r="II2386" s="12"/>
      <c r="IJ2386" s="12"/>
      <c r="IK2386" s="12"/>
      <c r="IL2386" s="12"/>
      <c r="IM2386" s="12"/>
      <c r="IN2386" s="12"/>
      <c r="IO2386" s="12"/>
      <c r="IP2386" s="12"/>
      <c r="IQ2386" s="12"/>
      <c r="IR2386" s="12"/>
      <c r="IS2386" s="12"/>
      <c r="IT2386" s="12"/>
      <c r="IU2386" s="12"/>
      <c r="IV2386" s="12"/>
      <c r="IW2386" s="12"/>
      <c r="IX2386" s="12"/>
      <c r="IY2386" s="12"/>
      <c r="IZ2386" s="12"/>
      <c r="JA2386" s="12"/>
      <c r="JB2386" s="12"/>
      <c r="JC2386" s="12"/>
      <c r="JD2386" s="12"/>
      <c r="JE2386" s="12"/>
      <c r="JF2386" s="12"/>
      <c r="JG2386" s="12"/>
      <c r="JH2386" s="12"/>
      <c r="JI2386" s="12"/>
      <c r="JJ2386" s="12"/>
      <c r="JK2386" s="12"/>
      <c r="JL2386" s="12"/>
      <c r="JM2386" s="12"/>
      <c r="JN2386" s="12"/>
      <c r="JO2386" s="12"/>
      <c r="JP2386" s="12"/>
      <c r="JQ2386" s="12"/>
      <c r="JR2386" s="12"/>
      <c r="JS2386" s="12"/>
      <c r="JT2386" s="12"/>
      <c r="JU2386" s="12"/>
      <c r="JV2386" s="12"/>
      <c r="JW2386" s="12"/>
      <c r="JX2386" s="12"/>
      <c r="JY2386" s="12"/>
      <c r="JZ2386" s="12"/>
      <c r="KA2386" s="12"/>
      <c r="KB2386" s="12"/>
      <c r="KC2386" s="12"/>
      <c r="KD2386" s="12"/>
      <c r="KE2386" s="12"/>
      <c r="KF2386" s="12"/>
      <c r="KG2386" s="12"/>
      <c r="KH2386" s="12"/>
      <c r="KI2386" s="12"/>
      <c r="KJ2386" s="12"/>
      <c r="KK2386" s="12"/>
      <c r="KL2386" s="12"/>
      <c r="KM2386" s="12"/>
      <c r="KN2386" s="12"/>
      <c r="KO2386" s="12"/>
      <c r="KP2386" s="12"/>
      <c r="KQ2386" s="12"/>
      <c r="KR2386" s="12"/>
      <c r="KS2386" s="12"/>
      <c r="KT2386" s="12"/>
      <c r="KU2386" s="12"/>
      <c r="KV2386" s="12"/>
      <c r="KW2386" s="12"/>
      <c r="KX2386" s="12"/>
      <c r="KY2386" s="12"/>
      <c r="KZ2386" s="12"/>
      <c r="LA2386" s="12"/>
      <c r="LB2386" s="12"/>
      <c r="LC2386" s="12"/>
      <c r="LD2386" s="12"/>
      <c r="LE2386" s="12"/>
      <c r="LF2386" s="12"/>
      <c r="LG2386" s="12"/>
      <c r="LH2386" s="12"/>
      <c r="LI2386" s="12"/>
      <c r="LJ2386" s="12"/>
      <c r="LK2386" s="12"/>
      <c r="LL2386" s="12"/>
      <c r="LM2386" s="12"/>
      <c r="LN2386" s="12"/>
      <c r="LO2386" s="12"/>
      <c r="LP2386" s="12"/>
      <c r="LQ2386" s="12"/>
      <c r="LR2386" s="12"/>
      <c r="LS2386" s="12"/>
      <c r="LT2386" s="12"/>
      <c r="LU2386" s="12"/>
      <c r="LV2386" s="12"/>
      <c r="LW2386" s="12"/>
      <c r="LX2386" s="12"/>
      <c r="LY2386" s="12"/>
      <c r="LZ2386" s="12"/>
      <c r="MA2386" s="12"/>
      <c r="MB2386" s="12"/>
      <c r="MC2386" s="12"/>
      <c r="MD2386" s="12"/>
      <c r="ME2386" s="12"/>
      <c r="MF2386" s="12"/>
      <c r="MG2386" s="12"/>
      <c r="MH2386" s="12"/>
      <c r="MI2386" s="12"/>
      <c r="MJ2386" s="12"/>
      <c r="MK2386" s="12"/>
      <c r="ML2386" s="12"/>
      <c r="MM2386" s="12"/>
      <c r="MN2386" s="12"/>
      <c r="MO2386" s="12"/>
      <c r="MP2386" s="12"/>
      <c r="MQ2386" s="12"/>
      <c r="MR2386" s="12"/>
      <c r="MS2386" s="12"/>
      <c r="MT2386" s="12"/>
      <c r="MU2386" s="12"/>
      <c r="MV2386" s="12"/>
      <c r="MW2386" s="12"/>
      <c r="MX2386" s="12"/>
      <c r="MY2386" s="12"/>
      <c r="MZ2386" s="12"/>
      <c r="NA2386" s="12"/>
      <c r="NB2386" s="12"/>
      <c r="NC2386" s="12"/>
      <c r="ND2386" s="12"/>
      <c r="NE2386" s="12"/>
      <c r="NF2386" s="12"/>
      <c r="NG2386" s="12"/>
      <c r="NH2386" s="12"/>
      <c r="NI2386" s="12"/>
      <c r="NJ2386" s="12"/>
      <c r="NK2386" s="12"/>
      <c r="NL2386" s="12"/>
      <c r="NM2386" s="12"/>
      <c r="NN2386" s="12"/>
      <c r="NO2386" s="12"/>
      <c r="NP2386" s="12"/>
      <c r="NQ2386" s="12"/>
      <c r="NR2386" s="12"/>
      <c r="NS2386" s="12"/>
      <c r="NT2386" s="12"/>
      <c r="NU2386" s="12"/>
      <c r="NV2386" s="12"/>
      <c r="NW2386" s="12"/>
      <c r="NX2386" s="12"/>
      <c r="NY2386" s="12"/>
      <c r="NZ2386" s="12"/>
      <c r="OA2386" s="12"/>
      <c r="OB2386" s="12"/>
      <c r="OC2386" s="12"/>
      <c r="OD2386" s="12"/>
      <c r="OE2386" s="12"/>
      <c r="OF2386" s="12"/>
      <c r="OG2386" s="12"/>
      <c r="OH2386" s="12"/>
      <c r="OI2386" s="12"/>
      <c r="OJ2386" s="12"/>
      <c r="OK2386" s="12"/>
      <c r="OL2386" s="12"/>
      <c r="OM2386" s="12"/>
      <c r="ON2386" s="12"/>
      <c r="OO2386" s="12"/>
      <c r="OP2386" s="12"/>
      <c r="OQ2386" s="12"/>
      <c r="OR2386" s="12"/>
      <c r="OS2386" s="12"/>
      <c r="OT2386" s="12"/>
      <c r="OU2386" s="12"/>
      <c r="OV2386" s="12"/>
      <c r="OW2386" s="12"/>
      <c r="OX2386" s="12"/>
      <c r="OY2386" s="12"/>
      <c r="OZ2386" s="12"/>
      <c r="PA2386" s="12"/>
      <c r="PB2386" s="12"/>
      <c r="PC2386" s="12"/>
      <c r="PD2386" s="12"/>
      <c r="PE2386" s="12"/>
      <c r="PF2386" s="12"/>
      <c r="PG2386" s="12"/>
      <c r="PH2386" s="12"/>
      <c r="PI2386" s="12"/>
      <c r="PJ2386" s="12"/>
      <c r="PK2386" s="12"/>
      <c r="PL2386" s="12"/>
      <c r="PM2386" s="12"/>
      <c r="PN2386" s="12"/>
      <c r="PO2386" s="12"/>
      <c r="PP2386" s="12"/>
      <c r="PQ2386" s="12"/>
      <c r="PR2386" s="12"/>
      <c r="PS2386" s="12"/>
      <c r="PT2386" s="12"/>
      <c r="PU2386" s="12"/>
      <c r="PV2386" s="12"/>
      <c r="PW2386" s="12"/>
      <c r="PX2386" s="12"/>
      <c r="PY2386" s="12"/>
      <c r="PZ2386" s="12"/>
      <c r="QA2386" s="12"/>
      <c r="QB2386" s="12"/>
      <c r="QC2386" s="12"/>
      <c r="QD2386" s="12"/>
      <c r="QE2386" s="12"/>
      <c r="QF2386" s="12"/>
      <c r="QG2386" s="12"/>
      <c r="QH2386" s="12"/>
      <c r="QI2386" s="12"/>
      <c r="QJ2386" s="12"/>
      <c r="QK2386" s="12"/>
      <c r="QL2386" s="12"/>
      <c r="QM2386" s="12"/>
      <c r="QN2386" s="12"/>
      <c r="QO2386" s="12"/>
      <c r="QP2386" s="12"/>
      <c r="QQ2386" s="12"/>
      <c r="QR2386" s="12"/>
      <c r="QS2386" s="12"/>
      <c r="QT2386" s="12"/>
      <c r="QU2386" s="12"/>
      <c r="QV2386" s="12"/>
      <c r="QW2386" s="12"/>
      <c r="QX2386" s="12"/>
      <c r="QY2386" s="12"/>
      <c r="QZ2386" s="12"/>
      <c r="RA2386" s="12"/>
      <c r="RB2386" s="12"/>
      <c r="RC2386" s="12"/>
      <c r="RD2386" s="12"/>
      <c r="RE2386" s="12"/>
      <c r="RF2386" s="12"/>
      <c r="RG2386" s="12"/>
      <c r="RH2386" s="12"/>
      <c r="RI2386" s="12"/>
      <c r="RJ2386" s="12"/>
      <c r="RK2386" s="12"/>
      <c r="RL2386" s="12"/>
      <c r="RM2386" s="12"/>
      <c r="RN2386" s="12"/>
      <c r="RO2386" s="12"/>
      <c r="RP2386" s="12"/>
      <c r="RQ2386" s="12"/>
      <c r="RR2386" s="12"/>
      <c r="RS2386" s="12"/>
      <c r="RT2386" s="12"/>
      <c r="RU2386" s="12"/>
      <c r="RV2386" s="12"/>
      <c r="RW2386" s="12"/>
      <c r="RX2386" s="12"/>
      <c r="RY2386" s="12"/>
      <c r="RZ2386" s="12"/>
      <c r="SA2386" s="12"/>
      <c r="SB2386" s="12"/>
      <c r="SC2386" s="12"/>
      <c r="SD2386" s="12"/>
      <c r="SE2386" s="12"/>
      <c r="SF2386" s="12"/>
      <c r="SG2386" s="12"/>
      <c r="SH2386" s="12"/>
      <c r="SI2386" s="12"/>
      <c r="SJ2386" s="12"/>
      <c r="SK2386" s="12"/>
      <c r="SL2386" s="12"/>
      <c r="SM2386" s="12"/>
      <c r="SN2386" s="12"/>
      <c r="SO2386" s="12"/>
      <c r="SP2386" s="12"/>
      <c r="SQ2386" s="12"/>
      <c r="SR2386" s="12"/>
      <c r="SS2386" s="12"/>
      <c r="ST2386" s="12"/>
      <c r="SU2386" s="12"/>
      <c r="SV2386" s="12"/>
      <c r="SW2386" s="12"/>
      <c r="SX2386" s="12"/>
      <c r="SY2386" s="12"/>
      <c r="SZ2386" s="12"/>
      <c r="TA2386" s="12"/>
      <c r="TB2386" s="12"/>
      <c r="TC2386" s="12"/>
      <c r="TD2386" s="12"/>
      <c r="TE2386" s="12"/>
      <c r="TF2386" s="12"/>
      <c r="TG2386" s="12"/>
      <c r="TH2386" s="12"/>
      <c r="TI2386" s="12"/>
      <c r="TJ2386" s="12"/>
      <c r="TK2386" s="12"/>
      <c r="TL2386" s="12"/>
      <c r="TM2386" s="12"/>
      <c r="TN2386" s="12"/>
      <c r="TO2386" s="12"/>
      <c r="TP2386" s="12"/>
      <c r="TQ2386" s="12"/>
      <c r="TR2386" s="12"/>
      <c r="TS2386" s="12"/>
      <c r="TT2386" s="12"/>
      <c r="TU2386" s="12"/>
      <c r="TV2386" s="12"/>
      <c r="TW2386" s="12"/>
      <c r="TX2386" s="12"/>
      <c r="TY2386" s="12"/>
      <c r="TZ2386" s="12"/>
      <c r="UA2386" s="12"/>
      <c r="UB2386" s="12"/>
      <c r="UC2386" s="12"/>
      <c r="UD2386" s="12"/>
      <c r="UE2386" s="12"/>
      <c r="UF2386" s="12"/>
      <c r="UG2386" s="12"/>
      <c r="UH2386" s="12"/>
      <c r="UI2386" s="12"/>
      <c r="UJ2386" s="12"/>
      <c r="UK2386" s="12"/>
      <c r="UL2386" s="12"/>
      <c r="UM2386" s="12"/>
      <c r="UN2386" s="12"/>
      <c r="UO2386" s="12"/>
      <c r="UP2386" s="12"/>
      <c r="UQ2386" s="12"/>
      <c r="UR2386" s="12"/>
      <c r="US2386" s="12"/>
      <c r="UT2386" s="12"/>
      <c r="UU2386" s="12"/>
      <c r="UV2386" s="12"/>
      <c r="UW2386" s="12"/>
      <c r="UX2386" s="12"/>
      <c r="UY2386" s="12"/>
      <c r="UZ2386" s="12"/>
      <c r="VA2386" s="12"/>
      <c r="VB2386" s="12"/>
      <c r="VC2386" s="12"/>
      <c r="VD2386" s="12"/>
      <c r="VE2386" s="12"/>
      <c r="VF2386" s="12"/>
      <c r="VG2386" s="12"/>
      <c r="VH2386" s="12"/>
      <c r="VI2386" s="12"/>
      <c r="VJ2386" s="12"/>
      <c r="VK2386" s="12"/>
      <c r="VL2386" s="12"/>
      <c r="VM2386" s="12"/>
      <c r="VN2386" s="12"/>
      <c r="VO2386" s="12"/>
      <c r="VP2386" s="12"/>
      <c r="VQ2386" s="12"/>
      <c r="VR2386" s="12"/>
      <c r="VS2386" s="12"/>
      <c r="VT2386" s="12"/>
      <c r="VU2386" s="12"/>
      <c r="VV2386" s="12"/>
      <c r="VW2386" s="12"/>
      <c r="VX2386" s="12"/>
      <c r="VY2386" s="12"/>
      <c r="VZ2386" s="12"/>
      <c r="WA2386" s="12"/>
      <c r="WB2386" s="12"/>
      <c r="WC2386" s="12"/>
      <c r="WD2386" s="12"/>
      <c r="WE2386" s="12"/>
      <c r="WF2386" s="12"/>
      <c r="WG2386" s="12"/>
      <c r="WH2386" s="12"/>
      <c r="WI2386" s="12"/>
      <c r="WJ2386" s="12"/>
      <c r="WK2386" s="12"/>
      <c r="WL2386" s="12"/>
      <c r="WM2386" s="12"/>
      <c r="WN2386" s="12"/>
      <c r="WO2386" s="12"/>
      <c r="WP2386" s="12"/>
      <c r="WQ2386" s="12"/>
      <c r="WR2386" s="12"/>
      <c r="WS2386" s="12"/>
      <c r="WT2386" s="12"/>
      <c r="WU2386" s="12"/>
      <c r="WV2386" s="12"/>
      <c r="WW2386" s="12"/>
      <c r="WX2386" s="12"/>
      <c r="WY2386" s="12"/>
      <c r="WZ2386" s="12"/>
      <c r="XA2386" s="12"/>
      <c r="XB2386" s="12"/>
      <c r="XC2386" s="12"/>
      <c r="XD2386" s="12"/>
      <c r="XE2386" s="12"/>
      <c r="XF2386" s="12"/>
      <c r="XG2386" s="12"/>
      <c r="XH2386" s="12"/>
      <c r="XI2386" s="12"/>
      <c r="XJ2386" s="12"/>
      <c r="XK2386" s="12"/>
      <c r="XL2386" s="12"/>
      <c r="XM2386" s="12"/>
      <c r="XN2386" s="12"/>
      <c r="XO2386" s="12"/>
      <c r="XP2386" s="12"/>
      <c r="XQ2386" s="12"/>
      <c r="XR2386" s="12"/>
      <c r="XS2386" s="12"/>
      <c r="XT2386" s="12"/>
      <c r="XU2386" s="12"/>
      <c r="XV2386" s="12"/>
      <c r="XW2386" s="12"/>
      <c r="XX2386" s="12"/>
      <c r="XY2386" s="12"/>
      <c r="XZ2386" s="12"/>
      <c r="YA2386" s="12"/>
      <c r="YB2386" s="12"/>
      <c r="YC2386" s="12"/>
      <c r="YD2386" s="12"/>
      <c r="YE2386" s="12"/>
      <c r="YF2386" s="12"/>
      <c r="YG2386" s="12"/>
      <c r="YH2386" s="12"/>
      <c r="YI2386" s="12"/>
      <c r="YJ2386" s="12"/>
      <c r="YK2386" s="12"/>
      <c r="YL2386" s="12"/>
      <c r="YM2386" s="12"/>
      <c r="YN2386" s="12"/>
      <c r="YO2386" s="12"/>
      <c r="YP2386" s="12"/>
      <c r="YQ2386" s="12"/>
      <c r="YR2386" s="12"/>
      <c r="YS2386" s="12"/>
      <c r="YT2386" s="12"/>
      <c r="YU2386" s="12"/>
      <c r="YV2386" s="12"/>
      <c r="YW2386" s="12"/>
      <c r="YX2386" s="12"/>
      <c r="YY2386" s="12"/>
      <c r="YZ2386" s="12"/>
      <c r="ZA2386" s="12"/>
      <c r="ZB2386" s="12"/>
      <c r="ZC2386" s="12"/>
      <c r="ZD2386" s="12"/>
      <c r="ZE2386" s="12"/>
      <c r="ZF2386" s="12"/>
      <c r="ZG2386" s="12"/>
      <c r="ZH2386" s="12"/>
      <c r="ZI2386" s="12"/>
      <c r="ZJ2386" s="12"/>
      <c r="ZK2386" s="12"/>
      <c r="ZL2386" s="12"/>
      <c r="ZM2386" s="12"/>
      <c r="ZN2386" s="12"/>
      <c r="ZO2386" s="12"/>
      <c r="ZP2386" s="12"/>
      <c r="ZQ2386" s="12"/>
      <c r="ZR2386" s="12"/>
      <c r="ZS2386" s="12"/>
      <c r="ZT2386" s="12"/>
      <c r="ZU2386" s="12"/>
      <c r="ZV2386" s="12"/>
      <c r="ZW2386" s="12"/>
      <c r="ZX2386" s="12"/>
      <c r="ZY2386" s="12"/>
      <c r="ZZ2386" s="12"/>
      <c r="AAA2386" s="12"/>
      <c r="AAB2386" s="12"/>
      <c r="AAC2386" s="12"/>
      <c r="AAD2386" s="12"/>
      <c r="AAE2386" s="12"/>
      <c r="AAF2386" s="12"/>
      <c r="AAG2386" s="12"/>
      <c r="AAH2386" s="12"/>
      <c r="AAI2386" s="12"/>
      <c r="AAJ2386" s="12"/>
      <c r="AAK2386" s="12"/>
      <c r="AAL2386" s="12"/>
      <c r="AAM2386" s="12"/>
      <c r="AAN2386" s="12"/>
      <c r="AAO2386" s="12"/>
      <c r="AAP2386" s="12"/>
      <c r="AAQ2386" s="12"/>
      <c r="AAR2386" s="12"/>
      <c r="AAS2386" s="12"/>
      <c r="AAT2386" s="12"/>
      <c r="AAU2386" s="12"/>
      <c r="AAV2386" s="12"/>
      <c r="AAW2386" s="12"/>
      <c r="AAX2386" s="12"/>
      <c r="AAY2386" s="12"/>
      <c r="AAZ2386" s="12"/>
      <c r="ABA2386" s="12"/>
      <c r="ABB2386" s="12"/>
      <c r="ABC2386" s="12"/>
      <c r="ABD2386" s="12"/>
      <c r="ABE2386" s="12"/>
      <c r="ABF2386" s="12"/>
      <c r="ABG2386" s="12"/>
      <c r="ABH2386" s="12"/>
      <c r="ABI2386" s="12"/>
      <c r="ABJ2386" s="12"/>
      <c r="ABK2386" s="12"/>
      <c r="ABL2386" s="12"/>
      <c r="ABM2386" s="12"/>
      <c r="ABN2386" s="12"/>
      <c r="ABO2386" s="12"/>
      <c r="ABP2386" s="12"/>
      <c r="ABQ2386" s="12"/>
      <c r="ABR2386" s="12"/>
      <c r="ABS2386" s="12"/>
      <c r="ABT2386" s="12"/>
      <c r="ABU2386" s="12"/>
      <c r="ABV2386" s="12"/>
      <c r="ABW2386" s="12"/>
      <c r="ABX2386" s="12"/>
      <c r="ABY2386" s="12"/>
      <c r="ABZ2386" s="12"/>
      <c r="ACA2386" s="12"/>
      <c r="ACB2386" s="12"/>
      <c r="ACC2386" s="12"/>
      <c r="ACD2386" s="12"/>
      <c r="ACE2386" s="12"/>
      <c r="ACF2386" s="12"/>
      <c r="ACG2386" s="12"/>
      <c r="ACH2386" s="12"/>
      <c r="ACI2386" s="12"/>
      <c r="ACJ2386" s="12"/>
      <c r="ACK2386" s="12"/>
      <c r="ACL2386" s="12"/>
      <c r="ACM2386" s="12"/>
      <c r="ACN2386" s="12"/>
      <c r="ACO2386" s="12"/>
      <c r="ACP2386" s="12"/>
      <c r="ACQ2386" s="12"/>
      <c r="ACR2386" s="12"/>
      <c r="ACS2386" s="12"/>
      <c r="ACT2386" s="12"/>
      <c r="ACU2386" s="12"/>
      <c r="ACV2386" s="12"/>
      <c r="ACW2386" s="12"/>
      <c r="ACX2386" s="12"/>
      <c r="ACY2386" s="12"/>
      <c r="ACZ2386" s="12"/>
      <c r="ADA2386" s="12"/>
      <c r="ADB2386" s="12"/>
      <c r="ADC2386" s="12"/>
      <c r="ADD2386" s="12"/>
      <c r="ADE2386" s="12"/>
      <c r="ADF2386" s="12"/>
      <c r="ADG2386" s="12"/>
      <c r="ADH2386" s="12"/>
      <c r="ADI2386" s="12"/>
      <c r="ADJ2386" s="12"/>
      <c r="ADK2386" s="12"/>
      <c r="ADL2386" s="12"/>
      <c r="ADM2386" s="12"/>
      <c r="ADN2386" s="12"/>
      <c r="ADO2386" s="12"/>
      <c r="ADP2386" s="12"/>
      <c r="ADQ2386" s="12"/>
      <c r="ADR2386" s="12"/>
      <c r="ADS2386" s="12"/>
      <c r="ADT2386" s="12"/>
      <c r="ADU2386" s="12"/>
      <c r="ADV2386" s="12"/>
      <c r="ADW2386" s="12"/>
      <c r="ADX2386" s="12"/>
      <c r="ADY2386" s="12"/>
      <c r="ADZ2386" s="12"/>
      <c r="AEA2386" s="12"/>
      <c r="AEB2386" s="12"/>
      <c r="AEC2386" s="12"/>
      <c r="AED2386" s="12"/>
      <c r="AEE2386" s="12"/>
      <c r="AEF2386" s="12"/>
      <c r="AEG2386" s="12"/>
      <c r="AEH2386" s="12"/>
      <c r="AEI2386" s="12"/>
      <c r="AEJ2386" s="12"/>
      <c r="AEK2386" s="12"/>
      <c r="AEL2386" s="12"/>
      <c r="AEM2386" s="12"/>
      <c r="AEN2386" s="12"/>
      <c r="AEO2386" s="12"/>
      <c r="AEP2386" s="12"/>
      <c r="AEQ2386" s="12"/>
      <c r="AER2386" s="12"/>
      <c r="AES2386" s="12"/>
      <c r="AET2386" s="12"/>
      <c r="AEU2386" s="12"/>
      <c r="AEV2386" s="12"/>
      <c r="AEW2386" s="12"/>
      <c r="AEX2386" s="12"/>
      <c r="AEY2386" s="12"/>
      <c r="AEZ2386" s="12"/>
      <c r="AFA2386" s="12"/>
      <c r="AFB2386" s="12"/>
      <c r="AFC2386" s="12"/>
      <c r="AFD2386" s="12"/>
      <c r="AFE2386" s="12"/>
      <c r="AFF2386" s="12"/>
      <c r="AFG2386" s="12"/>
      <c r="AFH2386" s="12"/>
      <c r="AFI2386" s="12"/>
      <c r="AFJ2386" s="12"/>
      <c r="AFK2386" s="12"/>
      <c r="AFL2386" s="12"/>
      <c r="AFM2386" s="12"/>
      <c r="AFN2386" s="12"/>
      <c r="AFO2386" s="12"/>
      <c r="AFP2386" s="12"/>
      <c r="AFQ2386" s="12"/>
      <c r="AFR2386" s="12"/>
      <c r="AFS2386" s="12"/>
      <c r="AFT2386" s="12"/>
      <c r="AFU2386" s="12"/>
      <c r="AFV2386" s="12"/>
      <c r="AFW2386" s="12"/>
      <c r="AFX2386" s="12"/>
      <c r="AFY2386" s="12"/>
      <c r="AFZ2386" s="12"/>
      <c r="AGA2386" s="12"/>
      <c r="AGB2386" s="12"/>
      <c r="AGC2386" s="12"/>
      <c r="AGD2386" s="12"/>
      <c r="AGE2386" s="12"/>
      <c r="AGF2386" s="12"/>
      <c r="AGG2386" s="12"/>
      <c r="AGH2386" s="12"/>
      <c r="AGI2386" s="12"/>
      <c r="AGJ2386" s="12"/>
      <c r="AGK2386" s="12"/>
      <c r="AGL2386" s="12"/>
      <c r="AGM2386" s="12"/>
      <c r="AGN2386" s="12"/>
      <c r="AGO2386" s="12"/>
      <c r="AGP2386" s="12"/>
      <c r="AGQ2386" s="12"/>
      <c r="AGR2386" s="12"/>
      <c r="AGS2386" s="12"/>
      <c r="AGT2386" s="12"/>
      <c r="AGU2386" s="12"/>
      <c r="AGV2386" s="12"/>
      <c r="AGW2386" s="12"/>
      <c r="AGX2386" s="12"/>
      <c r="AGY2386" s="12"/>
      <c r="AGZ2386" s="12"/>
      <c r="AHA2386" s="12"/>
      <c r="AHB2386" s="12"/>
      <c r="AHC2386" s="12"/>
      <c r="AHD2386" s="12"/>
      <c r="AHE2386" s="12"/>
      <c r="AHF2386" s="12"/>
      <c r="AHG2386" s="12"/>
      <c r="AHH2386" s="12"/>
      <c r="AHI2386" s="12"/>
      <c r="AHJ2386" s="12"/>
      <c r="AHK2386" s="12"/>
      <c r="AHL2386" s="12"/>
      <c r="AHM2386" s="12"/>
      <c r="AHN2386" s="12"/>
      <c r="AHO2386" s="12"/>
      <c r="AHP2386" s="12"/>
      <c r="AHQ2386" s="12"/>
      <c r="AHR2386" s="12"/>
      <c r="AHS2386" s="12"/>
      <c r="AHT2386" s="12"/>
      <c r="AHU2386" s="12"/>
      <c r="AHV2386" s="12"/>
      <c r="AHW2386" s="12"/>
      <c r="AHX2386" s="12"/>
      <c r="AHY2386" s="12"/>
      <c r="AHZ2386" s="12"/>
      <c r="AIA2386" s="12"/>
      <c r="AIB2386" s="12"/>
      <c r="AIC2386" s="12"/>
      <c r="AID2386" s="12"/>
      <c r="AIE2386" s="12"/>
      <c r="AIF2386" s="12"/>
      <c r="AIG2386" s="12"/>
      <c r="AIH2386" s="12"/>
      <c r="AII2386" s="12"/>
      <c r="AIJ2386" s="12"/>
      <c r="AIK2386" s="12"/>
      <c r="AIL2386" s="12"/>
      <c r="AIM2386" s="12"/>
      <c r="AIN2386" s="12"/>
      <c r="AIO2386" s="12"/>
      <c r="AIP2386" s="12"/>
      <c r="AIQ2386" s="12"/>
      <c r="AIR2386" s="12"/>
      <c r="AIS2386" s="12"/>
      <c r="AIT2386" s="12"/>
      <c r="AIU2386" s="12"/>
      <c r="AIV2386" s="12"/>
      <c r="AIW2386" s="12"/>
      <c r="AIX2386" s="12"/>
      <c r="AIY2386" s="12"/>
      <c r="AIZ2386" s="12"/>
      <c r="AJA2386" s="12"/>
      <c r="AJB2386" s="12"/>
      <c r="AJC2386" s="12"/>
      <c r="AJD2386" s="12"/>
      <c r="AJE2386" s="12"/>
      <c r="AJF2386" s="12"/>
      <c r="AJG2386" s="12"/>
      <c r="AJH2386" s="12"/>
      <c r="AJI2386" s="12"/>
      <c r="AJJ2386" s="12"/>
      <c r="AJK2386" s="12"/>
      <c r="AJL2386" s="12"/>
      <c r="AJM2386" s="12"/>
      <c r="AJN2386" s="12"/>
      <c r="AJO2386" s="12"/>
      <c r="AJP2386" s="12"/>
      <c r="AJQ2386" s="12"/>
      <c r="AJR2386" s="12"/>
      <c r="AJS2386" s="12"/>
      <c r="AJT2386" s="12"/>
      <c r="AJU2386" s="12"/>
      <c r="AJV2386" s="12"/>
      <c r="AJW2386" s="12"/>
      <c r="AJX2386" s="12"/>
      <c r="AJY2386" s="12"/>
      <c r="AJZ2386" s="12"/>
      <c r="AKA2386" s="12"/>
      <c r="AKB2386" s="12"/>
      <c r="AKC2386" s="12"/>
      <c r="AKD2386" s="12"/>
      <c r="AKE2386" s="12"/>
      <c r="AKF2386" s="12"/>
      <c r="AKG2386" s="12"/>
      <c r="AKH2386" s="12"/>
      <c r="AKI2386" s="12"/>
      <c r="AKJ2386" s="12"/>
      <c r="AKK2386" s="12"/>
      <c r="AKL2386" s="12"/>
      <c r="AKM2386" s="12"/>
      <c r="AKN2386" s="12"/>
      <c r="AKO2386" s="12"/>
      <c r="AKP2386" s="12"/>
      <c r="AKQ2386" s="12"/>
      <c r="AKR2386" s="12"/>
      <c r="AKS2386" s="12"/>
      <c r="AKT2386" s="12"/>
      <c r="AKU2386" s="12"/>
      <c r="AKV2386" s="12"/>
      <c r="AKW2386" s="12"/>
      <c r="AKX2386" s="12"/>
      <c r="AKY2386" s="12"/>
      <c r="AKZ2386" s="12"/>
      <c r="ALA2386" s="12"/>
      <c r="ALB2386" s="12"/>
      <c r="ALC2386" s="12"/>
      <c r="ALD2386" s="12"/>
      <c r="ALE2386" s="12"/>
      <c r="ALF2386" s="12"/>
      <c r="ALG2386" s="12"/>
      <c r="ALH2386" s="12"/>
      <c r="ALI2386" s="12"/>
      <c r="ALJ2386" s="12"/>
      <c r="ALK2386" s="12"/>
      <c r="ALL2386" s="12"/>
      <c r="ALM2386" s="12"/>
      <c r="ALN2386" s="12"/>
      <c r="ALO2386" s="12"/>
      <c r="ALP2386" s="12"/>
      <c r="ALQ2386" s="12"/>
      <c r="ALR2386" s="12"/>
      <c r="ALS2386" s="12"/>
      <c r="ALT2386" s="12"/>
      <c r="ALU2386" s="12"/>
      <c r="ALV2386" s="12"/>
      <c r="ALW2386" s="12"/>
      <c r="ALX2386" s="12"/>
      <c r="ALY2386" s="12"/>
      <c r="ALZ2386" s="12"/>
      <c r="AMA2386" s="12"/>
      <c r="AMB2386" s="12"/>
      <c r="AMC2386" s="12"/>
      <c r="AMD2386" s="12"/>
      <c r="AME2386" s="12"/>
      <c r="AMF2386" s="12"/>
      <c r="AMG2386" s="12"/>
      <c r="AMH2386" s="12"/>
      <c r="AMI2386" s="12"/>
      <c r="AMJ2386" s="12"/>
      <c r="AMK2386" s="12"/>
      <c r="AML2386" s="12"/>
      <c r="AMM2386" s="12"/>
      <c r="AMN2386" s="12"/>
      <c r="AMO2386" s="12"/>
      <c r="AMP2386" s="12"/>
      <c r="AMQ2386" s="12"/>
      <c r="AMR2386" s="12"/>
      <c r="AMS2386" s="12"/>
      <c r="AMT2386" s="12"/>
      <c r="AMU2386" s="12"/>
      <c r="AMV2386" s="12"/>
      <c r="AMW2386" s="12"/>
      <c r="AMX2386" s="12"/>
      <c r="AMY2386" s="12"/>
      <c r="AMZ2386" s="12"/>
      <c r="ANA2386" s="12"/>
      <c r="ANB2386" s="12"/>
      <c r="ANC2386" s="12"/>
      <c r="AND2386" s="12"/>
      <c r="ANE2386" s="12"/>
      <c r="ANF2386" s="12"/>
      <c r="ANG2386" s="12"/>
      <c r="ANH2386" s="12"/>
      <c r="ANI2386" s="12"/>
      <c r="ANJ2386" s="12"/>
      <c r="ANK2386" s="12"/>
      <c r="ANL2386" s="12"/>
      <c r="ANM2386" s="12"/>
      <c r="ANN2386" s="12"/>
      <c r="ANO2386" s="12"/>
      <c r="ANP2386" s="12"/>
      <c r="ANQ2386" s="12"/>
      <c r="ANR2386" s="12"/>
      <c r="ANS2386" s="12"/>
      <c r="ANT2386" s="12"/>
      <c r="ANU2386" s="12"/>
      <c r="ANV2386" s="12"/>
      <c r="ANW2386" s="12"/>
      <c r="ANX2386" s="12"/>
      <c r="ANY2386" s="12"/>
      <c r="ANZ2386" s="12"/>
      <c r="AOA2386" s="12"/>
      <c r="AOB2386" s="12"/>
      <c r="AOC2386" s="12"/>
      <c r="AOD2386" s="12"/>
      <c r="AOE2386" s="12"/>
      <c r="AOF2386" s="12"/>
      <c r="AOG2386" s="12"/>
      <c r="AOH2386" s="12"/>
      <c r="AOI2386" s="12"/>
      <c r="AOJ2386" s="12"/>
      <c r="AOK2386" s="12"/>
      <c r="AOL2386" s="12"/>
      <c r="AOM2386" s="12"/>
      <c r="AON2386" s="12"/>
      <c r="AOO2386" s="12"/>
      <c r="AOP2386" s="12"/>
      <c r="AOQ2386" s="12"/>
      <c r="AOR2386" s="12"/>
      <c r="AOS2386" s="12"/>
      <c r="AOT2386" s="12"/>
      <c r="AOU2386" s="12"/>
      <c r="AOV2386" s="12"/>
      <c r="AOW2386" s="12"/>
      <c r="AOX2386" s="12"/>
      <c r="AOY2386" s="12"/>
      <c r="AOZ2386" s="12"/>
      <c r="APA2386" s="12"/>
      <c r="APB2386" s="12"/>
      <c r="APC2386" s="12"/>
      <c r="APD2386" s="12"/>
      <c r="APE2386" s="12"/>
      <c r="APF2386" s="12"/>
      <c r="APG2386" s="12"/>
      <c r="APH2386" s="12"/>
      <c r="API2386" s="12"/>
      <c r="APJ2386" s="12"/>
      <c r="APK2386" s="12"/>
      <c r="APL2386" s="12"/>
      <c r="APM2386" s="12"/>
      <c r="APN2386" s="12"/>
      <c r="APO2386" s="12"/>
      <c r="APP2386" s="12"/>
      <c r="APQ2386" s="12"/>
      <c r="APR2386" s="12"/>
      <c r="APS2386" s="12"/>
      <c r="APT2386" s="12"/>
      <c r="APU2386" s="12"/>
      <c r="APV2386" s="12"/>
      <c r="APW2386" s="12"/>
      <c r="APX2386" s="12"/>
      <c r="APY2386" s="12"/>
      <c r="APZ2386" s="12"/>
      <c r="AQA2386" s="12"/>
      <c r="AQB2386" s="12"/>
      <c r="AQC2386" s="12"/>
      <c r="AQD2386" s="12"/>
      <c r="AQE2386" s="12"/>
      <c r="AQF2386" s="12"/>
      <c r="AQG2386" s="12"/>
      <c r="AQH2386" s="12"/>
      <c r="AQI2386" s="12"/>
      <c r="AQJ2386" s="12"/>
      <c r="AQK2386" s="12"/>
      <c r="AQL2386" s="12"/>
      <c r="AQM2386" s="12"/>
      <c r="AQN2386" s="12"/>
      <c r="AQO2386" s="12"/>
      <c r="AQP2386" s="12"/>
      <c r="AQQ2386" s="12"/>
      <c r="AQR2386" s="12"/>
      <c r="AQS2386" s="12"/>
      <c r="AQT2386" s="12"/>
      <c r="AQU2386" s="12"/>
      <c r="AQV2386" s="12"/>
      <c r="AQW2386" s="12"/>
      <c r="AQX2386" s="12"/>
      <c r="AQY2386" s="12"/>
      <c r="AQZ2386" s="12"/>
      <c r="ARA2386" s="12"/>
      <c r="ARB2386" s="12"/>
      <c r="ARC2386" s="12"/>
      <c r="ARD2386" s="12"/>
      <c r="ARE2386" s="12"/>
      <c r="ARF2386" s="12"/>
      <c r="ARG2386" s="12"/>
      <c r="ARH2386" s="12"/>
      <c r="ARI2386" s="12"/>
      <c r="ARJ2386" s="12"/>
      <c r="ARK2386" s="12"/>
      <c r="ARL2386" s="12"/>
      <c r="ARM2386" s="12"/>
      <c r="ARN2386" s="12"/>
      <c r="ARO2386" s="12"/>
      <c r="ARP2386" s="12"/>
      <c r="ARQ2386" s="12"/>
      <c r="ARR2386" s="12"/>
      <c r="ARS2386" s="12"/>
      <c r="ART2386" s="12"/>
      <c r="ARU2386" s="12"/>
      <c r="ARV2386" s="12"/>
      <c r="ARW2386" s="12"/>
      <c r="ARX2386" s="12"/>
      <c r="ARY2386" s="12"/>
      <c r="ARZ2386" s="12"/>
      <c r="ASA2386" s="12"/>
      <c r="ASB2386" s="12"/>
      <c r="ASC2386" s="12"/>
      <c r="ASD2386" s="12"/>
      <c r="ASE2386" s="12"/>
      <c r="ASF2386" s="12"/>
      <c r="ASG2386" s="12"/>
      <c r="ASH2386" s="12"/>
      <c r="ASI2386" s="12"/>
      <c r="ASJ2386" s="12"/>
      <c r="ASK2386" s="12"/>
      <c r="ASL2386" s="12"/>
      <c r="ASM2386" s="12"/>
      <c r="ASN2386" s="12"/>
      <c r="ASO2386" s="12"/>
      <c r="ASP2386" s="12"/>
      <c r="ASQ2386" s="12"/>
      <c r="ASR2386" s="12"/>
      <c r="ASS2386" s="12"/>
      <c r="AST2386" s="12"/>
      <c r="ASU2386" s="12"/>
      <c r="ASV2386" s="12"/>
      <c r="ASW2386" s="12"/>
      <c r="ASX2386" s="12"/>
      <c r="ASY2386" s="12"/>
      <c r="ASZ2386" s="12"/>
      <c r="ATA2386" s="12"/>
      <c r="ATB2386" s="12"/>
      <c r="ATC2386" s="12"/>
      <c r="ATD2386" s="12"/>
      <c r="ATE2386" s="12"/>
      <c r="ATF2386" s="12"/>
      <c r="ATG2386" s="12"/>
      <c r="ATH2386" s="12"/>
      <c r="ATI2386" s="12"/>
      <c r="ATJ2386" s="12"/>
      <c r="ATK2386" s="12"/>
      <c r="ATL2386" s="12"/>
      <c r="ATM2386" s="12"/>
      <c r="ATN2386" s="12"/>
      <c r="ATO2386" s="12"/>
      <c r="ATP2386" s="12"/>
      <c r="ATQ2386" s="12"/>
      <c r="ATR2386" s="12"/>
      <c r="ATS2386" s="12"/>
      <c r="ATT2386" s="12"/>
      <c r="ATU2386" s="12"/>
      <c r="ATV2386" s="12"/>
      <c r="ATW2386" s="12"/>
      <c r="ATX2386" s="12"/>
      <c r="ATY2386" s="12"/>
      <c r="ATZ2386" s="12"/>
      <c r="AUA2386" s="12"/>
      <c r="AUB2386" s="12"/>
      <c r="AUC2386" s="12"/>
      <c r="AUD2386" s="12"/>
      <c r="AUE2386" s="12"/>
      <c r="AUF2386" s="12"/>
      <c r="AUG2386" s="12"/>
      <c r="AUH2386" s="12"/>
      <c r="AUI2386" s="12"/>
      <c r="AUJ2386" s="12"/>
      <c r="AUK2386" s="12"/>
      <c r="AUL2386" s="12"/>
      <c r="AUM2386" s="12"/>
      <c r="AUN2386" s="12"/>
      <c r="AUO2386" s="12"/>
      <c r="AUP2386" s="12"/>
      <c r="AUQ2386" s="12"/>
      <c r="AUR2386" s="12"/>
      <c r="AUS2386" s="12"/>
      <c r="AUT2386" s="12"/>
      <c r="AUU2386" s="12"/>
      <c r="AUV2386" s="12"/>
      <c r="AUW2386" s="12"/>
      <c r="AUX2386" s="12"/>
      <c r="AUY2386" s="12"/>
      <c r="AUZ2386" s="12"/>
      <c r="AVA2386" s="12"/>
      <c r="AVB2386" s="12"/>
      <c r="AVC2386" s="12"/>
      <c r="AVD2386" s="12"/>
      <c r="AVE2386" s="12"/>
      <c r="AVF2386" s="12"/>
      <c r="AVG2386" s="12"/>
      <c r="AVH2386" s="12"/>
      <c r="AVI2386" s="12"/>
      <c r="AVJ2386" s="12"/>
      <c r="AVK2386" s="12"/>
      <c r="AVL2386" s="12"/>
      <c r="AVM2386" s="12"/>
      <c r="AVN2386" s="12"/>
      <c r="AVO2386" s="12"/>
      <c r="AVP2386" s="12"/>
      <c r="AVQ2386" s="12"/>
      <c r="AVR2386" s="12"/>
      <c r="AVS2386" s="12"/>
      <c r="AVT2386" s="12"/>
      <c r="AVU2386" s="12"/>
      <c r="AVV2386" s="12"/>
      <c r="AVW2386" s="12"/>
      <c r="AVX2386" s="12"/>
      <c r="AVY2386" s="12"/>
      <c r="AVZ2386" s="12"/>
      <c r="AWA2386" s="12"/>
      <c r="AWB2386" s="12"/>
      <c r="AWC2386" s="12"/>
      <c r="AWD2386" s="12"/>
      <c r="AWE2386" s="12"/>
      <c r="AWF2386" s="12"/>
      <c r="AWG2386" s="12"/>
      <c r="AWH2386" s="12"/>
      <c r="AWI2386" s="12"/>
      <c r="AWJ2386" s="12"/>
      <c r="AWK2386" s="12"/>
      <c r="AWL2386" s="12"/>
      <c r="AWM2386" s="12"/>
      <c r="AWN2386" s="12"/>
      <c r="AWO2386" s="12"/>
      <c r="AWP2386" s="12"/>
      <c r="AWQ2386" s="12"/>
      <c r="AWR2386" s="12"/>
      <c r="AWS2386" s="12"/>
      <c r="AWT2386" s="12"/>
      <c r="AWU2386" s="12"/>
      <c r="AWV2386" s="12"/>
      <c r="AWW2386" s="12"/>
      <c r="AWX2386" s="12"/>
      <c r="AWY2386" s="12"/>
      <c r="AWZ2386" s="12"/>
      <c r="AXA2386" s="12"/>
      <c r="AXB2386" s="12"/>
      <c r="AXC2386" s="12"/>
      <c r="AXD2386" s="12"/>
      <c r="AXE2386" s="12"/>
      <c r="AXF2386" s="12"/>
      <c r="AXG2386" s="12"/>
      <c r="AXH2386" s="12"/>
      <c r="AXI2386" s="12"/>
      <c r="AXJ2386" s="12"/>
      <c r="AXK2386" s="12"/>
      <c r="AXL2386" s="12"/>
      <c r="AXM2386" s="12"/>
      <c r="AXN2386" s="12"/>
      <c r="AXO2386" s="12"/>
      <c r="AXP2386" s="12"/>
      <c r="AXQ2386" s="12"/>
      <c r="AXR2386" s="12"/>
      <c r="AXS2386" s="12"/>
      <c r="AXT2386" s="12"/>
      <c r="AXU2386" s="12"/>
      <c r="AXV2386" s="12"/>
      <c r="AXW2386" s="12"/>
      <c r="AXX2386" s="12"/>
      <c r="AXY2386" s="12"/>
      <c r="AXZ2386" s="12"/>
      <c r="AYA2386" s="12"/>
      <c r="AYB2386" s="12"/>
      <c r="AYC2386" s="12"/>
      <c r="AYD2386" s="12"/>
      <c r="AYE2386" s="12"/>
      <c r="AYF2386" s="12"/>
      <c r="AYG2386" s="12"/>
      <c r="AYH2386" s="12"/>
      <c r="AYI2386" s="12"/>
      <c r="AYJ2386" s="12"/>
      <c r="AYK2386" s="12"/>
      <c r="AYL2386" s="12"/>
      <c r="AYM2386" s="12"/>
      <c r="AYN2386" s="12"/>
      <c r="AYO2386" s="12"/>
      <c r="AYP2386" s="12"/>
      <c r="AYQ2386" s="12"/>
      <c r="AYR2386" s="12"/>
      <c r="AYS2386" s="12"/>
      <c r="AYT2386" s="12"/>
      <c r="AYU2386" s="12"/>
      <c r="AYV2386" s="12"/>
      <c r="AYW2386" s="12"/>
      <c r="AYX2386" s="12"/>
      <c r="AYY2386" s="12"/>
      <c r="AYZ2386" s="12"/>
      <c r="AZA2386" s="12"/>
      <c r="AZB2386" s="12"/>
      <c r="AZC2386" s="12"/>
      <c r="AZD2386" s="12"/>
      <c r="AZE2386" s="12"/>
      <c r="AZF2386" s="12"/>
      <c r="AZG2386" s="12"/>
      <c r="AZH2386" s="12"/>
      <c r="AZI2386" s="12"/>
      <c r="AZJ2386" s="12"/>
      <c r="AZK2386" s="12"/>
      <c r="AZL2386" s="12"/>
      <c r="AZM2386" s="12"/>
      <c r="AZN2386" s="12"/>
      <c r="AZO2386" s="12"/>
      <c r="AZP2386" s="12"/>
      <c r="AZQ2386" s="12"/>
      <c r="AZR2386" s="12"/>
      <c r="AZS2386" s="12"/>
      <c r="AZT2386" s="12"/>
      <c r="AZU2386" s="12"/>
      <c r="AZV2386" s="12"/>
      <c r="AZW2386" s="12"/>
      <c r="AZX2386" s="12"/>
      <c r="AZY2386" s="12"/>
      <c r="AZZ2386" s="12"/>
      <c r="BAA2386" s="12"/>
      <c r="BAB2386" s="12"/>
      <c r="BAC2386" s="12"/>
      <c r="BAD2386" s="12"/>
      <c r="BAE2386" s="12"/>
      <c r="BAF2386" s="12"/>
      <c r="BAG2386" s="12"/>
      <c r="BAH2386" s="12"/>
      <c r="BAI2386" s="12"/>
      <c r="BAJ2386" s="12"/>
      <c r="BAK2386" s="12"/>
      <c r="BAL2386" s="12"/>
      <c r="BAM2386" s="12"/>
      <c r="BAN2386" s="12"/>
      <c r="BAO2386" s="12"/>
      <c r="BAP2386" s="12"/>
      <c r="BAQ2386" s="12"/>
      <c r="BAR2386" s="12"/>
      <c r="BAS2386" s="12"/>
      <c r="BAT2386" s="12"/>
      <c r="BAU2386" s="12"/>
      <c r="BAV2386" s="12"/>
      <c r="BAW2386" s="12"/>
      <c r="BAX2386" s="12"/>
      <c r="BAY2386" s="12"/>
      <c r="BAZ2386" s="12"/>
      <c r="BBA2386" s="12"/>
      <c r="BBB2386" s="12"/>
      <c r="BBC2386" s="12"/>
      <c r="BBD2386" s="12"/>
      <c r="BBE2386" s="12"/>
      <c r="BBF2386" s="12"/>
      <c r="BBG2386" s="12"/>
      <c r="BBH2386" s="12"/>
      <c r="BBI2386" s="12"/>
      <c r="BBJ2386" s="12"/>
      <c r="BBK2386" s="12"/>
      <c r="BBL2386" s="12"/>
      <c r="BBM2386" s="12"/>
      <c r="BBN2386" s="12"/>
      <c r="BBO2386" s="12"/>
      <c r="BBP2386" s="12"/>
      <c r="BBQ2386" s="12"/>
      <c r="BBR2386" s="12"/>
      <c r="BBS2386" s="12"/>
      <c r="BBT2386" s="12"/>
      <c r="BBU2386" s="12"/>
      <c r="BBV2386" s="12"/>
      <c r="BBW2386" s="12"/>
      <c r="BBX2386" s="12"/>
      <c r="BBY2386" s="12"/>
      <c r="BBZ2386" s="12"/>
      <c r="BCA2386" s="12"/>
      <c r="BCB2386" s="12"/>
      <c r="BCC2386" s="12"/>
      <c r="BCD2386" s="12"/>
      <c r="BCE2386" s="12"/>
      <c r="BCF2386" s="12"/>
      <c r="BCG2386" s="12"/>
      <c r="BCH2386" s="12"/>
      <c r="BCI2386" s="12"/>
      <c r="BCJ2386" s="12"/>
      <c r="BCK2386" s="12"/>
      <c r="BCL2386" s="12"/>
      <c r="BCM2386" s="12"/>
      <c r="BCN2386" s="12"/>
      <c r="BCO2386" s="12"/>
      <c r="BCP2386" s="12"/>
      <c r="BCQ2386" s="12"/>
      <c r="BCR2386" s="12"/>
      <c r="BCS2386" s="12"/>
      <c r="BCT2386" s="12"/>
      <c r="BCU2386" s="12"/>
      <c r="BCV2386" s="12"/>
      <c r="BCW2386" s="12"/>
      <c r="BCX2386" s="12"/>
      <c r="BCY2386" s="12"/>
      <c r="BCZ2386" s="12"/>
      <c r="BDA2386" s="12"/>
      <c r="BDB2386" s="12"/>
      <c r="BDC2386" s="12"/>
      <c r="BDD2386" s="12"/>
      <c r="BDE2386" s="12"/>
      <c r="BDF2386" s="12"/>
      <c r="BDG2386" s="12"/>
      <c r="BDH2386" s="12"/>
      <c r="BDI2386" s="12"/>
      <c r="BDJ2386" s="12"/>
      <c r="BDK2386" s="12"/>
      <c r="BDL2386" s="12"/>
      <c r="BDM2386" s="12"/>
      <c r="BDN2386" s="12"/>
      <c r="BDO2386" s="12"/>
      <c r="BDP2386" s="12"/>
      <c r="BDQ2386" s="12"/>
      <c r="BDR2386" s="12"/>
      <c r="BDS2386" s="12"/>
      <c r="BDT2386" s="12"/>
      <c r="BDU2386" s="12"/>
      <c r="BDV2386" s="12"/>
      <c r="BDW2386" s="12"/>
      <c r="BDX2386" s="12"/>
      <c r="BDY2386" s="12"/>
      <c r="BDZ2386" s="12"/>
      <c r="BEA2386" s="12"/>
      <c r="BEB2386" s="12"/>
      <c r="BEC2386" s="12"/>
      <c r="BED2386" s="12"/>
      <c r="BEE2386" s="12"/>
      <c r="BEF2386" s="12"/>
      <c r="BEG2386" s="12"/>
      <c r="BEH2386" s="12"/>
      <c r="BEI2386" s="12"/>
      <c r="BEJ2386" s="12"/>
      <c r="BEK2386" s="12"/>
      <c r="BEL2386" s="12"/>
      <c r="BEM2386" s="12"/>
      <c r="BEN2386" s="12"/>
      <c r="BEO2386" s="12"/>
      <c r="BEP2386" s="12"/>
      <c r="BEQ2386" s="12"/>
      <c r="BER2386" s="12"/>
      <c r="BES2386" s="12"/>
      <c r="BET2386" s="12"/>
      <c r="BEU2386" s="12"/>
      <c r="BEV2386" s="12"/>
      <c r="BEW2386" s="12"/>
      <c r="BEX2386" s="12"/>
      <c r="BEY2386" s="12"/>
      <c r="BEZ2386" s="12"/>
      <c r="BFA2386" s="12"/>
      <c r="BFB2386" s="12"/>
      <c r="BFC2386" s="12"/>
      <c r="BFD2386" s="12"/>
      <c r="BFE2386" s="12"/>
      <c r="BFF2386" s="12"/>
      <c r="BFG2386" s="12"/>
      <c r="BFH2386" s="12"/>
      <c r="BFI2386" s="12"/>
      <c r="BFJ2386" s="12"/>
      <c r="BFK2386" s="12"/>
      <c r="BFL2386" s="12"/>
      <c r="BFM2386" s="12"/>
      <c r="BFN2386" s="12"/>
      <c r="BFO2386" s="12"/>
      <c r="BFP2386" s="12"/>
      <c r="BFQ2386" s="12"/>
      <c r="BFR2386" s="12"/>
      <c r="BFS2386" s="12"/>
      <c r="BFT2386" s="12"/>
      <c r="BFU2386" s="12"/>
      <c r="BFV2386" s="12"/>
      <c r="BFW2386" s="12"/>
      <c r="BFX2386" s="12"/>
      <c r="BFY2386" s="12"/>
      <c r="BFZ2386" s="12"/>
      <c r="BGA2386" s="12"/>
      <c r="BGB2386" s="12"/>
      <c r="BGC2386" s="12"/>
      <c r="BGD2386" s="12"/>
      <c r="BGE2386" s="12"/>
      <c r="BGF2386" s="12"/>
      <c r="BGG2386" s="12"/>
      <c r="BGH2386" s="12"/>
      <c r="BGI2386" s="12"/>
      <c r="BGJ2386" s="12"/>
      <c r="BGK2386" s="12"/>
      <c r="BGL2386" s="12"/>
      <c r="BGM2386" s="12"/>
      <c r="BGN2386" s="12"/>
      <c r="BGO2386" s="12"/>
      <c r="BGP2386" s="12"/>
      <c r="BGQ2386" s="12"/>
      <c r="BGR2386" s="12"/>
      <c r="BGS2386" s="12"/>
      <c r="BGT2386" s="12"/>
      <c r="BGU2386" s="12"/>
      <c r="BGV2386" s="12"/>
      <c r="BGW2386" s="12"/>
      <c r="BGX2386" s="12"/>
      <c r="BGY2386" s="12"/>
      <c r="BGZ2386" s="12"/>
      <c r="BHA2386" s="12"/>
      <c r="BHB2386" s="12"/>
      <c r="BHC2386" s="12"/>
      <c r="BHD2386" s="12"/>
      <c r="BHE2386" s="12"/>
      <c r="BHF2386" s="12"/>
      <c r="BHG2386" s="12"/>
      <c r="BHH2386" s="12"/>
      <c r="BHI2386" s="12"/>
      <c r="BHJ2386" s="12"/>
      <c r="BHK2386" s="12"/>
      <c r="BHL2386" s="12"/>
      <c r="BHM2386" s="12"/>
      <c r="BHN2386" s="12"/>
      <c r="BHO2386" s="12"/>
      <c r="BHP2386" s="12"/>
      <c r="BHQ2386" s="12"/>
      <c r="BHR2386" s="12"/>
      <c r="BHS2386" s="12"/>
      <c r="BHT2386" s="12"/>
      <c r="BHU2386" s="12"/>
      <c r="BHV2386" s="12"/>
      <c r="BHW2386" s="12"/>
      <c r="BHX2386" s="12"/>
      <c r="BHY2386" s="12"/>
      <c r="BHZ2386" s="12"/>
      <c r="BIA2386" s="12"/>
      <c r="BIB2386" s="12"/>
      <c r="BIC2386" s="12"/>
      <c r="BID2386" s="12"/>
      <c r="BIE2386" s="12"/>
      <c r="BIF2386" s="12"/>
      <c r="BIG2386" s="12"/>
      <c r="BIH2386" s="12"/>
      <c r="BII2386" s="12"/>
      <c r="BIJ2386" s="12"/>
      <c r="BIK2386" s="12"/>
      <c r="BIL2386" s="12"/>
      <c r="BIM2386" s="12"/>
      <c r="BIN2386" s="12"/>
      <c r="BIO2386" s="12"/>
      <c r="BIP2386" s="12"/>
      <c r="BIQ2386" s="12"/>
      <c r="BIR2386" s="12"/>
      <c r="BIS2386" s="12"/>
      <c r="BIT2386" s="12"/>
      <c r="BIU2386" s="12"/>
      <c r="BIV2386" s="12"/>
      <c r="BIW2386" s="12"/>
      <c r="BIX2386" s="12"/>
      <c r="BIY2386" s="12"/>
      <c r="BIZ2386" s="12"/>
      <c r="BJA2386" s="12"/>
      <c r="BJB2386" s="12"/>
      <c r="BJC2386" s="12"/>
      <c r="BJD2386" s="12"/>
      <c r="BJE2386" s="12"/>
      <c r="BJF2386" s="12"/>
      <c r="BJG2386" s="12"/>
      <c r="BJH2386" s="12"/>
      <c r="BJI2386" s="12"/>
      <c r="BJJ2386" s="12"/>
      <c r="BJK2386" s="12"/>
      <c r="BJL2386" s="12"/>
      <c r="BJM2386" s="12"/>
      <c r="BJN2386" s="12"/>
      <c r="BJO2386" s="12"/>
      <c r="BJP2386" s="12"/>
      <c r="BJQ2386" s="12"/>
      <c r="BJR2386" s="12"/>
      <c r="BJS2386" s="12"/>
      <c r="BJT2386" s="12"/>
      <c r="BJU2386" s="12"/>
      <c r="BJV2386" s="12"/>
      <c r="BJW2386" s="12"/>
      <c r="BJX2386" s="12"/>
      <c r="BJY2386" s="12"/>
      <c r="BJZ2386" s="12"/>
      <c r="BKA2386" s="12"/>
      <c r="BKB2386" s="12"/>
      <c r="BKC2386" s="12"/>
      <c r="BKD2386" s="12"/>
      <c r="BKE2386" s="12"/>
      <c r="BKF2386" s="12"/>
      <c r="BKG2386" s="12"/>
    </row>
    <row r="2387" spans="1:1645" ht="15.9" customHeight="1">
      <c r="A2387" s="28">
        <v>43343</v>
      </c>
      <c r="B2387" s="1" t="s">
        <v>5234</v>
      </c>
      <c r="C2387" s="13">
        <f t="shared" si="74"/>
        <v>1</v>
      </c>
      <c r="D2387" s="1" t="s">
        <v>5235</v>
      </c>
      <c r="E2387" s="1">
        <v>2150</v>
      </c>
      <c r="G2387" s="1" t="s">
        <v>5280</v>
      </c>
      <c r="P2387" s="1" t="s">
        <v>5237</v>
      </c>
      <c r="AK2387" s="12"/>
      <c r="AL2387" s="12"/>
      <c r="AM2387" s="12"/>
      <c r="AN2387" s="12"/>
      <c r="AO2387" s="12"/>
      <c r="AP2387" s="12"/>
      <c r="AQ2387" s="12"/>
      <c r="AR2387" s="12"/>
      <c r="AS2387" s="12"/>
      <c r="AT2387" s="12"/>
      <c r="AU2387" s="12"/>
      <c r="AV2387" s="12"/>
      <c r="AW2387" s="12"/>
      <c r="AX2387" s="12"/>
      <c r="AY2387" s="12"/>
      <c r="AZ2387" s="12"/>
      <c r="BA2387" s="12"/>
      <c r="BB2387" s="12"/>
      <c r="BC2387" s="12"/>
      <c r="BD2387" s="12"/>
      <c r="BE2387" s="12"/>
      <c r="BF2387" s="12"/>
      <c r="BG2387" s="12"/>
      <c r="BH2387" s="12"/>
      <c r="BI2387" s="12"/>
      <c r="BJ2387" s="12"/>
      <c r="BK2387" s="12"/>
      <c r="BL2387" s="12"/>
      <c r="BM2387" s="12"/>
      <c r="BN2387" s="12"/>
      <c r="BO2387" s="12"/>
      <c r="BP2387" s="12"/>
      <c r="BQ2387" s="12"/>
      <c r="BR2387" s="12"/>
      <c r="BS2387" s="12"/>
      <c r="BT2387" s="12"/>
      <c r="BU2387" s="12"/>
      <c r="BV2387" s="12"/>
      <c r="BW2387" s="12"/>
      <c r="BX2387" s="12"/>
      <c r="BY2387" s="12"/>
      <c r="BZ2387" s="12"/>
      <c r="CA2387" s="12"/>
      <c r="CB2387" s="12"/>
      <c r="CC2387" s="12"/>
      <c r="CD2387" s="12"/>
      <c r="CE2387" s="12"/>
      <c r="CF2387" s="12"/>
      <c r="CG2387" s="12"/>
      <c r="CH2387" s="12"/>
      <c r="CI2387" s="12"/>
      <c r="CJ2387" s="12"/>
      <c r="CK2387" s="12"/>
      <c r="CL2387" s="12"/>
      <c r="CM2387" s="12"/>
      <c r="CN2387" s="12"/>
      <c r="CO2387" s="12"/>
      <c r="CP2387" s="12"/>
      <c r="CQ2387" s="12"/>
      <c r="CR2387" s="12"/>
      <c r="CS2387" s="12"/>
      <c r="CT2387" s="12"/>
      <c r="CU2387" s="12"/>
      <c r="CV2387" s="12"/>
      <c r="CW2387" s="12"/>
      <c r="CX2387" s="12"/>
      <c r="CY2387" s="12"/>
      <c r="CZ2387" s="12"/>
      <c r="DA2387" s="12"/>
      <c r="DB2387" s="12"/>
      <c r="DC2387" s="12"/>
      <c r="DD2387" s="12"/>
      <c r="DE2387" s="12"/>
      <c r="DF2387" s="12"/>
      <c r="DG2387" s="12"/>
      <c r="DH2387" s="12"/>
      <c r="DI2387" s="12"/>
      <c r="DJ2387" s="12"/>
      <c r="DK2387" s="12"/>
      <c r="DL2387" s="12"/>
      <c r="DM2387" s="12"/>
      <c r="DN2387" s="12"/>
      <c r="DO2387" s="12"/>
      <c r="DP2387" s="12"/>
      <c r="DQ2387" s="12"/>
      <c r="DR2387" s="12"/>
      <c r="DS2387" s="12"/>
      <c r="DT2387" s="12"/>
      <c r="DU2387" s="12"/>
      <c r="DV2387" s="12"/>
      <c r="DW2387" s="12"/>
      <c r="DX2387" s="12"/>
      <c r="DY2387" s="12"/>
      <c r="DZ2387" s="12"/>
      <c r="EA2387" s="12"/>
      <c r="EB2387" s="12"/>
      <c r="EC2387" s="12"/>
      <c r="ED2387" s="12"/>
      <c r="EE2387" s="12"/>
      <c r="EF2387" s="12"/>
      <c r="EG2387" s="12"/>
      <c r="EH2387" s="12"/>
      <c r="EI2387" s="12"/>
      <c r="EJ2387" s="12"/>
      <c r="EK2387" s="12"/>
      <c r="EL2387" s="12"/>
      <c r="EM2387" s="12"/>
      <c r="EN2387" s="12"/>
      <c r="EO2387" s="12"/>
      <c r="EP2387" s="12"/>
      <c r="EQ2387" s="12"/>
      <c r="ER2387" s="12"/>
      <c r="ES2387" s="12"/>
      <c r="ET2387" s="12"/>
      <c r="EU2387" s="12"/>
      <c r="EV2387" s="12"/>
      <c r="EW2387" s="12"/>
      <c r="EX2387" s="12"/>
      <c r="EY2387" s="12"/>
      <c r="EZ2387" s="12"/>
      <c r="FA2387" s="12"/>
      <c r="FB2387" s="12"/>
      <c r="FC2387" s="12"/>
      <c r="FD2387" s="12"/>
      <c r="FE2387" s="12"/>
      <c r="FF2387" s="12"/>
      <c r="FG2387" s="12"/>
      <c r="FH2387" s="12"/>
      <c r="FI2387" s="12"/>
      <c r="FJ2387" s="12"/>
      <c r="FK2387" s="12"/>
      <c r="FL2387" s="12"/>
      <c r="FM2387" s="12"/>
      <c r="FN2387" s="12"/>
      <c r="FO2387" s="12"/>
      <c r="FP2387" s="12"/>
      <c r="FQ2387" s="12"/>
      <c r="FR2387" s="12"/>
      <c r="FS2387" s="12"/>
      <c r="FT2387" s="12"/>
      <c r="FU2387" s="12"/>
      <c r="FV2387" s="12"/>
      <c r="FW2387" s="12"/>
      <c r="FX2387" s="12"/>
      <c r="FY2387" s="12"/>
      <c r="FZ2387" s="12"/>
      <c r="GA2387" s="12"/>
      <c r="GB2387" s="12"/>
      <c r="GC2387" s="12"/>
      <c r="GD2387" s="12"/>
      <c r="GE2387" s="12"/>
      <c r="GF2387" s="12"/>
      <c r="GG2387" s="12"/>
      <c r="GH2387" s="12"/>
      <c r="GI2387" s="12"/>
      <c r="GJ2387" s="12"/>
      <c r="GK2387" s="12"/>
      <c r="GL2387" s="12"/>
      <c r="GM2387" s="12"/>
      <c r="GN2387" s="12"/>
      <c r="GO2387" s="12"/>
      <c r="GP2387" s="12"/>
      <c r="GQ2387" s="12"/>
      <c r="GR2387" s="12"/>
      <c r="GS2387" s="12"/>
      <c r="GT2387" s="12"/>
      <c r="GU2387" s="12"/>
      <c r="GV2387" s="12"/>
      <c r="GW2387" s="12"/>
      <c r="GX2387" s="12"/>
      <c r="GY2387" s="12"/>
      <c r="GZ2387" s="12"/>
      <c r="HA2387" s="12"/>
      <c r="HB2387" s="12"/>
      <c r="HC2387" s="12"/>
      <c r="HD2387" s="12"/>
      <c r="HE2387" s="12"/>
      <c r="HF2387" s="12"/>
      <c r="HG2387" s="12"/>
      <c r="HH2387" s="12"/>
      <c r="HI2387" s="12"/>
      <c r="HJ2387" s="12"/>
      <c r="HK2387" s="12"/>
      <c r="HL2387" s="12"/>
      <c r="HM2387" s="12"/>
      <c r="HN2387" s="12"/>
      <c r="HO2387" s="12"/>
      <c r="HP2387" s="12"/>
      <c r="HQ2387" s="12"/>
      <c r="HR2387" s="12"/>
      <c r="HS2387" s="12"/>
      <c r="HT2387" s="12"/>
      <c r="HU2387" s="12"/>
      <c r="HV2387" s="12"/>
      <c r="HW2387" s="12"/>
      <c r="HX2387" s="12"/>
      <c r="HY2387" s="12"/>
      <c r="HZ2387" s="12"/>
      <c r="IA2387" s="12"/>
      <c r="IB2387" s="12"/>
      <c r="IC2387" s="12"/>
      <c r="ID2387" s="12"/>
      <c r="IE2387" s="12"/>
      <c r="IF2387" s="12"/>
      <c r="IG2387" s="12"/>
      <c r="IH2387" s="12"/>
      <c r="II2387" s="12"/>
      <c r="IJ2387" s="12"/>
      <c r="IK2387" s="12"/>
      <c r="IL2387" s="12"/>
      <c r="IM2387" s="12"/>
      <c r="IN2387" s="12"/>
      <c r="IO2387" s="12"/>
      <c r="IP2387" s="12"/>
      <c r="IQ2387" s="12"/>
      <c r="IR2387" s="12"/>
      <c r="IS2387" s="12"/>
      <c r="IT2387" s="12"/>
      <c r="IU2387" s="12"/>
      <c r="IV2387" s="12"/>
      <c r="IW2387" s="12"/>
      <c r="IX2387" s="12"/>
      <c r="IY2387" s="12"/>
      <c r="IZ2387" s="12"/>
      <c r="JA2387" s="12"/>
      <c r="JB2387" s="12"/>
      <c r="JC2387" s="12"/>
      <c r="JD2387" s="12"/>
      <c r="JE2387" s="12"/>
      <c r="JF2387" s="12"/>
      <c r="JG2387" s="12"/>
      <c r="JH2387" s="12"/>
      <c r="JI2387" s="12"/>
      <c r="JJ2387" s="12"/>
      <c r="JK2387" s="12"/>
      <c r="JL2387" s="12"/>
      <c r="JM2387" s="12"/>
      <c r="JN2387" s="12"/>
      <c r="JO2387" s="12"/>
      <c r="JP2387" s="12"/>
      <c r="JQ2387" s="12"/>
      <c r="JR2387" s="12"/>
      <c r="JS2387" s="12"/>
      <c r="JT2387" s="12"/>
      <c r="JU2387" s="12"/>
      <c r="JV2387" s="12"/>
      <c r="JW2387" s="12"/>
      <c r="JX2387" s="12"/>
      <c r="JY2387" s="12"/>
      <c r="JZ2387" s="12"/>
      <c r="KA2387" s="12"/>
      <c r="KB2387" s="12"/>
      <c r="KC2387" s="12"/>
      <c r="KD2387" s="12"/>
      <c r="KE2387" s="12"/>
      <c r="KF2387" s="12"/>
      <c r="KG2387" s="12"/>
      <c r="KH2387" s="12"/>
      <c r="KI2387" s="12"/>
      <c r="KJ2387" s="12"/>
      <c r="KK2387" s="12"/>
      <c r="KL2387" s="12"/>
      <c r="KM2387" s="12"/>
      <c r="KN2387" s="12"/>
      <c r="KO2387" s="12"/>
      <c r="KP2387" s="12"/>
      <c r="KQ2387" s="12"/>
      <c r="KR2387" s="12"/>
      <c r="KS2387" s="12"/>
      <c r="KT2387" s="12"/>
      <c r="KU2387" s="12"/>
      <c r="KV2387" s="12"/>
      <c r="KW2387" s="12"/>
      <c r="KX2387" s="12"/>
      <c r="KY2387" s="12"/>
      <c r="KZ2387" s="12"/>
      <c r="LA2387" s="12"/>
      <c r="LB2387" s="12"/>
      <c r="LC2387" s="12"/>
      <c r="LD2387" s="12"/>
      <c r="LE2387" s="12"/>
      <c r="LF2387" s="12"/>
      <c r="LG2387" s="12"/>
      <c r="LH2387" s="12"/>
      <c r="LI2387" s="12"/>
      <c r="LJ2387" s="12"/>
      <c r="LK2387" s="12"/>
      <c r="LL2387" s="12"/>
      <c r="LM2387" s="12"/>
      <c r="LN2387" s="12"/>
      <c r="LO2387" s="12"/>
      <c r="LP2387" s="12"/>
      <c r="LQ2387" s="12"/>
      <c r="LR2387" s="12"/>
      <c r="LS2387" s="12"/>
      <c r="LT2387" s="12"/>
      <c r="LU2387" s="12"/>
      <c r="LV2387" s="12"/>
      <c r="LW2387" s="12"/>
      <c r="LX2387" s="12"/>
      <c r="LY2387" s="12"/>
      <c r="LZ2387" s="12"/>
      <c r="MA2387" s="12"/>
      <c r="MB2387" s="12"/>
      <c r="MC2387" s="12"/>
      <c r="MD2387" s="12"/>
      <c r="ME2387" s="12"/>
      <c r="MF2387" s="12"/>
      <c r="MG2387" s="12"/>
      <c r="MH2387" s="12"/>
      <c r="MI2387" s="12"/>
      <c r="MJ2387" s="12"/>
      <c r="MK2387" s="12"/>
      <c r="ML2387" s="12"/>
      <c r="MM2387" s="12"/>
      <c r="MN2387" s="12"/>
      <c r="MO2387" s="12"/>
      <c r="MP2387" s="12"/>
      <c r="MQ2387" s="12"/>
      <c r="MR2387" s="12"/>
      <c r="MS2387" s="12"/>
      <c r="MT2387" s="12"/>
      <c r="MU2387" s="12"/>
      <c r="MV2387" s="12"/>
      <c r="MW2387" s="12"/>
      <c r="MX2387" s="12"/>
      <c r="MY2387" s="12"/>
      <c r="MZ2387" s="12"/>
      <c r="NA2387" s="12"/>
      <c r="NB2387" s="12"/>
      <c r="NC2387" s="12"/>
      <c r="ND2387" s="12"/>
      <c r="NE2387" s="12"/>
      <c r="NF2387" s="12"/>
      <c r="NG2387" s="12"/>
      <c r="NH2387" s="12"/>
      <c r="NI2387" s="12"/>
      <c r="NJ2387" s="12"/>
      <c r="NK2387" s="12"/>
      <c r="NL2387" s="12"/>
      <c r="NM2387" s="12"/>
      <c r="NN2387" s="12"/>
      <c r="NO2387" s="12"/>
      <c r="NP2387" s="12"/>
      <c r="NQ2387" s="12"/>
      <c r="NR2387" s="12"/>
      <c r="NS2387" s="12"/>
      <c r="NT2387" s="12"/>
      <c r="NU2387" s="12"/>
      <c r="NV2387" s="12"/>
      <c r="NW2387" s="12"/>
      <c r="NX2387" s="12"/>
      <c r="NY2387" s="12"/>
      <c r="NZ2387" s="12"/>
      <c r="OA2387" s="12"/>
      <c r="OB2387" s="12"/>
      <c r="OC2387" s="12"/>
      <c r="OD2387" s="12"/>
      <c r="OE2387" s="12"/>
      <c r="OF2387" s="12"/>
      <c r="OG2387" s="12"/>
      <c r="OH2387" s="12"/>
      <c r="OI2387" s="12"/>
      <c r="OJ2387" s="12"/>
      <c r="OK2387" s="12"/>
      <c r="OL2387" s="12"/>
      <c r="OM2387" s="12"/>
      <c r="ON2387" s="12"/>
      <c r="OO2387" s="12"/>
      <c r="OP2387" s="12"/>
      <c r="OQ2387" s="12"/>
      <c r="OR2387" s="12"/>
      <c r="OS2387" s="12"/>
      <c r="OT2387" s="12"/>
      <c r="OU2387" s="12"/>
      <c r="OV2387" s="12"/>
      <c r="OW2387" s="12"/>
      <c r="OX2387" s="12"/>
      <c r="OY2387" s="12"/>
      <c r="OZ2387" s="12"/>
      <c r="PA2387" s="12"/>
      <c r="PB2387" s="12"/>
      <c r="PC2387" s="12"/>
      <c r="PD2387" s="12"/>
      <c r="PE2387" s="12"/>
      <c r="PF2387" s="12"/>
      <c r="PG2387" s="12"/>
      <c r="PH2387" s="12"/>
      <c r="PI2387" s="12"/>
      <c r="PJ2387" s="12"/>
      <c r="PK2387" s="12"/>
      <c r="PL2387" s="12"/>
      <c r="PM2387" s="12"/>
      <c r="PN2387" s="12"/>
      <c r="PO2387" s="12"/>
      <c r="PP2387" s="12"/>
      <c r="PQ2387" s="12"/>
      <c r="PR2387" s="12"/>
      <c r="PS2387" s="12"/>
      <c r="PT2387" s="12"/>
      <c r="PU2387" s="12"/>
      <c r="PV2387" s="12"/>
      <c r="PW2387" s="12"/>
      <c r="PX2387" s="12"/>
      <c r="PY2387" s="12"/>
      <c r="PZ2387" s="12"/>
      <c r="QA2387" s="12"/>
      <c r="QB2387" s="12"/>
      <c r="QC2387" s="12"/>
      <c r="QD2387" s="12"/>
      <c r="QE2387" s="12"/>
      <c r="QF2387" s="12"/>
      <c r="QG2387" s="12"/>
      <c r="QH2387" s="12"/>
      <c r="QI2387" s="12"/>
      <c r="QJ2387" s="12"/>
      <c r="QK2387" s="12"/>
      <c r="QL2387" s="12"/>
      <c r="QM2387" s="12"/>
      <c r="QN2387" s="12"/>
      <c r="QO2387" s="12"/>
      <c r="QP2387" s="12"/>
      <c r="QQ2387" s="12"/>
      <c r="QR2387" s="12"/>
      <c r="QS2387" s="12"/>
      <c r="QT2387" s="12"/>
      <c r="QU2387" s="12"/>
      <c r="QV2387" s="12"/>
      <c r="QW2387" s="12"/>
      <c r="QX2387" s="12"/>
      <c r="QY2387" s="12"/>
      <c r="QZ2387" s="12"/>
      <c r="RA2387" s="12"/>
      <c r="RB2387" s="12"/>
      <c r="RC2387" s="12"/>
      <c r="RD2387" s="12"/>
      <c r="RE2387" s="12"/>
      <c r="RF2387" s="12"/>
      <c r="RG2387" s="12"/>
      <c r="RH2387" s="12"/>
      <c r="RI2387" s="12"/>
      <c r="RJ2387" s="12"/>
      <c r="RK2387" s="12"/>
      <c r="RL2387" s="12"/>
      <c r="RM2387" s="12"/>
      <c r="RN2387" s="12"/>
      <c r="RO2387" s="12"/>
      <c r="RP2387" s="12"/>
      <c r="RQ2387" s="12"/>
      <c r="RR2387" s="12"/>
      <c r="RS2387" s="12"/>
      <c r="RT2387" s="12"/>
      <c r="RU2387" s="12"/>
      <c r="RV2387" s="12"/>
      <c r="RW2387" s="12"/>
      <c r="RX2387" s="12"/>
      <c r="RY2387" s="12"/>
      <c r="RZ2387" s="12"/>
      <c r="SA2387" s="12"/>
      <c r="SB2387" s="12"/>
      <c r="SC2387" s="12"/>
      <c r="SD2387" s="12"/>
      <c r="SE2387" s="12"/>
      <c r="SF2387" s="12"/>
      <c r="SG2387" s="12"/>
      <c r="SH2387" s="12"/>
      <c r="SI2387" s="12"/>
      <c r="SJ2387" s="12"/>
      <c r="SK2387" s="12"/>
      <c r="SL2387" s="12"/>
      <c r="SM2387" s="12"/>
      <c r="SN2387" s="12"/>
      <c r="SO2387" s="12"/>
      <c r="SP2387" s="12"/>
      <c r="SQ2387" s="12"/>
      <c r="SR2387" s="12"/>
      <c r="SS2387" s="12"/>
      <c r="ST2387" s="12"/>
      <c r="SU2387" s="12"/>
      <c r="SV2387" s="12"/>
      <c r="SW2387" s="12"/>
      <c r="SX2387" s="12"/>
      <c r="SY2387" s="12"/>
      <c r="SZ2387" s="12"/>
      <c r="TA2387" s="12"/>
      <c r="TB2387" s="12"/>
      <c r="TC2387" s="12"/>
      <c r="TD2387" s="12"/>
      <c r="TE2387" s="12"/>
      <c r="TF2387" s="12"/>
      <c r="TG2387" s="12"/>
      <c r="TH2387" s="12"/>
      <c r="TI2387" s="12"/>
      <c r="TJ2387" s="12"/>
      <c r="TK2387" s="12"/>
      <c r="TL2387" s="12"/>
      <c r="TM2387" s="12"/>
      <c r="TN2387" s="12"/>
      <c r="TO2387" s="12"/>
      <c r="TP2387" s="12"/>
      <c r="TQ2387" s="12"/>
      <c r="TR2387" s="12"/>
      <c r="TS2387" s="12"/>
      <c r="TT2387" s="12"/>
      <c r="TU2387" s="12"/>
      <c r="TV2387" s="12"/>
      <c r="TW2387" s="12"/>
      <c r="TX2387" s="12"/>
      <c r="TY2387" s="12"/>
      <c r="TZ2387" s="12"/>
      <c r="UA2387" s="12"/>
      <c r="UB2387" s="12"/>
      <c r="UC2387" s="12"/>
      <c r="UD2387" s="12"/>
      <c r="UE2387" s="12"/>
      <c r="UF2387" s="12"/>
      <c r="UG2387" s="12"/>
      <c r="UH2387" s="12"/>
      <c r="UI2387" s="12"/>
      <c r="UJ2387" s="12"/>
      <c r="UK2387" s="12"/>
      <c r="UL2387" s="12"/>
      <c r="UM2387" s="12"/>
      <c r="UN2387" s="12"/>
      <c r="UO2387" s="12"/>
      <c r="UP2387" s="12"/>
      <c r="UQ2387" s="12"/>
      <c r="UR2387" s="12"/>
      <c r="US2387" s="12"/>
      <c r="UT2387" s="12"/>
      <c r="UU2387" s="12"/>
      <c r="UV2387" s="12"/>
      <c r="UW2387" s="12"/>
      <c r="UX2387" s="12"/>
      <c r="UY2387" s="12"/>
      <c r="UZ2387" s="12"/>
      <c r="VA2387" s="12"/>
      <c r="VB2387" s="12"/>
      <c r="VC2387" s="12"/>
      <c r="VD2387" s="12"/>
      <c r="VE2387" s="12"/>
      <c r="VF2387" s="12"/>
      <c r="VG2387" s="12"/>
      <c r="VH2387" s="12"/>
      <c r="VI2387" s="12"/>
      <c r="VJ2387" s="12"/>
      <c r="VK2387" s="12"/>
      <c r="VL2387" s="12"/>
      <c r="VM2387" s="12"/>
      <c r="VN2387" s="12"/>
      <c r="VO2387" s="12"/>
      <c r="VP2387" s="12"/>
      <c r="VQ2387" s="12"/>
      <c r="VR2387" s="12"/>
      <c r="VS2387" s="12"/>
      <c r="VT2387" s="12"/>
      <c r="VU2387" s="12"/>
      <c r="VV2387" s="12"/>
      <c r="VW2387" s="12"/>
      <c r="VX2387" s="12"/>
      <c r="VY2387" s="12"/>
      <c r="VZ2387" s="12"/>
      <c r="WA2387" s="12"/>
      <c r="WB2387" s="12"/>
      <c r="WC2387" s="12"/>
      <c r="WD2387" s="12"/>
      <c r="WE2387" s="12"/>
      <c r="WF2387" s="12"/>
      <c r="WG2387" s="12"/>
      <c r="WH2387" s="12"/>
      <c r="WI2387" s="12"/>
      <c r="WJ2387" s="12"/>
      <c r="WK2387" s="12"/>
      <c r="WL2387" s="12"/>
      <c r="WM2387" s="12"/>
      <c r="WN2387" s="12"/>
      <c r="WO2387" s="12"/>
      <c r="WP2387" s="12"/>
      <c r="WQ2387" s="12"/>
      <c r="WR2387" s="12"/>
      <c r="WS2387" s="12"/>
      <c r="WT2387" s="12"/>
      <c r="WU2387" s="12"/>
      <c r="WV2387" s="12"/>
      <c r="WW2387" s="12"/>
      <c r="WX2387" s="12"/>
      <c r="WY2387" s="12"/>
      <c r="WZ2387" s="12"/>
      <c r="XA2387" s="12"/>
      <c r="XB2387" s="12"/>
      <c r="XC2387" s="12"/>
      <c r="XD2387" s="12"/>
      <c r="XE2387" s="12"/>
      <c r="XF2387" s="12"/>
      <c r="XG2387" s="12"/>
      <c r="XH2387" s="12"/>
      <c r="XI2387" s="12"/>
      <c r="XJ2387" s="12"/>
      <c r="XK2387" s="12"/>
      <c r="XL2387" s="12"/>
      <c r="XM2387" s="12"/>
      <c r="XN2387" s="12"/>
      <c r="XO2387" s="12"/>
      <c r="XP2387" s="12"/>
      <c r="XQ2387" s="12"/>
      <c r="XR2387" s="12"/>
      <c r="XS2387" s="12"/>
      <c r="XT2387" s="12"/>
      <c r="XU2387" s="12"/>
      <c r="XV2387" s="12"/>
      <c r="XW2387" s="12"/>
      <c r="XX2387" s="12"/>
      <c r="XY2387" s="12"/>
      <c r="XZ2387" s="12"/>
      <c r="YA2387" s="12"/>
      <c r="YB2387" s="12"/>
      <c r="YC2387" s="12"/>
      <c r="YD2387" s="12"/>
      <c r="YE2387" s="12"/>
      <c r="YF2387" s="12"/>
      <c r="YG2387" s="12"/>
      <c r="YH2387" s="12"/>
      <c r="YI2387" s="12"/>
      <c r="YJ2387" s="12"/>
      <c r="YK2387" s="12"/>
      <c r="YL2387" s="12"/>
      <c r="YM2387" s="12"/>
      <c r="YN2387" s="12"/>
      <c r="YO2387" s="12"/>
      <c r="YP2387" s="12"/>
      <c r="YQ2387" s="12"/>
      <c r="YR2387" s="12"/>
      <c r="YS2387" s="12"/>
      <c r="YT2387" s="12"/>
      <c r="YU2387" s="12"/>
      <c r="YV2387" s="12"/>
      <c r="YW2387" s="12"/>
      <c r="YX2387" s="12"/>
      <c r="YY2387" s="12"/>
      <c r="YZ2387" s="12"/>
      <c r="ZA2387" s="12"/>
      <c r="ZB2387" s="12"/>
      <c r="ZC2387" s="12"/>
      <c r="ZD2387" s="12"/>
      <c r="ZE2387" s="12"/>
      <c r="ZF2387" s="12"/>
      <c r="ZG2387" s="12"/>
      <c r="ZH2387" s="12"/>
      <c r="ZI2387" s="12"/>
      <c r="ZJ2387" s="12"/>
      <c r="ZK2387" s="12"/>
      <c r="ZL2387" s="12"/>
      <c r="ZM2387" s="12"/>
      <c r="ZN2387" s="12"/>
      <c r="ZO2387" s="12"/>
      <c r="ZP2387" s="12"/>
      <c r="ZQ2387" s="12"/>
      <c r="ZR2387" s="12"/>
      <c r="ZS2387" s="12"/>
      <c r="ZT2387" s="12"/>
      <c r="ZU2387" s="12"/>
      <c r="ZV2387" s="12"/>
      <c r="ZW2387" s="12"/>
      <c r="ZX2387" s="12"/>
      <c r="ZY2387" s="12"/>
      <c r="ZZ2387" s="12"/>
      <c r="AAA2387" s="12"/>
      <c r="AAB2387" s="12"/>
      <c r="AAC2387" s="12"/>
      <c r="AAD2387" s="12"/>
      <c r="AAE2387" s="12"/>
      <c r="AAF2387" s="12"/>
      <c r="AAG2387" s="12"/>
      <c r="AAH2387" s="12"/>
      <c r="AAI2387" s="12"/>
      <c r="AAJ2387" s="12"/>
      <c r="AAK2387" s="12"/>
      <c r="AAL2387" s="12"/>
      <c r="AAM2387" s="12"/>
      <c r="AAN2387" s="12"/>
      <c r="AAO2387" s="12"/>
      <c r="AAP2387" s="12"/>
      <c r="AAQ2387" s="12"/>
      <c r="AAR2387" s="12"/>
      <c r="AAS2387" s="12"/>
      <c r="AAT2387" s="12"/>
      <c r="AAU2387" s="12"/>
      <c r="AAV2387" s="12"/>
      <c r="AAW2387" s="12"/>
      <c r="AAX2387" s="12"/>
      <c r="AAY2387" s="12"/>
      <c r="AAZ2387" s="12"/>
      <c r="ABA2387" s="12"/>
      <c r="ABB2387" s="12"/>
      <c r="ABC2387" s="12"/>
      <c r="ABD2387" s="12"/>
      <c r="ABE2387" s="12"/>
      <c r="ABF2387" s="12"/>
      <c r="ABG2387" s="12"/>
      <c r="ABH2387" s="12"/>
      <c r="ABI2387" s="12"/>
      <c r="ABJ2387" s="12"/>
      <c r="ABK2387" s="12"/>
      <c r="ABL2387" s="12"/>
      <c r="ABM2387" s="12"/>
      <c r="ABN2387" s="12"/>
      <c r="ABO2387" s="12"/>
      <c r="ABP2387" s="12"/>
      <c r="ABQ2387" s="12"/>
      <c r="ABR2387" s="12"/>
      <c r="ABS2387" s="12"/>
      <c r="ABT2387" s="12"/>
      <c r="ABU2387" s="12"/>
      <c r="ABV2387" s="12"/>
      <c r="ABW2387" s="12"/>
      <c r="ABX2387" s="12"/>
      <c r="ABY2387" s="12"/>
      <c r="ABZ2387" s="12"/>
      <c r="ACA2387" s="12"/>
      <c r="ACB2387" s="12"/>
      <c r="ACC2387" s="12"/>
      <c r="ACD2387" s="12"/>
      <c r="ACE2387" s="12"/>
      <c r="ACF2387" s="12"/>
      <c r="ACG2387" s="12"/>
      <c r="ACH2387" s="12"/>
      <c r="ACI2387" s="12"/>
      <c r="ACJ2387" s="12"/>
      <c r="ACK2387" s="12"/>
      <c r="ACL2387" s="12"/>
      <c r="ACM2387" s="12"/>
      <c r="ACN2387" s="12"/>
      <c r="ACO2387" s="12"/>
      <c r="ACP2387" s="12"/>
      <c r="ACQ2387" s="12"/>
      <c r="ACR2387" s="12"/>
      <c r="ACS2387" s="12"/>
      <c r="ACT2387" s="12"/>
      <c r="ACU2387" s="12"/>
      <c r="ACV2387" s="12"/>
      <c r="ACW2387" s="12"/>
      <c r="ACX2387" s="12"/>
      <c r="ACY2387" s="12"/>
      <c r="ACZ2387" s="12"/>
      <c r="ADA2387" s="12"/>
      <c r="ADB2387" s="12"/>
      <c r="ADC2387" s="12"/>
      <c r="ADD2387" s="12"/>
      <c r="ADE2387" s="12"/>
      <c r="ADF2387" s="12"/>
      <c r="ADG2387" s="12"/>
      <c r="ADH2387" s="12"/>
      <c r="ADI2387" s="12"/>
      <c r="ADJ2387" s="12"/>
      <c r="ADK2387" s="12"/>
      <c r="ADL2387" s="12"/>
      <c r="ADM2387" s="12"/>
      <c r="ADN2387" s="12"/>
      <c r="ADO2387" s="12"/>
      <c r="ADP2387" s="12"/>
      <c r="ADQ2387" s="12"/>
      <c r="ADR2387" s="12"/>
      <c r="ADS2387" s="12"/>
      <c r="ADT2387" s="12"/>
      <c r="ADU2387" s="12"/>
      <c r="ADV2387" s="12"/>
      <c r="ADW2387" s="12"/>
      <c r="ADX2387" s="12"/>
      <c r="ADY2387" s="12"/>
      <c r="ADZ2387" s="12"/>
      <c r="AEA2387" s="12"/>
      <c r="AEB2387" s="12"/>
      <c r="AEC2387" s="12"/>
      <c r="AED2387" s="12"/>
      <c r="AEE2387" s="12"/>
      <c r="AEF2387" s="12"/>
      <c r="AEG2387" s="12"/>
      <c r="AEH2387" s="12"/>
      <c r="AEI2387" s="12"/>
      <c r="AEJ2387" s="12"/>
      <c r="AEK2387" s="12"/>
      <c r="AEL2387" s="12"/>
      <c r="AEM2387" s="12"/>
      <c r="AEN2387" s="12"/>
      <c r="AEO2387" s="12"/>
      <c r="AEP2387" s="12"/>
      <c r="AEQ2387" s="12"/>
      <c r="AER2387" s="12"/>
      <c r="AES2387" s="12"/>
      <c r="AET2387" s="12"/>
      <c r="AEU2387" s="12"/>
      <c r="AEV2387" s="12"/>
      <c r="AEW2387" s="12"/>
      <c r="AEX2387" s="12"/>
      <c r="AEY2387" s="12"/>
      <c r="AEZ2387" s="12"/>
      <c r="AFA2387" s="12"/>
      <c r="AFB2387" s="12"/>
      <c r="AFC2387" s="12"/>
      <c r="AFD2387" s="12"/>
      <c r="AFE2387" s="12"/>
      <c r="AFF2387" s="12"/>
      <c r="AFG2387" s="12"/>
      <c r="AFH2387" s="12"/>
      <c r="AFI2387" s="12"/>
      <c r="AFJ2387" s="12"/>
      <c r="AFK2387" s="12"/>
      <c r="AFL2387" s="12"/>
      <c r="AFM2387" s="12"/>
      <c r="AFN2387" s="12"/>
      <c r="AFO2387" s="12"/>
      <c r="AFP2387" s="12"/>
      <c r="AFQ2387" s="12"/>
      <c r="AFR2387" s="12"/>
      <c r="AFS2387" s="12"/>
      <c r="AFT2387" s="12"/>
      <c r="AFU2387" s="12"/>
      <c r="AFV2387" s="12"/>
      <c r="AFW2387" s="12"/>
      <c r="AFX2387" s="12"/>
      <c r="AFY2387" s="12"/>
      <c r="AFZ2387" s="12"/>
      <c r="AGA2387" s="12"/>
      <c r="AGB2387" s="12"/>
      <c r="AGC2387" s="12"/>
      <c r="AGD2387" s="12"/>
      <c r="AGE2387" s="12"/>
      <c r="AGF2387" s="12"/>
      <c r="AGG2387" s="12"/>
      <c r="AGH2387" s="12"/>
      <c r="AGI2387" s="12"/>
      <c r="AGJ2387" s="12"/>
      <c r="AGK2387" s="12"/>
      <c r="AGL2387" s="12"/>
      <c r="AGM2387" s="12"/>
      <c r="AGN2387" s="12"/>
      <c r="AGO2387" s="12"/>
      <c r="AGP2387" s="12"/>
      <c r="AGQ2387" s="12"/>
      <c r="AGR2387" s="12"/>
      <c r="AGS2387" s="12"/>
      <c r="AGT2387" s="12"/>
      <c r="AGU2387" s="12"/>
      <c r="AGV2387" s="12"/>
      <c r="AGW2387" s="12"/>
      <c r="AGX2387" s="12"/>
      <c r="AGY2387" s="12"/>
      <c r="AGZ2387" s="12"/>
      <c r="AHA2387" s="12"/>
      <c r="AHB2387" s="12"/>
      <c r="AHC2387" s="12"/>
      <c r="AHD2387" s="12"/>
      <c r="AHE2387" s="12"/>
      <c r="AHF2387" s="12"/>
      <c r="AHG2387" s="12"/>
      <c r="AHH2387" s="12"/>
      <c r="AHI2387" s="12"/>
      <c r="AHJ2387" s="12"/>
      <c r="AHK2387" s="12"/>
      <c r="AHL2387" s="12"/>
      <c r="AHM2387" s="12"/>
      <c r="AHN2387" s="12"/>
      <c r="AHO2387" s="12"/>
      <c r="AHP2387" s="12"/>
      <c r="AHQ2387" s="12"/>
      <c r="AHR2387" s="12"/>
      <c r="AHS2387" s="12"/>
      <c r="AHT2387" s="12"/>
      <c r="AHU2387" s="12"/>
      <c r="AHV2387" s="12"/>
      <c r="AHW2387" s="12"/>
      <c r="AHX2387" s="12"/>
      <c r="AHY2387" s="12"/>
      <c r="AHZ2387" s="12"/>
      <c r="AIA2387" s="12"/>
      <c r="AIB2387" s="12"/>
      <c r="AIC2387" s="12"/>
      <c r="AID2387" s="12"/>
      <c r="AIE2387" s="12"/>
      <c r="AIF2387" s="12"/>
      <c r="AIG2387" s="12"/>
      <c r="AIH2387" s="12"/>
      <c r="AII2387" s="12"/>
      <c r="AIJ2387" s="12"/>
      <c r="AIK2387" s="12"/>
      <c r="AIL2387" s="12"/>
      <c r="AIM2387" s="12"/>
      <c r="AIN2387" s="12"/>
      <c r="AIO2387" s="12"/>
      <c r="AIP2387" s="12"/>
      <c r="AIQ2387" s="12"/>
      <c r="AIR2387" s="12"/>
      <c r="AIS2387" s="12"/>
      <c r="AIT2387" s="12"/>
      <c r="AIU2387" s="12"/>
      <c r="AIV2387" s="12"/>
      <c r="AIW2387" s="12"/>
      <c r="AIX2387" s="12"/>
      <c r="AIY2387" s="12"/>
      <c r="AIZ2387" s="12"/>
      <c r="AJA2387" s="12"/>
      <c r="AJB2387" s="12"/>
      <c r="AJC2387" s="12"/>
      <c r="AJD2387" s="12"/>
      <c r="AJE2387" s="12"/>
      <c r="AJF2387" s="12"/>
      <c r="AJG2387" s="12"/>
      <c r="AJH2387" s="12"/>
      <c r="AJI2387" s="12"/>
      <c r="AJJ2387" s="12"/>
      <c r="AJK2387" s="12"/>
      <c r="AJL2387" s="12"/>
      <c r="AJM2387" s="12"/>
      <c r="AJN2387" s="12"/>
      <c r="AJO2387" s="12"/>
      <c r="AJP2387" s="12"/>
      <c r="AJQ2387" s="12"/>
      <c r="AJR2387" s="12"/>
      <c r="AJS2387" s="12"/>
      <c r="AJT2387" s="12"/>
      <c r="AJU2387" s="12"/>
      <c r="AJV2387" s="12"/>
      <c r="AJW2387" s="12"/>
      <c r="AJX2387" s="12"/>
      <c r="AJY2387" s="12"/>
      <c r="AJZ2387" s="12"/>
      <c r="AKA2387" s="12"/>
      <c r="AKB2387" s="12"/>
      <c r="AKC2387" s="12"/>
      <c r="AKD2387" s="12"/>
      <c r="AKE2387" s="12"/>
      <c r="AKF2387" s="12"/>
      <c r="AKG2387" s="12"/>
      <c r="AKH2387" s="12"/>
      <c r="AKI2387" s="12"/>
      <c r="AKJ2387" s="12"/>
      <c r="AKK2387" s="12"/>
      <c r="AKL2387" s="12"/>
      <c r="AKM2387" s="12"/>
      <c r="AKN2387" s="12"/>
      <c r="AKO2387" s="12"/>
      <c r="AKP2387" s="12"/>
      <c r="AKQ2387" s="12"/>
      <c r="AKR2387" s="12"/>
      <c r="AKS2387" s="12"/>
      <c r="AKT2387" s="12"/>
      <c r="AKU2387" s="12"/>
      <c r="AKV2387" s="12"/>
      <c r="AKW2387" s="12"/>
      <c r="AKX2387" s="12"/>
      <c r="AKY2387" s="12"/>
      <c r="AKZ2387" s="12"/>
      <c r="ALA2387" s="12"/>
      <c r="ALB2387" s="12"/>
      <c r="ALC2387" s="12"/>
      <c r="ALD2387" s="12"/>
      <c r="ALE2387" s="12"/>
      <c r="ALF2387" s="12"/>
      <c r="ALG2387" s="12"/>
      <c r="ALH2387" s="12"/>
      <c r="ALI2387" s="12"/>
      <c r="ALJ2387" s="12"/>
      <c r="ALK2387" s="12"/>
      <c r="ALL2387" s="12"/>
      <c r="ALM2387" s="12"/>
      <c r="ALN2387" s="12"/>
      <c r="ALO2387" s="12"/>
      <c r="ALP2387" s="12"/>
      <c r="ALQ2387" s="12"/>
      <c r="ALR2387" s="12"/>
      <c r="ALS2387" s="12"/>
      <c r="ALT2387" s="12"/>
      <c r="ALU2387" s="12"/>
      <c r="ALV2387" s="12"/>
      <c r="ALW2387" s="12"/>
      <c r="ALX2387" s="12"/>
      <c r="ALY2387" s="12"/>
      <c r="ALZ2387" s="12"/>
      <c r="AMA2387" s="12"/>
      <c r="AMB2387" s="12"/>
      <c r="AMC2387" s="12"/>
      <c r="AMD2387" s="12"/>
      <c r="AME2387" s="12"/>
      <c r="AMF2387" s="12"/>
      <c r="AMG2387" s="12"/>
      <c r="AMH2387" s="12"/>
      <c r="AMI2387" s="12"/>
      <c r="AMJ2387" s="12"/>
      <c r="AMK2387" s="12"/>
      <c r="AML2387" s="12"/>
      <c r="AMM2387" s="12"/>
      <c r="AMN2387" s="12"/>
      <c r="AMO2387" s="12"/>
      <c r="AMP2387" s="12"/>
      <c r="AMQ2387" s="12"/>
      <c r="AMR2387" s="12"/>
      <c r="AMS2387" s="12"/>
      <c r="AMT2387" s="12"/>
      <c r="AMU2387" s="12"/>
      <c r="AMV2387" s="12"/>
      <c r="AMW2387" s="12"/>
      <c r="AMX2387" s="12"/>
      <c r="AMY2387" s="12"/>
      <c r="AMZ2387" s="12"/>
      <c r="ANA2387" s="12"/>
      <c r="ANB2387" s="12"/>
      <c r="ANC2387" s="12"/>
      <c r="AND2387" s="12"/>
      <c r="ANE2387" s="12"/>
      <c r="ANF2387" s="12"/>
      <c r="ANG2387" s="12"/>
      <c r="ANH2387" s="12"/>
      <c r="ANI2387" s="12"/>
      <c r="ANJ2387" s="12"/>
      <c r="ANK2387" s="12"/>
      <c r="ANL2387" s="12"/>
      <c r="ANM2387" s="12"/>
      <c r="ANN2387" s="12"/>
      <c r="ANO2387" s="12"/>
      <c r="ANP2387" s="12"/>
      <c r="ANQ2387" s="12"/>
      <c r="ANR2387" s="12"/>
      <c r="ANS2387" s="12"/>
      <c r="ANT2387" s="12"/>
      <c r="ANU2387" s="12"/>
      <c r="ANV2387" s="12"/>
      <c r="ANW2387" s="12"/>
      <c r="ANX2387" s="12"/>
      <c r="ANY2387" s="12"/>
      <c r="ANZ2387" s="12"/>
      <c r="AOA2387" s="12"/>
      <c r="AOB2387" s="12"/>
      <c r="AOC2387" s="12"/>
      <c r="AOD2387" s="12"/>
      <c r="AOE2387" s="12"/>
      <c r="AOF2387" s="12"/>
      <c r="AOG2387" s="12"/>
      <c r="AOH2387" s="12"/>
      <c r="AOI2387" s="12"/>
      <c r="AOJ2387" s="12"/>
      <c r="AOK2387" s="12"/>
      <c r="AOL2387" s="12"/>
      <c r="AOM2387" s="12"/>
      <c r="AON2387" s="12"/>
      <c r="AOO2387" s="12"/>
      <c r="AOP2387" s="12"/>
      <c r="AOQ2387" s="12"/>
      <c r="AOR2387" s="12"/>
      <c r="AOS2387" s="12"/>
      <c r="AOT2387" s="12"/>
      <c r="AOU2387" s="12"/>
      <c r="AOV2387" s="12"/>
      <c r="AOW2387" s="12"/>
      <c r="AOX2387" s="12"/>
      <c r="AOY2387" s="12"/>
      <c r="AOZ2387" s="12"/>
      <c r="APA2387" s="12"/>
      <c r="APB2387" s="12"/>
      <c r="APC2387" s="12"/>
      <c r="APD2387" s="12"/>
      <c r="APE2387" s="12"/>
      <c r="APF2387" s="12"/>
      <c r="APG2387" s="12"/>
      <c r="APH2387" s="12"/>
      <c r="API2387" s="12"/>
      <c r="APJ2387" s="12"/>
      <c r="APK2387" s="12"/>
      <c r="APL2387" s="12"/>
      <c r="APM2387" s="12"/>
      <c r="APN2387" s="12"/>
      <c r="APO2387" s="12"/>
      <c r="APP2387" s="12"/>
      <c r="APQ2387" s="12"/>
      <c r="APR2387" s="12"/>
      <c r="APS2387" s="12"/>
      <c r="APT2387" s="12"/>
      <c r="APU2387" s="12"/>
      <c r="APV2387" s="12"/>
      <c r="APW2387" s="12"/>
      <c r="APX2387" s="12"/>
      <c r="APY2387" s="12"/>
      <c r="APZ2387" s="12"/>
      <c r="AQA2387" s="12"/>
      <c r="AQB2387" s="12"/>
      <c r="AQC2387" s="12"/>
      <c r="AQD2387" s="12"/>
      <c r="AQE2387" s="12"/>
      <c r="AQF2387" s="12"/>
      <c r="AQG2387" s="12"/>
      <c r="AQH2387" s="12"/>
      <c r="AQI2387" s="12"/>
      <c r="AQJ2387" s="12"/>
      <c r="AQK2387" s="12"/>
      <c r="AQL2387" s="12"/>
      <c r="AQM2387" s="12"/>
      <c r="AQN2387" s="12"/>
      <c r="AQO2387" s="12"/>
      <c r="AQP2387" s="12"/>
      <c r="AQQ2387" s="12"/>
      <c r="AQR2387" s="12"/>
      <c r="AQS2387" s="12"/>
      <c r="AQT2387" s="12"/>
      <c r="AQU2387" s="12"/>
      <c r="AQV2387" s="12"/>
      <c r="AQW2387" s="12"/>
      <c r="AQX2387" s="12"/>
      <c r="AQY2387" s="12"/>
      <c r="AQZ2387" s="12"/>
      <c r="ARA2387" s="12"/>
      <c r="ARB2387" s="12"/>
      <c r="ARC2387" s="12"/>
      <c r="ARD2387" s="12"/>
      <c r="ARE2387" s="12"/>
      <c r="ARF2387" s="12"/>
      <c r="ARG2387" s="12"/>
      <c r="ARH2387" s="12"/>
      <c r="ARI2387" s="12"/>
      <c r="ARJ2387" s="12"/>
      <c r="ARK2387" s="12"/>
      <c r="ARL2387" s="12"/>
      <c r="ARM2387" s="12"/>
      <c r="ARN2387" s="12"/>
      <c r="ARO2387" s="12"/>
      <c r="ARP2387" s="12"/>
      <c r="ARQ2387" s="12"/>
      <c r="ARR2387" s="12"/>
      <c r="ARS2387" s="12"/>
      <c r="ART2387" s="12"/>
      <c r="ARU2387" s="12"/>
      <c r="ARV2387" s="12"/>
      <c r="ARW2387" s="12"/>
      <c r="ARX2387" s="12"/>
      <c r="ARY2387" s="12"/>
      <c r="ARZ2387" s="12"/>
      <c r="ASA2387" s="12"/>
      <c r="ASB2387" s="12"/>
      <c r="ASC2387" s="12"/>
      <c r="ASD2387" s="12"/>
      <c r="ASE2387" s="12"/>
      <c r="ASF2387" s="12"/>
      <c r="ASG2387" s="12"/>
      <c r="ASH2387" s="12"/>
      <c r="ASI2387" s="12"/>
      <c r="ASJ2387" s="12"/>
      <c r="ASK2387" s="12"/>
      <c r="ASL2387" s="12"/>
      <c r="ASM2387" s="12"/>
      <c r="ASN2387" s="12"/>
      <c r="ASO2387" s="12"/>
      <c r="ASP2387" s="12"/>
      <c r="ASQ2387" s="12"/>
      <c r="ASR2387" s="12"/>
      <c r="ASS2387" s="12"/>
      <c r="AST2387" s="12"/>
      <c r="ASU2387" s="12"/>
      <c r="ASV2387" s="12"/>
      <c r="ASW2387" s="12"/>
      <c r="ASX2387" s="12"/>
      <c r="ASY2387" s="12"/>
      <c r="ASZ2387" s="12"/>
      <c r="ATA2387" s="12"/>
      <c r="ATB2387" s="12"/>
      <c r="ATC2387" s="12"/>
      <c r="ATD2387" s="12"/>
      <c r="ATE2387" s="12"/>
      <c r="ATF2387" s="12"/>
      <c r="ATG2387" s="12"/>
      <c r="ATH2387" s="12"/>
      <c r="ATI2387" s="12"/>
      <c r="ATJ2387" s="12"/>
      <c r="ATK2387" s="12"/>
      <c r="ATL2387" s="12"/>
      <c r="ATM2387" s="12"/>
      <c r="ATN2387" s="12"/>
      <c r="ATO2387" s="12"/>
      <c r="ATP2387" s="12"/>
      <c r="ATQ2387" s="12"/>
      <c r="ATR2387" s="12"/>
      <c r="ATS2387" s="12"/>
      <c r="ATT2387" s="12"/>
      <c r="ATU2387" s="12"/>
      <c r="ATV2387" s="12"/>
      <c r="ATW2387" s="12"/>
      <c r="ATX2387" s="12"/>
      <c r="ATY2387" s="12"/>
      <c r="ATZ2387" s="12"/>
      <c r="AUA2387" s="12"/>
      <c r="AUB2387" s="12"/>
      <c r="AUC2387" s="12"/>
      <c r="AUD2387" s="12"/>
      <c r="AUE2387" s="12"/>
      <c r="AUF2387" s="12"/>
      <c r="AUG2387" s="12"/>
      <c r="AUH2387" s="12"/>
      <c r="AUI2387" s="12"/>
      <c r="AUJ2387" s="12"/>
      <c r="AUK2387" s="12"/>
      <c r="AUL2387" s="12"/>
      <c r="AUM2387" s="12"/>
      <c r="AUN2387" s="12"/>
      <c r="AUO2387" s="12"/>
      <c r="AUP2387" s="12"/>
      <c r="AUQ2387" s="12"/>
      <c r="AUR2387" s="12"/>
      <c r="AUS2387" s="12"/>
      <c r="AUT2387" s="12"/>
      <c r="AUU2387" s="12"/>
      <c r="AUV2387" s="12"/>
      <c r="AUW2387" s="12"/>
      <c r="AUX2387" s="12"/>
      <c r="AUY2387" s="12"/>
      <c r="AUZ2387" s="12"/>
      <c r="AVA2387" s="12"/>
      <c r="AVB2387" s="12"/>
      <c r="AVC2387" s="12"/>
      <c r="AVD2387" s="12"/>
      <c r="AVE2387" s="12"/>
      <c r="AVF2387" s="12"/>
      <c r="AVG2387" s="12"/>
      <c r="AVH2387" s="12"/>
      <c r="AVI2387" s="12"/>
      <c r="AVJ2387" s="12"/>
      <c r="AVK2387" s="12"/>
      <c r="AVL2387" s="12"/>
      <c r="AVM2387" s="12"/>
      <c r="AVN2387" s="12"/>
      <c r="AVO2387" s="12"/>
      <c r="AVP2387" s="12"/>
      <c r="AVQ2387" s="12"/>
      <c r="AVR2387" s="12"/>
      <c r="AVS2387" s="12"/>
      <c r="AVT2387" s="12"/>
      <c r="AVU2387" s="12"/>
      <c r="AVV2387" s="12"/>
      <c r="AVW2387" s="12"/>
      <c r="AVX2387" s="12"/>
      <c r="AVY2387" s="12"/>
      <c r="AVZ2387" s="12"/>
      <c r="AWA2387" s="12"/>
      <c r="AWB2387" s="12"/>
      <c r="AWC2387" s="12"/>
      <c r="AWD2387" s="12"/>
      <c r="AWE2387" s="12"/>
      <c r="AWF2387" s="12"/>
      <c r="AWG2387" s="12"/>
      <c r="AWH2387" s="12"/>
      <c r="AWI2387" s="12"/>
      <c r="AWJ2387" s="12"/>
      <c r="AWK2387" s="12"/>
      <c r="AWL2387" s="12"/>
      <c r="AWM2387" s="12"/>
      <c r="AWN2387" s="12"/>
      <c r="AWO2387" s="12"/>
      <c r="AWP2387" s="12"/>
      <c r="AWQ2387" s="12"/>
      <c r="AWR2387" s="12"/>
      <c r="AWS2387" s="12"/>
      <c r="AWT2387" s="12"/>
      <c r="AWU2387" s="12"/>
      <c r="AWV2387" s="12"/>
      <c r="AWW2387" s="12"/>
      <c r="AWX2387" s="12"/>
      <c r="AWY2387" s="12"/>
      <c r="AWZ2387" s="12"/>
      <c r="AXA2387" s="12"/>
      <c r="AXB2387" s="12"/>
      <c r="AXC2387" s="12"/>
      <c r="AXD2387" s="12"/>
      <c r="AXE2387" s="12"/>
      <c r="AXF2387" s="12"/>
      <c r="AXG2387" s="12"/>
      <c r="AXH2387" s="12"/>
      <c r="AXI2387" s="12"/>
      <c r="AXJ2387" s="12"/>
      <c r="AXK2387" s="12"/>
      <c r="AXL2387" s="12"/>
      <c r="AXM2387" s="12"/>
      <c r="AXN2387" s="12"/>
      <c r="AXO2387" s="12"/>
      <c r="AXP2387" s="12"/>
      <c r="AXQ2387" s="12"/>
      <c r="AXR2387" s="12"/>
      <c r="AXS2387" s="12"/>
      <c r="AXT2387" s="12"/>
      <c r="AXU2387" s="12"/>
      <c r="AXV2387" s="12"/>
      <c r="AXW2387" s="12"/>
      <c r="AXX2387" s="12"/>
      <c r="AXY2387" s="12"/>
      <c r="AXZ2387" s="12"/>
      <c r="AYA2387" s="12"/>
      <c r="AYB2387" s="12"/>
      <c r="AYC2387" s="12"/>
      <c r="AYD2387" s="12"/>
      <c r="AYE2387" s="12"/>
      <c r="AYF2387" s="12"/>
      <c r="AYG2387" s="12"/>
      <c r="AYH2387" s="12"/>
      <c r="AYI2387" s="12"/>
      <c r="AYJ2387" s="12"/>
      <c r="AYK2387" s="12"/>
      <c r="AYL2387" s="12"/>
      <c r="AYM2387" s="12"/>
      <c r="AYN2387" s="12"/>
      <c r="AYO2387" s="12"/>
      <c r="AYP2387" s="12"/>
      <c r="AYQ2387" s="12"/>
      <c r="AYR2387" s="12"/>
      <c r="AYS2387" s="12"/>
      <c r="AYT2387" s="12"/>
      <c r="AYU2387" s="12"/>
      <c r="AYV2387" s="12"/>
      <c r="AYW2387" s="12"/>
      <c r="AYX2387" s="12"/>
      <c r="AYY2387" s="12"/>
      <c r="AYZ2387" s="12"/>
      <c r="AZA2387" s="12"/>
      <c r="AZB2387" s="12"/>
      <c r="AZC2387" s="12"/>
      <c r="AZD2387" s="12"/>
      <c r="AZE2387" s="12"/>
      <c r="AZF2387" s="12"/>
      <c r="AZG2387" s="12"/>
      <c r="AZH2387" s="12"/>
      <c r="AZI2387" s="12"/>
      <c r="AZJ2387" s="12"/>
      <c r="AZK2387" s="12"/>
      <c r="AZL2387" s="12"/>
      <c r="AZM2387" s="12"/>
      <c r="AZN2387" s="12"/>
      <c r="AZO2387" s="12"/>
      <c r="AZP2387" s="12"/>
      <c r="AZQ2387" s="12"/>
      <c r="AZR2387" s="12"/>
      <c r="AZS2387" s="12"/>
      <c r="AZT2387" s="12"/>
      <c r="AZU2387" s="12"/>
      <c r="AZV2387" s="12"/>
      <c r="AZW2387" s="12"/>
      <c r="AZX2387" s="12"/>
      <c r="AZY2387" s="12"/>
      <c r="AZZ2387" s="12"/>
      <c r="BAA2387" s="12"/>
      <c r="BAB2387" s="12"/>
      <c r="BAC2387" s="12"/>
      <c r="BAD2387" s="12"/>
      <c r="BAE2387" s="12"/>
      <c r="BAF2387" s="12"/>
      <c r="BAG2387" s="12"/>
      <c r="BAH2387" s="12"/>
      <c r="BAI2387" s="12"/>
      <c r="BAJ2387" s="12"/>
      <c r="BAK2387" s="12"/>
      <c r="BAL2387" s="12"/>
      <c r="BAM2387" s="12"/>
      <c r="BAN2387" s="12"/>
      <c r="BAO2387" s="12"/>
      <c r="BAP2387" s="12"/>
      <c r="BAQ2387" s="12"/>
      <c r="BAR2387" s="12"/>
      <c r="BAS2387" s="12"/>
      <c r="BAT2387" s="12"/>
      <c r="BAU2387" s="12"/>
      <c r="BAV2387" s="12"/>
      <c r="BAW2387" s="12"/>
      <c r="BAX2387" s="12"/>
      <c r="BAY2387" s="12"/>
      <c r="BAZ2387" s="12"/>
      <c r="BBA2387" s="12"/>
      <c r="BBB2387" s="12"/>
      <c r="BBC2387" s="12"/>
      <c r="BBD2387" s="12"/>
      <c r="BBE2387" s="12"/>
      <c r="BBF2387" s="12"/>
      <c r="BBG2387" s="12"/>
      <c r="BBH2387" s="12"/>
      <c r="BBI2387" s="12"/>
      <c r="BBJ2387" s="12"/>
      <c r="BBK2387" s="12"/>
      <c r="BBL2387" s="12"/>
      <c r="BBM2387" s="12"/>
      <c r="BBN2387" s="12"/>
      <c r="BBO2387" s="12"/>
      <c r="BBP2387" s="12"/>
      <c r="BBQ2387" s="12"/>
      <c r="BBR2387" s="12"/>
      <c r="BBS2387" s="12"/>
      <c r="BBT2387" s="12"/>
      <c r="BBU2387" s="12"/>
      <c r="BBV2387" s="12"/>
      <c r="BBW2387" s="12"/>
      <c r="BBX2387" s="12"/>
      <c r="BBY2387" s="12"/>
      <c r="BBZ2387" s="12"/>
      <c r="BCA2387" s="12"/>
      <c r="BCB2387" s="12"/>
      <c r="BCC2387" s="12"/>
      <c r="BCD2387" s="12"/>
      <c r="BCE2387" s="12"/>
      <c r="BCF2387" s="12"/>
      <c r="BCG2387" s="12"/>
      <c r="BCH2387" s="12"/>
      <c r="BCI2387" s="12"/>
      <c r="BCJ2387" s="12"/>
      <c r="BCK2387" s="12"/>
      <c r="BCL2387" s="12"/>
      <c r="BCM2387" s="12"/>
      <c r="BCN2387" s="12"/>
      <c r="BCO2387" s="12"/>
      <c r="BCP2387" s="12"/>
      <c r="BCQ2387" s="12"/>
      <c r="BCR2387" s="12"/>
      <c r="BCS2387" s="12"/>
      <c r="BCT2387" s="12"/>
      <c r="BCU2387" s="12"/>
      <c r="BCV2387" s="12"/>
      <c r="BCW2387" s="12"/>
      <c r="BCX2387" s="12"/>
      <c r="BCY2387" s="12"/>
      <c r="BCZ2387" s="12"/>
      <c r="BDA2387" s="12"/>
      <c r="BDB2387" s="12"/>
      <c r="BDC2387" s="12"/>
      <c r="BDD2387" s="12"/>
      <c r="BDE2387" s="12"/>
      <c r="BDF2387" s="12"/>
      <c r="BDG2387" s="12"/>
      <c r="BDH2387" s="12"/>
      <c r="BDI2387" s="12"/>
      <c r="BDJ2387" s="12"/>
      <c r="BDK2387" s="12"/>
      <c r="BDL2387" s="12"/>
      <c r="BDM2387" s="12"/>
      <c r="BDN2387" s="12"/>
      <c r="BDO2387" s="12"/>
      <c r="BDP2387" s="12"/>
      <c r="BDQ2387" s="12"/>
      <c r="BDR2387" s="12"/>
      <c r="BDS2387" s="12"/>
      <c r="BDT2387" s="12"/>
      <c r="BDU2387" s="12"/>
      <c r="BDV2387" s="12"/>
      <c r="BDW2387" s="12"/>
      <c r="BDX2387" s="12"/>
      <c r="BDY2387" s="12"/>
      <c r="BDZ2387" s="12"/>
      <c r="BEA2387" s="12"/>
      <c r="BEB2387" s="12"/>
      <c r="BEC2387" s="12"/>
      <c r="BED2387" s="12"/>
      <c r="BEE2387" s="12"/>
      <c r="BEF2387" s="12"/>
      <c r="BEG2387" s="12"/>
      <c r="BEH2387" s="12"/>
      <c r="BEI2387" s="12"/>
      <c r="BEJ2387" s="12"/>
      <c r="BEK2387" s="12"/>
      <c r="BEL2387" s="12"/>
      <c r="BEM2387" s="12"/>
      <c r="BEN2387" s="12"/>
      <c r="BEO2387" s="12"/>
      <c r="BEP2387" s="12"/>
      <c r="BEQ2387" s="12"/>
      <c r="BER2387" s="12"/>
      <c r="BES2387" s="12"/>
      <c r="BET2387" s="12"/>
      <c r="BEU2387" s="12"/>
      <c r="BEV2387" s="12"/>
      <c r="BEW2387" s="12"/>
      <c r="BEX2387" s="12"/>
      <c r="BEY2387" s="12"/>
      <c r="BEZ2387" s="12"/>
      <c r="BFA2387" s="12"/>
      <c r="BFB2387" s="12"/>
      <c r="BFC2387" s="12"/>
      <c r="BFD2387" s="12"/>
      <c r="BFE2387" s="12"/>
      <c r="BFF2387" s="12"/>
      <c r="BFG2387" s="12"/>
      <c r="BFH2387" s="12"/>
      <c r="BFI2387" s="12"/>
      <c r="BFJ2387" s="12"/>
      <c r="BFK2387" s="12"/>
      <c r="BFL2387" s="12"/>
      <c r="BFM2387" s="12"/>
      <c r="BFN2387" s="12"/>
      <c r="BFO2387" s="12"/>
      <c r="BFP2387" s="12"/>
      <c r="BFQ2387" s="12"/>
      <c r="BFR2387" s="12"/>
      <c r="BFS2387" s="12"/>
      <c r="BFT2387" s="12"/>
      <c r="BFU2387" s="12"/>
      <c r="BFV2387" s="12"/>
      <c r="BFW2387" s="12"/>
      <c r="BFX2387" s="12"/>
      <c r="BFY2387" s="12"/>
      <c r="BFZ2387" s="12"/>
      <c r="BGA2387" s="12"/>
      <c r="BGB2387" s="12"/>
      <c r="BGC2387" s="12"/>
      <c r="BGD2387" s="12"/>
      <c r="BGE2387" s="12"/>
      <c r="BGF2387" s="12"/>
      <c r="BGG2387" s="12"/>
      <c r="BGH2387" s="12"/>
      <c r="BGI2387" s="12"/>
      <c r="BGJ2387" s="12"/>
      <c r="BGK2387" s="12"/>
      <c r="BGL2387" s="12"/>
      <c r="BGM2387" s="12"/>
      <c r="BGN2387" s="12"/>
      <c r="BGO2387" s="12"/>
      <c r="BGP2387" s="12"/>
      <c r="BGQ2387" s="12"/>
      <c r="BGR2387" s="12"/>
      <c r="BGS2387" s="12"/>
      <c r="BGT2387" s="12"/>
      <c r="BGU2387" s="12"/>
      <c r="BGV2387" s="12"/>
      <c r="BGW2387" s="12"/>
      <c r="BGX2387" s="12"/>
      <c r="BGY2387" s="12"/>
      <c r="BGZ2387" s="12"/>
      <c r="BHA2387" s="12"/>
      <c r="BHB2387" s="12"/>
      <c r="BHC2387" s="12"/>
      <c r="BHD2387" s="12"/>
      <c r="BHE2387" s="12"/>
      <c r="BHF2387" s="12"/>
      <c r="BHG2387" s="12"/>
      <c r="BHH2387" s="12"/>
      <c r="BHI2387" s="12"/>
      <c r="BHJ2387" s="12"/>
      <c r="BHK2387" s="12"/>
      <c r="BHL2387" s="12"/>
      <c r="BHM2387" s="12"/>
      <c r="BHN2387" s="12"/>
      <c r="BHO2387" s="12"/>
      <c r="BHP2387" s="12"/>
      <c r="BHQ2387" s="12"/>
      <c r="BHR2387" s="12"/>
      <c r="BHS2387" s="12"/>
      <c r="BHT2387" s="12"/>
      <c r="BHU2387" s="12"/>
      <c r="BHV2387" s="12"/>
      <c r="BHW2387" s="12"/>
      <c r="BHX2387" s="12"/>
      <c r="BHY2387" s="12"/>
      <c r="BHZ2387" s="12"/>
      <c r="BIA2387" s="12"/>
      <c r="BIB2387" s="12"/>
      <c r="BIC2387" s="12"/>
      <c r="BID2387" s="12"/>
      <c r="BIE2387" s="12"/>
      <c r="BIF2387" s="12"/>
      <c r="BIG2387" s="12"/>
      <c r="BIH2387" s="12"/>
      <c r="BII2387" s="12"/>
      <c r="BIJ2387" s="12"/>
      <c r="BIK2387" s="12"/>
      <c r="BIL2387" s="12"/>
      <c r="BIM2387" s="12"/>
      <c r="BIN2387" s="12"/>
      <c r="BIO2387" s="12"/>
      <c r="BIP2387" s="12"/>
      <c r="BIQ2387" s="12"/>
      <c r="BIR2387" s="12"/>
      <c r="BIS2387" s="12"/>
      <c r="BIT2387" s="12"/>
      <c r="BIU2387" s="12"/>
      <c r="BIV2387" s="12"/>
      <c r="BIW2387" s="12"/>
      <c r="BIX2387" s="12"/>
      <c r="BIY2387" s="12"/>
      <c r="BIZ2387" s="12"/>
      <c r="BJA2387" s="12"/>
      <c r="BJB2387" s="12"/>
      <c r="BJC2387" s="12"/>
      <c r="BJD2387" s="12"/>
      <c r="BJE2387" s="12"/>
      <c r="BJF2387" s="12"/>
      <c r="BJG2387" s="12"/>
      <c r="BJH2387" s="12"/>
      <c r="BJI2387" s="12"/>
      <c r="BJJ2387" s="12"/>
      <c r="BJK2387" s="12"/>
      <c r="BJL2387" s="12"/>
      <c r="BJM2387" s="12"/>
      <c r="BJN2387" s="12"/>
      <c r="BJO2387" s="12"/>
      <c r="BJP2387" s="12"/>
      <c r="BJQ2387" s="12"/>
      <c r="BJR2387" s="12"/>
      <c r="BJS2387" s="12"/>
      <c r="BJT2387" s="12"/>
      <c r="BJU2387" s="12"/>
      <c r="BJV2387" s="12"/>
      <c r="BJW2387" s="12"/>
      <c r="BJX2387" s="12"/>
      <c r="BJY2387" s="12"/>
      <c r="BJZ2387" s="12"/>
      <c r="BKA2387" s="12"/>
      <c r="BKB2387" s="12"/>
      <c r="BKC2387" s="12"/>
      <c r="BKD2387" s="12"/>
      <c r="BKE2387" s="12"/>
      <c r="BKF2387" s="12"/>
      <c r="BKG2387" s="12"/>
    </row>
    <row r="2388" spans="1:1645" ht="15.9" customHeight="1">
      <c r="A2388" s="28">
        <v>43343</v>
      </c>
      <c r="B2388" s="1" t="s">
        <v>5234</v>
      </c>
      <c r="C2388" s="13">
        <f t="shared" si="74"/>
        <v>1</v>
      </c>
      <c r="D2388" s="1" t="s">
        <v>5235</v>
      </c>
      <c r="E2388" s="1">
        <v>2160</v>
      </c>
      <c r="G2388" s="1" t="s">
        <v>5281</v>
      </c>
      <c r="AJ2388" s="1" t="s">
        <v>5282</v>
      </c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  <c r="AW2388" s="12"/>
      <c r="AX2388" s="12"/>
      <c r="AY2388" s="12"/>
      <c r="AZ2388" s="12"/>
      <c r="BA2388" s="12"/>
      <c r="BB2388" s="12"/>
      <c r="BC2388" s="12"/>
      <c r="BD2388" s="12"/>
      <c r="BE2388" s="12"/>
      <c r="BF2388" s="12"/>
      <c r="BG2388" s="12"/>
      <c r="BH2388" s="12"/>
      <c r="BI2388" s="12"/>
      <c r="BJ2388" s="12"/>
      <c r="BK2388" s="12"/>
      <c r="BL2388" s="12"/>
      <c r="BM2388" s="12"/>
      <c r="BN2388" s="12"/>
      <c r="BO2388" s="12"/>
      <c r="BP2388" s="12"/>
      <c r="BQ2388" s="12"/>
      <c r="BR2388" s="12"/>
      <c r="BS2388" s="12"/>
      <c r="BT2388" s="12"/>
      <c r="BU2388" s="12"/>
      <c r="BV2388" s="12"/>
      <c r="BW2388" s="12"/>
      <c r="BX2388" s="12"/>
      <c r="BY2388" s="12"/>
      <c r="BZ2388" s="12"/>
      <c r="CA2388" s="12"/>
      <c r="CB2388" s="12"/>
      <c r="CC2388" s="12"/>
      <c r="CD2388" s="12"/>
      <c r="CE2388" s="12"/>
      <c r="CF2388" s="12"/>
      <c r="CG2388" s="12"/>
      <c r="CH2388" s="12"/>
      <c r="CI2388" s="12"/>
      <c r="CJ2388" s="12"/>
      <c r="CK2388" s="12"/>
      <c r="CL2388" s="12"/>
      <c r="CM2388" s="12"/>
      <c r="CN2388" s="12"/>
      <c r="CO2388" s="12"/>
      <c r="CP2388" s="12"/>
      <c r="CQ2388" s="12"/>
      <c r="CR2388" s="12"/>
      <c r="CS2388" s="12"/>
      <c r="CT2388" s="12"/>
      <c r="CU2388" s="12"/>
      <c r="CV2388" s="12"/>
      <c r="CW2388" s="12"/>
      <c r="CX2388" s="12"/>
      <c r="CY2388" s="12"/>
      <c r="CZ2388" s="12"/>
      <c r="DA2388" s="12"/>
      <c r="DB2388" s="12"/>
      <c r="DC2388" s="12"/>
      <c r="DD2388" s="12"/>
      <c r="DE2388" s="12"/>
      <c r="DF2388" s="12"/>
      <c r="DG2388" s="12"/>
      <c r="DH2388" s="12"/>
      <c r="DI2388" s="12"/>
      <c r="DJ2388" s="12"/>
      <c r="DK2388" s="12"/>
      <c r="DL2388" s="12"/>
      <c r="DM2388" s="12"/>
      <c r="DN2388" s="12"/>
      <c r="DO2388" s="12"/>
      <c r="DP2388" s="12"/>
      <c r="DQ2388" s="12"/>
      <c r="DR2388" s="12"/>
      <c r="DS2388" s="12"/>
      <c r="DT2388" s="12"/>
      <c r="DU2388" s="12"/>
      <c r="DV2388" s="12"/>
      <c r="DW2388" s="12"/>
      <c r="DX2388" s="12"/>
      <c r="DY2388" s="12"/>
      <c r="DZ2388" s="12"/>
      <c r="EA2388" s="12"/>
      <c r="EB2388" s="12"/>
      <c r="EC2388" s="12"/>
      <c r="ED2388" s="12"/>
      <c r="EE2388" s="12"/>
      <c r="EF2388" s="12"/>
      <c r="EG2388" s="12"/>
      <c r="EH2388" s="12"/>
      <c r="EI2388" s="12"/>
      <c r="EJ2388" s="12"/>
      <c r="EK2388" s="12"/>
      <c r="EL2388" s="12"/>
      <c r="EM2388" s="12"/>
      <c r="EN2388" s="12"/>
      <c r="EO2388" s="12"/>
      <c r="EP2388" s="12"/>
      <c r="EQ2388" s="12"/>
      <c r="ER2388" s="12"/>
      <c r="ES2388" s="12"/>
      <c r="ET2388" s="12"/>
      <c r="EU2388" s="12"/>
      <c r="EV2388" s="12"/>
      <c r="EW2388" s="12"/>
      <c r="EX2388" s="12"/>
      <c r="EY2388" s="12"/>
      <c r="EZ2388" s="12"/>
      <c r="FA2388" s="12"/>
      <c r="FB2388" s="12"/>
      <c r="FC2388" s="12"/>
      <c r="FD2388" s="12"/>
      <c r="FE2388" s="12"/>
      <c r="FF2388" s="12"/>
      <c r="FG2388" s="12"/>
      <c r="FH2388" s="12"/>
      <c r="FI2388" s="12"/>
      <c r="FJ2388" s="12"/>
      <c r="FK2388" s="12"/>
      <c r="FL2388" s="12"/>
      <c r="FM2388" s="12"/>
      <c r="FN2388" s="12"/>
      <c r="FO2388" s="12"/>
      <c r="FP2388" s="12"/>
      <c r="FQ2388" s="12"/>
      <c r="FR2388" s="12"/>
      <c r="FS2388" s="12"/>
      <c r="FT2388" s="12"/>
      <c r="FU2388" s="12"/>
      <c r="FV2388" s="12"/>
      <c r="FW2388" s="12"/>
      <c r="FX2388" s="12"/>
      <c r="FY2388" s="12"/>
      <c r="FZ2388" s="12"/>
      <c r="GA2388" s="12"/>
      <c r="GB2388" s="12"/>
      <c r="GC2388" s="12"/>
      <c r="GD2388" s="12"/>
      <c r="GE2388" s="12"/>
      <c r="GF2388" s="12"/>
      <c r="GG2388" s="12"/>
      <c r="GH2388" s="12"/>
      <c r="GI2388" s="12"/>
      <c r="GJ2388" s="12"/>
      <c r="GK2388" s="12"/>
      <c r="GL2388" s="12"/>
      <c r="GM2388" s="12"/>
      <c r="GN2388" s="12"/>
      <c r="GO2388" s="12"/>
      <c r="GP2388" s="12"/>
      <c r="GQ2388" s="12"/>
      <c r="GR2388" s="12"/>
      <c r="GS2388" s="12"/>
      <c r="GT2388" s="12"/>
      <c r="GU2388" s="12"/>
      <c r="GV2388" s="12"/>
      <c r="GW2388" s="12"/>
      <c r="GX2388" s="12"/>
      <c r="GY2388" s="12"/>
      <c r="GZ2388" s="12"/>
      <c r="HA2388" s="12"/>
      <c r="HB2388" s="12"/>
      <c r="HC2388" s="12"/>
      <c r="HD2388" s="12"/>
      <c r="HE2388" s="12"/>
      <c r="HF2388" s="12"/>
      <c r="HG2388" s="12"/>
      <c r="HH2388" s="12"/>
      <c r="HI2388" s="12"/>
      <c r="HJ2388" s="12"/>
      <c r="HK2388" s="12"/>
      <c r="HL2388" s="12"/>
      <c r="HM2388" s="12"/>
      <c r="HN2388" s="12"/>
      <c r="HO2388" s="12"/>
      <c r="HP2388" s="12"/>
      <c r="HQ2388" s="12"/>
      <c r="HR2388" s="12"/>
      <c r="HS2388" s="12"/>
      <c r="HT2388" s="12"/>
      <c r="HU2388" s="12"/>
      <c r="HV2388" s="12"/>
      <c r="HW2388" s="12"/>
      <c r="HX2388" s="12"/>
      <c r="HY2388" s="12"/>
      <c r="HZ2388" s="12"/>
      <c r="IA2388" s="12"/>
      <c r="IB2388" s="12"/>
      <c r="IC2388" s="12"/>
      <c r="ID2388" s="12"/>
      <c r="IE2388" s="12"/>
      <c r="IF2388" s="12"/>
      <c r="IG2388" s="12"/>
      <c r="IH2388" s="12"/>
      <c r="II2388" s="12"/>
      <c r="IJ2388" s="12"/>
      <c r="IK2388" s="12"/>
      <c r="IL2388" s="12"/>
      <c r="IM2388" s="12"/>
      <c r="IN2388" s="12"/>
      <c r="IO2388" s="12"/>
      <c r="IP2388" s="12"/>
      <c r="IQ2388" s="12"/>
      <c r="IR2388" s="12"/>
      <c r="IS2388" s="12"/>
      <c r="IT2388" s="12"/>
      <c r="IU2388" s="12"/>
      <c r="IV2388" s="12"/>
      <c r="IW2388" s="12"/>
      <c r="IX2388" s="12"/>
      <c r="IY2388" s="12"/>
      <c r="IZ2388" s="12"/>
      <c r="JA2388" s="12"/>
      <c r="JB2388" s="12"/>
      <c r="JC2388" s="12"/>
      <c r="JD2388" s="12"/>
      <c r="JE2388" s="12"/>
      <c r="JF2388" s="12"/>
      <c r="JG2388" s="12"/>
      <c r="JH2388" s="12"/>
      <c r="JI2388" s="12"/>
      <c r="JJ2388" s="12"/>
      <c r="JK2388" s="12"/>
      <c r="JL2388" s="12"/>
      <c r="JM2388" s="12"/>
      <c r="JN2388" s="12"/>
      <c r="JO2388" s="12"/>
      <c r="JP2388" s="12"/>
      <c r="JQ2388" s="12"/>
      <c r="JR2388" s="12"/>
      <c r="JS2388" s="12"/>
      <c r="JT2388" s="12"/>
      <c r="JU2388" s="12"/>
      <c r="JV2388" s="12"/>
      <c r="JW2388" s="12"/>
      <c r="JX2388" s="12"/>
      <c r="JY2388" s="12"/>
      <c r="JZ2388" s="12"/>
      <c r="KA2388" s="12"/>
      <c r="KB2388" s="12"/>
      <c r="KC2388" s="12"/>
      <c r="KD2388" s="12"/>
      <c r="KE2388" s="12"/>
      <c r="KF2388" s="12"/>
      <c r="KG2388" s="12"/>
      <c r="KH2388" s="12"/>
      <c r="KI2388" s="12"/>
      <c r="KJ2388" s="12"/>
      <c r="KK2388" s="12"/>
      <c r="KL2388" s="12"/>
      <c r="KM2388" s="12"/>
      <c r="KN2388" s="12"/>
      <c r="KO2388" s="12"/>
      <c r="KP2388" s="12"/>
      <c r="KQ2388" s="12"/>
      <c r="KR2388" s="12"/>
      <c r="KS2388" s="12"/>
      <c r="KT2388" s="12"/>
      <c r="KU2388" s="12"/>
      <c r="KV2388" s="12"/>
      <c r="KW2388" s="12"/>
      <c r="KX2388" s="12"/>
      <c r="KY2388" s="12"/>
      <c r="KZ2388" s="12"/>
      <c r="LA2388" s="12"/>
      <c r="LB2388" s="12"/>
      <c r="LC2388" s="12"/>
      <c r="LD2388" s="12"/>
      <c r="LE2388" s="12"/>
      <c r="LF2388" s="12"/>
      <c r="LG2388" s="12"/>
      <c r="LH2388" s="12"/>
      <c r="LI2388" s="12"/>
      <c r="LJ2388" s="12"/>
      <c r="LK2388" s="12"/>
      <c r="LL2388" s="12"/>
      <c r="LM2388" s="12"/>
      <c r="LN2388" s="12"/>
      <c r="LO2388" s="12"/>
      <c r="LP2388" s="12"/>
      <c r="LQ2388" s="12"/>
      <c r="LR2388" s="12"/>
      <c r="LS2388" s="12"/>
      <c r="LT2388" s="12"/>
      <c r="LU2388" s="12"/>
      <c r="LV2388" s="12"/>
      <c r="LW2388" s="12"/>
      <c r="LX2388" s="12"/>
      <c r="LY2388" s="12"/>
      <c r="LZ2388" s="12"/>
      <c r="MA2388" s="12"/>
      <c r="MB2388" s="12"/>
      <c r="MC2388" s="12"/>
      <c r="MD2388" s="12"/>
      <c r="ME2388" s="12"/>
      <c r="MF2388" s="12"/>
      <c r="MG2388" s="12"/>
      <c r="MH2388" s="12"/>
      <c r="MI2388" s="12"/>
      <c r="MJ2388" s="12"/>
      <c r="MK2388" s="12"/>
      <c r="ML2388" s="12"/>
      <c r="MM2388" s="12"/>
      <c r="MN2388" s="12"/>
      <c r="MO2388" s="12"/>
      <c r="MP2388" s="12"/>
      <c r="MQ2388" s="12"/>
      <c r="MR2388" s="12"/>
      <c r="MS2388" s="12"/>
      <c r="MT2388" s="12"/>
      <c r="MU2388" s="12"/>
      <c r="MV2388" s="12"/>
      <c r="MW2388" s="12"/>
      <c r="MX2388" s="12"/>
      <c r="MY2388" s="12"/>
      <c r="MZ2388" s="12"/>
      <c r="NA2388" s="12"/>
      <c r="NB2388" s="12"/>
      <c r="NC2388" s="12"/>
      <c r="ND2388" s="12"/>
      <c r="NE2388" s="12"/>
      <c r="NF2388" s="12"/>
      <c r="NG2388" s="12"/>
      <c r="NH2388" s="12"/>
      <c r="NI2388" s="12"/>
      <c r="NJ2388" s="12"/>
      <c r="NK2388" s="12"/>
      <c r="NL2388" s="12"/>
      <c r="NM2388" s="12"/>
      <c r="NN2388" s="12"/>
      <c r="NO2388" s="12"/>
      <c r="NP2388" s="12"/>
      <c r="NQ2388" s="12"/>
      <c r="NR2388" s="12"/>
      <c r="NS2388" s="12"/>
      <c r="NT2388" s="12"/>
      <c r="NU2388" s="12"/>
      <c r="NV2388" s="12"/>
      <c r="NW2388" s="12"/>
      <c r="NX2388" s="12"/>
      <c r="NY2388" s="12"/>
      <c r="NZ2388" s="12"/>
      <c r="OA2388" s="12"/>
      <c r="OB2388" s="12"/>
      <c r="OC2388" s="12"/>
      <c r="OD2388" s="12"/>
      <c r="OE2388" s="12"/>
      <c r="OF2388" s="12"/>
      <c r="OG2388" s="12"/>
      <c r="OH2388" s="12"/>
      <c r="OI2388" s="12"/>
      <c r="OJ2388" s="12"/>
      <c r="OK2388" s="12"/>
      <c r="OL2388" s="12"/>
      <c r="OM2388" s="12"/>
      <c r="ON2388" s="12"/>
      <c r="OO2388" s="12"/>
      <c r="OP2388" s="12"/>
      <c r="OQ2388" s="12"/>
      <c r="OR2388" s="12"/>
      <c r="OS2388" s="12"/>
      <c r="OT2388" s="12"/>
      <c r="OU2388" s="12"/>
      <c r="OV2388" s="12"/>
      <c r="OW2388" s="12"/>
      <c r="OX2388" s="12"/>
      <c r="OY2388" s="12"/>
      <c r="OZ2388" s="12"/>
      <c r="PA2388" s="12"/>
      <c r="PB2388" s="12"/>
      <c r="PC2388" s="12"/>
      <c r="PD2388" s="12"/>
      <c r="PE2388" s="12"/>
      <c r="PF2388" s="12"/>
      <c r="PG2388" s="12"/>
      <c r="PH2388" s="12"/>
      <c r="PI2388" s="12"/>
      <c r="PJ2388" s="12"/>
      <c r="PK2388" s="12"/>
      <c r="PL2388" s="12"/>
      <c r="PM2388" s="12"/>
      <c r="PN2388" s="12"/>
      <c r="PO2388" s="12"/>
      <c r="PP2388" s="12"/>
      <c r="PQ2388" s="12"/>
      <c r="PR2388" s="12"/>
      <c r="PS2388" s="12"/>
      <c r="PT2388" s="12"/>
      <c r="PU2388" s="12"/>
      <c r="PV2388" s="12"/>
      <c r="PW2388" s="12"/>
      <c r="PX2388" s="12"/>
      <c r="PY2388" s="12"/>
      <c r="PZ2388" s="12"/>
      <c r="QA2388" s="12"/>
      <c r="QB2388" s="12"/>
      <c r="QC2388" s="12"/>
      <c r="QD2388" s="12"/>
      <c r="QE2388" s="12"/>
      <c r="QF2388" s="12"/>
      <c r="QG2388" s="12"/>
      <c r="QH2388" s="12"/>
      <c r="QI2388" s="12"/>
      <c r="QJ2388" s="12"/>
      <c r="QK2388" s="12"/>
      <c r="QL2388" s="12"/>
      <c r="QM2388" s="12"/>
      <c r="QN2388" s="12"/>
      <c r="QO2388" s="12"/>
      <c r="QP2388" s="12"/>
      <c r="QQ2388" s="12"/>
      <c r="QR2388" s="12"/>
      <c r="QS2388" s="12"/>
      <c r="QT2388" s="12"/>
      <c r="QU2388" s="12"/>
      <c r="QV2388" s="12"/>
      <c r="QW2388" s="12"/>
      <c r="QX2388" s="12"/>
      <c r="QY2388" s="12"/>
      <c r="QZ2388" s="12"/>
      <c r="RA2388" s="12"/>
      <c r="RB2388" s="12"/>
      <c r="RC2388" s="12"/>
      <c r="RD2388" s="12"/>
      <c r="RE2388" s="12"/>
      <c r="RF2388" s="12"/>
      <c r="RG2388" s="12"/>
      <c r="RH2388" s="12"/>
      <c r="RI2388" s="12"/>
      <c r="RJ2388" s="12"/>
      <c r="RK2388" s="12"/>
      <c r="RL2388" s="12"/>
      <c r="RM2388" s="12"/>
      <c r="RN2388" s="12"/>
      <c r="RO2388" s="12"/>
      <c r="RP2388" s="12"/>
      <c r="RQ2388" s="12"/>
      <c r="RR2388" s="12"/>
      <c r="RS2388" s="12"/>
      <c r="RT2388" s="12"/>
      <c r="RU2388" s="12"/>
      <c r="RV2388" s="12"/>
      <c r="RW2388" s="12"/>
      <c r="RX2388" s="12"/>
      <c r="RY2388" s="12"/>
      <c r="RZ2388" s="12"/>
      <c r="SA2388" s="12"/>
      <c r="SB2388" s="12"/>
      <c r="SC2388" s="12"/>
      <c r="SD2388" s="12"/>
      <c r="SE2388" s="12"/>
      <c r="SF2388" s="12"/>
      <c r="SG2388" s="12"/>
      <c r="SH2388" s="12"/>
      <c r="SI2388" s="12"/>
      <c r="SJ2388" s="12"/>
      <c r="SK2388" s="12"/>
      <c r="SL2388" s="12"/>
      <c r="SM2388" s="12"/>
      <c r="SN2388" s="12"/>
      <c r="SO2388" s="12"/>
      <c r="SP2388" s="12"/>
      <c r="SQ2388" s="12"/>
      <c r="SR2388" s="12"/>
      <c r="SS2388" s="12"/>
      <c r="ST2388" s="12"/>
      <c r="SU2388" s="12"/>
      <c r="SV2388" s="12"/>
      <c r="SW2388" s="12"/>
      <c r="SX2388" s="12"/>
      <c r="SY2388" s="12"/>
      <c r="SZ2388" s="12"/>
      <c r="TA2388" s="12"/>
      <c r="TB2388" s="12"/>
      <c r="TC2388" s="12"/>
      <c r="TD2388" s="12"/>
      <c r="TE2388" s="12"/>
      <c r="TF2388" s="12"/>
      <c r="TG2388" s="12"/>
      <c r="TH2388" s="12"/>
      <c r="TI2388" s="12"/>
      <c r="TJ2388" s="12"/>
      <c r="TK2388" s="12"/>
      <c r="TL2388" s="12"/>
      <c r="TM2388" s="12"/>
      <c r="TN2388" s="12"/>
      <c r="TO2388" s="12"/>
      <c r="TP2388" s="12"/>
      <c r="TQ2388" s="12"/>
      <c r="TR2388" s="12"/>
      <c r="TS2388" s="12"/>
      <c r="TT2388" s="12"/>
      <c r="TU2388" s="12"/>
      <c r="TV2388" s="12"/>
      <c r="TW2388" s="12"/>
      <c r="TX2388" s="12"/>
      <c r="TY2388" s="12"/>
      <c r="TZ2388" s="12"/>
      <c r="UA2388" s="12"/>
      <c r="UB2388" s="12"/>
      <c r="UC2388" s="12"/>
      <c r="UD2388" s="12"/>
      <c r="UE2388" s="12"/>
      <c r="UF2388" s="12"/>
      <c r="UG2388" s="12"/>
      <c r="UH2388" s="12"/>
      <c r="UI2388" s="12"/>
      <c r="UJ2388" s="12"/>
      <c r="UK2388" s="12"/>
      <c r="UL2388" s="12"/>
      <c r="UM2388" s="12"/>
      <c r="UN2388" s="12"/>
      <c r="UO2388" s="12"/>
      <c r="UP2388" s="12"/>
      <c r="UQ2388" s="12"/>
      <c r="UR2388" s="12"/>
      <c r="US2388" s="12"/>
      <c r="UT2388" s="12"/>
      <c r="UU2388" s="12"/>
      <c r="UV2388" s="12"/>
      <c r="UW2388" s="12"/>
      <c r="UX2388" s="12"/>
      <c r="UY2388" s="12"/>
      <c r="UZ2388" s="12"/>
      <c r="VA2388" s="12"/>
      <c r="VB2388" s="12"/>
      <c r="VC2388" s="12"/>
      <c r="VD2388" s="12"/>
      <c r="VE2388" s="12"/>
      <c r="VF2388" s="12"/>
      <c r="VG2388" s="12"/>
      <c r="VH2388" s="12"/>
      <c r="VI2388" s="12"/>
      <c r="VJ2388" s="12"/>
      <c r="VK2388" s="12"/>
      <c r="VL2388" s="12"/>
      <c r="VM2388" s="12"/>
      <c r="VN2388" s="12"/>
      <c r="VO2388" s="12"/>
      <c r="VP2388" s="12"/>
      <c r="VQ2388" s="12"/>
      <c r="VR2388" s="12"/>
      <c r="VS2388" s="12"/>
      <c r="VT2388" s="12"/>
      <c r="VU2388" s="12"/>
      <c r="VV2388" s="12"/>
      <c r="VW2388" s="12"/>
      <c r="VX2388" s="12"/>
      <c r="VY2388" s="12"/>
      <c r="VZ2388" s="12"/>
      <c r="WA2388" s="12"/>
      <c r="WB2388" s="12"/>
      <c r="WC2388" s="12"/>
      <c r="WD2388" s="12"/>
      <c r="WE2388" s="12"/>
      <c r="WF2388" s="12"/>
      <c r="WG2388" s="12"/>
      <c r="WH2388" s="12"/>
      <c r="WI2388" s="12"/>
      <c r="WJ2388" s="12"/>
      <c r="WK2388" s="12"/>
      <c r="WL2388" s="12"/>
      <c r="WM2388" s="12"/>
      <c r="WN2388" s="12"/>
      <c r="WO2388" s="12"/>
      <c r="WP2388" s="12"/>
      <c r="WQ2388" s="12"/>
      <c r="WR2388" s="12"/>
      <c r="WS2388" s="12"/>
      <c r="WT2388" s="12"/>
      <c r="WU2388" s="12"/>
      <c r="WV2388" s="12"/>
      <c r="WW2388" s="12"/>
      <c r="WX2388" s="12"/>
      <c r="WY2388" s="12"/>
      <c r="WZ2388" s="12"/>
      <c r="XA2388" s="12"/>
      <c r="XB2388" s="12"/>
      <c r="XC2388" s="12"/>
      <c r="XD2388" s="12"/>
      <c r="XE2388" s="12"/>
      <c r="XF2388" s="12"/>
      <c r="XG2388" s="12"/>
      <c r="XH2388" s="12"/>
      <c r="XI2388" s="12"/>
      <c r="XJ2388" s="12"/>
      <c r="XK2388" s="12"/>
      <c r="XL2388" s="12"/>
      <c r="XM2388" s="12"/>
      <c r="XN2388" s="12"/>
      <c r="XO2388" s="12"/>
      <c r="XP2388" s="12"/>
      <c r="XQ2388" s="12"/>
      <c r="XR2388" s="12"/>
      <c r="XS2388" s="12"/>
      <c r="XT2388" s="12"/>
      <c r="XU2388" s="12"/>
      <c r="XV2388" s="12"/>
      <c r="XW2388" s="12"/>
      <c r="XX2388" s="12"/>
      <c r="XY2388" s="12"/>
      <c r="XZ2388" s="12"/>
      <c r="YA2388" s="12"/>
      <c r="YB2388" s="12"/>
      <c r="YC2388" s="12"/>
      <c r="YD2388" s="12"/>
      <c r="YE2388" s="12"/>
      <c r="YF2388" s="12"/>
      <c r="YG2388" s="12"/>
      <c r="YH2388" s="12"/>
      <c r="YI2388" s="12"/>
      <c r="YJ2388" s="12"/>
      <c r="YK2388" s="12"/>
      <c r="YL2388" s="12"/>
      <c r="YM2388" s="12"/>
      <c r="YN2388" s="12"/>
      <c r="YO2388" s="12"/>
      <c r="YP2388" s="12"/>
      <c r="YQ2388" s="12"/>
      <c r="YR2388" s="12"/>
      <c r="YS2388" s="12"/>
      <c r="YT2388" s="12"/>
      <c r="YU2388" s="12"/>
      <c r="YV2388" s="12"/>
      <c r="YW2388" s="12"/>
      <c r="YX2388" s="12"/>
      <c r="YY2388" s="12"/>
      <c r="YZ2388" s="12"/>
      <c r="ZA2388" s="12"/>
      <c r="ZB2388" s="12"/>
      <c r="ZC2388" s="12"/>
      <c r="ZD2388" s="12"/>
      <c r="ZE2388" s="12"/>
      <c r="ZF2388" s="12"/>
      <c r="ZG2388" s="12"/>
      <c r="ZH2388" s="12"/>
      <c r="ZI2388" s="12"/>
      <c r="ZJ2388" s="12"/>
      <c r="ZK2388" s="12"/>
      <c r="ZL2388" s="12"/>
      <c r="ZM2388" s="12"/>
      <c r="ZN2388" s="12"/>
      <c r="ZO2388" s="12"/>
      <c r="ZP2388" s="12"/>
      <c r="ZQ2388" s="12"/>
      <c r="ZR2388" s="12"/>
      <c r="ZS2388" s="12"/>
      <c r="ZT2388" s="12"/>
      <c r="ZU2388" s="12"/>
      <c r="ZV2388" s="12"/>
      <c r="ZW2388" s="12"/>
      <c r="ZX2388" s="12"/>
      <c r="ZY2388" s="12"/>
      <c r="ZZ2388" s="12"/>
      <c r="AAA2388" s="12"/>
      <c r="AAB2388" s="12"/>
      <c r="AAC2388" s="12"/>
      <c r="AAD2388" s="12"/>
      <c r="AAE2388" s="12"/>
      <c r="AAF2388" s="12"/>
      <c r="AAG2388" s="12"/>
      <c r="AAH2388" s="12"/>
      <c r="AAI2388" s="12"/>
      <c r="AAJ2388" s="12"/>
      <c r="AAK2388" s="12"/>
      <c r="AAL2388" s="12"/>
      <c r="AAM2388" s="12"/>
      <c r="AAN2388" s="12"/>
      <c r="AAO2388" s="12"/>
      <c r="AAP2388" s="12"/>
      <c r="AAQ2388" s="12"/>
      <c r="AAR2388" s="12"/>
      <c r="AAS2388" s="12"/>
      <c r="AAT2388" s="12"/>
      <c r="AAU2388" s="12"/>
      <c r="AAV2388" s="12"/>
      <c r="AAW2388" s="12"/>
      <c r="AAX2388" s="12"/>
      <c r="AAY2388" s="12"/>
      <c r="AAZ2388" s="12"/>
      <c r="ABA2388" s="12"/>
      <c r="ABB2388" s="12"/>
      <c r="ABC2388" s="12"/>
      <c r="ABD2388" s="12"/>
      <c r="ABE2388" s="12"/>
      <c r="ABF2388" s="12"/>
      <c r="ABG2388" s="12"/>
      <c r="ABH2388" s="12"/>
      <c r="ABI2388" s="12"/>
      <c r="ABJ2388" s="12"/>
      <c r="ABK2388" s="12"/>
      <c r="ABL2388" s="12"/>
      <c r="ABM2388" s="12"/>
      <c r="ABN2388" s="12"/>
      <c r="ABO2388" s="12"/>
      <c r="ABP2388" s="12"/>
      <c r="ABQ2388" s="12"/>
      <c r="ABR2388" s="12"/>
      <c r="ABS2388" s="12"/>
      <c r="ABT2388" s="12"/>
      <c r="ABU2388" s="12"/>
      <c r="ABV2388" s="12"/>
      <c r="ABW2388" s="12"/>
      <c r="ABX2388" s="12"/>
      <c r="ABY2388" s="12"/>
      <c r="ABZ2388" s="12"/>
      <c r="ACA2388" s="12"/>
      <c r="ACB2388" s="12"/>
      <c r="ACC2388" s="12"/>
      <c r="ACD2388" s="12"/>
      <c r="ACE2388" s="12"/>
      <c r="ACF2388" s="12"/>
      <c r="ACG2388" s="12"/>
      <c r="ACH2388" s="12"/>
      <c r="ACI2388" s="12"/>
      <c r="ACJ2388" s="12"/>
      <c r="ACK2388" s="12"/>
      <c r="ACL2388" s="12"/>
      <c r="ACM2388" s="12"/>
      <c r="ACN2388" s="12"/>
      <c r="ACO2388" s="12"/>
      <c r="ACP2388" s="12"/>
      <c r="ACQ2388" s="12"/>
      <c r="ACR2388" s="12"/>
      <c r="ACS2388" s="12"/>
      <c r="ACT2388" s="12"/>
      <c r="ACU2388" s="12"/>
      <c r="ACV2388" s="12"/>
      <c r="ACW2388" s="12"/>
      <c r="ACX2388" s="12"/>
      <c r="ACY2388" s="12"/>
      <c r="ACZ2388" s="12"/>
      <c r="ADA2388" s="12"/>
      <c r="ADB2388" s="12"/>
      <c r="ADC2388" s="12"/>
      <c r="ADD2388" s="12"/>
      <c r="ADE2388" s="12"/>
      <c r="ADF2388" s="12"/>
      <c r="ADG2388" s="12"/>
      <c r="ADH2388" s="12"/>
      <c r="ADI2388" s="12"/>
      <c r="ADJ2388" s="12"/>
      <c r="ADK2388" s="12"/>
      <c r="ADL2388" s="12"/>
      <c r="ADM2388" s="12"/>
      <c r="ADN2388" s="12"/>
      <c r="ADO2388" s="12"/>
      <c r="ADP2388" s="12"/>
      <c r="ADQ2388" s="12"/>
      <c r="ADR2388" s="12"/>
      <c r="ADS2388" s="12"/>
      <c r="ADT2388" s="12"/>
      <c r="ADU2388" s="12"/>
      <c r="ADV2388" s="12"/>
      <c r="ADW2388" s="12"/>
      <c r="ADX2388" s="12"/>
      <c r="ADY2388" s="12"/>
      <c r="ADZ2388" s="12"/>
      <c r="AEA2388" s="12"/>
      <c r="AEB2388" s="12"/>
      <c r="AEC2388" s="12"/>
      <c r="AED2388" s="12"/>
      <c r="AEE2388" s="12"/>
      <c r="AEF2388" s="12"/>
      <c r="AEG2388" s="12"/>
      <c r="AEH2388" s="12"/>
      <c r="AEI2388" s="12"/>
      <c r="AEJ2388" s="12"/>
      <c r="AEK2388" s="12"/>
      <c r="AEL2388" s="12"/>
      <c r="AEM2388" s="12"/>
      <c r="AEN2388" s="12"/>
      <c r="AEO2388" s="12"/>
      <c r="AEP2388" s="12"/>
      <c r="AEQ2388" s="12"/>
      <c r="AER2388" s="12"/>
      <c r="AES2388" s="12"/>
      <c r="AET2388" s="12"/>
      <c r="AEU2388" s="12"/>
      <c r="AEV2388" s="12"/>
      <c r="AEW2388" s="12"/>
      <c r="AEX2388" s="12"/>
      <c r="AEY2388" s="12"/>
      <c r="AEZ2388" s="12"/>
      <c r="AFA2388" s="12"/>
      <c r="AFB2388" s="12"/>
      <c r="AFC2388" s="12"/>
      <c r="AFD2388" s="12"/>
      <c r="AFE2388" s="12"/>
      <c r="AFF2388" s="12"/>
      <c r="AFG2388" s="12"/>
      <c r="AFH2388" s="12"/>
      <c r="AFI2388" s="12"/>
      <c r="AFJ2388" s="12"/>
      <c r="AFK2388" s="12"/>
      <c r="AFL2388" s="12"/>
      <c r="AFM2388" s="12"/>
      <c r="AFN2388" s="12"/>
      <c r="AFO2388" s="12"/>
      <c r="AFP2388" s="12"/>
      <c r="AFQ2388" s="12"/>
      <c r="AFR2388" s="12"/>
      <c r="AFS2388" s="12"/>
      <c r="AFT2388" s="12"/>
      <c r="AFU2388" s="12"/>
      <c r="AFV2388" s="12"/>
      <c r="AFW2388" s="12"/>
      <c r="AFX2388" s="12"/>
      <c r="AFY2388" s="12"/>
      <c r="AFZ2388" s="12"/>
      <c r="AGA2388" s="12"/>
      <c r="AGB2388" s="12"/>
      <c r="AGC2388" s="12"/>
      <c r="AGD2388" s="12"/>
      <c r="AGE2388" s="12"/>
      <c r="AGF2388" s="12"/>
      <c r="AGG2388" s="12"/>
      <c r="AGH2388" s="12"/>
      <c r="AGI2388" s="12"/>
      <c r="AGJ2388" s="12"/>
      <c r="AGK2388" s="12"/>
      <c r="AGL2388" s="12"/>
      <c r="AGM2388" s="12"/>
      <c r="AGN2388" s="12"/>
      <c r="AGO2388" s="12"/>
      <c r="AGP2388" s="12"/>
      <c r="AGQ2388" s="12"/>
      <c r="AGR2388" s="12"/>
      <c r="AGS2388" s="12"/>
      <c r="AGT2388" s="12"/>
      <c r="AGU2388" s="12"/>
      <c r="AGV2388" s="12"/>
      <c r="AGW2388" s="12"/>
      <c r="AGX2388" s="12"/>
      <c r="AGY2388" s="12"/>
      <c r="AGZ2388" s="12"/>
      <c r="AHA2388" s="12"/>
      <c r="AHB2388" s="12"/>
      <c r="AHC2388" s="12"/>
      <c r="AHD2388" s="12"/>
      <c r="AHE2388" s="12"/>
      <c r="AHF2388" s="12"/>
      <c r="AHG2388" s="12"/>
      <c r="AHH2388" s="12"/>
      <c r="AHI2388" s="12"/>
      <c r="AHJ2388" s="12"/>
      <c r="AHK2388" s="12"/>
      <c r="AHL2388" s="12"/>
      <c r="AHM2388" s="12"/>
      <c r="AHN2388" s="12"/>
      <c r="AHO2388" s="12"/>
      <c r="AHP2388" s="12"/>
      <c r="AHQ2388" s="12"/>
      <c r="AHR2388" s="12"/>
      <c r="AHS2388" s="12"/>
      <c r="AHT2388" s="12"/>
      <c r="AHU2388" s="12"/>
      <c r="AHV2388" s="12"/>
      <c r="AHW2388" s="12"/>
      <c r="AHX2388" s="12"/>
      <c r="AHY2388" s="12"/>
      <c r="AHZ2388" s="12"/>
      <c r="AIA2388" s="12"/>
      <c r="AIB2388" s="12"/>
      <c r="AIC2388" s="12"/>
      <c r="AID2388" s="12"/>
      <c r="AIE2388" s="12"/>
      <c r="AIF2388" s="12"/>
      <c r="AIG2388" s="12"/>
      <c r="AIH2388" s="12"/>
      <c r="AII2388" s="12"/>
      <c r="AIJ2388" s="12"/>
      <c r="AIK2388" s="12"/>
      <c r="AIL2388" s="12"/>
      <c r="AIM2388" s="12"/>
      <c r="AIN2388" s="12"/>
      <c r="AIO2388" s="12"/>
      <c r="AIP2388" s="12"/>
      <c r="AIQ2388" s="12"/>
      <c r="AIR2388" s="12"/>
      <c r="AIS2388" s="12"/>
      <c r="AIT2388" s="12"/>
      <c r="AIU2388" s="12"/>
      <c r="AIV2388" s="12"/>
      <c r="AIW2388" s="12"/>
      <c r="AIX2388" s="12"/>
      <c r="AIY2388" s="12"/>
      <c r="AIZ2388" s="12"/>
      <c r="AJA2388" s="12"/>
      <c r="AJB2388" s="12"/>
      <c r="AJC2388" s="12"/>
      <c r="AJD2388" s="12"/>
      <c r="AJE2388" s="12"/>
      <c r="AJF2388" s="12"/>
      <c r="AJG2388" s="12"/>
      <c r="AJH2388" s="12"/>
      <c r="AJI2388" s="12"/>
      <c r="AJJ2388" s="12"/>
      <c r="AJK2388" s="12"/>
      <c r="AJL2388" s="12"/>
      <c r="AJM2388" s="12"/>
      <c r="AJN2388" s="12"/>
      <c r="AJO2388" s="12"/>
      <c r="AJP2388" s="12"/>
      <c r="AJQ2388" s="12"/>
      <c r="AJR2388" s="12"/>
      <c r="AJS2388" s="12"/>
      <c r="AJT2388" s="12"/>
      <c r="AJU2388" s="12"/>
      <c r="AJV2388" s="12"/>
      <c r="AJW2388" s="12"/>
      <c r="AJX2388" s="12"/>
      <c r="AJY2388" s="12"/>
      <c r="AJZ2388" s="12"/>
      <c r="AKA2388" s="12"/>
      <c r="AKB2388" s="12"/>
      <c r="AKC2388" s="12"/>
      <c r="AKD2388" s="12"/>
      <c r="AKE2388" s="12"/>
      <c r="AKF2388" s="12"/>
      <c r="AKG2388" s="12"/>
      <c r="AKH2388" s="12"/>
      <c r="AKI2388" s="12"/>
      <c r="AKJ2388" s="12"/>
      <c r="AKK2388" s="12"/>
      <c r="AKL2388" s="12"/>
      <c r="AKM2388" s="12"/>
      <c r="AKN2388" s="12"/>
      <c r="AKO2388" s="12"/>
      <c r="AKP2388" s="12"/>
      <c r="AKQ2388" s="12"/>
      <c r="AKR2388" s="12"/>
      <c r="AKS2388" s="12"/>
      <c r="AKT2388" s="12"/>
      <c r="AKU2388" s="12"/>
      <c r="AKV2388" s="12"/>
      <c r="AKW2388" s="12"/>
      <c r="AKX2388" s="12"/>
      <c r="AKY2388" s="12"/>
      <c r="AKZ2388" s="12"/>
      <c r="ALA2388" s="12"/>
      <c r="ALB2388" s="12"/>
      <c r="ALC2388" s="12"/>
      <c r="ALD2388" s="12"/>
      <c r="ALE2388" s="12"/>
      <c r="ALF2388" s="12"/>
      <c r="ALG2388" s="12"/>
      <c r="ALH2388" s="12"/>
      <c r="ALI2388" s="12"/>
      <c r="ALJ2388" s="12"/>
      <c r="ALK2388" s="12"/>
      <c r="ALL2388" s="12"/>
      <c r="ALM2388" s="12"/>
      <c r="ALN2388" s="12"/>
      <c r="ALO2388" s="12"/>
      <c r="ALP2388" s="12"/>
      <c r="ALQ2388" s="12"/>
      <c r="ALR2388" s="12"/>
      <c r="ALS2388" s="12"/>
      <c r="ALT2388" s="12"/>
      <c r="ALU2388" s="12"/>
      <c r="ALV2388" s="12"/>
      <c r="ALW2388" s="12"/>
      <c r="ALX2388" s="12"/>
      <c r="ALY2388" s="12"/>
      <c r="ALZ2388" s="12"/>
      <c r="AMA2388" s="12"/>
      <c r="AMB2388" s="12"/>
      <c r="AMC2388" s="12"/>
      <c r="AMD2388" s="12"/>
      <c r="AME2388" s="12"/>
      <c r="AMF2388" s="12"/>
      <c r="AMG2388" s="12"/>
      <c r="AMH2388" s="12"/>
      <c r="AMI2388" s="12"/>
      <c r="AMJ2388" s="12"/>
      <c r="AMK2388" s="12"/>
      <c r="AML2388" s="12"/>
      <c r="AMM2388" s="12"/>
      <c r="AMN2388" s="12"/>
      <c r="AMO2388" s="12"/>
      <c r="AMP2388" s="12"/>
      <c r="AMQ2388" s="12"/>
      <c r="AMR2388" s="12"/>
      <c r="AMS2388" s="12"/>
      <c r="AMT2388" s="12"/>
      <c r="AMU2388" s="12"/>
      <c r="AMV2388" s="12"/>
      <c r="AMW2388" s="12"/>
      <c r="AMX2388" s="12"/>
      <c r="AMY2388" s="12"/>
      <c r="AMZ2388" s="12"/>
      <c r="ANA2388" s="12"/>
      <c r="ANB2388" s="12"/>
      <c r="ANC2388" s="12"/>
      <c r="AND2388" s="12"/>
      <c r="ANE2388" s="12"/>
      <c r="ANF2388" s="12"/>
      <c r="ANG2388" s="12"/>
      <c r="ANH2388" s="12"/>
      <c r="ANI2388" s="12"/>
      <c r="ANJ2388" s="12"/>
      <c r="ANK2388" s="12"/>
      <c r="ANL2388" s="12"/>
      <c r="ANM2388" s="12"/>
      <c r="ANN2388" s="12"/>
      <c r="ANO2388" s="12"/>
      <c r="ANP2388" s="12"/>
      <c r="ANQ2388" s="12"/>
      <c r="ANR2388" s="12"/>
      <c r="ANS2388" s="12"/>
      <c r="ANT2388" s="12"/>
      <c r="ANU2388" s="12"/>
      <c r="ANV2388" s="12"/>
      <c r="ANW2388" s="12"/>
      <c r="ANX2388" s="12"/>
      <c r="ANY2388" s="12"/>
      <c r="ANZ2388" s="12"/>
      <c r="AOA2388" s="12"/>
      <c r="AOB2388" s="12"/>
      <c r="AOC2388" s="12"/>
      <c r="AOD2388" s="12"/>
      <c r="AOE2388" s="12"/>
      <c r="AOF2388" s="12"/>
      <c r="AOG2388" s="12"/>
      <c r="AOH2388" s="12"/>
      <c r="AOI2388" s="12"/>
      <c r="AOJ2388" s="12"/>
      <c r="AOK2388" s="12"/>
      <c r="AOL2388" s="12"/>
      <c r="AOM2388" s="12"/>
      <c r="AON2388" s="12"/>
      <c r="AOO2388" s="12"/>
      <c r="AOP2388" s="12"/>
      <c r="AOQ2388" s="12"/>
      <c r="AOR2388" s="12"/>
      <c r="AOS2388" s="12"/>
      <c r="AOT2388" s="12"/>
      <c r="AOU2388" s="12"/>
      <c r="AOV2388" s="12"/>
      <c r="AOW2388" s="12"/>
      <c r="AOX2388" s="12"/>
      <c r="AOY2388" s="12"/>
      <c r="AOZ2388" s="12"/>
      <c r="APA2388" s="12"/>
      <c r="APB2388" s="12"/>
      <c r="APC2388" s="12"/>
      <c r="APD2388" s="12"/>
      <c r="APE2388" s="12"/>
      <c r="APF2388" s="12"/>
      <c r="APG2388" s="12"/>
      <c r="APH2388" s="12"/>
      <c r="API2388" s="12"/>
      <c r="APJ2388" s="12"/>
      <c r="APK2388" s="12"/>
      <c r="APL2388" s="12"/>
      <c r="APM2388" s="12"/>
      <c r="APN2388" s="12"/>
      <c r="APO2388" s="12"/>
      <c r="APP2388" s="12"/>
      <c r="APQ2388" s="12"/>
      <c r="APR2388" s="12"/>
      <c r="APS2388" s="12"/>
      <c r="APT2388" s="12"/>
      <c r="APU2388" s="12"/>
      <c r="APV2388" s="12"/>
      <c r="APW2388" s="12"/>
      <c r="APX2388" s="12"/>
      <c r="APY2388" s="12"/>
      <c r="APZ2388" s="12"/>
      <c r="AQA2388" s="12"/>
      <c r="AQB2388" s="12"/>
      <c r="AQC2388" s="12"/>
      <c r="AQD2388" s="12"/>
      <c r="AQE2388" s="12"/>
      <c r="AQF2388" s="12"/>
      <c r="AQG2388" s="12"/>
      <c r="AQH2388" s="12"/>
      <c r="AQI2388" s="12"/>
      <c r="AQJ2388" s="12"/>
      <c r="AQK2388" s="12"/>
      <c r="AQL2388" s="12"/>
      <c r="AQM2388" s="12"/>
      <c r="AQN2388" s="12"/>
      <c r="AQO2388" s="12"/>
      <c r="AQP2388" s="12"/>
      <c r="AQQ2388" s="12"/>
      <c r="AQR2388" s="12"/>
      <c r="AQS2388" s="12"/>
      <c r="AQT2388" s="12"/>
      <c r="AQU2388" s="12"/>
      <c r="AQV2388" s="12"/>
      <c r="AQW2388" s="12"/>
      <c r="AQX2388" s="12"/>
      <c r="AQY2388" s="12"/>
      <c r="AQZ2388" s="12"/>
      <c r="ARA2388" s="12"/>
      <c r="ARB2388" s="12"/>
      <c r="ARC2388" s="12"/>
      <c r="ARD2388" s="12"/>
      <c r="ARE2388" s="12"/>
      <c r="ARF2388" s="12"/>
      <c r="ARG2388" s="12"/>
      <c r="ARH2388" s="12"/>
      <c r="ARI2388" s="12"/>
      <c r="ARJ2388" s="12"/>
      <c r="ARK2388" s="12"/>
      <c r="ARL2388" s="12"/>
      <c r="ARM2388" s="12"/>
      <c r="ARN2388" s="12"/>
      <c r="ARO2388" s="12"/>
      <c r="ARP2388" s="12"/>
      <c r="ARQ2388" s="12"/>
      <c r="ARR2388" s="12"/>
      <c r="ARS2388" s="12"/>
      <c r="ART2388" s="12"/>
      <c r="ARU2388" s="12"/>
      <c r="ARV2388" s="12"/>
      <c r="ARW2388" s="12"/>
      <c r="ARX2388" s="12"/>
      <c r="ARY2388" s="12"/>
      <c r="ARZ2388" s="12"/>
      <c r="ASA2388" s="12"/>
      <c r="ASB2388" s="12"/>
      <c r="ASC2388" s="12"/>
      <c r="ASD2388" s="12"/>
      <c r="ASE2388" s="12"/>
      <c r="ASF2388" s="12"/>
      <c r="ASG2388" s="12"/>
      <c r="ASH2388" s="12"/>
      <c r="ASI2388" s="12"/>
      <c r="ASJ2388" s="12"/>
      <c r="ASK2388" s="12"/>
      <c r="ASL2388" s="12"/>
      <c r="ASM2388" s="12"/>
      <c r="ASN2388" s="12"/>
      <c r="ASO2388" s="12"/>
      <c r="ASP2388" s="12"/>
      <c r="ASQ2388" s="12"/>
      <c r="ASR2388" s="12"/>
      <c r="ASS2388" s="12"/>
      <c r="AST2388" s="12"/>
      <c r="ASU2388" s="12"/>
      <c r="ASV2388" s="12"/>
      <c r="ASW2388" s="12"/>
      <c r="ASX2388" s="12"/>
      <c r="ASY2388" s="12"/>
      <c r="ASZ2388" s="12"/>
      <c r="ATA2388" s="12"/>
      <c r="ATB2388" s="12"/>
      <c r="ATC2388" s="12"/>
      <c r="ATD2388" s="12"/>
      <c r="ATE2388" s="12"/>
      <c r="ATF2388" s="12"/>
      <c r="ATG2388" s="12"/>
      <c r="ATH2388" s="12"/>
      <c r="ATI2388" s="12"/>
      <c r="ATJ2388" s="12"/>
      <c r="ATK2388" s="12"/>
      <c r="ATL2388" s="12"/>
      <c r="ATM2388" s="12"/>
      <c r="ATN2388" s="12"/>
      <c r="ATO2388" s="12"/>
      <c r="ATP2388" s="12"/>
      <c r="ATQ2388" s="12"/>
      <c r="ATR2388" s="12"/>
      <c r="ATS2388" s="12"/>
      <c r="ATT2388" s="12"/>
      <c r="ATU2388" s="12"/>
      <c r="ATV2388" s="12"/>
      <c r="ATW2388" s="12"/>
      <c r="ATX2388" s="12"/>
      <c r="ATY2388" s="12"/>
      <c r="ATZ2388" s="12"/>
      <c r="AUA2388" s="12"/>
      <c r="AUB2388" s="12"/>
      <c r="AUC2388" s="12"/>
      <c r="AUD2388" s="12"/>
      <c r="AUE2388" s="12"/>
      <c r="AUF2388" s="12"/>
      <c r="AUG2388" s="12"/>
      <c r="AUH2388" s="12"/>
      <c r="AUI2388" s="12"/>
      <c r="AUJ2388" s="12"/>
      <c r="AUK2388" s="12"/>
      <c r="AUL2388" s="12"/>
      <c r="AUM2388" s="12"/>
      <c r="AUN2388" s="12"/>
      <c r="AUO2388" s="12"/>
      <c r="AUP2388" s="12"/>
      <c r="AUQ2388" s="12"/>
      <c r="AUR2388" s="12"/>
      <c r="AUS2388" s="12"/>
      <c r="AUT2388" s="12"/>
      <c r="AUU2388" s="12"/>
      <c r="AUV2388" s="12"/>
      <c r="AUW2388" s="12"/>
      <c r="AUX2388" s="12"/>
      <c r="AUY2388" s="12"/>
      <c r="AUZ2388" s="12"/>
      <c r="AVA2388" s="12"/>
      <c r="AVB2388" s="12"/>
      <c r="AVC2388" s="12"/>
      <c r="AVD2388" s="12"/>
      <c r="AVE2388" s="12"/>
      <c r="AVF2388" s="12"/>
      <c r="AVG2388" s="12"/>
      <c r="AVH2388" s="12"/>
      <c r="AVI2388" s="12"/>
      <c r="AVJ2388" s="12"/>
      <c r="AVK2388" s="12"/>
      <c r="AVL2388" s="12"/>
      <c r="AVM2388" s="12"/>
      <c r="AVN2388" s="12"/>
      <c r="AVO2388" s="12"/>
      <c r="AVP2388" s="12"/>
      <c r="AVQ2388" s="12"/>
      <c r="AVR2388" s="12"/>
      <c r="AVS2388" s="12"/>
      <c r="AVT2388" s="12"/>
      <c r="AVU2388" s="12"/>
      <c r="AVV2388" s="12"/>
      <c r="AVW2388" s="12"/>
      <c r="AVX2388" s="12"/>
      <c r="AVY2388" s="12"/>
      <c r="AVZ2388" s="12"/>
      <c r="AWA2388" s="12"/>
      <c r="AWB2388" s="12"/>
      <c r="AWC2388" s="12"/>
      <c r="AWD2388" s="12"/>
      <c r="AWE2388" s="12"/>
      <c r="AWF2388" s="12"/>
      <c r="AWG2388" s="12"/>
      <c r="AWH2388" s="12"/>
      <c r="AWI2388" s="12"/>
      <c r="AWJ2388" s="12"/>
      <c r="AWK2388" s="12"/>
      <c r="AWL2388" s="12"/>
      <c r="AWM2388" s="12"/>
      <c r="AWN2388" s="12"/>
      <c r="AWO2388" s="12"/>
      <c r="AWP2388" s="12"/>
      <c r="AWQ2388" s="12"/>
      <c r="AWR2388" s="12"/>
      <c r="AWS2388" s="12"/>
      <c r="AWT2388" s="12"/>
      <c r="AWU2388" s="12"/>
      <c r="AWV2388" s="12"/>
      <c r="AWW2388" s="12"/>
      <c r="AWX2388" s="12"/>
      <c r="AWY2388" s="12"/>
      <c r="AWZ2388" s="12"/>
      <c r="AXA2388" s="12"/>
      <c r="AXB2388" s="12"/>
      <c r="AXC2388" s="12"/>
      <c r="AXD2388" s="12"/>
      <c r="AXE2388" s="12"/>
      <c r="AXF2388" s="12"/>
      <c r="AXG2388" s="12"/>
      <c r="AXH2388" s="12"/>
      <c r="AXI2388" s="12"/>
      <c r="AXJ2388" s="12"/>
      <c r="AXK2388" s="12"/>
      <c r="AXL2388" s="12"/>
      <c r="AXM2388" s="12"/>
      <c r="AXN2388" s="12"/>
      <c r="AXO2388" s="12"/>
      <c r="AXP2388" s="12"/>
      <c r="AXQ2388" s="12"/>
      <c r="AXR2388" s="12"/>
      <c r="AXS2388" s="12"/>
      <c r="AXT2388" s="12"/>
      <c r="AXU2388" s="12"/>
      <c r="AXV2388" s="12"/>
      <c r="AXW2388" s="12"/>
      <c r="AXX2388" s="12"/>
      <c r="AXY2388" s="12"/>
      <c r="AXZ2388" s="12"/>
      <c r="AYA2388" s="12"/>
      <c r="AYB2388" s="12"/>
      <c r="AYC2388" s="12"/>
      <c r="AYD2388" s="12"/>
      <c r="AYE2388" s="12"/>
      <c r="AYF2388" s="12"/>
      <c r="AYG2388" s="12"/>
      <c r="AYH2388" s="12"/>
      <c r="AYI2388" s="12"/>
      <c r="AYJ2388" s="12"/>
      <c r="AYK2388" s="12"/>
      <c r="AYL2388" s="12"/>
      <c r="AYM2388" s="12"/>
      <c r="AYN2388" s="12"/>
      <c r="AYO2388" s="12"/>
      <c r="AYP2388" s="12"/>
      <c r="AYQ2388" s="12"/>
      <c r="AYR2388" s="12"/>
      <c r="AYS2388" s="12"/>
      <c r="AYT2388" s="12"/>
      <c r="AYU2388" s="12"/>
      <c r="AYV2388" s="12"/>
      <c r="AYW2388" s="12"/>
      <c r="AYX2388" s="12"/>
      <c r="AYY2388" s="12"/>
      <c r="AYZ2388" s="12"/>
      <c r="AZA2388" s="12"/>
      <c r="AZB2388" s="12"/>
      <c r="AZC2388" s="12"/>
      <c r="AZD2388" s="12"/>
      <c r="AZE2388" s="12"/>
      <c r="AZF2388" s="12"/>
      <c r="AZG2388" s="12"/>
      <c r="AZH2388" s="12"/>
      <c r="AZI2388" s="12"/>
      <c r="AZJ2388" s="12"/>
      <c r="AZK2388" s="12"/>
      <c r="AZL2388" s="12"/>
      <c r="AZM2388" s="12"/>
      <c r="AZN2388" s="12"/>
      <c r="AZO2388" s="12"/>
      <c r="AZP2388" s="12"/>
      <c r="AZQ2388" s="12"/>
      <c r="AZR2388" s="12"/>
      <c r="AZS2388" s="12"/>
      <c r="AZT2388" s="12"/>
      <c r="AZU2388" s="12"/>
      <c r="AZV2388" s="12"/>
      <c r="AZW2388" s="12"/>
      <c r="AZX2388" s="12"/>
      <c r="AZY2388" s="12"/>
      <c r="AZZ2388" s="12"/>
      <c r="BAA2388" s="12"/>
      <c r="BAB2388" s="12"/>
      <c r="BAC2388" s="12"/>
      <c r="BAD2388" s="12"/>
      <c r="BAE2388" s="12"/>
      <c r="BAF2388" s="12"/>
      <c r="BAG2388" s="12"/>
      <c r="BAH2388" s="12"/>
      <c r="BAI2388" s="12"/>
      <c r="BAJ2388" s="12"/>
      <c r="BAK2388" s="12"/>
      <c r="BAL2388" s="12"/>
      <c r="BAM2388" s="12"/>
      <c r="BAN2388" s="12"/>
      <c r="BAO2388" s="12"/>
      <c r="BAP2388" s="12"/>
      <c r="BAQ2388" s="12"/>
      <c r="BAR2388" s="12"/>
      <c r="BAS2388" s="12"/>
      <c r="BAT2388" s="12"/>
      <c r="BAU2388" s="12"/>
      <c r="BAV2388" s="12"/>
      <c r="BAW2388" s="12"/>
      <c r="BAX2388" s="12"/>
      <c r="BAY2388" s="12"/>
      <c r="BAZ2388" s="12"/>
      <c r="BBA2388" s="12"/>
      <c r="BBB2388" s="12"/>
      <c r="BBC2388" s="12"/>
      <c r="BBD2388" s="12"/>
      <c r="BBE2388" s="12"/>
      <c r="BBF2388" s="12"/>
      <c r="BBG2388" s="12"/>
      <c r="BBH2388" s="12"/>
      <c r="BBI2388" s="12"/>
      <c r="BBJ2388" s="12"/>
      <c r="BBK2388" s="12"/>
      <c r="BBL2388" s="12"/>
      <c r="BBM2388" s="12"/>
      <c r="BBN2388" s="12"/>
      <c r="BBO2388" s="12"/>
      <c r="BBP2388" s="12"/>
      <c r="BBQ2388" s="12"/>
      <c r="BBR2388" s="12"/>
      <c r="BBS2388" s="12"/>
      <c r="BBT2388" s="12"/>
      <c r="BBU2388" s="12"/>
      <c r="BBV2388" s="12"/>
      <c r="BBW2388" s="12"/>
      <c r="BBX2388" s="12"/>
      <c r="BBY2388" s="12"/>
      <c r="BBZ2388" s="12"/>
      <c r="BCA2388" s="12"/>
      <c r="BCB2388" s="12"/>
      <c r="BCC2388" s="12"/>
      <c r="BCD2388" s="12"/>
      <c r="BCE2388" s="12"/>
      <c r="BCF2388" s="12"/>
      <c r="BCG2388" s="12"/>
      <c r="BCH2388" s="12"/>
      <c r="BCI2388" s="12"/>
      <c r="BCJ2388" s="12"/>
      <c r="BCK2388" s="12"/>
      <c r="BCL2388" s="12"/>
      <c r="BCM2388" s="12"/>
      <c r="BCN2388" s="12"/>
      <c r="BCO2388" s="12"/>
      <c r="BCP2388" s="12"/>
      <c r="BCQ2388" s="12"/>
      <c r="BCR2388" s="12"/>
      <c r="BCS2388" s="12"/>
      <c r="BCT2388" s="12"/>
      <c r="BCU2388" s="12"/>
      <c r="BCV2388" s="12"/>
      <c r="BCW2388" s="12"/>
      <c r="BCX2388" s="12"/>
      <c r="BCY2388" s="12"/>
      <c r="BCZ2388" s="12"/>
      <c r="BDA2388" s="12"/>
      <c r="BDB2388" s="12"/>
      <c r="BDC2388" s="12"/>
      <c r="BDD2388" s="12"/>
      <c r="BDE2388" s="12"/>
      <c r="BDF2388" s="12"/>
      <c r="BDG2388" s="12"/>
      <c r="BDH2388" s="12"/>
      <c r="BDI2388" s="12"/>
      <c r="BDJ2388" s="12"/>
      <c r="BDK2388" s="12"/>
      <c r="BDL2388" s="12"/>
      <c r="BDM2388" s="12"/>
      <c r="BDN2388" s="12"/>
      <c r="BDO2388" s="12"/>
      <c r="BDP2388" s="12"/>
      <c r="BDQ2388" s="12"/>
      <c r="BDR2388" s="12"/>
      <c r="BDS2388" s="12"/>
      <c r="BDT2388" s="12"/>
      <c r="BDU2388" s="12"/>
      <c r="BDV2388" s="12"/>
      <c r="BDW2388" s="12"/>
      <c r="BDX2388" s="12"/>
      <c r="BDY2388" s="12"/>
      <c r="BDZ2388" s="12"/>
      <c r="BEA2388" s="12"/>
      <c r="BEB2388" s="12"/>
      <c r="BEC2388" s="12"/>
      <c r="BED2388" s="12"/>
      <c r="BEE2388" s="12"/>
      <c r="BEF2388" s="12"/>
      <c r="BEG2388" s="12"/>
      <c r="BEH2388" s="12"/>
      <c r="BEI2388" s="12"/>
      <c r="BEJ2388" s="12"/>
      <c r="BEK2388" s="12"/>
      <c r="BEL2388" s="12"/>
      <c r="BEM2388" s="12"/>
      <c r="BEN2388" s="12"/>
      <c r="BEO2388" s="12"/>
      <c r="BEP2388" s="12"/>
      <c r="BEQ2388" s="12"/>
      <c r="BER2388" s="12"/>
      <c r="BES2388" s="12"/>
      <c r="BET2388" s="12"/>
      <c r="BEU2388" s="12"/>
      <c r="BEV2388" s="12"/>
      <c r="BEW2388" s="12"/>
      <c r="BEX2388" s="12"/>
      <c r="BEY2388" s="12"/>
      <c r="BEZ2388" s="12"/>
      <c r="BFA2388" s="12"/>
      <c r="BFB2388" s="12"/>
      <c r="BFC2388" s="12"/>
      <c r="BFD2388" s="12"/>
      <c r="BFE2388" s="12"/>
      <c r="BFF2388" s="12"/>
      <c r="BFG2388" s="12"/>
      <c r="BFH2388" s="12"/>
      <c r="BFI2388" s="12"/>
      <c r="BFJ2388" s="12"/>
      <c r="BFK2388" s="12"/>
      <c r="BFL2388" s="12"/>
      <c r="BFM2388" s="12"/>
      <c r="BFN2388" s="12"/>
      <c r="BFO2388" s="12"/>
      <c r="BFP2388" s="12"/>
      <c r="BFQ2388" s="12"/>
      <c r="BFR2388" s="12"/>
      <c r="BFS2388" s="12"/>
      <c r="BFT2388" s="12"/>
      <c r="BFU2388" s="12"/>
      <c r="BFV2388" s="12"/>
      <c r="BFW2388" s="12"/>
      <c r="BFX2388" s="12"/>
      <c r="BFY2388" s="12"/>
      <c r="BFZ2388" s="12"/>
      <c r="BGA2388" s="12"/>
      <c r="BGB2388" s="12"/>
      <c r="BGC2388" s="12"/>
      <c r="BGD2388" s="12"/>
      <c r="BGE2388" s="12"/>
      <c r="BGF2388" s="12"/>
      <c r="BGG2388" s="12"/>
      <c r="BGH2388" s="12"/>
      <c r="BGI2388" s="12"/>
      <c r="BGJ2388" s="12"/>
      <c r="BGK2388" s="12"/>
      <c r="BGL2388" s="12"/>
      <c r="BGM2388" s="12"/>
      <c r="BGN2388" s="12"/>
      <c r="BGO2388" s="12"/>
      <c r="BGP2388" s="12"/>
      <c r="BGQ2388" s="12"/>
      <c r="BGR2388" s="12"/>
      <c r="BGS2388" s="12"/>
      <c r="BGT2388" s="12"/>
      <c r="BGU2388" s="12"/>
      <c r="BGV2388" s="12"/>
      <c r="BGW2388" s="12"/>
      <c r="BGX2388" s="12"/>
      <c r="BGY2388" s="12"/>
      <c r="BGZ2388" s="12"/>
      <c r="BHA2388" s="12"/>
      <c r="BHB2388" s="12"/>
      <c r="BHC2388" s="12"/>
      <c r="BHD2388" s="12"/>
      <c r="BHE2388" s="12"/>
      <c r="BHF2388" s="12"/>
      <c r="BHG2388" s="12"/>
      <c r="BHH2388" s="12"/>
      <c r="BHI2388" s="12"/>
      <c r="BHJ2388" s="12"/>
      <c r="BHK2388" s="12"/>
      <c r="BHL2388" s="12"/>
      <c r="BHM2388" s="12"/>
      <c r="BHN2388" s="12"/>
      <c r="BHO2388" s="12"/>
      <c r="BHP2388" s="12"/>
      <c r="BHQ2388" s="12"/>
      <c r="BHR2388" s="12"/>
      <c r="BHS2388" s="12"/>
      <c r="BHT2388" s="12"/>
      <c r="BHU2388" s="12"/>
      <c r="BHV2388" s="12"/>
      <c r="BHW2388" s="12"/>
      <c r="BHX2388" s="12"/>
      <c r="BHY2388" s="12"/>
      <c r="BHZ2388" s="12"/>
      <c r="BIA2388" s="12"/>
      <c r="BIB2388" s="12"/>
      <c r="BIC2388" s="12"/>
      <c r="BID2388" s="12"/>
      <c r="BIE2388" s="12"/>
      <c r="BIF2388" s="12"/>
      <c r="BIG2388" s="12"/>
      <c r="BIH2388" s="12"/>
      <c r="BII2388" s="12"/>
      <c r="BIJ2388" s="12"/>
      <c r="BIK2388" s="12"/>
      <c r="BIL2388" s="12"/>
      <c r="BIM2388" s="12"/>
      <c r="BIN2388" s="12"/>
      <c r="BIO2388" s="12"/>
      <c r="BIP2388" s="12"/>
      <c r="BIQ2388" s="12"/>
      <c r="BIR2388" s="12"/>
      <c r="BIS2388" s="12"/>
      <c r="BIT2388" s="12"/>
      <c r="BIU2388" s="12"/>
      <c r="BIV2388" s="12"/>
      <c r="BIW2388" s="12"/>
      <c r="BIX2388" s="12"/>
      <c r="BIY2388" s="12"/>
      <c r="BIZ2388" s="12"/>
      <c r="BJA2388" s="12"/>
      <c r="BJB2388" s="12"/>
      <c r="BJC2388" s="12"/>
      <c r="BJD2388" s="12"/>
      <c r="BJE2388" s="12"/>
      <c r="BJF2388" s="12"/>
      <c r="BJG2388" s="12"/>
      <c r="BJH2388" s="12"/>
      <c r="BJI2388" s="12"/>
      <c r="BJJ2388" s="12"/>
      <c r="BJK2388" s="12"/>
      <c r="BJL2388" s="12"/>
      <c r="BJM2388" s="12"/>
      <c r="BJN2388" s="12"/>
      <c r="BJO2388" s="12"/>
      <c r="BJP2388" s="12"/>
      <c r="BJQ2388" s="12"/>
      <c r="BJR2388" s="12"/>
      <c r="BJS2388" s="12"/>
      <c r="BJT2388" s="12"/>
      <c r="BJU2388" s="12"/>
      <c r="BJV2388" s="12"/>
      <c r="BJW2388" s="12"/>
      <c r="BJX2388" s="12"/>
      <c r="BJY2388" s="12"/>
      <c r="BJZ2388" s="12"/>
      <c r="BKA2388" s="12"/>
      <c r="BKB2388" s="12"/>
      <c r="BKC2388" s="12"/>
      <c r="BKD2388" s="12"/>
      <c r="BKE2388" s="12"/>
      <c r="BKF2388" s="12"/>
      <c r="BKG2388" s="12"/>
    </row>
    <row r="2389" spans="1:1645" ht="15.9" customHeight="1">
      <c r="A2389" s="28">
        <v>43149</v>
      </c>
      <c r="B2389" s="1" t="s">
        <v>5234</v>
      </c>
      <c r="C2389" s="13">
        <f t="shared" si="74"/>
        <v>1</v>
      </c>
      <c r="D2389" s="1" t="s">
        <v>5235</v>
      </c>
      <c r="E2389" s="1">
        <v>2165</v>
      </c>
      <c r="G2389" s="1" t="s">
        <v>5283</v>
      </c>
      <c r="AD2389" s="1" t="s">
        <v>5284</v>
      </c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  <c r="AW2389" s="12"/>
      <c r="AX2389" s="12"/>
      <c r="AY2389" s="12"/>
      <c r="AZ2389" s="12"/>
      <c r="BA2389" s="12"/>
      <c r="BB2389" s="12"/>
      <c r="BC2389" s="12"/>
      <c r="BD2389" s="12"/>
      <c r="BE2389" s="12"/>
      <c r="BF2389" s="12"/>
      <c r="BG2389" s="12"/>
      <c r="BH2389" s="12"/>
      <c r="BI2389" s="12"/>
      <c r="BJ2389" s="12"/>
      <c r="BK2389" s="12"/>
      <c r="BL2389" s="12"/>
      <c r="BM2389" s="12"/>
      <c r="BN2389" s="12"/>
      <c r="BO2389" s="12"/>
      <c r="BP2389" s="12"/>
      <c r="BQ2389" s="12"/>
      <c r="BR2389" s="12"/>
      <c r="BS2389" s="12"/>
      <c r="BT2389" s="12"/>
      <c r="BU2389" s="12"/>
      <c r="BV2389" s="12"/>
      <c r="BW2389" s="12"/>
      <c r="BX2389" s="12"/>
      <c r="BY2389" s="12"/>
      <c r="BZ2389" s="12"/>
      <c r="CA2389" s="12"/>
      <c r="CB2389" s="12"/>
      <c r="CC2389" s="12"/>
      <c r="CD2389" s="12"/>
      <c r="CE2389" s="12"/>
      <c r="CF2389" s="12"/>
      <c r="CG2389" s="12"/>
      <c r="CH2389" s="12"/>
      <c r="CI2389" s="12"/>
      <c r="CJ2389" s="12"/>
      <c r="CK2389" s="12"/>
      <c r="CL2389" s="12"/>
      <c r="CM2389" s="12"/>
      <c r="CN2389" s="12"/>
      <c r="CO2389" s="12"/>
      <c r="CP2389" s="12"/>
      <c r="CQ2389" s="12"/>
      <c r="CR2389" s="12"/>
      <c r="CS2389" s="12"/>
      <c r="CT2389" s="12"/>
      <c r="CU2389" s="12"/>
      <c r="CV2389" s="12"/>
      <c r="CW2389" s="12"/>
      <c r="CX2389" s="12"/>
      <c r="CY2389" s="12"/>
      <c r="CZ2389" s="12"/>
      <c r="DA2389" s="12"/>
      <c r="DB2389" s="12"/>
      <c r="DC2389" s="12"/>
      <c r="DD2389" s="12"/>
      <c r="DE2389" s="12"/>
      <c r="DF2389" s="12"/>
      <c r="DG2389" s="12"/>
      <c r="DH2389" s="12"/>
      <c r="DI2389" s="12"/>
      <c r="DJ2389" s="12"/>
      <c r="DK2389" s="12"/>
      <c r="DL2389" s="12"/>
      <c r="DM2389" s="12"/>
      <c r="DN2389" s="12"/>
      <c r="DO2389" s="12"/>
      <c r="DP2389" s="12"/>
      <c r="DQ2389" s="12"/>
      <c r="DR2389" s="12"/>
      <c r="DS2389" s="12"/>
      <c r="DT2389" s="12"/>
      <c r="DU2389" s="12"/>
      <c r="DV2389" s="12"/>
      <c r="DW2389" s="12"/>
      <c r="DX2389" s="12"/>
      <c r="DY2389" s="12"/>
      <c r="DZ2389" s="12"/>
      <c r="EA2389" s="12"/>
      <c r="EB2389" s="12"/>
      <c r="EC2389" s="12"/>
      <c r="ED2389" s="12"/>
      <c r="EE2389" s="12"/>
      <c r="EF2389" s="12"/>
      <c r="EG2389" s="12"/>
      <c r="EH2389" s="12"/>
      <c r="EI2389" s="12"/>
      <c r="EJ2389" s="12"/>
      <c r="EK2389" s="12"/>
      <c r="EL2389" s="12"/>
      <c r="EM2389" s="12"/>
      <c r="EN2389" s="12"/>
      <c r="EO2389" s="12"/>
      <c r="EP2389" s="12"/>
      <c r="EQ2389" s="12"/>
      <c r="ER2389" s="12"/>
      <c r="ES2389" s="12"/>
      <c r="ET2389" s="12"/>
      <c r="EU2389" s="12"/>
      <c r="EV2389" s="12"/>
      <c r="EW2389" s="12"/>
      <c r="EX2389" s="12"/>
      <c r="EY2389" s="12"/>
      <c r="EZ2389" s="12"/>
      <c r="FA2389" s="12"/>
      <c r="FB2389" s="12"/>
      <c r="FC2389" s="12"/>
      <c r="FD2389" s="12"/>
      <c r="FE2389" s="12"/>
      <c r="FF2389" s="12"/>
      <c r="FG2389" s="12"/>
      <c r="FH2389" s="12"/>
      <c r="FI2389" s="12"/>
      <c r="FJ2389" s="12"/>
      <c r="FK2389" s="12"/>
      <c r="FL2389" s="12"/>
      <c r="FM2389" s="12"/>
      <c r="FN2389" s="12"/>
      <c r="FO2389" s="12"/>
      <c r="FP2389" s="12"/>
      <c r="FQ2389" s="12"/>
      <c r="FR2389" s="12"/>
      <c r="FS2389" s="12"/>
      <c r="FT2389" s="12"/>
      <c r="FU2389" s="12"/>
      <c r="FV2389" s="12"/>
      <c r="FW2389" s="12"/>
      <c r="FX2389" s="12"/>
      <c r="FY2389" s="12"/>
      <c r="FZ2389" s="12"/>
      <c r="GA2389" s="12"/>
      <c r="GB2389" s="12"/>
      <c r="GC2389" s="12"/>
      <c r="GD2389" s="12"/>
      <c r="GE2389" s="12"/>
      <c r="GF2389" s="12"/>
      <c r="GG2389" s="12"/>
      <c r="GH2389" s="12"/>
      <c r="GI2389" s="12"/>
      <c r="GJ2389" s="12"/>
      <c r="GK2389" s="12"/>
      <c r="GL2389" s="12"/>
      <c r="GM2389" s="12"/>
      <c r="GN2389" s="12"/>
      <c r="GO2389" s="12"/>
      <c r="GP2389" s="12"/>
      <c r="GQ2389" s="12"/>
      <c r="GR2389" s="12"/>
      <c r="GS2389" s="12"/>
      <c r="GT2389" s="12"/>
      <c r="GU2389" s="12"/>
      <c r="GV2389" s="12"/>
      <c r="GW2389" s="12"/>
      <c r="GX2389" s="12"/>
      <c r="GY2389" s="12"/>
      <c r="GZ2389" s="12"/>
      <c r="HA2389" s="12"/>
      <c r="HB2389" s="12"/>
      <c r="HC2389" s="12"/>
      <c r="HD2389" s="12"/>
      <c r="HE2389" s="12"/>
      <c r="HF2389" s="12"/>
      <c r="HG2389" s="12"/>
      <c r="HH2389" s="12"/>
      <c r="HI2389" s="12"/>
      <c r="HJ2389" s="12"/>
      <c r="HK2389" s="12"/>
      <c r="HL2389" s="12"/>
      <c r="HM2389" s="12"/>
      <c r="HN2389" s="12"/>
      <c r="HO2389" s="12"/>
      <c r="HP2389" s="12"/>
      <c r="HQ2389" s="12"/>
      <c r="HR2389" s="12"/>
      <c r="HS2389" s="12"/>
      <c r="HT2389" s="12"/>
      <c r="HU2389" s="12"/>
      <c r="HV2389" s="12"/>
      <c r="HW2389" s="12"/>
      <c r="HX2389" s="12"/>
      <c r="HY2389" s="12"/>
      <c r="HZ2389" s="12"/>
      <c r="IA2389" s="12"/>
      <c r="IB2389" s="12"/>
      <c r="IC2389" s="12"/>
      <c r="ID2389" s="12"/>
      <c r="IE2389" s="12"/>
      <c r="IF2389" s="12"/>
      <c r="IG2389" s="12"/>
      <c r="IH2389" s="12"/>
      <c r="II2389" s="12"/>
      <c r="IJ2389" s="12"/>
      <c r="IK2389" s="12"/>
      <c r="IL2389" s="12"/>
      <c r="IM2389" s="12"/>
      <c r="IN2389" s="12"/>
      <c r="IO2389" s="12"/>
      <c r="IP2389" s="12"/>
      <c r="IQ2389" s="12"/>
      <c r="IR2389" s="12"/>
      <c r="IS2389" s="12"/>
      <c r="IT2389" s="12"/>
      <c r="IU2389" s="12"/>
      <c r="IV2389" s="12"/>
      <c r="IW2389" s="12"/>
      <c r="IX2389" s="12"/>
      <c r="IY2389" s="12"/>
      <c r="IZ2389" s="12"/>
      <c r="JA2389" s="12"/>
      <c r="JB2389" s="12"/>
      <c r="JC2389" s="12"/>
      <c r="JD2389" s="12"/>
      <c r="JE2389" s="12"/>
      <c r="JF2389" s="12"/>
      <c r="JG2389" s="12"/>
      <c r="JH2389" s="12"/>
      <c r="JI2389" s="12"/>
      <c r="JJ2389" s="12"/>
      <c r="JK2389" s="12"/>
      <c r="JL2389" s="12"/>
      <c r="JM2389" s="12"/>
      <c r="JN2389" s="12"/>
      <c r="JO2389" s="12"/>
      <c r="JP2389" s="12"/>
      <c r="JQ2389" s="12"/>
      <c r="JR2389" s="12"/>
      <c r="JS2389" s="12"/>
      <c r="JT2389" s="12"/>
      <c r="JU2389" s="12"/>
      <c r="JV2389" s="12"/>
      <c r="JW2389" s="12"/>
      <c r="JX2389" s="12"/>
      <c r="JY2389" s="12"/>
      <c r="JZ2389" s="12"/>
      <c r="KA2389" s="12"/>
      <c r="KB2389" s="12"/>
      <c r="KC2389" s="12"/>
      <c r="KD2389" s="12"/>
      <c r="KE2389" s="12"/>
      <c r="KF2389" s="12"/>
      <c r="KG2389" s="12"/>
      <c r="KH2389" s="12"/>
      <c r="KI2389" s="12"/>
      <c r="KJ2389" s="12"/>
      <c r="KK2389" s="12"/>
      <c r="KL2389" s="12"/>
      <c r="KM2389" s="12"/>
      <c r="KN2389" s="12"/>
      <c r="KO2389" s="12"/>
      <c r="KP2389" s="12"/>
      <c r="KQ2389" s="12"/>
      <c r="KR2389" s="12"/>
      <c r="KS2389" s="12"/>
      <c r="KT2389" s="12"/>
      <c r="KU2389" s="12"/>
      <c r="KV2389" s="12"/>
      <c r="KW2389" s="12"/>
      <c r="KX2389" s="12"/>
      <c r="KY2389" s="12"/>
      <c r="KZ2389" s="12"/>
      <c r="LA2389" s="12"/>
      <c r="LB2389" s="12"/>
      <c r="LC2389" s="12"/>
      <c r="LD2389" s="12"/>
      <c r="LE2389" s="12"/>
      <c r="LF2389" s="12"/>
      <c r="LG2389" s="12"/>
      <c r="LH2389" s="12"/>
      <c r="LI2389" s="12"/>
      <c r="LJ2389" s="12"/>
      <c r="LK2389" s="12"/>
      <c r="LL2389" s="12"/>
      <c r="LM2389" s="12"/>
      <c r="LN2389" s="12"/>
      <c r="LO2389" s="12"/>
      <c r="LP2389" s="12"/>
      <c r="LQ2389" s="12"/>
      <c r="LR2389" s="12"/>
      <c r="LS2389" s="12"/>
      <c r="LT2389" s="12"/>
      <c r="LU2389" s="12"/>
      <c r="LV2389" s="12"/>
      <c r="LW2389" s="12"/>
      <c r="LX2389" s="12"/>
      <c r="LY2389" s="12"/>
      <c r="LZ2389" s="12"/>
      <c r="MA2389" s="12"/>
      <c r="MB2389" s="12"/>
      <c r="MC2389" s="12"/>
      <c r="MD2389" s="12"/>
      <c r="ME2389" s="12"/>
      <c r="MF2389" s="12"/>
      <c r="MG2389" s="12"/>
      <c r="MH2389" s="12"/>
      <c r="MI2389" s="12"/>
      <c r="MJ2389" s="12"/>
      <c r="MK2389" s="12"/>
      <c r="ML2389" s="12"/>
      <c r="MM2389" s="12"/>
      <c r="MN2389" s="12"/>
      <c r="MO2389" s="12"/>
      <c r="MP2389" s="12"/>
      <c r="MQ2389" s="12"/>
      <c r="MR2389" s="12"/>
      <c r="MS2389" s="12"/>
      <c r="MT2389" s="12"/>
      <c r="MU2389" s="12"/>
      <c r="MV2389" s="12"/>
      <c r="MW2389" s="12"/>
      <c r="MX2389" s="12"/>
      <c r="MY2389" s="12"/>
      <c r="MZ2389" s="12"/>
      <c r="NA2389" s="12"/>
      <c r="NB2389" s="12"/>
      <c r="NC2389" s="12"/>
      <c r="ND2389" s="12"/>
      <c r="NE2389" s="12"/>
      <c r="NF2389" s="12"/>
      <c r="NG2389" s="12"/>
      <c r="NH2389" s="12"/>
      <c r="NI2389" s="12"/>
      <c r="NJ2389" s="12"/>
      <c r="NK2389" s="12"/>
      <c r="NL2389" s="12"/>
      <c r="NM2389" s="12"/>
      <c r="NN2389" s="12"/>
      <c r="NO2389" s="12"/>
      <c r="NP2389" s="12"/>
      <c r="NQ2389" s="12"/>
      <c r="NR2389" s="12"/>
      <c r="NS2389" s="12"/>
      <c r="NT2389" s="12"/>
      <c r="NU2389" s="12"/>
      <c r="NV2389" s="12"/>
      <c r="NW2389" s="12"/>
      <c r="NX2389" s="12"/>
      <c r="NY2389" s="12"/>
      <c r="NZ2389" s="12"/>
      <c r="OA2389" s="12"/>
      <c r="OB2389" s="12"/>
      <c r="OC2389" s="12"/>
      <c r="OD2389" s="12"/>
      <c r="OE2389" s="12"/>
      <c r="OF2389" s="12"/>
      <c r="OG2389" s="12"/>
      <c r="OH2389" s="12"/>
      <c r="OI2389" s="12"/>
      <c r="OJ2389" s="12"/>
      <c r="OK2389" s="12"/>
      <c r="OL2389" s="12"/>
      <c r="OM2389" s="12"/>
      <c r="ON2389" s="12"/>
      <c r="OO2389" s="12"/>
      <c r="OP2389" s="12"/>
      <c r="OQ2389" s="12"/>
      <c r="OR2389" s="12"/>
      <c r="OS2389" s="12"/>
      <c r="OT2389" s="12"/>
      <c r="OU2389" s="12"/>
      <c r="OV2389" s="12"/>
      <c r="OW2389" s="12"/>
      <c r="OX2389" s="12"/>
      <c r="OY2389" s="12"/>
      <c r="OZ2389" s="12"/>
      <c r="PA2389" s="12"/>
      <c r="PB2389" s="12"/>
      <c r="PC2389" s="12"/>
      <c r="PD2389" s="12"/>
      <c r="PE2389" s="12"/>
      <c r="PF2389" s="12"/>
      <c r="PG2389" s="12"/>
      <c r="PH2389" s="12"/>
      <c r="PI2389" s="12"/>
      <c r="PJ2389" s="12"/>
      <c r="PK2389" s="12"/>
      <c r="PL2389" s="12"/>
      <c r="PM2389" s="12"/>
      <c r="PN2389" s="12"/>
      <c r="PO2389" s="12"/>
      <c r="PP2389" s="12"/>
      <c r="PQ2389" s="12"/>
      <c r="PR2389" s="12"/>
      <c r="PS2389" s="12"/>
      <c r="PT2389" s="12"/>
      <c r="PU2389" s="12"/>
      <c r="PV2389" s="12"/>
      <c r="PW2389" s="12"/>
      <c r="PX2389" s="12"/>
      <c r="PY2389" s="12"/>
      <c r="PZ2389" s="12"/>
      <c r="QA2389" s="12"/>
      <c r="QB2389" s="12"/>
      <c r="QC2389" s="12"/>
      <c r="QD2389" s="12"/>
      <c r="QE2389" s="12"/>
      <c r="QF2389" s="12"/>
      <c r="QG2389" s="12"/>
      <c r="QH2389" s="12"/>
      <c r="QI2389" s="12"/>
      <c r="QJ2389" s="12"/>
      <c r="QK2389" s="12"/>
      <c r="QL2389" s="12"/>
      <c r="QM2389" s="12"/>
      <c r="QN2389" s="12"/>
      <c r="QO2389" s="12"/>
      <c r="QP2389" s="12"/>
      <c r="QQ2389" s="12"/>
      <c r="QR2389" s="12"/>
      <c r="QS2389" s="12"/>
      <c r="QT2389" s="12"/>
      <c r="QU2389" s="12"/>
      <c r="QV2389" s="12"/>
      <c r="QW2389" s="12"/>
      <c r="QX2389" s="12"/>
      <c r="QY2389" s="12"/>
      <c r="QZ2389" s="12"/>
      <c r="RA2389" s="12"/>
      <c r="RB2389" s="12"/>
      <c r="RC2389" s="12"/>
      <c r="RD2389" s="12"/>
      <c r="RE2389" s="12"/>
      <c r="RF2389" s="12"/>
      <c r="RG2389" s="12"/>
      <c r="RH2389" s="12"/>
      <c r="RI2389" s="12"/>
      <c r="RJ2389" s="12"/>
      <c r="RK2389" s="12"/>
      <c r="RL2389" s="12"/>
      <c r="RM2389" s="12"/>
      <c r="RN2389" s="12"/>
      <c r="RO2389" s="12"/>
      <c r="RP2389" s="12"/>
      <c r="RQ2389" s="12"/>
      <c r="RR2389" s="12"/>
      <c r="RS2389" s="12"/>
      <c r="RT2389" s="12"/>
      <c r="RU2389" s="12"/>
      <c r="RV2389" s="12"/>
      <c r="RW2389" s="12"/>
      <c r="RX2389" s="12"/>
      <c r="RY2389" s="12"/>
      <c r="RZ2389" s="12"/>
      <c r="SA2389" s="12"/>
      <c r="SB2389" s="12"/>
      <c r="SC2389" s="12"/>
      <c r="SD2389" s="12"/>
      <c r="SE2389" s="12"/>
      <c r="SF2389" s="12"/>
      <c r="SG2389" s="12"/>
      <c r="SH2389" s="12"/>
      <c r="SI2389" s="12"/>
      <c r="SJ2389" s="12"/>
      <c r="SK2389" s="12"/>
      <c r="SL2389" s="12"/>
      <c r="SM2389" s="12"/>
      <c r="SN2389" s="12"/>
      <c r="SO2389" s="12"/>
      <c r="SP2389" s="12"/>
      <c r="SQ2389" s="12"/>
      <c r="SR2389" s="12"/>
      <c r="SS2389" s="12"/>
      <c r="ST2389" s="12"/>
      <c r="SU2389" s="12"/>
      <c r="SV2389" s="12"/>
      <c r="SW2389" s="12"/>
      <c r="SX2389" s="12"/>
      <c r="SY2389" s="12"/>
      <c r="SZ2389" s="12"/>
      <c r="TA2389" s="12"/>
      <c r="TB2389" s="12"/>
      <c r="TC2389" s="12"/>
      <c r="TD2389" s="12"/>
      <c r="TE2389" s="12"/>
      <c r="TF2389" s="12"/>
      <c r="TG2389" s="12"/>
      <c r="TH2389" s="12"/>
      <c r="TI2389" s="12"/>
      <c r="TJ2389" s="12"/>
      <c r="TK2389" s="12"/>
      <c r="TL2389" s="12"/>
      <c r="TM2389" s="12"/>
      <c r="TN2389" s="12"/>
      <c r="TO2389" s="12"/>
      <c r="TP2389" s="12"/>
      <c r="TQ2389" s="12"/>
      <c r="TR2389" s="12"/>
      <c r="TS2389" s="12"/>
      <c r="TT2389" s="12"/>
      <c r="TU2389" s="12"/>
      <c r="TV2389" s="12"/>
      <c r="TW2389" s="12"/>
      <c r="TX2389" s="12"/>
      <c r="TY2389" s="12"/>
      <c r="TZ2389" s="12"/>
      <c r="UA2389" s="12"/>
      <c r="UB2389" s="12"/>
      <c r="UC2389" s="12"/>
      <c r="UD2389" s="12"/>
      <c r="UE2389" s="12"/>
      <c r="UF2389" s="12"/>
      <c r="UG2389" s="12"/>
      <c r="UH2389" s="12"/>
      <c r="UI2389" s="12"/>
      <c r="UJ2389" s="12"/>
      <c r="UK2389" s="12"/>
      <c r="UL2389" s="12"/>
      <c r="UM2389" s="12"/>
      <c r="UN2389" s="12"/>
      <c r="UO2389" s="12"/>
      <c r="UP2389" s="12"/>
      <c r="UQ2389" s="12"/>
      <c r="UR2389" s="12"/>
      <c r="US2389" s="12"/>
      <c r="UT2389" s="12"/>
      <c r="UU2389" s="12"/>
      <c r="UV2389" s="12"/>
      <c r="UW2389" s="12"/>
      <c r="UX2389" s="12"/>
      <c r="UY2389" s="12"/>
      <c r="UZ2389" s="12"/>
      <c r="VA2389" s="12"/>
      <c r="VB2389" s="12"/>
      <c r="VC2389" s="12"/>
      <c r="VD2389" s="12"/>
      <c r="VE2389" s="12"/>
      <c r="VF2389" s="12"/>
      <c r="VG2389" s="12"/>
      <c r="VH2389" s="12"/>
      <c r="VI2389" s="12"/>
      <c r="VJ2389" s="12"/>
      <c r="VK2389" s="12"/>
      <c r="VL2389" s="12"/>
      <c r="VM2389" s="12"/>
      <c r="VN2389" s="12"/>
      <c r="VO2389" s="12"/>
      <c r="VP2389" s="12"/>
      <c r="VQ2389" s="12"/>
      <c r="VR2389" s="12"/>
      <c r="VS2389" s="12"/>
      <c r="VT2389" s="12"/>
      <c r="VU2389" s="12"/>
      <c r="VV2389" s="12"/>
      <c r="VW2389" s="12"/>
      <c r="VX2389" s="12"/>
      <c r="VY2389" s="12"/>
      <c r="VZ2389" s="12"/>
      <c r="WA2389" s="12"/>
      <c r="WB2389" s="12"/>
      <c r="WC2389" s="12"/>
      <c r="WD2389" s="12"/>
      <c r="WE2389" s="12"/>
      <c r="WF2389" s="12"/>
      <c r="WG2389" s="12"/>
      <c r="WH2389" s="12"/>
      <c r="WI2389" s="12"/>
      <c r="WJ2389" s="12"/>
      <c r="WK2389" s="12"/>
      <c r="WL2389" s="12"/>
      <c r="WM2389" s="12"/>
      <c r="WN2389" s="12"/>
      <c r="WO2389" s="12"/>
      <c r="WP2389" s="12"/>
      <c r="WQ2389" s="12"/>
      <c r="WR2389" s="12"/>
      <c r="WS2389" s="12"/>
      <c r="WT2389" s="12"/>
      <c r="WU2389" s="12"/>
      <c r="WV2389" s="12"/>
      <c r="WW2389" s="12"/>
      <c r="WX2389" s="12"/>
      <c r="WY2389" s="12"/>
      <c r="WZ2389" s="12"/>
      <c r="XA2389" s="12"/>
      <c r="XB2389" s="12"/>
      <c r="XC2389" s="12"/>
      <c r="XD2389" s="12"/>
      <c r="XE2389" s="12"/>
      <c r="XF2389" s="12"/>
      <c r="XG2389" s="12"/>
      <c r="XH2389" s="12"/>
      <c r="XI2389" s="12"/>
      <c r="XJ2389" s="12"/>
      <c r="XK2389" s="12"/>
      <c r="XL2389" s="12"/>
      <c r="XM2389" s="12"/>
      <c r="XN2389" s="12"/>
      <c r="XO2389" s="12"/>
      <c r="XP2389" s="12"/>
      <c r="XQ2389" s="12"/>
      <c r="XR2389" s="12"/>
      <c r="XS2389" s="12"/>
      <c r="XT2389" s="12"/>
      <c r="XU2389" s="12"/>
      <c r="XV2389" s="12"/>
      <c r="XW2389" s="12"/>
      <c r="XX2389" s="12"/>
      <c r="XY2389" s="12"/>
      <c r="XZ2389" s="12"/>
      <c r="YA2389" s="12"/>
      <c r="YB2389" s="12"/>
      <c r="YC2389" s="12"/>
      <c r="YD2389" s="12"/>
      <c r="YE2389" s="12"/>
      <c r="YF2389" s="12"/>
      <c r="YG2389" s="12"/>
      <c r="YH2389" s="12"/>
      <c r="YI2389" s="12"/>
      <c r="YJ2389" s="12"/>
      <c r="YK2389" s="12"/>
      <c r="YL2389" s="12"/>
      <c r="YM2389" s="12"/>
      <c r="YN2389" s="12"/>
      <c r="YO2389" s="12"/>
      <c r="YP2389" s="12"/>
      <c r="YQ2389" s="12"/>
      <c r="YR2389" s="12"/>
      <c r="YS2389" s="12"/>
      <c r="YT2389" s="12"/>
      <c r="YU2389" s="12"/>
      <c r="YV2389" s="12"/>
      <c r="YW2389" s="12"/>
      <c r="YX2389" s="12"/>
      <c r="YY2389" s="12"/>
      <c r="YZ2389" s="12"/>
      <c r="ZA2389" s="12"/>
      <c r="ZB2389" s="12"/>
      <c r="ZC2389" s="12"/>
      <c r="ZD2389" s="12"/>
      <c r="ZE2389" s="12"/>
      <c r="ZF2389" s="12"/>
      <c r="ZG2389" s="12"/>
      <c r="ZH2389" s="12"/>
      <c r="ZI2389" s="12"/>
      <c r="ZJ2389" s="12"/>
      <c r="ZK2389" s="12"/>
      <c r="ZL2389" s="12"/>
      <c r="ZM2389" s="12"/>
      <c r="ZN2389" s="12"/>
      <c r="ZO2389" s="12"/>
      <c r="ZP2389" s="12"/>
      <c r="ZQ2389" s="12"/>
      <c r="ZR2389" s="12"/>
      <c r="ZS2389" s="12"/>
      <c r="ZT2389" s="12"/>
      <c r="ZU2389" s="12"/>
      <c r="ZV2389" s="12"/>
      <c r="ZW2389" s="12"/>
      <c r="ZX2389" s="12"/>
      <c r="ZY2389" s="12"/>
      <c r="ZZ2389" s="12"/>
      <c r="AAA2389" s="12"/>
      <c r="AAB2389" s="12"/>
      <c r="AAC2389" s="12"/>
      <c r="AAD2389" s="12"/>
      <c r="AAE2389" s="12"/>
      <c r="AAF2389" s="12"/>
      <c r="AAG2389" s="12"/>
      <c r="AAH2389" s="12"/>
      <c r="AAI2389" s="12"/>
      <c r="AAJ2389" s="12"/>
      <c r="AAK2389" s="12"/>
      <c r="AAL2389" s="12"/>
      <c r="AAM2389" s="12"/>
      <c r="AAN2389" s="12"/>
      <c r="AAO2389" s="12"/>
      <c r="AAP2389" s="12"/>
      <c r="AAQ2389" s="12"/>
      <c r="AAR2389" s="12"/>
      <c r="AAS2389" s="12"/>
      <c r="AAT2389" s="12"/>
      <c r="AAU2389" s="12"/>
      <c r="AAV2389" s="12"/>
      <c r="AAW2389" s="12"/>
      <c r="AAX2389" s="12"/>
      <c r="AAY2389" s="12"/>
      <c r="AAZ2389" s="12"/>
      <c r="ABA2389" s="12"/>
      <c r="ABB2389" s="12"/>
      <c r="ABC2389" s="12"/>
      <c r="ABD2389" s="12"/>
      <c r="ABE2389" s="12"/>
      <c r="ABF2389" s="12"/>
      <c r="ABG2389" s="12"/>
      <c r="ABH2389" s="12"/>
      <c r="ABI2389" s="12"/>
      <c r="ABJ2389" s="12"/>
      <c r="ABK2389" s="12"/>
      <c r="ABL2389" s="12"/>
      <c r="ABM2389" s="12"/>
      <c r="ABN2389" s="12"/>
      <c r="ABO2389" s="12"/>
      <c r="ABP2389" s="12"/>
      <c r="ABQ2389" s="12"/>
      <c r="ABR2389" s="12"/>
      <c r="ABS2389" s="12"/>
      <c r="ABT2389" s="12"/>
      <c r="ABU2389" s="12"/>
      <c r="ABV2389" s="12"/>
      <c r="ABW2389" s="12"/>
      <c r="ABX2389" s="12"/>
      <c r="ABY2389" s="12"/>
      <c r="ABZ2389" s="12"/>
      <c r="ACA2389" s="12"/>
      <c r="ACB2389" s="12"/>
      <c r="ACC2389" s="12"/>
      <c r="ACD2389" s="12"/>
      <c r="ACE2389" s="12"/>
      <c r="ACF2389" s="12"/>
      <c r="ACG2389" s="12"/>
      <c r="ACH2389" s="12"/>
      <c r="ACI2389" s="12"/>
      <c r="ACJ2389" s="12"/>
      <c r="ACK2389" s="12"/>
      <c r="ACL2389" s="12"/>
      <c r="ACM2389" s="12"/>
      <c r="ACN2389" s="12"/>
      <c r="ACO2389" s="12"/>
      <c r="ACP2389" s="12"/>
      <c r="ACQ2389" s="12"/>
      <c r="ACR2389" s="12"/>
      <c r="ACS2389" s="12"/>
      <c r="ACT2389" s="12"/>
      <c r="ACU2389" s="12"/>
      <c r="ACV2389" s="12"/>
      <c r="ACW2389" s="12"/>
      <c r="ACX2389" s="12"/>
      <c r="ACY2389" s="12"/>
      <c r="ACZ2389" s="12"/>
      <c r="ADA2389" s="12"/>
      <c r="ADB2389" s="12"/>
      <c r="ADC2389" s="12"/>
      <c r="ADD2389" s="12"/>
      <c r="ADE2389" s="12"/>
      <c r="ADF2389" s="12"/>
      <c r="ADG2389" s="12"/>
      <c r="ADH2389" s="12"/>
      <c r="ADI2389" s="12"/>
      <c r="ADJ2389" s="12"/>
      <c r="ADK2389" s="12"/>
      <c r="ADL2389" s="12"/>
      <c r="ADM2389" s="12"/>
      <c r="ADN2389" s="12"/>
      <c r="ADO2389" s="12"/>
      <c r="ADP2389" s="12"/>
      <c r="ADQ2389" s="12"/>
      <c r="ADR2389" s="12"/>
      <c r="ADS2389" s="12"/>
      <c r="ADT2389" s="12"/>
      <c r="ADU2389" s="12"/>
      <c r="ADV2389" s="12"/>
      <c r="ADW2389" s="12"/>
      <c r="ADX2389" s="12"/>
      <c r="ADY2389" s="12"/>
      <c r="ADZ2389" s="12"/>
      <c r="AEA2389" s="12"/>
      <c r="AEB2389" s="12"/>
      <c r="AEC2389" s="12"/>
      <c r="AED2389" s="12"/>
      <c r="AEE2389" s="12"/>
      <c r="AEF2389" s="12"/>
      <c r="AEG2389" s="12"/>
      <c r="AEH2389" s="12"/>
      <c r="AEI2389" s="12"/>
      <c r="AEJ2389" s="12"/>
      <c r="AEK2389" s="12"/>
      <c r="AEL2389" s="12"/>
      <c r="AEM2389" s="12"/>
      <c r="AEN2389" s="12"/>
      <c r="AEO2389" s="12"/>
      <c r="AEP2389" s="12"/>
      <c r="AEQ2389" s="12"/>
      <c r="AER2389" s="12"/>
      <c r="AES2389" s="12"/>
      <c r="AET2389" s="12"/>
      <c r="AEU2389" s="12"/>
      <c r="AEV2389" s="12"/>
      <c r="AEW2389" s="12"/>
      <c r="AEX2389" s="12"/>
      <c r="AEY2389" s="12"/>
      <c r="AEZ2389" s="12"/>
      <c r="AFA2389" s="12"/>
      <c r="AFB2389" s="12"/>
      <c r="AFC2389" s="12"/>
      <c r="AFD2389" s="12"/>
      <c r="AFE2389" s="12"/>
      <c r="AFF2389" s="12"/>
      <c r="AFG2389" s="12"/>
      <c r="AFH2389" s="12"/>
      <c r="AFI2389" s="12"/>
      <c r="AFJ2389" s="12"/>
      <c r="AFK2389" s="12"/>
      <c r="AFL2389" s="12"/>
      <c r="AFM2389" s="12"/>
      <c r="AFN2389" s="12"/>
      <c r="AFO2389" s="12"/>
      <c r="AFP2389" s="12"/>
      <c r="AFQ2389" s="12"/>
      <c r="AFR2389" s="12"/>
      <c r="AFS2389" s="12"/>
      <c r="AFT2389" s="12"/>
      <c r="AFU2389" s="12"/>
      <c r="AFV2389" s="12"/>
      <c r="AFW2389" s="12"/>
      <c r="AFX2389" s="12"/>
      <c r="AFY2389" s="12"/>
      <c r="AFZ2389" s="12"/>
      <c r="AGA2389" s="12"/>
      <c r="AGB2389" s="12"/>
      <c r="AGC2389" s="12"/>
      <c r="AGD2389" s="12"/>
      <c r="AGE2389" s="12"/>
      <c r="AGF2389" s="12"/>
      <c r="AGG2389" s="12"/>
      <c r="AGH2389" s="12"/>
      <c r="AGI2389" s="12"/>
      <c r="AGJ2389" s="12"/>
      <c r="AGK2389" s="12"/>
      <c r="AGL2389" s="12"/>
      <c r="AGM2389" s="12"/>
      <c r="AGN2389" s="12"/>
      <c r="AGO2389" s="12"/>
      <c r="AGP2389" s="12"/>
      <c r="AGQ2389" s="12"/>
      <c r="AGR2389" s="12"/>
      <c r="AGS2389" s="12"/>
      <c r="AGT2389" s="12"/>
      <c r="AGU2389" s="12"/>
      <c r="AGV2389" s="12"/>
      <c r="AGW2389" s="12"/>
      <c r="AGX2389" s="12"/>
      <c r="AGY2389" s="12"/>
      <c r="AGZ2389" s="12"/>
      <c r="AHA2389" s="12"/>
      <c r="AHB2389" s="12"/>
      <c r="AHC2389" s="12"/>
      <c r="AHD2389" s="12"/>
      <c r="AHE2389" s="12"/>
      <c r="AHF2389" s="12"/>
      <c r="AHG2389" s="12"/>
      <c r="AHH2389" s="12"/>
      <c r="AHI2389" s="12"/>
      <c r="AHJ2389" s="12"/>
      <c r="AHK2389" s="12"/>
      <c r="AHL2389" s="12"/>
      <c r="AHM2389" s="12"/>
      <c r="AHN2389" s="12"/>
      <c r="AHO2389" s="12"/>
      <c r="AHP2389" s="12"/>
      <c r="AHQ2389" s="12"/>
      <c r="AHR2389" s="12"/>
      <c r="AHS2389" s="12"/>
      <c r="AHT2389" s="12"/>
      <c r="AHU2389" s="12"/>
      <c r="AHV2389" s="12"/>
      <c r="AHW2389" s="12"/>
      <c r="AHX2389" s="12"/>
      <c r="AHY2389" s="12"/>
      <c r="AHZ2389" s="12"/>
      <c r="AIA2389" s="12"/>
      <c r="AIB2389" s="12"/>
      <c r="AIC2389" s="12"/>
      <c r="AID2389" s="12"/>
      <c r="AIE2389" s="12"/>
      <c r="AIF2389" s="12"/>
      <c r="AIG2389" s="12"/>
      <c r="AIH2389" s="12"/>
      <c r="AII2389" s="12"/>
      <c r="AIJ2389" s="12"/>
      <c r="AIK2389" s="12"/>
      <c r="AIL2389" s="12"/>
      <c r="AIM2389" s="12"/>
      <c r="AIN2389" s="12"/>
      <c r="AIO2389" s="12"/>
      <c r="AIP2389" s="12"/>
      <c r="AIQ2389" s="12"/>
      <c r="AIR2389" s="12"/>
      <c r="AIS2389" s="12"/>
      <c r="AIT2389" s="12"/>
      <c r="AIU2389" s="12"/>
      <c r="AIV2389" s="12"/>
      <c r="AIW2389" s="12"/>
      <c r="AIX2389" s="12"/>
      <c r="AIY2389" s="12"/>
      <c r="AIZ2389" s="12"/>
      <c r="AJA2389" s="12"/>
      <c r="AJB2389" s="12"/>
      <c r="AJC2389" s="12"/>
      <c r="AJD2389" s="12"/>
      <c r="AJE2389" s="12"/>
      <c r="AJF2389" s="12"/>
      <c r="AJG2389" s="12"/>
      <c r="AJH2389" s="12"/>
      <c r="AJI2389" s="12"/>
      <c r="AJJ2389" s="12"/>
      <c r="AJK2389" s="12"/>
      <c r="AJL2389" s="12"/>
      <c r="AJM2389" s="12"/>
      <c r="AJN2389" s="12"/>
      <c r="AJO2389" s="12"/>
      <c r="AJP2389" s="12"/>
      <c r="AJQ2389" s="12"/>
      <c r="AJR2389" s="12"/>
      <c r="AJS2389" s="12"/>
      <c r="AJT2389" s="12"/>
      <c r="AJU2389" s="12"/>
      <c r="AJV2389" s="12"/>
      <c r="AJW2389" s="12"/>
      <c r="AJX2389" s="12"/>
      <c r="AJY2389" s="12"/>
      <c r="AJZ2389" s="12"/>
      <c r="AKA2389" s="12"/>
      <c r="AKB2389" s="12"/>
      <c r="AKC2389" s="12"/>
      <c r="AKD2389" s="12"/>
      <c r="AKE2389" s="12"/>
      <c r="AKF2389" s="12"/>
      <c r="AKG2389" s="12"/>
      <c r="AKH2389" s="12"/>
      <c r="AKI2389" s="12"/>
      <c r="AKJ2389" s="12"/>
      <c r="AKK2389" s="12"/>
      <c r="AKL2389" s="12"/>
      <c r="AKM2389" s="12"/>
      <c r="AKN2389" s="12"/>
      <c r="AKO2389" s="12"/>
      <c r="AKP2389" s="12"/>
      <c r="AKQ2389" s="12"/>
      <c r="AKR2389" s="12"/>
      <c r="AKS2389" s="12"/>
      <c r="AKT2389" s="12"/>
      <c r="AKU2389" s="12"/>
      <c r="AKV2389" s="12"/>
      <c r="AKW2389" s="12"/>
      <c r="AKX2389" s="12"/>
      <c r="AKY2389" s="12"/>
      <c r="AKZ2389" s="12"/>
      <c r="ALA2389" s="12"/>
      <c r="ALB2389" s="12"/>
      <c r="ALC2389" s="12"/>
      <c r="ALD2389" s="12"/>
      <c r="ALE2389" s="12"/>
      <c r="ALF2389" s="12"/>
      <c r="ALG2389" s="12"/>
      <c r="ALH2389" s="12"/>
      <c r="ALI2389" s="12"/>
      <c r="ALJ2389" s="12"/>
      <c r="ALK2389" s="12"/>
      <c r="ALL2389" s="12"/>
      <c r="ALM2389" s="12"/>
      <c r="ALN2389" s="12"/>
      <c r="ALO2389" s="12"/>
      <c r="ALP2389" s="12"/>
      <c r="ALQ2389" s="12"/>
      <c r="ALR2389" s="12"/>
      <c r="ALS2389" s="12"/>
      <c r="ALT2389" s="12"/>
      <c r="ALU2389" s="12"/>
      <c r="ALV2389" s="12"/>
      <c r="ALW2389" s="12"/>
      <c r="ALX2389" s="12"/>
      <c r="ALY2389" s="12"/>
      <c r="ALZ2389" s="12"/>
      <c r="AMA2389" s="12"/>
      <c r="AMB2389" s="12"/>
      <c r="AMC2389" s="12"/>
      <c r="AMD2389" s="12"/>
      <c r="AME2389" s="12"/>
      <c r="AMF2389" s="12"/>
      <c r="AMG2389" s="12"/>
      <c r="AMH2389" s="12"/>
      <c r="AMI2389" s="12"/>
      <c r="AMJ2389" s="12"/>
      <c r="AMK2389" s="12"/>
      <c r="AML2389" s="12"/>
      <c r="AMM2389" s="12"/>
      <c r="AMN2389" s="12"/>
      <c r="AMO2389" s="12"/>
      <c r="AMP2389" s="12"/>
      <c r="AMQ2389" s="12"/>
      <c r="AMR2389" s="12"/>
      <c r="AMS2389" s="12"/>
      <c r="AMT2389" s="12"/>
      <c r="AMU2389" s="12"/>
      <c r="AMV2389" s="12"/>
      <c r="AMW2389" s="12"/>
      <c r="AMX2389" s="12"/>
      <c r="AMY2389" s="12"/>
      <c r="AMZ2389" s="12"/>
      <c r="ANA2389" s="12"/>
      <c r="ANB2389" s="12"/>
      <c r="ANC2389" s="12"/>
      <c r="AND2389" s="12"/>
      <c r="ANE2389" s="12"/>
      <c r="ANF2389" s="12"/>
      <c r="ANG2389" s="12"/>
      <c r="ANH2389" s="12"/>
      <c r="ANI2389" s="12"/>
      <c r="ANJ2389" s="12"/>
      <c r="ANK2389" s="12"/>
      <c r="ANL2389" s="12"/>
      <c r="ANM2389" s="12"/>
      <c r="ANN2389" s="12"/>
      <c r="ANO2389" s="12"/>
      <c r="ANP2389" s="12"/>
      <c r="ANQ2389" s="12"/>
      <c r="ANR2389" s="12"/>
      <c r="ANS2389" s="12"/>
      <c r="ANT2389" s="12"/>
      <c r="ANU2389" s="12"/>
      <c r="ANV2389" s="12"/>
      <c r="ANW2389" s="12"/>
      <c r="ANX2389" s="12"/>
      <c r="ANY2389" s="12"/>
      <c r="ANZ2389" s="12"/>
      <c r="AOA2389" s="12"/>
      <c r="AOB2389" s="12"/>
      <c r="AOC2389" s="12"/>
      <c r="AOD2389" s="12"/>
      <c r="AOE2389" s="12"/>
      <c r="AOF2389" s="12"/>
      <c r="AOG2389" s="12"/>
      <c r="AOH2389" s="12"/>
      <c r="AOI2389" s="12"/>
      <c r="AOJ2389" s="12"/>
      <c r="AOK2389" s="12"/>
      <c r="AOL2389" s="12"/>
      <c r="AOM2389" s="12"/>
      <c r="AON2389" s="12"/>
      <c r="AOO2389" s="12"/>
      <c r="AOP2389" s="12"/>
      <c r="AOQ2389" s="12"/>
      <c r="AOR2389" s="12"/>
      <c r="AOS2389" s="12"/>
      <c r="AOT2389" s="12"/>
      <c r="AOU2389" s="12"/>
      <c r="AOV2389" s="12"/>
      <c r="AOW2389" s="12"/>
      <c r="AOX2389" s="12"/>
      <c r="AOY2389" s="12"/>
      <c r="AOZ2389" s="12"/>
      <c r="APA2389" s="12"/>
      <c r="APB2389" s="12"/>
      <c r="APC2389" s="12"/>
      <c r="APD2389" s="12"/>
      <c r="APE2389" s="12"/>
      <c r="APF2389" s="12"/>
      <c r="APG2389" s="12"/>
      <c r="APH2389" s="12"/>
      <c r="API2389" s="12"/>
      <c r="APJ2389" s="12"/>
      <c r="APK2389" s="12"/>
      <c r="APL2389" s="12"/>
      <c r="APM2389" s="12"/>
      <c r="APN2389" s="12"/>
      <c r="APO2389" s="12"/>
      <c r="APP2389" s="12"/>
      <c r="APQ2389" s="12"/>
      <c r="APR2389" s="12"/>
      <c r="APS2389" s="12"/>
      <c r="APT2389" s="12"/>
      <c r="APU2389" s="12"/>
      <c r="APV2389" s="12"/>
      <c r="APW2389" s="12"/>
      <c r="APX2389" s="12"/>
      <c r="APY2389" s="12"/>
      <c r="APZ2389" s="12"/>
      <c r="AQA2389" s="12"/>
      <c r="AQB2389" s="12"/>
      <c r="AQC2389" s="12"/>
      <c r="AQD2389" s="12"/>
      <c r="AQE2389" s="12"/>
      <c r="AQF2389" s="12"/>
      <c r="AQG2389" s="12"/>
      <c r="AQH2389" s="12"/>
      <c r="AQI2389" s="12"/>
      <c r="AQJ2389" s="12"/>
      <c r="AQK2389" s="12"/>
      <c r="AQL2389" s="12"/>
      <c r="AQM2389" s="12"/>
      <c r="AQN2389" s="12"/>
      <c r="AQO2389" s="12"/>
      <c r="AQP2389" s="12"/>
      <c r="AQQ2389" s="12"/>
      <c r="AQR2389" s="12"/>
      <c r="AQS2389" s="12"/>
      <c r="AQT2389" s="12"/>
      <c r="AQU2389" s="12"/>
      <c r="AQV2389" s="12"/>
      <c r="AQW2389" s="12"/>
      <c r="AQX2389" s="12"/>
      <c r="AQY2389" s="12"/>
      <c r="AQZ2389" s="12"/>
      <c r="ARA2389" s="12"/>
      <c r="ARB2389" s="12"/>
      <c r="ARC2389" s="12"/>
      <c r="ARD2389" s="12"/>
      <c r="ARE2389" s="12"/>
      <c r="ARF2389" s="12"/>
      <c r="ARG2389" s="12"/>
      <c r="ARH2389" s="12"/>
      <c r="ARI2389" s="12"/>
      <c r="ARJ2389" s="12"/>
      <c r="ARK2389" s="12"/>
      <c r="ARL2389" s="12"/>
      <c r="ARM2389" s="12"/>
      <c r="ARN2389" s="12"/>
      <c r="ARO2389" s="12"/>
      <c r="ARP2389" s="12"/>
      <c r="ARQ2389" s="12"/>
      <c r="ARR2389" s="12"/>
      <c r="ARS2389" s="12"/>
      <c r="ART2389" s="12"/>
      <c r="ARU2389" s="12"/>
      <c r="ARV2389" s="12"/>
      <c r="ARW2389" s="12"/>
      <c r="ARX2389" s="12"/>
      <c r="ARY2389" s="12"/>
      <c r="ARZ2389" s="12"/>
      <c r="ASA2389" s="12"/>
      <c r="ASB2389" s="12"/>
      <c r="ASC2389" s="12"/>
      <c r="ASD2389" s="12"/>
      <c r="ASE2389" s="12"/>
      <c r="ASF2389" s="12"/>
      <c r="ASG2389" s="12"/>
      <c r="ASH2389" s="12"/>
      <c r="ASI2389" s="12"/>
      <c r="ASJ2389" s="12"/>
      <c r="ASK2389" s="12"/>
      <c r="ASL2389" s="12"/>
      <c r="ASM2389" s="12"/>
      <c r="ASN2389" s="12"/>
      <c r="ASO2389" s="12"/>
      <c r="ASP2389" s="12"/>
      <c r="ASQ2389" s="12"/>
      <c r="ASR2389" s="12"/>
      <c r="ASS2389" s="12"/>
      <c r="AST2389" s="12"/>
      <c r="ASU2389" s="12"/>
      <c r="ASV2389" s="12"/>
      <c r="ASW2389" s="12"/>
      <c r="ASX2389" s="12"/>
      <c r="ASY2389" s="12"/>
      <c r="ASZ2389" s="12"/>
      <c r="ATA2389" s="12"/>
      <c r="ATB2389" s="12"/>
      <c r="ATC2389" s="12"/>
      <c r="ATD2389" s="12"/>
      <c r="ATE2389" s="12"/>
      <c r="ATF2389" s="12"/>
      <c r="ATG2389" s="12"/>
      <c r="ATH2389" s="12"/>
      <c r="ATI2389" s="12"/>
      <c r="ATJ2389" s="12"/>
      <c r="ATK2389" s="12"/>
      <c r="ATL2389" s="12"/>
      <c r="ATM2389" s="12"/>
      <c r="ATN2389" s="12"/>
      <c r="ATO2389" s="12"/>
      <c r="ATP2389" s="12"/>
      <c r="ATQ2389" s="12"/>
      <c r="ATR2389" s="12"/>
      <c r="ATS2389" s="12"/>
      <c r="ATT2389" s="12"/>
      <c r="ATU2389" s="12"/>
      <c r="ATV2389" s="12"/>
      <c r="ATW2389" s="12"/>
      <c r="ATX2389" s="12"/>
      <c r="ATY2389" s="12"/>
      <c r="ATZ2389" s="12"/>
      <c r="AUA2389" s="12"/>
      <c r="AUB2389" s="12"/>
      <c r="AUC2389" s="12"/>
      <c r="AUD2389" s="12"/>
      <c r="AUE2389" s="12"/>
      <c r="AUF2389" s="12"/>
      <c r="AUG2389" s="12"/>
      <c r="AUH2389" s="12"/>
      <c r="AUI2389" s="12"/>
      <c r="AUJ2389" s="12"/>
      <c r="AUK2389" s="12"/>
      <c r="AUL2389" s="12"/>
      <c r="AUM2389" s="12"/>
      <c r="AUN2389" s="12"/>
      <c r="AUO2389" s="12"/>
      <c r="AUP2389" s="12"/>
      <c r="AUQ2389" s="12"/>
      <c r="AUR2389" s="12"/>
      <c r="AUS2389" s="12"/>
      <c r="AUT2389" s="12"/>
      <c r="AUU2389" s="12"/>
      <c r="AUV2389" s="12"/>
      <c r="AUW2389" s="12"/>
      <c r="AUX2389" s="12"/>
      <c r="AUY2389" s="12"/>
      <c r="AUZ2389" s="12"/>
      <c r="AVA2389" s="12"/>
      <c r="AVB2389" s="12"/>
      <c r="AVC2389" s="12"/>
      <c r="AVD2389" s="12"/>
      <c r="AVE2389" s="12"/>
      <c r="AVF2389" s="12"/>
      <c r="AVG2389" s="12"/>
      <c r="AVH2389" s="12"/>
      <c r="AVI2389" s="12"/>
      <c r="AVJ2389" s="12"/>
      <c r="AVK2389" s="12"/>
      <c r="AVL2389" s="12"/>
      <c r="AVM2389" s="12"/>
      <c r="AVN2389" s="12"/>
      <c r="AVO2389" s="12"/>
      <c r="AVP2389" s="12"/>
      <c r="AVQ2389" s="12"/>
      <c r="AVR2389" s="12"/>
      <c r="AVS2389" s="12"/>
      <c r="AVT2389" s="12"/>
      <c r="AVU2389" s="12"/>
      <c r="AVV2389" s="12"/>
      <c r="AVW2389" s="12"/>
      <c r="AVX2389" s="12"/>
      <c r="AVY2389" s="12"/>
      <c r="AVZ2389" s="12"/>
      <c r="AWA2389" s="12"/>
      <c r="AWB2389" s="12"/>
      <c r="AWC2389" s="12"/>
      <c r="AWD2389" s="12"/>
      <c r="AWE2389" s="12"/>
      <c r="AWF2389" s="12"/>
      <c r="AWG2389" s="12"/>
      <c r="AWH2389" s="12"/>
      <c r="AWI2389" s="12"/>
      <c r="AWJ2389" s="12"/>
      <c r="AWK2389" s="12"/>
      <c r="AWL2389" s="12"/>
      <c r="AWM2389" s="12"/>
      <c r="AWN2389" s="12"/>
      <c r="AWO2389" s="12"/>
      <c r="AWP2389" s="12"/>
      <c r="AWQ2389" s="12"/>
      <c r="AWR2389" s="12"/>
      <c r="AWS2389" s="12"/>
      <c r="AWT2389" s="12"/>
      <c r="AWU2389" s="12"/>
      <c r="AWV2389" s="12"/>
      <c r="AWW2389" s="12"/>
      <c r="AWX2389" s="12"/>
      <c r="AWY2389" s="12"/>
      <c r="AWZ2389" s="12"/>
      <c r="AXA2389" s="12"/>
      <c r="AXB2389" s="12"/>
      <c r="AXC2389" s="12"/>
      <c r="AXD2389" s="12"/>
      <c r="AXE2389" s="12"/>
      <c r="AXF2389" s="12"/>
      <c r="AXG2389" s="12"/>
      <c r="AXH2389" s="12"/>
      <c r="AXI2389" s="12"/>
      <c r="AXJ2389" s="12"/>
      <c r="AXK2389" s="12"/>
      <c r="AXL2389" s="12"/>
      <c r="AXM2389" s="12"/>
      <c r="AXN2389" s="12"/>
      <c r="AXO2389" s="12"/>
      <c r="AXP2389" s="12"/>
      <c r="AXQ2389" s="12"/>
      <c r="AXR2389" s="12"/>
      <c r="AXS2389" s="12"/>
      <c r="AXT2389" s="12"/>
      <c r="AXU2389" s="12"/>
      <c r="AXV2389" s="12"/>
      <c r="AXW2389" s="12"/>
      <c r="AXX2389" s="12"/>
      <c r="AXY2389" s="12"/>
      <c r="AXZ2389" s="12"/>
      <c r="AYA2389" s="12"/>
      <c r="AYB2389" s="12"/>
      <c r="AYC2389" s="12"/>
      <c r="AYD2389" s="12"/>
      <c r="AYE2389" s="12"/>
      <c r="AYF2389" s="12"/>
      <c r="AYG2389" s="12"/>
      <c r="AYH2389" s="12"/>
      <c r="AYI2389" s="12"/>
      <c r="AYJ2389" s="12"/>
      <c r="AYK2389" s="12"/>
      <c r="AYL2389" s="12"/>
      <c r="AYM2389" s="12"/>
      <c r="AYN2389" s="12"/>
      <c r="AYO2389" s="12"/>
      <c r="AYP2389" s="12"/>
      <c r="AYQ2389" s="12"/>
      <c r="AYR2389" s="12"/>
      <c r="AYS2389" s="12"/>
      <c r="AYT2389" s="12"/>
      <c r="AYU2389" s="12"/>
      <c r="AYV2389" s="12"/>
      <c r="AYW2389" s="12"/>
      <c r="AYX2389" s="12"/>
      <c r="AYY2389" s="12"/>
      <c r="AYZ2389" s="12"/>
      <c r="AZA2389" s="12"/>
      <c r="AZB2389" s="12"/>
      <c r="AZC2389" s="12"/>
      <c r="AZD2389" s="12"/>
      <c r="AZE2389" s="12"/>
      <c r="AZF2389" s="12"/>
      <c r="AZG2389" s="12"/>
      <c r="AZH2389" s="12"/>
      <c r="AZI2389" s="12"/>
      <c r="AZJ2389" s="12"/>
      <c r="AZK2389" s="12"/>
      <c r="AZL2389" s="12"/>
      <c r="AZM2389" s="12"/>
      <c r="AZN2389" s="12"/>
      <c r="AZO2389" s="12"/>
      <c r="AZP2389" s="12"/>
      <c r="AZQ2389" s="12"/>
      <c r="AZR2389" s="12"/>
      <c r="AZS2389" s="12"/>
      <c r="AZT2389" s="12"/>
      <c r="AZU2389" s="12"/>
      <c r="AZV2389" s="12"/>
      <c r="AZW2389" s="12"/>
      <c r="AZX2389" s="12"/>
      <c r="AZY2389" s="12"/>
      <c r="AZZ2389" s="12"/>
      <c r="BAA2389" s="12"/>
      <c r="BAB2389" s="12"/>
      <c r="BAC2389" s="12"/>
      <c r="BAD2389" s="12"/>
      <c r="BAE2389" s="12"/>
      <c r="BAF2389" s="12"/>
      <c r="BAG2389" s="12"/>
      <c r="BAH2389" s="12"/>
      <c r="BAI2389" s="12"/>
      <c r="BAJ2389" s="12"/>
      <c r="BAK2389" s="12"/>
      <c r="BAL2389" s="12"/>
      <c r="BAM2389" s="12"/>
      <c r="BAN2389" s="12"/>
      <c r="BAO2389" s="12"/>
      <c r="BAP2389" s="12"/>
      <c r="BAQ2389" s="12"/>
      <c r="BAR2389" s="12"/>
      <c r="BAS2389" s="12"/>
      <c r="BAT2389" s="12"/>
      <c r="BAU2389" s="12"/>
      <c r="BAV2389" s="12"/>
      <c r="BAW2389" s="12"/>
      <c r="BAX2389" s="12"/>
      <c r="BAY2389" s="12"/>
      <c r="BAZ2389" s="12"/>
      <c r="BBA2389" s="12"/>
      <c r="BBB2389" s="12"/>
      <c r="BBC2389" s="12"/>
      <c r="BBD2389" s="12"/>
      <c r="BBE2389" s="12"/>
      <c r="BBF2389" s="12"/>
      <c r="BBG2389" s="12"/>
      <c r="BBH2389" s="12"/>
      <c r="BBI2389" s="12"/>
      <c r="BBJ2389" s="12"/>
      <c r="BBK2389" s="12"/>
      <c r="BBL2389" s="12"/>
      <c r="BBM2389" s="12"/>
      <c r="BBN2389" s="12"/>
      <c r="BBO2389" s="12"/>
      <c r="BBP2389" s="12"/>
      <c r="BBQ2389" s="12"/>
      <c r="BBR2389" s="12"/>
      <c r="BBS2389" s="12"/>
      <c r="BBT2389" s="12"/>
      <c r="BBU2389" s="12"/>
      <c r="BBV2389" s="12"/>
      <c r="BBW2389" s="12"/>
      <c r="BBX2389" s="12"/>
      <c r="BBY2389" s="12"/>
      <c r="BBZ2389" s="12"/>
      <c r="BCA2389" s="12"/>
      <c r="BCB2389" s="12"/>
      <c r="BCC2389" s="12"/>
      <c r="BCD2389" s="12"/>
      <c r="BCE2389" s="12"/>
      <c r="BCF2389" s="12"/>
      <c r="BCG2389" s="12"/>
      <c r="BCH2389" s="12"/>
      <c r="BCI2389" s="12"/>
      <c r="BCJ2389" s="12"/>
      <c r="BCK2389" s="12"/>
      <c r="BCL2389" s="12"/>
      <c r="BCM2389" s="12"/>
      <c r="BCN2389" s="12"/>
      <c r="BCO2389" s="12"/>
      <c r="BCP2389" s="12"/>
      <c r="BCQ2389" s="12"/>
      <c r="BCR2389" s="12"/>
      <c r="BCS2389" s="12"/>
      <c r="BCT2389" s="12"/>
      <c r="BCU2389" s="12"/>
      <c r="BCV2389" s="12"/>
      <c r="BCW2389" s="12"/>
      <c r="BCX2389" s="12"/>
      <c r="BCY2389" s="12"/>
      <c r="BCZ2389" s="12"/>
      <c r="BDA2389" s="12"/>
      <c r="BDB2389" s="12"/>
      <c r="BDC2389" s="12"/>
      <c r="BDD2389" s="12"/>
      <c r="BDE2389" s="12"/>
      <c r="BDF2389" s="12"/>
      <c r="BDG2389" s="12"/>
      <c r="BDH2389" s="12"/>
      <c r="BDI2389" s="12"/>
      <c r="BDJ2389" s="12"/>
      <c r="BDK2389" s="12"/>
      <c r="BDL2389" s="12"/>
      <c r="BDM2389" s="12"/>
      <c r="BDN2389" s="12"/>
      <c r="BDO2389" s="12"/>
      <c r="BDP2389" s="12"/>
      <c r="BDQ2389" s="12"/>
      <c r="BDR2389" s="12"/>
      <c r="BDS2389" s="12"/>
      <c r="BDT2389" s="12"/>
      <c r="BDU2389" s="12"/>
      <c r="BDV2389" s="12"/>
      <c r="BDW2389" s="12"/>
      <c r="BDX2389" s="12"/>
      <c r="BDY2389" s="12"/>
      <c r="BDZ2389" s="12"/>
      <c r="BEA2389" s="12"/>
      <c r="BEB2389" s="12"/>
      <c r="BEC2389" s="12"/>
      <c r="BED2389" s="12"/>
      <c r="BEE2389" s="12"/>
      <c r="BEF2389" s="12"/>
      <c r="BEG2389" s="12"/>
      <c r="BEH2389" s="12"/>
      <c r="BEI2389" s="12"/>
      <c r="BEJ2389" s="12"/>
      <c r="BEK2389" s="12"/>
      <c r="BEL2389" s="12"/>
      <c r="BEM2389" s="12"/>
      <c r="BEN2389" s="12"/>
      <c r="BEO2389" s="12"/>
      <c r="BEP2389" s="12"/>
      <c r="BEQ2389" s="12"/>
      <c r="BER2389" s="12"/>
      <c r="BES2389" s="12"/>
      <c r="BET2389" s="12"/>
      <c r="BEU2389" s="12"/>
      <c r="BEV2389" s="12"/>
      <c r="BEW2389" s="12"/>
      <c r="BEX2389" s="12"/>
      <c r="BEY2389" s="12"/>
      <c r="BEZ2389" s="12"/>
      <c r="BFA2389" s="12"/>
      <c r="BFB2389" s="12"/>
      <c r="BFC2389" s="12"/>
      <c r="BFD2389" s="12"/>
      <c r="BFE2389" s="12"/>
      <c r="BFF2389" s="12"/>
      <c r="BFG2389" s="12"/>
      <c r="BFH2389" s="12"/>
      <c r="BFI2389" s="12"/>
      <c r="BFJ2389" s="12"/>
      <c r="BFK2389" s="12"/>
      <c r="BFL2389" s="12"/>
      <c r="BFM2389" s="12"/>
      <c r="BFN2389" s="12"/>
      <c r="BFO2389" s="12"/>
      <c r="BFP2389" s="12"/>
      <c r="BFQ2389" s="12"/>
      <c r="BFR2389" s="12"/>
      <c r="BFS2389" s="12"/>
      <c r="BFT2389" s="12"/>
      <c r="BFU2389" s="12"/>
      <c r="BFV2389" s="12"/>
      <c r="BFW2389" s="12"/>
      <c r="BFX2389" s="12"/>
      <c r="BFY2389" s="12"/>
      <c r="BFZ2389" s="12"/>
      <c r="BGA2389" s="12"/>
      <c r="BGB2389" s="12"/>
      <c r="BGC2389" s="12"/>
      <c r="BGD2389" s="12"/>
      <c r="BGE2389" s="12"/>
      <c r="BGF2389" s="12"/>
      <c r="BGG2389" s="12"/>
      <c r="BGH2389" s="12"/>
      <c r="BGI2389" s="12"/>
      <c r="BGJ2389" s="12"/>
      <c r="BGK2389" s="12"/>
      <c r="BGL2389" s="12"/>
      <c r="BGM2389" s="12"/>
      <c r="BGN2389" s="12"/>
      <c r="BGO2389" s="12"/>
      <c r="BGP2389" s="12"/>
      <c r="BGQ2389" s="12"/>
      <c r="BGR2389" s="12"/>
      <c r="BGS2389" s="12"/>
      <c r="BGT2389" s="12"/>
      <c r="BGU2389" s="12"/>
      <c r="BGV2389" s="12"/>
      <c r="BGW2389" s="12"/>
      <c r="BGX2389" s="12"/>
      <c r="BGY2389" s="12"/>
      <c r="BGZ2389" s="12"/>
      <c r="BHA2389" s="12"/>
      <c r="BHB2389" s="12"/>
      <c r="BHC2389" s="12"/>
      <c r="BHD2389" s="12"/>
      <c r="BHE2389" s="12"/>
      <c r="BHF2389" s="12"/>
      <c r="BHG2389" s="12"/>
      <c r="BHH2389" s="12"/>
      <c r="BHI2389" s="12"/>
      <c r="BHJ2389" s="12"/>
      <c r="BHK2389" s="12"/>
      <c r="BHL2389" s="12"/>
      <c r="BHM2389" s="12"/>
      <c r="BHN2389" s="12"/>
      <c r="BHO2389" s="12"/>
      <c r="BHP2389" s="12"/>
      <c r="BHQ2389" s="12"/>
      <c r="BHR2389" s="12"/>
      <c r="BHS2389" s="12"/>
      <c r="BHT2389" s="12"/>
      <c r="BHU2389" s="12"/>
      <c r="BHV2389" s="12"/>
      <c r="BHW2389" s="12"/>
      <c r="BHX2389" s="12"/>
      <c r="BHY2389" s="12"/>
      <c r="BHZ2389" s="12"/>
      <c r="BIA2389" s="12"/>
      <c r="BIB2389" s="12"/>
      <c r="BIC2389" s="12"/>
      <c r="BID2389" s="12"/>
      <c r="BIE2389" s="12"/>
      <c r="BIF2389" s="12"/>
      <c r="BIG2389" s="12"/>
      <c r="BIH2389" s="12"/>
      <c r="BII2389" s="12"/>
      <c r="BIJ2389" s="12"/>
      <c r="BIK2389" s="12"/>
      <c r="BIL2389" s="12"/>
      <c r="BIM2389" s="12"/>
      <c r="BIN2389" s="12"/>
      <c r="BIO2389" s="12"/>
      <c r="BIP2389" s="12"/>
      <c r="BIQ2389" s="12"/>
      <c r="BIR2389" s="12"/>
      <c r="BIS2389" s="12"/>
      <c r="BIT2389" s="12"/>
      <c r="BIU2389" s="12"/>
      <c r="BIV2389" s="12"/>
      <c r="BIW2389" s="12"/>
      <c r="BIX2389" s="12"/>
      <c r="BIY2389" s="12"/>
      <c r="BIZ2389" s="12"/>
      <c r="BJA2389" s="12"/>
      <c r="BJB2389" s="12"/>
      <c r="BJC2389" s="12"/>
      <c r="BJD2389" s="12"/>
      <c r="BJE2389" s="12"/>
      <c r="BJF2389" s="12"/>
      <c r="BJG2389" s="12"/>
      <c r="BJH2389" s="12"/>
      <c r="BJI2389" s="12"/>
      <c r="BJJ2389" s="12"/>
      <c r="BJK2389" s="12"/>
      <c r="BJL2389" s="12"/>
      <c r="BJM2389" s="12"/>
      <c r="BJN2389" s="12"/>
      <c r="BJO2389" s="12"/>
      <c r="BJP2389" s="12"/>
      <c r="BJQ2389" s="12"/>
      <c r="BJR2389" s="12"/>
      <c r="BJS2389" s="12"/>
      <c r="BJT2389" s="12"/>
      <c r="BJU2389" s="12"/>
      <c r="BJV2389" s="12"/>
      <c r="BJW2389" s="12"/>
      <c r="BJX2389" s="12"/>
      <c r="BJY2389" s="12"/>
      <c r="BJZ2389" s="12"/>
      <c r="BKA2389" s="12"/>
      <c r="BKB2389" s="12"/>
      <c r="BKC2389" s="12"/>
      <c r="BKD2389" s="12"/>
      <c r="BKE2389" s="12"/>
      <c r="BKF2389" s="12"/>
      <c r="BKG2389" s="12"/>
    </row>
    <row r="2390" spans="1:1645" ht="15.9" customHeight="1">
      <c r="A2390" s="28">
        <v>43149</v>
      </c>
      <c r="B2390" s="1" t="s">
        <v>5234</v>
      </c>
      <c r="C2390" s="13">
        <f t="shared" si="74"/>
        <v>5</v>
      </c>
      <c r="D2390" s="1" t="s">
        <v>5235</v>
      </c>
      <c r="E2390" s="1">
        <v>2210</v>
      </c>
      <c r="G2390" s="1" t="s">
        <v>5285</v>
      </c>
      <c r="I2390" s="1" t="s">
        <v>5286</v>
      </c>
      <c r="AE2390" s="1" t="s">
        <v>5247</v>
      </c>
      <c r="AG2390" s="1" t="s">
        <v>5247</v>
      </c>
      <c r="AH2390" s="1" t="s">
        <v>5247</v>
      </c>
      <c r="AI2390" s="1" t="s">
        <v>5247</v>
      </c>
    </row>
    <row r="2391" spans="1:1645" ht="15.9" customHeight="1">
      <c r="A2391" s="28">
        <v>43343</v>
      </c>
      <c r="B2391" s="1" t="s">
        <v>5234</v>
      </c>
      <c r="C2391" s="13">
        <f t="shared" si="74"/>
        <v>3</v>
      </c>
      <c r="D2391" s="1" t="s">
        <v>5235</v>
      </c>
      <c r="E2391" s="1">
        <v>2220</v>
      </c>
      <c r="G2391" s="1" t="s">
        <v>5287</v>
      </c>
      <c r="I2391" s="1" t="s">
        <v>5288</v>
      </c>
      <c r="AE2391" s="1" t="s">
        <v>5267</v>
      </c>
      <c r="AG2391" s="1" t="s">
        <v>5267</v>
      </c>
      <c r="BKG2391" s="16"/>
    </row>
    <row r="2392" spans="1:1645" ht="15.9" customHeight="1">
      <c r="A2392" s="28">
        <v>43149</v>
      </c>
      <c r="B2392" s="1" t="s">
        <v>5234</v>
      </c>
      <c r="C2392" s="13">
        <f t="shared" si="74"/>
        <v>4</v>
      </c>
      <c r="D2392" s="1" t="s">
        <v>5235</v>
      </c>
      <c r="E2392" s="1">
        <v>2225</v>
      </c>
      <c r="G2392" s="1" t="s">
        <v>5289</v>
      </c>
      <c r="AE2392" s="1" t="s">
        <v>5237</v>
      </c>
      <c r="AG2392" s="1" t="s">
        <v>5237</v>
      </c>
      <c r="AH2392" s="1" t="s">
        <v>5237</v>
      </c>
      <c r="AI2392" s="1" t="s">
        <v>5237</v>
      </c>
    </row>
    <row r="2393" spans="1:1645" ht="15.9" customHeight="1">
      <c r="A2393" s="28">
        <v>43149</v>
      </c>
      <c r="B2393" s="1" t="s">
        <v>5234</v>
      </c>
      <c r="C2393" s="13">
        <f t="shared" si="74"/>
        <v>8</v>
      </c>
      <c r="D2393" s="1" t="s">
        <v>5235</v>
      </c>
      <c r="E2393" s="1">
        <v>2230</v>
      </c>
      <c r="G2393" s="1" t="s">
        <v>5290</v>
      </c>
      <c r="H2393" s="1" t="s">
        <v>5237</v>
      </c>
      <c r="P2393" s="1" t="s">
        <v>5247</v>
      </c>
      <c r="R2393" s="1" t="s">
        <v>5292</v>
      </c>
      <c r="T2393" s="1" t="s">
        <v>5293</v>
      </c>
      <c r="U2393" s="1" t="s">
        <v>5294</v>
      </c>
      <c r="V2393" s="1" t="s">
        <v>5294</v>
      </c>
      <c r="W2393" s="1" t="s">
        <v>5294</v>
      </c>
      <c r="X2393" s="1" t="s">
        <v>5294</v>
      </c>
    </row>
    <row r="2394" spans="1:1645" ht="15.9" customHeight="1">
      <c r="A2394" s="28">
        <v>43343</v>
      </c>
      <c r="B2394" s="1" t="s">
        <v>5234</v>
      </c>
      <c r="C2394" s="13">
        <f t="shared" si="74"/>
        <v>3</v>
      </c>
      <c r="D2394" s="1" t="s">
        <v>5235</v>
      </c>
      <c r="E2394" s="1">
        <v>2240</v>
      </c>
      <c r="G2394" s="1" t="s">
        <v>5295</v>
      </c>
      <c r="I2394" s="1" t="s">
        <v>5296</v>
      </c>
      <c r="AE2394" s="1" t="s">
        <v>5297</v>
      </c>
      <c r="AG2394" s="1" t="s">
        <v>5297</v>
      </c>
      <c r="AK2394" s="16"/>
      <c r="AL2394" s="16"/>
      <c r="AM2394" s="16"/>
      <c r="AN2394" s="16"/>
      <c r="AO2394" s="16"/>
      <c r="AP2394" s="16"/>
      <c r="AQ2394" s="16"/>
      <c r="AR2394" s="16"/>
      <c r="AS2394" s="16"/>
      <c r="AT2394" s="16"/>
      <c r="AU2394" s="16"/>
      <c r="AV2394" s="16"/>
      <c r="AW2394" s="16"/>
      <c r="AX2394" s="16"/>
      <c r="AY2394" s="16"/>
      <c r="AZ2394" s="16"/>
      <c r="BA2394" s="16"/>
      <c r="BB2394" s="16"/>
      <c r="BC2394" s="16"/>
      <c r="BD2394" s="16"/>
      <c r="BE2394" s="16"/>
      <c r="BF2394" s="16"/>
      <c r="BG2394" s="16"/>
      <c r="BH2394" s="16"/>
      <c r="BI2394" s="16"/>
      <c r="BJ2394" s="16"/>
      <c r="BK2394" s="16"/>
      <c r="BL2394" s="16"/>
      <c r="BM2394" s="16"/>
      <c r="BN2394" s="16"/>
      <c r="BO2394" s="16"/>
      <c r="BP2394" s="16"/>
      <c r="BQ2394" s="16"/>
      <c r="BR2394" s="16"/>
      <c r="BS2394" s="16"/>
      <c r="BT2394" s="16"/>
      <c r="BU2394" s="16"/>
      <c r="BV2394" s="16"/>
      <c r="BW2394" s="16"/>
      <c r="BX2394" s="16"/>
      <c r="BY2394" s="16"/>
      <c r="BZ2394" s="16"/>
      <c r="CA2394" s="16"/>
      <c r="CB2394" s="16"/>
      <c r="CC2394" s="16"/>
      <c r="CD2394" s="16"/>
      <c r="CE2394" s="16"/>
      <c r="CF2394" s="16"/>
      <c r="CG2394" s="16"/>
      <c r="CH2394" s="16"/>
      <c r="CI2394" s="16"/>
      <c r="CJ2394" s="16"/>
      <c r="CK2394" s="16"/>
      <c r="CL2394" s="16"/>
      <c r="CM2394" s="16"/>
      <c r="CN2394" s="16"/>
      <c r="CO2394" s="16"/>
      <c r="CP2394" s="16"/>
      <c r="CQ2394" s="16"/>
      <c r="CR2394" s="16"/>
      <c r="CS2394" s="16"/>
      <c r="CT2394" s="16"/>
      <c r="CU2394" s="16"/>
      <c r="CV2394" s="16"/>
      <c r="CW2394" s="16"/>
      <c r="CX2394" s="16"/>
      <c r="CY2394" s="16"/>
      <c r="CZ2394" s="16"/>
      <c r="DA2394" s="16"/>
      <c r="DB2394" s="16"/>
      <c r="DC2394" s="16"/>
      <c r="DD2394" s="16"/>
      <c r="DE2394" s="16"/>
      <c r="DF2394" s="16"/>
      <c r="DG2394" s="16"/>
      <c r="DH2394" s="16"/>
      <c r="DI2394" s="16"/>
      <c r="DJ2394" s="16"/>
      <c r="DK2394" s="16"/>
      <c r="DL2394" s="16"/>
      <c r="DM2394" s="16"/>
      <c r="DN2394" s="16"/>
      <c r="DO2394" s="16"/>
      <c r="DP2394" s="16"/>
      <c r="DQ2394" s="16"/>
      <c r="DR2394" s="16"/>
      <c r="DS2394" s="16"/>
      <c r="DT2394" s="16"/>
      <c r="DU2394" s="16"/>
      <c r="DV2394" s="16"/>
      <c r="DW2394" s="16"/>
      <c r="DX2394" s="16"/>
      <c r="DY2394" s="16"/>
      <c r="DZ2394" s="16"/>
    </row>
    <row r="2395" spans="1:1645" ht="15.9" customHeight="1">
      <c r="A2395" s="28">
        <v>43343</v>
      </c>
      <c r="B2395" s="1" t="s">
        <v>5234</v>
      </c>
      <c r="C2395" s="13">
        <f t="shared" si="74"/>
        <v>1</v>
      </c>
      <c r="D2395" s="1" t="s">
        <v>5235</v>
      </c>
      <c r="E2395" s="1">
        <v>2255</v>
      </c>
      <c r="G2395" s="1" t="s">
        <v>5300</v>
      </c>
      <c r="Y2395" s="1" t="s">
        <v>5301</v>
      </c>
    </row>
    <row r="2396" spans="1:1645" ht="15.9" customHeight="1">
      <c r="A2396" s="28">
        <v>43343</v>
      </c>
      <c r="B2396" s="1" t="s">
        <v>5234</v>
      </c>
      <c r="C2396" s="13">
        <f t="shared" si="74"/>
        <v>1</v>
      </c>
      <c r="D2396" s="1" t="s">
        <v>5235</v>
      </c>
      <c r="E2396" s="1">
        <v>2310</v>
      </c>
      <c r="G2396" s="1" t="s">
        <v>5302</v>
      </c>
      <c r="I2396" s="1" t="s">
        <v>5303</v>
      </c>
    </row>
    <row r="2397" spans="1:1645" ht="15.9" customHeight="1">
      <c r="A2397" s="28">
        <v>43149</v>
      </c>
      <c r="B2397" s="1" t="s">
        <v>5234</v>
      </c>
      <c r="C2397" s="13">
        <f t="shared" si="74"/>
        <v>2</v>
      </c>
      <c r="D2397" s="1" t="s">
        <v>5235</v>
      </c>
      <c r="E2397" s="1">
        <v>2996</v>
      </c>
      <c r="G2397" s="1" t="s">
        <v>5304</v>
      </c>
      <c r="L2397" s="1" t="s">
        <v>6555</v>
      </c>
      <c r="AE2397" s="1" t="s">
        <v>5305</v>
      </c>
    </row>
    <row r="2398" spans="1:1645" ht="15.9" customHeight="1">
      <c r="A2398" s="28">
        <v>43343</v>
      </c>
      <c r="B2398" s="1" t="s">
        <v>5306</v>
      </c>
      <c r="C2398" s="13">
        <f t="shared" si="74"/>
        <v>6</v>
      </c>
      <c r="D2398" s="1" t="s">
        <v>5307</v>
      </c>
      <c r="E2398" s="1">
        <v>1110</v>
      </c>
      <c r="G2398" s="1" t="s">
        <v>5308</v>
      </c>
      <c r="J2398" s="1" t="s">
        <v>5309</v>
      </c>
      <c r="T2398" s="1" t="s">
        <v>5310</v>
      </c>
      <c r="U2398" s="1" t="s">
        <v>5310</v>
      </c>
      <c r="V2398" s="1" t="s">
        <v>5310</v>
      </c>
      <c r="W2398" s="1" t="s">
        <v>5310</v>
      </c>
      <c r="X2398" s="1" t="s">
        <v>5310</v>
      </c>
    </row>
    <row r="2399" spans="1:1645" ht="15.9" customHeight="1">
      <c r="A2399" s="28">
        <v>43343</v>
      </c>
      <c r="B2399" s="1" t="s">
        <v>5306</v>
      </c>
      <c r="C2399" s="13">
        <f t="shared" si="74"/>
        <v>5</v>
      </c>
      <c r="D2399" s="1" t="s">
        <v>5307</v>
      </c>
      <c r="E2399" s="1">
        <v>1111</v>
      </c>
      <c r="G2399" s="13" t="s">
        <v>5311</v>
      </c>
      <c r="T2399" s="1" t="s">
        <v>5312</v>
      </c>
      <c r="U2399" s="1" t="s">
        <v>5312</v>
      </c>
      <c r="V2399" s="1" t="s">
        <v>5312</v>
      </c>
      <c r="W2399" s="1" t="s">
        <v>5312</v>
      </c>
      <c r="X2399" s="1" t="s">
        <v>5312</v>
      </c>
    </row>
    <row r="2400" spans="1:1645" ht="15.9" customHeight="1">
      <c r="A2400" s="28">
        <v>43149</v>
      </c>
      <c r="B2400" s="1" t="s">
        <v>5306</v>
      </c>
      <c r="C2400" s="13">
        <f t="shared" si="74"/>
        <v>1</v>
      </c>
      <c r="D2400" s="1" t="s">
        <v>5307</v>
      </c>
      <c r="E2400" s="1">
        <v>1120</v>
      </c>
      <c r="G2400" s="1" t="s">
        <v>7043</v>
      </c>
      <c r="I2400" s="1" t="s">
        <v>5313</v>
      </c>
    </row>
    <row r="2401" spans="1:1645" ht="15.9" customHeight="1">
      <c r="A2401" s="28">
        <v>43149</v>
      </c>
      <c r="B2401" s="1" t="s">
        <v>5306</v>
      </c>
      <c r="C2401" s="13">
        <f t="shared" si="74"/>
        <v>6</v>
      </c>
      <c r="D2401" s="1" t="s">
        <v>5307</v>
      </c>
      <c r="E2401" s="1">
        <v>2110</v>
      </c>
      <c r="G2401" s="1" t="s">
        <v>5314</v>
      </c>
      <c r="J2401" s="1" t="s">
        <v>5315</v>
      </c>
      <c r="T2401" s="1" t="s">
        <v>5316</v>
      </c>
      <c r="U2401" s="1" t="s">
        <v>5316</v>
      </c>
      <c r="V2401" s="1" t="s">
        <v>5316</v>
      </c>
      <c r="W2401" s="1" t="s">
        <v>5316</v>
      </c>
      <c r="X2401" s="1" t="s">
        <v>5316</v>
      </c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  <c r="AW2401" s="12"/>
      <c r="AX2401" s="12"/>
      <c r="AY2401" s="12"/>
      <c r="AZ2401" s="12"/>
      <c r="BA2401" s="12"/>
      <c r="BB2401" s="12"/>
      <c r="BC2401" s="12"/>
      <c r="BD2401" s="12"/>
      <c r="BE2401" s="12"/>
      <c r="BF2401" s="12"/>
      <c r="BG2401" s="12"/>
      <c r="BH2401" s="12"/>
      <c r="BI2401" s="12"/>
      <c r="BJ2401" s="12"/>
      <c r="BK2401" s="12"/>
      <c r="BL2401" s="12"/>
      <c r="BM2401" s="12"/>
      <c r="BN2401" s="12"/>
      <c r="BO2401" s="12"/>
      <c r="BP2401" s="12"/>
      <c r="BQ2401" s="12"/>
      <c r="BR2401" s="12"/>
      <c r="BS2401" s="12"/>
      <c r="BT2401" s="12"/>
      <c r="BU2401" s="12"/>
      <c r="BV2401" s="12"/>
      <c r="BW2401" s="12"/>
      <c r="BX2401" s="12"/>
      <c r="BY2401" s="12"/>
      <c r="BZ2401" s="12"/>
      <c r="CA2401" s="12"/>
      <c r="CB2401" s="12"/>
      <c r="CC2401" s="12"/>
      <c r="CD2401" s="12"/>
      <c r="CE2401" s="12"/>
      <c r="CF2401" s="12"/>
      <c r="CG2401" s="12"/>
      <c r="CH2401" s="12"/>
      <c r="CI2401" s="12"/>
      <c r="CJ2401" s="12"/>
      <c r="CK2401" s="12"/>
      <c r="CL2401" s="12"/>
      <c r="CM2401" s="12"/>
      <c r="CN2401" s="12"/>
      <c r="CO2401" s="12"/>
      <c r="CP2401" s="12"/>
      <c r="CQ2401" s="12"/>
      <c r="CR2401" s="12"/>
      <c r="CS2401" s="12"/>
      <c r="CT2401" s="12"/>
      <c r="CU2401" s="12"/>
      <c r="CV2401" s="12"/>
      <c r="CW2401" s="12"/>
      <c r="CX2401" s="12"/>
      <c r="CY2401" s="12"/>
      <c r="CZ2401" s="12"/>
      <c r="DA2401" s="12"/>
      <c r="DB2401" s="12"/>
      <c r="DC2401" s="12"/>
      <c r="DD2401" s="12"/>
      <c r="DE2401" s="12"/>
      <c r="DF2401" s="12"/>
      <c r="DG2401" s="12"/>
      <c r="DH2401" s="12"/>
      <c r="DI2401" s="12"/>
      <c r="DJ2401" s="12"/>
      <c r="DK2401" s="12"/>
      <c r="DL2401" s="12"/>
      <c r="DM2401" s="12"/>
      <c r="DN2401" s="12"/>
      <c r="DO2401" s="12"/>
      <c r="DP2401" s="12"/>
      <c r="DQ2401" s="12"/>
      <c r="DR2401" s="12"/>
      <c r="DS2401" s="12"/>
      <c r="DT2401" s="12"/>
      <c r="DU2401" s="12"/>
      <c r="DV2401" s="12"/>
      <c r="DW2401" s="12"/>
      <c r="DX2401" s="12"/>
      <c r="DY2401" s="12"/>
      <c r="DZ2401" s="12"/>
      <c r="EA2401" s="12"/>
      <c r="EB2401" s="12"/>
      <c r="EC2401" s="12"/>
      <c r="ED2401" s="12"/>
      <c r="EE2401" s="12"/>
      <c r="EF2401" s="12"/>
      <c r="EG2401" s="12"/>
      <c r="EH2401" s="12"/>
      <c r="EI2401" s="12"/>
      <c r="EJ2401" s="12"/>
      <c r="EK2401" s="12"/>
      <c r="EL2401" s="12"/>
      <c r="EM2401" s="12"/>
      <c r="EN2401" s="12"/>
      <c r="EO2401" s="12"/>
      <c r="EP2401" s="12"/>
      <c r="EQ2401" s="12"/>
      <c r="ER2401" s="12"/>
      <c r="ES2401" s="12"/>
      <c r="ET2401" s="12"/>
      <c r="EU2401" s="12"/>
      <c r="EV2401" s="12"/>
      <c r="EW2401" s="12"/>
      <c r="EX2401" s="12"/>
      <c r="EY2401" s="12"/>
      <c r="EZ2401" s="12"/>
      <c r="FA2401" s="12"/>
      <c r="FB2401" s="12"/>
      <c r="FC2401" s="12"/>
      <c r="FD2401" s="12"/>
      <c r="FE2401" s="12"/>
      <c r="FF2401" s="12"/>
      <c r="FG2401" s="12"/>
      <c r="FH2401" s="12"/>
      <c r="FI2401" s="12"/>
      <c r="FJ2401" s="12"/>
      <c r="FK2401" s="12"/>
      <c r="FL2401" s="12"/>
      <c r="FM2401" s="12"/>
      <c r="FN2401" s="12"/>
      <c r="FO2401" s="12"/>
      <c r="FP2401" s="12"/>
      <c r="FQ2401" s="12"/>
      <c r="FR2401" s="12"/>
      <c r="FS2401" s="12"/>
      <c r="FT2401" s="12"/>
      <c r="FU2401" s="12"/>
      <c r="FV2401" s="12"/>
      <c r="FW2401" s="12"/>
      <c r="FX2401" s="12"/>
      <c r="FY2401" s="12"/>
      <c r="FZ2401" s="12"/>
      <c r="GA2401" s="12"/>
      <c r="GB2401" s="12"/>
      <c r="GC2401" s="12"/>
      <c r="GD2401" s="12"/>
      <c r="GE2401" s="12"/>
      <c r="GF2401" s="12"/>
      <c r="GG2401" s="12"/>
      <c r="GH2401" s="12"/>
      <c r="GI2401" s="12"/>
      <c r="GJ2401" s="12"/>
      <c r="GK2401" s="12"/>
      <c r="GL2401" s="12"/>
      <c r="GM2401" s="12"/>
      <c r="GN2401" s="12"/>
      <c r="GO2401" s="12"/>
      <c r="GP2401" s="12"/>
      <c r="GQ2401" s="12"/>
      <c r="GR2401" s="12"/>
      <c r="GS2401" s="12"/>
      <c r="GT2401" s="12"/>
      <c r="GU2401" s="12"/>
      <c r="GV2401" s="12"/>
      <c r="GW2401" s="12"/>
      <c r="GX2401" s="12"/>
      <c r="GY2401" s="12"/>
      <c r="GZ2401" s="12"/>
      <c r="HA2401" s="12"/>
      <c r="HB2401" s="12"/>
      <c r="HC2401" s="12"/>
      <c r="HD2401" s="12"/>
      <c r="HE2401" s="12"/>
      <c r="HF2401" s="12"/>
      <c r="HG2401" s="12"/>
      <c r="HH2401" s="12"/>
      <c r="HI2401" s="12"/>
      <c r="HJ2401" s="12"/>
      <c r="HK2401" s="12"/>
      <c r="HL2401" s="12"/>
      <c r="HM2401" s="12"/>
      <c r="HN2401" s="12"/>
      <c r="HO2401" s="12"/>
      <c r="HP2401" s="12"/>
      <c r="HQ2401" s="12"/>
      <c r="HR2401" s="12"/>
      <c r="HS2401" s="12"/>
      <c r="HT2401" s="12"/>
      <c r="HU2401" s="12"/>
      <c r="HV2401" s="12"/>
      <c r="HW2401" s="12"/>
      <c r="HX2401" s="12"/>
      <c r="HY2401" s="12"/>
      <c r="HZ2401" s="12"/>
      <c r="IA2401" s="12"/>
      <c r="IB2401" s="12"/>
      <c r="IC2401" s="12"/>
      <c r="ID2401" s="12"/>
      <c r="IE2401" s="12"/>
      <c r="IF2401" s="12"/>
      <c r="IG2401" s="12"/>
      <c r="IH2401" s="12"/>
      <c r="II2401" s="12"/>
      <c r="IJ2401" s="12"/>
      <c r="IK2401" s="12"/>
      <c r="IL2401" s="12"/>
      <c r="IM2401" s="12"/>
      <c r="IN2401" s="12"/>
      <c r="IO2401" s="12"/>
      <c r="IP2401" s="12"/>
      <c r="IQ2401" s="12"/>
      <c r="IR2401" s="12"/>
      <c r="IS2401" s="12"/>
      <c r="IT2401" s="12"/>
      <c r="IU2401" s="12"/>
      <c r="IV2401" s="12"/>
      <c r="IW2401" s="12"/>
      <c r="IX2401" s="12"/>
      <c r="IY2401" s="12"/>
      <c r="IZ2401" s="12"/>
      <c r="JA2401" s="12"/>
      <c r="JB2401" s="12"/>
      <c r="JC2401" s="12"/>
      <c r="JD2401" s="12"/>
      <c r="JE2401" s="12"/>
      <c r="JF2401" s="12"/>
      <c r="JG2401" s="12"/>
      <c r="JH2401" s="12"/>
      <c r="JI2401" s="12"/>
      <c r="JJ2401" s="12"/>
      <c r="JK2401" s="12"/>
      <c r="JL2401" s="12"/>
      <c r="JM2401" s="12"/>
      <c r="JN2401" s="12"/>
      <c r="JO2401" s="12"/>
      <c r="JP2401" s="12"/>
      <c r="JQ2401" s="12"/>
      <c r="JR2401" s="12"/>
      <c r="JS2401" s="12"/>
      <c r="JT2401" s="12"/>
      <c r="JU2401" s="12"/>
      <c r="JV2401" s="12"/>
      <c r="JW2401" s="12"/>
      <c r="JX2401" s="12"/>
      <c r="JY2401" s="12"/>
      <c r="JZ2401" s="12"/>
      <c r="KA2401" s="12"/>
      <c r="KB2401" s="12"/>
      <c r="KC2401" s="12"/>
      <c r="KD2401" s="12"/>
      <c r="KE2401" s="12"/>
      <c r="KF2401" s="12"/>
      <c r="KG2401" s="12"/>
      <c r="KH2401" s="12"/>
      <c r="KI2401" s="12"/>
      <c r="KJ2401" s="12"/>
      <c r="KK2401" s="12"/>
      <c r="KL2401" s="12"/>
      <c r="KM2401" s="12"/>
      <c r="KN2401" s="12"/>
      <c r="KO2401" s="12"/>
      <c r="KP2401" s="12"/>
      <c r="KQ2401" s="12"/>
      <c r="KR2401" s="12"/>
      <c r="KS2401" s="12"/>
      <c r="KT2401" s="12"/>
      <c r="KU2401" s="12"/>
      <c r="KV2401" s="12"/>
      <c r="KW2401" s="12"/>
      <c r="KX2401" s="12"/>
      <c r="KY2401" s="12"/>
      <c r="KZ2401" s="12"/>
      <c r="LA2401" s="12"/>
      <c r="LB2401" s="12"/>
      <c r="LC2401" s="12"/>
      <c r="LD2401" s="12"/>
      <c r="LE2401" s="12"/>
      <c r="LF2401" s="12"/>
      <c r="LG2401" s="12"/>
      <c r="LH2401" s="12"/>
      <c r="LI2401" s="12"/>
      <c r="LJ2401" s="12"/>
      <c r="LK2401" s="12"/>
      <c r="LL2401" s="12"/>
      <c r="LM2401" s="12"/>
      <c r="LN2401" s="12"/>
      <c r="LO2401" s="12"/>
      <c r="LP2401" s="12"/>
      <c r="LQ2401" s="12"/>
      <c r="LR2401" s="12"/>
      <c r="LS2401" s="12"/>
      <c r="LT2401" s="12"/>
      <c r="LU2401" s="12"/>
      <c r="LV2401" s="12"/>
      <c r="LW2401" s="12"/>
      <c r="LX2401" s="12"/>
      <c r="LY2401" s="12"/>
      <c r="LZ2401" s="12"/>
      <c r="MA2401" s="12"/>
      <c r="MB2401" s="12"/>
      <c r="MC2401" s="12"/>
      <c r="MD2401" s="12"/>
      <c r="ME2401" s="12"/>
      <c r="MF2401" s="12"/>
      <c r="MG2401" s="12"/>
      <c r="MH2401" s="12"/>
      <c r="MI2401" s="12"/>
      <c r="MJ2401" s="12"/>
      <c r="MK2401" s="12"/>
      <c r="ML2401" s="12"/>
      <c r="MM2401" s="12"/>
      <c r="MN2401" s="12"/>
      <c r="MO2401" s="12"/>
      <c r="MP2401" s="12"/>
      <c r="MQ2401" s="12"/>
      <c r="MR2401" s="12"/>
      <c r="MS2401" s="12"/>
      <c r="MT2401" s="12"/>
      <c r="MU2401" s="12"/>
      <c r="MV2401" s="12"/>
      <c r="MW2401" s="12"/>
      <c r="MX2401" s="12"/>
      <c r="MY2401" s="12"/>
      <c r="MZ2401" s="12"/>
      <c r="NA2401" s="12"/>
      <c r="NB2401" s="12"/>
      <c r="NC2401" s="12"/>
      <c r="ND2401" s="12"/>
      <c r="NE2401" s="12"/>
      <c r="NF2401" s="12"/>
      <c r="NG2401" s="12"/>
      <c r="NH2401" s="12"/>
      <c r="NI2401" s="12"/>
      <c r="NJ2401" s="12"/>
      <c r="NK2401" s="12"/>
      <c r="NL2401" s="12"/>
      <c r="NM2401" s="12"/>
      <c r="NN2401" s="12"/>
      <c r="NO2401" s="12"/>
      <c r="NP2401" s="12"/>
      <c r="NQ2401" s="12"/>
      <c r="NR2401" s="12"/>
      <c r="NS2401" s="12"/>
      <c r="NT2401" s="12"/>
      <c r="NU2401" s="12"/>
      <c r="NV2401" s="12"/>
      <c r="NW2401" s="12"/>
      <c r="NX2401" s="12"/>
      <c r="NY2401" s="12"/>
      <c r="NZ2401" s="12"/>
      <c r="OA2401" s="12"/>
      <c r="OB2401" s="12"/>
      <c r="OC2401" s="12"/>
      <c r="OD2401" s="12"/>
      <c r="OE2401" s="12"/>
      <c r="OF2401" s="12"/>
      <c r="OG2401" s="12"/>
      <c r="OH2401" s="12"/>
      <c r="OI2401" s="12"/>
      <c r="OJ2401" s="12"/>
      <c r="OK2401" s="12"/>
      <c r="OL2401" s="12"/>
      <c r="OM2401" s="12"/>
      <c r="ON2401" s="12"/>
      <c r="OO2401" s="12"/>
      <c r="OP2401" s="12"/>
      <c r="OQ2401" s="12"/>
      <c r="OR2401" s="12"/>
      <c r="OS2401" s="12"/>
      <c r="OT2401" s="12"/>
      <c r="OU2401" s="12"/>
      <c r="OV2401" s="12"/>
      <c r="OW2401" s="12"/>
      <c r="OX2401" s="12"/>
      <c r="OY2401" s="12"/>
      <c r="OZ2401" s="12"/>
      <c r="PA2401" s="12"/>
      <c r="PB2401" s="12"/>
      <c r="PC2401" s="12"/>
      <c r="PD2401" s="12"/>
      <c r="PE2401" s="12"/>
      <c r="PF2401" s="12"/>
      <c r="PG2401" s="12"/>
      <c r="PH2401" s="12"/>
      <c r="PI2401" s="12"/>
      <c r="PJ2401" s="12"/>
      <c r="PK2401" s="12"/>
      <c r="PL2401" s="12"/>
      <c r="PM2401" s="12"/>
      <c r="PN2401" s="12"/>
      <c r="PO2401" s="12"/>
      <c r="PP2401" s="12"/>
      <c r="PQ2401" s="12"/>
      <c r="PR2401" s="12"/>
      <c r="PS2401" s="12"/>
      <c r="PT2401" s="12"/>
      <c r="PU2401" s="12"/>
      <c r="PV2401" s="12"/>
      <c r="PW2401" s="12"/>
      <c r="PX2401" s="12"/>
      <c r="PY2401" s="12"/>
      <c r="PZ2401" s="12"/>
      <c r="QA2401" s="12"/>
      <c r="QB2401" s="12"/>
      <c r="QC2401" s="12"/>
      <c r="QD2401" s="12"/>
      <c r="QE2401" s="12"/>
      <c r="QF2401" s="12"/>
      <c r="QG2401" s="12"/>
      <c r="QH2401" s="12"/>
      <c r="QI2401" s="12"/>
      <c r="QJ2401" s="12"/>
      <c r="QK2401" s="12"/>
      <c r="QL2401" s="12"/>
      <c r="QM2401" s="12"/>
      <c r="QN2401" s="12"/>
      <c r="QO2401" s="12"/>
      <c r="QP2401" s="12"/>
      <c r="QQ2401" s="12"/>
      <c r="QR2401" s="12"/>
      <c r="QS2401" s="12"/>
      <c r="QT2401" s="12"/>
      <c r="QU2401" s="12"/>
      <c r="QV2401" s="12"/>
      <c r="QW2401" s="12"/>
      <c r="QX2401" s="12"/>
      <c r="QY2401" s="12"/>
      <c r="QZ2401" s="12"/>
      <c r="RA2401" s="12"/>
      <c r="RB2401" s="12"/>
      <c r="RC2401" s="12"/>
      <c r="RD2401" s="12"/>
      <c r="RE2401" s="12"/>
      <c r="RF2401" s="12"/>
      <c r="RG2401" s="12"/>
      <c r="RH2401" s="12"/>
      <c r="RI2401" s="12"/>
      <c r="RJ2401" s="12"/>
      <c r="RK2401" s="12"/>
      <c r="RL2401" s="12"/>
      <c r="RM2401" s="12"/>
      <c r="RN2401" s="12"/>
      <c r="RO2401" s="12"/>
      <c r="RP2401" s="12"/>
      <c r="RQ2401" s="12"/>
      <c r="RR2401" s="12"/>
      <c r="RS2401" s="12"/>
      <c r="RT2401" s="12"/>
      <c r="RU2401" s="12"/>
      <c r="RV2401" s="12"/>
      <c r="RW2401" s="12"/>
      <c r="RX2401" s="12"/>
      <c r="RY2401" s="12"/>
      <c r="RZ2401" s="12"/>
      <c r="SA2401" s="12"/>
      <c r="SB2401" s="12"/>
      <c r="SC2401" s="12"/>
      <c r="SD2401" s="12"/>
      <c r="SE2401" s="12"/>
      <c r="SF2401" s="12"/>
      <c r="SG2401" s="12"/>
      <c r="SH2401" s="12"/>
      <c r="SI2401" s="12"/>
      <c r="SJ2401" s="12"/>
      <c r="SK2401" s="12"/>
      <c r="SL2401" s="12"/>
      <c r="SM2401" s="12"/>
      <c r="SN2401" s="12"/>
      <c r="SO2401" s="12"/>
      <c r="SP2401" s="12"/>
      <c r="SQ2401" s="12"/>
      <c r="SR2401" s="12"/>
      <c r="SS2401" s="12"/>
      <c r="ST2401" s="12"/>
      <c r="SU2401" s="12"/>
      <c r="SV2401" s="12"/>
      <c r="SW2401" s="12"/>
      <c r="SX2401" s="12"/>
      <c r="SY2401" s="12"/>
      <c r="SZ2401" s="12"/>
      <c r="TA2401" s="12"/>
      <c r="TB2401" s="12"/>
      <c r="TC2401" s="12"/>
      <c r="TD2401" s="12"/>
      <c r="TE2401" s="12"/>
      <c r="TF2401" s="12"/>
      <c r="TG2401" s="12"/>
      <c r="TH2401" s="12"/>
      <c r="TI2401" s="12"/>
      <c r="TJ2401" s="12"/>
      <c r="TK2401" s="12"/>
      <c r="TL2401" s="12"/>
      <c r="TM2401" s="12"/>
      <c r="TN2401" s="12"/>
      <c r="TO2401" s="12"/>
      <c r="TP2401" s="12"/>
      <c r="TQ2401" s="12"/>
      <c r="TR2401" s="12"/>
      <c r="TS2401" s="12"/>
      <c r="TT2401" s="12"/>
      <c r="TU2401" s="12"/>
      <c r="TV2401" s="12"/>
      <c r="TW2401" s="12"/>
      <c r="TX2401" s="12"/>
      <c r="TY2401" s="12"/>
      <c r="TZ2401" s="12"/>
      <c r="UA2401" s="12"/>
      <c r="UB2401" s="12"/>
      <c r="UC2401" s="12"/>
      <c r="UD2401" s="12"/>
      <c r="UE2401" s="12"/>
      <c r="UF2401" s="12"/>
      <c r="UG2401" s="12"/>
      <c r="UH2401" s="12"/>
      <c r="UI2401" s="12"/>
      <c r="UJ2401" s="12"/>
      <c r="UK2401" s="12"/>
      <c r="UL2401" s="12"/>
      <c r="UM2401" s="12"/>
      <c r="UN2401" s="12"/>
      <c r="UO2401" s="12"/>
      <c r="UP2401" s="12"/>
      <c r="UQ2401" s="12"/>
      <c r="UR2401" s="12"/>
      <c r="US2401" s="12"/>
      <c r="UT2401" s="12"/>
      <c r="UU2401" s="12"/>
      <c r="UV2401" s="12"/>
      <c r="UW2401" s="12"/>
      <c r="UX2401" s="12"/>
      <c r="UY2401" s="12"/>
      <c r="UZ2401" s="12"/>
      <c r="VA2401" s="12"/>
      <c r="VB2401" s="12"/>
      <c r="VC2401" s="12"/>
      <c r="VD2401" s="12"/>
      <c r="VE2401" s="12"/>
      <c r="VF2401" s="12"/>
      <c r="VG2401" s="12"/>
      <c r="VH2401" s="12"/>
      <c r="VI2401" s="12"/>
      <c r="VJ2401" s="12"/>
      <c r="VK2401" s="12"/>
      <c r="VL2401" s="12"/>
      <c r="VM2401" s="12"/>
      <c r="VN2401" s="12"/>
      <c r="VO2401" s="12"/>
      <c r="VP2401" s="12"/>
      <c r="VQ2401" s="12"/>
      <c r="VR2401" s="12"/>
      <c r="VS2401" s="12"/>
      <c r="VT2401" s="12"/>
      <c r="VU2401" s="12"/>
      <c r="VV2401" s="12"/>
      <c r="VW2401" s="12"/>
      <c r="VX2401" s="12"/>
      <c r="VY2401" s="12"/>
      <c r="VZ2401" s="12"/>
      <c r="WA2401" s="12"/>
      <c r="WB2401" s="12"/>
      <c r="WC2401" s="12"/>
      <c r="WD2401" s="12"/>
      <c r="WE2401" s="12"/>
      <c r="WF2401" s="12"/>
      <c r="WG2401" s="12"/>
      <c r="WH2401" s="12"/>
      <c r="WI2401" s="12"/>
      <c r="WJ2401" s="12"/>
      <c r="WK2401" s="12"/>
      <c r="WL2401" s="12"/>
      <c r="WM2401" s="12"/>
      <c r="WN2401" s="12"/>
      <c r="WO2401" s="12"/>
      <c r="WP2401" s="12"/>
      <c r="WQ2401" s="12"/>
      <c r="WR2401" s="12"/>
      <c r="WS2401" s="12"/>
      <c r="WT2401" s="12"/>
      <c r="WU2401" s="12"/>
      <c r="WV2401" s="12"/>
      <c r="WW2401" s="12"/>
      <c r="WX2401" s="12"/>
      <c r="WY2401" s="12"/>
      <c r="WZ2401" s="12"/>
      <c r="XA2401" s="12"/>
      <c r="XB2401" s="12"/>
      <c r="XC2401" s="12"/>
      <c r="XD2401" s="12"/>
      <c r="XE2401" s="12"/>
      <c r="XF2401" s="12"/>
      <c r="XG2401" s="12"/>
      <c r="XH2401" s="12"/>
      <c r="XI2401" s="12"/>
      <c r="XJ2401" s="12"/>
      <c r="XK2401" s="12"/>
      <c r="XL2401" s="12"/>
      <c r="XM2401" s="12"/>
      <c r="XN2401" s="12"/>
      <c r="XO2401" s="12"/>
      <c r="XP2401" s="12"/>
      <c r="XQ2401" s="12"/>
      <c r="XR2401" s="12"/>
      <c r="XS2401" s="12"/>
      <c r="XT2401" s="12"/>
      <c r="XU2401" s="12"/>
      <c r="XV2401" s="12"/>
      <c r="XW2401" s="12"/>
      <c r="XX2401" s="12"/>
      <c r="XY2401" s="12"/>
      <c r="XZ2401" s="12"/>
      <c r="YA2401" s="12"/>
      <c r="YB2401" s="12"/>
      <c r="YC2401" s="12"/>
      <c r="YD2401" s="12"/>
      <c r="YE2401" s="12"/>
      <c r="YF2401" s="12"/>
      <c r="YG2401" s="12"/>
      <c r="YH2401" s="12"/>
      <c r="YI2401" s="12"/>
      <c r="YJ2401" s="12"/>
      <c r="YK2401" s="12"/>
      <c r="YL2401" s="12"/>
      <c r="YM2401" s="12"/>
      <c r="YN2401" s="12"/>
      <c r="YO2401" s="12"/>
      <c r="YP2401" s="12"/>
      <c r="YQ2401" s="12"/>
      <c r="YR2401" s="12"/>
      <c r="YS2401" s="12"/>
      <c r="YT2401" s="12"/>
      <c r="YU2401" s="12"/>
      <c r="YV2401" s="12"/>
      <c r="YW2401" s="12"/>
      <c r="YX2401" s="12"/>
      <c r="YY2401" s="12"/>
      <c r="YZ2401" s="12"/>
      <c r="ZA2401" s="12"/>
      <c r="ZB2401" s="12"/>
      <c r="ZC2401" s="12"/>
      <c r="ZD2401" s="12"/>
      <c r="ZE2401" s="12"/>
      <c r="ZF2401" s="12"/>
      <c r="ZG2401" s="12"/>
      <c r="ZH2401" s="12"/>
      <c r="ZI2401" s="12"/>
      <c r="ZJ2401" s="12"/>
      <c r="ZK2401" s="12"/>
      <c r="ZL2401" s="12"/>
      <c r="ZM2401" s="12"/>
      <c r="ZN2401" s="12"/>
      <c r="ZO2401" s="12"/>
      <c r="ZP2401" s="12"/>
      <c r="ZQ2401" s="12"/>
      <c r="ZR2401" s="12"/>
      <c r="ZS2401" s="12"/>
      <c r="ZT2401" s="12"/>
      <c r="ZU2401" s="12"/>
      <c r="ZV2401" s="12"/>
      <c r="ZW2401" s="12"/>
      <c r="ZX2401" s="12"/>
      <c r="ZY2401" s="12"/>
      <c r="ZZ2401" s="12"/>
      <c r="AAA2401" s="12"/>
      <c r="AAB2401" s="12"/>
      <c r="AAC2401" s="12"/>
      <c r="AAD2401" s="12"/>
      <c r="AAE2401" s="12"/>
      <c r="AAF2401" s="12"/>
      <c r="AAG2401" s="12"/>
      <c r="AAH2401" s="12"/>
      <c r="AAI2401" s="12"/>
      <c r="AAJ2401" s="12"/>
      <c r="AAK2401" s="12"/>
      <c r="AAL2401" s="12"/>
      <c r="AAM2401" s="12"/>
      <c r="AAN2401" s="12"/>
      <c r="AAO2401" s="12"/>
      <c r="AAP2401" s="12"/>
      <c r="AAQ2401" s="12"/>
      <c r="AAR2401" s="12"/>
      <c r="AAS2401" s="12"/>
      <c r="AAT2401" s="12"/>
      <c r="AAU2401" s="12"/>
      <c r="AAV2401" s="12"/>
      <c r="AAW2401" s="12"/>
      <c r="AAX2401" s="12"/>
      <c r="AAY2401" s="12"/>
      <c r="AAZ2401" s="12"/>
      <c r="ABA2401" s="12"/>
      <c r="ABB2401" s="12"/>
      <c r="ABC2401" s="12"/>
      <c r="ABD2401" s="12"/>
      <c r="ABE2401" s="12"/>
      <c r="ABF2401" s="12"/>
      <c r="ABG2401" s="12"/>
      <c r="ABH2401" s="12"/>
      <c r="ABI2401" s="12"/>
      <c r="ABJ2401" s="12"/>
      <c r="ABK2401" s="12"/>
      <c r="ABL2401" s="12"/>
      <c r="ABM2401" s="12"/>
      <c r="ABN2401" s="12"/>
      <c r="ABO2401" s="12"/>
      <c r="ABP2401" s="12"/>
      <c r="ABQ2401" s="12"/>
      <c r="ABR2401" s="12"/>
      <c r="ABS2401" s="12"/>
      <c r="ABT2401" s="12"/>
      <c r="ABU2401" s="12"/>
      <c r="ABV2401" s="12"/>
      <c r="ABW2401" s="12"/>
      <c r="ABX2401" s="12"/>
      <c r="ABY2401" s="12"/>
      <c r="ABZ2401" s="12"/>
      <c r="ACA2401" s="12"/>
      <c r="ACB2401" s="12"/>
      <c r="ACC2401" s="12"/>
      <c r="ACD2401" s="12"/>
      <c r="ACE2401" s="12"/>
      <c r="ACF2401" s="12"/>
      <c r="ACG2401" s="12"/>
      <c r="ACH2401" s="12"/>
      <c r="ACI2401" s="12"/>
      <c r="ACJ2401" s="12"/>
      <c r="ACK2401" s="12"/>
      <c r="ACL2401" s="12"/>
      <c r="ACM2401" s="12"/>
      <c r="ACN2401" s="12"/>
      <c r="ACO2401" s="12"/>
      <c r="ACP2401" s="12"/>
      <c r="ACQ2401" s="12"/>
      <c r="ACR2401" s="12"/>
      <c r="ACS2401" s="12"/>
      <c r="ACT2401" s="12"/>
      <c r="ACU2401" s="12"/>
      <c r="ACV2401" s="12"/>
      <c r="ACW2401" s="12"/>
      <c r="ACX2401" s="12"/>
      <c r="ACY2401" s="12"/>
      <c r="ACZ2401" s="12"/>
      <c r="ADA2401" s="12"/>
      <c r="ADB2401" s="12"/>
      <c r="ADC2401" s="12"/>
      <c r="ADD2401" s="12"/>
      <c r="ADE2401" s="12"/>
      <c r="ADF2401" s="12"/>
      <c r="ADG2401" s="12"/>
      <c r="ADH2401" s="12"/>
      <c r="ADI2401" s="12"/>
      <c r="ADJ2401" s="12"/>
      <c r="ADK2401" s="12"/>
      <c r="ADL2401" s="12"/>
      <c r="ADM2401" s="12"/>
      <c r="ADN2401" s="12"/>
      <c r="ADO2401" s="12"/>
      <c r="ADP2401" s="12"/>
      <c r="ADQ2401" s="12"/>
      <c r="ADR2401" s="12"/>
      <c r="ADS2401" s="12"/>
      <c r="ADT2401" s="12"/>
      <c r="ADU2401" s="12"/>
      <c r="ADV2401" s="12"/>
      <c r="ADW2401" s="12"/>
      <c r="ADX2401" s="12"/>
      <c r="ADY2401" s="12"/>
      <c r="ADZ2401" s="12"/>
      <c r="AEA2401" s="12"/>
      <c r="AEB2401" s="12"/>
      <c r="AEC2401" s="12"/>
      <c r="AED2401" s="12"/>
      <c r="AEE2401" s="12"/>
      <c r="AEF2401" s="12"/>
      <c r="AEG2401" s="12"/>
      <c r="AEH2401" s="12"/>
      <c r="AEI2401" s="12"/>
      <c r="AEJ2401" s="12"/>
      <c r="AEK2401" s="12"/>
      <c r="AEL2401" s="12"/>
      <c r="AEM2401" s="12"/>
      <c r="AEN2401" s="12"/>
      <c r="AEO2401" s="12"/>
      <c r="AEP2401" s="12"/>
      <c r="AEQ2401" s="12"/>
      <c r="AER2401" s="12"/>
      <c r="AES2401" s="12"/>
      <c r="AET2401" s="12"/>
      <c r="AEU2401" s="12"/>
      <c r="AEV2401" s="12"/>
      <c r="AEW2401" s="12"/>
      <c r="AEX2401" s="12"/>
      <c r="AEY2401" s="12"/>
      <c r="AEZ2401" s="12"/>
      <c r="AFA2401" s="12"/>
      <c r="AFB2401" s="12"/>
      <c r="AFC2401" s="12"/>
      <c r="AFD2401" s="12"/>
      <c r="AFE2401" s="12"/>
      <c r="AFF2401" s="12"/>
      <c r="AFG2401" s="12"/>
      <c r="AFH2401" s="12"/>
      <c r="AFI2401" s="12"/>
      <c r="AFJ2401" s="12"/>
      <c r="AFK2401" s="12"/>
      <c r="AFL2401" s="12"/>
      <c r="AFM2401" s="12"/>
      <c r="AFN2401" s="12"/>
      <c r="AFO2401" s="12"/>
      <c r="AFP2401" s="12"/>
      <c r="AFQ2401" s="12"/>
      <c r="AFR2401" s="12"/>
      <c r="AFS2401" s="12"/>
      <c r="AFT2401" s="12"/>
      <c r="AFU2401" s="12"/>
      <c r="AFV2401" s="12"/>
      <c r="AFW2401" s="12"/>
      <c r="AFX2401" s="12"/>
      <c r="AFY2401" s="12"/>
      <c r="AFZ2401" s="12"/>
      <c r="AGA2401" s="12"/>
      <c r="AGB2401" s="12"/>
      <c r="AGC2401" s="12"/>
      <c r="AGD2401" s="12"/>
      <c r="AGE2401" s="12"/>
      <c r="AGF2401" s="12"/>
      <c r="AGG2401" s="12"/>
      <c r="AGH2401" s="12"/>
      <c r="AGI2401" s="12"/>
      <c r="AGJ2401" s="12"/>
      <c r="AGK2401" s="12"/>
      <c r="AGL2401" s="12"/>
      <c r="AGM2401" s="12"/>
      <c r="AGN2401" s="12"/>
      <c r="AGO2401" s="12"/>
      <c r="AGP2401" s="12"/>
      <c r="AGQ2401" s="12"/>
      <c r="AGR2401" s="12"/>
      <c r="AGS2401" s="12"/>
      <c r="AGT2401" s="12"/>
      <c r="AGU2401" s="12"/>
      <c r="AGV2401" s="12"/>
      <c r="AGW2401" s="12"/>
      <c r="AGX2401" s="12"/>
      <c r="AGY2401" s="12"/>
      <c r="AGZ2401" s="12"/>
      <c r="AHA2401" s="12"/>
      <c r="AHB2401" s="12"/>
      <c r="AHC2401" s="12"/>
      <c r="AHD2401" s="12"/>
      <c r="AHE2401" s="12"/>
      <c r="AHF2401" s="12"/>
      <c r="AHG2401" s="12"/>
      <c r="AHH2401" s="12"/>
      <c r="AHI2401" s="12"/>
      <c r="AHJ2401" s="12"/>
      <c r="AHK2401" s="12"/>
      <c r="AHL2401" s="12"/>
      <c r="AHM2401" s="12"/>
      <c r="AHN2401" s="12"/>
      <c r="AHO2401" s="12"/>
      <c r="AHP2401" s="12"/>
      <c r="AHQ2401" s="12"/>
      <c r="AHR2401" s="12"/>
      <c r="AHS2401" s="12"/>
      <c r="AHT2401" s="12"/>
      <c r="AHU2401" s="12"/>
      <c r="AHV2401" s="12"/>
      <c r="AHW2401" s="12"/>
      <c r="AHX2401" s="12"/>
      <c r="AHY2401" s="12"/>
      <c r="AHZ2401" s="12"/>
      <c r="AIA2401" s="12"/>
      <c r="AIB2401" s="12"/>
      <c r="AIC2401" s="12"/>
      <c r="AID2401" s="12"/>
      <c r="AIE2401" s="12"/>
      <c r="AIF2401" s="12"/>
      <c r="AIG2401" s="12"/>
      <c r="AIH2401" s="12"/>
      <c r="AII2401" s="12"/>
      <c r="AIJ2401" s="12"/>
      <c r="AIK2401" s="12"/>
      <c r="AIL2401" s="12"/>
      <c r="AIM2401" s="12"/>
      <c r="AIN2401" s="12"/>
      <c r="AIO2401" s="12"/>
      <c r="AIP2401" s="12"/>
      <c r="AIQ2401" s="12"/>
      <c r="AIR2401" s="12"/>
      <c r="AIS2401" s="12"/>
      <c r="AIT2401" s="12"/>
      <c r="AIU2401" s="12"/>
      <c r="AIV2401" s="12"/>
      <c r="AIW2401" s="12"/>
      <c r="AIX2401" s="12"/>
      <c r="AIY2401" s="12"/>
      <c r="AIZ2401" s="12"/>
      <c r="AJA2401" s="12"/>
      <c r="AJB2401" s="12"/>
      <c r="AJC2401" s="12"/>
      <c r="AJD2401" s="12"/>
      <c r="AJE2401" s="12"/>
      <c r="AJF2401" s="12"/>
      <c r="AJG2401" s="12"/>
      <c r="AJH2401" s="12"/>
      <c r="AJI2401" s="12"/>
      <c r="AJJ2401" s="12"/>
      <c r="AJK2401" s="12"/>
      <c r="AJL2401" s="12"/>
      <c r="AJM2401" s="12"/>
      <c r="AJN2401" s="12"/>
      <c r="AJO2401" s="12"/>
      <c r="AJP2401" s="12"/>
      <c r="AJQ2401" s="12"/>
      <c r="AJR2401" s="12"/>
      <c r="AJS2401" s="12"/>
      <c r="AJT2401" s="12"/>
      <c r="AJU2401" s="12"/>
      <c r="AJV2401" s="12"/>
      <c r="AJW2401" s="12"/>
      <c r="AJX2401" s="12"/>
      <c r="AJY2401" s="12"/>
      <c r="AJZ2401" s="12"/>
      <c r="AKA2401" s="12"/>
      <c r="AKB2401" s="12"/>
      <c r="AKC2401" s="12"/>
      <c r="AKD2401" s="12"/>
      <c r="AKE2401" s="12"/>
      <c r="AKF2401" s="12"/>
      <c r="AKG2401" s="12"/>
      <c r="AKH2401" s="12"/>
      <c r="AKI2401" s="12"/>
      <c r="AKJ2401" s="12"/>
      <c r="AKK2401" s="12"/>
      <c r="AKL2401" s="12"/>
      <c r="AKM2401" s="12"/>
      <c r="AKN2401" s="12"/>
      <c r="AKO2401" s="12"/>
      <c r="AKP2401" s="12"/>
      <c r="AKQ2401" s="12"/>
      <c r="AKR2401" s="12"/>
      <c r="AKS2401" s="12"/>
      <c r="AKT2401" s="12"/>
      <c r="AKU2401" s="12"/>
      <c r="AKV2401" s="12"/>
      <c r="AKW2401" s="12"/>
      <c r="AKX2401" s="12"/>
      <c r="AKY2401" s="12"/>
      <c r="AKZ2401" s="12"/>
      <c r="ALA2401" s="12"/>
      <c r="ALB2401" s="12"/>
      <c r="ALC2401" s="12"/>
      <c r="ALD2401" s="12"/>
      <c r="ALE2401" s="12"/>
      <c r="ALF2401" s="12"/>
      <c r="ALG2401" s="12"/>
      <c r="ALH2401" s="12"/>
      <c r="ALI2401" s="12"/>
      <c r="ALJ2401" s="12"/>
      <c r="ALK2401" s="12"/>
      <c r="ALL2401" s="12"/>
      <c r="ALM2401" s="12"/>
      <c r="ALN2401" s="12"/>
      <c r="ALO2401" s="12"/>
      <c r="ALP2401" s="12"/>
      <c r="ALQ2401" s="12"/>
      <c r="ALR2401" s="12"/>
      <c r="ALS2401" s="12"/>
      <c r="ALT2401" s="12"/>
      <c r="ALU2401" s="12"/>
      <c r="ALV2401" s="12"/>
      <c r="ALW2401" s="12"/>
      <c r="ALX2401" s="12"/>
      <c r="ALY2401" s="12"/>
      <c r="ALZ2401" s="12"/>
      <c r="AMA2401" s="12"/>
      <c r="AMB2401" s="12"/>
      <c r="AMC2401" s="12"/>
      <c r="AMD2401" s="12"/>
      <c r="AME2401" s="12"/>
      <c r="AMF2401" s="12"/>
      <c r="AMG2401" s="12"/>
      <c r="AMH2401" s="12"/>
      <c r="AMI2401" s="12"/>
      <c r="AMJ2401" s="12"/>
      <c r="AMK2401" s="12"/>
      <c r="AML2401" s="12"/>
      <c r="AMM2401" s="12"/>
      <c r="AMN2401" s="12"/>
      <c r="AMO2401" s="12"/>
      <c r="AMP2401" s="12"/>
      <c r="AMQ2401" s="12"/>
      <c r="AMR2401" s="12"/>
      <c r="AMS2401" s="12"/>
      <c r="AMT2401" s="12"/>
      <c r="AMU2401" s="12"/>
      <c r="AMV2401" s="12"/>
      <c r="AMW2401" s="12"/>
      <c r="AMX2401" s="12"/>
      <c r="AMY2401" s="12"/>
      <c r="AMZ2401" s="12"/>
      <c r="ANA2401" s="12"/>
      <c r="ANB2401" s="12"/>
      <c r="ANC2401" s="12"/>
      <c r="AND2401" s="12"/>
      <c r="ANE2401" s="12"/>
      <c r="ANF2401" s="12"/>
      <c r="ANG2401" s="12"/>
      <c r="ANH2401" s="12"/>
      <c r="ANI2401" s="12"/>
      <c r="ANJ2401" s="12"/>
      <c r="ANK2401" s="12"/>
      <c r="ANL2401" s="12"/>
      <c r="ANM2401" s="12"/>
      <c r="ANN2401" s="12"/>
      <c r="ANO2401" s="12"/>
      <c r="ANP2401" s="12"/>
      <c r="ANQ2401" s="12"/>
      <c r="ANR2401" s="12"/>
      <c r="ANS2401" s="12"/>
      <c r="ANT2401" s="12"/>
      <c r="ANU2401" s="12"/>
      <c r="ANV2401" s="12"/>
      <c r="ANW2401" s="12"/>
      <c r="ANX2401" s="12"/>
      <c r="ANY2401" s="12"/>
      <c r="ANZ2401" s="12"/>
      <c r="AOA2401" s="12"/>
      <c r="AOB2401" s="12"/>
      <c r="AOC2401" s="12"/>
      <c r="AOD2401" s="12"/>
      <c r="AOE2401" s="12"/>
      <c r="AOF2401" s="12"/>
      <c r="AOG2401" s="12"/>
      <c r="AOH2401" s="12"/>
      <c r="AOI2401" s="12"/>
      <c r="AOJ2401" s="12"/>
      <c r="AOK2401" s="12"/>
      <c r="AOL2401" s="12"/>
      <c r="AOM2401" s="12"/>
      <c r="AON2401" s="12"/>
      <c r="AOO2401" s="12"/>
      <c r="AOP2401" s="12"/>
      <c r="AOQ2401" s="12"/>
      <c r="AOR2401" s="12"/>
      <c r="AOS2401" s="12"/>
      <c r="AOT2401" s="12"/>
      <c r="AOU2401" s="12"/>
      <c r="AOV2401" s="12"/>
      <c r="AOW2401" s="12"/>
      <c r="AOX2401" s="12"/>
      <c r="AOY2401" s="12"/>
      <c r="AOZ2401" s="12"/>
      <c r="APA2401" s="12"/>
      <c r="APB2401" s="12"/>
      <c r="APC2401" s="12"/>
      <c r="APD2401" s="12"/>
      <c r="APE2401" s="12"/>
      <c r="APF2401" s="12"/>
      <c r="APG2401" s="12"/>
      <c r="APH2401" s="12"/>
      <c r="API2401" s="12"/>
      <c r="APJ2401" s="12"/>
      <c r="APK2401" s="12"/>
      <c r="APL2401" s="12"/>
      <c r="APM2401" s="12"/>
      <c r="APN2401" s="12"/>
      <c r="APO2401" s="12"/>
      <c r="APP2401" s="12"/>
      <c r="APQ2401" s="12"/>
      <c r="APR2401" s="12"/>
      <c r="APS2401" s="12"/>
      <c r="APT2401" s="12"/>
      <c r="APU2401" s="12"/>
      <c r="APV2401" s="12"/>
      <c r="APW2401" s="12"/>
      <c r="APX2401" s="12"/>
      <c r="APY2401" s="12"/>
      <c r="APZ2401" s="12"/>
      <c r="AQA2401" s="12"/>
      <c r="AQB2401" s="12"/>
      <c r="AQC2401" s="12"/>
      <c r="AQD2401" s="12"/>
      <c r="AQE2401" s="12"/>
      <c r="AQF2401" s="12"/>
      <c r="AQG2401" s="12"/>
      <c r="AQH2401" s="12"/>
      <c r="AQI2401" s="12"/>
      <c r="AQJ2401" s="12"/>
      <c r="AQK2401" s="12"/>
      <c r="AQL2401" s="12"/>
      <c r="AQM2401" s="12"/>
      <c r="AQN2401" s="12"/>
      <c r="AQO2401" s="12"/>
      <c r="AQP2401" s="12"/>
      <c r="AQQ2401" s="12"/>
      <c r="AQR2401" s="12"/>
      <c r="AQS2401" s="12"/>
      <c r="AQT2401" s="12"/>
      <c r="AQU2401" s="12"/>
      <c r="AQV2401" s="12"/>
      <c r="AQW2401" s="12"/>
      <c r="AQX2401" s="12"/>
      <c r="AQY2401" s="12"/>
      <c r="AQZ2401" s="12"/>
      <c r="ARA2401" s="12"/>
      <c r="ARB2401" s="12"/>
      <c r="ARC2401" s="12"/>
      <c r="ARD2401" s="12"/>
      <c r="ARE2401" s="12"/>
      <c r="ARF2401" s="12"/>
      <c r="ARG2401" s="12"/>
      <c r="ARH2401" s="12"/>
      <c r="ARI2401" s="12"/>
      <c r="ARJ2401" s="12"/>
      <c r="ARK2401" s="12"/>
      <c r="ARL2401" s="12"/>
      <c r="ARM2401" s="12"/>
      <c r="ARN2401" s="12"/>
      <c r="ARO2401" s="12"/>
      <c r="ARP2401" s="12"/>
      <c r="ARQ2401" s="12"/>
      <c r="ARR2401" s="12"/>
      <c r="ARS2401" s="12"/>
      <c r="ART2401" s="12"/>
      <c r="ARU2401" s="12"/>
      <c r="ARV2401" s="12"/>
      <c r="ARW2401" s="12"/>
      <c r="ARX2401" s="12"/>
      <c r="ARY2401" s="12"/>
      <c r="ARZ2401" s="12"/>
      <c r="ASA2401" s="12"/>
      <c r="ASB2401" s="12"/>
      <c r="ASC2401" s="12"/>
      <c r="ASD2401" s="12"/>
      <c r="ASE2401" s="12"/>
      <c r="ASF2401" s="12"/>
      <c r="ASG2401" s="12"/>
      <c r="ASH2401" s="12"/>
      <c r="ASI2401" s="12"/>
      <c r="ASJ2401" s="12"/>
      <c r="ASK2401" s="12"/>
      <c r="ASL2401" s="12"/>
      <c r="ASM2401" s="12"/>
      <c r="ASN2401" s="12"/>
      <c r="ASO2401" s="12"/>
      <c r="ASP2401" s="12"/>
      <c r="ASQ2401" s="12"/>
      <c r="ASR2401" s="12"/>
      <c r="ASS2401" s="12"/>
      <c r="AST2401" s="12"/>
      <c r="ASU2401" s="12"/>
      <c r="ASV2401" s="12"/>
      <c r="ASW2401" s="12"/>
      <c r="ASX2401" s="12"/>
      <c r="ASY2401" s="12"/>
      <c r="ASZ2401" s="12"/>
      <c r="ATA2401" s="12"/>
      <c r="ATB2401" s="12"/>
      <c r="ATC2401" s="12"/>
      <c r="ATD2401" s="12"/>
      <c r="ATE2401" s="12"/>
      <c r="ATF2401" s="12"/>
      <c r="ATG2401" s="12"/>
      <c r="ATH2401" s="12"/>
      <c r="ATI2401" s="12"/>
      <c r="ATJ2401" s="12"/>
      <c r="ATK2401" s="12"/>
      <c r="ATL2401" s="12"/>
      <c r="ATM2401" s="12"/>
      <c r="ATN2401" s="12"/>
      <c r="ATO2401" s="12"/>
      <c r="ATP2401" s="12"/>
      <c r="ATQ2401" s="12"/>
      <c r="ATR2401" s="12"/>
      <c r="ATS2401" s="12"/>
      <c r="ATT2401" s="12"/>
      <c r="ATU2401" s="12"/>
      <c r="ATV2401" s="12"/>
      <c r="ATW2401" s="12"/>
      <c r="ATX2401" s="12"/>
      <c r="ATY2401" s="12"/>
      <c r="ATZ2401" s="12"/>
      <c r="AUA2401" s="12"/>
      <c r="AUB2401" s="12"/>
      <c r="AUC2401" s="12"/>
      <c r="AUD2401" s="12"/>
      <c r="AUE2401" s="12"/>
      <c r="AUF2401" s="12"/>
      <c r="AUG2401" s="12"/>
      <c r="AUH2401" s="12"/>
      <c r="AUI2401" s="12"/>
      <c r="AUJ2401" s="12"/>
      <c r="AUK2401" s="12"/>
      <c r="AUL2401" s="12"/>
      <c r="AUM2401" s="12"/>
      <c r="AUN2401" s="12"/>
      <c r="AUO2401" s="12"/>
      <c r="AUP2401" s="12"/>
      <c r="AUQ2401" s="12"/>
      <c r="AUR2401" s="12"/>
      <c r="AUS2401" s="12"/>
      <c r="AUT2401" s="12"/>
      <c r="AUU2401" s="12"/>
      <c r="AUV2401" s="12"/>
      <c r="AUW2401" s="12"/>
      <c r="AUX2401" s="12"/>
      <c r="AUY2401" s="12"/>
      <c r="AUZ2401" s="12"/>
      <c r="AVA2401" s="12"/>
      <c r="AVB2401" s="12"/>
      <c r="AVC2401" s="12"/>
      <c r="AVD2401" s="12"/>
      <c r="AVE2401" s="12"/>
      <c r="AVF2401" s="12"/>
      <c r="AVG2401" s="12"/>
      <c r="AVH2401" s="12"/>
      <c r="AVI2401" s="12"/>
      <c r="AVJ2401" s="12"/>
      <c r="AVK2401" s="12"/>
      <c r="AVL2401" s="12"/>
      <c r="AVM2401" s="12"/>
      <c r="AVN2401" s="12"/>
      <c r="AVO2401" s="12"/>
      <c r="AVP2401" s="12"/>
      <c r="AVQ2401" s="12"/>
      <c r="AVR2401" s="12"/>
      <c r="AVS2401" s="12"/>
      <c r="AVT2401" s="12"/>
      <c r="AVU2401" s="12"/>
      <c r="AVV2401" s="12"/>
      <c r="AVW2401" s="12"/>
      <c r="AVX2401" s="12"/>
      <c r="AVY2401" s="12"/>
      <c r="AVZ2401" s="12"/>
      <c r="AWA2401" s="12"/>
      <c r="AWB2401" s="12"/>
      <c r="AWC2401" s="12"/>
      <c r="AWD2401" s="12"/>
      <c r="AWE2401" s="12"/>
      <c r="AWF2401" s="12"/>
      <c r="AWG2401" s="12"/>
      <c r="AWH2401" s="12"/>
      <c r="AWI2401" s="12"/>
      <c r="AWJ2401" s="12"/>
      <c r="AWK2401" s="12"/>
      <c r="AWL2401" s="12"/>
      <c r="AWM2401" s="12"/>
      <c r="AWN2401" s="12"/>
      <c r="AWO2401" s="12"/>
      <c r="AWP2401" s="12"/>
      <c r="AWQ2401" s="12"/>
      <c r="AWR2401" s="12"/>
      <c r="AWS2401" s="12"/>
      <c r="AWT2401" s="12"/>
      <c r="AWU2401" s="12"/>
      <c r="AWV2401" s="12"/>
      <c r="AWW2401" s="12"/>
      <c r="AWX2401" s="12"/>
      <c r="AWY2401" s="12"/>
      <c r="AWZ2401" s="12"/>
      <c r="AXA2401" s="12"/>
      <c r="AXB2401" s="12"/>
      <c r="AXC2401" s="12"/>
      <c r="AXD2401" s="12"/>
      <c r="AXE2401" s="12"/>
      <c r="AXF2401" s="12"/>
      <c r="AXG2401" s="12"/>
      <c r="AXH2401" s="12"/>
      <c r="AXI2401" s="12"/>
      <c r="AXJ2401" s="12"/>
      <c r="AXK2401" s="12"/>
      <c r="AXL2401" s="12"/>
      <c r="AXM2401" s="12"/>
      <c r="AXN2401" s="12"/>
      <c r="AXO2401" s="12"/>
      <c r="AXP2401" s="12"/>
      <c r="AXQ2401" s="12"/>
      <c r="AXR2401" s="12"/>
      <c r="AXS2401" s="12"/>
      <c r="AXT2401" s="12"/>
      <c r="AXU2401" s="12"/>
      <c r="AXV2401" s="12"/>
      <c r="AXW2401" s="12"/>
      <c r="AXX2401" s="12"/>
      <c r="AXY2401" s="12"/>
      <c r="AXZ2401" s="12"/>
      <c r="AYA2401" s="12"/>
      <c r="AYB2401" s="12"/>
      <c r="AYC2401" s="12"/>
      <c r="AYD2401" s="12"/>
      <c r="AYE2401" s="12"/>
      <c r="AYF2401" s="12"/>
      <c r="AYG2401" s="12"/>
      <c r="AYH2401" s="12"/>
      <c r="AYI2401" s="12"/>
      <c r="AYJ2401" s="12"/>
      <c r="AYK2401" s="12"/>
      <c r="AYL2401" s="12"/>
      <c r="AYM2401" s="12"/>
      <c r="AYN2401" s="12"/>
      <c r="AYO2401" s="12"/>
      <c r="AYP2401" s="12"/>
      <c r="AYQ2401" s="12"/>
      <c r="AYR2401" s="12"/>
      <c r="AYS2401" s="12"/>
      <c r="AYT2401" s="12"/>
      <c r="AYU2401" s="12"/>
      <c r="AYV2401" s="12"/>
      <c r="AYW2401" s="12"/>
      <c r="AYX2401" s="12"/>
      <c r="AYY2401" s="12"/>
      <c r="AYZ2401" s="12"/>
      <c r="AZA2401" s="12"/>
      <c r="AZB2401" s="12"/>
      <c r="AZC2401" s="12"/>
      <c r="AZD2401" s="12"/>
      <c r="AZE2401" s="12"/>
      <c r="AZF2401" s="12"/>
      <c r="AZG2401" s="12"/>
      <c r="AZH2401" s="12"/>
      <c r="AZI2401" s="12"/>
      <c r="AZJ2401" s="12"/>
      <c r="AZK2401" s="12"/>
      <c r="AZL2401" s="12"/>
      <c r="AZM2401" s="12"/>
      <c r="AZN2401" s="12"/>
      <c r="AZO2401" s="12"/>
      <c r="AZP2401" s="12"/>
      <c r="AZQ2401" s="12"/>
      <c r="AZR2401" s="12"/>
      <c r="AZS2401" s="12"/>
      <c r="AZT2401" s="12"/>
      <c r="AZU2401" s="12"/>
      <c r="AZV2401" s="12"/>
      <c r="AZW2401" s="12"/>
      <c r="AZX2401" s="12"/>
      <c r="AZY2401" s="12"/>
      <c r="AZZ2401" s="12"/>
      <c r="BAA2401" s="12"/>
      <c r="BAB2401" s="12"/>
      <c r="BAC2401" s="12"/>
      <c r="BAD2401" s="12"/>
      <c r="BAE2401" s="12"/>
      <c r="BAF2401" s="12"/>
      <c r="BAG2401" s="12"/>
      <c r="BAH2401" s="12"/>
      <c r="BAI2401" s="12"/>
      <c r="BAJ2401" s="12"/>
      <c r="BAK2401" s="12"/>
      <c r="BAL2401" s="12"/>
      <c r="BAM2401" s="12"/>
      <c r="BAN2401" s="12"/>
      <c r="BAO2401" s="12"/>
      <c r="BAP2401" s="12"/>
      <c r="BAQ2401" s="12"/>
      <c r="BAR2401" s="12"/>
      <c r="BAS2401" s="12"/>
      <c r="BAT2401" s="12"/>
      <c r="BAU2401" s="12"/>
      <c r="BAV2401" s="12"/>
      <c r="BAW2401" s="12"/>
      <c r="BAX2401" s="12"/>
      <c r="BAY2401" s="12"/>
      <c r="BAZ2401" s="12"/>
      <c r="BBA2401" s="12"/>
      <c r="BBB2401" s="12"/>
      <c r="BBC2401" s="12"/>
      <c r="BBD2401" s="12"/>
      <c r="BBE2401" s="12"/>
      <c r="BBF2401" s="12"/>
      <c r="BBG2401" s="12"/>
      <c r="BBH2401" s="12"/>
      <c r="BBI2401" s="12"/>
      <c r="BBJ2401" s="12"/>
      <c r="BBK2401" s="12"/>
      <c r="BBL2401" s="12"/>
      <c r="BBM2401" s="12"/>
      <c r="BBN2401" s="12"/>
      <c r="BBO2401" s="12"/>
      <c r="BBP2401" s="12"/>
      <c r="BBQ2401" s="12"/>
      <c r="BBR2401" s="12"/>
      <c r="BBS2401" s="12"/>
      <c r="BBT2401" s="12"/>
      <c r="BBU2401" s="12"/>
      <c r="BBV2401" s="12"/>
      <c r="BBW2401" s="12"/>
      <c r="BBX2401" s="12"/>
      <c r="BBY2401" s="12"/>
      <c r="BBZ2401" s="12"/>
      <c r="BCA2401" s="12"/>
      <c r="BCB2401" s="12"/>
      <c r="BCC2401" s="12"/>
      <c r="BCD2401" s="12"/>
      <c r="BCE2401" s="12"/>
      <c r="BCF2401" s="12"/>
      <c r="BCG2401" s="12"/>
      <c r="BCH2401" s="12"/>
      <c r="BCI2401" s="12"/>
      <c r="BCJ2401" s="12"/>
      <c r="BCK2401" s="12"/>
      <c r="BCL2401" s="12"/>
      <c r="BCM2401" s="12"/>
      <c r="BCN2401" s="12"/>
      <c r="BCO2401" s="12"/>
      <c r="BCP2401" s="12"/>
      <c r="BCQ2401" s="12"/>
      <c r="BCR2401" s="12"/>
      <c r="BCS2401" s="12"/>
      <c r="BCT2401" s="12"/>
      <c r="BCU2401" s="12"/>
      <c r="BCV2401" s="12"/>
      <c r="BCW2401" s="12"/>
      <c r="BCX2401" s="12"/>
      <c r="BCY2401" s="12"/>
      <c r="BCZ2401" s="12"/>
      <c r="BDA2401" s="12"/>
      <c r="BDB2401" s="12"/>
      <c r="BDC2401" s="12"/>
      <c r="BDD2401" s="12"/>
      <c r="BDE2401" s="12"/>
      <c r="BDF2401" s="12"/>
      <c r="BDG2401" s="12"/>
      <c r="BDH2401" s="12"/>
      <c r="BDI2401" s="12"/>
      <c r="BDJ2401" s="12"/>
      <c r="BDK2401" s="12"/>
      <c r="BDL2401" s="12"/>
      <c r="BDM2401" s="12"/>
      <c r="BDN2401" s="12"/>
      <c r="BDO2401" s="12"/>
      <c r="BDP2401" s="12"/>
      <c r="BDQ2401" s="12"/>
      <c r="BDR2401" s="12"/>
      <c r="BDS2401" s="12"/>
      <c r="BDT2401" s="12"/>
      <c r="BDU2401" s="12"/>
      <c r="BDV2401" s="12"/>
      <c r="BDW2401" s="12"/>
      <c r="BDX2401" s="12"/>
      <c r="BDY2401" s="12"/>
      <c r="BDZ2401" s="12"/>
      <c r="BEA2401" s="12"/>
      <c r="BEB2401" s="12"/>
      <c r="BEC2401" s="12"/>
      <c r="BED2401" s="12"/>
      <c r="BEE2401" s="12"/>
      <c r="BEF2401" s="12"/>
      <c r="BEG2401" s="12"/>
      <c r="BEH2401" s="12"/>
      <c r="BEI2401" s="12"/>
      <c r="BEJ2401" s="12"/>
      <c r="BEK2401" s="12"/>
      <c r="BEL2401" s="12"/>
      <c r="BEM2401" s="12"/>
      <c r="BEN2401" s="12"/>
      <c r="BEO2401" s="12"/>
      <c r="BEP2401" s="12"/>
      <c r="BEQ2401" s="12"/>
      <c r="BER2401" s="12"/>
      <c r="BES2401" s="12"/>
      <c r="BET2401" s="12"/>
      <c r="BEU2401" s="12"/>
      <c r="BEV2401" s="12"/>
      <c r="BEW2401" s="12"/>
      <c r="BEX2401" s="12"/>
      <c r="BEY2401" s="12"/>
      <c r="BEZ2401" s="12"/>
      <c r="BFA2401" s="12"/>
      <c r="BFB2401" s="12"/>
      <c r="BFC2401" s="12"/>
      <c r="BFD2401" s="12"/>
      <c r="BFE2401" s="12"/>
      <c r="BFF2401" s="12"/>
      <c r="BFG2401" s="12"/>
      <c r="BFH2401" s="12"/>
      <c r="BFI2401" s="12"/>
      <c r="BFJ2401" s="12"/>
      <c r="BFK2401" s="12"/>
      <c r="BFL2401" s="12"/>
      <c r="BFM2401" s="12"/>
      <c r="BFN2401" s="12"/>
      <c r="BFO2401" s="12"/>
      <c r="BFP2401" s="12"/>
      <c r="BFQ2401" s="12"/>
      <c r="BFR2401" s="12"/>
      <c r="BFS2401" s="12"/>
      <c r="BFT2401" s="12"/>
      <c r="BFU2401" s="12"/>
      <c r="BFV2401" s="12"/>
      <c r="BFW2401" s="12"/>
      <c r="BFX2401" s="12"/>
      <c r="BFY2401" s="12"/>
      <c r="BFZ2401" s="12"/>
      <c r="BGA2401" s="12"/>
      <c r="BGB2401" s="12"/>
      <c r="BGC2401" s="12"/>
      <c r="BGD2401" s="12"/>
      <c r="BGE2401" s="12"/>
      <c r="BGF2401" s="12"/>
      <c r="BGG2401" s="12"/>
      <c r="BGH2401" s="12"/>
      <c r="BGI2401" s="12"/>
      <c r="BGJ2401" s="12"/>
      <c r="BGK2401" s="12"/>
      <c r="BGL2401" s="12"/>
      <c r="BGM2401" s="12"/>
      <c r="BGN2401" s="12"/>
      <c r="BGO2401" s="12"/>
      <c r="BGP2401" s="12"/>
      <c r="BGQ2401" s="12"/>
      <c r="BGR2401" s="12"/>
      <c r="BGS2401" s="12"/>
      <c r="BGT2401" s="12"/>
      <c r="BGU2401" s="12"/>
      <c r="BGV2401" s="12"/>
      <c r="BGW2401" s="12"/>
      <c r="BGX2401" s="12"/>
      <c r="BGY2401" s="12"/>
      <c r="BGZ2401" s="12"/>
      <c r="BHA2401" s="12"/>
      <c r="BHB2401" s="12"/>
      <c r="BHC2401" s="12"/>
      <c r="BHD2401" s="12"/>
      <c r="BHE2401" s="12"/>
      <c r="BHF2401" s="12"/>
      <c r="BHG2401" s="12"/>
      <c r="BHH2401" s="12"/>
      <c r="BHI2401" s="12"/>
      <c r="BHJ2401" s="12"/>
      <c r="BHK2401" s="12"/>
      <c r="BHL2401" s="12"/>
      <c r="BHM2401" s="12"/>
      <c r="BHN2401" s="12"/>
      <c r="BHO2401" s="12"/>
      <c r="BHP2401" s="12"/>
      <c r="BHQ2401" s="12"/>
      <c r="BHR2401" s="12"/>
      <c r="BHS2401" s="12"/>
      <c r="BHT2401" s="12"/>
      <c r="BHU2401" s="12"/>
      <c r="BHV2401" s="12"/>
      <c r="BHW2401" s="12"/>
      <c r="BHX2401" s="12"/>
      <c r="BHY2401" s="12"/>
      <c r="BHZ2401" s="12"/>
      <c r="BIA2401" s="12"/>
      <c r="BIB2401" s="12"/>
      <c r="BIC2401" s="12"/>
      <c r="BID2401" s="12"/>
      <c r="BIE2401" s="12"/>
      <c r="BIF2401" s="12"/>
      <c r="BIG2401" s="12"/>
      <c r="BIH2401" s="12"/>
      <c r="BII2401" s="12"/>
      <c r="BIJ2401" s="12"/>
      <c r="BIK2401" s="12"/>
      <c r="BIL2401" s="12"/>
      <c r="BIM2401" s="12"/>
      <c r="BIN2401" s="12"/>
      <c r="BIO2401" s="12"/>
      <c r="BIP2401" s="12"/>
      <c r="BIQ2401" s="12"/>
      <c r="BIR2401" s="12"/>
      <c r="BIS2401" s="12"/>
      <c r="BIT2401" s="12"/>
      <c r="BIU2401" s="12"/>
      <c r="BIV2401" s="12"/>
      <c r="BIW2401" s="12"/>
      <c r="BIX2401" s="12"/>
      <c r="BIY2401" s="12"/>
      <c r="BIZ2401" s="12"/>
      <c r="BJA2401" s="12"/>
      <c r="BJB2401" s="12"/>
      <c r="BJC2401" s="12"/>
      <c r="BJD2401" s="12"/>
      <c r="BJE2401" s="12"/>
      <c r="BJF2401" s="12"/>
      <c r="BJG2401" s="12"/>
      <c r="BJH2401" s="12"/>
      <c r="BJI2401" s="12"/>
      <c r="BJJ2401" s="12"/>
      <c r="BJK2401" s="12"/>
      <c r="BJL2401" s="12"/>
      <c r="BJM2401" s="12"/>
      <c r="BJN2401" s="12"/>
      <c r="BJO2401" s="12"/>
      <c r="BJP2401" s="12"/>
      <c r="BJQ2401" s="12"/>
      <c r="BJR2401" s="12"/>
      <c r="BJS2401" s="12"/>
      <c r="BJT2401" s="12"/>
      <c r="BJU2401" s="12"/>
      <c r="BJV2401" s="12"/>
      <c r="BJW2401" s="12"/>
      <c r="BJX2401" s="12"/>
      <c r="BJY2401" s="12"/>
      <c r="BJZ2401" s="12"/>
      <c r="BKA2401" s="12"/>
      <c r="BKB2401" s="12"/>
      <c r="BKC2401" s="12"/>
      <c r="BKD2401" s="12"/>
      <c r="BKE2401" s="12"/>
      <c r="BKF2401" s="12"/>
      <c r="BKG2401" s="12"/>
    </row>
    <row r="2402" spans="1:1645" ht="15.9" customHeight="1">
      <c r="A2402" s="28">
        <v>43149</v>
      </c>
      <c r="B2402" s="1" t="s">
        <v>5306</v>
      </c>
      <c r="C2402" s="13">
        <f t="shared" si="74"/>
        <v>6</v>
      </c>
      <c r="D2402" s="1" t="s">
        <v>5307</v>
      </c>
      <c r="E2402" s="1">
        <v>2120</v>
      </c>
      <c r="G2402" s="1" t="s">
        <v>5317</v>
      </c>
      <c r="J2402" s="1" t="s">
        <v>5318</v>
      </c>
      <c r="T2402" s="1" t="s">
        <v>5319</v>
      </c>
      <c r="U2402" s="1" t="s">
        <v>5319</v>
      </c>
      <c r="V2402" s="1" t="s">
        <v>5319</v>
      </c>
      <c r="W2402" s="1" t="s">
        <v>5319</v>
      </c>
      <c r="X2402" s="1" t="s">
        <v>5319</v>
      </c>
      <c r="BKG2402" s="8"/>
    </row>
    <row r="2403" spans="1:1645" ht="15.9" customHeight="1">
      <c r="A2403" s="28">
        <v>43149</v>
      </c>
      <c r="B2403" s="1" t="s">
        <v>5320</v>
      </c>
      <c r="C2403" s="13">
        <f t="shared" si="74"/>
        <v>1</v>
      </c>
      <c r="D2403" s="1" t="s">
        <v>5321</v>
      </c>
      <c r="E2403" s="1">
        <v>1110</v>
      </c>
      <c r="F2403" s="1" t="s">
        <v>117</v>
      </c>
      <c r="G2403" s="1" t="s">
        <v>5322</v>
      </c>
      <c r="AJ2403" s="1" t="s">
        <v>5323</v>
      </c>
      <c r="BKG2403" s="8"/>
    </row>
    <row r="2404" spans="1:1645" ht="15.9" customHeight="1">
      <c r="A2404" s="28">
        <v>43149</v>
      </c>
      <c r="B2404" s="1" t="s">
        <v>5320</v>
      </c>
      <c r="C2404" s="13">
        <f t="shared" si="74"/>
        <v>1</v>
      </c>
      <c r="D2404" s="1" t="s">
        <v>5321</v>
      </c>
      <c r="E2404" s="1">
        <v>1120</v>
      </c>
      <c r="F2404" s="1" t="s">
        <v>161</v>
      </c>
      <c r="G2404" s="1" t="s">
        <v>6827</v>
      </c>
      <c r="AJ2404" s="1" t="s">
        <v>5325</v>
      </c>
    </row>
    <row r="2405" spans="1:1645" ht="15.9" customHeight="1">
      <c r="A2405" s="28">
        <v>43149</v>
      </c>
      <c r="B2405" s="1" t="s">
        <v>5320</v>
      </c>
      <c r="C2405" s="13">
        <f t="shared" si="74"/>
        <v>1</v>
      </c>
      <c r="D2405" s="1" t="s">
        <v>5321</v>
      </c>
      <c r="E2405" s="1">
        <v>1120</v>
      </c>
      <c r="G2405" s="1" t="s">
        <v>1556</v>
      </c>
      <c r="AJ2405" s="1" t="s">
        <v>5324</v>
      </c>
    </row>
    <row r="2406" spans="1:1645" ht="15.9" customHeight="1">
      <c r="A2406" s="28">
        <v>43149</v>
      </c>
      <c r="B2406" s="1" t="s">
        <v>5320</v>
      </c>
      <c r="C2406" s="13">
        <f t="shared" si="74"/>
        <v>1</v>
      </c>
      <c r="D2406" s="1" t="s">
        <v>5321</v>
      </c>
      <c r="E2406" s="1">
        <v>1130</v>
      </c>
      <c r="F2406" s="1" t="s">
        <v>161</v>
      </c>
      <c r="G2406" s="1" t="s">
        <v>6828</v>
      </c>
      <c r="AJ2406" s="1" t="s">
        <v>5326</v>
      </c>
      <c r="AK2406" s="12"/>
      <c r="AL2406" s="12"/>
      <c r="AM2406" s="12"/>
      <c r="AN2406" s="12"/>
      <c r="AO2406" s="12"/>
      <c r="AP2406" s="12"/>
      <c r="AQ2406" s="12"/>
      <c r="AR2406" s="12"/>
      <c r="AS2406" s="12"/>
      <c r="AT2406" s="12"/>
      <c r="AU2406" s="12"/>
      <c r="AV2406" s="12"/>
      <c r="AW2406" s="12"/>
      <c r="AX2406" s="12"/>
      <c r="AY2406" s="12"/>
      <c r="AZ2406" s="12"/>
      <c r="BA2406" s="12"/>
      <c r="BB2406" s="12"/>
      <c r="BC2406" s="12"/>
      <c r="BD2406" s="12"/>
      <c r="BE2406" s="12"/>
      <c r="BF2406" s="12"/>
      <c r="BG2406" s="12"/>
      <c r="BH2406" s="12"/>
      <c r="BI2406" s="12"/>
      <c r="BJ2406" s="12"/>
      <c r="BK2406" s="12"/>
      <c r="BL2406" s="12"/>
      <c r="BM2406" s="12"/>
      <c r="BN2406" s="12"/>
      <c r="BO2406" s="12"/>
      <c r="BP2406" s="12"/>
      <c r="BQ2406" s="12"/>
      <c r="BR2406" s="12"/>
      <c r="BS2406" s="12"/>
      <c r="BT2406" s="12"/>
      <c r="BU2406" s="12"/>
      <c r="BV2406" s="12"/>
      <c r="BW2406" s="12"/>
      <c r="BX2406" s="12"/>
      <c r="BY2406" s="12"/>
      <c r="BZ2406" s="12"/>
      <c r="CA2406" s="12"/>
      <c r="CB2406" s="12"/>
      <c r="CC2406" s="12"/>
      <c r="CD2406" s="12"/>
      <c r="CE2406" s="12"/>
      <c r="CF2406" s="12"/>
      <c r="CG2406" s="12"/>
      <c r="CH2406" s="12"/>
      <c r="CI2406" s="12"/>
      <c r="CJ2406" s="12"/>
      <c r="CK2406" s="12"/>
      <c r="CL2406" s="12"/>
      <c r="CM2406" s="12"/>
      <c r="CN2406" s="12"/>
      <c r="CO2406" s="12"/>
      <c r="CP2406" s="12"/>
      <c r="CQ2406" s="12"/>
      <c r="CR2406" s="12"/>
      <c r="CS2406" s="12"/>
      <c r="CT2406" s="12"/>
      <c r="CU2406" s="12"/>
      <c r="CV2406" s="12"/>
      <c r="CW2406" s="12"/>
      <c r="CX2406" s="12"/>
      <c r="CY2406" s="12"/>
      <c r="CZ2406" s="12"/>
      <c r="DA2406" s="12"/>
      <c r="DB2406" s="12"/>
      <c r="DC2406" s="12"/>
      <c r="DD2406" s="12"/>
      <c r="DE2406" s="12"/>
      <c r="DF2406" s="12"/>
      <c r="DG2406" s="12"/>
      <c r="DH2406" s="12"/>
      <c r="DI2406" s="12"/>
      <c r="DJ2406" s="12"/>
      <c r="DK2406" s="12"/>
      <c r="DL2406" s="12"/>
      <c r="DM2406" s="12"/>
      <c r="DN2406" s="12"/>
      <c r="DO2406" s="12"/>
      <c r="DP2406" s="12"/>
      <c r="DQ2406" s="12"/>
      <c r="DR2406" s="12"/>
      <c r="DS2406" s="12"/>
      <c r="DT2406" s="12"/>
      <c r="DU2406" s="12"/>
      <c r="DV2406" s="12"/>
      <c r="DW2406" s="12"/>
      <c r="DX2406" s="12"/>
      <c r="DY2406" s="12"/>
      <c r="DZ2406" s="12"/>
      <c r="EA2406" s="12"/>
      <c r="EB2406" s="12"/>
      <c r="EC2406" s="12"/>
      <c r="ED2406" s="12"/>
      <c r="EE2406" s="12"/>
      <c r="EF2406" s="12"/>
      <c r="EG2406" s="12"/>
      <c r="EH2406" s="12"/>
      <c r="EI2406" s="12"/>
      <c r="EJ2406" s="12"/>
      <c r="EK2406" s="12"/>
      <c r="EL2406" s="12"/>
      <c r="EM2406" s="12"/>
      <c r="EN2406" s="12"/>
      <c r="EO2406" s="12"/>
      <c r="EP2406" s="12"/>
      <c r="EQ2406" s="12"/>
      <c r="ER2406" s="12"/>
      <c r="ES2406" s="12"/>
      <c r="ET2406" s="12"/>
      <c r="EU2406" s="12"/>
      <c r="EV2406" s="12"/>
      <c r="EW2406" s="12"/>
      <c r="EX2406" s="12"/>
      <c r="EY2406" s="12"/>
      <c r="EZ2406" s="12"/>
      <c r="FA2406" s="12"/>
      <c r="FB2406" s="12"/>
      <c r="FC2406" s="12"/>
      <c r="FD2406" s="12"/>
      <c r="FE2406" s="12"/>
      <c r="FF2406" s="12"/>
      <c r="FG2406" s="12"/>
      <c r="FH2406" s="12"/>
      <c r="FI2406" s="12"/>
      <c r="FJ2406" s="12"/>
      <c r="FK2406" s="12"/>
      <c r="FL2406" s="12"/>
      <c r="FM2406" s="12"/>
      <c r="FN2406" s="12"/>
      <c r="FO2406" s="12"/>
      <c r="FP2406" s="12"/>
      <c r="FQ2406" s="12"/>
      <c r="FR2406" s="12"/>
      <c r="FS2406" s="12"/>
      <c r="FT2406" s="12"/>
      <c r="FU2406" s="12"/>
      <c r="FV2406" s="12"/>
      <c r="FW2406" s="12"/>
      <c r="FX2406" s="12"/>
      <c r="FY2406" s="12"/>
      <c r="FZ2406" s="12"/>
      <c r="GA2406" s="12"/>
      <c r="GB2406" s="12"/>
      <c r="GC2406" s="12"/>
      <c r="GD2406" s="12"/>
      <c r="GE2406" s="12"/>
      <c r="GF2406" s="12"/>
      <c r="GG2406" s="12"/>
      <c r="GH2406" s="12"/>
      <c r="GI2406" s="12"/>
      <c r="GJ2406" s="12"/>
      <c r="GK2406" s="12"/>
      <c r="GL2406" s="12"/>
      <c r="GM2406" s="12"/>
      <c r="GN2406" s="12"/>
      <c r="GO2406" s="12"/>
      <c r="GP2406" s="12"/>
      <c r="GQ2406" s="12"/>
      <c r="GR2406" s="12"/>
      <c r="GS2406" s="12"/>
      <c r="GT2406" s="12"/>
      <c r="GU2406" s="12"/>
      <c r="GV2406" s="12"/>
      <c r="GW2406" s="12"/>
      <c r="GX2406" s="12"/>
      <c r="GY2406" s="12"/>
      <c r="GZ2406" s="12"/>
      <c r="HA2406" s="12"/>
      <c r="HB2406" s="12"/>
      <c r="HC2406" s="12"/>
      <c r="HD2406" s="12"/>
      <c r="HE2406" s="12"/>
      <c r="HF2406" s="12"/>
      <c r="HG2406" s="12"/>
      <c r="HH2406" s="12"/>
      <c r="HI2406" s="12"/>
      <c r="HJ2406" s="12"/>
      <c r="HK2406" s="12"/>
      <c r="HL2406" s="12"/>
      <c r="HM2406" s="12"/>
      <c r="HN2406" s="12"/>
      <c r="HO2406" s="12"/>
      <c r="HP2406" s="12"/>
      <c r="HQ2406" s="12"/>
      <c r="HR2406" s="12"/>
      <c r="HS2406" s="12"/>
      <c r="HT2406" s="12"/>
      <c r="HU2406" s="12"/>
      <c r="HV2406" s="12"/>
      <c r="HW2406" s="12"/>
      <c r="HX2406" s="12"/>
      <c r="HY2406" s="12"/>
      <c r="HZ2406" s="12"/>
      <c r="IA2406" s="12"/>
      <c r="IB2406" s="12"/>
      <c r="IC2406" s="12"/>
      <c r="ID2406" s="12"/>
      <c r="IE2406" s="12"/>
      <c r="IF2406" s="12"/>
      <c r="IG2406" s="12"/>
      <c r="IH2406" s="12"/>
      <c r="II2406" s="12"/>
      <c r="IJ2406" s="12"/>
      <c r="IK2406" s="12"/>
      <c r="IL2406" s="12"/>
      <c r="IM2406" s="12"/>
      <c r="IN2406" s="12"/>
      <c r="IO2406" s="12"/>
      <c r="IP2406" s="12"/>
      <c r="IQ2406" s="12"/>
      <c r="IR2406" s="12"/>
      <c r="IS2406" s="12"/>
      <c r="IT2406" s="12"/>
      <c r="IU2406" s="12"/>
      <c r="IV2406" s="12"/>
      <c r="IW2406" s="12"/>
      <c r="IX2406" s="12"/>
      <c r="IY2406" s="12"/>
      <c r="IZ2406" s="12"/>
      <c r="JA2406" s="12"/>
      <c r="JB2406" s="12"/>
      <c r="JC2406" s="12"/>
      <c r="JD2406" s="12"/>
      <c r="JE2406" s="12"/>
      <c r="JF2406" s="12"/>
      <c r="JG2406" s="12"/>
      <c r="JH2406" s="12"/>
      <c r="JI2406" s="12"/>
      <c r="JJ2406" s="12"/>
      <c r="JK2406" s="12"/>
      <c r="JL2406" s="12"/>
      <c r="JM2406" s="12"/>
      <c r="JN2406" s="12"/>
      <c r="JO2406" s="12"/>
      <c r="JP2406" s="12"/>
      <c r="JQ2406" s="12"/>
      <c r="JR2406" s="12"/>
      <c r="JS2406" s="12"/>
      <c r="JT2406" s="12"/>
      <c r="JU2406" s="12"/>
      <c r="JV2406" s="12"/>
      <c r="JW2406" s="12"/>
      <c r="JX2406" s="12"/>
      <c r="JY2406" s="12"/>
      <c r="JZ2406" s="12"/>
      <c r="KA2406" s="12"/>
      <c r="KB2406" s="12"/>
      <c r="KC2406" s="12"/>
      <c r="KD2406" s="12"/>
      <c r="KE2406" s="12"/>
      <c r="KF2406" s="12"/>
      <c r="KG2406" s="12"/>
      <c r="KH2406" s="12"/>
      <c r="KI2406" s="12"/>
      <c r="KJ2406" s="12"/>
      <c r="KK2406" s="12"/>
      <c r="KL2406" s="12"/>
      <c r="KM2406" s="12"/>
      <c r="KN2406" s="12"/>
      <c r="KO2406" s="12"/>
      <c r="KP2406" s="12"/>
      <c r="KQ2406" s="12"/>
      <c r="KR2406" s="12"/>
      <c r="KS2406" s="12"/>
      <c r="KT2406" s="12"/>
      <c r="KU2406" s="12"/>
      <c r="KV2406" s="12"/>
      <c r="KW2406" s="12"/>
      <c r="KX2406" s="12"/>
      <c r="KY2406" s="12"/>
      <c r="KZ2406" s="12"/>
      <c r="LA2406" s="12"/>
      <c r="LB2406" s="12"/>
      <c r="LC2406" s="12"/>
      <c r="LD2406" s="12"/>
      <c r="LE2406" s="12"/>
      <c r="LF2406" s="12"/>
      <c r="LG2406" s="12"/>
      <c r="LH2406" s="12"/>
      <c r="LI2406" s="12"/>
      <c r="LJ2406" s="12"/>
      <c r="LK2406" s="12"/>
      <c r="LL2406" s="12"/>
      <c r="LM2406" s="12"/>
      <c r="LN2406" s="12"/>
      <c r="LO2406" s="12"/>
      <c r="LP2406" s="12"/>
      <c r="LQ2406" s="12"/>
      <c r="LR2406" s="12"/>
      <c r="LS2406" s="12"/>
      <c r="LT2406" s="12"/>
      <c r="LU2406" s="12"/>
      <c r="LV2406" s="12"/>
      <c r="LW2406" s="12"/>
      <c r="LX2406" s="12"/>
      <c r="LY2406" s="12"/>
      <c r="LZ2406" s="12"/>
      <c r="MA2406" s="12"/>
      <c r="MB2406" s="12"/>
      <c r="MC2406" s="12"/>
      <c r="MD2406" s="12"/>
      <c r="ME2406" s="12"/>
      <c r="MF2406" s="12"/>
      <c r="MG2406" s="12"/>
      <c r="MH2406" s="12"/>
      <c r="MI2406" s="12"/>
      <c r="MJ2406" s="12"/>
      <c r="MK2406" s="12"/>
      <c r="ML2406" s="12"/>
      <c r="MM2406" s="12"/>
      <c r="MN2406" s="12"/>
      <c r="MO2406" s="12"/>
      <c r="MP2406" s="12"/>
      <c r="MQ2406" s="12"/>
      <c r="MR2406" s="12"/>
      <c r="MS2406" s="12"/>
      <c r="MT2406" s="12"/>
      <c r="MU2406" s="12"/>
      <c r="MV2406" s="12"/>
      <c r="MW2406" s="12"/>
      <c r="MX2406" s="12"/>
      <c r="MY2406" s="12"/>
      <c r="MZ2406" s="12"/>
      <c r="NA2406" s="12"/>
      <c r="NB2406" s="12"/>
      <c r="NC2406" s="12"/>
      <c r="ND2406" s="12"/>
      <c r="NE2406" s="12"/>
      <c r="NF2406" s="12"/>
      <c r="NG2406" s="12"/>
      <c r="NH2406" s="12"/>
      <c r="NI2406" s="12"/>
      <c r="NJ2406" s="12"/>
      <c r="NK2406" s="12"/>
      <c r="NL2406" s="12"/>
      <c r="NM2406" s="12"/>
      <c r="NN2406" s="12"/>
      <c r="NO2406" s="12"/>
      <c r="NP2406" s="12"/>
      <c r="NQ2406" s="12"/>
      <c r="NR2406" s="12"/>
      <c r="NS2406" s="12"/>
      <c r="NT2406" s="12"/>
      <c r="NU2406" s="12"/>
      <c r="NV2406" s="12"/>
      <c r="NW2406" s="12"/>
      <c r="NX2406" s="12"/>
      <c r="NY2406" s="12"/>
      <c r="NZ2406" s="12"/>
      <c r="OA2406" s="12"/>
      <c r="OB2406" s="12"/>
      <c r="OC2406" s="12"/>
      <c r="OD2406" s="12"/>
      <c r="OE2406" s="12"/>
      <c r="OF2406" s="12"/>
      <c r="OG2406" s="12"/>
      <c r="OH2406" s="12"/>
      <c r="OI2406" s="12"/>
      <c r="OJ2406" s="12"/>
      <c r="OK2406" s="12"/>
      <c r="OL2406" s="12"/>
      <c r="OM2406" s="12"/>
      <c r="ON2406" s="12"/>
      <c r="OO2406" s="12"/>
      <c r="OP2406" s="12"/>
      <c r="OQ2406" s="12"/>
      <c r="OR2406" s="12"/>
      <c r="OS2406" s="12"/>
      <c r="OT2406" s="12"/>
      <c r="OU2406" s="12"/>
      <c r="OV2406" s="12"/>
      <c r="OW2406" s="12"/>
      <c r="OX2406" s="12"/>
      <c r="OY2406" s="12"/>
      <c r="OZ2406" s="12"/>
      <c r="PA2406" s="12"/>
      <c r="PB2406" s="12"/>
      <c r="PC2406" s="12"/>
      <c r="PD2406" s="12"/>
      <c r="PE2406" s="12"/>
      <c r="PF2406" s="12"/>
      <c r="PG2406" s="12"/>
      <c r="PH2406" s="12"/>
      <c r="PI2406" s="12"/>
      <c r="PJ2406" s="12"/>
      <c r="PK2406" s="12"/>
      <c r="PL2406" s="12"/>
      <c r="PM2406" s="12"/>
      <c r="PN2406" s="12"/>
      <c r="PO2406" s="12"/>
      <c r="PP2406" s="12"/>
      <c r="PQ2406" s="12"/>
      <c r="PR2406" s="12"/>
      <c r="PS2406" s="12"/>
      <c r="PT2406" s="12"/>
      <c r="PU2406" s="12"/>
      <c r="PV2406" s="12"/>
      <c r="PW2406" s="12"/>
      <c r="PX2406" s="12"/>
      <c r="PY2406" s="12"/>
      <c r="PZ2406" s="12"/>
      <c r="QA2406" s="12"/>
      <c r="QB2406" s="12"/>
      <c r="QC2406" s="12"/>
      <c r="QD2406" s="12"/>
      <c r="QE2406" s="12"/>
      <c r="QF2406" s="12"/>
      <c r="QG2406" s="12"/>
      <c r="QH2406" s="12"/>
      <c r="QI2406" s="12"/>
      <c r="QJ2406" s="12"/>
      <c r="QK2406" s="12"/>
      <c r="QL2406" s="12"/>
      <c r="QM2406" s="12"/>
      <c r="QN2406" s="12"/>
      <c r="QO2406" s="12"/>
      <c r="QP2406" s="12"/>
      <c r="QQ2406" s="12"/>
      <c r="QR2406" s="12"/>
      <c r="QS2406" s="12"/>
      <c r="QT2406" s="12"/>
      <c r="QU2406" s="12"/>
      <c r="QV2406" s="12"/>
      <c r="QW2406" s="12"/>
      <c r="QX2406" s="12"/>
      <c r="QY2406" s="12"/>
      <c r="QZ2406" s="12"/>
      <c r="RA2406" s="12"/>
      <c r="RB2406" s="12"/>
      <c r="RC2406" s="12"/>
      <c r="RD2406" s="12"/>
      <c r="RE2406" s="12"/>
      <c r="RF2406" s="12"/>
      <c r="RG2406" s="12"/>
      <c r="RH2406" s="12"/>
      <c r="RI2406" s="12"/>
      <c r="RJ2406" s="12"/>
      <c r="RK2406" s="12"/>
      <c r="RL2406" s="12"/>
      <c r="RM2406" s="12"/>
      <c r="RN2406" s="12"/>
      <c r="RO2406" s="12"/>
      <c r="RP2406" s="12"/>
      <c r="RQ2406" s="12"/>
      <c r="RR2406" s="12"/>
      <c r="RS2406" s="12"/>
      <c r="RT2406" s="12"/>
      <c r="RU2406" s="12"/>
      <c r="RV2406" s="12"/>
      <c r="RW2406" s="12"/>
      <c r="RX2406" s="12"/>
      <c r="RY2406" s="12"/>
      <c r="RZ2406" s="12"/>
      <c r="SA2406" s="12"/>
      <c r="SB2406" s="12"/>
      <c r="SC2406" s="12"/>
      <c r="SD2406" s="12"/>
      <c r="SE2406" s="12"/>
      <c r="SF2406" s="12"/>
      <c r="SG2406" s="12"/>
      <c r="SH2406" s="12"/>
      <c r="SI2406" s="12"/>
      <c r="SJ2406" s="12"/>
      <c r="SK2406" s="12"/>
      <c r="SL2406" s="12"/>
      <c r="SM2406" s="12"/>
      <c r="SN2406" s="12"/>
      <c r="SO2406" s="12"/>
      <c r="SP2406" s="12"/>
      <c r="SQ2406" s="12"/>
      <c r="SR2406" s="12"/>
      <c r="SS2406" s="12"/>
      <c r="ST2406" s="12"/>
      <c r="SU2406" s="12"/>
      <c r="SV2406" s="12"/>
      <c r="SW2406" s="12"/>
      <c r="SX2406" s="12"/>
      <c r="SY2406" s="12"/>
      <c r="SZ2406" s="12"/>
      <c r="TA2406" s="12"/>
      <c r="TB2406" s="12"/>
      <c r="TC2406" s="12"/>
      <c r="TD2406" s="12"/>
      <c r="TE2406" s="12"/>
      <c r="TF2406" s="12"/>
      <c r="TG2406" s="12"/>
      <c r="TH2406" s="12"/>
      <c r="TI2406" s="12"/>
      <c r="TJ2406" s="12"/>
      <c r="TK2406" s="12"/>
      <c r="TL2406" s="12"/>
      <c r="TM2406" s="12"/>
      <c r="TN2406" s="12"/>
      <c r="TO2406" s="12"/>
      <c r="TP2406" s="12"/>
      <c r="TQ2406" s="12"/>
      <c r="TR2406" s="12"/>
      <c r="TS2406" s="12"/>
      <c r="TT2406" s="12"/>
      <c r="TU2406" s="12"/>
      <c r="TV2406" s="12"/>
      <c r="TW2406" s="12"/>
      <c r="TX2406" s="12"/>
      <c r="TY2406" s="12"/>
      <c r="TZ2406" s="12"/>
      <c r="UA2406" s="12"/>
      <c r="UB2406" s="12"/>
      <c r="UC2406" s="12"/>
      <c r="UD2406" s="12"/>
      <c r="UE2406" s="12"/>
      <c r="UF2406" s="12"/>
      <c r="UG2406" s="12"/>
      <c r="UH2406" s="12"/>
      <c r="UI2406" s="12"/>
      <c r="UJ2406" s="12"/>
      <c r="UK2406" s="12"/>
      <c r="UL2406" s="12"/>
      <c r="UM2406" s="12"/>
      <c r="UN2406" s="12"/>
      <c r="UO2406" s="12"/>
      <c r="UP2406" s="12"/>
      <c r="UQ2406" s="12"/>
      <c r="UR2406" s="12"/>
      <c r="US2406" s="12"/>
      <c r="UT2406" s="12"/>
      <c r="UU2406" s="12"/>
      <c r="UV2406" s="12"/>
      <c r="UW2406" s="12"/>
      <c r="UX2406" s="12"/>
      <c r="UY2406" s="12"/>
      <c r="UZ2406" s="12"/>
      <c r="VA2406" s="12"/>
      <c r="VB2406" s="12"/>
      <c r="VC2406" s="12"/>
      <c r="VD2406" s="12"/>
      <c r="VE2406" s="12"/>
      <c r="VF2406" s="12"/>
      <c r="VG2406" s="12"/>
      <c r="VH2406" s="12"/>
      <c r="VI2406" s="12"/>
      <c r="VJ2406" s="12"/>
      <c r="VK2406" s="12"/>
      <c r="VL2406" s="12"/>
      <c r="VM2406" s="12"/>
      <c r="VN2406" s="12"/>
      <c r="VO2406" s="12"/>
      <c r="VP2406" s="12"/>
      <c r="VQ2406" s="12"/>
      <c r="VR2406" s="12"/>
      <c r="VS2406" s="12"/>
      <c r="VT2406" s="12"/>
      <c r="VU2406" s="12"/>
      <c r="VV2406" s="12"/>
      <c r="VW2406" s="12"/>
      <c r="VX2406" s="12"/>
      <c r="VY2406" s="12"/>
      <c r="VZ2406" s="12"/>
      <c r="WA2406" s="12"/>
      <c r="WB2406" s="12"/>
      <c r="WC2406" s="12"/>
      <c r="WD2406" s="12"/>
      <c r="WE2406" s="12"/>
      <c r="WF2406" s="12"/>
      <c r="WG2406" s="12"/>
      <c r="WH2406" s="12"/>
      <c r="WI2406" s="12"/>
      <c r="WJ2406" s="12"/>
      <c r="WK2406" s="12"/>
      <c r="WL2406" s="12"/>
      <c r="WM2406" s="12"/>
      <c r="WN2406" s="12"/>
      <c r="WO2406" s="12"/>
      <c r="WP2406" s="12"/>
      <c r="WQ2406" s="12"/>
      <c r="WR2406" s="12"/>
      <c r="WS2406" s="12"/>
      <c r="WT2406" s="12"/>
      <c r="WU2406" s="12"/>
      <c r="WV2406" s="12"/>
      <c r="WW2406" s="12"/>
      <c r="WX2406" s="12"/>
      <c r="WY2406" s="12"/>
      <c r="WZ2406" s="12"/>
      <c r="XA2406" s="12"/>
      <c r="XB2406" s="12"/>
      <c r="XC2406" s="12"/>
      <c r="XD2406" s="12"/>
      <c r="XE2406" s="12"/>
      <c r="XF2406" s="12"/>
      <c r="XG2406" s="12"/>
      <c r="XH2406" s="12"/>
      <c r="XI2406" s="12"/>
      <c r="XJ2406" s="12"/>
      <c r="XK2406" s="12"/>
      <c r="XL2406" s="12"/>
      <c r="XM2406" s="12"/>
      <c r="XN2406" s="12"/>
      <c r="XO2406" s="12"/>
      <c r="XP2406" s="12"/>
      <c r="XQ2406" s="12"/>
      <c r="XR2406" s="12"/>
      <c r="XS2406" s="12"/>
      <c r="XT2406" s="12"/>
      <c r="XU2406" s="12"/>
      <c r="XV2406" s="12"/>
      <c r="XW2406" s="12"/>
      <c r="XX2406" s="12"/>
      <c r="XY2406" s="12"/>
      <c r="XZ2406" s="12"/>
      <c r="YA2406" s="12"/>
      <c r="YB2406" s="12"/>
      <c r="YC2406" s="12"/>
      <c r="YD2406" s="12"/>
      <c r="YE2406" s="12"/>
      <c r="YF2406" s="12"/>
      <c r="YG2406" s="12"/>
      <c r="YH2406" s="12"/>
      <c r="YI2406" s="12"/>
      <c r="YJ2406" s="12"/>
      <c r="YK2406" s="12"/>
      <c r="YL2406" s="12"/>
      <c r="YM2406" s="12"/>
      <c r="YN2406" s="12"/>
      <c r="YO2406" s="12"/>
      <c r="YP2406" s="12"/>
      <c r="YQ2406" s="12"/>
      <c r="YR2406" s="12"/>
      <c r="YS2406" s="12"/>
      <c r="YT2406" s="12"/>
      <c r="YU2406" s="12"/>
      <c r="YV2406" s="12"/>
      <c r="YW2406" s="12"/>
      <c r="YX2406" s="12"/>
      <c r="YY2406" s="12"/>
      <c r="YZ2406" s="12"/>
      <c r="ZA2406" s="12"/>
      <c r="ZB2406" s="12"/>
      <c r="ZC2406" s="12"/>
      <c r="ZD2406" s="12"/>
      <c r="ZE2406" s="12"/>
      <c r="ZF2406" s="12"/>
      <c r="ZG2406" s="12"/>
      <c r="ZH2406" s="12"/>
      <c r="ZI2406" s="12"/>
      <c r="ZJ2406" s="12"/>
      <c r="ZK2406" s="12"/>
      <c r="ZL2406" s="12"/>
      <c r="ZM2406" s="12"/>
      <c r="ZN2406" s="12"/>
      <c r="ZO2406" s="12"/>
      <c r="ZP2406" s="12"/>
      <c r="ZQ2406" s="12"/>
      <c r="ZR2406" s="12"/>
      <c r="ZS2406" s="12"/>
      <c r="ZT2406" s="12"/>
      <c r="ZU2406" s="12"/>
      <c r="ZV2406" s="12"/>
      <c r="ZW2406" s="12"/>
      <c r="ZX2406" s="12"/>
      <c r="ZY2406" s="12"/>
      <c r="ZZ2406" s="12"/>
      <c r="AAA2406" s="12"/>
      <c r="AAB2406" s="12"/>
      <c r="AAC2406" s="12"/>
      <c r="AAD2406" s="12"/>
      <c r="AAE2406" s="12"/>
      <c r="AAF2406" s="12"/>
      <c r="AAG2406" s="12"/>
      <c r="AAH2406" s="12"/>
      <c r="AAI2406" s="12"/>
      <c r="AAJ2406" s="12"/>
      <c r="AAK2406" s="12"/>
      <c r="AAL2406" s="12"/>
      <c r="AAM2406" s="12"/>
      <c r="AAN2406" s="12"/>
      <c r="AAO2406" s="12"/>
      <c r="AAP2406" s="12"/>
      <c r="AAQ2406" s="12"/>
      <c r="AAR2406" s="12"/>
      <c r="AAS2406" s="12"/>
      <c r="AAT2406" s="12"/>
      <c r="AAU2406" s="12"/>
      <c r="AAV2406" s="12"/>
      <c r="AAW2406" s="12"/>
      <c r="AAX2406" s="12"/>
      <c r="AAY2406" s="12"/>
      <c r="AAZ2406" s="12"/>
      <c r="ABA2406" s="12"/>
      <c r="ABB2406" s="12"/>
      <c r="ABC2406" s="12"/>
      <c r="ABD2406" s="12"/>
      <c r="ABE2406" s="12"/>
      <c r="ABF2406" s="12"/>
      <c r="ABG2406" s="12"/>
      <c r="ABH2406" s="12"/>
      <c r="ABI2406" s="12"/>
      <c r="ABJ2406" s="12"/>
      <c r="ABK2406" s="12"/>
      <c r="ABL2406" s="12"/>
      <c r="ABM2406" s="12"/>
      <c r="ABN2406" s="12"/>
      <c r="ABO2406" s="12"/>
      <c r="ABP2406" s="12"/>
      <c r="ABQ2406" s="12"/>
      <c r="ABR2406" s="12"/>
      <c r="ABS2406" s="12"/>
      <c r="ABT2406" s="12"/>
      <c r="ABU2406" s="12"/>
      <c r="ABV2406" s="12"/>
      <c r="ABW2406" s="12"/>
      <c r="ABX2406" s="12"/>
      <c r="ABY2406" s="12"/>
      <c r="ABZ2406" s="12"/>
      <c r="ACA2406" s="12"/>
      <c r="ACB2406" s="12"/>
      <c r="ACC2406" s="12"/>
      <c r="ACD2406" s="12"/>
      <c r="ACE2406" s="12"/>
      <c r="ACF2406" s="12"/>
      <c r="ACG2406" s="12"/>
      <c r="ACH2406" s="12"/>
      <c r="ACI2406" s="12"/>
      <c r="ACJ2406" s="12"/>
      <c r="ACK2406" s="12"/>
      <c r="ACL2406" s="12"/>
      <c r="ACM2406" s="12"/>
      <c r="ACN2406" s="12"/>
      <c r="ACO2406" s="12"/>
      <c r="ACP2406" s="12"/>
      <c r="ACQ2406" s="12"/>
      <c r="ACR2406" s="12"/>
      <c r="ACS2406" s="12"/>
      <c r="ACT2406" s="12"/>
      <c r="ACU2406" s="12"/>
      <c r="ACV2406" s="12"/>
      <c r="ACW2406" s="12"/>
      <c r="ACX2406" s="12"/>
      <c r="ACY2406" s="12"/>
      <c r="ACZ2406" s="12"/>
      <c r="ADA2406" s="12"/>
      <c r="ADB2406" s="12"/>
      <c r="ADC2406" s="12"/>
      <c r="ADD2406" s="12"/>
      <c r="ADE2406" s="12"/>
      <c r="ADF2406" s="12"/>
      <c r="ADG2406" s="12"/>
      <c r="ADH2406" s="12"/>
      <c r="ADI2406" s="12"/>
      <c r="ADJ2406" s="12"/>
      <c r="ADK2406" s="12"/>
      <c r="ADL2406" s="12"/>
      <c r="ADM2406" s="12"/>
      <c r="ADN2406" s="12"/>
      <c r="ADO2406" s="12"/>
      <c r="ADP2406" s="12"/>
      <c r="ADQ2406" s="12"/>
      <c r="ADR2406" s="12"/>
      <c r="ADS2406" s="12"/>
      <c r="ADT2406" s="12"/>
      <c r="ADU2406" s="12"/>
      <c r="ADV2406" s="12"/>
      <c r="ADW2406" s="12"/>
      <c r="ADX2406" s="12"/>
      <c r="ADY2406" s="12"/>
      <c r="ADZ2406" s="12"/>
      <c r="AEA2406" s="12"/>
      <c r="AEB2406" s="12"/>
      <c r="AEC2406" s="12"/>
      <c r="AED2406" s="12"/>
      <c r="AEE2406" s="12"/>
      <c r="AEF2406" s="12"/>
      <c r="AEG2406" s="12"/>
      <c r="AEH2406" s="12"/>
      <c r="AEI2406" s="12"/>
      <c r="AEJ2406" s="12"/>
      <c r="AEK2406" s="12"/>
      <c r="AEL2406" s="12"/>
      <c r="AEM2406" s="12"/>
      <c r="AEN2406" s="12"/>
      <c r="AEO2406" s="12"/>
      <c r="AEP2406" s="12"/>
      <c r="AEQ2406" s="12"/>
      <c r="AER2406" s="12"/>
      <c r="AES2406" s="12"/>
      <c r="AET2406" s="12"/>
      <c r="AEU2406" s="12"/>
      <c r="AEV2406" s="12"/>
      <c r="AEW2406" s="12"/>
      <c r="AEX2406" s="12"/>
      <c r="AEY2406" s="12"/>
      <c r="AEZ2406" s="12"/>
      <c r="AFA2406" s="12"/>
      <c r="AFB2406" s="12"/>
      <c r="AFC2406" s="12"/>
      <c r="AFD2406" s="12"/>
      <c r="AFE2406" s="12"/>
      <c r="AFF2406" s="12"/>
      <c r="AFG2406" s="12"/>
      <c r="AFH2406" s="12"/>
      <c r="AFI2406" s="12"/>
      <c r="AFJ2406" s="12"/>
      <c r="AFK2406" s="12"/>
      <c r="AFL2406" s="12"/>
      <c r="AFM2406" s="12"/>
      <c r="AFN2406" s="12"/>
      <c r="AFO2406" s="12"/>
      <c r="AFP2406" s="12"/>
      <c r="AFQ2406" s="12"/>
      <c r="AFR2406" s="12"/>
      <c r="AFS2406" s="12"/>
      <c r="AFT2406" s="12"/>
      <c r="AFU2406" s="12"/>
      <c r="AFV2406" s="12"/>
      <c r="AFW2406" s="12"/>
      <c r="AFX2406" s="12"/>
      <c r="AFY2406" s="12"/>
      <c r="AFZ2406" s="12"/>
      <c r="AGA2406" s="12"/>
      <c r="AGB2406" s="12"/>
      <c r="AGC2406" s="12"/>
      <c r="AGD2406" s="12"/>
      <c r="AGE2406" s="12"/>
      <c r="AGF2406" s="12"/>
      <c r="AGG2406" s="12"/>
      <c r="AGH2406" s="12"/>
      <c r="AGI2406" s="12"/>
      <c r="AGJ2406" s="12"/>
      <c r="AGK2406" s="12"/>
      <c r="AGL2406" s="12"/>
      <c r="AGM2406" s="12"/>
      <c r="AGN2406" s="12"/>
      <c r="AGO2406" s="12"/>
      <c r="AGP2406" s="12"/>
      <c r="AGQ2406" s="12"/>
      <c r="AGR2406" s="12"/>
      <c r="AGS2406" s="12"/>
      <c r="AGT2406" s="12"/>
      <c r="AGU2406" s="12"/>
      <c r="AGV2406" s="12"/>
      <c r="AGW2406" s="12"/>
      <c r="AGX2406" s="12"/>
      <c r="AGY2406" s="12"/>
      <c r="AGZ2406" s="12"/>
      <c r="AHA2406" s="12"/>
      <c r="AHB2406" s="12"/>
      <c r="AHC2406" s="12"/>
      <c r="AHD2406" s="12"/>
      <c r="AHE2406" s="12"/>
      <c r="AHF2406" s="12"/>
      <c r="AHG2406" s="12"/>
      <c r="AHH2406" s="12"/>
      <c r="AHI2406" s="12"/>
      <c r="AHJ2406" s="12"/>
      <c r="AHK2406" s="12"/>
      <c r="AHL2406" s="12"/>
      <c r="AHM2406" s="12"/>
      <c r="AHN2406" s="12"/>
      <c r="AHO2406" s="12"/>
      <c r="AHP2406" s="12"/>
      <c r="AHQ2406" s="12"/>
      <c r="AHR2406" s="12"/>
      <c r="AHS2406" s="12"/>
      <c r="AHT2406" s="12"/>
      <c r="AHU2406" s="12"/>
      <c r="AHV2406" s="12"/>
      <c r="AHW2406" s="12"/>
      <c r="AHX2406" s="12"/>
      <c r="AHY2406" s="12"/>
      <c r="AHZ2406" s="12"/>
      <c r="AIA2406" s="12"/>
      <c r="AIB2406" s="12"/>
      <c r="AIC2406" s="12"/>
      <c r="AID2406" s="12"/>
      <c r="AIE2406" s="12"/>
      <c r="AIF2406" s="12"/>
      <c r="AIG2406" s="12"/>
      <c r="AIH2406" s="12"/>
      <c r="AII2406" s="12"/>
      <c r="AIJ2406" s="12"/>
      <c r="AIK2406" s="12"/>
      <c r="AIL2406" s="12"/>
      <c r="AIM2406" s="12"/>
      <c r="AIN2406" s="12"/>
      <c r="AIO2406" s="12"/>
      <c r="AIP2406" s="12"/>
      <c r="AIQ2406" s="12"/>
      <c r="AIR2406" s="12"/>
      <c r="AIS2406" s="12"/>
      <c r="AIT2406" s="12"/>
      <c r="AIU2406" s="12"/>
      <c r="AIV2406" s="12"/>
      <c r="AIW2406" s="12"/>
      <c r="AIX2406" s="12"/>
      <c r="AIY2406" s="12"/>
      <c r="AIZ2406" s="12"/>
      <c r="AJA2406" s="12"/>
      <c r="AJB2406" s="12"/>
      <c r="AJC2406" s="12"/>
      <c r="AJD2406" s="12"/>
      <c r="AJE2406" s="12"/>
      <c r="AJF2406" s="12"/>
      <c r="AJG2406" s="12"/>
      <c r="AJH2406" s="12"/>
      <c r="AJI2406" s="12"/>
      <c r="AJJ2406" s="12"/>
      <c r="AJK2406" s="12"/>
      <c r="AJL2406" s="12"/>
      <c r="AJM2406" s="12"/>
      <c r="AJN2406" s="12"/>
      <c r="AJO2406" s="12"/>
      <c r="AJP2406" s="12"/>
      <c r="AJQ2406" s="12"/>
      <c r="AJR2406" s="12"/>
      <c r="AJS2406" s="12"/>
      <c r="AJT2406" s="12"/>
      <c r="AJU2406" s="12"/>
      <c r="AJV2406" s="12"/>
      <c r="AJW2406" s="12"/>
      <c r="AJX2406" s="12"/>
      <c r="AJY2406" s="12"/>
      <c r="AJZ2406" s="12"/>
      <c r="AKA2406" s="12"/>
      <c r="AKB2406" s="12"/>
      <c r="AKC2406" s="12"/>
      <c r="AKD2406" s="12"/>
      <c r="AKE2406" s="12"/>
      <c r="AKF2406" s="12"/>
      <c r="AKG2406" s="12"/>
      <c r="AKH2406" s="12"/>
      <c r="AKI2406" s="12"/>
      <c r="AKJ2406" s="12"/>
      <c r="AKK2406" s="12"/>
      <c r="AKL2406" s="12"/>
      <c r="AKM2406" s="12"/>
      <c r="AKN2406" s="12"/>
      <c r="AKO2406" s="12"/>
      <c r="AKP2406" s="12"/>
      <c r="AKQ2406" s="12"/>
      <c r="AKR2406" s="12"/>
      <c r="AKS2406" s="12"/>
      <c r="AKT2406" s="12"/>
      <c r="AKU2406" s="12"/>
      <c r="AKV2406" s="12"/>
      <c r="AKW2406" s="12"/>
      <c r="AKX2406" s="12"/>
      <c r="AKY2406" s="12"/>
      <c r="AKZ2406" s="12"/>
      <c r="ALA2406" s="12"/>
      <c r="ALB2406" s="12"/>
      <c r="ALC2406" s="12"/>
      <c r="ALD2406" s="12"/>
      <c r="ALE2406" s="12"/>
      <c r="ALF2406" s="12"/>
      <c r="ALG2406" s="12"/>
      <c r="ALH2406" s="12"/>
      <c r="ALI2406" s="12"/>
      <c r="ALJ2406" s="12"/>
      <c r="ALK2406" s="12"/>
      <c r="ALL2406" s="12"/>
      <c r="ALM2406" s="12"/>
      <c r="ALN2406" s="12"/>
      <c r="ALO2406" s="12"/>
      <c r="ALP2406" s="12"/>
      <c r="ALQ2406" s="12"/>
      <c r="ALR2406" s="12"/>
      <c r="ALS2406" s="12"/>
      <c r="ALT2406" s="12"/>
      <c r="ALU2406" s="12"/>
      <c r="ALV2406" s="12"/>
      <c r="ALW2406" s="12"/>
      <c r="ALX2406" s="12"/>
      <c r="ALY2406" s="12"/>
      <c r="ALZ2406" s="12"/>
      <c r="AMA2406" s="12"/>
      <c r="AMB2406" s="12"/>
      <c r="AMC2406" s="12"/>
      <c r="AMD2406" s="12"/>
      <c r="AME2406" s="12"/>
      <c r="AMF2406" s="12"/>
      <c r="AMG2406" s="12"/>
      <c r="AMH2406" s="12"/>
      <c r="AMI2406" s="12"/>
      <c r="AMJ2406" s="12"/>
      <c r="AMK2406" s="12"/>
      <c r="AML2406" s="12"/>
      <c r="AMM2406" s="12"/>
      <c r="AMN2406" s="12"/>
      <c r="AMO2406" s="12"/>
      <c r="AMP2406" s="12"/>
      <c r="AMQ2406" s="12"/>
      <c r="AMR2406" s="12"/>
      <c r="AMS2406" s="12"/>
      <c r="AMT2406" s="12"/>
      <c r="AMU2406" s="12"/>
      <c r="AMV2406" s="12"/>
      <c r="AMW2406" s="12"/>
      <c r="AMX2406" s="12"/>
      <c r="AMY2406" s="12"/>
      <c r="AMZ2406" s="12"/>
      <c r="ANA2406" s="12"/>
      <c r="ANB2406" s="12"/>
      <c r="ANC2406" s="12"/>
      <c r="AND2406" s="12"/>
      <c r="ANE2406" s="12"/>
      <c r="ANF2406" s="12"/>
      <c r="ANG2406" s="12"/>
      <c r="ANH2406" s="12"/>
      <c r="ANI2406" s="12"/>
      <c r="ANJ2406" s="12"/>
      <c r="ANK2406" s="12"/>
      <c r="ANL2406" s="12"/>
      <c r="ANM2406" s="12"/>
      <c r="ANN2406" s="12"/>
      <c r="ANO2406" s="12"/>
      <c r="ANP2406" s="12"/>
      <c r="ANQ2406" s="12"/>
      <c r="ANR2406" s="12"/>
      <c r="ANS2406" s="12"/>
      <c r="ANT2406" s="12"/>
      <c r="ANU2406" s="12"/>
      <c r="ANV2406" s="12"/>
      <c r="ANW2406" s="12"/>
      <c r="ANX2406" s="12"/>
      <c r="ANY2406" s="12"/>
      <c r="ANZ2406" s="12"/>
      <c r="AOA2406" s="12"/>
      <c r="AOB2406" s="12"/>
      <c r="AOC2406" s="12"/>
      <c r="AOD2406" s="12"/>
      <c r="AOE2406" s="12"/>
      <c r="AOF2406" s="12"/>
      <c r="AOG2406" s="12"/>
      <c r="AOH2406" s="12"/>
      <c r="AOI2406" s="12"/>
      <c r="AOJ2406" s="12"/>
      <c r="AOK2406" s="12"/>
      <c r="AOL2406" s="12"/>
      <c r="AOM2406" s="12"/>
      <c r="AON2406" s="12"/>
      <c r="AOO2406" s="12"/>
      <c r="AOP2406" s="12"/>
      <c r="AOQ2406" s="12"/>
      <c r="AOR2406" s="12"/>
      <c r="AOS2406" s="12"/>
      <c r="AOT2406" s="12"/>
      <c r="AOU2406" s="12"/>
      <c r="AOV2406" s="12"/>
      <c r="AOW2406" s="12"/>
      <c r="AOX2406" s="12"/>
      <c r="AOY2406" s="12"/>
      <c r="AOZ2406" s="12"/>
      <c r="APA2406" s="12"/>
      <c r="APB2406" s="12"/>
      <c r="APC2406" s="12"/>
      <c r="APD2406" s="12"/>
      <c r="APE2406" s="12"/>
      <c r="APF2406" s="12"/>
      <c r="APG2406" s="12"/>
      <c r="APH2406" s="12"/>
      <c r="API2406" s="12"/>
      <c r="APJ2406" s="12"/>
      <c r="APK2406" s="12"/>
      <c r="APL2406" s="12"/>
      <c r="APM2406" s="12"/>
      <c r="APN2406" s="12"/>
      <c r="APO2406" s="12"/>
      <c r="APP2406" s="12"/>
      <c r="APQ2406" s="12"/>
      <c r="APR2406" s="12"/>
      <c r="APS2406" s="12"/>
      <c r="APT2406" s="12"/>
      <c r="APU2406" s="12"/>
      <c r="APV2406" s="12"/>
      <c r="APW2406" s="12"/>
      <c r="APX2406" s="12"/>
      <c r="APY2406" s="12"/>
      <c r="APZ2406" s="12"/>
      <c r="AQA2406" s="12"/>
      <c r="AQB2406" s="12"/>
      <c r="AQC2406" s="12"/>
      <c r="AQD2406" s="12"/>
      <c r="AQE2406" s="12"/>
      <c r="AQF2406" s="12"/>
      <c r="AQG2406" s="12"/>
      <c r="AQH2406" s="12"/>
      <c r="AQI2406" s="12"/>
      <c r="AQJ2406" s="12"/>
      <c r="AQK2406" s="12"/>
      <c r="AQL2406" s="12"/>
      <c r="AQM2406" s="12"/>
      <c r="AQN2406" s="12"/>
      <c r="AQO2406" s="12"/>
      <c r="AQP2406" s="12"/>
      <c r="AQQ2406" s="12"/>
      <c r="AQR2406" s="12"/>
      <c r="AQS2406" s="12"/>
      <c r="AQT2406" s="12"/>
      <c r="AQU2406" s="12"/>
      <c r="AQV2406" s="12"/>
      <c r="AQW2406" s="12"/>
      <c r="AQX2406" s="12"/>
      <c r="AQY2406" s="12"/>
      <c r="AQZ2406" s="12"/>
      <c r="ARA2406" s="12"/>
      <c r="ARB2406" s="12"/>
      <c r="ARC2406" s="12"/>
      <c r="ARD2406" s="12"/>
      <c r="ARE2406" s="12"/>
      <c r="ARF2406" s="12"/>
      <c r="ARG2406" s="12"/>
      <c r="ARH2406" s="12"/>
      <c r="ARI2406" s="12"/>
      <c r="ARJ2406" s="12"/>
      <c r="ARK2406" s="12"/>
      <c r="ARL2406" s="12"/>
      <c r="ARM2406" s="12"/>
      <c r="ARN2406" s="12"/>
      <c r="ARO2406" s="12"/>
      <c r="ARP2406" s="12"/>
      <c r="ARQ2406" s="12"/>
      <c r="ARR2406" s="12"/>
      <c r="ARS2406" s="12"/>
      <c r="ART2406" s="12"/>
      <c r="ARU2406" s="12"/>
      <c r="ARV2406" s="12"/>
      <c r="ARW2406" s="12"/>
      <c r="ARX2406" s="12"/>
      <c r="ARY2406" s="12"/>
      <c r="ARZ2406" s="12"/>
      <c r="ASA2406" s="12"/>
      <c r="ASB2406" s="12"/>
      <c r="ASC2406" s="12"/>
      <c r="ASD2406" s="12"/>
      <c r="ASE2406" s="12"/>
      <c r="ASF2406" s="12"/>
      <c r="ASG2406" s="12"/>
      <c r="ASH2406" s="12"/>
      <c r="ASI2406" s="12"/>
      <c r="ASJ2406" s="12"/>
      <c r="ASK2406" s="12"/>
      <c r="ASL2406" s="12"/>
      <c r="ASM2406" s="12"/>
      <c r="ASN2406" s="12"/>
      <c r="ASO2406" s="12"/>
      <c r="ASP2406" s="12"/>
      <c r="ASQ2406" s="12"/>
      <c r="ASR2406" s="12"/>
      <c r="ASS2406" s="12"/>
      <c r="AST2406" s="12"/>
      <c r="ASU2406" s="12"/>
      <c r="ASV2406" s="12"/>
      <c r="ASW2406" s="12"/>
      <c r="ASX2406" s="12"/>
      <c r="ASY2406" s="12"/>
      <c r="ASZ2406" s="12"/>
      <c r="ATA2406" s="12"/>
      <c r="ATB2406" s="12"/>
      <c r="ATC2406" s="12"/>
      <c r="ATD2406" s="12"/>
      <c r="ATE2406" s="12"/>
      <c r="ATF2406" s="12"/>
      <c r="ATG2406" s="12"/>
      <c r="ATH2406" s="12"/>
      <c r="ATI2406" s="12"/>
      <c r="ATJ2406" s="12"/>
      <c r="ATK2406" s="12"/>
      <c r="ATL2406" s="12"/>
      <c r="ATM2406" s="12"/>
      <c r="ATN2406" s="12"/>
      <c r="ATO2406" s="12"/>
      <c r="ATP2406" s="12"/>
      <c r="ATQ2406" s="12"/>
      <c r="ATR2406" s="12"/>
      <c r="ATS2406" s="12"/>
      <c r="ATT2406" s="12"/>
      <c r="ATU2406" s="12"/>
      <c r="ATV2406" s="12"/>
      <c r="ATW2406" s="12"/>
      <c r="ATX2406" s="12"/>
      <c r="ATY2406" s="12"/>
      <c r="ATZ2406" s="12"/>
      <c r="AUA2406" s="12"/>
      <c r="AUB2406" s="12"/>
      <c r="AUC2406" s="12"/>
      <c r="AUD2406" s="12"/>
      <c r="AUE2406" s="12"/>
      <c r="AUF2406" s="12"/>
      <c r="AUG2406" s="12"/>
      <c r="AUH2406" s="12"/>
      <c r="AUI2406" s="12"/>
      <c r="AUJ2406" s="12"/>
      <c r="AUK2406" s="12"/>
      <c r="AUL2406" s="12"/>
      <c r="AUM2406" s="12"/>
      <c r="AUN2406" s="12"/>
      <c r="AUO2406" s="12"/>
      <c r="AUP2406" s="12"/>
      <c r="AUQ2406" s="12"/>
      <c r="AUR2406" s="12"/>
      <c r="AUS2406" s="12"/>
      <c r="AUT2406" s="12"/>
      <c r="AUU2406" s="12"/>
      <c r="AUV2406" s="12"/>
      <c r="AUW2406" s="12"/>
      <c r="AUX2406" s="12"/>
      <c r="AUY2406" s="12"/>
      <c r="AUZ2406" s="12"/>
      <c r="AVA2406" s="12"/>
      <c r="AVB2406" s="12"/>
      <c r="AVC2406" s="12"/>
      <c r="AVD2406" s="12"/>
      <c r="AVE2406" s="12"/>
      <c r="AVF2406" s="12"/>
      <c r="AVG2406" s="12"/>
      <c r="AVH2406" s="12"/>
      <c r="AVI2406" s="12"/>
      <c r="AVJ2406" s="12"/>
      <c r="AVK2406" s="12"/>
      <c r="AVL2406" s="12"/>
      <c r="AVM2406" s="12"/>
      <c r="AVN2406" s="12"/>
      <c r="AVO2406" s="12"/>
      <c r="AVP2406" s="12"/>
      <c r="AVQ2406" s="12"/>
      <c r="AVR2406" s="12"/>
      <c r="AVS2406" s="12"/>
      <c r="AVT2406" s="12"/>
      <c r="AVU2406" s="12"/>
      <c r="AVV2406" s="12"/>
      <c r="AVW2406" s="12"/>
      <c r="AVX2406" s="12"/>
      <c r="AVY2406" s="12"/>
      <c r="AVZ2406" s="12"/>
      <c r="AWA2406" s="12"/>
      <c r="AWB2406" s="12"/>
      <c r="AWC2406" s="12"/>
      <c r="AWD2406" s="12"/>
      <c r="AWE2406" s="12"/>
      <c r="AWF2406" s="12"/>
      <c r="AWG2406" s="12"/>
      <c r="AWH2406" s="12"/>
      <c r="AWI2406" s="12"/>
      <c r="AWJ2406" s="12"/>
      <c r="AWK2406" s="12"/>
      <c r="AWL2406" s="12"/>
      <c r="AWM2406" s="12"/>
      <c r="AWN2406" s="12"/>
      <c r="AWO2406" s="12"/>
      <c r="AWP2406" s="12"/>
      <c r="AWQ2406" s="12"/>
      <c r="AWR2406" s="12"/>
      <c r="AWS2406" s="12"/>
      <c r="AWT2406" s="12"/>
      <c r="AWU2406" s="12"/>
      <c r="AWV2406" s="12"/>
      <c r="AWW2406" s="12"/>
      <c r="AWX2406" s="12"/>
      <c r="AWY2406" s="12"/>
      <c r="AWZ2406" s="12"/>
      <c r="AXA2406" s="12"/>
      <c r="AXB2406" s="12"/>
      <c r="AXC2406" s="12"/>
      <c r="AXD2406" s="12"/>
      <c r="AXE2406" s="12"/>
      <c r="AXF2406" s="12"/>
      <c r="AXG2406" s="12"/>
      <c r="AXH2406" s="12"/>
      <c r="AXI2406" s="12"/>
      <c r="AXJ2406" s="12"/>
      <c r="AXK2406" s="12"/>
      <c r="AXL2406" s="12"/>
      <c r="AXM2406" s="12"/>
      <c r="AXN2406" s="12"/>
      <c r="AXO2406" s="12"/>
      <c r="AXP2406" s="12"/>
      <c r="AXQ2406" s="12"/>
      <c r="AXR2406" s="12"/>
      <c r="AXS2406" s="12"/>
      <c r="AXT2406" s="12"/>
      <c r="AXU2406" s="12"/>
      <c r="AXV2406" s="12"/>
      <c r="AXW2406" s="12"/>
      <c r="AXX2406" s="12"/>
      <c r="AXY2406" s="12"/>
      <c r="AXZ2406" s="12"/>
      <c r="AYA2406" s="12"/>
      <c r="AYB2406" s="12"/>
      <c r="AYC2406" s="12"/>
      <c r="AYD2406" s="12"/>
      <c r="AYE2406" s="12"/>
      <c r="AYF2406" s="12"/>
      <c r="AYG2406" s="12"/>
      <c r="AYH2406" s="12"/>
      <c r="AYI2406" s="12"/>
      <c r="AYJ2406" s="12"/>
      <c r="AYK2406" s="12"/>
      <c r="AYL2406" s="12"/>
      <c r="AYM2406" s="12"/>
      <c r="AYN2406" s="12"/>
      <c r="AYO2406" s="12"/>
      <c r="AYP2406" s="12"/>
      <c r="AYQ2406" s="12"/>
      <c r="AYR2406" s="12"/>
      <c r="AYS2406" s="12"/>
      <c r="AYT2406" s="12"/>
      <c r="AYU2406" s="12"/>
      <c r="AYV2406" s="12"/>
      <c r="AYW2406" s="12"/>
      <c r="AYX2406" s="12"/>
      <c r="AYY2406" s="12"/>
      <c r="AYZ2406" s="12"/>
      <c r="AZA2406" s="12"/>
      <c r="AZB2406" s="12"/>
      <c r="AZC2406" s="12"/>
      <c r="AZD2406" s="12"/>
      <c r="AZE2406" s="12"/>
      <c r="AZF2406" s="12"/>
      <c r="AZG2406" s="12"/>
      <c r="AZH2406" s="12"/>
      <c r="AZI2406" s="12"/>
      <c r="AZJ2406" s="12"/>
      <c r="AZK2406" s="12"/>
      <c r="AZL2406" s="12"/>
      <c r="AZM2406" s="12"/>
      <c r="AZN2406" s="12"/>
      <c r="AZO2406" s="12"/>
      <c r="AZP2406" s="12"/>
      <c r="AZQ2406" s="12"/>
      <c r="AZR2406" s="12"/>
      <c r="AZS2406" s="12"/>
      <c r="AZT2406" s="12"/>
      <c r="AZU2406" s="12"/>
      <c r="AZV2406" s="12"/>
      <c r="AZW2406" s="12"/>
      <c r="AZX2406" s="12"/>
      <c r="AZY2406" s="12"/>
      <c r="AZZ2406" s="12"/>
      <c r="BAA2406" s="12"/>
      <c r="BAB2406" s="12"/>
      <c r="BAC2406" s="12"/>
      <c r="BAD2406" s="12"/>
      <c r="BAE2406" s="12"/>
      <c r="BAF2406" s="12"/>
      <c r="BAG2406" s="12"/>
      <c r="BAH2406" s="12"/>
      <c r="BAI2406" s="12"/>
      <c r="BAJ2406" s="12"/>
      <c r="BAK2406" s="12"/>
      <c r="BAL2406" s="12"/>
      <c r="BAM2406" s="12"/>
      <c r="BAN2406" s="12"/>
      <c r="BAO2406" s="12"/>
      <c r="BAP2406" s="12"/>
      <c r="BAQ2406" s="12"/>
      <c r="BAR2406" s="12"/>
      <c r="BAS2406" s="12"/>
      <c r="BAT2406" s="12"/>
      <c r="BAU2406" s="12"/>
      <c r="BAV2406" s="12"/>
      <c r="BAW2406" s="12"/>
      <c r="BAX2406" s="12"/>
      <c r="BAY2406" s="12"/>
      <c r="BAZ2406" s="12"/>
      <c r="BBA2406" s="12"/>
      <c r="BBB2406" s="12"/>
      <c r="BBC2406" s="12"/>
      <c r="BBD2406" s="12"/>
      <c r="BBE2406" s="12"/>
      <c r="BBF2406" s="12"/>
      <c r="BBG2406" s="12"/>
      <c r="BBH2406" s="12"/>
      <c r="BBI2406" s="12"/>
      <c r="BBJ2406" s="12"/>
      <c r="BBK2406" s="12"/>
      <c r="BBL2406" s="12"/>
      <c r="BBM2406" s="12"/>
      <c r="BBN2406" s="12"/>
      <c r="BBO2406" s="12"/>
      <c r="BBP2406" s="12"/>
      <c r="BBQ2406" s="12"/>
      <c r="BBR2406" s="12"/>
      <c r="BBS2406" s="12"/>
      <c r="BBT2406" s="12"/>
      <c r="BBU2406" s="12"/>
      <c r="BBV2406" s="12"/>
      <c r="BBW2406" s="12"/>
      <c r="BBX2406" s="12"/>
      <c r="BBY2406" s="12"/>
      <c r="BBZ2406" s="12"/>
      <c r="BCA2406" s="12"/>
      <c r="BCB2406" s="12"/>
      <c r="BCC2406" s="12"/>
      <c r="BCD2406" s="12"/>
      <c r="BCE2406" s="12"/>
      <c r="BCF2406" s="12"/>
      <c r="BCG2406" s="12"/>
      <c r="BCH2406" s="12"/>
      <c r="BCI2406" s="12"/>
      <c r="BCJ2406" s="12"/>
      <c r="BCK2406" s="12"/>
      <c r="BCL2406" s="12"/>
      <c r="BCM2406" s="12"/>
      <c r="BCN2406" s="12"/>
      <c r="BCO2406" s="12"/>
      <c r="BCP2406" s="12"/>
      <c r="BCQ2406" s="12"/>
      <c r="BCR2406" s="12"/>
      <c r="BCS2406" s="12"/>
      <c r="BCT2406" s="12"/>
      <c r="BCU2406" s="12"/>
      <c r="BCV2406" s="12"/>
      <c r="BCW2406" s="12"/>
      <c r="BCX2406" s="12"/>
      <c r="BCY2406" s="12"/>
      <c r="BCZ2406" s="12"/>
      <c r="BDA2406" s="12"/>
      <c r="BDB2406" s="12"/>
      <c r="BDC2406" s="12"/>
      <c r="BDD2406" s="12"/>
      <c r="BDE2406" s="12"/>
      <c r="BDF2406" s="12"/>
      <c r="BDG2406" s="12"/>
      <c r="BDH2406" s="12"/>
      <c r="BDI2406" s="12"/>
      <c r="BDJ2406" s="12"/>
      <c r="BDK2406" s="12"/>
      <c r="BDL2406" s="12"/>
      <c r="BDM2406" s="12"/>
      <c r="BDN2406" s="12"/>
      <c r="BDO2406" s="12"/>
      <c r="BDP2406" s="12"/>
      <c r="BDQ2406" s="12"/>
      <c r="BDR2406" s="12"/>
      <c r="BDS2406" s="12"/>
      <c r="BDT2406" s="12"/>
      <c r="BDU2406" s="12"/>
      <c r="BDV2406" s="12"/>
      <c r="BDW2406" s="12"/>
      <c r="BDX2406" s="12"/>
      <c r="BDY2406" s="12"/>
      <c r="BDZ2406" s="12"/>
      <c r="BEA2406" s="12"/>
      <c r="BEB2406" s="12"/>
      <c r="BEC2406" s="12"/>
      <c r="BED2406" s="12"/>
      <c r="BEE2406" s="12"/>
      <c r="BEF2406" s="12"/>
      <c r="BEG2406" s="12"/>
      <c r="BEH2406" s="12"/>
      <c r="BEI2406" s="12"/>
      <c r="BEJ2406" s="12"/>
      <c r="BEK2406" s="12"/>
      <c r="BEL2406" s="12"/>
      <c r="BEM2406" s="12"/>
      <c r="BEN2406" s="12"/>
      <c r="BEO2406" s="12"/>
      <c r="BEP2406" s="12"/>
      <c r="BEQ2406" s="12"/>
      <c r="BER2406" s="12"/>
      <c r="BES2406" s="12"/>
      <c r="BET2406" s="12"/>
      <c r="BEU2406" s="12"/>
      <c r="BEV2406" s="12"/>
      <c r="BEW2406" s="12"/>
      <c r="BEX2406" s="12"/>
      <c r="BEY2406" s="12"/>
      <c r="BEZ2406" s="12"/>
      <c r="BFA2406" s="12"/>
      <c r="BFB2406" s="12"/>
      <c r="BFC2406" s="12"/>
      <c r="BFD2406" s="12"/>
      <c r="BFE2406" s="12"/>
      <c r="BFF2406" s="12"/>
      <c r="BFG2406" s="12"/>
      <c r="BFH2406" s="12"/>
      <c r="BFI2406" s="12"/>
      <c r="BFJ2406" s="12"/>
      <c r="BFK2406" s="12"/>
      <c r="BFL2406" s="12"/>
      <c r="BFM2406" s="12"/>
      <c r="BFN2406" s="12"/>
      <c r="BFO2406" s="12"/>
      <c r="BFP2406" s="12"/>
      <c r="BFQ2406" s="12"/>
      <c r="BFR2406" s="12"/>
      <c r="BFS2406" s="12"/>
      <c r="BFT2406" s="12"/>
      <c r="BFU2406" s="12"/>
      <c r="BFV2406" s="12"/>
      <c r="BFW2406" s="12"/>
      <c r="BFX2406" s="12"/>
      <c r="BFY2406" s="12"/>
      <c r="BFZ2406" s="12"/>
      <c r="BGA2406" s="12"/>
      <c r="BGB2406" s="12"/>
      <c r="BGC2406" s="12"/>
      <c r="BGD2406" s="12"/>
      <c r="BGE2406" s="12"/>
      <c r="BGF2406" s="12"/>
      <c r="BGG2406" s="12"/>
      <c r="BGH2406" s="12"/>
      <c r="BGI2406" s="12"/>
      <c r="BGJ2406" s="12"/>
      <c r="BGK2406" s="12"/>
      <c r="BGL2406" s="12"/>
      <c r="BGM2406" s="12"/>
      <c r="BGN2406" s="12"/>
      <c r="BGO2406" s="12"/>
      <c r="BGP2406" s="12"/>
      <c r="BGQ2406" s="12"/>
      <c r="BGR2406" s="12"/>
      <c r="BGS2406" s="12"/>
      <c r="BGT2406" s="12"/>
      <c r="BGU2406" s="12"/>
      <c r="BGV2406" s="12"/>
      <c r="BGW2406" s="12"/>
      <c r="BGX2406" s="12"/>
      <c r="BGY2406" s="12"/>
      <c r="BGZ2406" s="12"/>
      <c r="BHA2406" s="12"/>
      <c r="BHB2406" s="12"/>
      <c r="BHC2406" s="12"/>
      <c r="BHD2406" s="12"/>
      <c r="BHE2406" s="12"/>
      <c r="BHF2406" s="12"/>
      <c r="BHG2406" s="12"/>
      <c r="BHH2406" s="12"/>
      <c r="BHI2406" s="12"/>
      <c r="BHJ2406" s="12"/>
      <c r="BHK2406" s="12"/>
      <c r="BHL2406" s="12"/>
      <c r="BHM2406" s="12"/>
      <c r="BHN2406" s="12"/>
      <c r="BHO2406" s="12"/>
      <c r="BHP2406" s="12"/>
      <c r="BHQ2406" s="12"/>
      <c r="BHR2406" s="12"/>
      <c r="BHS2406" s="12"/>
      <c r="BHT2406" s="12"/>
      <c r="BHU2406" s="12"/>
      <c r="BHV2406" s="12"/>
      <c r="BHW2406" s="12"/>
      <c r="BHX2406" s="12"/>
      <c r="BHY2406" s="12"/>
      <c r="BHZ2406" s="12"/>
      <c r="BIA2406" s="12"/>
      <c r="BIB2406" s="12"/>
      <c r="BIC2406" s="12"/>
      <c r="BID2406" s="12"/>
      <c r="BIE2406" s="12"/>
      <c r="BIF2406" s="12"/>
      <c r="BIG2406" s="12"/>
      <c r="BIH2406" s="12"/>
      <c r="BII2406" s="12"/>
      <c r="BIJ2406" s="12"/>
      <c r="BIK2406" s="12"/>
      <c r="BIL2406" s="12"/>
      <c r="BIM2406" s="12"/>
      <c r="BIN2406" s="12"/>
      <c r="BIO2406" s="12"/>
      <c r="BIP2406" s="12"/>
      <c r="BIQ2406" s="12"/>
      <c r="BIR2406" s="12"/>
      <c r="BIS2406" s="12"/>
      <c r="BIT2406" s="12"/>
      <c r="BIU2406" s="12"/>
      <c r="BIV2406" s="12"/>
      <c r="BIW2406" s="12"/>
      <c r="BIX2406" s="12"/>
      <c r="BIY2406" s="12"/>
      <c r="BIZ2406" s="12"/>
      <c r="BJA2406" s="12"/>
      <c r="BJB2406" s="12"/>
      <c r="BJC2406" s="12"/>
      <c r="BJD2406" s="12"/>
      <c r="BJE2406" s="12"/>
      <c r="BJF2406" s="12"/>
      <c r="BJG2406" s="12"/>
      <c r="BJH2406" s="12"/>
      <c r="BJI2406" s="12"/>
      <c r="BJJ2406" s="12"/>
      <c r="BJK2406" s="12"/>
      <c r="BJL2406" s="12"/>
      <c r="BJM2406" s="12"/>
      <c r="BJN2406" s="12"/>
      <c r="BJO2406" s="12"/>
      <c r="BJP2406" s="12"/>
      <c r="BJQ2406" s="12"/>
      <c r="BJR2406" s="12"/>
      <c r="BJS2406" s="12"/>
      <c r="BJT2406" s="12"/>
      <c r="BJU2406" s="12"/>
      <c r="BJV2406" s="12"/>
      <c r="BJW2406" s="12"/>
      <c r="BJX2406" s="12"/>
      <c r="BJY2406" s="12"/>
      <c r="BJZ2406" s="12"/>
      <c r="BKA2406" s="12"/>
      <c r="BKB2406" s="12"/>
      <c r="BKC2406" s="12"/>
      <c r="BKD2406" s="12"/>
      <c r="BKE2406" s="12"/>
      <c r="BKF2406" s="12"/>
      <c r="BKG2406" s="12"/>
    </row>
    <row r="2407" spans="1:1645" ht="15.9" customHeight="1">
      <c r="A2407" s="28">
        <v>43343</v>
      </c>
      <c r="B2407" s="1" t="s">
        <v>5320</v>
      </c>
      <c r="C2407" s="13">
        <f t="shared" si="74"/>
        <v>1</v>
      </c>
      <c r="D2407" s="1" t="s">
        <v>5321</v>
      </c>
      <c r="E2407" s="1">
        <v>1130</v>
      </c>
      <c r="G2407" s="1" t="s">
        <v>1691</v>
      </c>
      <c r="AJ2407" s="1" t="s">
        <v>5327</v>
      </c>
    </row>
    <row r="2408" spans="1:1645" ht="15.9" customHeight="1">
      <c r="A2408" s="28">
        <v>43343</v>
      </c>
      <c r="B2408" s="1" t="s">
        <v>5328</v>
      </c>
      <c r="C2408" s="13">
        <f t="shared" si="74"/>
        <v>2</v>
      </c>
      <c r="D2408" s="1" t="s">
        <v>5329</v>
      </c>
      <c r="E2408" s="1">
        <v>1105</v>
      </c>
      <c r="G2408" s="1" t="s">
        <v>5330</v>
      </c>
      <c r="AE2408" s="1" t="s">
        <v>5331</v>
      </c>
      <c r="AG2408" s="1" t="s">
        <v>5331</v>
      </c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  <c r="AW2408" s="12"/>
      <c r="AX2408" s="12"/>
      <c r="AY2408" s="12"/>
      <c r="AZ2408" s="12"/>
      <c r="BA2408" s="12"/>
      <c r="BB2408" s="12"/>
      <c r="BC2408" s="12"/>
      <c r="BD2408" s="12"/>
      <c r="BE2408" s="12"/>
      <c r="BF2408" s="12"/>
      <c r="BG2408" s="12"/>
      <c r="BH2408" s="12"/>
      <c r="BI2408" s="12"/>
      <c r="BJ2408" s="12"/>
      <c r="BK2408" s="12"/>
      <c r="BL2408" s="12"/>
      <c r="BM2408" s="12"/>
      <c r="BN2408" s="12"/>
      <c r="BO2408" s="12"/>
      <c r="BP2408" s="12"/>
      <c r="BQ2408" s="12"/>
      <c r="BR2408" s="12"/>
      <c r="BS2408" s="12"/>
      <c r="BT2408" s="12"/>
      <c r="BU2408" s="12"/>
      <c r="BV2408" s="12"/>
      <c r="BW2408" s="12"/>
      <c r="BX2408" s="12"/>
      <c r="BY2408" s="12"/>
      <c r="BZ2408" s="12"/>
      <c r="CA2408" s="12"/>
      <c r="CB2408" s="12"/>
      <c r="CC2408" s="12"/>
      <c r="CD2408" s="12"/>
      <c r="CE2408" s="12"/>
      <c r="CF2408" s="12"/>
      <c r="CG2408" s="12"/>
      <c r="CH2408" s="12"/>
      <c r="CI2408" s="12"/>
      <c r="CJ2408" s="12"/>
      <c r="CK2408" s="12"/>
      <c r="CL2408" s="12"/>
      <c r="CM2408" s="12"/>
      <c r="CN2408" s="12"/>
      <c r="CO2408" s="12"/>
      <c r="CP2408" s="12"/>
      <c r="CQ2408" s="12"/>
      <c r="CR2408" s="12"/>
      <c r="CS2408" s="12"/>
      <c r="CT2408" s="12"/>
      <c r="CU2408" s="12"/>
      <c r="CV2408" s="12"/>
      <c r="CW2408" s="12"/>
      <c r="CX2408" s="12"/>
      <c r="CY2408" s="12"/>
      <c r="CZ2408" s="12"/>
      <c r="DA2408" s="12"/>
      <c r="DB2408" s="12"/>
      <c r="DC2408" s="12"/>
      <c r="DD2408" s="12"/>
      <c r="DE2408" s="12"/>
      <c r="DF2408" s="12"/>
      <c r="DG2408" s="12"/>
      <c r="DH2408" s="12"/>
      <c r="DI2408" s="12"/>
      <c r="DJ2408" s="12"/>
      <c r="DK2408" s="12"/>
      <c r="DL2408" s="12"/>
      <c r="DM2408" s="12"/>
      <c r="DN2408" s="12"/>
      <c r="DO2408" s="12"/>
      <c r="DP2408" s="12"/>
      <c r="DQ2408" s="12"/>
      <c r="DR2408" s="12"/>
      <c r="DS2408" s="12"/>
      <c r="DT2408" s="12"/>
      <c r="DU2408" s="12"/>
      <c r="DV2408" s="12"/>
      <c r="DW2408" s="12"/>
      <c r="DX2408" s="12"/>
      <c r="DY2408" s="12"/>
      <c r="DZ2408" s="12"/>
      <c r="EA2408" s="12"/>
      <c r="EB2408" s="12"/>
      <c r="EC2408" s="12"/>
      <c r="ED2408" s="12"/>
      <c r="EE2408" s="12"/>
      <c r="EF2408" s="12"/>
      <c r="EG2408" s="12"/>
      <c r="EH2408" s="12"/>
      <c r="EI2408" s="12"/>
      <c r="EJ2408" s="12"/>
      <c r="EK2408" s="12"/>
      <c r="EL2408" s="12"/>
      <c r="EM2408" s="12"/>
      <c r="EN2408" s="12"/>
      <c r="EO2408" s="12"/>
      <c r="EP2408" s="12"/>
      <c r="EQ2408" s="12"/>
      <c r="ER2408" s="12"/>
      <c r="ES2408" s="12"/>
      <c r="ET2408" s="12"/>
      <c r="EU2408" s="12"/>
      <c r="EV2408" s="12"/>
      <c r="EW2408" s="12"/>
      <c r="EX2408" s="12"/>
      <c r="EY2408" s="12"/>
      <c r="EZ2408" s="12"/>
      <c r="FA2408" s="12"/>
      <c r="FB2408" s="12"/>
      <c r="FC2408" s="12"/>
      <c r="FD2408" s="12"/>
      <c r="FE2408" s="12"/>
      <c r="FF2408" s="12"/>
      <c r="FG2408" s="12"/>
      <c r="FH2408" s="12"/>
      <c r="FI2408" s="12"/>
      <c r="FJ2408" s="12"/>
      <c r="FK2408" s="12"/>
      <c r="FL2408" s="12"/>
      <c r="FM2408" s="12"/>
      <c r="FN2408" s="12"/>
      <c r="FO2408" s="12"/>
      <c r="FP2408" s="12"/>
      <c r="FQ2408" s="12"/>
      <c r="FR2408" s="12"/>
      <c r="FS2408" s="12"/>
      <c r="FT2408" s="12"/>
      <c r="FU2408" s="12"/>
      <c r="FV2408" s="12"/>
      <c r="FW2408" s="12"/>
      <c r="FX2408" s="12"/>
      <c r="FY2408" s="12"/>
      <c r="FZ2408" s="12"/>
      <c r="GA2408" s="12"/>
      <c r="GB2408" s="12"/>
      <c r="GC2408" s="12"/>
      <c r="GD2408" s="12"/>
      <c r="GE2408" s="12"/>
      <c r="GF2408" s="12"/>
      <c r="GG2408" s="12"/>
      <c r="GH2408" s="12"/>
      <c r="GI2408" s="12"/>
      <c r="GJ2408" s="12"/>
      <c r="GK2408" s="12"/>
      <c r="GL2408" s="12"/>
      <c r="GM2408" s="12"/>
      <c r="GN2408" s="12"/>
      <c r="GO2408" s="12"/>
      <c r="GP2408" s="12"/>
      <c r="GQ2408" s="12"/>
      <c r="GR2408" s="12"/>
      <c r="GS2408" s="12"/>
      <c r="GT2408" s="12"/>
      <c r="GU2408" s="12"/>
      <c r="GV2408" s="12"/>
      <c r="GW2408" s="12"/>
      <c r="GX2408" s="12"/>
      <c r="GY2408" s="12"/>
      <c r="GZ2408" s="12"/>
      <c r="HA2408" s="12"/>
      <c r="HB2408" s="12"/>
      <c r="HC2408" s="12"/>
      <c r="HD2408" s="12"/>
      <c r="HE2408" s="12"/>
      <c r="HF2408" s="12"/>
      <c r="HG2408" s="12"/>
      <c r="HH2408" s="12"/>
      <c r="HI2408" s="12"/>
      <c r="HJ2408" s="12"/>
      <c r="HK2408" s="12"/>
      <c r="HL2408" s="12"/>
      <c r="HM2408" s="12"/>
      <c r="HN2408" s="12"/>
      <c r="HO2408" s="12"/>
      <c r="HP2408" s="12"/>
      <c r="HQ2408" s="12"/>
      <c r="HR2408" s="12"/>
      <c r="HS2408" s="12"/>
      <c r="HT2408" s="12"/>
      <c r="HU2408" s="12"/>
      <c r="HV2408" s="12"/>
      <c r="HW2408" s="12"/>
      <c r="HX2408" s="12"/>
      <c r="HY2408" s="12"/>
      <c r="HZ2408" s="12"/>
      <c r="IA2408" s="12"/>
      <c r="IB2408" s="12"/>
      <c r="IC2408" s="12"/>
      <c r="ID2408" s="12"/>
      <c r="IE2408" s="12"/>
      <c r="IF2408" s="12"/>
      <c r="IG2408" s="12"/>
      <c r="IH2408" s="12"/>
      <c r="II2408" s="12"/>
      <c r="IJ2408" s="12"/>
      <c r="IK2408" s="12"/>
      <c r="IL2408" s="12"/>
      <c r="IM2408" s="12"/>
      <c r="IN2408" s="12"/>
      <c r="IO2408" s="12"/>
      <c r="IP2408" s="12"/>
      <c r="IQ2408" s="12"/>
      <c r="IR2408" s="12"/>
      <c r="IS2408" s="12"/>
      <c r="IT2408" s="12"/>
      <c r="IU2408" s="12"/>
      <c r="IV2408" s="12"/>
      <c r="IW2408" s="12"/>
      <c r="IX2408" s="12"/>
      <c r="IY2408" s="12"/>
      <c r="IZ2408" s="12"/>
      <c r="JA2408" s="12"/>
      <c r="JB2408" s="12"/>
      <c r="JC2408" s="12"/>
      <c r="JD2408" s="12"/>
      <c r="JE2408" s="12"/>
      <c r="JF2408" s="12"/>
      <c r="JG2408" s="12"/>
      <c r="JH2408" s="12"/>
      <c r="JI2408" s="12"/>
      <c r="JJ2408" s="12"/>
      <c r="JK2408" s="12"/>
      <c r="JL2408" s="12"/>
      <c r="JM2408" s="12"/>
      <c r="JN2408" s="12"/>
      <c r="JO2408" s="12"/>
      <c r="JP2408" s="12"/>
      <c r="JQ2408" s="12"/>
      <c r="JR2408" s="12"/>
      <c r="JS2408" s="12"/>
      <c r="JT2408" s="12"/>
      <c r="JU2408" s="12"/>
      <c r="JV2408" s="12"/>
      <c r="JW2408" s="12"/>
      <c r="JX2408" s="12"/>
      <c r="JY2408" s="12"/>
      <c r="JZ2408" s="12"/>
      <c r="KA2408" s="12"/>
      <c r="KB2408" s="12"/>
      <c r="KC2408" s="12"/>
      <c r="KD2408" s="12"/>
      <c r="KE2408" s="12"/>
      <c r="KF2408" s="12"/>
      <c r="KG2408" s="12"/>
      <c r="KH2408" s="12"/>
      <c r="KI2408" s="12"/>
      <c r="KJ2408" s="12"/>
      <c r="KK2408" s="12"/>
      <c r="KL2408" s="12"/>
      <c r="KM2408" s="12"/>
      <c r="KN2408" s="12"/>
      <c r="KO2408" s="12"/>
      <c r="KP2408" s="12"/>
      <c r="KQ2408" s="12"/>
      <c r="KR2408" s="12"/>
      <c r="KS2408" s="12"/>
      <c r="KT2408" s="12"/>
      <c r="KU2408" s="12"/>
      <c r="KV2408" s="12"/>
      <c r="KW2408" s="12"/>
      <c r="KX2408" s="12"/>
      <c r="KY2408" s="12"/>
      <c r="KZ2408" s="12"/>
      <c r="LA2408" s="12"/>
      <c r="LB2408" s="12"/>
      <c r="LC2408" s="12"/>
      <c r="LD2408" s="12"/>
      <c r="LE2408" s="12"/>
      <c r="LF2408" s="12"/>
      <c r="LG2408" s="12"/>
      <c r="LH2408" s="12"/>
      <c r="LI2408" s="12"/>
      <c r="LJ2408" s="12"/>
      <c r="LK2408" s="12"/>
      <c r="LL2408" s="12"/>
      <c r="LM2408" s="12"/>
      <c r="LN2408" s="12"/>
      <c r="LO2408" s="12"/>
      <c r="LP2408" s="12"/>
      <c r="LQ2408" s="12"/>
      <c r="LR2408" s="12"/>
      <c r="LS2408" s="12"/>
      <c r="LT2408" s="12"/>
      <c r="LU2408" s="12"/>
      <c r="LV2408" s="12"/>
      <c r="LW2408" s="12"/>
      <c r="LX2408" s="12"/>
      <c r="LY2408" s="12"/>
      <c r="LZ2408" s="12"/>
      <c r="MA2408" s="12"/>
      <c r="MB2408" s="12"/>
      <c r="MC2408" s="12"/>
      <c r="MD2408" s="12"/>
      <c r="ME2408" s="12"/>
      <c r="MF2408" s="12"/>
      <c r="MG2408" s="12"/>
      <c r="MH2408" s="12"/>
      <c r="MI2408" s="12"/>
      <c r="MJ2408" s="12"/>
      <c r="MK2408" s="12"/>
      <c r="ML2408" s="12"/>
      <c r="MM2408" s="12"/>
      <c r="MN2408" s="12"/>
      <c r="MO2408" s="12"/>
      <c r="MP2408" s="12"/>
      <c r="MQ2408" s="12"/>
      <c r="MR2408" s="12"/>
      <c r="MS2408" s="12"/>
      <c r="MT2408" s="12"/>
      <c r="MU2408" s="12"/>
      <c r="MV2408" s="12"/>
      <c r="MW2408" s="12"/>
      <c r="MX2408" s="12"/>
      <c r="MY2408" s="12"/>
      <c r="MZ2408" s="12"/>
      <c r="NA2408" s="12"/>
      <c r="NB2408" s="12"/>
      <c r="NC2408" s="12"/>
      <c r="ND2408" s="12"/>
      <c r="NE2408" s="12"/>
      <c r="NF2408" s="12"/>
      <c r="NG2408" s="12"/>
      <c r="NH2408" s="12"/>
      <c r="NI2408" s="12"/>
      <c r="NJ2408" s="12"/>
      <c r="NK2408" s="12"/>
      <c r="NL2408" s="12"/>
      <c r="NM2408" s="12"/>
      <c r="NN2408" s="12"/>
      <c r="NO2408" s="12"/>
      <c r="NP2408" s="12"/>
      <c r="NQ2408" s="12"/>
      <c r="NR2408" s="12"/>
      <c r="NS2408" s="12"/>
      <c r="NT2408" s="12"/>
      <c r="NU2408" s="12"/>
      <c r="NV2408" s="12"/>
      <c r="NW2408" s="12"/>
      <c r="NX2408" s="12"/>
      <c r="NY2408" s="12"/>
      <c r="NZ2408" s="12"/>
      <c r="OA2408" s="12"/>
      <c r="OB2408" s="12"/>
      <c r="OC2408" s="12"/>
      <c r="OD2408" s="12"/>
      <c r="OE2408" s="12"/>
      <c r="OF2408" s="12"/>
      <c r="OG2408" s="12"/>
      <c r="OH2408" s="12"/>
      <c r="OI2408" s="12"/>
      <c r="OJ2408" s="12"/>
      <c r="OK2408" s="12"/>
      <c r="OL2408" s="12"/>
      <c r="OM2408" s="12"/>
      <c r="ON2408" s="12"/>
      <c r="OO2408" s="12"/>
      <c r="OP2408" s="12"/>
      <c r="OQ2408" s="12"/>
      <c r="OR2408" s="12"/>
      <c r="OS2408" s="12"/>
      <c r="OT2408" s="12"/>
      <c r="OU2408" s="12"/>
      <c r="OV2408" s="12"/>
      <c r="OW2408" s="12"/>
      <c r="OX2408" s="12"/>
      <c r="OY2408" s="12"/>
      <c r="OZ2408" s="12"/>
      <c r="PA2408" s="12"/>
      <c r="PB2408" s="12"/>
      <c r="PC2408" s="12"/>
      <c r="PD2408" s="12"/>
      <c r="PE2408" s="12"/>
      <c r="PF2408" s="12"/>
      <c r="PG2408" s="12"/>
      <c r="PH2408" s="12"/>
      <c r="PI2408" s="12"/>
      <c r="PJ2408" s="12"/>
      <c r="PK2408" s="12"/>
      <c r="PL2408" s="12"/>
      <c r="PM2408" s="12"/>
      <c r="PN2408" s="12"/>
      <c r="PO2408" s="12"/>
      <c r="PP2408" s="12"/>
      <c r="PQ2408" s="12"/>
      <c r="PR2408" s="12"/>
      <c r="PS2408" s="12"/>
      <c r="PT2408" s="12"/>
      <c r="PU2408" s="12"/>
      <c r="PV2408" s="12"/>
      <c r="PW2408" s="12"/>
      <c r="PX2408" s="12"/>
      <c r="PY2408" s="12"/>
      <c r="PZ2408" s="12"/>
      <c r="QA2408" s="12"/>
      <c r="QB2408" s="12"/>
      <c r="QC2408" s="12"/>
      <c r="QD2408" s="12"/>
      <c r="QE2408" s="12"/>
      <c r="QF2408" s="12"/>
      <c r="QG2408" s="12"/>
      <c r="QH2408" s="12"/>
      <c r="QI2408" s="12"/>
      <c r="QJ2408" s="12"/>
      <c r="QK2408" s="12"/>
      <c r="QL2408" s="12"/>
      <c r="QM2408" s="12"/>
      <c r="QN2408" s="12"/>
      <c r="QO2408" s="12"/>
      <c r="QP2408" s="12"/>
      <c r="QQ2408" s="12"/>
      <c r="QR2408" s="12"/>
      <c r="QS2408" s="12"/>
      <c r="QT2408" s="12"/>
      <c r="QU2408" s="12"/>
      <c r="QV2408" s="12"/>
      <c r="QW2408" s="12"/>
      <c r="QX2408" s="12"/>
      <c r="QY2408" s="12"/>
      <c r="QZ2408" s="12"/>
      <c r="RA2408" s="12"/>
      <c r="RB2408" s="12"/>
      <c r="RC2408" s="12"/>
      <c r="RD2408" s="12"/>
      <c r="RE2408" s="12"/>
      <c r="RF2408" s="12"/>
      <c r="RG2408" s="12"/>
      <c r="RH2408" s="12"/>
      <c r="RI2408" s="12"/>
      <c r="RJ2408" s="12"/>
      <c r="RK2408" s="12"/>
      <c r="RL2408" s="12"/>
      <c r="RM2408" s="12"/>
      <c r="RN2408" s="12"/>
      <c r="RO2408" s="12"/>
      <c r="RP2408" s="12"/>
      <c r="RQ2408" s="12"/>
      <c r="RR2408" s="12"/>
      <c r="RS2408" s="12"/>
      <c r="RT2408" s="12"/>
      <c r="RU2408" s="12"/>
      <c r="RV2408" s="12"/>
      <c r="RW2408" s="12"/>
      <c r="RX2408" s="12"/>
      <c r="RY2408" s="12"/>
      <c r="RZ2408" s="12"/>
      <c r="SA2408" s="12"/>
      <c r="SB2408" s="12"/>
      <c r="SC2408" s="12"/>
      <c r="SD2408" s="12"/>
      <c r="SE2408" s="12"/>
      <c r="SF2408" s="12"/>
      <c r="SG2408" s="12"/>
      <c r="SH2408" s="12"/>
      <c r="SI2408" s="12"/>
      <c r="SJ2408" s="12"/>
      <c r="SK2408" s="12"/>
      <c r="SL2408" s="12"/>
      <c r="SM2408" s="12"/>
      <c r="SN2408" s="12"/>
      <c r="SO2408" s="12"/>
      <c r="SP2408" s="12"/>
      <c r="SQ2408" s="12"/>
      <c r="SR2408" s="12"/>
      <c r="SS2408" s="12"/>
      <c r="ST2408" s="12"/>
      <c r="SU2408" s="12"/>
      <c r="SV2408" s="12"/>
      <c r="SW2408" s="12"/>
      <c r="SX2408" s="12"/>
      <c r="SY2408" s="12"/>
      <c r="SZ2408" s="12"/>
      <c r="TA2408" s="12"/>
      <c r="TB2408" s="12"/>
      <c r="TC2408" s="12"/>
      <c r="TD2408" s="12"/>
      <c r="TE2408" s="12"/>
      <c r="TF2408" s="12"/>
      <c r="TG2408" s="12"/>
      <c r="TH2408" s="12"/>
      <c r="TI2408" s="12"/>
      <c r="TJ2408" s="12"/>
      <c r="TK2408" s="12"/>
      <c r="TL2408" s="12"/>
      <c r="TM2408" s="12"/>
      <c r="TN2408" s="12"/>
      <c r="TO2408" s="12"/>
      <c r="TP2408" s="12"/>
      <c r="TQ2408" s="12"/>
      <c r="TR2408" s="12"/>
      <c r="TS2408" s="12"/>
      <c r="TT2408" s="12"/>
      <c r="TU2408" s="12"/>
      <c r="TV2408" s="12"/>
      <c r="TW2408" s="12"/>
      <c r="TX2408" s="12"/>
      <c r="TY2408" s="12"/>
      <c r="TZ2408" s="12"/>
      <c r="UA2408" s="12"/>
      <c r="UB2408" s="12"/>
      <c r="UC2408" s="12"/>
      <c r="UD2408" s="12"/>
      <c r="UE2408" s="12"/>
      <c r="UF2408" s="12"/>
      <c r="UG2408" s="12"/>
      <c r="UH2408" s="12"/>
      <c r="UI2408" s="12"/>
      <c r="UJ2408" s="12"/>
      <c r="UK2408" s="12"/>
      <c r="UL2408" s="12"/>
      <c r="UM2408" s="12"/>
      <c r="UN2408" s="12"/>
      <c r="UO2408" s="12"/>
      <c r="UP2408" s="12"/>
      <c r="UQ2408" s="12"/>
      <c r="UR2408" s="12"/>
      <c r="US2408" s="12"/>
      <c r="UT2408" s="12"/>
      <c r="UU2408" s="12"/>
      <c r="UV2408" s="12"/>
      <c r="UW2408" s="12"/>
      <c r="UX2408" s="12"/>
      <c r="UY2408" s="12"/>
      <c r="UZ2408" s="12"/>
      <c r="VA2408" s="12"/>
      <c r="VB2408" s="12"/>
      <c r="VC2408" s="12"/>
      <c r="VD2408" s="12"/>
      <c r="VE2408" s="12"/>
      <c r="VF2408" s="12"/>
      <c r="VG2408" s="12"/>
      <c r="VH2408" s="12"/>
      <c r="VI2408" s="12"/>
      <c r="VJ2408" s="12"/>
      <c r="VK2408" s="12"/>
      <c r="VL2408" s="12"/>
      <c r="VM2408" s="12"/>
      <c r="VN2408" s="12"/>
      <c r="VO2408" s="12"/>
      <c r="VP2408" s="12"/>
      <c r="VQ2408" s="12"/>
      <c r="VR2408" s="12"/>
      <c r="VS2408" s="12"/>
      <c r="VT2408" s="12"/>
      <c r="VU2408" s="12"/>
      <c r="VV2408" s="12"/>
      <c r="VW2408" s="12"/>
      <c r="VX2408" s="12"/>
      <c r="VY2408" s="12"/>
      <c r="VZ2408" s="12"/>
      <c r="WA2408" s="12"/>
      <c r="WB2408" s="12"/>
      <c r="WC2408" s="12"/>
      <c r="WD2408" s="12"/>
      <c r="WE2408" s="12"/>
      <c r="WF2408" s="12"/>
      <c r="WG2408" s="12"/>
      <c r="WH2408" s="12"/>
      <c r="WI2408" s="12"/>
      <c r="WJ2408" s="12"/>
      <c r="WK2408" s="12"/>
      <c r="WL2408" s="12"/>
      <c r="WM2408" s="12"/>
      <c r="WN2408" s="12"/>
      <c r="WO2408" s="12"/>
      <c r="WP2408" s="12"/>
      <c r="WQ2408" s="12"/>
      <c r="WR2408" s="12"/>
      <c r="WS2408" s="12"/>
      <c r="WT2408" s="12"/>
      <c r="WU2408" s="12"/>
      <c r="WV2408" s="12"/>
      <c r="WW2408" s="12"/>
      <c r="WX2408" s="12"/>
      <c r="WY2408" s="12"/>
      <c r="WZ2408" s="12"/>
      <c r="XA2408" s="12"/>
      <c r="XB2408" s="12"/>
      <c r="XC2408" s="12"/>
      <c r="XD2408" s="12"/>
      <c r="XE2408" s="12"/>
      <c r="XF2408" s="12"/>
      <c r="XG2408" s="12"/>
      <c r="XH2408" s="12"/>
      <c r="XI2408" s="12"/>
      <c r="XJ2408" s="12"/>
      <c r="XK2408" s="12"/>
      <c r="XL2408" s="12"/>
      <c r="XM2408" s="12"/>
      <c r="XN2408" s="12"/>
      <c r="XO2408" s="12"/>
      <c r="XP2408" s="12"/>
      <c r="XQ2408" s="12"/>
      <c r="XR2408" s="12"/>
      <c r="XS2408" s="12"/>
      <c r="XT2408" s="12"/>
      <c r="XU2408" s="12"/>
      <c r="XV2408" s="12"/>
      <c r="XW2408" s="12"/>
      <c r="XX2408" s="12"/>
      <c r="XY2408" s="12"/>
      <c r="XZ2408" s="12"/>
      <c r="YA2408" s="12"/>
      <c r="YB2408" s="12"/>
      <c r="YC2408" s="12"/>
      <c r="YD2408" s="12"/>
      <c r="YE2408" s="12"/>
      <c r="YF2408" s="12"/>
      <c r="YG2408" s="12"/>
      <c r="YH2408" s="12"/>
      <c r="YI2408" s="12"/>
      <c r="YJ2408" s="12"/>
      <c r="YK2408" s="12"/>
      <c r="YL2408" s="12"/>
      <c r="YM2408" s="12"/>
      <c r="YN2408" s="12"/>
      <c r="YO2408" s="12"/>
      <c r="YP2408" s="12"/>
      <c r="YQ2408" s="12"/>
      <c r="YR2408" s="12"/>
      <c r="YS2408" s="12"/>
      <c r="YT2408" s="12"/>
      <c r="YU2408" s="12"/>
      <c r="YV2408" s="12"/>
      <c r="YW2408" s="12"/>
      <c r="YX2408" s="12"/>
      <c r="YY2408" s="12"/>
      <c r="YZ2408" s="12"/>
      <c r="ZA2408" s="12"/>
      <c r="ZB2408" s="12"/>
      <c r="ZC2408" s="12"/>
      <c r="ZD2408" s="12"/>
      <c r="ZE2408" s="12"/>
      <c r="ZF2408" s="12"/>
      <c r="ZG2408" s="12"/>
      <c r="ZH2408" s="12"/>
      <c r="ZI2408" s="12"/>
      <c r="ZJ2408" s="12"/>
      <c r="ZK2408" s="12"/>
      <c r="ZL2408" s="12"/>
      <c r="ZM2408" s="12"/>
      <c r="ZN2408" s="12"/>
      <c r="ZO2408" s="12"/>
      <c r="ZP2408" s="12"/>
      <c r="ZQ2408" s="12"/>
      <c r="ZR2408" s="12"/>
      <c r="ZS2408" s="12"/>
      <c r="ZT2408" s="12"/>
      <c r="ZU2408" s="12"/>
      <c r="ZV2408" s="12"/>
      <c r="ZW2408" s="12"/>
      <c r="ZX2408" s="12"/>
      <c r="ZY2408" s="12"/>
      <c r="ZZ2408" s="12"/>
      <c r="AAA2408" s="12"/>
      <c r="AAB2408" s="12"/>
      <c r="AAC2408" s="12"/>
      <c r="AAD2408" s="12"/>
      <c r="AAE2408" s="12"/>
      <c r="AAF2408" s="12"/>
      <c r="AAG2408" s="12"/>
      <c r="AAH2408" s="12"/>
      <c r="AAI2408" s="12"/>
      <c r="AAJ2408" s="12"/>
      <c r="AAK2408" s="12"/>
      <c r="AAL2408" s="12"/>
      <c r="AAM2408" s="12"/>
      <c r="AAN2408" s="12"/>
      <c r="AAO2408" s="12"/>
      <c r="AAP2408" s="12"/>
      <c r="AAQ2408" s="12"/>
      <c r="AAR2408" s="12"/>
      <c r="AAS2408" s="12"/>
      <c r="AAT2408" s="12"/>
      <c r="AAU2408" s="12"/>
      <c r="AAV2408" s="12"/>
      <c r="AAW2408" s="12"/>
      <c r="AAX2408" s="12"/>
      <c r="AAY2408" s="12"/>
      <c r="AAZ2408" s="12"/>
      <c r="ABA2408" s="12"/>
      <c r="ABB2408" s="12"/>
      <c r="ABC2408" s="12"/>
      <c r="ABD2408" s="12"/>
      <c r="ABE2408" s="12"/>
      <c r="ABF2408" s="12"/>
      <c r="ABG2408" s="12"/>
      <c r="ABH2408" s="12"/>
      <c r="ABI2408" s="12"/>
      <c r="ABJ2408" s="12"/>
      <c r="ABK2408" s="12"/>
      <c r="ABL2408" s="12"/>
      <c r="ABM2408" s="12"/>
      <c r="ABN2408" s="12"/>
      <c r="ABO2408" s="12"/>
      <c r="ABP2408" s="12"/>
      <c r="ABQ2408" s="12"/>
      <c r="ABR2408" s="12"/>
      <c r="ABS2408" s="12"/>
      <c r="ABT2408" s="12"/>
      <c r="ABU2408" s="12"/>
      <c r="ABV2408" s="12"/>
      <c r="ABW2408" s="12"/>
      <c r="ABX2408" s="12"/>
      <c r="ABY2408" s="12"/>
      <c r="ABZ2408" s="12"/>
      <c r="ACA2408" s="12"/>
      <c r="ACB2408" s="12"/>
      <c r="ACC2408" s="12"/>
      <c r="ACD2408" s="12"/>
      <c r="ACE2408" s="12"/>
      <c r="ACF2408" s="12"/>
      <c r="ACG2408" s="12"/>
      <c r="ACH2408" s="12"/>
      <c r="ACI2408" s="12"/>
      <c r="ACJ2408" s="12"/>
      <c r="ACK2408" s="12"/>
      <c r="ACL2408" s="12"/>
      <c r="ACM2408" s="12"/>
      <c r="ACN2408" s="12"/>
      <c r="ACO2408" s="12"/>
      <c r="ACP2408" s="12"/>
      <c r="ACQ2408" s="12"/>
      <c r="ACR2408" s="12"/>
      <c r="ACS2408" s="12"/>
      <c r="ACT2408" s="12"/>
      <c r="ACU2408" s="12"/>
      <c r="ACV2408" s="12"/>
      <c r="ACW2408" s="12"/>
      <c r="ACX2408" s="12"/>
      <c r="ACY2408" s="12"/>
      <c r="ACZ2408" s="12"/>
      <c r="ADA2408" s="12"/>
      <c r="ADB2408" s="12"/>
      <c r="ADC2408" s="12"/>
      <c r="ADD2408" s="12"/>
      <c r="ADE2408" s="12"/>
      <c r="ADF2408" s="12"/>
      <c r="ADG2408" s="12"/>
      <c r="ADH2408" s="12"/>
      <c r="ADI2408" s="12"/>
      <c r="ADJ2408" s="12"/>
      <c r="ADK2408" s="12"/>
      <c r="ADL2408" s="12"/>
      <c r="ADM2408" s="12"/>
      <c r="ADN2408" s="12"/>
      <c r="ADO2408" s="12"/>
      <c r="ADP2408" s="12"/>
      <c r="ADQ2408" s="12"/>
      <c r="ADR2408" s="12"/>
      <c r="ADS2408" s="12"/>
      <c r="ADT2408" s="12"/>
      <c r="ADU2408" s="12"/>
      <c r="ADV2408" s="12"/>
      <c r="ADW2408" s="12"/>
      <c r="ADX2408" s="12"/>
      <c r="ADY2408" s="12"/>
      <c r="ADZ2408" s="12"/>
      <c r="AEA2408" s="12"/>
      <c r="AEB2408" s="12"/>
      <c r="AEC2408" s="12"/>
      <c r="AED2408" s="12"/>
      <c r="AEE2408" s="12"/>
      <c r="AEF2408" s="12"/>
      <c r="AEG2408" s="12"/>
      <c r="AEH2408" s="12"/>
      <c r="AEI2408" s="12"/>
      <c r="AEJ2408" s="12"/>
      <c r="AEK2408" s="12"/>
      <c r="AEL2408" s="12"/>
      <c r="AEM2408" s="12"/>
      <c r="AEN2408" s="12"/>
      <c r="AEO2408" s="12"/>
      <c r="AEP2408" s="12"/>
      <c r="AEQ2408" s="12"/>
      <c r="AER2408" s="12"/>
      <c r="AES2408" s="12"/>
      <c r="AET2408" s="12"/>
      <c r="AEU2408" s="12"/>
      <c r="AEV2408" s="12"/>
      <c r="AEW2408" s="12"/>
      <c r="AEX2408" s="12"/>
      <c r="AEY2408" s="12"/>
      <c r="AEZ2408" s="12"/>
      <c r="AFA2408" s="12"/>
      <c r="AFB2408" s="12"/>
      <c r="AFC2408" s="12"/>
      <c r="AFD2408" s="12"/>
      <c r="AFE2408" s="12"/>
      <c r="AFF2408" s="12"/>
      <c r="AFG2408" s="12"/>
      <c r="AFH2408" s="12"/>
      <c r="AFI2408" s="12"/>
      <c r="AFJ2408" s="12"/>
      <c r="AFK2408" s="12"/>
      <c r="AFL2408" s="12"/>
      <c r="AFM2408" s="12"/>
      <c r="AFN2408" s="12"/>
      <c r="AFO2408" s="12"/>
      <c r="AFP2408" s="12"/>
      <c r="AFQ2408" s="12"/>
      <c r="AFR2408" s="12"/>
      <c r="AFS2408" s="12"/>
      <c r="AFT2408" s="12"/>
      <c r="AFU2408" s="12"/>
      <c r="AFV2408" s="12"/>
      <c r="AFW2408" s="12"/>
      <c r="AFX2408" s="12"/>
      <c r="AFY2408" s="12"/>
      <c r="AFZ2408" s="12"/>
      <c r="AGA2408" s="12"/>
      <c r="AGB2408" s="12"/>
      <c r="AGC2408" s="12"/>
      <c r="AGD2408" s="12"/>
      <c r="AGE2408" s="12"/>
      <c r="AGF2408" s="12"/>
      <c r="AGG2408" s="12"/>
      <c r="AGH2408" s="12"/>
      <c r="AGI2408" s="12"/>
      <c r="AGJ2408" s="12"/>
      <c r="AGK2408" s="12"/>
      <c r="AGL2408" s="12"/>
      <c r="AGM2408" s="12"/>
      <c r="AGN2408" s="12"/>
      <c r="AGO2408" s="12"/>
      <c r="AGP2408" s="12"/>
      <c r="AGQ2408" s="12"/>
      <c r="AGR2408" s="12"/>
      <c r="AGS2408" s="12"/>
      <c r="AGT2408" s="12"/>
      <c r="AGU2408" s="12"/>
      <c r="AGV2408" s="12"/>
      <c r="AGW2408" s="12"/>
      <c r="AGX2408" s="12"/>
      <c r="AGY2408" s="12"/>
      <c r="AGZ2408" s="12"/>
      <c r="AHA2408" s="12"/>
      <c r="AHB2408" s="12"/>
      <c r="AHC2408" s="12"/>
      <c r="AHD2408" s="12"/>
      <c r="AHE2408" s="12"/>
      <c r="AHF2408" s="12"/>
      <c r="AHG2408" s="12"/>
      <c r="AHH2408" s="12"/>
      <c r="AHI2408" s="12"/>
      <c r="AHJ2408" s="12"/>
      <c r="AHK2408" s="12"/>
      <c r="AHL2408" s="12"/>
      <c r="AHM2408" s="12"/>
      <c r="AHN2408" s="12"/>
      <c r="AHO2408" s="12"/>
      <c r="AHP2408" s="12"/>
      <c r="AHQ2408" s="12"/>
      <c r="AHR2408" s="12"/>
      <c r="AHS2408" s="12"/>
      <c r="AHT2408" s="12"/>
      <c r="AHU2408" s="12"/>
      <c r="AHV2408" s="12"/>
      <c r="AHW2408" s="12"/>
      <c r="AHX2408" s="12"/>
      <c r="AHY2408" s="12"/>
      <c r="AHZ2408" s="12"/>
      <c r="AIA2408" s="12"/>
      <c r="AIB2408" s="12"/>
      <c r="AIC2408" s="12"/>
      <c r="AID2408" s="12"/>
      <c r="AIE2408" s="12"/>
      <c r="AIF2408" s="12"/>
      <c r="AIG2408" s="12"/>
      <c r="AIH2408" s="12"/>
      <c r="AII2408" s="12"/>
      <c r="AIJ2408" s="12"/>
      <c r="AIK2408" s="12"/>
      <c r="AIL2408" s="12"/>
      <c r="AIM2408" s="12"/>
      <c r="AIN2408" s="12"/>
      <c r="AIO2408" s="12"/>
      <c r="AIP2408" s="12"/>
      <c r="AIQ2408" s="12"/>
      <c r="AIR2408" s="12"/>
      <c r="AIS2408" s="12"/>
      <c r="AIT2408" s="12"/>
      <c r="AIU2408" s="12"/>
      <c r="AIV2408" s="12"/>
      <c r="AIW2408" s="12"/>
      <c r="AIX2408" s="12"/>
      <c r="AIY2408" s="12"/>
      <c r="AIZ2408" s="12"/>
      <c r="AJA2408" s="12"/>
      <c r="AJB2408" s="12"/>
      <c r="AJC2408" s="12"/>
      <c r="AJD2408" s="12"/>
      <c r="AJE2408" s="12"/>
      <c r="AJF2408" s="12"/>
      <c r="AJG2408" s="12"/>
      <c r="AJH2408" s="12"/>
      <c r="AJI2408" s="12"/>
      <c r="AJJ2408" s="12"/>
      <c r="AJK2408" s="12"/>
      <c r="AJL2408" s="12"/>
      <c r="AJM2408" s="12"/>
      <c r="AJN2408" s="12"/>
      <c r="AJO2408" s="12"/>
      <c r="AJP2408" s="12"/>
      <c r="AJQ2408" s="12"/>
      <c r="AJR2408" s="12"/>
      <c r="AJS2408" s="12"/>
      <c r="AJT2408" s="12"/>
      <c r="AJU2408" s="12"/>
      <c r="AJV2408" s="12"/>
      <c r="AJW2408" s="12"/>
      <c r="AJX2408" s="12"/>
      <c r="AJY2408" s="12"/>
      <c r="AJZ2408" s="12"/>
      <c r="AKA2408" s="12"/>
      <c r="AKB2408" s="12"/>
      <c r="AKC2408" s="12"/>
      <c r="AKD2408" s="12"/>
      <c r="AKE2408" s="12"/>
      <c r="AKF2408" s="12"/>
      <c r="AKG2408" s="12"/>
      <c r="AKH2408" s="12"/>
      <c r="AKI2408" s="12"/>
      <c r="AKJ2408" s="12"/>
      <c r="AKK2408" s="12"/>
      <c r="AKL2408" s="12"/>
      <c r="AKM2408" s="12"/>
      <c r="AKN2408" s="12"/>
      <c r="AKO2408" s="12"/>
      <c r="AKP2408" s="12"/>
      <c r="AKQ2408" s="12"/>
      <c r="AKR2408" s="12"/>
      <c r="AKS2408" s="12"/>
      <c r="AKT2408" s="12"/>
      <c r="AKU2408" s="12"/>
      <c r="AKV2408" s="12"/>
      <c r="AKW2408" s="12"/>
      <c r="AKX2408" s="12"/>
      <c r="AKY2408" s="12"/>
      <c r="AKZ2408" s="12"/>
      <c r="ALA2408" s="12"/>
      <c r="ALB2408" s="12"/>
      <c r="ALC2408" s="12"/>
      <c r="ALD2408" s="12"/>
      <c r="ALE2408" s="12"/>
      <c r="ALF2408" s="12"/>
      <c r="ALG2408" s="12"/>
      <c r="ALH2408" s="12"/>
      <c r="ALI2408" s="12"/>
      <c r="ALJ2408" s="12"/>
      <c r="ALK2408" s="12"/>
      <c r="ALL2408" s="12"/>
      <c r="ALM2408" s="12"/>
      <c r="ALN2408" s="12"/>
      <c r="ALO2408" s="12"/>
      <c r="ALP2408" s="12"/>
      <c r="ALQ2408" s="12"/>
      <c r="ALR2408" s="12"/>
      <c r="ALS2408" s="12"/>
      <c r="ALT2408" s="12"/>
      <c r="ALU2408" s="12"/>
      <c r="ALV2408" s="12"/>
      <c r="ALW2408" s="12"/>
      <c r="ALX2408" s="12"/>
      <c r="ALY2408" s="12"/>
      <c r="ALZ2408" s="12"/>
      <c r="AMA2408" s="12"/>
      <c r="AMB2408" s="12"/>
      <c r="AMC2408" s="12"/>
      <c r="AMD2408" s="12"/>
      <c r="AME2408" s="12"/>
      <c r="AMF2408" s="12"/>
      <c r="AMG2408" s="12"/>
      <c r="AMH2408" s="12"/>
      <c r="AMI2408" s="12"/>
      <c r="AMJ2408" s="12"/>
      <c r="AMK2408" s="12"/>
      <c r="AML2408" s="12"/>
      <c r="AMM2408" s="12"/>
      <c r="AMN2408" s="12"/>
      <c r="AMO2408" s="12"/>
      <c r="AMP2408" s="12"/>
      <c r="AMQ2408" s="12"/>
      <c r="AMR2408" s="12"/>
      <c r="AMS2408" s="12"/>
      <c r="AMT2408" s="12"/>
      <c r="AMU2408" s="12"/>
      <c r="AMV2408" s="12"/>
      <c r="AMW2408" s="12"/>
      <c r="AMX2408" s="12"/>
      <c r="AMY2408" s="12"/>
      <c r="AMZ2408" s="12"/>
      <c r="ANA2408" s="12"/>
      <c r="ANB2408" s="12"/>
      <c r="ANC2408" s="12"/>
      <c r="AND2408" s="12"/>
      <c r="ANE2408" s="12"/>
      <c r="ANF2408" s="12"/>
      <c r="ANG2408" s="12"/>
      <c r="ANH2408" s="12"/>
      <c r="ANI2408" s="12"/>
      <c r="ANJ2408" s="12"/>
      <c r="ANK2408" s="12"/>
      <c r="ANL2408" s="12"/>
      <c r="ANM2408" s="12"/>
      <c r="ANN2408" s="12"/>
      <c r="ANO2408" s="12"/>
      <c r="ANP2408" s="12"/>
      <c r="ANQ2408" s="12"/>
      <c r="ANR2408" s="12"/>
      <c r="ANS2408" s="12"/>
      <c r="ANT2408" s="12"/>
      <c r="ANU2408" s="12"/>
      <c r="ANV2408" s="12"/>
      <c r="ANW2408" s="12"/>
      <c r="ANX2408" s="12"/>
      <c r="ANY2408" s="12"/>
      <c r="ANZ2408" s="12"/>
      <c r="AOA2408" s="12"/>
      <c r="AOB2408" s="12"/>
      <c r="AOC2408" s="12"/>
      <c r="AOD2408" s="12"/>
      <c r="AOE2408" s="12"/>
      <c r="AOF2408" s="12"/>
      <c r="AOG2408" s="12"/>
      <c r="AOH2408" s="12"/>
      <c r="AOI2408" s="12"/>
      <c r="AOJ2408" s="12"/>
      <c r="AOK2408" s="12"/>
      <c r="AOL2408" s="12"/>
      <c r="AOM2408" s="12"/>
      <c r="AON2408" s="12"/>
      <c r="AOO2408" s="12"/>
      <c r="AOP2408" s="12"/>
      <c r="AOQ2408" s="12"/>
      <c r="AOR2408" s="12"/>
      <c r="AOS2408" s="12"/>
      <c r="AOT2408" s="12"/>
      <c r="AOU2408" s="12"/>
      <c r="AOV2408" s="12"/>
      <c r="AOW2408" s="12"/>
      <c r="AOX2408" s="12"/>
      <c r="AOY2408" s="12"/>
      <c r="AOZ2408" s="12"/>
      <c r="APA2408" s="12"/>
      <c r="APB2408" s="12"/>
      <c r="APC2408" s="12"/>
      <c r="APD2408" s="12"/>
      <c r="APE2408" s="12"/>
      <c r="APF2408" s="12"/>
      <c r="APG2408" s="12"/>
      <c r="APH2408" s="12"/>
      <c r="API2408" s="12"/>
      <c r="APJ2408" s="12"/>
      <c r="APK2408" s="12"/>
      <c r="APL2408" s="12"/>
      <c r="APM2408" s="12"/>
      <c r="APN2408" s="12"/>
      <c r="APO2408" s="12"/>
      <c r="APP2408" s="12"/>
      <c r="APQ2408" s="12"/>
      <c r="APR2408" s="12"/>
      <c r="APS2408" s="12"/>
      <c r="APT2408" s="12"/>
      <c r="APU2408" s="12"/>
      <c r="APV2408" s="12"/>
      <c r="APW2408" s="12"/>
      <c r="APX2408" s="12"/>
      <c r="APY2408" s="12"/>
      <c r="APZ2408" s="12"/>
      <c r="AQA2408" s="12"/>
      <c r="AQB2408" s="12"/>
      <c r="AQC2408" s="12"/>
      <c r="AQD2408" s="12"/>
      <c r="AQE2408" s="12"/>
      <c r="AQF2408" s="12"/>
      <c r="AQG2408" s="12"/>
      <c r="AQH2408" s="12"/>
      <c r="AQI2408" s="12"/>
      <c r="AQJ2408" s="12"/>
      <c r="AQK2408" s="12"/>
      <c r="AQL2408" s="12"/>
      <c r="AQM2408" s="12"/>
      <c r="AQN2408" s="12"/>
      <c r="AQO2408" s="12"/>
      <c r="AQP2408" s="12"/>
      <c r="AQQ2408" s="12"/>
      <c r="AQR2408" s="12"/>
      <c r="AQS2408" s="12"/>
      <c r="AQT2408" s="12"/>
      <c r="AQU2408" s="12"/>
      <c r="AQV2408" s="12"/>
      <c r="AQW2408" s="12"/>
      <c r="AQX2408" s="12"/>
      <c r="AQY2408" s="12"/>
      <c r="AQZ2408" s="12"/>
      <c r="ARA2408" s="12"/>
      <c r="ARB2408" s="12"/>
      <c r="ARC2408" s="12"/>
      <c r="ARD2408" s="12"/>
      <c r="ARE2408" s="12"/>
      <c r="ARF2408" s="12"/>
      <c r="ARG2408" s="12"/>
      <c r="ARH2408" s="12"/>
      <c r="ARI2408" s="12"/>
      <c r="ARJ2408" s="12"/>
      <c r="ARK2408" s="12"/>
      <c r="ARL2408" s="12"/>
      <c r="ARM2408" s="12"/>
      <c r="ARN2408" s="12"/>
      <c r="ARO2408" s="12"/>
      <c r="ARP2408" s="12"/>
      <c r="ARQ2408" s="12"/>
      <c r="ARR2408" s="12"/>
      <c r="ARS2408" s="12"/>
      <c r="ART2408" s="12"/>
      <c r="ARU2408" s="12"/>
      <c r="ARV2408" s="12"/>
      <c r="ARW2408" s="12"/>
      <c r="ARX2408" s="12"/>
      <c r="ARY2408" s="12"/>
      <c r="ARZ2408" s="12"/>
      <c r="ASA2408" s="12"/>
      <c r="ASB2408" s="12"/>
      <c r="ASC2408" s="12"/>
      <c r="ASD2408" s="12"/>
      <c r="ASE2408" s="12"/>
      <c r="ASF2408" s="12"/>
      <c r="ASG2408" s="12"/>
      <c r="ASH2408" s="12"/>
      <c r="ASI2408" s="12"/>
      <c r="ASJ2408" s="12"/>
      <c r="ASK2408" s="12"/>
      <c r="ASL2408" s="12"/>
      <c r="ASM2408" s="12"/>
      <c r="ASN2408" s="12"/>
      <c r="ASO2408" s="12"/>
      <c r="ASP2408" s="12"/>
      <c r="ASQ2408" s="12"/>
      <c r="ASR2408" s="12"/>
      <c r="ASS2408" s="12"/>
      <c r="AST2408" s="12"/>
      <c r="ASU2408" s="12"/>
      <c r="ASV2408" s="12"/>
      <c r="ASW2408" s="12"/>
      <c r="ASX2408" s="12"/>
      <c r="ASY2408" s="12"/>
      <c r="ASZ2408" s="12"/>
      <c r="ATA2408" s="12"/>
      <c r="ATB2408" s="12"/>
      <c r="ATC2408" s="12"/>
      <c r="ATD2408" s="12"/>
      <c r="ATE2408" s="12"/>
      <c r="ATF2408" s="12"/>
      <c r="ATG2408" s="12"/>
      <c r="ATH2408" s="12"/>
      <c r="ATI2408" s="12"/>
      <c r="ATJ2408" s="12"/>
      <c r="ATK2408" s="12"/>
      <c r="ATL2408" s="12"/>
      <c r="ATM2408" s="12"/>
      <c r="ATN2408" s="12"/>
      <c r="ATO2408" s="12"/>
      <c r="ATP2408" s="12"/>
      <c r="ATQ2408" s="12"/>
      <c r="ATR2408" s="12"/>
      <c r="ATS2408" s="12"/>
      <c r="ATT2408" s="12"/>
      <c r="ATU2408" s="12"/>
      <c r="ATV2408" s="12"/>
      <c r="ATW2408" s="12"/>
      <c r="ATX2408" s="12"/>
      <c r="ATY2408" s="12"/>
      <c r="ATZ2408" s="12"/>
      <c r="AUA2408" s="12"/>
      <c r="AUB2408" s="12"/>
      <c r="AUC2408" s="12"/>
      <c r="AUD2408" s="12"/>
      <c r="AUE2408" s="12"/>
      <c r="AUF2408" s="12"/>
      <c r="AUG2408" s="12"/>
      <c r="AUH2408" s="12"/>
      <c r="AUI2408" s="12"/>
      <c r="AUJ2408" s="12"/>
      <c r="AUK2408" s="12"/>
      <c r="AUL2408" s="12"/>
      <c r="AUM2408" s="12"/>
      <c r="AUN2408" s="12"/>
      <c r="AUO2408" s="12"/>
      <c r="AUP2408" s="12"/>
      <c r="AUQ2408" s="12"/>
      <c r="AUR2408" s="12"/>
      <c r="AUS2408" s="12"/>
      <c r="AUT2408" s="12"/>
      <c r="AUU2408" s="12"/>
      <c r="AUV2408" s="12"/>
      <c r="AUW2408" s="12"/>
      <c r="AUX2408" s="12"/>
      <c r="AUY2408" s="12"/>
      <c r="AUZ2408" s="12"/>
      <c r="AVA2408" s="12"/>
      <c r="AVB2408" s="12"/>
      <c r="AVC2408" s="12"/>
      <c r="AVD2408" s="12"/>
      <c r="AVE2408" s="12"/>
      <c r="AVF2408" s="12"/>
      <c r="AVG2408" s="12"/>
      <c r="AVH2408" s="12"/>
      <c r="AVI2408" s="12"/>
      <c r="AVJ2408" s="12"/>
      <c r="AVK2408" s="12"/>
      <c r="AVL2408" s="12"/>
      <c r="AVM2408" s="12"/>
      <c r="AVN2408" s="12"/>
      <c r="AVO2408" s="12"/>
      <c r="AVP2408" s="12"/>
      <c r="AVQ2408" s="12"/>
      <c r="AVR2408" s="12"/>
      <c r="AVS2408" s="12"/>
      <c r="AVT2408" s="12"/>
      <c r="AVU2408" s="12"/>
      <c r="AVV2408" s="12"/>
      <c r="AVW2408" s="12"/>
      <c r="AVX2408" s="12"/>
      <c r="AVY2408" s="12"/>
      <c r="AVZ2408" s="12"/>
      <c r="AWA2408" s="12"/>
      <c r="AWB2408" s="12"/>
      <c r="AWC2408" s="12"/>
      <c r="AWD2408" s="12"/>
      <c r="AWE2408" s="12"/>
      <c r="AWF2408" s="12"/>
      <c r="AWG2408" s="12"/>
      <c r="AWH2408" s="12"/>
      <c r="AWI2408" s="12"/>
      <c r="AWJ2408" s="12"/>
      <c r="AWK2408" s="12"/>
      <c r="AWL2408" s="12"/>
      <c r="AWM2408" s="12"/>
      <c r="AWN2408" s="12"/>
      <c r="AWO2408" s="12"/>
      <c r="AWP2408" s="12"/>
      <c r="AWQ2408" s="12"/>
      <c r="AWR2408" s="12"/>
      <c r="AWS2408" s="12"/>
      <c r="AWT2408" s="12"/>
      <c r="AWU2408" s="12"/>
      <c r="AWV2408" s="12"/>
      <c r="AWW2408" s="12"/>
      <c r="AWX2408" s="12"/>
      <c r="AWY2408" s="12"/>
      <c r="AWZ2408" s="12"/>
      <c r="AXA2408" s="12"/>
      <c r="AXB2408" s="12"/>
      <c r="AXC2408" s="12"/>
      <c r="AXD2408" s="12"/>
      <c r="AXE2408" s="12"/>
      <c r="AXF2408" s="12"/>
      <c r="AXG2408" s="12"/>
      <c r="AXH2408" s="12"/>
      <c r="AXI2408" s="12"/>
      <c r="AXJ2408" s="12"/>
      <c r="AXK2408" s="12"/>
      <c r="AXL2408" s="12"/>
      <c r="AXM2408" s="12"/>
      <c r="AXN2408" s="12"/>
      <c r="AXO2408" s="12"/>
      <c r="AXP2408" s="12"/>
      <c r="AXQ2408" s="12"/>
      <c r="AXR2408" s="12"/>
      <c r="AXS2408" s="12"/>
      <c r="AXT2408" s="12"/>
      <c r="AXU2408" s="12"/>
      <c r="AXV2408" s="12"/>
      <c r="AXW2408" s="12"/>
      <c r="AXX2408" s="12"/>
      <c r="AXY2408" s="12"/>
      <c r="AXZ2408" s="12"/>
      <c r="AYA2408" s="12"/>
      <c r="AYB2408" s="12"/>
      <c r="AYC2408" s="12"/>
      <c r="AYD2408" s="12"/>
      <c r="AYE2408" s="12"/>
      <c r="AYF2408" s="12"/>
      <c r="AYG2408" s="12"/>
      <c r="AYH2408" s="12"/>
      <c r="AYI2408" s="12"/>
      <c r="AYJ2408" s="12"/>
      <c r="AYK2408" s="12"/>
      <c r="AYL2408" s="12"/>
      <c r="AYM2408" s="12"/>
      <c r="AYN2408" s="12"/>
      <c r="AYO2408" s="12"/>
      <c r="AYP2408" s="12"/>
      <c r="AYQ2408" s="12"/>
      <c r="AYR2408" s="12"/>
      <c r="AYS2408" s="12"/>
      <c r="AYT2408" s="12"/>
      <c r="AYU2408" s="12"/>
      <c r="AYV2408" s="12"/>
      <c r="AYW2408" s="12"/>
      <c r="AYX2408" s="12"/>
      <c r="AYY2408" s="12"/>
      <c r="AYZ2408" s="12"/>
      <c r="AZA2408" s="12"/>
      <c r="AZB2408" s="12"/>
      <c r="AZC2408" s="12"/>
      <c r="AZD2408" s="12"/>
      <c r="AZE2408" s="12"/>
      <c r="AZF2408" s="12"/>
      <c r="AZG2408" s="12"/>
      <c r="AZH2408" s="12"/>
      <c r="AZI2408" s="12"/>
      <c r="AZJ2408" s="12"/>
      <c r="AZK2408" s="12"/>
      <c r="AZL2408" s="12"/>
      <c r="AZM2408" s="12"/>
      <c r="AZN2408" s="12"/>
      <c r="AZO2408" s="12"/>
      <c r="AZP2408" s="12"/>
      <c r="AZQ2408" s="12"/>
      <c r="AZR2408" s="12"/>
      <c r="AZS2408" s="12"/>
      <c r="AZT2408" s="12"/>
      <c r="AZU2408" s="12"/>
      <c r="AZV2408" s="12"/>
      <c r="AZW2408" s="12"/>
      <c r="AZX2408" s="12"/>
      <c r="AZY2408" s="12"/>
      <c r="AZZ2408" s="12"/>
      <c r="BAA2408" s="12"/>
      <c r="BAB2408" s="12"/>
      <c r="BAC2408" s="12"/>
      <c r="BAD2408" s="12"/>
      <c r="BAE2408" s="12"/>
      <c r="BAF2408" s="12"/>
      <c r="BAG2408" s="12"/>
      <c r="BAH2408" s="12"/>
      <c r="BAI2408" s="12"/>
      <c r="BAJ2408" s="12"/>
      <c r="BAK2408" s="12"/>
      <c r="BAL2408" s="12"/>
      <c r="BAM2408" s="12"/>
      <c r="BAN2408" s="12"/>
      <c r="BAO2408" s="12"/>
      <c r="BAP2408" s="12"/>
      <c r="BAQ2408" s="12"/>
      <c r="BAR2408" s="12"/>
      <c r="BAS2408" s="12"/>
      <c r="BAT2408" s="12"/>
      <c r="BAU2408" s="12"/>
      <c r="BAV2408" s="12"/>
      <c r="BAW2408" s="12"/>
      <c r="BAX2408" s="12"/>
      <c r="BAY2408" s="12"/>
      <c r="BAZ2408" s="12"/>
      <c r="BBA2408" s="12"/>
      <c r="BBB2408" s="12"/>
      <c r="BBC2408" s="12"/>
      <c r="BBD2408" s="12"/>
      <c r="BBE2408" s="12"/>
      <c r="BBF2408" s="12"/>
      <c r="BBG2408" s="12"/>
      <c r="BBH2408" s="12"/>
      <c r="BBI2408" s="12"/>
      <c r="BBJ2408" s="12"/>
      <c r="BBK2408" s="12"/>
      <c r="BBL2408" s="12"/>
      <c r="BBM2408" s="12"/>
      <c r="BBN2408" s="12"/>
      <c r="BBO2408" s="12"/>
      <c r="BBP2408" s="12"/>
      <c r="BBQ2408" s="12"/>
      <c r="BBR2408" s="12"/>
      <c r="BBS2408" s="12"/>
      <c r="BBT2408" s="12"/>
      <c r="BBU2408" s="12"/>
      <c r="BBV2408" s="12"/>
      <c r="BBW2408" s="12"/>
      <c r="BBX2408" s="12"/>
      <c r="BBY2408" s="12"/>
      <c r="BBZ2408" s="12"/>
      <c r="BCA2408" s="12"/>
      <c r="BCB2408" s="12"/>
      <c r="BCC2408" s="12"/>
      <c r="BCD2408" s="12"/>
      <c r="BCE2408" s="12"/>
      <c r="BCF2408" s="12"/>
      <c r="BCG2408" s="12"/>
      <c r="BCH2408" s="12"/>
      <c r="BCI2408" s="12"/>
      <c r="BCJ2408" s="12"/>
      <c r="BCK2408" s="12"/>
      <c r="BCL2408" s="12"/>
      <c r="BCM2408" s="12"/>
      <c r="BCN2408" s="12"/>
      <c r="BCO2408" s="12"/>
      <c r="BCP2408" s="12"/>
      <c r="BCQ2408" s="12"/>
      <c r="BCR2408" s="12"/>
      <c r="BCS2408" s="12"/>
      <c r="BCT2408" s="12"/>
      <c r="BCU2408" s="12"/>
      <c r="BCV2408" s="12"/>
      <c r="BCW2408" s="12"/>
      <c r="BCX2408" s="12"/>
      <c r="BCY2408" s="12"/>
      <c r="BCZ2408" s="12"/>
      <c r="BDA2408" s="12"/>
      <c r="BDB2408" s="12"/>
      <c r="BDC2408" s="12"/>
      <c r="BDD2408" s="12"/>
      <c r="BDE2408" s="12"/>
      <c r="BDF2408" s="12"/>
      <c r="BDG2408" s="12"/>
      <c r="BDH2408" s="12"/>
      <c r="BDI2408" s="12"/>
      <c r="BDJ2408" s="12"/>
      <c r="BDK2408" s="12"/>
      <c r="BDL2408" s="12"/>
      <c r="BDM2408" s="12"/>
      <c r="BDN2408" s="12"/>
      <c r="BDO2408" s="12"/>
      <c r="BDP2408" s="12"/>
      <c r="BDQ2408" s="12"/>
      <c r="BDR2408" s="12"/>
      <c r="BDS2408" s="12"/>
      <c r="BDT2408" s="12"/>
      <c r="BDU2408" s="12"/>
      <c r="BDV2408" s="12"/>
      <c r="BDW2408" s="12"/>
      <c r="BDX2408" s="12"/>
      <c r="BDY2408" s="12"/>
      <c r="BDZ2408" s="12"/>
      <c r="BEA2408" s="12"/>
      <c r="BEB2408" s="12"/>
      <c r="BEC2408" s="12"/>
      <c r="BED2408" s="12"/>
      <c r="BEE2408" s="12"/>
      <c r="BEF2408" s="12"/>
      <c r="BEG2408" s="12"/>
      <c r="BEH2408" s="12"/>
      <c r="BEI2408" s="12"/>
      <c r="BEJ2408" s="12"/>
      <c r="BEK2408" s="12"/>
      <c r="BEL2408" s="12"/>
      <c r="BEM2408" s="12"/>
      <c r="BEN2408" s="12"/>
      <c r="BEO2408" s="12"/>
      <c r="BEP2408" s="12"/>
      <c r="BEQ2408" s="12"/>
      <c r="BER2408" s="12"/>
      <c r="BES2408" s="12"/>
      <c r="BET2408" s="12"/>
      <c r="BEU2408" s="12"/>
      <c r="BEV2408" s="12"/>
      <c r="BEW2408" s="12"/>
      <c r="BEX2408" s="12"/>
      <c r="BEY2408" s="12"/>
      <c r="BEZ2408" s="12"/>
      <c r="BFA2408" s="12"/>
      <c r="BFB2408" s="12"/>
      <c r="BFC2408" s="12"/>
      <c r="BFD2408" s="12"/>
      <c r="BFE2408" s="12"/>
      <c r="BFF2408" s="12"/>
      <c r="BFG2408" s="12"/>
      <c r="BFH2408" s="12"/>
      <c r="BFI2408" s="12"/>
      <c r="BFJ2408" s="12"/>
      <c r="BFK2408" s="12"/>
      <c r="BFL2408" s="12"/>
      <c r="BFM2408" s="12"/>
      <c r="BFN2408" s="12"/>
      <c r="BFO2408" s="12"/>
      <c r="BFP2408" s="12"/>
      <c r="BFQ2408" s="12"/>
      <c r="BFR2408" s="12"/>
      <c r="BFS2408" s="12"/>
      <c r="BFT2408" s="12"/>
      <c r="BFU2408" s="12"/>
      <c r="BFV2408" s="12"/>
      <c r="BFW2408" s="12"/>
      <c r="BFX2408" s="12"/>
      <c r="BFY2408" s="12"/>
      <c r="BFZ2408" s="12"/>
      <c r="BGA2408" s="12"/>
      <c r="BGB2408" s="12"/>
      <c r="BGC2408" s="12"/>
      <c r="BGD2408" s="12"/>
      <c r="BGE2408" s="12"/>
      <c r="BGF2408" s="12"/>
      <c r="BGG2408" s="12"/>
      <c r="BGH2408" s="12"/>
      <c r="BGI2408" s="12"/>
      <c r="BGJ2408" s="12"/>
      <c r="BGK2408" s="12"/>
      <c r="BGL2408" s="12"/>
      <c r="BGM2408" s="12"/>
      <c r="BGN2408" s="12"/>
      <c r="BGO2408" s="12"/>
      <c r="BGP2408" s="12"/>
      <c r="BGQ2408" s="12"/>
      <c r="BGR2408" s="12"/>
      <c r="BGS2408" s="12"/>
      <c r="BGT2408" s="12"/>
      <c r="BGU2408" s="12"/>
      <c r="BGV2408" s="12"/>
      <c r="BGW2408" s="12"/>
      <c r="BGX2408" s="12"/>
      <c r="BGY2408" s="12"/>
      <c r="BGZ2408" s="12"/>
      <c r="BHA2408" s="12"/>
      <c r="BHB2408" s="12"/>
      <c r="BHC2408" s="12"/>
      <c r="BHD2408" s="12"/>
      <c r="BHE2408" s="12"/>
      <c r="BHF2408" s="12"/>
      <c r="BHG2408" s="12"/>
      <c r="BHH2408" s="12"/>
      <c r="BHI2408" s="12"/>
      <c r="BHJ2408" s="12"/>
      <c r="BHK2408" s="12"/>
      <c r="BHL2408" s="12"/>
      <c r="BHM2408" s="12"/>
      <c r="BHN2408" s="12"/>
      <c r="BHO2408" s="12"/>
      <c r="BHP2408" s="12"/>
      <c r="BHQ2408" s="12"/>
      <c r="BHR2408" s="12"/>
      <c r="BHS2408" s="12"/>
      <c r="BHT2408" s="12"/>
      <c r="BHU2408" s="12"/>
      <c r="BHV2408" s="12"/>
      <c r="BHW2408" s="12"/>
      <c r="BHX2408" s="12"/>
      <c r="BHY2408" s="12"/>
      <c r="BHZ2408" s="12"/>
      <c r="BIA2408" s="12"/>
      <c r="BIB2408" s="12"/>
      <c r="BIC2408" s="12"/>
      <c r="BID2408" s="12"/>
      <c r="BIE2408" s="12"/>
      <c r="BIF2408" s="12"/>
      <c r="BIG2408" s="12"/>
      <c r="BIH2408" s="12"/>
      <c r="BII2408" s="12"/>
      <c r="BIJ2408" s="12"/>
      <c r="BIK2408" s="12"/>
      <c r="BIL2408" s="12"/>
      <c r="BIM2408" s="12"/>
      <c r="BIN2408" s="12"/>
      <c r="BIO2408" s="12"/>
      <c r="BIP2408" s="12"/>
      <c r="BIQ2408" s="12"/>
      <c r="BIR2408" s="12"/>
      <c r="BIS2408" s="12"/>
      <c r="BIT2408" s="12"/>
      <c r="BIU2408" s="12"/>
      <c r="BIV2408" s="12"/>
      <c r="BIW2408" s="12"/>
      <c r="BIX2408" s="12"/>
      <c r="BIY2408" s="12"/>
      <c r="BIZ2408" s="12"/>
      <c r="BJA2408" s="12"/>
      <c r="BJB2408" s="12"/>
      <c r="BJC2408" s="12"/>
      <c r="BJD2408" s="12"/>
      <c r="BJE2408" s="12"/>
      <c r="BJF2408" s="12"/>
      <c r="BJG2408" s="12"/>
      <c r="BJH2408" s="12"/>
      <c r="BJI2408" s="12"/>
      <c r="BJJ2408" s="12"/>
      <c r="BJK2408" s="12"/>
      <c r="BJL2408" s="12"/>
      <c r="BJM2408" s="12"/>
      <c r="BJN2408" s="12"/>
      <c r="BJO2408" s="12"/>
      <c r="BJP2408" s="12"/>
      <c r="BJQ2408" s="12"/>
      <c r="BJR2408" s="12"/>
      <c r="BJS2408" s="12"/>
      <c r="BJT2408" s="12"/>
      <c r="BJU2408" s="12"/>
      <c r="BJV2408" s="12"/>
      <c r="BJW2408" s="12"/>
      <c r="BJX2408" s="12"/>
      <c r="BJY2408" s="12"/>
      <c r="BJZ2408" s="12"/>
      <c r="BKA2408" s="12"/>
      <c r="BKB2408" s="12"/>
      <c r="BKC2408" s="12"/>
      <c r="BKD2408" s="12"/>
      <c r="BKE2408" s="12"/>
      <c r="BKF2408" s="12"/>
      <c r="BKG2408" s="12"/>
    </row>
    <row r="2409" spans="1:1645" ht="15.9" customHeight="1">
      <c r="A2409" s="28">
        <v>43343</v>
      </c>
      <c r="B2409" s="1" t="s">
        <v>5328</v>
      </c>
      <c r="C2409" s="13">
        <f t="shared" si="74"/>
        <v>5</v>
      </c>
      <c r="D2409" s="1" t="s">
        <v>5329</v>
      </c>
      <c r="E2409" s="1">
        <v>1111</v>
      </c>
      <c r="G2409" s="1" t="s">
        <v>5332</v>
      </c>
      <c r="T2409" s="1" t="s">
        <v>5333</v>
      </c>
      <c r="U2409" s="1" t="s">
        <v>5333</v>
      </c>
      <c r="V2409" s="1" t="s">
        <v>5333</v>
      </c>
      <c r="W2409" s="1" t="s">
        <v>5333</v>
      </c>
      <c r="X2409" s="1" t="s">
        <v>5333</v>
      </c>
    </row>
    <row r="2410" spans="1:1645" ht="15.9" customHeight="1">
      <c r="A2410" s="28">
        <v>43149</v>
      </c>
      <c r="B2410" s="1" t="s">
        <v>5328</v>
      </c>
      <c r="C2410" s="13">
        <f t="shared" si="74"/>
        <v>5</v>
      </c>
      <c r="D2410" s="1" t="s">
        <v>5329</v>
      </c>
      <c r="E2410" s="1">
        <v>1112</v>
      </c>
      <c r="G2410" s="11" t="s">
        <v>5334</v>
      </c>
      <c r="T2410" s="1" t="s">
        <v>5335</v>
      </c>
      <c r="U2410" s="1" t="s">
        <v>5335</v>
      </c>
      <c r="V2410" s="1" t="s">
        <v>5335</v>
      </c>
      <c r="W2410" s="1" t="s">
        <v>5335</v>
      </c>
      <c r="X2410" s="1" t="s">
        <v>5335</v>
      </c>
    </row>
    <row r="2411" spans="1:1645" ht="15.9" customHeight="1">
      <c r="A2411" s="28">
        <v>43149</v>
      </c>
      <c r="B2411" s="1" t="s">
        <v>5328</v>
      </c>
      <c r="C2411" s="13">
        <f t="shared" si="74"/>
        <v>9</v>
      </c>
      <c r="D2411" s="1" t="s">
        <v>5329</v>
      </c>
      <c r="E2411" s="1">
        <v>1115</v>
      </c>
      <c r="F2411" s="1" t="s">
        <v>117</v>
      </c>
      <c r="G2411" s="1" t="s">
        <v>6830</v>
      </c>
      <c r="H2411" s="1" t="s">
        <v>5336</v>
      </c>
      <c r="Q2411" s="51" t="s">
        <v>7569</v>
      </c>
      <c r="R2411" s="1" t="s">
        <v>5337</v>
      </c>
      <c r="T2411" s="1" t="s">
        <v>5338</v>
      </c>
      <c r="U2411" s="1" t="s">
        <v>5338</v>
      </c>
      <c r="V2411" s="1" t="s">
        <v>5338</v>
      </c>
      <c r="W2411" s="1" t="s">
        <v>5338</v>
      </c>
      <c r="X2411" s="1" t="s">
        <v>5338</v>
      </c>
      <c r="AA2411" s="1" t="s">
        <v>5339</v>
      </c>
    </row>
    <row r="2412" spans="1:1645" ht="15.9" customHeight="1">
      <c r="A2412" s="28">
        <v>43149</v>
      </c>
      <c r="B2412" s="1" t="s">
        <v>5328</v>
      </c>
      <c r="C2412" s="13">
        <f t="shared" si="74"/>
        <v>10</v>
      </c>
      <c r="D2412" s="1" t="s">
        <v>5329</v>
      </c>
      <c r="E2412" s="1">
        <v>1115</v>
      </c>
      <c r="F2412" s="1" t="s">
        <v>161</v>
      </c>
      <c r="G2412" s="1" t="s">
        <v>6829</v>
      </c>
      <c r="I2412" s="1" t="s">
        <v>5345</v>
      </c>
      <c r="K2412" s="1" t="s">
        <v>5346</v>
      </c>
      <c r="L2412" s="1" t="s">
        <v>5346</v>
      </c>
      <c r="AB2412" s="1" t="s">
        <v>5347</v>
      </c>
      <c r="AD2412" s="1" t="s">
        <v>5348</v>
      </c>
      <c r="AE2412" s="1" t="s">
        <v>5349</v>
      </c>
      <c r="AF2412" s="1" t="s">
        <v>5349</v>
      </c>
      <c r="AG2412" s="1" t="s">
        <v>5349</v>
      </c>
      <c r="AH2412" s="1" t="s">
        <v>5349</v>
      </c>
      <c r="AI2412" s="1" t="s">
        <v>5349</v>
      </c>
    </row>
    <row r="2413" spans="1:1645" ht="15.9" customHeight="1">
      <c r="A2413" s="28">
        <v>43343</v>
      </c>
      <c r="B2413" s="1" t="s">
        <v>5328</v>
      </c>
      <c r="C2413" s="13">
        <f t="shared" si="74"/>
        <v>10</v>
      </c>
      <c r="D2413" s="1" t="s">
        <v>5329</v>
      </c>
      <c r="E2413" s="1">
        <v>1115</v>
      </c>
      <c r="G2413" s="1" t="s">
        <v>5340</v>
      </c>
      <c r="I2413" s="1" t="s">
        <v>5341</v>
      </c>
      <c r="K2413" s="1" t="s">
        <v>5336</v>
      </c>
      <c r="L2413" s="1" t="s">
        <v>5336</v>
      </c>
      <c r="AB2413" s="1" t="s">
        <v>5342</v>
      </c>
      <c r="AD2413" s="1" t="s">
        <v>5343</v>
      </c>
      <c r="AE2413" s="1" t="s">
        <v>5344</v>
      </c>
      <c r="AF2413" s="1" t="s">
        <v>5344</v>
      </c>
      <c r="AG2413" s="1" t="s">
        <v>5344</v>
      </c>
      <c r="AH2413" s="1" t="s">
        <v>5344</v>
      </c>
      <c r="AI2413" s="1" t="s">
        <v>5344</v>
      </c>
      <c r="AK2413" s="12"/>
      <c r="AL2413" s="12"/>
      <c r="AM2413" s="12"/>
      <c r="AN2413" s="12"/>
      <c r="AO2413" s="12"/>
      <c r="AP2413" s="12"/>
      <c r="AQ2413" s="12"/>
      <c r="AR2413" s="12"/>
      <c r="AS2413" s="12"/>
      <c r="AT2413" s="12"/>
      <c r="AU2413" s="12"/>
      <c r="AV2413" s="12"/>
      <c r="AW2413" s="12"/>
      <c r="AX2413" s="12"/>
      <c r="AY2413" s="12"/>
      <c r="AZ2413" s="12"/>
      <c r="BA2413" s="12"/>
      <c r="BB2413" s="12"/>
      <c r="BC2413" s="12"/>
      <c r="BD2413" s="12"/>
      <c r="BE2413" s="12"/>
      <c r="BF2413" s="12"/>
      <c r="BG2413" s="12"/>
      <c r="BH2413" s="12"/>
      <c r="BI2413" s="12"/>
      <c r="BJ2413" s="12"/>
      <c r="BK2413" s="12"/>
      <c r="BL2413" s="12"/>
      <c r="BM2413" s="12"/>
      <c r="BN2413" s="12"/>
      <c r="BO2413" s="12"/>
      <c r="BP2413" s="12"/>
      <c r="BQ2413" s="12"/>
      <c r="BR2413" s="12"/>
      <c r="BS2413" s="12"/>
      <c r="BT2413" s="12"/>
      <c r="BU2413" s="12"/>
      <c r="BV2413" s="12"/>
      <c r="BW2413" s="12"/>
      <c r="BX2413" s="12"/>
      <c r="BY2413" s="12"/>
      <c r="BZ2413" s="12"/>
      <c r="CA2413" s="12"/>
      <c r="CB2413" s="12"/>
      <c r="CC2413" s="12"/>
      <c r="CD2413" s="12"/>
      <c r="CE2413" s="12"/>
      <c r="CF2413" s="12"/>
      <c r="CG2413" s="12"/>
      <c r="CH2413" s="12"/>
      <c r="CI2413" s="12"/>
      <c r="CJ2413" s="12"/>
      <c r="CK2413" s="12"/>
      <c r="CL2413" s="12"/>
      <c r="CM2413" s="12"/>
      <c r="CN2413" s="12"/>
      <c r="CO2413" s="12"/>
      <c r="CP2413" s="12"/>
      <c r="CQ2413" s="12"/>
      <c r="CR2413" s="12"/>
      <c r="CS2413" s="12"/>
      <c r="CT2413" s="12"/>
      <c r="CU2413" s="12"/>
      <c r="CV2413" s="12"/>
      <c r="CW2413" s="12"/>
      <c r="CX2413" s="12"/>
      <c r="CY2413" s="12"/>
      <c r="CZ2413" s="12"/>
      <c r="DA2413" s="12"/>
      <c r="DB2413" s="12"/>
      <c r="DC2413" s="12"/>
      <c r="DD2413" s="12"/>
      <c r="DE2413" s="12"/>
      <c r="DF2413" s="12"/>
      <c r="DG2413" s="12"/>
      <c r="DH2413" s="12"/>
      <c r="DI2413" s="12"/>
      <c r="DJ2413" s="12"/>
      <c r="DK2413" s="12"/>
      <c r="DL2413" s="12"/>
      <c r="DM2413" s="12"/>
      <c r="DN2413" s="12"/>
      <c r="DO2413" s="12"/>
      <c r="DP2413" s="12"/>
      <c r="DQ2413" s="12"/>
      <c r="DR2413" s="12"/>
      <c r="DS2413" s="12"/>
      <c r="DT2413" s="12"/>
      <c r="DU2413" s="12"/>
      <c r="DV2413" s="12"/>
      <c r="DW2413" s="12"/>
      <c r="DX2413" s="12"/>
      <c r="DY2413" s="12"/>
      <c r="DZ2413" s="12"/>
      <c r="EA2413" s="12"/>
      <c r="EB2413" s="12"/>
      <c r="EC2413" s="12"/>
      <c r="ED2413" s="12"/>
      <c r="EE2413" s="12"/>
      <c r="EF2413" s="12"/>
      <c r="EG2413" s="12"/>
      <c r="EH2413" s="12"/>
      <c r="EI2413" s="12"/>
      <c r="EJ2413" s="12"/>
      <c r="EK2413" s="12"/>
      <c r="EL2413" s="12"/>
      <c r="EM2413" s="12"/>
      <c r="EN2413" s="12"/>
      <c r="EO2413" s="12"/>
      <c r="EP2413" s="12"/>
      <c r="EQ2413" s="12"/>
      <c r="ER2413" s="12"/>
      <c r="ES2413" s="12"/>
      <c r="ET2413" s="12"/>
      <c r="EU2413" s="12"/>
      <c r="EV2413" s="12"/>
      <c r="EW2413" s="12"/>
      <c r="EX2413" s="12"/>
      <c r="EY2413" s="12"/>
      <c r="EZ2413" s="12"/>
      <c r="FA2413" s="12"/>
      <c r="FB2413" s="12"/>
      <c r="FC2413" s="12"/>
      <c r="FD2413" s="12"/>
      <c r="FE2413" s="12"/>
      <c r="FF2413" s="12"/>
      <c r="FG2413" s="12"/>
      <c r="FH2413" s="12"/>
      <c r="FI2413" s="12"/>
      <c r="FJ2413" s="12"/>
      <c r="FK2413" s="12"/>
      <c r="FL2413" s="12"/>
      <c r="FM2413" s="12"/>
      <c r="FN2413" s="12"/>
      <c r="FO2413" s="12"/>
      <c r="FP2413" s="12"/>
      <c r="FQ2413" s="12"/>
      <c r="FR2413" s="12"/>
      <c r="FS2413" s="12"/>
      <c r="FT2413" s="12"/>
      <c r="FU2413" s="12"/>
      <c r="FV2413" s="12"/>
      <c r="FW2413" s="12"/>
      <c r="FX2413" s="12"/>
      <c r="FY2413" s="12"/>
      <c r="FZ2413" s="12"/>
      <c r="GA2413" s="12"/>
      <c r="GB2413" s="12"/>
      <c r="GC2413" s="12"/>
      <c r="GD2413" s="12"/>
      <c r="GE2413" s="12"/>
      <c r="GF2413" s="12"/>
      <c r="GG2413" s="12"/>
      <c r="GH2413" s="12"/>
      <c r="GI2413" s="12"/>
      <c r="GJ2413" s="12"/>
      <c r="GK2413" s="12"/>
      <c r="GL2413" s="12"/>
      <c r="GM2413" s="12"/>
      <c r="GN2413" s="12"/>
      <c r="GO2413" s="12"/>
      <c r="GP2413" s="12"/>
      <c r="GQ2413" s="12"/>
      <c r="GR2413" s="12"/>
      <c r="GS2413" s="12"/>
      <c r="GT2413" s="12"/>
      <c r="GU2413" s="12"/>
      <c r="GV2413" s="12"/>
      <c r="GW2413" s="12"/>
      <c r="GX2413" s="12"/>
      <c r="GY2413" s="12"/>
      <c r="GZ2413" s="12"/>
      <c r="HA2413" s="12"/>
      <c r="HB2413" s="12"/>
      <c r="HC2413" s="12"/>
      <c r="HD2413" s="12"/>
      <c r="HE2413" s="12"/>
      <c r="HF2413" s="12"/>
      <c r="HG2413" s="12"/>
      <c r="HH2413" s="12"/>
      <c r="HI2413" s="12"/>
      <c r="HJ2413" s="12"/>
      <c r="HK2413" s="12"/>
      <c r="HL2413" s="12"/>
      <c r="HM2413" s="12"/>
      <c r="HN2413" s="12"/>
      <c r="HO2413" s="12"/>
      <c r="HP2413" s="12"/>
      <c r="HQ2413" s="12"/>
      <c r="HR2413" s="12"/>
      <c r="HS2413" s="12"/>
      <c r="HT2413" s="12"/>
      <c r="HU2413" s="12"/>
      <c r="HV2413" s="12"/>
      <c r="HW2413" s="12"/>
      <c r="HX2413" s="12"/>
      <c r="HY2413" s="12"/>
      <c r="HZ2413" s="12"/>
      <c r="IA2413" s="12"/>
      <c r="IB2413" s="12"/>
      <c r="IC2413" s="12"/>
      <c r="ID2413" s="12"/>
      <c r="IE2413" s="12"/>
      <c r="IF2413" s="12"/>
      <c r="IG2413" s="12"/>
      <c r="IH2413" s="12"/>
      <c r="II2413" s="12"/>
      <c r="IJ2413" s="12"/>
      <c r="IK2413" s="12"/>
      <c r="IL2413" s="12"/>
      <c r="IM2413" s="12"/>
      <c r="IN2413" s="12"/>
      <c r="IO2413" s="12"/>
      <c r="IP2413" s="12"/>
      <c r="IQ2413" s="12"/>
      <c r="IR2413" s="12"/>
      <c r="IS2413" s="12"/>
      <c r="IT2413" s="12"/>
      <c r="IU2413" s="12"/>
      <c r="IV2413" s="12"/>
      <c r="IW2413" s="12"/>
      <c r="IX2413" s="12"/>
      <c r="IY2413" s="12"/>
      <c r="IZ2413" s="12"/>
      <c r="JA2413" s="12"/>
      <c r="JB2413" s="12"/>
      <c r="JC2413" s="12"/>
      <c r="JD2413" s="12"/>
      <c r="JE2413" s="12"/>
      <c r="JF2413" s="12"/>
      <c r="JG2413" s="12"/>
      <c r="JH2413" s="12"/>
      <c r="JI2413" s="12"/>
      <c r="JJ2413" s="12"/>
      <c r="JK2413" s="12"/>
      <c r="JL2413" s="12"/>
      <c r="JM2413" s="12"/>
      <c r="JN2413" s="12"/>
      <c r="JO2413" s="12"/>
      <c r="JP2413" s="12"/>
      <c r="JQ2413" s="12"/>
      <c r="JR2413" s="12"/>
      <c r="JS2413" s="12"/>
      <c r="JT2413" s="12"/>
      <c r="JU2413" s="12"/>
      <c r="JV2413" s="12"/>
      <c r="JW2413" s="12"/>
      <c r="JX2413" s="12"/>
      <c r="JY2413" s="12"/>
      <c r="JZ2413" s="12"/>
      <c r="KA2413" s="12"/>
      <c r="KB2413" s="12"/>
      <c r="KC2413" s="12"/>
      <c r="KD2413" s="12"/>
      <c r="KE2413" s="12"/>
      <c r="KF2413" s="12"/>
      <c r="KG2413" s="12"/>
      <c r="KH2413" s="12"/>
      <c r="KI2413" s="12"/>
      <c r="KJ2413" s="12"/>
      <c r="KK2413" s="12"/>
      <c r="KL2413" s="12"/>
      <c r="KM2413" s="12"/>
      <c r="KN2413" s="12"/>
      <c r="KO2413" s="12"/>
      <c r="KP2413" s="12"/>
      <c r="KQ2413" s="12"/>
      <c r="KR2413" s="12"/>
      <c r="KS2413" s="12"/>
      <c r="KT2413" s="12"/>
      <c r="KU2413" s="12"/>
      <c r="KV2413" s="12"/>
      <c r="KW2413" s="12"/>
      <c r="KX2413" s="12"/>
      <c r="KY2413" s="12"/>
      <c r="KZ2413" s="12"/>
      <c r="LA2413" s="12"/>
      <c r="LB2413" s="12"/>
      <c r="LC2413" s="12"/>
      <c r="LD2413" s="12"/>
      <c r="LE2413" s="12"/>
      <c r="LF2413" s="12"/>
      <c r="LG2413" s="12"/>
      <c r="LH2413" s="12"/>
      <c r="LI2413" s="12"/>
      <c r="LJ2413" s="12"/>
      <c r="LK2413" s="12"/>
      <c r="LL2413" s="12"/>
      <c r="LM2413" s="12"/>
      <c r="LN2413" s="12"/>
      <c r="LO2413" s="12"/>
      <c r="LP2413" s="12"/>
      <c r="LQ2413" s="12"/>
      <c r="LR2413" s="12"/>
      <c r="LS2413" s="12"/>
      <c r="LT2413" s="12"/>
      <c r="LU2413" s="12"/>
      <c r="LV2413" s="12"/>
      <c r="LW2413" s="12"/>
      <c r="LX2413" s="12"/>
      <c r="LY2413" s="12"/>
      <c r="LZ2413" s="12"/>
      <c r="MA2413" s="12"/>
      <c r="MB2413" s="12"/>
      <c r="MC2413" s="12"/>
      <c r="MD2413" s="12"/>
      <c r="ME2413" s="12"/>
      <c r="MF2413" s="12"/>
      <c r="MG2413" s="12"/>
      <c r="MH2413" s="12"/>
      <c r="MI2413" s="12"/>
      <c r="MJ2413" s="12"/>
      <c r="MK2413" s="12"/>
      <c r="ML2413" s="12"/>
      <c r="MM2413" s="12"/>
      <c r="MN2413" s="12"/>
      <c r="MO2413" s="12"/>
      <c r="MP2413" s="12"/>
      <c r="MQ2413" s="12"/>
      <c r="MR2413" s="12"/>
      <c r="MS2413" s="12"/>
      <c r="MT2413" s="12"/>
      <c r="MU2413" s="12"/>
      <c r="MV2413" s="12"/>
      <c r="MW2413" s="12"/>
      <c r="MX2413" s="12"/>
      <c r="MY2413" s="12"/>
      <c r="MZ2413" s="12"/>
      <c r="NA2413" s="12"/>
      <c r="NB2413" s="12"/>
      <c r="NC2413" s="12"/>
      <c r="ND2413" s="12"/>
      <c r="NE2413" s="12"/>
      <c r="NF2413" s="12"/>
      <c r="NG2413" s="12"/>
      <c r="NH2413" s="12"/>
      <c r="NI2413" s="12"/>
      <c r="NJ2413" s="12"/>
      <c r="NK2413" s="12"/>
      <c r="NL2413" s="12"/>
      <c r="NM2413" s="12"/>
      <c r="NN2413" s="12"/>
      <c r="NO2413" s="12"/>
      <c r="NP2413" s="12"/>
      <c r="NQ2413" s="12"/>
      <c r="NR2413" s="12"/>
      <c r="NS2413" s="12"/>
      <c r="NT2413" s="12"/>
      <c r="NU2413" s="12"/>
      <c r="NV2413" s="12"/>
      <c r="NW2413" s="12"/>
      <c r="NX2413" s="12"/>
      <c r="NY2413" s="12"/>
      <c r="NZ2413" s="12"/>
      <c r="OA2413" s="12"/>
      <c r="OB2413" s="12"/>
      <c r="OC2413" s="12"/>
      <c r="OD2413" s="12"/>
      <c r="OE2413" s="12"/>
      <c r="OF2413" s="12"/>
      <c r="OG2413" s="12"/>
      <c r="OH2413" s="12"/>
      <c r="OI2413" s="12"/>
      <c r="OJ2413" s="12"/>
      <c r="OK2413" s="12"/>
      <c r="OL2413" s="12"/>
      <c r="OM2413" s="12"/>
      <c r="ON2413" s="12"/>
      <c r="OO2413" s="12"/>
      <c r="OP2413" s="12"/>
      <c r="OQ2413" s="12"/>
      <c r="OR2413" s="12"/>
      <c r="OS2413" s="12"/>
      <c r="OT2413" s="12"/>
      <c r="OU2413" s="12"/>
      <c r="OV2413" s="12"/>
      <c r="OW2413" s="12"/>
      <c r="OX2413" s="12"/>
      <c r="OY2413" s="12"/>
      <c r="OZ2413" s="12"/>
      <c r="PA2413" s="12"/>
      <c r="PB2413" s="12"/>
      <c r="PC2413" s="12"/>
      <c r="PD2413" s="12"/>
      <c r="PE2413" s="12"/>
      <c r="PF2413" s="12"/>
      <c r="PG2413" s="12"/>
      <c r="PH2413" s="12"/>
      <c r="PI2413" s="12"/>
      <c r="PJ2413" s="12"/>
      <c r="PK2413" s="12"/>
      <c r="PL2413" s="12"/>
      <c r="PM2413" s="12"/>
      <c r="PN2413" s="12"/>
      <c r="PO2413" s="12"/>
      <c r="PP2413" s="12"/>
      <c r="PQ2413" s="12"/>
      <c r="PR2413" s="12"/>
      <c r="PS2413" s="12"/>
      <c r="PT2413" s="12"/>
      <c r="PU2413" s="12"/>
      <c r="PV2413" s="12"/>
      <c r="PW2413" s="12"/>
      <c r="PX2413" s="12"/>
      <c r="PY2413" s="12"/>
      <c r="PZ2413" s="12"/>
      <c r="QA2413" s="12"/>
      <c r="QB2413" s="12"/>
      <c r="QC2413" s="12"/>
      <c r="QD2413" s="12"/>
      <c r="QE2413" s="12"/>
      <c r="QF2413" s="12"/>
      <c r="QG2413" s="12"/>
      <c r="QH2413" s="12"/>
      <c r="QI2413" s="12"/>
      <c r="QJ2413" s="12"/>
      <c r="QK2413" s="12"/>
      <c r="QL2413" s="12"/>
      <c r="QM2413" s="12"/>
      <c r="QN2413" s="12"/>
      <c r="QO2413" s="12"/>
      <c r="QP2413" s="12"/>
      <c r="QQ2413" s="12"/>
      <c r="QR2413" s="12"/>
      <c r="QS2413" s="12"/>
      <c r="QT2413" s="12"/>
      <c r="QU2413" s="12"/>
      <c r="QV2413" s="12"/>
      <c r="QW2413" s="12"/>
      <c r="QX2413" s="12"/>
      <c r="QY2413" s="12"/>
      <c r="QZ2413" s="12"/>
      <c r="RA2413" s="12"/>
      <c r="RB2413" s="12"/>
      <c r="RC2413" s="12"/>
      <c r="RD2413" s="12"/>
      <c r="RE2413" s="12"/>
      <c r="RF2413" s="12"/>
      <c r="RG2413" s="12"/>
      <c r="RH2413" s="12"/>
      <c r="RI2413" s="12"/>
      <c r="RJ2413" s="12"/>
      <c r="RK2413" s="12"/>
      <c r="RL2413" s="12"/>
      <c r="RM2413" s="12"/>
      <c r="RN2413" s="12"/>
      <c r="RO2413" s="12"/>
      <c r="RP2413" s="12"/>
      <c r="RQ2413" s="12"/>
      <c r="RR2413" s="12"/>
      <c r="RS2413" s="12"/>
      <c r="RT2413" s="12"/>
      <c r="RU2413" s="12"/>
      <c r="RV2413" s="12"/>
      <c r="RW2413" s="12"/>
      <c r="RX2413" s="12"/>
      <c r="RY2413" s="12"/>
      <c r="RZ2413" s="12"/>
      <c r="SA2413" s="12"/>
      <c r="SB2413" s="12"/>
      <c r="SC2413" s="12"/>
      <c r="SD2413" s="12"/>
      <c r="SE2413" s="12"/>
      <c r="SF2413" s="12"/>
      <c r="SG2413" s="12"/>
      <c r="SH2413" s="12"/>
      <c r="SI2413" s="12"/>
      <c r="SJ2413" s="12"/>
      <c r="SK2413" s="12"/>
      <c r="SL2413" s="12"/>
      <c r="SM2413" s="12"/>
      <c r="SN2413" s="12"/>
      <c r="SO2413" s="12"/>
      <c r="SP2413" s="12"/>
      <c r="SQ2413" s="12"/>
      <c r="SR2413" s="12"/>
      <c r="SS2413" s="12"/>
      <c r="ST2413" s="12"/>
      <c r="SU2413" s="12"/>
      <c r="SV2413" s="12"/>
      <c r="SW2413" s="12"/>
      <c r="SX2413" s="12"/>
      <c r="SY2413" s="12"/>
      <c r="SZ2413" s="12"/>
      <c r="TA2413" s="12"/>
      <c r="TB2413" s="12"/>
      <c r="TC2413" s="12"/>
      <c r="TD2413" s="12"/>
      <c r="TE2413" s="12"/>
      <c r="TF2413" s="12"/>
      <c r="TG2413" s="12"/>
      <c r="TH2413" s="12"/>
      <c r="TI2413" s="12"/>
      <c r="TJ2413" s="12"/>
      <c r="TK2413" s="12"/>
      <c r="TL2413" s="12"/>
      <c r="TM2413" s="12"/>
      <c r="TN2413" s="12"/>
      <c r="TO2413" s="12"/>
      <c r="TP2413" s="12"/>
      <c r="TQ2413" s="12"/>
      <c r="TR2413" s="12"/>
      <c r="TS2413" s="12"/>
      <c r="TT2413" s="12"/>
      <c r="TU2413" s="12"/>
      <c r="TV2413" s="12"/>
      <c r="TW2413" s="12"/>
      <c r="TX2413" s="12"/>
      <c r="TY2413" s="12"/>
      <c r="TZ2413" s="12"/>
      <c r="UA2413" s="12"/>
      <c r="UB2413" s="12"/>
      <c r="UC2413" s="12"/>
      <c r="UD2413" s="12"/>
      <c r="UE2413" s="12"/>
      <c r="UF2413" s="12"/>
      <c r="UG2413" s="12"/>
      <c r="UH2413" s="12"/>
      <c r="UI2413" s="12"/>
      <c r="UJ2413" s="12"/>
      <c r="UK2413" s="12"/>
      <c r="UL2413" s="12"/>
      <c r="UM2413" s="12"/>
      <c r="UN2413" s="12"/>
      <c r="UO2413" s="12"/>
      <c r="UP2413" s="12"/>
      <c r="UQ2413" s="12"/>
      <c r="UR2413" s="12"/>
      <c r="US2413" s="12"/>
      <c r="UT2413" s="12"/>
      <c r="UU2413" s="12"/>
      <c r="UV2413" s="12"/>
      <c r="UW2413" s="12"/>
      <c r="UX2413" s="12"/>
      <c r="UY2413" s="12"/>
      <c r="UZ2413" s="12"/>
      <c r="VA2413" s="12"/>
      <c r="VB2413" s="12"/>
      <c r="VC2413" s="12"/>
      <c r="VD2413" s="12"/>
      <c r="VE2413" s="12"/>
      <c r="VF2413" s="12"/>
      <c r="VG2413" s="12"/>
      <c r="VH2413" s="12"/>
      <c r="VI2413" s="12"/>
      <c r="VJ2413" s="12"/>
      <c r="VK2413" s="12"/>
      <c r="VL2413" s="12"/>
      <c r="VM2413" s="12"/>
      <c r="VN2413" s="12"/>
      <c r="VO2413" s="12"/>
      <c r="VP2413" s="12"/>
      <c r="VQ2413" s="12"/>
      <c r="VR2413" s="12"/>
      <c r="VS2413" s="12"/>
      <c r="VT2413" s="12"/>
      <c r="VU2413" s="12"/>
      <c r="VV2413" s="12"/>
      <c r="VW2413" s="12"/>
      <c r="VX2413" s="12"/>
      <c r="VY2413" s="12"/>
      <c r="VZ2413" s="12"/>
      <c r="WA2413" s="12"/>
      <c r="WB2413" s="12"/>
      <c r="WC2413" s="12"/>
      <c r="WD2413" s="12"/>
      <c r="WE2413" s="12"/>
      <c r="WF2413" s="12"/>
      <c r="WG2413" s="12"/>
      <c r="WH2413" s="12"/>
      <c r="WI2413" s="12"/>
      <c r="WJ2413" s="12"/>
      <c r="WK2413" s="12"/>
      <c r="WL2413" s="12"/>
      <c r="WM2413" s="12"/>
      <c r="WN2413" s="12"/>
      <c r="WO2413" s="12"/>
      <c r="WP2413" s="12"/>
      <c r="WQ2413" s="12"/>
      <c r="WR2413" s="12"/>
      <c r="WS2413" s="12"/>
      <c r="WT2413" s="12"/>
      <c r="WU2413" s="12"/>
      <c r="WV2413" s="12"/>
      <c r="WW2413" s="12"/>
      <c r="WX2413" s="12"/>
      <c r="WY2413" s="12"/>
      <c r="WZ2413" s="12"/>
      <c r="XA2413" s="12"/>
      <c r="XB2413" s="12"/>
      <c r="XC2413" s="12"/>
      <c r="XD2413" s="12"/>
      <c r="XE2413" s="12"/>
      <c r="XF2413" s="12"/>
      <c r="XG2413" s="12"/>
      <c r="XH2413" s="12"/>
      <c r="XI2413" s="12"/>
      <c r="XJ2413" s="12"/>
      <c r="XK2413" s="12"/>
      <c r="XL2413" s="12"/>
      <c r="XM2413" s="12"/>
      <c r="XN2413" s="12"/>
      <c r="XO2413" s="12"/>
      <c r="XP2413" s="12"/>
      <c r="XQ2413" s="12"/>
      <c r="XR2413" s="12"/>
      <c r="XS2413" s="12"/>
      <c r="XT2413" s="12"/>
      <c r="XU2413" s="12"/>
      <c r="XV2413" s="12"/>
      <c r="XW2413" s="12"/>
      <c r="XX2413" s="12"/>
      <c r="XY2413" s="12"/>
      <c r="XZ2413" s="12"/>
      <c r="YA2413" s="12"/>
      <c r="YB2413" s="12"/>
      <c r="YC2413" s="12"/>
      <c r="YD2413" s="12"/>
      <c r="YE2413" s="12"/>
      <c r="YF2413" s="12"/>
      <c r="YG2413" s="12"/>
      <c r="YH2413" s="12"/>
      <c r="YI2413" s="12"/>
      <c r="YJ2413" s="12"/>
      <c r="YK2413" s="12"/>
      <c r="YL2413" s="12"/>
      <c r="YM2413" s="12"/>
      <c r="YN2413" s="12"/>
      <c r="YO2413" s="12"/>
      <c r="YP2413" s="12"/>
      <c r="YQ2413" s="12"/>
      <c r="YR2413" s="12"/>
      <c r="YS2413" s="12"/>
      <c r="YT2413" s="12"/>
      <c r="YU2413" s="12"/>
      <c r="YV2413" s="12"/>
      <c r="YW2413" s="12"/>
      <c r="YX2413" s="12"/>
      <c r="YY2413" s="12"/>
      <c r="YZ2413" s="12"/>
      <c r="ZA2413" s="12"/>
      <c r="ZB2413" s="12"/>
      <c r="ZC2413" s="12"/>
      <c r="ZD2413" s="12"/>
      <c r="ZE2413" s="12"/>
      <c r="ZF2413" s="12"/>
      <c r="ZG2413" s="12"/>
      <c r="ZH2413" s="12"/>
      <c r="ZI2413" s="12"/>
      <c r="ZJ2413" s="12"/>
      <c r="ZK2413" s="12"/>
      <c r="ZL2413" s="12"/>
      <c r="ZM2413" s="12"/>
      <c r="ZN2413" s="12"/>
      <c r="ZO2413" s="12"/>
      <c r="ZP2413" s="12"/>
      <c r="ZQ2413" s="12"/>
      <c r="ZR2413" s="12"/>
      <c r="ZS2413" s="12"/>
      <c r="ZT2413" s="12"/>
      <c r="ZU2413" s="12"/>
      <c r="ZV2413" s="12"/>
      <c r="ZW2413" s="12"/>
      <c r="ZX2413" s="12"/>
      <c r="ZY2413" s="12"/>
      <c r="ZZ2413" s="12"/>
      <c r="AAA2413" s="12"/>
      <c r="AAB2413" s="12"/>
      <c r="AAC2413" s="12"/>
      <c r="AAD2413" s="12"/>
      <c r="AAE2413" s="12"/>
      <c r="AAF2413" s="12"/>
      <c r="AAG2413" s="12"/>
      <c r="AAH2413" s="12"/>
      <c r="AAI2413" s="12"/>
      <c r="AAJ2413" s="12"/>
      <c r="AAK2413" s="12"/>
      <c r="AAL2413" s="12"/>
      <c r="AAM2413" s="12"/>
      <c r="AAN2413" s="12"/>
      <c r="AAO2413" s="12"/>
      <c r="AAP2413" s="12"/>
      <c r="AAQ2413" s="12"/>
      <c r="AAR2413" s="12"/>
      <c r="AAS2413" s="12"/>
      <c r="AAT2413" s="12"/>
      <c r="AAU2413" s="12"/>
      <c r="AAV2413" s="12"/>
      <c r="AAW2413" s="12"/>
      <c r="AAX2413" s="12"/>
      <c r="AAY2413" s="12"/>
      <c r="AAZ2413" s="12"/>
      <c r="ABA2413" s="12"/>
      <c r="ABB2413" s="12"/>
      <c r="ABC2413" s="12"/>
      <c r="ABD2413" s="12"/>
      <c r="ABE2413" s="12"/>
      <c r="ABF2413" s="12"/>
      <c r="ABG2413" s="12"/>
      <c r="ABH2413" s="12"/>
      <c r="ABI2413" s="12"/>
      <c r="ABJ2413" s="12"/>
      <c r="ABK2413" s="12"/>
      <c r="ABL2413" s="12"/>
      <c r="ABM2413" s="12"/>
      <c r="ABN2413" s="12"/>
      <c r="ABO2413" s="12"/>
      <c r="ABP2413" s="12"/>
      <c r="ABQ2413" s="12"/>
      <c r="ABR2413" s="12"/>
      <c r="ABS2413" s="12"/>
      <c r="ABT2413" s="12"/>
      <c r="ABU2413" s="12"/>
      <c r="ABV2413" s="12"/>
      <c r="ABW2413" s="12"/>
      <c r="ABX2413" s="12"/>
      <c r="ABY2413" s="12"/>
      <c r="ABZ2413" s="12"/>
      <c r="ACA2413" s="12"/>
      <c r="ACB2413" s="12"/>
      <c r="ACC2413" s="12"/>
      <c r="ACD2413" s="12"/>
      <c r="ACE2413" s="12"/>
      <c r="ACF2413" s="12"/>
      <c r="ACG2413" s="12"/>
      <c r="ACH2413" s="12"/>
      <c r="ACI2413" s="12"/>
      <c r="ACJ2413" s="12"/>
      <c r="ACK2413" s="12"/>
      <c r="ACL2413" s="12"/>
      <c r="ACM2413" s="12"/>
      <c r="ACN2413" s="12"/>
      <c r="ACO2413" s="12"/>
      <c r="ACP2413" s="12"/>
      <c r="ACQ2413" s="12"/>
      <c r="ACR2413" s="12"/>
      <c r="ACS2413" s="12"/>
      <c r="ACT2413" s="12"/>
      <c r="ACU2413" s="12"/>
      <c r="ACV2413" s="12"/>
      <c r="ACW2413" s="12"/>
      <c r="ACX2413" s="12"/>
      <c r="ACY2413" s="12"/>
      <c r="ACZ2413" s="12"/>
      <c r="ADA2413" s="12"/>
      <c r="ADB2413" s="12"/>
      <c r="ADC2413" s="12"/>
      <c r="ADD2413" s="12"/>
      <c r="ADE2413" s="12"/>
      <c r="ADF2413" s="12"/>
      <c r="ADG2413" s="12"/>
      <c r="ADH2413" s="12"/>
      <c r="ADI2413" s="12"/>
      <c r="ADJ2413" s="12"/>
      <c r="ADK2413" s="12"/>
      <c r="ADL2413" s="12"/>
      <c r="ADM2413" s="12"/>
      <c r="ADN2413" s="12"/>
      <c r="ADO2413" s="12"/>
      <c r="ADP2413" s="12"/>
      <c r="ADQ2413" s="12"/>
      <c r="ADR2413" s="12"/>
      <c r="ADS2413" s="12"/>
      <c r="ADT2413" s="12"/>
      <c r="ADU2413" s="12"/>
      <c r="ADV2413" s="12"/>
      <c r="ADW2413" s="12"/>
      <c r="ADX2413" s="12"/>
      <c r="ADY2413" s="12"/>
      <c r="ADZ2413" s="12"/>
      <c r="AEA2413" s="12"/>
      <c r="AEB2413" s="12"/>
      <c r="AEC2413" s="12"/>
      <c r="AED2413" s="12"/>
      <c r="AEE2413" s="12"/>
      <c r="AEF2413" s="12"/>
      <c r="AEG2413" s="12"/>
      <c r="AEH2413" s="12"/>
      <c r="AEI2413" s="12"/>
      <c r="AEJ2413" s="12"/>
      <c r="AEK2413" s="12"/>
      <c r="AEL2413" s="12"/>
      <c r="AEM2413" s="12"/>
      <c r="AEN2413" s="12"/>
      <c r="AEO2413" s="12"/>
      <c r="AEP2413" s="12"/>
      <c r="AEQ2413" s="12"/>
      <c r="AER2413" s="12"/>
      <c r="AES2413" s="12"/>
      <c r="AET2413" s="12"/>
      <c r="AEU2413" s="12"/>
      <c r="AEV2413" s="12"/>
      <c r="AEW2413" s="12"/>
      <c r="AEX2413" s="12"/>
      <c r="AEY2413" s="12"/>
      <c r="AEZ2413" s="12"/>
      <c r="AFA2413" s="12"/>
      <c r="AFB2413" s="12"/>
      <c r="AFC2413" s="12"/>
      <c r="AFD2413" s="12"/>
      <c r="AFE2413" s="12"/>
      <c r="AFF2413" s="12"/>
      <c r="AFG2413" s="12"/>
      <c r="AFH2413" s="12"/>
      <c r="AFI2413" s="12"/>
      <c r="AFJ2413" s="12"/>
      <c r="AFK2413" s="12"/>
      <c r="AFL2413" s="12"/>
      <c r="AFM2413" s="12"/>
      <c r="AFN2413" s="12"/>
      <c r="AFO2413" s="12"/>
      <c r="AFP2413" s="12"/>
      <c r="AFQ2413" s="12"/>
      <c r="AFR2413" s="12"/>
      <c r="AFS2413" s="12"/>
      <c r="AFT2413" s="12"/>
      <c r="AFU2413" s="12"/>
      <c r="AFV2413" s="12"/>
      <c r="AFW2413" s="12"/>
      <c r="AFX2413" s="12"/>
      <c r="AFY2413" s="12"/>
      <c r="AFZ2413" s="12"/>
      <c r="AGA2413" s="12"/>
      <c r="AGB2413" s="12"/>
      <c r="AGC2413" s="12"/>
      <c r="AGD2413" s="12"/>
      <c r="AGE2413" s="12"/>
      <c r="AGF2413" s="12"/>
      <c r="AGG2413" s="12"/>
      <c r="AGH2413" s="12"/>
      <c r="AGI2413" s="12"/>
      <c r="AGJ2413" s="12"/>
      <c r="AGK2413" s="12"/>
      <c r="AGL2413" s="12"/>
      <c r="AGM2413" s="12"/>
      <c r="AGN2413" s="12"/>
      <c r="AGO2413" s="12"/>
      <c r="AGP2413" s="12"/>
      <c r="AGQ2413" s="12"/>
      <c r="AGR2413" s="12"/>
      <c r="AGS2413" s="12"/>
      <c r="AGT2413" s="12"/>
      <c r="AGU2413" s="12"/>
      <c r="AGV2413" s="12"/>
      <c r="AGW2413" s="12"/>
      <c r="AGX2413" s="12"/>
      <c r="AGY2413" s="12"/>
      <c r="AGZ2413" s="12"/>
      <c r="AHA2413" s="12"/>
      <c r="AHB2413" s="12"/>
      <c r="AHC2413" s="12"/>
      <c r="AHD2413" s="12"/>
      <c r="AHE2413" s="12"/>
      <c r="AHF2413" s="12"/>
      <c r="AHG2413" s="12"/>
      <c r="AHH2413" s="12"/>
      <c r="AHI2413" s="12"/>
      <c r="AHJ2413" s="12"/>
      <c r="AHK2413" s="12"/>
      <c r="AHL2413" s="12"/>
      <c r="AHM2413" s="12"/>
      <c r="AHN2413" s="12"/>
      <c r="AHO2413" s="12"/>
      <c r="AHP2413" s="12"/>
      <c r="AHQ2413" s="12"/>
      <c r="AHR2413" s="12"/>
      <c r="AHS2413" s="12"/>
      <c r="AHT2413" s="12"/>
      <c r="AHU2413" s="12"/>
      <c r="AHV2413" s="12"/>
      <c r="AHW2413" s="12"/>
      <c r="AHX2413" s="12"/>
      <c r="AHY2413" s="12"/>
      <c r="AHZ2413" s="12"/>
      <c r="AIA2413" s="12"/>
      <c r="AIB2413" s="12"/>
      <c r="AIC2413" s="12"/>
      <c r="AID2413" s="12"/>
      <c r="AIE2413" s="12"/>
      <c r="AIF2413" s="12"/>
      <c r="AIG2413" s="12"/>
      <c r="AIH2413" s="12"/>
      <c r="AII2413" s="12"/>
      <c r="AIJ2413" s="12"/>
      <c r="AIK2413" s="12"/>
      <c r="AIL2413" s="12"/>
      <c r="AIM2413" s="12"/>
      <c r="AIN2413" s="12"/>
      <c r="AIO2413" s="12"/>
      <c r="AIP2413" s="12"/>
      <c r="AIQ2413" s="12"/>
      <c r="AIR2413" s="12"/>
      <c r="AIS2413" s="12"/>
      <c r="AIT2413" s="12"/>
      <c r="AIU2413" s="12"/>
      <c r="AIV2413" s="12"/>
      <c r="AIW2413" s="12"/>
      <c r="AIX2413" s="12"/>
      <c r="AIY2413" s="12"/>
      <c r="AIZ2413" s="12"/>
      <c r="AJA2413" s="12"/>
      <c r="AJB2413" s="12"/>
      <c r="AJC2413" s="12"/>
      <c r="AJD2413" s="12"/>
      <c r="AJE2413" s="12"/>
      <c r="AJF2413" s="12"/>
      <c r="AJG2413" s="12"/>
      <c r="AJH2413" s="12"/>
      <c r="AJI2413" s="12"/>
      <c r="AJJ2413" s="12"/>
      <c r="AJK2413" s="12"/>
      <c r="AJL2413" s="12"/>
      <c r="AJM2413" s="12"/>
      <c r="AJN2413" s="12"/>
      <c r="AJO2413" s="12"/>
      <c r="AJP2413" s="12"/>
      <c r="AJQ2413" s="12"/>
      <c r="AJR2413" s="12"/>
      <c r="AJS2413" s="12"/>
      <c r="AJT2413" s="12"/>
      <c r="AJU2413" s="12"/>
      <c r="AJV2413" s="12"/>
      <c r="AJW2413" s="12"/>
      <c r="AJX2413" s="12"/>
      <c r="AJY2413" s="12"/>
      <c r="AJZ2413" s="12"/>
      <c r="AKA2413" s="12"/>
      <c r="AKB2413" s="12"/>
      <c r="AKC2413" s="12"/>
      <c r="AKD2413" s="12"/>
      <c r="AKE2413" s="12"/>
      <c r="AKF2413" s="12"/>
      <c r="AKG2413" s="12"/>
      <c r="AKH2413" s="12"/>
      <c r="AKI2413" s="12"/>
      <c r="AKJ2413" s="12"/>
      <c r="AKK2413" s="12"/>
      <c r="AKL2413" s="12"/>
      <c r="AKM2413" s="12"/>
      <c r="AKN2413" s="12"/>
      <c r="AKO2413" s="12"/>
      <c r="AKP2413" s="12"/>
      <c r="AKQ2413" s="12"/>
      <c r="AKR2413" s="12"/>
      <c r="AKS2413" s="12"/>
      <c r="AKT2413" s="12"/>
      <c r="AKU2413" s="12"/>
      <c r="AKV2413" s="12"/>
      <c r="AKW2413" s="12"/>
      <c r="AKX2413" s="12"/>
      <c r="AKY2413" s="12"/>
      <c r="AKZ2413" s="12"/>
      <c r="ALA2413" s="12"/>
      <c r="ALB2413" s="12"/>
      <c r="ALC2413" s="12"/>
      <c r="ALD2413" s="12"/>
      <c r="ALE2413" s="12"/>
      <c r="ALF2413" s="12"/>
      <c r="ALG2413" s="12"/>
      <c r="ALH2413" s="12"/>
      <c r="ALI2413" s="12"/>
      <c r="ALJ2413" s="12"/>
      <c r="ALK2413" s="12"/>
      <c r="ALL2413" s="12"/>
      <c r="ALM2413" s="12"/>
      <c r="ALN2413" s="12"/>
      <c r="ALO2413" s="12"/>
      <c r="ALP2413" s="12"/>
      <c r="ALQ2413" s="12"/>
      <c r="ALR2413" s="12"/>
      <c r="ALS2413" s="12"/>
      <c r="ALT2413" s="12"/>
      <c r="ALU2413" s="12"/>
      <c r="ALV2413" s="12"/>
      <c r="ALW2413" s="12"/>
      <c r="ALX2413" s="12"/>
      <c r="ALY2413" s="12"/>
      <c r="ALZ2413" s="12"/>
      <c r="AMA2413" s="12"/>
      <c r="AMB2413" s="12"/>
      <c r="AMC2413" s="12"/>
      <c r="AMD2413" s="12"/>
      <c r="AME2413" s="12"/>
      <c r="AMF2413" s="12"/>
      <c r="AMG2413" s="12"/>
      <c r="AMH2413" s="12"/>
      <c r="AMI2413" s="12"/>
      <c r="AMJ2413" s="12"/>
      <c r="AMK2413" s="12"/>
      <c r="AML2413" s="12"/>
      <c r="AMM2413" s="12"/>
      <c r="AMN2413" s="12"/>
      <c r="AMO2413" s="12"/>
      <c r="AMP2413" s="12"/>
      <c r="AMQ2413" s="12"/>
      <c r="AMR2413" s="12"/>
      <c r="AMS2413" s="12"/>
      <c r="AMT2413" s="12"/>
      <c r="AMU2413" s="12"/>
      <c r="AMV2413" s="12"/>
      <c r="AMW2413" s="12"/>
      <c r="AMX2413" s="12"/>
      <c r="AMY2413" s="12"/>
      <c r="AMZ2413" s="12"/>
      <c r="ANA2413" s="12"/>
      <c r="ANB2413" s="12"/>
      <c r="ANC2413" s="12"/>
      <c r="AND2413" s="12"/>
      <c r="ANE2413" s="12"/>
      <c r="ANF2413" s="12"/>
      <c r="ANG2413" s="12"/>
      <c r="ANH2413" s="12"/>
      <c r="ANI2413" s="12"/>
      <c r="ANJ2413" s="12"/>
      <c r="ANK2413" s="12"/>
      <c r="ANL2413" s="12"/>
      <c r="ANM2413" s="12"/>
      <c r="ANN2413" s="12"/>
      <c r="ANO2413" s="12"/>
      <c r="ANP2413" s="12"/>
      <c r="ANQ2413" s="12"/>
      <c r="ANR2413" s="12"/>
      <c r="ANS2413" s="12"/>
      <c r="ANT2413" s="12"/>
      <c r="ANU2413" s="12"/>
      <c r="ANV2413" s="12"/>
      <c r="ANW2413" s="12"/>
      <c r="ANX2413" s="12"/>
      <c r="ANY2413" s="12"/>
      <c r="ANZ2413" s="12"/>
      <c r="AOA2413" s="12"/>
      <c r="AOB2413" s="12"/>
      <c r="AOC2413" s="12"/>
      <c r="AOD2413" s="12"/>
      <c r="AOE2413" s="12"/>
      <c r="AOF2413" s="12"/>
      <c r="AOG2413" s="12"/>
      <c r="AOH2413" s="12"/>
      <c r="AOI2413" s="12"/>
      <c r="AOJ2413" s="12"/>
      <c r="AOK2413" s="12"/>
      <c r="AOL2413" s="12"/>
      <c r="AOM2413" s="12"/>
      <c r="AON2413" s="12"/>
      <c r="AOO2413" s="12"/>
      <c r="AOP2413" s="12"/>
      <c r="AOQ2413" s="12"/>
      <c r="AOR2413" s="12"/>
      <c r="AOS2413" s="12"/>
      <c r="AOT2413" s="12"/>
      <c r="AOU2413" s="12"/>
      <c r="AOV2413" s="12"/>
      <c r="AOW2413" s="12"/>
      <c r="AOX2413" s="12"/>
      <c r="AOY2413" s="12"/>
      <c r="AOZ2413" s="12"/>
      <c r="APA2413" s="12"/>
      <c r="APB2413" s="12"/>
      <c r="APC2413" s="12"/>
      <c r="APD2413" s="12"/>
      <c r="APE2413" s="12"/>
      <c r="APF2413" s="12"/>
      <c r="APG2413" s="12"/>
      <c r="APH2413" s="12"/>
      <c r="API2413" s="12"/>
      <c r="APJ2413" s="12"/>
      <c r="APK2413" s="12"/>
      <c r="APL2413" s="12"/>
      <c r="APM2413" s="12"/>
      <c r="APN2413" s="12"/>
      <c r="APO2413" s="12"/>
      <c r="APP2413" s="12"/>
      <c r="APQ2413" s="12"/>
      <c r="APR2413" s="12"/>
      <c r="APS2413" s="12"/>
      <c r="APT2413" s="12"/>
      <c r="APU2413" s="12"/>
      <c r="APV2413" s="12"/>
      <c r="APW2413" s="12"/>
      <c r="APX2413" s="12"/>
      <c r="APY2413" s="12"/>
      <c r="APZ2413" s="12"/>
      <c r="AQA2413" s="12"/>
      <c r="AQB2413" s="12"/>
      <c r="AQC2413" s="12"/>
      <c r="AQD2413" s="12"/>
      <c r="AQE2413" s="12"/>
      <c r="AQF2413" s="12"/>
      <c r="AQG2413" s="12"/>
      <c r="AQH2413" s="12"/>
      <c r="AQI2413" s="12"/>
      <c r="AQJ2413" s="12"/>
      <c r="AQK2413" s="12"/>
      <c r="AQL2413" s="12"/>
      <c r="AQM2413" s="12"/>
      <c r="AQN2413" s="12"/>
      <c r="AQO2413" s="12"/>
      <c r="AQP2413" s="12"/>
      <c r="AQQ2413" s="12"/>
      <c r="AQR2413" s="12"/>
      <c r="AQS2413" s="12"/>
      <c r="AQT2413" s="12"/>
      <c r="AQU2413" s="12"/>
      <c r="AQV2413" s="12"/>
      <c r="AQW2413" s="12"/>
      <c r="AQX2413" s="12"/>
      <c r="AQY2413" s="12"/>
      <c r="AQZ2413" s="12"/>
      <c r="ARA2413" s="12"/>
      <c r="ARB2413" s="12"/>
      <c r="ARC2413" s="12"/>
      <c r="ARD2413" s="12"/>
      <c r="ARE2413" s="12"/>
      <c r="ARF2413" s="12"/>
      <c r="ARG2413" s="12"/>
      <c r="ARH2413" s="12"/>
      <c r="ARI2413" s="12"/>
      <c r="ARJ2413" s="12"/>
      <c r="ARK2413" s="12"/>
      <c r="ARL2413" s="12"/>
      <c r="ARM2413" s="12"/>
      <c r="ARN2413" s="12"/>
      <c r="ARO2413" s="12"/>
      <c r="ARP2413" s="12"/>
      <c r="ARQ2413" s="12"/>
      <c r="ARR2413" s="12"/>
      <c r="ARS2413" s="12"/>
      <c r="ART2413" s="12"/>
      <c r="ARU2413" s="12"/>
      <c r="ARV2413" s="12"/>
      <c r="ARW2413" s="12"/>
      <c r="ARX2413" s="12"/>
      <c r="ARY2413" s="12"/>
      <c r="ARZ2413" s="12"/>
      <c r="ASA2413" s="12"/>
      <c r="ASB2413" s="12"/>
      <c r="ASC2413" s="12"/>
      <c r="ASD2413" s="12"/>
      <c r="ASE2413" s="12"/>
      <c r="ASF2413" s="12"/>
      <c r="ASG2413" s="12"/>
      <c r="ASH2413" s="12"/>
      <c r="ASI2413" s="12"/>
      <c r="ASJ2413" s="12"/>
      <c r="ASK2413" s="12"/>
      <c r="ASL2413" s="12"/>
      <c r="ASM2413" s="12"/>
      <c r="ASN2413" s="12"/>
      <c r="ASO2413" s="12"/>
      <c r="ASP2413" s="12"/>
      <c r="ASQ2413" s="12"/>
      <c r="ASR2413" s="12"/>
      <c r="ASS2413" s="12"/>
      <c r="AST2413" s="12"/>
      <c r="ASU2413" s="12"/>
      <c r="ASV2413" s="12"/>
      <c r="ASW2413" s="12"/>
      <c r="ASX2413" s="12"/>
      <c r="ASY2413" s="12"/>
      <c r="ASZ2413" s="12"/>
      <c r="ATA2413" s="12"/>
      <c r="ATB2413" s="12"/>
      <c r="ATC2413" s="12"/>
      <c r="ATD2413" s="12"/>
      <c r="ATE2413" s="12"/>
      <c r="ATF2413" s="12"/>
      <c r="ATG2413" s="12"/>
      <c r="ATH2413" s="12"/>
      <c r="ATI2413" s="12"/>
      <c r="ATJ2413" s="12"/>
      <c r="ATK2413" s="12"/>
      <c r="ATL2413" s="12"/>
      <c r="ATM2413" s="12"/>
      <c r="ATN2413" s="12"/>
      <c r="ATO2413" s="12"/>
      <c r="ATP2413" s="12"/>
      <c r="ATQ2413" s="12"/>
      <c r="ATR2413" s="12"/>
      <c r="ATS2413" s="12"/>
      <c r="ATT2413" s="12"/>
      <c r="ATU2413" s="12"/>
      <c r="ATV2413" s="12"/>
      <c r="ATW2413" s="12"/>
      <c r="ATX2413" s="12"/>
      <c r="ATY2413" s="12"/>
      <c r="ATZ2413" s="12"/>
      <c r="AUA2413" s="12"/>
      <c r="AUB2413" s="12"/>
      <c r="AUC2413" s="12"/>
      <c r="AUD2413" s="12"/>
      <c r="AUE2413" s="12"/>
      <c r="AUF2413" s="12"/>
      <c r="AUG2413" s="12"/>
      <c r="AUH2413" s="12"/>
      <c r="AUI2413" s="12"/>
      <c r="AUJ2413" s="12"/>
      <c r="AUK2413" s="12"/>
      <c r="AUL2413" s="12"/>
      <c r="AUM2413" s="12"/>
      <c r="AUN2413" s="12"/>
      <c r="AUO2413" s="12"/>
      <c r="AUP2413" s="12"/>
      <c r="AUQ2413" s="12"/>
      <c r="AUR2413" s="12"/>
      <c r="AUS2413" s="12"/>
      <c r="AUT2413" s="12"/>
      <c r="AUU2413" s="12"/>
      <c r="AUV2413" s="12"/>
      <c r="AUW2413" s="12"/>
      <c r="AUX2413" s="12"/>
      <c r="AUY2413" s="12"/>
      <c r="AUZ2413" s="12"/>
      <c r="AVA2413" s="12"/>
      <c r="AVB2413" s="12"/>
      <c r="AVC2413" s="12"/>
      <c r="AVD2413" s="12"/>
      <c r="AVE2413" s="12"/>
      <c r="AVF2413" s="12"/>
      <c r="AVG2413" s="12"/>
      <c r="AVH2413" s="12"/>
      <c r="AVI2413" s="12"/>
      <c r="AVJ2413" s="12"/>
      <c r="AVK2413" s="12"/>
      <c r="AVL2413" s="12"/>
      <c r="AVM2413" s="12"/>
      <c r="AVN2413" s="12"/>
      <c r="AVO2413" s="12"/>
      <c r="AVP2413" s="12"/>
      <c r="AVQ2413" s="12"/>
      <c r="AVR2413" s="12"/>
      <c r="AVS2413" s="12"/>
      <c r="AVT2413" s="12"/>
      <c r="AVU2413" s="12"/>
      <c r="AVV2413" s="12"/>
      <c r="AVW2413" s="12"/>
      <c r="AVX2413" s="12"/>
      <c r="AVY2413" s="12"/>
      <c r="AVZ2413" s="12"/>
      <c r="AWA2413" s="12"/>
      <c r="AWB2413" s="12"/>
      <c r="AWC2413" s="12"/>
      <c r="AWD2413" s="12"/>
      <c r="AWE2413" s="12"/>
      <c r="AWF2413" s="12"/>
      <c r="AWG2413" s="12"/>
      <c r="AWH2413" s="12"/>
      <c r="AWI2413" s="12"/>
      <c r="AWJ2413" s="12"/>
      <c r="AWK2413" s="12"/>
      <c r="AWL2413" s="12"/>
      <c r="AWM2413" s="12"/>
      <c r="AWN2413" s="12"/>
      <c r="AWO2413" s="12"/>
      <c r="AWP2413" s="12"/>
      <c r="AWQ2413" s="12"/>
      <c r="AWR2413" s="12"/>
      <c r="AWS2413" s="12"/>
      <c r="AWT2413" s="12"/>
      <c r="AWU2413" s="12"/>
      <c r="AWV2413" s="12"/>
      <c r="AWW2413" s="12"/>
      <c r="AWX2413" s="12"/>
      <c r="AWY2413" s="12"/>
      <c r="AWZ2413" s="12"/>
      <c r="AXA2413" s="12"/>
      <c r="AXB2413" s="12"/>
      <c r="AXC2413" s="12"/>
      <c r="AXD2413" s="12"/>
      <c r="AXE2413" s="12"/>
      <c r="AXF2413" s="12"/>
      <c r="AXG2413" s="12"/>
      <c r="AXH2413" s="12"/>
      <c r="AXI2413" s="12"/>
      <c r="AXJ2413" s="12"/>
      <c r="AXK2413" s="12"/>
      <c r="AXL2413" s="12"/>
      <c r="AXM2413" s="12"/>
      <c r="AXN2413" s="12"/>
      <c r="AXO2413" s="12"/>
      <c r="AXP2413" s="12"/>
      <c r="AXQ2413" s="12"/>
      <c r="AXR2413" s="12"/>
      <c r="AXS2413" s="12"/>
      <c r="AXT2413" s="12"/>
      <c r="AXU2413" s="12"/>
      <c r="AXV2413" s="12"/>
      <c r="AXW2413" s="12"/>
      <c r="AXX2413" s="12"/>
      <c r="AXY2413" s="12"/>
      <c r="AXZ2413" s="12"/>
      <c r="AYA2413" s="12"/>
      <c r="AYB2413" s="12"/>
      <c r="AYC2413" s="12"/>
      <c r="AYD2413" s="12"/>
      <c r="AYE2413" s="12"/>
      <c r="AYF2413" s="12"/>
      <c r="AYG2413" s="12"/>
      <c r="AYH2413" s="12"/>
      <c r="AYI2413" s="12"/>
      <c r="AYJ2413" s="12"/>
      <c r="AYK2413" s="12"/>
      <c r="AYL2413" s="12"/>
      <c r="AYM2413" s="12"/>
      <c r="AYN2413" s="12"/>
      <c r="AYO2413" s="12"/>
      <c r="AYP2413" s="12"/>
      <c r="AYQ2413" s="12"/>
      <c r="AYR2413" s="12"/>
      <c r="AYS2413" s="12"/>
      <c r="AYT2413" s="12"/>
      <c r="AYU2413" s="12"/>
      <c r="AYV2413" s="12"/>
      <c r="AYW2413" s="12"/>
      <c r="AYX2413" s="12"/>
      <c r="AYY2413" s="12"/>
      <c r="AYZ2413" s="12"/>
      <c r="AZA2413" s="12"/>
      <c r="AZB2413" s="12"/>
      <c r="AZC2413" s="12"/>
      <c r="AZD2413" s="12"/>
      <c r="AZE2413" s="12"/>
      <c r="AZF2413" s="12"/>
      <c r="AZG2413" s="12"/>
      <c r="AZH2413" s="12"/>
      <c r="AZI2413" s="12"/>
      <c r="AZJ2413" s="12"/>
      <c r="AZK2413" s="12"/>
      <c r="AZL2413" s="12"/>
      <c r="AZM2413" s="12"/>
      <c r="AZN2413" s="12"/>
      <c r="AZO2413" s="12"/>
      <c r="AZP2413" s="12"/>
      <c r="AZQ2413" s="12"/>
      <c r="AZR2413" s="12"/>
      <c r="AZS2413" s="12"/>
      <c r="AZT2413" s="12"/>
      <c r="AZU2413" s="12"/>
      <c r="AZV2413" s="12"/>
      <c r="AZW2413" s="12"/>
      <c r="AZX2413" s="12"/>
      <c r="AZY2413" s="12"/>
      <c r="AZZ2413" s="12"/>
      <c r="BAA2413" s="12"/>
      <c r="BAB2413" s="12"/>
      <c r="BAC2413" s="12"/>
      <c r="BAD2413" s="12"/>
      <c r="BAE2413" s="12"/>
      <c r="BAF2413" s="12"/>
      <c r="BAG2413" s="12"/>
      <c r="BAH2413" s="12"/>
      <c r="BAI2413" s="12"/>
      <c r="BAJ2413" s="12"/>
      <c r="BAK2413" s="12"/>
      <c r="BAL2413" s="12"/>
      <c r="BAM2413" s="12"/>
      <c r="BAN2413" s="12"/>
      <c r="BAO2413" s="12"/>
      <c r="BAP2413" s="12"/>
      <c r="BAQ2413" s="12"/>
      <c r="BAR2413" s="12"/>
      <c r="BAS2413" s="12"/>
      <c r="BAT2413" s="12"/>
      <c r="BAU2413" s="12"/>
      <c r="BAV2413" s="12"/>
      <c r="BAW2413" s="12"/>
      <c r="BAX2413" s="12"/>
      <c r="BAY2413" s="12"/>
      <c r="BAZ2413" s="12"/>
      <c r="BBA2413" s="12"/>
      <c r="BBB2413" s="12"/>
      <c r="BBC2413" s="12"/>
      <c r="BBD2413" s="12"/>
      <c r="BBE2413" s="12"/>
      <c r="BBF2413" s="12"/>
      <c r="BBG2413" s="12"/>
      <c r="BBH2413" s="12"/>
      <c r="BBI2413" s="12"/>
      <c r="BBJ2413" s="12"/>
      <c r="BBK2413" s="12"/>
      <c r="BBL2413" s="12"/>
      <c r="BBM2413" s="12"/>
      <c r="BBN2413" s="12"/>
      <c r="BBO2413" s="12"/>
      <c r="BBP2413" s="12"/>
      <c r="BBQ2413" s="12"/>
      <c r="BBR2413" s="12"/>
      <c r="BBS2413" s="12"/>
      <c r="BBT2413" s="12"/>
      <c r="BBU2413" s="12"/>
      <c r="BBV2413" s="12"/>
      <c r="BBW2413" s="12"/>
      <c r="BBX2413" s="12"/>
      <c r="BBY2413" s="12"/>
      <c r="BBZ2413" s="12"/>
      <c r="BCA2413" s="12"/>
      <c r="BCB2413" s="12"/>
      <c r="BCC2413" s="12"/>
      <c r="BCD2413" s="12"/>
      <c r="BCE2413" s="12"/>
      <c r="BCF2413" s="12"/>
      <c r="BCG2413" s="12"/>
      <c r="BCH2413" s="12"/>
      <c r="BCI2413" s="12"/>
      <c r="BCJ2413" s="12"/>
      <c r="BCK2413" s="12"/>
      <c r="BCL2413" s="12"/>
      <c r="BCM2413" s="12"/>
      <c r="BCN2413" s="12"/>
      <c r="BCO2413" s="12"/>
      <c r="BCP2413" s="12"/>
      <c r="BCQ2413" s="12"/>
      <c r="BCR2413" s="12"/>
      <c r="BCS2413" s="12"/>
      <c r="BCT2413" s="12"/>
      <c r="BCU2413" s="12"/>
      <c r="BCV2413" s="12"/>
      <c r="BCW2413" s="12"/>
      <c r="BCX2413" s="12"/>
      <c r="BCY2413" s="12"/>
      <c r="BCZ2413" s="12"/>
      <c r="BDA2413" s="12"/>
      <c r="BDB2413" s="12"/>
      <c r="BDC2413" s="12"/>
      <c r="BDD2413" s="12"/>
      <c r="BDE2413" s="12"/>
      <c r="BDF2413" s="12"/>
      <c r="BDG2413" s="12"/>
      <c r="BDH2413" s="12"/>
      <c r="BDI2413" s="12"/>
      <c r="BDJ2413" s="12"/>
      <c r="BDK2413" s="12"/>
      <c r="BDL2413" s="12"/>
      <c r="BDM2413" s="12"/>
      <c r="BDN2413" s="12"/>
      <c r="BDO2413" s="12"/>
      <c r="BDP2413" s="12"/>
      <c r="BDQ2413" s="12"/>
      <c r="BDR2413" s="12"/>
      <c r="BDS2413" s="12"/>
      <c r="BDT2413" s="12"/>
      <c r="BDU2413" s="12"/>
      <c r="BDV2413" s="12"/>
      <c r="BDW2413" s="12"/>
      <c r="BDX2413" s="12"/>
      <c r="BDY2413" s="12"/>
      <c r="BDZ2413" s="12"/>
      <c r="BEA2413" s="12"/>
      <c r="BEB2413" s="12"/>
      <c r="BEC2413" s="12"/>
      <c r="BED2413" s="12"/>
      <c r="BEE2413" s="12"/>
      <c r="BEF2413" s="12"/>
      <c r="BEG2413" s="12"/>
      <c r="BEH2413" s="12"/>
      <c r="BEI2413" s="12"/>
      <c r="BEJ2413" s="12"/>
      <c r="BEK2413" s="12"/>
      <c r="BEL2413" s="12"/>
      <c r="BEM2413" s="12"/>
      <c r="BEN2413" s="12"/>
      <c r="BEO2413" s="12"/>
      <c r="BEP2413" s="12"/>
      <c r="BEQ2413" s="12"/>
      <c r="BER2413" s="12"/>
      <c r="BES2413" s="12"/>
      <c r="BET2413" s="12"/>
      <c r="BEU2413" s="12"/>
      <c r="BEV2413" s="12"/>
      <c r="BEW2413" s="12"/>
      <c r="BEX2413" s="12"/>
      <c r="BEY2413" s="12"/>
      <c r="BEZ2413" s="12"/>
      <c r="BFA2413" s="12"/>
      <c r="BFB2413" s="12"/>
      <c r="BFC2413" s="12"/>
      <c r="BFD2413" s="12"/>
      <c r="BFE2413" s="12"/>
      <c r="BFF2413" s="12"/>
      <c r="BFG2413" s="12"/>
      <c r="BFH2413" s="12"/>
      <c r="BFI2413" s="12"/>
      <c r="BFJ2413" s="12"/>
      <c r="BFK2413" s="12"/>
      <c r="BFL2413" s="12"/>
      <c r="BFM2413" s="12"/>
      <c r="BFN2413" s="12"/>
      <c r="BFO2413" s="12"/>
      <c r="BFP2413" s="12"/>
      <c r="BFQ2413" s="12"/>
      <c r="BFR2413" s="12"/>
      <c r="BFS2413" s="12"/>
      <c r="BFT2413" s="12"/>
      <c r="BFU2413" s="12"/>
      <c r="BFV2413" s="12"/>
      <c r="BFW2413" s="12"/>
      <c r="BFX2413" s="12"/>
      <c r="BFY2413" s="12"/>
      <c r="BFZ2413" s="12"/>
      <c r="BGA2413" s="12"/>
      <c r="BGB2413" s="12"/>
      <c r="BGC2413" s="12"/>
      <c r="BGD2413" s="12"/>
      <c r="BGE2413" s="12"/>
      <c r="BGF2413" s="12"/>
      <c r="BGG2413" s="12"/>
      <c r="BGH2413" s="12"/>
      <c r="BGI2413" s="12"/>
      <c r="BGJ2413" s="12"/>
      <c r="BGK2413" s="12"/>
      <c r="BGL2413" s="12"/>
      <c r="BGM2413" s="12"/>
      <c r="BGN2413" s="12"/>
      <c r="BGO2413" s="12"/>
      <c r="BGP2413" s="12"/>
      <c r="BGQ2413" s="12"/>
      <c r="BGR2413" s="12"/>
      <c r="BGS2413" s="12"/>
      <c r="BGT2413" s="12"/>
      <c r="BGU2413" s="12"/>
      <c r="BGV2413" s="12"/>
      <c r="BGW2413" s="12"/>
      <c r="BGX2413" s="12"/>
      <c r="BGY2413" s="12"/>
      <c r="BGZ2413" s="12"/>
      <c r="BHA2413" s="12"/>
      <c r="BHB2413" s="12"/>
      <c r="BHC2413" s="12"/>
      <c r="BHD2413" s="12"/>
      <c r="BHE2413" s="12"/>
      <c r="BHF2413" s="12"/>
      <c r="BHG2413" s="12"/>
      <c r="BHH2413" s="12"/>
      <c r="BHI2413" s="12"/>
      <c r="BHJ2413" s="12"/>
      <c r="BHK2413" s="12"/>
      <c r="BHL2413" s="12"/>
      <c r="BHM2413" s="12"/>
      <c r="BHN2413" s="12"/>
      <c r="BHO2413" s="12"/>
      <c r="BHP2413" s="12"/>
      <c r="BHQ2413" s="12"/>
      <c r="BHR2413" s="12"/>
      <c r="BHS2413" s="12"/>
      <c r="BHT2413" s="12"/>
      <c r="BHU2413" s="12"/>
      <c r="BHV2413" s="12"/>
      <c r="BHW2413" s="12"/>
      <c r="BHX2413" s="12"/>
      <c r="BHY2413" s="12"/>
      <c r="BHZ2413" s="12"/>
      <c r="BIA2413" s="12"/>
      <c r="BIB2413" s="12"/>
      <c r="BIC2413" s="12"/>
      <c r="BID2413" s="12"/>
      <c r="BIE2413" s="12"/>
      <c r="BIF2413" s="12"/>
      <c r="BIG2413" s="12"/>
      <c r="BIH2413" s="12"/>
      <c r="BII2413" s="12"/>
      <c r="BIJ2413" s="12"/>
      <c r="BIK2413" s="12"/>
      <c r="BIL2413" s="12"/>
      <c r="BIM2413" s="12"/>
      <c r="BIN2413" s="12"/>
      <c r="BIO2413" s="12"/>
      <c r="BIP2413" s="12"/>
      <c r="BIQ2413" s="12"/>
      <c r="BIR2413" s="12"/>
      <c r="BIS2413" s="12"/>
      <c r="BIT2413" s="12"/>
      <c r="BIU2413" s="12"/>
      <c r="BIV2413" s="12"/>
      <c r="BIW2413" s="12"/>
      <c r="BIX2413" s="12"/>
      <c r="BIY2413" s="12"/>
      <c r="BIZ2413" s="12"/>
      <c r="BJA2413" s="12"/>
      <c r="BJB2413" s="12"/>
      <c r="BJC2413" s="12"/>
      <c r="BJD2413" s="12"/>
      <c r="BJE2413" s="12"/>
      <c r="BJF2413" s="12"/>
      <c r="BJG2413" s="12"/>
      <c r="BJH2413" s="12"/>
      <c r="BJI2413" s="12"/>
      <c r="BJJ2413" s="12"/>
      <c r="BJK2413" s="12"/>
      <c r="BJL2413" s="12"/>
      <c r="BJM2413" s="12"/>
      <c r="BJN2413" s="12"/>
      <c r="BJO2413" s="12"/>
      <c r="BJP2413" s="12"/>
      <c r="BJQ2413" s="12"/>
      <c r="BJR2413" s="12"/>
      <c r="BJS2413" s="12"/>
      <c r="BJT2413" s="12"/>
      <c r="BJU2413" s="12"/>
      <c r="BJV2413" s="12"/>
      <c r="BJW2413" s="12"/>
      <c r="BJX2413" s="12"/>
      <c r="BJY2413" s="12"/>
      <c r="BJZ2413" s="12"/>
      <c r="BKA2413" s="12"/>
      <c r="BKB2413" s="12"/>
      <c r="BKC2413" s="12"/>
      <c r="BKD2413" s="12"/>
      <c r="BKE2413" s="12"/>
      <c r="BKF2413" s="12"/>
      <c r="BKG2413" s="12"/>
    </row>
    <row r="2414" spans="1:1645" ht="15.9" customHeight="1">
      <c r="A2414" s="28">
        <v>43149</v>
      </c>
      <c r="B2414" s="1" t="s">
        <v>5328</v>
      </c>
      <c r="C2414" s="13">
        <f t="shared" si="74"/>
        <v>2</v>
      </c>
      <c r="D2414" s="1" t="s">
        <v>5329</v>
      </c>
      <c r="E2414" s="1">
        <v>1121</v>
      </c>
      <c r="G2414" s="1" t="s">
        <v>5350</v>
      </c>
      <c r="AE2414" s="1" t="s">
        <v>983</v>
      </c>
      <c r="AG2414" s="1" t="s">
        <v>983</v>
      </c>
      <c r="AK2414" s="12"/>
      <c r="AL2414" s="12"/>
      <c r="AM2414" s="12"/>
      <c r="AN2414" s="12"/>
      <c r="AO2414" s="12"/>
      <c r="AP2414" s="12"/>
      <c r="AQ2414" s="12"/>
      <c r="AR2414" s="12"/>
      <c r="AS2414" s="12"/>
      <c r="AT2414" s="12"/>
      <c r="AU2414" s="12"/>
      <c r="AV2414" s="12"/>
      <c r="AW2414" s="12"/>
      <c r="AX2414" s="12"/>
      <c r="AY2414" s="12"/>
      <c r="AZ2414" s="12"/>
      <c r="BA2414" s="12"/>
      <c r="BB2414" s="12"/>
      <c r="BC2414" s="12"/>
      <c r="BD2414" s="12"/>
      <c r="BE2414" s="12"/>
      <c r="BF2414" s="12"/>
      <c r="BG2414" s="12"/>
      <c r="BH2414" s="12"/>
      <c r="BI2414" s="12"/>
      <c r="BJ2414" s="12"/>
      <c r="BK2414" s="12"/>
      <c r="BL2414" s="12"/>
      <c r="BM2414" s="12"/>
      <c r="BN2414" s="12"/>
      <c r="BO2414" s="12"/>
      <c r="BP2414" s="12"/>
      <c r="BQ2414" s="12"/>
      <c r="BR2414" s="12"/>
      <c r="BS2414" s="12"/>
      <c r="BT2414" s="12"/>
      <c r="BU2414" s="12"/>
      <c r="BV2414" s="12"/>
      <c r="BW2414" s="12"/>
      <c r="BX2414" s="12"/>
      <c r="BY2414" s="12"/>
      <c r="BZ2414" s="12"/>
      <c r="CA2414" s="12"/>
      <c r="CB2414" s="12"/>
      <c r="CC2414" s="12"/>
      <c r="CD2414" s="12"/>
      <c r="CE2414" s="12"/>
      <c r="CF2414" s="12"/>
      <c r="CG2414" s="12"/>
      <c r="CH2414" s="12"/>
      <c r="CI2414" s="12"/>
      <c r="CJ2414" s="12"/>
      <c r="CK2414" s="12"/>
      <c r="CL2414" s="12"/>
      <c r="CM2414" s="12"/>
      <c r="CN2414" s="12"/>
      <c r="CO2414" s="12"/>
      <c r="CP2414" s="12"/>
      <c r="CQ2414" s="12"/>
      <c r="CR2414" s="12"/>
      <c r="CS2414" s="12"/>
      <c r="CT2414" s="12"/>
      <c r="CU2414" s="12"/>
      <c r="CV2414" s="12"/>
      <c r="CW2414" s="12"/>
      <c r="CX2414" s="12"/>
      <c r="CY2414" s="12"/>
      <c r="CZ2414" s="12"/>
      <c r="DA2414" s="12"/>
      <c r="DB2414" s="12"/>
      <c r="DC2414" s="12"/>
      <c r="DD2414" s="12"/>
      <c r="DE2414" s="12"/>
      <c r="DF2414" s="12"/>
      <c r="DG2414" s="12"/>
      <c r="DH2414" s="12"/>
      <c r="DI2414" s="12"/>
      <c r="DJ2414" s="12"/>
      <c r="DK2414" s="12"/>
      <c r="DL2414" s="12"/>
      <c r="DM2414" s="12"/>
      <c r="DN2414" s="12"/>
      <c r="DO2414" s="12"/>
      <c r="DP2414" s="12"/>
      <c r="DQ2414" s="12"/>
      <c r="DR2414" s="12"/>
      <c r="DS2414" s="12"/>
      <c r="DT2414" s="12"/>
      <c r="DU2414" s="12"/>
      <c r="DV2414" s="12"/>
      <c r="DW2414" s="12"/>
      <c r="DX2414" s="12"/>
      <c r="DY2414" s="12"/>
      <c r="DZ2414" s="12"/>
      <c r="EA2414" s="12"/>
      <c r="EB2414" s="12"/>
      <c r="EC2414" s="12"/>
      <c r="ED2414" s="12"/>
      <c r="EE2414" s="12"/>
      <c r="EF2414" s="12"/>
      <c r="EG2414" s="12"/>
      <c r="EH2414" s="12"/>
      <c r="EI2414" s="12"/>
      <c r="EJ2414" s="12"/>
      <c r="EK2414" s="12"/>
      <c r="EL2414" s="12"/>
      <c r="EM2414" s="12"/>
      <c r="EN2414" s="12"/>
      <c r="EO2414" s="12"/>
      <c r="EP2414" s="12"/>
      <c r="EQ2414" s="12"/>
      <c r="ER2414" s="12"/>
      <c r="ES2414" s="12"/>
      <c r="ET2414" s="12"/>
      <c r="EU2414" s="12"/>
      <c r="EV2414" s="12"/>
      <c r="EW2414" s="12"/>
      <c r="EX2414" s="12"/>
      <c r="EY2414" s="12"/>
      <c r="EZ2414" s="12"/>
      <c r="FA2414" s="12"/>
      <c r="FB2414" s="12"/>
      <c r="FC2414" s="12"/>
      <c r="FD2414" s="12"/>
      <c r="FE2414" s="12"/>
      <c r="FF2414" s="12"/>
      <c r="FG2414" s="12"/>
      <c r="FH2414" s="12"/>
      <c r="FI2414" s="12"/>
      <c r="FJ2414" s="12"/>
      <c r="FK2414" s="12"/>
      <c r="FL2414" s="12"/>
      <c r="FM2414" s="12"/>
      <c r="FN2414" s="12"/>
      <c r="FO2414" s="12"/>
      <c r="FP2414" s="12"/>
      <c r="FQ2414" s="12"/>
      <c r="FR2414" s="12"/>
      <c r="FS2414" s="12"/>
      <c r="FT2414" s="12"/>
      <c r="FU2414" s="12"/>
      <c r="FV2414" s="12"/>
      <c r="FW2414" s="12"/>
      <c r="FX2414" s="12"/>
      <c r="FY2414" s="12"/>
      <c r="FZ2414" s="12"/>
      <c r="GA2414" s="12"/>
      <c r="GB2414" s="12"/>
      <c r="GC2414" s="12"/>
      <c r="GD2414" s="12"/>
      <c r="GE2414" s="12"/>
      <c r="GF2414" s="12"/>
      <c r="GG2414" s="12"/>
      <c r="GH2414" s="12"/>
      <c r="GI2414" s="12"/>
      <c r="GJ2414" s="12"/>
      <c r="GK2414" s="12"/>
      <c r="GL2414" s="12"/>
      <c r="GM2414" s="12"/>
      <c r="GN2414" s="12"/>
      <c r="GO2414" s="12"/>
      <c r="GP2414" s="12"/>
      <c r="GQ2414" s="12"/>
      <c r="GR2414" s="12"/>
      <c r="GS2414" s="12"/>
      <c r="GT2414" s="12"/>
      <c r="GU2414" s="12"/>
      <c r="GV2414" s="12"/>
      <c r="GW2414" s="12"/>
      <c r="GX2414" s="12"/>
      <c r="GY2414" s="12"/>
      <c r="GZ2414" s="12"/>
      <c r="HA2414" s="12"/>
      <c r="HB2414" s="12"/>
      <c r="HC2414" s="12"/>
      <c r="HD2414" s="12"/>
      <c r="HE2414" s="12"/>
      <c r="HF2414" s="12"/>
      <c r="HG2414" s="12"/>
      <c r="HH2414" s="12"/>
      <c r="HI2414" s="12"/>
      <c r="HJ2414" s="12"/>
      <c r="HK2414" s="12"/>
      <c r="HL2414" s="12"/>
      <c r="HM2414" s="12"/>
      <c r="HN2414" s="12"/>
      <c r="HO2414" s="12"/>
      <c r="HP2414" s="12"/>
      <c r="HQ2414" s="12"/>
      <c r="HR2414" s="12"/>
      <c r="HS2414" s="12"/>
      <c r="HT2414" s="12"/>
      <c r="HU2414" s="12"/>
      <c r="HV2414" s="12"/>
      <c r="HW2414" s="12"/>
      <c r="HX2414" s="12"/>
      <c r="HY2414" s="12"/>
      <c r="HZ2414" s="12"/>
      <c r="IA2414" s="12"/>
      <c r="IB2414" s="12"/>
      <c r="IC2414" s="12"/>
      <c r="ID2414" s="12"/>
      <c r="IE2414" s="12"/>
      <c r="IF2414" s="12"/>
      <c r="IG2414" s="12"/>
      <c r="IH2414" s="12"/>
      <c r="II2414" s="12"/>
      <c r="IJ2414" s="12"/>
      <c r="IK2414" s="12"/>
      <c r="IL2414" s="12"/>
      <c r="IM2414" s="12"/>
      <c r="IN2414" s="12"/>
      <c r="IO2414" s="12"/>
      <c r="IP2414" s="12"/>
      <c r="IQ2414" s="12"/>
      <c r="IR2414" s="12"/>
      <c r="IS2414" s="12"/>
      <c r="IT2414" s="12"/>
      <c r="IU2414" s="12"/>
      <c r="IV2414" s="12"/>
      <c r="IW2414" s="12"/>
      <c r="IX2414" s="12"/>
      <c r="IY2414" s="12"/>
      <c r="IZ2414" s="12"/>
      <c r="JA2414" s="12"/>
      <c r="JB2414" s="12"/>
      <c r="JC2414" s="12"/>
      <c r="JD2414" s="12"/>
      <c r="JE2414" s="12"/>
      <c r="JF2414" s="12"/>
      <c r="JG2414" s="12"/>
      <c r="JH2414" s="12"/>
      <c r="JI2414" s="12"/>
      <c r="JJ2414" s="12"/>
      <c r="JK2414" s="12"/>
      <c r="JL2414" s="12"/>
      <c r="JM2414" s="12"/>
      <c r="JN2414" s="12"/>
      <c r="JO2414" s="12"/>
      <c r="JP2414" s="12"/>
      <c r="JQ2414" s="12"/>
      <c r="JR2414" s="12"/>
      <c r="JS2414" s="12"/>
      <c r="JT2414" s="12"/>
      <c r="JU2414" s="12"/>
      <c r="JV2414" s="12"/>
      <c r="JW2414" s="12"/>
      <c r="JX2414" s="12"/>
      <c r="JY2414" s="12"/>
      <c r="JZ2414" s="12"/>
      <c r="KA2414" s="12"/>
      <c r="KB2414" s="12"/>
      <c r="KC2414" s="12"/>
      <c r="KD2414" s="12"/>
      <c r="KE2414" s="12"/>
      <c r="KF2414" s="12"/>
      <c r="KG2414" s="12"/>
      <c r="KH2414" s="12"/>
      <c r="KI2414" s="12"/>
      <c r="KJ2414" s="12"/>
      <c r="KK2414" s="12"/>
      <c r="KL2414" s="12"/>
      <c r="KM2414" s="12"/>
      <c r="KN2414" s="12"/>
      <c r="KO2414" s="12"/>
      <c r="KP2414" s="12"/>
      <c r="KQ2414" s="12"/>
      <c r="KR2414" s="12"/>
      <c r="KS2414" s="12"/>
      <c r="KT2414" s="12"/>
      <c r="KU2414" s="12"/>
      <c r="KV2414" s="12"/>
      <c r="KW2414" s="12"/>
      <c r="KX2414" s="12"/>
      <c r="KY2414" s="12"/>
      <c r="KZ2414" s="12"/>
      <c r="LA2414" s="12"/>
      <c r="LB2414" s="12"/>
      <c r="LC2414" s="12"/>
      <c r="LD2414" s="12"/>
      <c r="LE2414" s="12"/>
      <c r="LF2414" s="12"/>
      <c r="LG2414" s="12"/>
      <c r="LH2414" s="12"/>
      <c r="LI2414" s="12"/>
      <c r="LJ2414" s="12"/>
      <c r="LK2414" s="12"/>
      <c r="LL2414" s="12"/>
      <c r="LM2414" s="12"/>
      <c r="LN2414" s="12"/>
      <c r="LO2414" s="12"/>
      <c r="LP2414" s="12"/>
      <c r="LQ2414" s="12"/>
      <c r="LR2414" s="12"/>
      <c r="LS2414" s="12"/>
      <c r="LT2414" s="12"/>
      <c r="LU2414" s="12"/>
      <c r="LV2414" s="12"/>
      <c r="LW2414" s="12"/>
      <c r="LX2414" s="12"/>
      <c r="LY2414" s="12"/>
      <c r="LZ2414" s="12"/>
      <c r="MA2414" s="12"/>
      <c r="MB2414" s="12"/>
      <c r="MC2414" s="12"/>
      <c r="MD2414" s="12"/>
      <c r="ME2414" s="12"/>
      <c r="MF2414" s="12"/>
      <c r="MG2414" s="12"/>
      <c r="MH2414" s="12"/>
      <c r="MI2414" s="12"/>
      <c r="MJ2414" s="12"/>
      <c r="MK2414" s="12"/>
      <c r="ML2414" s="12"/>
      <c r="MM2414" s="12"/>
      <c r="MN2414" s="12"/>
      <c r="MO2414" s="12"/>
      <c r="MP2414" s="12"/>
      <c r="MQ2414" s="12"/>
      <c r="MR2414" s="12"/>
      <c r="MS2414" s="12"/>
      <c r="MT2414" s="12"/>
      <c r="MU2414" s="12"/>
      <c r="MV2414" s="12"/>
      <c r="MW2414" s="12"/>
      <c r="MX2414" s="12"/>
      <c r="MY2414" s="12"/>
      <c r="MZ2414" s="12"/>
      <c r="NA2414" s="12"/>
      <c r="NB2414" s="12"/>
      <c r="NC2414" s="12"/>
      <c r="ND2414" s="12"/>
      <c r="NE2414" s="12"/>
      <c r="NF2414" s="12"/>
      <c r="NG2414" s="12"/>
      <c r="NH2414" s="12"/>
      <c r="NI2414" s="12"/>
      <c r="NJ2414" s="12"/>
      <c r="NK2414" s="12"/>
      <c r="NL2414" s="12"/>
      <c r="NM2414" s="12"/>
      <c r="NN2414" s="12"/>
      <c r="NO2414" s="12"/>
      <c r="NP2414" s="12"/>
      <c r="NQ2414" s="12"/>
      <c r="NR2414" s="12"/>
      <c r="NS2414" s="12"/>
      <c r="NT2414" s="12"/>
      <c r="NU2414" s="12"/>
      <c r="NV2414" s="12"/>
      <c r="NW2414" s="12"/>
      <c r="NX2414" s="12"/>
      <c r="NY2414" s="12"/>
      <c r="NZ2414" s="12"/>
      <c r="OA2414" s="12"/>
      <c r="OB2414" s="12"/>
      <c r="OC2414" s="12"/>
      <c r="OD2414" s="12"/>
      <c r="OE2414" s="12"/>
      <c r="OF2414" s="12"/>
      <c r="OG2414" s="12"/>
      <c r="OH2414" s="12"/>
      <c r="OI2414" s="12"/>
      <c r="OJ2414" s="12"/>
      <c r="OK2414" s="12"/>
      <c r="OL2414" s="12"/>
      <c r="OM2414" s="12"/>
      <c r="ON2414" s="12"/>
      <c r="OO2414" s="12"/>
      <c r="OP2414" s="12"/>
      <c r="OQ2414" s="12"/>
      <c r="OR2414" s="12"/>
      <c r="OS2414" s="12"/>
      <c r="OT2414" s="12"/>
      <c r="OU2414" s="12"/>
      <c r="OV2414" s="12"/>
      <c r="OW2414" s="12"/>
      <c r="OX2414" s="12"/>
      <c r="OY2414" s="12"/>
      <c r="OZ2414" s="12"/>
      <c r="PA2414" s="12"/>
      <c r="PB2414" s="12"/>
      <c r="PC2414" s="12"/>
      <c r="PD2414" s="12"/>
      <c r="PE2414" s="12"/>
      <c r="PF2414" s="12"/>
      <c r="PG2414" s="12"/>
      <c r="PH2414" s="12"/>
      <c r="PI2414" s="12"/>
      <c r="PJ2414" s="12"/>
      <c r="PK2414" s="12"/>
      <c r="PL2414" s="12"/>
      <c r="PM2414" s="12"/>
      <c r="PN2414" s="12"/>
      <c r="PO2414" s="12"/>
      <c r="PP2414" s="12"/>
      <c r="PQ2414" s="12"/>
      <c r="PR2414" s="12"/>
      <c r="PS2414" s="12"/>
      <c r="PT2414" s="12"/>
      <c r="PU2414" s="12"/>
      <c r="PV2414" s="12"/>
      <c r="PW2414" s="12"/>
      <c r="PX2414" s="12"/>
      <c r="PY2414" s="12"/>
      <c r="PZ2414" s="12"/>
      <c r="QA2414" s="12"/>
      <c r="QB2414" s="12"/>
      <c r="QC2414" s="12"/>
      <c r="QD2414" s="12"/>
      <c r="QE2414" s="12"/>
      <c r="QF2414" s="12"/>
      <c r="QG2414" s="12"/>
      <c r="QH2414" s="12"/>
      <c r="QI2414" s="12"/>
      <c r="QJ2414" s="12"/>
      <c r="QK2414" s="12"/>
      <c r="QL2414" s="12"/>
      <c r="QM2414" s="12"/>
      <c r="QN2414" s="12"/>
      <c r="QO2414" s="12"/>
      <c r="QP2414" s="12"/>
      <c r="QQ2414" s="12"/>
      <c r="QR2414" s="12"/>
      <c r="QS2414" s="12"/>
      <c r="QT2414" s="12"/>
      <c r="QU2414" s="12"/>
      <c r="QV2414" s="12"/>
      <c r="QW2414" s="12"/>
      <c r="QX2414" s="12"/>
      <c r="QY2414" s="12"/>
      <c r="QZ2414" s="12"/>
      <c r="RA2414" s="12"/>
      <c r="RB2414" s="12"/>
      <c r="RC2414" s="12"/>
      <c r="RD2414" s="12"/>
      <c r="RE2414" s="12"/>
      <c r="RF2414" s="12"/>
      <c r="RG2414" s="12"/>
      <c r="RH2414" s="12"/>
      <c r="RI2414" s="12"/>
      <c r="RJ2414" s="12"/>
      <c r="RK2414" s="12"/>
      <c r="RL2414" s="12"/>
      <c r="RM2414" s="12"/>
      <c r="RN2414" s="12"/>
      <c r="RO2414" s="12"/>
      <c r="RP2414" s="12"/>
      <c r="RQ2414" s="12"/>
      <c r="RR2414" s="12"/>
      <c r="RS2414" s="12"/>
      <c r="RT2414" s="12"/>
      <c r="RU2414" s="12"/>
      <c r="RV2414" s="12"/>
      <c r="RW2414" s="12"/>
      <c r="RX2414" s="12"/>
      <c r="RY2414" s="12"/>
      <c r="RZ2414" s="12"/>
      <c r="SA2414" s="12"/>
      <c r="SB2414" s="12"/>
      <c r="SC2414" s="12"/>
      <c r="SD2414" s="12"/>
      <c r="SE2414" s="12"/>
      <c r="SF2414" s="12"/>
      <c r="SG2414" s="12"/>
      <c r="SH2414" s="12"/>
      <c r="SI2414" s="12"/>
      <c r="SJ2414" s="12"/>
      <c r="SK2414" s="12"/>
      <c r="SL2414" s="12"/>
      <c r="SM2414" s="12"/>
      <c r="SN2414" s="12"/>
      <c r="SO2414" s="12"/>
      <c r="SP2414" s="12"/>
      <c r="SQ2414" s="12"/>
      <c r="SR2414" s="12"/>
      <c r="SS2414" s="12"/>
      <c r="ST2414" s="12"/>
      <c r="SU2414" s="12"/>
      <c r="SV2414" s="12"/>
      <c r="SW2414" s="12"/>
      <c r="SX2414" s="12"/>
      <c r="SY2414" s="12"/>
      <c r="SZ2414" s="12"/>
      <c r="TA2414" s="12"/>
      <c r="TB2414" s="12"/>
      <c r="TC2414" s="12"/>
      <c r="TD2414" s="12"/>
      <c r="TE2414" s="12"/>
      <c r="TF2414" s="12"/>
      <c r="TG2414" s="12"/>
      <c r="TH2414" s="12"/>
      <c r="TI2414" s="12"/>
      <c r="TJ2414" s="12"/>
      <c r="TK2414" s="12"/>
      <c r="TL2414" s="12"/>
      <c r="TM2414" s="12"/>
      <c r="TN2414" s="12"/>
      <c r="TO2414" s="12"/>
      <c r="TP2414" s="12"/>
      <c r="TQ2414" s="12"/>
      <c r="TR2414" s="12"/>
      <c r="TS2414" s="12"/>
      <c r="TT2414" s="12"/>
      <c r="TU2414" s="12"/>
      <c r="TV2414" s="12"/>
      <c r="TW2414" s="12"/>
      <c r="TX2414" s="12"/>
      <c r="TY2414" s="12"/>
      <c r="TZ2414" s="12"/>
      <c r="UA2414" s="12"/>
      <c r="UB2414" s="12"/>
      <c r="UC2414" s="12"/>
      <c r="UD2414" s="12"/>
      <c r="UE2414" s="12"/>
      <c r="UF2414" s="12"/>
      <c r="UG2414" s="12"/>
      <c r="UH2414" s="12"/>
      <c r="UI2414" s="12"/>
      <c r="UJ2414" s="12"/>
      <c r="UK2414" s="12"/>
      <c r="UL2414" s="12"/>
      <c r="UM2414" s="12"/>
      <c r="UN2414" s="12"/>
      <c r="UO2414" s="12"/>
      <c r="UP2414" s="12"/>
      <c r="UQ2414" s="12"/>
      <c r="UR2414" s="12"/>
      <c r="US2414" s="12"/>
      <c r="UT2414" s="12"/>
      <c r="UU2414" s="12"/>
      <c r="UV2414" s="12"/>
      <c r="UW2414" s="12"/>
      <c r="UX2414" s="12"/>
      <c r="UY2414" s="12"/>
      <c r="UZ2414" s="12"/>
      <c r="VA2414" s="12"/>
      <c r="VB2414" s="12"/>
      <c r="VC2414" s="12"/>
      <c r="VD2414" s="12"/>
      <c r="VE2414" s="12"/>
      <c r="VF2414" s="12"/>
      <c r="VG2414" s="12"/>
      <c r="VH2414" s="12"/>
      <c r="VI2414" s="12"/>
      <c r="VJ2414" s="12"/>
      <c r="VK2414" s="12"/>
      <c r="VL2414" s="12"/>
      <c r="VM2414" s="12"/>
      <c r="VN2414" s="12"/>
      <c r="VO2414" s="12"/>
      <c r="VP2414" s="12"/>
      <c r="VQ2414" s="12"/>
      <c r="VR2414" s="12"/>
      <c r="VS2414" s="12"/>
      <c r="VT2414" s="12"/>
      <c r="VU2414" s="12"/>
      <c r="VV2414" s="12"/>
      <c r="VW2414" s="12"/>
      <c r="VX2414" s="12"/>
      <c r="VY2414" s="12"/>
      <c r="VZ2414" s="12"/>
      <c r="WA2414" s="12"/>
      <c r="WB2414" s="12"/>
      <c r="WC2414" s="12"/>
      <c r="WD2414" s="12"/>
      <c r="WE2414" s="12"/>
      <c r="WF2414" s="12"/>
      <c r="WG2414" s="12"/>
      <c r="WH2414" s="12"/>
      <c r="WI2414" s="12"/>
      <c r="WJ2414" s="12"/>
      <c r="WK2414" s="12"/>
      <c r="WL2414" s="12"/>
      <c r="WM2414" s="12"/>
      <c r="WN2414" s="12"/>
      <c r="WO2414" s="12"/>
      <c r="WP2414" s="12"/>
      <c r="WQ2414" s="12"/>
      <c r="WR2414" s="12"/>
      <c r="WS2414" s="12"/>
      <c r="WT2414" s="12"/>
      <c r="WU2414" s="12"/>
      <c r="WV2414" s="12"/>
      <c r="WW2414" s="12"/>
      <c r="WX2414" s="12"/>
      <c r="WY2414" s="12"/>
      <c r="WZ2414" s="12"/>
      <c r="XA2414" s="12"/>
      <c r="XB2414" s="12"/>
      <c r="XC2414" s="12"/>
      <c r="XD2414" s="12"/>
      <c r="XE2414" s="12"/>
      <c r="XF2414" s="12"/>
      <c r="XG2414" s="12"/>
      <c r="XH2414" s="12"/>
      <c r="XI2414" s="12"/>
      <c r="XJ2414" s="12"/>
      <c r="XK2414" s="12"/>
      <c r="XL2414" s="12"/>
      <c r="XM2414" s="12"/>
      <c r="XN2414" s="12"/>
      <c r="XO2414" s="12"/>
      <c r="XP2414" s="12"/>
      <c r="XQ2414" s="12"/>
      <c r="XR2414" s="12"/>
      <c r="XS2414" s="12"/>
      <c r="XT2414" s="12"/>
      <c r="XU2414" s="12"/>
      <c r="XV2414" s="12"/>
      <c r="XW2414" s="12"/>
      <c r="XX2414" s="12"/>
      <c r="XY2414" s="12"/>
      <c r="XZ2414" s="12"/>
      <c r="YA2414" s="12"/>
      <c r="YB2414" s="12"/>
      <c r="YC2414" s="12"/>
      <c r="YD2414" s="12"/>
      <c r="YE2414" s="12"/>
      <c r="YF2414" s="12"/>
      <c r="YG2414" s="12"/>
      <c r="YH2414" s="12"/>
      <c r="YI2414" s="12"/>
      <c r="YJ2414" s="12"/>
      <c r="YK2414" s="12"/>
      <c r="YL2414" s="12"/>
      <c r="YM2414" s="12"/>
      <c r="YN2414" s="12"/>
      <c r="YO2414" s="12"/>
      <c r="YP2414" s="12"/>
      <c r="YQ2414" s="12"/>
      <c r="YR2414" s="12"/>
      <c r="YS2414" s="12"/>
      <c r="YT2414" s="12"/>
      <c r="YU2414" s="12"/>
      <c r="YV2414" s="12"/>
      <c r="YW2414" s="12"/>
      <c r="YX2414" s="12"/>
      <c r="YY2414" s="12"/>
      <c r="YZ2414" s="12"/>
      <c r="ZA2414" s="12"/>
      <c r="ZB2414" s="12"/>
      <c r="ZC2414" s="12"/>
      <c r="ZD2414" s="12"/>
      <c r="ZE2414" s="12"/>
      <c r="ZF2414" s="12"/>
      <c r="ZG2414" s="12"/>
      <c r="ZH2414" s="12"/>
      <c r="ZI2414" s="12"/>
      <c r="ZJ2414" s="12"/>
      <c r="ZK2414" s="12"/>
      <c r="ZL2414" s="12"/>
      <c r="ZM2414" s="12"/>
      <c r="ZN2414" s="12"/>
      <c r="ZO2414" s="12"/>
      <c r="ZP2414" s="12"/>
      <c r="ZQ2414" s="12"/>
      <c r="ZR2414" s="12"/>
      <c r="ZS2414" s="12"/>
      <c r="ZT2414" s="12"/>
      <c r="ZU2414" s="12"/>
      <c r="ZV2414" s="12"/>
      <c r="ZW2414" s="12"/>
      <c r="ZX2414" s="12"/>
      <c r="ZY2414" s="12"/>
      <c r="ZZ2414" s="12"/>
      <c r="AAA2414" s="12"/>
      <c r="AAB2414" s="12"/>
      <c r="AAC2414" s="12"/>
      <c r="AAD2414" s="12"/>
      <c r="AAE2414" s="12"/>
      <c r="AAF2414" s="12"/>
      <c r="AAG2414" s="12"/>
      <c r="AAH2414" s="12"/>
      <c r="AAI2414" s="12"/>
      <c r="AAJ2414" s="12"/>
      <c r="AAK2414" s="12"/>
      <c r="AAL2414" s="12"/>
      <c r="AAM2414" s="12"/>
      <c r="AAN2414" s="12"/>
      <c r="AAO2414" s="12"/>
      <c r="AAP2414" s="12"/>
      <c r="AAQ2414" s="12"/>
      <c r="AAR2414" s="12"/>
      <c r="AAS2414" s="12"/>
      <c r="AAT2414" s="12"/>
      <c r="AAU2414" s="12"/>
      <c r="AAV2414" s="12"/>
      <c r="AAW2414" s="12"/>
      <c r="AAX2414" s="12"/>
      <c r="AAY2414" s="12"/>
      <c r="AAZ2414" s="12"/>
      <c r="ABA2414" s="12"/>
      <c r="ABB2414" s="12"/>
      <c r="ABC2414" s="12"/>
      <c r="ABD2414" s="12"/>
      <c r="ABE2414" s="12"/>
      <c r="ABF2414" s="12"/>
      <c r="ABG2414" s="12"/>
      <c r="ABH2414" s="12"/>
      <c r="ABI2414" s="12"/>
      <c r="ABJ2414" s="12"/>
      <c r="ABK2414" s="12"/>
      <c r="ABL2414" s="12"/>
      <c r="ABM2414" s="12"/>
      <c r="ABN2414" s="12"/>
      <c r="ABO2414" s="12"/>
      <c r="ABP2414" s="12"/>
      <c r="ABQ2414" s="12"/>
      <c r="ABR2414" s="12"/>
      <c r="ABS2414" s="12"/>
      <c r="ABT2414" s="12"/>
      <c r="ABU2414" s="12"/>
      <c r="ABV2414" s="12"/>
      <c r="ABW2414" s="12"/>
      <c r="ABX2414" s="12"/>
      <c r="ABY2414" s="12"/>
      <c r="ABZ2414" s="12"/>
      <c r="ACA2414" s="12"/>
      <c r="ACB2414" s="12"/>
      <c r="ACC2414" s="12"/>
      <c r="ACD2414" s="12"/>
      <c r="ACE2414" s="12"/>
      <c r="ACF2414" s="12"/>
      <c r="ACG2414" s="12"/>
      <c r="ACH2414" s="12"/>
      <c r="ACI2414" s="12"/>
      <c r="ACJ2414" s="12"/>
      <c r="ACK2414" s="12"/>
      <c r="ACL2414" s="12"/>
      <c r="ACM2414" s="12"/>
      <c r="ACN2414" s="12"/>
      <c r="ACO2414" s="12"/>
      <c r="ACP2414" s="12"/>
      <c r="ACQ2414" s="12"/>
      <c r="ACR2414" s="12"/>
      <c r="ACS2414" s="12"/>
      <c r="ACT2414" s="12"/>
      <c r="ACU2414" s="12"/>
      <c r="ACV2414" s="12"/>
      <c r="ACW2414" s="12"/>
      <c r="ACX2414" s="12"/>
      <c r="ACY2414" s="12"/>
      <c r="ACZ2414" s="12"/>
      <c r="ADA2414" s="12"/>
      <c r="ADB2414" s="12"/>
      <c r="ADC2414" s="12"/>
      <c r="ADD2414" s="12"/>
      <c r="ADE2414" s="12"/>
      <c r="ADF2414" s="12"/>
      <c r="ADG2414" s="12"/>
      <c r="ADH2414" s="12"/>
      <c r="ADI2414" s="12"/>
      <c r="ADJ2414" s="12"/>
      <c r="ADK2414" s="12"/>
      <c r="ADL2414" s="12"/>
      <c r="ADM2414" s="12"/>
      <c r="ADN2414" s="12"/>
      <c r="ADO2414" s="12"/>
      <c r="ADP2414" s="12"/>
      <c r="ADQ2414" s="12"/>
      <c r="ADR2414" s="12"/>
      <c r="ADS2414" s="12"/>
      <c r="ADT2414" s="12"/>
      <c r="ADU2414" s="12"/>
      <c r="ADV2414" s="12"/>
      <c r="ADW2414" s="12"/>
      <c r="ADX2414" s="12"/>
      <c r="ADY2414" s="12"/>
      <c r="ADZ2414" s="12"/>
      <c r="AEA2414" s="12"/>
      <c r="AEB2414" s="12"/>
      <c r="AEC2414" s="12"/>
      <c r="AED2414" s="12"/>
      <c r="AEE2414" s="12"/>
      <c r="AEF2414" s="12"/>
      <c r="AEG2414" s="12"/>
      <c r="AEH2414" s="12"/>
      <c r="AEI2414" s="12"/>
      <c r="AEJ2414" s="12"/>
      <c r="AEK2414" s="12"/>
      <c r="AEL2414" s="12"/>
      <c r="AEM2414" s="12"/>
      <c r="AEN2414" s="12"/>
      <c r="AEO2414" s="12"/>
      <c r="AEP2414" s="12"/>
      <c r="AEQ2414" s="12"/>
      <c r="AER2414" s="12"/>
      <c r="AES2414" s="12"/>
      <c r="AET2414" s="12"/>
      <c r="AEU2414" s="12"/>
      <c r="AEV2414" s="12"/>
      <c r="AEW2414" s="12"/>
      <c r="AEX2414" s="12"/>
      <c r="AEY2414" s="12"/>
      <c r="AEZ2414" s="12"/>
      <c r="AFA2414" s="12"/>
      <c r="AFB2414" s="12"/>
      <c r="AFC2414" s="12"/>
      <c r="AFD2414" s="12"/>
      <c r="AFE2414" s="12"/>
      <c r="AFF2414" s="12"/>
      <c r="AFG2414" s="12"/>
      <c r="AFH2414" s="12"/>
      <c r="AFI2414" s="12"/>
      <c r="AFJ2414" s="12"/>
      <c r="AFK2414" s="12"/>
      <c r="AFL2414" s="12"/>
      <c r="AFM2414" s="12"/>
      <c r="AFN2414" s="12"/>
      <c r="AFO2414" s="12"/>
      <c r="AFP2414" s="12"/>
      <c r="AFQ2414" s="12"/>
      <c r="AFR2414" s="12"/>
      <c r="AFS2414" s="12"/>
      <c r="AFT2414" s="12"/>
      <c r="AFU2414" s="12"/>
      <c r="AFV2414" s="12"/>
      <c r="AFW2414" s="12"/>
      <c r="AFX2414" s="12"/>
      <c r="AFY2414" s="12"/>
      <c r="AFZ2414" s="12"/>
      <c r="AGA2414" s="12"/>
      <c r="AGB2414" s="12"/>
      <c r="AGC2414" s="12"/>
      <c r="AGD2414" s="12"/>
      <c r="AGE2414" s="12"/>
      <c r="AGF2414" s="12"/>
      <c r="AGG2414" s="12"/>
      <c r="AGH2414" s="12"/>
      <c r="AGI2414" s="12"/>
      <c r="AGJ2414" s="12"/>
      <c r="AGK2414" s="12"/>
      <c r="AGL2414" s="12"/>
      <c r="AGM2414" s="12"/>
      <c r="AGN2414" s="12"/>
      <c r="AGO2414" s="12"/>
      <c r="AGP2414" s="12"/>
      <c r="AGQ2414" s="12"/>
      <c r="AGR2414" s="12"/>
      <c r="AGS2414" s="12"/>
      <c r="AGT2414" s="12"/>
      <c r="AGU2414" s="12"/>
      <c r="AGV2414" s="12"/>
      <c r="AGW2414" s="12"/>
      <c r="AGX2414" s="12"/>
      <c r="AGY2414" s="12"/>
      <c r="AGZ2414" s="12"/>
      <c r="AHA2414" s="12"/>
      <c r="AHB2414" s="12"/>
      <c r="AHC2414" s="12"/>
      <c r="AHD2414" s="12"/>
      <c r="AHE2414" s="12"/>
      <c r="AHF2414" s="12"/>
      <c r="AHG2414" s="12"/>
      <c r="AHH2414" s="12"/>
      <c r="AHI2414" s="12"/>
      <c r="AHJ2414" s="12"/>
      <c r="AHK2414" s="12"/>
      <c r="AHL2414" s="12"/>
      <c r="AHM2414" s="12"/>
      <c r="AHN2414" s="12"/>
      <c r="AHO2414" s="12"/>
      <c r="AHP2414" s="12"/>
      <c r="AHQ2414" s="12"/>
      <c r="AHR2414" s="12"/>
      <c r="AHS2414" s="12"/>
      <c r="AHT2414" s="12"/>
      <c r="AHU2414" s="12"/>
      <c r="AHV2414" s="12"/>
      <c r="AHW2414" s="12"/>
      <c r="AHX2414" s="12"/>
      <c r="AHY2414" s="12"/>
      <c r="AHZ2414" s="12"/>
      <c r="AIA2414" s="12"/>
      <c r="AIB2414" s="12"/>
      <c r="AIC2414" s="12"/>
      <c r="AID2414" s="12"/>
      <c r="AIE2414" s="12"/>
      <c r="AIF2414" s="12"/>
      <c r="AIG2414" s="12"/>
      <c r="AIH2414" s="12"/>
      <c r="AII2414" s="12"/>
      <c r="AIJ2414" s="12"/>
      <c r="AIK2414" s="12"/>
      <c r="AIL2414" s="12"/>
      <c r="AIM2414" s="12"/>
      <c r="AIN2414" s="12"/>
      <c r="AIO2414" s="12"/>
      <c r="AIP2414" s="12"/>
      <c r="AIQ2414" s="12"/>
      <c r="AIR2414" s="12"/>
      <c r="AIS2414" s="12"/>
      <c r="AIT2414" s="12"/>
      <c r="AIU2414" s="12"/>
      <c r="AIV2414" s="12"/>
      <c r="AIW2414" s="12"/>
      <c r="AIX2414" s="12"/>
      <c r="AIY2414" s="12"/>
      <c r="AIZ2414" s="12"/>
      <c r="AJA2414" s="12"/>
      <c r="AJB2414" s="12"/>
      <c r="AJC2414" s="12"/>
      <c r="AJD2414" s="12"/>
      <c r="AJE2414" s="12"/>
      <c r="AJF2414" s="12"/>
      <c r="AJG2414" s="12"/>
      <c r="AJH2414" s="12"/>
      <c r="AJI2414" s="12"/>
      <c r="AJJ2414" s="12"/>
      <c r="AJK2414" s="12"/>
      <c r="AJL2414" s="12"/>
      <c r="AJM2414" s="12"/>
      <c r="AJN2414" s="12"/>
      <c r="AJO2414" s="12"/>
      <c r="AJP2414" s="12"/>
      <c r="AJQ2414" s="12"/>
      <c r="AJR2414" s="12"/>
      <c r="AJS2414" s="12"/>
      <c r="AJT2414" s="12"/>
      <c r="AJU2414" s="12"/>
      <c r="AJV2414" s="12"/>
      <c r="AJW2414" s="12"/>
      <c r="AJX2414" s="12"/>
      <c r="AJY2414" s="12"/>
      <c r="AJZ2414" s="12"/>
      <c r="AKA2414" s="12"/>
      <c r="AKB2414" s="12"/>
      <c r="AKC2414" s="12"/>
      <c r="AKD2414" s="12"/>
      <c r="AKE2414" s="12"/>
      <c r="AKF2414" s="12"/>
      <c r="AKG2414" s="12"/>
      <c r="AKH2414" s="12"/>
      <c r="AKI2414" s="12"/>
      <c r="AKJ2414" s="12"/>
      <c r="AKK2414" s="12"/>
      <c r="AKL2414" s="12"/>
      <c r="AKM2414" s="12"/>
      <c r="AKN2414" s="12"/>
      <c r="AKO2414" s="12"/>
      <c r="AKP2414" s="12"/>
      <c r="AKQ2414" s="12"/>
      <c r="AKR2414" s="12"/>
      <c r="AKS2414" s="12"/>
      <c r="AKT2414" s="12"/>
      <c r="AKU2414" s="12"/>
      <c r="AKV2414" s="12"/>
      <c r="AKW2414" s="12"/>
      <c r="AKX2414" s="12"/>
      <c r="AKY2414" s="12"/>
      <c r="AKZ2414" s="12"/>
      <c r="ALA2414" s="12"/>
      <c r="ALB2414" s="12"/>
      <c r="ALC2414" s="12"/>
      <c r="ALD2414" s="12"/>
      <c r="ALE2414" s="12"/>
      <c r="ALF2414" s="12"/>
      <c r="ALG2414" s="12"/>
      <c r="ALH2414" s="12"/>
      <c r="ALI2414" s="12"/>
      <c r="ALJ2414" s="12"/>
      <c r="ALK2414" s="12"/>
      <c r="ALL2414" s="12"/>
      <c r="ALM2414" s="12"/>
      <c r="ALN2414" s="12"/>
      <c r="ALO2414" s="12"/>
      <c r="ALP2414" s="12"/>
      <c r="ALQ2414" s="12"/>
      <c r="ALR2414" s="12"/>
      <c r="ALS2414" s="12"/>
      <c r="ALT2414" s="12"/>
      <c r="ALU2414" s="12"/>
      <c r="ALV2414" s="12"/>
      <c r="ALW2414" s="12"/>
      <c r="ALX2414" s="12"/>
      <c r="ALY2414" s="12"/>
      <c r="ALZ2414" s="12"/>
      <c r="AMA2414" s="12"/>
      <c r="AMB2414" s="12"/>
      <c r="AMC2414" s="12"/>
      <c r="AMD2414" s="12"/>
      <c r="AME2414" s="12"/>
      <c r="AMF2414" s="12"/>
      <c r="AMG2414" s="12"/>
      <c r="AMH2414" s="12"/>
      <c r="AMI2414" s="12"/>
      <c r="AMJ2414" s="12"/>
      <c r="AMK2414" s="12"/>
      <c r="AML2414" s="12"/>
      <c r="AMM2414" s="12"/>
      <c r="AMN2414" s="12"/>
      <c r="AMO2414" s="12"/>
      <c r="AMP2414" s="12"/>
      <c r="AMQ2414" s="12"/>
      <c r="AMR2414" s="12"/>
      <c r="AMS2414" s="12"/>
      <c r="AMT2414" s="12"/>
      <c r="AMU2414" s="12"/>
      <c r="AMV2414" s="12"/>
      <c r="AMW2414" s="12"/>
      <c r="AMX2414" s="12"/>
      <c r="AMY2414" s="12"/>
      <c r="AMZ2414" s="12"/>
      <c r="ANA2414" s="12"/>
      <c r="ANB2414" s="12"/>
      <c r="ANC2414" s="12"/>
      <c r="AND2414" s="12"/>
      <c r="ANE2414" s="12"/>
      <c r="ANF2414" s="12"/>
      <c r="ANG2414" s="12"/>
      <c r="ANH2414" s="12"/>
      <c r="ANI2414" s="12"/>
      <c r="ANJ2414" s="12"/>
      <c r="ANK2414" s="12"/>
      <c r="ANL2414" s="12"/>
      <c r="ANM2414" s="12"/>
      <c r="ANN2414" s="12"/>
      <c r="ANO2414" s="12"/>
      <c r="ANP2414" s="12"/>
      <c r="ANQ2414" s="12"/>
      <c r="ANR2414" s="12"/>
      <c r="ANS2414" s="12"/>
      <c r="ANT2414" s="12"/>
      <c r="ANU2414" s="12"/>
      <c r="ANV2414" s="12"/>
      <c r="ANW2414" s="12"/>
      <c r="ANX2414" s="12"/>
      <c r="ANY2414" s="12"/>
      <c r="ANZ2414" s="12"/>
      <c r="AOA2414" s="12"/>
      <c r="AOB2414" s="12"/>
      <c r="AOC2414" s="12"/>
      <c r="AOD2414" s="12"/>
      <c r="AOE2414" s="12"/>
      <c r="AOF2414" s="12"/>
      <c r="AOG2414" s="12"/>
      <c r="AOH2414" s="12"/>
      <c r="AOI2414" s="12"/>
      <c r="AOJ2414" s="12"/>
      <c r="AOK2414" s="12"/>
      <c r="AOL2414" s="12"/>
      <c r="AOM2414" s="12"/>
      <c r="AON2414" s="12"/>
      <c r="AOO2414" s="12"/>
      <c r="AOP2414" s="12"/>
      <c r="AOQ2414" s="12"/>
      <c r="AOR2414" s="12"/>
      <c r="AOS2414" s="12"/>
      <c r="AOT2414" s="12"/>
      <c r="AOU2414" s="12"/>
      <c r="AOV2414" s="12"/>
      <c r="AOW2414" s="12"/>
      <c r="AOX2414" s="12"/>
      <c r="AOY2414" s="12"/>
      <c r="AOZ2414" s="12"/>
      <c r="APA2414" s="12"/>
      <c r="APB2414" s="12"/>
      <c r="APC2414" s="12"/>
      <c r="APD2414" s="12"/>
      <c r="APE2414" s="12"/>
      <c r="APF2414" s="12"/>
      <c r="APG2414" s="12"/>
      <c r="APH2414" s="12"/>
      <c r="API2414" s="12"/>
      <c r="APJ2414" s="12"/>
      <c r="APK2414" s="12"/>
      <c r="APL2414" s="12"/>
      <c r="APM2414" s="12"/>
      <c r="APN2414" s="12"/>
      <c r="APO2414" s="12"/>
      <c r="APP2414" s="12"/>
      <c r="APQ2414" s="12"/>
      <c r="APR2414" s="12"/>
      <c r="APS2414" s="12"/>
      <c r="APT2414" s="12"/>
      <c r="APU2414" s="12"/>
      <c r="APV2414" s="12"/>
      <c r="APW2414" s="12"/>
      <c r="APX2414" s="12"/>
      <c r="APY2414" s="12"/>
      <c r="APZ2414" s="12"/>
      <c r="AQA2414" s="12"/>
      <c r="AQB2414" s="12"/>
      <c r="AQC2414" s="12"/>
      <c r="AQD2414" s="12"/>
      <c r="AQE2414" s="12"/>
      <c r="AQF2414" s="12"/>
      <c r="AQG2414" s="12"/>
      <c r="AQH2414" s="12"/>
      <c r="AQI2414" s="12"/>
      <c r="AQJ2414" s="12"/>
      <c r="AQK2414" s="12"/>
      <c r="AQL2414" s="12"/>
      <c r="AQM2414" s="12"/>
      <c r="AQN2414" s="12"/>
      <c r="AQO2414" s="12"/>
      <c r="AQP2414" s="12"/>
      <c r="AQQ2414" s="12"/>
      <c r="AQR2414" s="12"/>
      <c r="AQS2414" s="12"/>
      <c r="AQT2414" s="12"/>
      <c r="AQU2414" s="12"/>
      <c r="AQV2414" s="12"/>
      <c r="AQW2414" s="12"/>
      <c r="AQX2414" s="12"/>
      <c r="AQY2414" s="12"/>
      <c r="AQZ2414" s="12"/>
      <c r="ARA2414" s="12"/>
      <c r="ARB2414" s="12"/>
      <c r="ARC2414" s="12"/>
      <c r="ARD2414" s="12"/>
      <c r="ARE2414" s="12"/>
      <c r="ARF2414" s="12"/>
      <c r="ARG2414" s="12"/>
      <c r="ARH2414" s="12"/>
      <c r="ARI2414" s="12"/>
      <c r="ARJ2414" s="12"/>
      <c r="ARK2414" s="12"/>
      <c r="ARL2414" s="12"/>
      <c r="ARM2414" s="12"/>
      <c r="ARN2414" s="12"/>
      <c r="ARO2414" s="12"/>
      <c r="ARP2414" s="12"/>
      <c r="ARQ2414" s="12"/>
      <c r="ARR2414" s="12"/>
      <c r="ARS2414" s="12"/>
      <c r="ART2414" s="12"/>
      <c r="ARU2414" s="12"/>
      <c r="ARV2414" s="12"/>
      <c r="ARW2414" s="12"/>
      <c r="ARX2414" s="12"/>
      <c r="ARY2414" s="12"/>
      <c r="ARZ2414" s="12"/>
      <c r="ASA2414" s="12"/>
      <c r="ASB2414" s="12"/>
      <c r="ASC2414" s="12"/>
      <c r="ASD2414" s="12"/>
      <c r="ASE2414" s="12"/>
      <c r="ASF2414" s="12"/>
      <c r="ASG2414" s="12"/>
      <c r="ASH2414" s="12"/>
      <c r="ASI2414" s="12"/>
      <c r="ASJ2414" s="12"/>
      <c r="ASK2414" s="12"/>
      <c r="ASL2414" s="12"/>
      <c r="ASM2414" s="12"/>
      <c r="ASN2414" s="12"/>
      <c r="ASO2414" s="12"/>
      <c r="ASP2414" s="12"/>
      <c r="ASQ2414" s="12"/>
      <c r="ASR2414" s="12"/>
      <c r="ASS2414" s="12"/>
      <c r="AST2414" s="12"/>
      <c r="ASU2414" s="12"/>
      <c r="ASV2414" s="12"/>
      <c r="ASW2414" s="12"/>
      <c r="ASX2414" s="12"/>
      <c r="ASY2414" s="12"/>
      <c r="ASZ2414" s="12"/>
      <c r="ATA2414" s="12"/>
      <c r="ATB2414" s="12"/>
      <c r="ATC2414" s="12"/>
      <c r="ATD2414" s="12"/>
      <c r="ATE2414" s="12"/>
      <c r="ATF2414" s="12"/>
      <c r="ATG2414" s="12"/>
      <c r="ATH2414" s="12"/>
      <c r="ATI2414" s="12"/>
      <c r="ATJ2414" s="12"/>
      <c r="ATK2414" s="12"/>
      <c r="ATL2414" s="12"/>
      <c r="ATM2414" s="12"/>
      <c r="ATN2414" s="12"/>
      <c r="ATO2414" s="12"/>
      <c r="ATP2414" s="12"/>
      <c r="ATQ2414" s="12"/>
      <c r="ATR2414" s="12"/>
      <c r="ATS2414" s="12"/>
      <c r="ATT2414" s="12"/>
      <c r="ATU2414" s="12"/>
      <c r="ATV2414" s="12"/>
      <c r="ATW2414" s="12"/>
      <c r="ATX2414" s="12"/>
      <c r="ATY2414" s="12"/>
      <c r="ATZ2414" s="12"/>
      <c r="AUA2414" s="12"/>
      <c r="AUB2414" s="12"/>
      <c r="AUC2414" s="12"/>
      <c r="AUD2414" s="12"/>
      <c r="AUE2414" s="12"/>
      <c r="AUF2414" s="12"/>
      <c r="AUG2414" s="12"/>
      <c r="AUH2414" s="12"/>
      <c r="AUI2414" s="12"/>
      <c r="AUJ2414" s="12"/>
      <c r="AUK2414" s="12"/>
      <c r="AUL2414" s="12"/>
      <c r="AUM2414" s="12"/>
      <c r="AUN2414" s="12"/>
      <c r="AUO2414" s="12"/>
      <c r="AUP2414" s="12"/>
      <c r="AUQ2414" s="12"/>
      <c r="AUR2414" s="12"/>
      <c r="AUS2414" s="12"/>
      <c r="AUT2414" s="12"/>
      <c r="AUU2414" s="12"/>
      <c r="AUV2414" s="12"/>
      <c r="AUW2414" s="12"/>
      <c r="AUX2414" s="12"/>
      <c r="AUY2414" s="12"/>
      <c r="AUZ2414" s="12"/>
      <c r="AVA2414" s="12"/>
      <c r="AVB2414" s="12"/>
      <c r="AVC2414" s="12"/>
      <c r="AVD2414" s="12"/>
      <c r="AVE2414" s="12"/>
      <c r="AVF2414" s="12"/>
      <c r="AVG2414" s="12"/>
      <c r="AVH2414" s="12"/>
      <c r="AVI2414" s="12"/>
      <c r="AVJ2414" s="12"/>
      <c r="AVK2414" s="12"/>
      <c r="AVL2414" s="12"/>
      <c r="AVM2414" s="12"/>
      <c r="AVN2414" s="12"/>
      <c r="AVO2414" s="12"/>
      <c r="AVP2414" s="12"/>
      <c r="AVQ2414" s="12"/>
      <c r="AVR2414" s="12"/>
      <c r="AVS2414" s="12"/>
      <c r="AVT2414" s="12"/>
      <c r="AVU2414" s="12"/>
      <c r="AVV2414" s="12"/>
      <c r="AVW2414" s="12"/>
      <c r="AVX2414" s="12"/>
      <c r="AVY2414" s="12"/>
      <c r="AVZ2414" s="12"/>
      <c r="AWA2414" s="12"/>
      <c r="AWB2414" s="12"/>
      <c r="AWC2414" s="12"/>
      <c r="AWD2414" s="12"/>
      <c r="AWE2414" s="12"/>
      <c r="AWF2414" s="12"/>
      <c r="AWG2414" s="12"/>
      <c r="AWH2414" s="12"/>
      <c r="AWI2414" s="12"/>
      <c r="AWJ2414" s="12"/>
      <c r="AWK2414" s="12"/>
      <c r="AWL2414" s="12"/>
      <c r="AWM2414" s="12"/>
      <c r="AWN2414" s="12"/>
      <c r="AWO2414" s="12"/>
      <c r="AWP2414" s="12"/>
      <c r="AWQ2414" s="12"/>
      <c r="AWR2414" s="12"/>
      <c r="AWS2414" s="12"/>
      <c r="AWT2414" s="12"/>
      <c r="AWU2414" s="12"/>
      <c r="AWV2414" s="12"/>
      <c r="AWW2414" s="12"/>
      <c r="AWX2414" s="12"/>
      <c r="AWY2414" s="12"/>
      <c r="AWZ2414" s="12"/>
      <c r="AXA2414" s="12"/>
      <c r="AXB2414" s="12"/>
      <c r="AXC2414" s="12"/>
      <c r="AXD2414" s="12"/>
      <c r="AXE2414" s="12"/>
      <c r="AXF2414" s="12"/>
      <c r="AXG2414" s="12"/>
      <c r="AXH2414" s="12"/>
      <c r="AXI2414" s="12"/>
      <c r="AXJ2414" s="12"/>
      <c r="AXK2414" s="12"/>
      <c r="AXL2414" s="12"/>
      <c r="AXM2414" s="12"/>
      <c r="AXN2414" s="12"/>
      <c r="AXO2414" s="12"/>
      <c r="AXP2414" s="12"/>
      <c r="AXQ2414" s="12"/>
      <c r="AXR2414" s="12"/>
      <c r="AXS2414" s="12"/>
      <c r="AXT2414" s="12"/>
      <c r="AXU2414" s="12"/>
      <c r="AXV2414" s="12"/>
      <c r="AXW2414" s="12"/>
      <c r="AXX2414" s="12"/>
      <c r="AXY2414" s="12"/>
      <c r="AXZ2414" s="12"/>
      <c r="AYA2414" s="12"/>
      <c r="AYB2414" s="12"/>
      <c r="AYC2414" s="12"/>
      <c r="AYD2414" s="12"/>
      <c r="AYE2414" s="12"/>
      <c r="AYF2414" s="12"/>
      <c r="AYG2414" s="12"/>
      <c r="AYH2414" s="12"/>
      <c r="AYI2414" s="12"/>
      <c r="AYJ2414" s="12"/>
      <c r="AYK2414" s="12"/>
      <c r="AYL2414" s="12"/>
      <c r="AYM2414" s="12"/>
      <c r="AYN2414" s="12"/>
      <c r="AYO2414" s="12"/>
      <c r="AYP2414" s="12"/>
      <c r="AYQ2414" s="12"/>
      <c r="AYR2414" s="12"/>
      <c r="AYS2414" s="12"/>
      <c r="AYT2414" s="12"/>
      <c r="AYU2414" s="12"/>
      <c r="AYV2414" s="12"/>
      <c r="AYW2414" s="12"/>
      <c r="AYX2414" s="12"/>
      <c r="AYY2414" s="12"/>
      <c r="AYZ2414" s="12"/>
      <c r="AZA2414" s="12"/>
      <c r="AZB2414" s="12"/>
      <c r="AZC2414" s="12"/>
      <c r="AZD2414" s="12"/>
      <c r="AZE2414" s="12"/>
      <c r="AZF2414" s="12"/>
      <c r="AZG2414" s="12"/>
      <c r="AZH2414" s="12"/>
      <c r="AZI2414" s="12"/>
      <c r="AZJ2414" s="12"/>
      <c r="AZK2414" s="12"/>
      <c r="AZL2414" s="12"/>
      <c r="AZM2414" s="12"/>
      <c r="AZN2414" s="12"/>
      <c r="AZO2414" s="12"/>
      <c r="AZP2414" s="12"/>
      <c r="AZQ2414" s="12"/>
      <c r="AZR2414" s="12"/>
      <c r="AZS2414" s="12"/>
      <c r="AZT2414" s="12"/>
      <c r="AZU2414" s="12"/>
      <c r="AZV2414" s="12"/>
      <c r="AZW2414" s="12"/>
      <c r="AZX2414" s="12"/>
      <c r="AZY2414" s="12"/>
      <c r="AZZ2414" s="12"/>
      <c r="BAA2414" s="12"/>
      <c r="BAB2414" s="12"/>
      <c r="BAC2414" s="12"/>
      <c r="BAD2414" s="12"/>
      <c r="BAE2414" s="12"/>
      <c r="BAF2414" s="12"/>
      <c r="BAG2414" s="12"/>
      <c r="BAH2414" s="12"/>
      <c r="BAI2414" s="12"/>
      <c r="BAJ2414" s="12"/>
      <c r="BAK2414" s="12"/>
      <c r="BAL2414" s="12"/>
      <c r="BAM2414" s="12"/>
      <c r="BAN2414" s="12"/>
      <c r="BAO2414" s="12"/>
      <c r="BAP2414" s="12"/>
      <c r="BAQ2414" s="12"/>
      <c r="BAR2414" s="12"/>
      <c r="BAS2414" s="12"/>
      <c r="BAT2414" s="12"/>
      <c r="BAU2414" s="12"/>
      <c r="BAV2414" s="12"/>
      <c r="BAW2414" s="12"/>
      <c r="BAX2414" s="12"/>
      <c r="BAY2414" s="12"/>
      <c r="BAZ2414" s="12"/>
      <c r="BBA2414" s="12"/>
      <c r="BBB2414" s="12"/>
      <c r="BBC2414" s="12"/>
      <c r="BBD2414" s="12"/>
      <c r="BBE2414" s="12"/>
      <c r="BBF2414" s="12"/>
      <c r="BBG2414" s="12"/>
      <c r="BBH2414" s="12"/>
      <c r="BBI2414" s="12"/>
      <c r="BBJ2414" s="12"/>
      <c r="BBK2414" s="12"/>
      <c r="BBL2414" s="12"/>
      <c r="BBM2414" s="12"/>
      <c r="BBN2414" s="12"/>
      <c r="BBO2414" s="12"/>
      <c r="BBP2414" s="12"/>
      <c r="BBQ2414" s="12"/>
      <c r="BBR2414" s="12"/>
      <c r="BBS2414" s="12"/>
      <c r="BBT2414" s="12"/>
      <c r="BBU2414" s="12"/>
      <c r="BBV2414" s="12"/>
      <c r="BBW2414" s="12"/>
      <c r="BBX2414" s="12"/>
      <c r="BBY2414" s="12"/>
      <c r="BBZ2414" s="12"/>
      <c r="BCA2414" s="12"/>
      <c r="BCB2414" s="12"/>
      <c r="BCC2414" s="12"/>
      <c r="BCD2414" s="12"/>
      <c r="BCE2414" s="12"/>
      <c r="BCF2414" s="12"/>
      <c r="BCG2414" s="12"/>
      <c r="BCH2414" s="12"/>
      <c r="BCI2414" s="12"/>
      <c r="BCJ2414" s="12"/>
      <c r="BCK2414" s="12"/>
      <c r="BCL2414" s="12"/>
      <c r="BCM2414" s="12"/>
      <c r="BCN2414" s="12"/>
      <c r="BCO2414" s="12"/>
      <c r="BCP2414" s="12"/>
      <c r="BCQ2414" s="12"/>
      <c r="BCR2414" s="12"/>
      <c r="BCS2414" s="12"/>
      <c r="BCT2414" s="12"/>
      <c r="BCU2414" s="12"/>
      <c r="BCV2414" s="12"/>
      <c r="BCW2414" s="12"/>
      <c r="BCX2414" s="12"/>
      <c r="BCY2414" s="12"/>
      <c r="BCZ2414" s="12"/>
      <c r="BDA2414" s="12"/>
      <c r="BDB2414" s="12"/>
      <c r="BDC2414" s="12"/>
      <c r="BDD2414" s="12"/>
      <c r="BDE2414" s="12"/>
      <c r="BDF2414" s="12"/>
      <c r="BDG2414" s="12"/>
      <c r="BDH2414" s="12"/>
      <c r="BDI2414" s="12"/>
      <c r="BDJ2414" s="12"/>
      <c r="BDK2414" s="12"/>
      <c r="BDL2414" s="12"/>
      <c r="BDM2414" s="12"/>
      <c r="BDN2414" s="12"/>
      <c r="BDO2414" s="12"/>
      <c r="BDP2414" s="12"/>
      <c r="BDQ2414" s="12"/>
      <c r="BDR2414" s="12"/>
      <c r="BDS2414" s="12"/>
      <c r="BDT2414" s="12"/>
      <c r="BDU2414" s="12"/>
      <c r="BDV2414" s="12"/>
      <c r="BDW2414" s="12"/>
      <c r="BDX2414" s="12"/>
      <c r="BDY2414" s="12"/>
      <c r="BDZ2414" s="12"/>
      <c r="BEA2414" s="12"/>
      <c r="BEB2414" s="12"/>
      <c r="BEC2414" s="12"/>
      <c r="BED2414" s="12"/>
      <c r="BEE2414" s="12"/>
      <c r="BEF2414" s="12"/>
      <c r="BEG2414" s="12"/>
      <c r="BEH2414" s="12"/>
      <c r="BEI2414" s="12"/>
      <c r="BEJ2414" s="12"/>
      <c r="BEK2414" s="12"/>
      <c r="BEL2414" s="12"/>
      <c r="BEM2414" s="12"/>
      <c r="BEN2414" s="12"/>
      <c r="BEO2414" s="12"/>
      <c r="BEP2414" s="12"/>
      <c r="BEQ2414" s="12"/>
      <c r="BER2414" s="12"/>
      <c r="BES2414" s="12"/>
      <c r="BET2414" s="12"/>
      <c r="BEU2414" s="12"/>
      <c r="BEV2414" s="12"/>
      <c r="BEW2414" s="12"/>
      <c r="BEX2414" s="12"/>
      <c r="BEY2414" s="12"/>
      <c r="BEZ2414" s="12"/>
      <c r="BFA2414" s="12"/>
      <c r="BFB2414" s="12"/>
      <c r="BFC2414" s="12"/>
      <c r="BFD2414" s="12"/>
      <c r="BFE2414" s="12"/>
      <c r="BFF2414" s="12"/>
      <c r="BFG2414" s="12"/>
      <c r="BFH2414" s="12"/>
      <c r="BFI2414" s="12"/>
      <c r="BFJ2414" s="12"/>
      <c r="BFK2414" s="12"/>
      <c r="BFL2414" s="12"/>
      <c r="BFM2414" s="12"/>
      <c r="BFN2414" s="12"/>
      <c r="BFO2414" s="12"/>
      <c r="BFP2414" s="12"/>
      <c r="BFQ2414" s="12"/>
      <c r="BFR2414" s="12"/>
      <c r="BFS2414" s="12"/>
      <c r="BFT2414" s="12"/>
      <c r="BFU2414" s="12"/>
      <c r="BFV2414" s="12"/>
      <c r="BFW2414" s="12"/>
      <c r="BFX2414" s="12"/>
      <c r="BFY2414" s="12"/>
      <c r="BFZ2414" s="12"/>
      <c r="BGA2414" s="12"/>
      <c r="BGB2414" s="12"/>
      <c r="BGC2414" s="12"/>
      <c r="BGD2414" s="12"/>
      <c r="BGE2414" s="12"/>
      <c r="BGF2414" s="12"/>
      <c r="BGG2414" s="12"/>
      <c r="BGH2414" s="12"/>
      <c r="BGI2414" s="12"/>
      <c r="BGJ2414" s="12"/>
      <c r="BGK2414" s="12"/>
      <c r="BGL2414" s="12"/>
      <c r="BGM2414" s="12"/>
      <c r="BGN2414" s="12"/>
      <c r="BGO2414" s="12"/>
      <c r="BGP2414" s="12"/>
      <c r="BGQ2414" s="12"/>
      <c r="BGR2414" s="12"/>
      <c r="BGS2414" s="12"/>
      <c r="BGT2414" s="12"/>
      <c r="BGU2414" s="12"/>
      <c r="BGV2414" s="12"/>
      <c r="BGW2414" s="12"/>
      <c r="BGX2414" s="12"/>
      <c r="BGY2414" s="12"/>
      <c r="BGZ2414" s="12"/>
      <c r="BHA2414" s="12"/>
      <c r="BHB2414" s="12"/>
      <c r="BHC2414" s="12"/>
      <c r="BHD2414" s="12"/>
      <c r="BHE2414" s="12"/>
      <c r="BHF2414" s="12"/>
      <c r="BHG2414" s="12"/>
      <c r="BHH2414" s="12"/>
      <c r="BHI2414" s="12"/>
      <c r="BHJ2414" s="12"/>
      <c r="BHK2414" s="12"/>
      <c r="BHL2414" s="12"/>
      <c r="BHM2414" s="12"/>
      <c r="BHN2414" s="12"/>
      <c r="BHO2414" s="12"/>
      <c r="BHP2414" s="12"/>
      <c r="BHQ2414" s="12"/>
      <c r="BHR2414" s="12"/>
      <c r="BHS2414" s="12"/>
      <c r="BHT2414" s="12"/>
      <c r="BHU2414" s="12"/>
      <c r="BHV2414" s="12"/>
      <c r="BHW2414" s="12"/>
      <c r="BHX2414" s="12"/>
      <c r="BHY2414" s="12"/>
      <c r="BHZ2414" s="12"/>
      <c r="BIA2414" s="12"/>
      <c r="BIB2414" s="12"/>
      <c r="BIC2414" s="12"/>
      <c r="BID2414" s="12"/>
      <c r="BIE2414" s="12"/>
      <c r="BIF2414" s="12"/>
      <c r="BIG2414" s="12"/>
      <c r="BIH2414" s="12"/>
      <c r="BII2414" s="12"/>
      <c r="BIJ2414" s="12"/>
      <c r="BIK2414" s="12"/>
      <c r="BIL2414" s="12"/>
      <c r="BIM2414" s="12"/>
      <c r="BIN2414" s="12"/>
      <c r="BIO2414" s="12"/>
      <c r="BIP2414" s="12"/>
      <c r="BIQ2414" s="12"/>
      <c r="BIR2414" s="12"/>
      <c r="BIS2414" s="12"/>
      <c r="BIT2414" s="12"/>
      <c r="BIU2414" s="12"/>
      <c r="BIV2414" s="12"/>
      <c r="BIW2414" s="12"/>
      <c r="BIX2414" s="12"/>
      <c r="BIY2414" s="12"/>
      <c r="BIZ2414" s="12"/>
      <c r="BJA2414" s="12"/>
      <c r="BJB2414" s="12"/>
      <c r="BJC2414" s="12"/>
      <c r="BJD2414" s="12"/>
      <c r="BJE2414" s="12"/>
      <c r="BJF2414" s="12"/>
      <c r="BJG2414" s="12"/>
      <c r="BJH2414" s="12"/>
      <c r="BJI2414" s="12"/>
      <c r="BJJ2414" s="12"/>
      <c r="BJK2414" s="12"/>
      <c r="BJL2414" s="12"/>
      <c r="BJM2414" s="12"/>
      <c r="BJN2414" s="12"/>
      <c r="BJO2414" s="12"/>
      <c r="BJP2414" s="12"/>
      <c r="BJQ2414" s="12"/>
      <c r="BJR2414" s="12"/>
      <c r="BJS2414" s="12"/>
      <c r="BJT2414" s="12"/>
      <c r="BJU2414" s="12"/>
      <c r="BJV2414" s="12"/>
      <c r="BJW2414" s="12"/>
      <c r="BJX2414" s="12"/>
      <c r="BJY2414" s="12"/>
      <c r="BJZ2414" s="12"/>
      <c r="BKA2414" s="12"/>
      <c r="BKB2414" s="12"/>
      <c r="BKC2414" s="12"/>
      <c r="BKD2414" s="12"/>
      <c r="BKE2414" s="12"/>
      <c r="BKF2414" s="12"/>
      <c r="BKG2414" s="12"/>
    </row>
    <row r="2415" spans="1:1645" ht="15.9" customHeight="1">
      <c r="A2415" s="28">
        <v>43149</v>
      </c>
      <c r="B2415" s="1" t="s">
        <v>5328</v>
      </c>
      <c r="C2415" s="13">
        <f t="shared" si="74"/>
        <v>2</v>
      </c>
      <c r="D2415" s="1" t="s">
        <v>5329</v>
      </c>
      <c r="E2415" s="1">
        <v>1125</v>
      </c>
      <c r="F2415" s="1" t="s">
        <v>161</v>
      </c>
      <c r="G2415" s="1" t="s">
        <v>6831</v>
      </c>
      <c r="K2415" s="1" t="s">
        <v>5351</v>
      </c>
      <c r="AE2415" s="1" t="s">
        <v>5352</v>
      </c>
    </row>
    <row r="2416" spans="1:1645" ht="15.9" customHeight="1">
      <c r="A2416" s="28">
        <v>43343</v>
      </c>
      <c r="B2416" s="1" t="s">
        <v>5328</v>
      </c>
      <c r="C2416" s="13">
        <f t="shared" si="74"/>
        <v>7</v>
      </c>
      <c r="D2416" s="1" t="s">
        <v>5329</v>
      </c>
      <c r="E2416" s="1">
        <v>1125</v>
      </c>
      <c r="G2416" s="1" t="s">
        <v>5353</v>
      </c>
      <c r="K2416" s="1" t="s">
        <v>5354</v>
      </c>
      <c r="T2416" s="1" t="s">
        <v>5355</v>
      </c>
      <c r="U2416" s="1" t="s">
        <v>5355</v>
      </c>
      <c r="V2416" s="1" t="s">
        <v>5355</v>
      </c>
      <c r="W2416" s="1" t="s">
        <v>5355</v>
      </c>
      <c r="X2416" s="1" t="s">
        <v>5355</v>
      </c>
      <c r="AE2416" s="1" t="s">
        <v>5356</v>
      </c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  <c r="AW2416" s="12"/>
      <c r="AX2416" s="12"/>
      <c r="AY2416" s="12"/>
      <c r="AZ2416" s="12"/>
      <c r="BA2416" s="12"/>
      <c r="BB2416" s="12"/>
      <c r="BC2416" s="12"/>
      <c r="BD2416" s="12"/>
      <c r="BE2416" s="12"/>
      <c r="BF2416" s="12"/>
      <c r="BG2416" s="12"/>
      <c r="BH2416" s="12"/>
      <c r="BI2416" s="12"/>
      <c r="BJ2416" s="12"/>
      <c r="BK2416" s="12"/>
      <c r="BL2416" s="12"/>
      <c r="BM2416" s="12"/>
      <c r="BN2416" s="12"/>
      <c r="BO2416" s="12"/>
      <c r="BP2416" s="12"/>
      <c r="BQ2416" s="12"/>
      <c r="BR2416" s="12"/>
      <c r="BS2416" s="12"/>
      <c r="BT2416" s="12"/>
      <c r="BU2416" s="12"/>
      <c r="BV2416" s="12"/>
      <c r="BW2416" s="12"/>
      <c r="BX2416" s="12"/>
      <c r="BY2416" s="12"/>
      <c r="BZ2416" s="12"/>
      <c r="CA2416" s="12"/>
      <c r="CB2416" s="12"/>
      <c r="CC2416" s="12"/>
      <c r="CD2416" s="12"/>
      <c r="CE2416" s="12"/>
      <c r="CF2416" s="12"/>
      <c r="CG2416" s="12"/>
      <c r="CH2416" s="12"/>
      <c r="CI2416" s="12"/>
      <c r="CJ2416" s="12"/>
      <c r="CK2416" s="12"/>
      <c r="CL2416" s="12"/>
      <c r="CM2416" s="12"/>
      <c r="CN2416" s="12"/>
      <c r="CO2416" s="12"/>
      <c r="CP2416" s="12"/>
      <c r="CQ2416" s="12"/>
      <c r="CR2416" s="12"/>
      <c r="CS2416" s="12"/>
      <c r="CT2416" s="12"/>
      <c r="CU2416" s="12"/>
      <c r="CV2416" s="12"/>
      <c r="CW2416" s="12"/>
      <c r="CX2416" s="12"/>
      <c r="CY2416" s="12"/>
      <c r="CZ2416" s="12"/>
      <c r="DA2416" s="12"/>
      <c r="DB2416" s="12"/>
      <c r="DC2416" s="12"/>
      <c r="DD2416" s="12"/>
      <c r="DE2416" s="12"/>
      <c r="DF2416" s="12"/>
      <c r="DG2416" s="12"/>
      <c r="DH2416" s="12"/>
      <c r="DI2416" s="12"/>
      <c r="DJ2416" s="12"/>
      <c r="DK2416" s="12"/>
      <c r="DL2416" s="12"/>
      <c r="DM2416" s="12"/>
      <c r="DN2416" s="12"/>
      <c r="DO2416" s="12"/>
      <c r="DP2416" s="12"/>
      <c r="DQ2416" s="12"/>
      <c r="DR2416" s="12"/>
      <c r="DS2416" s="12"/>
      <c r="DT2416" s="12"/>
      <c r="DU2416" s="12"/>
      <c r="DV2416" s="12"/>
      <c r="DW2416" s="12"/>
      <c r="DX2416" s="12"/>
      <c r="DY2416" s="12"/>
      <c r="DZ2416" s="12"/>
      <c r="EA2416" s="12"/>
      <c r="EB2416" s="12"/>
      <c r="EC2416" s="12"/>
      <c r="ED2416" s="12"/>
      <c r="EE2416" s="12"/>
      <c r="EF2416" s="12"/>
      <c r="EG2416" s="12"/>
      <c r="EH2416" s="12"/>
      <c r="EI2416" s="12"/>
      <c r="EJ2416" s="12"/>
      <c r="EK2416" s="12"/>
      <c r="EL2416" s="12"/>
      <c r="EM2416" s="12"/>
      <c r="EN2416" s="12"/>
      <c r="EO2416" s="12"/>
      <c r="EP2416" s="12"/>
      <c r="EQ2416" s="12"/>
      <c r="ER2416" s="12"/>
      <c r="ES2416" s="12"/>
      <c r="ET2416" s="12"/>
      <c r="EU2416" s="12"/>
      <c r="EV2416" s="12"/>
      <c r="EW2416" s="12"/>
      <c r="EX2416" s="12"/>
      <c r="EY2416" s="12"/>
      <c r="EZ2416" s="12"/>
      <c r="FA2416" s="12"/>
      <c r="FB2416" s="12"/>
      <c r="FC2416" s="12"/>
      <c r="FD2416" s="12"/>
      <c r="FE2416" s="12"/>
      <c r="FF2416" s="12"/>
      <c r="FG2416" s="12"/>
      <c r="FH2416" s="12"/>
      <c r="FI2416" s="12"/>
      <c r="FJ2416" s="12"/>
      <c r="FK2416" s="12"/>
      <c r="FL2416" s="12"/>
      <c r="FM2416" s="12"/>
      <c r="FN2416" s="12"/>
      <c r="FO2416" s="12"/>
      <c r="FP2416" s="12"/>
      <c r="FQ2416" s="12"/>
      <c r="FR2416" s="12"/>
      <c r="FS2416" s="12"/>
      <c r="FT2416" s="12"/>
      <c r="FU2416" s="12"/>
      <c r="FV2416" s="12"/>
      <c r="FW2416" s="12"/>
      <c r="FX2416" s="12"/>
      <c r="FY2416" s="12"/>
      <c r="FZ2416" s="12"/>
      <c r="GA2416" s="12"/>
      <c r="GB2416" s="12"/>
      <c r="GC2416" s="12"/>
      <c r="GD2416" s="12"/>
      <c r="GE2416" s="12"/>
      <c r="GF2416" s="12"/>
      <c r="GG2416" s="12"/>
      <c r="GH2416" s="12"/>
      <c r="GI2416" s="12"/>
      <c r="GJ2416" s="12"/>
      <c r="GK2416" s="12"/>
      <c r="GL2416" s="12"/>
      <c r="GM2416" s="12"/>
      <c r="GN2416" s="12"/>
      <c r="GO2416" s="12"/>
      <c r="GP2416" s="12"/>
      <c r="GQ2416" s="12"/>
      <c r="GR2416" s="12"/>
      <c r="GS2416" s="12"/>
      <c r="GT2416" s="12"/>
      <c r="GU2416" s="12"/>
      <c r="GV2416" s="12"/>
      <c r="GW2416" s="12"/>
      <c r="GX2416" s="12"/>
      <c r="GY2416" s="12"/>
      <c r="GZ2416" s="12"/>
      <c r="HA2416" s="12"/>
      <c r="HB2416" s="12"/>
      <c r="HC2416" s="12"/>
      <c r="HD2416" s="12"/>
      <c r="HE2416" s="12"/>
      <c r="HF2416" s="12"/>
      <c r="HG2416" s="12"/>
      <c r="HH2416" s="12"/>
      <c r="HI2416" s="12"/>
      <c r="HJ2416" s="12"/>
      <c r="HK2416" s="12"/>
      <c r="HL2416" s="12"/>
      <c r="HM2416" s="12"/>
      <c r="HN2416" s="12"/>
      <c r="HO2416" s="12"/>
      <c r="HP2416" s="12"/>
      <c r="HQ2416" s="12"/>
      <c r="HR2416" s="12"/>
      <c r="HS2416" s="12"/>
      <c r="HT2416" s="12"/>
      <c r="HU2416" s="12"/>
      <c r="HV2416" s="12"/>
      <c r="HW2416" s="12"/>
      <c r="HX2416" s="12"/>
      <c r="HY2416" s="12"/>
      <c r="HZ2416" s="12"/>
      <c r="IA2416" s="12"/>
      <c r="IB2416" s="12"/>
      <c r="IC2416" s="12"/>
      <c r="ID2416" s="12"/>
      <c r="IE2416" s="12"/>
      <c r="IF2416" s="12"/>
      <c r="IG2416" s="12"/>
      <c r="IH2416" s="12"/>
      <c r="II2416" s="12"/>
      <c r="IJ2416" s="12"/>
      <c r="IK2416" s="12"/>
      <c r="IL2416" s="12"/>
      <c r="IM2416" s="12"/>
      <c r="IN2416" s="12"/>
      <c r="IO2416" s="12"/>
      <c r="IP2416" s="12"/>
      <c r="IQ2416" s="12"/>
      <c r="IR2416" s="12"/>
      <c r="IS2416" s="12"/>
      <c r="IT2416" s="12"/>
      <c r="IU2416" s="12"/>
      <c r="IV2416" s="12"/>
      <c r="IW2416" s="12"/>
      <c r="IX2416" s="12"/>
      <c r="IY2416" s="12"/>
      <c r="IZ2416" s="12"/>
      <c r="JA2416" s="12"/>
      <c r="JB2416" s="12"/>
      <c r="JC2416" s="12"/>
      <c r="JD2416" s="12"/>
      <c r="JE2416" s="12"/>
      <c r="JF2416" s="12"/>
      <c r="JG2416" s="12"/>
      <c r="JH2416" s="12"/>
      <c r="JI2416" s="12"/>
      <c r="JJ2416" s="12"/>
      <c r="JK2416" s="12"/>
      <c r="JL2416" s="12"/>
      <c r="JM2416" s="12"/>
      <c r="JN2416" s="12"/>
      <c r="JO2416" s="12"/>
      <c r="JP2416" s="12"/>
      <c r="JQ2416" s="12"/>
      <c r="JR2416" s="12"/>
      <c r="JS2416" s="12"/>
      <c r="JT2416" s="12"/>
      <c r="JU2416" s="12"/>
      <c r="JV2416" s="12"/>
      <c r="JW2416" s="12"/>
      <c r="JX2416" s="12"/>
      <c r="JY2416" s="12"/>
      <c r="JZ2416" s="12"/>
      <c r="KA2416" s="12"/>
      <c r="KB2416" s="12"/>
      <c r="KC2416" s="12"/>
      <c r="KD2416" s="12"/>
      <c r="KE2416" s="12"/>
      <c r="KF2416" s="12"/>
      <c r="KG2416" s="12"/>
      <c r="KH2416" s="12"/>
      <c r="KI2416" s="12"/>
      <c r="KJ2416" s="12"/>
      <c r="KK2416" s="12"/>
      <c r="KL2416" s="12"/>
      <c r="KM2416" s="12"/>
      <c r="KN2416" s="12"/>
      <c r="KO2416" s="12"/>
      <c r="KP2416" s="12"/>
      <c r="KQ2416" s="12"/>
      <c r="KR2416" s="12"/>
      <c r="KS2416" s="12"/>
      <c r="KT2416" s="12"/>
      <c r="KU2416" s="12"/>
      <c r="KV2416" s="12"/>
      <c r="KW2416" s="12"/>
      <c r="KX2416" s="12"/>
      <c r="KY2416" s="12"/>
      <c r="KZ2416" s="12"/>
      <c r="LA2416" s="12"/>
      <c r="LB2416" s="12"/>
      <c r="LC2416" s="12"/>
      <c r="LD2416" s="12"/>
      <c r="LE2416" s="12"/>
      <c r="LF2416" s="12"/>
      <c r="LG2416" s="12"/>
      <c r="LH2416" s="12"/>
      <c r="LI2416" s="12"/>
      <c r="LJ2416" s="12"/>
      <c r="LK2416" s="12"/>
      <c r="LL2416" s="12"/>
      <c r="LM2416" s="12"/>
      <c r="LN2416" s="12"/>
      <c r="LO2416" s="12"/>
      <c r="LP2416" s="12"/>
      <c r="LQ2416" s="12"/>
      <c r="LR2416" s="12"/>
      <c r="LS2416" s="12"/>
      <c r="LT2416" s="12"/>
      <c r="LU2416" s="12"/>
      <c r="LV2416" s="12"/>
      <c r="LW2416" s="12"/>
      <c r="LX2416" s="12"/>
      <c r="LY2416" s="12"/>
      <c r="LZ2416" s="12"/>
      <c r="MA2416" s="12"/>
      <c r="MB2416" s="12"/>
      <c r="MC2416" s="12"/>
      <c r="MD2416" s="12"/>
      <c r="ME2416" s="12"/>
      <c r="MF2416" s="12"/>
      <c r="MG2416" s="12"/>
      <c r="MH2416" s="12"/>
      <c r="MI2416" s="12"/>
      <c r="MJ2416" s="12"/>
      <c r="MK2416" s="12"/>
      <c r="ML2416" s="12"/>
      <c r="MM2416" s="12"/>
      <c r="MN2416" s="12"/>
      <c r="MO2416" s="12"/>
      <c r="MP2416" s="12"/>
      <c r="MQ2416" s="12"/>
      <c r="MR2416" s="12"/>
      <c r="MS2416" s="12"/>
      <c r="MT2416" s="12"/>
      <c r="MU2416" s="12"/>
      <c r="MV2416" s="12"/>
      <c r="MW2416" s="12"/>
      <c r="MX2416" s="12"/>
      <c r="MY2416" s="12"/>
      <c r="MZ2416" s="12"/>
      <c r="NA2416" s="12"/>
      <c r="NB2416" s="12"/>
      <c r="NC2416" s="12"/>
      <c r="ND2416" s="12"/>
      <c r="NE2416" s="12"/>
      <c r="NF2416" s="12"/>
      <c r="NG2416" s="12"/>
      <c r="NH2416" s="12"/>
      <c r="NI2416" s="12"/>
      <c r="NJ2416" s="12"/>
      <c r="NK2416" s="12"/>
      <c r="NL2416" s="12"/>
      <c r="NM2416" s="12"/>
      <c r="NN2416" s="12"/>
      <c r="NO2416" s="12"/>
      <c r="NP2416" s="12"/>
      <c r="NQ2416" s="12"/>
      <c r="NR2416" s="12"/>
      <c r="NS2416" s="12"/>
      <c r="NT2416" s="12"/>
      <c r="NU2416" s="12"/>
      <c r="NV2416" s="12"/>
      <c r="NW2416" s="12"/>
      <c r="NX2416" s="12"/>
      <c r="NY2416" s="12"/>
      <c r="NZ2416" s="12"/>
      <c r="OA2416" s="12"/>
      <c r="OB2416" s="12"/>
      <c r="OC2416" s="12"/>
      <c r="OD2416" s="12"/>
      <c r="OE2416" s="12"/>
      <c r="OF2416" s="12"/>
      <c r="OG2416" s="12"/>
      <c r="OH2416" s="12"/>
      <c r="OI2416" s="12"/>
      <c r="OJ2416" s="12"/>
      <c r="OK2416" s="12"/>
      <c r="OL2416" s="12"/>
      <c r="OM2416" s="12"/>
      <c r="ON2416" s="12"/>
      <c r="OO2416" s="12"/>
      <c r="OP2416" s="12"/>
      <c r="OQ2416" s="12"/>
      <c r="OR2416" s="12"/>
      <c r="OS2416" s="12"/>
      <c r="OT2416" s="12"/>
      <c r="OU2416" s="12"/>
      <c r="OV2416" s="12"/>
      <c r="OW2416" s="12"/>
      <c r="OX2416" s="12"/>
      <c r="OY2416" s="12"/>
      <c r="OZ2416" s="12"/>
      <c r="PA2416" s="12"/>
      <c r="PB2416" s="12"/>
      <c r="PC2416" s="12"/>
      <c r="PD2416" s="12"/>
      <c r="PE2416" s="12"/>
      <c r="PF2416" s="12"/>
      <c r="PG2416" s="12"/>
      <c r="PH2416" s="12"/>
      <c r="PI2416" s="12"/>
      <c r="PJ2416" s="12"/>
      <c r="PK2416" s="12"/>
      <c r="PL2416" s="12"/>
      <c r="PM2416" s="12"/>
      <c r="PN2416" s="12"/>
      <c r="PO2416" s="12"/>
      <c r="PP2416" s="12"/>
      <c r="PQ2416" s="12"/>
      <c r="PR2416" s="12"/>
      <c r="PS2416" s="12"/>
      <c r="PT2416" s="12"/>
      <c r="PU2416" s="12"/>
      <c r="PV2416" s="12"/>
      <c r="PW2416" s="12"/>
      <c r="PX2416" s="12"/>
      <c r="PY2416" s="12"/>
      <c r="PZ2416" s="12"/>
      <c r="QA2416" s="12"/>
      <c r="QB2416" s="12"/>
      <c r="QC2416" s="12"/>
      <c r="QD2416" s="12"/>
      <c r="QE2416" s="12"/>
      <c r="QF2416" s="12"/>
      <c r="QG2416" s="12"/>
      <c r="QH2416" s="12"/>
      <c r="QI2416" s="12"/>
      <c r="QJ2416" s="12"/>
      <c r="QK2416" s="12"/>
      <c r="QL2416" s="12"/>
      <c r="QM2416" s="12"/>
      <c r="QN2416" s="12"/>
      <c r="QO2416" s="12"/>
      <c r="QP2416" s="12"/>
      <c r="QQ2416" s="12"/>
      <c r="QR2416" s="12"/>
      <c r="QS2416" s="12"/>
      <c r="QT2416" s="12"/>
      <c r="QU2416" s="12"/>
      <c r="QV2416" s="12"/>
      <c r="QW2416" s="12"/>
      <c r="QX2416" s="12"/>
      <c r="QY2416" s="12"/>
      <c r="QZ2416" s="12"/>
      <c r="RA2416" s="12"/>
      <c r="RB2416" s="12"/>
      <c r="RC2416" s="12"/>
      <c r="RD2416" s="12"/>
      <c r="RE2416" s="12"/>
      <c r="RF2416" s="12"/>
      <c r="RG2416" s="12"/>
      <c r="RH2416" s="12"/>
      <c r="RI2416" s="12"/>
      <c r="RJ2416" s="12"/>
      <c r="RK2416" s="12"/>
      <c r="RL2416" s="12"/>
      <c r="RM2416" s="12"/>
      <c r="RN2416" s="12"/>
      <c r="RO2416" s="12"/>
      <c r="RP2416" s="12"/>
      <c r="RQ2416" s="12"/>
      <c r="RR2416" s="12"/>
      <c r="RS2416" s="12"/>
      <c r="RT2416" s="12"/>
      <c r="RU2416" s="12"/>
      <c r="RV2416" s="12"/>
      <c r="RW2416" s="12"/>
      <c r="RX2416" s="12"/>
      <c r="RY2416" s="12"/>
      <c r="RZ2416" s="12"/>
      <c r="SA2416" s="12"/>
      <c r="SB2416" s="12"/>
      <c r="SC2416" s="12"/>
      <c r="SD2416" s="12"/>
      <c r="SE2416" s="12"/>
      <c r="SF2416" s="12"/>
      <c r="SG2416" s="12"/>
      <c r="SH2416" s="12"/>
      <c r="SI2416" s="12"/>
      <c r="SJ2416" s="12"/>
      <c r="SK2416" s="12"/>
      <c r="SL2416" s="12"/>
      <c r="SM2416" s="12"/>
      <c r="SN2416" s="12"/>
      <c r="SO2416" s="12"/>
      <c r="SP2416" s="12"/>
      <c r="SQ2416" s="12"/>
      <c r="SR2416" s="12"/>
      <c r="SS2416" s="12"/>
      <c r="ST2416" s="12"/>
      <c r="SU2416" s="12"/>
      <c r="SV2416" s="12"/>
      <c r="SW2416" s="12"/>
      <c r="SX2416" s="12"/>
      <c r="SY2416" s="12"/>
      <c r="SZ2416" s="12"/>
      <c r="TA2416" s="12"/>
      <c r="TB2416" s="12"/>
      <c r="TC2416" s="12"/>
      <c r="TD2416" s="12"/>
      <c r="TE2416" s="12"/>
      <c r="TF2416" s="12"/>
      <c r="TG2416" s="12"/>
      <c r="TH2416" s="12"/>
      <c r="TI2416" s="12"/>
      <c r="TJ2416" s="12"/>
      <c r="TK2416" s="12"/>
      <c r="TL2416" s="12"/>
      <c r="TM2416" s="12"/>
      <c r="TN2416" s="12"/>
      <c r="TO2416" s="12"/>
      <c r="TP2416" s="12"/>
      <c r="TQ2416" s="12"/>
      <c r="TR2416" s="12"/>
      <c r="TS2416" s="12"/>
      <c r="TT2416" s="12"/>
      <c r="TU2416" s="12"/>
      <c r="TV2416" s="12"/>
      <c r="TW2416" s="12"/>
      <c r="TX2416" s="12"/>
      <c r="TY2416" s="12"/>
      <c r="TZ2416" s="12"/>
      <c r="UA2416" s="12"/>
      <c r="UB2416" s="12"/>
      <c r="UC2416" s="12"/>
      <c r="UD2416" s="12"/>
      <c r="UE2416" s="12"/>
      <c r="UF2416" s="12"/>
      <c r="UG2416" s="12"/>
      <c r="UH2416" s="12"/>
      <c r="UI2416" s="12"/>
      <c r="UJ2416" s="12"/>
      <c r="UK2416" s="12"/>
      <c r="UL2416" s="12"/>
      <c r="UM2416" s="12"/>
      <c r="UN2416" s="12"/>
      <c r="UO2416" s="12"/>
      <c r="UP2416" s="12"/>
      <c r="UQ2416" s="12"/>
      <c r="UR2416" s="12"/>
      <c r="US2416" s="12"/>
      <c r="UT2416" s="12"/>
      <c r="UU2416" s="12"/>
      <c r="UV2416" s="12"/>
      <c r="UW2416" s="12"/>
      <c r="UX2416" s="12"/>
      <c r="UY2416" s="12"/>
      <c r="UZ2416" s="12"/>
      <c r="VA2416" s="12"/>
      <c r="VB2416" s="12"/>
      <c r="VC2416" s="12"/>
      <c r="VD2416" s="12"/>
      <c r="VE2416" s="12"/>
      <c r="VF2416" s="12"/>
      <c r="VG2416" s="12"/>
      <c r="VH2416" s="12"/>
      <c r="VI2416" s="12"/>
      <c r="VJ2416" s="12"/>
      <c r="VK2416" s="12"/>
      <c r="VL2416" s="12"/>
      <c r="VM2416" s="12"/>
      <c r="VN2416" s="12"/>
      <c r="VO2416" s="12"/>
      <c r="VP2416" s="12"/>
      <c r="VQ2416" s="12"/>
      <c r="VR2416" s="12"/>
      <c r="VS2416" s="12"/>
      <c r="VT2416" s="12"/>
      <c r="VU2416" s="12"/>
      <c r="VV2416" s="12"/>
      <c r="VW2416" s="12"/>
      <c r="VX2416" s="12"/>
      <c r="VY2416" s="12"/>
      <c r="VZ2416" s="12"/>
      <c r="WA2416" s="12"/>
      <c r="WB2416" s="12"/>
      <c r="WC2416" s="12"/>
      <c r="WD2416" s="12"/>
      <c r="WE2416" s="12"/>
      <c r="WF2416" s="12"/>
      <c r="WG2416" s="12"/>
      <c r="WH2416" s="12"/>
      <c r="WI2416" s="12"/>
      <c r="WJ2416" s="12"/>
      <c r="WK2416" s="12"/>
      <c r="WL2416" s="12"/>
      <c r="WM2416" s="12"/>
      <c r="WN2416" s="12"/>
      <c r="WO2416" s="12"/>
      <c r="WP2416" s="12"/>
      <c r="WQ2416" s="12"/>
      <c r="WR2416" s="12"/>
      <c r="WS2416" s="12"/>
      <c r="WT2416" s="12"/>
      <c r="WU2416" s="12"/>
      <c r="WV2416" s="12"/>
      <c r="WW2416" s="12"/>
      <c r="WX2416" s="12"/>
      <c r="WY2416" s="12"/>
      <c r="WZ2416" s="12"/>
      <c r="XA2416" s="12"/>
      <c r="XB2416" s="12"/>
      <c r="XC2416" s="12"/>
      <c r="XD2416" s="12"/>
      <c r="XE2416" s="12"/>
      <c r="XF2416" s="12"/>
      <c r="XG2416" s="12"/>
      <c r="XH2416" s="12"/>
      <c r="XI2416" s="12"/>
      <c r="XJ2416" s="12"/>
      <c r="XK2416" s="12"/>
      <c r="XL2416" s="12"/>
      <c r="XM2416" s="12"/>
      <c r="XN2416" s="12"/>
      <c r="XO2416" s="12"/>
      <c r="XP2416" s="12"/>
      <c r="XQ2416" s="12"/>
      <c r="XR2416" s="12"/>
      <c r="XS2416" s="12"/>
      <c r="XT2416" s="12"/>
      <c r="XU2416" s="12"/>
      <c r="XV2416" s="12"/>
      <c r="XW2416" s="12"/>
      <c r="XX2416" s="12"/>
      <c r="XY2416" s="12"/>
      <c r="XZ2416" s="12"/>
      <c r="YA2416" s="12"/>
      <c r="YB2416" s="12"/>
      <c r="YC2416" s="12"/>
      <c r="YD2416" s="12"/>
      <c r="YE2416" s="12"/>
      <c r="YF2416" s="12"/>
      <c r="YG2416" s="12"/>
      <c r="YH2416" s="12"/>
      <c r="YI2416" s="12"/>
      <c r="YJ2416" s="12"/>
      <c r="YK2416" s="12"/>
      <c r="YL2416" s="12"/>
      <c r="YM2416" s="12"/>
      <c r="YN2416" s="12"/>
      <c r="YO2416" s="12"/>
      <c r="YP2416" s="12"/>
      <c r="YQ2416" s="12"/>
      <c r="YR2416" s="12"/>
      <c r="YS2416" s="12"/>
      <c r="YT2416" s="12"/>
      <c r="YU2416" s="12"/>
      <c r="YV2416" s="12"/>
      <c r="YW2416" s="12"/>
      <c r="YX2416" s="12"/>
      <c r="YY2416" s="12"/>
      <c r="YZ2416" s="12"/>
      <c r="ZA2416" s="12"/>
      <c r="ZB2416" s="12"/>
      <c r="ZC2416" s="12"/>
      <c r="ZD2416" s="12"/>
      <c r="ZE2416" s="12"/>
      <c r="ZF2416" s="12"/>
      <c r="ZG2416" s="12"/>
      <c r="ZH2416" s="12"/>
      <c r="ZI2416" s="12"/>
      <c r="ZJ2416" s="12"/>
      <c r="ZK2416" s="12"/>
      <c r="ZL2416" s="12"/>
      <c r="ZM2416" s="12"/>
      <c r="ZN2416" s="12"/>
      <c r="ZO2416" s="12"/>
      <c r="ZP2416" s="12"/>
      <c r="ZQ2416" s="12"/>
      <c r="ZR2416" s="12"/>
      <c r="ZS2416" s="12"/>
      <c r="ZT2416" s="12"/>
      <c r="ZU2416" s="12"/>
      <c r="ZV2416" s="12"/>
      <c r="ZW2416" s="12"/>
      <c r="ZX2416" s="12"/>
      <c r="ZY2416" s="12"/>
      <c r="ZZ2416" s="12"/>
      <c r="AAA2416" s="12"/>
      <c r="AAB2416" s="12"/>
      <c r="AAC2416" s="12"/>
      <c r="AAD2416" s="12"/>
      <c r="AAE2416" s="12"/>
      <c r="AAF2416" s="12"/>
      <c r="AAG2416" s="12"/>
      <c r="AAH2416" s="12"/>
      <c r="AAI2416" s="12"/>
      <c r="AAJ2416" s="12"/>
      <c r="AAK2416" s="12"/>
      <c r="AAL2416" s="12"/>
      <c r="AAM2416" s="12"/>
      <c r="AAN2416" s="12"/>
      <c r="AAO2416" s="12"/>
      <c r="AAP2416" s="12"/>
      <c r="AAQ2416" s="12"/>
      <c r="AAR2416" s="12"/>
      <c r="AAS2416" s="12"/>
      <c r="AAT2416" s="12"/>
      <c r="AAU2416" s="12"/>
      <c r="AAV2416" s="12"/>
      <c r="AAW2416" s="12"/>
      <c r="AAX2416" s="12"/>
      <c r="AAY2416" s="12"/>
      <c r="AAZ2416" s="12"/>
      <c r="ABA2416" s="12"/>
      <c r="ABB2416" s="12"/>
      <c r="ABC2416" s="12"/>
      <c r="ABD2416" s="12"/>
      <c r="ABE2416" s="12"/>
      <c r="ABF2416" s="12"/>
      <c r="ABG2416" s="12"/>
      <c r="ABH2416" s="12"/>
      <c r="ABI2416" s="12"/>
      <c r="ABJ2416" s="12"/>
      <c r="ABK2416" s="12"/>
      <c r="ABL2416" s="12"/>
      <c r="ABM2416" s="12"/>
      <c r="ABN2416" s="12"/>
      <c r="ABO2416" s="12"/>
      <c r="ABP2416" s="12"/>
      <c r="ABQ2416" s="12"/>
      <c r="ABR2416" s="12"/>
      <c r="ABS2416" s="12"/>
      <c r="ABT2416" s="12"/>
      <c r="ABU2416" s="12"/>
      <c r="ABV2416" s="12"/>
      <c r="ABW2416" s="12"/>
      <c r="ABX2416" s="12"/>
      <c r="ABY2416" s="12"/>
      <c r="ABZ2416" s="12"/>
      <c r="ACA2416" s="12"/>
      <c r="ACB2416" s="12"/>
      <c r="ACC2416" s="12"/>
      <c r="ACD2416" s="12"/>
      <c r="ACE2416" s="12"/>
      <c r="ACF2416" s="12"/>
      <c r="ACG2416" s="12"/>
      <c r="ACH2416" s="12"/>
      <c r="ACI2416" s="12"/>
      <c r="ACJ2416" s="12"/>
      <c r="ACK2416" s="12"/>
      <c r="ACL2416" s="12"/>
      <c r="ACM2416" s="12"/>
      <c r="ACN2416" s="12"/>
      <c r="ACO2416" s="12"/>
      <c r="ACP2416" s="12"/>
      <c r="ACQ2416" s="12"/>
      <c r="ACR2416" s="12"/>
      <c r="ACS2416" s="12"/>
      <c r="ACT2416" s="12"/>
      <c r="ACU2416" s="12"/>
      <c r="ACV2416" s="12"/>
      <c r="ACW2416" s="12"/>
      <c r="ACX2416" s="12"/>
      <c r="ACY2416" s="12"/>
      <c r="ACZ2416" s="12"/>
      <c r="ADA2416" s="12"/>
      <c r="ADB2416" s="12"/>
      <c r="ADC2416" s="12"/>
      <c r="ADD2416" s="12"/>
      <c r="ADE2416" s="12"/>
      <c r="ADF2416" s="12"/>
      <c r="ADG2416" s="12"/>
      <c r="ADH2416" s="12"/>
      <c r="ADI2416" s="12"/>
      <c r="ADJ2416" s="12"/>
      <c r="ADK2416" s="12"/>
      <c r="ADL2416" s="12"/>
      <c r="ADM2416" s="12"/>
      <c r="ADN2416" s="12"/>
      <c r="ADO2416" s="12"/>
      <c r="ADP2416" s="12"/>
      <c r="ADQ2416" s="12"/>
      <c r="ADR2416" s="12"/>
      <c r="ADS2416" s="12"/>
      <c r="ADT2416" s="12"/>
      <c r="ADU2416" s="12"/>
      <c r="ADV2416" s="12"/>
      <c r="ADW2416" s="12"/>
      <c r="ADX2416" s="12"/>
      <c r="ADY2416" s="12"/>
      <c r="ADZ2416" s="12"/>
      <c r="AEA2416" s="12"/>
      <c r="AEB2416" s="12"/>
      <c r="AEC2416" s="12"/>
      <c r="AED2416" s="12"/>
      <c r="AEE2416" s="12"/>
      <c r="AEF2416" s="12"/>
      <c r="AEG2416" s="12"/>
      <c r="AEH2416" s="12"/>
      <c r="AEI2416" s="12"/>
      <c r="AEJ2416" s="12"/>
      <c r="AEK2416" s="12"/>
      <c r="AEL2416" s="12"/>
      <c r="AEM2416" s="12"/>
      <c r="AEN2416" s="12"/>
      <c r="AEO2416" s="12"/>
      <c r="AEP2416" s="12"/>
      <c r="AEQ2416" s="12"/>
      <c r="AER2416" s="12"/>
      <c r="AES2416" s="12"/>
      <c r="AET2416" s="12"/>
      <c r="AEU2416" s="12"/>
      <c r="AEV2416" s="12"/>
      <c r="AEW2416" s="12"/>
      <c r="AEX2416" s="12"/>
      <c r="AEY2416" s="12"/>
      <c r="AEZ2416" s="12"/>
      <c r="AFA2416" s="12"/>
      <c r="AFB2416" s="12"/>
      <c r="AFC2416" s="12"/>
      <c r="AFD2416" s="12"/>
      <c r="AFE2416" s="12"/>
      <c r="AFF2416" s="12"/>
      <c r="AFG2416" s="12"/>
      <c r="AFH2416" s="12"/>
      <c r="AFI2416" s="12"/>
      <c r="AFJ2416" s="12"/>
      <c r="AFK2416" s="12"/>
      <c r="AFL2416" s="12"/>
      <c r="AFM2416" s="12"/>
      <c r="AFN2416" s="12"/>
      <c r="AFO2416" s="12"/>
      <c r="AFP2416" s="12"/>
      <c r="AFQ2416" s="12"/>
      <c r="AFR2416" s="12"/>
      <c r="AFS2416" s="12"/>
      <c r="AFT2416" s="12"/>
      <c r="AFU2416" s="12"/>
      <c r="AFV2416" s="12"/>
      <c r="AFW2416" s="12"/>
      <c r="AFX2416" s="12"/>
      <c r="AFY2416" s="12"/>
      <c r="AFZ2416" s="12"/>
      <c r="AGA2416" s="12"/>
      <c r="AGB2416" s="12"/>
      <c r="AGC2416" s="12"/>
      <c r="AGD2416" s="12"/>
      <c r="AGE2416" s="12"/>
      <c r="AGF2416" s="12"/>
      <c r="AGG2416" s="12"/>
      <c r="AGH2416" s="12"/>
      <c r="AGI2416" s="12"/>
      <c r="AGJ2416" s="12"/>
      <c r="AGK2416" s="12"/>
      <c r="AGL2416" s="12"/>
      <c r="AGM2416" s="12"/>
      <c r="AGN2416" s="12"/>
      <c r="AGO2416" s="12"/>
      <c r="AGP2416" s="12"/>
      <c r="AGQ2416" s="12"/>
      <c r="AGR2416" s="12"/>
      <c r="AGS2416" s="12"/>
      <c r="AGT2416" s="12"/>
      <c r="AGU2416" s="12"/>
      <c r="AGV2416" s="12"/>
      <c r="AGW2416" s="12"/>
      <c r="AGX2416" s="12"/>
      <c r="AGY2416" s="12"/>
      <c r="AGZ2416" s="12"/>
      <c r="AHA2416" s="12"/>
      <c r="AHB2416" s="12"/>
      <c r="AHC2416" s="12"/>
      <c r="AHD2416" s="12"/>
      <c r="AHE2416" s="12"/>
      <c r="AHF2416" s="12"/>
      <c r="AHG2416" s="12"/>
      <c r="AHH2416" s="12"/>
      <c r="AHI2416" s="12"/>
      <c r="AHJ2416" s="12"/>
      <c r="AHK2416" s="12"/>
      <c r="AHL2416" s="12"/>
      <c r="AHM2416" s="12"/>
      <c r="AHN2416" s="12"/>
      <c r="AHO2416" s="12"/>
      <c r="AHP2416" s="12"/>
      <c r="AHQ2416" s="12"/>
      <c r="AHR2416" s="12"/>
      <c r="AHS2416" s="12"/>
      <c r="AHT2416" s="12"/>
      <c r="AHU2416" s="12"/>
      <c r="AHV2416" s="12"/>
      <c r="AHW2416" s="12"/>
      <c r="AHX2416" s="12"/>
      <c r="AHY2416" s="12"/>
      <c r="AHZ2416" s="12"/>
      <c r="AIA2416" s="12"/>
      <c r="AIB2416" s="12"/>
      <c r="AIC2416" s="12"/>
      <c r="AID2416" s="12"/>
      <c r="AIE2416" s="12"/>
      <c r="AIF2416" s="12"/>
      <c r="AIG2416" s="12"/>
      <c r="AIH2416" s="12"/>
      <c r="AII2416" s="12"/>
      <c r="AIJ2416" s="12"/>
      <c r="AIK2416" s="12"/>
      <c r="AIL2416" s="12"/>
      <c r="AIM2416" s="12"/>
      <c r="AIN2416" s="12"/>
      <c r="AIO2416" s="12"/>
      <c r="AIP2416" s="12"/>
      <c r="AIQ2416" s="12"/>
      <c r="AIR2416" s="12"/>
      <c r="AIS2416" s="12"/>
      <c r="AIT2416" s="12"/>
      <c r="AIU2416" s="12"/>
      <c r="AIV2416" s="12"/>
      <c r="AIW2416" s="12"/>
      <c r="AIX2416" s="12"/>
      <c r="AIY2416" s="12"/>
      <c r="AIZ2416" s="12"/>
      <c r="AJA2416" s="12"/>
      <c r="AJB2416" s="12"/>
      <c r="AJC2416" s="12"/>
      <c r="AJD2416" s="12"/>
      <c r="AJE2416" s="12"/>
      <c r="AJF2416" s="12"/>
      <c r="AJG2416" s="12"/>
      <c r="AJH2416" s="12"/>
      <c r="AJI2416" s="12"/>
      <c r="AJJ2416" s="12"/>
      <c r="AJK2416" s="12"/>
      <c r="AJL2416" s="12"/>
      <c r="AJM2416" s="12"/>
      <c r="AJN2416" s="12"/>
      <c r="AJO2416" s="12"/>
      <c r="AJP2416" s="12"/>
      <c r="AJQ2416" s="12"/>
      <c r="AJR2416" s="12"/>
      <c r="AJS2416" s="12"/>
      <c r="AJT2416" s="12"/>
      <c r="AJU2416" s="12"/>
      <c r="AJV2416" s="12"/>
      <c r="AJW2416" s="12"/>
      <c r="AJX2416" s="12"/>
      <c r="AJY2416" s="12"/>
      <c r="AJZ2416" s="12"/>
      <c r="AKA2416" s="12"/>
      <c r="AKB2416" s="12"/>
      <c r="AKC2416" s="12"/>
      <c r="AKD2416" s="12"/>
      <c r="AKE2416" s="12"/>
      <c r="AKF2416" s="12"/>
      <c r="AKG2416" s="12"/>
      <c r="AKH2416" s="12"/>
      <c r="AKI2416" s="12"/>
      <c r="AKJ2416" s="12"/>
      <c r="AKK2416" s="12"/>
      <c r="AKL2416" s="12"/>
      <c r="AKM2416" s="12"/>
      <c r="AKN2416" s="12"/>
      <c r="AKO2416" s="12"/>
      <c r="AKP2416" s="12"/>
      <c r="AKQ2416" s="12"/>
      <c r="AKR2416" s="12"/>
      <c r="AKS2416" s="12"/>
      <c r="AKT2416" s="12"/>
      <c r="AKU2416" s="12"/>
      <c r="AKV2416" s="12"/>
      <c r="AKW2416" s="12"/>
      <c r="AKX2416" s="12"/>
      <c r="AKY2416" s="12"/>
      <c r="AKZ2416" s="12"/>
      <c r="ALA2416" s="12"/>
      <c r="ALB2416" s="12"/>
      <c r="ALC2416" s="12"/>
      <c r="ALD2416" s="12"/>
      <c r="ALE2416" s="12"/>
      <c r="ALF2416" s="12"/>
      <c r="ALG2416" s="12"/>
      <c r="ALH2416" s="12"/>
      <c r="ALI2416" s="12"/>
      <c r="ALJ2416" s="12"/>
      <c r="ALK2416" s="12"/>
      <c r="ALL2416" s="12"/>
      <c r="ALM2416" s="12"/>
      <c r="ALN2416" s="12"/>
      <c r="ALO2416" s="12"/>
      <c r="ALP2416" s="12"/>
      <c r="ALQ2416" s="12"/>
      <c r="ALR2416" s="12"/>
      <c r="ALS2416" s="12"/>
      <c r="ALT2416" s="12"/>
      <c r="ALU2416" s="12"/>
      <c r="ALV2416" s="12"/>
      <c r="ALW2416" s="12"/>
      <c r="ALX2416" s="12"/>
      <c r="ALY2416" s="12"/>
      <c r="ALZ2416" s="12"/>
      <c r="AMA2416" s="12"/>
      <c r="AMB2416" s="12"/>
      <c r="AMC2416" s="12"/>
      <c r="AMD2416" s="12"/>
      <c r="AME2416" s="12"/>
      <c r="AMF2416" s="12"/>
      <c r="AMG2416" s="12"/>
      <c r="AMH2416" s="12"/>
      <c r="AMI2416" s="12"/>
      <c r="AMJ2416" s="12"/>
      <c r="AMK2416" s="12"/>
      <c r="AML2416" s="12"/>
      <c r="AMM2416" s="12"/>
      <c r="AMN2416" s="12"/>
      <c r="AMO2416" s="12"/>
      <c r="AMP2416" s="12"/>
      <c r="AMQ2416" s="12"/>
      <c r="AMR2416" s="12"/>
      <c r="AMS2416" s="12"/>
      <c r="AMT2416" s="12"/>
      <c r="AMU2416" s="12"/>
      <c r="AMV2416" s="12"/>
      <c r="AMW2416" s="12"/>
      <c r="AMX2416" s="12"/>
      <c r="AMY2416" s="12"/>
      <c r="AMZ2416" s="12"/>
      <c r="ANA2416" s="12"/>
      <c r="ANB2416" s="12"/>
      <c r="ANC2416" s="12"/>
      <c r="AND2416" s="12"/>
      <c r="ANE2416" s="12"/>
      <c r="ANF2416" s="12"/>
      <c r="ANG2416" s="12"/>
      <c r="ANH2416" s="12"/>
      <c r="ANI2416" s="12"/>
      <c r="ANJ2416" s="12"/>
      <c r="ANK2416" s="12"/>
      <c r="ANL2416" s="12"/>
      <c r="ANM2416" s="12"/>
      <c r="ANN2416" s="12"/>
      <c r="ANO2416" s="12"/>
      <c r="ANP2416" s="12"/>
      <c r="ANQ2416" s="12"/>
      <c r="ANR2416" s="12"/>
      <c r="ANS2416" s="12"/>
      <c r="ANT2416" s="12"/>
      <c r="ANU2416" s="12"/>
      <c r="ANV2416" s="12"/>
      <c r="ANW2416" s="12"/>
      <c r="ANX2416" s="12"/>
      <c r="ANY2416" s="12"/>
      <c r="ANZ2416" s="12"/>
      <c r="AOA2416" s="12"/>
      <c r="AOB2416" s="12"/>
      <c r="AOC2416" s="12"/>
      <c r="AOD2416" s="12"/>
      <c r="AOE2416" s="12"/>
      <c r="AOF2416" s="12"/>
      <c r="AOG2416" s="12"/>
      <c r="AOH2416" s="12"/>
      <c r="AOI2416" s="12"/>
      <c r="AOJ2416" s="12"/>
      <c r="AOK2416" s="12"/>
      <c r="AOL2416" s="12"/>
      <c r="AOM2416" s="12"/>
      <c r="AON2416" s="12"/>
      <c r="AOO2416" s="12"/>
      <c r="AOP2416" s="12"/>
      <c r="AOQ2416" s="12"/>
      <c r="AOR2416" s="12"/>
      <c r="AOS2416" s="12"/>
      <c r="AOT2416" s="12"/>
      <c r="AOU2416" s="12"/>
      <c r="AOV2416" s="12"/>
      <c r="AOW2416" s="12"/>
      <c r="AOX2416" s="12"/>
      <c r="AOY2416" s="12"/>
      <c r="AOZ2416" s="12"/>
      <c r="APA2416" s="12"/>
      <c r="APB2416" s="12"/>
      <c r="APC2416" s="12"/>
      <c r="APD2416" s="12"/>
      <c r="APE2416" s="12"/>
      <c r="APF2416" s="12"/>
      <c r="APG2416" s="12"/>
      <c r="APH2416" s="12"/>
      <c r="API2416" s="12"/>
      <c r="APJ2416" s="12"/>
      <c r="APK2416" s="12"/>
      <c r="APL2416" s="12"/>
      <c r="APM2416" s="12"/>
      <c r="APN2416" s="12"/>
      <c r="APO2416" s="12"/>
      <c r="APP2416" s="12"/>
      <c r="APQ2416" s="12"/>
      <c r="APR2416" s="12"/>
      <c r="APS2416" s="12"/>
      <c r="APT2416" s="12"/>
      <c r="APU2416" s="12"/>
      <c r="APV2416" s="12"/>
      <c r="APW2416" s="12"/>
      <c r="APX2416" s="12"/>
      <c r="APY2416" s="12"/>
      <c r="APZ2416" s="12"/>
      <c r="AQA2416" s="12"/>
      <c r="AQB2416" s="12"/>
      <c r="AQC2416" s="12"/>
      <c r="AQD2416" s="12"/>
      <c r="AQE2416" s="12"/>
      <c r="AQF2416" s="12"/>
      <c r="AQG2416" s="12"/>
      <c r="AQH2416" s="12"/>
      <c r="AQI2416" s="12"/>
      <c r="AQJ2416" s="12"/>
      <c r="AQK2416" s="12"/>
      <c r="AQL2416" s="12"/>
      <c r="AQM2416" s="12"/>
      <c r="AQN2416" s="12"/>
      <c r="AQO2416" s="12"/>
      <c r="AQP2416" s="12"/>
      <c r="AQQ2416" s="12"/>
      <c r="AQR2416" s="12"/>
      <c r="AQS2416" s="12"/>
      <c r="AQT2416" s="12"/>
      <c r="AQU2416" s="12"/>
      <c r="AQV2416" s="12"/>
      <c r="AQW2416" s="12"/>
      <c r="AQX2416" s="12"/>
      <c r="AQY2416" s="12"/>
      <c r="AQZ2416" s="12"/>
      <c r="ARA2416" s="12"/>
      <c r="ARB2416" s="12"/>
      <c r="ARC2416" s="12"/>
      <c r="ARD2416" s="12"/>
      <c r="ARE2416" s="12"/>
      <c r="ARF2416" s="12"/>
      <c r="ARG2416" s="12"/>
      <c r="ARH2416" s="12"/>
      <c r="ARI2416" s="12"/>
      <c r="ARJ2416" s="12"/>
      <c r="ARK2416" s="12"/>
      <c r="ARL2416" s="12"/>
      <c r="ARM2416" s="12"/>
      <c r="ARN2416" s="12"/>
      <c r="ARO2416" s="12"/>
      <c r="ARP2416" s="12"/>
      <c r="ARQ2416" s="12"/>
      <c r="ARR2416" s="12"/>
      <c r="ARS2416" s="12"/>
      <c r="ART2416" s="12"/>
      <c r="ARU2416" s="12"/>
      <c r="ARV2416" s="12"/>
      <c r="ARW2416" s="12"/>
      <c r="ARX2416" s="12"/>
      <c r="ARY2416" s="12"/>
      <c r="ARZ2416" s="12"/>
      <c r="ASA2416" s="12"/>
      <c r="ASB2416" s="12"/>
      <c r="ASC2416" s="12"/>
      <c r="ASD2416" s="12"/>
      <c r="ASE2416" s="12"/>
      <c r="ASF2416" s="12"/>
      <c r="ASG2416" s="12"/>
      <c r="ASH2416" s="12"/>
      <c r="ASI2416" s="12"/>
      <c r="ASJ2416" s="12"/>
      <c r="ASK2416" s="12"/>
      <c r="ASL2416" s="12"/>
      <c r="ASM2416" s="12"/>
      <c r="ASN2416" s="12"/>
      <c r="ASO2416" s="12"/>
      <c r="ASP2416" s="12"/>
      <c r="ASQ2416" s="12"/>
      <c r="ASR2416" s="12"/>
      <c r="ASS2416" s="12"/>
      <c r="AST2416" s="12"/>
      <c r="ASU2416" s="12"/>
      <c r="ASV2416" s="12"/>
      <c r="ASW2416" s="12"/>
      <c r="ASX2416" s="12"/>
      <c r="ASY2416" s="12"/>
      <c r="ASZ2416" s="12"/>
      <c r="ATA2416" s="12"/>
      <c r="ATB2416" s="12"/>
      <c r="ATC2416" s="12"/>
      <c r="ATD2416" s="12"/>
      <c r="ATE2416" s="12"/>
      <c r="ATF2416" s="12"/>
      <c r="ATG2416" s="12"/>
      <c r="ATH2416" s="12"/>
      <c r="ATI2416" s="12"/>
      <c r="ATJ2416" s="12"/>
      <c r="ATK2416" s="12"/>
      <c r="ATL2416" s="12"/>
      <c r="ATM2416" s="12"/>
      <c r="ATN2416" s="12"/>
      <c r="ATO2416" s="12"/>
      <c r="ATP2416" s="12"/>
      <c r="ATQ2416" s="12"/>
      <c r="ATR2416" s="12"/>
      <c r="ATS2416" s="12"/>
      <c r="ATT2416" s="12"/>
      <c r="ATU2416" s="12"/>
      <c r="ATV2416" s="12"/>
      <c r="ATW2416" s="12"/>
      <c r="ATX2416" s="12"/>
      <c r="ATY2416" s="12"/>
      <c r="ATZ2416" s="12"/>
      <c r="AUA2416" s="12"/>
      <c r="AUB2416" s="12"/>
      <c r="AUC2416" s="12"/>
      <c r="AUD2416" s="12"/>
      <c r="AUE2416" s="12"/>
      <c r="AUF2416" s="12"/>
      <c r="AUG2416" s="12"/>
      <c r="AUH2416" s="12"/>
      <c r="AUI2416" s="12"/>
      <c r="AUJ2416" s="12"/>
      <c r="AUK2416" s="12"/>
      <c r="AUL2416" s="12"/>
      <c r="AUM2416" s="12"/>
      <c r="AUN2416" s="12"/>
      <c r="AUO2416" s="12"/>
      <c r="AUP2416" s="12"/>
      <c r="AUQ2416" s="12"/>
      <c r="AUR2416" s="12"/>
      <c r="AUS2416" s="12"/>
      <c r="AUT2416" s="12"/>
      <c r="AUU2416" s="12"/>
      <c r="AUV2416" s="12"/>
      <c r="AUW2416" s="12"/>
      <c r="AUX2416" s="12"/>
      <c r="AUY2416" s="12"/>
      <c r="AUZ2416" s="12"/>
      <c r="AVA2416" s="12"/>
      <c r="AVB2416" s="12"/>
      <c r="AVC2416" s="12"/>
      <c r="AVD2416" s="12"/>
      <c r="AVE2416" s="12"/>
      <c r="AVF2416" s="12"/>
      <c r="AVG2416" s="12"/>
      <c r="AVH2416" s="12"/>
      <c r="AVI2416" s="12"/>
      <c r="AVJ2416" s="12"/>
      <c r="AVK2416" s="12"/>
      <c r="AVL2416" s="12"/>
      <c r="AVM2416" s="12"/>
      <c r="AVN2416" s="12"/>
      <c r="AVO2416" s="12"/>
      <c r="AVP2416" s="12"/>
      <c r="AVQ2416" s="12"/>
      <c r="AVR2416" s="12"/>
      <c r="AVS2416" s="12"/>
      <c r="AVT2416" s="12"/>
      <c r="AVU2416" s="12"/>
      <c r="AVV2416" s="12"/>
      <c r="AVW2416" s="12"/>
      <c r="AVX2416" s="12"/>
      <c r="AVY2416" s="12"/>
      <c r="AVZ2416" s="12"/>
      <c r="AWA2416" s="12"/>
      <c r="AWB2416" s="12"/>
      <c r="AWC2416" s="12"/>
      <c r="AWD2416" s="12"/>
      <c r="AWE2416" s="12"/>
      <c r="AWF2416" s="12"/>
      <c r="AWG2416" s="12"/>
      <c r="AWH2416" s="12"/>
      <c r="AWI2416" s="12"/>
      <c r="AWJ2416" s="12"/>
      <c r="AWK2416" s="12"/>
      <c r="AWL2416" s="12"/>
      <c r="AWM2416" s="12"/>
      <c r="AWN2416" s="12"/>
      <c r="AWO2416" s="12"/>
      <c r="AWP2416" s="12"/>
      <c r="AWQ2416" s="12"/>
      <c r="AWR2416" s="12"/>
      <c r="AWS2416" s="12"/>
      <c r="AWT2416" s="12"/>
      <c r="AWU2416" s="12"/>
      <c r="AWV2416" s="12"/>
      <c r="AWW2416" s="12"/>
      <c r="AWX2416" s="12"/>
      <c r="AWY2416" s="12"/>
      <c r="AWZ2416" s="12"/>
      <c r="AXA2416" s="12"/>
      <c r="AXB2416" s="12"/>
      <c r="AXC2416" s="12"/>
      <c r="AXD2416" s="12"/>
      <c r="AXE2416" s="12"/>
      <c r="AXF2416" s="12"/>
      <c r="AXG2416" s="12"/>
      <c r="AXH2416" s="12"/>
      <c r="AXI2416" s="12"/>
      <c r="AXJ2416" s="12"/>
      <c r="AXK2416" s="12"/>
      <c r="AXL2416" s="12"/>
      <c r="AXM2416" s="12"/>
      <c r="AXN2416" s="12"/>
      <c r="AXO2416" s="12"/>
      <c r="AXP2416" s="12"/>
      <c r="AXQ2416" s="12"/>
      <c r="AXR2416" s="12"/>
      <c r="AXS2416" s="12"/>
      <c r="AXT2416" s="12"/>
      <c r="AXU2416" s="12"/>
      <c r="AXV2416" s="12"/>
      <c r="AXW2416" s="12"/>
      <c r="AXX2416" s="12"/>
      <c r="AXY2416" s="12"/>
      <c r="AXZ2416" s="12"/>
      <c r="AYA2416" s="12"/>
      <c r="AYB2416" s="12"/>
      <c r="AYC2416" s="12"/>
      <c r="AYD2416" s="12"/>
      <c r="AYE2416" s="12"/>
      <c r="AYF2416" s="12"/>
      <c r="AYG2416" s="12"/>
      <c r="AYH2416" s="12"/>
      <c r="AYI2416" s="12"/>
      <c r="AYJ2416" s="12"/>
      <c r="AYK2416" s="12"/>
      <c r="AYL2416" s="12"/>
      <c r="AYM2416" s="12"/>
      <c r="AYN2416" s="12"/>
      <c r="AYO2416" s="12"/>
      <c r="AYP2416" s="12"/>
      <c r="AYQ2416" s="12"/>
      <c r="AYR2416" s="12"/>
      <c r="AYS2416" s="12"/>
      <c r="AYT2416" s="12"/>
      <c r="AYU2416" s="12"/>
      <c r="AYV2416" s="12"/>
      <c r="AYW2416" s="12"/>
      <c r="AYX2416" s="12"/>
      <c r="AYY2416" s="12"/>
      <c r="AYZ2416" s="12"/>
      <c r="AZA2416" s="12"/>
      <c r="AZB2416" s="12"/>
      <c r="AZC2416" s="12"/>
      <c r="AZD2416" s="12"/>
      <c r="AZE2416" s="12"/>
      <c r="AZF2416" s="12"/>
      <c r="AZG2416" s="12"/>
      <c r="AZH2416" s="12"/>
      <c r="AZI2416" s="12"/>
      <c r="AZJ2416" s="12"/>
      <c r="AZK2416" s="12"/>
      <c r="AZL2416" s="12"/>
      <c r="AZM2416" s="12"/>
      <c r="AZN2416" s="12"/>
      <c r="AZO2416" s="12"/>
      <c r="AZP2416" s="12"/>
      <c r="AZQ2416" s="12"/>
      <c r="AZR2416" s="12"/>
      <c r="AZS2416" s="12"/>
      <c r="AZT2416" s="12"/>
      <c r="AZU2416" s="12"/>
      <c r="AZV2416" s="12"/>
      <c r="AZW2416" s="12"/>
      <c r="AZX2416" s="12"/>
      <c r="AZY2416" s="12"/>
      <c r="AZZ2416" s="12"/>
      <c r="BAA2416" s="12"/>
      <c r="BAB2416" s="12"/>
      <c r="BAC2416" s="12"/>
      <c r="BAD2416" s="12"/>
      <c r="BAE2416" s="12"/>
      <c r="BAF2416" s="12"/>
      <c r="BAG2416" s="12"/>
      <c r="BAH2416" s="12"/>
      <c r="BAI2416" s="12"/>
      <c r="BAJ2416" s="12"/>
      <c r="BAK2416" s="12"/>
      <c r="BAL2416" s="12"/>
      <c r="BAM2416" s="12"/>
      <c r="BAN2416" s="12"/>
      <c r="BAO2416" s="12"/>
      <c r="BAP2416" s="12"/>
      <c r="BAQ2416" s="12"/>
      <c r="BAR2416" s="12"/>
      <c r="BAS2416" s="12"/>
      <c r="BAT2416" s="12"/>
      <c r="BAU2416" s="12"/>
      <c r="BAV2416" s="12"/>
      <c r="BAW2416" s="12"/>
      <c r="BAX2416" s="12"/>
      <c r="BAY2416" s="12"/>
      <c r="BAZ2416" s="12"/>
      <c r="BBA2416" s="12"/>
      <c r="BBB2416" s="12"/>
      <c r="BBC2416" s="12"/>
      <c r="BBD2416" s="12"/>
      <c r="BBE2416" s="12"/>
      <c r="BBF2416" s="12"/>
      <c r="BBG2416" s="12"/>
      <c r="BBH2416" s="12"/>
      <c r="BBI2416" s="12"/>
      <c r="BBJ2416" s="12"/>
      <c r="BBK2416" s="12"/>
      <c r="BBL2416" s="12"/>
      <c r="BBM2416" s="12"/>
      <c r="BBN2416" s="12"/>
      <c r="BBO2416" s="12"/>
      <c r="BBP2416" s="12"/>
      <c r="BBQ2416" s="12"/>
      <c r="BBR2416" s="12"/>
      <c r="BBS2416" s="12"/>
      <c r="BBT2416" s="12"/>
      <c r="BBU2416" s="12"/>
      <c r="BBV2416" s="12"/>
      <c r="BBW2416" s="12"/>
      <c r="BBX2416" s="12"/>
      <c r="BBY2416" s="12"/>
      <c r="BBZ2416" s="12"/>
      <c r="BCA2416" s="12"/>
      <c r="BCB2416" s="12"/>
      <c r="BCC2416" s="12"/>
      <c r="BCD2416" s="12"/>
      <c r="BCE2416" s="12"/>
      <c r="BCF2416" s="12"/>
      <c r="BCG2416" s="12"/>
      <c r="BCH2416" s="12"/>
      <c r="BCI2416" s="12"/>
      <c r="BCJ2416" s="12"/>
      <c r="BCK2416" s="12"/>
      <c r="BCL2416" s="12"/>
      <c r="BCM2416" s="12"/>
      <c r="BCN2416" s="12"/>
      <c r="BCO2416" s="12"/>
      <c r="BCP2416" s="12"/>
      <c r="BCQ2416" s="12"/>
      <c r="BCR2416" s="12"/>
      <c r="BCS2416" s="12"/>
      <c r="BCT2416" s="12"/>
      <c r="BCU2416" s="12"/>
      <c r="BCV2416" s="12"/>
      <c r="BCW2416" s="12"/>
      <c r="BCX2416" s="12"/>
      <c r="BCY2416" s="12"/>
      <c r="BCZ2416" s="12"/>
      <c r="BDA2416" s="12"/>
      <c r="BDB2416" s="12"/>
      <c r="BDC2416" s="12"/>
      <c r="BDD2416" s="12"/>
      <c r="BDE2416" s="12"/>
      <c r="BDF2416" s="12"/>
      <c r="BDG2416" s="12"/>
      <c r="BDH2416" s="12"/>
      <c r="BDI2416" s="12"/>
      <c r="BDJ2416" s="12"/>
      <c r="BDK2416" s="12"/>
      <c r="BDL2416" s="12"/>
      <c r="BDM2416" s="12"/>
      <c r="BDN2416" s="12"/>
      <c r="BDO2416" s="12"/>
      <c r="BDP2416" s="12"/>
      <c r="BDQ2416" s="12"/>
      <c r="BDR2416" s="12"/>
      <c r="BDS2416" s="12"/>
      <c r="BDT2416" s="12"/>
      <c r="BDU2416" s="12"/>
      <c r="BDV2416" s="12"/>
      <c r="BDW2416" s="12"/>
      <c r="BDX2416" s="12"/>
      <c r="BDY2416" s="12"/>
      <c r="BDZ2416" s="12"/>
      <c r="BEA2416" s="12"/>
      <c r="BEB2416" s="12"/>
      <c r="BEC2416" s="12"/>
      <c r="BED2416" s="12"/>
      <c r="BEE2416" s="12"/>
      <c r="BEF2416" s="12"/>
      <c r="BEG2416" s="12"/>
      <c r="BEH2416" s="12"/>
      <c r="BEI2416" s="12"/>
      <c r="BEJ2416" s="12"/>
      <c r="BEK2416" s="12"/>
      <c r="BEL2416" s="12"/>
      <c r="BEM2416" s="12"/>
      <c r="BEN2416" s="12"/>
      <c r="BEO2416" s="12"/>
      <c r="BEP2416" s="12"/>
      <c r="BEQ2416" s="12"/>
      <c r="BER2416" s="12"/>
      <c r="BES2416" s="12"/>
      <c r="BET2416" s="12"/>
      <c r="BEU2416" s="12"/>
      <c r="BEV2416" s="12"/>
      <c r="BEW2416" s="12"/>
      <c r="BEX2416" s="12"/>
      <c r="BEY2416" s="12"/>
      <c r="BEZ2416" s="12"/>
      <c r="BFA2416" s="12"/>
      <c r="BFB2416" s="12"/>
      <c r="BFC2416" s="12"/>
      <c r="BFD2416" s="12"/>
      <c r="BFE2416" s="12"/>
      <c r="BFF2416" s="12"/>
      <c r="BFG2416" s="12"/>
      <c r="BFH2416" s="12"/>
      <c r="BFI2416" s="12"/>
      <c r="BFJ2416" s="12"/>
      <c r="BFK2416" s="12"/>
      <c r="BFL2416" s="12"/>
      <c r="BFM2416" s="12"/>
      <c r="BFN2416" s="12"/>
      <c r="BFO2416" s="12"/>
      <c r="BFP2416" s="12"/>
      <c r="BFQ2416" s="12"/>
      <c r="BFR2416" s="12"/>
      <c r="BFS2416" s="12"/>
      <c r="BFT2416" s="12"/>
      <c r="BFU2416" s="12"/>
      <c r="BFV2416" s="12"/>
      <c r="BFW2416" s="12"/>
      <c r="BFX2416" s="12"/>
      <c r="BFY2416" s="12"/>
      <c r="BFZ2416" s="12"/>
      <c r="BGA2416" s="12"/>
      <c r="BGB2416" s="12"/>
      <c r="BGC2416" s="12"/>
      <c r="BGD2416" s="12"/>
      <c r="BGE2416" s="12"/>
      <c r="BGF2416" s="12"/>
      <c r="BGG2416" s="12"/>
      <c r="BGH2416" s="12"/>
      <c r="BGI2416" s="12"/>
      <c r="BGJ2416" s="12"/>
      <c r="BGK2416" s="12"/>
      <c r="BGL2416" s="12"/>
      <c r="BGM2416" s="12"/>
      <c r="BGN2416" s="12"/>
      <c r="BGO2416" s="12"/>
      <c r="BGP2416" s="12"/>
      <c r="BGQ2416" s="12"/>
      <c r="BGR2416" s="12"/>
      <c r="BGS2416" s="12"/>
      <c r="BGT2416" s="12"/>
      <c r="BGU2416" s="12"/>
      <c r="BGV2416" s="12"/>
      <c r="BGW2416" s="12"/>
      <c r="BGX2416" s="12"/>
      <c r="BGY2416" s="12"/>
      <c r="BGZ2416" s="12"/>
      <c r="BHA2416" s="12"/>
      <c r="BHB2416" s="12"/>
      <c r="BHC2416" s="12"/>
      <c r="BHD2416" s="12"/>
      <c r="BHE2416" s="12"/>
      <c r="BHF2416" s="12"/>
      <c r="BHG2416" s="12"/>
      <c r="BHH2416" s="12"/>
      <c r="BHI2416" s="12"/>
      <c r="BHJ2416" s="12"/>
      <c r="BHK2416" s="12"/>
      <c r="BHL2416" s="12"/>
      <c r="BHM2416" s="12"/>
      <c r="BHN2416" s="12"/>
      <c r="BHO2416" s="12"/>
      <c r="BHP2416" s="12"/>
      <c r="BHQ2416" s="12"/>
      <c r="BHR2416" s="12"/>
      <c r="BHS2416" s="12"/>
      <c r="BHT2416" s="12"/>
      <c r="BHU2416" s="12"/>
      <c r="BHV2416" s="12"/>
      <c r="BHW2416" s="12"/>
      <c r="BHX2416" s="12"/>
      <c r="BHY2416" s="12"/>
      <c r="BHZ2416" s="12"/>
      <c r="BIA2416" s="12"/>
      <c r="BIB2416" s="12"/>
      <c r="BIC2416" s="12"/>
      <c r="BID2416" s="12"/>
      <c r="BIE2416" s="12"/>
      <c r="BIF2416" s="12"/>
      <c r="BIG2416" s="12"/>
      <c r="BIH2416" s="12"/>
      <c r="BII2416" s="12"/>
      <c r="BIJ2416" s="12"/>
      <c r="BIK2416" s="12"/>
      <c r="BIL2416" s="12"/>
      <c r="BIM2416" s="12"/>
      <c r="BIN2416" s="12"/>
      <c r="BIO2416" s="12"/>
      <c r="BIP2416" s="12"/>
      <c r="BIQ2416" s="12"/>
      <c r="BIR2416" s="12"/>
      <c r="BIS2416" s="12"/>
      <c r="BIT2416" s="12"/>
      <c r="BIU2416" s="12"/>
      <c r="BIV2416" s="12"/>
      <c r="BIW2416" s="12"/>
      <c r="BIX2416" s="12"/>
      <c r="BIY2416" s="12"/>
      <c r="BIZ2416" s="12"/>
      <c r="BJA2416" s="12"/>
      <c r="BJB2416" s="12"/>
      <c r="BJC2416" s="12"/>
      <c r="BJD2416" s="12"/>
      <c r="BJE2416" s="12"/>
      <c r="BJF2416" s="12"/>
      <c r="BJG2416" s="12"/>
      <c r="BJH2416" s="12"/>
      <c r="BJI2416" s="12"/>
      <c r="BJJ2416" s="12"/>
      <c r="BJK2416" s="12"/>
      <c r="BJL2416" s="12"/>
      <c r="BJM2416" s="12"/>
      <c r="BJN2416" s="12"/>
      <c r="BJO2416" s="12"/>
      <c r="BJP2416" s="12"/>
      <c r="BJQ2416" s="12"/>
      <c r="BJR2416" s="12"/>
      <c r="BJS2416" s="12"/>
      <c r="BJT2416" s="12"/>
      <c r="BJU2416" s="12"/>
      <c r="BJV2416" s="12"/>
      <c r="BJW2416" s="12"/>
      <c r="BJX2416" s="12"/>
      <c r="BJY2416" s="12"/>
      <c r="BJZ2416" s="12"/>
      <c r="BKA2416" s="12"/>
      <c r="BKB2416" s="12"/>
      <c r="BKC2416" s="12"/>
      <c r="BKD2416" s="12"/>
      <c r="BKE2416" s="12"/>
      <c r="BKF2416" s="12"/>
      <c r="BKG2416" s="12"/>
    </row>
    <row r="2417" spans="1:1645" ht="15.9" customHeight="1">
      <c r="A2417" s="28">
        <v>43149</v>
      </c>
      <c r="B2417" s="1" t="s">
        <v>5328</v>
      </c>
      <c r="C2417" s="13">
        <f t="shared" si="74"/>
        <v>1</v>
      </c>
      <c r="D2417" s="1" t="s">
        <v>5329</v>
      </c>
      <c r="E2417" s="1">
        <v>1131</v>
      </c>
      <c r="G2417" s="1" t="s">
        <v>5357</v>
      </c>
      <c r="R2417" s="1" t="s">
        <v>5358</v>
      </c>
    </row>
    <row r="2418" spans="1:1645" ht="15.9" customHeight="1">
      <c r="A2418" s="28">
        <v>43149</v>
      </c>
      <c r="B2418" s="1" t="s">
        <v>5328</v>
      </c>
      <c r="C2418" s="13">
        <f t="shared" si="74"/>
        <v>5</v>
      </c>
      <c r="D2418" s="1" t="s">
        <v>5329</v>
      </c>
      <c r="E2418" s="1">
        <v>1230</v>
      </c>
      <c r="F2418" s="1" t="s">
        <v>117</v>
      </c>
      <c r="G2418" s="1" t="s">
        <v>6833</v>
      </c>
      <c r="H2418" s="1" t="s">
        <v>5359</v>
      </c>
      <c r="J2418" s="1" t="s">
        <v>5360</v>
      </c>
      <c r="P2418" s="1" t="s">
        <v>5361</v>
      </c>
      <c r="Q2418" s="51" t="s">
        <v>5362</v>
      </c>
      <c r="AA2418" s="1" t="s">
        <v>5363</v>
      </c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  <c r="EY2418" s="13"/>
      <c r="EZ2418" s="13"/>
      <c r="FA2418" s="13"/>
      <c r="FB2418" s="13"/>
      <c r="FC2418" s="13"/>
      <c r="FD2418" s="13"/>
      <c r="FE2418" s="13"/>
      <c r="FF2418" s="13"/>
      <c r="FG2418" s="13"/>
      <c r="FH2418" s="13"/>
      <c r="FI2418" s="13"/>
      <c r="FJ2418" s="13"/>
      <c r="FK2418" s="13"/>
      <c r="FL2418" s="13"/>
      <c r="FM2418" s="13"/>
      <c r="FN2418" s="13"/>
      <c r="FO2418" s="13"/>
      <c r="FP2418" s="13"/>
      <c r="FQ2418" s="13"/>
      <c r="FR2418" s="13"/>
      <c r="FS2418" s="13"/>
      <c r="FT2418" s="13"/>
      <c r="FU2418" s="13"/>
      <c r="FV2418" s="13"/>
      <c r="FW2418" s="13"/>
      <c r="FX2418" s="13"/>
      <c r="FY2418" s="13"/>
      <c r="FZ2418" s="13"/>
      <c r="GA2418" s="13"/>
      <c r="GB2418" s="13"/>
      <c r="GC2418" s="13"/>
      <c r="GD2418" s="13"/>
      <c r="GE2418" s="13"/>
      <c r="GF2418" s="13"/>
      <c r="GG2418" s="13"/>
      <c r="GH2418" s="13"/>
      <c r="GI2418" s="13"/>
      <c r="GJ2418" s="13"/>
      <c r="GK2418" s="13"/>
      <c r="GL2418" s="13"/>
      <c r="GM2418" s="13"/>
      <c r="GN2418" s="13"/>
      <c r="GO2418" s="13"/>
      <c r="GP2418" s="13"/>
      <c r="GQ2418" s="13"/>
      <c r="GR2418" s="13"/>
      <c r="GS2418" s="13"/>
      <c r="GT2418" s="13"/>
      <c r="GU2418" s="13"/>
      <c r="GV2418" s="13"/>
      <c r="GW2418" s="13"/>
      <c r="GX2418" s="13"/>
      <c r="GY2418" s="13"/>
      <c r="GZ2418" s="13"/>
      <c r="HA2418" s="13"/>
      <c r="HB2418" s="13"/>
      <c r="HC2418" s="13"/>
      <c r="HD2418" s="13"/>
      <c r="HE2418" s="13"/>
      <c r="HF2418" s="13"/>
      <c r="HG2418" s="13"/>
      <c r="HH2418" s="13"/>
      <c r="HI2418" s="13"/>
      <c r="HJ2418" s="13"/>
      <c r="HK2418" s="13"/>
      <c r="HL2418" s="13"/>
      <c r="HM2418" s="13"/>
      <c r="HN2418" s="13"/>
      <c r="HO2418" s="13"/>
      <c r="HP2418" s="13"/>
      <c r="HQ2418" s="13"/>
      <c r="HR2418" s="13"/>
      <c r="HS2418" s="13"/>
      <c r="HT2418" s="13"/>
      <c r="HU2418" s="13"/>
      <c r="HV2418" s="13"/>
      <c r="HW2418" s="13"/>
      <c r="HX2418" s="13"/>
      <c r="HY2418" s="13"/>
      <c r="HZ2418" s="13"/>
      <c r="IA2418" s="13"/>
      <c r="IB2418" s="13"/>
      <c r="IC2418" s="13"/>
      <c r="ID2418" s="13"/>
      <c r="IE2418" s="13"/>
      <c r="IF2418" s="13"/>
      <c r="IG2418" s="13"/>
      <c r="IH2418" s="13"/>
      <c r="II2418" s="13"/>
      <c r="IJ2418" s="13"/>
      <c r="IK2418" s="13"/>
      <c r="IL2418" s="13"/>
      <c r="IM2418" s="13"/>
      <c r="IN2418" s="13"/>
      <c r="IO2418" s="13"/>
      <c r="IP2418" s="13"/>
      <c r="IQ2418" s="13"/>
      <c r="IR2418" s="13"/>
      <c r="IS2418" s="13"/>
      <c r="IT2418" s="13"/>
      <c r="IU2418" s="13"/>
      <c r="IV2418" s="13"/>
      <c r="IW2418" s="13"/>
      <c r="IX2418" s="13"/>
      <c r="IY2418" s="13"/>
      <c r="IZ2418" s="13"/>
      <c r="JA2418" s="13"/>
      <c r="JB2418" s="13"/>
      <c r="JC2418" s="13"/>
      <c r="JD2418" s="13"/>
      <c r="JE2418" s="13"/>
      <c r="JF2418" s="13"/>
      <c r="JG2418" s="13"/>
      <c r="JH2418" s="13"/>
      <c r="JI2418" s="13"/>
      <c r="JJ2418" s="13"/>
      <c r="JK2418" s="13"/>
      <c r="JL2418" s="13"/>
      <c r="JM2418" s="13"/>
      <c r="JN2418" s="13"/>
      <c r="JO2418" s="13"/>
      <c r="JP2418" s="13"/>
      <c r="JQ2418" s="13"/>
      <c r="JR2418" s="13"/>
      <c r="JS2418" s="13"/>
      <c r="JT2418" s="13"/>
      <c r="JU2418" s="13"/>
      <c r="JV2418" s="13"/>
      <c r="JW2418" s="13"/>
      <c r="JX2418" s="13"/>
      <c r="JY2418" s="13"/>
      <c r="JZ2418" s="13"/>
      <c r="KA2418" s="13"/>
      <c r="KB2418" s="13"/>
      <c r="KC2418" s="13"/>
      <c r="KD2418" s="13"/>
      <c r="KE2418" s="13"/>
      <c r="KF2418" s="13"/>
      <c r="KG2418" s="13"/>
      <c r="KH2418" s="13"/>
      <c r="KI2418" s="13"/>
      <c r="KJ2418" s="13"/>
      <c r="KK2418" s="13"/>
      <c r="KL2418" s="13"/>
      <c r="KM2418" s="13"/>
      <c r="KN2418" s="13"/>
      <c r="KO2418" s="13"/>
      <c r="KP2418" s="13"/>
      <c r="KQ2418" s="13"/>
      <c r="KR2418" s="13"/>
      <c r="KS2418" s="13"/>
      <c r="KT2418" s="13"/>
      <c r="KU2418" s="13"/>
      <c r="KV2418" s="13"/>
      <c r="KW2418" s="13"/>
      <c r="KX2418" s="13"/>
      <c r="KY2418" s="13"/>
      <c r="KZ2418" s="13"/>
      <c r="LA2418" s="13"/>
      <c r="LB2418" s="13"/>
      <c r="LC2418" s="13"/>
      <c r="LD2418" s="13"/>
      <c r="LE2418" s="13"/>
      <c r="LF2418" s="13"/>
      <c r="LG2418" s="13"/>
      <c r="LH2418" s="13"/>
      <c r="LI2418" s="13"/>
      <c r="LJ2418" s="13"/>
      <c r="LK2418" s="13"/>
      <c r="LL2418" s="13"/>
      <c r="LM2418" s="13"/>
      <c r="LN2418" s="13"/>
      <c r="LO2418" s="13"/>
      <c r="LP2418" s="13"/>
      <c r="LQ2418" s="13"/>
      <c r="LR2418" s="13"/>
      <c r="LS2418" s="13"/>
      <c r="LT2418" s="13"/>
      <c r="LU2418" s="13"/>
      <c r="LV2418" s="13"/>
      <c r="LW2418" s="13"/>
      <c r="LX2418" s="13"/>
      <c r="LY2418" s="13"/>
      <c r="LZ2418" s="13"/>
      <c r="MA2418" s="13"/>
      <c r="MB2418" s="13"/>
      <c r="MC2418" s="13"/>
      <c r="MD2418" s="13"/>
      <c r="ME2418" s="13"/>
      <c r="MF2418" s="13"/>
      <c r="MG2418" s="13"/>
      <c r="MH2418" s="13"/>
      <c r="MI2418" s="13"/>
      <c r="MJ2418" s="13"/>
      <c r="MK2418" s="13"/>
      <c r="ML2418" s="13"/>
      <c r="MM2418" s="13"/>
      <c r="MN2418" s="13"/>
      <c r="MO2418" s="13"/>
      <c r="MP2418" s="13"/>
      <c r="MQ2418" s="13"/>
      <c r="MR2418" s="13"/>
      <c r="MS2418" s="13"/>
      <c r="MT2418" s="13"/>
      <c r="MU2418" s="13"/>
      <c r="MV2418" s="13"/>
      <c r="MW2418" s="13"/>
      <c r="MX2418" s="13"/>
      <c r="MY2418" s="13"/>
      <c r="MZ2418" s="13"/>
      <c r="NA2418" s="13"/>
      <c r="NB2418" s="13"/>
      <c r="NC2418" s="13"/>
      <c r="ND2418" s="13"/>
      <c r="NE2418" s="13"/>
      <c r="NF2418" s="13"/>
      <c r="NG2418" s="13"/>
      <c r="NH2418" s="13"/>
      <c r="NI2418" s="13"/>
      <c r="NJ2418" s="13"/>
      <c r="NK2418" s="13"/>
      <c r="NL2418" s="13"/>
      <c r="NM2418" s="13"/>
      <c r="NN2418" s="13"/>
      <c r="NO2418" s="13"/>
      <c r="NP2418" s="13"/>
      <c r="NQ2418" s="13"/>
      <c r="NR2418" s="13"/>
      <c r="NS2418" s="13"/>
      <c r="NT2418" s="13"/>
      <c r="NU2418" s="13"/>
      <c r="NV2418" s="13"/>
      <c r="NW2418" s="13"/>
      <c r="NX2418" s="13"/>
      <c r="NY2418" s="13"/>
      <c r="NZ2418" s="13"/>
      <c r="OA2418" s="13"/>
      <c r="OB2418" s="13"/>
      <c r="OC2418" s="13"/>
      <c r="OD2418" s="13"/>
      <c r="OE2418" s="13"/>
      <c r="OF2418" s="13"/>
      <c r="OG2418" s="13"/>
      <c r="OH2418" s="13"/>
      <c r="OI2418" s="13"/>
      <c r="OJ2418" s="13"/>
      <c r="OK2418" s="13"/>
      <c r="OL2418" s="13"/>
      <c r="OM2418" s="13"/>
      <c r="ON2418" s="13"/>
      <c r="OO2418" s="13"/>
      <c r="OP2418" s="13"/>
      <c r="OQ2418" s="13"/>
      <c r="OR2418" s="13"/>
      <c r="OS2418" s="13"/>
      <c r="OT2418" s="13"/>
      <c r="OU2418" s="13"/>
      <c r="OV2418" s="13"/>
      <c r="OW2418" s="13"/>
      <c r="OX2418" s="13"/>
      <c r="OY2418" s="13"/>
      <c r="OZ2418" s="13"/>
      <c r="PA2418" s="13"/>
      <c r="PB2418" s="13"/>
      <c r="PC2418" s="13"/>
      <c r="PD2418" s="13"/>
      <c r="PE2418" s="13"/>
      <c r="PF2418" s="13"/>
      <c r="PG2418" s="13"/>
      <c r="PH2418" s="13"/>
      <c r="PI2418" s="13"/>
      <c r="PJ2418" s="13"/>
      <c r="PK2418" s="13"/>
      <c r="PL2418" s="13"/>
      <c r="PM2418" s="13"/>
      <c r="PN2418" s="13"/>
      <c r="PO2418" s="13"/>
      <c r="PP2418" s="13"/>
      <c r="PQ2418" s="13"/>
      <c r="PR2418" s="13"/>
      <c r="PS2418" s="13"/>
      <c r="PT2418" s="13"/>
      <c r="PU2418" s="13"/>
      <c r="PV2418" s="13"/>
      <c r="PW2418" s="13"/>
      <c r="PX2418" s="13"/>
      <c r="PY2418" s="13"/>
      <c r="PZ2418" s="13"/>
      <c r="QA2418" s="13"/>
      <c r="QB2418" s="13"/>
      <c r="QC2418" s="13"/>
      <c r="QD2418" s="13"/>
      <c r="QE2418" s="13"/>
      <c r="QF2418" s="13"/>
      <c r="QG2418" s="13"/>
      <c r="QH2418" s="13"/>
      <c r="QI2418" s="13"/>
      <c r="QJ2418" s="13"/>
      <c r="QK2418" s="13"/>
      <c r="QL2418" s="13"/>
      <c r="QM2418" s="13"/>
      <c r="QN2418" s="13"/>
      <c r="QO2418" s="13"/>
      <c r="QP2418" s="13"/>
      <c r="QQ2418" s="13"/>
      <c r="QR2418" s="13"/>
      <c r="QS2418" s="13"/>
      <c r="QT2418" s="13"/>
      <c r="QU2418" s="13"/>
      <c r="QV2418" s="13"/>
      <c r="QW2418" s="13"/>
      <c r="QX2418" s="13"/>
      <c r="QY2418" s="13"/>
      <c r="QZ2418" s="13"/>
      <c r="RA2418" s="13"/>
      <c r="RB2418" s="13"/>
      <c r="RC2418" s="13"/>
      <c r="RD2418" s="13"/>
      <c r="RE2418" s="13"/>
      <c r="RF2418" s="13"/>
      <c r="RG2418" s="13"/>
      <c r="RH2418" s="13"/>
      <c r="RI2418" s="13"/>
      <c r="RJ2418" s="13"/>
      <c r="RK2418" s="13"/>
      <c r="RL2418" s="13"/>
      <c r="RM2418" s="13"/>
      <c r="RN2418" s="13"/>
      <c r="RO2418" s="13"/>
      <c r="RP2418" s="13"/>
      <c r="RQ2418" s="13"/>
      <c r="RR2418" s="13"/>
      <c r="RS2418" s="13"/>
      <c r="RT2418" s="13"/>
      <c r="RU2418" s="13"/>
      <c r="RV2418" s="13"/>
      <c r="RW2418" s="13"/>
      <c r="RX2418" s="13"/>
      <c r="RY2418" s="13"/>
      <c r="RZ2418" s="13"/>
      <c r="SA2418" s="13"/>
      <c r="SB2418" s="13"/>
      <c r="SC2418" s="13"/>
      <c r="SD2418" s="13"/>
      <c r="SE2418" s="13"/>
      <c r="SF2418" s="13"/>
      <c r="SG2418" s="13"/>
      <c r="SH2418" s="13"/>
      <c r="SI2418" s="13"/>
      <c r="SJ2418" s="13"/>
      <c r="SK2418" s="13"/>
      <c r="SL2418" s="13"/>
      <c r="SM2418" s="13"/>
      <c r="SN2418" s="13"/>
      <c r="SO2418" s="13"/>
      <c r="SP2418" s="13"/>
      <c r="SQ2418" s="13"/>
      <c r="SR2418" s="13"/>
      <c r="SS2418" s="13"/>
      <c r="ST2418" s="13"/>
      <c r="SU2418" s="13"/>
      <c r="SV2418" s="13"/>
      <c r="SW2418" s="13"/>
      <c r="SX2418" s="13"/>
      <c r="SY2418" s="13"/>
      <c r="SZ2418" s="13"/>
      <c r="TA2418" s="13"/>
      <c r="TB2418" s="13"/>
      <c r="TC2418" s="13"/>
      <c r="TD2418" s="13"/>
      <c r="TE2418" s="13"/>
      <c r="TF2418" s="13"/>
      <c r="TG2418" s="13"/>
      <c r="TH2418" s="13"/>
      <c r="TI2418" s="13"/>
      <c r="TJ2418" s="13"/>
      <c r="TK2418" s="13"/>
      <c r="TL2418" s="13"/>
      <c r="TM2418" s="13"/>
      <c r="TN2418" s="13"/>
      <c r="TO2418" s="13"/>
      <c r="TP2418" s="13"/>
      <c r="TQ2418" s="13"/>
      <c r="TR2418" s="13"/>
      <c r="TS2418" s="13"/>
      <c r="TT2418" s="13"/>
      <c r="TU2418" s="13"/>
      <c r="TV2418" s="13"/>
      <c r="TW2418" s="13"/>
      <c r="TX2418" s="13"/>
      <c r="TY2418" s="13"/>
      <c r="TZ2418" s="13"/>
      <c r="UA2418" s="13"/>
      <c r="UB2418" s="13"/>
      <c r="UC2418" s="13"/>
      <c r="UD2418" s="13"/>
      <c r="UE2418" s="13"/>
      <c r="UF2418" s="13"/>
      <c r="UG2418" s="13"/>
      <c r="UH2418" s="13"/>
      <c r="UI2418" s="13"/>
      <c r="UJ2418" s="13"/>
      <c r="UK2418" s="13"/>
      <c r="UL2418" s="13"/>
      <c r="UM2418" s="13"/>
      <c r="UN2418" s="13"/>
      <c r="UO2418" s="13"/>
      <c r="UP2418" s="13"/>
      <c r="UQ2418" s="13"/>
      <c r="UR2418" s="13"/>
      <c r="US2418" s="13"/>
      <c r="UT2418" s="13"/>
      <c r="UU2418" s="13"/>
      <c r="UV2418" s="13"/>
      <c r="UW2418" s="13"/>
      <c r="UX2418" s="13"/>
      <c r="UY2418" s="13"/>
      <c r="UZ2418" s="13"/>
      <c r="VA2418" s="13"/>
      <c r="VB2418" s="13"/>
      <c r="VC2418" s="13"/>
      <c r="VD2418" s="13"/>
      <c r="VE2418" s="13"/>
      <c r="VF2418" s="13"/>
      <c r="VG2418" s="13"/>
      <c r="VH2418" s="13"/>
      <c r="VI2418" s="13"/>
      <c r="VJ2418" s="13"/>
      <c r="VK2418" s="13"/>
      <c r="VL2418" s="13"/>
      <c r="VM2418" s="13"/>
      <c r="VN2418" s="13"/>
      <c r="VO2418" s="13"/>
      <c r="VP2418" s="13"/>
      <c r="VQ2418" s="13"/>
      <c r="VR2418" s="13"/>
      <c r="VS2418" s="13"/>
      <c r="VT2418" s="13"/>
      <c r="VU2418" s="13"/>
      <c r="VV2418" s="13"/>
      <c r="VW2418" s="13"/>
      <c r="VX2418" s="13"/>
      <c r="VY2418" s="13"/>
      <c r="VZ2418" s="13"/>
      <c r="WA2418" s="13"/>
      <c r="WB2418" s="13"/>
      <c r="WC2418" s="13"/>
      <c r="WD2418" s="13"/>
      <c r="WE2418" s="13"/>
      <c r="WF2418" s="13"/>
      <c r="WG2418" s="13"/>
      <c r="WH2418" s="13"/>
      <c r="WI2418" s="13"/>
      <c r="WJ2418" s="13"/>
      <c r="WK2418" s="13"/>
      <c r="WL2418" s="13"/>
      <c r="WM2418" s="13"/>
      <c r="WN2418" s="13"/>
      <c r="WO2418" s="13"/>
      <c r="WP2418" s="13"/>
      <c r="WQ2418" s="13"/>
      <c r="WR2418" s="13"/>
      <c r="WS2418" s="13"/>
      <c r="WT2418" s="13"/>
      <c r="WU2418" s="13"/>
      <c r="WV2418" s="13"/>
      <c r="WW2418" s="13"/>
      <c r="WX2418" s="13"/>
      <c r="WY2418" s="13"/>
      <c r="WZ2418" s="13"/>
      <c r="XA2418" s="13"/>
      <c r="XB2418" s="13"/>
      <c r="XC2418" s="13"/>
      <c r="XD2418" s="13"/>
      <c r="XE2418" s="13"/>
      <c r="XF2418" s="13"/>
      <c r="XG2418" s="13"/>
      <c r="XH2418" s="13"/>
      <c r="XI2418" s="13"/>
      <c r="XJ2418" s="13"/>
      <c r="XK2418" s="13"/>
      <c r="XL2418" s="13"/>
      <c r="XM2418" s="13"/>
      <c r="XN2418" s="13"/>
      <c r="XO2418" s="13"/>
      <c r="XP2418" s="13"/>
      <c r="XQ2418" s="13"/>
      <c r="XR2418" s="13"/>
      <c r="XS2418" s="13"/>
      <c r="XT2418" s="13"/>
      <c r="XU2418" s="13"/>
      <c r="XV2418" s="13"/>
      <c r="XW2418" s="13"/>
      <c r="XX2418" s="13"/>
      <c r="XY2418" s="13"/>
      <c r="XZ2418" s="13"/>
      <c r="YA2418" s="13"/>
      <c r="YB2418" s="13"/>
      <c r="YC2418" s="13"/>
      <c r="YD2418" s="13"/>
      <c r="YE2418" s="13"/>
      <c r="YF2418" s="13"/>
      <c r="YG2418" s="13"/>
      <c r="YH2418" s="13"/>
      <c r="YI2418" s="13"/>
      <c r="YJ2418" s="13"/>
      <c r="YK2418" s="13"/>
      <c r="YL2418" s="13"/>
      <c r="YM2418" s="13"/>
      <c r="YN2418" s="13"/>
      <c r="YO2418" s="13"/>
      <c r="YP2418" s="13"/>
      <c r="YQ2418" s="13"/>
      <c r="YR2418" s="13"/>
      <c r="YS2418" s="13"/>
      <c r="YT2418" s="13"/>
      <c r="YU2418" s="13"/>
      <c r="YV2418" s="13"/>
      <c r="YW2418" s="13"/>
      <c r="YX2418" s="13"/>
      <c r="YY2418" s="13"/>
      <c r="YZ2418" s="13"/>
      <c r="ZA2418" s="13"/>
      <c r="ZB2418" s="13"/>
      <c r="ZC2418" s="13"/>
      <c r="ZD2418" s="13"/>
      <c r="ZE2418" s="13"/>
      <c r="ZF2418" s="13"/>
      <c r="ZG2418" s="13"/>
      <c r="ZH2418" s="13"/>
      <c r="ZI2418" s="13"/>
      <c r="ZJ2418" s="13"/>
      <c r="ZK2418" s="13"/>
      <c r="ZL2418" s="13"/>
      <c r="ZM2418" s="13"/>
      <c r="ZN2418" s="13"/>
      <c r="ZO2418" s="13"/>
      <c r="ZP2418" s="13"/>
      <c r="ZQ2418" s="13"/>
      <c r="ZR2418" s="13"/>
      <c r="ZS2418" s="13"/>
      <c r="ZT2418" s="13"/>
      <c r="ZU2418" s="13"/>
      <c r="ZV2418" s="13"/>
      <c r="ZW2418" s="13"/>
      <c r="ZX2418" s="13"/>
      <c r="ZY2418" s="13"/>
      <c r="ZZ2418" s="13"/>
      <c r="AAA2418" s="13"/>
      <c r="AAB2418" s="13"/>
      <c r="AAC2418" s="13"/>
      <c r="AAD2418" s="13"/>
      <c r="AAE2418" s="13"/>
      <c r="AAF2418" s="13"/>
      <c r="AAG2418" s="13"/>
      <c r="AAH2418" s="13"/>
      <c r="AAI2418" s="13"/>
      <c r="AAJ2418" s="13"/>
      <c r="AAK2418" s="13"/>
      <c r="AAL2418" s="13"/>
      <c r="AAM2418" s="13"/>
      <c r="AAN2418" s="13"/>
      <c r="AAO2418" s="13"/>
      <c r="AAP2418" s="13"/>
      <c r="AAQ2418" s="13"/>
      <c r="AAR2418" s="13"/>
      <c r="AAS2418" s="13"/>
      <c r="AAT2418" s="13"/>
      <c r="AAU2418" s="13"/>
      <c r="AAV2418" s="13"/>
      <c r="AAW2418" s="13"/>
      <c r="AAX2418" s="13"/>
      <c r="AAY2418" s="13"/>
      <c r="AAZ2418" s="13"/>
      <c r="ABA2418" s="13"/>
      <c r="ABB2418" s="13"/>
      <c r="ABC2418" s="13"/>
      <c r="ABD2418" s="13"/>
      <c r="ABE2418" s="13"/>
      <c r="ABF2418" s="13"/>
      <c r="ABG2418" s="13"/>
      <c r="ABH2418" s="13"/>
      <c r="ABI2418" s="13"/>
      <c r="ABJ2418" s="13"/>
      <c r="ABK2418" s="13"/>
      <c r="ABL2418" s="13"/>
      <c r="ABM2418" s="13"/>
      <c r="ABN2418" s="13"/>
      <c r="ABO2418" s="13"/>
      <c r="ABP2418" s="13"/>
      <c r="ABQ2418" s="13"/>
      <c r="ABR2418" s="13"/>
      <c r="ABS2418" s="13"/>
      <c r="ABT2418" s="13"/>
      <c r="ABU2418" s="13"/>
      <c r="ABV2418" s="13"/>
      <c r="ABW2418" s="13"/>
      <c r="ABX2418" s="13"/>
      <c r="ABY2418" s="13"/>
      <c r="ABZ2418" s="13"/>
      <c r="ACA2418" s="13"/>
      <c r="ACB2418" s="13"/>
      <c r="ACC2418" s="13"/>
      <c r="ACD2418" s="13"/>
      <c r="ACE2418" s="13"/>
      <c r="ACF2418" s="13"/>
      <c r="ACG2418" s="13"/>
      <c r="ACH2418" s="13"/>
      <c r="ACI2418" s="13"/>
      <c r="ACJ2418" s="13"/>
      <c r="ACK2418" s="13"/>
      <c r="ACL2418" s="13"/>
      <c r="ACM2418" s="13"/>
      <c r="ACN2418" s="13"/>
      <c r="ACO2418" s="13"/>
      <c r="ACP2418" s="13"/>
      <c r="ACQ2418" s="13"/>
      <c r="ACR2418" s="13"/>
      <c r="ACS2418" s="13"/>
      <c r="ACT2418" s="13"/>
      <c r="ACU2418" s="13"/>
      <c r="ACV2418" s="13"/>
      <c r="ACW2418" s="13"/>
      <c r="ACX2418" s="13"/>
      <c r="ACY2418" s="13"/>
      <c r="ACZ2418" s="13"/>
      <c r="ADA2418" s="13"/>
      <c r="ADB2418" s="13"/>
      <c r="ADC2418" s="13"/>
      <c r="ADD2418" s="13"/>
      <c r="ADE2418" s="13"/>
      <c r="ADF2418" s="13"/>
      <c r="ADG2418" s="13"/>
      <c r="ADH2418" s="13"/>
      <c r="ADI2418" s="13"/>
      <c r="ADJ2418" s="13"/>
      <c r="ADK2418" s="13"/>
      <c r="ADL2418" s="13"/>
      <c r="ADM2418" s="13"/>
      <c r="ADN2418" s="13"/>
      <c r="ADO2418" s="13"/>
      <c r="ADP2418" s="13"/>
      <c r="ADQ2418" s="13"/>
      <c r="ADR2418" s="13"/>
      <c r="ADS2418" s="13"/>
      <c r="ADT2418" s="13"/>
      <c r="ADU2418" s="13"/>
      <c r="ADV2418" s="13"/>
      <c r="ADW2418" s="13"/>
      <c r="ADX2418" s="13"/>
      <c r="ADY2418" s="13"/>
      <c r="ADZ2418" s="13"/>
      <c r="AEA2418" s="13"/>
      <c r="AEB2418" s="13"/>
      <c r="AEC2418" s="13"/>
      <c r="AED2418" s="13"/>
      <c r="AEE2418" s="13"/>
      <c r="AEF2418" s="13"/>
      <c r="AEG2418" s="13"/>
      <c r="AEH2418" s="13"/>
      <c r="AEI2418" s="13"/>
      <c r="AEJ2418" s="13"/>
      <c r="AEK2418" s="13"/>
      <c r="AEL2418" s="13"/>
      <c r="AEM2418" s="13"/>
      <c r="AEN2418" s="13"/>
      <c r="AEO2418" s="13"/>
      <c r="AEP2418" s="13"/>
      <c r="AEQ2418" s="13"/>
      <c r="AER2418" s="13"/>
      <c r="AES2418" s="13"/>
      <c r="AET2418" s="13"/>
      <c r="AEU2418" s="13"/>
      <c r="AEV2418" s="13"/>
      <c r="AEW2418" s="13"/>
      <c r="AEX2418" s="13"/>
      <c r="AEY2418" s="13"/>
      <c r="AEZ2418" s="13"/>
      <c r="AFA2418" s="13"/>
      <c r="AFB2418" s="13"/>
      <c r="AFC2418" s="13"/>
      <c r="AFD2418" s="13"/>
      <c r="AFE2418" s="13"/>
      <c r="AFF2418" s="13"/>
      <c r="AFG2418" s="13"/>
      <c r="AFH2418" s="13"/>
      <c r="AFI2418" s="13"/>
      <c r="AFJ2418" s="13"/>
      <c r="AFK2418" s="13"/>
      <c r="AFL2418" s="13"/>
      <c r="AFM2418" s="13"/>
      <c r="AFN2418" s="13"/>
      <c r="AFO2418" s="13"/>
      <c r="AFP2418" s="13"/>
      <c r="AFQ2418" s="13"/>
      <c r="AFR2418" s="13"/>
      <c r="AFS2418" s="13"/>
      <c r="AFT2418" s="13"/>
      <c r="AFU2418" s="13"/>
      <c r="AFV2418" s="13"/>
      <c r="AFW2418" s="13"/>
      <c r="AFX2418" s="13"/>
      <c r="AFY2418" s="13"/>
      <c r="AFZ2418" s="13"/>
      <c r="AGA2418" s="13"/>
      <c r="AGB2418" s="13"/>
      <c r="AGC2418" s="13"/>
      <c r="AGD2418" s="13"/>
      <c r="AGE2418" s="13"/>
      <c r="AGF2418" s="13"/>
      <c r="AGG2418" s="13"/>
      <c r="AGH2418" s="13"/>
      <c r="AGI2418" s="13"/>
      <c r="AGJ2418" s="13"/>
      <c r="AGK2418" s="13"/>
      <c r="AGL2418" s="13"/>
      <c r="AGM2418" s="13"/>
      <c r="AGN2418" s="13"/>
      <c r="AGO2418" s="13"/>
      <c r="AGP2418" s="13"/>
      <c r="AGQ2418" s="13"/>
      <c r="AGR2418" s="13"/>
      <c r="AGS2418" s="13"/>
      <c r="AGT2418" s="13"/>
      <c r="AGU2418" s="13"/>
      <c r="AGV2418" s="13"/>
      <c r="AGW2418" s="13"/>
      <c r="AGX2418" s="13"/>
      <c r="AGY2418" s="13"/>
      <c r="AGZ2418" s="13"/>
      <c r="AHA2418" s="13"/>
      <c r="AHB2418" s="13"/>
      <c r="AHC2418" s="13"/>
      <c r="AHD2418" s="13"/>
      <c r="AHE2418" s="13"/>
      <c r="AHF2418" s="13"/>
      <c r="AHG2418" s="13"/>
      <c r="AHH2418" s="13"/>
      <c r="AHI2418" s="13"/>
      <c r="AHJ2418" s="13"/>
      <c r="AHK2418" s="13"/>
      <c r="AHL2418" s="13"/>
      <c r="AHM2418" s="13"/>
      <c r="AHN2418" s="13"/>
      <c r="AHO2418" s="13"/>
      <c r="AHP2418" s="13"/>
      <c r="AHQ2418" s="13"/>
      <c r="AHR2418" s="13"/>
      <c r="AHS2418" s="13"/>
      <c r="AHT2418" s="13"/>
      <c r="AHU2418" s="13"/>
      <c r="AHV2418" s="13"/>
      <c r="AHW2418" s="13"/>
      <c r="AHX2418" s="13"/>
      <c r="AHY2418" s="13"/>
      <c r="AHZ2418" s="13"/>
      <c r="AIA2418" s="13"/>
      <c r="AIB2418" s="13"/>
      <c r="AIC2418" s="13"/>
      <c r="AID2418" s="13"/>
      <c r="AIE2418" s="13"/>
      <c r="AIF2418" s="13"/>
      <c r="AIG2418" s="13"/>
      <c r="AIH2418" s="13"/>
      <c r="AII2418" s="13"/>
      <c r="AIJ2418" s="13"/>
      <c r="AIK2418" s="13"/>
      <c r="AIL2418" s="13"/>
      <c r="AIM2418" s="13"/>
      <c r="AIN2418" s="13"/>
      <c r="AIO2418" s="13"/>
      <c r="AIP2418" s="13"/>
      <c r="AIQ2418" s="13"/>
      <c r="AIR2418" s="13"/>
      <c r="AIS2418" s="13"/>
      <c r="AIT2418" s="13"/>
      <c r="AIU2418" s="13"/>
      <c r="AIV2418" s="13"/>
      <c r="AIW2418" s="13"/>
      <c r="AIX2418" s="13"/>
      <c r="AIY2418" s="13"/>
      <c r="AIZ2418" s="13"/>
      <c r="AJA2418" s="13"/>
      <c r="AJB2418" s="13"/>
      <c r="AJC2418" s="13"/>
      <c r="AJD2418" s="13"/>
      <c r="AJE2418" s="13"/>
      <c r="AJF2418" s="13"/>
      <c r="AJG2418" s="13"/>
      <c r="AJH2418" s="13"/>
      <c r="AJI2418" s="13"/>
      <c r="AJJ2418" s="13"/>
      <c r="AJK2418" s="13"/>
      <c r="AJL2418" s="13"/>
      <c r="AJM2418" s="13"/>
      <c r="AJN2418" s="13"/>
      <c r="AJO2418" s="13"/>
      <c r="AJP2418" s="13"/>
      <c r="AJQ2418" s="13"/>
      <c r="AJR2418" s="13"/>
      <c r="AJS2418" s="13"/>
      <c r="AJT2418" s="13"/>
      <c r="AJU2418" s="13"/>
      <c r="AJV2418" s="13"/>
      <c r="AJW2418" s="13"/>
      <c r="AJX2418" s="13"/>
      <c r="AJY2418" s="13"/>
      <c r="AJZ2418" s="13"/>
      <c r="AKA2418" s="13"/>
      <c r="AKB2418" s="13"/>
      <c r="AKC2418" s="13"/>
      <c r="AKD2418" s="13"/>
      <c r="AKE2418" s="13"/>
      <c r="AKF2418" s="13"/>
      <c r="AKG2418" s="13"/>
      <c r="AKH2418" s="13"/>
      <c r="AKI2418" s="13"/>
      <c r="AKJ2418" s="13"/>
      <c r="AKK2418" s="13"/>
      <c r="AKL2418" s="13"/>
      <c r="AKM2418" s="13"/>
      <c r="AKN2418" s="13"/>
      <c r="AKO2418" s="13"/>
      <c r="AKP2418" s="13"/>
      <c r="AKQ2418" s="13"/>
      <c r="AKR2418" s="13"/>
      <c r="AKS2418" s="13"/>
      <c r="AKT2418" s="13"/>
      <c r="AKU2418" s="13"/>
      <c r="AKV2418" s="13"/>
      <c r="AKW2418" s="13"/>
      <c r="AKX2418" s="13"/>
      <c r="AKY2418" s="13"/>
      <c r="AKZ2418" s="13"/>
      <c r="ALA2418" s="13"/>
      <c r="ALB2418" s="13"/>
      <c r="ALC2418" s="13"/>
      <c r="ALD2418" s="13"/>
      <c r="ALE2418" s="13"/>
      <c r="ALF2418" s="13"/>
      <c r="ALG2418" s="13"/>
      <c r="ALH2418" s="13"/>
      <c r="ALI2418" s="13"/>
      <c r="ALJ2418" s="13"/>
      <c r="ALK2418" s="13"/>
      <c r="ALL2418" s="13"/>
      <c r="ALM2418" s="13"/>
      <c r="ALN2418" s="13"/>
      <c r="ALO2418" s="13"/>
      <c r="ALP2418" s="13"/>
      <c r="ALQ2418" s="13"/>
      <c r="ALR2418" s="13"/>
      <c r="ALS2418" s="13"/>
      <c r="ALT2418" s="13"/>
      <c r="ALU2418" s="13"/>
      <c r="ALV2418" s="13"/>
      <c r="ALW2418" s="13"/>
      <c r="ALX2418" s="13"/>
      <c r="ALY2418" s="13"/>
      <c r="ALZ2418" s="13"/>
      <c r="AMA2418" s="13"/>
      <c r="AMB2418" s="13"/>
      <c r="AMC2418" s="13"/>
      <c r="AMD2418" s="13"/>
      <c r="AME2418" s="13"/>
      <c r="AMF2418" s="13"/>
      <c r="AMG2418" s="13"/>
      <c r="AMH2418" s="13"/>
      <c r="AMI2418" s="13"/>
      <c r="AMJ2418" s="13"/>
      <c r="AMK2418" s="13"/>
      <c r="AML2418" s="13"/>
      <c r="AMM2418" s="13"/>
      <c r="AMN2418" s="13"/>
      <c r="AMO2418" s="13"/>
      <c r="AMP2418" s="13"/>
      <c r="AMQ2418" s="13"/>
      <c r="AMR2418" s="13"/>
      <c r="AMS2418" s="13"/>
      <c r="AMT2418" s="13"/>
      <c r="AMU2418" s="13"/>
      <c r="AMV2418" s="13"/>
      <c r="AMW2418" s="13"/>
      <c r="AMX2418" s="13"/>
      <c r="AMY2418" s="13"/>
      <c r="AMZ2418" s="13"/>
      <c r="ANA2418" s="13"/>
      <c r="ANB2418" s="13"/>
      <c r="ANC2418" s="13"/>
      <c r="AND2418" s="13"/>
      <c r="ANE2418" s="13"/>
      <c r="ANF2418" s="13"/>
      <c r="ANG2418" s="13"/>
      <c r="ANH2418" s="13"/>
      <c r="ANI2418" s="13"/>
      <c r="ANJ2418" s="13"/>
      <c r="ANK2418" s="13"/>
      <c r="ANL2418" s="13"/>
      <c r="ANM2418" s="13"/>
      <c r="ANN2418" s="13"/>
      <c r="ANO2418" s="13"/>
      <c r="ANP2418" s="13"/>
      <c r="ANQ2418" s="13"/>
      <c r="ANR2418" s="13"/>
      <c r="ANS2418" s="13"/>
      <c r="ANT2418" s="13"/>
      <c r="ANU2418" s="13"/>
      <c r="ANV2418" s="13"/>
      <c r="ANW2418" s="13"/>
      <c r="ANX2418" s="13"/>
      <c r="ANY2418" s="13"/>
      <c r="ANZ2418" s="13"/>
      <c r="AOA2418" s="13"/>
      <c r="AOB2418" s="13"/>
      <c r="AOC2418" s="13"/>
      <c r="AOD2418" s="13"/>
      <c r="AOE2418" s="13"/>
      <c r="AOF2418" s="13"/>
      <c r="AOG2418" s="13"/>
      <c r="AOH2418" s="13"/>
      <c r="AOI2418" s="13"/>
      <c r="AOJ2418" s="13"/>
      <c r="AOK2418" s="13"/>
      <c r="AOL2418" s="13"/>
      <c r="AOM2418" s="13"/>
      <c r="AON2418" s="13"/>
      <c r="AOO2418" s="13"/>
      <c r="AOP2418" s="13"/>
      <c r="AOQ2418" s="13"/>
      <c r="AOR2418" s="13"/>
      <c r="AOS2418" s="13"/>
      <c r="AOT2418" s="13"/>
      <c r="AOU2418" s="13"/>
      <c r="AOV2418" s="13"/>
      <c r="AOW2418" s="13"/>
      <c r="AOX2418" s="13"/>
      <c r="AOY2418" s="13"/>
      <c r="AOZ2418" s="13"/>
      <c r="APA2418" s="13"/>
      <c r="APB2418" s="13"/>
      <c r="APC2418" s="13"/>
      <c r="APD2418" s="13"/>
      <c r="APE2418" s="13"/>
      <c r="APF2418" s="13"/>
      <c r="APG2418" s="13"/>
      <c r="APH2418" s="13"/>
      <c r="API2418" s="13"/>
      <c r="APJ2418" s="13"/>
      <c r="APK2418" s="13"/>
      <c r="APL2418" s="13"/>
      <c r="APM2418" s="13"/>
      <c r="APN2418" s="13"/>
      <c r="APO2418" s="13"/>
      <c r="APP2418" s="13"/>
      <c r="APQ2418" s="13"/>
      <c r="APR2418" s="13"/>
      <c r="APS2418" s="13"/>
      <c r="APT2418" s="13"/>
      <c r="APU2418" s="13"/>
      <c r="APV2418" s="13"/>
      <c r="APW2418" s="13"/>
      <c r="APX2418" s="13"/>
      <c r="APY2418" s="13"/>
      <c r="APZ2418" s="13"/>
      <c r="AQA2418" s="13"/>
      <c r="AQB2418" s="13"/>
      <c r="AQC2418" s="13"/>
      <c r="AQD2418" s="13"/>
      <c r="AQE2418" s="13"/>
      <c r="AQF2418" s="13"/>
      <c r="AQG2418" s="13"/>
      <c r="AQH2418" s="13"/>
      <c r="AQI2418" s="13"/>
      <c r="AQJ2418" s="13"/>
      <c r="AQK2418" s="13"/>
      <c r="AQL2418" s="13"/>
      <c r="AQM2418" s="13"/>
      <c r="AQN2418" s="13"/>
      <c r="AQO2418" s="13"/>
      <c r="AQP2418" s="13"/>
      <c r="AQQ2418" s="13"/>
      <c r="AQR2418" s="13"/>
      <c r="AQS2418" s="13"/>
      <c r="AQT2418" s="13"/>
      <c r="AQU2418" s="13"/>
      <c r="AQV2418" s="13"/>
      <c r="AQW2418" s="13"/>
      <c r="AQX2418" s="13"/>
      <c r="AQY2418" s="13"/>
      <c r="AQZ2418" s="13"/>
      <c r="ARA2418" s="13"/>
      <c r="ARB2418" s="13"/>
      <c r="ARC2418" s="13"/>
      <c r="ARD2418" s="13"/>
      <c r="ARE2418" s="13"/>
      <c r="ARF2418" s="13"/>
      <c r="ARG2418" s="13"/>
      <c r="ARH2418" s="13"/>
      <c r="ARI2418" s="13"/>
      <c r="ARJ2418" s="13"/>
      <c r="ARK2418" s="13"/>
      <c r="ARL2418" s="13"/>
      <c r="ARM2418" s="13"/>
      <c r="ARN2418" s="13"/>
      <c r="ARO2418" s="13"/>
      <c r="ARP2418" s="13"/>
      <c r="ARQ2418" s="13"/>
      <c r="ARR2418" s="13"/>
      <c r="ARS2418" s="13"/>
      <c r="ART2418" s="13"/>
      <c r="ARU2418" s="13"/>
      <c r="ARV2418" s="13"/>
      <c r="ARW2418" s="13"/>
      <c r="ARX2418" s="13"/>
      <c r="ARY2418" s="13"/>
      <c r="ARZ2418" s="13"/>
      <c r="ASA2418" s="13"/>
      <c r="ASB2418" s="13"/>
      <c r="ASC2418" s="13"/>
      <c r="ASD2418" s="13"/>
      <c r="ASE2418" s="13"/>
      <c r="ASF2418" s="13"/>
      <c r="ASG2418" s="13"/>
      <c r="ASH2418" s="13"/>
      <c r="ASI2418" s="13"/>
      <c r="ASJ2418" s="13"/>
      <c r="ASK2418" s="13"/>
      <c r="ASL2418" s="13"/>
      <c r="ASM2418" s="13"/>
      <c r="ASN2418" s="13"/>
      <c r="ASO2418" s="13"/>
      <c r="ASP2418" s="13"/>
      <c r="ASQ2418" s="13"/>
      <c r="ASR2418" s="13"/>
      <c r="ASS2418" s="13"/>
      <c r="AST2418" s="13"/>
      <c r="ASU2418" s="13"/>
      <c r="ASV2418" s="13"/>
      <c r="ASW2418" s="13"/>
      <c r="ASX2418" s="13"/>
      <c r="ASY2418" s="13"/>
      <c r="ASZ2418" s="13"/>
      <c r="ATA2418" s="13"/>
      <c r="ATB2418" s="13"/>
      <c r="ATC2418" s="13"/>
      <c r="ATD2418" s="13"/>
      <c r="ATE2418" s="13"/>
      <c r="ATF2418" s="13"/>
      <c r="ATG2418" s="13"/>
      <c r="ATH2418" s="13"/>
      <c r="ATI2418" s="13"/>
      <c r="ATJ2418" s="13"/>
      <c r="ATK2418" s="13"/>
      <c r="ATL2418" s="13"/>
      <c r="ATM2418" s="13"/>
      <c r="ATN2418" s="13"/>
      <c r="ATO2418" s="13"/>
      <c r="ATP2418" s="13"/>
      <c r="ATQ2418" s="13"/>
      <c r="ATR2418" s="13"/>
      <c r="ATS2418" s="13"/>
      <c r="ATT2418" s="13"/>
      <c r="ATU2418" s="13"/>
      <c r="ATV2418" s="13"/>
      <c r="ATW2418" s="13"/>
      <c r="ATX2418" s="13"/>
      <c r="ATY2418" s="13"/>
      <c r="ATZ2418" s="13"/>
      <c r="AUA2418" s="13"/>
      <c r="AUB2418" s="13"/>
      <c r="AUC2418" s="13"/>
      <c r="AUD2418" s="13"/>
      <c r="AUE2418" s="13"/>
      <c r="AUF2418" s="13"/>
      <c r="AUG2418" s="13"/>
      <c r="AUH2418" s="13"/>
      <c r="AUI2418" s="13"/>
      <c r="AUJ2418" s="13"/>
      <c r="AUK2418" s="13"/>
      <c r="AUL2418" s="13"/>
      <c r="AUM2418" s="13"/>
      <c r="AUN2418" s="13"/>
      <c r="AUO2418" s="13"/>
      <c r="AUP2418" s="13"/>
      <c r="AUQ2418" s="13"/>
      <c r="AUR2418" s="13"/>
      <c r="AUS2418" s="13"/>
      <c r="AUT2418" s="13"/>
      <c r="AUU2418" s="13"/>
      <c r="AUV2418" s="13"/>
      <c r="AUW2418" s="13"/>
      <c r="AUX2418" s="13"/>
      <c r="AUY2418" s="13"/>
      <c r="AUZ2418" s="13"/>
      <c r="AVA2418" s="13"/>
      <c r="AVB2418" s="13"/>
      <c r="AVC2418" s="13"/>
      <c r="AVD2418" s="13"/>
      <c r="AVE2418" s="13"/>
      <c r="AVF2418" s="13"/>
      <c r="AVG2418" s="13"/>
      <c r="AVH2418" s="13"/>
      <c r="AVI2418" s="13"/>
      <c r="AVJ2418" s="13"/>
      <c r="AVK2418" s="13"/>
      <c r="AVL2418" s="13"/>
      <c r="AVM2418" s="13"/>
      <c r="AVN2418" s="13"/>
      <c r="AVO2418" s="13"/>
      <c r="AVP2418" s="13"/>
      <c r="AVQ2418" s="13"/>
      <c r="AVR2418" s="13"/>
      <c r="AVS2418" s="13"/>
      <c r="AVT2418" s="13"/>
      <c r="AVU2418" s="13"/>
      <c r="AVV2418" s="13"/>
      <c r="AVW2418" s="13"/>
      <c r="AVX2418" s="13"/>
      <c r="AVY2418" s="13"/>
      <c r="AVZ2418" s="13"/>
      <c r="AWA2418" s="13"/>
      <c r="AWB2418" s="13"/>
      <c r="AWC2418" s="13"/>
      <c r="AWD2418" s="13"/>
      <c r="AWE2418" s="13"/>
      <c r="AWF2418" s="13"/>
      <c r="AWG2418" s="13"/>
      <c r="AWH2418" s="13"/>
      <c r="AWI2418" s="13"/>
      <c r="AWJ2418" s="13"/>
      <c r="AWK2418" s="13"/>
      <c r="AWL2418" s="13"/>
      <c r="AWM2418" s="13"/>
      <c r="AWN2418" s="13"/>
      <c r="AWO2418" s="13"/>
      <c r="AWP2418" s="13"/>
      <c r="AWQ2418" s="13"/>
      <c r="AWR2418" s="13"/>
      <c r="AWS2418" s="13"/>
      <c r="AWT2418" s="13"/>
      <c r="AWU2418" s="13"/>
      <c r="AWV2418" s="13"/>
      <c r="AWW2418" s="13"/>
      <c r="AWX2418" s="13"/>
      <c r="AWY2418" s="13"/>
      <c r="AWZ2418" s="13"/>
      <c r="AXA2418" s="13"/>
      <c r="AXB2418" s="13"/>
      <c r="AXC2418" s="13"/>
      <c r="AXD2418" s="13"/>
      <c r="AXE2418" s="13"/>
      <c r="AXF2418" s="13"/>
      <c r="AXG2418" s="13"/>
      <c r="AXH2418" s="13"/>
      <c r="AXI2418" s="13"/>
      <c r="AXJ2418" s="13"/>
      <c r="AXK2418" s="13"/>
      <c r="AXL2418" s="13"/>
      <c r="AXM2418" s="13"/>
      <c r="AXN2418" s="13"/>
      <c r="AXO2418" s="13"/>
      <c r="AXP2418" s="13"/>
      <c r="AXQ2418" s="13"/>
      <c r="AXR2418" s="13"/>
      <c r="AXS2418" s="13"/>
      <c r="AXT2418" s="13"/>
      <c r="AXU2418" s="13"/>
      <c r="AXV2418" s="13"/>
      <c r="AXW2418" s="13"/>
      <c r="AXX2418" s="13"/>
      <c r="AXY2418" s="13"/>
      <c r="AXZ2418" s="13"/>
      <c r="AYA2418" s="13"/>
      <c r="AYB2418" s="13"/>
      <c r="AYC2418" s="13"/>
      <c r="AYD2418" s="13"/>
      <c r="AYE2418" s="13"/>
      <c r="AYF2418" s="13"/>
      <c r="AYG2418" s="13"/>
      <c r="AYH2418" s="13"/>
      <c r="AYI2418" s="13"/>
      <c r="AYJ2418" s="13"/>
      <c r="AYK2418" s="13"/>
      <c r="AYL2418" s="13"/>
      <c r="AYM2418" s="13"/>
      <c r="AYN2418" s="13"/>
      <c r="AYO2418" s="13"/>
      <c r="AYP2418" s="13"/>
      <c r="AYQ2418" s="13"/>
      <c r="AYR2418" s="13"/>
      <c r="AYS2418" s="13"/>
      <c r="AYT2418" s="13"/>
      <c r="AYU2418" s="13"/>
      <c r="AYV2418" s="13"/>
      <c r="AYW2418" s="13"/>
      <c r="AYX2418" s="13"/>
      <c r="AYY2418" s="13"/>
      <c r="AYZ2418" s="13"/>
      <c r="AZA2418" s="13"/>
      <c r="AZB2418" s="13"/>
      <c r="AZC2418" s="13"/>
      <c r="AZD2418" s="13"/>
      <c r="AZE2418" s="13"/>
      <c r="AZF2418" s="13"/>
      <c r="AZG2418" s="13"/>
      <c r="AZH2418" s="13"/>
      <c r="AZI2418" s="13"/>
      <c r="AZJ2418" s="13"/>
      <c r="AZK2418" s="13"/>
      <c r="AZL2418" s="13"/>
      <c r="AZM2418" s="13"/>
      <c r="AZN2418" s="13"/>
      <c r="AZO2418" s="13"/>
      <c r="AZP2418" s="13"/>
      <c r="AZQ2418" s="13"/>
      <c r="AZR2418" s="13"/>
      <c r="AZS2418" s="13"/>
      <c r="AZT2418" s="13"/>
      <c r="AZU2418" s="13"/>
      <c r="AZV2418" s="13"/>
      <c r="AZW2418" s="13"/>
      <c r="AZX2418" s="13"/>
      <c r="AZY2418" s="13"/>
      <c r="AZZ2418" s="13"/>
      <c r="BAA2418" s="13"/>
      <c r="BAB2418" s="13"/>
      <c r="BAC2418" s="13"/>
      <c r="BAD2418" s="13"/>
      <c r="BAE2418" s="13"/>
      <c r="BAF2418" s="13"/>
      <c r="BAG2418" s="13"/>
      <c r="BAH2418" s="13"/>
      <c r="BAI2418" s="13"/>
      <c r="BAJ2418" s="13"/>
      <c r="BAK2418" s="13"/>
      <c r="BAL2418" s="13"/>
      <c r="BAM2418" s="13"/>
      <c r="BAN2418" s="13"/>
      <c r="BAO2418" s="13"/>
      <c r="BAP2418" s="13"/>
      <c r="BAQ2418" s="13"/>
      <c r="BAR2418" s="13"/>
      <c r="BAS2418" s="13"/>
      <c r="BAT2418" s="13"/>
      <c r="BAU2418" s="13"/>
      <c r="BAV2418" s="13"/>
      <c r="BAW2418" s="13"/>
      <c r="BAX2418" s="13"/>
      <c r="BAY2418" s="13"/>
      <c r="BAZ2418" s="13"/>
      <c r="BBA2418" s="13"/>
      <c r="BBB2418" s="13"/>
      <c r="BBC2418" s="13"/>
      <c r="BBD2418" s="13"/>
      <c r="BBE2418" s="13"/>
      <c r="BBF2418" s="13"/>
      <c r="BBG2418" s="13"/>
      <c r="BBH2418" s="13"/>
      <c r="BBI2418" s="13"/>
      <c r="BBJ2418" s="13"/>
      <c r="BBK2418" s="13"/>
      <c r="BBL2418" s="13"/>
      <c r="BBM2418" s="13"/>
      <c r="BBN2418" s="13"/>
      <c r="BBO2418" s="13"/>
      <c r="BBP2418" s="13"/>
      <c r="BBQ2418" s="13"/>
      <c r="BBR2418" s="13"/>
      <c r="BBS2418" s="13"/>
      <c r="BBT2418" s="13"/>
      <c r="BBU2418" s="13"/>
      <c r="BBV2418" s="13"/>
      <c r="BBW2418" s="13"/>
      <c r="BBX2418" s="13"/>
      <c r="BBY2418" s="13"/>
      <c r="BBZ2418" s="13"/>
      <c r="BCA2418" s="13"/>
      <c r="BCB2418" s="13"/>
      <c r="BCC2418" s="13"/>
      <c r="BCD2418" s="13"/>
      <c r="BCE2418" s="13"/>
      <c r="BCF2418" s="13"/>
      <c r="BCG2418" s="13"/>
      <c r="BCH2418" s="13"/>
      <c r="BCI2418" s="13"/>
      <c r="BCJ2418" s="13"/>
      <c r="BCK2418" s="13"/>
      <c r="BCL2418" s="13"/>
      <c r="BCM2418" s="13"/>
      <c r="BCN2418" s="13"/>
      <c r="BCO2418" s="13"/>
      <c r="BCP2418" s="13"/>
      <c r="BCQ2418" s="13"/>
      <c r="BCR2418" s="13"/>
      <c r="BCS2418" s="13"/>
      <c r="BCT2418" s="13"/>
      <c r="BCU2418" s="13"/>
      <c r="BCV2418" s="13"/>
      <c r="BCW2418" s="13"/>
      <c r="BCX2418" s="13"/>
      <c r="BCY2418" s="13"/>
      <c r="BCZ2418" s="13"/>
      <c r="BDA2418" s="13"/>
      <c r="BDB2418" s="13"/>
      <c r="BDC2418" s="13"/>
      <c r="BDD2418" s="13"/>
      <c r="BDE2418" s="13"/>
      <c r="BDF2418" s="13"/>
      <c r="BDG2418" s="13"/>
      <c r="BDH2418" s="13"/>
      <c r="BDI2418" s="13"/>
      <c r="BDJ2418" s="13"/>
      <c r="BDK2418" s="13"/>
      <c r="BDL2418" s="13"/>
      <c r="BDM2418" s="13"/>
      <c r="BDN2418" s="13"/>
      <c r="BDO2418" s="13"/>
      <c r="BDP2418" s="13"/>
      <c r="BDQ2418" s="13"/>
      <c r="BDR2418" s="13"/>
      <c r="BDS2418" s="13"/>
      <c r="BDT2418" s="13"/>
      <c r="BDU2418" s="13"/>
      <c r="BDV2418" s="13"/>
      <c r="BDW2418" s="13"/>
      <c r="BDX2418" s="13"/>
      <c r="BDY2418" s="13"/>
      <c r="BDZ2418" s="13"/>
      <c r="BEA2418" s="13"/>
      <c r="BEB2418" s="13"/>
      <c r="BEC2418" s="13"/>
      <c r="BED2418" s="13"/>
      <c r="BEE2418" s="13"/>
      <c r="BEF2418" s="13"/>
      <c r="BEG2418" s="13"/>
      <c r="BEH2418" s="13"/>
      <c r="BEI2418" s="13"/>
      <c r="BEJ2418" s="13"/>
      <c r="BEK2418" s="13"/>
      <c r="BEL2418" s="13"/>
      <c r="BEM2418" s="13"/>
      <c r="BEN2418" s="13"/>
      <c r="BEO2418" s="13"/>
      <c r="BEP2418" s="13"/>
      <c r="BEQ2418" s="13"/>
      <c r="BER2418" s="13"/>
      <c r="BES2418" s="13"/>
      <c r="BET2418" s="13"/>
      <c r="BEU2418" s="13"/>
      <c r="BEV2418" s="13"/>
      <c r="BEW2418" s="13"/>
      <c r="BEX2418" s="13"/>
      <c r="BEY2418" s="13"/>
      <c r="BEZ2418" s="13"/>
      <c r="BFA2418" s="13"/>
      <c r="BFB2418" s="13"/>
      <c r="BFC2418" s="13"/>
      <c r="BFD2418" s="13"/>
      <c r="BFE2418" s="13"/>
      <c r="BFF2418" s="13"/>
      <c r="BFG2418" s="13"/>
      <c r="BFH2418" s="13"/>
      <c r="BFI2418" s="13"/>
      <c r="BFJ2418" s="13"/>
      <c r="BFK2418" s="13"/>
      <c r="BFL2418" s="13"/>
      <c r="BFM2418" s="13"/>
      <c r="BFN2418" s="13"/>
      <c r="BFO2418" s="13"/>
      <c r="BFP2418" s="13"/>
      <c r="BFQ2418" s="13"/>
      <c r="BFR2418" s="13"/>
      <c r="BFS2418" s="13"/>
      <c r="BFT2418" s="13"/>
      <c r="BFU2418" s="13"/>
      <c r="BFV2418" s="13"/>
      <c r="BFW2418" s="13"/>
      <c r="BFX2418" s="13"/>
      <c r="BFY2418" s="13"/>
      <c r="BFZ2418" s="13"/>
      <c r="BGA2418" s="13"/>
      <c r="BGB2418" s="13"/>
      <c r="BGC2418" s="13"/>
      <c r="BGD2418" s="13"/>
      <c r="BGE2418" s="13"/>
      <c r="BGF2418" s="13"/>
      <c r="BGG2418" s="13"/>
      <c r="BGH2418" s="13"/>
      <c r="BGI2418" s="13"/>
      <c r="BGJ2418" s="13"/>
      <c r="BGK2418" s="13"/>
      <c r="BGL2418" s="13"/>
      <c r="BGM2418" s="13"/>
      <c r="BGN2418" s="13"/>
      <c r="BGO2418" s="13"/>
      <c r="BGP2418" s="13"/>
      <c r="BGQ2418" s="13"/>
      <c r="BGR2418" s="13"/>
      <c r="BGS2418" s="13"/>
      <c r="BGT2418" s="13"/>
      <c r="BGU2418" s="13"/>
      <c r="BGV2418" s="13"/>
      <c r="BGW2418" s="13"/>
      <c r="BGX2418" s="13"/>
      <c r="BGY2418" s="13"/>
      <c r="BGZ2418" s="13"/>
      <c r="BHA2418" s="13"/>
      <c r="BHB2418" s="13"/>
      <c r="BHC2418" s="13"/>
      <c r="BHD2418" s="13"/>
      <c r="BHE2418" s="13"/>
      <c r="BHF2418" s="13"/>
      <c r="BHG2418" s="13"/>
      <c r="BHH2418" s="13"/>
      <c r="BHI2418" s="13"/>
      <c r="BHJ2418" s="13"/>
      <c r="BHK2418" s="13"/>
      <c r="BHL2418" s="13"/>
      <c r="BHM2418" s="13"/>
      <c r="BHN2418" s="13"/>
      <c r="BHO2418" s="13"/>
      <c r="BHP2418" s="13"/>
      <c r="BHQ2418" s="13"/>
      <c r="BHR2418" s="13"/>
      <c r="BHS2418" s="13"/>
      <c r="BHT2418" s="13"/>
      <c r="BHU2418" s="13"/>
      <c r="BHV2418" s="13"/>
      <c r="BHW2418" s="13"/>
      <c r="BHX2418" s="13"/>
      <c r="BHY2418" s="13"/>
      <c r="BHZ2418" s="13"/>
      <c r="BIA2418" s="13"/>
      <c r="BIB2418" s="13"/>
      <c r="BIC2418" s="13"/>
      <c r="BID2418" s="13"/>
      <c r="BIE2418" s="13"/>
      <c r="BIF2418" s="13"/>
      <c r="BIG2418" s="13"/>
      <c r="BIH2418" s="13"/>
      <c r="BII2418" s="13"/>
      <c r="BIJ2418" s="13"/>
      <c r="BIK2418" s="13"/>
      <c r="BIL2418" s="13"/>
      <c r="BIM2418" s="13"/>
      <c r="BIN2418" s="13"/>
      <c r="BIO2418" s="13"/>
      <c r="BIP2418" s="13"/>
      <c r="BIQ2418" s="13"/>
      <c r="BIR2418" s="13"/>
      <c r="BIS2418" s="13"/>
      <c r="BIT2418" s="13"/>
      <c r="BIU2418" s="13"/>
      <c r="BIV2418" s="13"/>
      <c r="BIW2418" s="13"/>
      <c r="BIX2418" s="13"/>
      <c r="BIY2418" s="13"/>
      <c r="BIZ2418" s="13"/>
      <c r="BJA2418" s="13"/>
      <c r="BJB2418" s="13"/>
      <c r="BJC2418" s="13"/>
      <c r="BJD2418" s="13"/>
      <c r="BJE2418" s="13"/>
      <c r="BJF2418" s="13"/>
      <c r="BJG2418" s="13"/>
      <c r="BJH2418" s="13"/>
      <c r="BJI2418" s="13"/>
      <c r="BJJ2418" s="13"/>
      <c r="BJK2418" s="13"/>
      <c r="BJL2418" s="13"/>
      <c r="BJM2418" s="13"/>
      <c r="BJN2418" s="13"/>
      <c r="BJO2418" s="13"/>
      <c r="BJP2418" s="13"/>
      <c r="BJQ2418" s="13"/>
      <c r="BJR2418" s="13"/>
      <c r="BJS2418" s="13"/>
      <c r="BJT2418" s="13"/>
      <c r="BJU2418" s="13"/>
      <c r="BJV2418" s="13"/>
      <c r="BJW2418" s="13"/>
      <c r="BJX2418" s="13"/>
      <c r="BJY2418" s="13"/>
      <c r="BJZ2418" s="13"/>
      <c r="BKA2418" s="13"/>
      <c r="BKB2418" s="13"/>
      <c r="BKC2418" s="13"/>
      <c r="BKD2418" s="13"/>
      <c r="BKE2418" s="13"/>
      <c r="BKF2418" s="13"/>
      <c r="BKG2418" s="13"/>
    </row>
    <row r="2419" spans="1:1645" ht="15.9" customHeight="1">
      <c r="A2419" s="28">
        <v>43149</v>
      </c>
      <c r="B2419" s="1" t="s">
        <v>5328</v>
      </c>
      <c r="C2419" s="13">
        <f t="shared" si="74"/>
        <v>19</v>
      </c>
      <c r="D2419" s="1" t="s">
        <v>5329</v>
      </c>
      <c r="E2419" s="1">
        <v>1230</v>
      </c>
      <c r="F2419" s="1" t="s">
        <v>161</v>
      </c>
      <c r="G2419" s="1" t="s">
        <v>6832</v>
      </c>
      <c r="I2419" s="1" t="s">
        <v>5364</v>
      </c>
      <c r="K2419" s="1" t="s">
        <v>5365</v>
      </c>
      <c r="L2419" s="1" t="s">
        <v>5365</v>
      </c>
      <c r="O2419" s="1" t="s">
        <v>5366</v>
      </c>
      <c r="R2419" s="1" t="s">
        <v>5367</v>
      </c>
      <c r="S2419" s="1" t="s">
        <v>5368</v>
      </c>
      <c r="T2419" s="1" t="s">
        <v>5369</v>
      </c>
      <c r="U2419" s="1" t="s">
        <v>5369</v>
      </c>
      <c r="V2419" s="1" t="s">
        <v>5369</v>
      </c>
      <c r="W2419" s="1" t="s">
        <v>5369</v>
      </c>
      <c r="X2419" s="1" t="s">
        <v>5369</v>
      </c>
      <c r="Z2419" s="1" t="s">
        <v>5348</v>
      </c>
      <c r="AB2419" s="1" t="s">
        <v>5348</v>
      </c>
      <c r="AC2419" s="1" t="s">
        <v>5365</v>
      </c>
      <c r="AD2419" s="1" t="s">
        <v>5370</v>
      </c>
      <c r="AE2419" s="1" t="s">
        <v>5365</v>
      </c>
      <c r="AG2419" s="1" t="s">
        <v>5365</v>
      </c>
      <c r="AI2419" s="1" t="s">
        <v>5365</v>
      </c>
      <c r="AJ2419" s="1" t="s">
        <v>5371</v>
      </c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  <c r="AW2419" s="12"/>
      <c r="AX2419" s="12"/>
      <c r="AY2419" s="12"/>
      <c r="AZ2419" s="12"/>
      <c r="BA2419" s="12"/>
      <c r="BB2419" s="12"/>
      <c r="BC2419" s="12"/>
      <c r="BD2419" s="12"/>
      <c r="BE2419" s="12"/>
      <c r="BF2419" s="12"/>
      <c r="BG2419" s="12"/>
      <c r="BH2419" s="12"/>
      <c r="BI2419" s="12"/>
      <c r="BJ2419" s="12"/>
      <c r="BK2419" s="12"/>
      <c r="BL2419" s="12"/>
      <c r="BM2419" s="12"/>
      <c r="BN2419" s="12"/>
      <c r="BO2419" s="12"/>
      <c r="BP2419" s="12"/>
      <c r="BQ2419" s="12"/>
      <c r="BR2419" s="12"/>
      <c r="BS2419" s="12"/>
      <c r="BT2419" s="12"/>
      <c r="BU2419" s="12"/>
      <c r="BV2419" s="12"/>
      <c r="BW2419" s="12"/>
      <c r="BX2419" s="12"/>
      <c r="BY2419" s="12"/>
      <c r="BZ2419" s="12"/>
      <c r="CA2419" s="12"/>
      <c r="CB2419" s="12"/>
      <c r="CC2419" s="12"/>
      <c r="CD2419" s="12"/>
      <c r="CE2419" s="12"/>
      <c r="CF2419" s="12"/>
      <c r="CG2419" s="12"/>
      <c r="CH2419" s="12"/>
      <c r="CI2419" s="12"/>
      <c r="CJ2419" s="12"/>
      <c r="CK2419" s="12"/>
      <c r="CL2419" s="12"/>
      <c r="CM2419" s="12"/>
      <c r="CN2419" s="12"/>
      <c r="CO2419" s="12"/>
      <c r="CP2419" s="12"/>
      <c r="CQ2419" s="12"/>
      <c r="CR2419" s="12"/>
      <c r="CS2419" s="12"/>
      <c r="CT2419" s="12"/>
      <c r="CU2419" s="12"/>
      <c r="CV2419" s="12"/>
      <c r="CW2419" s="12"/>
      <c r="CX2419" s="12"/>
      <c r="CY2419" s="12"/>
      <c r="CZ2419" s="12"/>
      <c r="DA2419" s="12"/>
      <c r="DB2419" s="12"/>
      <c r="DC2419" s="12"/>
      <c r="DD2419" s="12"/>
      <c r="DE2419" s="12"/>
      <c r="DF2419" s="12"/>
      <c r="DG2419" s="12"/>
      <c r="DH2419" s="12"/>
      <c r="DI2419" s="12"/>
      <c r="DJ2419" s="12"/>
      <c r="DK2419" s="12"/>
      <c r="DL2419" s="12"/>
      <c r="DM2419" s="12"/>
      <c r="DN2419" s="12"/>
      <c r="DO2419" s="12"/>
      <c r="DP2419" s="12"/>
      <c r="DQ2419" s="12"/>
      <c r="DR2419" s="12"/>
      <c r="DS2419" s="12"/>
      <c r="DT2419" s="12"/>
      <c r="DU2419" s="12"/>
      <c r="DV2419" s="12"/>
      <c r="DW2419" s="12"/>
      <c r="DX2419" s="12"/>
      <c r="DY2419" s="12"/>
      <c r="DZ2419" s="12"/>
      <c r="EA2419" s="12"/>
      <c r="EB2419" s="12"/>
      <c r="EC2419" s="12"/>
      <c r="ED2419" s="12"/>
      <c r="EE2419" s="12"/>
      <c r="EF2419" s="12"/>
      <c r="EG2419" s="12"/>
      <c r="EH2419" s="12"/>
      <c r="EI2419" s="12"/>
      <c r="EJ2419" s="12"/>
      <c r="EK2419" s="12"/>
      <c r="EL2419" s="12"/>
      <c r="EM2419" s="12"/>
      <c r="EN2419" s="12"/>
      <c r="EO2419" s="12"/>
      <c r="EP2419" s="12"/>
      <c r="EQ2419" s="12"/>
      <c r="ER2419" s="12"/>
      <c r="ES2419" s="12"/>
      <c r="ET2419" s="12"/>
      <c r="EU2419" s="12"/>
      <c r="EV2419" s="12"/>
      <c r="EW2419" s="12"/>
      <c r="EX2419" s="12"/>
      <c r="EY2419" s="12"/>
      <c r="EZ2419" s="12"/>
      <c r="FA2419" s="12"/>
      <c r="FB2419" s="12"/>
      <c r="FC2419" s="12"/>
      <c r="FD2419" s="12"/>
      <c r="FE2419" s="12"/>
      <c r="FF2419" s="12"/>
      <c r="FG2419" s="12"/>
      <c r="FH2419" s="12"/>
      <c r="FI2419" s="12"/>
      <c r="FJ2419" s="12"/>
      <c r="FK2419" s="12"/>
      <c r="FL2419" s="12"/>
      <c r="FM2419" s="12"/>
      <c r="FN2419" s="12"/>
      <c r="FO2419" s="12"/>
      <c r="FP2419" s="12"/>
      <c r="FQ2419" s="12"/>
      <c r="FR2419" s="12"/>
      <c r="FS2419" s="12"/>
      <c r="FT2419" s="12"/>
      <c r="FU2419" s="12"/>
      <c r="FV2419" s="12"/>
      <c r="FW2419" s="12"/>
      <c r="FX2419" s="12"/>
      <c r="FY2419" s="12"/>
      <c r="FZ2419" s="12"/>
      <c r="GA2419" s="12"/>
      <c r="GB2419" s="12"/>
      <c r="GC2419" s="12"/>
      <c r="GD2419" s="12"/>
      <c r="GE2419" s="12"/>
      <c r="GF2419" s="12"/>
      <c r="GG2419" s="12"/>
      <c r="GH2419" s="12"/>
      <c r="GI2419" s="12"/>
      <c r="GJ2419" s="12"/>
      <c r="GK2419" s="12"/>
      <c r="GL2419" s="12"/>
      <c r="GM2419" s="12"/>
      <c r="GN2419" s="12"/>
      <c r="GO2419" s="12"/>
      <c r="GP2419" s="12"/>
      <c r="GQ2419" s="12"/>
      <c r="GR2419" s="12"/>
      <c r="GS2419" s="12"/>
      <c r="GT2419" s="12"/>
      <c r="GU2419" s="12"/>
      <c r="GV2419" s="12"/>
      <c r="GW2419" s="12"/>
      <c r="GX2419" s="12"/>
      <c r="GY2419" s="12"/>
      <c r="GZ2419" s="12"/>
      <c r="HA2419" s="12"/>
      <c r="HB2419" s="12"/>
      <c r="HC2419" s="12"/>
      <c r="HD2419" s="12"/>
      <c r="HE2419" s="12"/>
      <c r="HF2419" s="12"/>
      <c r="HG2419" s="12"/>
      <c r="HH2419" s="12"/>
      <c r="HI2419" s="12"/>
      <c r="HJ2419" s="12"/>
      <c r="HK2419" s="12"/>
      <c r="HL2419" s="12"/>
      <c r="HM2419" s="12"/>
      <c r="HN2419" s="12"/>
      <c r="HO2419" s="12"/>
      <c r="HP2419" s="12"/>
      <c r="HQ2419" s="12"/>
      <c r="HR2419" s="12"/>
      <c r="HS2419" s="12"/>
      <c r="HT2419" s="12"/>
      <c r="HU2419" s="12"/>
      <c r="HV2419" s="12"/>
      <c r="HW2419" s="12"/>
      <c r="HX2419" s="12"/>
      <c r="HY2419" s="12"/>
      <c r="HZ2419" s="12"/>
      <c r="IA2419" s="12"/>
      <c r="IB2419" s="12"/>
      <c r="IC2419" s="12"/>
      <c r="ID2419" s="12"/>
      <c r="IE2419" s="12"/>
      <c r="IF2419" s="12"/>
      <c r="IG2419" s="12"/>
      <c r="IH2419" s="12"/>
      <c r="II2419" s="12"/>
      <c r="IJ2419" s="12"/>
      <c r="IK2419" s="12"/>
      <c r="IL2419" s="12"/>
      <c r="IM2419" s="12"/>
      <c r="IN2419" s="12"/>
      <c r="IO2419" s="12"/>
      <c r="IP2419" s="12"/>
      <c r="IQ2419" s="12"/>
      <c r="IR2419" s="12"/>
      <c r="IS2419" s="12"/>
      <c r="IT2419" s="12"/>
      <c r="IU2419" s="12"/>
      <c r="IV2419" s="12"/>
      <c r="IW2419" s="12"/>
      <c r="IX2419" s="12"/>
      <c r="IY2419" s="12"/>
      <c r="IZ2419" s="12"/>
      <c r="JA2419" s="12"/>
      <c r="JB2419" s="12"/>
      <c r="JC2419" s="12"/>
      <c r="JD2419" s="12"/>
      <c r="JE2419" s="12"/>
      <c r="JF2419" s="12"/>
      <c r="JG2419" s="12"/>
      <c r="JH2419" s="12"/>
      <c r="JI2419" s="12"/>
      <c r="JJ2419" s="12"/>
      <c r="JK2419" s="12"/>
      <c r="JL2419" s="12"/>
      <c r="JM2419" s="12"/>
      <c r="JN2419" s="12"/>
      <c r="JO2419" s="12"/>
      <c r="JP2419" s="12"/>
      <c r="JQ2419" s="12"/>
      <c r="JR2419" s="12"/>
      <c r="JS2419" s="12"/>
      <c r="JT2419" s="12"/>
      <c r="JU2419" s="12"/>
      <c r="JV2419" s="12"/>
      <c r="JW2419" s="12"/>
      <c r="JX2419" s="12"/>
      <c r="JY2419" s="12"/>
      <c r="JZ2419" s="12"/>
      <c r="KA2419" s="12"/>
      <c r="KB2419" s="12"/>
      <c r="KC2419" s="12"/>
      <c r="KD2419" s="12"/>
      <c r="KE2419" s="12"/>
      <c r="KF2419" s="12"/>
      <c r="KG2419" s="12"/>
      <c r="KH2419" s="12"/>
      <c r="KI2419" s="12"/>
      <c r="KJ2419" s="12"/>
      <c r="KK2419" s="12"/>
      <c r="KL2419" s="12"/>
      <c r="KM2419" s="12"/>
      <c r="KN2419" s="12"/>
      <c r="KO2419" s="12"/>
      <c r="KP2419" s="12"/>
      <c r="KQ2419" s="12"/>
      <c r="KR2419" s="12"/>
      <c r="KS2419" s="12"/>
      <c r="KT2419" s="12"/>
      <c r="KU2419" s="12"/>
      <c r="KV2419" s="12"/>
      <c r="KW2419" s="12"/>
      <c r="KX2419" s="12"/>
      <c r="KY2419" s="12"/>
      <c r="KZ2419" s="12"/>
      <c r="LA2419" s="12"/>
      <c r="LB2419" s="12"/>
      <c r="LC2419" s="12"/>
      <c r="LD2419" s="12"/>
      <c r="LE2419" s="12"/>
      <c r="LF2419" s="12"/>
      <c r="LG2419" s="12"/>
      <c r="LH2419" s="12"/>
      <c r="LI2419" s="12"/>
      <c r="LJ2419" s="12"/>
      <c r="LK2419" s="12"/>
      <c r="LL2419" s="12"/>
      <c r="LM2419" s="12"/>
      <c r="LN2419" s="12"/>
      <c r="LO2419" s="12"/>
      <c r="LP2419" s="12"/>
      <c r="LQ2419" s="12"/>
      <c r="LR2419" s="12"/>
      <c r="LS2419" s="12"/>
      <c r="LT2419" s="12"/>
      <c r="LU2419" s="12"/>
      <c r="LV2419" s="12"/>
      <c r="LW2419" s="12"/>
      <c r="LX2419" s="12"/>
      <c r="LY2419" s="12"/>
      <c r="LZ2419" s="12"/>
      <c r="MA2419" s="12"/>
      <c r="MB2419" s="12"/>
      <c r="MC2419" s="12"/>
      <c r="MD2419" s="12"/>
      <c r="ME2419" s="12"/>
      <c r="MF2419" s="12"/>
      <c r="MG2419" s="12"/>
      <c r="MH2419" s="12"/>
      <c r="MI2419" s="12"/>
      <c r="MJ2419" s="12"/>
      <c r="MK2419" s="12"/>
      <c r="ML2419" s="12"/>
      <c r="MM2419" s="12"/>
      <c r="MN2419" s="12"/>
      <c r="MO2419" s="12"/>
      <c r="MP2419" s="12"/>
      <c r="MQ2419" s="12"/>
      <c r="MR2419" s="12"/>
      <c r="MS2419" s="12"/>
      <c r="MT2419" s="12"/>
      <c r="MU2419" s="12"/>
      <c r="MV2419" s="12"/>
      <c r="MW2419" s="12"/>
      <c r="MX2419" s="12"/>
      <c r="MY2419" s="12"/>
      <c r="MZ2419" s="12"/>
      <c r="NA2419" s="12"/>
      <c r="NB2419" s="12"/>
      <c r="NC2419" s="12"/>
      <c r="ND2419" s="12"/>
      <c r="NE2419" s="12"/>
      <c r="NF2419" s="12"/>
      <c r="NG2419" s="12"/>
      <c r="NH2419" s="12"/>
      <c r="NI2419" s="12"/>
      <c r="NJ2419" s="12"/>
      <c r="NK2419" s="12"/>
      <c r="NL2419" s="12"/>
      <c r="NM2419" s="12"/>
      <c r="NN2419" s="12"/>
      <c r="NO2419" s="12"/>
      <c r="NP2419" s="12"/>
      <c r="NQ2419" s="12"/>
      <c r="NR2419" s="12"/>
      <c r="NS2419" s="12"/>
      <c r="NT2419" s="12"/>
      <c r="NU2419" s="12"/>
      <c r="NV2419" s="12"/>
      <c r="NW2419" s="12"/>
      <c r="NX2419" s="12"/>
      <c r="NY2419" s="12"/>
      <c r="NZ2419" s="12"/>
      <c r="OA2419" s="12"/>
      <c r="OB2419" s="12"/>
      <c r="OC2419" s="12"/>
      <c r="OD2419" s="12"/>
      <c r="OE2419" s="12"/>
      <c r="OF2419" s="12"/>
      <c r="OG2419" s="12"/>
      <c r="OH2419" s="12"/>
      <c r="OI2419" s="12"/>
      <c r="OJ2419" s="12"/>
      <c r="OK2419" s="12"/>
      <c r="OL2419" s="12"/>
      <c r="OM2419" s="12"/>
      <c r="ON2419" s="12"/>
      <c r="OO2419" s="12"/>
      <c r="OP2419" s="12"/>
      <c r="OQ2419" s="12"/>
      <c r="OR2419" s="12"/>
      <c r="OS2419" s="12"/>
      <c r="OT2419" s="12"/>
      <c r="OU2419" s="12"/>
      <c r="OV2419" s="12"/>
      <c r="OW2419" s="12"/>
      <c r="OX2419" s="12"/>
      <c r="OY2419" s="12"/>
      <c r="OZ2419" s="12"/>
      <c r="PA2419" s="12"/>
      <c r="PB2419" s="12"/>
      <c r="PC2419" s="12"/>
      <c r="PD2419" s="12"/>
      <c r="PE2419" s="12"/>
      <c r="PF2419" s="12"/>
      <c r="PG2419" s="12"/>
      <c r="PH2419" s="12"/>
      <c r="PI2419" s="12"/>
      <c r="PJ2419" s="12"/>
      <c r="PK2419" s="12"/>
      <c r="PL2419" s="12"/>
      <c r="PM2419" s="12"/>
      <c r="PN2419" s="12"/>
      <c r="PO2419" s="12"/>
      <c r="PP2419" s="12"/>
      <c r="PQ2419" s="12"/>
      <c r="PR2419" s="12"/>
      <c r="PS2419" s="12"/>
      <c r="PT2419" s="12"/>
      <c r="PU2419" s="12"/>
      <c r="PV2419" s="12"/>
      <c r="PW2419" s="12"/>
      <c r="PX2419" s="12"/>
      <c r="PY2419" s="12"/>
      <c r="PZ2419" s="12"/>
      <c r="QA2419" s="12"/>
      <c r="QB2419" s="12"/>
      <c r="QC2419" s="12"/>
      <c r="QD2419" s="12"/>
      <c r="QE2419" s="12"/>
      <c r="QF2419" s="12"/>
      <c r="QG2419" s="12"/>
      <c r="QH2419" s="12"/>
      <c r="QI2419" s="12"/>
      <c r="QJ2419" s="12"/>
      <c r="QK2419" s="12"/>
      <c r="QL2419" s="12"/>
      <c r="QM2419" s="12"/>
      <c r="QN2419" s="12"/>
      <c r="QO2419" s="12"/>
      <c r="QP2419" s="12"/>
      <c r="QQ2419" s="12"/>
      <c r="QR2419" s="12"/>
      <c r="QS2419" s="12"/>
      <c r="QT2419" s="12"/>
      <c r="QU2419" s="12"/>
      <c r="QV2419" s="12"/>
      <c r="QW2419" s="12"/>
      <c r="QX2419" s="12"/>
      <c r="QY2419" s="12"/>
      <c r="QZ2419" s="12"/>
      <c r="RA2419" s="12"/>
      <c r="RB2419" s="12"/>
      <c r="RC2419" s="12"/>
      <c r="RD2419" s="12"/>
      <c r="RE2419" s="12"/>
      <c r="RF2419" s="12"/>
      <c r="RG2419" s="12"/>
      <c r="RH2419" s="12"/>
      <c r="RI2419" s="12"/>
      <c r="RJ2419" s="12"/>
      <c r="RK2419" s="12"/>
      <c r="RL2419" s="12"/>
      <c r="RM2419" s="12"/>
      <c r="RN2419" s="12"/>
      <c r="RO2419" s="12"/>
      <c r="RP2419" s="12"/>
      <c r="RQ2419" s="12"/>
      <c r="RR2419" s="12"/>
      <c r="RS2419" s="12"/>
      <c r="RT2419" s="12"/>
      <c r="RU2419" s="12"/>
      <c r="RV2419" s="12"/>
      <c r="RW2419" s="12"/>
      <c r="RX2419" s="12"/>
      <c r="RY2419" s="12"/>
      <c r="RZ2419" s="12"/>
      <c r="SA2419" s="12"/>
      <c r="SB2419" s="12"/>
      <c r="SC2419" s="12"/>
      <c r="SD2419" s="12"/>
      <c r="SE2419" s="12"/>
      <c r="SF2419" s="12"/>
      <c r="SG2419" s="12"/>
      <c r="SH2419" s="12"/>
      <c r="SI2419" s="12"/>
      <c r="SJ2419" s="12"/>
      <c r="SK2419" s="12"/>
      <c r="SL2419" s="12"/>
      <c r="SM2419" s="12"/>
      <c r="SN2419" s="12"/>
      <c r="SO2419" s="12"/>
      <c r="SP2419" s="12"/>
      <c r="SQ2419" s="12"/>
      <c r="SR2419" s="12"/>
      <c r="SS2419" s="12"/>
      <c r="ST2419" s="12"/>
      <c r="SU2419" s="12"/>
      <c r="SV2419" s="12"/>
      <c r="SW2419" s="12"/>
      <c r="SX2419" s="12"/>
      <c r="SY2419" s="12"/>
      <c r="SZ2419" s="12"/>
      <c r="TA2419" s="12"/>
      <c r="TB2419" s="12"/>
      <c r="TC2419" s="12"/>
      <c r="TD2419" s="12"/>
      <c r="TE2419" s="12"/>
      <c r="TF2419" s="12"/>
      <c r="TG2419" s="12"/>
      <c r="TH2419" s="12"/>
      <c r="TI2419" s="12"/>
      <c r="TJ2419" s="12"/>
      <c r="TK2419" s="12"/>
      <c r="TL2419" s="12"/>
      <c r="TM2419" s="12"/>
      <c r="TN2419" s="12"/>
      <c r="TO2419" s="12"/>
      <c r="TP2419" s="12"/>
      <c r="TQ2419" s="12"/>
      <c r="TR2419" s="12"/>
      <c r="TS2419" s="12"/>
      <c r="TT2419" s="12"/>
      <c r="TU2419" s="12"/>
      <c r="TV2419" s="12"/>
      <c r="TW2419" s="12"/>
      <c r="TX2419" s="12"/>
      <c r="TY2419" s="12"/>
      <c r="TZ2419" s="12"/>
      <c r="UA2419" s="12"/>
      <c r="UB2419" s="12"/>
      <c r="UC2419" s="12"/>
      <c r="UD2419" s="12"/>
      <c r="UE2419" s="12"/>
      <c r="UF2419" s="12"/>
      <c r="UG2419" s="12"/>
      <c r="UH2419" s="12"/>
      <c r="UI2419" s="12"/>
      <c r="UJ2419" s="12"/>
      <c r="UK2419" s="12"/>
      <c r="UL2419" s="12"/>
      <c r="UM2419" s="12"/>
      <c r="UN2419" s="12"/>
      <c r="UO2419" s="12"/>
      <c r="UP2419" s="12"/>
      <c r="UQ2419" s="12"/>
      <c r="UR2419" s="12"/>
      <c r="US2419" s="12"/>
      <c r="UT2419" s="12"/>
      <c r="UU2419" s="12"/>
      <c r="UV2419" s="12"/>
      <c r="UW2419" s="12"/>
      <c r="UX2419" s="12"/>
      <c r="UY2419" s="12"/>
      <c r="UZ2419" s="12"/>
      <c r="VA2419" s="12"/>
      <c r="VB2419" s="12"/>
      <c r="VC2419" s="12"/>
      <c r="VD2419" s="12"/>
      <c r="VE2419" s="12"/>
      <c r="VF2419" s="12"/>
      <c r="VG2419" s="12"/>
      <c r="VH2419" s="12"/>
      <c r="VI2419" s="12"/>
      <c r="VJ2419" s="12"/>
      <c r="VK2419" s="12"/>
      <c r="VL2419" s="12"/>
      <c r="VM2419" s="12"/>
      <c r="VN2419" s="12"/>
      <c r="VO2419" s="12"/>
      <c r="VP2419" s="12"/>
      <c r="VQ2419" s="12"/>
      <c r="VR2419" s="12"/>
      <c r="VS2419" s="12"/>
      <c r="VT2419" s="12"/>
      <c r="VU2419" s="12"/>
      <c r="VV2419" s="12"/>
      <c r="VW2419" s="12"/>
      <c r="VX2419" s="12"/>
      <c r="VY2419" s="12"/>
      <c r="VZ2419" s="12"/>
      <c r="WA2419" s="12"/>
      <c r="WB2419" s="12"/>
      <c r="WC2419" s="12"/>
      <c r="WD2419" s="12"/>
      <c r="WE2419" s="12"/>
      <c r="WF2419" s="12"/>
      <c r="WG2419" s="12"/>
      <c r="WH2419" s="12"/>
      <c r="WI2419" s="12"/>
      <c r="WJ2419" s="12"/>
      <c r="WK2419" s="12"/>
      <c r="WL2419" s="12"/>
      <c r="WM2419" s="12"/>
      <c r="WN2419" s="12"/>
      <c r="WO2419" s="12"/>
      <c r="WP2419" s="12"/>
      <c r="WQ2419" s="12"/>
      <c r="WR2419" s="12"/>
      <c r="WS2419" s="12"/>
      <c r="WT2419" s="12"/>
      <c r="WU2419" s="12"/>
      <c r="WV2419" s="12"/>
      <c r="WW2419" s="12"/>
      <c r="WX2419" s="12"/>
      <c r="WY2419" s="12"/>
      <c r="WZ2419" s="12"/>
      <c r="XA2419" s="12"/>
      <c r="XB2419" s="12"/>
      <c r="XC2419" s="12"/>
      <c r="XD2419" s="12"/>
      <c r="XE2419" s="12"/>
      <c r="XF2419" s="12"/>
      <c r="XG2419" s="12"/>
      <c r="XH2419" s="12"/>
      <c r="XI2419" s="12"/>
      <c r="XJ2419" s="12"/>
      <c r="XK2419" s="12"/>
      <c r="XL2419" s="12"/>
      <c r="XM2419" s="12"/>
      <c r="XN2419" s="12"/>
      <c r="XO2419" s="12"/>
      <c r="XP2419" s="12"/>
      <c r="XQ2419" s="12"/>
      <c r="XR2419" s="12"/>
      <c r="XS2419" s="12"/>
      <c r="XT2419" s="12"/>
      <c r="XU2419" s="12"/>
      <c r="XV2419" s="12"/>
      <c r="XW2419" s="12"/>
      <c r="XX2419" s="12"/>
      <c r="XY2419" s="12"/>
      <c r="XZ2419" s="12"/>
      <c r="YA2419" s="12"/>
      <c r="YB2419" s="12"/>
      <c r="YC2419" s="12"/>
      <c r="YD2419" s="12"/>
      <c r="YE2419" s="12"/>
      <c r="YF2419" s="12"/>
      <c r="YG2419" s="12"/>
      <c r="YH2419" s="12"/>
      <c r="YI2419" s="12"/>
      <c r="YJ2419" s="12"/>
      <c r="YK2419" s="12"/>
      <c r="YL2419" s="12"/>
      <c r="YM2419" s="12"/>
      <c r="YN2419" s="12"/>
      <c r="YO2419" s="12"/>
      <c r="YP2419" s="12"/>
      <c r="YQ2419" s="12"/>
      <c r="YR2419" s="12"/>
      <c r="YS2419" s="12"/>
      <c r="YT2419" s="12"/>
      <c r="YU2419" s="12"/>
      <c r="YV2419" s="12"/>
      <c r="YW2419" s="12"/>
      <c r="YX2419" s="12"/>
      <c r="YY2419" s="12"/>
      <c r="YZ2419" s="12"/>
      <c r="ZA2419" s="12"/>
      <c r="ZB2419" s="12"/>
      <c r="ZC2419" s="12"/>
      <c r="ZD2419" s="12"/>
      <c r="ZE2419" s="12"/>
      <c r="ZF2419" s="12"/>
      <c r="ZG2419" s="12"/>
      <c r="ZH2419" s="12"/>
      <c r="ZI2419" s="12"/>
      <c r="ZJ2419" s="12"/>
      <c r="ZK2419" s="12"/>
      <c r="ZL2419" s="12"/>
      <c r="ZM2419" s="12"/>
      <c r="ZN2419" s="12"/>
      <c r="ZO2419" s="12"/>
      <c r="ZP2419" s="12"/>
      <c r="ZQ2419" s="12"/>
      <c r="ZR2419" s="12"/>
      <c r="ZS2419" s="12"/>
      <c r="ZT2419" s="12"/>
      <c r="ZU2419" s="12"/>
      <c r="ZV2419" s="12"/>
      <c r="ZW2419" s="12"/>
      <c r="ZX2419" s="12"/>
      <c r="ZY2419" s="12"/>
      <c r="ZZ2419" s="12"/>
      <c r="AAA2419" s="12"/>
      <c r="AAB2419" s="12"/>
      <c r="AAC2419" s="12"/>
      <c r="AAD2419" s="12"/>
      <c r="AAE2419" s="12"/>
      <c r="AAF2419" s="12"/>
      <c r="AAG2419" s="12"/>
      <c r="AAH2419" s="12"/>
      <c r="AAI2419" s="12"/>
      <c r="AAJ2419" s="12"/>
      <c r="AAK2419" s="12"/>
      <c r="AAL2419" s="12"/>
      <c r="AAM2419" s="12"/>
      <c r="AAN2419" s="12"/>
      <c r="AAO2419" s="12"/>
      <c r="AAP2419" s="12"/>
      <c r="AAQ2419" s="12"/>
      <c r="AAR2419" s="12"/>
      <c r="AAS2419" s="12"/>
      <c r="AAT2419" s="12"/>
      <c r="AAU2419" s="12"/>
      <c r="AAV2419" s="12"/>
      <c r="AAW2419" s="12"/>
      <c r="AAX2419" s="12"/>
      <c r="AAY2419" s="12"/>
      <c r="AAZ2419" s="12"/>
      <c r="ABA2419" s="12"/>
      <c r="ABB2419" s="12"/>
      <c r="ABC2419" s="12"/>
      <c r="ABD2419" s="12"/>
      <c r="ABE2419" s="12"/>
      <c r="ABF2419" s="12"/>
      <c r="ABG2419" s="12"/>
      <c r="ABH2419" s="12"/>
      <c r="ABI2419" s="12"/>
      <c r="ABJ2419" s="12"/>
      <c r="ABK2419" s="12"/>
      <c r="ABL2419" s="12"/>
      <c r="ABM2419" s="12"/>
      <c r="ABN2419" s="12"/>
      <c r="ABO2419" s="12"/>
      <c r="ABP2419" s="12"/>
      <c r="ABQ2419" s="12"/>
      <c r="ABR2419" s="12"/>
      <c r="ABS2419" s="12"/>
      <c r="ABT2419" s="12"/>
      <c r="ABU2419" s="12"/>
      <c r="ABV2419" s="12"/>
      <c r="ABW2419" s="12"/>
      <c r="ABX2419" s="12"/>
      <c r="ABY2419" s="12"/>
      <c r="ABZ2419" s="12"/>
      <c r="ACA2419" s="12"/>
      <c r="ACB2419" s="12"/>
      <c r="ACC2419" s="12"/>
      <c r="ACD2419" s="12"/>
      <c r="ACE2419" s="12"/>
      <c r="ACF2419" s="12"/>
      <c r="ACG2419" s="12"/>
      <c r="ACH2419" s="12"/>
      <c r="ACI2419" s="12"/>
      <c r="ACJ2419" s="12"/>
      <c r="ACK2419" s="12"/>
      <c r="ACL2419" s="12"/>
      <c r="ACM2419" s="12"/>
      <c r="ACN2419" s="12"/>
      <c r="ACO2419" s="12"/>
      <c r="ACP2419" s="12"/>
      <c r="ACQ2419" s="12"/>
      <c r="ACR2419" s="12"/>
      <c r="ACS2419" s="12"/>
      <c r="ACT2419" s="12"/>
      <c r="ACU2419" s="12"/>
      <c r="ACV2419" s="12"/>
      <c r="ACW2419" s="12"/>
      <c r="ACX2419" s="12"/>
      <c r="ACY2419" s="12"/>
      <c r="ACZ2419" s="12"/>
      <c r="ADA2419" s="12"/>
      <c r="ADB2419" s="12"/>
      <c r="ADC2419" s="12"/>
      <c r="ADD2419" s="12"/>
      <c r="ADE2419" s="12"/>
      <c r="ADF2419" s="12"/>
      <c r="ADG2419" s="12"/>
      <c r="ADH2419" s="12"/>
      <c r="ADI2419" s="12"/>
      <c r="ADJ2419" s="12"/>
      <c r="ADK2419" s="12"/>
      <c r="ADL2419" s="12"/>
      <c r="ADM2419" s="12"/>
      <c r="ADN2419" s="12"/>
      <c r="ADO2419" s="12"/>
      <c r="ADP2419" s="12"/>
      <c r="ADQ2419" s="12"/>
      <c r="ADR2419" s="12"/>
      <c r="ADS2419" s="12"/>
      <c r="ADT2419" s="12"/>
      <c r="ADU2419" s="12"/>
      <c r="ADV2419" s="12"/>
      <c r="ADW2419" s="12"/>
      <c r="ADX2419" s="12"/>
      <c r="ADY2419" s="12"/>
      <c r="ADZ2419" s="12"/>
      <c r="AEA2419" s="12"/>
      <c r="AEB2419" s="12"/>
      <c r="AEC2419" s="12"/>
      <c r="AED2419" s="12"/>
      <c r="AEE2419" s="12"/>
      <c r="AEF2419" s="12"/>
      <c r="AEG2419" s="12"/>
      <c r="AEH2419" s="12"/>
      <c r="AEI2419" s="12"/>
      <c r="AEJ2419" s="12"/>
      <c r="AEK2419" s="12"/>
      <c r="AEL2419" s="12"/>
      <c r="AEM2419" s="12"/>
      <c r="AEN2419" s="12"/>
      <c r="AEO2419" s="12"/>
      <c r="AEP2419" s="12"/>
      <c r="AEQ2419" s="12"/>
      <c r="AER2419" s="12"/>
      <c r="AES2419" s="12"/>
      <c r="AET2419" s="12"/>
      <c r="AEU2419" s="12"/>
      <c r="AEV2419" s="12"/>
      <c r="AEW2419" s="12"/>
      <c r="AEX2419" s="12"/>
      <c r="AEY2419" s="12"/>
      <c r="AEZ2419" s="12"/>
      <c r="AFA2419" s="12"/>
      <c r="AFB2419" s="12"/>
      <c r="AFC2419" s="12"/>
      <c r="AFD2419" s="12"/>
      <c r="AFE2419" s="12"/>
      <c r="AFF2419" s="12"/>
      <c r="AFG2419" s="12"/>
      <c r="AFH2419" s="12"/>
      <c r="AFI2419" s="12"/>
      <c r="AFJ2419" s="12"/>
      <c r="AFK2419" s="12"/>
      <c r="AFL2419" s="12"/>
      <c r="AFM2419" s="12"/>
      <c r="AFN2419" s="12"/>
      <c r="AFO2419" s="12"/>
      <c r="AFP2419" s="12"/>
      <c r="AFQ2419" s="12"/>
      <c r="AFR2419" s="12"/>
      <c r="AFS2419" s="12"/>
      <c r="AFT2419" s="12"/>
      <c r="AFU2419" s="12"/>
      <c r="AFV2419" s="12"/>
      <c r="AFW2419" s="12"/>
      <c r="AFX2419" s="12"/>
      <c r="AFY2419" s="12"/>
      <c r="AFZ2419" s="12"/>
      <c r="AGA2419" s="12"/>
      <c r="AGB2419" s="12"/>
      <c r="AGC2419" s="12"/>
      <c r="AGD2419" s="12"/>
      <c r="AGE2419" s="12"/>
      <c r="AGF2419" s="12"/>
      <c r="AGG2419" s="12"/>
      <c r="AGH2419" s="12"/>
      <c r="AGI2419" s="12"/>
      <c r="AGJ2419" s="12"/>
      <c r="AGK2419" s="12"/>
      <c r="AGL2419" s="12"/>
      <c r="AGM2419" s="12"/>
      <c r="AGN2419" s="12"/>
      <c r="AGO2419" s="12"/>
      <c r="AGP2419" s="12"/>
      <c r="AGQ2419" s="12"/>
      <c r="AGR2419" s="12"/>
      <c r="AGS2419" s="12"/>
      <c r="AGT2419" s="12"/>
      <c r="AGU2419" s="12"/>
      <c r="AGV2419" s="12"/>
      <c r="AGW2419" s="12"/>
      <c r="AGX2419" s="12"/>
      <c r="AGY2419" s="12"/>
      <c r="AGZ2419" s="12"/>
      <c r="AHA2419" s="12"/>
      <c r="AHB2419" s="12"/>
      <c r="AHC2419" s="12"/>
      <c r="AHD2419" s="12"/>
      <c r="AHE2419" s="12"/>
      <c r="AHF2419" s="12"/>
      <c r="AHG2419" s="12"/>
      <c r="AHH2419" s="12"/>
      <c r="AHI2419" s="12"/>
      <c r="AHJ2419" s="12"/>
      <c r="AHK2419" s="12"/>
      <c r="AHL2419" s="12"/>
      <c r="AHM2419" s="12"/>
      <c r="AHN2419" s="12"/>
      <c r="AHO2419" s="12"/>
      <c r="AHP2419" s="12"/>
      <c r="AHQ2419" s="12"/>
      <c r="AHR2419" s="12"/>
      <c r="AHS2419" s="12"/>
      <c r="AHT2419" s="12"/>
      <c r="AHU2419" s="12"/>
      <c r="AHV2419" s="12"/>
      <c r="AHW2419" s="12"/>
      <c r="AHX2419" s="12"/>
      <c r="AHY2419" s="12"/>
      <c r="AHZ2419" s="12"/>
      <c r="AIA2419" s="12"/>
      <c r="AIB2419" s="12"/>
      <c r="AIC2419" s="12"/>
      <c r="AID2419" s="12"/>
      <c r="AIE2419" s="12"/>
      <c r="AIF2419" s="12"/>
      <c r="AIG2419" s="12"/>
      <c r="AIH2419" s="12"/>
      <c r="AII2419" s="12"/>
      <c r="AIJ2419" s="12"/>
      <c r="AIK2419" s="12"/>
      <c r="AIL2419" s="12"/>
      <c r="AIM2419" s="12"/>
      <c r="AIN2419" s="12"/>
      <c r="AIO2419" s="12"/>
      <c r="AIP2419" s="12"/>
      <c r="AIQ2419" s="12"/>
      <c r="AIR2419" s="12"/>
      <c r="AIS2419" s="12"/>
      <c r="AIT2419" s="12"/>
      <c r="AIU2419" s="12"/>
      <c r="AIV2419" s="12"/>
      <c r="AIW2419" s="12"/>
      <c r="AIX2419" s="12"/>
      <c r="AIY2419" s="12"/>
      <c r="AIZ2419" s="12"/>
      <c r="AJA2419" s="12"/>
      <c r="AJB2419" s="12"/>
      <c r="AJC2419" s="12"/>
      <c r="AJD2419" s="12"/>
      <c r="AJE2419" s="12"/>
      <c r="AJF2419" s="12"/>
      <c r="AJG2419" s="12"/>
      <c r="AJH2419" s="12"/>
      <c r="AJI2419" s="12"/>
      <c r="AJJ2419" s="12"/>
      <c r="AJK2419" s="12"/>
      <c r="AJL2419" s="12"/>
      <c r="AJM2419" s="12"/>
      <c r="AJN2419" s="12"/>
      <c r="AJO2419" s="12"/>
      <c r="AJP2419" s="12"/>
      <c r="AJQ2419" s="12"/>
      <c r="AJR2419" s="12"/>
      <c r="AJS2419" s="12"/>
      <c r="AJT2419" s="12"/>
      <c r="AJU2419" s="12"/>
      <c r="AJV2419" s="12"/>
      <c r="AJW2419" s="12"/>
      <c r="AJX2419" s="12"/>
      <c r="AJY2419" s="12"/>
      <c r="AJZ2419" s="12"/>
      <c r="AKA2419" s="12"/>
      <c r="AKB2419" s="12"/>
      <c r="AKC2419" s="12"/>
      <c r="AKD2419" s="12"/>
      <c r="AKE2419" s="12"/>
      <c r="AKF2419" s="12"/>
      <c r="AKG2419" s="12"/>
      <c r="AKH2419" s="12"/>
      <c r="AKI2419" s="12"/>
      <c r="AKJ2419" s="12"/>
      <c r="AKK2419" s="12"/>
      <c r="AKL2419" s="12"/>
      <c r="AKM2419" s="12"/>
      <c r="AKN2419" s="12"/>
      <c r="AKO2419" s="12"/>
      <c r="AKP2419" s="12"/>
      <c r="AKQ2419" s="12"/>
      <c r="AKR2419" s="12"/>
      <c r="AKS2419" s="12"/>
      <c r="AKT2419" s="12"/>
      <c r="AKU2419" s="12"/>
      <c r="AKV2419" s="12"/>
      <c r="AKW2419" s="12"/>
      <c r="AKX2419" s="12"/>
      <c r="AKY2419" s="12"/>
      <c r="AKZ2419" s="12"/>
      <c r="ALA2419" s="12"/>
      <c r="ALB2419" s="12"/>
      <c r="ALC2419" s="12"/>
      <c r="ALD2419" s="12"/>
      <c r="ALE2419" s="12"/>
      <c r="ALF2419" s="12"/>
      <c r="ALG2419" s="12"/>
      <c r="ALH2419" s="12"/>
      <c r="ALI2419" s="12"/>
      <c r="ALJ2419" s="12"/>
      <c r="ALK2419" s="12"/>
      <c r="ALL2419" s="12"/>
      <c r="ALM2419" s="12"/>
      <c r="ALN2419" s="12"/>
      <c r="ALO2419" s="12"/>
      <c r="ALP2419" s="12"/>
      <c r="ALQ2419" s="12"/>
      <c r="ALR2419" s="12"/>
      <c r="ALS2419" s="12"/>
      <c r="ALT2419" s="12"/>
      <c r="ALU2419" s="12"/>
      <c r="ALV2419" s="12"/>
      <c r="ALW2419" s="12"/>
      <c r="ALX2419" s="12"/>
      <c r="ALY2419" s="12"/>
      <c r="ALZ2419" s="12"/>
      <c r="AMA2419" s="12"/>
      <c r="AMB2419" s="12"/>
      <c r="AMC2419" s="12"/>
      <c r="AMD2419" s="12"/>
      <c r="AME2419" s="12"/>
      <c r="AMF2419" s="12"/>
      <c r="AMG2419" s="12"/>
      <c r="AMH2419" s="12"/>
      <c r="AMI2419" s="12"/>
      <c r="AMJ2419" s="12"/>
      <c r="AMK2419" s="12"/>
      <c r="AML2419" s="12"/>
      <c r="AMM2419" s="12"/>
      <c r="AMN2419" s="12"/>
      <c r="AMO2419" s="12"/>
      <c r="AMP2419" s="12"/>
      <c r="AMQ2419" s="12"/>
      <c r="AMR2419" s="12"/>
      <c r="AMS2419" s="12"/>
      <c r="AMT2419" s="12"/>
      <c r="AMU2419" s="12"/>
      <c r="AMV2419" s="12"/>
      <c r="AMW2419" s="12"/>
      <c r="AMX2419" s="12"/>
      <c r="AMY2419" s="12"/>
      <c r="AMZ2419" s="12"/>
      <c r="ANA2419" s="12"/>
      <c r="ANB2419" s="12"/>
      <c r="ANC2419" s="12"/>
      <c r="AND2419" s="12"/>
      <c r="ANE2419" s="12"/>
      <c r="ANF2419" s="12"/>
      <c r="ANG2419" s="12"/>
      <c r="ANH2419" s="12"/>
      <c r="ANI2419" s="12"/>
      <c r="ANJ2419" s="12"/>
      <c r="ANK2419" s="12"/>
      <c r="ANL2419" s="12"/>
      <c r="ANM2419" s="12"/>
      <c r="ANN2419" s="12"/>
      <c r="ANO2419" s="12"/>
      <c r="ANP2419" s="12"/>
      <c r="ANQ2419" s="12"/>
      <c r="ANR2419" s="12"/>
      <c r="ANS2419" s="12"/>
      <c r="ANT2419" s="12"/>
      <c r="ANU2419" s="12"/>
      <c r="ANV2419" s="12"/>
      <c r="ANW2419" s="12"/>
      <c r="ANX2419" s="12"/>
      <c r="ANY2419" s="12"/>
      <c r="ANZ2419" s="12"/>
      <c r="AOA2419" s="12"/>
      <c r="AOB2419" s="12"/>
      <c r="AOC2419" s="12"/>
      <c r="AOD2419" s="12"/>
      <c r="AOE2419" s="12"/>
      <c r="AOF2419" s="12"/>
      <c r="AOG2419" s="12"/>
      <c r="AOH2419" s="12"/>
      <c r="AOI2419" s="12"/>
      <c r="AOJ2419" s="12"/>
      <c r="AOK2419" s="12"/>
      <c r="AOL2419" s="12"/>
      <c r="AOM2419" s="12"/>
      <c r="AON2419" s="12"/>
      <c r="AOO2419" s="12"/>
      <c r="AOP2419" s="12"/>
      <c r="AOQ2419" s="12"/>
      <c r="AOR2419" s="12"/>
      <c r="AOS2419" s="12"/>
      <c r="AOT2419" s="12"/>
      <c r="AOU2419" s="12"/>
      <c r="AOV2419" s="12"/>
      <c r="AOW2419" s="12"/>
      <c r="AOX2419" s="12"/>
      <c r="AOY2419" s="12"/>
      <c r="AOZ2419" s="12"/>
      <c r="APA2419" s="12"/>
      <c r="APB2419" s="12"/>
      <c r="APC2419" s="12"/>
      <c r="APD2419" s="12"/>
      <c r="APE2419" s="12"/>
      <c r="APF2419" s="12"/>
      <c r="APG2419" s="12"/>
      <c r="APH2419" s="12"/>
      <c r="API2419" s="12"/>
      <c r="APJ2419" s="12"/>
      <c r="APK2419" s="12"/>
      <c r="APL2419" s="12"/>
      <c r="APM2419" s="12"/>
      <c r="APN2419" s="12"/>
      <c r="APO2419" s="12"/>
      <c r="APP2419" s="12"/>
      <c r="APQ2419" s="12"/>
      <c r="APR2419" s="12"/>
      <c r="APS2419" s="12"/>
      <c r="APT2419" s="12"/>
      <c r="APU2419" s="12"/>
      <c r="APV2419" s="12"/>
      <c r="APW2419" s="12"/>
      <c r="APX2419" s="12"/>
      <c r="APY2419" s="12"/>
      <c r="APZ2419" s="12"/>
      <c r="AQA2419" s="12"/>
      <c r="AQB2419" s="12"/>
      <c r="AQC2419" s="12"/>
      <c r="AQD2419" s="12"/>
      <c r="AQE2419" s="12"/>
      <c r="AQF2419" s="12"/>
      <c r="AQG2419" s="12"/>
      <c r="AQH2419" s="12"/>
      <c r="AQI2419" s="12"/>
      <c r="AQJ2419" s="12"/>
      <c r="AQK2419" s="12"/>
      <c r="AQL2419" s="12"/>
      <c r="AQM2419" s="12"/>
      <c r="AQN2419" s="12"/>
      <c r="AQO2419" s="12"/>
      <c r="AQP2419" s="12"/>
      <c r="AQQ2419" s="12"/>
      <c r="AQR2419" s="12"/>
      <c r="AQS2419" s="12"/>
      <c r="AQT2419" s="12"/>
      <c r="AQU2419" s="12"/>
      <c r="AQV2419" s="12"/>
      <c r="AQW2419" s="12"/>
      <c r="AQX2419" s="12"/>
      <c r="AQY2419" s="12"/>
      <c r="AQZ2419" s="12"/>
      <c r="ARA2419" s="12"/>
      <c r="ARB2419" s="12"/>
      <c r="ARC2419" s="12"/>
      <c r="ARD2419" s="12"/>
      <c r="ARE2419" s="12"/>
      <c r="ARF2419" s="12"/>
      <c r="ARG2419" s="12"/>
      <c r="ARH2419" s="12"/>
      <c r="ARI2419" s="12"/>
      <c r="ARJ2419" s="12"/>
      <c r="ARK2419" s="12"/>
      <c r="ARL2419" s="12"/>
      <c r="ARM2419" s="12"/>
      <c r="ARN2419" s="12"/>
      <c r="ARO2419" s="12"/>
      <c r="ARP2419" s="12"/>
      <c r="ARQ2419" s="12"/>
      <c r="ARR2419" s="12"/>
      <c r="ARS2419" s="12"/>
      <c r="ART2419" s="12"/>
      <c r="ARU2419" s="12"/>
      <c r="ARV2419" s="12"/>
      <c r="ARW2419" s="12"/>
      <c r="ARX2419" s="12"/>
      <c r="ARY2419" s="12"/>
      <c r="ARZ2419" s="12"/>
      <c r="ASA2419" s="12"/>
      <c r="ASB2419" s="12"/>
      <c r="ASC2419" s="12"/>
      <c r="ASD2419" s="12"/>
      <c r="ASE2419" s="12"/>
      <c r="ASF2419" s="12"/>
      <c r="ASG2419" s="12"/>
      <c r="ASH2419" s="12"/>
      <c r="ASI2419" s="12"/>
      <c r="ASJ2419" s="12"/>
      <c r="ASK2419" s="12"/>
      <c r="ASL2419" s="12"/>
      <c r="ASM2419" s="12"/>
      <c r="ASN2419" s="12"/>
      <c r="ASO2419" s="12"/>
      <c r="ASP2419" s="12"/>
      <c r="ASQ2419" s="12"/>
      <c r="ASR2419" s="12"/>
      <c r="ASS2419" s="12"/>
      <c r="AST2419" s="12"/>
      <c r="ASU2419" s="12"/>
      <c r="ASV2419" s="12"/>
      <c r="ASW2419" s="12"/>
      <c r="ASX2419" s="12"/>
      <c r="ASY2419" s="12"/>
      <c r="ASZ2419" s="12"/>
      <c r="ATA2419" s="12"/>
      <c r="ATB2419" s="12"/>
      <c r="ATC2419" s="12"/>
      <c r="ATD2419" s="12"/>
      <c r="ATE2419" s="12"/>
      <c r="ATF2419" s="12"/>
      <c r="ATG2419" s="12"/>
      <c r="ATH2419" s="12"/>
      <c r="ATI2419" s="12"/>
      <c r="ATJ2419" s="12"/>
      <c r="ATK2419" s="12"/>
      <c r="ATL2419" s="12"/>
      <c r="ATM2419" s="12"/>
      <c r="ATN2419" s="12"/>
      <c r="ATO2419" s="12"/>
      <c r="ATP2419" s="12"/>
      <c r="ATQ2419" s="12"/>
      <c r="ATR2419" s="12"/>
      <c r="ATS2419" s="12"/>
      <c r="ATT2419" s="12"/>
      <c r="ATU2419" s="12"/>
      <c r="ATV2419" s="12"/>
      <c r="ATW2419" s="12"/>
      <c r="ATX2419" s="12"/>
      <c r="ATY2419" s="12"/>
      <c r="ATZ2419" s="12"/>
      <c r="AUA2419" s="12"/>
      <c r="AUB2419" s="12"/>
      <c r="AUC2419" s="12"/>
      <c r="AUD2419" s="12"/>
      <c r="AUE2419" s="12"/>
      <c r="AUF2419" s="12"/>
      <c r="AUG2419" s="12"/>
      <c r="AUH2419" s="12"/>
      <c r="AUI2419" s="12"/>
      <c r="AUJ2419" s="12"/>
      <c r="AUK2419" s="12"/>
      <c r="AUL2419" s="12"/>
      <c r="AUM2419" s="12"/>
      <c r="AUN2419" s="12"/>
      <c r="AUO2419" s="12"/>
      <c r="AUP2419" s="12"/>
      <c r="AUQ2419" s="12"/>
      <c r="AUR2419" s="12"/>
      <c r="AUS2419" s="12"/>
      <c r="AUT2419" s="12"/>
      <c r="AUU2419" s="12"/>
      <c r="AUV2419" s="12"/>
      <c r="AUW2419" s="12"/>
      <c r="AUX2419" s="12"/>
      <c r="AUY2419" s="12"/>
      <c r="AUZ2419" s="12"/>
      <c r="AVA2419" s="12"/>
      <c r="AVB2419" s="12"/>
      <c r="AVC2419" s="12"/>
      <c r="AVD2419" s="12"/>
      <c r="AVE2419" s="12"/>
      <c r="AVF2419" s="12"/>
      <c r="AVG2419" s="12"/>
      <c r="AVH2419" s="12"/>
      <c r="AVI2419" s="12"/>
      <c r="AVJ2419" s="12"/>
      <c r="AVK2419" s="12"/>
      <c r="AVL2419" s="12"/>
      <c r="AVM2419" s="12"/>
      <c r="AVN2419" s="12"/>
      <c r="AVO2419" s="12"/>
      <c r="AVP2419" s="12"/>
      <c r="AVQ2419" s="12"/>
      <c r="AVR2419" s="12"/>
      <c r="AVS2419" s="12"/>
      <c r="AVT2419" s="12"/>
      <c r="AVU2419" s="12"/>
      <c r="AVV2419" s="12"/>
      <c r="AVW2419" s="12"/>
      <c r="AVX2419" s="12"/>
      <c r="AVY2419" s="12"/>
      <c r="AVZ2419" s="12"/>
      <c r="AWA2419" s="12"/>
      <c r="AWB2419" s="12"/>
      <c r="AWC2419" s="12"/>
      <c r="AWD2419" s="12"/>
      <c r="AWE2419" s="12"/>
      <c r="AWF2419" s="12"/>
      <c r="AWG2419" s="12"/>
      <c r="AWH2419" s="12"/>
      <c r="AWI2419" s="12"/>
      <c r="AWJ2419" s="12"/>
      <c r="AWK2419" s="12"/>
      <c r="AWL2419" s="12"/>
      <c r="AWM2419" s="12"/>
      <c r="AWN2419" s="12"/>
      <c r="AWO2419" s="12"/>
      <c r="AWP2419" s="12"/>
      <c r="AWQ2419" s="12"/>
      <c r="AWR2419" s="12"/>
      <c r="AWS2419" s="12"/>
      <c r="AWT2419" s="12"/>
      <c r="AWU2419" s="12"/>
      <c r="AWV2419" s="12"/>
      <c r="AWW2419" s="12"/>
      <c r="AWX2419" s="12"/>
      <c r="AWY2419" s="12"/>
      <c r="AWZ2419" s="12"/>
      <c r="AXA2419" s="12"/>
      <c r="AXB2419" s="12"/>
      <c r="AXC2419" s="12"/>
      <c r="AXD2419" s="12"/>
      <c r="AXE2419" s="12"/>
      <c r="AXF2419" s="12"/>
      <c r="AXG2419" s="12"/>
      <c r="AXH2419" s="12"/>
      <c r="AXI2419" s="12"/>
      <c r="AXJ2419" s="12"/>
      <c r="AXK2419" s="12"/>
      <c r="AXL2419" s="12"/>
      <c r="AXM2419" s="12"/>
      <c r="AXN2419" s="12"/>
      <c r="AXO2419" s="12"/>
      <c r="AXP2419" s="12"/>
      <c r="AXQ2419" s="12"/>
      <c r="AXR2419" s="12"/>
      <c r="AXS2419" s="12"/>
      <c r="AXT2419" s="12"/>
      <c r="AXU2419" s="12"/>
      <c r="AXV2419" s="12"/>
      <c r="AXW2419" s="12"/>
      <c r="AXX2419" s="12"/>
      <c r="AXY2419" s="12"/>
      <c r="AXZ2419" s="12"/>
      <c r="AYA2419" s="12"/>
      <c r="AYB2419" s="12"/>
      <c r="AYC2419" s="12"/>
      <c r="AYD2419" s="12"/>
      <c r="AYE2419" s="12"/>
      <c r="AYF2419" s="12"/>
      <c r="AYG2419" s="12"/>
      <c r="AYH2419" s="12"/>
      <c r="AYI2419" s="12"/>
      <c r="AYJ2419" s="12"/>
      <c r="AYK2419" s="12"/>
      <c r="AYL2419" s="12"/>
      <c r="AYM2419" s="12"/>
      <c r="AYN2419" s="12"/>
      <c r="AYO2419" s="12"/>
      <c r="AYP2419" s="12"/>
      <c r="AYQ2419" s="12"/>
      <c r="AYR2419" s="12"/>
      <c r="AYS2419" s="12"/>
      <c r="AYT2419" s="12"/>
      <c r="AYU2419" s="12"/>
      <c r="AYV2419" s="12"/>
      <c r="AYW2419" s="12"/>
      <c r="AYX2419" s="12"/>
      <c r="AYY2419" s="12"/>
      <c r="AYZ2419" s="12"/>
      <c r="AZA2419" s="12"/>
      <c r="AZB2419" s="12"/>
      <c r="AZC2419" s="12"/>
      <c r="AZD2419" s="12"/>
      <c r="AZE2419" s="12"/>
      <c r="AZF2419" s="12"/>
      <c r="AZG2419" s="12"/>
      <c r="AZH2419" s="12"/>
      <c r="AZI2419" s="12"/>
      <c r="AZJ2419" s="12"/>
      <c r="AZK2419" s="12"/>
      <c r="AZL2419" s="12"/>
      <c r="AZM2419" s="12"/>
      <c r="AZN2419" s="12"/>
      <c r="AZO2419" s="12"/>
      <c r="AZP2419" s="12"/>
      <c r="AZQ2419" s="12"/>
      <c r="AZR2419" s="12"/>
      <c r="AZS2419" s="12"/>
      <c r="AZT2419" s="12"/>
      <c r="AZU2419" s="12"/>
      <c r="AZV2419" s="12"/>
      <c r="AZW2419" s="12"/>
      <c r="AZX2419" s="12"/>
      <c r="AZY2419" s="12"/>
      <c r="AZZ2419" s="12"/>
      <c r="BAA2419" s="12"/>
      <c r="BAB2419" s="12"/>
      <c r="BAC2419" s="12"/>
      <c r="BAD2419" s="12"/>
      <c r="BAE2419" s="12"/>
      <c r="BAF2419" s="12"/>
      <c r="BAG2419" s="12"/>
      <c r="BAH2419" s="12"/>
      <c r="BAI2419" s="12"/>
      <c r="BAJ2419" s="12"/>
      <c r="BAK2419" s="12"/>
      <c r="BAL2419" s="12"/>
      <c r="BAM2419" s="12"/>
      <c r="BAN2419" s="12"/>
      <c r="BAO2419" s="12"/>
      <c r="BAP2419" s="12"/>
      <c r="BAQ2419" s="12"/>
      <c r="BAR2419" s="12"/>
      <c r="BAS2419" s="12"/>
      <c r="BAT2419" s="12"/>
      <c r="BAU2419" s="12"/>
      <c r="BAV2419" s="12"/>
      <c r="BAW2419" s="12"/>
      <c r="BAX2419" s="12"/>
      <c r="BAY2419" s="12"/>
      <c r="BAZ2419" s="12"/>
      <c r="BBA2419" s="12"/>
      <c r="BBB2419" s="12"/>
      <c r="BBC2419" s="12"/>
      <c r="BBD2419" s="12"/>
      <c r="BBE2419" s="12"/>
      <c r="BBF2419" s="12"/>
      <c r="BBG2419" s="12"/>
      <c r="BBH2419" s="12"/>
      <c r="BBI2419" s="12"/>
      <c r="BBJ2419" s="12"/>
      <c r="BBK2419" s="12"/>
      <c r="BBL2419" s="12"/>
      <c r="BBM2419" s="12"/>
      <c r="BBN2419" s="12"/>
      <c r="BBO2419" s="12"/>
      <c r="BBP2419" s="12"/>
      <c r="BBQ2419" s="12"/>
      <c r="BBR2419" s="12"/>
      <c r="BBS2419" s="12"/>
      <c r="BBT2419" s="12"/>
      <c r="BBU2419" s="12"/>
      <c r="BBV2419" s="12"/>
      <c r="BBW2419" s="12"/>
      <c r="BBX2419" s="12"/>
      <c r="BBY2419" s="12"/>
      <c r="BBZ2419" s="12"/>
      <c r="BCA2419" s="12"/>
      <c r="BCB2419" s="12"/>
      <c r="BCC2419" s="12"/>
      <c r="BCD2419" s="12"/>
      <c r="BCE2419" s="12"/>
      <c r="BCF2419" s="12"/>
      <c r="BCG2419" s="12"/>
      <c r="BCH2419" s="12"/>
      <c r="BCI2419" s="12"/>
      <c r="BCJ2419" s="12"/>
      <c r="BCK2419" s="12"/>
      <c r="BCL2419" s="12"/>
      <c r="BCM2419" s="12"/>
      <c r="BCN2419" s="12"/>
      <c r="BCO2419" s="12"/>
      <c r="BCP2419" s="12"/>
      <c r="BCQ2419" s="12"/>
      <c r="BCR2419" s="12"/>
      <c r="BCS2419" s="12"/>
      <c r="BCT2419" s="12"/>
      <c r="BCU2419" s="12"/>
      <c r="BCV2419" s="12"/>
      <c r="BCW2419" s="12"/>
      <c r="BCX2419" s="12"/>
      <c r="BCY2419" s="12"/>
      <c r="BCZ2419" s="12"/>
      <c r="BDA2419" s="12"/>
      <c r="BDB2419" s="12"/>
      <c r="BDC2419" s="12"/>
      <c r="BDD2419" s="12"/>
      <c r="BDE2419" s="12"/>
      <c r="BDF2419" s="12"/>
      <c r="BDG2419" s="12"/>
      <c r="BDH2419" s="12"/>
      <c r="BDI2419" s="12"/>
      <c r="BDJ2419" s="12"/>
      <c r="BDK2419" s="12"/>
      <c r="BDL2419" s="12"/>
      <c r="BDM2419" s="12"/>
      <c r="BDN2419" s="12"/>
      <c r="BDO2419" s="12"/>
      <c r="BDP2419" s="12"/>
      <c r="BDQ2419" s="12"/>
      <c r="BDR2419" s="12"/>
      <c r="BDS2419" s="12"/>
      <c r="BDT2419" s="12"/>
      <c r="BDU2419" s="12"/>
      <c r="BDV2419" s="12"/>
      <c r="BDW2419" s="12"/>
      <c r="BDX2419" s="12"/>
      <c r="BDY2419" s="12"/>
      <c r="BDZ2419" s="12"/>
      <c r="BEA2419" s="12"/>
      <c r="BEB2419" s="12"/>
      <c r="BEC2419" s="12"/>
      <c r="BED2419" s="12"/>
      <c r="BEE2419" s="12"/>
      <c r="BEF2419" s="12"/>
      <c r="BEG2419" s="12"/>
      <c r="BEH2419" s="12"/>
      <c r="BEI2419" s="12"/>
      <c r="BEJ2419" s="12"/>
      <c r="BEK2419" s="12"/>
      <c r="BEL2419" s="12"/>
      <c r="BEM2419" s="12"/>
      <c r="BEN2419" s="12"/>
      <c r="BEO2419" s="12"/>
      <c r="BEP2419" s="12"/>
      <c r="BEQ2419" s="12"/>
      <c r="BER2419" s="12"/>
      <c r="BES2419" s="12"/>
      <c r="BET2419" s="12"/>
      <c r="BEU2419" s="12"/>
      <c r="BEV2419" s="12"/>
      <c r="BEW2419" s="12"/>
      <c r="BEX2419" s="12"/>
      <c r="BEY2419" s="12"/>
      <c r="BEZ2419" s="12"/>
      <c r="BFA2419" s="12"/>
      <c r="BFB2419" s="12"/>
      <c r="BFC2419" s="12"/>
      <c r="BFD2419" s="12"/>
      <c r="BFE2419" s="12"/>
      <c r="BFF2419" s="12"/>
      <c r="BFG2419" s="12"/>
      <c r="BFH2419" s="12"/>
      <c r="BFI2419" s="12"/>
      <c r="BFJ2419" s="12"/>
      <c r="BFK2419" s="12"/>
      <c r="BFL2419" s="12"/>
      <c r="BFM2419" s="12"/>
      <c r="BFN2419" s="12"/>
      <c r="BFO2419" s="12"/>
      <c r="BFP2419" s="12"/>
      <c r="BFQ2419" s="12"/>
      <c r="BFR2419" s="12"/>
      <c r="BFS2419" s="12"/>
      <c r="BFT2419" s="12"/>
      <c r="BFU2419" s="12"/>
      <c r="BFV2419" s="12"/>
      <c r="BFW2419" s="12"/>
      <c r="BFX2419" s="12"/>
      <c r="BFY2419" s="12"/>
      <c r="BFZ2419" s="12"/>
      <c r="BGA2419" s="12"/>
      <c r="BGB2419" s="12"/>
      <c r="BGC2419" s="12"/>
      <c r="BGD2419" s="12"/>
      <c r="BGE2419" s="12"/>
      <c r="BGF2419" s="12"/>
      <c r="BGG2419" s="12"/>
      <c r="BGH2419" s="12"/>
      <c r="BGI2419" s="12"/>
      <c r="BGJ2419" s="12"/>
      <c r="BGK2419" s="12"/>
      <c r="BGL2419" s="12"/>
      <c r="BGM2419" s="12"/>
      <c r="BGN2419" s="12"/>
      <c r="BGO2419" s="12"/>
      <c r="BGP2419" s="12"/>
      <c r="BGQ2419" s="12"/>
      <c r="BGR2419" s="12"/>
      <c r="BGS2419" s="12"/>
      <c r="BGT2419" s="12"/>
      <c r="BGU2419" s="12"/>
      <c r="BGV2419" s="12"/>
      <c r="BGW2419" s="12"/>
      <c r="BGX2419" s="12"/>
      <c r="BGY2419" s="12"/>
      <c r="BGZ2419" s="12"/>
      <c r="BHA2419" s="12"/>
      <c r="BHB2419" s="12"/>
      <c r="BHC2419" s="12"/>
      <c r="BHD2419" s="12"/>
      <c r="BHE2419" s="12"/>
      <c r="BHF2419" s="12"/>
      <c r="BHG2419" s="12"/>
      <c r="BHH2419" s="12"/>
      <c r="BHI2419" s="12"/>
      <c r="BHJ2419" s="12"/>
      <c r="BHK2419" s="12"/>
      <c r="BHL2419" s="12"/>
      <c r="BHM2419" s="12"/>
      <c r="BHN2419" s="12"/>
      <c r="BHO2419" s="12"/>
      <c r="BHP2419" s="12"/>
      <c r="BHQ2419" s="12"/>
      <c r="BHR2419" s="12"/>
      <c r="BHS2419" s="12"/>
      <c r="BHT2419" s="12"/>
      <c r="BHU2419" s="12"/>
      <c r="BHV2419" s="12"/>
      <c r="BHW2419" s="12"/>
      <c r="BHX2419" s="12"/>
      <c r="BHY2419" s="12"/>
      <c r="BHZ2419" s="12"/>
      <c r="BIA2419" s="12"/>
      <c r="BIB2419" s="12"/>
      <c r="BIC2419" s="12"/>
      <c r="BID2419" s="12"/>
      <c r="BIE2419" s="12"/>
      <c r="BIF2419" s="12"/>
      <c r="BIG2419" s="12"/>
      <c r="BIH2419" s="12"/>
      <c r="BII2419" s="12"/>
      <c r="BIJ2419" s="12"/>
      <c r="BIK2419" s="12"/>
      <c r="BIL2419" s="12"/>
      <c r="BIM2419" s="12"/>
      <c r="BIN2419" s="12"/>
      <c r="BIO2419" s="12"/>
      <c r="BIP2419" s="12"/>
      <c r="BIQ2419" s="12"/>
      <c r="BIR2419" s="12"/>
      <c r="BIS2419" s="12"/>
      <c r="BIT2419" s="12"/>
      <c r="BIU2419" s="12"/>
      <c r="BIV2419" s="12"/>
      <c r="BIW2419" s="12"/>
      <c r="BIX2419" s="12"/>
      <c r="BIY2419" s="12"/>
      <c r="BIZ2419" s="12"/>
      <c r="BJA2419" s="12"/>
      <c r="BJB2419" s="12"/>
      <c r="BJC2419" s="12"/>
      <c r="BJD2419" s="12"/>
      <c r="BJE2419" s="12"/>
      <c r="BJF2419" s="12"/>
      <c r="BJG2419" s="12"/>
      <c r="BJH2419" s="12"/>
      <c r="BJI2419" s="12"/>
      <c r="BJJ2419" s="12"/>
      <c r="BJK2419" s="12"/>
      <c r="BJL2419" s="12"/>
      <c r="BJM2419" s="12"/>
      <c r="BJN2419" s="12"/>
      <c r="BJO2419" s="12"/>
      <c r="BJP2419" s="12"/>
      <c r="BJQ2419" s="12"/>
      <c r="BJR2419" s="12"/>
      <c r="BJS2419" s="12"/>
      <c r="BJT2419" s="12"/>
      <c r="BJU2419" s="12"/>
      <c r="BJV2419" s="12"/>
      <c r="BJW2419" s="12"/>
      <c r="BJX2419" s="12"/>
      <c r="BJY2419" s="12"/>
      <c r="BJZ2419" s="12"/>
      <c r="BKA2419" s="12"/>
      <c r="BKB2419" s="12"/>
      <c r="BKC2419" s="12"/>
      <c r="BKD2419" s="12"/>
      <c r="BKE2419" s="12"/>
      <c r="BKF2419" s="12"/>
      <c r="BKG2419" s="12"/>
    </row>
    <row r="2420" spans="1:1645" ht="15.9" customHeight="1">
      <c r="A2420" s="28">
        <v>43149</v>
      </c>
      <c r="B2420" s="1" t="s">
        <v>5328</v>
      </c>
      <c r="C2420" s="13">
        <f t="shared" ref="C2420:C2485" si="75">COUNTA(H2420:AJ2420)</f>
        <v>21</v>
      </c>
      <c r="D2420" s="1" t="s">
        <v>5329</v>
      </c>
      <c r="E2420" s="1">
        <v>1230</v>
      </c>
      <c r="G2420" s="1" t="s">
        <v>5372</v>
      </c>
      <c r="I2420" s="1" t="s">
        <v>5373</v>
      </c>
      <c r="K2420" s="1" t="s">
        <v>5359</v>
      </c>
      <c r="L2420" s="1" t="s">
        <v>5359</v>
      </c>
      <c r="O2420" s="1" t="s">
        <v>5374</v>
      </c>
      <c r="R2420" s="1" t="s">
        <v>5375</v>
      </c>
      <c r="S2420" s="1" t="s">
        <v>5376</v>
      </c>
      <c r="T2420" s="1" t="s">
        <v>5377</v>
      </c>
      <c r="U2420" s="1" t="s">
        <v>5377</v>
      </c>
      <c r="V2420" s="1" t="s">
        <v>5377</v>
      </c>
      <c r="W2420" s="1" t="s">
        <v>5377</v>
      </c>
      <c r="X2420" s="1" t="s">
        <v>5377</v>
      </c>
      <c r="Z2420" s="1" t="s">
        <v>5343</v>
      </c>
      <c r="AB2420" s="1" t="s">
        <v>5343</v>
      </c>
      <c r="AC2420" s="1" t="s">
        <v>5359</v>
      </c>
      <c r="AD2420" s="1" t="s">
        <v>5378</v>
      </c>
      <c r="AE2420" s="1" t="s">
        <v>5359</v>
      </c>
      <c r="AF2420" s="1" t="s">
        <v>5359</v>
      </c>
      <c r="AG2420" s="1" t="s">
        <v>5359</v>
      </c>
      <c r="AH2420" s="1" t="s">
        <v>5359</v>
      </c>
      <c r="AI2420" s="1" t="s">
        <v>5359</v>
      </c>
      <c r="AJ2420" s="1" t="s">
        <v>5359</v>
      </c>
    </row>
    <row r="2421" spans="1:1645" ht="15.9" customHeight="1">
      <c r="A2421" s="28">
        <v>43149</v>
      </c>
      <c r="B2421" s="1" t="s">
        <v>5328</v>
      </c>
      <c r="C2421" s="13">
        <f t="shared" si="75"/>
        <v>2</v>
      </c>
      <c r="D2421" s="1" t="s">
        <v>5329</v>
      </c>
      <c r="E2421" s="1">
        <v>1231</v>
      </c>
      <c r="G2421" s="1" t="s">
        <v>5379</v>
      </c>
      <c r="AE2421" s="1" t="s">
        <v>5381</v>
      </c>
      <c r="AG2421" s="1" t="s">
        <v>5381</v>
      </c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  <c r="CP2421" s="8"/>
      <c r="CQ2421" s="8"/>
      <c r="CR2421" s="8"/>
      <c r="CS2421" s="8"/>
      <c r="CT2421" s="8"/>
      <c r="CU2421" s="8"/>
      <c r="CV2421" s="8"/>
      <c r="CW2421" s="8"/>
      <c r="CX2421" s="8"/>
      <c r="CY2421" s="8"/>
      <c r="CZ2421" s="8"/>
      <c r="DA2421" s="8"/>
      <c r="DB2421" s="8"/>
      <c r="DC2421" s="8"/>
      <c r="DD2421" s="8"/>
      <c r="DE2421" s="8"/>
      <c r="DF2421" s="8"/>
      <c r="DG2421" s="8"/>
      <c r="DH2421" s="8"/>
      <c r="DI2421" s="8"/>
      <c r="DJ2421" s="8"/>
      <c r="DK2421" s="8"/>
      <c r="DL2421" s="8"/>
      <c r="DM2421" s="8"/>
      <c r="DN2421" s="8"/>
      <c r="DO2421" s="8"/>
      <c r="DP2421" s="8"/>
      <c r="DQ2421" s="8"/>
      <c r="DR2421" s="8"/>
      <c r="DS2421" s="8"/>
      <c r="DT2421" s="8"/>
      <c r="DU2421" s="8"/>
      <c r="DV2421" s="8"/>
      <c r="DW2421" s="8"/>
      <c r="DX2421" s="8"/>
      <c r="DY2421" s="8"/>
      <c r="DZ2421" s="8"/>
      <c r="EA2421" s="8"/>
      <c r="EB2421" s="8"/>
      <c r="EC2421" s="8"/>
      <c r="ED2421" s="8"/>
      <c r="EE2421" s="8"/>
      <c r="EF2421" s="8"/>
      <c r="EG2421" s="8"/>
      <c r="EH2421" s="8"/>
      <c r="EI2421" s="8"/>
      <c r="EJ2421" s="8"/>
      <c r="EK2421" s="8"/>
      <c r="EL2421" s="8"/>
      <c r="EM2421" s="8"/>
      <c r="EN2421" s="8"/>
      <c r="EO2421" s="8"/>
      <c r="EP2421" s="8"/>
      <c r="EQ2421" s="8"/>
      <c r="ER2421" s="8"/>
      <c r="ES2421" s="8"/>
      <c r="ET2421" s="8"/>
      <c r="EU2421" s="8"/>
      <c r="EV2421" s="8"/>
      <c r="EW2421" s="8"/>
      <c r="EX2421" s="8"/>
      <c r="EY2421" s="8"/>
      <c r="EZ2421" s="8"/>
      <c r="FA2421" s="8"/>
      <c r="FB2421" s="8"/>
      <c r="FC2421" s="8"/>
      <c r="FD2421" s="8"/>
      <c r="FE2421" s="8"/>
      <c r="FF2421" s="8"/>
      <c r="FG2421" s="8"/>
      <c r="FH2421" s="8"/>
      <c r="FI2421" s="8"/>
      <c r="FJ2421" s="8"/>
      <c r="FK2421" s="8"/>
      <c r="FL2421" s="8"/>
      <c r="FM2421" s="8"/>
      <c r="FN2421" s="8"/>
      <c r="FO2421" s="8"/>
      <c r="FP2421" s="8"/>
      <c r="FQ2421" s="8"/>
      <c r="FR2421" s="8"/>
      <c r="FS2421" s="8"/>
      <c r="FT2421" s="8"/>
      <c r="FU2421" s="8"/>
      <c r="FV2421" s="8"/>
      <c r="FW2421" s="8"/>
      <c r="FX2421" s="8"/>
      <c r="FY2421" s="8"/>
      <c r="FZ2421" s="8"/>
      <c r="GA2421" s="8"/>
      <c r="GB2421" s="8"/>
      <c r="GC2421" s="8"/>
      <c r="GD2421" s="8"/>
      <c r="GE2421" s="8"/>
      <c r="GF2421" s="8"/>
      <c r="GG2421" s="8"/>
      <c r="GH2421" s="8"/>
      <c r="GI2421" s="8"/>
      <c r="GJ2421" s="8"/>
      <c r="GK2421" s="8"/>
      <c r="GL2421" s="8"/>
      <c r="GM2421" s="8"/>
      <c r="GN2421" s="8"/>
      <c r="GO2421" s="8"/>
      <c r="GP2421" s="8"/>
      <c r="GQ2421" s="8"/>
      <c r="GR2421" s="8"/>
      <c r="GS2421" s="8"/>
      <c r="GT2421" s="8"/>
      <c r="GU2421" s="8"/>
      <c r="GV2421" s="8"/>
      <c r="GW2421" s="8"/>
      <c r="GX2421" s="8"/>
      <c r="GY2421" s="8"/>
      <c r="GZ2421" s="8"/>
      <c r="HA2421" s="8"/>
      <c r="HB2421" s="8"/>
      <c r="HC2421" s="8"/>
      <c r="HD2421" s="8"/>
      <c r="HE2421" s="8"/>
      <c r="HF2421" s="8"/>
      <c r="HG2421" s="8"/>
      <c r="HH2421" s="8"/>
      <c r="HI2421" s="8"/>
      <c r="HJ2421" s="8"/>
      <c r="HK2421" s="8"/>
      <c r="HL2421" s="8"/>
      <c r="HM2421" s="8"/>
      <c r="HN2421" s="8"/>
      <c r="HO2421" s="8"/>
      <c r="HP2421" s="8"/>
      <c r="HQ2421" s="8"/>
      <c r="HR2421" s="8"/>
      <c r="HS2421" s="8"/>
      <c r="HT2421" s="8"/>
      <c r="HU2421" s="8"/>
      <c r="HV2421" s="8"/>
      <c r="HW2421" s="8"/>
      <c r="HX2421" s="8"/>
      <c r="HY2421" s="8"/>
      <c r="HZ2421" s="8"/>
      <c r="IA2421" s="8"/>
      <c r="IB2421" s="8"/>
      <c r="IC2421" s="8"/>
      <c r="ID2421" s="8"/>
      <c r="IE2421" s="8"/>
      <c r="IF2421" s="8"/>
      <c r="IG2421" s="8"/>
      <c r="IH2421" s="8"/>
      <c r="II2421" s="8"/>
      <c r="IJ2421" s="8"/>
      <c r="IK2421" s="8"/>
      <c r="IL2421" s="8"/>
      <c r="IM2421" s="8"/>
      <c r="IN2421" s="8"/>
      <c r="IO2421" s="8"/>
      <c r="IP2421" s="8"/>
      <c r="IQ2421" s="8"/>
      <c r="IR2421" s="8"/>
      <c r="IS2421" s="8"/>
      <c r="IT2421" s="8"/>
      <c r="IU2421" s="8"/>
      <c r="IV2421" s="8"/>
      <c r="IW2421" s="8"/>
      <c r="IX2421" s="8"/>
      <c r="IY2421" s="8"/>
      <c r="IZ2421" s="8"/>
      <c r="JA2421" s="8"/>
      <c r="JB2421" s="8"/>
      <c r="JC2421" s="8"/>
      <c r="JD2421" s="8"/>
      <c r="JE2421" s="8"/>
      <c r="JF2421" s="8"/>
      <c r="JG2421" s="8"/>
      <c r="JH2421" s="8"/>
      <c r="JI2421" s="8"/>
      <c r="JJ2421" s="8"/>
      <c r="JK2421" s="8"/>
      <c r="JL2421" s="8"/>
      <c r="JM2421" s="8"/>
      <c r="JN2421" s="8"/>
      <c r="JO2421" s="8"/>
      <c r="JP2421" s="8"/>
      <c r="JQ2421" s="8"/>
      <c r="JR2421" s="8"/>
      <c r="JS2421" s="8"/>
      <c r="JT2421" s="8"/>
      <c r="JU2421" s="8"/>
      <c r="JV2421" s="8"/>
      <c r="JW2421" s="8"/>
      <c r="JX2421" s="8"/>
      <c r="JY2421" s="8"/>
      <c r="JZ2421" s="8"/>
      <c r="KA2421" s="8"/>
      <c r="KB2421" s="8"/>
      <c r="KC2421" s="8"/>
      <c r="KD2421" s="8"/>
      <c r="KE2421" s="8"/>
      <c r="KF2421" s="8"/>
      <c r="KG2421" s="8"/>
      <c r="KH2421" s="8"/>
      <c r="KI2421" s="8"/>
      <c r="KJ2421" s="8"/>
      <c r="KK2421" s="8"/>
      <c r="KL2421" s="8"/>
      <c r="KM2421" s="8"/>
      <c r="KN2421" s="8"/>
      <c r="KO2421" s="8"/>
      <c r="KP2421" s="8"/>
      <c r="KQ2421" s="8"/>
      <c r="KR2421" s="8"/>
      <c r="KS2421" s="8"/>
      <c r="KT2421" s="8"/>
      <c r="KU2421" s="8"/>
      <c r="KV2421" s="8"/>
      <c r="KW2421" s="8"/>
      <c r="KX2421" s="8"/>
      <c r="KY2421" s="8"/>
      <c r="KZ2421" s="8"/>
      <c r="LA2421" s="8"/>
      <c r="LB2421" s="8"/>
      <c r="LC2421" s="8"/>
      <c r="LD2421" s="8"/>
      <c r="LE2421" s="8"/>
      <c r="LF2421" s="8"/>
      <c r="LG2421" s="8"/>
      <c r="LH2421" s="8"/>
      <c r="LI2421" s="8"/>
      <c r="LJ2421" s="8"/>
      <c r="LK2421" s="8"/>
      <c r="LL2421" s="8"/>
      <c r="LM2421" s="8"/>
      <c r="LN2421" s="8"/>
      <c r="LO2421" s="8"/>
      <c r="LP2421" s="8"/>
      <c r="LQ2421" s="8"/>
      <c r="LR2421" s="8"/>
      <c r="LS2421" s="8"/>
      <c r="LT2421" s="8"/>
      <c r="LU2421" s="8"/>
      <c r="LV2421" s="8"/>
      <c r="LW2421" s="8"/>
      <c r="LX2421" s="8"/>
      <c r="LY2421" s="8"/>
      <c r="LZ2421" s="8"/>
      <c r="MA2421" s="8"/>
      <c r="MB2421" s="8"/>
      <c r="MC2421" s="8"/>
      <c r="MD2421" s="8"/>
      <c r="ME2421" s="8"/>
      <c r="MF2421" s="8"/>
      <c r="MG2421" s="8"/>
      <c r="MH2421" s="8"/>
      <c r="MI2421" s="8"/>
      <c r="MJ2421" s="8"/>
      <c r="MK2421" s="8"/>
      <c r="ML2421" s="8"/>
      <c r="MM2421" s="8"/>
      <c r="MN2421" s="8"/>
      <c r="MO2421" s="8"/>
      <c r="MP2421" s="8"/>
      <c r="MQ2421" s="8"/>
      <c r="MR2421" s="8"/>
      <c r="MS2421" s="8"/>
      <c r="MT2421" s="8"/>
      <c r="MU2421" s="8"/>
      <c r="MV2421" s="8"/>
      <c r="MW2421" s="8"/>
      <c r="MX2421" s="8"/>
      <c r="MY2421" s="8"/>
      <c r="MZ2421" s="8"/>
      <c r="NA2421" s="8"/>
      <c r="NB2421" s="8"/>
      <c r="NC2421" s="8"/>
      <c r="ND2421" s="8"/>
      <c r="NE2421" s="8"/>
      <c r="NF2421" s="8"/>
      <c r="NG2421" s="8"/>
      <c r="NH2421" s="8"/>
      <c r="NI2421" s="8"/>
      <c r="NJ2421" s="8"/>
      <c r="NK2421" s="8"/>
      <c r="NL2421" s="8"/>
      <c r="NM2421" s="8"/>
      <c r="NN2421" s="8"/>
      <c r="NO2421" s="8"/>
      <c r="NP2421" s="8"/>
      <c r="NQ2421" s="8"/>
      <c r="NR2421" s="8"/>
      <c r="NS2421" s="8"/>
      <c r="NT2421" s="8"/>
      <c r="NU2421" s="8"/>
      <c r="NV2421" s="8"/>
      <c r="NW2421" s="8"/>
      <c r="NX2421" s="8"/>
      <c r="NY2421" s="8"/>
      <c r="NZ2421" s="8"/>
      <c r="OA2421" s="8"/>
      <c r="OB2421" s="8"/>
      <c r="OC2421" s="8"/>
      <c r="OD2421" s="8"/>
      <c r="OE2421" s="8"/>
      <c r="OF2421" s="8"/>
      <c r="OG2421" s="8"/>
      <c r="OH2421" s="8"/>
      <c r="OI2421" s="8"/>
      <c r="OJ2421" s="8"/>
      <c r="OK2421" s="8"/>
      <c r="OL2421" s="8"/>
      <c r="OM2421" s="8"/>
      <c r="ON2421" s="8"/>
      <c r="OO2421" s="8"/>
      <c r="OP2421" s="8"/>
      <c r="OQ2421" s="8"/>
      <c r="OR2421" s="8"/>
      <c r="OS2421" s="8"/>
      <c r="OT2421" s="8"/>
      <c r="OU2421" s="8"/>
      <c r="OV2421" s="8"/>
      <c r="OW2421" s="8"/>
      <c r="OX2421" s="8"/>
      <c r="OY2421" s="8"/>
      <c r="OZ2421" s="8"/>
      <c r="PA2421" s="8"/>
      <c r="PB2421" s="8"/>
      <c r="PC2421" s="8"/>
      <c r="PD2421" s="8"/>
      <c r="PE2421" s="8"/>
      <c r="PF2421" s="8"/>
      <c r="PG2421" s="8"/>
      <c r="PH2421" s="8"/>
      <c r="PI2421" s="8"/>
      <c r="PJ2421" s="8"/>
      <c r="PK2421" s="8"/>
      <c r="PL2421" s="8"/>
      <c r="PM2421" s="8"/>
      <c r="PN2421" s="8"/>
      <c r="PO2421" s="8"/>
      <c r="PP2421" s="8"/>
      <c r="PQ2421" s="8"/>
      <c r="PR2421" s="8"/>
      <c r="PS2421" s="8"/>
      <c r="PT2421" s="8"/>
      <c r="PU2421" s="8"/>
      <c r="PV2421" s="8"/>
      <c r="PW2421" s="8"/>
      <c r="PX2421" s="8"/>
      <c r="PY2421" s="8"/>
      <c r="PZ2421" s="8"/>
      <c r="QA2421" s="8"/>
      <c r="QB2421" s="8"/>
      <c r="QC2421" s="8"/>
      <c r="QD2421" s="8"/>
      <c r="QE2421" s="8"/>
      <c r="QF2421" s="8"/>
      <c r="QG2421" s="8"/>
      <c r="QH2421" s="8"/>
      <c r="QI2421" s="8"/>
      <c r="QJ2421" s="8"/>
      <c r="QK2421" s="8"/>
      <c r="QL2421" s="8"/>
      <c r="QM2421" s="8"/>
      <c r="QN2421" s="8"/>
      <c r="QO2421" s="8"/>
      <c r="QP2421" s="8"/>
      <c r="QQ2421" s="8"/>
      <c r="QR2421" s="8"/>
      <c r="QS2421" s="8"/>
      <c r="QT2421" s="8"/>
      <c r="QU2421" s="8"/>
      <c r="QV2421" s="8"/>
      <c r="QW2421" s="8"/>
      <c r="QX2421" s="8"/>
      <c r="QY2421" s="8"/>
      <c r="QZ2421" s="8"/>
      <c r="RA2421" s="8"/>
      <c r="RB2421" s="8"/>
      <c r="RC2421" s="8"/>
      <c r="RD2421" s="8"/>
      <c r="RE2421" s="8"/>
      <c r="RF2421" s="8"/>
      <c r="RG2421" s="8"/>
      <c r="RH2421" s="8"/>
      <c r="RI2421" s="8"/>
      <c r="RJ2421" s="8"/>
      <c r="RK2421" s="8"/>
      <c r="RL2421" s="8"/>
      <c r="RM2421" s="8"/>
      <c r="RN2421" s="8"/>
      <c r="RO2421" s="8"/>
      <c r="RP2421" s="8"/>
      <c r="RQ2421" s="8"/>
      <c r="RR2421" s="8"/>
      <c r="RS2421" s="8"/>
      <c r="RT2421" s="8"/>
      <c r="RU2421" s="8"/>
      <c r="RV2421" s="8"/>
      <c r="RW2421" s="8"/>
      <c r="RX2421" s="8"/>
      <c r="RY2421" s="8"/>
      <c r="RZ2421" s="8"/>
      <c r="SA2421" s="8"/>
      <c r="SB2421" s="8"/>
      <c r="SC2421" s="8"/>
      <c r="SD2421" s="8"/>
      <c r="SE2421" s="8"/>
      <c r="SF2421" s="8"/>
      <c r="SG2421" s="8"/>
      <c r="SH2421" s="8"/>
      <c r="SI2421" s="8"/>
      <c r="SJ2421" s="8"/>
      <c r="SK2421" s="8"/>
      <c r="SL2421" s="8"/>
      <c r="SM2421" s="8"/>
      <c r="SN2421" s="8"/>
      <c r="SO2421" s="8"/>
      <c r="SP2421" s="8"/>
      <c r="SQ2421" s="8"/>
      <c r="SR2421" s="8"/>
      <c r="SS2421" s="8"/>
      <c r="ST2421" s="8"/>
      <c r="SU2421" s="8"/>
      <c r="SV2421" s="8"/>
      <c r="SW2421" s="8"/>
      <c r="SX2421" s="8"/>
      <c r="SY2421" s="8"/>
      <c r="SZ2421" s="8"/>
      <c r="TA2421" s="8"/>
      <c r="TB2421" s="8"/>
      <c r="TC2421" s="8"/>
      <c r="TD2421" s="8"/>
      <c r="TE2421" s="8"/>
      <c r="TF2421" s="8"/>
      <c r="TG2421" s="8"/>
      <c r="TH2421" s="8"/>
      <c r="TI2421" s="8"/>
      <c r="TJ2421" s="8"/>
      <c r="TK2421" s="8"/>
      <c r="TL2421" s="8"/>
      <c r="TM2421" s="8"/>
      <c r="TN2421" s="8"/>
      <c r="TO2421" s="8"/>
      <c r="TP2421" s="8"/>
      <c r="TQ2421" s="8"/>
      <c r="TR2421" s="8"/>
      <c r="TS2421" s="8"/>
      <c r="TT2421" s="8"/>
      <c r="TU2421" s="8"/>
      <c r="TV2421" s="8"/>
      <c r="TW2421" s="8"/>
      <c r="TX2421" s="8"/>
      <c r="TY2421" s="8"/>
      <c r="TZ2421" s="8"/>
      <c r="UA2421" s="8"/>
      <c r="UB2421" s="8"/>
      <c r="UC2421" s="8"/>
      <c r="UD2421" s="8"/>
      <c r="UE2421" s="8"/>
      <c r="UF2421" s="8"/>
      <c r="UG2421" s="8"/>
      <c r="UH2421" s="8"/>
      <c r="UI2421" s="8"/>
      <c r="UJ2421" s="8"/>
      <c r="UK2421" s="8"/>
      <c r="UL2421" s="8"/>
      <c r="UM2421" s="8"/>
      <c r="UN2421" s="8"/>
      <c r="UO2421" s="8"/>
      <c r="UP2421" s="8"/>
      <c r="UQ2421" s="8"/>
      <c r="UR2421" s="8"/>
      <c r="US2421" s="8"/>
      <c r="UT2421" s="8"/>
      <c r="UU2421" s="8"/>
      <c r="UV2421" s="8"/>
      <c r="UW2421" s="8"/>
      <c r="UX2421" s="8"/>
      <c r="UY2421" s="8"/>
      <c r="UZ2421" s="8"/>
      <c r="VA2421" s="8"/>
      <c r="VB2421" s="8"/>
      <c r="VC2421" s="8"/>
      <c r="VD2421" s="8"/>
      <c r="VE2421" s="8"/>
      <c r="VF2421" s="8"/>
      <c r="VG2421" s="8"/>
      <c r="VH2421" s="8"/>
      <c r="VI2421" s="8"/>
      <c r="VJ2421" s="8"/>
      <c r="VK2421" s="8"/>
      <c r="VL2421" s="8"/>
      <c r="VM2421" s="8"/>
      <c r="VN2421" s="8"/>
      <c r="VO2421" s="8"/>
      <c r="VP2421" s="8"/>
      <c r="VQ2421" s="8"/>
      <c r="VR2421" s="8"/>
      <c r="VS2421" s="8"/>
      <c r="VT2421" s="8"/>
      <c r="VU2421" s="8"/>
      <c r="VV2421" s="8"/>
      <c r="VW2421" s="8"/>
      <c r="VX2421" s="8"/>
      <c r="VY2421" s="8"/>
      <c r="VZ2421" s="8"/>
      <c r="WA2421" s="8"/>
      <c r="WB2421" s="8"/>
      <c r="WC2421" s="8"/>
      <c r="WD2421" s="8"/>
      <c r="WE2421" s="8"/>
      <c r="WF2421" s="8"/>
      <c r="WG2421" s="8"/>
      <c r="WH2421" s="8"/>
      <c r="WI2421" s="8"/>
      <c r="WJ2421" s="8"/>
      <c r="WK2421" s="8"/>
      <c r="WL2421" s="8"/>
      <c r="WM2421" s="8"/>
      <c r="WN2421" s="8"/>
      <c r="WO2421" s="8"/>
      <c r="WP2421" s="8"/>
      <c r="WQ2421" s="8"/>
      <c r="WR2421" s="8"/>
      <c r="WS2421" s="8"/>
      <c r="WT2421" s="8"/>
      <c r="WU2421" s="8"/>
      <c r="WV2421" s="8"/>
      <c r="WW2421" s="8"/>
      <c r="WX2421" s="8"/>
      <c r="WY2421" s="8"/>
      <c r="WZ2421" s="8"/>
      <c r="XA2421" s="8"/>
      <c r="XB2421" s="8"/>
      <c r="XC2421" s="8"/>
      <c r="XD2421" s="8"/>
      <c r="XE2421" s="8"/>
      <c r="XF2421" s="8"/>
      <c r="XG2421" s="8"/>
      <c r="XH2421" s="8"/>
      <c r="XI2421" s="8"/>
      <c r="XJ2421" s="8"/>
      <c r="XK2421" s="8"/>
      <c r="XL2421" s="8"/>
      <c r="XM2421" s="8"/>
      <c r="XN2421" s="8"/>
      <c r="XO2421" s="8"/>
      <c r="XP2421" s="8"/>
      <c r="XQ2421" s="8"/>
      <c r="XR2421" s="8"/>
      <c r="XS2421" s="8"/>
      <c r="XT2421" s="8"/>
      <c r="XU2421" s="8"/>
      <c r="XV2421" s="8"/>
      <c r="XW2421" s="8"/>
      <c r="XX2421" s="8"/>
      <c r="XY2421" s="8"/>
      <c r="XZ2421" s="8"/>
      <c r="YA2421" s="8"/>
      <c r="YB2421" s="8"/>
      <c r="YC2421" s="8"/>
      <c r="YD2421" s="8"/>
      <c r="YE2421" s="8"/>
      <c r="YF2421" s="8"/>
      <c r="YG2421" s="8"/>
      <c r="YH2421" s="8"/>
      <c r="YI2421" s="8"/>
      <c r="YJ2421" s="8"/>
      <c r="YK2421" s="8"/>
      <c r="YL2421" s="8"/>
      <c r="YM2421" s="8"/>
      <c r="YN2421" s="8"/>
      <c r="YO2421" s="8"/>
      <c r="YP2421" s="8"/>
      <c r="YQ2421" s="8"/>
      <c r="YR2421" s="8"/>
      <c r="YS2421" s="8"/>
      <c r="YT2421" s="8"/>
      <c r="YU2421" s="8"/>
      <c r="YV2421" s="8"/>
      <c r="YW2421" s="8"/>
      <c r="YX2421" s="8"/>
      <c r="YY2421" s="8"/>
      <c r="YZ2421" s="8"/>
      <c r="ZA2421" s="8"/>
      <c r="ZB2421" s="8"/>
      <c r="ZC2421" s="8"/>
      <c r="ZD2421" s="8"/>
      <c r="ZE2421" s="8"/>
      <c r="ZF2421" s="8"/>
      <c r="ZG2421" s="8"/>
      <c r="ZH2421" s="8"/>
      <c r="ZI2421" s="8"/>
      <c r="ZJ2421" s="8"/>
      <c r="ZK2421" s="8"/>
      <c r="ZL2421" s="8"/>
      <c r="ZM2421" s="8"/>
      <c r="ZN2421" s="8"/>
      <c r="ZO2421" s="8"/>
      <c r="ZP2421" s="8"/>
      <c r="ZQ2421" s="8"/>
      <c r="ZR2421" s="8"/>
      <c r="ZS2421" s="8"/>
      <c r="ZT2421" s="8"/>
      <c r="ZU2421" s="8"/>
      <c r="ZV2421" s="8"/>
      <c r="ZW2421" s="8"/>
      <c r="ZX2421" s="8"/>
      <c r="ZY2421" s="8"/>
      <c r="ZZ2421" s="8"/>
      <c r="AAA2421" s="8"/>
      <c r="AAB2421" s="8"/>
      <c r="AAC2421" s="8"/>
      <c r="AAD2421" s="8"/>
      <c r="AAE2421" s="8"/>
      <c r="AAF2421" s="8"/>
      <c r="AAG2421" s="8"/>
      <c r="AAH2421" s="8"/>
      <c r="AAI2421" s="8"/>
      <c r="AAJ2421" s="8"/>
      <c r="AAK2421" s="8"/>
      <c r="AAL2421" s="8"/>
      <c r="AAM2421" s="8"/>
      <c r="AAN2421" s="8"/>
      <c r="AAO2421" s="8"/>
      <c r="AAP2421" s="8"/>
      <c r="AAQ2421" s="8"/>
      <c r="AAR2421" s="8"/>
      <c r="AAS2421" s="8"/>
      <c r="AAT2421" s="8"/>
      <c r="AAU2421" s="8"/>
      <c r="AAV2421" s="8"/>
      <c r="AAW2421" s="8"/>
      <c r="AAX2421" s="8"/>
      <c r="AAY2421" s="8"/>
      <c r="AAZ2421" s="8"/>
      <c r="ABA2421" s="8"/>
      <c r="ABB2421" s="8"/>
      <c r="ABC2421" s="8"/>
      <c r="ABD2421" s="8"/>
      <c r="ABE2421" s="8"/>
      <c r="ABF2421" s="8"/>
      <c r="ABG2421" s="8"/>
      <c r="ABH2421" s="8"/>
      <c r="ABI2421" s="8"/>
      <c r="ABJ2421" s="8"/>
      <c r="ABK2421" s="8"/>
      <c r="ABL2421" s="8"/>
      <c r="ABM2421" s="8"/>
      <c r="ABN2421" s="8"/>
      <c r="ABO2421" s="8"/>
      <c r="ABP2421" s="8"/>
      <c r="ABQ2421" s="8"/>
      <c r="ABR2421" s="8"/>
      <c r="ABS2421" s="8"/>
      <c r="ABT2421" s="8"/>
      <c r="ABU2421" s="8"/>
      <c r="ABV2421" s="8"/>
      <c r="ABW2421" s="8"/>
      <c r="ABX2421" s="8"/>
      <c r="ABY2421" s="8"/>
      <c r="ABZ2421" s="8"/>
      <c r="ACA2421" s="8"/>
      <c r="ACB2421" s="8"/>
      <c r="ACC2421" s="8"/>
      <c r="ACD2421" s="8"/>
      <c r="ACE2421" s="8"/>
      <c r="ACF2421" s="8"/>
      <c r="ACG2421" s="8"/>
      <c r="ACH2421" s="8"/>
      <c r="ACI2421" s="8"/>
      <c r="ACJ2421" s="8"/>
      <c r="ACK2421" s="8"/>
      <c r="ACL2421" s="8"/>
      <c r="ACM2421" s="8"/>
      <c r="ACN2421" s="8"/>
      <c r="ACO2421" s="8"/>
      <c r="ACP2421" s="8"/>
      <c r="ACQ2421" s="8"/>
      <c r="ACR2421" s="8"/>
      <c r="ACS2421" s="8"/>
      <c r="ACT2421" s="8"/>
      <c r="ACU2421" s="8"/>
      <c r="ACV2421" s="8"/>
      <c r="ACW2421" s="8"/>
      <c r="ACX2421" s="8"/>
      <c r="ACY2421" s="8"/>
      <c r="ACZ2421" s="8"/>
      <c r="ADA2421" s="8"/>
      <c r="ADB2421" s="8"/>
      <c r="ADC2421" s="8"/>
      <c r="ADD2421" s="8"/>
      <c r="ADE2421" s="8"/>
      <c r="ADF2421" s="8"/>
      <c r="ADG2421" s="8"/>
      <c r="ADH2421" s="8"/>
      <c r="ADI2421" s="8"/>
      <c r="ADJ2421" s="8"/>
      <c r="ADK2421" s="8"/>
      <c r="ADL2421" s="8"/>
      <c r="ADM2421" s="8"/>
      <c r="ADN2421" s="8"/>
      <c r="ADO2421" s="8"/>
      <c r="ADP2421" s="8"/>
      <c r="ADQ2421" s="8"/>
      <c r="ADR2421" s="8"/>
      <c r="ADS2421" s="8"/>
      <c r="ADT2421" s="8"/>
      <c r="ADU2421" s="8"/>
      <c r="ADV2421" s="8"/>
      <c r="ADW2421" s="8"/>
      <c r="ADX2421" s="8"/>
      <c r="ADY2421" s="8"/>
      <c r="ADZ2421" s="8"/>
      <c r="AEA2421" s="8"/>
      <c r="AEB2421" s="8"/>
      <c r="AEC2421" s="8"/>
      <c r="AED2421" s="8"/>
      <c r="AEE2421" s="8"/>
      <c r="AEF2421" s="8"/>
      <c r="AEG2421" s="8"/>
      <c r="AEH2421" s="8"/>
      <c r="AEI2421" s="8"/>
      <c r="AEJ2421" s="8"/>
      <c r="AEK2421" s="8"/>
      <c r="AEL2421" s="8"/>
      <c r="AEM2421" s="8"/>
      <c r="AEN2421" s="8"/>
      <c r="AEO2421" s="8"/>
      <c r="AEP2421" s="8"/>
      <c r="AEQ2421" s="8"/>
      <c r="AER2421" s="8"/>
      <c r="AES2421" s="8"/>
      <c r="AET2421" s="8"/>
      <c r="AEU2421" s="8"/>
      <c r="AEV2421" s="8"/>
      <c r="AEW2421" s="8"/>
      <c r="AEX2421" s="8"/>
      <c r="AEY2421" s="8"/>
      <c r="AEZ2421" s="8"/>
      <c r="AFA2421" s="8"/>
      <c r="AFB2421" s="8"/>
      <c r="AFC2421" s="8"/>
      <c r="AFD2421" s="8"/>
      <c r="AFE2421" s="8"/>
      <c r="AFF2421" s="8"/>
      <c r="AFG2421" s="8"/>
      <c r="AFH2421" s="8"/>
      <c r="AFI2421" s="8"/>
      <c r="AFJ2421" s="8"/>
      <c r="AFK2421" s="8"/>
      <c r="AFL2421" s="8"/>
      <c r="AFM2421" s="8"/>
      <c r="AFN2421" s="8"/>
      <c r="AFO2421" s="8"/>
      <c r="AFP2421" s="8"/>
      <c r="AFQ2421" s="8"/>
      <c r="AFR2421" s="8"/>
      <c r="AFS2421" s="8"/>
      <c r="AFT2421" s="8"/>
      <c r="AFU2421" s="8"/>
      <c r="AFV2421" s="8"/>
      <c r="AFW2421" s="8"/>
      <c r="AFX2421" s="8"/>
      <c r="AFY2421" s="8"/>
      <c r="AFZ2421" s="8"/>
      <c r="AGA2421" s="8"/>
      <c r="AGB2421" s="8"/>
      <c r="AGC2421" s="8"/>
      <c r="AGD2421" s="8"/>
      <c r="AGE2421" s="8"/>
      <c r="AGF2421" s="8"/>
      <c r="AGG2421" s="8"/>
      <c r="AGH2421" s="8"/>
      <c r="AGI2421" s="8"/>
      <c r="AGJ2421" s="8"/>
      <c r="AGK2421" s="8"/>
      <c r="AGL2421" s="8"/>
      <c r="AGM2421" s="8"/>
      <c r="AGN2421" s="8"/>
      <c r="AGO2421" s="8"/>
      <c r="AGP2421" s="8"/>
      <c r="AGQ2421" s="8"/>
      <c r="AGR2421" s="8"/>
      <c r="AGS2421" s="8"/>
      <c r="AGT2421" s="8"/>
      <c r="AGU2421" s="8"/>
      <c r="AGV2421" s="8"/>
      <c r="AGW2421" s="8"/>
      <c r="AGX2421" s="8"/>
      <c r="AGY2421" s="8"/>
      <c r="AGZ2421" s="8"/>
      <c r="AHA2421" s="8"/>
      <c r="AHB2421" s="8"/>
      <c r="AHC2421" s="8"/>
      <c r="AHD2421" s="8"/>
      <c r="AHE2421" s="8"/>
      <c r="AHF2421" s="8"/>
      <c r="AHG2421" s="8"/>
      <c r="AHH2421" s="8"/>
      <c r="AHI2421" s="8"/>
      <c r="AHJ2421" s="8"/>
      <c r="AHK2421" s="8"/>
      <c r="AHL2421" s="8"/>
      <c r="AHM2421" s="8"/>
      <c r="AHN2421" s="8"/>
      <c r="AHO2421" s="8"/>
      <c r="AHP2421" s="8"/>
      <c r="AHQ2421" s="8"/>
      <c r="AHR2421" s="8"/>
      <c r="AHS2421" s="8"/>
      <c r="AHT2421" s="8"/>
      <c r="AHU2421" s="8"/>
      <c r="AHV2421" s="8"/>
      <c r="AHW2421" s="8"/>
      <c r="AHX2421" s="8"/>
      <c r="AHY2421" s="8"/>
      <c r="AHZ2421" s="8"/>
      <c r="AIA2421" s="8"/>
      <c r="AIB2421" s="8"/>
      <c r="AIC2421" s="8"/>
      <c r="AID2421" s="8"/>
      <c r="AIE2421" s="8"/>
      <c r="AIF2421" s="8"/>
      <c r="AIG2421" s="8"/>
      <c r="AIH2421" s="8"/>
      <c r="AII2421" s="8"/>
      <c r="AIJ2421" s="8"/>
      <c r="AIK2421" s="8"/>
      <c r="AIL2421" s="8"/>
      <c r="AIM2421" s="8"/>
      <c r="AIN2421" s="8"/>
      <c r="AIO2421" s="8"/>
      <c r="AIP2421" s="8"/>
      <c r="AIQ2421" s="8"/>
      <c r="AIR2421" s="8"/>
      <c r="AIS2421" s="8"/>
      <c r="AIT2421" s="8"/>
      <c r="AIU2421" s="8"/>
      <c r="AIV2421" s="8"/>
      <c r="AIW2421" s="8"/>
      <c r="AIX2421" s="8"/>
      <c r="AIY2421" s="8"/>
      <c r="AIZ2421" s="8"/>
      <c r="AJA2421" s="8"/>
      <c r="AJB2421" s="8"/>
      <c r="AJC2421" s="8"/>
      <c r="AJD2421" s="8"/>
      <c r="AJE2421" s="8"/>
      <c r="AJF2421" s="8"/>
      <c r="AJG2421" s="8"/>
      <c r="AJH2421" s="8"/>
      <c r="AJI2421" s="8"/>
      <c r="AJJ2421" s="8"/>
      <c r="AJK2421" s="8"/>
      <c r="AJL2421" s="8"/>
      <c r="AJM2421" s="8"/>
      <c r="AJN2421" s="8"/>
      <c r="AJO2421" s="8"/>
      <c r="AJP2421" s="8"/>
      <c r="AJQ2421" s="8"/>
      <c r="AJR2421" s="8"/>
      <c r="AJS2421" s="8"/>
      <c r="AJT2421" s="8"/>
      <c r="AJU2421" s="8"/>
      <c r="AJV2421" s="8"/>
      <c r="AJW2421" s="8"/>
      <c r="AJX2421" s="8"/>
      <c r="AJY2421" s="8"/>
      <c r="AJZ2421" s="8"/>
      <c r="AKA2421" s="8"/>
      <c r="AKB2421" s="8"/>
      <c r="AKC2421" s="8"/>
      <c r="AKD2421" s="8"/>
      <c r="AKE2421" s="8"/>
      <c r="AKF2421" s="8"/>
      <c r="AKG2421" s="8"/>
      <c r="AKH2421" s="8"/>
      <c r="AKI2421" s="8"/>
      <c r="AKJ2421" s="8"/>
      <c r="AKK2421" s="8"/>
      <c r="AKL2421" s="8"/>
      <c r="AKM2421" s="8"/>
      <c r="AKN2421" s="8"/>
      <c r="AKO2421" s="8"/>
      <c r="AKP2421" s="8"/>
      <c r="AKQ2421" s="8"/>
      <c r="AKR2421" s="8"/>
      <c r="AKS2421" s="8"/>
      <c r="AKT2421" s="8"/>
      <c r="AKU2421" s="8"/>
      <c r="AKV2421" s="8"/>
      <c r="AKW2421" s="8"/>
      <c r="AKX2421" s="8"/>
      <c r="AKY2421" s="8"/>
      <c r="AKZ2421" s="8"/>
      <c r="ALA2421" s="8"/>
      <c r="ALB2421" s="8"/>
      <c r="ALC2421" s="8"/>
      <c r="ALD2421" s="8"/>
      <c r="ALE2421" s="8"/>
      <c r="ALF2421" s="8"/>
      <c r="ALG2421" s="8"/>
      <c r="ALH2421" s="8"/>
      <c r="ALI2421" s="8"/>
      <c r="ALJ2421" s="8"/>
      <c r="ALK2421" s="8"/>
      <c r="ALL2421" s="8"/>
      <c r="ALM2421" s="8"/>
      <c r="ALN2421" s="8"/>
      <c r="ALO2421" s="8"/>
      <c r="ALP2421" s="8"/>
      <c r="ALQ2421" s="8"/>
      <c r="ALR2421" s="8"/>
      <c r="ALS2421" s="8"/>
      <c r="ALT2421" s="8"/>
      <c r="ALU2421" s="8"/>
      <c r="ALV2421" s="8"/>
      <c r="ALW2421" s="8"/>
      <c r="ALX2421" s="8"/>
      <c r="ALY2421" s="8"/>
      <c r="ALZ2421" s="8"/>
      <c r="AMA2421" s="8"/>
      <c r="AMB2421" s="8"/>
      <c r="AMC2421" s="8"/>
      <c r="AMD2421" s="8"/>
      <c r="AME2421" s="8"/>
      <c r="AMF2421" s="8"/>
      <c r="AMG2421" s="8"/>
      <c r="AMH2421" s="8"/>
      <c r="AMI2421" s="8"/>
      <c r="AMJ2421" s="8"/>
      <c r="AMK2421" s="8"/>
      <c r="AML2421" s="8"/>
      <c r="AMM2421" s="8"/>
      <c r="AMN2421" s="8"/>
      <c r="AMO2421" s="8"/>
      <c r="AMP2421" s="8"/>
      <c r="AMQ2421" s="8"/>
      <c r="AMR2421" s="8"/>
      <c r="AMS2421" s="8"/>
      <c r="AMT2421" s="8"/>
      <c r="AMU2421" s="8"/>
      <c r="AMV2421" s="8"/>
      <c r="AMW2421" s="8"/>
      <c r="AMX2421" s="8"/>
      <c r="AMY2421" s="8"/>
      <c r="AMZ2421" s="8"/>
      <c r="ANA2421" s="8"/>
      <c r="ANB2421" s="8"/>
      <c r="ANC2421" s="8"/>
      <c r="AND2421" s="8"/>
      <c r="ANE2421" s="8"/>
      <c r="ANF2421" s="8"/>
      <c r="ANG2421" s="8"/>
      <c r="ANH2421" s="8"/>
      <c r="ANI2421" s="8"/>
      <c r="ANJ2421" s="8"/>
      <c r="ANK2421" s="8"/>
      <c r="ANL2421" s="8"/>
      <c r="ANM2421" s="8"/>
      <c r="ANN2421" s="8"/>
      <c r="ANO2421" s="8"/>
      <c r="ANP2421" s="8"/>
      <c r="ANQ2421" s="8"/>
      <c r="ANR2421" s="8"/>
      <c r="ANS2421" s="8"/>
      <c r="ANT2421" s="8"/>
      <c r="ANU2421" s="8"/>
      <c r="ANV2421" s="8"/>
      <c r="ANW2421" s="8"/>
      <c r="ANX2421" s="8"/>
      <c r="ANY2421" s="8"/>
      <c r="ANZ2421" s="8"/>
      <c r="AOA2421" s="8"/>
      <c r="AOB2421" s="8"/>
      <c r="AOC2421" s="8"/>
      <c r="AOD2421" s="8"/>
      <c r="AOE2421" s="8"/>
      <c r="AOF2421" s="8"/>
      <c r="AOG2421" s="8"/>
      <c r="AOH2421" s="8"/>
      <c r="AOI2421" s="8"/>
      <c r="AOJ2421" s="8"/>
      <c r="AOK2421" s="8"/>
      <c r="AOL2421" s="8"/>
      <c r="AOM2421" s="8"/>
      <c r="AON2421" s="8"/>
      <c r="AOO2421" s="8"/>
      <c r="AOP2421" s="8"/>
      <c r="AOQ2421" s="8"/>
      <c r="AOR2421" s="8"/>
      <c r="AOS2421" s="8"/>
      <c r="AOT2421" s="8"/>
      <c r="AOU2421" s="8"/>
      <c r="AOV2421" s="8"/>
      <c r="AOW2421" s="8"/>
      <c r="AOX2421" s="8"/>
      <c r="AOY2421" s="8"/>
      <c r="AOZ2421" s="8"/>
      <c r="APA2421" s="8"/>
      <c r="APB2421" s="8"/>
      <c r="APC2421" s="8"/>
      <c r="APD2421" s="8"/>
      <c r="APE2421" s="8"/>
      <c r="APF2421" s="8"/>
      <c r="APG2421" s="8"/>
      <c r="APH2421" s="8"/>
      <c r="API2421" s="8"/>
      <c r="APJ2421" s="8"/>
      <c r="APK2421" s="8"/>
      <c r="APL2421" s="8"/>
      <c r="APM2421" s="8"/>
      <c r="APN2421" s="8"/>
      <c r="APO2421" s="8"/>
      <c r="APP2421" s="8"/>
      <c r="APQ2421" s="8"/>
      <c r="APR2421" s="8"/>
      <c r="APS2421" s="8"/>
      <c r="APT2421" s="8"/>
      <c r="APU2421" s="8"/>
      <c r="APV2421" s="8"/>
      <c r="APW2421" s="8"/>
      <c r="APX2421" s="8"/>
      <c r="APY2421" s="8"/>
      <c r="APZ2421" s="8"/>
      <c r="AQA2421" s="8"/>
      <c r="AQB2421" s="8"/>
      <c r="AQC2421" s="8"/>
      <c r="AQD2421" s="8"/>
      <c r="AQE2421" s="8"/>
      <c r="AQF2421" s="8"/>
      <c r="AQG2421" s="8"/>
      <c r="AQH2421" s="8"/>
      <c r="AQI2421" s="8"/>
      <c r="AQJ2421" s="8"/>
      <c r="AQK2421" s="8"/>
      <c r="AQL2421" s="8"/>
      <c r="AQM2421" s="8"/>
      <c r="AQN2421" s="8"/>
      <c r="AQO2421" s="8"/>
      <c r="AQP2421" s="8"/>
      <c r="AQQ2421" s="8"/>
      <c r="AQR2421" s="8"/>
      <c r="AQS2421" s="8"/>
      <c r="AQT2421" s="8"/>
      <c r="AQU2421" s="8"/>
      <c r="AQV2421" s="8"/>
      <c r="AQW2421" s="8"/>
      <c r="AQX2421" s="8"/>
      <c r="AQY2421" s="8"/>
      <c r="AQZ2421" s="8"/>
      <c r="ARA2421" s="8"/>
      <c r="ARB2421" s="8"/>
      <c r="ARC2421" s="8"/>
      <c r="ARD2421" s="8"/>
      <c r="ARE2421" s="8"/>
      <c r="ARF2421" s="8"/>
      <c r="ARG2421" s="8"/>
      <c r="ARH2421" s="8"/>
      <c r="ARI2421" s="8"/>
      <c r="ARJ2421" s="8"/>
      <c r="ARK2421" s="8"/>
      <c r="ARL2421" s="8"/>
      <c r="ARM2421" s="8"/>
      <c r="ARN2421" s="8"/>
      <c r="ARO2421" s="8"/>
      <c r="ARP2421" s="8"/>
      <c r="ARQ2421" s="8"/>
      <c r="ARR2421" s="8"/>
      <c r="ARS2421" s="8"/>
      <c r="ART2421" s="8"/>
      <c r="ARU2421" s="8"/>
      <c r="ARV2421" s="8"/>
      <c r="ARW2421" s="8"/>
      <c r="ARX2421" s="8"/>
      <c r="ARY2421" s="8"/>
      <c r="ARZ2421" s="8"/>
      <c r="ASA2421" s="8"/>
      <c r="ASB2421" s="8"/>
      <c r="ASC2421" s="8"/>
      <c r="ASD2421" s="8"/>
      <c r="ASE2421" s="8"/>
      <c r="ASF2421" s="8"/>
      <c r="ASG2421" s="8"/>
      <c r="ASH2421" s="8"/>
      <c r="ASI2421" s="8"/>
      <c r="ASJ2421" s="8"/>
      <c r="ASK2421" s="8"/>
      <c r="ASL2421" s="8"/>
      <c r="ASM2421" s="8"/>
      <c r="ASN2421" s="8"/>
      <c r="ASO2421" s="8"/>
      <c r="ASP2421" s="8"/>
      <c r="ASQ2421" s="8"/>
      <c r="ASR2421" s="8"/>
      <c r="ASS2421" s="8"/>
      <c r="AST2421" s="8"/>
      <c r="ASU2421" s="8"/>
      <c r="ASV2421" s="8"/>
      <c r="ASW2421" s="8"/>
      <c r="ASX2421" s="8"/>
      <c r="ASY2421" s="8"/>
      <c r="ASZ2421" s="8"/>
      <c r="ATA2421" s="8"/>
      <c r="ATB2421" s="8"/>
      <c r="ATC2421" s="8"/>
      <c r="ATD2421" s="8"/>
      <c r="ATE2421" s="8"/>
      <c r="ATF2421" s="8"/>
      <c r="ATG2421" s="8"/>
      <c r="ATH2421" s="8"/>
      <c r="ATI2421" s="8"/>
      <c r="ATJ2421" s="8"/>
      <c r="ATK2421" s="8"/>
      <c r="ATL2421" s="8"/>
      <c r="ATM2421" s="8"/>
      <c r="ATN2421" s="8"/>
      <c r="ATO2421" s="8"/>
      <c r="ATP2421" s="8"/>
      <c r="ATQ2421" s="8"/>
      <c r="ATR2421" s="8"/>
      <c r="ATS2421" s="8"/>
      <c r="ATT2421" s="8"/>
      <c r="ATU2421" s="8"/>
      <c r="ATV2421" s="8"/>
      <c r="ATW2421" s="8"/>
      <c r="ATX2421" s="8"/>
      <c r="ATY2421" s="8"/>
      <c r="ATZ2421" s="8"/>
      <c r="AUA2421" s="8"/>
      <c r="AUB2421" s="8"/>
      <c r="AUC2421" s="8"/>
      <c r="AUD2421" s="8"/>
      <c r="AUE2421" s="8"/>
      <c r="AUF2421" s="8"/>
      <c r="AUG2421" s="8"/>
      <c r="AUH2421" s="8"/>
      <c r="AUI2421" s="8"/>
      <c r="AUJ2421" s="8"/>
      <c r="AUK2421" s="8"/>
      <c r="AUL2421" s="8"/>
      <c r="AUM2421" s="8"/>
      <c r="AUN2421" s="8"/>
      <c r="AUO2421" s="8"/>
      <c r="AUP2421" s="8"/>
      <c r="AUQ2421" s="8"/>
      <c r="AUR2421" s="8"/>
      <c r="AUS2421" s="8"/>
      <c r="AUT2421" s="8"/>
      <c r="AUU2421" s="8"/>
      <c r="AUV2421" s="8"/>
      <c r="AUW2421" s="8"/>
      <c r="AUX2421" s="8"/>
      <c r="AUY2421" s="8"/>
      <c r="AUZ2421" s="8"/>
      <c r="AVA2421" s="8"/>
      <c r="AVB2421" s="8"/>
      <c r="AVC2421" s="8"/>
      <c r="AVD2421" s="8"/>
      <c r="AVE2421" s="8"/>
      <c r="AVF2421" s="8"/>
      <c r="AVG2421" s="8"/>
      <c r="AVH2421" s="8"/>
      <c r="AVI2421" s="8"/>
      <c r="AVJ2421" s="8"/>
      <c r="AVK2421" s="8"/>
      <c r="AVL2421" s="8"/>
      <c r="AVM2421" s="8"/>
      <c r="AVN2421" s="8"/>
      <c r="AVO2421" s="8"/>
      <c r="AVP2421" s="8"/>
      <c r="AVQ2421" s="8"/>
      <c r="AVR2421" s="8"/>
      <c r="AVS2421" s="8"/>
      <c r="AVT2421" s="8"/>
      <c r="AVU2421" s="8"/>
      <c r="AVV2421" s="8"/>
      <c r="AVW2421" s="8"/>
      <c r="AVX2421" s="8"/>
      <c r="AVY2421" s="8"/>
      <c r="AVZ2421" s="8"/>
      <c r="AWA2421" s="8"/>
      <c r="AWB2421" s="8"/>
      <c r="AWC2421" s="8"/>
      <c r="AWD2421" s="8"/>
      <c r="AWE2421" s="8"/>
      <c r="AWF2421" s="8"/>
      <c r="AWG2421" s="8"/>
      <c r="AWH2421" s="8"/>
      <c r="AWI2421" s="8"/>
      <c r="AWJ2421" s="8"/>
      <c r="AWK2421" s="8"/>
      <c r="AWL2421" s="8"/>
      <c r="AWM2421" s="8"/>
      <c r="AWN2421" s="8"/>
      <c r="AWO2421" s="8"/>
      <c r="AWP2421" s="8"/>
      <c r="AWQ2421" s="8"/>
      <c r="AWR2421" s="8"/>
      <c r="AWS2421" s="8"/>
      <c r="AWT2421" s="8"/>
      <c r="AWU2421" s="8"/>
      <c r="AWV2421" s="8"/>
      <c r="AWW2421" s="8"/>
      <c r="AWX2421" s="8"/>
      <c r="AWY2421" s="8"/>
      <c r="AWZ2421" s="8"/>
      <c r="AXA2421" s="8"/>
      <c r="AXB2421" s="8"/>
      <c r="AXC2421" s="8"/>
      <c r="AXD2421" s="8"/>
      <c r="AXE2421" s="8"/>
      <c r="AXF2421" s="8"/>
      <c r="AXG2421" s="8"/>
      <c r="AXH2421" s="8"/>
      <c r="AXI2421" s="8"/>
      <c r="AXJ2421" s="8"/>
      <c r="AXK2421" s="8"/>
      <c r="AXL2421" s="8"/>
      <c r="AXM2421" s="8"/>
      <c r="AXN2421" s="8"/>
      <c r="AXO2421" s="8"/>
      <c r="AXP2421" s="8"/>
      <c r="AXQ2421" s="8"/>
      <c r="AXR2421" s="8"/>
      <c r="AXS2421" s="8"/>
      <c r="AXT2421" s="8"/>
      <c r="AXU2421" s="8"/>
      <c r="AXV2421" s="8"/>
      <c r="AXW2421" s="8"/>
      <c r="AXX2421" s="8"/>
      <c r="AXY2421" s="8"/>
      <c r="AXZ2421" s="8"/>
      <c r="AYA2421" s="8"/>
      <c r="AYB2421" s="8"/>
      <c r="AYC2421" s="8"/>
      <c r="AYD2421" s="8"/>
      <c r="AYE2421" s="8"/>
      <c r="AYF2421" s="8"/>
      <c r="AYG2421" s="8"/>
      <c r="AYH2421" s="8"/>
      <c r="AYI2421" s="8"/>
      <c r="AYJ2421" s="8"/>
      <c r="AYK2421" s="8"/>
      <c r="AYL2421" s="8"/>
      <c r="AYM2421" s="8"/>
      <c r="AYN2421" s="8"/>
      <c r="AYO2421" s="8"/>
      <c r="AYP2421" s="8"/>
      <c r="AYQ2421" s="8"/>
      <c r="AYR2421" s="8"/>
      <c r="AYS2421" s="8"/>
      <c r="AYT2421" s="8"/>
      <c r="AYU2421" s="8"/>
      <c r="AYV2421" s="8"/>
      <c r="AYW2421" s="8"/>
      <c r="AYX2421" s="8"/>
      <c r="AYY2421" s="8"/>
      <c r="AYZ2421" s="8"/>
      <c r="AZA2421" s="8"/>
      <c r="AZB2421" s="8"/>
      <c r="AZC2421" s="8"/>
      <c r="AZD2421" s="8"/>
      <c r="AZE2421" s="8"/>
      <c r="AZF2421" s="8"/>
      <c r="AZG2421" s="8"/>
      <c r="AZH2421" s="8"/>
      <c r="AZI2421" s="8"/>
      <c r="AZJ2421" s="8"/>
      <c r="AZK2421" s="8"/>
      <c r="AZL2421" s="8"/>
      <c r="AZM2421" s="8"/>
      <c r="AZN2421" s="8"/>
      <c r="AZO2421" s="8"/>
      <c r="AZP2421" s="8"/>
      <c r="AZQ2421" s="8"/>
      <c r="AZR2421" s="8"/>
      <c r="AZS2421" s="8"/>
      <c r="AZT2421" s="8"/>
      <c r="AZU2421" s="8"/>
      <c r="AZV2421" s="8"/>
      <c r="AZW2421" s="8"/>
      <c r="AZX2421" s="8"/>
      <c r="AZY2421" s="8"/>
      <c r="AZZ2421" s="8"/>
      <c r="BAA2421" s="8"/>
      <c r="BAB2421" s="8"/>
      <c r="BAC2421" s="8"/>
      <c r="BAD2421" s="8"/>
      <c r="BAE2421" s="8"/>
      <c r="BAF2421" s="8"/>
      <c r="BAG2421" s="8"/>
      <c r="BAH2421" s="8"/>
      <c r="BAI2421" s="8"/>
      <c r="BAJ2421" s="8"/>
      <c r="BAK2421" s="8"/>
      <c r="BAL2421" s="8"/>
      <c r="BAM2421" s="8"/>
      <c r="BAN2421" s="8"/>
      <c r="BAO2421" s="8"/>
      <c r="BAP2421" s="8"/>
      <c r="BAQ2421" s="8"/>
      <c r="BAR2421" s="8"/>
      <c r="BAS2421" s="8"/>
      <c r="BAT2421" s="8"/>
      <c r="BAU2421" s="8"/>
      <c r="BAV2421" s="8"/>
      <c r="BAW2421" s="8"/>
      <c r="BAX2421" s="8"/>
      <c r="BAY2421" s="8"/>
      <c r="BAZ2421" s="8"/>
      <c r="BBA2421" s="8"/>
      <c r="BBB2421" s="8"/>
      <c r="BBC2421" s="8"/>
      <c r="BBD2421" s="8"/>
      <c r="BBE2421" s="8"/>
      <c r="BBF2421" s="8"/>
      <c r="BBG2421" s="8"/>
      <c r="BBH2421" s="8"/>
      <c r="BBI2421" s="8"/>
      <c r="BBJ2421" s="8"/>
      <c r="BBK2421" s="8"/>
      <c r="BBL2421" s="8"/>
      <c r="BBM2421" s="8"/>
      <c r="BBN2421" s="8"/>
      <c r="BBO2421" s="8"/>
      <c r="BBP2421" s="8"/>
      <c r="BBQ2421" s="8"/>
      <c r="BBR2421" s="8"/>
      <c r="BBS2421" s="8"/>
      <c r="BBT2421" s="8"/>
      <c r="BBU2421" s="8"/>
      <c r="BBV2421" s="8"/>
      <c r="BBW2421" s="8"/>
      <c r="BBX2421" s="8"/>
      <c r="BBY2421" s="8"/>
      <c r="BBZ2421" s="8"/>
      <c r="BCA2421" s="8"/>
      <c r="BCB2421" s="8"/>
      <c r="BCC2421" s="8"/>
      <c r="BCD2421" s="8"/>
      <c r="BCE2421" s="8"/>
      <c r="BCF2421" s="8"/>
      <c r="BCG2421" s="8"/>
      <c r="BCH2421" s="8"/>
      <c r="BCI2421" s="8"/>
      <c r="BCJ2421" s="8"/>
      <c r="BCK2421" s="8"/>
      <c r="BCL2421" s="8"/>
      <c r="BCM2421" s="8"/>
      <c r="BCN2421" s="8"/>
      <c r="BCO2421" s="8"/>
      <c r="BCP2421" s="8"/>
      <c r="BCQ2421" s="8"/>
      <c r="BCR2421" s="8"/>
      <c r="BCS2421" s="8"/>
      <c r="BCT2421" s="8"/>
      <c r="BCU2421" s="8"/>
      <c r="BCV2421" s="8"/>
      <c r="BCW2421" s="8"/>
      <c r="BCX2421" s="8"/>
      <c r="BCY2421" s="8"/>
      <c r="BCZ2421" s="8"/>
      <c r="BDA2421" s="8"/>
      <c r="BDB2421" s="8"/>
      <c r="BDC2421" s="8"/>
      <c r="BDD2421" s="8"/>
      <c r="BDE2421" s="8"/>
      <c r="BDF2421" s="8"/>
      <c r="BDG2421" s="8"/>
      <c r="BDH2421" s="8"/>
      <c r="BDI2421" s="8"/>
      <c r="BDJ2421" s="8"/>
      <c r="BDK2421" s="8"/>
      <c r="BDL2421" s="8"/>
      <c r="BDM2421" s="8"/>
      <c r="BDN2421" s="8"/>
      <c r="BDO2421" s="8"/>
      <c r="BDP2421" s="8"/>
      <c r="BDQ2421" s="8"/>
      <c r="BDR2421" s="8"/>
      <c r="BDS2421" s="8"/>
      <c r="BDT2421" s="8"/>
      <c r="BDU2421" s="8"/>
      <c r="BDV2421" s="8"/>
      <c r="BDW2421" s="8"/>
      <c r="BDX2421" s="8"/>
      <c r="BDY2421" s="8"/>
      <c r="BDZ2421" s="8"/>
      <c r="BEA2421" s="8"/>
      <c r="BEB2421" s="8"/>
      <c r="BEC2421" s="8"/>
      <c r="BED2421" s="8"/>
      <c r="BEE2421" s="8"/>
      <c r="BEF2421" s="8"/>
      <c r="BEG2421" s="8"/>
      <c r="BEH2421" s="8"/>
      <c r="BEI2421" s="8"/>
      <c r="BEJ2421" s="8"/>
      <c r="BEK2421" s="8"/>
      <c r="BEL2421" s="8"/>
      <c r="BEM2421" s="8"/>
      <c r="BEN2421" s="8"/>
      <c r="BEO2421" s="8"/>
      <c r="BEP2421" s="8"/>
      <c r="BEQ2421" s="8"/>
      <c r="BER2421" s="8"/>
      <c r="BES2421" s="8"/>
      <c r="BET2421" s="8"/>
      <c r="BEU2421" s="8"/>
      <c r="BEV2421" s="8"/>
      <c r="BEW2421" s="8"/>
      <c r="BEX2421" s="8"/>
      <c r="BEY2421" s="8"/>
      <c r="BEZ2421" s="8"/>
      <c r="BFA2421" s="8"/>
      <c r="BFB2421" s="8"/>
      <c r="BFC2421" s="8"/>
      <c r="BFD2421" s="8"/>
      <c r="BFE2421" s="8"/>
      <c r="BFF2421" s="8"/>
      <c r="BFG2421" s="8"/>
      <c r="BFH2421" s="8"/>
      <c r="BFI2421" s="8"/>
      <c r="BFJ2421" s="8"/>
      <c r="BFK2421" s="8"/>
      <c r="BFL2421" s="8"/>
      <c r="BFM2421" s="8"/>
      <c r="BFN2421" s="8"/>
      <c r="BFO2421" s="8"/>
      <c r="BFP2421" s="8"/>
      <c r="BFQ2421" s="8"/>
      <c r="BFR2421" s="8"/>
      <c r="BFS2421" s="8"/>
      <c r="BFT2421" s="8"/>
      <c r="BFU2421" s="8"/>
      <c r="BFV2421" s="8"/>
      <c r="BFW2421" s="8"/>
      <c r="BFX2421" s="8"/>
      <c r="BFY2421" s="8"/>
      <c r="BFZ2421" s="8"/>
      <c r="BGA2421" s="8"/>
      <c r="BGB2421" s="8"/>
      <c r="BGC2421" s="8"/>
      <c r="BGD2421" s="8"/>
      <c r="BGE2421" s="8"/>
      <c r="BGF2421" s="8"/>
      <c r="BGG2421" s="8"/>
      <c r="BGH2421" s="8"/>
      <c r="BGI2421" s="8"/>
      <c r="BGJ2421" s="8"/>
      <c r="BGK2421" s="8"/>
      <c r="BGL2421" s="8"/>
      <c r="BGM2421" s="8"/>
      <c r="BGN2421" s="8"/>
      <c r="BGO2421" s="8"/>
      <c r="BGP2421" s="8"/>
      <c r="BGQ2421" s="8"/>
      <c r="BGR2421" s="8"/>
      <c r="BGS2421" s="8"/>
      <c r="BGT2421" s="8"/>
      <c r="BGU2421" s="8"/>
      <c r="BGV2421" s="8"/>
      <c r="BGW2421" s="8"/>
      <c r="BGX2421" s="8"/>
      <c r="BGY2421" s="8"/>
      <c r="BGZ2421" s="8"/>
      <c r="BHA2421" s="8"/>
      <c r="BHB2421" s="8"/>
      <c r="BHC2421" s="8"/>
      <c r="BHD2421" s="8"/>
      <c r="BHE2421" s="8"/>
      <c r="BHF2421" s="8"/>
      <c r="BHG2421" s="8"/>
      <c r="BHH2421" s="8"/>
      <c r="BHI2421" s="8"/>
      <c r="BHJ2421" s="8"/>
      <c r="BHK2421" s="8"/>
      <c r="BHL2421" s="8"/>
      <c r="BHM2421" s="8"/>
      <c r="BHN2421" s="8"/>
      <c r="BHO2421" s="8"/>
      <c r="BHP2421" s="8"/>
      <c r="BHQ2421" s="8"/>
      <c r="BHR2421" s="8"/>
      <c r="BHS2421" s="8"/>
      <c r="BHT2421" s="8"/>
      <c r="BHU2421" s="8"/>
      <c r="BHV2421" s="8"/>
      <c r="BHW2421" s="8"/>
      <c r="BHX2421" s="8"/>
      <c r="BHY2421" s="8"/>
      <c r="BHZ2421" s="8"/>
      <c r="BIA2421" s="8"/>
      <c r="BIB2421" s="8"/>
      <c r="BIC2421" s="8"/>
      <c r="BID2421" s="8"/>
      <c r="BIE2421" s="8"/>
      <c r="BIF2421" s="8"/>
      <c r="BIG2421" s="8"/>
      <c r="BIH2421" s="8"/>
      <c r="BII2421" s="8"/>
      <c r="BIJ2421" s="8"/>
      <c r="BIK2421" s="8"/>
      <c r="BIL2421" s="8"/>
      <c r="BIM2421" s="8"/>
      <c r="BIN2421" s="8"/>
      <c r="BIO2421" s="8"/>
      <c r="BIP2421" s="8"/>
      <c r="BIQ2421" s="8"/>
      <c r="BIR2421" s="8"/>
      <c r="BIS2421" s="8"/>
      <c r="BIT2421" s="8"/>
      <c r="BIU2421" s="8"/>
      <c r="BIV2421" s="8"/>
      <c r="BIW2421" s="8"/>
      <c r="BIX2421" s="8"/>
      <c r="BIY2421" s="8"/>
      <c r="BIZ2421" s="8"/>
      <c r="BJA2421" s="8"/>
      <c r="BJB2421" s="8"/>
      <c r="BJC2421" s="8"/>
      <c r="BJD2421" s="8"/>
      <c r="BJE2421" s="8"/>
      <c r="BJF2421" s="8"/>
      <c r="BJG2421" s="8"/>
      <c r="BJH2421" s="8"/>
      <c r="BJI2421" s="8"/>
      <c r="BJJ2421" s="8"/>
      <c r="BJK2421" s="8"/>
      <c r="BJL2421" s="8"/>
      <c r="BJM2421" s="8"/>
      <c r="BJN2421" s="8"/>
      <c r="BJO2421" s="8"/>
      <c r="BJP2421" s="8"/>
      <c r="BJQ2421" s="8"/>
      <c r="BJR2421" s="8"/>
      <c r="BJS2421" s="8"/>
      <c r="BJT2421" s="8"/>
      <c r="BJU2421" s="8"/>
      <c r="BJV2421" s="8"/>
      <c r="BJW2421" s="8"/>
      <c r="BJX2421" s="8"/>
      <c r="BJY2421" s="8"/>
      <c r="BJZ2421" s="8"/>
      <c r="BKA2421" s="8"/>
      <c r="BKB2421" s="8"/>
      <c r="BKC2421" s="8"/>
      <c r="BKD2421" s="8"/>
      <c r="BKE2421" s="8"/>
      <c r="BKF2421" s="8"/>
    </row>
    <row r="2422" spans="1:1645" ht="15.9" customHeight="1">
      <c r="A2422" s="28">
        <v>43149</v>
      </c>
      <c r="B2422" s="1" t="s">
        <v>5328</v>
      </c>
      <c r="C2422" s="13">
        <f t="shared" si="75"/>
        <v>5</v>
      </c>
      <c r="D2422" s="1" t="s">
        <v>5329</v>
      </c>
      <c r="E2422" s="1">
        <v>1240</v>
      </c>
      <c r="F2422" s="1" t="s">
        <v>117</v>
      </c>
      <c r="G2422" s="1" t="s">
        <v>6835</v>
      </c>
      <c r="H2422" s="1" t="s">
        <v>5382</v>
      </c>
      <c r="J2422" s="1" t="s">
        <v>5363</v>
      </c>
      <c r="P2422" s="1" t="s">
        <v>5383</v>
      </c>
      <c r="Q2422" s="51" t="s">
        <v>5382</v>
      </c>
      <c r="AA2422" s="1" t="s">
        <v>5384</v>
      </c>
    </row>
    <row r="2423" spans="1:1645" ht="15.9" customHeight="1">
      <c r="A2423" s="28">
        <v>43149</v>
      </c>
      <c r="B2423" s="1" t="s">
        <v>5328</v>
      </c>
      <c r="C2423" s="13">
        <f t="shared" si="75"/>
        <v>18</v>
      </c>
      <c r="D2423" s="1" t="s">
        <v>5329</v>
      </c>
      <c r="E2423" s="1">
        <v>1240</v>
      </c>
      <c r="F2423" s="1" t="s">
        <v>161</v>
      </c>
      <c r="G2423" s="1" t="s">
        <v>6834</v>
      </c>
      <c r="I2423" s="1" t="s">
        <v>5385</v>
      </c>
      <c r="K2423" s="1" t="s">
        <v>5386</v>
      </c>
      <c r="L2423" s="1" t="s">
        <v>5386</v>
      </c>
      <c r="O2423" s="1" t="s">
        <v>5387</v>
      </c>
      <c r="R2423" s="1" t="s">
        <v>5388</v>
      </c>
      <c r="S2423" s="1" t="s">
        <v>5389</v>
      </c>
      <c r="T2423" s="1" t="s">
        <v>5390</v>
      </c>
      <c r="U2423" s="1" t="s">
        <v>5390</v>
      </c>
      <c r="V2423" s="1" t="s">
        <v>5390</v>
      </c>
      <c r="W2423" s="1" t="s">
        <v>5390</v>
      </c>
      <c r="X2423" s="1" t="s">
        <v>5390</v>
      </c>
      <c r="Z2423" s="1" t="s">
        <v>5391</v>
      </c>
      <c r="AB2423" s="1" t="s">
        <v>5391</v>
      </c>
      <c r="AD2423" s="1" t="s">
        <v>5392</v>
      </c>
      <c r="AE2423" s="1" t="s">
        <v>5386</v>
      </c>
      <c r="AG2423" s="1" t="s">
        <v>5386</v>
      </c>
      <c r="AI2423" s="1" t="s">
        <v>5386</v>
      </c>
      <c r="AJ2423" s="1" t="s">
        <v>5393</v>
      </c>
    </row>
    <row r="2424" spans="1:1645" ht="15.9" customHeight="1">
      <c r="A2424" s="28">
        <v>43149</v>
      </c>
      <c r="B2424" s="1" t="s">
        <v>5328</v>
      </c>
      <c r="C2424" s="13">
        <f t="shared" si="75"/>
        <v>19</v>
      </c>
      <c r="D2424" s="1" t="s">
        <v>5329</v>
      </c>
      <c r="E2424" s="1">
        <v>1240</v>
      </c>
      <c r="G2424" s="1" t="s">
        <v>5394</v>
      </c>
      <c r="I2424" s="1" t="s">
        <v>5395</v>
      </c>
      <c r="K2424" s="1" t="s">
        <v>5382</v>
      </c>
      <c r="L2424" s="1" t="s">
        <v>5382</v>
      </c>
      <c r="O2424" s="1" t="s">
        <v>5396</v>
      </c>
      <c r="R2424" s="1" t="s">
        <v>5397</v>
      </c>
      <c r="S2424" s="1" t="s">
        <v>5398</v>
      </c>
      <c r="T2424" s="1" t="s">
        <v>5399</v>
      </c>
      <c r="U2424" s="1" t="s">
        <v>5399</v>
      </c>
      <c r="V2424" s="1" t="s">
        <v>5399</v>
      </c>
      <c r="W2424" s="1" t="s">
        <v>5399</v>
      </c>
      <c r="X2424" s="1" t="s">
        <v>5399</v>
      </c>
      <c r="Z2424" s="1" t="s">
        <v>5400</v>
      </c>
      <c r="AB2424" s="1" t="s">
        <v>5400</v>
      </c>
      <c r="AD2424" s="1" t="s">
        <v>5401</v>
      </c>
      <c r="AE2424" s="1" t="s">
        <v>5382</v>
      </c>
      <c r="AG2424" s="1" t="s">
        <v>5382</v>
      </c>
      <c r="AH2424" s="1" t="s">
        <v>5382</v>
      </c>
      <c r="AI2424" s="1" t="s">
        <v>5382</v>
      </c>
      <c r="AJ2424" s="1" t="s">
        <v>5382</v>
      </c>
    </row>
    <row r="2425" spans="1:1645" ht="15.9" customHeight="1">
      <c r="A2425" s="28">
        <v>43149</v>
      </c>
      <c r="B2425" s="1" t="s">
        <v>5328</v>
      </c>
      <c r="C2425" s="13">
        <f t="shared" si="75"/>
        <v>2</v>
      </c>
      <c r="D2425" s="1" t="s">
        <v>5329</v>
      </c>
      <c r="E2425" s="1">
        <v>1241</v>
      </c>
      <c r="G2425" s="1" t="s">
        <v>5402</v>
      </c>
      <c r="AE2425" s="1" t="s">
        <v>5404</v>
      </c>
      <c r="AG2425" s="1" t="s">
        <v>5404</v>
      </c>
    </row>
    <row r="2426" spans="1:1645" ht="15.9" customHeight="1">
      <c r="A2426" s="28">
        <v>43149</v>
      </c>
      <c r="B2426" s="1" t="s">
        <v>5328</v>
      </c>
      <c r="C2426" s="13">
        <f t="shared" si="75"/>
        <v>2</v>
      </c>
      <c r="D2426" s="1" t="s">
        <v>5329</v>
      </c>
      <c r="E2426" s="1">
        <v>1310</v>
      </c>
      <c r="F2426" s="1" t="s">
        <v>117</v>
      </c>
      <c r="G2426" s="1" t="s">
        <v>6837</v>
      </c>
      <c r="Q2426" s="51" t="s">
        <v>5405</v>
      </c>
      <c r="AA2426" s="1" t="s">
        <v>5406</v>
      </c>
    </row>
    <row r="2427" spans="1:1645" ht="15.9" customHeight="1">
      <c r="A2427" s="28">
        <v>43149</v>
      </c>
      <c r="B2427" s="1" t="s">
        <v>5328</v>
      </c>
      <c r="C2427" s="13">
        <f t="shared" si="75"/>
        <v>16</v>
      </c>
      <c r="D2427" s="1" t="s">
        <v>5329</v>
      </c>
      <c r="E2427" s="1">
        <v>1310</v>
      </c>
      <c r="F2427" s="1" t="s">
        <v>161</v>
      </c>
      <c r="G2427" s="1" t="s">
        <v>6836</v>
      </c>
      <c r="I2427" s="1" t="s">
        <v>5407</v>
      </c>
      <c r="L2427" s="1" t="s">
        <v>5361</v>
      </c>
      <c r="T2427" s="1" t="s">
        <v>5408</v>
      </c>
      <c r="U2427" s="1" t="s">
        <v>5408</v>
      </c>
      <c r="V2427" s="1" t="s">
        <v>5408</v>
      </c>
      <c r="W2427" s="1" t="s">
        <v>5408</v>
      </c>
      <c r="X2427" s="1" t="s">
        <v>5408</v>
      </c>
      <c r="Y2427" s="1" t="s">
        <v>5348</v>
      </c>
      <c r="Z2427" s="1" t="s">
        <v>5409</v>
      </c>
      <c r="AB2427" s="1" t="s">
        <v>5410</v>
      </c>
      <c r="AC2427" s="1" t="s">
        <v>5411</v>
      </c>
      <c r="AD2427" s="1" t="s">
        <v>5409</v>
      </c>
      <c r="AE2427" s="1" t="s">
        <v>5411</v>
      </c>
      <c r="AG2427" s="1" t="s">
        <v>5411</v>
      </c>
      <c r="AI2427" s="1" t="s">
        <v>5411</v>
      </c>
      <c r="AJ2427" s="1" t="s">
        <v>5412</v>
      </c>
    </row>
    <row r="2428" spans="1:1645" ht="15.9" customHeight="1">
      <c r="A2428" s="28">
        <v>43149</v>
      </c>
      <c r="B2428" s="1" t="s">
        <v>5328</v>
      </c>
      <c r="C2428" s="13">
        <f t="shared" si="75"/>
        <v>17</v>
      </c>
      <c r="D2428" s="1" t="s">
        <v>5329</v>
      </c>
      <c r="E2428" s="1">
        <v>1310</v>
      </c>
      <c r="G2428" s="1" t="s">
        <v>5413</v>
      </c>
      <c r="I2428" s="1" t="s">
        <v>5414</v>
      </c>
      <c r="L2428" s="1" t="s">
        <v>7612</v>
      </c>
      <c r="R2428" s="1" t="s">
        <v>5415</v>
      </c>
      <c r="T2428" s="1" t="s">
        <v>5416</v>
      </c>
      <c r="U2428" s="1" t="s">
        <v>5416</v>
      </c>
      <c r="V2428" s="1" t="s">
        <v>5416</v>
      </c>
      <c r="W2428" s="1" t="s">
        <v>5416</v>
      </c>
      <c r="X2428" s="1" t="s">
        <v>5416</v>
      </c>
      <c r="Y2428" s="1" t="s">
        <v>5343</v>
      </c>
      <c r="Z2428" s="1" t="s">
        <v>5417</v>
      </c>
      <c r="AB2428" s="1" t="s">
        <v>5418</v>
      </c>
      <c r="AC2428" s="1" t="s">
        <v>5419</v>
      </c>
      <c r="AD2428" s="1" t="s">
        <v>5417</v>
      </c>
      <c r="AE2428" s="1" t="s">
        <v>5419</v>
      </c>
      <c r="AG2428" s="1" t="s">
        <v>5419</v>
      </c>
      <c r="AI2428" s="1" t="s">
        <v>5419</v>
      </c>
      <c r="AJ2428" s="1" t="s">
        <v>5420</v>
      </c>
      <c r="BKG2428" s="8"/>
    </row>
    <row r="2429" spans="1:1645" ht="15.9" customHeight="1">
      <c r="A2429" s="28">
        <v>43149</v>
      </c>
      <c r="B2429" s="1" t="s">
        <v>5328</v>
      </c>
      <c r="C2429" s="13">
        <f t="shared" si="75"/>
        <v>7</v>
      </c>
      <c r="D2429" s="1" t="s">
        <v>5329</v>
      </c>
      <c r="E2429" s="1">
        <v>1311</v>
      </c>
      <c r="G2429" s="1" t="s">
        <v>5421</v>
      </c>
      <c r="T2429" s="1" t="s">
        <v>5422</v>
      </c>
      <c r="U2429" s="1" t="s">
        <v>5422</v>
      </c>
      <c r="V2429" s="1" t="s">
        <v>5422</v>
      </c>
      <c r="W2429" s="1" t="s">
        <v>5422</v>
      </c>
      <c r="X2429" s="1" t="s">
        <v>5422</v>
      </c>
      <c r="AE2429" s="1" t="s">
        <v>5423</v>
      </c>
      <c r="AG2429" s="1" t="s">
        <v>5423</v>
      </c>
    </row>
    <row r="2430" spans="1:1645" ht="15.9" customHeight="1">
      <c r="A2430" s="28">
        <v>43149</v>
      </c>
      <c r="B2430" s="1" t="s">
        <v>5328</v>
      </c>
      <c r="C2430" s="13">
        <f t="shared" si="75"/>
        <v>2</v>
      </c>
      <c r="D2430" s="1" t="s">
        <v>5329</v>
      </c>
      <c r="E2430" s="1">
        <v>1320</v>
      </c>
      <c r="F2430" s="1" t="s">
        <v>117</v>
      </c>
      <c r="G2430" s="1" t="s">
        <v>6839</v>
      </c>
      <c r="Q2430" s="51" t="s">
        <v>5424</v>
      </c>
      <c r="AA2430" s="1" t="s">
        <v>5425</v>
      </c>
    </row>
    <row r="2431" spans="1:1645" ht="15.9" customHeight="1">
      <c r="A2431" s="28">
        <v>43149</v>
      </c>
      <c r="B2431" s="1" t="s">
        <v>5328</v>
      </c>
      <c r="C2431" s="13">
        <f t="shared" si="75"/>
        <v>15</v>
      </c>
      <c r="D2431" s="1" t="s">
        <v>5329</v>
      </c>
      <c r="E2431" s="1">
        <v>1320</v>
      </c>
      <c r="F2431" s="1" t="s">
        <v>161</v>
      </c>
      <c r="G2431" s="1" t="s">
        <v>6838</v>
      </c>
      <c r="I2431" s="1" t="s">
        <v>5426</v>
      </c>
      <c r="L2431" s="1" t="s">
        <v>5383</v>
      </c>
      <c r="T2431" s="1" t="s">
        <v>5427</v>
      </c>
      <c r="U2431" s="1" t="s">
        <v>5427</v>
      </c>
      <c r="V2431" s="1" t="s">
        <v>5427</v>
      </c>
      <c r="W2431" s="1" t="s">
        <v>5427</v>
      </c>
      <c r="X2431" s="1" t="s">
        <v>5427</v>
      </c>
      <c r="Y2431" s="1" t="s">
        <v>5391</v>
      </c>
      <c r="Z2431" s="1" t="s">
        <v>5428</v>
      </c>
      <c r="AB2431" s="1" t="s">
        <v>5429</v>
      </c>
      <c r="AD2431" s="1" t="s">
        <v>5428</v>
      </c>
      <c r="AE2431" s="1" t="s">
        <v>5410</v>
      </c>
      <c r="AG2431" s="1" t="s">
        <v>5410</v>
      </c>
      <c r="AI2431" s="1" t="s">
        <v>5410</v>
      </c>
      <c r="AJ2431" s="1" t="s">
        <v>5430</v>
      </c>
    </row>
    <row r="2432" spans="1:1645" ht="15.9" customHeight="1">
      <c r="A2432" s="28">
        <v>43149</v>
      </c>
      <c r="B2432" s="1" t="s">
        <v>5328</v>
      </c>
      <c r="C2432" s="13">
        <f t="shared" si="75"/>
        <v>16</v>
      </c>
      <c r="D2432" s="1" t="s">
        <v>5329</v>
      </c>
      <c r="E2432" s="1">
        <v>1320</v>
      </c>
      <c r="G2432" s="1" t="s">
        <v>5431</v>
      </c>
      <c r="I2432" s="1" t="s">
        <v>5432</v>
      </c>
      <c r="L2432" s="1" t="s">
        <v>7613</v>
      </c>
      <c r="R2432" s="1" t="s">
        <v>5433</v>
      </c>
      <c r="T2432" s="1" t="s">
        <v>5434</v>
      </c>
      <c r="U2432" s="1" t="s">
        <v>5434</v>
      </c>
      <c r="V2432" s="1" t="s">
        <v>5434</v>
      </c>
      <c r="W2432" s="1" t="s">
        <v>5434</v>
      </c>
      <c r="X2432" s="1" t="s">
        <v>5434</v>
      </c>
      <c r="Y2432" s="1" t="s">
        <v>5400</v>
      </c>
      <c r="Z2432" s="1" t="s">
        <v>5435</v>
      </c>
      <c r="AB2432" s="1" t="s">
        <v>5436</v>
      </c>
      <c r="AD2432" s="1" t="s">
        <v>5435</v>
      </c>
      <c r="AE2432" s="1" t="s">
        <v>5418</v>
      </c>
      <c r="AG2432" s="1" t="s">
        <v>5418</v>
      </c>
      <c r="AI2432" s="1" t="s">
        <v>5418</v>
      </c>
      <c r="AJ2432" s="1" t="s">
        <v>5437</v>
      </c>
    </row>
    <row r="2433" spans="1:33" ht="15.9" customHeight="1">
      <c r="A2433" s="28">
        <v>43343</v>
      </c>
      <c r="B2433" s="1" t="s">
        <v>5328</v>
      </c>
      <c r="C2433" s="13">
        <f t="shared" si="75"/>
        <v>7</v>
      </c>
      <c r="D2433" s="1" t="s">
        <v>5329</v>
      </c>
      <c r="E2433" s="1">
        <v>1321</v>
      </c>
      <c r="G2433" s="1" t="s">
        <v>5438</v>
      </c>
      <c r="T2433" s="1" t="s">
        <v>5439</v>
      </c>
      <c r="U2433" s="1" t="s">
        <v>5439</v>
      </c>
      <c r="V2433" s="1" t="s">
        <v>5439</v>
      </c>
      <c r="W2433" s="1" t="s">
        <v>5439</v>
      </c>
      <c r="X2433" s="1" t="s">
        <v>5439</v>
      </c>
      <c r="AE2433" s="1" t="s">
        <v>5440</v>
      </c>
      <c r="AG2433" s="1" t="s">
        <v>5440</v>
      </c>
    </row>
    <row r="2434" spans="1:33" ht="15.9" customHeight="1">
      <c r="A2434" s="28">
        <v>43343</v>
      </c>
      <c r="B2434" s="1" t="s">
        <v>5328</v>
      </c>
      <c r="C2434" s="13">
        <f t="shared" si="75"/>
        <v>1</v>
      </c>
      <c r="D2434" s="1" t="s">
        <v>5329</v>
      </c>
      <c r="E2434" s="1">
        <v>1410</v>
      </c>
      <c r="G2434" s="1" t="s">
        <v>5441</v>
      </c>
      <c r="Y2434" s="1" t="s">
        <v>5442</v>
      </c>
    </row>
    <row r="2435" spans="1:33" ht="15.9" customHeight="1">
      <c r="A2435" s="28">
        <v>43343</v>
      </c>
      <c r="B2435" s="1" t="s">
        <v>5328</v>
      </c>
      <c r="C2435" s="13">
        <f t="shared" si="75"/>
        <v>1</v>
      </c>
      <c r="D2435" s="1" t="s">
        <v>5329</v>
      </c>
      <c r="E2435" s="1">
        <v>1996</v>
      </c>
      <c r="G2435" s="1" t="s">
        <v>5487</v>
      </c>
      <c r="AE2435" s="1" t="s">
        <v>7870</v>
      </c>
    </row>
    <row r="2436" spans="1:33" ht="15.9" customHeight="1">
      <c r="A2436" s="28">
        <v>43343</v>
      </c>
      <c r="B2436" s="1" t="s">
        <v>5328</v>
      </c>
      <c r="C2436" s="13">
        <f t="shared" si="75"/>
        <v>5</v>
      </c>
      <c r="D2436" s="1" t="s">
        <v>5329</v>
      </c>
      <c r="E2436" s="1">
        <v>2110</v>
      </c>
      <c r="F2436" s="1" t="s">
        <v>161</v>
      </c>
      <c r="G2436" s="1" t="s">
        <v>5445</v>
      </c>
      <c r="T2436" s="1" t="s">
        <v>5446</v>
      </c>
      <c r="U2436" s="1" t="s">
        <v>5446</v>
      </c>
      <c r="V2436" s="1" t="s">
        <v>5446</v>
      </c>
      <c r="W2436" s="1" t="s">
        <v>5446</v>
      </c>
      <c r="X2436" s="1" t="s">
        <v>5446</v>
      </c>
    </row>
    <row r="2437" spans="1:33" ht="15.9" customHeight="1">
      <c r="A2437" s="28">
        <v>43343</v>
      </c>
      <c r="B2437" s="1" t="s">
        <v>5328</v>
      </c>
      <c r="C2437" s="13">
        <f t="shared" si="75"/>
        <v>5</v>
      </c>
      <c r="D2437" s="1" t="s">
        <v>5329</v>
      </c>
      <c r="E2437" s="1">
        <v>2110</v>
      </c>
      <c r="G2437" s="1" t="s">
        <v>5443</v>
      </c>
      <c r="T2437" s="1" t="s">
        <v>5444</v>
      </c>
      <c r="U2437" s="1" t="s">
        <v>5444</v>
      </c>
      <c r="V2437" s="1" t="s">
        <v>5444</v>
      </c>
      <c r="W2437" s="1" t="s">
        <v>5444</v>
      </c>
      <c r="X2437" s="1" t="s">
        <v>5444</v>
      </c>
    </row>
    <row r="2438" spans="1:33" ht="15.9" customHeight="1">
      <c r="A2438" s="28">
        <v>43343</v>
      </c>
      <c r="B2438" s="1" t="s">
        <v>5328</v>
      </c>
      <c r="C2438" s="13">
        <f t="shared" si="75"/>
        <v>5</v>
      </c>
      <c r="D2438" s="1" t="s">
        <v>5329</v>
      </c>
      <c r="E2438" s="1">
        <v>2111</v>
      </c>
      <c r="G2438" s="1" t="s">
        <v>5447</v>
      </c>
      <c r="T2438" s="1" t="s">
        <v>5448</v>
      </c>
      <c r="U2438" s="1" t="s">
        <v>5448</v>
      </c>
      <c r="V2438" s="1" t="s">
        <v>5448</v>
      </c>
      <c r="W2438" s="1" t="s">
        <v>5448</v>
      </c>
      <c r="X2438" s="1" t="s">
        <v>5448</v>
      </c>
    </row>
    <row r="2439" spans="1:33" ht="15.9" customHeight="1">
      <c r="A2439" s="28">
        <v>43343</v>
      </c>
      <c r="B2439" s="1" t="s">
        <v>5328</v>
      </c>
      <c r="C2439" s="13">
        <f t="shared" si="75"/>
        <v>1</v>
      </c>
      <c r="D2439" s="1" t="s">
        <v>5329</v>
      </c>
      <c r="E2439" s="1">
        <v>2115</v>
      </c>
      <c r="F2439" s="1" t="s">
        <v>161</v>
      </c>
      <c r="G2439" s="1" t="s">
        <v>6840</v>
      </c>
      <c r="Z2439" s="1" t="s">
        <v>5451</v>
      </c>
    </row>
    <row r="2440" spans="1:33" ht="15.9" customHeight="1">
      <c r="A2440" s="28">
        <v>43343</v>
      </c>
      <c r="B2440" s="1" t="s">
        <v>5328</v>
      </c>
      <c r="C2440" s="13">
        <f t="shared" si="75"/>
        <v>1</v>
      </c>
      <c r="D2440" s="1" t="s">
        <v>5329</v>
      </c>
      <c r="E2440" s="1">
        <v>2115</v>
      </c>
      <c r="G2440" s="1" t="s">
        <v>5449</v>
      </c>
      <c r="Z2440" s="1" t="s">
        <v>5450</v>
      </c>
    </row>
    <row r="2441" spans="1:33" ht="15.9" customHeight="1">
      <c r="A2441" s="28">
        <v>43343</v>
      </c>
      <c r="B2441" s="1" t="s">
        <v>5328</v>
      </c>
      <c r="C2441" s="13">
        <f t="shared" si="75"/>
        <v>5</v>
      </c>
      <c r="D2441" s="1" t="s">
        <v>5329</v>
      </c>
      <c r="E2441" s="1">
        <v>2120</v>
      </c>
      <c r="F2441" s="1" t="s">
        <v>161</v>
      </c>
      <c r="G2441" s="1" t="s">
        <v>5454</v>
      </c>
      <c r="T2441" s="1" t="s">
        <v>5455</v>
      </c>
      <c r="U2441" s="1" t="s">
        <v>5455</v>
      </c>
      <c r="V2441" s="1" t="s">
        <v>5455</v>
      </c>
      <c r="W2441" s="1" t="s">
        <v>5455</v>
      </c>
      <c r="X2441" s="1" t="s">
        <v>5455</v>
      </c>
    </row>
    <row r="2442" spans="1:33" ht="15.9" customHeight="1">
      <c r="A2442" s="28">
        <v>43343</v>
      </c>
      <c r="B2442" s="1" t="s">
        <v>5328</v>
      </c>
      <c r="C2442" s="13">
        <f t="shared" si="75"/>
        <v>5</v>
      </c>
      <c r="D2442" s="1" t="s">
        <v>5329</v>
      </c>
      <c r="E2442" s="1">
        <v>2120</v>
      </c>
      <c r="G2442" s="1" t="s">
        <v>5452</v>
      </c>
      <c r="T2442" s="1" t="s">
        <v>5453</v>
      </c>
      <c r="U2442" s="1" t="s">
        <v>5453</v>
      </c>
      <c r="V2442" s="1" t="s">
        <v>5453</v>
      </c>
      <c r="W2442" s="1" t="s">
        <v>5453</v>
      </c>
      <c r="X2442" s="1" t="s">
        <v>5453</v>
      </c>
    </row>
    <row r="2443" spans="1:33" ht="15.9" customHeight="1">
      <c r="A2443" s="28">
        <v>43343</v>
      </c>
      <c r="B2443" s="1" t="s">
        <v>5328</v>
      </c>
      <c r="C2443" s="13">
        <f t="shared" si="75"/>
        <v>5</v>
      </c>
      <c r="D2443" s="1" t="s">
        <v>5329</v>
      </c>
      <c r="E2443" s="1">
        <v>2121</v>
      </c>
      <c r="G2443" s="11" t="s">
        <v>6490</v>
      </c>
      <c r="T2443" s="1" t="s">
        <v>5456</v>
      </c>
      <c r="U2443" s="1" t="s">
        <v>5456</v>
      </c>
      <c r="V2443" s="1" t="s">
        <v>5456</v>
      </c>
      <c r="W2443" s="1" t="s">
        <v>5456</v>
      </c>
      <c r="X2443" s="1" t="s">
        <v>5456</v>
      </c>
    </row>
    <row r="2444" spans="1:33" ht="15.9" customHeight="1">
      <c r="A2444" s="28">
        <v>43343</v>
      </c>
      <c r="B2444" s="1" t="s">
        <v>5328</v>
      </c>
      <c r="C2444" s="13">
        <f t="shared" si="75"/>
        <v>5</v>
      </c>
      <c r="D2444" s="1" t="s">
        <v>5329</v>
      </c>
      <c r="E2444" s="1">
        <v>2140</v>
      </c>
      <c r="F2444" s="1" t="s">
        <v>161</v>
      </c>
      <c r="G2444" s="1" t="s">
        <v>5459</v>
      </c>
      <c r="T2444" s="1" t="s">
        <v>5460</v>
      </c>
      <c r="U2444" s="1" t="s">
        <v>5460</v>
      </c>
      <c r="V2444" s="1" t="s">
        <v>5460</v>
      </c>
      <c r="W2444" s="1" t="s">
        <v>5460</v>
      </c>
      <c r="X2444" s="1" t="s">
        <v>5460</v>
      </c>
    </row>
    <row r="2445" spans="1:33" ht="15.9" customHeight="1">
      <c r="A2445" s="28">
        <v>43343</v>
      </c>
      <c r="B2445" s="1" t="s">
        <v>5328</v>
      </c>
      <c r="C2445" s="13">
        <f t="shared" si="75"/>
        <v>5</v>
      </c>
      <c r="D2445" s="1" t="s">
        <v>5329</v>
      </c>
      <c r="E2445" s="1">
        <v>2140</v>
      </c>
      <c r="G2445" s="1" t="s">
        <v>5457</v>
      </c>
      <c r="T2445" s="1" t="s">
        <v>5458</v>
      </c>
      <c r="U2445" s="1" t="s">
        <v>5458</v>
      </c>
      <c r="V2445" s="1" t="s">
        <v>5458</v>
      </c>
      <c r="W2445" s="1" t="s">
        <v>5458</v>
      </c>
      <c r="X2445" s="1" t="s">
        <v>5458</v>
      </c>
    </row>
    <row r="2446" spans="1:33" ht="15.9" customHeight="1">
      <c r="A2446" s="28">
        <v>43343</v>
      </c>
      <c r="B2446" s="1" t="s">
        <v>5328</v>
      </c>
      <c r="C2446" s="13">
        <f t="shared" si="75"/>
        <v>5</v>
      </c>
      <c r="D2446" s="1" t="s">
        <v>5329</v>
      </c>
      <c r="E2446" s="1">
        <v>2141</v>
      </c>
      <c r="G2446" s="1" t="s">
        <v>5461</v>
      </c>
      <c r="T2446" s="1" t="s">
        <v>5462</v>
      </c>
      <c r="U2446" s="1" t="s">
        <v>5462</v>
      </c>
      <c r="V2446" s="1" t="s">
        <v>5462</v>
      </c>
      <c r="W2446" s="1" t="s">
        <v>5462</v>
      </c>
      <c r="X2446" s="1" t="s">
        <v>5462</v>
      </c>
    </row>
    <row r="2447" spans="1:33" ht="15.9" customHeight="1">
      <c r="A2447" s="28">
        <v>43343</v>
      </c>
      <c r="B2447" s="1" t="s">
        <v>5328</v>
      </c>
      <c r="C2447" s="13">
        <f t="shared" si="75"/>
        <v>5</v>
      </c>
      <c r="D2447" s="1" t="s">
        <v>5329</v>
      </c>
      <c r="E2447" s="1">
        <v>2230</v>
      </c>
      <c r="F2447" s="1" t="s">
        <v>161</v>
      </c>
      <c r="G2447" s="1" t="s">
        <v>5471</v>
      </c>
      <c r="T2447" s="1" t="s">
        <v>5466</v>
      </c>
      <c r="U2447" s="1" t="s">
        <v>5466</v>
      </c>
      <c r="V2447" s="1" t="s">
        <v>5466</v>
      </c>
      <c r="W2447" s="1" t="s">
        <v>5466</v>
      </c>
      <c r="X2447" s="1" t="s">
        <v>5466</v>
      </c>
    </row>
    <row r="2448" spans="1:33" ht="15.9" customHeight="1">
      <c r="A2448" s="28">
        <v>43343</v>
      </c>
      <c r="B2448" s="1" t="s">
        <v>5328</v>
      </c>
      <c r="C2448" s="13">
        <f t="shared" si="75"/>
        <v>5</v>
      </c>
      <c r="D2448" s="1" t="s">
        <v>5329</v>
      </c>
      <c r="E2448" s="1">
        <v>2230</v>
      </c>
      <c r="G2448" s="1" t="s">
        <v>7812</v>
      </c>
      <c r="T2448" s="1" t="s">
        <v>5464</v>
      </c>
      <c r="U2448" s="1" t="s">
        <v>5464</v>
      </c>
      <c r="V2448" s="1" t="s">
        <v>5464</v>
      </c>
      <c r="W2448" s="1" t="s">
        <v>5464</v>
      </c>
      <c r="X2448" s="1" t="s">
        <v>5464</v>
      </c>
    </row>
    <row r="2449" spans="1:33 1645:1645" ht="15.9" customHeight="1">
      <c r="A2449" s="28">
        <v>43149</v>
      </c>
      <c r="B2449" s="1" t="s">
        <v>5328</v>
      </c>
      <c r="C2449" s="13">
        <f t="shared" ref="C2449" si="76">COUNTA(H2449:AJ2449)</f>
        <v>5</v>
      </c>
      <c r="D2449" s="1" t="s">
        <v>5329</v>
      </c>
      <c r="E2449" s="1">
        <v>2231</v>
      </c>
      <c r="G2449" s="1" t="s">
        <v>5379</v>
      </c>
      <c r="T2449" s="1" t="s">
        <v>5380</v>
      </c>
      <c r="U2449" s="1" t="s">
        <v>5380</v>
      </c>
      <c r="V2449" s="1" t="s">
        <v>5380</v>
      </c>
      <c r="W2449" s="1" t="s">
        <v>5380</v>
      </c>
      <c r="X2449" s="1" t="s">
        <v>5380</v>
      </c>
    </row>
    <row r="2450" spans="1:33 1645:1645" ht="15.9" customHeight="1">
      <c r="A2450" s="28">
        <v>43343</v>
      </c>
      <c r="B2450" s="1" t="s">
        <v>5328</v>
      </c>
      <c r="C2450" s="13">
        <f t="shared" si="75"/>
        <v>5</v>
      </c>
      <c r="D2450" s="1" t="s">
        <v>5329</v>
      </c>
      <c r="E2450" s="1">
        <v>2240</v>
      </c>
      <c r="F2450" s="1" t="s">
        <v>161</v>
      </c>
      <c r="G2450" s="1" t="s">
        <v>5474</v>
      </c>
      <c r="T2450" s="1" t="s">
        <v>5475</v>
      </c>
      <c r="U2450" s="1" t="s">
        <v>5475</v>
      </c>
      <c r="V2450" s="1" t="s">
        <v>5475</v>
      </c>
      <c r="W2450" s="1" t="s">
        <v>5475</v>
      </c>
      <c r="X2450" s="1" t="s">
        <v>5475</v>
      </c>
    </row>
    <row r="2451" spans="1:33 1645:1645" ht="15.9" customHeight="1">
      <c r="A2451" s="28">
        <v>43343</v>
      </c>
      <c r="B2451" s="1" t="s">
        <v>5328</v>
      </c>
      <c r="C2451" s="13">
        <f t="shared" si="75"/>
        <v>5</v>
      </c>
      <c r="D2451" s="1" t="s">
        <v>5329</v>
      </c>
      <c r="E2451" s="1">
        <v>2240</v>
      </c>
      <c r="G2451" s="1" t="s">
        <v>5472</v>
      </c>
      <c r="T2451" s="1" t="s">
        <v>5473</v>
      </c>
      <c r="U2451" s="1" t="s">
        <v>5473</v>
      </c>
      <c r="V2451" s="1" t="s">
        <v>5473</v>
      </c>
      <c r="W2451" s="1" t="s">
        <v>5473</v>
      </c>
      <c r="X2451" s="1" t="s">
        <v>5473</v>
      </c>
    </row>
    <row r="2452" spans="1:33 1645:1645" ht="15.9" customHeight="1">
      <c r="A2452" s="28">
        <v>43149</v>
      </c>
      <c r="B2452" s="1" t="s">
        <v>5328</v>
      </c>
      <c r="C2452" s="13">
        <f t="shared" si="75"/>
        <v>5</v>
      </c>
      <c r="D2452" s="1" t="s">
        <v>5329</v>
      </c>
      <c r="E2452" s="1">
        <v>2241</v>
      </c>
      <c r="G2452" s="1" t="s">
        <v>5402</v>
      </c>
      <c r="T2452" s="1" t="s">
        <v>5403</v>
      </c>
      <c r="U2452" s="1" t="s">
        <v>5403</v>
      </c>
      <c r="V2452" s="1" t="s">
        <v>5403</v>
      </c>
      <c r="W2452" s="1" t="s">
        <v>5403</v>
      </c>
      <c r="X2452" s="1" t="s">
        <v>5403</v>
      </c>
    </row>
    <row r="2453" spans="1:33 1645:1645" ht="15.9" customHeight="1">
      <c r="A2453" s="28">
        <v>43343</v>
      </c>
      <c r="B2453" s="1" t="s">
        <v>5328</v>
      </c>
      <c r="C2453" s="13">
        <f t="shared" si="75"/>
        <v>1</v>
      </c>
      <c r="D2453" s="1" t="s">
        <v>5329</v>
      </c>
      <c r="E2453" s="1">
        <v>2250</v>
      </c>
      <c r="F2453" s="1" t="s">
        <v>161</v>
      </c>
      <c r="G2453" s="1" t="s">
        <v>5465</v>
      </c>
      <c r="Y2453" s="1" t="s">
        <v>5466</v>
      </c>
    </row>
    <row r="2454" spans="1:33 1645:1645" ht="15.9" customHeight="1">
      <c r="A2454" s="28">
        <v>43343</v>
      </c>
      <c r="B2454" s="1" t="s">
        <v>5328</v>
      </c>
      <c r="C2454" s="13">
        <f t="shared" si="75"/>
        <v>1</v>
      </c>
      <c r="D2454" s="1" t="s">
        <v>5329</v>
      </c>
      <c r="E2454" s="1">
        <v>2250</v>
      </c>
      <c r="G2454" s="1" t="s">
        <v>5463</v>
      </c>
      <c r="Y2454" s="1" t="s">
        <v>5464</v>
      </c>
    </row>
    <row r="2455" spans="1:33 1645:1645" ht="15.9" customHeight="1">
      <c r="A2455" s="28">
        <v>43343</v>
      </c>
      <c r="B2455" s="1" t="s">
        <v>5328</v>
      </c>
      <c r="C2455" s="13">
        <f t="shared" si="75"/>
        <v>1</v>
      </c>
      <c r="D2455" s="1" t="s">
        <v>5329</v>
      </c>
      <c r="E2455" s="1">
        <v>2251</v>
      </c>
      <c r="F2455" s="1" t="s">
        <v>161</v>
      </c>
      <c r="G2455" s="1" t="s">
        <v>5469</v>
      </c>
      <c r="Y2455" s="1" t="s">
        <v>5470</v>
      </c>
    </row>
    <row r="2456" spans="1:33 1645:1645" ht="15.9" customHeight="1">
      <c r="A2456" s="28">
        <v>43343</v>
      </c>
      <c r="B2456" s="1" t="s">
        <v>5328</v>
      </c>
      <c r="C2456" s="13">
        <f t="shared" si="75"/>
        <v>1</v>
      </c>
      <c r="D2456" s="1" t="s">
        <v>5329</v>
      </c>
      <c r="E2456" s="1">
        <v>2251</v>
      </c>
      <c r="G2456" s="1" t="s">
        <v>5467</v>
      </c>
      <c r="Y2456" s="1" t="s">
        <v>5468</v>
      </c>
    </row>
    <row r="2457" spans="1:33 1645:1645" ht="15.9" customHeight="1">
      <c r="A2457" s="28">
        <v>43343</v>
      </c>
      <c r="B2457" s="1" t="s">
        <v>5328</v>
      </c>
      <c r="C2457" s="13">
        <f t="shared" si="75"/>
        <v>2</v>
      </c>
      <c r="D2457" s="1" t="s">
        <v>5329</v>
      </c>
      <c r="E2457" s="1">
        <v>2310</v>
      </c>
      <c r="F2457" s="1" t="s">
        <v>161</v>
      </c>
      <c r="G2457" s="1" t="s">
        <v>6841</v>
      </c>
      <c r="AE2457" s="1" t="s">
        <v>5451</v>
      </c>
      <c r="AG2457" s="1" t="s">
        <v>5451</v>
      </c>
      <c r="BKG2457" s="8"/>
    </row>
    <row r="2458" spans="1:33 1645:1645" ht="15.9" customHeight="1">
      <c r="A2458" s="28">
        <v>43343</v>
      </c>
      <c r="B2458" s="1" t="s">
        <v>5328</v>
      </c>
      <c r="C2458" s="13">
        <f t="shared" si="75"/>
        <v>3</v>
      </c>
      <c r="D2458" s="1" t="s">
        <v>5329</v>
      </c>
      <c r="E2458" s="1">
        <v>2310</v>
      </c>
      <c r="G2458" s="1" t="s">
        <v>5476</v>
      </c>
      <c r="I2458" s="1" t="s">
        <v>5477</v>
      </c>
      <c r="AE2458" s="1" t="s">
        <v>5450</v>
      </c>
      <c r="AG2458" s="1" t="s">
        <v>5450</v>
      </c>
    </row>
    <row r="2459" spans="1:33 1645:1645" ht="15.9" customHeight="1">
      <c r="A2459" s="28">
        <v>43343</v>
      </c>
      <c r="B2459" s="1" t="s">
        <v>5328</v>
      </c>
      <c r="C2459" s="13">
        <f t="shared" si="75"/>
        <v>2</v>
      </c>
      <c r="D2459" s="1" t="s">
        <v>5329</v>
      </c>
      <c r="E2459" s="1">
        <v>2311</v>
      </c>
      <c r="G2459" s="1" t="s">
        <v>5478</v>
      </c>
      <c r="AE2459" s="1" t="s">
        <v>5479</v>
      </c>
      <c r="AG2459" s="1" t="s">
        <v>5479</v>
      </c>
      <c r="BKG2459" s="8"/>
    </row>
    <row r="2460" spans="1:33 1645:1645" ht="15.9" customHeight="1">
      <c r="A2460" s="28">
        <v>43343</v>
      </c>
      <c r="B2460" s="1" t="s">
        <v>5328</v>
      </c>
      <c r="C2460" s="13">
        <f t="shared" si="75"/>
        <v>1</v>
      </c>
      <c r="D2460" s="1" t="s">
        <v>5329</v>
      </c>
      <c r="E2460" s="1">
        <v>2415</v>
      </c>
      <c r="G2460" s="1" t="s">
        <v>5480</v>
      </c>
      <c r="AE2460" s="1" t="s">
        <v>5486</v>
      </c>
    </row>
    <row r="2461" spans="1:33 1645:1645" ht="15.9" customHeight="1">
      <c r="A2461" s="28">
        <v>43343</v>
      </c>
      <c r="B2461" s="1" t="s">
        <v>5328</v>
      </c>
      <c r="C2461" s="13">
        <f t="shared" si="75"/>
        <v>1</v>
      </c>
      <c r="D2461" s="1" t="s">
        <v>5329</v>
      </c>
      <c r="E2461" s="1">
        <v>2420</v>
      </c>
      <c r="G2461" s="1" t="s">
        <v>5481</v>
      </c>
      <c r="Y2461" s="1" t="s">
        <v>5482</v>
      </c>
    </row>
    <row r="2462" spans="1:33 1645:1645" ht="15.9" customHeight="1">
      <c r="A2462" s="28">
        <v>43343</v>
      </c>
      <c r="B2462" s="1" t="s">
        <v>5328</v>
      </c>
      <c r="C2462" s="13">
        <f t="shared" si="75"/>
        <v>1</v>
      </c>
      <c r="D2462" s="1" t="s">
        <v>5329</v>
      </c>
      <c r="E2462" s="1">
        <v>2425</v>
      </c>
      <c r="G2462" s="1" t="s">
        <v>5483</v>
      </c>
      <c r="Y2462" s="1" t="s">
        <v>5484</v>
      </c>
    </row>
    <row r="2463" spans="1:33 1645:1645" ht="15.9" customHeight="1">
      <c r="A2463" s="28">
        <v>43343</v>
      </c>
      <c r="B2463" s="1" t="s">
        <v>5328</v>
      </c>
      <c r="C2463" s="13">
        <f t="shared" si="75"/>
        <v>1</v>
      </c>
      <c r="D2463" s="1" t="s">
        <v>5329</v>
      </c>
      <c r="E2463" s="1">
        <v>2992</v>
      </c>
      <c r="G2463" s="1" t="s">
        <v>5485</v>
      </c>
      <c r="Z2463" s="1" t="s">
        <v>5486</v>
      </c>
    </row>
    <row r="2464" spans="1:33 1645:1645" ht="15.9" customHeight="1">
      <c r="A2464" s="28">
        <v>43343</v>
      </c>
      <c r="B2464" s="1" t="s">
        <v>5328</v>
      </c>
      <c r="C2464" s="13">
        <f t="shared" si="75"/>
        <v>6</v>
      </c>
      <c r="D2464" s="1" t="s">
        <v>5329</v>
      </c>
      <c r="E2464" s="1">
        <v>2996</v>
      </c>
      <c r="G2464" s="11" t="s">
        <v>6479</v>
      </c>
      <c r="M2464" s="1" t="s">
        <v>6556</v>
      </c>
      <c r="T2464" s="1" t="s">
        <v>5486</v>
      </c>
      <c r="U2464" s="1" t="s">
        <v>5486</v>
      </c>
      <c r="V2464" s="1" t="s">
        <v>5486</v>
      </c>
      <c r="W2464" s="1" t="s">
        <v>5486</v>
      </c>
      <c r="X2464" s="1" t="s">
        <v>5486</v>
      </c>
    </row>
    <row r="2465" spans="1:1644" ht="15.9" customHeight="1">
      <c r="A2465" s="28">
        <v>43553</v>
      </c>
      <c r="B2465" s="1" t="s">
        <v>5328</v>
      </c>
      <c r="C2465" s="13">
        <f t="shared" si="75"/>
        <v>5</v>
      </c>
      <c r="D2465" s="1" t="s">
        <v>5329</v>
      </c>
      <c r="E2465" s="1">
        <v>2997</v>
      </c>
      <c r="G2465" s="11" t="s">
        <v>1842</v>
      </c>
      <c r="T2465" s="1" t="s">
        <v>5488</v>
      </c>
      <c r="U2465" s="1" t="s">
        <v>5488</v>
      </c>
      <c r="V2465" s="1" t="s">
        <v>5488</v>
      </c>
      <c r="W2465" s="1" t="s">
        <v>5488</v>
      </c>
      <c r="X2465" s="1" t="s">
        <v>5488</v>
      </c>
    </row>
    <row r="2466" spans="1:1644" ht="15.9" customHeight="1">
      <c r="A2466" s="28">
        <v>43343</v>
      </c>
      <c r="B2466" s="1" t="s">
        <v>5489</v>
      </c>
      <c r="C2466" s="13">
        <f t="shared" si="75"/>
        <v>1</v>
      </c>
      <c r="D2466" s="10" t="s">
        <v>5490</v>
      </c>
      <c r="E2466" s="1">
        <v>1110</v>
      </c>
      <c r="G2466" s="10" t="s">
        <v>7002</v>
      </c>
      <c r="H2466" s="10"/>
      <c r="Z2466" s="1" t="s">
        <v>4544</v>
      </c>
    </row>
    <row r="2467" spans="1:1644" ht="15.9" customHeight="1">
      <c r="A2467" s="28">
        <v>43343</v>
      </c>
      <c r="B2467" s="1" t="s">
        <v>5489</v>
      </c>
      <c r="C2467" s="13">
        <f t="shared" si="75"/>
        <v>1</v>
      </c>
      <c r="D2467" s="10" t="s">
        <v>5490</v>
      </c>
      <c r="E2467" s="1">
        <v>2110</v>
      </c>
      <c r="G2467" s="10" t="s">
        <v>5491</v>
      </c>
      <c r="H2467" s="10"/>
      <c r="Z2467" s="1" t="s">
        <v>5492</v>
      </c>
    </row>
    <row r="2468" spans="1:1644" ht="15.9" customHeight="1">
      <c r="A2468" s="28">
        <v>43343</v>
      </c>
      <c r="B2468" s="1" t="s">
        <v>5489</v>
      </c>
      <c r="C2468" s="13">
        <f t="shared" si="75"/>
        <v>1</v>
      </c>
      <c r="D2468" s="10" t="s">
        <v>5490</v>
      </c>
      <c r="E2468" s="1">
        <v>2120</v>
      </c>
      <c r="G2468" s="10" t="s">
        <v>2555</v>
      </c>
      <c r="H2468" s="10"/>
      <c r="Z2468" s="1" t="s">
        <v>5493</v>
      </c>
    </row>
    <row r="2469" spans="1:1644" ht="15.9" customHeight="1">
      <c r="A2469" s="28">
        <v>43343</v>
      </c>
      <c r="B2469" s="1" t="s">
        <v>5489</v>
      </c>
      <c r="C2469" s="13">
        <f t="shared" si="75"/>
        <v>1</v>
      </c>
      <c r="D2469" s="10" t="s">
        <v>5490</v>
      </c>
      <c r="E2469" s="1">
        <v>2130</v>
      </c>
      <c r="G2469" s="10" t="s">
        <v>5494</v>
      </c>
      <c r="H2469" s="10"/>
      <c r="Z2469" s="1" t="s">
        <v>5495</v>
      </c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  <c r="CP2469" s="8"/>
      <c r="CQ2469" s="8"/>
      <c r="CR2469" s="8"/>
      <c r="CS2469" s="8"/>
      <c r="CT2469" s="8"/>
      <c r="CU2469" s="8"/>
      <c r="CV2469" s="8"/>
      <c r="CW2469" s="8"/>
      <c r="CX2469" s="8"/>
      <c r="CY2469" s="8"/>
      <c r="CZ2469" s="8"/>
      <c r="DA2469" s="8"/>
      <c r="DB2469" s="8"/>
      <c r="DC2469" s="8"/>
      <c r="DD2469" s="8"/>
      <c r="DE2469" s="8"/>
      <c r="DF2469" s="8"/>
      <c r="DG2469" s="8"/>
      <c r="DH2469" s="8"/>
      <c r="DI2469" s="8"/>
      <c r="DJ2469" s="8"/>
      <c r="DK2469" s="8"/>
      <c r="DL2469" s="8"/>
      <c r="DM2469" s="8"/>
      <c r="DN2469" s="8"/>
      <c r="DO2469" s="8"/>
      <c r="DP2469" s="8"/>
      <c r="DQ2469" s="8"/>
      <c r="DR2469" s="8"/>
      <c r="DS2469" s="8"/>
      <c r="DT2469" s="8"/>
      <c r="DU2469" s="8"/>
      <c r="DV2469" s="8"/>
      <c r="DW2469" s="8"/>
      <c r="DX2469" s="8"/>
      <c r="DY2469" s="8"/>
      <c r="DZ2469" s="8"/>
      <c r="EA2469" s="8"/>
      <c r="EB2469" s="8"/>
      <c r="EC2469" s="8"/>
      <c r="ED2469" s="8"/>
      <c r="EE2469" s="8"/>
      <c r="EF2469" s="8"/>
      <c r="EG2469" s="8"/>
      <c r="EH2469" s="8"/>
      <c r="EI2469" s="8"/>
      <c r="EJ2469" s="8"/>
      <c r="EK2469" s="8"/>
      <c r="EL2469" s="8"/>
      <c r="EM2469" s="8"/>
      <c r="EN2469" s="8"/>
      <c r="EO2469" s="8"/>
      <c r="EP2469" s="8"/>
      <c r="EQ2469" s="8"/>
      <c r="ER2469" s="8"/>
      <c r="ES2469" s="8"/>
      <c r="ET2469" s="8"/>
      <c r="EU2469" s="8"/>
      <c r="EV2469" s="8"/>
      <c r="EW2469" s="8"/>
      <c r="EX2469" s="8"/>
      <c r="EY2469" s="8"/>
      <c r="EZ2469" s="8"/>
      <c r="FA2469" s="8"/>
      <c r="FB2469" s="8"/>
      <c r="FC2469" s="8"/>
      <c r="FD2469" s="8"/>
      <c r="FE2469" s="8"/>
      <c r="FF2469" s="8"/>
      <c r="FG2469" s="8"/>
      <c r="FH2469" s="8"/>
      <c r="FI2469" s="8"/>
      <c r="FJ2469" s="8"/>
      <c r="FK2469" s="8"/>
      <c r="FL2469" s="8"/>
      <c r="FM2469" s="8"/>
      <c r="FN2469" s="8"/>
      <c r="FO2469" s="8"/>
      <c r="FP2469" s="8"/>
      <c r="FQ2469" s="8"/>
      <c r="FR2469" s="8"/>
      <c r="FS2469" s="8"/>
      <c r="FT2469" s="8"/>
      <c r="FU2469" s="8"/>
      <c r="FV2469" s="8"/>
      <c r="FW2469" s="8"/>
      <c r="FX2469" s="8"/>
      <c r="FY2469" s="8"/>
      <c r="FZ2469" s="8"/>
      <c r="GA2469" s="8"/>
      <c r="GB2469" s="8"/>
      <c r="GC2469" s="8"/>
      <c r="GD2469" s="8"/>
      <c r="GE2469" s="8"/>
      <c r="GF2469" s="8"/>
      <c r="GG2469" s="8"/>
      <c r="GH2469" s="8"/>
      <c r="GI2469" s="8"/>
      <c r="GJ2469" s="8"/>
      <c r="GK2469" s="8"/>
      <c r="GL2469" s="8"/>
      <c r="GM2469" s="8"/>
      <c r="GN2469" s="8"/>
      <c r="GO2469" s="8"/>
      <c r="GP2469" s="8"/>
      <c r="GQ2469" s="8"/>
      <c r="GR2469" s="8"/>
      <c r="GS2469" s="8"/>
      <c r="GT2469" s="8"/>
      <c r="GU2469" s="8"/>
      <c r="GV2469" s="8"/>
      <c r="GW2469" s="8"/>
      <c r="GX2469" s="8"/>
      <c r="GY2469" s="8"/>
      <c r="GZ2469" s="8"/>
      <c r="HA2469" s="8"/>
      <c r="HB2469" s="8"/>
      <c r="HC2469" s="8"/>
      <c r="HD2469" s="8"/>
      <c r="HE2469" s="8"/>
      <c r="HF2469" s="8"/>
      <c r="HG2469" s="8"/>
      <c r="HH2469" s="8"/>
      <c r="HI2469" s="8"/>
      <c r="HJ2469" s="8"/>
      <c r="HK2469" s="8"/>
      <c r="HL2469" s="8"/>
      <c r="HM2469" s="8"/>
      <c r="HN2469" s="8"/>
      <c r="HO2469" s="8"/>
      <c r="HP2469" s="8"/>
      <c r="HQ2469" s="8"/>
      <c r="HR2469" s="8"/>
      <c r="HS2469" s="8"/>
      <c r="HT2469" s="8"/>
      <c r="HU2469" s="8"/>
      <c r="HV2469" s="8"/>
      <c r="HW2469" s="8"/>
      <c r="HX2469" s="8"/>
      <c r="HY2469" s="8"/>
      <c r="HZ2469" s="8"/>
      <c r="IA2469" s="8"/>
      <c r="IB2469" s="8"/>
      <c r="IC2469" s="8"/>
      <c r="ID2469" s="8"/>
      <c r="IE2469" s="8"/>
      <c r="IF2469" s="8"/>
      <c r="IG2469" s="8"/>
      <c r="IH2469" s="8"/>
      <c r="II2469" s="8"/>
      <c r="IJ2469" s="8"/>
      <c r="IK2469" s="8"/>
      <c r="IL2469" s="8"/>
      <c r="IM2469" s="8"/>
      <c r="IN2469" s="8"/>
      <c r="IO2469" s="8"/>
      <c r="IP2469" s="8"/>
      <c r="IQ2469" s="8"/>
      <c r="IR2469" s="8"/>
      <c r="IS2469" s="8"/>
      <c r="IT2469" s="8"/>
      <c r="IU2469" s="8"/>
      <c r="IV2469" s="8"/>
      <c r="IW2469" s="8"/>
      <c r="IX2469" s="8"/>
      <c r="IY2469" s="8"/>
      <c r="IZ2469" s="8"/>
      <c r="JA2469" s="8"/>
      <c r="JB2469" s="8"/>
      <c r="JC2469" s="8"/>
      <c r="JD2469" s="8"/>
      <c r="JE2469" s="8"/>
      <c r="JF2469" s="8"/>
      <c r="JG2469" s="8"/>
      <c r="JH2469" s="8"/>
      <c r="JI2469" s="8"/>
      <c r="JJ2469" s="8"/>
      <c r="JK2469" s="8"/>
      <c r="JL2469" s="8"/>
      <c r="JM2469" s="8"/>
      <c r="JN2469" s="8"/>
      <c r="JO2469" s="8"/>
      <c r="JP2469" s="8"/>
      <c r="JQ2469" s="8"/>
      <c r="JR2469" s="8"/>
      <c r="JS2469" s="8"/>
      <c r="JT2469" s="8"/>
      <c r="JU2469" s="8"/>
      <c r="JV2469" s="8"/>
      <c r="JW2469" s="8"/>
      <c r="JX2469" s="8"/>
      <c r="JY2469" s="8"/>
      <c r="JZ2469" s="8"/>
      <c r="KA2469" s="8"/>
      <c r="KB2469" s="8"/>
      <c r="KC2469" s="8"/>
      <c r="KD2469" s="8"/>
      <c r="KE2469" s="8"/>
      <c r="KF2469" s="8"/>
      <c r="KG2469" s="8"/>
      <c r="KH2469" s="8"/>
      <c r="KI2469" s="8"/>
      <c r="KJ2469" s="8"/>
      <c r="KK2469" s="8"/>
      <c r="KL2469" s="8"/>
      <c r="KM2469" s="8"/>
      <c r="KN2469" s="8"/>
      <c r="KO2469" s="8"/>
      <c r="KP2469" s="8"/>
      <c r="KQ2469" s="8"/>
      <c r="KR2469" s="8"/>
      <c r="KS2469" s="8"/>
      <c r="KT2469" s="8"/>
      <c r="KU2469" s="8"/>
      <c r="KV2469" s="8"/>
      <c r="KW2469" s="8"/>
      <c r="KX2469" s="8"/>
      <c r="KY2469" s="8"/>
      <c r="KZ2469" s="8"/>
      <c r="LA2469" s="8"/>
      <c r="LB2469" s="8"/>
      <c r="LC2469" s="8"/>
      <c r="LD2469" s="8"/>
      <c r="LE2469" s="8"/>
      <c r="LF2469" s="8"/>
      <c r="LG2469" s="8"/>
      <c r="LH2469" s="8"/>
      <c r="LI2469" s="8"/>
      <c r="LJ2469" s="8"/>
      <c r="LK2469" s="8"/>
      <c r="LL2469" s="8"/>
      <c r="LM2469" s="8"/>
      <c r="LN2469" s="8"/>
      <c r="LO2469" s="8"/>
      <c r="LP2469" s="8"/>
      <c r="LQ2469" s="8"/>
      <c r="LR2469" s="8"/>
      <c r="LS2469" s="8"/>
      <c r="LT2469" s="8"/>
      <c r="LU2469" s="8"/>
      <c r="LV2469" s="8"/>
      <c r="LW2469" s="8"/>
      <c r="LX2469" s="8"/>
      <c r="LY2469" s="8"/>
      <c r="LZ2469" s="8"/>
      <c r="MA2469" s="8"/>
      <c r="MB2469" s="8"/>
      <c r="MC2469" s="8"/>
      <c r="MD2469" s="8"/>
      <c r="ME2469" s="8"/>
      <c r="MF2469" s="8"/>
      <c r="MG2469" s="8"/>
      <c r="MH2469" s="8"/>
      <c r="MI2469" s="8"/>
      <c r="MJ2469" s="8"/>
      <c r="MK2469" s="8"/>
      <c r="ML2469" s="8"/>
      <c r="MM2469" s="8"/>
      <c r="MN2469" s="8"/>
      <c r="MO2469" s="8"/>
      <c r="MP2469" s="8"/>
      <c r="MQ2469" s="8"/>
      <c r="MR2469" s="8"/>
      <c r="MS2469" s="8"/>
      <c r="MT2469" s="8"/>
      <c r="MU2469" s="8"/>
      <c r="MV2469" s="8"/>
      <c r="MW2469" s="8"/>
      <c r="MX2469" s="8"/>
      <c r="MY2469" s="8"/>
      <c r="MZ2469" s="8"/>
      <c r="NA2469" s="8"/>
      <c r="NB2469" s="8"/>
      <c r="NC2469" s="8"/>
      <c r="ND2469" s="8"/>
      <c r="NE2469" s="8"/>
      <c r="NF2469" s="8"/>
      <c r="NG2469" s="8"/>
      <c r="NH2469" s="8"/>
      <c r="NI2469" s="8"/>
      <c r="NJ2469" s="8"/>
      <c r="NK2469" s="8"/>
      <c r="NL2469" s="8"/>
      <c r="NM2469" s="8"/>
      <c r="NN2469" s="8"/>
      <c r="NO2469" s="8"/>
      <c r="NP2469" s="8"/>
      <c r="NQ2469" s="8"/>
      <c r="NR2469" s="8"/>
      <c r="NS2469" s="8"/>
      <c r="NT2469" s="8"/>
      <c r="NU2469" s="8"/>
      <c r="NV2469" s="8"/>
      <c r="NW2469" s="8"/>
      <c r="NX2469" s="8"/>
      <c r="NY2469" s="8"/>
      <c r="NZ2469" s="8"/>
      <c r="OA2469" s="8"/>
      <c r="OB2469" s="8"/>
      <c r="OC2469" s="8"/>
      <c r="OD2469" s="8"/>
      <c r="OE2469" s="8"/>
      <c r="OF2469" s="8"/>
      <c r="OG2469" s="8"/>
      <c r="OH2469" s="8"/>
      <c r="OI2469" s="8"/>
      <c r="OJ2469" s="8"/>
      <c r="OK2469" s="8"/>
      <c r="OL2469" s="8"/>
      <c r="OM2469" s="8"/>
      <c r="ON2469" s="8"/>
      <c r="OO2469" s="8"/>
      <c r="OP2469" s="8"/>
      <c r="OQ2469" s="8"/>
      <c r="OR2469" s="8"/>
      <c r="OS2469" s="8"/>
      <c r="OT2469" s="8"/>
      <c r="OU2469" s="8"/>
      <c r="OV2469" s="8"/>
      <c r="OW2469" s="8"/>
      <c r="OX2469" s="8"/>
      <c r="OY2469" s="8"/>
      <c r="OZ2469" s="8"/>
      <c r="PA2469" s="8"/>
      <c r="PB2469" s="8"/>
      <c r="PC2469" s="8"/>
      <c r="PD2469" s="8"/>
      <c r="PE2469" s="8"/>
      <c r="PF2469" s="8"/>
      <c r="PG2469" s="8"/>
      <c r="PH2469" s="8"/>
      <c r="PI2469" s="8"/>
      <c r="PJ2469" s="8"/>
      <c r="PK2469" s="8"/>
      <c r="PL2469" s="8"/>
      <c r="PM2469" s="8"/>
      <c r="PN2469" s="8"/>
      <c r="PO2469" s="8"/>
      <c r="PP2469" s="8"/>
      <c r="PQ2469" s="8"/>
      <c r="PR2469" s="8"/>
      <c r="PS2469" s="8"/>
      <c r="PT2469" s="8"/>
      <c r="PU2469" s="8"/>
      <c r="PV2469" s="8"/>
      <c r="PW2469" s="8"/>
      <c r="PX2469" s="8"/>
      <c r="PY2469" s="8"/>
      <c r="PZ2469" s="8"/>
      <c r="QA2469" s="8"/>
      <c r="QB2469" s="8"/>
      <c r="QC2469" s="8"/>
      <c r="QD2469" s="8"/>
      <c r="QE2469" s="8"/>
      <c r="QF2469" s="8"/>
      <c r="QG2469" s="8"/>
      <c r="QH2469" s="8"/>
      <c r="QI2469" s="8"/>
      <c r="QJ2469" s="8"/>
      <c r="QK2469" s="8"/>
      <c r="QL2469" s="8"/>
      <c r="QM2469" s="8"/>
      <c r="QN2469" s="8"/>
      <c r="QO2469" s="8"/>
      <c r="QP2469" s="8"/>
      <c r="QQ2469" s="8"/>
      <c r="QR2469" s="8"/>
      <c r="QS2469" s="8"/>
      <c r="QT2469" s="8"/>
      <c r="QU2469" s="8"/>
      <c r="QV2469" s="8"/>
      <c r="QW2469" s="8"/>
      <c r="QX2469" s="8"/>
      <c r="QY2469" s="8"/>
      <c r="QZ2469" s="8"/>
      <c r="RA2469" s="8"/>
      <c r="RB2469" s="8"/>
      <c r="RC2469" s="8"/>
      <c r="RD2469" s="8"/>
      <c r="RE2469" s="8"/>
      <c r="RF2469" s="8"/>
      <c r="RG2469" s="8"/>
      <c r="RH2469" s="8"/>
      <c r="RI2469" s="8"/>
      <c r="RJ2469" s="8"/>
      <c r="RK2469" s="8"/>
      <c r="RL2469" s="8"/>
      <c r="RM2469" s="8"/>
      <c r="RN2469" s="8"/>
      <c r="RO2469" s="8"/>
      <c r="RP2469" s="8"/>
      <c r="RQ2469" s="8"/>
      <c r="RR2469" s="8"/>
      <c r="RS2469" s="8"/>
      <c r="RT2469" s="8"/>
      <c r="RU2469" s="8"/>
      <c r="RV2469" s="8"/>
      <c r="RW2469" s="8"/>
      <c r="RX2469" s="8"/>
      <c r="RY2469" s="8"/>
      <c r="RZ2469" s="8"/>
      <c r="SA2469" s="8"/>
      <c r="SB2469" s="8"/>
      <c r="SC2469" s="8"/>
      <c r="SD2469" s="8"/>
      <c r="SE2469" s="8"/>
      <c r="SF2469" s="8"/>
      <c r="SG2469" s="8"/>
      <c r="SH2469" s="8"/>
      <c r="SI2469" s="8"/>
      <c r="SJ2469" s="8"/>
      <c r="SK2469" s="8"/>
      <c r="SL2469" s="8"/>
      <c r="SM2469" s="8"/>
      <c r="SN2469" s="8"/>
      <c r="SO2469" s="8"/>
      <c r="SP2469" s="8"/>
      <c r="SQ2469" s="8"/>
      <c r="SR2469" s="8"/>
      <c r="SS2469" s="8"/>
      <c r="ST2469" s="8"/>
      <c r="SU2469" s="8"/>
      <c r="SV2469" s="8"/>
      <c r="SW2469" s="8"/>
      <c r="SX2469" s="8"/>
      <c r="SY2469" s="8"/>
      <c r="SZ2469" s="8"/>
      <c r="TA2469" s="8"/>
      <c r="TB2469" s="8"/>
      <c r="TC2469" s="8"/>
      <c r="TD2469" s="8"/>
      <c r="TE2469" s="8"/>
      <c r="TF2469" s="8"/>
      <c r="TG2469" s="8"/>
      <c r="TH2469" s="8"/>
      <c r="TI2469" s="8"/>
      <c r="TJ2469" s="8"/>
      <c r="TK2469" s="8"/>
      <c r="TL2469" s="8"/>
      <c r="TM2469" s="8"/>
      <c r="TN2469" s="8"/>
      <c r="TO2469" s="8"/>
      <c r="TP2469" s="8"/>
      <c r="TQ2469" s="8"/>
      <c r="TR2469" s="8"/>
      <c r="TS2469" s="8"/>
      <c r="TT2469" s="8"/>
      <c r="TU2469" s="8"/>
      <c r="TV2469" s="8"/>
      <c r="TW2469" s="8"/>
      <c r="TX2469" s="8"/>
      <c r="TY2469" s="8"/>
      <c r="TZ2469" s="8"/>
      <c r="UA2469" s="8"/>
      <c r="UB2469" s="8"/>
      <c r="UC2469" s="8"/>
      <c r="UD2469" s="8"/>
      <c r="UE2469" s="8"/>
      <c r="UF2469" s="8"/>
      <c r="UG2469" s="8"/>
      <c r="UH2469" s="8"/>
      <c r="UI2469" s="8"/>
      <c r="UJ2469" s="8"/>
      <c r="UK2469" s="8"/>
      <c r="UL2469" s="8"/>
      <c r="UM2469" s="8"/>
      <c r="UN2469" s="8"/>
      <c r="UO2469" s="8"/>
      <c r="UP2469" s="8"/>
      <c r="UQ2469" s="8"/>
      <c r="UR2469" s="8"/>
      <c r="US2469" s="8"/>
      <c r="UT2469" s="8"/>
      <c r="UU2469" s="8"/>
      <c r="UV2469" s="8"/>
      <c r="UW2469" s="8"/>
      <c r="UX2469" s="8"/>
      <c r="UY2469" s="8"/>
      <c r="UZ2469" s="8"/>
      <c r="VA2469" s="8"/>
      <c r="VB2469" s="8"/>
      <c r="VC2469" s="8"/>
      <c r="VD2469" s="8"/>
      <c r="VE2469" s="8"/>
      <c r="VF2469" s="8"/>
      <c r="VG2469" s="8"/>
      <c r="VH2469" s="8"/>
      <c r="VI2469" s="8"/>
      <c r="VJ2469" s="8"/>
      <c r="VK2469" s="8"/>
      <c r="VL2469" s="8"/>
      <c r="VM2469" s="8"/>
      <c r="VN2469" s="8"/>
      <c r="VO2469" s="8"/>
      <c r="VP2469" s="8"/>
      <c r="VQ2469" s="8"/>
      <c r="VR2469" s="8"/>
      <c r="VS2469" s="8"/>
      <c r="VT2469" s="8"/>
      <c r="VU2469" s="8"/>
      <c r="VV2469" s="8"/>
      <c r="VW2469" s="8"/>
      <c r="VX2469" s="8"/>
      <c r="VY2469" s="8"/>
      <c r="VZ2469" s="8"/>
      <c r="WA2469" s="8"/>
      <c r="WB2469" s="8"/>
      <c r="WC2469" s="8"/>
      <c r="WD2469" s="8"/>
      <c r="WE2469" s="8"/>
      <c r="WF2469" s="8"/>
      <c r="WG2469" s="8"/>
      <c r="WH2469" s="8"/>
      <c r="WI2469" s="8"/>
      <c r="WJ2469" s="8"/>
      <c r="WK2469" s="8"/>
      <c r="WL2469" s="8"/>
      <c r="WM2469" s="8"/>
      <c r="WN2469" s="8"/>
      <c r="WO2469" s="8"/>
      <c r="WP2469" s="8"/>
      <c r="WQ2469" s="8"/>
      <c r="WR2469" s="8"/>
      <c r="WS2469" s="8"/>
      <c r="WT2469" s="8"/>
      <c r="WU2469" s="8"/>
      <c r="WV2469" s="8"/>
      <c r="WW2469" s="8"/>
      <c r="WX2469" s="8"/>
      <c r="WY2469" s="8"/>
      <c r="WZ2469" s="8"/>
      <c r="XA2469" s="8"/>
      <c r="XB2469" s="8"/>
      <c r="XC2469" s="8"/>
      <c r="XD2469" s="8"/>
      <c r="XE2469" s="8"/>
      <c r="XF2469" s="8"/>
      <c r="XG2469" s="8"/>
      <c r="XH2469" s="8"/>
      <c r="XI2469" s="8"/>
      <c r="XJ2469" s="8"/>
      <c r="XK2469" s="8"/>
      <c r="XL2469" s="8"/>
      <c r="XM2469" s="8"/>
      <c r="XN2469" s="8"/>
      <c r="XO2469" s="8"/>
      <c r="XP2469" s="8"/>
      <c r="XQ2469" s="8"/>
      <c r="XR2469" s="8"/>
      <c r="XS2469" s="8"/>
      <c r="XT2469" s="8"/>
      <c r="XU2469" s="8"/>
      <c r="XV2469" s="8"/>
      <c r="XW2469" s="8"/>
      <c r="XX2469" s="8"/>
      <c r="XY2469" s="8"/>
      <c r="XZ2469" s="8"/>
      <c r="YA2469" s="8"/>
      <c r="YB2469" s="8"/>
      <c r="YC2469" s="8"/>
      <c r="YD2469" s="8"/>
      <c r="YE2469" s="8"/>
      <c r="YF2469" s="8"/>
      <c r="YG2469" s="8"/>
      <c r="YH2469" s="8"/>
      <c r="YI2469" s="8"/>
      <c r="YJ2469" s="8"/>
      <c r="YK2469" s="8"/>
      <c r="YL2469" s="8"/>
      <c r="YM2469" s="8"/>
      <c r="YN2469" s="8"/>
      <c r="YO2469" s="8"/>
      <c r="YP2469" s="8"/>
      <c r="YQ2469" s="8"/>
      <c r="YR2469" s="8"/>
      <c r="YS2469" s="8"/>
      <c r="YT2469" s="8"/>
      <c r="YU2469" s="8"/>
      <c r="YV2469" s="8"/>
      <c r="YW2469" s="8"/>
      <c r="YX2469" s="8"/>
      <c r="YY2469" s="8"/>
      <c r="YZ2469" s="8"/>
      <c r="ZA2469" s="8"/>
      <c r="ZB2469" s="8"/>
      <c r="ZC2469" s="8"/>
      <c r="ZD2469" s="8"/>
      <c r="ZE2469" s="8"/>
      <c r="ZF2469" s="8"/>
      <c r="ZG2469" s="8"/>
      <c r="ZH2469" s="8"/>
      <c r="ZI2469" s="8"/>
      <c r="ZJ2469" s="8"/>
      <c r="ZK2469" s="8"/>
      <c r="ZL2469" s="8"/>
      <c r="ZM2469" s="8"/>
      <c r="ZN2469" s="8"/>
      <c r="ZO2469" s="8"/>
      <c r="ZP2469" s="8"/>
      <c r="ZQ2469" s="8"/>
      <c r="ZR2469" s="8"/>
      <c r="ZS2469" s="8"/>
      <c r="ZT2469" s="8"/>
      <c r="ZU2469" s="8"/>
      <c r="ZV2469" s="8"/>
      <c r="ZW2469" s="8"/>
      <c r="ZX2469" s="8"/>
      <c r="ZY2469" s="8"/>
      <c r="ZZ2469" s="8"/>
      <c r="AAA2469" s="8"/>
      <c r="AAB2469" s="8"/>
      <c r="AAC2469" s="8"/>
      <c r="AAD2469" s="8"/>
      <c r="AAE2469" s="8"/>
      <c r="AAF2469" s="8"/>
      <c r="AAG2469" s="8"/>
      <c r="AAH2469" s="8"/>
      <c r="AAI2469" s="8"/>
      <c r="AAJ2469" s="8"/>
      <c r="AAK2469" s="8"/>
      <c r="AAL2469" s="8"/>
      <c r="AAM2469" s="8"/>
      <c r="AAN2469" s="8"/>
      <c r="AAO2469" s="8"/>
      <c r="AAP2469" s="8"/>
      <c r="AAQ2469" s="8"/>
      <c r="AAR2469" s="8"/>
      <c r="AAS2469" s="8"/>
      <c r="AAT2469" s="8"/>
      <c r="AAU2469" s="8"/>
      <c r="AAV2469" s="8"/>
      <c r="AAW2469" s="8"/>
      <c r="AAX2469" s="8"/>
      <c r="AAY2469" s="8"/>
      <c r="AAZ2469" s="8"/>
      <c r="ABA2469" s="8"/>
      <c r="ABB2469" s="8"/>
      <c r="ABC2469" s="8"/>
      <c r="ABD2469" s="8"/>
      <c r="ABE2469" s="8"/>
      <c r="ABF2469" s="8"/>
      <c r="ABG2469" s="8"/>
      <c r="ABH2469" s="8"/>
      <c r="ABI2469" s="8"/>
      <c r="ABJ2469" s="8"/>
      <c r="ABK2469" s="8"/>
      <c r="ABL2469" s="8"/>
      <c r="ABM2469" s="8"/>
      <c r="ABN2469" s="8"/>
      <c r="ABO2469" s="8"/>
      <c r="ABP2469" s="8"/>
      <c r="ABQ2469" s="8"/>
      <c r="ABR2469" s="8"/>
      <c r="ABS2469" s="8"/>
      <c r="ABT2469" s="8"/>
      <c r="ABU2469" s="8"/>
      <c r="ABV2469" s="8"/>
      <c r="ABW2469" s="8"/>
      <c r="ABX2469" s="8"/>
      <c r="ABY2469" s="8"/>
      <c r="ABZ2469" s="8"/>
      <c r="ACA2469" s="8"/>
      <c r="ACB2469" s="8"/>
      <c r="ACC2469" s="8"/>
      <c r="ACD2469" s="8"/>
      <c r="ACE2469" s="8"/>
      <c r="ACF2469" s="8"/>
      <c r="ACG2469" s="8"/>
      <c r="ACH2469" s="8"/>
      <c r="ACI2469" s="8"/>
      <c r="ACJ2469" s="8"/>
      <c r="ACK2469" s="8"/>
      <c r="ACL2469" s="8"/>
      <c r="ACM2469" s="8"/>
      <c r="ACN2469" s="8"/>
      <c r="ACO2469" s="8"/>
      <c r="ACP2469" s="8"/>
      <c r="ACQ2469" s="8"/>
      <c r="ACR2469" s="8"/>
      <c r="ACS2469" s="8"/>
      <c r="ACT2469" s="8"/>
      <c r="ACU2469" s="8"/>
      <c r="ACV2469" s="8"/>
      <c r="ACW2469" s="8"/>
      <c r="ACX2469" s="8"/>
      <c r="ACY2469" s="8"/>
      <c r="ACZ2469" s="8"/>
      <c r="ADA2469" s="8"/>
      <c r="ADB2469" s="8"/>
      <c r="ADC2469" s="8"/>
      <c r="ADD2469" s="8"/>
      <c r="ADE2469" s="8"/>
      <c r="ADF2469" s="8"/>
      <c r="ADG2469" s="8"/>
      <c r="ADH2469" s="8"/>
      <c r="ADI2469" s="8"/>
      <c r="ADJ2469" s="8"/>
      <c r="ADK2469" s="8"/>
      <c r="ADL2469" s="8"/>
      <c r="ADM2469" s="8"/>
      <c r="ADN2469" s="8"/>
      <c r="ADO2469" s="8"/>
      <c r="ADP2469" s="8"/>
      <c r="ADQ2469" s="8"/>
      <c r="ADR2469" s="8"/>
      <c r="ADS2469" s="8"/>
      <c r="ADT2469" s="8"/>
      <c r="ADU2469" s="8"/>
      <c r="ADV2469" s="8"/>
      <c r="ADW2469" s="8"/>
      <c r="ADX2469" s="8"/>
      <c r="ADY2469" s="8"/>
      <c r="ADZ2469" s="8"/>
      <c r="AEA2469" s="8"/>
      <c r="AEB2469" s="8"/>
      <c r="AEC2469" s="8"/>
      <c r="AED2469" s="8"/>
      <c r="AEE2469" s="8"/>
      <c r="AEF2469" s="8"/>
      <c r="AEG2469" s="8"/>
      <c r="AEH2469" s="8"/>
      <c r="AEI2469" s="8"/>
      <c r="AEJ2469" s="8"/>
      <c r="AEK2469" s="8"/>
      <c r="AEL2469" s="8"/>
      <c r="AEM2469" s="8"/>
      <c r="AEN2469" s="8"/>
      <c r="AEO2469" s="8"/>
      <c r="AEP2469" s="8"/>
      <c r="AEQ2469" s="8"/>
      <c r="AER2469" s="8"/>
      <c r="AES2469" s="8"/>
      <c r="AET2469" s="8"/>
      <c r="AEU2469" s="8"/>
      <c r="AEV2469" s="8"/>
      <c r="AEW2469" s="8"/>
      <c r="AEX2469" s="8"/>
      <c r="AEY2469" s="8"/>
      <c r="AEZ2469" s="8"/>
      <c r="AFA2469" s="8"/>
      <c r="AFB2469" s="8"/>
      <c r="AFC2469" s="8"/>
      <c r="AFD2469" s="8"/>
      <c r="AFE2469" s="8"/>
      <c r="AFF2469" s="8"/>
      <c r="AFG2469" s="8"/>
      <c r="AFH2469" s="8"/>
      <c r="AFI2469" s="8"/>
      <c r="AFJ2469" s="8"/>
      <c r="AFK2469" s="8"/>
      <c r="AFL2469" s="8"/>
      <c r="AFM2469" s="8"/>
      <c r="AFN2469" s="8"/>
      <c r="AFO2469" s="8"/>
      <c r="AFP2469" s="8"/>
      <c r="AFQ2469" s="8"/>
      <c r="AFR2469" s="8"/>
      <c r="AFS2469" s="8"/>
      <c r="AFT2469" s="8"/>
      <c r="AFU2469" s="8"/>
      <c r="AFV2469" s="8"/>
      <c r="AFW2469" s="8"/>
      <c r="AFX2469" s="8"/>
      <c r="AFY2469" s="8"/>
      <c r="AFZ2469" s="8"/>
      <c r="AGA2469" s="8"/>
      <c r="AGB2469" s="8"/>
      <c r="AGC2469" s="8"/>
      <c r="AGD2469" s="8"/>
      <c r="AGE2469" s="8"/>
      <c r="AGF2469" s="8"/>
      <c r="AGG2469" s="8"/>
      <c r="AGH2469" s="8"/>
      <c r="AGI2469" s="8"/>
      <c r="AGJ2469" s="8"/>
      <c r="AGK2469" s="8"/>
      <c r="AGL2469" s="8"/>
      <c r="AGM2469" s="8"/>
      <c r="AGN2469" s="8"/>
      <c r="AGO2469" s="8"/>
      <c r="AGP2469" s="8"/>
      <c r="AGQ2469" s="8"/>
      <c r="AGR2469" s="8"/>
      <c r="AGS2469" s="8"/>
      <c r="AGT2469" s="8"/>
      <c r="AGU2469" s="8"/>
      <c r="AGV2469" s="8"/>
      <c r="AGW2469" s="8"/>
      <c r="AGX2469" s="8"/>
      <c r="AGY2469" s="8"/>
      <c r="AGZ2469" s="8"/>
      <c r="AHA2469" s="8"/>
      <c r="AHB2469" s="8"/>
      <c r="AHC2469" s="8"/>
      <c r="AHD2469" s="8"/>
      <c r="AHE2469" s="8"/>
      <c r="AHF2469" s="8"/>
      <c r="AHG2469" s="8"/>
      <c r="AHH2469" s="8"/>
      <c r="AHI2469" s="8"/>
      <c r="AHJ2469" s="8"/>
      <c r="AHK2469" s="8"/>
      <c r="AHL2469" s="8"/>
      <c r="AHM2469" s="8"/>
      <c r="AHN2469" s="8"/>
      <c r="AHO2469" s="8"/>
      <c r="AHP2469" s="8"/>
      <c r="AHQ2469" s="8"/>
      <c r="AHR2469" s="8"/>
      <c r="AHS2469" s="8"/>
      <c r="AHT2469" s="8"/>
      <c r="AHU2469" s="8"/>
      <c r="AHV2469" s="8"/>
      <c r="AHW2469" s="8"/>
      <c r="AHX2469" s="8"/>
      <c r="AHY2469" s="8"/>
      <c r="AHZ2469" s="8"/>
      <c r="AIA2469" s="8"/>
      <c r="AIB2469" s="8"/>
      <c r="AIC2469" s="8"/>
      <c r="AID2469" s="8"/>
      <c r="AIE2469" s="8"/>
      <c r="AIF2469" s="8"/>
      <c r="AIG2469" s="8"/>
      <c r="AIH2469" s="8"/>
      <c r="AII2469" s="8"/>
      <c r="AIJ2469" s="8"/>
      <c r="AIK2469" s="8"/>
      <c r="AIL2469" s="8"/>
      <c r="AIM2469" s="8"/>
      <c r="AIN2469" s="8"/>
      <c r="AIO2469" s="8"/>
      <c r="AIP2469" s="8"/>
      <c r="AIQ2469" s="8"/>
      <c r="AIR2469" s="8"/>
      <c r="AIS2469" s="8"/>
      <c r="AIT2469" s="8"/>
      <c r="AIU2469" s="8"/>
      <c r="AIV2469" s="8"/>
      <c r="AIW2469" s="8"/>
      <c r="AIX2469" s="8"/>
      <c r="AIY2469" s="8"/>
      <c r="AIZ2469" s="8"/>
      <c r="AJA2469" s="8"/>
      <c r="AJB2469" s="8"/>
      <c r="AJC2469" s="8"/>
      <c r="AJD2469" s="8"/>
      <c r="AJE2469" s="8"/>
      <c r="AJF2469" s="8"/>
      <c r="AJG2469" s="8"/>
      <c r="AJH2469" s="8"/>
      <c r="AJI2469" s="8"/>
      <c r="AJJ2469" s="8"/>
      <c r="AJK2469" s="8"/>
      <c r="AJL2469" s="8"/>
      <c r="AJM2469" s="8"/>
      <c r="AJN2469" s="8"/>
      <c r="AJO2469" s="8"/>
      <c r="AJP2469" s="8"/>
      <c r="AJQ2469" s="8"/>
      <c r="AJR2469" s="8"/>
      <c r="AJS2469" s="8"/>
      <c r="AJT2469" s="8"/>
      <c r="AJU2469" s="8"/>
      <c r="AJV2469" s="8"/>
      <c r="AJW2469" s="8"/>
      <c r="AJX2469" s="8"/>
      <c r="AJY2469" s="8"/>
      <c r="AJZ2469" s="8"/>
      <c r="AKA2469" s="8"/>
      <c r="AKB2469" s="8"/>
      <c r="AKC2469" s="8"/>
      <c r="AKD2469" s="8"/>
      <c r="AKE2469" s="8"/>
      <c r="AKF2469" s="8"/>
      <c r="AKG2469" s="8"/>
      <c r="AKH2469" s="8"/>
      <c r="AKI2469" s="8"/>
      <c r="AKJ2469" s="8"/>
      <c r="AKK2469" s="8"/>
      <c r="AKL2469" s="8"/>
      <c r="AKM2469" s="8"/>
      <c r="AKN2469" s="8"/>
      <c r="AKO2469" s="8"/>
      <c r="AKP2469" s="8"/>
      <c r="AKQ2469" s="8"/>
      <c r="AKR2469" s="8"/>
      <c r="AKS2469" s="8"/>
      <c r="AKT2469" s="8"/>
      <c r="AKU2469" s="8"/>
      <c r="AKV2469" s="8"/>
      <c r="AKW2469" s="8"/>
      <c r="AKX2469" s="8"/>
      <c r="AKY2469" s="8"/>
      <c r="AKZ2469" s="8"/>
      <c r="ALA2469" s="8"/>
      <c r="ALB2469" s="8"/>
      <c r="ALC2469" s="8"/>
      <c r="ALD2469" s="8"/>
      <c r="ALE2469" s="8"/>
      <c r="ALF2469" s="8"/>
      <c r="ALG2469" s="8"/>
      <c r="ALH2469" s="8"/>
      <c r="ALI2469" s="8"/>
      <c r="ALJ2469" s="8"/>
      <c r="ALK2469" s="8"/>
      <c r="ALL2469" s="8"/>
      <c r="ALM2469" s="8"/>
      <c r="ALN2469" s="8"/>
      <c r="ALO2469" s="8"/>
      <c r="ALP2469" s="8"/>
      <c r="ALQ2469" s="8"/>
      <c r="ALR2469" s="8"/>
      <c r="ALS2469" s="8"/>
      <c r="ALT2469" s="8"/>
      <c r="ALU2469" s="8"/>
      <c r="ALV2469" s="8"/>
      <c r="ALW2469" s="8"/>
      <c r="ALX2469" s="8"/>
      <c r="ALY2469" s="8"/>
      <c r="ALZ2469" s="8"/>
      <c r="AMA2469" s="8"/>
      <c r="AMB2469" s="8"/>
      <c r="AMC2469" s="8"/>
      <c r="AMD2469" s="8"/>
      <c r="AME2469" s="8"/>
      <c r="AMF2469" s="8"/>
      <c r="AMG2469" s="8"/>
      <c r="AMH2469" s="8"/>
      <c r="AMI2469" s="8"/>
      <c r="AMJ2469" s="8"/>
      <c r="AMK2469" s="8"/>
      <c r="AML2469" s="8"/>
      <c r="AMM2469" s="8"/>
      <c r="AMN2469" s="8"/>
      <c r="AMO2469" s="8"/>
      <c r="AMP2469" s="8"/>
      <c r="AMQ2469" s="8"/>
      <c r="AMR2469" s="8"/>
      <c r="AMS2469" s="8"/>
      <c r="AMT2469" s="8"/>
      <c r="AMU2469" s="8"/>
      <c r="AMV2469" s="8"/>
      <c r="AMW2469" s="8"/>
      <c r="AMX2469" s="8"/>
      <c r="AMY2469" s="8"/>
      <c r="AMZ2469" s="8"/>
      <c r="ANA2469" s="8"/>
      <c r="ANB2469" s="8"/>
      <c r="ANC2469" s="8"/>
      <c r="AND2469" s="8"/>
      <c r="ANE2469" s="8"/>
      <c r="ANF2469" s="8"/>
      <c r="ANG2469" s="8"/>
      <c r="ANH2469" s="8"/>
      <c r="ANI2469" s="8"/>
      <c r="ANJ2469" s="8"/>
      <c r="ANK2469" s="8"/>
      <c r="ANL2469" s="8"/>
      <c r="ANM2469" s="8"/>
      <c r="ANN2469" s="8"/>
      <c r="ANO2469" s="8"/>
      <c r="ANP2469" s="8"/>
      <c r="ANQ2469" s="8"/>
      <c r="ANR2469" s="8"/>
      <c r="ANS2469" s="8"/>
      <c r="ANT2469" s="8"/>
      <c r="ANU2469" s="8"/>
      <c r="ANV2469" s="8"/>
      <c r="ANW2469" s="8"/>
      <c r="ANX2469" s="8"/>
      <c r="ANY2469" s="8"/>
      <c r="ANZ2469" s="8"/>
      <c r="AOA2469" s="8"/>
      <c r="AOB2469" s="8"/>
      <c r="AOC2469" s="8"/>
      <c r="AOD2469" s="8"/>
      <c r="AOE2469" s="8"/>
      <c r="AOF2469" s="8"/>
      <c r="AOG2469" s="8"/>
      <c r="AOH2469" s="8"/>
      <c r="AOI2469" s="8"/>
      <c r="AOJ2469" s="8"/>
      <c r="AOK2469" s="8"/>
      <c r="AOL2469" s="8"/>
      <c r="AOM2469" s="8"/>
      <c r="AON2469" s="8"/>
      <c r="AOO2469" s="8"/>
      <c r="AOP2469" s="8"/>
      <c r="AOQ2469" s="8"/>
      <c r="AOR2469" s="8"/>
      <c r="AOS2469" s="8"/>
      <c r="AOT2469" s="8"/>
      <c r="AOU2469" s="8"/>
      <c r="AOV2469" s="8"/>
      <c r="AOW2469" s="8"/>
      <c r="AOX2469" s="8"/>
      <c r="AOY2469" s="8"/>
      <c r="AOZ2469" s="8"/>
      <c r="APA2469" s="8"/>
      <c r="APB2469" s="8"/>
      <c r="APC2469" s="8"/>
      <c r="APD2469" s="8"/>
      <c r="APE2469" s="8"/>
      <c r="APF2469" s="8"/>
      <c r="APG2469" s="8"/>
      <c r="APH2469" s="8"/>
      <c r="API2469" s="8"/>
      <c r="APJ2469" s="8"/>
      <c r="APK2469" s="8"/>
      <c r="APL2469" s="8"/>
      <c r="APM2469" s="8"/>
      <c r="APN2469" s="8"/>
      <c r="APO2469" s="8"/>
      <c r="APP2469" s="8"/>
      <c r="APQ2469" s="8"/>
      <c r="APR2469" s="8"/>
      <c r="APS2469" s="8"/>
      <c r="APT2469" s="8"/>
      <c r="APU2469" s="8"/>
      <c r="APV2469" s="8"/>
      <c r="APW2469" s="8"/>
      <c r="APX2469" s="8"/>
      <c r="APY2469" s="8"/>
      <c r="APZ2469" s="8"/>
      <c r="AQA2469" s="8"/>
      <c r="AQB2469" s="8"/>
      <c r="AQC2469" s="8"/>
      <c r="AQD2469" s="8"/>
      <c r="AQE2469" s="8"/>
      <c r="AQF2469" s="8"/>
      <c r="AQG2469" s="8"/>
      <c r="AQH2469" s="8"/>
      <c r="AQI2469" s="8"/>
      <c r="AQJ2469" s="8"/>
      <c r="AQK2469" s="8"/>
      <c r="AQL2469" s="8"/>
      <c r="AQM2469" s="8"/>
      <c r="AQN2469" s="8"/>
      <c r="AQO2469" s="8"/>
      <c r="AQP2469" s="8"/>
      <c r="AQQ2469" s="8"/>
      <c r="AQR2469" s="8"/>
      <c r="AQS2469" s="8"/>
      <c r="AQT2469" s="8"/>
      <c r="AQU2469" s="8"/>
      <c r="AQV2469" s="8"/>
      <c r="AQW2469" s="8"/>
      <c r="AQX2469" s="8"/>
      <c r="AQY2469" s="8"/>
      <c r="AQZ2469" s="8"/>
      <c r="ARA2469" s="8"/>
      <c r="ARB2469" s="8"/>
      <c r="ARC2469" s="8"/>
      <c r="ARD2469" s="8"/>
      <c r="ARE2469" s="8"/>
      <c r="ARF2469" s="8"/>
      <c r="ARG2469" s="8"/>
      <c r="ARH2469" s="8"/>
      <c r="ARI2469" s="8"/>
      <c r="ARJ2469" s="8"/>
      <c r="ARK2469" s="8"/>
      <c r="ARL2469" s="8"/>
      <c r="ARM2469" s="8"/>
      <c r="ARN2469" s="8"/>
      <c r="ARO2469" s="8"/>
      <c r="ARP2469" s="8"/>
      <c r="ARQ2469" s="8"/>
      <c r="ARR2469" s="8"/>
      <c r="ARS2469" s="8"/>
      <c r="ART2469" s="8"/>
      <c r="ARU2469" s="8"/>
      <c r="ARV2469" s="8"/>
      <c r="ARW2469" s="8"/>
      <c r="ARX2469" s="8"/>
      <c r="ARY2469" s="8"/>
      <c r="ARZ2469" s="8"/>
      <c r="ASA2469" s="8"/>
      <c r="ASB2469" s="8"/>
      <c r="ASC2469" s="8"/>
      <c r="ASD2469" s="8"/>
      <c r="ASE2469" s="8"/>
      <c r="ASF2469" s="8"/>
      <c r="ASG2469" s="8"/>
      <c r="ASH2469" s="8"/>
      <c r="ASI2469" s="8"/>
      <c r="ASJ2469" s="8"/>
      <c r="ASK2469" s="8"/>
      <c r="ASL2469" s="8"/>
      <c r="ASM2469" s="8"/>
      <c r="ASN2469" s="8"/>
      <c r="ASO2469" s="8"/>
      <c r="ASP2469" s="8"/>
      <c r="ASQ2469" s="8"/>
      <c r="ASR2469" s="8"/>
      <c r="ASS2469" s="8"/>
      <c r="AST2469" s="8"/>
      <c r="ASU2469" s="8"/>
      <c r="ASV2469" s="8"/>
      <c r="ASW2469" s="8"/>
      <c r="ASX2469" s="8"/>
      <c r="ASY2469" s="8"/>
      <c r="ASZ2469" s="8"/>
      <c r="ATA2469" s="8"/>
      <c r="ATB2469" s="8"/>
      <c r="ATC2469" s="8"/>
      <c r="ATD2469" s="8"/>
      <c r="ATE2469" s="8"/>
      <c r="ATF2469" s="8"/>
      <c r="ATG2469" s="8"/>
      <c r="ATH2469" s="8"/>
      <c r="ATI2469" s="8"/>
      <c r="ATJ2469" s="8"/>
      <c r="ATK2469" s="8"/>
      <c r="ATL2469" s="8"/>
      <c r="ATM2469" s="8"/>
      <c r="ATN2469" s="8"/>
      <c r="ATO2469" s="8"/>
      <c r="ATP2469" s="8"/>
      <c r="ATQ2469" s="8"/>
      <c r="ATR2469" s="8"/>
      <c r="ATS2469" s="8"/>
      <c r="ATT2469" s="8"/>
      <c r="ATU2469" s="8"/>
      <c r="ATV2469" s="8"/>
      <c r="ATW2469" s="8"/>
      <c r="ATX2469" s="8"/>
      <c r="ATY2469" s="8"/>
      <c r="ATZ2469" s="8"/>
      <c r="AUA2469" s="8"/>
      <c r="AUB2469" s="8"/>
      <c r="AUC2469" s="8"/>
      <c r="AUD2469" s="8"/>
      <c r="AUE2469" s="8"/>
      <c r="AUF2469" s="8"/>
      <c r="AUG2469" s="8"/>
      <c r="AUH2469" s="8"/>
      <c r="AUI2469" s="8"/>
      <c r="AUJ2469" s="8"/>
      <c r="AUK2469" s="8"/>
      <c r="AUL2469" s="8"/>
      <c r="AUM2469" s="8"/>
      <c r="AUN2469" s="8"/>
      <c r="AUO2469" s="8"/>
      <c r="AUP2469" s="8"/>
      <c r="AUQ2469" s="8"/>
      <c r="AUR2469" s="8"/>
      <c r="AUS2469" s="8"/>
      <c r="AUT2469" s="8"/>
      <c r="AUU2469" s="8"/>
      <c r="AUV2469" s="8"/>
      <c r="AUW2469" s="8"/>
      <c r="AUX2469" s="8"/>
      <c r="AUY2469" s="8"/>
      <c r="AUZ2469" s="8"/>
      <c r="AVA2469" s="8"/>
      <c r="AVB2469" s="8"/>
      <c r="AVC2469" s="8"/>
      <c r="AVD2469" s="8"/>
      <c r="AVE2469" s="8"/>
      <c r="AVF2469" s="8"/>
      <c r="AVG2469" s="8"/>
      <c r="AVH2469" s="8"/>
      <c r="AVI2469" s="8"/>
      <c r="AVJ2469" s="8"/>
      <c r="AVK2469" s="8"/>
      <c r="AVL2469" s="8"/>
      <c r="AVM2469" s="8"/>
      <c r="AVN2469" s="8"/>
      <c r="AVO2469" s="8"/>
      <c r="AVP2469" s="8"/>
      <c r="AVQ2469" s="8"/>
      <c r="AVR2469" s="8"/>
      <c r="AVS2469" s="8"/>
      <c r="AVT2469" s="8"/>
      <c r="AVU2469" s="8"/>
      <c r="AVV2469" s="8"/>
      <c r="AVW2469" s="8"/>
      <c r="AVX2469" s="8"/>
      <c r="AVY2469" s="8"/>
      <c r="AVZ2469" s="8"/>
      <c r="AWA2469" s="8"/>
      <c r="AWB2469" s="8"/>
      <c r="AWC2469" s="8"/>
      <c r="AWD2469" s="8"/>
      <c r="AWE2469" s="8"/>
      <c r="AWF2469" s="8"/>
      <c r="AWG2469" s="8"/>
      <c r="AWH2469" s="8"/>
      <c r="AWI2469" s="8"/>
      <c r="AWJ2469" s="8"/>
      <c r="AWK2469" s="8"/>
      <c r="AWL2469" s="8"/>
      <c r="AWM2469" s="8"/>
      <c r="AWN2469" s="8"/>
      <c r="AWO2469" s="8"/>
      <c r="AWP2469" s="8"/>
      <c r="AWQ2469" s="8"/>
      <c r="AWR2469" s="8"/>
      <c r="AWS2469" s="8"/>
      <c r="AWT2469" s="8"/>
      <c r="AWU2469" s="8"/>
      <c r="AWV2469" s="8"/>
      <c r="AWW2469" s="8"/>
      <c r="AWX2469" s="8"/>
      <c r="AWY2469" s="8"/>
      <c r="AWZ2469" s="8"/>
      <c r="AXA2469" s="8"/>
      <c r="AXB2469" s="8"/>
      <c r="AXC2469" s="8"/>
      <c r="AXD2469" s="8"/>
      <c r="AXE2469" s="8"/>
      <c r="AXF2469" s="8"/>
      <c r="AXG2469" s="8"/>
      <c r="AXH2469" s="8"/>
      <c r="AXI2469" s="8"/>
      <c r="AXJ2469" s="8"/>
      <c r="AXK2469" s="8"/>
      <c r="AXL2469" s="8"/>
      <c r="AXM2469" s="8"/>
      <c r="AXN2469" s="8"/>
      <c r="AXO2469" s="8"/>
      <c r="AXP2469" s="8"/>
      <c r="AXQ2469" s="8"/>
      <c r="AXR2469" s="8"/>
      <c r="AXS2469" s="8"/>
      <c r="AXT2469" s="8"/>
      <c r="AXU2469" s="8"/>
      <c r="AXV2469" s="8"/>
      <c r="AXW2469" s="8"/>
      <c r="AXX2469" s="8"/>
      <c r="AXY2469" s="8"/>
      <c r="AXZ2469" s="8"/>
      <c r="AYA2469" s="8"/>
      <c r="AYB2469" s="8"/>
      <c r="AYC2469" s="8"/>
      <c r="AYD2469" s="8"/>
      <c r="AYE2469" s="8"/>
      <c r="AYF2469" s="8"/>
      <c r="AYG2469" s="8"/>
      <c r="AYH2469" s="8"/>
      <c r="AYI2469" s="8"/>
      <c r="AYJ2469" s="8"/>
      <c r="AYK2469" s="8"/>
      <c r="AYL2469" s="8"/>
      <c r="AYM2469" s="8"/>
      <c r="AYN2469" s="8"/>
      <c r="AYO2469" s="8"/>
      <c r="AYP2469" s="8"/>
      <c r="AYQ2469" s="8"/>
      <c r="AYR2469" s="8"/>
      <c r="AYS2469" s="8"/>
      <c r="AYT2469" s="8"/>
      <c r="AYU2469" s="8"/>
      <c r="AYV2469" s="8"/>
      <c r="AYW2469" s="8"/>
      <c r="AYX2469" s="8"/>
      <c r="AYY2469" s="8"/>
      <c r="AYZ2469" s="8"/>
      <c r="AZA2469" s="8"/>
      <c r="AZB2469" s="8"/>
      <c r="AZC2469" s="8"/>
      <c r="AZD2469" s="8"/>
      <c r="AZE2469" s="8"/>
      <c r="AZF2469" s="8"/>
      <c r="AZG2469" s="8"/>
      <c r="AZH2469" s="8"/>
      <c r="AZI2469" s="8"/>
      <c r="AZJ2469" s="8"/>
      <c r="AZK2469" s="8"/>
      <c r="AZL2469" s="8"/>
      <c r="AZM2469" s="8"/>
      <c r="AZN2469" s="8"/>
      <c r="AZO2469" s="8"/>
      <c r="AZP2469" s="8"/>
      <c r="AZQ2469" s="8"/>
      <c r="AZR2469" s="8"/>
      <c r="AZS2469" s="8"/>
      <c r="AZT2469" s="8"/>
      <c r="AZU2469" s="8"/>
      <c r="AZV2469" s="8"/>
      <c r="AZW2469" s="8"/>
      <c r="AZX2469" s="8"/>
      <c r="AZY2469" s="8"/>
      <c r="AZZ2469" s="8"/>
      <c r="BAA2469" s="8"/>
      <c r="BAB2469" s="8"/>
      <c r="BAC2469" s="8"/>
      <c r="BAD2469" s="8"/>
      <c r="BAE2469" s="8"/>
      <c r="BAF2469" s="8"/>
      <c r="BAG2469" s="8"/>
      <c r="BAH2469" s="8"/>
      <c r="BAI2469" s="8"/>
      <c r="BAJ2469" s="8"/>
      <c r="BAK2469" s="8"/>
      <c r="BAL2469" s="8"/>
      <c r="BAM2469" s="8"/>
      <c r="BAN2469" s="8"/>
      <c r="BAO2469" s="8"/>
      <c r="BAP2469" s="8"/>
      <c r="BAQ2469" s="8"/>
      <c r="BAR2469" s="8"/>
      <c r="BAS2469" s="8"/>
      <c r="BAT2469" s="8"/>
      <c r="BAU2469" s="8"/>
      <c r="BAV2469" s="8"/>
      <c r="BAW2469" s="8"/>
      <c r="BAX2469" s="8"/>
      <c r="BAY2469" s="8"/>
      <c r="BAZ2469" s="8"/>
      <c r="BBA2469" s="8"/>
      <c r="BBB2469" s="8"/>
      <c r="BBC2469" s="8"/>
      <c r="BBD2469" s="8"/>
      <c r="BBE2469" s="8"/>
      <c r="BBF2469" s="8"/>
      <c r="BBG2469" s="8"/>
      <c r="BBH2469" s="8"/>
      <c r="BBI2469" s="8"/>
      <c r="BBJ2469" s="8"/>
      <c r="BBK2469" s="8"/>
      <c r="BBL2469" s="8"/>
      <c r="BBM2469" s="8"/>
      <c r="BBN2469" s="8"/>
      <c r="BBO2469" s="8"/>
      <c r="BBP2469" s="8"/>
      <c r="BBQ2469" s="8"/>
      <c r="BBR2469" s="8"/>
      <c r="BBS2469" s="8"/>
      <c r="BBT2469" s="8"/>
      <c r="BBU2469" s="8"/>
      <c r="BBV2469" s="8"/>
      <c r="BBW2469" s="8"/>
      <c r="BBX2469" s="8"/>
      <c r="BBY2469" s="8"/>
      <c r="BBZ2469" s="8"/>
      <c r="BCA2469" s="8"/>
      <c r="BCB2469" s="8"/>
      <c r="BCC2469" s="8"/>
      <c r="BCD2469" s="8"/>
      <c r="BCE2469" s="8"/>
      <c r="BCF2469" s="8"/>
      <c r="BCG2469" s="8"/>
      <c r="BCH2469" s="8"/>
      <c r="BCI2469" s="8"/>
      <c r="BCJ2469" s="8"/>
      <c r="BCK2469" s="8"/>
      <c r="BCL2469" s="8"/>
      <c r="BCM2469" s="8"/>
      <c r="BCN2469" s="8"/>
      <c r="BCO2469" s="8"/>
      <c r="BCP2469" s="8"/>
      <c r="BCQ2469" s="8"/>
      <c r="BCR2469" s="8"/>
      <c r="BCS2469" s="8"/>
      <c r="BCT2469" s="8"/>
      <c r="BCU2469" s="8"/>
      <c r="BCV2469" s="8"/>
      <c r="BCW2469" s="8"/>
      <c r="BCX2469" s="8"/>
      <c r="BCY2469" s="8"/>
      <c r="BCZ2469" s="8"/>
      <c r="BDA2469" s="8"/>
      <c r="BDB2469" s="8"/>
      <c r="BDC2469" s="8"/>
      <c r="BDD2469" s="8"/>
      <c r="BDE2469" s="8"/>
      <c r="BDF2469" s="8"/>
      <c r="BDG2469" s="8"/>
      <c r="BDH2469" s="8"/>
      <c r="BDI2469" s="8"/>
      <c r="BDJ2469" s="8"/>
      <c r="BDK2469" s="8"/>
      <c r="BDL2469" s="8"/>
      <c r="BDM2469" s="8"/>
      <c r="BDN2469" s="8"/>
      <c r="BDO2469" s="8"/>
      <c r="BDP2469" s="8"/>
      <c r="BDQ2469" s="8"/>
      <c r="BDR2469" s="8"/>
      <c r="BDS2469" s="8"/>
      <c r="BDT2469" s="8"/>
      <c r="BDU2469" s="8"/>
      <c r="BDV2469" s="8"/>
      <c r="BDW2469" s="8"/>
      <c r="BDX2469" s="8"/>
      <c r="BDY2469" s="8"/>
      <c r="BDZ2469" s="8"/>
      <c r="BEA2469" s="8"/>
      <c r="BEB2469" s="8"/>
      <c r="BEC2469" s="8"/>
      <c r="BED2469" s="8"/>
      <c r="BEE2469" s="8"/>
      <c r="BEF2469" s="8"/>
      <c r="BEG2469" s="8"/>
      <c r="BEH2469" s="8"/>
      <c r="BEI2469" s="8"/>
      <c r="BEJ2469" s="8"/>
      <c r="BEK2469" s="8"/>
      <c r="BEL2469" s="8"/>
      <c r="BEM2469" s="8"/>
      <c r="BEN2469" s="8"/>
      <c r="BEO2469" s="8"/>
      <c r="BEP2469" s="8"/>
      <c r="BEQ2469" s="8"/>
      <c r="BER2469" s="8"/>
      <c r="BES2469" s="8"/>
      <c r="BET2469" s="8"/>
      <c r="BEU2469" s="8"/>
      <c r="BEV2469" s="8"/>
      <c r="BEW2469" s="8"/>
      <c r="BEX2469" s="8"/>
      <c r="BEY2469" s="8"/>
      <c r="BEZ2469" s="8"/>
      <c r="BFA2469" s="8"/>
      <c r="BFB2469" s="8"/>
      <c r="BFC2469" s="8"/>
      <c r="BFD2469" s="8"/>
      <c r="BFE2469" s="8"/>
      <c r="BFF2469" s="8"/>
      <c r="BFG2469" s="8"/>
      <c r="BFH2469" s="8"/>
      <c r="BFI2469" s="8"/>
      <c r="BFJ2469" s="8"/>
      <c r="BFK2469" s="8"/>
      <c r="BFL2469" s="8"/>
      <c r="BFM2469" s="8"/>
      <c r="BFN2469" s="8"/>
      <c r="BFO2469" s="8"/>
      <c r="BFP2469" s="8"/>
      <c r="BFQ2469" s="8"/>
      <c r="BFR2469" s="8"/>
      <c r="BFS2469" s="8"/>
      <c r="BFT2469" s="8"/>
      <c r="BFU2469" s="8"/>
      <c r="BFV2469" s="8"/>
      <c r="BFW2469" s="8"/>
      <c r="BFX2469" s="8"/>
      <c r="BFY2469" s="8"/>
      <c r="BFZ2469" s="8"/>
      <c r="BGA2469" s="8"/>
      <c r="BGB2469" s="8"/>
      <c r="BGC2469" s="8"/>
      <c r="BGD2469" s="8"/>
      <c r="BGE2469" s="8"/>
      <c r="BGF2469" s="8"/>
      <c r="BGG2469" s="8"/>
      <c r="BGH2469" s="8"/>
      <c r="BGI2469" s="8"/>
      <c r="BGJ2469" s="8"/>
      <c r="BGK2469" s="8"/>
      <c r="BGL2469" s="8"/>
      <c r="BGM2469" s="8"/>
      <c r="BGN2469" s="8"/>
      <c r="BGO2469" s="8"/>
      <c r="BGP2469" s="8"/>
      <c r="BGQ2469" s="8"/>
      <c r="BGR2469" s="8"/>
      <c r="BGS2469" s="8"/>
      <c r="BGT2469" s="8"/>
      <c r="BGU2469" s="8"/>
      <c r="BGV2469" s="8"/>
      <c r="BGW2469" s="8"/>
      <c r="BGX2469" s="8"/>
      <c r="BGY2469" s="8"/>
      <c r="BGZ2469" s="8"/>
      <c r="BHA2469" s="8"/>
      <c r="BHB2469" s="8"/>
      <c r="BHC2469" s="8"/>
      <c r="BHD2469" s="8"/>
      <c r="BHE2469" s="8"/>
      <c r="BHF2469" s="8"/>
      <c r="BHG2469" s="8"/>
      <c r="BHH2469" s="8"/>
      <c r="BHI2469" s="8"/>
      <c r="BHJ2469" s="8"/>
      <c r="BHK2469" s="8"/>
      <c r="BHL2469" s="8"/>
      <c r="BHM2469" s="8"/>
      <c r="BHN2469" s="8"/>
      <c r="BHO2469" s="8"/>
      <c r="BHP2469" s="8"/>
      <c r="BHQ2469" s="8"/>
      <c r="BHR2469" s="8"/>
      <c r="BHS2469" s="8"/>
      <c r="BHT2469" s="8"/>
      <c r="BHU2469" s="8"/>
      <c r="BHV2469" s="8"/>
      <c r="BHW2469" s="8"/>
      <c r="BHX2469" s="8"/>
      <c r="BHY2469" s="8"/>
      <c r="BHZ2469" s="8"/>
      <c r="BIA2469" s="8"/>
      <c r="BIB2469" s="8"/>
      <c r="BIC2469" s="8"/>
      <c r="BID2469" s="8"/>
      <c r="BIE2469" s="8"/>
      <c r="BIF2469" s="8"/>
      <c r="BIG2469" s="8"/>
      <c r="BIH2469" s="8"/>
      <c r="BII2469" s="8"/>
      <c r="BIJ2469" s="8"/>
      <c r="BIK2469" s="8"/>
      <c r="BIL2469" s="8"/>
      <c r="BIM2469" s="8"/>
      <c r="BIN2469" s="8"/>
      <c r="BIO2469" s="8"/>
      <c r="BIP2469" s="8"/>
      <c r="BIQ2469" s="8"/>
      <c r="BIR2469" s="8"/>
      <c r="BIS2469" s="8"/>
      <c r="BIT2469" s="8"/>
      <c r="BIU2469" s="8"/>
      <c r="BIV2469" s="8"/>
      <c r="BIW2469" s="8"/>
      <c r="BIX2469" s="8"/>
      <c r="BIY2469" s="8"/>
      <c r="BIZ2469" s="8"/>
      <c r="BJA2469" s="8"/>
      <c r="BJB2469" s="8"/>
      <c r="BJC2469" s="8"/>
      <c r="BJD2469" s="8"/>
      <c r="BJE2469" s="8"/>
      <c r="BJF2469" s="8"/>
      <c r="BJG2469" s="8"/>
      <c r="BJH2469" s="8"/>
      <c r="BJI2469" s="8"/>
      <c r="BJJ2469" s="8"/>
      <c r="BJK2469" s="8"/>
      <c r="BJL2469" s="8"/>
      <c r="BJM2469" s="8"/>
      <c r="BJN2469" s="8"/>
      <c r="BJO2469" s="8"/>
      <c r="BJP2469" s="8"/>
      <c r="BJQ2469" s="8"/>
      <c r="BJR2469" s="8"/>
      <c r="BJS2469" s="8"/>
      <c r="BJT2469" s="8"/>
      <c r="BJU2469" s="8"/>
      <c r="BJV2469" s="8"/>
      <c r="BJW2469" s="8"/>
      <c r="BJX2469" s="8"/>
      <c r="BJY2469" s="8"/>
      <c r="BJZ2469" s="8"/>
      <c r="BKA2469" s="8"/>
      <c r="BKB2469" s="8"/>
      <c r="BKC2469" s="8"/>
      <c r="BKD2469" s="8"/>
      <c r="BKE2469" s="8"/>
      <c r="BKF2469" s="8"/>
    </row>
    <row r="2470" spans="1:1644" ht="15.9" customHeight="1">
      <c r="A2470" s="28">
        <v>43343</v>
      </c>
      <c r="B2470" s="1" t="s">
        <v>5489</v>
      </c>
      <c r="C2470" s="13">
        <f t="shared" si="75"/>
        <v>1</v>
      </c>
      <c r="D2470" s="10" t="s">
        <v>5490</v>
      </c>
      <c r="E2470" s="1">
        <v>2140</v>
      </c>
      <c r="G2470" s="10" t="s">
        <v>5496</v>
      </c>
      <c r="H2470" s="10"/>
      <c r="Z2470" s="1" t="s">
        <v>5497</v>
      </c>
    </row>
    <row r="2471" spans="1:1644" ht="15.9" customHeight="1">
      <c r="A2471" s="28">
        <v>43343</v>
      </c>
      <c r="B2471" s="1" t="s">
        <v>5489</v>
      </c>
      <c r="C2471" s="13">
        <f t="shared" si="75"/>
        <v>1</v>
      </c>
      <c r="D2471" s="10" t="s">
        <v>5490</v>
      </c>
      <c r="E2471" s="1">
        <v>2150</v>
      </c>
      <c r="G2471" s="10" t="s">
        <v>5498</v>
      </c>
      <c r="H2471" s="10"/>
      <c r="Z2471" s="1" t="s">
        <v>5499</v>
      </c>
    </row>
    <row r="2472" spans="1:1644" ht="15.9" customHeight="1">
      <c r="A2472" s="28">
        <v>43343</v>
      </c>
      <c r="B2472" s="1" t="s">
        <v>5489</v>
      </c>
      <c r="C2472" s="13">
        <f t="shared" si="75"/>
        <v>1</v>
      </c>
      <c r="D2472" s="10" t="s">
        <v>5490</v>
      </c>
      <c r="E2472" s="1">
        <v>2991</v>
      </c>
      <c r="G2472" s="10" t="s">
        <v>5500</v>
      </c>
      <c r="H2472" s="10"/>
      <c r="Z2472" s="1" t="s">
        <v>5501</v>
      </c>
    </row>
    <row r="2473" spans="1:1644" ht="15.9" customHeight="1">
      <c r="A2473" s="28">
        <v>43343</v>
      </c>
      <c r="B2473" s="1" t="s">
        <v>5489</v>
      </c>
      <c r="C2473" s="13">
        <f t="shared" si="75"/>
        <v>1</v>
      </c>
      <c r="D2473" s="10" t="s">
        <v>5490</v>
      </c>
      <c r="E2473" s="1">
        <v>2996</v>
      </c>
      <c r="G2473" s="10" t="s">
        <v>6480</v>
      </c>
      <c r="H2473" s="10"/>
      <c r="Z2473" s="1" t="s">
        <v>5502</v>
      </c>
    </row>
    <row r="2474" spans="1:1644" ht="15.9" customHeight="1">
      <c r="A2474" s="28">
        <v>43343</v>
      </c>
      <c r="B2474" s="1" t="s">
        <v>5489</v>
      </c>
      <c r="C2474" s="13">
        <f t="shared" si="75"/>
        <v>1</v>
      </c>
      <c r="D2474" s="10" t="s">
        <v>5490</v>
      </c>
      <c r="E2474" s="1">
        <v>2998</v>
      </c>
      <c r="G2474" s="10" t="s">
        <v>5503</v>
      </c>
      <c r="H2474" s="10"/>
      <c r="Z2474" s="1" t="s">
        <v>5504</v>
      </c>
    </row>
    <row r="2475" spans="1:1644" ht="15.9" customHeight="1">
      <c r="A2475" s="28">
        <v>43343</v>
      </c>
      <c r="B2475" s="1" t="s">
        <v>5489</v>
      </c>
      <c r="C2475" s="13">
        <f t="shared" si="75"/>
        <v>1</v>
      </c>
      <c r="D2475" s="10" t="s">
        <v>5490</v>
      </c>
      <c r="E2475" s="1">
        <v>2998</v>
      </c>
      <c r="G2475" s="10" t="s">
        <v>5505</v>
      </c>
      <c r="H2475" s="10"/>
      <c r="Z2475" s="1" t="s">
        <v>5506</v>
      </c>
    </row>
    <row r="2476" spans="1:1644" ht="15.9" customHeight="1">
      <c r="A2476" s="28">
        <v>43581</v>
      </c>
      <c r="B2476" s="1" t="s">
        <v>7210</v>
      </c>
      <c r="C2476" s="13">
        <f t="shared" si="75"/>
        <v>1</v>
      </c>
      <c r="D2476" s="12" t="s">
        <v>7554</v>
      </c>
      <c r="E2476" s="12">
        <v>1165</v>
      </c>
      <c r="F2476" s="31"/>
      <c r="G2476" s="31" t="s">
        <v>7160</v>
      </c>
      <c r="I2476" s="31" t="s">
        <v>7197</v>
      </c>
      <c r="J2476" s="31"/>
    </row>
    <row r="2477" spans="1:1644" ht="15.9" customHeight="1">
      <c r="A2477" s="28">
        <v>43581</v>
      </c>
      <c r="B2477" s="1" t="s">
        <v>7210</v>
      </c>
      <c r="C2477" s="13">
        <f t="shared" si="75"/>
        <v>1</v>
      </c>
      <c r="D2477" s="12" t="s">
        <v>7554</v>
      </c>
      <c r="E2477" s="12">
        <v>2265</v>
      </c>
      <c r="F2477" s="31"/>
      <c r="G2477" s="31" t="s">
        <v>7161</v>
      </c>
      <c r="I2477" s="31" t="s">
        <v>7198</v>
      </c>
      <c r="J2477" s="31"/>
    </row>
    <row r="2478" spans="1:1644" ht="15.9" customHeight="1">
      <c r="A2478" s="28">
        <v>43343</v>
      </c>
      <c r="B2478" s="1" t="s">
        <v>5507</v>
      </c>
      <c r="C2478" s="13">
        <f t="shared" si="75"/>
        <v>14</v>
      </c>
      <c r="D2478" s="1" t="s">
        <v>5508</v>
      </c>
      <c r="E2478" s="1">
        <v>1110</v>
      </c>
      <c r="G2478" s="1" t="s">
        <v>5509</v>
      </c>
      <c r="I2478" s="1" t="s">
        <v>5510</v>
      </c>
      <c r="K2478" s="1" t="s">
        <v>5511</v>
      </c>
      <c r="L2478" s="1" t="s">
        <v>5511</v>
      </c>
      <c r="M2478" s="1" t="s">
        <v>5511</v>
      </c>
      <c r="S2478" s="1" t="s">
        <v>5512</v>
      </c>
      <c r="T2478" s="1" t="s">
        <v>5513</v>
      </c>
      <c r="U2478" s="1" t="s">
        <v>5513</v>
      </c>
      <c r="V2478" s="1" t="s">
        <v>5513</v>
      </c>
      <c r="W2478" s="1" t="s">
        <v>5513</v>
      </c>
      <c r="X2478" s="1" t="s">
        <v>5513</v>
      </c>
      <c r="Y2478" s="1" t="s">
        <v>5514</v>
      </c>
      <c r="Z2478" s="1" t="s">
        <v>5515</v>
      </c>
      <c r="AD2478" s="1" t="s">
        <v>5516</v>
      </c>
      <c r="AJ2478" s="1" t="s">
        <v>5517</v>
      </c>
    </row>
    <row r="2479" spans="1:1644" ht="15.9" customHeight="1">
      <c r="A2479" s="28">
        <v>43343</v>
      </c>
      <c r="B2479" s="1" t="s">
        <v>5507</v>
      </c>
      <c r="C2479" s="13">
        <f t="shared" si="75"/>
        <v>5</v>
      </c>
      <c r="D2479" s="1" t="s">
        <v>5508</v>
      </c>
      <c r="E2479" s="1">
        <v>1111</v>
      </c>
      <c r="G2479" s="11" t="s">
        <v>5518</v>
      </c>
      <c r="T2479" s="1" t="s">
        <v>5519</v>
      </c>
      <c r="U2479" s="1" t="s">
        <v>5519</v>
      </c>
      <c r="V2479" s="1" t="s">
        <v>5519</v>
      </c>
      <c r="W2479" s="1" t="s">
        <v>5519</v>
      </c>
      <c r="X2479" s="1" t="s">
        <v>5519</v>
      </c>
    </row>
    <row r="2480" spans="1:1644" ht="15.9" customHeight="1">
      <c r="A2480" s="28">
        <v>43343</v>
      </c>
      <c r="B2480" s="1" t="s">
        <v>5507</v>
      </c>
      <c r="C2480" s="13">
        <f t="shared" si="75"/>
        <v>19</v>
      </c>
      <c r="D2480" s="1" t="s">
        <v>5508</v>
      </c>
      <c r="E2480" s="1">
        <v>1120</v>
      </c>
      <c r="G2480" s="1" t="s">
        <v>5520</v>
      </c>
      <c r="H2480" s="1" t="s">
        <v>5521</v>
      </c>
      <c r="I2480" s="1" t="s">
        <v>5522</v>
      </c>
      <c r="K2480" s="1" t="s">
        <v>5521</v>
      </c>
      <c r="L2480" s="1" t="s">
        <v>5521</v>
      </c>
      <c r="M2480" s="1" t="s">
        <v>5521</v>
      </c>
      <c r="Q2480" s="51" t="s">
        <v>5523</v>
      </c>
      <c r="R2480" s="1" t="s">
        <v>5524</v>
      </c>
      <c r="S2480" s="1" t="s">
        <v>6338</v>
      </c>
      <c r="T2480" s="1" t="s">
        <v>5525</v>
      </c>
      <c r="U2480" s="1" t="s">
        <v>5525</v>
      </c>
      <c r="V2480" s="1" t="s">
        <v>5525</v>
      </c>
      <c r="W2480" s="1" t="s">
        <v>5525</v>
      </c>
      <c r="X2480" s="1" t="s">
        <v>5525</v>
      </c>
      <c r="Z2480" s="1" t="s">
        <v>5526</v>
      </c>
      <c r="AB2480" s="1" t="s">
        <v>5527</v>
      </c>
      <c r="AD2480" s="1" t="s">
        <v>5528</v>
      </c>
      <c r="AE2480" s="1" t="s">
        <v>5529</v>
      </c>
      <c r="AH2480" s="1" t="s">
        <v>5529</v>
      </c>
      <c r="AJ2480" s="1" t="s">
        <v>5530</v>
      </c>
    </row>
    <row r="2481" spans="1:1645" ht="15.9" customHeight="1">
      <c r="A2481" s="28">
        <v>43343</v>
      </c>
      <c r="B2481" s="1" t="s">
        <v>5507</v>
      </c>
      <c r="C2481" s="13">
        <f t="shared" si="75"/>
        <v>8</v>
      </c>
      <c r="D2481" s="1" t="s">
        <v>5508</v>
      </c>
      <c r="E2481" s="1">
        <v>1130</v>
      </c>
      <c r="G2481" s="1" t="s">
        <v>5531</v>
      </c>
      <c r="T2481" s="1" t="s">
        <v>5532</v>
      </c>
      <c r="U2481" s="1" t="s">
        <v>5532</v>
      </c>
      <c r="V2481" s="1" t="s">
        <v>5532</v>
      </c>
      <c r="W2481" s="1" t="s">
        <v>5532</v>
      </c>
      <c r="X2481" s="1" t="s">
        <v>5532</v>
      </c>
      <c r="Z2481" s="1" t="s">
        <v>5533</v>
      </c>
      <c r="AG2481" s="1" t="s">
        <v>5529</v>
      </c>
      <c r="AI2481" s="1" t="s">
        <v>5529</v>
      </c>
    </row>
    <row r="2482" spans="1:1645" ht="15.9" customHeight="1">
      <c r="A2482" s="28">
        <v>43343</v>
      </c>
      <c r="B2482" s="1" t="s">
        <v>5507</v>
      </c>
      <c r="C2482" s="13">
        <f t="shared" si="75"/>
        <v>4</v>
      </c>
      <c r="D2482" s="1" t="s">
        <v>5508</v>
      </c>
      <c r="E2482" s="1">
        <v>1140</v>
      </c>
      <c r="G2482" s="1" t="s">
        <v>5534</v>
      </c>
      <c r="AE2482" s="1" t="s">
        <v>5516</v>
      </c>
      <c r="AG2482" s="1" t="s">
        <v>5516</v>
      </c>
      <c r="AH2482" s="1" t="s">
        <v>5516</v>
      </c>
      <c r="AI2482" s="1" t="s">
        <v>5516</v>
      </c>
    </row>
    <row r="2483" spans="1:1645" ht="15.9" customHeight="1">
      <c r="A2483" s="28">
        <v>43343</v>
      </c>
      <c r="B2483" s="1" t="s">
        <v>5507</v>
      </c>
      <c r="C2483" s="13">
        <f t="shared" si="75"/>
        <v>9</v>
      </c>
      <c r="D2483" s="1" t="s">
        <v>5508</v>
      </c>
      <c r="E2483" s="1">
        <v>2110</v>
      </c>
      <c r="G2483" s="1" t="s">
        <v>5535</v>
      </c>
      <c r="I2483" s="1" t="s">
        <v>5536</v>
      </c>
      <c r="K2483" s="1" t="s">
        <v>5537</v>
      </c>
      <c r="L2483" s="1" t="s">
        <v>5537</v>
      </c>
      <c r="S2483" s="1" t="s">
        <v>5538</v>
      </c>
      <c r="AB2483" s="1" t="s">
        <v>5539</v>
      </c>
      <c r="AD2483" s="1" t="s">
        <v>5540</v>
      </c>
      <c r="AE2483" s="1" t="s">
        <v>5541</v>
      </c>
      <c r="AG2483" s="1" t="s">
        <v>5541</v>
      </c>
      <c r="AI2483" s="1" t="s">
        <v>5541</v>
      </c>
    </row>
    <row r="2484" spans="1:1645" ht="15.9" customHeight="1">
      <c r="A2484" s="28">
        <v>43343</v>
      </c>
      <c r="B2484" s="1" t="s">
        <v>5507</v>
      </c>
      <c r="C2484" s="13">
        <f t="shared" si="75"/>
        <v>12</v>
      </c>
      <c r="D2484" s="1" t="s">
        <v>5508</v>
      </c>
      <c r="E2484" s="1">
        <v>2120</v>
      </c>
      <c r="G2484" s="1" t="s">
        <v>5542</v>
      </c>
      <c r="I2484" s="1" t="s">
        <v>5543</v>
      </c>
      <c r="S2484" s="1" t="s">
        <v>6339</v>
      </c>
      <c r="T2484" s="1" t="s">
        <v>5544</v>
      </c>
      <c r="U2484" s="1" t="s">
        <v>5544</v>
      </c>
      <c r="V2484" s="1" t="s">
        <v>5544</v>
      </c>
      <c r="W2484" s="1" t="s">
        <v>5544</v>
      </c>
      <c r="X2484" s="1" t="s">
        <v>5544</v>
      </c>
      <c r="Y2484" s="1" t="s">
        <v>5545</v>
      </c>
      <c r="AE2484" s="1" t="s">
        <v>5540</v>
      </c>
      <c r="AG2484" s="1" t="s">
        <v>5540</v>
      </c>
      <c r="AH2484" s="1" t="s">
        <v>5540</v>
      </c>
      <c r="AI2484" s="1" t="s">
        <v>5540</v>
      </c>
    </row>
    <row r="2485" spans="1:1645" ht="15.9" customHeight="1">
      <c r="A2485" s="28">
        <v>43343</v>
      </c>
      <c r="B2485" s="1" t="s">
        <v>5507</v>
      </c>
      <c r="C2485" s="13">
        <f t="shared" si="75"/>
        <v>3</v>
      </c>
      <c r="D2485" s="1" t="s">
        <v>5508</v>
      </c>
      <c r="E2485" s="1">
        <v>2130</v>
      </c>
      <c r="G2485" s="1" t="s">
        <v>5546</v>
      </c>
      <c r="I2485" s="1" t="s">
        <v>5547</v>
      </c>
      <c r="AE2485" s="1" t="s">
        <v>5548</v>
      </c>
      <c r="AI2485" s="1" t="s">
        <v>5548</v>
      </c>
    </row>
    <row r="2486" spans="1:1645" ht="15.9" customHeight="1">
      <c r="A2486" s="28">
        <v>43343</v>
      </c>
      <c r="B2486" s="1" t="s">
        <v>5507</v>
      </c>
      <c r="C2486" s="13">
        <f t="shared" ref="C2486:C2550" si="77">COUNTA(H2486:AJ2486)</f>
        <v>3</v>
      </c>
      <c r="D2486" s="1" t="s">
        <v>5508</v>
      </c>
      <c r="E2486" s="1">
        <v>2140</v>
      </c>
      <c r="G2486" s="1" t="s">
        <v>5549</v>
      </c>
      <c r="I2486" s="1" t="s">
        <v>5550</v>
      </c>
      <c r="AE2486" s="1" t="s">
        <v>5551</v>
      </c>
      <c r="AI2486" s="1" t="s">
        <v>5551</v>
      </c>
    </row>
    <row r="2487" spans="1:1645" ht="15.9" customHeight="1">
      <c r="A2487" s="28">
        <v>43343</v>
      </c>
      <c r="B2487" s="1" t="s">
        <v>5507</v>
      </c>
      <c r="C2487" s="13">
        <f t="shared" si="77"/>
        <v>3</v>
      </c>
      <c r="D2487" s="1" t="s">
        <v>5508</v>
      </c>
      <c r="E2487" s="1">
        <v>2150</v>
      </c>
      <c r="G2487" s="1" t="s">
        <v>5552</v>
      </c>
      <c r="I2487" s="1" t="s">
        <v>5553</v>
      </c>
      <c r="AE2487" s="1" t="s">
        <v>5554</v>
      </c>
      <c r="AI2487" s="1" t="s">
        <v>5554</v>
      </c>
    </row>
    <row r="2488" spans="1:1645" ht="15.9" customHeight="1">
      <c r="A2488" s="28">
        <v>43343</v>
      </c>
      <c r="B2488" s="1" t="s">
        <v>5507</v>
      </c>
      <c r="C2488" s="13">
        <f t="shared" si="77"/>
        <v>6</v>
      </c>
      <c r="D2488" s="1" t="s">
        <v>5508</v>
      </c>
      <c r="E2488" s="1">
        <v>2160</v>
      </c>
      <c r="G2488" s="1" t="s">
        <v>5555</v>
      </c>
      <c r="H2488" s="1" t="s">
        <v>5556</v>
      </c>
      <c r="L2488" s="1" t="s">
        <v>5557</v>
      </c>
      <c r="M2488" s="1" t="s">
        <v>5556</v>
      </c>
      <c r="S2488" s="1" t="s">
        <v>6340</v>
      </c>
      <c r="Z2488" s="1" t="s">
        <v>5558</v>
      </c>
      <c r="AJ2488" s="1" t="s">
        <v>5559</v>
      </c>
    </row>
    <row r="2489" spans="1:1645" ht="15.9" customHeight="1">
      <c r="A2489" s="28">
        <v>43343</v>
      </c>
      <c r="B2489" s="1" t="s">
        <v>5507</v>
      </c>
      <c r="C2489" s="13">
        <f t="shared" si="77"/>
        <v>1</v>
      </c>
      <c r="D2489" s="1" t="s">
        <v>5508</v>
      </c>
      <c r="E2489" s="1">
        <v>2170</v>
      </c>
      <c r="G2489" s="1" t="s">
        <v>5560</v>
      </c>
      <c r="I2489" s="1" t="s">
        <v>5561</v>
      </c>
    </row>
    <row r="2490" spans="1:1645" ht="15.9" customHeight="1">
      <c r="A2490" s="28">
        <v>43343</v>
      </c>
      <c r="B2490" s="1" t="s">
        <v>5507</v>
      </c>
      <c r="C2490" s="13">
        <f t="shared" si="77"/>
        <v>1</v>
      </c>
      <c r="D2490" s="1" t="s">
        <v>5508</v>
      </c>
      <c r="E2490" s="1">
        <v>2180</v>
      </c>
      <c r="G2490" s="1" t="s">
        <v>5562</v>
      </c>
      <c r="Q2490" s="51" t="s">
        <v>5563</v>
      </c>
    </row>
    <row r="2491" spans="1:1645" ht="15.9" customHeight="1">
      <c r="A2491" s="28">
        <v>43343</v>
      </c>
      <c r="B2491" s="1" t="s">
        <v>5507</v>
      </c>
      <c r="C2491" s="13">
        <f t="shared" si="77"/>
        <v>1</v>
      </c>
      <c r="D2491" s="1" t="s">
        <v>5508</v>
      </c>
      <c r="E2491" s="1">
        <v>2190</v>
      </c>
      <c r="G2491" s="1" t="s">
        <v>5564</v>
      </c>
      <c r="Q2491" s="51" t="s">
        <v>5565</v>
      </c>
    </row>
    <row r="2492" spans="1:1645" ht="15.9" customHeight="1">
      <c r="A2492" s="28">
        <v>43343</v>
      </c>
      <c r="B2492" s="1" t="s">
        <v>5507</v>
      </c>
      <c r="C2492" s="13">
        <f t="shared" si="77"/>
        <v>1</v>
      </c>
      <c r="D2492" s="1" t="s">
        <v>5508</v>
      </c>
      <c r="E2492" s="1">
        <v>2210</v>
      </c>
      <c r="G2492" s="1" t="s">
        <v>5566</v>
      </c>
      <c r="AB2492" s="1" t="s">
        <v>5567</v>
      </c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  <c r="AW2492" s="12"/>
      <c r="AX2492" s="12"/>
      <c r="AY2492" s="12"/>
      <c r="AZ2492" s="12"/>
      <c r="BA2492" s="12"/>
      <c r="BB2492" s="12"/>
      <c r="BC2492" s="12"/>
      <c r="BD2492" s="12"/>
      <c r="BE2492" s="12"/>
      <c r="BF2492" s="12"/>
      <c r="BG2492" s="12"/>
      <c r="BH2492" s="12"/>
      <c r="BI2492" s="12"/>
      <c r="BJ2492" s="12"/>
      <c r="BK2492" s="12"/>
      <c r="BL2492" s="12"/>
      <c r="BM2492" s="12"/>
      <c r="BN2492" s="12"/>
      <c r="BO2492" s="12"/>
      <c r="BP2492" s="12"/>
      <c r="BQ2492" s="12"/>
      <c r="BR2492" s="12"/>
      <c r="BS2492" s="12"/>
      <c r="BT2492" s="12"/>
      <c r="BU2492" s="12"/>
      <c r="BV2492" s="12"/>
      <c r="BW2492" s="12"/>
      <c r="BX2492" s="12"/>
      <c r="BY2492" s="12"/>
      <c r="BZ2492" s="12"/>
      <c r="CA2492" s="12"/>
      <c r="CB2492" s="12"/>
      <c r="CC2492" s="12"/>
      <c r="CD2492" s="12"/>
      <c r="CE2492" s="12"/>
      <c r="CF2492" s="12"/>
      <c r="CG2492" s="12"/>
      <c r="CH2492" s="12"/>
      <c r="CI2492" s="12"/>
      <c r="CJ2492" s="12"/>
      <c r="CK2492" s="12"/>
      <c r="CL2492" s="12"/>
      <c r="CM2492" s="12"/>
      <c r="CN2492" s="12"/>
      <c r="CO2492" s="12"/>
      <c r="CP2492" s="12"/>
      <c r="CQ2492" s="12"/>
      <c r="CR2492" s="12"/>
      <c r="CS2492" s="12"/>
      <c r="CT2492" s="12"/>
      <c r="CU2492" s="12"/>
      <c r="CV2492" s="12"/>
      <c r="CW2492" s="12"/>
      <c r="CX2492" s="12"/>
      <c r="CY2492" s="12"/>
      <c r="CZ2492" s="12"/>
      <c r="DA2492" s="12"/>
      <c r="DB2492" s="12"/>
      <c r="DC2492" s="12"/>
      <c r="DD2492" s="12"/>
      <c r="DE2492" s="12"/>
      <c r="DF2492" s="12"/>
      <c r="DG2492" s="12"/>
      <c r="DH2492" s="12"/>
      <c r="DI2492" s="12"/>
      <c r="DJ2492" s="12"/>
      <c r="DK2492" s="12"/>
      <c r="DL2492" s="12"/>
      <c r="DM2492" s="12"/>
      <c r="DN2492" s="12"/>
      <c r="DO2492" s="12"/>
      <c r="DP2492" s="12"/>
      <c r="DQ2492" s="12"/>
      <c r="DR2492" s="12"/>
      <c r="DS2492" s="12"/>
      <c r="DT2492" s="12"/>
      <c r="DU2492" s="12"/>
      <c r="DV2492" s="12"/>
      <c r="DW2492" s="12"/>
      <c r="DX2492" s="12"/>
      <c r="DY2492" s="12"/>
      <c r="DZ2492" s="12"/>
      <c r="EA2492" s="12"/>
      <c r="EB2492" s="12"/>
      <c r="EC2492" s="12"/>
      <c r="ED2492" s="12"/>
      <c r="EE2492" s="12"/>
      <c r="EF2492" s="12"/>
      <c r="EG2492" s="12"/>
      <c r="EH2492" s="12"/>
      <c r="EI2492" s="12"/>
      <c r="EJ2492" s="12"/>
      <c r="EK2492" s="12"/>
      <c r="EL2492" s="12"/>
      <c r="EM2492" s="12"/>
      <c r="EN2492" s="12"/>
      <c r="EO2492" s="12"/>
      <c r="EP2492" s="12"/>
      <c r="EQ2492" s="12"/>
      <c r="ER2492" s="12"/>
      <c r="ES2492" s="12"/>
      <c r="ET2492" s="12"/>
      <c r="EU2492" s="12"/>
      <c r="EV2492" s="12"/>
      <c r="EW2492" s="12"/>
      <c r="EX2492" s="12"/>
      <c r="EY2492" s="12"/>
      <c r="EZ2492" s="12"/>
      <c r="FA2492" s="12"/>
      <c r="FB2492" s="12"/>
      <c r="FC2492" s="12"/>
      <c r="FD2492" s="12"/>
      <c r="FE2492" s="12"/>
      <c r="FF2492" s="12"/>
      <c r="FG2492" s="12"/>
      <c r="FH2492" s="12"/>
      <c r="FI2492" s="12"/>
      <c r="FJ2492" s="12"/>
      <c r="FK2492" s="12"/>
      <c r="FL2492" s="12"/>
      <c r="FM2492" s="12"/>
      <c r="FN2492" s="12"/>
      <c r="FO2492" s="12"/>
      <c r="FP2492" s="12"/>
      <c r="FQ2492" s="12"/>
      <c r="FR2492" s="12"/>
      <c r="FS2492" s="12"/>
      <c r="FT2492" s="12"/>
      <c r="FU2492" s="12"/>
      <c r="FV2492" s="12"/>
      <c r="FW2492" s="12"/>
      <c r="FX2492" s="12"/>
      <c r="FY2492" s="12"/>
      <c r="FZ2492" s="12"/>
      <c r="GA2492" s="12"/>
      <c r="GB2492" s="12"/>
      <c r="GC2492" s="12"/>
      <c r="GD2492" s="12"/>
      <c r="GE2492" s="12"/>
      <c r="GF2492" s="12"/>
      <c r="GG2492" s="12"/>
      <c r="GH2492" s="12"/>
      <c r="GI2492" s="12"/>
      <c r="GJ2492" s="12"/>
      <c r="GK2492" s="12"/>
      <c r="GL2492" s="12"/>
      <c r="GM2492" s="12"/>
      <c r="GN2492" s="12"/>
      <c r="GO2492" s="12"/>
      <c r="GP2492" s="12"/>
      <c r="GQ2492" s="12"/>
      <c r="GR2492" s="12"/>
      <c r="GS2492" s="12"/>
      <c r="GT2492" s="12"/>
      <c r="GU2492" s="12"/>
      <c r="GV2492" s="12"/>
      <c r="GW2492" s="12"/>
      <c r="GX2492" s="12"/>
      <c r="GY2492" s="12"/>
      <c r="GZ2492" s="12"/>
      <c r="HA2492" s="12"/>
      <c r="HB2492" s="12"/>
      <c r="HC2492" s="12"/>
      <c r="HD2492" s="12"/>
      <c r="HE2492" s="12"/>
      <c r="HF2492" s="12"/>
      <c r="HG2492" s="12"/>
      <c r="HH2492" s="12"/>
      <c r="HI2492" s="12"/>
      <c r="HJ2492" s="12"/>
      <c r="HK2492" s="12"/>
      <c r="HL2492" s="12"/>
      <c r="HM2492" s="12"/>
      <c r="HN2492" s="12"/>
      <c r="HO2492" s="12"/>
      <c r="HP2492" s="12"/>
      <c r="HQ2492" s="12"/>
      <c r="HR2492" s="12"/>
      <c r="HS2492" s="12"/>
      <c r="HT2492" s="12"/>
      <c r="HU2492" s="12"/>
      <c r="HV2492" s="12"/>
      <c r="HW2492" s="12"/>
      <c r="HX2492" s="12"/>
      <c r="HY2492" s="12"/>
      <c r="HZ2492" s="12"/>
      <c r="IA2492" s="12"/>
      <c r="IB2492" s="12"/>
      <c r="IC2492" s="12"/>
      <c r="ID2492" s="12"/>
      <c r="IE2492" s="12"/>
      <c r="IF2492" s="12"/>
      <c r="IG2492" s="12"/>
      <c r="IH2492" s="12"/>
      <c r="II2492" s="12"/>
      <c r="IJ2492" s="12"/>
      <c r="IK2492" s="12"/>
      <c r="IL2492" s="12"/>
      <c r="IM2492" s="12"/>
      <c r="IN2492" s="12"/>
      <c r="IO2492" s="12"/>
      <c r="IP2492" s="12"/>
      <c r="IQ2492" s="12"/>
      <c r="IR2492" s="12"/>
      <c r="IS2492" s="12"/>
      <c r="IT2492" s="12"/>
      <c r="IU2492" s="12"/>
      <c r="IV2492" s="12"/>
      <c r="IW2492" s="12"/>
      <c r="IX2492" s="12"/>
      <c r="IY2492" s="12"/>
      <c r="IZ2492" s="12"/>
      <c r="JA2492" s="12"/>
      <c r="JB2492" s="12"/>
      <c r="JC2492" s="12"/>
      <c r="JD2492" s="12"/>
      <c r="JE2492" s="12"/>
      <c r="JF2492" s="12"/>
      <c r="JG2492" s="12"/>
      <c r="JH2492" s="12"/>
      <c r="JI2492" s="12"/>
      <c r="JJ2492" s="12"/>
      <c r="JK2492" s="12"/>
      <c r="JL2492" s="12"/>
      <c r="JM2492" s="12"/>
      <c r="JN2492" s="12"/>
      <c r="JO2492" s="12"/>
      <c r="JP2492" s="12"/>
      <c r="JQ2492" s="12"/>
      <c r="JR2492" s="12"/>
      <c r="JS2492" s="12"/>
      <c r="JT2492" s="12"/>
      <c r="JU2492" s="12"/>
      <c r="JV2492" s="12"/>
      <c r="JW2492" s="12"/>
      <c r="JX2492" s="12"/>
      <c r="JY2492" s="12"/>
      <c r="JZ2492" s="12"/>
      <c r="KA2492" s="12"/>
      <c r="KB2492" s="12"/>
      <c r="KC2492" s="12"/>
      <c r="KD2492" s="12"/>
      <c r="KE2492" s="12"/>
      <c r="KF2492" s="12"/>
      <c r="KG2492" s="12"/>
      <c r="KH2492" s="12"/>
      <c r="KI2492" s="12"/>
      <c r="KJ2492" s="12"/>
      <c r="KK2492" s="12"/>
      <c r="KL2492" s="12"/>
      <c r="KM2492" s="12"/>
      <c r="KN2492" s="12"/>
      <c r="KO2492" s="12"/>
      <c r="KP2492" s="12"/>
      <c r="KQ2492" s="12"/>
      <c r="KR2492" s="12"/>
      <c r="KS2492" s="12"/>
      <c r="KT2492" s="12"/>
      <c r="KU2492" s="12"/>
      <c r="KV2492" s="12"/>
      <c r="KW2492" s="12"/>
      <c r="KX2492" s="12"/>
      <c r="KY2492" s="12"/>
      <c r="KZ2492" s="12"/>
      <c r="LA2492" s="12"/>
      <c r="LB2492" s="12"/>
      <c r="LC2492" s="12"/>
      <c r="LD2492" s="12"/>
      <c r="LE2492" s="12"/>
      <c r="LF2492" s="12"/>
      <c r="LG2492" s="12"/>
      <c r="LH2492" s="12"/>
      <c r="LI2492" s="12"/>
      <c r="LJ2492" s="12"/>
      <c r="LK2492" s="12"/>
      <c r="LL2492" s="12"/>
      <c r="LM2492" s="12"/>
      <c r="LN2492" s="12"/>
      <c r="LO2492" s="12"/>
      <c r="LP2492" s="12"/>
      <c r="LQ2492" s="12"/>
      <c r="LR2492" s="12"/>
      <c r="LS2492" s="12"/>
      <c r="LT2492" s="12"/>
      <c r="LU2492" s="12"/>
      <c r="LV2492" s="12"/>
      <c r="LW2492" s="12"/>
      <c r="LX2492" s="12"/>
      <c r="LY2492" s="12"/>
      <c r="LZ2492" s="12"/>
      <c r="MA2492" s="12"/>
      <c r="MB2492" s="12"/>
      <c r="MC2492" s="12"/>
      <c r="MD2492" s="12"/>
      <c r="ME2492" s="12"/>
      <c r="MF2492" s="12"/>
      <c r="MG2492" s="12"/>
      <c r="MH2492" s="12"/>
      <c r="MI2492" s="12"/>
      <c r="MJ2492" s="12"/>
      <c r="MK2492" s="12"/>
      <c r="ML2492" s="12"/>
      <c r="MM2492" s="12"/>
      <c r="MN2492" s="12"/>
      <c r="MO2492" s="12"/>
      <c r="MP2492" s="12"/>
      <c r="MQ2492" s="12"/>
      <c r="MR2492" s="12"/>
      <c r="MS2492" s="12"/>
      <c r="MT2492" s="12"/>
      <c r="MU2492" s="12"/>
      <c r="MV2492" s="12"/>
      <c r="MW2492" s="12"/>
      <c r="MX2492" s="12"/>
      <c r="MY2492" s="12"/>
      <c r="MZ2492" s="12"/>
      <c r="NA2492" s="12"/>
      <c r="NB2492" s="12"/>
      <c r="NC2492" s="12"/>
      <c r="ND2492" s="12"/>
      <c r="NE2492" s="12"/>
      <c r="NF2492" s="12"/>
      <c r="NG2492" s="12"/>
      <c r="NH2492" s="12"/>
      <c r="NI2492" s="12"/>
      <c r="NJ2492" s="12"/>
      <c r="NK2492" s="12"/>
      <c r="NL2492" s="12"/>
      <c r="NM2492" s="12"/>
      <c r="NN2492" s="12"/>
      <c r="NO2492" s="12"/>
      <c r="NP2492" s="12"/>
      <c r="NQ2492" s="12"/>
      <c r="NR2492" s="12"/>
      <c r="NS2492" s="12"/>
      <c r="NT2492" s="12"/>
      <c r="NU2492" s="12"/>
      <c r="NV2492" s="12"/>
      <c r="NW2492" s="12"/>
      <c r="NX2492" s="12"/>
      <c r="NY2492" s="12"/>
      <c r="NZ2492" s="12"/>
      <c r="OA2492" s="12"/>
      <c r="OB2492" s="12"/>
      <c r="OC2492" s="12"/>
      <c r="OD2492" s="12"/>
      <c r="OE2492" s="12"/>
      <c r="OF2492" s="12"/>
      <c r="OG2492" s="12"/>
      <c r="OH2492" s="12"/>
      <c r="OI2492" s="12"/>
      <c r="OJ2492" s="12"/>
      <c r="OK2492" s="12"/>
      <c r="OL2492" s="12"/>
      <c r="OM2492" s="12"/>
      <c r="ON2492" s="12"/>
      <c r="OO2492" s="12"/>
      <c r="OP2492" s="12"/>
      <c r="OQ2492" s="12"/>
      <c r="OR2492" s="12"/>
      <c r="OS2492" s="12"/>
      <c r="OT2492" s="12"/>
      <c r="OU2492" s="12"/>
      <c r="OV2492" s="12"/>
      <c r="OW2492" s="12"/>
      <c r="OX2492" s="12"/>
      <c r="OY2492" s="12"/>
      <c r="OZ2492" s="12"/>
      <c r="PA2492" s="12"/>
      <c r="PB2492" s="12"/>
      <c r="PC2492" s="12"/>
      <c r="PD2492" s="12"/>
      <c r="PE2492" s="12"/>
      <c r="PF2492" s="12"/>
      <c r="PG2492" s="12"/>
      <c r="PH2492" s="12"/>
      <c r="PI2492" s="12"/>
      <c r="PJ2492" s="12"/>
      <c r="PK2492" s="12"/>
      <c r="PL2492" s="12"/>
      <c r="PM2492" s="12"/>
      <c r="PN2492" s="12"/>
      <c r="PO2492" s="12"/>
      <c r="PP2492" s="12"/>
      <c r="PQ2492" s="12"/>
      <c r="PR2492" s="12"/>
      <c r="PS2492" s="12"/>
      <c r="PT2492" s="12"/>
      <c r="PU2492" s="12"/>
      <c r="PV2492" s="12"/>
      <c r="PW2492" s="12"/>
      <c r="PX2492" s="12"/>
      <c r="PY2492" s="12"/>
      <c r="PZ2492" s="12"/>
      <c r="QA2492" s="12"/>
      <c r="QB2492" s="12"/>
      <c r="QC2492" s="12"/>
      <c r="QD2492" s="12"/>
      <c r="QE2492" s="12"/>
      <c r="QF2492" s="12"/>
      <c r="QG2492" s="12"/>
      <c r="QH2492" s="12"/>
      <c r="QI2492" s="12"/>
      <c r="QJ2492" s="12"/>
      <c r="QK2492" s="12"/>
      <c r="QL2492" s="12"/>
      <c r="QM2492" s="12"/>
      <c r="QN2492" s="12"/>
      <c r="QO2492" s="12"/>
      <c r="QP2492" s="12"/>
      <c r="QQ2492" s="12"/>
      <c r="QR2492" s="12"/>
      <c r="QS2492" s="12"/>
      <c r="QT2492" s="12"/>
      <c r="QU2492" s="12"/>
      <c r="QV2492" s="12"/>
      <c r="QW2492" s="12"/>
      <c r="QX2492" s="12"/>
      <c r="QY2492" s="12"/>
      <c r="QZ2492" s="12"/>
      <c r="RA2492" s="12"/>
      <c r="RB2492" s="12"/>
      <c r="RC2492" s="12"/>
      <c r="RD2492" s="12"/>
      <c r="RE2492" s="12"/>
      <c r="RF2492" s="12"/>
      <c r="RG2492" s="12"/>
      <c r="RH2492" s="12"/>
      <c r="RI2492" s="12"/>
      <c r="RJ2492" s="12"/>
      <c r="RK2492" s="12"/>
      <c r="RL2492" s="12"/>
      <c r="RM2492" s="12"/>
      <c r="RN2492" s="12"/>
      <c r="RO2492" s="12"/>
      <c r="RP2492" s="12"/>
      <c r="RQ2492" s="12"/>
      <c r="RR2492" s="12"/>
      <c r="RS2492" s="12"/>
      <c r="RT2492" s="12"/>
      <c r="RU2492" s="12"/>
      <c r="RV2492" s="12"/>
      <c r="RW2492" s="12"/>
      <c r="RX2492" s="12"/>
      <c r="RY2492" s="12"/>
      <c r="RZ2492" s="12"/>
      <c r="SA2492" s="12"/>
      <c r="SB2492" s="12"/>
      <c r="SC2492" s="12"/>
      <c r="SD2492" s="12"/>
      <c r="SE2492" s="12"/>
      <c r="SF2492" s="12"/>
      <c r="SG2492" s="12"/>
      <c r="SH2492" s="12"/>
      <c r="SI2492" s="12"/>
      <c r="SJ2492" s="12"/>
      <c r="SK2492" s="12"/>
      <c r="SL2492" s="12"/>
      <c r="SM2492" s="12"/>
      <c r="SN2492" s="12"/>
      <c r="SO2492" s="12"/>
      <c r="SP2492" s="12"/>
      <c r="SQ2492" s="12"/>
      <c r="SR2492" s="12"/>
      <c r="SS2492" s="12"/>
      <c r="ST2492" s="12"/>
      <c r="SU2492" s="12"/>
      <c r="SV2492" s="12"/>
      <c r="SW2492" s="12"/>
      <c r="SX2492" s="12"/>
      <c r="SY2492" s="12"/>
      <c r="SZ2492" s="12"/>
      <c r="TA2492" s="12"/>
      <c r="TB2492" s="12"/>
      <c r="TC2492" s="12"/>
      <c r="TD2492" s="12"/>
      <c r="TE2492" s="12"/>
      <c r="TF2492" s="12"/>
      <c r="TG2492" s="12"/>
      <c r="TH2492" s="12"/>
      <c r="TI2492" s="12"/>
      <c r="TJ2492" s="12"/>
      <c r="TK2492" s="12"/>
      <c r="TL2492" s="12"/>
      <c r="TM2492" s="12"/>
      <c r="TN2492" s="12"/>
      <c r="TO2492" s="12"/>
      <c r="TP2492" s="12"/>
      <c r="TQ2492" s="12"/>
      <c r="TR2492" s="12"/>
      <c r="TS2492" s="12"/>
      <c r="TT2492" s="12"/>
      <c r="TU2492" s="12"/>
      <c r="TV2492" s="12"/>
      <c r="TW2492" s="12"/>
      <c r="TX2492" s="12"/>
      <c r="TY2492" s="12"/>
      <c r="TZ2492" s="12"/>
      <c r="UA2492" s="12"/>
      <c r="UB2492" s="12"/>
      <c r="UC2492" s="12"/>
      <c r="UD2492" s="12"/>
      <c r="UE2492" s="12"/>
      <c r="UF2492" s="12"/>
      <c r="UG2492" s="12"/>
      <c r="UH2492" s="12"/>
      <c r="UI2492" s="12"/>
      <c r="UJ2492" s="12"/>
      <c r="UK2492" s="12"/>
      <c r="UL2492" s="12"/>
      <c r="UM2492" s="12"/>
      <c r="UN2492" s="12"/>
      <c r="UO2492" s="12"/>
      <c r="UP2492" s="12"/>
      <c r="UQ2492" s="12"/>
      <c r="UR2492" s="12"/>
      <c r="US2492" s="12"/>
      <c r="UT2492" s="12"/>
      <c r="UU2492" s="12"/>
      <c r="UV2492" s="12"/>
      <c r="UW2492" s="12"/>
      <c r="UX2492" s="12"/>
      <c r="UY2492" s="12"/>
      <c r="UZ2492" s="12"/>
      <c r="VA2492" s="12"/>
      <c r="VB2492" s="12"/>
      <c r="VC2492" s="12"/>
      <c r="VD2492" s="12"/>
      <c r="VE2492" s="12"/>
      <c r="VF2492" s="12"/>
      <c r="VG2492" s="12"/>
      <c r="VH2492" s="12"/>
      <c r="VI2492" s="12"/>
      <c r="VJ2492" s="12"/>
      <c r="VK2492" s="12"/>
      <c r="VL2492" s="12"/>
      <c r="VM2492" s="12"/>
      <c r="VN2492" s="12"/>
      <c r="VO2492" s="12"/>
      <c r="VP2492" s="12"/>
      <c r="VQ2492" s="12"/>
      <c r="VR2492" s="12"/>
      <c r="VS2492" s="12"/>
      <c r="VT2492" s="12"/>
      <c r="VU2492" s="12"/>
      <c r="VV2492" s="12"/>
      <c r="VW2492" s="12"/>
      <c r="VX2492" s="12"/>
      <c r="VY2492" s="12"/>
      <c r="VZ2492" s="12"/>
      <c r="WA2492" s="12"/>
      <c r="WB2492" s="12"/>
      <c r="WC2492" s="12"/>
      <c r="WD2492" s="12"/>
      <c r="WE2492" s="12"/>
      <c r="WF2492" s="12"/>
      <c r="WG2492" s="12"/>
      <c r="WH2492" s="12"/>
      <c r="WI2492" s="12"/>
      <c r="WJ2492" s="12"/>
      <c r="WK2492" s="12"/>
      <c r="WL2492" s="12"/>
      <c r="WM2492" s="12"/>
      <c r="WN2492" s="12"/>
      <c r="WO2492" s="12"/>
      <c r="WP2492" s="12"/>
      <c r="WQ2492" s="12"/>
      <c r="WR2492" s="12"/>
      <c r="WS2492" s="12"/>
      <c r="WT2492" s="12"/>
      <c r="WU2492" s="12"/>
      <c r="WV2492" s="12"/>
      <c r="WW2492" s="12"/>
      <c r="WX2492" s="12"/>
      <c r="WY2492" s="12"/>
      <c r="WZ2492" s="12"/>
      <c r="XA2492" s="12"/>
      <c r="XB2492" s="12"/>
      <c r="XC2492" s="12"/>
      <c r="XD2492" s="12"/>
      <c r="XE2492" s="12"/>
      <c r="XF2492" s="12"/>
      <c r="XG2492" s="12"/>
      <c r="XH2492" s="12"/>
      <c r="XI2492" s="12"/>
      <c r="XJ2492" s="12"/>
      <c r="XK2492" s="12"/>
      <c r="XL2492" s="12"/>
      <c r="XM2492" s="12"/>
      <c r="XN2492" s="12"/>
      <c r="XO2492" s="12"/>
      <c r="XP2492" s="12"/>
      <c r="XQ2492" s="12"/>
      <c r="XR2492" s="12"/>
      <c r="XS2492" s="12"/>
      <c r="XT2492" s="12"/>
      <c r="XU2492" s="12"/>
      <c r="XV2492" s="12"/>
      <c r="XW2492" s="12"/>
      <c r="XX2492" s="12"/>
      <c r="XY2492" s="12"/>
      <c r="XZ2492" s="12"/>
      <c r="YA2492" s="12"/>
      <c r="YB2492" s="12"/>
      <c r="YC2492" s="12"/>
      <c r="YD2492" s="12"/>
      <c r="YE2492" s="12"/>
      <c r="YF2492" s="12"/>
      <c r="YG2492" s="12"/>
      <c r="YH2492" s="12"/>
      <c r="YI2492" s="12"/>
      <c r="YJ2492" s="12"/>
      <c r="YK2492" s="12"/>
      <c r="YL2492" s="12"/>
      <c r="YM2492" s="12"/>
      <c r="YN2492" s="12"/>
      <c r="YO2492" s="12"/>
      <c r="YP2492" s="12"/>
      <c r="YQ2492" s="12"/>
      <c r="YR2492" s="12"/>
      <c r="YS2492" s="12"/>
      <c r="YT2492" s="12"/>
      <c r="YU2492" s="12"/>
      <c r="YV2492" s="12"/>
      <c r="YW2492" s="12"/>
      <c r="YX2492" s="12"/>
      <c r="YY2492" s="12"/>
      <c r="YZ2492" s="12"/>
      <c r="ZA2492" s="12"/>
      <c r="ZB2492" s="12"/>
      <c r="ZC2492" s="12"/>
      <c r="ZD2492" s="12"/>
      <c r="ZE2492" s="12"/>
      <c r="ZF2492" s="12"/>
      <c r="ZG2492" s="12"/>
      <c r="ZH2492" s="12"/>
      <c r="ZI2492" s="12"/>
      <c r="ZJ2492" s="12"/>
      <c r="ZK2492" s="12"/>
      <c r="ZL2492" s="12"/>
      <c r="ZM2492" s="12"/>
      <c r="ZN2492" s="12"/>
      <c r="ZO2492" s="12"/>
      <c r="ZP2492" s="12"/>
      <c r="ZQ2492" s="12"/>
      <c r="ZR2492" s="12"/>
      <c r="ZS2492" s="12"/>
      <c r="ZT2492" s="12"/>
      <c r="ZU2492" s="12"/>
      <c r="ZV2492" s="12"/>
      <c r="ZW2492" s="12"/>
      <c r="ZX2492" s="12"/>
      <c r="ZY2492" s="12"/>
      <c r="ZZ2492" s="12"/>
      <c r="AAA2492" s="12"/>
      <c r="AAB2492" s="12"/>
      <c r="AAC2492" s="12"/>
      <c r="AAD2492" s="12"/>
      <c r="AAE2492" s="12"/>
      <c r="AAF2492" s="12"/>
      <c r="AAG2492" s="12"/>
      <c r="AAH2492" s="12"/>
      <c r="AAI2492" s="12"/>
      <c r="AAJ2492" s="12"/>
      <c r="AAK2492" s="12"/>
      <c r="AAL2492" s="12"/>
      <c r="AAM2492" s="12"/>
      <c r="AAN2492" s="12"/>
      <c r="AAO2492" s="12"/>
      <c r="AAP2492" s="12"/>
      <c r="AAQ2492" s="12"/>
      <c r="AAR2492" s="12"/>
      <c r="AAS2492" s="12"/>
      <c r="AAT2492" s="12"/>
      <c r="AAU2492" s="12"/>
      <c r="AAV2492" s="12"/>
      <c r="AAW2492" s="12"/>
      <c r="AAX2492" s="12"/>
      <c r="AAY2492" s="12"/>
      <c r="AAZ2492" s="12"/>
      <c r="ABA2492" s="12"/>
      <c r="ABB2492" s="12"/>
      <c r="ABC2492" s="12"/>
      <c r="ABD2492" s="12"/>
      <c r="ABE2492" s="12"/>
      <c r="ABF2492" s="12"/>
      <c r="ABG2492" s="12"/>
      <c r="ABH2492" s="12"/>
      <c r="ABI2492" s="12"/>
      <c r="ABJ2492" s="12"/>
      <c r="ABK2492" s="12"/>
      <c r="ABL2492" s="12"/>
      <c r="ABM2492" s="12"/>
      <c r="ABN2492" s="12"/>
      <c r="ABO2492" s="12"/>
      <c r="ABP2492" s="12"/>
      <c r="ABQ2492" s="12"/>
      <c r="ABR2492" s="12"/>
      <c r="ABS2492" s="12"/>
      <c r="ABT2492" s="12"/>
      <c r="ABU2492" s="12"/>
      <c r="ABV2492" s="12"/>
      <c r="ABW2492" s="12"/>
      <c r="ABX2492" s="12"/>
      <c r="ABY2492" s="12"/>
      <c r="ABZ2492" s="12"/>
      <c r="ACA2492" s="12"/>
      <c r="ACB2492" s="12"/>
      <c r="ACC2492" s="12"/>
      <c r="ACD2492" s="12"/>
      <c r="ACE2492" s="12"/>
      <c r="ACF2492" s="12"/>
      <c r="ACG2492" s="12"/>
      <c r="ACH2492" s="12"/>
      <c r="ACI2492" s="12"/>
      <c r="ACJ2492" s="12"/>
      <c r="ACK2492" s="12"/>
      <c r="ACL2492" s="12"/>
      <c r="ACM2492" s="12"/>
      <c r="ACN2492" s="12"/>
      <c r="ACO2492" s="12"/>
      <c r="ACP2492" s="12"/>
      <c r="ACQ2492" s="12"/>
      <c r="ACR2492" s="12"/>
      <c r="ACS2492" s="12"/>
      <c r="ACT2492" s="12"/>
      <c r="ACU2492" s="12"/>
      <c r="ACV2492" s="12"/>
      <c r="ACW2492" s="12"/>
      <c r="ACX2492" s="12"/>
      <c r="ACY2492" s="12"/>
      <c r="ACZ2492" s="12"/>
      <c r="ADA2492" s="12"/>
      <c r="ADB2492" s="12"/>
      <c r="ADC2492" s="12"/>
      <c r="ADD2492" s="12"/>
      <c r="ADE2492" s="12"/>
      <c r="ADF2492" s="12"/>
      <c r="ADG2492" s="12"/>
      <c r="ADH2492" s="12"/>
      <c r="ADI2492" s="12"/>
      <c r="ADJ2492" s="12"/>
      <c r="ADK2492" s="12"/>
      <c r="ADL2492" s="12"/>
      <c r="ADM2492" s="12"/>
      <c r="ADN2492" s="12"/>
      <c r="ADO2492" s="12"/>
      <c r="ADP2492" s="12"/>
      <c r="ADQ2492" s="12"/>
      <c r="ADR2492" s="12"/>
      <c r="ADS2492" s="12"/>
      <c r="ADT2492" s="12"/>
      <c r="ADU2492" s="12"/>
      <c r="ADV2492" s="12"/>
      <c r="ADW2492" s="12"/>
      <c r="ADX2492" s="12"/>
      <c r="ADY2492" s="12"/>
      <c r="ADZ2492" s="12"/>
      <c r="AEA2492" s="12"/>
      <c r="AEB2492" s="12"/>
      <c r="AEC2492" s="12"/>
      <c r="AED2492" s="12"/>
      <c r="AEE2492" s="12"/>
      <c r="AEF2492" s="12"/>
      <c r="AEG2492" s="12"/>
      <c r="AEH2492" s="12"/>
      <c r="AEI2492" s="12"/>
      <c r="AEJ2492" s="12"/>
      <c r="AEK2492" s="12"/>
      <c r="AEL2492" s="12"/>
      <c r="AEM2492" s="12"/>
      <c r="AEN2492" s="12"/>
      <c r="AEO2492" s="12"/>
      <c r="AEP2492" s="12"/>
      <c r="AEQ2492" s="12"/>
      <c r="AER2492" s="12"/>
      <c r="AES2492" s="12"/>
      <c r="AET2492" s="12"/>
      <c r="AEU2492" s="12"/>
      <c r="AEV2492" s="12"/>
      <c r="AEW2492" s="12"/>
      <c r="AEX2492" s="12"/>
      <c r="AEY2492" s="12"/>
      <c r="AEZ2492" s="12"/>
      <c r="AFA2492" s="12"/>
      <c r="AFB2492" s="12"/>
      <c r="AFC2492" s="12"/>
      <c r="AFD2492" s="12"/>
      <c r="AFE2492" s="12"/>
      <c r="AFF2492" s="12"/>
      <c r="AFG2492" s="12"/>
      <c r="AFH2492" s="12"/>
      <c r="AFI2492" s="12"/>
      <c r="AFJ2492" s="12"/>
      <c r="AFK2492" s="12"/>
      <c r="AFL2492" s="12"/>
      <c r="AFM2492" s="12"/>
      <c r="AFN2492" s="12"/>
      <c r="AFO2492" s="12"/>
      <c r="AFP2492" s="12"/>
      <c r="AFQ2492" s="12"/>
      <c r="AFR2492" s="12"/>
      <c r="AFS2492" s="12"/>
      <c r="AFT2492" s="12"/>
      <c r="AFU2492" s="12"/>
      <c r="AFV2492" s="12"/>
      <c r="AFW2492" s="12"/>
      <c r="AFX2492" s="12"/>
      <c r="AFY2492" s="12"/>
      <c r="AFZ2492" s="12"/>
      <c r="AGA2492" s="12"/>
      <c r="AGB2492" s="12"/>
      <c r="AGC2492" s="12"/>
      <c r="AGD2492" s="12"/>
      <c r="AGE2492" s="12"/>
      <c r="AGF2492" s="12"/>
      <c r="AGG2492" s="12"/>
      <c r="AGH2492" s="12"/>
      <c r="AGI2492" s="12"/>
      <c r="AGJ2492" s="12"/>
      <c r="AGK2492" s="12"/>
      <c r="AGL2492" s="12"/>
      <c r="AGM2492" s="12"/>
      <c r="AGN2492" s="12"/>
      <c r="AGO2492" s="12"/>
      <c r="AGP2492" s="12"/>
      <c r="AGQ2492" s="12"/>
      <c r="AGR2492" s="12"/>
      <c r="AGS2492" s="12"/>
      <c r="AGT2492" s="12"/>
      <c r="AGU2492" s="12"/>
      <c r="AGV2492" s="12"/>
      <c r="AGW2492" s="12"/>
      <c r="AGX2492" s="12"/>
      <c r="AGY2492" s="12"/>
      <c r="AGZ2492" s="12"/>
      <c r="AHA2492" s="12"/>
      <c r="AHB2492" s="12"/>
      <c r="AHC2492" s="12"/>
      <c r="AHD2492" s="12"/>
      <c r="AHE2492" s="12"/>
      <c r="AHF2492" s="12"/>
      <c r="AHG2492" s="12"/>
      <c r="AHH2492" s="12"/>
      <c r="AHI2492" s="12"/>
      <c r="AHJ2492" s="12"/>
      <c r="AHK2492" s="12"/>
      <c r="AHL2492" s="12"/>
      <c r="AHM2492" s="12"/>
      <c r="AHN2492" s="12"/>
      <c r="AHO2492" s="12"/>
      <c r="AHP2492" s="12"/>
      <c r="AHQ2492" s="12"/>
      <c r="AHR2492" s="12"/>
      <c r="AHS2492" s="12"/>
      <c r="AHT2492" s="12"/>
      <c r="AHU2492" s="12"/>
      <c r="AHV2492" s="12"/>
      <c r="AHW2492" s="12"/>
      <c r="AHX2492" s="12"/>
      <c r="AHY2492" s="12"/>
      <c r="AHZ2492" s="12"/>
      <c r="AIA2492" s="12"/>
      <c r="AIB2492" s="12"/>
      <c r="AIC2492" s="12"/>
      <c r="AID2492" s="12"/>
      <c r="AIE2492" s="12"/>
      <c r="AIF2492" s="12"/>
      <c r="AIG2492" s="12"/>
      <c r="AIH2492" s="12"/>
      <c r="AII2492" s="12"/>
      <c r="AIJ2492" s="12"/>
      <c r="AIK2492" s="12"/>
      <c r="AIL2492" s="12"/>
      <c r="AIM2492" s="12"/>
      <c r="AIN2492" s="12"/>
      <c r="AIO2492" s="12"/>
      <c r="AIP2492" s="12"/>
      <c r="AIQ2492" s="12"/>
      <c r="AIR2492" s="12"/>
      <c r="AIS2492" s="12"/>
      <c r="AIT2492" s="12"/>
      <c r="AIU2492" s="12"/>
      <c r="AIV2492" s="12"/>
      <c r="AIW2492" s="12"/>
      <c r="AIX2492" s="12"/>
      <c r="AIY2492" s="12"/>
      <c r="AIZ2492" s="12"/>
      <c r="AJA2492" s="12"/>
      <c r="AJB2492" s="12"/>
      <c r="AJC2492" s="12"/>
      <c r="AJD2492" s="12"/>
      <c r="AJE2492" s="12"/>
      <c r="AJF2492" s="12"/>
      <c r="AJG2492" s="12"/>
      <c r="AJH2492" s="12"/>
      <c r="AJI2492" s="12"/>
      <c r="AJJ2492" s="12"/>
      <c r="AJK2492" s="12"/>
      <c r="AJL2492" s="12"/>
      <c r="AJM2492" s="12"/>
      <c r="AJN2492" s="12"/>
      <c r="AJO2492" s="12"/>
      <c r="AJP2492" s="12"/>
      <c r="AJQ2492" s="12"/>
      <c r="AJR2492" s="12"/>
      <c r="AJS2492" s="12"/>
      <c r="AJT2492" s="12"/>
      <c r="AJU2492" s="12"/>
      <c r="AJV2492" s="12"/>
      <c r="AJW2492" s="12"/>
      <c r="AJX2492" s="12"/>
      <c r="AJY2492" s="12"/>
      <c r="AJZ2492" s="12"/>
      <c r="AKA2492" s="12"/>
      <c r="AKB2492" s="12"/>
      <c r="AKC2492" s="12"/>
      <c r="AKD2492" s="12"/>
      <c r="AKE2492" s="12"/>
      <c r="AKF2492" s="12"/>
      <c r="AKG2492" s="12"/>
      <c r="AKH2492" s="12"/>
      <c r="AKI2492" s="12"/>
      <c r="AKJ2492" s="12"/>
      <c r="AKK2492" s="12"/>
      <c r="AKL2492" s="12"/>
      <c r="AKM2492" s="12"/>
      <c r="AKN2492" s="12"/>
      <c r="AKO2492" s="12"/>
      <c r="AKP2492" s="12"/>
      <c r="AKQ2492" s="12"/>
      <c r="AKR2492" s="12"/>
      <c r="AKS2492" s="12"/>
      <c r="AKT2492" s="12"/>
      <c r="AKU2492" s="12"/>
      <c r="AKV2492" s="12"/>
      <c r="AKW2492" s="12"/>
      <c r="AKX2492" s="12"/>
      <c r="AKY2492" s="12"/>
      <c r="AKZ2492" s="12"/>
      <c r="ALA2492" s="12"/>
      <c r="ALB2492" s="12"/>
      <c r="ALC2492" s="12"/>
      <c r="ALD2492" s="12"/>
      <c r="ALE2492" s="12"/>
      <c r="ALF2492" s="12"/>
      <c r="ALG2492" s="12"/>
      <c r="ALH2492" s="12"/>
      <c r="ALI2492" s="12"/>
      <c r="ALJ2492" s="12"/>
      <c r="ALK2492" s="12"/>
      <c r="ALL2492" s="12"/>
      <c r="ALM2492" s="12"/>
      <c r="ALN2492" s="12"/>
      <c r="ALO2492" s="12"/>
      <c r="ALP2492" s="12"/>
      <c r="ALQ2492" s="12"/>
      <c r="ALR2492" s="12"/>
      <c r="ALS2492" s="12"/>
      <c r="ALT2492" s="12"/>
      <c r="ALU2492" s="12"/>
      <c r="ALV2492" s="12"/>
      <c r="ALW2492" s="12"/>
      <c r="ALX2492" s="12"/>
      <c r="ALY2492" s="12"/>
      <c r="ALZ2492" s="12"/>
      <c r="AMA2492" s="12"/>
      <c r="AMB2492" s="12"/>
      <c r="AMC2492" s="12"/>
      <c r="AMD2492" s="12"/>
      <c r="AME2492" s="12"/>
      <c r="AMF2492" s="12"/>
      <c r="AMG2492" s="12"/>
      <c r="AMH2492" s="12"/>
      <c r="AMI2492" s="12"/>
      <c r="AMJ2492" s="12"/>
      <c r="AMK2492" s="12"/>
      <c r="AML2492" s="12"/>
      <c r="AMM2492" s="12"/>
      <c r="AMN2492" s="12"/>
      <c r="AMO2492" s="12"/>
      <c r="AMP2492" s="12"/>
      <c r="AMQ2492" s="12"/>
      <c r="AMR2492" s="12"/>
      <c r="AMS2492" s="12"/>
      <c r="AMT2492" s="12"/>
      <c r="AMU2492" s="12"/>
      <c r="AMV2492" s="12"/>
      <c r="AMW2492" s="12"/>
      <c r="AMX2492" s="12"/>
      <c r="AMY2492" s="12"/>
      <c r="AMZ2492" s="12"/>
      <c r="ANA2492" s="12"/>
      <c r="ANB2492" s="12"/>
      <c r="ANC2492" s="12"/>
      <c r="AND2492" s="12"/>
      <c r="ANE2492" s="12"/>
      <c r="ANF2492" s="12"/>
      <c r="ANG2492" s="12"/>
      <c r="ANH2492" s="12"/>
      <c r="ANI2492" s="12"/>
      <c r="ANJ2492" s="12"/>
      <c r="ANK2492" s="12"/>
      <c r="ANL2492" s="12"/>
      <c r="ANM2492" s="12"/>
      <c r="ANN2492" s="12"/>
      <c r="ANO2492" s="12"/>
      <c r="ANP2492" s="12"/>
      <c r="ANQ2492" s="12"/>
      <c r="ANR2492" s="12"/>
      <c r="ANS2492" s="12"/>
      <c r="ANT2492" s="12"/>
      <c r="ANU2492" s="12"/>
      <c r="ANV2492" s="12"/>
      <c r="ANW2492" s="12"/>
      <c r="ANX2492" s="12"/>
      <c r="ANY2492" s="12"/>
      <c r="ANZ2492" s="12"/>
      <c r="AOA2492" s="12"/>
      <c r="AOB2492" s="12"/>
      <c r="AOC2492" s="12"/>
      <c r="AOD2492" s="12"/>
      <c r="AOE2492" s="12"/>
      <c r="AOF2492" s="12"/>
      <c r="AOG2492" s="12"/>
      <c r="AOH2492" s="12"/>
      <c r="AOI2492" s="12"/>
      <c r="AOJ2492" s="12"/>
      <c r="AOK2492" s="12"/>
      <c r="AOL2492" s="12"/>
      <c r="AOM2492" s="12"/>
      <c r="AON2492" s="12"/>
      <c r="AOO2492" s="12"/>
      <c r="AOP2492" s="12"/>
      <c r="AOQ2492" s="12"/>
      <c r="AOR2492" s="12"/>
      <c r="AOS2492" s="12"/>
      <c r="AOT2492" s="12"/>
      <c r="AOU2492" s="12"/>
      <c r="AOV2492" s="12"/>
      <c r="AOW2492" s="12"/>
      <c r="AOX2492" s="12"/>
      <c r="AOY2492" s="12"/>
      <c r="AOZ2492" s="12"/>
      <c r="APA2492" s="12"/>
      <c r="APB2492" s="12"/>
      <c r="APC2492" s="12"/>
      <c r="APD2492" s="12"/>
      <c r="APE2492" s="12"/>
      <c r="APF2492" s="12"/>
      <c r="APG2492" s="12"/>
      <c r="APH2492" s="12"/>
      <c r="API2492" s="12"/>
      <c r="APJ2492" s="12"/>
      <c r="APK2492" s="12"/>
      <c r="APL2492" s="12"/>
      <c r="APM2492" s="12"/>
      <c r="APN2492" s="12"/>
      <c r="APO2492" s="12"/>
      <c r="APP2492" s="12"/>
      <c r="APQ2492" s="12"/>
      <c r="APR2492" s="12"/>
      <c r="APS2492" s="12"/>
      <c r="APT2492" s="12"/>
      <c r="APU2492" s="12"/>
      <c r="APV2492" s="12"/>
      <c r="APW2492" s="12"/>
      <c r="APX2492" s="12"/>
      <c r="APY2492" s="12"/>
      <c r="APZ2492" s="12"/>
      <c r="AQA2492" s="12"/>
      <c r="AQB2492" s="12"/>
      <c r="AQC2492" s="12"/>
      <c r="AQD2492" s="12"/>
      <c r="AQE2492" s="12"/>
      <c r="AQF2492" s="12"/>
      <c r="AQG2492" s="12"/>
      <c r="AQH2492" s="12"/>
      <c r="AQI2492" s="12"/>
      <c r="AQJ2492" s="12"/>
      <c r="AQK2492" s="12"/>
      <c r="AQL2492" s="12"/>
      <c r="AQM2492" s="12"/>
      <c r="AQN2492" s="12"/>
      <c r="AQO2492" s="12"/>
      <c r="AQP2492" s="12"/>
      <c r="AQQ2492" s="12"/>
      <c r="AQR2492" s="12"/>
      <c r="AQS2492" s="12"/>
      <c r="AQT2492" s="12"/>
      <c r="AQU2492" s="12"/>
      <c r="AQV2492" s="12"/>
      <c r="AQW2492" s="12"/>
      <c r="AQX2492" s="12"/>
      <c r="AQY2492" s="12"/>
      <c r="AQZ2492" s="12"/>
      <c r="ARA2492" s="12"/>
      <c r="ARB2492" s="12"/>
      <c r="ARC2492" s="12"/>
      <c r="ARD2492" s="12"/>
      <c r="ARE2492" s="12"/>
      <c r="ARF2492" s="12"/>
      <c r="ARG2492" s="12"/>
      <c r="ARH2492" s="12"/>
      <c r="ARI2492" s="12"/>
      <c r="ARJ2492" s="12"/>
      <c r="ARK2492" s="12"/>
      <c r="ARL2492" s="12"/>
      <c r="ARM2492" s="12"/>
      <c r="ARN2492" s="12"/>
      <c r="ARO2492" s="12"/>
      <c r="ARP2492" s="12"/>
      <c r="ARQ2492" s="12"/>
      <c r="ARR2492" s="12"/>
      <c r="ARS2492" s="12"/>
      <c r="ART2492" s="12"/>
      <c r="ARU2492" s="12"/>
      <c r="ARV2492" s="12"/>
      <c r="ARW2492" s="12"/>
      <c r="ARX2492" s="12"/>
      <c r="ARY2492" s="12"/>
      <c r="ARZ2492" s="12"/>
      <c r="ASA2492" s="12"/>
      <c r="ASB2492" s="12"/>
      <c r="ASC2492" s="12"/>
      <c r="ASD2492" s="12"/>
      <c r="ASE2492" s="12"/>
      <c r="ASF2492" s="12"/>
      <c r="ASG2492" s="12"/>
      <c r="ASH2492" s="12"/>
      <c r="ASI2492" s="12"/>
      <c r="ASJ2492" s="12"/>
      <c r="ASK2492" s="12"/>
      <c r="ASL2492" s="12"/>
      <c r="ASM2492" s="12"/>
      <c r="ASN2492" s="12"/>
      <c r="ASO2492" s="12"/>
      <c r="ASP2492" s="12"/>
      <c r="ASQ2492" s="12"/>
      <c r="ASR2492" s="12"/>
      <c r="ASS2492" s="12"/>
      <c r="AST2492" s="12"/>
      <c r="ASU2492" s="12"/>
      <c r="ASV2492" s="12"/>
      <c r="ASW2492" s="12"/>
      <c r="ASX2492" s="12"/>
      <c r="ASY2492" s="12"/>
      <c r="ASZ2492" s="12"/>
      <c r="ATA2492" s="12"/>
      <c r="ATB2492" s="12"/>
      <c r="ATC2492" s="12"/>
      <c r="ATD2492" s="12"/>
      <c r="ATE2492" s="12"/>
      <c r="ATF2492" s="12"/>
      <c r="ATG2492" s="12"/>
      <c r="ATH2492" s="12"/>
      <c r="ATI2492" s="12"/>
      <c r="ATJ2492" s="12"/>
      <c r="ATK2492" s="12"/>
      <c r="ATL2492" s="12"/>
      <c r="ATM2492" s="12"/>
      <c r="ATN2492" s="12"/>
      <c r="ATO2492" s="12"/>
      <c r="ATP2492" s="12"/>
      <c r="ATQ2492" s="12"/>
      <c r="ATR2492" s="12"/>
      <c r="ATS2492" s="12"/>
      <c r="ATT2492" s="12"/>
      <c r="ATU2492" s="12"/>
      <c r="ATV2492" s="12"/>
      <c r="ATW2492" s="12"/>
      <c r="ATX2492" s="12"/>
      <c r="ATY2492" s="12"/>
      <c r="ATZ2492" s="12"/>
      <c r="AUA2492" s="12"/>
      <c r="AUB2492" s="12"/>
      <c r="AUC2492" s="12"/>
      <c r="AUD2492" s="12"/>
      <c r="AUE2492" s="12"/>
      <c r="AUF2492" s="12"/>
      <c r="AUG2492" s="12"/>
      <c r="AUH2492" s="12"/>
      <c r="AUI2492" s="12"/>
      <c r="AUJ2492" s="12"/>
      <c r="AUK2492" s="12"/>
      <c r="AUL2492" s="12"/>
      <c r="AUM2492" s="12"/>
      <c r="AUN2492" s="12"/>
      <c r="AUO2492" s="12"/>
      <c r="AUP2492" s="12"/>
      <c r="AUQ2492" s="12"/>
      <c r="AUR2492" s="12"/>
      <c r="AUS2492" s="12"/>
      <c r="AUT2492" s="12"/>
      <c r="AUU2492" s="12"/>
      <c r="AUV2492" s="12"/>
      <c r="AUW2492" s="12"/>
      <c r="AUX2492" s="12"/>
      <c r="AUY2492" s="12"/>
      <c r="AUZ2492" s="12"/>
      <c r="AVA2492" s="12"/>
      <c r="AVB2492" s="12"/>
      <c r="AVC2492" s="12"/>
      <c r="AVD2492" s="12"/>
      <c r="AVE2492" s="12"/>
      <c r="AVF2492" s="12"/>
      <c r="AVG2492" s="12"/>
      <c r="AVH2492" s="12"/>
      <c r="AVI2492" s="12"/>
      <c r="AVJ2492" s="12"/>
      <c r="AVK2492" s="12"/>
      <c r="AVL2492" s="12"/>
      <c r="AVM2492" s="12"/>
      <c r="AVN2492" s="12"/>
      <c r="AVO2492" s="12"/>
      <c r="AVP2492" s="12"/>
      <c r="AVQ2492" s="12"/>
      <c r="AVR2492" s="12"/>
      <c r="AVS2492" s="12"/>
      <c r="AVT2492" s="12"/>
      <c r="AVU2492" s="12"/>
      <c r="AVV2492" s="12"/>
      <c r="AVW2492" s="12"/>
      <c r="AVX2492" s="12"/>
      <c r="AVY2492" s="12"/>
      <c r="AVZ2492" s="12"/>
      <c r="AWA2492" s="12"/>
      <c r="AWB2492" s="12"/>
      <c r="AWC2492" s="12"/>
      <c r="AWD2492" s="12"/>
      <c r="AWE2492" s="12"/>
      <c r="AWF2492" s="12"/>
      <c r="AWG2492" s="12"/>
      <c r="AWH2492" s="12"/>
      <c r="AWI2492" s="12"/>
      <c r="AWJ2492" s="12"/>
      <c r="AWK2492" s="12"/>
      <c r="AWL2492" s="12"/>
      <c r="AWM2492" s="12"/>
      <c r="AWN2492" s="12"/>
      <c r="AWO2492" s="12"/>
      <c r="AWP2492" s="12"/>
      <c r="AWQ2492" s="12"/>
      <c r="AWR2492" s="12"/>
      <c r="AWS2492" s="12"/>
      <c r="AWT2492" s="12"/>
      <c r="AWU2492" s="12"/>
      <c r="AWV2492" s="12"/>
      <c r="AWW2492" s="12"/>
      <c r="AWX2492" s="12"/>
      <c r="AWY2492" s="12"/>
      <c r="AWZ2492" s="12"/>
      <c r="AXA2492" s="12"/>
      <c r="AXB2492" s="12"/>
      <c r="AXC2492" s="12"/>
      <c r="AXD2492" s="12"/>
      <c r="AXE2492" s="12"/>
      <c r="AXF2492" s="12"/>
      <c r="AXG2492" s="12"/>
      <c r="AXH2492" s="12"/>
      <c r="AXI2492" s="12"/>
      <c r="AXJ2492" s="12"/>
      <c r="AXK2492" s="12"/>
      <c r="AXL2492" s="12"/>
      <c r="AXM2492" s="12"/>
      <c r="AXN2492" s="12"/>
      <c r="AXO2492" s="12"/>
      <c r="AXP2492" s="12"/>
      <c r="AXQ2492" s="12"/>
      <c r="AXR2492" s="12"/>
      <c r="AXS2492" s="12"/>
      <c r="AXT2492" s="12"/>
      <c r="AXU2492" s="12"/>
      <c r="AXV2492" s="12"/>
      <c r="AXW2492" s="12"/>
      <c r="AXX2492" s="12"/>
      <c r="AXY2492" s="12"/>
      <c r="AXZ2492" s="12"/>
      <c r="AYA2492" s="12"/>
      <c r="AYB2492" s="12"/>
      <c r="AYC2492" s="12"/>
      <c r="AYD2492" s="12"/>
      <c r="AYE2492" s="12"/>
      <c r="AYF2492" s="12"/>
      <c r="AYG2492" s="12"/>
      <c r="AYH2492" s="12"/>
      <c r="AYI2492" s="12"/>
      <c r="AYJ2492" s="12"/>
      <c r="AYK2492" s="12"/>
      <c r="AYL2492" s="12"/>
      <c r="AYM2492" s="12"/>
      <c r="AYN2492" s="12"/>
      <c r="AYO2492" s="12"/>
      <c r="AYP2492" s="12"/>
      <c r="AYQ2492" s="12"/>
      <c r="AYR2492" s="12"/>
      <c r="AYS2492" s="12"/>
      <c r="AYT2492" s="12"/>
      <c r="AYU2492" s="12"/>
      <c r="AYV2492" s="12"/>
      <c r="AYW2492" s="12"/>
      <c r="AYX2492" s="12"/>
      <c r="AYY2492" s="12"/>
      <c r="AYZ2492" s="12"/>
      <c r="AZA2492" s="12"/>
      <c r="AZB2492" s="12"/>
      <c r="AZC2492" s="12"/>
      <c r="AZD2492" s="12"/>
      <c r="AZE2492" s="12"/>
      <c r="AZF2492" s="12"/>
      <c r="AZG2492" s="12"/>
      <c r="AZH2492" s="12"/>
      <c r="AZI2492" s="12"/>
      <c r="AZJ2492" s="12"/>
      <c r="AZK2492" s="12"/>
      <c r="AZL2492" s="12"/>
      <c r="AZM2492" s="12"/>
      <c r="AZN2492" s="12"/>
      <c r="AZO2492" s="12"/>
      <c r="AZP2492" s="12"/>
      <c r="AZQ2492" s="12"/>
      <c r="AZR2492" s="12"/>
      <c r="AZS2492" s="12"/>
      <c r="AZT2492" s="12"/>
      <c r="AZU2492" s="12"/>
      <c r="AZV2492" s="12"/>
      <c r="AZW2492" s="12"/>
      <c r="AZX2492" s="12"/>
      <c r="AZY2492" s="12"/>
      <c r="AZZ2492" s="12"/>
      <c r="BAA2492" s="12"/>
      <c r="BAB2492" s="12"/>
      <c r="BAC2492" s="12"/>
      <c r="BAD2492" s="12"/>
      <c r="BAE2492" s="12"/>
      <c r="BAF2492" s="12"/>
      <c r="BAG2492" s="12"/>
      <c r="BAH2492" s="12"/>
      <c r="BAI2492" s="12"/>
      <c r="BAJ2492" s="12"/>
      <c r="BAK2492" s="12"/>
      <c r="BAL2492" s="12"/>
      <c r="BAM2492" s="12"/>
      <c r="BAN2492" s="12"/>
      <c r="BAO2492" s="12"/>
      <c r="BAP2492" s="12"/>
      <c r="BAQ2492" s="12"/>
      <c r="BAR2492" s="12"/>
      <c r="BAS2492" s="12"/>
      <c r="BAT2492" s="12"/>
      <c r="BAU2492" s="12"/>
      <c r="BAV2492" s="12"/>
      <c r="BAW2492" s="12"/>
      <c r="BAX2492" s="12"/>
      <c r="BAY2492" s="12"/>
      <c r="BAZ2492" s="12"/>
      <c r="BBA2492" s="12"/>
      <c r="BBB2492" s="12"/>
      <c r="BBC2492" s="12"/>
      <c r="BBD2492" s="12"/>
      <c r="BBE2492" s="12"/>
      <c r="BBF2492" s="12"/>
      <c r="BBG2492" s="12"/>
      <c r="BBH2492" s="12"/>
      <c r="BBI2492" s="12"/>
      <c r="BBJ2492" s="12"/>
      <c r="BBK2492" s="12"/>
      <c r="BBL2492" s="12"/>
      <c r="BBM2492" s="12"/>
      <c r="BBN2492" s="12"/>
      <c r="BBO2492" s="12"/>
      <c r="BBP2492" s="12"/>
      <c r="BBQ2492" s="12"/>
      <c r="BBR2492" s="12"/>
      <c r="BBS2492" s="12"/>
      <c r="BBT2492" s="12"/>
      <c r="BBU2492" s="12"/>
      <c r="BBV2492" s="12"/>
      <c r="BBW2492" s="12"/>
      <c r="BBX2492" s="12"/>
      <c r="BBY2492" s="12"/>
      <c r="BBZ2492" s="12"/>
      <c r="BCA2492" s="12"/>
      <c r="BCB2492" s="12"/>
      <c r="BCC2492" s="12"/>
      <c r="BCD2492" s="12"/>
      <c r="BCE2492" s="12"/>
      <c r="BCF2492" s="12"/>
      <c r="BCG2492" s="12"/>
      <c r="BCH2492" s="12"/>
      <c r="BCI2492" s="12"/>
      <c r="BCJ2492" s="12"/>
      <c r="BCK2492" s="12"/>
      <c r="BCL2492" s="12"/>
      <c r="BCM2492" s="12"/>
      <c r="BCN2492" s="12"/>
      <c r="BCO2492" s="12"/>
      <c r="BCP2492" s="12"/>
      <c r="BCQ2492" s="12"/>
      <c r="BCR2492" s="12"/>
      <c r="BCS2492" s="12"/>
      <c r="BCT2492" s="12"/>
      <c r="BCU2492" s="12"/>
      <c r="BCV2492" s="12"/>
      <c r="BCW2492" s="12"/>
      <c r="BCX2492" s="12"/>
      <c r="BCY2492" s="12"/>
      <c r="BCZ2492" s="12"/>
      <c r="BDA2492" s="12"/>
      <c r="BDB2492" s="12"/>
      <c r="BDC2492" s="12"/>
      <c r="BDD2492" s="12"/>
      <c r="BDE2492" s="12"/>
      <c r="BDF2492" s="12"/>
      <c r="BDG2492" s="12"/>
      <c r="BDH2492" s="12"/>
      <c r="BDI2492" s="12"/>
      <c r="BDJ2492" s="12"/>
      <c r="BDK2492" s="12"/>
      <c r="BDL2492" s="12"/>
      <c r="BDM2492" s="12"/>
      <c r="BDN2492" s="12"/>
      <c r="BDO2492" s="12"/>
      <c r="BDP2492" s="12"/>
      <c r="BDQ2492" s="12"/>
      <c r="BDR2492" s="12"/>
      <c r="BDS2492" s="12"/>
      <c r="BDT2492" s="12"/>
      <c r="BDU2492" s="12"/>
      <c r="BDV2492" s="12"/>
      <c r="BDW2492" s="12"/>
      <c r="BDX2492" s="12"/>
      <c r="BDY2492" s="12"/>
      <c r="BDZ2492" s="12"/>
      <c r="BEA2492" s="12"/>
      <c r="BEB2492" s="12"/>
      <c r="BEC2492" s="12"/>
      <c r="BED2492" s="12"/>
      <c r="BEE2492" s="12"/>
      <c r="BEF2492" s="12"/>
      <c r="BEG2492" s="12"/>
      <c r="BEH2492" s="12"/>
      <c r="BEI2492" s="12"/>
      <c r="BEJ2492" s="12"/>
      <c r="BEK2492" s="12"/>
      <c r="BEL2492" s="12"/>
      <c r="BEM2492" s="12"/>
      <c r="BEN2492" s="12"/>
      <c r="BEO2492" s="12"/>
      <c r="BEP2492" s="12"/>
      <c r="BEQ2492" s="12"/>
      <c r="BER2492" s="12"/>
      <c r="BES2492" s="12"/>
      <c r="BET2492" s="12"/>
      <c r="BEU2492" s="12"/>
      <c r="BEV2492" s="12"/>
      <c r="BEW2492" s="12"/>
      <c r="BEX2492" s="12"/>
      <c r="BEY2492" s="12"/>
      <c r="BEZ2492" s="12"/>
      <c r="BFA2492" s="12"/>
      <c r="BFB2492" s="12"/>
      <c r="BFC2492" s="12"/>
      <c r="BFD2492" s="12"/>
      <c r="BFE2492" s="12"/>
      <c r="BFF2492" s="12"/>
      <c r="BFG2492" s="12"/>
      <c r="BFH2492" s="12"/>
      <c r="BFI2492" s="12"/>
      <c r="BFJ2492" s="12"/>
      <c r="BFK2492" s="12"/>
      <c r="BFL2492" s="12"/>
      <c r="BFM2492" s="12"/>
      <c r="BFN2492" s="12"/>
      <c r="BFO2492" s="12"/>
      <c r="BFP2492" s="12"/>
      <c r="BFQ2492" s="12"/>
      <c r="BFR2492" s="12"/>
      <c r="BFS2492" s="12"/>
      <c r="BFT2492" s="12"/>
      <c r="BFU2492" s="12"/>
      <c r="BFV2492" s="12"/>
      <c r="BFW2492" s="12"/>
      <c r="BFX2492" s="12"/>
      <c r="BFY2492" s="12"/>
      <c r="BFZ2492" s="12"/>
      <c r="BGA2492" s="12"/>
      <c r="BGB2492" s="12"/>
      <c r="BGC2492" s="12"/>
      <c r="BGD2492" s="12"/>
      <c r="BGE2492" s="12"/>
      <c r="BGF2492" s="12"/>
      <c r="BGG2492" s="12"/>
      <c r="BGH2492" s="12"/>
      <c r="BGI2492" s="12"/>
      <c r="BGJ2492" s="12"/>
      <c r="BGK2492" s="12"/>
      <c r="BGL2492" s="12"/>
      <c r="BGM2492" s="12"/>
      <c r="BGN2492" s="12"/>
      <c r="BGO2492" s="12"/>
      <c r="BGP2492" s="12"/>
      <c r="BGQ2492" s="12"/>
      <c r="BGR2492" s="12"/>
      <c r="BGS2492" s="12"/>
      <c r="BGT2492" s="12"/>
      <c r="BGU2492" s="12"/>
      <c r="BGV2492" s="12"/>
      <c r="BGW2492" s="12"/>
      <c r="BGX2492" s="12"/>
      <c r="BGY2492" s="12"/>
      <c r="BGZ2492" s="12"/>
      <c r="BHA2492" s="12"/>
      <c r="BHB2492" s="12"/>
      <c r="BHC2492" s="12"/>
      <c r="BHD2492" s="12"/>
      <c r="BHE2492" s="12"/>
      <c r="BHF2492" s="12"/>
      <c r="BHG2492" s="12"/>
      <c r="BHH2492" s="12"/>
      <c r="BHI2492" s="12"/>
      <c r="BHJ2492" s="12"/>
      <c r="BHK2492" s="12"/>
      <c r="BHL2492" s="12"/>
      <c r="BHM2492" s="12"/>
      <c r="BHN2492" s="12"/>
      <c r="BHO2492" s="12"/>
      <c r="BHP2492" s="12"/>
      <c r="BHQ2492" s="12"/>
      <c r="BHR2492" s="12"/>
      <c r="BHS2492" s="12"/>
      <c r="BHT2492" s="12"/>
      <c r="BHU2492" s="12"/>
      <c r="BHV2492" s="12"/>
      <c r="BHW2492" s="12"/>
      <c r="BHX2492" s="12"/>
      <c r="BHY2492" s="12"/>
      <c r="BHZ2492" s="12"/>
      <c r="BIA2492" s="12"/>
      <c r="BIB2492" s="12"/>
      <c r="BIC2492" s="12"/>
      <c r="BID2492" s="12"/>
      <c r="BIE2492" s="12"/>
      <c r="BIF2492" s="12"/>
      <c r="BIG2492" s="12"/>
      <c r="BIH2492" s="12"/>
      <c r="BII2492" s="12"/>
      <c r="BIJ2492" s="12"/>
      <c r="BIK2492" s="12"/>
      <c r="BIL2492" s="12"/>
      <c r="BIM2492" s="12"/>
      <c r="BIN2492" s="12"/>
      <c r="BIO2492" s="12"/>
      <c r="BIP2492" s="12"/>
      <c r="BIQ2492" s="12"/>
      <c r="BIR2492" s="12"/>
      <c r="BIS2492" s="12"/>
      <c r="BIT2492" s="12"/>
      <c r="BIU2492" s="12"/>
      <c r="BIV2492" s="12"/>
      <c r="BIW2492" s="12"/>
      <c r="BIX2492" s="12"/>
      <c r="BIY2492" s="12"/>
      <c r="BIZ2492" s="12"/>
      <c r="BJA2492" s="12"/>
      <c r="BJB2492" s="12"/>
      <c r="BJC2492" s="12"/>
      <c r="BJD2492" s="12"/>
      <c r="BJE2492" s="12"/>
      <c r="BJF2492" s="12"/>
      <c r="BJG2492" s="12"/>
      <c r="BJH2492" s="12"/>
      <c r="BJI2492" s="12"/>
      <c r="BJJ2492" s="12"/>
      <c r="BJK2492" s="12"/>
      <c r="BJL2492" s="12"/>
      <c r="BJM2492" s="12"/>
      <c r="BJN2492" s="12"/>
      <c r="BJO2492" s="12"/>
      <c r="BJP2492" s="12"/>
      <c r="BJQ2492" s="12"/>
      <c r="BJR2492" s="12"/>
      <c r="BJS2492" s="12"/>
      <c r="BJT2492" s="12"/>
      <c r="BJU2492" s="12"/>
      <c r="BJV2492" s="12"/>
      <c r="BJW2492" s="12"/>
      <c r="BJX2492" s="12"/>
      <c r="BJY2492" s="12"/>
      <c r="BJZ2492" s="12"/>
      <c r="BKA2492" s="12"/>
      <c r="BKB2492" s="12"/>
      <c r="BKC2492" s="12"/>
      <c r="BKD2492" s="12"/>
      <c r="BKE2492" s="12"/>
      <c r="BKF2492" s="12"/>
      <c r="BKG2492" s="12"/>
    </row>
    <row r="2493" spans="1:1645" ht="15.9" customHeight="1">
      <c r="A2493" s="28">
        <v>43958</v>
      </c>
      <c r="B2493" s="1" t="s">
        <v>5507</v>
      </c>
      <c r="C2493" s="13">
        <f t="shared" ref="C2493" si="78">COUNTA(H2493:AJ2493)</f>
        <v>1</v>
      </c>
      <c r="D2493" s="1" t="s">
        <v>5508</v>
      </c>
      <c r="E2493" s="1">
        <v>2215</v>
      </c>
      <c r="AA2493" s="1" t="s">
        <v>7979</v>
      </c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  <c r="AW2493" s="12"/>
      <c r="AX2493" s="12"/>
      <c r="AY2493" s="12"/>
      <c r="AZ2493" s="12"/>
      <c r="BA2493" s="12"/>
      <c r="BB2493" s="12"/>
      <c r="BC2493" s="12"/>
      <c r="BD2493" s="12"/>
      <c r="BE2493" s="12"/>
      <c r="BF2493" s="12"/>
      <c r="BG2493" s="12"/>
      <c r="BH2493" s="12"/>
      <c r="BI2493" s="12"/>
      <c r="BJ2493" s="12"/>
      <c r="BK2493" s="12"/>
      <c r="BL2493" s="12"/>
      <c r="BM2493" s="12"/>
      <c r="BN2493" s="12"/>
      <c r="BO2493" s="12"/>
      <c r="BP2493" s="12"/>
      <c r="BQ2493" s="12"/>
      <c r="BR2493" s="12"/>
      <c r="BS2493" s="12"/>
      <c r="BT2493" s="12"/>
      <c r="BU2493" s="12"/>
      <c r="BV2493" s="12"/>
      <c r="BW2493" s="12"/>
      <c r="BX2493" s="12"/>
      <c r="BY2493" s="12"/>
      <c r="BZ2493" s="12"/>
      <c r="CA2493" s="12"/>
      <c r="CB2493" s="12"/>
      <c r="CC2493" s="12"/>
      <c r="CD2493" s="12"/>
      <c r="CE2493" s="12"/>
      <c r="CF2493" s="12"/>
      <c r="CG2493" s="12"/>
      <c r="CH2493" s="12"/>
      <c r="CI2493" s="12"/>
      <c r="CJ2493" s="12"/>
      <c r="CK2493" s="12"/>
      <c r="CL2493" s="12"/>
      <c r="CM2493" s="12"/>
      <c r="CN2493" s="12"/>
      <c r="CO2493" s="12"/>
      <c r="CP2493" s="12"/>
      <c r="CQ2493" s="12"/>
      <c r="CR2493" s="12"/>
      <c r="CS2493" s="12"/>
      <c r="CT2493" s="12"/>
      <c r="CU2493" s="12"/>
      <c r="CV2493" s="12"/>
      <c r="CW2493" s="12"/>
      <c r="CX2493" s="12"/>
      <c r="CY2493" s="12"/>
      <c r="CZ2493" s="12"/>
      <c r="DA2493" s="12"/>
      <c r="DB2493" s="12"/>
      <c r="DC2493" s="12"/>
      <c r="DD2493" s="12"/>
      <c r="DE2493" s="12"/>
      <c r="DF2493" s="12"/>
      <c r="DG2493" s="12"/>
      <c r="DH2493" s="12"/>
      <c r="DI2493" s="12"/>
      <c r="DJ2493" s="12"/>
      <c r="DK2493" s="12"/>
      <c r="DL2493" s="12"/>
      <c r="DM2493" s="12"/>
      <c r="DN2493" s="12"/>
      <c r="DO2493" s="12"/>
      <c r="DP2493" s="12"/>
      <c r="DQ2493" s="12"/>
      <c r="DR2493" s="12"/>
      <c r="DS2493" s="12"/>
      <c r="DT2493" s="12"/>
      <c r="DU2493" s="12"/>
      <c r="DV2493" s="12"/>
      <c r="DW2493" s="12"/>
      <c r="DX2493" s="12"/>
      <c r="DY2493" s="12"/>
      <c r="DZ2493" s="12"/>
      <c r="EA2493" s="12"/>
      <c r="EB2493" s="12"/>
      <c r="EC2493" s="12"/>
      <c r="ED2493" s="12"/>
      <c r="EE2493" s="12"/>
      <c r="EF2493" s="12"/>
      <c r="EG2493" s="12"/>
      <c r="EH2493" s="12"/>
      <c r="EI2493" s="12"/>
      <c r="EJ2493" s="12"/>
      <c r="EK2493" s="12"/>
      <c r="EL2493" s="12"/>
      <c r="EM2493" s="12"/>
      <c r="EN2493" s="12"/>
      <c r="EO2493" s="12"/>
      <c r="EP2493" s="12"/>
      <c r="EQ2493" s="12"/>
      <c r="ER2493" s="12"/>
      <c r="ES2493" s="12"/>
      <c r="ET2493" s="12"/>
      <c r="EU2493" s="12"/>
      <c r="EV2493" s="12"/>
      <c r="EW2493" s="12"/>
      <c r="EX2493" s="12"/>
      <c r="EY2493" s="12"/>
      <c r="EZ2493" s="12"/>
      <c r="FA2493" s="12"/>
      <c r="FB2493" s="12"/>
      <c r="FC2493" s="12"/>
      <c r="FD2493" s="12"/>
      <c r="FE2493" s="12"/>
      <c r="FF2493" s="12"/>
      <c r="FG2493" s="12"/>
      <c r="FH2493" s="12"/>
      <c r="FI2493" s="12"/>
      <c r="FJ2493" s="12"/>
      <c r="FK2493" s="12"/>
      <c r="FL2493" s="12"/>
      <c r="FM2493" s="12"/>
      <c r="FN2493" s="12"/>
      <c r="FO2493" s="12"/>
      <c r="FP2493" s="12"/>
      <c r="FQ2493" s="12"/>
      <c r="FR2493" s="12"/>
      <c r="FS2493" s="12"/>
      <c r="FT2493" s="12"/>
      <c r="FU2493" s="12"/>
      <c r="FV2493" s="12"/>
      <c r="FW2493" s="12"/>
      <c r="FX2493" s="12"/>
      <c r="FY2493" s="12"/>
      <c r="FZ2493" s="12"/>
      <c r="GA2493" s="12"/>
      <c r="GB2493" s="12"/>
      <c r="GC2493" s="12"/>
      <c r="GD2493" s="12"/>
      <c r="GE2493" s="12"/>
      <c r="GF2493" s="12"/>
      <c r="GG2493" s="12"/>
      <c r="GH2493" s="12"/>
      <c r="GI2493" s="12"/>
      <c r="GJ2493" s="12"/>
      <c r="GK2493" s="12"/>
      <c r="GL2493" s="12"/>
      <c r="GM2493" s="12"/>
      <c r="GN2493" s="12"/>
      <c r="GO2493" s="12"/>
      <c r="GP2493" s="12"/>
      <c r="GQ2493" s="12"/>
      <c r="GR2493" s="12"/>
      <c r="GS2493" s="12"/>
      <c r="GT2493" s="12"/>
      <c r="GU2493" s="12"/>
      <c r="GV2493" s="12"/>
      <c r="GW2493" s="12"/>
      <c r="GX2493" s="12"/>
      <c r="GY2493" s="12"/>
      <c r="GZ2493" s="12"/>
      <c r="HA2493" s="12"/>
      <c r="HB2493" s="12"/>
      <c r="HC2493" s="12"/>
      <c r="HD2493" s="12"/>
      <c r="HE2493" s="12"/>
      <c r="HF2493" s="12"/>
      <c r="HG2493" s="12"/>
      <c r="HH2493" s="12"/>
      <c r="HI2493" s="12"/>
      <c r="HJ2493" s="12"/>
      <c r="HK2493" s="12"/>
      <c r="HL2493" s="12"/>
      <c r="HM2493" s="12"/>
      <c r="HN2493" s="12"/>
      <c r="HO2493" s="12"/>
      <c r="HP2493" s="12"/>
      <c r="HQ2493" s="12"/>
      <c r="HR2493" s="12"/>
      <c r="HS2493" s="12"/>
      <c r="HT2493" s="12"/>
      <c r="HU2493" s="12"/>
      <c r="HV2493" s="12"/>
      <c r="HW2493" s="12"/>
      <c r="HX2493" s="12"/>
      <c r="HY2493" s="12"/>
      <c r="HZ2493" s="12"/>
      <c r="IA2493" s="12"/>
      <c r="IB2493" s="12"/>
      <c r="IC2493" s="12"/>
      <c r="ID2493" s="12"/>
      <c r="IE2493" s="12"/>
      <c r="IF2493" s="12"/>
      <c r="IG2493" s="12"/>
      <c r="IH2493" s="12"/>
      <c r="II2493" s="12"/>
      <c r="IJ2493" s="12"/>
      <c r="IK2493" s="12"/>
      <c r="IL2493" s="12"/>
      <c r="IM2493" s="12"/>
      <c r="IN2493" s="12"/>
      <c r="IO2493" s="12"/>
      <c r="IP2493" s="12"/>
      <c r="IQ2493" s="12"/>
      <c r="IR2493" s="12"/>
      <c r="IS2493" s="12"/>
      <c r="IT2493" s="12"/>
      <c r="IU2493" s="12"/>
      <c r="IV2493" s="12"/>
      <c r="IW2493" s="12"/>
      <c r="IX2493" s="12"/>
      <c r="IY2493" s="12"/>
      <c r="IZ2493" s="12"/>
      <c r="JA2493" s="12"/>
      <c r="JB2493" s="12"/>
      <c r="JC2493" s="12"/>
      <c r="JD2493" s="12"/>
      <c r="JE2493" s="12"/>
      <c r="JF2493" s="12"/>
      <c r="JG2493" s="12"/>
      <c r="JH2493" s="12"/>
      <c r="JI2493" s="12"/>
      <c r="JJ2493" s="12"/>
      <c r="JK2493" s="12"/>
      <c r="JL2493" s="12"/>
      <c r="JM2493" s="12"/>
      <c r="JN2493" s="12"/>
      <c r="JO2493" s="12"/>
      <c r="JP2493" s="12"/>
      <c r="JQ2493" s="12"/>
      <c r="JR2493" s="12"/>
      <c r="JS2493" s="12"/>
      <c r="JT2493" s="12"/>
      <c r="JU2493" s="12"/>
      <c r="JV2493" s="12"/>
      <c r="JW2493" s="12"/>
      <c r="JX2493" s="12"/>
      <c r="JY2493" s="12"/>
      <c r="JZ2493" s="12"/>
      <c r="KA2493" s="12"/>
      <c r="KB2493" s="12"/>
      <c r="KC2493" s="12"/>
      <c r="KD2493" s="12"/>
      <c r="KE2493" s="12"/>
      <c r="KF2493" s="12"/>
      <c r="KG2493" s="12"/>
      <c r="KH2493" s="12"/>
      <c r="KI2493" s="12"/>
      <c r="KJ2493" s="12"/>
      <c r="KK2493" s="12"/>
      <c r="KL2493" s="12"/>
      <c r="KM2493" s="12"/>
      <c r="KN2493" s="12"/>
      <c r="KO2493" s="12"/>
      <c r="KP2493" s="12"/>
      <c r="KQ2493" s="12"/>
      <c r="KR2493" s="12"/>
      <c r="KS2493" s="12"/>
      <c r="KT2493" s="12"/>
      <c r="KU2493" s="12"/>
      <c r="KV2493" s="12"/>
      <c r="KW2493" s="12"/>
      <c r="KX2493" s="12"/>
      <c r="KY2493" s="12"/>
      <c r="KZ2493" s="12"/>
      <c r="LA2493" s="12"/>
      <c r="LB2493" s="12"/>
      <c r="LC2493" s="12"/>
      <c r="LD2493" s="12"/>
      <c r="LE2493" s="12"/>
      <c r="LF2493" s="12"/>
      <c r="LG2493" s="12"/>
      <c r="LH2493" s="12"/>
      <c r="LI2493" s="12"/>
      <c r="LJ2493" s="12"/>
      <c r="LK2493" s="12"/>
      <c r="LL2493" s="12"/>
      <c r="LM2493" s="12"/>
      <c r="LN2493" s="12"/>
      <c r="LO2493" s="12"/>
      <c r="LP2493" s="12"/>
      <c r="LQ2493" s="12"/>
      <c r="LR2493" s="12"/>
      <c r="LS2493" s="12"/>
      <c r="LT2493" s="12"/>
      <c r="LU2493" s="12"/>
      <c r="LV2493" s="12"/>
      <c r="LW2493" s="12"/>
      <c r="LX2493" s="12"/>
      <c r="LY2493" s="12"/>
      <c r="LZ2493" s="12"/>
      <c r="MA2493" s="12"/>
      <c r="MB2493" s="12"/>
      <c r="MC2493" s="12"/>
      <c r="MD2493" s="12"/>
      <c r="ME2493" s="12"/>
      <c r="MF2493" s="12"/>
      <c r="MG2493" s="12"/>
      <c r="MH2493" s="12"/>
      <c r="MI2493" s="12"/>
      <c r="MJ2493" s="12"/>
      <c r="MK2493" s="12"/>
      <c r="ML2493" s="12"/>
      <c r="MM2493" s="12"/>
      <c r="MN2493" s="12"/>
      <c r="MO2493" s="12"/>
      <c r="MP2493" s="12"/>
      <c r="MQ2493" s="12"/>
      <c r="MR2493" s="12"/>
      <c r="MS2493" s="12"/>
      <c r="MT2493" s="12"/>
      <c r="MU2493" s="12"/>
      <c r="MV2493" s="12"/>
      <c r="MW2493" s="12"/>
      <c r="MX2493" s="12"/>
      <c r="MY2493" s="12"/>
      <c r="MZ2493" s="12"/>
      <c r="NA2493" s="12"/>
      <c r="NB2493" s="12"/>
      <c r="NC2493" s="12"/>
      <c r="ND2493" s="12"/>
      <c r="NE2493" s="12"/>
      <c r="NF2493" s="12"/>
      <c r="NG2493" s="12"/>
      <c r="NH2493" s="12"/>
      <c r="NI2493" s="12"/>
      <c r="NJ2493" s="12"/>
      <c r="NK2493" s="12"/>
      <c r="NL2493" s="12"/>
      <c r="NM2493" s="12"/>
      <c r="NN2493" s="12"/>
      <c r="NO2493" s="12"/>
      <c r="NP2493" s="12"/>
      <c r="NQ2493" s="12"/>
      <c r="NR2493" s="12"/>
      <c r="NS2493" s="12"/>
      <c r="NT2493" s="12"/>
      <c r="NU2493" s="12"/>
      <c r="NV2493" s="12"/>
      <c r="NW2493" s="12"/>
      <c r="NX2493" s="12"/>
      <c r="NY2493" s="12"/>
      <c r="NZ2493" s="12"/>
      <c r="OA2493" s="12"/>
      <c r="OB2493" s="12"/>
      <c r="OC2493" s="12"/>
      <c r="OD2493" s="12"/>
      <c r="OE2493" s="12"/>
      <c r="OF2493" s="12"/>
      <c r="OG2493" s="12"/>
      <c r="OH2493" s="12"/>
      <c r="OI2493" s="12"/>
      <c r="OJ2493" s="12"/>
      <c r="OK2493" s="12"/>
      <c r="OL2493" s="12"/>
      <c r="OM2493" s="12"/>
      <c r="ON2493" s="12"/>
      <c r="OO2493" s="12"/>
      <c r="OP2493" s="12"/>
      <c r="OQ2493" s="12"/>
      <c r="OR2493" s="12"/>
      <c r="OS2493" s="12"/>
      <c r="OT2493" s="12"/>
      <c r="OU2493" s="12"/>
      <c r="OV2493" s="12"/>
      <c r="OW2493" s="12"/>
      <c r="OX2493" s="12"/>
      <c r="OY2493" s="12"/>
      <c r="OZ2493" s="12"/>
      <c r="PA2493" s="12"/>
      <c r="PB2493" s="12"/>
      <c r="PC2493" s="12"/>
      <c r="PD2493" s="12"/>
      <c r="PE2493" s="12"/>
      <c r="PF2493" s="12"/>
      <c r="PG2493" s="12"/>
      <c r="PH2493" s="12"/>
      <c r="PI2493" s="12"/>
      <c r="PJ2493" s="12"/>
      <c r="PK2493" s="12"/>
      <c r="PL2493" s="12"/>
      <c r="PM2493" s="12"/>
      <c r="PN2493" s="12"/>
      <c r="PO2493" s="12"/>
      <c r="PP2493" s="12"/>
      <c r="PQ2493" s="12"/>
      <c r="PR2493" s="12"/>
      <c r="PS2493" s="12"/>
      <c r="PT2493" s="12"/>
      <c r="PU2493" s="12"/>
      <c r="PV2493" s="12"/>
      <c r="PW2493" s="12"/>
      <c r="PX2493" s="12"/>
      <c r="PY2493" s="12"/>
      <c r="PZ2493" s="12"/>
      <c r="QA2493" s="12"/>
      <c r="QB2493" s="12"/>
      <c r="QC2493" s="12"/>
      <c r="QD2493" s="12"/>
      <c r="QE2493" s="12"/>
      <c r="QF2493" s="12"/>
      <c r="QG2493" s="12"/>
      <c r="QH2493" s="12"/>
      <c r="QI2493" s="12"/>
      <c r="QJ2493" s="12"/>
      <c r="QK2493" s="12"/>
      <c r="QL2493" s="12"/>
      <c r="QM2493" s="12"/>
      <c r="QN2493" s="12"/>
      <c r="QO2493" s="12"/>
      <c r="QP2493" s="12"/>
      <c r="QQ2493" s="12"/>
      <c r="QR2493" s="12"/>
      <c r="QS2493" s="12"/>
      <c r="QT2493" s="12"/>
      <c r="QU2493" s="12"/>
      <c r="QV2493" s="12"/>
      <c r="QW2493" s="12"/>
      <c r="QX2493" s="12"/>
      <c r="QY2493" s="12"/>
      <c r="QZ2493" s="12"/>
      <c r="RA2493" s="12"/>
      <c r="RB2493" s="12"/>
      <c r="RC2493" s="12"/>
      <c r="RD2493" s="12"/>
      <c r="RE2493" s="12"/>
      <c r="RF2493" s="12"/>
      <c r="RG2493" s="12"/>
      <c r="RH2493" s="12"/>
      <c r="RI2493" s="12"/>
      <c r="RJ2493" s="12"/>
      <c r="RK2493" s="12"/>
      <c r="RL2493" s="12"/>
      <c r="RM2493" s="12"/>
      <c r="RN2493" s="12"/>
      <c r="RO2493" s="12"/>
      <c r="RP2493" s="12"/>
      <c r="RQ2493" s="12"/>
      <c r="RR2493" s="12"/>
      <c r="RS2493" s="12"/>
      <c r="RT2493" s="12"/>
      <c r="RU2493" s="12"/>
      <c r="RV2493" s="12"/>
      <c r="RW2493" s="12"/>
      <c r="RX2493" s="12"/>
      <c r="RY2493" s="12"/>
      <c r="RZ2493" s="12"/>
      <c r="SA2493" s="12"/>
      <c r="SB2493" s="12"/>
      <c r="SC2493" s="12"/>
      <c r="SD2493" s="12"/>
      <c r="SE2493" s="12"/>
      <c r="SF2493" s="12"/>
      <c r="SG2493" s="12"/>
      <c r="SH2493" s="12"/>
      <c r="SI2493" s="12"/>
      <c r="SJ2493" s="12"/>
      <c r="SK2493" s="12"/>
      <c r="SL2493" s="12"/>
      <c r="SM2493" s="12"/>
      <c r="SN2493" s="12"/>
      <c r="SO2493" s="12"/>
      <c r="SP2493" s="12"/>
      <c r="SQ2493" s="12"/>
      <c r="SR2493" s="12"/>
      <c r="SS2493" s="12"/>
      <c r="ST2493" s="12"/>
      <c r="SU2493" s="12"/>
      <c r="SV2493" s="12"/>
      <c r="SW2493" s="12"/>
      <c r="SX2493" s="12"/>
      <c r="SY2493" s="12"/>
      <c r="SZ2493" s="12"/>
      <c r="TA2493" s="12"/>
      <c r="TB2493" s="12"/>
      <c r="TC2493" s="12"/>
      <c r="TD2493" s="12"/>
      <c r="TE2493" s="12"/>
      <c r="TF2493" s="12"/>
      <c r="TG2493" s="12"/>
      <c r="TH2493" s="12"/>
      <c r="TI2493" s="12"/>
      <c r="TJ2493" s="12"/>
      <c r="TK2493" s="12"/>
      <c r="TL2493" s="12"/>
      <c r="TM2493" s="12"/>
      <c r="TN2493" s="12"/>
      <c r="TO2493" s="12"/>
      <c r="TP2493" s="12"/>
      <c r="TQ2493" s="12"/>
      <c r="TR2493" s="12"/>
      <c r="TS2493" s="12"/>
      <c r="TT2493" s="12"/>
      <c r="TU2493" s="12"/>
      <c r="TV2493" s="12"/>
      <c r="TW2493" s="12"/>
      <c r="TX2493" s="12"/>
      <c r="TY2493" s="12"/>
      <c r="TZ2493" s="12"/>
      <c r="UA2493" s="12"/>
      <c r="UB2493" s="12"/>
      <c r="UC2493" s="12"/>
      <c r="UD2493" s="12"/>
      <c r="UE2493" s="12"/>
      <c r="UF2493" s="12"/>
      <c r="UG2493" s="12"/>
      <c r="UH2493" s="12"/>
      <c r="UI2493" s="12"/>
      <c r="UJ2493" s="12"/>
      <c r="UK2493" s="12"/>
      <c r="UL2493" s="12"/>
      <c r="UM2493" s="12"/>
      <c r="UN2493" s="12"/>
      <c r="UO2493" s="12"/>
      <c r="UP2493" s="12"/>
      <c r="UQ2493" s="12"/>
      <c r="UR2493" s="12"/>
      <c r="US2493" s="12"/>
      <c r="UT2493" s="12"/>
      <c r="UU2493" s="12"/>
      <c r="UV2493" s="12"/>
      <c r="UW2493" s="12"/>
      <c r="UX2493" s="12"/>
      <c r="UY2493" s="12"/>
      <c r="UZ2493" s="12"/>
      <c r="VA2493" s="12"/>
      <c r="VB2493" s="12"/>
      <c r="VC2493" s="12"/>
      <c r="VD2493" s="12"/>
      <c r="VE2493" s="12"/>
      <c r="VF2493" s="12"/>
      <c r="VG2493" s="12"/>
      <c r="VH2493" s="12"/>
      <c r="VI2493" s="12"/>
      <c r="VJ2493" s="12"/>
      <c r="VK2493" s="12"/>
      <c r="VL2493" s="12"/>
      <c r="VM2493" s="12"/>
      <c r="VN2493" s="12"/>
      <c r="VO2493" s="12"/>
      <c r="VP2493" s="12"/>
      <c r="VQ2493" s="12"/>
      <c r="VR2493" s="12"/>
      <c r="VS2493" s="12"/>
      <c r="VT2493" s="12"/>
      <c r="VU2493" s="12"/>
      <c r="VV2493" s="12"/>
      <c r="VW2493" s="12"/>
      <c r="VX2493" s="12"/>
      <c r="VY2493" s="12"/>
      <c r="VZ2493" s="12"/>
      <c r="WA2493" s="12"/>
      <c r="WB2493" s="12"/>
      <c r="WC2493" s="12"/>
      <c r="WD2493" s="12"/>
      <c r="WE2493" s="12"/>
      <c r="WF2493" s="12"/>
      <c r="WG2493" s="12"/>
      <c r="WH2493" s="12"/>
      <c r="WI2493" s="12"/>
      <c r="WJ2493" s="12"/>
      <c r="WK2493" s="12"/>
      <c r="WL2493" s="12"/>
      <c r="WM2493" s="12"/>
      <c r="WN2493" s="12"/>
      <c r="WO2493" s="12"/>
      <c r="WP2493" s="12"/>
      <c r="WQ2493" s="12"/>
      <c r="WR2493" s="12"/>
      <c r="WS2493" s="12"/>
      <c r="WT2493" s="12"/>
      <c r="WU2493" s="12"/>
      <c r="WV2493" s="12"/>
      <c r="WW2493" s="12"/>
      <c r="WX2493" s="12"/>
      <c r="WY2493" s="12"/>
      <c r="WZ2493" s="12"/>
      <c r="XA2493" s="12"/>
      <c r="XB2493" s="12"/>
      <c r="XC2493" s="12"/>
      <c r="XD2493" s="12"/>
      <c r="XE2493" s="12"/>
      <c r="XF2493" s="12"/>
      <c r="XG2493" s="12"/>
      <c r="XH2493" s="12"/>
      <c r="XI2493" s="12"/>
      <c r="XJ2493" s="12"/>
      <c r="XK2493" s="12"/>
      <c r="XL2493" s="12"/>
      <c r="XM2493" s="12"/>
      <c r="XN2493" s="12"/>
      <c r="XO2493" s="12"/>
      <c r="XP2493" s="12"/>
      <c r="XQ2493" s="12"/>
      <c r="XR2493" s="12"/>
      <c r="XS2493" s="12"/>
      <c r="XT2493" s="12"/>
      <c r="XU2493" s="12"/>
      <c r="XV2493" s="12"/>
      <c r="XW2493" s="12"/>
      <c r="XX2493" s="12"/>
      <c r="XY2493" s="12"/>
      <c r="XZ2493" s="12"/>
      <c r="YA2493" s="12"/>
      <c r="YB2493" s="12"/>
      <c r="YC2493" s="12"/>
      <c r="YD2493" s="12"/>
      <c r="YE2493" s="12"/>
      <c r="YF2493" s="12"/>
      <c r="YG2493" s="12"/>
      <c r="YH2493" s="12"/>
      <c r="YI2493" s="12"/>
      <c r="YJ2493" s="12"/>
      <c r="YK2493" s="12"/>
      <c r="YL2493" s="12"/>
      <c r="YM2493" s="12"/>
      <c r="YN2493" s="12"/>
      <c r="YO2493" s="12"/>
      <c r="YP2493" s="12"/>
      <c r="YQ2493" s="12"/>
      <c r="YR2493" s="12"/>
      <c r="YS2493" s="12"/>
      <c r="YT2493" s="12"/>
      <c r="YU2493" s="12"/>
      <c r="YV2493" s="12"/>
      <c r="YW2493" s="12"/>
      <c r="YX2493" s="12"/>
      <c r="YY2493" s="12"/>
      <c r="YZ2493" s="12"/>
      <c r="ZA2493" s="12"/>
      <c r="ZB2493" s="12"/>
      <c r="ZC2493" s="12"/>
      <c r="ZD2493" s="12"/>
      <c r="ZE2493" s="12"/>
      <c r="ZF2493" s="12"/>
      <c r="ZG2493" s="12"/>
      <c r="ZH2493" s="12"/>
      <c r="ZI2493" s="12"/>
      <c r="ZJ2493" s="12"/>
      <c r="ZK2493" s="12"/>
      <c r="ZL2493" s="12"/>
      <c r="ZM2493" s="12"/>
      <c r="ZN2493" s="12"/>
      <c r="ZO2493" s="12"/>
      <c r="ZP2493" s="12"/>
      <c r="ZQ2493" s="12"/>
      <c r="ZR2493" s="12"/>
      <c r="ZS2493" s="12"/>
      <c r="ZT2493" s="12"/>
      <c r="ZU2493" s="12"/>
      <c r="ZV2493" s="12"/>
      <c r="ZW2493" s="12"/>
      <c r="ZX2493" s="12"/>
      <c r="ZY2493" s="12"/>
      <c r="ZZ2493" s="12"/>
      <c r="AAA2493" s="12"/>
      <c r="AAB2493" s="12"/>
      <c r="AAC2493" s="12"/>
      <c r="AAD2493" s="12"/>
      <c r="AAE2493" s="12"/>
      <c r="AAF2493" s="12"/>
      <c r="AAG2493" s="12"/>
      <c r="AAH2493" s="12"/>
      <c r="AAI2493" s="12"/>
      <c r="AAJ2493" s="12"/>
      <c r="AAK2493" s="12"/>
      <c r="AAL2493" s="12"/>
      <c r="AAM2493" s="12"/>
      <c r="AAN2493" s="12"/>
      <c r="AAO2493" s="12"/>
      <c r="AAP2493" s="12"/>
      <c r="AAQ2493" s="12"/>
      <c r="AAR2493" s="12"/>
      <c r="AAS2493" s="12"/>
      <c r="AAT2493" s="12"/>
      <c r="AAU2493" s="12"/>
      <c r="AAV2493" s="12"/>
      <c r="AAW2493" s="12"/>
      <c r="AAX2493" s="12"/>
      <c r="AAY2493" s="12"/>
      <c r="AAZ2493" s="12"/>
      <c r="ABA2493" s="12"/>
      <c r="ABB2493" s="12"/>
      <c r="ABC2493" s="12"/>
      <c r="ABD2493" s="12"/>
      <c r="ABE2493" s="12"/>
      <c r="ABF2493" s="12"/>
      <c r="ABG2493" s="12"/>
      <c r="ABH2493" s="12"/>
      <c r="ABI2493" s="12"/>
      <c r="ABJ2493" s="12"/>
      <c r="ABK2493" s="12"/>
      <c r="ABL2493" s="12"/>
      <c r="ABM2493" s="12"/>
      <c r="ABN2493" s="12"/>
      <c r="ABO2493" s="12"/>
      <c r="ABP2493" s="12"/>
      <c r="ABQ2493" s="12"/>
      <c r="ABR2493" s="12"/>
      <c r="ABS2493" s="12"/>
      <c r="ABT2493" s="12"/>
      <c r="ABU2493" s="12"/>
      <c r="ABV2493" s="12"/>
      <c r="ABW2493" s="12"/>
      <c r="ABX2493" s="12"/>
      <c r="ABY2493" s="12"/>
      <c r="ABZ2493" s="12"/>
      <c r="ACA2493" s="12"/>
      <c r="ACB2493" s="12"/>
      <c r="ACC2493" s="12"/>
      <c r="ACD2493" s="12"/>
      <c r="ACE2493" s="12"/>
      <c r="ACF2493" s="12"/>
      <c r="ACG2493" s="12"/>
      <c r="ACH2493" s="12"/>
      <c r="ACI2493" s="12"/>
      <c r="ACJ2493" s="12"/>
      <c r="ACK2493" s="12"/>
      <c r="ACL2493" s="12"/>
      <c r="ACM2493" s="12"/>
      <c r="ACN2493" s="12"/>
      <c r="ACO2493" s="12"/>
      <c r="ACP2493" s="12"/>
      <c r="ACQ2493" s="12"/>
      <c r="ACR2493" s="12"/>
      <c r="ACS2493" s="12"/>
      <c r="ACT2493" s="12"/>
      <c r="ACU2493" s="12"/>
      <c r="ACV2493" s="12"/>
      <c r="ACW2493" s="12"/>
      <c r="ACX2493" s="12"/>
      <c r="ACY2493" s="12"/>
      <c r="ACZ2493" s="12"/>
      <c r="ADA2493" s="12"/>
      <c r="ADB2493" s="12"/>
      <c r="ADC2493" s="12"/>
      <c r="ADD2493" s="12"/>
      <c r="ADE2493" s="12"/>
      <c r="ADF2493" s="12"/>
      <c r="ADG2493" s="12"/>
      <c r="ADH2493" s="12"/>
      <c r="ADI2493" s="12"/>
      <c r="ADJ2493" s="12"/>
      <c r="ADK2493" s="12"/>
      <c r="ADL2493" s="12"/>
      <c r="ADM2493" s="12"/>
      <c r="ADN2493" s="12"/>
      <c r="ADO2493" s="12"/>
      <c r="ADP2493" s="12"/>
      <c r="ADQ2493" s="12"/>
      <c r="ADR2493" s="12"/>
      <c r="ADS2493" s="12"/>
      <c r="ADT2493" s="12"/>
      <c r="ADU2493" s="12"/>
      <c r="ADV2493" s="12"/>
      <c r="ADW2493" s="12"/>
      <c r="ADX2493" s="12"/>
      <c r="ADY2493" s="12"/>
      <c r="ADZ2493" s="12"/>
      <c r="AEA2493" s="12"/>
      <c r="AEB2493" s="12"/>
      <c r="AEC2493" s="12"/>
      <c r="AED2493" s="12"/>
      <c r="AEE2493" s="12"/>
      <c r="AEF2493" s="12"/>
      <c r="AEG2493" s="12"/>
      <c r="AEH2493" s="12"/>
      <c r="AEI2493" s="12"/>
      <c r="AEJ2493" s="12"/>
      <c r="AEK2493" s="12"/>
      <c r="AEL2493" s="12"/>
      <c r="AEM2493" s="12"/>
      <c r="AEN2493" s="12"/>
      <c r="AEO2493" s="12"/>
      <c r="AEP2493" s="12"/>
      <c r="AEQ2493" s="12"/>
      <c r="AER2493" s="12"/>
      <c r="AES2493" s="12"/>
      <c r="AET2493" s="12"/>
      <c r="AEU2493" s="12"/>
      <c r="AEV2493" s="12"/>
      <c r="AEW2493" s="12"/>
      <c r="AEX2493" s="12"/>
      <c r="AEY2493" s="12"/>
      <c r="AEZ2493" s="12"/>
      <c r="AFA2493" s="12"/>
      <c r="AFB2493" s="12"/>
      <c r="AFC2493" s="12"/>
      <c r="AFD2493" s="12"/>
      <c r="AFE2493" s="12"/>
      <c r="AFF2493" s="12"/>
      <c r="AFG2493" s="12"/>
      <c r="AFH2493" s="12"/>
      <c r="AFI2493" s="12"/>
      <c r="AFJ2493" s="12"/>
      <c r="AFK2493" s="12"/>
      <c r="AFL2493" s="12"/>
      <c r="AFM2493" s="12"/>
      <c r="AFN2493" s="12"/>
      <c r="AFO2493" s="12"/>
      <c r="AFP2493" s="12"/>
      <c r="AFQ2493" s="12"/>
      <c r="AFR2493" s="12"/>
      <c r="AFS2493" s="12"/>
      <c r="AFT2493" s="12"/>
      <c r="AFU2493" s="12"/>
      <c r="AFV2493" s="12"/>
      <c r="AFW2493" s="12"/>
      <c r="AFX2493" s="12"/>
      <c r="AFY2493" s="12"/>
      <c r="AFZ2493" s="12"/>
      <c r="AGA2493" s="12"/>
      <c r="AGB2493" s="12"/>
      <c r="AGC2493" s="12"/>
      <c r="AGD2493" s="12"/>
      <c r="AGE2493" s="12"/>
      <c r="AGF2493" s="12"/>
      <c r="AGG2493" s="12"/>
      <c r="AGH2493" s="12"/>
      <c r="AGI2493" s="12"/>
      <c r="AGJ2493" s="12"/>
      <c r="AGK2493" s="12"/>
      <c r="AGL2493" s="12"/>
      <c r="AGM2493" s="12"/>
      <c r="AGN2493" s="12"/>
      <c r="AGO2493" s="12"/>
      <c r="AGP2493" s="12"/>
      <c r="AGQ2493" s="12"/>
      <c r="AGR2493" s="12"/>
      <c r="AGS2493" s="12"/>
      <c r="AGT2493" s="12"/>
      <c r="AGU2493" s="12"/>
      <c r="AGV2493" s="12"/>
      <c r="AGW2493" s="12"/>
      <c r="AGX2493" s="12"/>
      <c r="AGY2493" s="12"/>
      <c r="AGZ2493" s="12"/>
      <c r="AHA2493" s="12"/>
      <c r="AHB2493" s="12"/>
      <c r="AHC2493" s="12"/>
      <c r="AHD2493" s="12"/>
      <c r="AHE2493" s="12"/>
      <c r="AHF2493" s="12"/>
      <c r="AHG2493" s="12"/>
      <c r="AHH2493" s="12"/>
      <c r="AHI2493" s="12"/>
      <c r="AHJ2493" s="12"/>
      <c r="AHK2493" s="12"/>
      <c r="AHL2493" s="12"/>
      <c r="AHM2493" s="12"/>
      <c r="AHN2493" s="12"/>
      <c r="AHO2493" s="12"/>
      <c r="AHP2493" s="12"/>
      <c r="AHQ2493" s="12"/>
      <c r="AHR2493" s="12"/>
      <c r="AHS2493" s="12"/>
      <c r="AHT2493" s="12"/>
      <c r="AHU2493" s="12"/>
      <c r="AHV2493" s="12"/>
      <c r="AHW2493" s="12"/>
      <c r="AHX2493" s="12"/>
      <c r="AHY2493" s="12"/>
      <c r="AHZ2493" s="12"/>
      <c r="AIA2493" s="12"/>
      <c r="AIB2493" s="12"/>
      <c r="AIC2493" s="12"/>
      <c r="AID2493" s="12"/>
      <c r="AIE2493" s="12"/>
      <c r="AIF2493" s="12"/>
      <c r="AIG2493" s="12"/>
      <c r="AIH2493" s="12"/>
      <c r="AII2493" s="12"/>
      <c r="AIJ2493" s="12"/>
      <c r="AIK2493" s="12"/>
      <c r="AIL2493" s="12"/>
      <c r="AIM2493" s="12"/>
      <c r="AIN2493" s="12"/>
      <c r="AIO2493" s="12"/>
      <c r="AIP2493" s="12"/>
      <c r="AIQ2493" s="12"/>
      <c r="AIR2493" s="12"/>
      <c r="AIS2493" s="12"/>
      <c r="AIT2493" s="12"/>
      <c r="AIU2493" s="12"/>
      <c r="AIV2493" s="12"/>
      <c r="AIW2493" s="12"/>
      <c r="AIX2493" s="12"/>
      <c r="AIY2493" s="12"/>
      <c r="AIZ2493" s="12"/>
      <c r="AJA2493" s="12"/>
      <c r="AJB2493" s="12"/>
      <c r="AJC2493" s="12"/>
      <c r="AJD2493" s="12"/>
      <c r="AJE2493" s="12"/>
      <c r="AJF2493" s="12"/>
      <c r="AJG2493" s="12"/>
      <c r="AJH2493" s="12"/>
      <c r="AJI2493" s="12"/>
      <c r="AJJ2493" s="12"/>
      <c r="AJK2493" s="12"/>
      <c r="AJL2493" s="12"/>
      <c r="AJM2493" s="12"/>
      <c r="AJN2493" s="12"/>
      <c r="AJO2493" s="12"/>
      <c r="AJP2493" s="12"/>
      <c r="AJQ2493" s="12"/>
      <c r="AJR2493" s="12"/>
      <c r="AJS2493" s="12"/>
      <c r="AJT2493" s="12"/>
      <c r="AJU2493" s="12"/>
      <c r="AJV2493" s="12"/>
      <c r="AJW2493" s="12"/>
      <c r="AJX2493" s="12"/>
      <c r="AJY2493" s="12"/>
      <c r="AJZ2493" s="12"/>
      <c r="AKA2493" s="12"/>
      <c r="AKB2493" s="12"/>
      <c r="AKC2493" s="12"/>
      <c r="AKD2493" s="12"/>
      <c r="AKE2493" s="12"/>
      <c r="AKF2493" s="12"/>
      <c r="AKG2493" s="12"/>
      <c r="AKH2493" s="12"/>
      <c r="AKI2493" s="12"/>
      <c r="AKJ2493" s="12"/>
      <c r="AKK2493" s="12"/>
      <c r="AKL2493" s="12"/>
      <c r="AKM2493" s="12"/>
      <c r="AKN2493" s="12"/>
      <c r="AKO2493" s="12"/>
      <c r="AKP2493" s="12"/>
      <c r="AKQ2493" s="12"/>
      <c r="AKR2493" s="12"/>
      <c r="AKS2493" s="12"/>
      <c r="AKT2493" s="12"/>
      <c r="AKU2493" s="12"/>
      <c r="AKV2493" s="12"/>
      <c r="AKW2493" s="12"/>
      <c r="AKX2493" s="12"/>
      <c r="AKY2493" s="12"/>
      <c r="AKZ2493" s="12"/>
      <c r="ALA2493" s="12"/>
      <c r="ALB2493" s="12"/>
      <c r="ALC2493" s="12"/>
      <c r="ALD2493" s="12"/>
      <c r="ALE2493" s="12"/>
      <c r="ALF2493" s="12"/>
      <c r="ALG2493" s="12"/>
      <c r="ALH2493" s="12"/>
      <c r="ALI2493" s="12"/>
      <c r="ALJ2493" s="12"/>
      <c r="ALK2493" s="12"/>
      <c r="ALL2493" s="12"/>
      <c r="ALM2493" s="12"/>
      <c r="ALN2493" s="12"/>
      <c r="ALO2493" s="12"/>
      <c r="ALP2493" s="12"/>
      <c r="ALQ2493" s="12"/>
      <c r="ALR2493" s="12"/>
      <c r="ALS2493" s="12"/>
      <c r="ALT2493" s="12"/>
      <c r="ALU2493" s="12"/>
      <c r="ALV2493" s="12"/>
      <c r="ALW2493" s="12"/>
      <c r="ALX2493" s="12"/>
      <c r="ALY2493" s="12"/>
      <c r="ALZ2493" s="12"/>
      <c r="AMA2493" s="12"/>
      <c r="AMB2493" s="12"/>
      <c r="AMC2493" s="12"/>
      <c r="AMD2493" s="12"/>
      <c r="AME2493" s="12"/>
      <c r="AMF2493" s="12"/>
      <c r="AMG2493" s="12"/>
      <c r="AMH2493" s="12"/>
      <c r="AMI2493" s="12"/>
      <c r="AMJ2493" s="12"/>
      <c r="AMK2493" s="12"/>
      <c r="AML2493" s="12"/>
      <c r="AMM2493" s="12"/>
      <c r="AMN2493" s="12"/>
      <c r="AMO2493" s="12"/>
      <c r="AMP2493" s="12"/>
      <c r="AMQ2493" s="12"/>
      <c r="AMR2493" s="12"/>
      <c r="AMS2493" s="12"/>
      <c r="AMT2493" s="12"/>
      <c r="AMU2493" s="12"/>
      <c r="AMV2493" s="12"/>
      <c r="AMW2493" s="12"/>
      <c r="AMX2493" s="12"/>
      <c r="AMY2493" s="12"/>
      <c r="AMZ2493" s="12"/>
      <c r="ANA2493" s="12"/>
      <c r="ANB2493" s="12"/>
      <c r="ANC2493" s="12"/>
      <c r="AND2493" s="12"/>
      <c r="ANE2493" s="12"/>
      <c r="ANF2493" s="12"/>
      <c r="ANG2493" s="12"/>
      <c r="ANH2493" s="12"/>
      <c r="ANI2493" s="12"/>
      <c r="ANJ2493" s="12"/>
      <c r="ANK2493" s="12"/>
      <c r="ANL2493" s="12"/>
      <c r="ANM2493" s="12"/>
      <c r="ANN2493" s="12"/>
      <c r="ANO2493" s="12"/>
      <c r="ANP2493" s="12"/>
      <c r="ANQ2493" s="12"/>
      <c r="ANR2493" s="12"/>
      <c r="ANS2493" s="12"/>
      <c r="ANT2493" s="12"/>
      <c r="ANU2493" s="12"/>
      <c r="ANV2493" s="12"/>
      <c r="ANW2493" s="12"/>
      <c r="ANX2493" s="12"/>
      <c r="ANY2493" s="12"/>
      <c r="ANZ2493" s="12"/>
      <c r="AOA2493" s="12"/>
      <c r="AOB2493" s="12"/>
      <c r="AOC2493" s="12"/>
      <c r="AOD2493" s="12"/>
      <c r="AOE2493" s="12"/>
      <c r="AOF2493" s="12"/>
      <c r="AOG2493" s="12"/>
      <c r="AOH2493" s="12"/>
      <c r="AOI2493" s="12"/>
      <c r="AOJ2493" s="12"/>
      <c r="AOK2493" s="12"/>
      <c r="AOL2493" s="12"/>
      <c r="AOM2493" s="12"/>
      <c r="AON2493" s="12"/>
      <c r="AOO2493" s="12"/>
      <c r="AOP2493" s="12"/>
      <c r="AOQ2493" s="12"/>
      <c r="AOR2493" s="12"/>
      <c r="AOS2493" s="12"/>
      <c r="AOT2493" s="12"/>
      <c r="AOU2493" s="12"/>
      <c r="AOV2493" s="12"/>
      <c r="AOW2493" s="12"/>
      <c r="AOX2493" s="12"/>
      <c r="AOY2493" s="12"/>
      <c r="AOZ2493" s="12"/>
      <c r="APA2493" s="12"/>
      <c r="APB2493" s="12"/>
      <c r="APC2493" s="12"/>
      <c r="APD2493" s="12"/>
      <c r="APE2493" s="12"/>
      <c r="APF2493" s="12"/>
      <c r="APG2493" s="12"/>
      <c r="APH2493" s="12"/>
      <c r="API2493" s="12"/>
      <c r="APJ2493" s="12"/>
      <c r="APK2493" s="12"/>
      <c r="APL2493" s="12"/>
      <c r="APM2493" s="12"/>
      <c r="APN2493" s="12"/>
      <c r="APO2493" s="12"/>
      <c r="APP2493" s="12"/>
      <c r="APQ2493" s="12"/>
      <c r="APR2493" s="12"/>
      <c r="APS2493" s="12"/>
      <c r="APT2493" s="12"/>
      <c r="APU2493" s="12"/>
      <c r="APV2493" s="12"/>
      <c r="APW2493" s="12"/>
      <c r="APX2493" s="12"/>
      <c r="APY2493" s="12"/>
      <c r="APZ2493" s="12"/>
      <c r="AQA2493" s="12"/>
      <c r="AQB2493" s="12"/>
      <c r="AQC2493" s="12"/>
      <c r="AQD2493" s="12"/>
      <c r="AQE2493" s="12"/>
      <c r="AQF2493" s="12"/>
      <c r="AQG2493" s="12"/>
      <c r="AQH2493" s="12"/>
      <c r="AQI2493" s="12"/>
      <c r="AQJ2493" s="12"/>
      <c r="AQK2493" s="12"/>
      <c r="AQL2493" s="12"/>
      <c r="AQM2493" s="12"/>
      <c r="AQN2493" s="12"/>
      <c r="AQO2493" s="12"/>
      <c r="AQP2493" s="12"/>
      <c r="AQQ2493" s="12"/>
      <c r="AQR2493" s="12"/>
      <c r="AQS2493" s="12"/>
      <c r="AQT2493" s="12"/>
      <c r="AQU2493" s="12"/>
      <c r="AQV2493" s="12"/>
      <c r="AQW2493" s="12"/>
      <c r="AQX2493" s="12"/>
      <c r="AQY2493" s="12"/>
      <c r="AQZ2493" s="12"/>
      <c r="ARA2493" s="12"/>
      <c r="ARB2493" s="12"/>
      <c r="ARC2493" s="12"/>
      <c r="ARD2493" s="12"/>
      <c r="ARE2493" s="12"/>
      <c r="ARF2493" s="12"/>
      <c r="ARG2493" s="12"/>
      <c r="ARH2493" s="12"/>
      <c r="ARI2493" s="12"/>
      <c r="ARJ2493" s="12"/>
      <c r="ARK2493" s="12"/>
      <c r="ARL2493" s="12"/>
      <c r="ARM2493" s="12"/>
      <c r="ARN2493" s="12"/>
      <c r="ARO2493" s="12"/>
      <c r="ARP2493" s="12"/>
      <c r="ARQ2493" s="12"/>
      <c r="ARR2493" s="12"/>
      <c r="ARS2493" s="12"/>
      <c r="ART2493" s="12"/>
      <c r="ARU2493" s="12"/>
      <c r="ARV2493" s="12"/>
      <c r="ARW2493" s="12"/>
      <c r="ARX2493" s="12"/>
      <c r="ARY2493" s="12"/>
      <c r="ARZ2493" s="12"/>
      <c r="ASA2493" s="12"/>
      <c r="ASB2493" s="12"/>
      <c r="ASC2493" s="12"/>
      <c r="ASD2493" s="12"/>
      <c r="ASE2493" s="12"/>
      <c r="ASF2493" s="12"/>
      <c r="ASG2493" s="12"/>
      <c r="ASH2493" s="12"/>
      <c r="ASI2493" s="12"/>
      <c r="ASJ2493" s="12"/>
      <c r="ASK2493" s="12"/>
      <c r="ASL2493" s="12"/>
      <c r="ASM2493" s="12"/>
      <c r="ASN2493" s="12"/>
      <c r="ASO2493" s="12"/>
      <c r="ASP2493" s="12"/>
      <c r="ASQ2493" s="12"/>
      <c r="ASR2493" s="12"/>
      <c r="ASS2493" s="12"/>
      <c r="AST2493" s="12"/>
      <c r="ASU2493" s="12"/>
      <c r="ASV2493" s="12"/>
      <c r="ASW2493" s="12"/>
      <c r="ASX2493" s="12"/>
      <c r="ASY2493" s="12"/>
      <c r="ASZ2493" s="12"/>
      <c r="ATA2493" s="12"/>
      <c r="ATB2493" s="12"/>
      <c r="ATC2493" s="12"/>
      <c r="ATD2493" s="12"/>
      <c r="ATE2493" s="12"/>
      <c r="ATF2493" s="12"/>
      <c r="ATG2493" s="12"/>
      <c r="ATH2493" s="12"/>
      <c r="ATI2493" s="12"/>
      <c r="ATJ2493" s="12"/>
      <c r="ATK2493" s="12"/>
      <c r="ATL2493" s="12"/>
      <c r="ATM2493" s="12"/>
      <c r="ATN2493" s="12"/>
      <c r="ATO2493" s="12"/>
      <c r="ATP2493" s="12"/>
      <c r="ATQ2493" s="12"/>
      <c r="ATR2493" s="12"/>
      <c r="ATS2493" s="12"/>
      <c r="ATT2493" s="12"/>
      <c r="ATU2493" s="12"/>
      <c r="ATV2493" s="12"/>
      <c r="ATW2493" s="12"/>
      <c r="ATX2493" s="12"/>
      <c r="ATY2493" s="12"/>
      <c r="ATZ2493" s="12"/>
      <c r="AUA2493" s="12"/>
      <c r="AUB2493" s="12"/>
      <c r="AUC2493" s="12"/>
      <c r="AUD2493" s="12"/>
      <c r="AUE2493" s="12"/>
      <c r="AUF2493" s="12"/>
      <c r="AUG2493" s="12"/>
      <c r="AUH2493" s="12"/>
      <c r="AUI2493" s="12"/>
      <c r="AUJ2493" s="12"/>
      <c r="AUK2493" s="12"/>
      <c r="AUL2493" s="12"/>
      <c r="AUM2493" s="12"/>
      <c r="AUN2493" s="12"/>
      <c r="AUO2493" s="12"/>
      <c r="AUP2493" s="12"/>
      <c r="AUQ2493" s="12"/>
      <c r="AUR2493" s="12"/>
      <c r="AUS2493" s="12"/>
      <c r="AUT2493" s="12"/>
      <c r="AUU2493" s="12"/>
      <c r="AUV2493" s="12"/>
      <c r="AUW2493" s="12"/>
      <c r="AUX2493" s="12"/>
      <c r="AUY2493" s="12"/>
      <c r="AUZ2493" s="12"/>
      <c r="AVA2493" s="12"/>
      <c r="AVB2493" s="12"/>
      <c r="AVC2493" s="12"/>
      <c r="AVD2493" s="12"/>
      <c r="AVE2493" s="12"/>
      <c r="AVF2493" s="12"/>
      <c r="AVG2493" s="12"/>
      <c r="AVH2493" s="12"/>
      <c r="AVI2493" s="12"/>
      <c r="AVJ2493" s="12"/>
      <c r="AVK2493" s="12"/>
      <c r="AVL2493" s="12"/>
      <c r="AVM2493" s="12"/>
      <c r="AVN2493" s="12"/>
      <c r="AVO2493" s="12"/>
      <c r="AVP2493" s="12"/>
      <c r="AVQ2493" s="12"/>
      <c r="AVR2493" s="12"/>
      <c r="AVS2493" s="12"/>
      <c r="AVT2493" s="12"/>
      <c r="AVU2493" s="12"/>
      <c r="AVV2493" s="12"/>
      <c r="AVW2493" s="12"/>
      <c r="AVX2493" s="12"/>
      <c r="AVY2493" s="12"/>
      <c r="AVZ2493" s="12"/>
      <c r="AWA2493" s="12"/>
      <c r="AWB2493" s="12"/>
      <c r="AWC2493" s="12"/>
      <c r="AWD2493" s="12"/>
      <c r="AWE2493" s="12"/>
      <c r="AWF2493" s="12"/>
      <c r="AWG2493" s="12"/>
      <c r="AWH2493" s="12"/>
      <c r="AWI2493" s="12"/>
      <c r="AWJ2493" s="12"/>
      <c r="AWK2493" s="12"/>
      <c r="AWL2493" s="12"/>
      <c r="AWM2493" s="12"/>
      <c r="AWN2493" s="12"/>
      <c r="AWO2493" s="12"/>
      <c r="AWP2493" s="12"/>
      <c r="AWQ2493" s="12"/>
      <c r="AWR2493" s="12"/>
      <c r="AWS2493" s="12"/>
      <c r="AWT2493" s="12"/>
      <c r="AWU2493" s="12"/>
      <c r="AWV2493" s="12"/>
      <c r="AWW2493" s="12"/>
      <c r="AWX2493" s="12"/>
      <c r="AWY2493" s="12"/>
      <c r="AWZ2493" s="12"/>
      <c r="AXA2493" s="12"/>
      <c r="AXB2493" s="12"/>
      <c r="AXC2493" s="12"/>
      <c r="AXD2493" s="12"/>
      <c r="AXE2493" s="12"/>
      <c r="AXF2493" s="12"/>
      <c r="AXG2493" s="12"/>
      <c r="AXH2493" s="12"/>
      <c r="AXI2493" s="12"/>
      <c r="AXJ2493" s="12"/>
      <c r="AXK2493" s="12"/>
      <c r="AXL2493" s="12"/>
      <c r="AXM2493" s="12"/>
      <c r="AXN2493" s="12"/>
      <c r="AXO2493" s="12"/>
      <c r="AXP2493" s="12"/>
      <c r="AXQ2493" s="12"/>
      <c r="AXR2493" s="12"/>
      <c r="AXS2493" s="12"/>
      <c r="AXT2493" s="12"/>
      <c r="AXU2493" s="12"/>
      <c r="AXV2493" s="12"/>
      <c r="AXW2493" s="12"/>
      <c r="AXX2493" s="12"/>
      <c r="AXY2493" s="12"/>
      <c r="AXZ2493" s="12"/>
      <c r="AYA2493" s="12"/>
      <c r="AYB2493" s="12"/>
      <c r="AYC2493" s="12"/>
      <c r="AYD2493" s="12"/>
      <c r="AYE2493" s="12"/>
      <c r="AYF2493" s="12"/>
      <c r="AYG2493" s="12"/>
      <c r="AYH2493" s="12"/>
      <c r="AYI2493" s="12"/>
      <c r="AYJ2493" s="12"/>
      <c r="AYK2493" s="12"/>
      <c r="AYL2493" s="12"/>
      <c r="AYM2493" s="12"/>
      <c r="AYN2493" s="12"/>
      <c r="AYO2493" s="12"/>
      <c r="AYP2493" s="12"/>
      <c r="AYQ2493" s="12"/>
      <c r="AYR2493" s="12"/>
      <c r="AYS2493" s="12"/>
      <c r="AYT2493" s="12"/>
      <c r="AYU2493" s="12"/>
      <c r="AYV2493" s="12"/>
      <c r="AYW2493" s="12"/>
      <c r="AYX2493" s="12"/>
      <c r="AYY2493" s="12"/>
      <c r="AYZ2493" s="12"/>
      <c r="AZA2493" s="12"/>
      <c r="AZB2493" s="12"/>
      <c r="AZC2493" s="12"/>
      <c r="AZD2493" s="12"/>
      <c r="AZE2493" s="12"/>
      <c r="AZF2493" s="12"/>
      <c r="AZG2493" s="12"/>
      <c r="AZH2493" s="12"/>
      <c r="AZI2493" s="12"/>
      <c r="AZJ2493" s="12"/>
      <c r="AZK2493" s="12"/>
      <c r="AZL2493" s="12"/>
      <c r="AZM2493" s="12"/>
      <c r="AZN2493" s="12"/>
      <c r="AZO2493" s="12"/>
      <c r="AZP2493" s="12"/>
      <c r="AZQ2493" s="12"/>
      <c r="AZR2493" s="12"/>
      <c r="AZS2493" s="12"/>
      <c r="AZT2493" s="12"/>
      <c r="AZU2493" s="12"/>
      <c r="AZV2493" s="12"/>
      <c r="AZW2493" s="12"/>
      <c r="AZX2493" s="12"/>
      <c r="AZY2493" s="12"/>
      <c r="AZZ2493" s="12"/>
      <c r="BAA2493" s="12"/>
      <c r="BAB2493" s="12"/>
      <c r="BAC2493" s="12"/>
      <c r="BAD2493" s="12"/>
      <c r="BAE2493" s="12"/>
      <c r="BAF2493" s="12"/>
      <c r="BAG2493" s="12"/>
      <c r="BAH2493" s="12"/>
      <c r="BAI2493" s="12"/>
      <c r="BAJ2493" s="12"/>
      <c r="BAK2493" s="12"/>
      <c r="BAL2493" s="12"/>
      <c r="BAM2493" s="12"/>
      <c r="BAN2493" s="12"/>
      <c r="BAO2493" s="12"/>
      <c r="BAP2493" s="12"/>
      <c r="BAQ2493" s="12"/>
      <c r="BAR2493" s="12"/>
      <c r="BAS2493" s="12"/>
      <c r="BAT2493" s="12"/>
      <c r="BAU2493" s="12"/>
      <c r="BAV2493" s="12"/>
      <c r="BAW2493" s="12"/>
      <c r="BAX2493" s="12"/>
      <c r="BAY2493" s="12"/>
      <c r="BAZ2493" s="12"/>
      <c r="BBA2493" s="12"/>
      <c r="BBB2493" s="12"/>
      <c r="BBC2493" s="12"/>
      <c r="BBD2493" s="12"/>
      <c r="BBE2493" s="12"/>
      <c r="BBF2493" s="12"/>
      <c r="BBG2493" s="12"/>
      <c r="BBH2493" s="12"/>
      <c r="BBI2493" s="12"/>
      <c r="BBJ2493" s="12"/>
      <c r="BBK2493" s="12"/>
      <c r="BBL2493" s="12"/>
      <c r="BBM2493" s="12"/>
      <c r="BBN2493" s="12"/>
      <c r="BBO2493" s="12"/>
      <c r="BBP2493" s="12"/>
      <c r="BBQ2493" s="12"/>
      <c r="BBR2493" s="12"/>
      <c r="BBS2493" s="12"/>
      <c r="BBT2493" s="12"/>
      <c r="BBU2493" s="12"/>
      <c r="BBV2493" s="12"/>
      <c r="BBW2493" s="12"/>
      <c r="BBX2493" s="12"/>
      <c r="BBY2493" s="12"/>
      <c r="BBZ2493" s="12"/>
      <c r="BCA2493" s="12"/>
      <c r="BCB2493" s="12"/>
      <c r="BCC2493" s="12"/>
      <c r="BCD2493" s="12"/>
      <c r="BCE2493" s="12"/>
      <c r="BCF2493" s="12"/>
      <c r="BCG2493" s="12"/>
      <c r="BCH2493" s="12"/>
      <c r="BCI2493" s="12"/>
      <c r="BCJ2493" s="12"/>
      <c r="BCK2493" s="12"/>
      <c r="BCL2493" s="12"/>
      <c r="BCM2493" s="12"/>
      <c r="BCN2493" s="12"/>
      <c r="BCO2493" s="12"/>
      <c r="BCP2493" s="12"/>
      <c r="BCQ2493" s="12"/>
      <c r="BCR2493" s="12"/>
      <c r="BCS2493" s="12"/>
      <c r="BCT2493" s="12"/>
      <c r="BCU2493" s="12"/>
      <c r="BCV2493" s="12"/>
      <c r="BCW2493" s="12"/>
      <c r="BCX2493" s="12"/>
      <c r="BCY2493" s="12"/>
      <c r="BCZ2493" s="12"/>
      <c r="BDA2493" s="12"/>
      <c r="BDB2493" s="12"/>
      <c r="BDC2493" s="12"/>
      <c r="BDD2493" s="12"/>
      <c r="BDE2493" s="12"/>
      <c r="BDF2493" s="12"/>
      <c r="BDG2493" s="12"/>
      <c r="BDH2493" s="12"/>
      <c r="BDI2493" s="12"/>
      <c r="BDJ2493" s="12"/>
      <c r="BDK2493" s="12"/>
      <c r="BDL2493" s="12"/>
      <c r="BDM2493" s="12"/>
      <c r="BDN2493" s="12"/>
      <c r="BDO2493" s="12"/>
      <c r="BDP2493" s="12"/>
      <c r="BDQ2493" s="12"/>
      <c r="BDR2493" s="12"/>
      <c r="BDS2493" s="12"/>
      <c r="BDT2493" s="12"/>
      <c r="BDU2493" s="12"/>
      <c r="BDV2493" s="12"/>
      <c r="BDW2493" s="12"/>
      <c r="BDX2493" s="12"/>
      <c r="BDY2493" s="12"/>
      <c r="BDZ2493" s="12"/>
      <c r="BEA2493" s="12"/>
      <c r="BEB2493" s="12"/>
      <c r="BEC2493" s="12"/>
      <c r="BED2493" s="12"/>
      <c r="BEE2493" s="12"/>
      <c r="BEF2493" s="12"/>
      <c r="BEG2493" s="12"/>
      <c r="BEH2493" s="12"/>
      <c r="BEI2493" s="12"/>
      <c r="BEJ2493" s="12"/>
      <c r="BEK2493" s="12"/>
      <c r="BEL2493" s="12"/>
      <c r="BEM2493" s="12"/>
      <c r="BEN2493" s="12"/>
      <c r="BEO2493" s="12"/>
      <c r="BEP2493" s="12"/>
      <c r="BEQ2493" s="12"/>
      <c r="BER2493" s="12"/>
      <c r="BES2493" s="12"/>
      <c r="BET2493" s="12"/>
      <c r="BEU2493" s="12"/>
      <c r="BEV2493" s="12"/>
      <c r="BEW2493" s="12"/>
      <c r="BEX2493" s="12"/>
      <c r="BEY2493" s="12"/>
      <c r="BEZ2493" s="12"/>
      <c r="BFA2493" s="12"/>
      <c r="BFB2493" s="12"/>
      <c r="BFC2493" s="12"/>
      <c r="BFD2493" s="12"/>
      <c r="BFE2493" s="12"/>
      <c r="BFF2493" s="12"/>
      <c r="BFG2493" s="12"/>
      <c r="BFH2493" s="12"/>
      <c r="BFI2493" s="12"/>
      <c r="BFJ2493" s="12"/>
      <c r="BFK2493" s="12"/>
      <c r="BFL2493" s="12"/>
      <c r="BFM2493" s="12"/>
      <c r="BFN2493" s="12"/>
      <c r="BFO2493" s="12"/>
      <c r="BFP2493" s="12"/>
      <c r="BFQ2493" s="12"/>
      <c r="BFR2493" s="12"/>
      <c r="BFS2493" s="12"/>
      <c r="BFT2493" s="12"/>
      <c r="BFU2493" s="12"/>
      <c r="BFV2493" s="12"/>
      <c r="BFW2493" s="12"/>
      <c r="BFX2493" s="12"/>
      <c r="BFY2493" s="12"/>
      <c r="BFZ2493" s="12"/>
      <c r="BGA2493" s="12"/>
      <c r="BGB2493" s="12"/>
      <c r="BGC2493" s="12"/>
      <c r="BGD2493" s="12"/>
      <c r="BGE2493" s="12"/>
      <c r="BGF2493" s="12"/>
      <c r="BGG2493" s="12"/>
      <c r="BGH2493" s="12"/>
      <c r="BGI2493" s="12"/>
      <c r="BGJ2493" s="12"/>
      <c r="BGK2493" s="12"/>
      <c r="BGL2493" s="12"/>
      <c r="BGM2493" s="12"/>
      <c r="BGN2493" s="12"/>
      <c r="BGO2493" s="12"/>
      <c r="BGP2493" s="12"/>
      <c r="BGQ2493" s="12"/>
      <c r="BGR2493" s="12"/>
      <c r="BGS2493" s="12"/>
      <c r="BGT2493" s="12"/>
      <c r="BGU2493" s="12"/>
      <c r="BGV2493" s="12"/>
      <c r="BGW2493" s="12"/>
      <c r="BGX2493" s="12"/>
      <c r="BGY2493" s="12"/>
      <c r="BGZ2493" s="12"/>
      <c r="BHA2493" s="12"/>
      <c r="BHB2493" s="12"/>
      <c r="BHC2493" s="12"/>
      <c r="BHD2493" s="12"/>
      <c r="BHE2493" s="12"/>
      <c r="BHF2493" s="12"/>
      <c r="BHG2493" s="12"/>
      <c r="BHH2493" s="12"/>
      <c r="BHI2493" s="12"/>
      <c r="BHJ2493" s="12"/>
      <c r="BHK2493" s="12"/>
      <c r="BHL2493" s="12"/>
      <c r="BHM2493" s="12"/>
      <c r="BHN2493" s="12"/>
      <c r="BHO2493" s="12"/>
      <c r="BHP2493" s="12"/>
      <c r="BHQ2493" s="12"/>
      <c r="BHR2493" s="12"/>
      <c r="BHS2493" s="12"/>
      <c r="BHT2493" s="12"/>
      <c r="BHU2493" s="12"/>
      <c r="BHV2493" s="12"/>
      <c r="BHW2493" s="12"/>
      <c r="BHX2493" s="12"/>
      <c r="BHY2493" s="12"/>
      <c r="BHZ2493" s="12"/>
      <c r="BIA2493" s="12"/>
      <c r="BIB2493" s="12"/>
      <c r="BIC2493" s="12"/>
      <c r="BID2493" s="12"/>
      <c r="BIE2493" s="12"/>
      <c r="BIF2493" s="12"/>
      <c r="BIG2493" s="12"/>
      <c r="BIH2493" s="12"/>
      <c r="BII2493" s="12"/>
      <c r="BIJ2493" s="12"/>
      <c r="BIK2493" s="12"/>
      <c r="BIL2493" s="12"/>
      <c r="BIM2493" s="12"/>
      <c r="BIN2493" s="12"/>
      <c r="BIO2493" s="12"/>
      <c r="BIP2493" s="12"/>
      <c r="BIQ2493" s="12"/>
      <c r="BIR2493" s="12"/>
      <c r="BIS2493" s="12"/>
      <c r="BIT2493" s="12"/>
      <c r="BIU2493" s="12"/>
      <c r="BIV2493" s="12"/>
      <c r="BIW2493" s="12"/>
      <c r="BIX2493" s="12"/>
      <c r="BIY2493" s="12"/>
      <c r="BIZ2493" s="12"/>
      <c r="BJA2493" s="12"/>
      <c r="BJB2493" s="12"/>
      <c r="BJC2493" s="12"/>
      <c r="BJD2493" s="12"/>
      <c r="BJE2493" s="12"/>
      <c r="BJF2493" s="12"/>
      <c r="BJG2493" s="12"/>
      <c r="BJH2493" s="12"/>
      <c r="BJI2493" s="12"/>
      <c r="BJJ2493" s="12"/>
      <c r="BJK2493" s="12"/>
      <c r="BJL2493" s="12"/>
      <c r="BJM2493" s="12"/>
      <c r="BJN2493" s="12"/>
      <c r="BJO2493" s="12"/>
      <c r="BJP2493" s="12"/>
      <c r="BJQ2493" s="12"/>
      <c r="BJR2493" s="12"/>
      <c r="BJS2493" s="12"/>
      <c r="BJT2493" s="12"/>
      <c r="BJU2493" s="12"/>
      <c r="BJV2493" s="12"/>
      <c r="BJW2493" s="12"/>
      <c r="BJX2493" s="12"/>
      <c r="BJY2493" s="12"/>
      <c r="BJZ2493" s="12"/>
      <c r="BKA2493" s="12"/>
      <c r="BKB2493" s="12"/>
      <c r="BKC2493" s="12"/>
      <c r="BKD2493" s="12"/>
      <c r="BKE2493" s="12"/>
      <c r="BKF2493" s="12"/>
      <c r="BKG2493" s="12"/>
    </row>
    <row r="2494" spans="1:1645" ht="15.9" customHeight="1">
      <c r="A2494" s="28">
        <v>43343</v>
      </c>
      <c r="B2494" s="1" t="s">
        <v>5507</v>
      </c>
      <c r="C2494" s="13">
        <f t="shared" si="77"/>
        <v>1</v>
      </c>
      <c r="D2494" s="1" t="s">
        <v>5508</v>
      </c>
      <c r="E2494" s="1">
        <v>2220</v>
      </c>
      <c r="G2494" s="1" t="s">
        <v>5568</v>
      </c>
      <c r="AD2494" s="1" t="s">
        <v>5541</v>
      </c>
      <c r="AK2494" s="12"/>
      <c r="AL2494" s="12"/>
      <c r="AM2494" s="12"/>
      <c r="AN2494" s="12"/>
      <c r="AO2494" s="12"/>
      <c r="AP2494" s="12"/>
      <c r="AQ2494" s="12"/>
      <c r="AR2494" s="12"/>
      <c r="AS2494" s="12"/>
      <c r="AT2494" s="12"/>
      <c r="AU2494" s="12"/>
      <c r="AV2494" s="12"/>
      <c r="AW2494" s="12"/>
      <c r="AX2494" s="12"/>
      <c r="AY2494" s="12"/>
      <c r="AZ2494" s="12"/>
      <c r="BA2494" s="12"/>
      <c r="BB2494" s="12"/>
      <c r="BC2494" s="12"/>
      <c r="BD2494" s="12"/>
      <c r="BE2494" s="12"/>
      <c r="BF2494" s="12"/>
      <c r="BG2494" s="12"/>
      <c r="BH2494" s="12"/>
      <c r="BI2494" s="12"/>
      <c r="BJ2494" s="12"/>
      <c r="BK2494" s="12"/>
      <c r="BL2494" s="12"/>
      <c r="BM2494" s="12"/>
      <c r="BN2494" s="12"/>
      <c r="BO2494" s="12"/>
      <c r="BP2494" s="12"/>
      <c r="BQ2494" s="12"/>
      <c r="BR2494" s="12"/>
      <c r="BS2494" s="12"/>
      <c r="BT2494" s="12"/>
      <c r="BU2494" s="12"/>
      <c r="BV2494" s="12"/>
      <c r="BW2494" s="12"/>
      <c r="BX2494" s="12"/>
      <c r="BY2494" s="12"/>
      <c r="BZ2494" s="12"/>
      <c r="CA2494" s="12"/>
      <c r="CB2494" s="12"/>
      <c r="CC2494" s="12"/>
      <c r="CD2494" s="12"/>
      <c r="CE2494" s="12"/>
      <c r="CF2494" s="12"/>
      <c r="CG2494" s="12"/>
      <c r="CH2494" s="12"/>
      <c r="CI2494" s="12"/>
      <c r="CJ2494" s="12"/>
      <c r="CK2494" s="12"/>
      <c r="CL2494" s="12"/>
      <c r="CM2494" s="12"/>
      <c r="CN2494" s="12"/>
      <c r="CO2494" s="12"/>
      <c r="CP2494" s="12"/>
      <c r="CQ2494" s="12"/>
      <c r="CR2494" s="12"/>
      <c r="CS2494" s="12"/>
      <c r="CT2494" s="12"/>
      <c r="CU2494" s="12"/>
      <c r="CV2494" s="12"/>
      <c r="CW2494" s="12"/>
      <c r="CX2494" s="12"/>
      <c r="CY2494" s="12"/>
      <c r="CZ2494" s="12"/>
      <c r="DA2494" s="12"/>
      <c r="DB2494" s="12"/>
      <c r="DC2494" s="12"/>
      <c r="DD2494" s="12"/>
      <c r="DE2494" s="12"/>
      <c r="DF2494" s="12"/>
      <c r="DG2494" s="12"/>
      <c r="DH2494" s="12"/>
      <c r="DI2494" s="12"/>
      <c r="DJ2494" s="12"/>
      <c r="DK2494" s="12"/>
      <c r="DL2494" s="12"/>
      <c r="DM2494" s="12"/>
      <c r="DN2494" s="12"/>
      <c r="DO2494" s="12"/>
      <c r="DP2494" s="12"/>
      <c r="DQ2494" s="12"/>
      <c r="DR2494" s="12"/>
      <c r="DS2494" s="12"/>
      <c r="DT2494" s="12"/>
      <c r="DU2494" s="12"/>
      <c r="DV2494" s="12"/>
      <c r="DW2494" s="12"/>
      <c r="DX2494" s="12"/>
      <c r="DY2494" s="12"/>
      <c r="DZ2494" s="12"/>
      <c r="EA2494" s="12"/>
      <c r="EB2494" s="12"/>
      <c r="EC2494" s="12"/>
      <c r="ED2494" s="12"/>
      <c r="EE2494" s="12"/>
      <c r="EF2494" s="12"/>
      <c r="EG2494" s="12"/>
      <c r="EH2494" s="12"/>
      <c r="EI2494" s="12"/>
      <c r="EJ2494" s="12"/>
      <c r="EK2494" s="12"/>
      <c r="EL2494" s="12"/>
      <c r="EM2494" s="12"/>
      <c r="EN2494" s="12"/>
      <c r="EO2494" s="12"/>
      <c r="EP2494" s="12"/>
      <c r="EQ2494" s="12"/>
      <c r="ER2494" s="12"/>
      <c r="ES2494" s="12"/>
      <c r="ET2494" s="12"/>
      <c r="EU2494" s="12"/>
      <c r="EV2494" s="12"/>
      <c r="EW2494" s="12"/>
      <c r="EX2494" s="12"/>
      <c r="EY2494" s="12"/>
      <c r="EZ2494" s="12"/>
      <c r="FA2494" s="12"/>
      <c r="FB2494" s="12"/>
      <c r="FC2494" s="12"/>
      <c r="FD2494" s="12"/>
      <c r="FE2494" s="12"/>
      <c r="FF2494" s="12"/>
      <c r="FG2494" s="12"/>
      <c r="FH2494" s="12"/>
      <c r="FI2494" s="12"/>
      <c r="FJ2494" s="12"/>
      <c r="FK2494" s="12"/>
      <c r="FL2494" s="12"/>
      <c r="FM2494" s="12"/>
      <c r="FN2494" s="12"/>
      <c r="FO2494" s="12"/>
      <c r="FP2494" s="12"/>
      <c r="FQ2494" s="12"/>
      <c r="FR2494" s="12"/>
      <c r="FS2494" s="12"/>
      <c r="FT2494" s="12"/>
      <c r="FU2494" s="12"/>
      <c r="FV2494" s="12"/>
      <c r="FW2494" s="12"/>
      <c r="FX2494" s="12"/>
      <c r="FY2494" s="12"/>
      <c r="FZ2494" s="12"/>
      <c r="GA2494" s="12"/>
      <c r="GB2494" s="12"/>
      <c r="GC2494" s="12"/>
      <c r="GD2494" s="12"/>
      <c r="GE2494" s="12"/>
      <c r="GF2494" s="12"/>
      <c r="GG2494" s="12"/>
      <c r="GH2494" s="12"/>
      <c r="GI2494" s="12"/>
      <c r="GJ2494" s="12"/>
      <c r="GK2494" s="12"/>
      <c r="GL2494" s="12"/>
      <c r="GM2494" s="12"/>
      <c r="GN2494" s="12"/>
      <c r="GO2494" s="12"/>
      <c r="GP2494" s="12"/>
      <c r="GQ2494" s="12"/>
      <c r="GR2494" s="12"/>
      <c r="GS2494" s="12"/>
      <c r="GT2494" s="12"/>
      <c r="GU2494" s="12"/>
      <c r="GV2494" s="12"/>
      <c r="GW2494" s="12"/>
      <c r="GX2494" s="12"/>
      <c r="GY2494" s="12"/>
      <c r="GZ2494" s="12"/>
      <c r="HA2494" s="12"/>
      <c r="HB2494" s="12"/>
      <c r="HC2494" s="12"/>
      <c r="HD2494" s="12"/>
      <c r="HE2494" s="12"/>
      <c r="HF2494" s="12"/>
      <c r="HG2494" s="12"/>
      <c r="HH2494" s="12"/>
      <c r="HI2494" s="12"/>
      <c r="HJ2494" s="12"/>
      <c r="HK2494" s="12"/>
      <c r="HL2494" s="12"/>
      <c r="HM2494" s="12"/>
      <c r="HN2494" s="12"/>
      <c r="HO2494" s="12"/>
      <c r="HP2494" s="12"/>
      <c r="HQ2494" s="12"/>
      <c r="HR2494" s="12"/>
      <c r="HS2494" s="12"/>
      <c r="HT2494" s="12"/>
      <c r="HU2494" s="12"/>
      <c r="HV2494" s="12"/>
      <c r="HW2494" s="12"/>
      <c r="HX2494" s="12"/>
      <c r="HY2494" s="12"/>
      <c r="HZ2494" s="12"/>
      <c r="IA2494" s="12"/>
      <c r="IB2494" s="12"/>
      <c r="IC2494" s="12"/>
      <c r="ID2494" s="12"/>
      <c r="IE2494" s="12"/>
      <c r="IF2494" s="12"/>
      <c r="IG2494" s="12"/>
      <c r="IH2494" s="12"/>
      <c r="II2494" s="12"/>
      <c r="IJ2494" s="12"/>
      <c r="IK2494" s="12"/>
      <c r="IL2494" s="12"/>
      <c r="IM2494" s="12"/>
      <c r="IN2494" s="12"/>
      <c r="IO2494" s="12"/>
      <c r="IP2494" s="12"/>
      <c r="IQ2494" s="12"/>
      <c r="IR2494" s="12"/>
      <c r="IS2494" s="12"/>
      <c r="IT2494" s="12"/>
      <c r="IU2494" s="12"/>
      <c r="IV2494" s="12"/>
      <c r="IW2494" s="12"/>
      <c r="IX2494" s="12"/>
      <c r="IY2494" s="12"/>
      <c r="IZ2494" s="12"/>
      <c r="JA2494" s="12"/>
      <c r="JB2494" s="12"/>
      <c r="JC2494" s="12"/>
      <c r="JD2494" s="12"/>
      <c r="JE2494" s="12"/>
      <c r="JF2494" s="12"/>
      <c r="JG2494" s="12"/>
      <c r="JH2494" s="12"/>
      <c r="JI2494" s="12"/>
      <c r="JJ2494" s="12"/>
      <c r="JK2494" s="12"/>
      <c r="JL2494" s="12"/>
      <c r="JM2494" s="12"/>
      <c r="JN2494" s="12"/>
      <c r="JO2494" s="12"/>
      <c r="JP2494" s="12"/>
      <c r="JQ2494" s="12"/>
      <c r="JR2494" s="12"/>
      <c r="JS2494" s="12"/>
      <c r="JT2494" s="12"/>
      <c r="JU2494" s="12"/>
      <c r="JV2494" s="12"/>
      <c r="JW2494" s="12"/>
      <c r="JX2494" s="12"/>
      <c r="JY2494" s="12"/>
      <c r="JZ2494" s="12"/>
      <c r="KA2494" s="12"/>
      <c r="KB2494" s="12"/>
      <c r="KC2494" s="12"/>
      <c r="KD2494" s="12"/>
      <c r="KE2494" s="12"/>
      <c r="KF2494" s="12"/>
      <c r="KG2494" s="12"/>
      <c r="KH2494" s="12"/>
      <c r="KI2494" s="12"/>
      <c r="KJ2494" s="12"/>
      <c r="KK2494" s="12"/>
      <c r="KL2494" s="12"/>
      <c r="KM2494" s="12"/>
      <c r="KN2494" s="12"/>
      <c r="KO2494" s="12"/>
      <c r="KP2494" s="12"/>
      <c r="KQ2494" s="12"/>
      <c r="KR2494" s="12"/>
      <c r="KS2494" s="12"/>
      <c r="KT2494" s="12"/>
      <c r="KU2494" s="12"/>
      <c r="KV2494" s="12"/>
      <c r="KW2494" s="12"/>
      <c r="KX2494" s="12"/>
      <c r="KY2494" s="12"/>
      <c r="KZ2494" s="12"/>
      <c r="LA2494" s="12"/>
      <c r="LB2494" s="12"/>
      <c r="LC2494" s="12"/>
      <c r="LD2494" s="12"/>
      <c r="LE2494" s="12"/>
      <c r="LF2494" s="12"/>
      <c r="LG2494" s="12"/>
      <c r="LH2494" s="12"/>
      <c r="LI2494" s="12"/>
      <c r="LJ2494" s="12"/>
      <c r="LK2494" s="12"/>
      <c r="LL2494" s="12"/>
      <c r="LM2494" s="12"/>
      <c r="LN2494" s="12"/>
      <c r="LO2494" s="12"/>
      <c r="LP2494" s="12"/>
      <c r="LQ2494" s="12"/>
      <c r="LR2494" s="12"/>
      <c r="LS2494" s="12"/>
      <c r="LT2494" s="12"/>
      <c r="LU2494" s="12"/>
      <c r="LV2494" s="12"/>
      <c r="LW2494" s="12"/>
      <c r="LX2494" s="12"/>
      <c r="LY2494" s="12"/>
      <c r="LZ2494" s="12"/>
      <c r="MA2494" s="12"/>
      <c r="MB2494" s="12"/>
      <c r="MC2494" s="12"/>
      <c r="MD2494" s="12"/>
      <c r="ME2494" s="12"/>
      <c r="MF2494" s="12"/>
      <c r="MG2494" s="12"/>
      <c r="MH2494" s="12"/>
      <c r="MI2494" s="12"/>
      <c r="MJ2494" s="12"/>
      <c r="MK2494" s="12"/>
      <c r="ML2494" s="12"/>
      <c r="MM2494" s="12"/>
      <c r="MN2494" s="12"/>
      <c r="MO2494" s="12"/>
      <c r="MP2494" s="12"/>
      <c r="MQ2494" s="12"/>
      <c r="MR2494" s="12"/>
      <c r="MS2494" s="12"/>
      <c r="MT2494" s="12"/>
      <c r="MU2494" s="12"/>
      <c r="MV2494" s="12"/>
      <c r="MW2494" s="12"/>
      <c r="MX2494" s="12"/>
      <c r="MY2494" s="12"/>
      <c r="MZ2494" s="12"/>
      <c r="NA2494" s="12"/>
      <c r="NB2494" s="12"/>
      <c r="NC2494" s="12"/>
      <c r="ND2494" s="12"/>
      <c r="NE2494" s="12"/>
      <c r="NF2494" s="12"/>
      <c r="NG2494" s="12"/>
      <c r="NH2494" s="12"/>
      <c r="NI2494" s="12"/>
      <c r="NJ2494" s="12"/>
      <c r="NK2494" s="12"/>
      <c r="NL2494" s="12"/>
      <c r="NM2494" s="12"/>
      <c r="NN2494" s="12"/>
      <c r="NO2494" s="12"/>
      <c r="NP2494" s="12"/>
      <c r="NQ2494" s="12"/>
      <c r="NR2494" s="12"/>
      <c r="NS2494" s="12"/>
      <c r="NT2494" s="12"/>
      <c r="NU2494" s="12"/>
      <c r="NV2494" s="12"/>
      <c r="NW2494" s="12"/>
      <c r="NX2494" s="12"/>
      <c r="NY2494" s="12"/>
      <c r="NZ2494" s="12"/>
      <c r="OA2494" s="12"/>
      <c r="OB2494" s="12"/>
      <c r="OC2494" s="12"/>
      <c r="OD2494" s="12"/>
      <c r="OE2494" s="12"/>
      <c r="OF2494" s="12"/>
      <c r="OG2494" s="12"/>
      <c r="OH2494" s="12"/>
      <c r="OI2494" s="12"/>
      <c r="OJ2494" s="12"/>
      <c r="OK2494" s="12"/>
      <c r="OL2494" s="12"/>
      <c r="OM2494" s="12"/>
      <c r="ON2494" s="12"/>
      <c r="OO2494" s="12"/>
      <c r="OP2494" s="12"/>
      <c r="OQ2494" s="12"/>
      <c r="OR2494" s="12"/>
      <c r="OS2494" s="12"/>
      <c r="OT2494" s="12"/>
      <c r="OU2494" s="12"/>
      <c r="OV2494" s="12"/>
      <c r="OW2494" s="12"/>
      <c r="OX2494" s="12"/>
      <c r="OY2494" s="12"/>
      <c r="OZ2494" s="12"/>
      <c r="PA2494" s="12"/>
      <c r="PB2494" s="12"/>
      <c r="PC2494" s="12"/>
      <c r="PD2494" s="12"/>
      <c r="PE2494" s="12"/>
      <c r="PF2494" s="12"/>
      <c r="PG2494" s="12"/>
      <c r="PH2494" s="12"/>
      <c r="PI2494" s="12"/>
      <c r="PJ2494" s="12"/>
      <c r="PK2494" s="12"/>
      <c r="PL2494" s="12"/>
      <c r="PM2494" s="12"/>
      <c r="PN2494" s="12"/>
      <c r="PO2494" s="12"/>
      <c r="PP2494" s="12"/>
      <c r="PQ2494" s="12"/>
      <c r="PR2494" s="12"/>
      <c r="PS2494" s="12"/>
      <c r="PT2494" s="12"/>
      <c r="PU2494" s="12"/>
      <c r="PV2494" s="12"/>
      <c r="PW2494" s="12"/>
      <c r="PX2494" s="12"/>
      <c r="PY2494" s="12"/>
      <c r="PZ2494" s="12"/>
      <c r="QA2494" s="12"/>
      <c r="QB2494" s="12"/>
      <c r="QC2494" s="12"/>
      <c r="QD2494" s="12"/>
      <c r="QE2494" s="12"/>
      <c r="QF2494" s="12"/>
      <c r="QG2494" s="12"/>
      <c r="QH2494" s="12"/>
      <c r="QI2494" s="12"/>
      <c r="QJ2494" s="12"/>
      <c r="QK2494" s="12"/>
      <c r="QL2494" s="12"/>
      <c r="QM2494" s="12"/>
      <c r="QN2494" s="12"/>
      <c r="QO2494" s="12"/>
      <c r="QP2494" s="12"/>
      <c r="QQ2494" s="12"/>
      <c r="QR2494" s="12"/>
      <c r="QS2494" s="12"/>
      <c r="QT2494" s="12"/>
      <c r="QU2494" s="12"/>
      <c r="QV2494" s="12"/>
      <c r="QW2494" s="12"/>
      <c r="QX2494" s="12"/>
      <c r="QY2494" s="12"/>
      <c r="QZ2494" s="12"/>
      <c r="RA2494" s="12"/>
      <c r="RB2494" s="12"/>
      <c r="RC2494" s="12"/>
      <c r="RD2494" s="12"/>
      <c r="RE2494" s="12"/>
      <c r="RF2494" s="12"/>
      <c r="RG2494" s="12"/>
      <c r="RH2494" s="12"/>
      <c r="RI2494" s="12"/>
      <c r="RJ2494" s="12"/>
      <c r="RK2494" s="12"/>
      <c r="RL2494" s="12"/>
      <c r="RM2494" s="12"/>
      <c r="RN2494" s="12"/>
      <c r="RO2494" s="12"/>
      <c r="RP2494" s="12"/>
      <c r="RQ2494" s="12"/>
      <c r="RR2494" s="12"/>
      <c r="RS2494" s="12"/>
      <c r="RT2494" s="12"/>
      <c r="RU2494" s="12"/>
      <c r="RV2494" s="12"/>
      <c r="RW2494" s="12"/>
      <c r="RX2494" s="12"/>
      <c r="RY2494" s="12"/>
      <c r="RZ2494" s="12"/>
      <c r="SA2494" s="12"/>
      <c r="SB2494" s="12"/>
      <c r="SC2494" s="12"/>
      <c r="SD2494" s="12"/>
      <c r="SE2494" s="12"/>
      <c r="SF2494" s="12"/>
      <c r="SG2494" s="12"/>
      <c r="SH2494" s="12"/>
      <c r="SI2494" s="12"/>
      <c r="SJ2494" s="12"/>
      <c r="SK2494" s="12"/>
      <c r="SL2494" s="12"/>
      <c r="SM2494" s="12"/>
      <c r="SN2494" s="12"/>
      <c r="SO2494" s="12"/>
      <c r="SP2494" s="12"/>
      <c r="SQ2494" s="12"/>
      <c r="SR2494" s="12"/>
      <c r="SS2494" s="12"/>
      <c r="ST2494" s="12"/>
      <c r="SU2494" s="12"/>
      <c r="SV2494" s="12"/>
      <c r="SW2494" s="12"/>
      <c r="SX2494" s="12"/>
      <c r="SY2494" s="12"/>
      <c r="SZ2494" s="12"/>
      <c r="TA2494" s="12"/>
      <c r="TB2494" s="12"/>
      <c r="TC2494" s="12"/>
      <c r="TD2494" s="12"/>
      <c r="TE2494" s="12"/>
      <c r="TF2494" s="12"/>
      <c r="TG2494" s="12"/>
      <c r="TH2494" s="12"/>
      <c r="TI2494" s="12"/>
      <c r="TJ2494" s="12"/>
      <c r="TK2494" s="12"/>
      <c r="TL2494" s="12"/>
      <c r="TM2494" s="12"/>
      <c r="TN2494" s="12"/>
      <c r="TO2494" s="12"/>
      <c r="TP2494" s="12"/>
      <c r="TQ2494" s="12"/>
      <c r="TR2494" s="12"/>
      <c r="TS2494" s="12"/>
      <c r="TT2494" s="12"/>
      <c r="TU2494" s="12"/>
      <c r="TV2494" s="12"/>
      <c r="TW2494" s="12"/>
      <c r="TX2494" s="12"/>
      <c r="TY2494" s="12"/>
      <c r="TZ2494" s="12"/>
      <c r="UA2494" s="12"/>
      <c r="UB2494" s="12"/>
      <c r="UC2494" s="12"/>
      <c r="UD2494" s="12"/>
      <c r="UE2494" s="12"/>
      <c r="UF2494" s="12"/>
      <c r="UG2494" s="12"/>
      <c r="UH2494" s="12"/>
      <c r="UI2494" s="12"/>
      <c r="UJ2494" s="12"/>
      <c r="UK2494" s="12"/>
      <c r="UL2494" s="12"/>
      <c r="UM2494" s="12"/>
      <c r="UN2494" s="12"/>
      <c r="UO2494" s="12"/>
      <c r="UP2494" s="12"/>
      <c r="UQ2494" s="12"/>
      <c r="UR2494" s="12"/>
      <c r="US2494" s="12"/>
      <c r="UT2494" s="12"/>
      <c r="UU2494" s="12"/>
      <c r="UV2494" s="12"/>
      <c r="UW2494" s="12"/>
      <c r="UX2494" s="12"/>
      <c r="UY2494" s="12"/>
      <c r="UZ2494" s="12"/>
      <c r="VA2494" s="12"/>
      <c r="VB2494" s="12"/>
      <c r="VC2494" s="12"/>
      <c r="VD2494" s="12"/>
      <c r="VE2494" s="12"/>
      <c r="VF2494" s="12"/>
      <c r="VG2494" s="12"/>
      <c r="VH2494" s="12"/>
      <c r="VI2494" s="12"/>
      <c r="VJ2494" s="12"/>
      <c r="VK2494" s="12"/>
      <c r="VL2494" s="12"/>
      <c r="VM2494" s="12"/>
      <c r="VN2494" s="12"/>
      <c r="VO2494" s="12"/>
      <c r="VP2494" s="12"/>
      <c r="VQ2494" s="12"/>
      <c r="VR2494" s="12"/>
      <c r="VS2494" s="12"/>
      <c r="VT2494" s="12"/>
      <c r="VU2494" s="12"/>
      <c r="VV2494" s="12"/>
      <c r="VW2494" s="12"/>
      <c r="VX2494" s="12"/>
      <c r="VY2494" s="12"/>
      <c r="VZ2494" s="12"/>
      <c r="WA2494" s="12"/>
      <c r="WB2494" s="12"/>
      <c r="WC2494" s="12"/>
      <c r="WD2494" s="12"/>
      <c r="WE2494" s="12"/>
      <c r="WF2494" s="12"/>
      <c r="WG2494" s="12"/>
      <c r="WH2494" s="12"/>
      <c r="WI2494" s="12"/>
      <c r="WJ2494" s="12"/>
      <c r="WK2494" s="12"/>
      <c r="WL2494" s="12"/>
      <c r="WM2494" s="12"/>
      <c r="WN2494" s="12"/>
      <c r="WO2494" s="12"/>
      <c r="WP2494" s="12"/>
      <c r="WQ2494" s="12"/>
      <c r="WR2494" s="12"/>
      <c r="WS2494" s="12"/>
      <c r="WT2494" s="12"/>
      <c r="WU2494" s="12"/>
      <c r="WV2494" s="12"/>
      <c r="WW2494" s="12"/>
      <c r="WX2494" s="12"/>
      <c r="WY2494" s="12"/>
      <c r="WZ2494" s="12"/>
      <c r="XA2494" s="12"/>
      <c r="XB2494" s="12"/>
      <c r="XC2494" s="12"/>
      <c r="XD2494" s="12"/>
      <c r="XE2494" s="12"/>
      <c r="XF2494" s="12"/>
      <c r="XG2494" s="12"/>
      <c r="XH2494" s="12"/>
      <c r="XI2494" s="12"/>
      <c r="XJ2494" s="12"/>
      <c r="XK2494" s="12"/>
      <c r="XL2494" s="12"/>
      <c r="XM2494" s="12"/>
      <c r="XN2494" s="12"/>
      <c r="XO2494" s="12"/>
      <c r="XP2494" s="12"/>
      <c r="XQ2494" s="12"/>
      <c r="XR2494" s="12"/>
      <c r="XS2494" s="12"/>
      <c r="XT2494" s="12"/>
      <c r="XU2494" s="12"/>
      <c r="XV2494" s="12"/>
      <c r="XW2494" s="12"/>
      <c r="XX2494" s="12"/>
      <c r="XY2494" s="12"/>
      <c r="XZ2494" s="12"/>
      <c r="YA2494" s="12"/>
      <c r="YB2494" s="12"/>
      <c r="YC2494" s="12"/>
      <c r="YD2494" s="12"/>
      <c r="YE2494" s="12"/>
      <c r="YF2494" s="12"/>
      <c r="YG2494" s="12"/>
      <c r="YH2494" s="12"/>
      <c r="YI2494" s="12"/>
      <c r="YJ2494" s="12"/>
      <c r="YK2494" s="12"/>
      <c r="YL2494" s="12"/>
      <c r="YM2494" s="12"/>
      <c r="YN2494" s="12"/>
      <c r="YO2494" s="12"/>
      <c r="YP2494" s="12"/>
      <c r="YQ2494" s="12"/>
      <c r="YR2494" s="12"/>
      <c r="YS2494" s="12"/>
      <c r="YT2494" s="12"/>
      <c r="YU2494" s="12"/>
      <c r="YV2494" s="12"/>
      <c r="YW2494" s="12"/>
      <c r="YX2494" s="12"/>
      <c r="YY2494" s="12"/>
      <c r="YZ2494" s="12"/>
      <c r="ZA2494" s="12"/>
      <c r="ZB2494" s="12"/>
      <c r="ZC2494" s="12"/>
      <c r="ZD2494" s="12"/>
      <c r="ZE2494" s="12"/>
      <c r="ZF2494" s="12"/>
      <c r="ZG2494" s="12"/>
      <c r="ZH2494" s="12"/>
      <c r="ZI2494" s="12"/>
      <c r="ZJ2494" s="12"/>
      <c r="ZK2494" s="12"/>
      <c r="ZL2494" s="12"/>
      <c r="ZM2494" s="12"/>
      <c r="ZN2494" s="12"/>
      <c r="ZO2494" s="12"/>
      <c r="ZP2494" s="12"/>
      <c r="ZQ2494" s="12"/>
      <c r="ZR2494" s="12"/>
      <c r="ZS2494" s="12"/>
      <c r="ZT2494" s="12"/>
      <c r="ZU2494" s="12"/>
      <c r="ZV2494" s="12"/>
      <c r="ZW2494" s="12"/>
      <c r="ZX2494" s="12"/>
      <c r="ZY2494" s="12"/>
      <c r="ZZ2494" s="12"/>
      <c r="AAA2494" s="12"/>
      <c r="AAB2494" s="12"/>
      <c r="AAC2494" s="12"/>
      <c r="AAD2494" s="12"/>
      <c r="AAE2494" s="12"/>
      <c r="AAF2494" s="12"/>
      <c r="AAG2494" s="12"/>
      <c r="AAH2494" s="12"/>
      <c r="AAI2494" s="12"/>
      <c r="AAJ2494" s="12"/>
      <c r="AAK2494" s="12"/>
      <c r="AAL2494" s="12"/>
      <c r="AAM2494" s="12"/>
      <c r="AAN2494" s="12"/>
      <c r="AAO2494" s="12"/>
      <c r="AAP2494" s="12"/>
      <c r="AAQ2494" s="12"/>
      <c r="AAR2494" s="12"/>
      <c r="AAS2494" s="12"/>
      <c r="AAT2494" s="12"/>
      <c r="AAU2494" s="12"/>
      <c r="AAV2494" s="12"/>
      <c r="AAW2494" s="12"/>
      <c r="AAX2494" s="12"/>
      <c r="AAY2494" s="12"/>
      <c r="AAZ2494" s="12"/>
      <c r="ABA2494" s="12"/>
      <c r="ABB2494" s="12"/>
      <c r="ABC2494" s="12"/>
      <c r="ABD2494" s="12"/>
      <c r="ABE2494" s="12"/>
      <c r="ABF2494" s="12"/>
      <c r="ABG2494" s="12"/>
      <c r="ABH2494" s="12"/>
      <c r="ABI2494" s="12"/>
      <c r="ABJ2494" s="12"/>
      <c r="ABK2494" s="12"/>
      <c r="ABL2494" s="12"/>
      <c r="ABM2494" s="12"/>
      <c r="ABN2494" s="12"/>
      <c r="ABO2494" s="12"/>
      <c r="ABP2494" s="12"/>
      <c r="ABQ2494" s="12"/>
      <c r="ABR2494" s="12"/>
      <c r="ABS2494" s="12"/>
      <c r="ABT2494" s="12"/>
      <c r="ABU2494" s="12"/>
      <c r="ABV2494" s="12"/>
      <c r="ABW2494" s="12"/>
      <c r="ABX2494" s="12"/>
      <c r="ABY2494" s="12"/>
      <c r="ABZ2494" s="12"/>
      <c r="ACA2494" s="12"/>
      <c r="ACB2494" s="12"/>
      <c r="ACC2494" s="12"/>
      <c r="ACD2494" s="12"/>
      <c r="ACE2494" s="12"/>
      <c r="ACF2494" s="12"/>
      <c r="ACG2494" s="12"/>
      <c r="ACH2494" s="12"/>
      <c r="ACI2494" s="12"/>
      <c r="ACJ2494" s="12"/>
      <c r="ACK2494" s="12"/>
      <c r="ACL2494" s="12"/>
      <c r="ACM2494" s="12"/>
      <c r="ACN2494" s="12"/>
      <c r="ACO2494" s="12"/>
      <c r="ACP2494" s="12"/>
      <c r="ACQ2494" s="12"/>
      <c r="ACR2494" s="12"/>
      <c r="ACS2494" s="12"/>
      <c r="ACT2494" s="12"/>
      <c r="ACU2494" s="12"/>
      <c r="ACV2494" s="12"/>
      <c r="ACW2494" s="12"/>
      <c r="ACX2494" s="12"/>
      <c r="ACY2494" s="12"/>
      <c r="ACZ2494" s="12"/>
      <c r="ADA2494" s="12"/>
      <c r="ADB2494" s="12"/>
      <c r="ADC2494" s="12"/>
      <c r="ADD2494" s="12"/>
      <c r="ADE2494" s="12"/>
      <c r="ADF2494" s="12"/>
      <c r="ADG2494" s="12"/>
      <c r="ADH2494" s="12"/>
      <c r="ADI2494" s="12"/>
      <c r="ADJ2494" s="12"/>
      <c r="ADK2494" s="12"/>
      <c r="ADL2494" s="12"/>
      <c r="ADM2494" s="12"/>
      <c r="ADN2494" s="12"/>
      <c r="ADO2494" s="12"/>
      <c r="ADP2494" s="12"/>
      <c r="ADQ2494" s="12"/>
      <c r="ADR2494" s="12"/>
      <c r="ADS2494" s="12"/>
      <c r="ADT2494" s="12"/>
      <c r="ADU2494" s="12"/>
      <c r="ADV2494" s="12"/>
      <c r="ADW2494" s="12"/>
      <c r="ADX2494" s="12"/>
      <c r="ADY2494" s="12"/>
      <c r="ADZ2494" s="12"/>
      <c r="AEA2494" s="12"/>
      <c r="AEB2494" s="12"/>
      <c r="AEC2494" s="12"/>
      <c r="AED2494" s="12"/>
      <c r="AEE2494" s="12"/>
      <c r="AEF2494" s="12"/>
      <c r="AEG2494" s="12"/>
      <c r="AEH2494" s="12"/>
      <c r="AEI2494" s="12"/>
      <c r="AEJ2494" s="12"/>
      <c r="AEK2494" s="12"/>
      <c r="AEL2494" s="12"/>
      <c r="AEM2494" s="12"/>
      <c r="AEN2494" s="12"/>
      <c r="AEO2494" s="12"/>
      <c r="AEP2494" s="12"/>
      <c r="AEQ2494" s="12"/>
      <c r="AER2494" s="12"/>
      <c r="AES2494" s="12"/>
      <c r="AET2494" s="12"/>
      <c r="AEU2494" s="12"/>
      <c r="AEV2494" s="12"/>
      <c r="AEW2494" s="12"/>
      <c r="AEX2494" s="12"/>
      <c r="AEY2494" s="12"/>
      <c r="AEZ2494" s="12"/>
      <c r="AFA2494" s="12"/>
      <c r="AFB2494" s="12"/>
      <c r="AFC2494" s="12"/>
      <c r="AFD2494" s="12"/>
      <c r="AFE2494" s="12"/>
      <c r="AFF2494" s="12"/>
      <c r="AFG2494" s="12"/>
      <c r="AFH2494" s="12"/>
      <c r="AFI2494" s="12"/>
      <c r="AFJ2494" s="12"/>
      <c r="AFK2494" s="12"/>
      <c r="AFL2494" s="12"/>
      <c r="AFM2494" s="12"/>
      <c r="AFN2494" s="12"/>
      <c r="AFO2494" s="12"/>
      <c r="AFP2494" s="12"/>
      <c r="AFQ2494" s="12"/>
      <c r="AFR2494" s="12"/>
      <c r="AFS2494" s="12"/>
      <c r="AFT2494" s="12"/>
      <c r="AFU2494" s="12"/>
      <c r="AFV2494" s="12"/>
      <c r="AFW2494" s="12"/>
      <c r="AFX2494" s="12"/>
      <c r="AFY2494" s="12"/>
      <c r="AFZ2494" s="12"/>
      <c r="AGA2494" s="12"/>
      <c r="AGB2494" s="12"/>
      <c r="AGC2494" s="12"/>
      <c r="AGD2494" s="12"/>
      <c r="AGE2494" s="12"/>
      <c r="AGF2494" s="12"/>
      <c r="AGG2494" s="12"/>
      <c r="AGH2494" s="12"/>
      <c r="AGI2494" s="12"/>
      <c r="AGJ2494" s="12"/>
      <c r="AGK2494" s="12"/>
      <c r="AGL2494" s="12"/>
      <c r="AGM2494" s="12"/>
      <c r="AGN2494" s="12"/>
      <c r="AGO2494" s="12"/>
      <c r="AGP2494" s="12"/>
      <c r="AGQ2494" s="12"/>
      <c r="AGR2494" s="12"/>
      <c r="AGS2494" s="12"/>
      <c r="AGT2494" s="12"/>
      <c r="AGU2494" s="12"/>
      <c r="AGV2494" s="12"/>
      <c r="AGW2494" s="12"/>
      <c r="AGX2494" s="12"/>
      <c r="AGY2494" s="12"/>
      <c r="AGZ2494" s="12"/>
      <c r="AHA2494" s="12"/>
      <c r="AHB2494" s="12"/>
      <c r="AHC2494" s="12"/>
      <c r="AHD2494" s="12"/>
      <c r="AHE2494" s="12"/>
      <c r="AHF2494" s="12"/>
      <c r="AHG2494" s="12"/>
      <c r="AHH2494" s="12"/>
      <c r="AHI2494" s="12"/>
      <c r="AHJ2494" s="12"/>
      <c r="AHK2494" s="12"/>
      <c r="AHL2494" s="12"/>
      <c r="AHM2494" s="12"/>
      <c r="AHN2494" s="12"/>
      <c r="AHO2494" s="12"/>
      <c r="AHP2494" s="12"/>
      <c r="AHQ2494" s="12"/>
      <c r="AHR2494" s="12"/>
      <c r="AHS2494" s="12"/>
      <c r="AHT2494" s="12"/>
      <c r="AHU2494" s="12"/>
      <c r="AHV2494" s="12"/>
      <c r="AHW2494" s="12"/>
      <c r="AHX2494" s="12"/>
      <c r="AHY2494" s="12"/>
      <c r="AHZ2494" s="12"/>
      <c r="AIA2494" s="12"/>
      <c r="AIB2494" s="12"/>
      <c r="AIC2494" s="12"/>
      <c r="AID2494" s="12"/>
      <c r="AIE2494" s="12"/>
      <c r="AIF2494" s="12"/>
      <c r="AIG2494" s="12"/>
      <c r="AIH2494" s="12"/>
      <c r="AII2494" s="12"/>
      <c r="AIJ2494" s="12"/>
      <c r="AIK2494" s="12"/>
      <c r="AIL2494" s="12"/>
      <c r="AIM2494" s="12"/>
      <c r="AIN2494" s="12"/>
      <c r="AIO2494" s="12"/>
      <c r="AIP2494" s="12"/>
      <c r="AIQ2494" s="12"/>
      <c r="AIR2494" s="12"/>
      <c r="AIS2494" s="12"/>
      <c r="AIT2494" s="12"/>
      <c r="AIU2494" s="12"/>
      <c r="AIV2494" s="12"/>
      <c r="AIW2494" s="12"/>
      <c r="AIX2494" s="12"/>
      <c r="AIY2494" s="12"/>
      <c r="AIZ2494" s="12"/>
      <c r="AJA2494" s="12"/>
      <c r="AJB2494" s="12"/>
      <c r="AJC2494" s="12"/>
      <c r="AJD2494" s="12"/>
      <c r="AJE2494" s="12"/>
      <c r="AJF2494" s="12"/>
      <c r="AJG2494" s="12"/>
      <c r="AJH2494" s="12"/>
      <c r="AJI2494" s="12"/>
      <c r="AJJ2494" s="12"/>
      <c r="AJK2494" s="12"/>
      <c r="AJL2494" s="12"/>
      <c r="AJM2494" s="12"/>
      <c r="AJN2494" s="12"/>
      <c r="AJO2494" s="12"/>
      <c r="AJP2494" s="12"/>
      <c r="AJQ2494" s="12"/>
      <c r="AJR2494" s="12"/>
      <c r="AJS2494" s="12"/>
      <c r="AJT2494" s="12"/>
      <c r="AJU2494" s="12"/>
      <c r="AJV2494" s="12"/>
      <c r="AJW2494" s="12"/>
      <c r="AJX2494" s="12"/>
      <c r="AJY2494" s="12"/>
      <c r="AJZ2494" s="12"/>
      <c r="AKA2494" s="12"/>
      <c r="AKB2494" s="12"/>
      <c r="AKC2494" s="12"/>
      <c r="AKD2494" s="12"/>
      <c r="AKE2494" s="12"/>
      <c r="AKF2494" s="12"/>
      <c r="AKG2494" s="12"/>
      <c r="AKH2494" s="12"/>
      <c r="AKI2494" s="12"/>
      <c r="AKJ2494" s="12"/>
      <c r="AKK2494" s="12"/>
      <c r="AKL2494" s="12"/>
      <c r="AKM2494" s="12"/>
      <c r="AKN2494" s="12"/>
      <c r="AKO2494" s="12"/>
      <c r="AKP2494" s="12"/>
      <c r="AKQ2494" s="12"/>
      <c r="AKR2494" s="12"/>
      <c r="AKS2494" s="12"/>
      <c r="AKT2494" s="12"/>
      <c r="AKU2494" s="12"/>
      <c r="AKV2494" s="12"/>
      <c r="AKW2494" s="12"/>
      <c r="AKX2494" s="12"/>
      <c r="AKY2494" s="12"/>
      <c r="AKZ2494" s="12"/>
      <c r="ALA2494" s="12"/>
      <c r="ALB2494" s="12"/>
      <c r="ALC2494" s="12"/>
      <c r="ALD2494" s="12"/>
      <c r="ALE2494" s="12"/>
      <c r="ALF2494" s="12"/>
      <c r="ALG2494" s="12"/>
      <c r="ALH2494" s="12"/>
      <c r="ALI2494" s="12"/>
      <c r="ALJ2494" s="12"/>
      <c r="ALK2494" s="12"/>
      <c r="ALL2494" s="12"/>
      <c r="ALM2494" s="12"/>
      <c r="ALN2494" s="12"/>
      <c r="ALO2494" s="12"/>
      <c r="ALP2494" s="12"/>
      <c r="ALQ2494" s="12"/>
      <c r="ALR2494" s="12"/>
      <c r="ALS2494" s="12"/>
      <c r="ALT2494" s="12"/>
      <c r="ALU2494" s="12"/>
      <c r="ALV2494" s="12"/>
      <c r="ALW2494" s="12"/>
      <c r="ALX2494" s="12"/>
      <c r="ALY2494" s="12"/>
      <c r="ALZ2494" s="12"/>
      <c r="AMA2494" s="12"/>
      <c r="AMB2494" s="12"/>
      <c r="AMC2494" s="12"/>
      <c r="AMD2494" s="12"/>
      <c r="AME2494" s="12"/>
      <c r="AMF2494" s="12"/>
      <c r="AMG2494" s="12"/>
      <c r="AMH2494" s="12"/>
      <c r="AMI2494" s="12"/>
      <c r="AMJ2494" s="12"/>
      <c r="AMK2494" s="12"/>
      <c r="AML2494" s="12"/>
      <c r="AMM2494" s="12"/>
      <c r="AMN2494" s="12"/>
      <c r="AMO2494" s="12"/>
      <c r="AMP2494" s="12"/>
      <c r="AMQ2494" s="12"/>
      <c r="AMR2494" s="12"/>
      <c r="AMS2494" s="12"/>
      <c r="AMT2494" s="12"/>
      <c r="AMU2494" s="12"/>
      <c r="AMV2494" s="12"/>
      <c r="AMW2494" s="12"/>
      <c r="AMX2494" s="12"/>
      <c r="AMY2494" s="12"/>
      <c r="AMZ2494" s="12"/>
      <c r="ANA2494" s="12"/>
      <c r="ANB2494" s="12"/>
      <c r="ANC2494" s="12"/>
      <c r="AND2494" s="12"/>
      <c r="ANE2494" s="12"/>
      <c r="ANF2494" s="12"/>
      <c r="ANG2494" s="12"/>
      <c r="ANH2494" s="12"/>
      <c r="ANI2494" s="12"/>
      <c r="ANJ2494" s="12"/>
      <c r="ANK2494" s="12"/>
      <c r="ANL2494" s="12"/>
      <c r="ANM2494" s="12"/>
      <c r="ANN2494" s="12"/>
      <c r="ANO2494" s="12"/>
      <c r="ANP2494" s="12"/>
      <c r="ANQ2494" s="12"/>
      <c r="ANR2494" s="12"/>
      <c r="ANS2494" s="12"/>
      <c r="ANT2494" s="12"/>
      <c r="ANU2494" s="12"/>
      <c r="ANV2494" s="12"/>
      <c r="ANW2494" s="12"/>
      <c r="ANX2494" s="12"/>
      <c r="ANY2494" s="12"/>
      <c r="ANZ2494" s="12"/>
      <c r="AOA2494" s="12"/>
      <c r="AOB2494" s="12"/>
      <c r="AOC2494" s="12"/>
      <c r="AOD2494" s="12"/>
      <c r="AOE2494" s="12"/>
      <c r="AOF2494" s="12"/>
      <c r="AOG2494" s="12"/>
      <c r="AOH2494" s="12"/>
      <c r="AOI2494" s="12"/>
      <c r="AOJ2494" s="12"/>
      <c r="AOK2494" s="12"/>
      <c r="AOL2494" s="12"/>
      <c r="AOM2494" s="12"/>
      <c r="AON2494" s="12"/>
      <c r="AOO2494" s="12"/>
      <c r="AOP2494" s="12"/>
      <c r="AOQ2494" s="12"/>
      <c r="AOR2494" s="12"/>
      <c r="AOS2494" s="12"/>
      <c r="AOT2494" s="12"/>
      <c r="AOU2494" s="12"/>
      <c r="AOV2494" s="12"/>
      <c r="AOW2494" s="12"/>
      <c r="AOX2494" s="12"/>
      <c r="AOY2494" s="12"/>
      <c r="AOZ2494" s="12"/>
      <c r="APA2494" s="12"/>
      <c r="APB2494" s="12"/>
      <c r="APC2494" s="12"/>
      <c r="APD2494" s="12"/>
      <c r="APE2494" s="12"/>
      <c r="APF2494" s="12"/>
      <c r="APG2494" s="12"/>
      <c r="APH2494" s="12"/>
      <c r="API2494" s="12"/>
      <c r="APJ2494" s="12"/>
      <c r="APK2494" s="12"/>
      <c r="APL2494" s="12"/>
      <c r="APM2494" s="12"/>
      <c r="APN2494" s="12"/>
      <c r="APO2494" s="12"/>
      <c r="APP2494" s="12"/>
      <c r="APQ2494" s="12"/>
      <c r="APR2494" s="12"/>
      <c r="APS2494" s="12"/>
      <c r="APT2494" s="12"/>
      <c r="APU2494" s="12"/>
      <c r="APV2494" s="12"/>
      <c r="APW2494" s="12"/>
      <c r="APX2494" s="12"/>
      <c r="APY2494" s="12"/>
      <c r="APZ2494" s="12"/>
      <c r="AQA2494" s="12"/>
      <c r="AQB2494" s="12"/>
      <c r="AQC2494" s="12"/>
      <c r="AQD2494" s="12"/>
      <c r="AQE2494" s="12"/>
      <c r="AQF2494" s="12"/>
      <c r="AQG2494" s="12"/>
      <c r="AQH2494" s="12"/>
      <c r="AQI2494" s="12"/>
      <c r="AQJ2494" s="12"/>
      <c r="AQK2494" s="12"/>
      <c r="AQL2494" s="12"/>
      <c r="AQM2494" s="12"/>
      <c r="AQN2494" s="12"/>
      <c r="AQO2494" s="12"/>
      <c r="AQP2494" s="12"/>
      <c r="AQQ2494" s="12"/>
      <c r="AQR2494" s="12"/>
      <c r="AQS2494" s="12"/>
      <c r="AQT2494" s="12"/>
      <c r="AQU2494" s="12"/>
      <c r="AQV2494" s="12"/>
      <c r="AQW2494" s="12"/>
      <c r="AQX2494" s="12"/>
      <c r="AQY2494" s="12"/>
      <c r="AQZ2494" s="12"/>
      <c r="ARA2494" s="12"/>
      <c r="ARB2494" s="12"/>
      <c r="ARC2494" s="12"/>
      <c r="ARD2494" s="12"/>
      <c r="ARE2494" s="12"/>
      <c r="ARF2494" s="12"/>
      <c r="ARG2494" s="12"/>
      <c r="ARH2494" s="12"/>
      <c r="ARI2494" s="12"/>
      <c r="ARJ2494" s="12"/>
      <c r="ARK2494" s="12"/>
      <c r="ARL2494" s="12"/>
      <c r="ARM2494" s="12"/>
      <c r="ARN2494" s="12"/>
      <c r="ARO2494" s="12"/>
      <c r="ARP2494" s="12"/>
      <c r="ARQ2494" s="12"/>
      <c r="ARR2494" s="12"/>
      <c r="ARS2494" s="12"/>
      <c r="ART2494" s="12"/>
      <c r="ARU2494" s="12"/>
      <c r="ARV2494" s="12"/>
      <c r="ARW2494" s="12"/>
      <c r="ARX2494" s="12"/>
      <c r="ARY2494" s="12"/>
      <c r="ARZ2494" s="12"/>
      <c r="ASA2494" s="12"/>
      <c r="ASB2494" s="12"/>
      <c r="ASC2494" s="12"/>
      <c r="ASD2494" s="12"/>
      <c r="ASE2494" s="12"/>
      <c r="ASF2494" s="12"/>
      <c r="ASG2494" s="12"/>
      <c r="ASH2494" s="12"/>
      <c r="ASI2494" s="12"/>
      <c r="ASJ2494" s="12"/>
      <c r="ASK2494" s="12"/>
      <c r="ASL2494" s="12"/>
      <c r="ASM2494" s="12"/>
      <c r="ASN2494" s="12"/>
      <c r="ASO2494" s="12"/>
      <c r="ASP2494" s="12"/>
      <c r="ASQ2494" s="12"/>
      <c r="ASR2494" s="12"/>
      <c r="ASS2494" s="12"/>
      <c r="AST2494" s="12"/>
      <c r="ASU2494" s="12"/>
      <c r="ASV2494" s="12"/>
      <c r="ASW2494" s="12"/>
      <c r="ASX2494" s="12"/>
      <c r="ASY2494" s="12"/>
      <c r="ASZ2494" s="12"/>
      <c r="ATA2494" s="12"/>
      <c r="ATB2494" s="12"/>
      <c r="ATC2494" s="12"/>
      <c r="ATD2494" s="12"/>
      <c r="ATE2494" s="12"/>
      <c r="ATF2494" s="12"/>
      <c r="ATG2494" s="12"/>
      <c r="ATH2494" s="12"/>
      <c r="ATI2494" s="12"/>
      <c r="ATJ2494" s="12"/>
      <c r="ATK2494" s="12"/>
      <c r="ATL2494" s="12"/>
      <c r="ATM2494" s="12"/>
      <c r="ATN2494" s="12"/>
      <c r="ATO2494" s="12"/>
      <c r="ATP2494" s="12"/>
      <c r="ATQ2494" s="12"/>
      <c r="ATR2494" s="12"/>
      <c r="ATS2494" s="12"/>
      <c r="ATT2494" s="12"/>
      <c r="ATU2494" s="12"/>
      <c r="ATV2494" s="12"/>
      <c r="ATW2494" s="12"/>
      <c r="ATX2494" s="12"/>
      <c r="ATY2494" s="12"/>
      <c r="ATZ2494" s="12"/>
      <c r="AUA2494" s="12"/>
      <c r="AUB2494" s="12"/>
      <c r="AUC2494" s="12"/>
      <c r="AUD2494" s="12"/>
      <c r="AUE2494" s="12"/>
      <c r="AUF2494" s="12"/>
      <c r="AUG2494" s="12"/>
      <c r="AUH2494" s="12"/>
      <c r="AUI2494" s="12"/>
      <c r="AUJ2494" s="12"/>
      <c r="AUK2494" s="12"/>
      <c r="AUL2494" s="12"/>
      <c r="AUM2494" s="12"/>
      <c r="AUN2494" s="12"/>
      <c r="AUO2494" s="12"/>
      <c r="AUP2494" s="12"/>
      <c r="AUQ2494" s="12"/>
      <c r="AUR2494" s="12"/>
      <c r="AUS2494" s="12"/>
      <c r="AUT2494" s="12"/>
      <c r="AUU2494" s="12"/>
      <c r="AUV2494" s="12"/>
      <c r="AUW2494" s="12"/>
      <c r="AUX2494" s="12"/>
      <c r="AUY2494" s="12"/>
      <c r="AUZ2494" s="12"/>
      <c r="AVA2494" s="12"/>
      <c r="AVB2494" s="12"/>
      <c r="AVC2494" s="12"/>
      <c r="AVD2494" s="12"/>
      <c r="AVE2494" s="12"/>
      <c r="AVF2494" s="12"/>
      <c r="AVG2494" s="12"/>
      <c r="AVH2494" s="12"/>
      <c r="AVI2494" s="12"/>
      <c r="AVJ2494" s="12"/>
      <c r="AVK2494" s="12"/>
      <c r="AVL2494" s="12"/>
      <c r="AVM2494" s="12"/>
      <c r="AVN2494" s="12"/>
      <c r="AVO2494" s="12"/>
      <c r="AVP2494" s="12"/>
      <c r="AVQ2494" s="12"/>
      <c r="AVR2494" s="12"/>
      <c r="AVS2494" s="12"/>
      <c r="AVT2494" s="12"/>
      <c r="AVU2494" s="12"/>
      <c r="AVV2494" s="12"/>
      <c r="AVW2494" s="12"/>
      <c r="AVX2494" s="12"/>
      <c r="AVY2494" s="12"/>
      <c r="AVZ2494" s="12"/>
      <c r="AWA2494" s="12"/>
      <c r="AWB2494" s="12"/>
      <c r="AWC2494" s="12"/>
      <c r="AWD2494" s="12"/>
      <c r="AWE2494" s="12"/>
      <c r="AWF2494" s="12"/>
      <c r="AWG2494" s="12"/>
      <c r="AWH2494" s="12"/>
      <c r="AWI2494" s="12"/>
      <c r="AWJ2494" s="12"/>
      <c r="AWK2494" s="12"/>
      <c r="AWL2494" s="12"/>
      <c r="AWM2494" s="12"/>
      <c r="AWN2494" s="12"/>
      <c r="AWO2494" s="12"/>
      <c r="AWP2494" s="12"/>
      <c r="AWQ2494" s="12"/>
      <c r="AWR2494" s="12"/>
      <c r="AWS2494" s="12"/>
      <c r="AWT2494" s="12"/>
      <c r="AWU2494" s="12"/>
      <c r="AWV2494" s="12"/>
      <c r="AWW2494" s="12"/>
      <c r="AWX2494" s="12"/>
      <c r="AWY2494" s="12"/>
      <c r="AWZ2494" s="12"/>
      <c r="AXA2494" s="12"/>
      <c r="AXB2494" s="12"/>
      <c r="AXC2494" s="12"/>
      <c r="AXD2494" s="12"/>
      <c r="AXE2494" s="12"/>
      <c r="AXF2494" s="12"/>
      <c r="AXG2494" s="12"/>
      <c r="AXH2494" s="12"/>
      <c r="AXI2494" s="12"/>
      <c r="AXJ2494" s="12"/>
      <c r="AXK2494" s="12"/>
      <c r="AXL2494" s="12"/>
      <c r="AXM2494" s="12"/>
      <c r="AXN2494" s="12"/>
      <c r="AXO2494" s="12"/>
      <c r="AXP2494" s="12"/>
      <c r="AXQ2494" s="12"/>
      <c r="AXR2494" s="12"/>
      <c r="AXS2494" s="12"/>
      <c r="AXT2494" s="12"/>
      <c r="AXU2494" s="12"/>
      <c r="AXV2494" s="12"/>
      <c r="AXW2494" s="12"/>
      <c r="AXX2494" s="12"/>
      <c r="AXY2494" s="12"/>
      <c r="AXZ2494" s="12"/>
      <c r="AYA2494" s="12"/>
      <c r="AYB2494" s="12"/>
      <c r="AYC2494" s="12"/>
      <c r="AYD2494" s="12"/>
      <c r="AYE2494" s="12"/>
      <c r="AYF2494" s="12"/>
      <c r="AYG2494" s="12"/>
      <c r="AYH2494" s="12"/>
      <c r="AYI2494" s="12"/>
      <c r="AYJ2494" s="12"/>
      <c r="AYK2494" s="12"/>
      <c r="AYL2494" s="12"/>
      <c r="AYM2494" s="12"/>
      <c r="AYN2494" s="12"/>
      <c r="AYO2494" s="12"/>
      <c r="AYP2494" s="12"/>
      <c r="AYQ2494" s="12"/>
      <c r="AYR2494" s="12"/>
      <c r="AYS2494" s="12"/>
      <c r="AYT2494" s="12"/>
      <c r="AYU2494" s="12"/>
      <c r="AYV2494" s="12"/>
      <c r="AYW2494" s="12"/>
      <c r="AYX2494" s="12"/>
      <c r="AYY2494" s="12"/>
      <c r="AYZ2494" s="12"/>
      <c r="AZA2494" s="12"/>
      <c r="AZB2494" s="12"/>
      <c r="AZC2494" s="12"/>
      <c r="AZD2494" s="12"/>
      <c r="AZE2494" s="12"/>
      <c r="AZF2494" s="12"/>
      <c r="AZG2494" s="12"/>
      <c r="AZH2494" s="12"/>
      <c r="AZI2494" s="12"/>
      <c r="AZJ2494" s="12"/>
      <c r="AZK2494" s="12"/>
      <c r="AZL2494" s="12"/>
      <c r="AZM2494" s="12"/>
      <c r="AZN2494" s="12"/>
      <c r="AZO2494" s="12"/>
      <c r="AZP2494" s="12"/>
      <c r="AZQ2494" s="12"/>
      <c r="AZR2494" s="12"/>
      <c r="AZS2494" s="12"/>
      <c r="AZT2494" s="12"/>
      <c r="AZU2494" s="12"/>
      <c r="AZV2494" s="12"/>
      <c r="AZW2494" s="12"/>
      <c r="AZX2494" s="12"/>
      <c r="AZY2494" s="12"/>
      <c r="AZZ2494" s="12"/>
      <c r="BAA2494" s="12"/>
      <c r="BAB2494" s="12"/>
      <c r="BAC2494" s="12"/>
      <c r="BAD2494" s="12"/>
      <c r="BAE2494" s="12"/>
      <c r="BAF2494" s="12"/>
      <c r="BAG2494" s="12"/>
      <c r="BAH2494" s="12"/>
      <c r="BAI2494" s="12"/>
      <c r="BAJ2494" s="12"/>
      <c r="BAK2494" s="12"/>
      <c r="BAL2494" s="12"/>
      <c r="BAM2494" s="12"/>
      <c r="BAN2494" s="12"/>
      <c r="BAO2494" s="12"/>
      <c r="BAP2494" s="12"/>
      <c r="BAQ2494" s="12"/>
      <c r="BAR2494" s="12"/>
      <c r="BAS2494" s="12"/>
      <c r="BAT2494" s="12"/>
      <c r="BAU2494" s="12"/>
      <c r="BAV2494" s="12"/>
      <c r="BAW2494" s="12"/>
      <c r="BAX2494" s="12"/>
      <c r="BAY2494" s="12"/>
      <c r="BAZ2494" s="12"/>
      <c r="BBA2494" s="12"/>
      <c r="BBB2494" s="12"/>
      <c r="BBC2494" s="12"/>
      <c r="BBD2494" s="12"/>
      <c r="BBE2494" s="12"/>
      <c r="BBF2494" s="12"/>
      <c r="BBG2494" s="12"/>
      <c r="BBH2494" s="12"/>
      <c r="BBI2494" s="12"/>
      <c r="BBJ2494" s="12"/>
      <c r="BBK2494" s="12"/>
      <c r="BBL2494" s="12"/>
      <c r="BBM2494" s="12"/>
      <c r="BBN2494" s="12"/>
      <c r="BBO2494" s="12"/>
      <c r="BBP2494" s="12"/>
      <c r="BBQ2494" s="12"/>
      <c r="BBR2494" s="12"/>
      <c r="BBS2494" s="12"/>
      <c r="BBT2494" s="12"/>
      <c r="BBU2494" s="12"/>
      <c r="BBV2494" s="12"/>
      <c r="BBW2494" s="12"/>
      <c r="BBX2494" s="12"/>
      <c r="BBY2494" s="12"/>
      <c r="BBZ2494" s="12"/>
      <c r="BCA2494" s="12"/>
      <c r="BCB2494" s="12"/>
      <c r="BCC2494" s="12"/>
      <c r="BCD2494" s="12"/>
      <c r="BCE2494" s="12"/>
      <c r="BCF2494" s="12"/>
      <c r="BCG2494" s="12"/>
      <c r="BCH2494" s="12"/>
      <c r="BCI2494" s="12"/>
      <c r="BCJ2494" s="12"/>
      <c r="BCK2494" s="12"/>
      <c r="BCL2494" s="12"/>
      <c r="BCM2494" s="12"/>
      <c r="BCN2494" s="12"/>
      <c r="BCO2494" s="12"/>
      <c r="BCP2494" s="12"/>
      <c r="BCQ2494" s="12"/>
      <c r="BCR2494" s="12"/>
      <c r="BCS2494" s="12"/>
      <c r="BCT2494" s="12"/>
      <c r="BCU2494" s="12"/>
      <c r="BCV2494" s="12"/>
      <c r="BCW2494" s="12"/>
      <c r="BCX2494" s="12"/>
      <c r="BCY2494" s="12"/>
      <c r="BCZ2494" s="12"/>
      <c r="BDA2494" s="12"/>
      <c r="BDB2494" s="12"/>
      <c r="BDC2494" s="12"/>
      <c r="BDD2494" s="12"/>
      <c r="BDE2494" s="12"/>
      <c r="BDF2494" s="12"/>
      <c r="BDG2494" s="12"/>
      <c r="BDH2494" s="12"/>
      <c r="BDI2494" s="12"/>
      <c r="BDJ2494" s="12"/>
      <c r="BDK2494" s="12"/>
      <c r="BDL2494" s="12"/>
      <c r="BDM2494" s="12"/>
      <c r="BDN2494" s="12"/>
      <c r="BDO2494" s="12"/>
      <c r="BDP2494" s="12"/>
      <c r="BDQ2494" s="12"/>
      <c r="BDR2494" s="12"/>
      <c r="BDS2494" s="12"/>
      <c r="BDT2494" s="12"/>
      <c r="BDU2494" s="12"/>
      <c r="BDV2494" s="12"/>
      <c r="BDW2494" s="12"/>
      <c r="BDX2494" s="12"/>
      <c r="BDY2494" s="12"/>
      <c r="BDZ2494" s="12"/>
      <c r="BEA2494" s="12"/>
      <c r="BEB2494" s="12"/>
      <c r="BEC2494" s="12"/>
      <c r="BED2494" s="12"/>
      <c r="BEE2494" s="12"/>
      <c r="BEF2494" s="12"/>
      <c r="BEG2494" s="12"/>
      <c r="BEH2494" s="12"/>
      <c r="BEI2494" s="12"/>
      <c r="BEJ2494" s="12"/>
      <c r="BEK2494" s="12"/>
      <c r="BEL2494" s="12"/>
      <c r="BEM2494" s="12"/>
      <c r="BEN2494" s="12"/>
      <c r="BEO2494" s="12"/>
      <c r="BEP2494" s="12"/>
      <c r="BEQ2494" s="12"/>
      <c r="BER2494" s="12"/>
      <c r="BES2494" s="12"/>
      <c r="BET2494" s="12"/>
      <c r="BEU2494" s="12"/>
      <c r="BEV2494" s="12"/>
      <c r="BEW2494" s="12"/>
      <c r="BEX2494" s="12"/>
      <c r="BEY2494" s="12"/>
      <c r="BEZ2494" s="12"/>
      <c r="BFA2494" s="12"/>
      <c r="BFB2494" s="12"/>
      <c r="BFC2494" s="12"/>
      <c r="BFD2494" s="12"/>
      <c r="BFE2494" s="12"/>
      <c r="BFF2494" s="12"/>
      <c r="BFG2494" s="12"/>
      <c r="BFH2494" s="12"/>
      <c r="BFI2494" s="12"/>
      <c r="BFJ2494" s="12"/>
      <c r="BFK2494" s="12"/>
      <c r="BFL2494" s="12"/>
      <c r="BFM2494" s="12"/>
      <c r="BFN2494" s="12"/>
      <c r="BFO2494" s="12"/>
      <c r="BFP2494" s="12"/>
      <c r="BFQ2494" s="12"/>
      <c r="BFR2494" s="12"/>
      <c r="BFS2494" s="12"/>
      <c r="BFT2494" s="12"/>
      <c r="BFU2494" s="12"/>
      <c r="BFV2494" s="12"/>
      <c r="BFW2494" s="12"/>
      <c r="BFX2494" s="12"/>
      <c r="BFY2494" s="12"/>
      <c r="BFZ2494" s="12"/>
      <c r="BGA2494" s="12"/>
      <c r="BGB2494" s="12"/>
      <c r="BGC2494" s="12"/>
      <c r="BGD2494" s="12"/>
      <c r="BGE2494" s="12"/>
      <c r="BGF2494" s="12"/>
      <c r="BGG2494" s="12"/>
      <c r="BGH2494" s="12"/>
      <c r="BGI2494" s="12"/>
      <c r="BGJ2494" s="12"/>
      <c r="BGK2494" s="12"/>
      <c r="BGL2494" s="12"/>
      <c r="BGM2494" s="12"/>
      <c r="BGN2494" s="12"/>
      <c r="BGO2494" s="12"/>
      <c r="BGP2494" s="12"/>
      <c r="BGQ2494" s="12"/>
      <c r="BGR2494" s="12"/>
      <c r="BGS2494" s="12"/>
      <c r="BGT2494" s="12"/>
      <c r="BGU2494" s="12"/>
      <c r="BGV2494" s="12"/>
      <c r="BGW2494" s="12"/>
      <c r="BGX2494" s="12"/>
      <c r="BGY2494" s="12"/>
      <c r="BGZ2494" s="12"/>
      <c r="BHA2494" s="12"/>
      <c r="BHB2494" s="12"/>
      <c r="BHC2494" s="12"/>
      <c r="BHD2494" s="12"/>
      <c r="BHE2494" s="12"/>
      <c r="BHF2494" s="12"/>
      <c r="BHG2494" s="12"/>
      <c r="BHH2494" s="12"/>
      <c r="BHI2494" s="12"/>
      <c r="BHJ2494" s="12"/>
      <c r="BHK2494" s="12"/>
      <c r="BHL2494" s="12"/>
      <c r="BHM2494" s="12"/>
      <c r="BHN2494" s="12"/>
      <c r="BHO2494" s="12"/>
      <c r="BHP2494" s="12"/>
      <c r="BHQ2494" s="12"/>
      <c r="BHR2494" s="12"/>
      <c r="BHS2494" s="12"/>
      <c r="BHT2494" s="12"/>
      <c r="BHU2494" s="12"/>
      <c r="BHV2494" s="12"/>
      <c r="BHW2494" s="12"/>
      <c r="BHX2494" s="12"/>
      <c r="BHY2494" s="12"/>
      <c r="BHZ2494" s="12"/>
      <c r="BIA2494" s="12"/>
      <c r="BIB2494" s="12"/>
      <c r="BIC2494" s="12"/>
      <c r="BID2494" s="12"/>
      <c r="BIE2494" s="12"/>
      <c r="BIF2494" s="12"/>
      <c r="BIG2494" s="12"/>
      <c r="BIH2494" s="12"/>
      <c r="BII2494" s="12"/>
      <c r="BIJ2494" s="12"/>
      <c r="BIK2494" s="12"/>
      <c r="BIL2494" s="12"/>
      <c r="BIM2494" s="12"/>
      <c r="BIN2494" s="12"/>
      <c r="BIO2494" s="12"/>
      <c r="BIP2494" s="12"/>
      <c r="BIQ2494" s="12"/>
      <c r="BIR2494" s="12"/>
      <c r="BIS2494" s="12"/>
      <c r="BIT2494" s="12"/>
      <c r="BIU2494" s="12"/>
      <c r="BIV2494" s="12"/>
      <c r="BIW2494" s="12"/>
      <c r="BIX2494" s="12"/>
      <c r="BIY2494" s="12"/>
      <c r="BIZ2494" s="12"/>
      <c r="BJA2494" s="12"/>
      <c r="BJB2494" s="12"/>
      <c r="BJC2494" s="12"/>
      <c r="BJD2494" s="12"/>
      <c r="BJE2494" s="12"/>
      <c r="BJF2494" s="12"/>
      <c r="BJG2494" s="12"/>
      <c r="BJH2494" s="12"/>
      <c r="BJI2494" s="12"/>
      <c r="BJJ2494" s="12"/>
      <c r="BJK2494" s="12"/>
      <c r="BJL2494" s="12"/>
      <c r="BJM2494" s="12"/>
      <c r="BJN2494" s="12"/>
      <c r="BJO2494" s="12"/>
      <c r="BJP2494" s="12"/>
      <c r="BJQ2494" s="12"/>
      <c r="BJR2494" s="12"/>
      <c r="BJS2494" s="12"/>
      <c r="BJT2494" s="12"/>
      <c r="BJU2494" s="12"/>
      <c r="BJV2494" s="12"/>
      <c r="BJW2494" s="12"/>
      <c r="BJX2494" s="12"/>
      <c r="BJY2494" s="12"/>
      <c r="BJZ2494" s="12"/>
      <c r="BKA2494" s="12"/>
      <c r="BKB2494" s="12"/>
      <c r="BKC2494" s="12"/>
      <c r="BKD2494" s="12"/>
      <c r="BKE2494" s="12"/>
      <c r="BKF2494" s="12"/>
      <c r="BKG2494" s="12"/>
    </row>
    <row r="2495" spans="1:1645" ht="15.9" customHeight="1">
      <c r="A2495" s="28">
        <v>43343</v>
      </c>
      <c r="B2495" s="1" t="s">
        <v>5507</v>
      </c>
      <c r="C2495" s="13">
        <f t="shared" si="77"/>
        <v>1</v>
      </c>
      <c r="D2495" s="1" t="s">
        <v>5508</v>
      </c>
      <c r="E2495" s="1">
        <v>2230</v>
      </c>
      <c r="G2495" s="1" t="s">
        <v>5569</v>
      </c>
      <c r="AD2495" s="1" t="s">
        <v>5570</v>
      </c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2"/>
      <c r="BH2495" s="12"/>
      <c r="BI2495" s="12"/>
      <c r="BJ2495" s="12"/>
      <c r="BK2495" s="12"/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/>
      <c r="CB2495" s="12"/>
      <c r="CC2495" s="12"/>
      <c r="CD2495" s="12"/>
      <c r="CE2495" s="12"/>
      <c r="CF2495" s="12"/>
      <c r="CG2495" s="12"/>
      <c r="CH2495" s="12"/>
      <c r="CI2495" s="12"/>
      <c r="CJ2495" s="12"/>
      <c r="CK2495" s="12"/>
      <c r="CL2495" s="12"/>
      <c r="CM2495" s="12"/>
      <c r="CN2495" s="12"/>
      <c r="CO2495" s="12"/>
      <c r="CP2495" s="12"/>
      <c r="CQ2495" s="12"/>
      <c r="CR2495" s="12"/>
      <c r="CS2495" s="12"/>
      <c r="CT2495" s="12"/>
      <c r="CU2495" s="12"/>
      <c r="CV2495" s="12"/>
      <c r="CW2495" s="12"/>
      <c r="CX2495" s="12"/>
      <c r="CY2495" s="12"/>
      <c r="CZ2495" s="12"/>
      <c r="DA2495" s="12"/>
      <c r="DB2495" s="12"/>
      <c r="DC2495" s="12"/>
      <c r="DD2495" s="12"/>
      <c r="DE2495" s="12"/>
      <c r="DF2495" s="12"/>
      <c r="DG2495" s="12"/>
      <c r="DH2495" s="12"/>
      <c r="DI2495" s="12"/>
      <c r="DJ2495" s="12"/>
      <c r="DK2495" s="12"/>
      <c r="DL2495" s="12"/>
      <c r="DM2495" s="12"/>
      <c r="DN2495" s="12"/>
      <c r="DO2495" s="12"/>
      <c r="DP2495" s="12"/>
      <c r="DQ2495" s="12"/>
      <c r="DR2495" s="12"/>
      <c r="DS2495" s="12"/>
      <c r="DT2495" s="12"/>
      <c r="DU2495" s="12"/>
      <c r="DV2495" s="12"/>
      <c r="DW2495" s="12"/>
      <c r="DX2495" s="12"/>
      <c r="DY2495" s="12"/>
      <c r="DZ2495" s="12"/>
      <c r="EA2495" s="12"/>
      <c r="EB2495" s="12"/>
      <c r="EC2495" s="12"/>
      <c r="ED2495" s="12"/>
      <c r="EE2495" s="12"/>
      <c r="EF2495" s="12"/>
      <c r="EG2495" s="12"/>
      <c r="EH2495" s="12"/>
      <c r="EI2495" s="12"/>
      <c r="EJ2495" s="12"/>
      <c r="EK2495" s="12"/>
      <c r="EL2495" s="12"/>
      <c r="EM2495" s="12"/>
      <c r="EN2495" s="12"/>
      <c r="EO2495" s="12"/>
      <c r="EP2495" s="12"/>
      <c r="EQ2495" s="12"/>
      <c r="ER2495" s="12"/>
      <c r="ES2495" s="12"/>
      <c r="ET2495" s="12"/>
      <c r="EU2495" s="12"/>
      <c r="EV2495" s="12"/>
      <c r="EW2495" s="12"/>
      <c r="EX2495" s="12"/>
      <c r="EY2495" s="12"/>
      <c r="EZ2495" s="12"/>
      <c r="FA2495" s="12"/>
      <c r="FB2495" s="12"/>
      <c r="FC2495" s="12"/>
      <c r="FD2495" s="12"/>
      <c r="FE2495" s="12"/>
      <c r="FF2495" s="12"/>
      <c r="FG2495" s="12"/>
      <c r="FH2495" s="12"/>
      <c r="FI2495" s="12"/>
      <c r="FJ2495" s="12"/>
      <c r="FK2495" s="12"/>
      <c r="FL2495" s="12"/>
      <c r="FM2495" s="12"/>
      <c r="FN2495" s="12"/>
      <c r="FO2495" s="12"/>
      <c r="FP2495" s="12"/>
      <c r="FQ2495" s="12"/>
      <c r="FR2495" s="12"/>
      <c r="FS2495" s="12"/>
      <c r="FT2495" s="12"/>
      <c r="FU2495" s="12"/>
      <c r="FV2495" s="12"/>
      <c r="FW2495" s="12"/>
      <c r="FX2495" s="12"/>
      <c r="FY2495" s="12"/>
      <c r="FZ2495" s="12"/>
      <c r="GA2495" s="12"/>
      <c r="GB2495" s="12"/>
      <c r="GC2495" s="12"/>
      <c r="GD2495" s="12"/>
      <c r="GE2495" s="12"/>
      <c r="GF2495" s="12"/>
      <c r="GG2495" s="12"/>
      <c r="GH2495" s="12"/>
      <c r="GI2495" s="12"/>
      <c r="GJ2495" s="12"/>
      <c r="GK2495" s="12"/>
      <c r="GL2495" s="12"/>
      <c r="GM2495" s="12"/>
      <c r="GN2495" s="12"/>
      <c r="GO2495" s="12"/>
      <c r="GP2495" s="12"/>
      <c r="GQ2495" s="12"/>
      <c r="GR2495" s="12"/>
      <c r="GS2495" s="12"/>
      <c r="GT2495" s="12"/>
      <c r="GU2495" s="12"/>
      <c r="GV2495" s="12"/>
      <c r="GW2495" s="12"/>
      <c r="GX2495" s="12"/>
      <c r="GY2495" s="12"/>
      <c r="GZ2495" s="12"/>
      <c r="HA2495" s="12"/>
      <c r="HB2495" s="12"/>
      <c r="HC2495" s="12"/>
      <c r="HD2495" s="12"/>
      <c r="HE2495" s="12"/>
      <c r="HF2495" s="12"/>
      <c r="HG2495" s="12"/>
      <c r="HH2495" s="12"/>
      <c r="HI2495" s="12"/>
      <c r="HJ2495" s="12"/>
      <c r="HK2495" s="12"/>
      <c r="HL2495" s="12"/>
      <c r="HM2495" s="12"/>
      <c r="HN2495" s="12"/>
      <c r="HO2495" s="12"/>
      <c r="HP2495" s="12"/>
      <c r="HQ2495" s="12"/>
      <c r="HR2495" s="12"/>
      <c r="HS2495" s="12"/>
      <c r="HT2495" s="12"/>
      <c r="HU2495" s="12"/>
      <c r="HV2495" s="12"/>
      <c r="HW2495" s="12"/>
      <c r="HX2495" s="12"/>
      <c r="HY2495" s="12"/>
      <c r="HZ2495" s="12"/>
      <c r="IA2495" s="12"/>
      <c r="IB2495" s="12"/>
      <c r="IC2495" s="12"/>
      <c r="ID2495" s="12"/>
      <c r="IE2495" s="12"/>
      <c r="IF2495" s="12"/>
      <c r="IG2495" s="12"/>
      <c r="IH2495" s="12"/>
      <c r="II2495" s="12"/>
      <c r="IJ2495" s="12"/>
      <c r="IK2495" s="12"/>
      <c r="IL2495" s="12"/>
      <c r="IM2495" s="12"/>
      <c r="IN2495" s="12"/>
      <c r="IO2495" s="12"/>
      <c r="IP2495" s="12"/>
      <c r="IQ2495" s="12"/>
      <c r="IR2495" s="12"/>
      <c r="IS2495" s="12"/>
      <c r="IT2495" s="12"/>
      <c r="IU2495" s="12"/>
      <c r="IV2495" s="12"/>
      <c r="IW2495" s="12"/>
      <c r="IX2495" s="12"/>
      <c r="IY2495" s="12"/>
      <c r="IZ2495" s="12"/>
      <c r="JA2495" s="12"/>
      <c r="JB2495" s="12"/>
      <c r="JC2495" s="12"/>
      <c r="JD2495" s="12"/>
      <c r="JE2495" s="12"/>
      <c r="JF2495" s="12"/>
      <c r="JG2495" s="12"/>
      <c r="JH2495" s="12"/>
      <c r="JI2495" s="12"/>
      <c r="JJ2495" s="12"/>
      <c r="JK2495" s="12"/>
      <c r="JL2495" s="12"/>
      <c r="JM2495" s="12"/>
      <c r="JN2495" s="12"/>
      <c r="JO2495" s="12"/>
      <c r="JP2495" s="12"/>
      <c r="JQ2495" s="12"/>
      <c r="JR2495" s="12"/>
      <c r="JS2495" s="12"/>
      <c r="JT2495" s="12"/>
      <c r="JU2495" s="12"/>
      <c r="JV2495" s="12"/>
      <c r="JW2495" s="12"/>
      <c r="JX2495" s="12"/>
      <c r="JY2495" s="12"/>
      <c r="JZ2495" s="12"/>
      <c r="KA2495" s="12"/>
      <c r="KB2495" s="12"/>
      <c r="KC2495" s="12"/>
      <c r="KD2495" s="12"/>
      <c r="KE2495" s="12"/>
      <c r="KF2495" s="12"/>
      <c r="KG2495" s="12"/>
      <c r="KH2495" s="12"/>
      <c r="KI2495" s="12"/>
      <c r="KJ2495" s="12"/>
      <c r="KK2495" s="12"/>
      <c r="KL2495" s="12"/>
      <c r="KM2495" s="12"/>
      <c r="KN2495" s="12"/>
      <c r="KO2495" s="12"/>
      <c r="KP2495" s="12"/>
      <c r="KQ2495" s="12"/>
      <c r="KR2495" s="12"/>
      <c r="KS2495" s="12"/>
      <c r="KT2495" s="12"/>
      <c r="KU2495" s="12"/>
      <c r="KV2495" s="12"/>
      <c r="KW2495" s="12"/>
      <c r="KX2495" s="12"/>
      <c r="KY2495" s="12"/>
      <c r="KZ2495" s="12"/>
      <c r="LA2495" s="12"/>
      <c r="LB2495" s="12"/>
      <c r="LC2495" s="12"/>
      <c r="LD2495" s="12"/>
      <c r="LE2495" s="12"/>
      <c r="LF2495" s="12"/>
      <c r="LG2495" s="12"/>
      <c r="LH2495" s="12"/>
      <c r="LI2495" s="12"/>
      <c r="LJ2495" s="12"/>
      <c r="LK2495" s="12"/>
      <c r="LL2495" s="12"/>
      <c r="LM2495" s="12"/>
      <c r="LN2495" s="12"/>
      <c r="LO2495" s="12"/>
      <c r="LP2495" s="12"/>
      <c r="LQ2495" s="12"/>
      <c r="LR2495" s="12"/>
      <c r="LS2495" s="12"/>
      <c r="LT2495" s="12"/>
      <c r="LU2495" s="12"/>
      <c r="LV2495" s="12"/>
      <c r="LW2495" s="12"/>
      <c r="LX2495" s="12"/>
      <c r="LY2495" s="12"/>
      <c r="LZ2495" s="12"/>
      <c r="MA2495" s="12"/>
      <c r="MB2495" s="12"/>
      <c r="MC2495" s="12"/>
      <c r="MD2495" s="12"/>
      <c r="ME2495" s="12"/>
      <c r="MF2495" s="12"/>
      <c r="MG2495" s="12"/>
      <c r="MH2495" s="12"/>
      <c r="MI2495" s="12"/>
      <c r="MJ2495" s="12"/>
      <c r="MK2495" s="12"/>
      <c r="ML2495" s="12"/>
      <c r="MM2495" s="12"/>
      <c r="MN2495" s="12"/>
      <c r="MO2495" s="12"/>
      <c r="MP2495" s="12"/>
      <c r="MQ2495" s="12"/>
      <c r="MR2495" s="12"/>
      <c r="MS2495" s="12"/>
      <c r="MT2495" s="12"/>
      <c r="MU2495" s="12"/>
      <c r="MV2495" s="12"/>
      <c r="MW2495" s="12"/>
      <c r="MX2495" s="12"/>
      <c r="MY2495" s="12"/>
      <c r="MZ2495" s="12"/>
      <c r="NA2495" s="12"/>
      <c r="NB2495" s="12"/>
      <c r="NC2495" s="12"/>
      <c r="ND2495" s="12"/>
      <c r="NE2495" s="12"/>
      <c r="NF2495" s="12"/>
      <c r="NG2495" s="12"/>
      <c r="NH2495" s="12"/>
      <c r="NI2495" s="12"/>
      <c r="NJ2495" s="12"/>
      <c r="NK2495" s="12"/>
      <c r="NL2495" s="12"/>
      <c r="NM2495" s="12"/>
      <c r="NN2495" s="12"/>
      <c r="NO2495" s="12"/>
      <c r="NP2495" s="12"/>
      <c r="NQ2495" s="12"/>
      <c r="NR2495" s="12"/>
      <c r="NS2495" s="12"/>
      <c r="NT2495" s="12"/>
      <c r="NU2495" s="12"/>
      <c r="NV2495" s="12"/>
      <c r="NW2495" s="12"/>
      <c r="NX2495" s="12"/>
      <c r="NY2495" s="12"/>
      <c r="NZ2495" s="12"/>
      <c r="OA2495" s="12"/>
      <c r="OB2495" s="12"/>
      <c r="OC2495" s="12"/>
      <c r="OD2495" s="12"/>
      <c r="OE2495" s="12"/>
      <c r="OF2495" s="12"/>
      <c r="OG2495" s="12"/>
      <c r="OH2495" s="12"/>
      <c r="OI2495" s="12"/>
      <c r="OJ2495" s="12"/>
      <c r="OK2495" s="12"/>
      <c r="OL2495" s="12"/>
      <c r="OM2495" s="12"/>
      <c r="ON2495" s="12"/>
      <c r="OO2495" s="12"/>
      <c r="OP2495" s="12"/>
      <c r="OQ2495" s="12"/>
      <c r="OR2495" s="12"/>
      <c r="OS2495" s="12"/>
      <c r="OT2495" s="12"/>
      <c r="OU2495" s="12"/>
      <c r="OV2495" s="12"/>
      <c r="OW2495" s="12"/>
      <c r="OX2495" s="12"/>
      <c r="OY2495" s="12"/>
      <c r="OZ2495" s="12"/>
      <c r="PA2495" s="12"/>
      <c r="PB2495" s="12"/>
      <c r="PC2495" s="12"/>
      <c r="PD2495" s="12"/>
      <c r="PE2495" s="12"/>
      <c r="PF2495" s="12"/>
      <c r="PG2495" s="12"/>
      <c r="PH2495" s="12"/>
      <c r="PI2495" s="12"/>
      <c r="PJ2495" s="12"/>
      <c r="PK2495" s="12"/>
      <c r="PL2495" s="12"/>
      <c r="PM2495" s="12"/>
      <c r="PN2495" s="12"/>
      <c r="PO2495" s="12"/>
      <c r="PP2495" s="12"/>
      <c r="PQ2495" s="12"/>
      <c r="PR2495" s="12"/>
      <c r="PS2495" s="12"/>
      <c r="PT2495" s="12"/>
      <c r="PU2495" s="12"/>
      <c r="PV2495" s="12"/>
      <c r="PW2495" s="12"/>
      <c r="PX2495" s="12"/>
      <c r="PY2495" s="12"/>
      <c r="PZ2495" s="12"/>
      <c r="QA2495" s="12"/>
      <c r="QB2495" s="12"/>
      <c r="QC2495" s="12"/>
      <c r="QD2495" s="12"/>
      <c r="QE2495" s="12"/>
      <c r="QF2495" s="12"/>
      <c r="QG2495" s="12"/>
      <c r="QH2495" s="12"/>
      <c r="QI2495" s="12"/>
      <c r="QJ2495" s="12"/>
      <c r="QK2495" s="12"/>
      <c r="QL2495" s="12"/>
      <c r="QM2495" s="12"/>
      <c r="QN2495" s="12"/>
      <c r="QO2495" s="12"/>
      <c r="QP2495" s="12"/>
      <c r="QQ2495" s="12"/>
      <c r="QR2495" s="12"/>
      <c r="QS2495" s="12"/>
      <c r="QT2495" s="12"/>
      <c r="QU2495" s="12"/>
      <c r="QV2495" s="12"/>
      <c r="QW2495" s="12"/>
      <c r="QX2495" s="12"/>
      <c r="QY2495" s="12"/>
      <c r="QZ2495" s="12"/>
      <c r="RA2495" s="12"/>
      <c r="RB2495" s="12"/>
      <c r="RC2495" s="12"/>
      <c r="RD2495" s="12"/>
      <c r="RE2495" s="12"/>
      <c r="RF2495" s="12"/>
      <c r="RG2495" s="12"/>
      <c r="RH2495" s="12"/>
      <c r="RI2495" s="12"/>
      <c r="RJ2495" s="12"/>
      <c r="RK2495" s="12"/>
      <c r="RL2495" s="12"/>
      <c r="RM2495" s="12"/>
      <c r="RN2495" s="12"/>
      <c r="RO2495" s="12"/>
      <c r="RP2495" s="12"/>
      <c r="RQ2495" s="12"/>
      <c r="RR2495" s="12"/>
      <c r="RS2495" s="12"/>
      <c r="RT2495" s="12"/>
      <c r="RU2495" s="12"/>
      <c r="RV2495" s="12"/>
      <c r="RW2495" s="12"/>
      <c r="RX2495" s="12"/>
      <c r="RY2495" s="12"/>
      <c r="RZ2495" s="12"/>
      <c r="SA2495" s="12"/>
      <c r="SB2495" s="12"/>
      <c r="SC2495" s="12"/>
      <c r="SD2495" s="12"/>
      <c r="SE2495" s="12"/>
      <c r="SF2495" s="12"/>
      <c r="SG2495" s="12"/>
      <c r="SH2495" s="12"/>
      <c r="SI2495" s="12"/>
      <c r="SJ2495" s="12"/>
      <c r="SK2495" s="12"/>
      <c r="SL2495" s="12"/>
      <c r="SM2495" s="12"/>
      <c r="SN2495" s="12"/>
      <c r="SO2495" s="12"/>
      <c r="SP2495" s="12"/>
      <c r="SQ2495" s="12"/>
      <c r="SR2495" s="12"/>
      <c r="SS2495" s="12"/>
      <c r="ST2495" s="12"/>
      <c r="SU2495" s="12"/>
      <c r="SV2495" s="12"/>
      <c r="SW2495" s="12"/>
      <c r="SX2495" s="12"/>
      <c r="SY2495" s="12"/>
      <c r="SZ2495" s="12"/>
      <c r="TA2495" s="12"/>
      <c r="TB2495" s="12"/>
      <c r="TC2495" s="12"/>
      <c r="TD2495" s="12"/>
      <c r="TE2495" s="12"/>
      <c r="TF2495" s="12"/>
      <c r="TG2495" s="12"/>
      <c r="TH2495" s="12"/>
      <c r="TI2495" s="12"/>
      <c r="TJ2495" s="12"/>
      <c r="TK2495" s="12"/>
      <c r="TL2495" s="12"/>
      <c r="TM2495" s="12"/>
      <c r="TN2495" s="12"/>
      <c r="TO2495" s="12"/>
      <c r="TP2495" s="12"/>
      <c r="TQ2495" s="12"/>
      <c r="TR2495" s="12"/>
      <c r="TS2495" s="12"/>
      <c r="TT2495" s="12"/>
      <c r="TU2495" s="12"/>
      <c r="TV2495" s="12"/>
      <c r="TW2495" s="12"/>
      <c r="TX2495" s="12"/>
      <c r="TY2495" s="12"/>
      <c r="TZ2495" s="12"/>
      <c r="UA2495" s="12"/>
      <c r="UB2495" s="12"/>
      <c r="UC2495" s="12"/>
      <c r="UD2495" s="12"/>
      <c r="UE2495" s="12"/>
      <c r="UF2495" s="12"/>
      <c r="UG2495" s="12"/>
      <c r="UH2495" s="12"/>
      <c r="UI2495" s="12"/>
      <c r="UJ2495" s="12"/>
      <c r="UK2495" s="12"/>
      <c r="UL2495" s="12"/>
      <c r="UM2495" s="12"/>
      <c r="UN2495" s="12"/>
      <c r="UO2495" s="12"/>
      <c r="UP2495" s="12"/>
      <c r="UQ2495" s="12"/>
      <c r="UR2495" s="12"/>
      <c r="US2495" s="12"/>
      <c r="UT2495" s="12"/>
      <c r="UU2495" s="12"/>
      <c r="UV2495" s="12"/>
      <c r="UW2495" s="12"/>
      <c r="UX2495" s="12"/>
      <c r="UY2495" s="12"/>
      <c r="UZ2495" s="12"/>
      <c r="VA2495" s="12"/>
      <c r="VB2495" s="12"/>
      <c r="VC2495" s="12"/>
      <c r="VD2495" s="12"/>
      <c r="VE2495" s="12"/>
      <c r="VF2495" s="12"/>
      <c r="VG2495" s="12"/>
      <c r="VH2495" s="12"/>
      <c r="VI2495" s="12"/>
      <c r="VJ2495" s="12"/>
      <c r="VK2495" s="12"/>
      <c r="VL2495" s="12"/>
      <c r="VM2495" s="12"/>
      <c r="VN2495" s="12"/>
      <c r="VO2495" s="12"/>
      <c r="VP2495" s="12"/>
      <c r="VQ2495" s="12"/>
      <c r="VR2495" s="12"/>
      <c r="VS2495" s="12"/>
      <c r="VT2495" s="12"/>
      <c r="VU2495" s="12"/>
      <c r="VV2495" s="12"/>
      <c r="VW2495" s="12"/>
      <c r="VX2495" s="12"/>
      <c r="VY2495" s="12"/>
      <c r="VZ2495" s="12"/>
      <c r="WA2495" s="12"/>
      <c r="WB2495" s="12"/>
      <c r="WC2495" s="12"/>
      <c r="WD2495" s="12"/>
      <c r="WE2495" s="12"/>
      <c r="WF2495" s="12"/>
      <c r="WG2495" s="12"/>
      <c r="WH2495" s="12"/>
      <c r="WI2495" s="12"/>
      <c r="WJ2495" s="12"/>
      <c r="WK2495" s="12"/>
      <c r="WL2495" s="12"/>
      <c r="WM2495" s="12"/>
      <c r="WN2495" s="12"/>
      <c r="WO2495" s="12"/>
      <c r="WP2495" s="12"/>
      <c r="WQ2495" s="12"/>
      <c r="WR2495" s="12"/>
      <c r="WS2495" s="12"/>
      <c r="WT2495" s="12"/>
      <c r="WU2495" s="12"/>
      <c r="WV2495" s="12"/>
      <c r="WW2495" s="12"/>
      <c r="WX2495" s="12"/>
      <c r="WY2495" s="12"/>
      <c r="WZ2495" s="12"/>
      <c r="XA2495" s="12"/>
      <c r="XB2495" s="12"/>
      <c r="XC2495" s="12"/>
      <c r="XD2495" s="12"/>
      <c r="XE2495" s="12"/>
      <c r="XF2495" s="12"/>
      <c r="XG2495" s="12"/>
      <c r="XH2495" s="12"/>
      <c r="XI2495" s="12"/>
      <c r="XJ2495" s="12"/>
      <c r="XK2495" s="12"/>
      <c r="XL2495" s="12"/>
      <c r="XM2495" s="12"/>
      <c r="XN2495" s="12"/>
      <c r="XO2495" s="12"/>
      <c r="XP2495" s="12"/>
      <c r="XQ2495" s="12"/>
      <c r="XR2495" s="12"/>
      <c r="XS2495" s="12"/>
      <c r="XT2495" s="12"/>
      <c r="XU2495" s="12"/>
      <c r="XV2495" s="12"/>
      <c r="XW2495" s="12"/>
      <c r="XX2495" s="12"/>
      <c r="XY2495" s="12"/>
      <c r="XZ2495" s="12"/>
      <c r="YA2495" s="12"/>
      <c r="YB2495" s="12"/>
      <c r="YC2495" s="12"/>
      <c r="YD2495" s="12"/>
      <c r="YE2495" s="12"/>
      <c r="YF2495" s="12"/>
      <c r="YG2495" s="12"/>
      <c r="YH2495" s="12"/>
      <c r="YI2495" s="12"/>
      <c r="YJ2495" s="12"/>
      <c r="YK2495" s="12"/>
      <c r="YL2495" s="12"/>
      <c r="YM2495" s="12"/>
      <c r="YN2495" s="12"/>
      <c r="YO2495" s="12"/>
      <c r="YP2495" s="12"/>
      <c r="YQ2495" s="12"/>
      <c r="YR2495" s="12"/>
      <c r="YS2495" s="12"/>
      <c r="YT2495" s="12"/>
      <c r="YU2495" s="12"/>
      <c r="YV2495" s="12"/>
      <c r="YW2495" s="12"/>
      <c r="YX2495" s="12"/>
      <c r="YY2495" s="12"/>
      <c r="YZ2495" s="12"/>
      <c r="ZA2495" s="12"/>
      <c r="ZB2495" s="12"/>
      <c r="ZC2495" s="12"/>
      <c r="ZD2495" s="12"/>
      <c r="ZE2495" s="12"/>
      <c r="ZF2495" s="12"/>
      <c r="ZG2495" s="12"/>
      <c r="ZH2495" s="12"/>
      <c r="ZI2495" s="12"/>
      <c r="ZJ2495" s="12"/>
      <c r="ZK2495" s="12"/>
      <c r="ZL2495" s="12"/>
      <c r="ZM2495" s="12"/>
      <c r="ZN2495" s="12"/>
      <c r="ZO2495" s="12"/>
      <c r="ZP2495" s="12"/>
      <c r="ZQ2495" s="12"/>
      <c r="ZR2495" s="12"/>
      <c r="ZS2495" s="12"/>
      <c r="ZT2495" s="12"/>
      <c r="ZU2495" s="12"/>
      <c r="ZV2495" s="12"/>
      <c r="ZW2495" s="12"/>
      <c r="ZX2495" s="12"/>
      <c r="ZY2495" s="12"/>
      <c r="ZZ2495" s="12"/>
      <c r="AAA2495" s="12"/>
      <c r="AAB2495" s="12"/>
      <c r="AAC2495" s="12"/>
      <c r="AAD2495" s="12"/>
      <c r="AAE2495" s="12"/>
      <c r="AAF2495" s="12"/>
      <c r="AAG2495" s="12"/>
      <c r="AAH2495" s="12"/>
      <c r="AAI2495" s="12"/>
      <c r="AAJ2495" s="12"/>
      <c r="AAK2495" s="12"/>
      <c r="AAL2495" s="12"/>
      <c r="AAM2495" s="12"/>
      <c r="AAN2495" s="12"/>
      <c r="AAO2495" s="12"/>
      <c r="AAP2495" s="12"/>
      <c r="AAQ2495" s="12"/>
      <c r="AAR2495" s="12"/>
      <c r="AAS2495" s="12"/>
      <c r="AAT2495" s="12"/>
      <c r="AAU2495" s="12"/>
      <c r="AAV2495" s="12"/>
      <c r="AAW2495" s="12"/>
      <c r="AAX2495" s="12"/>
      <c r="AAY2495" s="12"/>
      <c r="AAZ2495" s="12"/>
      <c r="ABA2495" s="12"/>
      <c r="ABB2495" s="12"/>
      <c r="ABC2495" s="12"/>
      <c r="ABD2495" s="12"/>
      <c r="ABE2495" s="12"/>
      <c r="ABF2495" s="12"/>
      <c r="ABG2495" s="12"/>
      <c r="ABH2495" s="12"/>
      <c r="ABI2495" s="12"/>
      <c r="ABJ2495" s="12"/>
      <c r="ABK2495" s="12"/>
      <c r="ABL2495" s="12"/>
      <c r="ABM2495" s="12"/>
      <c r="ABN2495" s="12"/>
      <c r="ABO2495" s="12"/>
      <c r="ABP2495" s="12"/>
      <c r="ABQ2495" s="12"/>
      <c r="ABR2495" s="12"/>
      <c r="ABS2495" s="12"/>
      <c r="ABT2495" s="12"/>
      <c r="ABU2495" s="12"/>
      <c r="ABV2495" s="12"/>
      <c r="ABW2495" s="12"/>
      <c r="ABX2495" s="12"/>
      <c r="ABY2495" s="12"/>
      <c r="ABZ2495" s="12"/>
      <c r="ACA2495" s="12"/>
      <c r="ACB2495" s="12"/>
      <c r="ACC2495" s="12"/>
      <c r="ACD2495" s="12"/>
      <c r="ACE2495" s="12"/>
      <c r="ACF2495" s="12"/>
      <c r="ACG2495" s="12"/>
      <c r="ACH2495" s="12"/>
      <c r="ACI2495" s="12"/>
      <c r="ACJ2495" s="12"/>
      <c r="ACK2495" s="12"/>
      <c r="ACL2495" s="12"/>
      <c r="ACM2495" s="12"/>
      <c r="ACN2495" s="12"/>
      <c r="ACO2495" s="12"/>
      <c r="ACP2495" s="12"/>
      <c r="ACQ2495" s="12"/>
      <c r="ACR2495" s="12"/>
      <c r="ACS2495" s="12"/>
      <c r="ACT2495" s="12"/>
      <c r="ACU2495" s="12"/>
      <c r="ACV2495" s="12"/>
      <c r="ACW2495" s="12"/>
      <c r="ACX2495" s="12"/>
      <c r="ACY2495" s="12"/>
      <c r="ACZ2495" s="12"/>
      <c r="ADA2495" s="12"/>
      <c r="ADB2495" s="12"/>
      <c r="ADC2495" s="12"/>
      <c r="ADD2495" s="12"/>
      <c r="ADE2495" s="12"/>
      <c r="ADF2495" s="12"/>
      <c r="ADG2495" s="12"/>
      <c r="ADH2495" s="12"/>
      <c r="ADI2495" s="12"/>
      <c r="ADJ2495" s="12"/>
      <c r="ADK2495" s="12"/>
      <c r="ADL2495" s="12"/>
      <c r="ADM2495" s="12"/>
      <c r="ADN2495" s="12"/>
      <c r="ADO2495" s="12"/>
      <c r="ADP2495" s="12"/>
      <c r="ADQ2495" s="12"/>
      <c r="ADR2495" s="12"/>
      <c r="ADS2495" s="12"/>
      <c r="ADT2495" s="12"/>
      <c r="ADU2495" s="12"/>
      <c r="ADV2495" s="12"/>
      <c r="ADW2495" s="12"/>
      <c r="ADX2495" s="12"/>
      <c r="ADY2495" s="12"/>
      <c r="ADZ2495" s="12"/>
      <c r="AEA2495" s="12"/>
      <c r="AEB2495" s="12"/>
      <c r="AEC2495" s="12"/>
      <c r="AED2495" s="12"/>
      <c r="AEE2495" s="12"/>
      <c r="AEF2495" s="12"/>
      <c r="AEG2495" s="12"/>
      <c r="AEH2495" s="12"/>
      <c r="AEI2495" s="12"/>
      <c r="AEJ2495" s="12"/>
      <c r="AEK2495" s="12"/>
      <c r="AEL2495" s="12"/>
      <c r="AEM2495" s="12"/>
      <c r="AEN2495" s="12"/>
      <c r="AEO2495" s="12"/>
      <c r="AEP2495" s="12"/>
      <c r="AEQ2495" s="12"/>
      <c r="AER2495" s="12"/>
      <c r="AES2495" s="12"/>
      <c r="AET2495" s="12"/>
      <c r="AEU2495" s="12"/>
      <c r="AEV2495" s="12"/>
      <c r="AEW2495" s="12"/>
      <c r="AEX2495" s="12"/>
      <c r="AEY2495" s="12"/>
      <c r="AEZ2495" s="12"/>
      <c r="AFA2495" s="12"/>
      <c r="AFB2495" s="12"/>
      <c r="AFC2495" s="12"/>
      <c r="AFD2495" s="12"/>
      <c r="AFE2495" s="12"/>
      <c r="AFF2495" s="12"/>
      <c r="AFG2495" s="12"/>
      <c r="AFH2495" s="12"/>
      <c r="AFI2495" s="12"/>
      <c r="AFJ2495" s="12"/>
      <c r="AFK2495" s="12"/>
      <c r="AFL2495" s="12"/>
      <c r="AFM2495" s="12"/>
      <c r="AFN2495" s="12"/>
      <c r="AFO2495" s="12"/>
      <c r="AFP2495" s="12"/>
      <c r="AFQ2495" s="12"/>
      <c r="AFR2495" s="12"/>
      <c r="AFS2495" s="12"/>
      <c r="AFT2495" s="12"/>
      <c r="AFU2495" s="12"/>
      <c r="AFV2495" s="12"/>
      <c r="AFW2495" s="12"/>
      <c r="AFX2495" s="12"/>
      <c r="AFY2495" s="12"/>
      <c r="AFZ2495" s="12"/>
      <c r="AGA2495" s="12"/>
      <c r="AGB2495" s="12"/>
      <c r="AGC2495" s="12"/>
      <c r="AGD2495" s="12"/>
      <c r="AGE2495" s="12"/>
      <c r="AGF2495" s="12"/>
      <c r="AGG2495" s="12"/>
      <c r="AGH2495" s="12"/>
      <c r="AGI2495" s="12"/>
      <c r="AGJ2495" s="12"/>
      <c r="AGK2495" s="12"/>
      <c r="AGL2495" s="12"/>
      <c r="AGM2495" s="12"/>
      <c r="AGN2495" s="12"/>
      <c r="AGO2495" s="12"/>
      <c r="AGP2495" s="12"/>
      <c r="AGQ2495" s="12"/>
      <c r="AGR2495" s="12"/>
      <c r="AGS2495" s="12"/>
      <c r="AGT2495" s="12"/>
      <c r="AGU2495" s="12"/>
      <c r="AGV2495" s="12"/>
      <c r="AGW2495" s="12"/>
      <c r="AGX2495" s="12"/>
      <c r="AGY2495" s="12"/>
      <c r="AGZ2495" s="12"/>
      <c r="AHA2495" s="12"/>
      <c r="AHB2495" s="12"/>
      <c r="AHC2495" s="12"/>
      <c r="AHD2495" s="12"/>
      <c r="AHE2495" s="12"/>
      <c r="AHF2495" s="12"/>
      <c r="AHG2495" s="12"/>
      <c r="AHH2495" s="12"/>
      <c r="AHI2495" s="12"/>
      <c r="AHJ2495" s="12"/>
      <c r="AHK2495" s="12"/>
      <c r="AHL2495" s="12"/>
      <c r="AHM2495" s="12"/>
      <c r="AHN2495" s="12"/>
      <c r="AHO2495" s="12"/>
      <c r="AHP2495" s="12"/>
      <c r="AHQ2495" s="12"/>
      <c r="AHR2495" s="12"/>
      <c r="AHS2495" s="12"/>
      <c r="AHT2495" s="12"/>
      <c r="AHU2495" s="12"/>
      <c r="AHV2495" s="12"/>
      <c r="AHW2495" s="12"/>
      <c r="AHX2495" s="12"/>
      <c r="AHY2495" s="12"/>
      <c r="AHZ2495" s="12"/>
      <c r="AIA2495" s="12"/>
      <c r="AIB2495" s="12"/>
      <c r="AIC2495" s="12"/>
      <c r="AID2495" s="12"/>
      <c r="AIE2495" s="12"/>
      <c r="AIF2495" s="12"/>
      <c r="AIG2495" s="12"/>
      <c r="AIH2495" s="12"/>
      <c r="AII2495" s="12"/>
      <c r="AIJ2495" s="12"/>
      <c r="AIK2495" s="12"/>
      <c r="AIL2495" s="12"/>
      <c r="AIM2495" s="12"/>
      <c r="AIN2495" s="12"/>
      <c r="AIO2495" s="12"/>
      <c r="AIP2495" s="12"/>
      <c r="AIQ2495" s="12"/>
      <c r="AIR2495" s="12"/>
      <c r="AIS2495" s="12"/>
      <c r="AIT2495" s="12"/>
      <c r="AIU2495" s="12"/>
      <c r="AIV2495" s="12"/>
      <c r="AIW2495" s="12"/>
      <c r="AIX2495" s="12"/>
      <c r="AIY2495" s="12"/>
      <c r="AIZ2495" s="12"/>
      <c r="AJA2495" s="12"/>
      <c r="AJB2495" s="12"/>
      <c r="AJC2495" s="12"/>
      <c r="AJD2495" s="12"/>
      <c r="AJE2495" s="12"/>
      <c r="AJF2495" s="12"/>
      <c r="AJG2495" s="12"/>
      <c r="AJH2495" s="12"/>
      <c r="AJI2495" s="12"/>
      <c r="AJJ2495" s="12"/>
      <c r="AJK2495" s="12"/>
      <c r="AJL2495" s="12"/>
      <c r="AJM2495" s="12"/>
      <c r="AJN2495" s="12"/>
      <c r="AJO2495" s="12"/>
      <c r="AJP2495" s="12"/>
      <c r="AJQ2495" s="12"/>
      <c r="AJR2495" s="12"/>
      <c r="AJS2495" s="12"/>
      <c r="AJT2495" s="12"/>
      <c r="AJU2495" s="12"/>
      <c r="AJV2495" s="12"/>
      <c r="AJW2495" s="12"/>
      <c r="AJX2495" s="12"/>
      <c r="AJY2495" s="12"/>
      <c r="AJZ2495" s="12"/>
      <c r="AKA2495" s="12"/>
      <c r="AKB2495" s="12"/>
      <c r="AKC2495" s="12"/>
      <c r="AKD2495" s="12"/>
      <c r="AKE2495" s="12"/>
      <c r="AKF2495" s="12"/>
      <c r="AKG2495" s="12"/>
      <c r="AKH2495" s="12"/>
      <c r="AKI2495" s="12"/>
      <c r="AKJ2495" s="12"/>
      <c r="AKK2495" s="12"/>
      <c r="AKL2495" s="12"/>
      <c r="AKM2495" s="12"/>
      <c r="AKN2495" s="12"/>
      <c r="AKO2495" s="12"/>
      <c r="AKP2495" s="12"/>
      <c r="AKQ2495" s="12"/>
      <c r="AKR2495" s="12"/>
      <c r="AKS2495" s="12"/>
      <c r="AKT2495" s="12"/>
      <c r="AKU2495" s="12"/>
      <c r="AKV2495" s="12"/>
      <c r="AKW2495" s="12"/>
      <c r="AKX2495" s="12"/>
      <c r="AKY2495" s="12"/>
      <c r="AKZ2495" s="12"/>
      <c r="ALA2495" s="12"/>
      <c r="ALB2495" s="12"/>
      <c r="ALC2495" s="12"/>
      <c r="ALD2495" s="12"/>
      <c r="ALE2495" s="12"/>
      <c r="ALF2495" s="12"/>
      <c r="ALG2495" s="12"/>
      <c r="ALH2495" s="12"/>
      <c r="ALI2495" s="12"/>
      <c r="ALJ2495" s="12"/>
      <c r="ALK2495" s="12"/>
      <c r="ALL2495" s="12"/>
      <c r="ALM2495" s="12"/>
      <c r="ALN2495" s="12"/>
      <c r="ALO2495" s="12"/>
      <c r="ALP2495" s="12"/>
      <c r="ALQ2495" s="12"/>
      <c r="ALR2495" s="12"/>
      <c r="ALS2495" s="12"/>
      <c r="ALT2495" s="12"/>
      <c r="ALU2495" s="12"/>
      <c r="ALV2495" s="12"/>
      <c r="ALW2495" s="12"/>
      <c r="ALX2495" s="12"/>
      <c r="ALY2495" s="12"/>
      <c r="ALZ2495" s="12"/>
      <c r="AMA2495" s="12"/>
      <c r="AMB2495" s="12"/>
      <c r="AMC2495" s="12"/>
      <c r="AMD2495" s="12"/>
      <c r="AME2495" s="12"/>
      <c r="AMF2495" s="12"/>
      <c r="AMG2495" s="12"/>
      <c r="AMH2495" s="12"/>
      <c r="AMI2495" s="12"/>
      <c r="AMJ2495" s="12"/>
      <c r="AMK2495" s="12"/>
      <c r="AML2495" s="12"/>
      <c r="AMM2495" s="12"/>
      <c r="AMN2495" s="12"/>
      <c r="AMO2495" s="12"/>
      <c r="AMP2495" s="12"/>
      <c r="AMQ2495" s="12"/>
      <c r="AMR2495" s="12"/>
      <c r="AMS2495" s="12"/>
      <c r="AMT2495" s="12"/>
      <c r="AMU2495" s="12"/>
      <c r="AMV2495" s="12"/>
      <c r="AMW2495" s="12"/>
      <c r="AMX2495" s="12"/>
      <c r="AMY2495" s="12"/>
      <c r="AMZ2495" s="12"/>
      <c r="ANA2495" s="12"/>
      <c r="ANB2495" s="12"/>
      <c r="ANC2495" s="12"/>
      <c r="AND2495" s="12"/>
      <c r="ANE2495" s="12"/>
      <c r="ANF2495" s="12"/>
      <c r="ANG2495" s="12"/>
      <c r="ANH2495" s="12"/>
      <c r="ANI2495" s="12"/>
      <c r="ANJ2495" s="12"/>
      <c r="ANK2495" s="12"/>
      <c r="ANL2495" s="12"/>
      <c r="ANM2495" s="12"/>
      <c r="ANN2495" s="12"/>
      <c r="ANO2495" s="12"/>
      <c r="ANP2495" s="12"/>
      <c r="ANQ2495" s="12"/>
      <c r="ANR2495" s="12"/>
      <c r="ANS2495" s="12"/>
      <c r="ANT2495" s="12"/>
      <c r="ANU2495" s="12"/>
      <c r="ANV2495" s="12"/>
      <c r="ANW2495" s="12"/>
      <c r="ANX2495" s="12"/>
      <c r="ANY2495" s="12"/>
      <c r="ANZ2495" s="12"/>
      <c r="AOA2495" s="12"/>
      <c r="AOB2495" s="12"/>
      <c r="AOC2495" s="12"/>
      <c r="AOD2495" s="12"/>
      <c r="AOE2495" s="12"/>
      <c r="AOF2495" s="12"/>
      <c r="AOG2495" s="12"/>
      <c r="AOH2495" s="12"/>
      <c r="AOI2495" s="12"/>
      <c r="AOJ2495" s="12"/>
      <c r="AOK2495" s="12"/>
      <c r="AOL2495" s="12"/>
      <c r="AOM2495" s="12"/>
      <c r="AON2495" s="12"/>
      <c r="AOO2495" s="12"/>
      <c r="AOP2495" s="12"/>
      <c r="AOQ2495" s="12"/>
      <c r="AOR2495" s="12"/>
      <c r="AOS2495" s="12"/>
      <c r="AOT2495" s="12"/>
      <c r="AOU2495" s="12"/>
      <c r="AOV2495" s="12"/>
      <c r="AOW2495" s="12"/>
      <c r="AOX2495" s="12"/>
      <c r="AOY2495" s="12"/>
      <c r="AOZ2495" s="12"/>
      <c r="APA2495" s="12"/>
      <c r="APB2495" s="12"/>
      <c r="APC2495" s="12"/>
      <c r="APD2495" s="12"/>
      <c r="APE2495" s="12"/>
      <c r="APF2495" s="12"/>
      <c r="APG2495" s="12"/>
      <c r="APH2495" s="12"/>
      <c r="API2495" s="12"/>
      <c r="APJ2495" s="12"/>
      <c r="APK2495" s="12"/>
      <c r="APL2495" s="12"/>
      <c r="APM2495" s="12"/>
      <c r="APN2495" s="12"/>
      <c r="APO2495" s="12"/>
      <c r="APP2495" s="12"/>
      <c r="APQ2495" s="12"/>
      <c r="APR2495" s="12"/>
      <c r="APS2495" s="12"/>
      <c r="APT2495" s="12"/>
      <c r="APU2495" s="12"/>
      <c r="APV2495" s="12"/>
      <c r="APW2495" s="12"/>
      <c r="APX2495" s="12"/>
      <c r="APY2495" s="12"/>
      <c r="APZ2495" s="12"/>
      <c r="AQA2495" s="12"/>
      <c r="AQB2495" s="12"/>
      <c r="AQC2495" s="12"/>
      <c r="AQD2495" s="12"/>
      <c r="AQE2495" s="12"/>
      <c r="AQF2495" s="12"/>
      <c r="AQG2495" s="12"/>
      <c r="AQH2495" s="12"/>
      <c r="AQI2495" s="12"/>
      <c r="AQJ2495" s="12"/>
      <c r="AQK2495" s="12"/>
      <c r="AQL2495" s="12"/>
      <c r="AQM2495" s="12"/>
      <c r="AQN2495" s="12"/>
      <c r="AQO2495" s="12"/>
      <c r="AQP2495" s="12"/>
      <c r="AQQ2495" s="12"/>
      <c r="AQR2495" s="12"/>
      <c r="AQS2495" s="12"/>
      <c r="AQT2495" s="12"/>
      <c r="AQU2495" s="12"/>
      <c r="AQV2495" s="12"/>
      <c r="AQW2495" s="12"/>
      <c r="AQX2495" s="12"/>
      <c r="AQY2495" s="12"/>
      <c r="AQZ2495" s="12"/>
      <c r="ARA2495" s="12"/>
      <c r="ARB2495" s="12"/>
      <c r="ARC2495" s="12"/>
      <c r="ARD2495" s="12"/>
      <c r="ARE2495" s="12"/>
      <c r="ARF2495" s="12"/>
      <c r="ARG2495" s="12"/>
      <c r="ARH2495" s="12"/>
      <c r="ARI2495" s="12"/>
      <c r="ARJ2495" s="12"/>
      <c r="ARK2495" s="12"/>
      <c r="ARL2495" s="12"/>
      <c r="ARM2495" s="12"/>
      <c r="ARN2495" s="12"/>
      <c r="ARO2495" s="12"/>
      <c r="ARP2495" s="12"/>
      <c r="ARQ2495" s="12"/>
      <c r="ARR2495" s="12"/>
      <c r="ARS2495" s="12"/>
      <c r="ART2495" s="12"/>
      <c r="ARU2495" s="12"/>
      <c r="ARV2495" s="12"/>
      <c r="ARW2495" s="12"/>
      <c r="ARX2495" s="12"/>
      <c r="ARY2495" s="12"/>
      <c r="ARZ2495" s="12"/>
      <c r="ASA2495" s="12"/>
      <c r="ASB2495" s="12"/>
      <c r="ASC2495" s="12"/>
      <c r="ASD2495" s="12"/>
      <c r="ASE2495" s="12"/>
      <c r="ASF2495" s="12"/>
      <c r="ASG2495" s="12"/>
      <c r="ASH2495" s="12"/>
      <c r="ASI2495" s="12"/>
      <c r="ASJ2495" s="12"/>
      <c r="ASK2495" s="12"/>
      <c r="ASL2495" s="12"/>
      <c r="ASM2495" s="12"/>
      <c r="ASN2495" s="12"/>
      <c r="ASO2495" s="12"/>
      <c r="ASP2495" s="12"/>
      <c r="ASQ2495" s="12"/>
      <c r="ASR2495" s="12"/>
      <c r="ASS2495" s="12"/>
      <c r="AST2495" s="12"/>
      <c r="ASU2495" s="12"/>
      <c r="ASV2495" s="12"/>
      <c r="ASW2495" s="12"/>
      <c r="ASX2495" s="12"/>
      <c r="ASY2495" s="12"/>
      <c r="ASZ2495" s="12"/>
      <c r="ATA2495" s="12"/>
      <c r="ATB2495" s="12"/>
      <c r="ATC2495" s="12"/>
      <c r="ATD2495" s="12"/>
      <c r="ATE2495" s="12"/>
      <c r="ATF2495" s="12"/>
      <c r="ATG2495" s="12"/>
      <c r="ATH2495" s="12"/>
      <c r="ATI2495" s="12"/>
      <c r="ATJ2495" s="12"/>
      <c r="ATK2495" s="12"/>
      <c r="ATL2495" s="12"/>
      <c r="ATM2495" s="12"/>
      <c r="ATN2495" s="12"/>
      <c r="ATO2495" s="12"/>
      <c r="ATP2495" s="12"/>
      <c r="ATQ2495" s="12"/>
      <c r="ATR2495" s="12"/>
      <c r="ATS2495" s="12"/>
      <c r="ATT2495" s="12"/>
      <c r="ATU2495" s="12"/>
      <c r="ATV2495" s="12"/>
      <c r="ATW2495" s="12"/>
      <c r="ATX2495" s="12"/>
      <c r="ATY2495" s="12"/>
      <c r="ATZ2495" s="12"/>
      <c r="AUA2495" s="12"/>
      <c r="AUB2495" s="12"/>
      <c r="AUC2495" s="12"/>
      <c r="AUD2495" s="12"/>
      <c r="AUE2495" s="12"/>
      <c r="AUF2495" s="12"/>
      <c r="AUG2495" s="12"/>
      <c r="AUH2495" s="12"/>
      <c r="AUI2495" s="12"/>
      <c r="AUJ2495" s="12"/>
      <c r="AUK2495" s="12"/>
      <c r="AUL2495" s="12"/>
      <c r="AUM2495" s="12"/>
      <c r="AUN2495" s="12"/>
      <c r="AUO2495" s="12"/>
      <c r="AUP2495" s="12"/>
      <c r="AUQ2495" s="12"/>
      <c r="AUR2495" s="12"/>
      <c r="AUS2495" s="12"/>
      <c r="AUT2495" s="12"/>
      <c r="AUU2495" s="12"/>
      <c r="AUV2495" s="12"/>
      <c r="AUW2495" s="12"/>
      <c r="AUX2495" s="12"/>
      <c r="AUY2495" s="12"/>
      <c r="AUZ2495" s="12"/>
      <c r="AVA2495" s="12"/>
      <c r="AVB2495" s="12"/>
      <c r="AVC2495" s="12"/>
      <c r="AVD2495" s="12"/>
      <c r="AVE2495" s="12"/>
      <c r="AVF2495" s="12"/>
      <c r="AVG2495" s="12"/>
      <c r="AVH2495" s="12"/>
      <c r="AVI2495" s="12"/>
      <c r="AVJ2495" s="12"/>
      <c r="AVK2495" s="12"/>
      <c r="AVL2495" s="12"/>
      <c r="AVM2495" s="12"/>
      <c r="AVN2495" s="12"/>
      <c r="AVO2495" s="12"/>
      <c r="AVP2495" s="12"/>
      <c r="AVQ2495" s="12"/>
      <c r="AVR2495" s="12"/>
      <c r="AVS2495" s="12"/>
      <c r="AVT2495" s="12"/>
      <c r="AVU2495" s="12"/>
      <c r="AVV2495" s="12"/>
      <c r="AVW2495" s="12"/>
      <c r="AVX2495" s="12"/>
      <c r="AVY2495" s="12"/>
      <c r="AVZ2495" s="12"/>
      <c r="AWA2495" s="12"/>
      <c r="AWB2495" s="12"/>
      <c r="AWC2495" s="12"/>
      <c r="AWD2495" s="12"/>
      <c r="AWE2495" s="12"/>
      <c r="AWF2495" s="12"/>
      <c r="AWG2495" s="12"/>
      <c r="AWH2495" s="12"/>
      <c r="AWI2495" s="12"/>
      <c r="AWJ2495" s="12"/>
      <c r="AWK2495" s="12"/>
      <c r="AWL2495" s="12"/>
      <c r="AWM2495" s="12"/>
      <c r="AWN2495" s="12"/>
      <c r="AWO2495" s="12"/>
      <c r="AWP2495" s="12"/>
      <c r="AWQ2495" s="12"/>
      <c r="AWR2495" s="12"/>
      <c r="AWS2495" s="12"/>
      <c r="AWT2495" s="12"/>
      <c r="AWU2495" s="12"/>
      <c r="AWV2495" s="12"/>
      <c r="AWW2495" s="12"/>
      <c r="AWX2495" s="12"/>
      <c r="AWY2495" s="12"/>
      <c r="AWZ2495" s="12"/>
      <c r="AXA2495" s="12"/>
      <c r="AXB2495" s="12"/>
      <c r="AXC2495" s="12"/>
      <c r="AXD2495" s="12"/>
      <c r="AXE2495" s="12"/>
      <c r="AXF2495" s="12"/>
      <c r="AXG2495" s="12"/>
      <c r="AXH2495" s="12"/>
      <c r="AXI2495" s="12"/>
      <c r="AXJ2495" s="12"/>
      <c r="AXK2495" s="12"/>
      <c r="AXL2495" s="12"/>
      <c r="AXM2495" s="12"/>
      <c r="AXN2495" s="12"/>
      <c r="AXO2495" s="12"/>
      <c r="AXP2495" s="12"/>
      <c r="AXQ2495" s="12"/>
      <c r="AXR2495" s="12"/>
      <c r="AXS2495" s="12"/>
      <c r="AXT2495" s="12"/>
      <c r="AXU2495" s="12"/>
      <c r="AXV2495" s="12"/>
      <c r="AXW2495" s="12"/>
      <c r="AXX2495" s="12"/>
      <c r="AXY2495" s="12"/>
      <c r="AXZ2495" s="12"/>
      <c r="AYA2495" s="12"/>
      <c r="AYB2495" s="12"/>
      <c r="AYC2495" s="12"/>
      <c r="AYD2495" s="12"/>
      <c r="AYE2495" s="12"/>
      <c r="AYF2495" s="12"/>
      <c r="AYG2495" s="12"/>
      <c r="AYH2495" s="12"/>
      <c r="AYI2495" s="12"/>
      <c r="AYJ2495" s="12"/>
      <c r="AYK2495" s="12"/>
      <c r="AYL2495" s="12"/>
      <c r="AYM2495" s="12"/>
      <c r="AYN2495" s="12"/>
      <c r="AYO2495" s="12"/>
      <c r="AYP2495" s="12"/>
      <c r="AYQ2495" s="12"/>
      <c r="AYR2495" s="12"/>
      <c r="AYS2495" s="12"/>
      <c r="AYT2495" s="12"/>
      <c r="AYU2495" s="12"/>
      <c r="AYV2495" s="12"/>
      <c r="AYW2495" s="12"/>
      <c r="AYX2495" s="12"/>
      <c r="AYY2495" s="12"/>
      <c r="AYZ2495" s="12"/>
      <c r="AZA2495" s="12"/>
      <c r="AZB2495" s="12"/>
      <c r="AZC2495" s="12"/>
      <c r="AZD2495" s="12"/>
      <c r="AZE2495" s="12"/>
      <c r="AZF2495" s="12"/>
      <c r="AZG2495" s="12"/>
      <c r="AZH2495" s="12"/>
      <c r="AZI2495" s="12"/>
      <c r="AZJ2495" s="12"/>
      <c r="AZK2495" s="12"/>
      <c r="AZL2495" s="12"/>
      <c r="AZM2495" s="12"/>
      <c r="AZN2495" s="12"/>
      <c r="AZO2495" s="12"/>
      <c r="AZP2495" s="12"/>
      <c r="AZQ2495" s="12"/>
      <c r="AZR2495" s="12"/>
      <c r="AZS2495" s="12"/>
      <c r="AZT2495" s="12"/>
      <c r="AZU2495" s="12"/>
      <c r="AZV2495" s="12"/>
      <c r="AZW2495" s="12"/>
      <c r="AZX2495" s="12"/>
      <c r="AZY2495" s="12"/>
      <c r="AZZ2495" s="12"/>
      <c r="BAA2495" s="12"/>
      <c r="BAB2495" s="12"/>
      <c r="BAC2495" s="12"/>
      <c r="BAD2495" s="12"/>
      <c r="BAE2495" s="12"/>
      <c r="BAF2495" s="12"/>
      <c r="BAG2495" s="12"/>
      <c r="BAH2495" s="12"/>
      <c r="BAI2495" s="12"/>
      <c r="BAJ2495" s="12"/>
      <c r="BAK2495" s="12"/>
      <c r="BAL2495" s="12"/>
      <c r="BAM2495" s="12"/>
      <c r="BAN2495" s="12"/>
      <c r="BAO2495" s="12"/>
      <c r="BAP2495" s="12"/>
      <c r="BAQ2495" s="12"/>
      <c r="BAR2495" s="12"/>
      <c r="BAS2495" s="12"/>
      <c r="BAT2495" s="12"/>
      <c r="BAU2495" s="12"/>
      <c r="BAV2495" s="12"/>
      <c r="BAW2495" s="12"/>
      <c r="BAX2495" s="12"/>
      <c r="BAY2495" s="12"/>
      <c r="BAZ2495" s="12"/>
      <c r="BBA2495" s="12"/>
      <c r="BBB2495" s="12"/>
      <c r="BBC2495" s="12"/>
      <c r="BBD2495" s="12"/>
      <c r="BBE2495" s="12"/>
      <c r="BBF2495" s="12"/>
      <c r="BBG2495" s="12"/>
      <c r="BBH2495" s="12"/>
      <c r="BBI2495" s="12"/>
      <c r="BBJ2495" s="12"/>
      <c r="BBK2495" s="12"/>
      <c r="BBL2495" s="12"/>
      <c r="BBM2495" s="12"/>
      <c r="BBN2495" s="12"/>
      <c r="BBO2495" s="12"/>
      <c r="BBP2495" s="12"/>
      <c r="BBQ2495" s="12"/>
      <c r="BBR2495" s="12"/>
      <c r="BBS2495" s="12"/>
      <c r="BBT2495" s="12"/>
      <c r="BBU2495" s="12"/>
      <c r="BBV2495" s="12"/>
      <c r="BBW2495" s="12"/>
      <c r="BBX2495" s="12"/>
      <c r="BBY2495" s="12"/>
      <c r="BBZ2495" s="12"/>
      <c r="BCA2495" s="12"/>
      <c r="BCB2495" s="12"/>
      <c r="BCC2495" s="12"/>
      <c r="BCD2495" s="12"/>
      <c r="BCE2495" s="12"/>
      <c r="BCF2495" s="12"/>
      <c r="BCG2495" s="12"/>
      <c r="BCH2495" s="12"/>
      <c r="BCI2495" s="12"/>
      <c r="BCJ2495" s="12"/>
      <c r="BCK2495" s="12"/>
      <c r="BCL2495" s="12"/>
      <c r="BCM2495" s="12"/>
      <c r="BCN2495" s="12"/>
      <c r="BCO2495" s="12"/>
      <c r="BCP2495" s="12"/>
      <c r="BCQ2495" s="12"/>
      <c r="BCR2495" s="12"/>
      <c r="BCS2495" s="12"/>
      <c r="BCT2495" s="12"/>
      <c r="BCU2495" s="12"/>
      <c r="BCV2495" s="12"/>
      <c r="BCW2495" s="12"/>
      <c r="BCX2495" s="12"/>
      <c r="BCY2495" s="12"/>
      <c r="BCZ2495" s="12"/>
      <c r="BDA2495" s="12"/>
      <c r="BDB2495" s="12"/>
      <c r="BDC2495" s="12"/>
      <c r="BDD2495" s="12"/>
      <c r="BDE2495" s="12"/>
      <c r="BDF2495" s="12"/>
      <c r="BDG2495" s="12"/>
      <c r="BDH2495" s="12"/>
      <c r="BDI2495" s="12"/>
      <c r="BDJ2495" s="12"/>
      <c r="BDK2495" s="12"/>
      <c r="BDL2495" s="12"/>
      <c r="BDM2495" s="12"/>
      <c r="BDN2495" s="12"/>
      <c r="BDO2495" s="12"/>
      <c r="BDP2495" s="12"/>
      <c r="BDQ2495" s="12"/>
      <c r="BDR2495" s="12"/>
      <c r="BDS2495" s="12"/>
      <c r="BDT2495" s="12"/>
      <c r="BDU2495" s="12"/>
      <c r="BDV2495" s="12"/>
      <c r="BDW2495" s="12"/>
      <c r="BDX2495" s="12"/>
      <c r="BDY2495" s="12"/>
      <c r="BDZ2495" s="12"/>
      <c r="BEA2495" s="12"/>
      <c r="BEB2495" s="12"/>
      <c r="BEC2495" s="12"/>
      <c r="BED2495" s="12"/>
      <c r="BEE2495" s="12"/>
      <c r="BEF2495" s="12"/>
      <c r="BEG2495" s="12"/>
      <c r="BEH2495" s="12"/>
      <c r="BEI2495" s="12"/>
      <c r="BEJ2495" s="12"/>
      <c r="BEK2495" s="12"/>
      <c r="BEL2495" s="12"/>
      <c r="BEM2495" s="12"/>
      <c r="BEN2495" s="12"/>
      <c r="BEO2495" s="12"/>
      <c r="BEP2495" s="12"/>
      <c r="BEQ2495" s="12"/>
      <c r="BER2495" s="12"/>
      <c r="BES2495" s="12"/>
      <c r="BET2495" s="12"/>
      <c r="BEU2495" s="12"/>
      <c r="BEV2495" s="12"/>
      <c r="BEW2495" s="12"/>
      <c r="BEX2495" s="12"/>
      <c r="BEY2495" s="12"/>
      <c r="BEZ2495" s="12"/>
      <c r="BFA2495" s="12"/>
      <c r="BFB2495" s="12"/>
      <c r="BFC2495" s="12"/>
      <c r="BFD2495" s="12"/>
      <c r="BFE2495" s="12"/>
      <c r="BFF2495" s="12"/>
      <c r="BFG2495" s="12"/>
      <c r="BFH2495" s="12"/>
      <c r="BFI2495" s="12"/>
      <c r="BFJ2495" s="12"/>
      <c r="BFK2495" s="12"/>
      <c r="BFL2495" s="12"/>
      <c r="BFM2495" s="12"/>
      <c r="BFN2495" s="12"/>
      <c r="BFO2495" s="12"/>
      <c r="BFP2495" s="12"/>
      <c r="BFQ2495" s="12"/>
      <c r="BFR2495" s="12"/>
      <c r="BFS2495" s="12"/>
      <c r="BFT2495" s="12"/>
      <c r="BFU2495" s="12"/>
      <c r="BFV2495" s="12"/>
      <c r="BFW2495" s="12"/>
      <c r="BFX2495" s="12"/>
      <c r="BFY2495" s="12"/>
      <c r="BFZ2495" s="12"/>
      <c r="BGA2495" s="12"/>
      <c r="BGB2495" s="12"/>
      <c r="BGC2495" s="12"/>
      <c r="BGD2495" s="12"/>
      <c r="BGE2495" s="12"/>
      <c r="BGF2495" s="12"/>
      <c r="BGG2495" s="12"/>
      <c r="BGH2495" s="12"/>
      <c r="BGI2495" s="12"/>
      <c r="BGJ2495" s="12"/>
      <c r="BGK2495" s="12"/>
      <c r="BGL2495" s="12"/>
      <c r="BGM2495" s="12"/>
      <c r="BGN2495" s="12"/>
      <c r="BGO2495" s="12"/>
      <c r="BGP2495" s="12"/>
      <c r="BGQ2495" s="12"/>
      <c r="BGR2495" s="12"/>
      <c r="BGS2495" s="12"/>
      <c r="BGT2495" s="12"/>
      <c r="BGU2495" s="12"/>
      <c r="BGV2495" s="12"/>
      <c r="BGW2495" s="12"/>
      <c r="BGX2495" s="12"/>
      <c r="BGY2495" s="12"/>
      <c r="BGZ2495" s="12"/>
      <c r="BHA2495" s="12"/>
      <c r="BHB2495" s="12"/>
      <c r="BHC2495" s="12"/>
      <c r="BHD2495" s="12"/>
      <c r="BHE2495" s="12"/>
      <c r="BHF2495" s="12"/>
      <c r="BHG2495" s="12"/>
      <c r="BHH2495" s="12"/>
      <c r="BHI2495" s="12"/>
      <c r="BHJ2495" s="12"/>
      <c r="BHK2495" s="12"/>
      <c r="BHL2495" s="12"/>
      <c r="BHM2495" s="12"/>
      <c r="BHN2495" s="12"/>
      <c r="BHO2495" s="12"/>
      <c r="BHP2495" s="12"/>
      <c r="BHQ2495" s="12"/>
      <c r="BHR2495" s="12"/>
      <c r="BHS2495" s="12"/>
      <c r="BHT2495" s="12"/>
      <c r="BHU2495" s="12"/>
      <c r="BHV2495" s="12"/>
      <c r="BHW2495" s="12"/>
      <c r="BHX2495" s="12"/>
      <c r="BHY2495" s="12"/>
      <c r="BHZ2495" s="12"/>
      <c r="BIA2495" s="12"/>
      <c r="BIB2495" s="12"/>
      <c r="BIC2495" s="12"/>
      <c r="BID2495" s="12"/>
      <c r="BIE2495" s="12"/>
      <c r="BIF2495" s="12"/>
      <c r="BIG2495" s="12"/>
      <c r="BIH2495" s="12"/>
      <c r="BII2495" s="12"/>
      <c r="BIJ2495" s="12"/>
      <c r="BIK2495" s="12"/>
      <c r="BIL2495" s="12"/>
      <c r="BIM2495" s="12"/>
      <c r="BIN2495" s="12"/>
      <c r="BIO2495" s="12"/>
      <c r="BIP2495" s="12"/>
      <c r="BIQ2495" s="12"/>
      <c r="BIR2495" s="12"/>
      <c r="BIS2495" s="12"/>
      <c r="BIT2495" s="12"/>
      <c r="BIU2495" s="12"/>
      <c r="BIV2495" s="12"/>
      <c r="BIW2495" s="12"/>
      <c r="BIX2495" s="12"/>
      <c r="BIY2495" s="12"/>
      <c r="BIZ2495" s="12"/>
      <c r="BJA2495" s="12"/>
      <c r="BJB2495" s="12"/>
      <c r="BJC2495" s="12"/>
      <c r="BJD2495" s="12"/>
      <c r="BJE2495" s="12"/>
      <c r="BJF2495" s="12"/>
      <c r="BJG2495" s="12"/>
      <c r="BJH2495" s="12"/>
      <c r="BJI2495" s="12"/>
      <c r="BJJ2495" s="12"/>
      <c r="BJK2495" s="12"/>
      <c r="BJL2495" s="12"/>
      <c r="BJM2495" s="12"/>
      <c r="BJN2495" s="12"/>
      <c r="BJO2495" s="12"/>
      <c r="BJP2495" s="12"/>
      <c r="BJQ2495" s="12"/>
      <c r="BJR2495" s="12"/>
      <c r="BJS2495" s="12"/>
      <c r="BJT2495" s="12"/>
      <c r="BJU2495" s="12"/>
      <c r="BJV2495" s="12"/>
      <c r="BJW2495" s="12"/>
      <c r="BJX2495" s="12"/>
      <c r="BJY2495" s="12"/>
      <c r="BJZ2495" s="12"/>
      <c r="BKA2495" s="12"/>
      <c r="BKB2495" s="12"/>
      <c r="BKC2495" s="12"/>
      <c r="BKD2495" s="12"/>
      <c r="BKE2495" s="12"/>
      <c r="BKF2495" s="12"/>
      <c r="BKG2495" s="12"/>
    </row>
    <row r="2496" spans="1:1645" ht="15.9" customHeight="1">
      <c r="A2496" s="28">
        <v>43343</v>
      </c>
      <c r="B2496" s="1" t="s">
        <v>5507</v>
      </c>
      <c r="C2496" s="13">
        <f t="shared" si="77"/>
        <v>1</v>
      </c>
      <c r="D2496" s="1" t="s">
        <v>5508</v>
      </c>
      <c r="E2496" s="1">
        <v>2240</v>
      </c>
      <c r="G2496" s="1" t="s">
        <v>5571</v>
      </c>
      <c r="AD2496" s="1" t="s">
        <v>5572</v>
      </c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  <c r="AW2496" s="12"/>
      <c r="AX2496" s="12"/>
      <c r="AY2496" s="12"/>
      <c r="AZ2496" s="12"/>
      <c r="BA2496" s="12"/>
      <c r="BB2496" s="12"/>
      <c r="BC2496" s="12"/>
      <c r="BD2496" s="12"/>
      <c r="BE2496" s="12"/>
      <c r="BF2496" s="12"/>
      <c r="BG2496" s="12"/>
      <c r="BH2496" s="12"/>
      <c r="BI2496" s="12"/>
      <c r="BJ2496" s="12"/>
      <c r="BK2496" s="12"/>
      <c r="BL2496" s="12"/>
      <c r="BM2496" s="12"/>
      <c r="BN2496" s="12"/>
      <c r="BO2496" s="12"/>
      <c r="BP2496" s="12"/>
      <c r="BQ2496" s="12"/>
      <c r="BR2496" s="12"/>
      <c r="BS2496" s="12"/>
      <c r="BT2496" s="12"/>
      <c r="BU2496" s="12"/>
      <c r="BV2496" s="12"/>
      <c r="BW2496" s="12"/>
      <c r="BX2496" s="12"/>
      <c r="BY2496" s="12"/>
      <c r="BZ2496" s="12"/>
      <c r="CA2496" s="12"/>
      <c r="CB2496" s="12"/>
      <c r="CC2496" s="12"/>
      <c r="CD2496" s="12"/>
      <c r="CE2496" s="12"/>
      <c r="CF2496" s="12"/>
      <c r="CG2496" s="12"/>
      <c r="CH2496" s="12"/>
      <c r="CI2496" s="12"/>
      <c r="CJ2496" s="12"/>
      <c r="CK2496" s="12"/>
      <c r="CL2496" s="12"/>
      <c r="CM2496" s="12"/>
      <c r="CN2496" s="12"/>
      <c r="CO2496" s="12"/>
      <c r="CP2496" s="12"/>
      <c r="CQ2496" s="12"/>
      <c r="CR2496" s="12"/>
      <c r="CS2496" s="12"/>
      <c r="CT2496" s="12"/>
      <c r="CU2496" s="12"/>
      <c r="CV2496" s="12"/>
      <c r="CW2496" s="12"/>
      <c r="CX2496" s="12"/>
      <c r="CY2496" s="12"/>
      <c r="CZ2496" s="12"/>
      <c r="DA2496" s="12"/>
      <c r="DB2496" s="12"/>
      <c r="DC2496" s="12"/>
      <c r="DD2496" s="12"/>
      <c r="DE2496" s="12"/>
      <c r="DF2496" s="12"/>
      <c r="DG2496" s="12"/>
      <c r="DH2496" s="12"/>
      <c r="DI2496" s="12"/>
      <c r="DJ2496" s="12"/>
      <c r="DK2496" s="12"/>
      <c r="DL2496" s="12"/>
      <c r="DM2496" s="12"/>
      <c r="DN2496" s="12"/>
      <c r="DO2496" s="12"/>
      <c r="DP2496" s="12"/>
      <c r="DQ2496" s="12"/>
      <c r="DR2496" s="12"/>
      <c r="DS2496" s="12"/>
      <c r="DT2496" s="12"/>
      <c r="DU2496" s="12"/>
      <c r="DV2496" s="12"/>
      <c r="DW2496" s="12"/>
      <c r="DX2496" s="12"/>
      <c r="DY2496" s="12"/>
      <c r="DZ2496" s="12"/>
      <c r="EA2496" s="12"/>
      <c r="EB2496" s="12"/>
      <c r="EC2496" s="12"/>
      <c r="ED2496" s="12"/>
      <c r="EE2496" s="12"/>
      <c r="EF2496" s="12"/>
      <c r="EG2496" s="12"/>
      <c r="EH2496" s="12"/>
      <c r="EI2496" s="12"/>
      <c r="EJ2496" s="12"/>
      <c r="EK2496" s="12"/>
      <c r="EL2496" s="12"/>
      <c r="EM2496" s="12"/>
      <c r="EN2496" s="12"/>
      <c r="EO2496" s="12"/>
      <c r="EP2496" s="12"/>
      <c r="EQ2496" s="12"/>
      <c r="ER2496" s="12"/>
      <c r="ES2496" s="12"/>
      <c r="ET2496" s="12"/>
      <c r="EU2496" s="12"/>
      <c r="EV2496" s="12"/>
      <c r="EW2496" s="12"/>
      <c r="EX2496" s="12"/>
      <c r="EY2496" s="12"/>
      <c r="EZ2496" s="12"/>
      <c r="FA2496" s="12"/>
      <c r="FB2496" s="12"/>
      <c r="FC2496" s="12"/>
      <c r="FD2496" s="12"/>
      <c r="FE2496" s="12"/>
      <c r="FF2496" s="12"/>
      <c r="FG2496" s="12"/>
      <c r="FH2496" s="12"/>
      <c r="FI2496" s="12"/>
      <c r="FJ2496" s="12"/>
      <c r="FK2496" s="12"/>
      <c r="FL2496" s="12"/>
      <c r="FM2496" s="12"/>
      <c r="FN2496" s="12"/>
      <c r="FO2496" s="12"/>
      <c r="FP2496" s="12"/>
      <c r="FQ2496" s="12"/>
      <c r="FR2496" s="12"/>
      <c r="FS2496" s="12"/>
      <c r="FT2496" s="12"/>
      <c r="FU2496" s="12"/>
      <c r="FV2496" s="12"/>
      <c r="FW2496" s="12"/>
      <c r="FX2496" s="12"/>
      <c r="FY2496" s="12"/>
      <c r="FZ2496" s="12"/>
      <c r="GA2496" s="12"/>
      <c r="GB2496" s="12"/>
      <c r="GC2496" s="12"/>
      <c r="GD2496" s="12"/>
      <c r="GE2496" s="12"/>
      <c r="GF2496" s="12"/>
      <c r="GG2496" s="12"/>
      <c r="GH2496" s="12"/>
      <c r="GI2496" s="12"/>
      <c r="GJ2496" s="12"/>
      <c r="GK2496" s="12"/>
      <c r="GL2496" s="12"/>
      <c r="GM2496" s="12"/>
      <c r="GN2496" s="12"/>
      <c r="GO2496" s="12"/>
      <c r="GP2496" s="12"/>
      <c r="GQ2496" s="12"/>
      <c r="GR2496" s="12"/>
      <c r="GS2496" s="12"/>
      <c r="GT2496" s="12"/>
      <c r="GU2496" s="12"/>
      <c r="GV2496" s="12"/>
      <c r="GW2496" s="12"/>
      <c r="GX2496" s="12"/>
      <c r="GY2496" s="12"/>
      <c r="GZ2496" s="12"/>
      <c r="HA2496" s="12"/>
      <c r="HB2496" s="12"/>
      <c r="HC2496" s="12"/>
      <c r="HD2496" s="12"/>
      <c r="HE2496" s="12"/>
      <c r="HF2496" s="12"/>
      <c r="HG2496" s="12"/>
      <c r="HH2496" s="12"/>
      <c r="HI2496" s="12"/>
      <c r="HJ2496" s="12"/>
      <c r="HK2496" s="12"/>
      <c r="HL2496" s="12"/>
      <c r="HM2496" s="12"/>
      <c r="HN2496" s="12"/>
      <c r="HO2496" s="12"/>
      <c r="HP2496" s="12"/>
      <c r="HQ2496" s="12"/>
      <c r="HR2496" s="12"/>
      <c r="HS2496" s="12"/>
      <c r="HT2496" s="12"/>
      <c r="HU2496" s="12"/>
      <c r="HV2496" s="12"/>
      <c r="HW2496" s="12"/>
      <c r="HX2496" s="12"/>
      <c r="HY2496" s="12"/>
      <c r="HZ2496" s="12"/>
      <c r="IA2496" s="12"/>
      <c r="IB2496" s="12"/>
      <c r="IC2496" s="12"/>
      <c r="ID2496" s="12"/>
      <c r="IE2496" s="12"/>
      <c r="IF2496" s="12"/>
      <c r="IG2496" s="12"/>
      <c r="IH2496" s="12"/>
      <c r="II2496" s="12"/>
      <c r="IJ2496" s="12"/>
      <c r="IK2496" s="12"/>
      <c r="IL2496" s="12"/>
      <c r="IM2496" s="12"/>
      <c r="IN2496" s="12"/>
      <c r="IO2496" s="12"/>
      <c r="IP2496" s="12"/>
      <c r="IQ2496" s="12"/>
      <c r="IR2496" s="12"/>
      <c r="IS2496" s="12"/>
      <c r="IT2496" s="12"/>
      <c r="IU2496" s="12"/>
      <c r="IV2496" s="12"/>
      <c r="IW2496" s="12"/>
      <c r="IX2496" s="12"/>
      <c r="IY2496" s="12"/>
      <c r="IZ2496" s="12"/>
      <c r="JA2496" s="12"/>
      <c r="JB2496" s="12"/>
      <c r="JC2496" s="12"/>
      <c r="JD2496" s="12"/>
      <c r="JE2496" s="12"/>
      <c r="JF2496" s="12"/>
      <c r="JG2496" s="12"/>
      <c r="JH2496" s="12"/>
      <c r="JI2496" s="12"/>
      <c r="JJ2496" s="12"/>
      <c r="JK2496" s="12"/>
      <c r="JL2496" s="12"/>
      <c r="JM2496" s="12"/>
      <c r="JN2496" s="12"/>
      <c r="JO2496" s="12"/>
      <c r="JP2496" s="12"/>
      <c r="JQ2496" s="12"/>
      <c r="JR2496" s="12"/>
      <c r="JS2496" s="12"/>
      <c r="JT2496" s="12"/>
      <c r="JU2496" s="12"/>
      <c r="JV2496" s="12"/>
      <c r="JW2496" s="12"/>
      <c r="JX2496" s="12"/>
      <c r="JY2496" s="12"/>
      <c r="JZ2496" s="12"/>
      <c r="KA2496" s="12"/>
      <c r="KB2496" s="12"/>
      <c r="KC2496" s="12"/>
      <c r="KD2496" s="12"/>
      <c r="KE2496" s="12"/>
      <c r="KF2496" s="12"/>
      <c r="KG2496" s="12"/>
      <c r="KH2496" s="12"/>
      <c r="KI2496" s="12"/>
      <c r="KJ2496" s="12"/>
      <c r="KK2496" s="12"/>
      <c r="KL2496" s="12"/>
      <c r="KM2496" s="12"/>
      <c r="KN2496" s="12"/>
      <c r="KO2496" s="12"/>
      <c r="KP2496" s="12"/>
      <c r="KQ2496" s="12"/>
      <c r="KR2496" s="12"/>
      <c r="KS2496" s="12"/>
      <c r="KT2496" s="12"/>
      <c r="KU2496" s="12"/>
      <c r="KV2496" s="12"/>
      <c r="KW2496" s="12"/>
      <c r="KX2496" s="12"/>
      <c r="KY2496" s="12"/>
      <c r="KZ2496" s="12"/>
      <c r="LA2496" s="12"/>
      <c r="LB2496" s="12"/>
      <c r="LC2496" s="12"/>
      <c r="LD2496" s="12"/>
      <c r="LE2496" s="12"/>
      <c r="LF2496" s="12"/>
      <c r="LG2496" s="12"/>
      <c r="LH2496" s="12"/>
      <c r="LI2496" s="12"/>
      <c r="LJ2496" s="12"/>
      <c r="LK2496" s="12"/>
      <c r="LL2496" s="12"/>
      <c r="LM2496" s="12"/>
      <c r="LN2496" s="12"/>
      <c r="LO2496" s="12"/>
      <c r="LP2496" s="12"/>
      <c r="LQ2496" s="12"/>
      <c r="LR2496" s="12"/>
      <c r="LS2496" s="12"/>
      <c r="LT2496" s="12"/>
      <c r="LU2496" s="12"/>
      <c r="LV2496" s="12"/>
      <c r="LW2496" s="12"/>
      <c r="LX2496" s="12"/>
      <c r="LY2496" s="12"/>
      <c r="LZ2496" s="12"/>
      <c r="MA2496" s="12"/>
      <c r="MB2496" s="12"/>
      <c r="MC2496" s="12"/>
      <c r="MD2496" s="12"/>
      <c r="ME2496" s="12"/>
      <c r="MF2496" s="12"/>
      <c r="MG2496" s="12"/>
      <c r="MH2496" s="12"/>
      <c r="MI2496" s="12"/>
      <c r="MJ2496" s="12"/>
      <c r="MK2496" s="12"/>
      <c r="ML2496" s="12"/>
      <c r="MM2496" s="12"/>
      <c r="MN2496" s="12"/>
      <c r="MO2496" s="12"/>
      <c r="MP2496" s="12"/>
      <c r="MQ2496" s="12"/>
      <c r="MR2496" s="12"/>
      <c r="MS2496" s="12"/>
      <c r="MT2496" s="12"/>
      <c r="MU2496" s="12"/>
      <c r="MV2496" s="12"/>
      <c r="MW2496" s="12"/>
      <c r="MX2496" s="12"/>
      <c r="MY2496" s="12"/>
      <c r="MZ2496" s="12"/>
      <c r="NA2496" s="12"/>
      <c r="NB2496" s="12"/>
      <c r="NC2496" s="12"/>
      <c r="ND2496" s="12"/>
      <c r="NE2496" s="12"/>
      <c r="NF2496" s="12"/>
      <c r="NG2496" s="12"/>
      <c r="NH2496" s="12"/>
      <c r="NI2496" s="12"/>
      <c r="NJ2496" s="12"/>
      <c r="NK2496" s="12"/>
      <c r="NL2496" s="12"/>
      <c r="NM2496" s="12"/>
      <c r="NN2496" s="12"/>
      <c r="NO2496" s="12"/>
      <c r="NP2496" s="12"/>
      <c r="NQ2496" s="12"/>
      <c r="NR2496" s="12"/>
      <c r="NS2496" s="12"/>
      <c r="NT2496" s="12"/>
      <c r="NU2496" s="12"/>
      <c r="NV2496" s="12"/>
      <c r="NW2496" s="12"/>
      <c r="NX2496" s="12"/>
      <c r="NY2496" s="12"/>
      <c r="NZ2496" s="12"/>
      <c r="OA2496" s="12"/>
      <c r="OB2496" s="12"/>
      <c r="OC2496" s="12"/>
      <c r="OD2496" s="12"/>
      <c r="OE2496" s="12"/>
      <c r="OF2496" s="12"/>
      <c r="OG2496" s="12"/>
      <c r="OH2496" s="12"/>
      <c r="OI2496" s="12"/>
      <c r="OJ2496" s="12"/>
      <c r="OK2496" s="12"/>
      <c r="OL2496" s="12"/>
      <c r="OM2496" s="12"/>
      <c r="ON2496" s="12"/>
      <c r="OO2496" s="12"/>
      <c r="OP2496" s="12"/>
      <c r="OQ2496" s="12"/>
      <c r="OR2496" s="12"/>
      <c r="OS2496" s="12"/>
      <c r="OT2496" s="12"/>
      <c r="OU2496" s="12"/>
      <c r="OV2496" s="12"/>
      <c r="OW2496" s="12"/>
      <c r="OX2496" s="12"/>
      <c r="OY2496" s="12"/>
      <c r="OZ2496" s="12"/>
      <c r="PA2496" s="12"/>
      <c r="PB2496" s="12"/>
      <c r="PC2496" s="12"/>
      <c r="PD2496" s="12"/>
      <c r="PE2496" s="12"/>
      <c r="PF2496" s="12"/>
      <c r="PG2496" s="12"/>
      <c r="PH2496" s="12"/>
      <c r="PI2496" s="12"/>
      <c r="PJ2496" s="12"/>
      <c r="PK2496" s="12"/>
      <c r="PL2496" s="12"/>
      <c r="PM2496" s="12"/>
      <c r="PN2496" s="12"/>
      <c r="PO2496" s="12"/>
      <c r="PP2496" s="12"/>
      <c r="PQ2496" s="12"/>
      <c r="PR2496" s="12"/>
      <c r="PS2496" s="12"/>
      <c r="PT2496" s="12"/>
      <c r="PU2496" s="12"/>
      <c r="PV2496" s="12"/>
      <c r="PW2496" s="12"/>
      <c r="PX2496" s="12"/>
      <c r="PY2496" s="12"/>
      <c r="PZ2496" s="12"/>
      <c r="QA2496" s="12"/>
      <c r="QB2496" s="12"/>
      <c r="QC2496" s="12"/>
      <c r="QD2496" s="12"/>
      <c r="QE2496" s="12"/>
      <c r="QF2496" s="12"/>
      <c r="QG2496" s="12"/>
      <c r="QH2496" s="12"/>
      <c r="QI2496" s="12"/>
      <c r="QJ2496" s="12"/>
      <c r="QK2496" s="12"/>
      <c r="QL2496" s="12"/>
      <c r="QM2496" s="12"/>
      <c r="QN2496" s="12"/>
      <c r="QO2496" s="12"/>
      <c r="QP2496" s="12"/>
      <c r="QQ2496" s="12"/>
      <c r="QR2496" s="12"/>
      <c r="QS2496" s="12"/>
      <c r="QT2496" s="12"/>
      <c r="QU2496" s="12"/>
      <c r="QV2496" s="12"/>
      <c r="QW2496" s="12"/>
      <c r="QX2496" s="12"/>
      <c r="QY2496" s="12"/>
      <c r="QZ2496" s="12"/>
      <c r="RA2496" s="12"/>
      <c r="RB2496" s="12"/>
      <c r="RC2496" s="12"/>
      <c r="RD2496" s="12"/>
      <c r="RE2496" s="12"/>
      <c r="RF2496" s="12"/>
      <c r="RG2496" s="12"/>
      <c r="RH2496" s="12"/>
      <c r="RI2496" s="12"/>
      <c r="RJ2496" s="12"/>
      <c r="RK2496" s="12"/>
      <c r="RL2496" s="12"/>
      <c r="RM2496" s="12"/>
      <c r="RN2496" s="12"/>
      <c r="RO2496" s="12"/>
      <c r="RP2496" s="12"/>
      <c r="RQ2496" s="12"/>
      <c r="RR2496" s="12"/>
      <c r="RS2496" s="12"/>
      <c r="RT2496" s="12"/>
      <c r="RU2496" s="12"/>
      <c r="RV2496" s="12"/>
      <c r="RW2496" s="12"/>
      <c r="RX2496" s="12"/>
      <c r="RY2496" s="12"/>
      <c r="RZ2496" s="12"/>
      <c r="SA2496" s="12"/>
      <c r="SB2496" s="12"/>
      <c r="SC2496" s="12"/>
      <c r="SD2496" s="12"/>
      <c r="SE2496" s="12"/>
      <c r="SF2496" s="12"/>
      <c r="SG2496" s="12"/>
      <c r="SH2496" s="12"/>
      <c r="SI2496" s="12"/>
      <c r="SJ2496" s="12"/>
      <c r="SK2496" s="12"/>
      <c r="SL2496" s="12"/>
      <c r="SM2496" s="12"/>
      <c r="SN2496" s="12"/>
      <c r="SO2496" s="12"/>
      <c r="SP2496" s="12"/>
      <c r="SQ2496" s="12"/>
      <c r="SR2496" s="12"/>
      <c r="SS2496" s="12"/>
      <c r="ST2496" s="12"/>
      <c r="SU2496" s="12"/>
      <c r="SV2496" s="12"/>
      <c r="SW2496" s="12"/>
      <c r="SX2496" s="12"/>
      <c r="SY2496" s="12"/>
      <c r="SZ2496" s="12"/>
      <c r="TA2496" s="12"/>
      <c r="TB2496" s="12"/>
      <c r="TC2496" s="12"/>
      <c r="TD2496" s="12"/>
      <c r="TE2496" s="12"/>
      <c r="TF2496" s="12"/>
      <c r="TG2496" s="12"/>
      <c r="TH2496" s="12"/>
      <c r="TI2496" s="12"/>
      <c r="TJ2496" s="12"/>
      <c r="TK2496" s="12"/>
      <c r="TL2496" s="12"/>
      <c r="TM2496" s="12"/>
      <c r="TN2496" s="12"/>
      <c r="TO2496" s="12"/>
      <c r="TP2496" s="12"/>
      <c r="TQ2496" s="12"/>
      <c r="TR2496" s="12"/>
      <c r="TS2496" s="12"/>
      <c r="TT2496" s="12"/>
      <c r="TU2496" s="12"/>
      <c r="TV2496" s="12"/>
      <c r="TW2496" s="12"/>
      <c r="TX2496" s="12"/>
      <c r="TY2496" s="12"/>
      <c r="TZ2496" s="12"/>
      <c r="UA2496" s="12"/>
      <c r="UB2496" s="12"/>
      <c r="UC2496" s="12"/>
      <c r="UD2496" s="12"/>
      <c r="UE2496" s="12"/>
      <c r="UF2496" s="12"/>
      <c r="UG2496" s="12"/>
      <c r="UH2496" s="12"/>
      <c r="UI2496" s="12"/>
      <c r="UJ2496" s="12"/>
      <c r="UK2496" s="12"/>
      <c r="UL2496" s="12"/>
      <c r="UM2496" s="12"/>
      <c r="UN2496" s="12"/>
      <c r="UO2496" s="12"/>
      <c r="UP2496" s="12"/>
      <c r="UQ2496" s="12"/>
      <c r="UR2496" s="12"/>
      <c r="US2496" s="12"/>
      <c r="UT2496" s="12"/>
      <c r="UU2496" s="12"/>
      <c r="UV2496" s="12"/>
      <c r="UW2496" s="12"/>
      <c r="UX2496" s="12"/>
      <c r="UY2496" s="12"/>
      <c r="UZ2496" s="12"/>
      <c r="VA2496" s="12"/>
      <c r="VB2496" s="12"/>
      <c r="VC2496" s="12"/>
      <c r="VD2496" s="12"/>
      <c r="VE2496" s="12"/>
      <c r="VF2496" s="12"/>
      <c r="VG2496" s="12"/>
      <c r="VH2496" s="12"/>
      <c r="VI2496" s="12"/>
      <c r="VJ2496" s="12"/>
      <c r="VK2496" s="12"/>
      <c r="VL2496" s="12"/>
      <c r="VM2496" s="12"/>
      <c r="VN2496" s="12"/>
      <c r="VO2496" s="12"/>
      <c r="VP2496" s="12"/>
      <c r="VQ2496" s="12"/>
      <c r="VR2496" s="12"/>
      <c r="VS2496" s="12"/>
      <c r="VT2496" s="12"/>
      <c r="VU2496" s="12"/>
      <c r="VV2496" s="12"/>
      <c r="VW2496" s="12"/>
      <c r="VX2496" s="12"/>
      <c r="VY2496" s="12"/>
      <c r="VZ2496" s="12"/>
      <c r="WA2496" s="12"/>
      <c r="WB2496" s="12"/>
      <c r="WC2496" s="12"/>
      <c r="WD2496" s="12"/>
      <c r="WE2496" s="12"/>
      <c r="WF2496" s="12"/>
      <c r="WG2496" s="12"/>
      <c r="WH2496" s="12"/>
      <c r="WI2496" s="12"/>
      <c r="WJ2496" s="12"/>
      <c r="WK2496" s="12"/>
      <c r="WL2496" s="12"/>
      <c r="WM2496" s="12"/>
      <c r="WN2496" s="12"/>
      <c r="WO2496" s="12"/>
      <c r="WP2496" s="12"/>
      <c r="WQ2496" s="12"/>
      <c r="WR2496" s="12"/>
      <c r="WS2496" s="12"/>
      <c r="WT2496" s="12"/>
      <c r="WU2496" s="12"/>
      <c r="WV2496" s="12"/>
      <c r="WW2496" s="12"/>
      <c r="WX2496" s="12"/>
      <c r="WY2496" s="12"/>
      <c r="WZ2496" s="12"/>
      <c r="XA2496" s="12"/>
      <c r="XB2496" s="12"/>
      <c r="XC2496" s="12"/>
      <c r="XD2496" s="12"/>
      <c r="XE2496" s="12"/>
      <c r="XF2496" s="12"/>
      <c r="XG2496" s="12"/>
      <c r="XH2496" s="12"/>
      <c r="XI2496" s="12"/>
      <c r="XJ2496" s="12"/>
      <c r="XK2496" s="12"/>
      <c r="XL2496" s="12"/>
      <c r="XM2496" s="12"/>
      <c r="XN2496" s="12"/>
      <c r="XO2496" s="12"/>
      <c r="XP2496" s="12"/>
      <c r="XQ2496" s="12"/>
      <c r="XR2496" s="12"/>
      <c r="XS2496" s="12"/>
      <c r="XT2496" s="12"/>
      <c r="XU2496" s="12"/>
      <c r="XV2496" s="12"/>
      <c r="XW2496" s="12"/>
      <c r="XX2496" s="12"/>
      <c r="XY2496" s="12"/>
      <c r="XZ2496" s="12"/>
      <c r="YA2496" s="12"/>
      <c r="YB2496" s="12"/>
      <c r="YC2496" s="12"/>
      <c r="YD2496" s="12"/>
      <c r="YE2496" s="12"/>
      <c r="YF2496" s="12"/>
      <c r="YG2496" s="12"/>
      <c r="YH2496" s="12"/>
      <c r="YI2496" s="12"/>
      <c r="YJ2496" s="12"/>
      <c r="YK2496" s="12"/>
      <c r="YL2496" s="12"/>
      <c r="YM2496" s="12"/>
      <c r="YN2496" s="12"/>
      <c r="YO2496" s="12"/>
      <c r="YP2496" s="12"/>
      <c r="YQ2496" s="12"/>
      <c r="YR2496" s="12"/>
      <c r="YS2496" s="12"/>
      <c r="YT2496" s="12"/>
      <c r="YU2496" s="12"/>
      <c r="YV2496" s="12"/>
      <c r="YW2496" s="12"/>
      <c r="YX2496" s="12"/>
      <c r="YY2496" s="12"/>
      <c r="YZ2496" s="12"/>
      <c r="ZA2496" s="12"/>
      <c r="ZB2496" s="12"/>
      <c r="ZC2496" s="12"/>
      <c r="ZD2496" s="12"/>
      <c r="ZE2496" s="12"/>
      <c r="ZF2496" s="12"/>
      <c r="ZG2496" s="12"/>
      <c r="ZH2496" s="12"/>
      <c r="ZI2496" s="12"/>
      <c r="ZJ2496" s="12"/>
      <c r="ZK2496" s="12"/>
      <c r="ZL2496" s="12"/>
      <c r="ZM2496" s="12"/>
      <c r="ZN2496" s="12"/>
      <c r="ZO2496" s="12"/>
      <c r="ZP2496" s="12"/>
      <c r="ZQ2496" s="12"/>
      <c r="ZR2496" s="12"/>
      <c r="ZS2496" s="12"/>
      <c r="ZT2496" s="12"/>
      <c r="ZU2496" s="12"/>
      <c r="ZV2496" s="12"/>
      <c r="ZW2496" s="12"/>
      <c r="ZX2496" s="12"/>
      <c r="ZY2496" s="12"/>
      <c r="ZZ2496" s="12"/>
      <c r="AAA2496" s="12"/>
      <c r="AAB2496" s="12"/>
      <c r="AAC2496" s="12"/>
      <c r="AAD2496" s="12"/>
      <c r="AAE2496" s="12"/>
      <c r="AAF2496" s="12"/>
      <c r="AAG2496" s="12"/>
      <c r="AAH2496" s="12"/>
      <c r="AAI2496" s="12"/>
      <c r="AAJ2496" s="12"/>
      <c r="AAK2496" s="12"/>
      <c r="AAL2496" s="12"/>
      <c r="AAM2496" s="12"/>
      <c r="AAN2496" s="12"/>
      <c r="AAO2496" s="12"/>
      <c r="AAP2496" s="12"/>
      <c r="AAQ2496" s="12"/>
      <c r="AAR2496" s="12"/>
      <c r="AAS2496" s="12"/>
      <c r="AAT2496" s="12"/>
      <c r="AAU2496" s="12"/>
      <c r="AAV2496" s="12"/>
      <c r="AAW2496" s="12"/>
      <c r="AAX2496" s="12"/>
      <c r="AAY2496" s="12"/>
      <c r="AAZ2496" s="12"/>
      <c r="ABA2496" s="12"/>
      <c r="ABB2496" s="12"/>
      <c r="ABC2496" s="12"/>
      <c r="ABD2496" s="12"/>
      <c r="ABE2496" s="12"/>
      <c r="ABF2496" s="12"/>
      <c r="ABG2496" s="12"/>
      <c r="ABH2496" s="12"/>
      <c r="ABI2496" s="12"/>
      <c r="ABJ2496" s="12"/>
      <c r="ABK2496" s="12"/>
      <c r="ABL2496" s="12"/>
      <c r="ABM2496" s="12"/>
      <c r="ABN2496" s="12"/>
      <c r="ABO2496" s="12"/>
      <c r="ABP2496" s="12"/>
      <c r="ABQ2496" s="12"/>
      <c r="ABR2496" s="12"/>
      <c r="ABS2496" s="12"/>
      <c r="ABT2496" s="12"/>
      <c r="ABU2496" s="12"/>
      <c r="ABV2496" s="12"/>
      <c r="ABW2496" s="12"/>
      <c r="ABX2496" s="12"/>
      <c r="ABY2496" s="12"/>
      <c r="ABZ2496" s="12"/>
      <c r="ACA2496" s="12"/>
      <c r="ACB2496" s="12"/>
      <c r="ACC2496" s="12"/>
      <c r="ACD2496" s="12"/>
      <c r="ACE2496" s="12"/>
      <c r="ACF2496" s="12"/>
      <c r="ACG2496" s="12"/>
      <c r="ACH2496" s="12"/>
      <c r="ACI2496" s="12"/>
      <c r="ACJ2496" s="12"/>
      <c r="ACK2496" s="12"/>
      <c r="ACL2496" s="12"/>
      <c r="ACM2496" s="12"/>
      <c r="ACN2496" s="12"/>
      <c r="ACO2496" s="12"/>
      <c r="ACP2496" s="12"/>
      <c r="ACQ2496" s="12"/>
      <c r="ACR2496" s="12"/>
      <c r="ACS2496" s="12"/>
      <c r="ACT2496" s="12"/>
      <c r="ACU2496" s="12"/>
      <c r="ACV2496" s="12"/>
      <c r="ACW2496" s="12"/>
      <c r="ACX2496" s="12"/>
      <c r="ACY2496" s="12"/>
      <c r="ACZ2496" s="12"/>
      <c r="ADA2496" s="12"/>
      <c r="ADB2496" s="12"/>
      <c r="ADC2496" s="12"/>
      <c r="ADD2496" s="12"/>
      <c r="ADE2496" s="12"/>
      <c r="ADF2496" s="12"/>
      <c r="ADG2496" s="12"/>
      <c r="ADH2496" s="12"/>
      <c r="ADI2496" s="12"/>
      <c r="ADJ2496" s="12"/>
      <c r="ADK2496" s="12"/>
      <c r="ADL2496" s="12"/>
      <c r="ADM2496" s="12"/>
      <c r="ADN2496" s="12"/>
      <c r="ADO2496" s="12"/>
      <c r="ADP2496" s="12"/>
      <c r="ADQ2496" s="12"/>
      <c r="ADR2496" s="12"/>
      <c r="ADS2496" s="12"/>
      <c r="ADT2496" s="12"/>
      <c r="ADU2496" s="12"/>
      <c r="ADV2496" s="12"/>
      <c r="ADW2496" s="12"/>
      <c r="ADX2496" s="12"/>
      <c r="ADY2496" s="12"/>
      <c r="ADZ2496" s="12"/>
      <c r="AEA2496" s="12"/>
      <c r="AEB2496" s="12"/>
      <c r="AEC2496" s="12"/>
      <c r="AED2496" s="12"/>
      <c r="AEE2496" s="12"/>
      <c r="AEF2496" s="12"/>
      <c r="AEG2496" s="12"/>
      <c r="AEH2496" s="12"/>
      <c r="AEI2496" s="12"/>
      <c r="AEJ2496" s="12"/>
      <c r="AEK2496" s="12"/>
      <c r="AEL2496" s="12"/>
      <c r="AEM2496" s="12"/>
      <c r="AEN2496" s="12"/>
      <c r="AEO2496" s="12"/>
      <c r="AEP2496" s="12"/>
      <c r="AEQ2496" s="12"/>
      <c r="AER2496" s="12"/>
      <c r="AES2496" s="12"/>
      <c r="AET2496" s="12"/>
      <c r="AEU2496" s="12"/>
      <c r="AEV2496" s="12"/>
      <c r="AEW2496" s="12"/>
      <c r="AEX2496" s="12"/>
      <c r="AEY2496" s="12"/>
      <c r="AEZ2496" s="12"/>
      <c r="AFA2496" s="12"/>
      <c r="AFB2496" s="12"/>
      <c r="AFC2496" s="12"/>
      <c r="AFD2496" s="12"/>
      <c r="AFE2496" s="12"/>
      <c r="AFF2496" s="12"/>
      <c r="AFG2496" s="12"/>
      <c r="AFH2496" s="12"/>
      <c r="AFI2496" s="12"/>
      <c r="AFJ2496" s="12"/>
      <c r="AFK2496" s="12"/>
      <c r="AFL2496" s="12"/>
      <c r="AFM2496" s="12"/>
      <c r="AFN2496" s="12"/>
      <c r="AFO2496" s="12"/>
      <c r="AFP2496" s="12"/>
      <c r="AFQ2496" s="12"/>
      <c r="AFR2496" s="12"/>
      <c r="AFS2496" s="12"/>
      <c r="AFT2496" s="12"/>
      <c r="AFU2496" s="12"/>
      <c r="AFV2496" s="12"/>
      <c r="AFW2496" s="12"/>
      <c r="AFX2496" s="12"/>
      <c r="AFY2496" s="12"/>
      <c r="AFZ2496" s="12"/>
      <c r="AGA2496" s="12"/>
      <c r="AGB2496" s="12"/>
      <c r="AGC2496" s="12"/>
      <c r="AGD2496" s="12"/>
      <c r="AGE2496" s="12"/>
      <c r="AGF2496" s="12"/>
      <c r="AGG2496" s="12"/>
      <c r="AGH2496" s="12"/>
      <c r="AGI2496" s="12"/>
      <c r="AGJ2496" s="12"/>
      <c r="AGK2496" s="12"/>
      <c r="AGL2496" s="12"/>
      <c r="AGM2496" s="12"/>
      <c r="AGN2496" s="12"/>
      <c r="AGO2496" s="12"/>
      <c r="AGP2496" s="12"/>
      <c r="AGQ2496" s="12"/>
      <c r="AGR2496" s="12"/>
      <c r="AGS2496" s="12"/>
      <c r="AGT2496" s="12"/>
      <c r="AGU2496" s="12"/>
      <c r="AGV2496" s="12"/>
      <c r="AGW2496" s="12"/>
      <c r="AGX2496" s="12"/>
      <c r="AGY2496" s="12"/>
      <c r="AGZ2496" s="12"/>
      <c r="AHA2496" s="12"/>
      <c r="AHB2496" s="12"/>
      <c r="AHC2496" s="12"/>
      <c r="AHD2496" s="12"/>
      <c r="AHE2496" s="12"/>
      <c r="AHF2496" s="12"/>
      <c r="AHG2496" s="12"/>
      <c r="AHH2496" s="12"/>
      <c r="AHI2496" s="12"/>
      <c r="AHJ2496" s="12"/>
      <c r="AHK2496" s="12"/>
      <c r="AHL2496" s="12"/>
      <c r="AHM2496" s="12"/>
      <c r="AHN2496" s="12"/>
      <c r="AHO2496" s="12"/>
      <c r="AHP2496" s="12"/>
      <c r="AHQ2496" s="12"/>
      <c r="AHR2496" s="12"/>
      <c r="AHS2496" s="12"/>
      <c r="AHT2496" s="12"/>
      <c r="AHU2496" s="12"/>
      <c r="AHV2496" s="12"/>
      <c r="AHW2496" s="12"/>
      <c r="AHX2496" s="12"/>
      <c r="AHY2496" s="12"/>
      <c r="AHZ2496" s="12"/>
      <c r="AIA2496" s="12"/>
      <c r="AIB2496" s="12"/>
      <c r="AIC2496" s="12"/>
      <c r="AID2496" s="12"/>
      <c r="AIE2496" s="12"/>
      <c r="AIF2496" s="12"/>
      <c r="AIG2496" s="12"/>
      <c r="AIH2496" s="12"/>
      <c r="AII2496" s="12"/>
      <c r="AIJ2496" s="12"/>
      <c r="AIK2496" s="12"/>
      <c r="AIL2496" s="12"/>
      <c r="AIM2496" s="12"/>
      <c r="AIN2496" s="12"/>
      <c r="AIO2496" s="12"/>
      <c r="AIP2496" s="12"/>
      <c r="AIQ2496" s="12"/>
      <c r="AIR2496" s="12"/>
      <c r="AIS2496" s="12"/>
      <c r="AIT2496" s="12"/>
      <c r="AIU2496" s="12"/>
      <c r="AIV2496" s="12"/>
      <c r="AIW2496" s="12"/>
      <c r="AIX2496" s="12"/>
      <c r="AIY2496" s="12"/>
      <c r="AIZ2496" s="12"/>
      <c r="AJA2496" s="12"/>
      <c r="AJB2496" s="12"/>
      <c r="AJC2496" s="12"/>
      <c r="AJD2496" s="12"/>
      <c r="AJE2496" s="12"/>
      <c r="AJF2496" s="12"/>
      <c r="AJG2496" s="12"/>
      <c r="AJH2496" s="12"/>
      <c r="AJI2496" s="12"/>
      <c r="AJJ2496" s="12"/>
      <c r="AJK2496" s="12"/>
      <c r="AJL2496" s="12"/>
      <c r="AJM2496" s="12"/>
      <c r="AJN2496" s="12"/>
      <c r="AJO2496" s="12"/>
      <c r="AJP2496" s="12"/>
      <c r="AJQ2496" s="12"/>
      <c r="AJR2496" s="12"/>
      <c r="AJS2496" s="12"/>
      <c r="AJT2496" s="12"/>
      <c r="AJU2496" s="12"/>
      <c r="AJV2496" s="12"/>
      <c r="AJW2496" s="12"/>
      <c r="AJX2496" s="12"/>
      <c r="AJY2496" s="12"/>
      <c r="AJZ2496" s="12"/>
      <c r="AKA2496" s="12"/>
      <c r="AKB2496" s="12"/>
      <c r="AKC2496" s="12"/>
      <c r="AKD2496" s="12"/>
      <c r="AKE2496" s="12"/>
      <c r="AKF2496" s="12"/>
      <c r="AKG2496" s="12"/>
      <c r="AKH2496" s="12"/>
      <c r="AKI2496" s="12"/>
      <c r="AKJ2496" s="12"/>
      <c r="AKK2496" s="12"/>
      <c r="AKL2496" s="12"/>
      <c r="AKM2496" s="12"/>
      <c r="AKN2496" s="12"/>
      <c r="AKO2496" s="12"/>
      <c r="AKP2496" s="12"/>
      <c r="AKQ2496" s="12"/>
      <c r="AKR2496" s="12"/>
      <c r="AKS2496" s="12"/>
      <c r="AKT2496" s="12"/>
      <c r="AKU2496" s="12"/>
      <c r="AKV2496" s="12"/>
      <c r="AKW2496" s="12"/>
      <c r="AKX2496" s="12"/>
      <c r="AKY2496" s="12"/>
      <c r="AKZ2496" s="12"/>
      <c r="ALA2496" s="12"/>
      <c r="ALB2496" s="12"/>
      <c r="ALC2496" s="12"/>
      <c r="ALD2496" s="12"/>
      <c r="ALE2496" s="12"/>
      <c r="ALF2496" s="12"/>
      <c r="ALG2496" s="12"/>
      <c r="ALH2496" s="12"/>
      <c r="ALI2496" s="12"/>
      <c r="ALJ2496" s="12"/>
      <c r="ALK2496" s="12"/>
      <c r="ALL2496" s="12"/>
      <c r="ALM2496" s="12"/>
      <c r="ALN2496" s="12"/>
      <c r="ALO2496" s="12"/>
      <c r="ALP2496" s="12"/>
      <c r="ALQ2496" s="12"/>
      <c r="ALR2496" s="12"/>
      <c r="ALS2496" s="12"/>
      <c r="ALT2496" s="12"/>
      <c r="ALU2496" s="12"/>
      <c r="ALV2496" s="12"/>
      <c r="ALW2496" s="12"/>
      <c r="ALX2496" s="12"/>
      <c r="ALY2496" s="12"/>
      <c r="ALZ2496" s="12"/>
      <c r="AMA2496" s="12"/>
      <c r="AMB2496" s="12"/>
      <c r="AMC2496" s="12"/>
      <c r="AMD2496" s="12"/>
      <c r="AME2496" s="12"/>
      <c r="AMF2496" s="12"/>
      <c r="AMG2496" s="12"/>
      <c r="AMH2496" s="12"/>
      <c r="AMI2496" s="12"/>
      <c r="AMJ2496" s="12"/>
      <c r="AMK2496" s="12"/>
      <c r="AML2496" s="12"/>
      <c r="AMM2496" s="12"/>
      <c r="AMN2496" s="12"/>
      <c r="AMO2496" s="12"/>
      <c r="AMP2496" s="12"/>
      <c r="AMQ2496" s="12"/>
      <c r="AMR2496" s="12"/>
      <c r="AMS2496" s="12"/>
      <c r="AMT2496" s="12"/>
      <c r="AMU2496" s="12"/>
      <c r="AMV2496" s="12"/>
      <c r="AMW2496" s="12"/>
      <c r="AMX2496" s="12"/>
      <c r="AMY2496" s="12"/>
      <c r="AMZ2496" s="12"/>
      <c r="ANA2496" s="12"/>
      <c r="ANB2496" s="12"/>
      <c r="ANC2496" s="12"/>
      <c r="AND2496" s="12"/>
      <c r="ANE2496" s="12"/>
      <c r="ANF2496" s="12"/>
      <c r="ANG2496" s="12"/>
      <c r="ANH2496" s="12"/>
      <c r="ANI2496" s="12"/>
      <c r="ANJ2496" s="12"/>
      <c r="ANK2496" s="12"/>
      <c r="ANL2496" s="12"/>
      <c r="ANM2496" s="12"/>
      <c r="ANN2496" s="12"/>
      <c r="ANO2496" s="12"/>
      <c r="ANP2496" s="12"/>
      <c r="ANQ2496" s="12"/>
      <c r="ANR2496" s="12"/>
      <c r="ANS2496" s="12"/>
      <c r="ANT2496" s="12"/>
      <c r="ANU2496" s="12"/>
      <c r="ANV2496" s="12"/>
      <c r="ANW2496" s="12"/>
      <c r="ANX2496" s="12"/>
      <c r="ANY2496" s="12"/>
      <c r="ANZ2496" s="12"/>
      <c r="AOA2496" s="12"/>
      <c r="AOB2496" s="12"/>
      <c r="AOC2496" s="12"/>
      <c r="AOD2496" s="12"/>
      <c r="AOE2496" s="12"/>
      <c r="AOF2496" s="12"/>
      <c r="AOG2496" s="12"/>
      <c r="AOH2496" s="12"/>
      <c r="AOI2496" s="12"/>
      <c r="AOJ2496" s="12"/>
      <c r="AOK2496" s="12"/>
      <c r="AOL2496" s="12"/>
      <c r="AOM2496" s="12"/>
      <c r="AON2496" s="12"/>
      <c r="AOO2496" s="12"/>
      <c r="AOP2496" s="12"/>
      <c r="AOQ2496" s="12"/>
      <c r="AOR2496" s="12"/>
      <c r="AOS2496" s="12"/>
      <c r="AOT2496" s="12"/>
      <c r="AOU2496" s="12"/>
      <c r="AOV2496" s="12"/>
      <c r="AOW2496" s="12"/>
      <c r="AOX2496" s="12"/>
      <c r="AOY2496" s="12"/>
      <c r="AOZ2496" s="12"/>
      <c r="APA2496" s="12"/>
      <c r="APB2496" s="12"/>
      <c r="APC2496" s="12"/>
      <c r="APD2496" s="12"/>
      <c r="APE2496" s="12"/>
      <c r="APF2496" s="12"/>
      <c r="APG2496" s="12"/>
      <c r="APH2496" s="12"/>
      <c r="API2496" s="12"/>
      <c r="APJ2496" s="12"/>
      <c r="APK2496" s="12"/>
      <c r="APL2496" s="12"/>
      <c r="APM2496" s="12"/>
      <c r="APN2496" s="12"/>
      <c r="APO2496" s="12"/>
      <c r="APP2496" s="12"/>
      <c r="APQ2496" s="12"/>
      <c r="APR2496" s="12"/>
      <c r="APS2496" s="12"/>
      <c r="APT2496" s="12"/>
      <c r="APU2496" s="12"/>
      <c r="APV2496" s="12"/>
      <c r="APW2496" s="12"/>
      <c r="APX2496" s="12"/>
      <c r="APY2496" s="12"/>
      <c r="APZ2496" s="12"/>
      <c r="AQA2496" s="12"/>
      <c r="AQB2496" s="12"/>
      <c r="AQC2496" s="12"/>
      <c r="AQD2496" s="12"/>
      <c r="AQE2496" s="12"/>
      <c r="AQF2496" s="12"/>
      <c r="AQG2496" s="12"/>
      <c r="AQH2496" s="12"/>
      <c r="AQI2496" s="12"/>
      <c r="AQJ2496" s="12"/>
      <c r="AQK2496" s="12"/>
      <c r="AQL2496" s="12"/>
      <c r="AQM2496" s="12"/>
      <c r="AQN2496" s="12"/>
      <c r="AQO2496" s="12"/>
      <c r="AQP2496" s="12"/>
      <c r="AQQ2496" s="12"/>
      <c r="AQR2496" s="12"/>
      <c r="AQS2496" s="12"/>
      <c r="AQT2496" s="12"/>
      <c r="AQU2496" s="12"/>
      <c r="AQV2496" s="12"/>
      <c r="AQW2496" s="12"/>
      <c r="AQX2496" s="12"/>
      <c r="AQY2496" s="12"/>
      <c r="AQZ2496" s="12"/>
      <c r="ARA2496" s="12"/>
      <c r="ARB2496" s="12"/>
      <c r="ARC2496" s="12"/>
      <c r="ARD2496" s="12"/>
      <c r="ARE2496" s="12"/>
      <c r="ARF2496" s="12"/>
      <c r="ARG2496" s="12"/>
      <c r="ARH2496" s="12"/>
      <c r="ARI2496" s="12"/>
      <c r="ARJ2496" s="12"/>
      <c r="ARK2496" s="12"/>
      <c r="ARL2496" s="12"/>
      <c r="ARM2496" s="12"/>
      <c r="ARN2496" s="12"/>
      <c r="ARO2496" s="12"/>
      <c r="ARP2496" s="12"/>
      <c r="ARQ2496" s="12"/>
      <c r="ARR2496" s="12"/>
      <c r="ARS2496" s="12"/>
      <c r="ART2496" s="12"/>
      <c r="ARU2496" s="12"/>
      <c r="ARV2496" s="12"/>
      <c r="ARW2496" s="12"/>
      <c r="ARX2496" s="12"/>
      <c r="ARY2496" s="12"/>
      <c r="ARZ2496" s="12"/>
      <c r="ASA2496" s="12"/>
      <c r="ASB2496" s="12"/>
      <c r="ASC2496" s="12"/>
      <c r="ASD2496" s="12"/>
      <c r="ASE2496" s="12"/>
      <c r="ASF2496" s="12"/>
      <c r="ASG2496" s="12"/>
      <c r="ASH2496" s="12"/>
      <c r="ASI2496" s="12"/>
      <c r="ASJ2496" s="12"/>
      <c r="ASK2496" s="12"/>
      <c r="ASL2496" s="12"/>
      <c r="ASM2496" s="12"/>
      <c r="ASN2496" s="12"/>
      <c r="ASO2496" s="12"/>
      <c r="ASP2496" s="12"/>
      <c r="ASQ2496" s="12"/>
      <c r="ASR2496" s="12"/>
      <c r="ASS2496" s="12"/>
      <c r="AST2496" s="12"/>
      <c r="ASU2496" s="12"/>
      <c r="ASV2496" s="12"/>
      <c r="ASW2496" s="12"/>
      <c r="ASX2496" s="12"/>
      <c r="ASY2496" s="12"/>
      <c r="ASZ2496" s="12"/>
      <c r="ATA2496" s="12"/>
      <c r="ATB2496" s="12"/>
      <c r="ATC2496" s="12"/>
      <c r="ATD2496" s="12"/>
      <c r="ATE2496" s="12"/>
      <c r="ATF2496" s="12"/>
      <c r="ATG2496" s="12"/>
      <c r="ATH2496" s="12"/>
      <c r="ATI2496" s="12"/>
      <c r="ATJ2496" s="12"/>
      <c r="ATK2496" s="12"/>
      <c r="ATL2496" s="12"/>
      <c r="ATM2496" s="12"/>
      <c r="ATN2496" s="12"/>
      <c r="ATO2496" s="12"/>
      <c r="ATP2496" s="12"/>
      <c r="ATQ2496" s="12"/>
      <c r="ATR2496" s="12"/>
      <c r="ATS2496" s="12"/>
      <c r="ATT2496" s="12"/>
      <c r="ATU2496" s="12"/>
      <c r="ATV2496" s="12"/>
      <c r="ATW2496" s="12"/>
      <c r="ATX2496" s="12"/>
      <c r="ATY2496" s="12"/>
      <c r="ATZ2496" s="12"/>
      <c r="AUA2496" s="12"/>
      <c r="AUB2496" s="12"/>
      <c r="AUC2496" s="12"/>
      <c r="AUD2496" s="12"/>
      <c r="AUE2496" s="12"/>
      <c r="AUF2496" s="12"/>
      <c r="AUG2496" s="12"/>
      <c r="AUH2496" s="12"/>
      <c r="AUI2496" s="12"/>
      <c r="AUJ2496" s="12"/>
      <c r="AUK2496" s="12"/>
      <c r="AUL2496" s="12"/>
      <c r="AUM2496" s="12"/>
      <c r="AUN2496" s="12"/>
      <c r="AUO2496" s="12"/>
      <c r="AUP2496" s="12"/>
      <c r="AUQ2496" s="12"/>
      <c r="AUR2496" s="12"/>
      <c r="AUS2496" s="12"/>
      <c r="AUT2496" s="12"/>
      <c r="AUU2496" s="12"/>
      <c r="AUV2496" s="12"/>
      <c r="AUW2496" s="12"/>
      <c r="AUX2496" s="12"/>
      <c r="AUY2496" s="12"/>
      <c r="AUZ2496" s="12"/>
      <c r="AVA2496" s="12"/>
      <c r="AVB2496" s="12"/>
      <c r="AVC2496" s="12"/>
      <c r="AVD2496" s="12"/>
      <c r="AVE2496" s="12"/>
      <c r="AVF2496" s="12"/>
      <c r="AVG2496" s="12"/>
      <c r="AVH2496" s="12"/>
      <c r="AVI2496" s="12"/>
      <c r="AVJ2496" s="12"/>
      <c r="AVK2496" s="12"/>
      <c r="AVL2496" s="12"/>
      <c r="AVM2496" s="12"/>
      <c r="AVN2496" s="12"/>
      <c r="AVO2496" s="12"/>
      <c r="AVP2496" s="12"/>
      <c r="AVQ2496" s="12"/>
      <c r="AVR2496" s="12"/>
      <c r="AVS2496" s="12"/>
      <c r="AVT2496" s="12"/>
      <c r="AVU2496" s="12"/>
      <c r="AVV2496" s="12"/>
      <c r="AVW2496" s="12"/>
      <c r="AVX2496" s="12"/>
      <c r="AVY2496" s="12"/>
      <c r="AVZ2496" s="12"/>
      <c r="AWA2496" s="12"/>
      <c r="AWB2496" s="12"/>
      <c r="AWC2496" s="12"/>
      <c r="AWD2496" s="12"/>
      <c r="AWE2496" s="12"/>
      <c r="AWF2496" s="12"/>
      <c r="AWG2496" s="12"/>
      <c r="AWH2496" s="12"/>
      <c r="AWI2496" s="12"/>
      <c r="AWJ2496" s="12"/>
      <c r="AWK2496" s="12"/>
      <c r="AWL2496" s="12"/>
      <c r="AWM2496" s="12"/>
      <c r="AWN2496" s="12"/>
      <c r="AWO2496" s="12"/>
      <c r="AWP2496" s="12"/>
      <c r="AWQ2496" s="12"/>
      <c r="AWR2496" s="12"/>
      <c r="AWS2496" s="12"/>
      <c r="AWT2496" s="12"/>
      <c r="AWU2496" s="12"/>
      <c r="AWV2496" s="12"/>
      <c r="AWW2496" s="12"/>
      <c r="AWX2496" s="12"/>
      <c r="AWY2496" s="12"/>
      <c r="AWZ2496" s="12"/>
      <c r="AXA2496" s="12"/>
      <c r="AXB2496" s="12"/>
      <c r="AXC2496" s="12"/>
      <c r="AXD2496" s="12"/>
      <c r="AXE2496" s="12"/>
      <c r="AXF2496" s="12"/>
      <c r="AXG2496" s="12"/>
      <c r="AXH2496" s="12"/>
      <c r="AXI2496" s="12"/>
      <c r="AXJ2496" s="12"/>
      <c r="AXK2496" s="12"/>
      <c r="AXL2496" s="12"/>
      <c r="AXM2496" s="12"/>
      <c r="AXN2496" s="12"/>
      <c r="AXO2496" s="12"/>
      <c r="AXP2496" s="12"/>
      <c r="AXQ2496" s="12"/>
      <c r="AXR2496" s="12"/>
      <c r="AXS2496" s="12"/>
      <c r="AXT2496" s="12"/>
      <c r="AXU2496" s="12"/>
      <c r="AXV2496" s="12"/>
      <c r="AXW2496" s="12"/>
      <c r="AXX2496" s="12"/>
      <c r="AXY2496" s="12"/>
      <c r="AXZ2496" s="12"/>
      <c r="AYA2496" s="12"/>
      <c r="AYB2496" s="12"/>
      <c r="AYC2496" s="12"/>
      <c r="AYD2496" s="12"/>
      <c r="AYE2496" s="12"/>
      <c r="AYF2496" s="12"/>
      <c r="AYG2496" s="12"/>
      <c r="AYH2496" s="12"/>
      <c r="AYI2496" s="12"/>
      <c r="AYJ2496" s="12"/>
      <c r="AYK2496" s="12"/>
      <c r="AYL2496" s="12"/>
      <c r="AYM2496" s="12"/>
      <c r="AYN2496" s="12"/>
      <c r="AYO2496" s="12"/>
      <c r="AYP2496" s="12"/>
      <c r="AYQ2496" s="12"/>
      <c r="AYR2496" s="12"/>
      <c r="AYS2496" s="12"/>
      <c r="AYT2496" s="12"/>
      <c r="AYU2496" s="12"/>
      <c r="AYV2496" s="12"/>
      <c r="AYW2496" s="12"/>
      <c r="AYX2496" s="12"/>
      <c r="AYY2496" s="12"/>
      <c r="AYZ2496" s="12"/>
      <c r="AZA2496" s="12"/>
      <c r="AZB2496" s="12"/>
      <c r="AZC2496" s="12"/>
      <c r="AZD2496" s="12"/>
      <c r="AZE2496" s="12"/>
      <c r="AZF2496" s="12"/>
      <c r="AZG2496" s="12"/>
      <c r="AZH2496" s="12"/>
      <c r="AZI2496" s="12"/>
      <c r="AZJ2496" s="12"/>
      <c r="AZK2496" s="12"/>
      <c r="AZL2496" s="12"/>
      <c r="AZM2496" s="12"/>
      <c r="AZN2496" s="12"/>
      <c r="AZO2496" s="12"/>
      <c r="AZP2496" s="12"/>
      <c r="AZQ2496" s="12"/>
      <c r="AZR2496" s="12"/>
      <c r="AZS2496" s="12"/>
      <c r="AZT2496" s="12"/>
      <c r="AZU2496" s="12"/>
      <c r="AZV2496" s="12"/>
      <c r="AZW2496" s="12"/>
      <c r="AZX2496" s="12"/>
      <c r="AZY2496" s="12"/>
      <c r="AZZ2496" s="12"/>
      <c r="BAA2496" s="12"/>
      <c r="BAB2496" s="12"/>
      <c r="BAC2496" s="12"/>
      <c r="BAD2496" s="12"/>
      <c r="BAE2496" s="12"/>
      <c r="BAF2496" s="12"/>
      <c r="BAG2496" s="12"/>
      <c r="BAH2496" s="12"/>
      <c r="BAI2496" s="12"/>
      <c r="BAJ2496" s="12"/>
      <c r="BAK2496" s="12"/>
      <c r="BAL2496" s="12"/>
      <c r="BAM2496" s="12"/>
      <c r="BAN2496" s="12"/>
      <c r="BAO2496" s="12"/>
      <c r="BAP2496" s="12"/>
      <c r="BAQ2496" s="12"/>
      <c r="BAR2496" s="12"/>
      <c r="BAS2496" s="12"/>
      <c r="BAT2496" s="12"/>
      <c r="BAU2496" s="12"/>
      <c r="BAV2496" s="12"/>
      <c r="BAW2496" s="12"/>
      <c r="BAX2496" s="12"/>
      <c r="BAY2496" s="12"/>
      <c r="BAZ2496" s="12"/>
      <c r="BBA2496" s="12"/>
      <c r="BBB2496" s="12"/>
      <c r="BBC2496" s="12"/>
      <c r="BBD2496" s="12"/>
      <c r="BBE2496" s="12"/>
      <c r="BBF2496" s="12"/>
      <c r="BBG2496" s="12"/>
      <c r="BBH2496" s="12"/>
      <c r="BBI2496" s="12"/>
      <c r="BBJ2496" s="12"/>
      <c r="BBK2496" s="12"/>
      <c r="BBL2496" s="12"/>
      <c r="BBM2496" s="12"/>
      <c r="BBN2496" s="12"/>
      <c r="BBO2496" s="12"/>
      <c r="BBP2496" s="12"/>
      <c r="BBQ2496" s="12"/>
      <c r="BBR2496" s="12"/>
      <c r="BBS2496" s="12"/>
      <c r="BBT2496" s="12"/>
      <c r="BBU2496" s="12"/>
      <c r="BBV2496" s="12"/>
      <c r="BBW2496" s="12"/>
      <c r="BBX2496" s="12"/>
      <c r="BBY2496" s="12"/>
      <c r="BBZ2496" s="12"/>
      <c r="BCA2496" s="12"/>
      <c r="BCB2496" s="12"/>
      <c r="BCC2496" s="12"/>
      <c r="BCD2496" s="12"/>
      <c r="BCE2496" s="12"/>
      <c r="BCF2496" s="12"/>
      <c r="BCG2496" s="12"/>
      <c r="BCH2496" s="12"/>
      <c r="BCI2496" s="12"/>
      <c r="BCJ2496" s="12"/>
      <c r="BCK2496" s="12"/>
      <c r="BCL2496" s="12"/>
      <c r="BCM2496" s="12"/>
      <c r="BCN2496" s="12"/>
      <c r="BCO2496" s="12"/>
      <c r="BCP2496" s="12"/>
      <c r="BCQ2496" s="12"/>
      <c r="BCR2496" s="12"/>
      <c r="BCS2496" s="12"/>
      <c r="BCT2496" s="12"/>
      <c r="BCU2496" s="12"/>
      <c r="BCV2496" s="12"/>
      <c r="BCW2496" s="12"/>
      <c r="BCX2496" s="12"/>
      <c r="BCY2496" s="12"/>
      <c r="BCZ2496" s="12"/>
      <c r="BDA2496" s="12"/>
      <c r="BDB2496" s="12"/>
      <c r="BDC2496" s="12"/>
      <c r="BDD2496" s="12"/>
      <c r="BDE2496" s="12"/>
      <c r="BDF2496" s="12"/>
      <c r="BDG2496" s="12"/>
      <c r="BDH2496" s="12"/>
      <c r="BDI2496" s="12"/>
      <c r="BDJ2496" s="12"/>
      <c r="BDK2496" s="12"/>
      <c r="BDL2496" s="12"/>
      <c r="BDM2496" s="12"/>
      <c r="BDN2496" s="12"/>
      <c r="BDO2496" s="12"/>
      <c r="BDP2496" s="12"/>
      <c r="BDQ2496" s="12"/>
      <c r="BDR2496" s="12"/>
      <c r="BDS2496" s="12"/>
      <c r="BDT2496" s="12"/>
      <c r="BDU2496" s="12"/>
      <c r="BDV2496" s="12"/>
      <c r="BDW2496" s="12"/>
      <c r="BDX2496" s="12"/>
      <c r="BDY2496" s="12"/>
      <c r="BDZ2496" s="12"/>
      <c r="BEA2496" s="12"/>
      <c r="BEB2496" s="12"/>
      <c r="BEC2496" s="12"/>
      <c r="BED2496" s="12"/>
      <c r="BEE2496" s="12"/>
      <c r="BEF2496" s="12"/>
      <c r="BEG2496" s="12"/>
      <c r="BEH2496" s="12"/>
      <c r="BEI2496" s="12"/>
      <c r="BEJ2496" s="12"/>
      <c r="BEK2496" s="12"/>
      <c r="BEL2496" s="12"/>
      <c r="BEM2496" s="12"/>
      <c r="BEN2496" s="12"/>
      <c r="BEO2496" s="12"/>
      <c r="BEP2496" s="12"/>
      <c r="BEQ2496" s="12"/>
      <c r="BER2496" s="12"/>
      <c r="BES2496" s="12"/>
      <c r="BET2496" s="12"/>
      <c r="BEU2496" s="12"/>
      <c r="BEV2496" s="12"/>
      <c r="BEW2496" s="12"/>
      <c r="BEX2496" s="12"/>
      <c r="BEY2496" s="12"/>
      <c r="BEZ2496" s="12"/>
      <c r="BFA2496" s="12"/>
      <c r="BFB2496" s="12"/>
      <c r="BFC2496" s="12"/>
      <c r="BFD2496" s="12"/>
      <c r="BFE2496" s="12"/>
      <c r="BFF2496" s="12"/>
      <c r="BFG2496" s="12"/>
      <c r="BFH2496" s="12"/>
      <c r="BFI2496" s="12"/>
      <c r="BFJ2496" s="12"/>
      <c r="BFK2496" s="12"/>
      <c r="BFL2496" s="12"/>
      <c r="BFM2496" s="12"/>
      <c r="BFN2496" s="12"/>
      <c r="BFO2496" s="12"/>
      <c r="BFP2496" s="12"/>
      <c r="BFQ2496" s="12"/>
      <c r="BFR2496" s="12"/>
      <c r="BFS2496" s="12"/>
      <c r="BFT2496" s="12"/>
      <c r="BFU2496" s="12"/>
      <c r="BFV2496" s="12"/>
      <c r="BFW2496" s="12"/>
      <c r="BFX2496" s="12"/>
      <c r="BFY2496" s="12"/>
      <c r="BFZ2496" s="12"/>
      <c r="BGA2496" s="12"/>
      <c r="BGB2496" s="12"/>
      <c r="BGC2496" s="12"/>
      <c r="BGD2496" s="12"/>
      <c r="BGE2496" s="12"/>
      <c r="BGF2496" s="12"/>
      <c r="BGG2496" s="12"/>
      <c r="BGH2496" s="12"/>
      <c r="BGI2496" s="12"/>
      <c r="BGJ2496" s="12"/>
      <c r="BGK2496" s="12"/>
      <c r="BGL2496" s="12"/>
      <c r="BGM2496" s="12"/>
      <c r="BGN2496" s="12"/>
      <c r="BGO2496" s="12"/>
      <c r="BGP2496" s="12"/>
      <c r="BGQ2496" s="12"/>
      <c r="BGR2496" s="12"/>
      <c r="BGS2496" s="12"/>
      <c r="BGT2496" s="12"/>
      <c r="BGU2496" s="12"/>
      <c r="BGV2496" s="12"/>
      <c r="BGW2496" s="12"/>
      <c r="BGX2496" s="12"/>
      <c r="BGY2496" s="12"/>
      <c r="BGZ2496" s="12"/>
      <c r="BHA2496" s="12"/>
      <c r="BHB2496" s="12"/>
      <c r="BHC2496" s="12"/>
      <c r="BHD2496" s="12"/>
      <c r="BHE2496" s="12"/>
      <c r="BHF2496" s="12"/>
      <c r="BHG2496" s="12"/>
      <c r="BHH2496" s="12"/>
      <c r="BHI2496" s="12"/>
      <c r="BHJ2496" s="12"/>
      <c r="BHK2496" s="12"/>
      <c r="BHL2496" s="12"/>
      <c r="BHM2496" s="12"/>
      <c r="BHN2496" s="12"/>
      <c r="BHO2496" s="12"/>
      <c r="BHP2496" s="12"/>
      <c r="BHQ2496" s="12"/>
      <c r="BHR2496" s="12"/>
      <c r="BHS2496" s="12"/>
      <c r="BHT2496" s="12"/>
      <c r="BHU2496" s="12"/>
      <c r="BHV2496" s="12"/>
      <c r="BHW2496" s="12"/>
      <c r="BHX2496" s="12"/>
      <c r="BHY2496" s="12"/>
      <c r="BHZ2496" s="12"/>
      <c r="BIA2496" s="12"/>
      <c r="BIB2496" s="12"/>
      <c r="BIC2496" s="12"/>
      <c r="BID2496" s="12"/>
      <c r="BIE2496" s="12"/>
      <c r="BIF2496" s="12"/>
      <c r="BIG2496" s="12"/>
      <c r="BIH2496" s="12"/>
      <c r="BII2496" s="12"/>
      <c r="BIJ2496" s="12"/>
      <c r="BIK2496" s="12"/>
      <c r="BIL2496" s="12"/>
      <c r="BIM2496" s="12"/>
      <c r="BIN2496" s="12"/>
      <c r="BIO2496" s="12"/>
      <c r="BIP2496" s="12"/>
      <c r="BIQ2496" s="12"/>
      <c r="BIR2496" s="12"/>
      <c r="BIS2496" s="12"/>
      <c r="BIT2496" s="12"/>
      <c r="BIU2496" s="12"/>
      <c r="BIV2496" s="12"/>
      <c r="BIW2496" s="12"/>
      <c r="BIX2496" s="12"/>
      <c r="BIY2496" s="12"/>
      <c r="BIZ2496" s="12"/>
      <c r="BJA2496" s="12"/>
      <c r="BJB2496" s="12"/>
      <c r="BJC2496" s="12"/>
      <c r="BJD2496" s="12"/>
      <c r="BJE2496" s="12"/>
      <c r="BJF2496" s="12"/>
      <c r="BJG2496" s="12"/>
      <c r="BJH2496" s="12"/>
      <c r="BJI2496" s="12"/>
      <c r="BJJ2496" s="12"/>
      <c r="BJK2496" s="12"/>
      <c r="BJL2496" s="12"/>
      <c r="BJM2496" s="12"/>
      <c r="BJN2496" s="12"/>
      <c r="BJO2496" s="12"/>
      <c r="BJP2496" s="12"/>
      <c r="BJQ2496" s="12"/>
      <c r="BJR2496" s="12"/>
      <c r="BJS2496" s="12"/>
      <c r="BJT2496" s="12"/>
      <c r="BJU2496" s="12"/>
      <c r="BJV2496" s="12"/>
      <c r="BJW2496" s="12"/>
      <c r="BJX2496" s="12"/>
      <c r="BJY2496" s="12"/>
      <c r="BJZ2496" s="12"/>
      <c r="BKA2496" s="12"/>
      <c r="BKB2496" s="12"/>
      <c r="BKC2496" s="12"/>
      <c r="BKD2496" s="12"/>
      <c r="BKE2496" s="12"/>
      <c r="BKF2496" s="12"/>
      <c r="BKG2496" s="12"/>
    </row>
    <row r="2497" spans="1:1645" ht="15.9" customHeight="1">
      <c r="A2497" s="28">
        <v>43343</v>
      </c>
      <c r="B2497" s="1" t="s">
        <v>5507</v>
      </c>
      <c r="C2497" s="13">
        <f t="shared" si="77"/>
        <v>1</v>
      </c>
      <c r="D2497" s="1" t="s">
        <v>5508</v>
      </c>
      <c r="E2497" s="1">
        <v>2260</v>
      </c>
      <c r="G2497" s="1" t="s">
        <v>5573</v>
      </c>
      <c r="AJ2497" s="1" t="s">
        <v>5574</v>
      </c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  <c r="AW2497" s="12"/>
      <c r="AX2497" s="12"/>
      <c r="AY2497" s="12"/>
      <c r="AZ2497" s="12"/>
      <c r="BA2497" s="12"/>
      <c r="BB2497" s="12"/>
      <c r="BC2497" s="12"/>
      <c r="BD2497" s="12"/>
      <c r="BE2497" s="12"/>
      <c r="BF2497" s="12"/>
      <c r="BG2497" s="12"/>
      <c r="BH2497" s="12"/>
      <c r="BI2497" s="12"/>
      <c r="BJ2497" s="12"/>
      <c r="BK2497" s="12"/>
      <c r="BL2497" s="12"/>
      <c r="BM2497" s="12"/>
      <c r="BN2497" s="12"/>
      <c r="BO2497" s="12"/>
      <c r="BP2497" s="12"/>
      <c r="BQ2497" s="12"/>
      <c r="BR2497" s="12"/>
      <c r="BS2497" s="12"/>
      <c r="BT2497" s="12"/>
      <c r="BU2497" s="12"/>
      <c r="BV2497" s="12"/>
      <c r="BW2497" s="12"/>
      <c r="BX2497" s="12"/>
      <c r="BY2497" s="12"/>
      <c r="BZ2497" s="12"/>
      <c r="CA2497" s="12"/>
      <c r="CB2497" s="12"/>
      <c r="CC2497" s="12"/>
      <c r="CD2497" s="12"/>
      <c r="CE2497" s="12"/>
      <c r="CF2497" s="12"/>
      <c r="CG2497" s="12"/>
      <c r="CH2497" s="12"/>
      <c r="CI2497" s="12"/>
      <c r="CJ2497" s="12"/>
      <c r="CK2497" s="12"/>
      <c r="CL2497" s="12"/>
      <c r="CM2497" s="12"/>
      <c r="CN2497" s="12"/>
      <c r="CO2497" s="12"/>
      <c r="CP2497" s="12"/>
      <c r="CQ2497" s="12"/>
      <c r="CR2497" s="12"/>
      <c r="CS2497" s="12"/>
      <c r="CT2497" s="12"/>
      <c r="CU2497" s="12"/>
      <c r="CV2497" s="12"/>
      <c r="CW2497" s="12"/>
      <c r="CX2497" s="12"/>
      <c r="CY2497" s="12"/>
      <c r="CZ2497" s="12"/>
      <c r="DA2497" s="12"/>
      <c r="DB2497" s="12"/>
      <c r="DC2497" s="12"/>
      <c r="DD2497" s="12"/>
      <c r="DE2497" s="12"/>
      <c r="DF2497" s="12"/>
      <c r="DG2497" s="12"/>
      <c r="DH2497" s="12"/>
      <c r="DI2497" s="12"/>
      <c r="DJ2497" s="12"/>
      <c r="DK2497" s="12"/>
      <c r="DL2497" s="12"/>
      <c r="DM2497" s="12"/>
      <c r="DN2497" s="12"/>
      <c r="DO2497" s="12"/>
      <c r="DP2497" s="12"/>
      <c r="DQ2497" s="12"/>
      <c r="DR2497" s="12"/>
      <c r="DS2497" s="12"/>
      <c r="DT2497" s="12"/>
      <c r="DU2497" s="12"/>
      <c r="DV2497" s="12"/>
      <c r="DW2497" s="12"/>
      <c r="DX2497" s="12"/>
      <c r="DY2497" s="12"/>
      <c r="DZ2497" s="12"/>
      <c r="EA2497" s="12"/>
      <c r="EB2497" s="12"/>
      <c r="EC2497" s="12"/>
      <c r="ED2497" s="12"/>
      <c r="EE2497" s="12"/>
      <c r="EF2497" s="12"/>
      <c r="EG2497" s="12"/>
      <c r="EH2497" s="12"/>
      <c r="EI2497" s="12"/>
      <c r="EJ2497" s="12"/>
      <c r="EK2497" s="12"/>
      <c r="EL2497" s="12"/>
      <c r="EM2497" s="12"/>
      <c r="EN2497" s="12"/>
      <c r="EO2497" s="12"/>
      <c r="EP2497" s="12"/>
      <c r="EQ2497" s="12"/>
      <c r="ER2497" s="12"/>
      <c r="ES2497" s="12"/>
      <c r="ET2497" s="12"/>
      <c r="EU2497" s="12"/>
      <c r="EV2497" s="12"/>
      <c r="EW2497" s="12"/>
      <c r="EX2497" s="12"/>
      <c r="EY2497" s="12"/>
      <c r="EZ2497" s="12"/>
      <c r="FA2497" s="12"/>
      <c r="FB2497" s="12"/>
      <c r="FC2497" s="12"/>
      <c r="FD2497" s="12"/>
      <c r="FE2497" s="12"/>
      <c r="FF2497" s="12"/>
      <c r="FG2497" s="12"/>
      <c r="FH2497" s="12"/>
      <c r="FI2497" s="12"/>
      <c r="FJ2497" s="12"/>
      <c r="FK2497" s="12"/>
      <c r="FL2497" s="12"/>
      <c r="FM2497" s="12"/>
      <c r="FN2497" s="12"/>
      <c r="FO2497" s="12"/>
      <c r="FP2497" s="12"/>
      <c r="FQ2497" s="12"/>
      <c r="FR2497" s="12"/>
      <c r="FS2497" s="12"/>
      <c r="FT2497" s="12"/>
      <c r="FU2497" s="12"/>
      <c r="FV2497" s="12"/>
      <c r="FW2497" s="12"/>
      <c r="FX2497" s="12"/>
      <c r="FY2497" s="12"/>
      <c r="FZ2497" s="12"/>
      <c r="GA2497" s="12"/>
      <c r="GB2497" s="12"/>
      <c r="GC2497" s="12"/>
      <c r="GD2497" s="12"/>
      <c r="GE2497" s="12"/>
      <c r="GF2497" s="12"/>
      <c r="GG2497" s="12"/>
      <c r="GH2497" s="12"/>
      <c r="GI2497" s="12"/>
      <c r="GJ2497" s="12"/>
      <c r="GK2497" s="12"/>
      <c r="GL2497" s="12"/>
      <c r="GM2497" s="12"/>
      <c r="GN2497" s="12"/>
      <c r="GO2497" s="12"/>
      <c r="GP2497" s="12"/>
      <c r="GQ2497" s="12"/>
      <c r="GR2497" s="12"/>
      <c r="GS2497" s="12"/>
      <c r="GT2497" s="12"/>
      <c r="GU2497" s="12"/>
      <c r="GV2497" s="12"/>
      <c r="GW2497" s="12"/>
      <c r="GX2497" s="12"/>
      <c r="GY2497" s="12"/>
      <c r="GZ2497" s="12"/>
      <c r="HA2497" s="12"/>
      <c r="HB2497" s="12"/>
      <c r="HC2497" s="12"/>
      <c r="HD2497" s="12"/>
      <c r="HE2497" s="12"/>
      <c r="HF2497" s="12"/>
      <c r="HG2497" s="12"/>
      <c r="HH2497" s="12"/>
      <c r="HI2497" s="12"/>
      <c r="HJ2497" s="12"/>
      <c r="HK2497" s="12"/>
      <c r="HL2497" s="12"/>
      <c r="HM2497" s="12"/>
      <c r="HN2497" s="12"/>
      <c r="HO2497" s="12"/>
      <c r="HP2497" s="12"/>
      <c r="HQ2497" s="12"/>
      <c r="HR2497" s="12"/>
      <c r="HS2497" s="12"/>
      <c r="HT2497" s="12"/>
      <c r="HU2497" s="12"/>
      <c r="HV2497" s="12"/>
      <c r="HW2497" s="12"/>
      <c r="HX2497" s="12"/>
      <c r="HY2497" s="12"/>
      <c r="HZ2497" s="12"/>
      <c r="IA2497" s="12"/>
      <c r="IB2497" s="12"/>
      <c r="IC2497" s="12"/>
      <c r="ID2497" s="12"/>
      <c r="IE2497" s="12"/>
      <c r="IF2497" s="12"/>
      <c r="IG2497" s="12"/>
      <c r="IH2497" s="12"/>
      <c r="II2497" s="12"/>
      <c r="IJ2497" s="12"/>
      <c r="IK2497" s="12"/>
      <c r="IL2497" s="12"/>
      <c r="IM2497" s="12"/>
      <c r="IN2497" s="12"/>
      <c r="IO2497" s="12"/>
      <c r="IP2497" s="12"/>
      <c r="IQ2497" s="12"/>
      <c r="IR2497" s="12"/>
      <c r="IS2497" s="12"/>
      <c r="IT2497" s="12"/>
      <c r="IU2497" s="12"/>
      <c r="IV2497" s="12"/>
      <c r="IW2497" s="12"/>
      <c r="IX2497" s="12"/>
      <c r="IY2497" s="12"/>
      <c r="IZ2497" s="12"/>
      <c r="JA2497" s="12"/>
      <c r="JB2497" s="12"/>
      <c r="JC2497" s="12"/>
      <c r="JD2497" s="12"/>
      <c r="JE2497" s="12"/>
      <c r="JF2497" s="12"/>
      <c r="JG2497" s="12"/>
      <c r="JH2497" s="12"/>
      <c r="JI2497" s="12"/>
      <c r="JJ2497" s="12"/>
      <c r="JK2497" s="12"/>
      <c r="JL2497" s="12"/>
      <c r="JM2497" s="12"/>
      <c r="JN2497" s="12"/>
      <c r="JO2497" s="12"/>
      <c r="JP2497" s="12"/>
      <c r="JQ2497" s="12"/>
      <c r="JR2497" s="12"/>
      <c r="JS2497" s="12"/>
      <c r="JT2497" s="12"/>
      <c r="JU2497" s="12"/>
      <c r="JV2497" s="12"/>
      <c r="JW2497" s="12"/>
      <c r="JX2497" s="12"/>
      <c r="JY2497" s="12"/>
      <c r="JZ2497" s="12"/>
      <c r="KA2497" s="12"/>
      <c r="KB2497" s="12"/>
      <c r="KC2497" s="12"/>
      <c r="KD2497" s="12"/>
      <c r="KE2497" s="12"/>
      <c r="KF2497" s="12"/>
      <c r="KG2497" s="12"/>
      <c r="KH2497" s="12"/>
      <c r="KI2497" s="12"/>
      <c r="KJ2497" s="12"/>
      <c r="KK2497" s="12"/>
      <c r="KL2497" s="12"/>
      <c r="KM2497" s="12"/>
      <c r="KN2497" s="12"/>
      <c r="KO2497" s="12"/>
      <c r="KP2497" s="12"/>
      <c r="KQ2497" s="12"/>
      <c r="KR2497" s="12"/>
      <c r="KS2497" s="12"/>
      <c r="KT2497" s="12"/>
      <c r="KU2497" s="12"/>
      <c r="KV2497" s="12"/>
      <c r="KW2497" s="12"/>
      <c r="KX2497" s="12"/>
      <c r="KY2497" s="12"/>
      <c r="KZ2497" s="12"/>
      <c r="LA2497" s="12"/>
      <c r="LB2497" s="12"/>
      <c r="LC2497" s="12"/>
      <c r="LD2497" s="12"/>
      <c r="LE2497" s="12"/>
      <c r="LF2497" s="12"/>
      <c r="LG2497" s="12"/>
      <c r="LH2497" s="12"/>
      <c r="LI2497" s="12"/>
      <c r="LJ2497" s="12"/>
      <c r="LK2497" s="12"/>
      <c r="LL2497" s="12"/>
      <c r="LM2497" s="12"/>
      <c r="LN2497" s="12"/>
      <c r="LO2497" s="12"/>
      <c r="LP2497" s="12"/>
      <c r="LQ2497" s="12"/>
      <c r="LR2497" s="12"/>
      <c r="LS2497" s="12"/>
      <c r="LT2497" s="12"/>
      <c r="LU2497" s="12"/>
      <c r="LV2497" s="12"/>
      <c r="LW2497" s="12"/>
      <c r="LX2497" s="12"/>
      <c r="LY2497" s="12"/>
      <c r="LZ2497" s="12"/>
      <c r="MA2497" s="12"/>
      <c r="MB2497" s="12"/>
      <c r="MC2497" s="12"/>
      <c r="MD2497" s="12"/>
      <c r="ME2497" s="12"/>
      <c r="MF2497" s="12"/>
      <c r="MG2497" s="12"/>
      <c r="MH2497" s="12"/>
      <c r="MI2497" s="12"/>
      <c r="MJ2497" s="12"/>
      <c r="MK2497" s="12"/>
      <c r="ML2497" s="12"/>
      <c r="MM2497" s="12"/>
      <c r="MN2497" s="12"/>
      <c r="MO2497" s="12"/>
      <c r="MP2497" s="12"/>
      <c r="MQ2497" s="12"/>
      <c r="MR2497" s="12"/>
      <c r="MS2497" s="12"/>
      <c r="MT2497" s="12"/>
      <c r="MU2497" s="12"/>
      <c r="MV2497" s="12"/>
      <c r="MW2497" s="12"/>
      <c r="MX2497" s="12"/>
      <c r="MY2497" s="12"/>
      <c r="MZ2497" s="12"/>
      <c r="NA2497" s="12"/>
      <c r="NB2497" s="12"/>
      <c r="NC2497" s="12"/>
      <c r="ND2497" s="12"/>
      <c r="NE2497" s="12"/>
      <c r="NF2497" s="12"/>
      <c r="NG2497" s="12"/>
      <c r="NH2497" s="12"/>
      <c r="NI2497" s="12"/>
      <c r="NJ2497" s="12"/>
      <c r="NK2497" s="12"/>
      <c r="NL2497" s="12"/>
      <c r="NM2497" s="12"/>
      <c r="NN2497" s="12"/>
      <c r="NO2497" s="12"/>
      <c r="NP2497" s="12"/>
      <c r="NQ2497" s="12"/>
      <c r="NR2497" s="12"/>
      <c r="NS2497" s="12"/>
      <c r="NT2497" s="12"/>
      <c r="NU2497" s="12"/>
      <c r="NV2497" s="12"/>
      <c r="NW2497" s="12"/>
      <c r="NX2497" s="12"/>
      <c r="NY2497" s="12"/>
      <c r="NZ2497" s="12"/>
      <c r="OA2497" s="12"/>
      <c r="OB2497" s="12"/>
      <c r="OC2497" s="12"/>
      <c r="OD2497" s="12"/>
      <c r="OE2497" s="12"/>
      <c r="OF2497" s="12"/>
      <c r="OG2497" s="12"/>
      <c r="OH2497" s="12"/>
      <c r="OI2497" s="12"/>
      <c r="OJ2497" s="12"/>
      <c r="OK2497" s="12"/>
      <c r="OL2497" s="12"/>
      <c r="OM2497" s="12"/>
      <c r="ON2497" s="12"/>
      <c r="OO2497" s="12"/>
      <c r="OP2497" s="12"/>
      <c r="OQ2497" s="12"/>
      <c r="OR2497" s="12"/>
      <c r="OS2497" s="12"/>
      <c r="OT2497" s="12"/>
      <c r="OU2497" s="12"/>
      <c r="OV2497" s="12"/>
      <c r="OW2497" s="12"/>
      <c r="OX2497" s="12"/>
      <c r="OY2497" s="12"/>
      <c r="OZ2497" s="12"/>
      <c r="PA2497" s="12"/>
      <c r="PB2497" s="12"/>
      <c r="PC2497" s="12"/>
      <c r="PD2497" s="12"/>
      <c r="PE2497" s="12"/>
      <c r="PF2497" s="12"/>
      <c r="PG2497" s="12"/>
      <c r="PH2497" s="12"/>
      <c r="PI2497" s="12"/>
      <c r="PJ2497" s="12"/>
      <c r="PK2497" s="12"/>
      <c r="PL2497" s="12"/>
      <c r="PM2497" s="12"/>
      <c r="PN2497" s="12"/>
      <c r="PO2497" s="12"/>
      <c r="PP2497" s="12"/>
      <c r="PQ2497" s="12"/>
      <c r="PR2497" s="12"/>
      <c r="PS2497" s="12"/>
      <c r="PT2497" s="12"/>
      <c r="PU2497" s="12"/>
      <c r="PV2497" s="12"/>
      <c r="PW2497" s="12"/>
      <c r="PX2497" s="12"/>
      <c r="PY2497" s="12"/>
      <c r="PZ2497" s="12"/>
      <c r="QA2497" s="12"/>
      <c r="QB2497" s="12"/>
      <c r="QC2497" s="12"/>
      <c r="QD2497" s="12"/>
      <c r="QE2497" s="12"/>
      <c r="QF2497" s="12"/>
      <c r="QG2497" s="12"/>
      <c r="QH2497" s="12"/>
      <c r="QI2497" s="12"/>
      <c r="QJ2497" s="12"/>
      <c r="QK2497" s="12"/>
      <c r="QL2497" s="12"/>
      <c r="QM2497" s="12"/>
      <c r="QN2497" s="12"/>
      <c r="QO2497" s="12"/>
      <c r="QP2497" s="12"/>
      <c r="QQ2497" s="12"/>
      <c r="QR2497" s="12"/>
      <c r="QS2497" s="12"/>
      <c r="QT2497" s="12"/>
      <c r="QU2497" s="12"/>
      <c r="QV2497" s="12"/>
      <c r="QW2497" s="12"/>
      <c r="QX2497" s="12"/>
      <c r="QY2497" s="12"/>
      <c r="QZ2497" s="12"/>
      <c r="RA2497" s="12"/>
      <c r="RB2497" s="12"/>
      <c r="RC2497" s="12"/>
      <c r="RD2497" s="12"/>
      <c r="RE2497" s="12"/>
      <c r="RF2497" s="12"/>
      <c r="RG2497" s="12"/>
      <c r="RH2497" s="12"/>
      <c r="RI2497" s="12"/>
      <c r="RJ2497" s="12"/>
      <c r="RK2497" s="12"/>
      <c r="RL2497" s="12"/>
      <c r="RM2497" s="12"/>
      <c r="RN2497" s="12"/>
      <c r="RO2497" s="12"/>
      <c r="RP2497" s="12"/>
      <c r="RQ2497" s="12"/>
      <c r="RR2497" s="12"/>
      <c r="RS2497" s="12"/>
      <c r="RT2497" s="12"/>
      <c r="RU2497" s="12"/>
      <c r="RV2497" s="12"/>
      <c r="RW2497" s="12"/>
      <c r="RX2497" s="12"/>
      <c r="RY2497" s="12"/>
      <c r="RZ2497" s="12"/>
      <c r="SA2497" s="12"/>
      <c r="SB2497" s="12"/>
      <c r="SC2497" s="12"/>
      <c r="SD2497" s="12"/>
      <c r="SE2497" s="12"/>
      <c r="SF2497" s="12"/>
      <c r="SG2497" s="12"/>
      <c r="SH2497" s="12"/>
      <c r="SI2497" s="12"/>
      <c r="SJ2497" s="12"/>
      <c r="SK2497" s="12"/>
      <c r="SL2497" s="12"/>
      <c r="SM2497" s="12"/>
      <c r="SN2497" s="12"/>
      <c r="SO2497" s="12"/>
      <c r="SP2497" s="12"/>
      <c r="SQ2497" s="12"/>
      <c r="SR2497" s="12"/>
      <c r="SS2497" s="12"/>
      <c r="ST2497" s="12"/>
      <c r="SU2497" s="12"/>
      <c r="SV2497" s="12"/>
      <c r="SW2497" s="12"/>
      <c r="SX2497" s="12"/>
      <c r="SY2497" s="12"/>
      <c r="SZ2497" s="12"/>
      <c r="TA2497" s="12"/>
      <c r="TB2497" s="12"/>
      <c r="TC2497" s="12"/>
      <c r="TD2497" s="12"/>
      <c r="TE2497" s="12"/>
      <c r="TF2497" s="12"/>
      <c r="TG2497" s="12"/>
      <c r="TH2497" s="12"/>
      <c r="TI2497" s="12"/>
      <c r="TJ2497" s="12"/>
      <c r="TK2497" s="12"/>
      <c r="TL2497" s="12"/>
      <c r="TM2497" s="12"/>
      <c r="TN2497" s="12"/>
      <c r="TO2497" s="12"/>
      <c r="TP2497" s="12"/>
      <c r="TQ2497" s="12"/>
      <c r="TR2497" s="12"/>
      <c r="TS2497" s="12"/>
      <c r="TT2497" s="12"/>
      <c r="TU2497" s="12"/>
      <c r="TV2497" s="12"/>
      <c r="TW2497" s="12"/>
      <c r="TX2497" s="12"/>
      <c r="TY2497" s="12"/>
      <c r="TZ2497" s="12"/>
      <c r="UA2497" s="12"/>
      <c r="UB2497" s="12"/>
      <c r="UC2497" s="12"/>
      <c r="UD2497" s="12"/>
      <c r="UE2497" s="12"/>
      <c r="UF2497" s="12"/>
      <c r="UG2497" s="12"/>
      <c r="UH2497" s="12"/>
      <c r="UI2497" s="12"/>
      <c r="UJ2497" s="12"/>
      <c r="UK2497" s="12"/>
      <c r="UL2497" s="12"/>
      <c r="UM2497" s="12"/>
      <c r="UN2497" s="12"/>
      <c r="UO2497" s="12"/>
      <c r="UP2497" s="12"/>
      <c r="UQ2497" s="12"/>
      <c r="UR2497" s="12"/>
      <c r="US2497" s="12"/>
      <c r="UT2497" s="12"/>
      <c r="UU2497" s="12"/>
      <c r="UV2497" s="12"/>
      <c r="UW2497" s="12"/>
      <c r="UX2497" s="12"/>
      <c r="UY2497" s="12"/>
      <c r="UZ2497" s="12"/>
      <c r="VA2497" s="12"/>
      <c r="VB2497" s="12"/>
      <c r="VC2497" s="12"/>
      <c r="VD2497" s="12"/>
      <c r="VE2497" s="12"/>
      <c r="VF2497" s="12"/>
      <c r="VG2497" s="12"/>
      <c r="VH2497" s="12"/>
      <c r="VI2497" s="12"/>
      <c r="VJ2497" s="12"/>
      <c r="VK2497" s="12"/>
      <c r="VL2497" s="12"/>
      <c r="VM2497" s="12"/>
      <c r="VN2497" s="12"/>
      <c r="VO2497" s="12"/>
      <c r="VP2497" s="12"/>
      <c r="VQ2497" s="12"/>
      <c r="VR2497" s="12"/>
      <c r="VS2497" s="12"/>
      <c r="VT2497" s="12"/>
      <c r="VU2497" s="12"/>
      <c r="VV2497" s="12"/>
      <c r="VW2497" s="12"/>
      <c r="VX2497" s="12"/>
      <c r="VY2497" s="12"/>
      <c r="VZ2497" s="12"/>
      <c r="WA2497" s="12"/>
      <c r="WB2497" s="12"/>
      <c r="WC2497" s="12"/>
      <c r="WD2497" s="12"/>
      <c r="WE2497" s="12"/>
      <c r="WF2497" s="12"/>
      <c r="WG2497" s="12"/>
      <c r="WH2497" s="12"/>
      <c r="WI2497" s="12"/>
      <c r="WJ2497" s="12"/>
      <c r="WK2497" s="12"/>
      <c r="WL2497" s="12"/>
      <c r="WM2497" s="12"/>
      <c r="WN2497" s="12"/>
      <c r="WO2497" s="12"/>
      <c r="WP2497" s="12"/>
      <c r="WQ2497" s="12"/>
      <c r="WR2497" s="12"/>
      <c r="WS2497" s="12"/>
      <c r="WT2497" s="12"/>
      <c r="WU2497" s="12"/>
      <c r="WV2497" s="12"/>
      <c r="WW2497" s="12"/>
      <c r="WX2497" s="12"/>
      <c r="WY2497" s="12"/>
      <c r="WZ2497" s="12"/>
      <c r="XA2497" s="12"/>
      <c r="XB2497" s="12"/>
      <c r="XC2497" s="12"/>
      <c r="XD2497" s="12"/>
      <c r="XE2497" s="12"/>
      <c r="XF2497" s="12"/>
      <c r="XG2497" s="12"/>
      <c r="XH2497" s="12"/>
      <c r="XI2497" s="12"/>
      <c r="XJ2497" s="12"/>
      <c r="XK2497" s="12"/>
      <c r="XL2497" s="12"/>
      <c r="XM2497" s="12"/>
      <c r="XN2497" s="12"/>
      <c r="XO2497" s="12"/>
      <c r="XP2497" s="12"/>
      <c r="XQ2497" s="12"/>
      <c r="XR2497" s="12"/>
      <c r="XS2497" s="12"/>
      <c r="XT2497" s="12"/>
      <c r="XU2497" s="12"/>
      <c r="XV2497" s="12"/>
      <c r="XW2497" s="12"/>
      <c r="XX2497" s="12"/>
      <c r="XY2497" s="12"/>
      <c r="XZ2497" s="12"/>
      <c r="YA2497" s="12"/>
      <c r="YB2497" s="12"/>
      <c r="YC2497" s="12"/>
      <c r="YD2497" s="12"/>
      <c r="YE2497" s="12"/>
      <c r="YF2497" s="12"/>
      <c r="YG2497" s="12"/>
      <c r="YH2497" s="12"/>
      <c r="YI2497" s="12"/>
      <c r="YJ2497" s="12"/>
      <c r="YK2497" s="12"/>
      <c r="YL2497" s="12"/>
      <c r="YM2497" s="12"/>
      <c r="YN2497" s="12"/>
      <c r="YO2497" s="12"/>
      <c r="YP2497" s="12"/>
      <c r="YQ2497" s="12"/>
      <c r="YR2497" s="12"/>
      <c r="YS2497" s="12"/>
      <c r="YT2497" s="12"/>
      <c r="YU2497" s="12"/>
      <c r="YV2497" s="12"/>
      <c r="YW2497" s="12"/>
      <c r="YX2497" s="12"/>
      <c r="YY2497" s="12"/>
      <c r="YZ2497" s="12"/>
      <c r="ZA2497" s="12"/>
      <c r="ZB2497" s="12"/>
      <c r="ZC2497" s="12"/>
      <c r="ZD2497" s="12"/>
      <c r="ZE2497" s="12"/>
      <c r="ZF2497" s="12"/>
      <c r="ZG2497" s="12"/>
      <c r="ZH2497" s="12"/>
      <c r="ZI2497" s="12"/>
      <c r="ZJ2497" s="12"/>
      <c r="ZK2497" s="12"/>
      <c r="ZL2497" s="12"/>
      <c r="ZM2497" s="12"/>
      <c r="ZN2497" s="12"/>
      <c r="ZO2497" s="12"/>
      <c r="ZP2497" s="12"/>
      <c r="ZQ2497" s="12"/>
      <c r="ZR2497" s="12"/>
      <c r="ZS2497" s="12"/>
      <c r="ZT2497" s="12"/>
      <c r="ZU2497" s="12"/>
      <c r="ZV2497" s="12"/>
      <c r="ZW2497" s="12"/>
      <c r="ZX2497" s="12"/>
      <c r="ZY2497" s="12"/>
      <c r="ZZ2497" s="12"/>
      <c r="AAA2497" s="12"/>
      <c r="AAB2497" s="12"/>
      <c r="AAC2497" s="12"/>
      <c r="AAD2497" s="12"/>
      <c r="AAE2497" s="12"/>
      <c r="AAF2497" s="12"/>
      <c r="AAG2497" s="12"/>
      <c r="AAH2497" s="12"/>
      <c r="AAI2497" s="12"/>
      <c r="AAJ2497" s="12"/>
      <c r="AAK2497" s="12"/>
      <c r="AAL2497" s="12"/>
      <c r="AAM2497" s="12"/>
      <c r="AAN2497" s="12"/>
      <c r="AAO2497" s="12"/>
      <c r="AAP2497" s="12"/>
      <c r="AAQ2497" s="12"/>
      <c r="AAR2497" s="12"/>
      <c r="AAS2497" s="12"/>
      <c r="AAT2497" s="12"/>
      <c r="AAU2497" s="12"/>
      <c r="AAV2497" s="12"/>
      <c r="AAW2497" s="12"/>
      <c r="AAX2497" s="12"/>
      <c r="AAY2497" s="12"/>
      <c r="AAZ2497" s="12"/>
      <c r="ABA2497" s="12"/>
      <c r="ABB2497" s="12"/>
      <c r="ABC2497" s="12"/>
      <c r="ABD2497" s="12"/>
      <c r="ABE2497" s="12"/>
      <c r="ABF2497" s="12"/>
      <c r="ABG2497" s="12"/>
      <c r="ABH2497" s="12"/>
      <c r="ABI2497" s="12"/>
      <c r="ABJ2497" s="12"/>
      <c r="ABK2497" s="12"/>
      <c r="ABL2497" s="12"/>
      <c r="ABM2497" s="12"/>
      <c r="ABN2497" s="12"/>
      <c r="ABO2497" s="12"/>
      <c r="ABP2497" s="12"/>
      <c r="ABQ2497" s="12"/>
      <c r="ABR2497" s="12"/>
      <c r="ABS2497" s="12"/>
      <c r="ABT2497" s="12"/>
      <c r="ABU2497" s="12"/>
      <c r="ABV2497" s="12"/>
      <c r="ABW2497" s="12"/>
      <c r="ABX2497" s="12"/>
      <c r="ABY2497" s="12"/>
      <c r="ABZ2497" s="12"/>
      <c r="ACA2497" s="12"/>
      <c r="ACB2497" s="12"/>
      <c r="ACC2497" s="12"/>
      <c r="ACD2497" s="12"/>
      <c r="ACE2497" s="12"/>
      <c r="ACF2497" s="12"/>
      <c r="ACG2497" s="12"/>
      <c r="ACH2497" s="12"/>
      <c r="ACI2497" s="12"/>
      <c r="ACJ2497" s="12"/>
      <c r="ACK2497" s="12"/>
      <c r="ACL2497" s="12"/>
      <c r="ACM2497" s="12"/>
      <c r="ACN2497" s="12"/>
      <c r="ACO2497" s="12"/>
      <c r="ACP2497" s="12"/>
      <c r="ACQ2497" s="12"/>
      <c r="ACR2497" s="12"/>
      <c r="ACS2497" s="12"/>
      <c r="ACT2497" s="12"/>
      <c r="ACU2497" s="12"/>
      <c r="ACV2497" s="12"/>
      <c r="ACW2497" s="12"/>
      <c r="ACX2497" s="12"/>
      <c r="ACY2497" s="12"/>
      <c r="ACZ2497" s="12"/>
      <c r="ADA2497" s="12"/>
      <c r="ADB2497" s="12"/>
      <c r="ADC2497" s="12"/>
      <c r="ADD2497" s="12"/>
      <c r="ADE2497" s="12"/>
      <c r="ADF2497" s="12"/>
      <c r="ADG2497" s="12"/>
      <c r="ADH2497" s="12"/>
      <c r="ADI2497" s="12"/>
      <c r="ADJ2497" s="12"/>
      <c r="ADK2497" s="12"/>
      <c r="ADL2497" s="12"/>
      <c r="ADM2497" s="12"/>
      <c r="ADN2497" s="12"/>
      <c r="ADO2497" s="12"/>
      <c r="ADP2497" s="12"/>
      <c r="ADQ2497" s="12"/>
      <c r="ADR2497" s="12"/>
      <c r="ADS2497" s="12"/>
      <c r="ADT2497" s="12"/>
      <c r="ADU2497" s="12"/>
      <c r="ADV2497" s="12"/>
      <c r="ADW2497" s="12"/>
      <c r="ADX2497" s="12"/>
      <c r="ADY2497" s="12"/>
      <c r="ADZ2497" s="12"/>
      <c r="AEA2497" s="12"/>
      <c r="AEB2497" s="12"/>
      <c r="AEC2497" s="12"/>
      <c r="AED2497" s="12"/>
      <c r="AEE2497" s="12"/>
      <c r="AEF2497" s="12"/>
      <c r="AEG2497" s="12"/>
      <c r="AEH2497" s="12"/>
      <c r="AEI2497" s="12"/>
      <c r="AEJ2497" s="12"/>
      <c r="AEK2497" s="12"/>
      <c r="AEL2497" s="12"/>
      <c r="AEM2497" s="12"/>
      <c r="AEN2497" s="12"/>
      <c r="AEO2497" s="12"/>
      <c r="AEP2497" s="12"/>
      <c r="AEQ2497" s="12"/>
      <c r="AER2497" s="12"/>
      <c r="AES2497" s="12"/>
      <c r="AET2497" s="12"/>
      <c r="AEU2497" s="12"/>
      <c r="AEV2497" s="12"/>
      <c r="AEW2497" s="12"/>
      <c r="AEX2497" s="12"/>
      <c r="AEY2497" s="12"/>
      <c r="AEZ2497" s="12"/>
      <c r="AFA2497" s="12"/>
      <c r="AFB2497" s="12"/>
      <c r="AFC2497" s="12"/>
      <c r="AFD2497" s="12"/>
      <c r="AFE2497" s="12"/>
      <c r="AFF2497" s="12"/>
      <c r="AFG2497" s="12"/>
      <c r="AFH2497" s="12"/>
      <c r="AFI2497" s="12"/>
      <c r="AFJ2497" s="12"/>
      <c r="AFK2497" s="12"/>
      <c r="AFL2497" s="12"/>
      <c r="AFM2497" s="12"/>
      <c r="AFN2497" s="12"/>
      <c r="AFO2497" s="12"/>
      <c r="AFP2497" s="12"/>
      <c r="AFQ2497" s="12"/>
      <c r="AFR2497" s="12"/>
      <c r="AFS2497" s="12"/>
      <c r="AFT2497" s="12"/>
      <c r="AFU2497" s="12"/>
      <c r="AFV2497" s="12"/>
      <c r="AFW2497" s="12"/>
      <c r="AFX2497" s="12"/>
      <c r="AFY2497" s="12"/>
      <c r="AFZ2497" s="12"/>
      <c r="AGA2497" s="12"/>
      <c r="AGB2497" s="12"/>
      <c r="AGC2497" s="12"/>
      <c r="AGD2497" s="12"/>
      <c r="AGE2497" s="12"/>
      <c r="AGF2497" s="12"/>
      <c r="AGG2497" s="12"/>
      <c r="AGH2497" s="12"/>
      <c r="AGI2497" s="12"/>
      <c r="AGJ2497" s="12"/>
      <c r="AGK2497" s="12"/>
      <c r="AGL2497" s="12"/>
      <c r="AGM2497" s="12"/>
      <c r="AGN2497" s="12"/>
      <c r="AGO2497" s="12"/>
      <c r="AGP2497" s="12"/>
      <c r="AGQ2497" s="12"/>
      <c r="AGR2497" s="12"/>
      <c r="AGS2497" s="12"/>
      <c r="AGT2497" s="12"/>
      <c r="AGU2497" s="12"/>
      <c r="AGV2497" s="12"/>
      <c r="AGW2497" s="12"/>
      <c r="AGX2497" s="12"/>
      <c r="AGY2497" s="12"/>
      <c r="AGZ2497" s="12"/>
      <c r="AHA2497" s="12"/>
      <c r="AHB2497" s="12"/>
      <c r="AHC2497" s="12"/>
      <c r="AHD2497" s="12"/>
      <c r="AHE2497" s="12"/>
      <c r="AHF2497" s="12"/>
      <c r="AHG2497" s="12"/>
      <c r="AHH2497" s="12"/>
      <c r="AHI2497" s="12"/>
      <c r="AHJ2497" s="12"/>
      <c r="AHK2497" s="12"/>
      <c r="AHL2497" s="12"/>
      <c r="AHM2497" s="12"/>
      <c r="AHN2497" s="12"/>
      <c r="AHO2497" s="12"/>
      <c r="AHP2497" s="12"/>
      <c r="AHQ2497" s="12"/>
      <c r="AHR2497" s="12"/>
      <c r="AHS2497" s="12"/>
      <c r="AHT2497" s="12"/>
      <c r="AHU2497" s="12"/>
      <c r="AHV2497" s="12"/>
      <c r="AHW2497" s="12"/>
      <c r="AHX2497" s="12"/>
      <c r="AHY2497" s="12"/>
      <c r="AHZ2497" s="12"/>
      <c r="AIA2497" s="12"/>
      <c r="AIB2497" s="12"/>
      <c r="AIC2497" s="12"/>
      <c r="AID2497" s="12"/>
      <c r="AIE2497" s="12"/>
      <c r="AIF2497" s="12"/>
      <c r="AIG2497" s="12"/>
      <c r="AIH2497" s="12"/>
      <c r="AII2497" s="12"/>
      <c r="AIJ2497" s="12"/>
      <c r="AIK2497" s="12"/>
      <c r="AIL2497" s="12"/>
      <c r="AIM2497" s="12"/>
      <c r="AIN2497" s="12"/>
      <c r="AIO2497" s="12"/>
      <c r="AIP2497" s="12"/>
      <c r="AIQ2497" s="12"/>
      <c r="AIR2497" s="12"/>
      <c r="AIS2497" s="12"/>
      <c r="AIT2497" s="12"/>
      <c r="AIU2497" s="12"/>
      <c r="AIV2497" s="12"/>
      <c r="AIW2497" s="12"/>
      <c r="AIX2497" s="12"/>
      <c r="AIY2497" s="12"/>
      <c r="AIZ2497" s="12"/>
      <c r="AJA2497" s="12"/>
      <c r="AJB2497" s="12"/>
      <c r="AJC2497" s="12"/>
      <c r="AJD2497" s="12"/>
      <c r="AJE2497" s="12"/>
      <c r="AJF2497" s="12"/>
      <c r="AJG2497" s="12"/>
      <c r="AJH2497" s="12"/>
      <c r="AJI2497" s="12"/>
      <c r="AJJ2497" s="12"/>
      <c r="AJK2497" s="12"/>
      <c r="AJL2497" s="12"/>
      <c r="AJM2497" s="12"/>
      <c r="AJN2497" s="12"/>
      <c r="AJO2497" s="12"/>
      <c r="AJP2497" s="12"/>
      <c r="AJQ2497" s="12"/>
      <c r="AJR2497" s="12"/>
      <c r="AJS2497" s="12"/>
      <c r="AJT2497" s="12"/>
      <c r="AJU2497" s="12"/>
      <c r="AJV2497" s="12"/>
      <c r="AJW2497" s="12"/>
      <c r="AJX2497" s="12"/>
      <c r="AJY2497" s="12"/>
      <c r="AJZ2497" s="12"/>
      <c r="AKA2497" s="12"/>
      <c r="AKB2497" s="12"/>
      <c r="AKC2497" s="12"/>
      <c r="AKD2497" s="12"/>
      <c r="AKE2497" s="12"/>
      <c r="AKF2497" s="12"/>
      <c r="AKG2497" s="12"/>
      <c r="AKH2497" s="12"/>
      <c r="AKI2497" s="12"/>
      <c r="AKJ2497" s="12"/>
      <c r="AKK2497" s="12"/>
      <c r="AKL2497" s="12"/>
      <c r="AKM2497" s="12"/>
      <c r="AKN2497" s="12"/>
      <c r="AKO2497" s="12"/>
      <c r="AKP2497" s="12"/>
      <c r="AKQ2497" s="12"/>
      <c r="AKR2497" s="12"/>
      <c r="AKS2497" s="12"/>
      <c r="AKT2497" s="12"/>
      <c r="AKU2497" s="12"/>
      <c r="AKV2497" s="12"/>
      <c r="AKW2497" s="12"/>
      <c r="AKX2497" s="12"/>
      <c r="AKY2497" s="12"/>
      <c r="AKZ2497" s="12"/>
      <c r="ALA2497" s="12"/>
      <c r="ALB2497" s="12"/>
      <c r="ALC2497" s="12"/>
      <c r="ALD2497" s="12"/>
      <c r="ALE2497" s="12"/>
      <c r="ALF2497" s="12"/>
      <c r="ALG2497" s="12"/>
      <c r="ALH2497" s="12"/>
      <c r="ALI2497" s="12"/>
      <c r="ALJ2497" s="12"/>
      <c r="ALK2497" s="12"/>
      <c r="ALL2497" s="12"/>
      <c r="ALM2497" s="12"/>
      <c r="ALN2497" s="12"/>
      <c r="ALO2497" s="12"/>
      <c r="ALP2497" s="12"/>
      <c r="ALQ2497" s="12"/>
      <c r="ALR2497" s="12"/>
      <c r="ALS2497" s="12"/>
      <c r="ALT2497" s="12"/>
      <c r="ALU2497" s="12"/>
      <c r="ALV2497" s="12"/>
      <c r="ALW2497" s="12"/>
      <c r="ALX2497" s="12"/>
      <c r="ALY2497" s="12"/>
      <c r="ALZ2497" s="12"/>
      <c r="AMA2497" s="12"/>
      <c r="AMB2497" s="12"/>
      <c r="AMC2497" s="12"/>
      <c r="AMD2497" s="12"/>
      <c r="AME2497" s="12"/>
      <c r="AMF2497" s="12"/>
      <c r="AMG2497" s="12"/>
      <c r="AMH2497" s="12"/>
      <c r="AMI2497" s="12"/>
      <c r="AMJ2497" s="12"/>
      <c r="AMK2497" s="12"/>
      <c r="AML2497" s="12"/>
      <c r="AMM2497" s="12"/>
      <c r="AMN2497" s="12"/>
      <c r="AMO2497" s="12"/>
      <c r="AMP2497" s="12"/>
      <c r="AMQ2497" s="12"/>
      <c r="AMR2497" s="12"/>
      <c r="AMS2497" s="12"/>
      <c r="AMT2497" s="12"/>
      <c r="AMU2497" s="12"/>
      <c r="AMV2497" s="12"/>
      <c r="AMW2497" s="12"/>
      <c r="AMX2497" s="12"/>
      <c r="AMY2497" s="12"/>
      <c r="AMZ2497" s="12"/>
      <c r="ANA2497" s="12"/>
      <c r="ANB2497" s="12"/>
      <c r="ANC2497" s="12"/>
      <c r="AND2497" s="12"/>
      <c r="ANE2497" s="12"/>
      <c r="ANF2497" s="12"/>
      <c r="ANG2497" s="12"/>
      <c r="ANH2497" s="12"/>
      <c r="ANI2497" s="12"/>
      <c r="ANJ2497" s="12"/>
      <c r="ANK2497" s="12"/>
      <c r="ANL2497" s="12"/>
      <c r="ANM2497" s="12"/>
      <c r="ANN2497" s="12"/>
      <c r="ANO2497" s="12"/>
      <c r="ANP2497" s="12"/>
      <c r="ANQ2497" s="12"/>
      <c r="ANR2497" s="12"/>
      <c r="ANS2497" s="12"/>
      <c r="ANT2497" s="12"/>
      <c r="ANU2497" s="12"/>
      <c r="ANV2497" s="12"/>
      <c r="ANW2497" s="12"/>
      <c r="ANX2497" s="12"/>
      <c r="ANY2497" s="12"/>
      <c r="ANZ2497" s="12"/>
      <c r="AOA2497" s="12"/>
      <c r="AOB2497" s="12"/>
      <c r="AOC2497" s="12"/>
      <c r="AOD2497" s="12"/>
      <c r="AOE2497" s="12"/>
      <c r="AOF2497" s="12"/>
      <c r="AOG2497" s="12"/>
      <c r="AOH2497" s="12"/>
      <c r="AOI2497" s="12"/>
      <c r="AOJ2497" s="12"/>
      <c r="AOK2497" s="12"/>
      <c r="AOL2497" s="12"/>
      <c r="AOM2497" s="12"/>
      <c r="AON2497" s="12"/>
      <c r="AOO2497" s="12"/>
      <c r="AOP2497" s="12"/>
      <c r="AOQ2497" s="12"/>
      <c r="AOR2497" s="12"/>
      <c r="AOS2497" s="12"/>
      <c r="AOT2497" s="12"/>
      <c r="AOU2497" s="12"/>
      <c r="AOV2497" s="12"/>
      <c r="AOW2497" s="12"/>
      <c r="AOX2497" s="12"/>
      <c r="AOY2497" s="12"/>
      <c r="AOZ2497" s="12"/>
      <c r="APA2497" s="12"/>
      <c r="APB2497" s="12"/>
      <c r="APC2497" s="12"/>
      <c r="APD2497" s="12"/>
      <c r="APE2497" s="12"/>
      <c r="APF2497" s="12"/>
      <c r="APG2497" s="12"/>
      <c r="APH2497" s="12"/>
      <c r="API2497" s="12"/>
      <c r="APJ2497" s="12"/>
      <c r="APK2497" s="12"/>
      <c r="APL2497" s="12"/>
      <c r="APM2497" s="12"/>
      <c r="APN2497" s="12"/>
      <c r="APO2497" s="12"/>
      <c r="APP2497" s="12"/>
      <c r="APQ2497" s="12"/>
      <c r="APR2497" s="12"/>
      <c r="APS2497" s="12"/>
      <c r="APT2497" s="12"/>
      <c r="APU2497" s="12"/>
      <c r="APV2497" s="12"/>
      <c r="APW2497" s="12"/>
      <c r="APX2497" s="12"/>
      <c r="APY2497" s="12"/>
      <c r="APZ2497" s="12"/>
      <c r="AQA2497" s="12"/>
      <c r="AQB2497" s="12"/>
      <c r="AQC2497" s="12"/>
      <c r="AQD2497" s="12"/>
      <c r="AQE2497" s="12"/>
      <c r="AQF2497" s="12"/>
      <c r="AQG2497" s="12"/>
      <c r="AQH2497" s="12"/>
      <c r="AQI2497" s="12"/>
      <c r="AQJ2497" s="12"/>
      <c r="AQK2497" s="12"/>
      <c r="AQL2497" s="12"/>
      <c r="AQM2497" s="12"/>
      <c r="AQN2497" s="12"/>
      <c r="AQO2497" s="12"/>
      <c r="AQP2497" s="12"/>
      <c r="AQQ2497" s="12"/>
      <c r="AQR2497" s="12"/>
      <c r="AQS2497" s="12"/>
      <c r="AQT2497" s="12"/>
      <c r="AQU2497" s="12"/>
      <c r="AQV2497" s="12"/>
      <c r="AQW2497" s="12"/>
      <c r="AQX2497" s="12"/>
      <c r="AQY2497" s="12"/>
      <c r="AQZ2497" s="12"/>
      <c r="ARA2497" s="12"/>
      <c r="ARB2497" s="12"/>
      <c r="ARC2497" s="12"/>
      <c r="ARD2497" s="12"/>
      <c r="ARE2497" s="12"/>
      <c r="ARF2497" s="12"/>
      <c r="ARG2497" s="12"/>
      <c r="ARH2497" s="12"/>
      <c r="ARI2497" s="12"/>
      <c r="ARJ2497" s="12"/>
      <c r="ARK2497" s="12"/>
      <c r="ARL2497" s="12"/>
      <c r="ARM2497" s="12"/>
      <c r="ARN2497" s="12"/>
      <c r="ARO2497" s="12"/>
      <c r="ARP2497" s="12"/>
      <c r="ARQ2497" s="12"/>
      <c r="ARR2497" s="12"/>
      <c r="ARS2497" s="12"/>
      <c r="ART2497" s="12"/>
      <c r="ARU2497" s="12"/>
      <c r="ARV2497" s="12"/>
      <c r="ARW2497" s="12"/>
      <c r="ARX2497" s="12"/>
      <c r="ARY2497" s="12"/>
      <c r="ARZ2497" s="12"/>
      <c r="ASA2497" s="12"/>
      <c r="ASB2497" s="12"/>
      <c r="ASC2497" s="12"/>
      <c r="ASD2497" s="12"/>
      <c r="ASE2497" s="12"/>
      <c r="ASF2497" s="12"/>
      <c r="ASG2497" s="12"/>
      <c r="ASH2497" s="12"/>
      <c r="ASI2497" s="12"/>
      <c r="ASJ2497" s="12"/>
      <c r="ASK2497" s="12"/>
      <c r="ASL2497" s="12"/>
      <c r="ASM2497" s="12"/>
      <c r="ASN2497" s="12"/>
      <c r="ASO2497" s="12"/>
      <c r="ASP2497" s="12"/>
      <c r="ASQ2497" s="12"/>
      <c r="ASR2497" s="12"/>
      <c r="ASS2497" s="12"/>
      <c r="AST2497" s="12"/>
      <c r="ASU2497" s="12"/>
      <c r="ASV2497" s="12"/>
      <c r="ASW2497" s="12"/>
      <c r="ASX2497" s="12"/>
      <c r="ASY2497" s="12"/>
      <c r="ASZ2497" s="12"/>
      <c r="ATA2497" s="12"/>
      <c r="ATB2497" s="12"/>
      <c r="ATC2497" s="12"/>
      <c r="ATD2497" s="12"/>
      <c r="ATE2497" s="12"/>
      <c r="ATF2497" s="12"/>
      <c r="ATG2497" s="12"/>
      <c r="ATH2497" s="12"/>
      <c r="ATI2497" s="12"/>
      <c r="ATJ2497" s="12"/>
      <c r="ATK2497" s="12"/>
      <c r="ATL2497" s="12"/>
      <c r="ATM2497" s="12"/>
      <c r="ATN2497" s="12"/>
      <c r="ATO2497" s="12"/>
      <c r="ATP2497" s="12"/>
      <c r="ATQ2497" s="12"/>
      <c r="ATR2497" s="12"/>
      <c r="ATS2497" s="12"/>
      <c r="ATT2497" s="12"/>
      <c r="ATU2497" s="12"/>
      <c r="ATV2497" s="12"/>
      <c r="ATW2497" s="12"/>
      <c r="ATX2497" s="12"/>
      <c r="ATY2497" s="12"/>
      <c r="ATZ2497" s="12"/>
      <c r="AUA2497" s="12"/>
      <c r="AUB2497" s="12"/>
      <c r="AUC2497" s="12"/>
      <c r="AUD2497" s="12"/>
      <c r="AUE2497" s="12"/>
      <c r="AUF2497" s="12"/>
      <c r="AUG2497" s="12"/>
      <c r="AUH2497" s="12"/>
      <c r="AUI2497" s="12"/>
      <c r="AUJ2497" s="12"/>
      <c r="AUK2497" s="12"/>
      <c r="AUL2497" s="12"/>
      <c r="AUM2497" s="12"/>
      <c r="AUN2497" s="12"/>
      <c r="AUO2497" s="12"/>
      <c r="AUP2497" s="12"/>
      <c r="AUQ2497" s="12"/>
      <c r="AUR2497" s="12"/>
      <c r="AUS2497" s="12"/>
      <c r="AUT2497" s="12"/>
      <c r="AUU2497" s="12"/>
      <c r="AUV2497" s="12"/>
      <c r="AUW2497" s="12"/>
      <c r="AUX2497" s="12"/>
      <c r="AUY2497" s="12"/>
      <c r="AUZ2497" s="12"/>
      <c r="AVA2497" s="12"/>
      <c r="AVB2497" s="12"/>
      <c r="AVC2497" s="12"/>
      <c r="AVD2497" s="12"/>
      <c r="AVE2497" s="12"/>
      <c r="AVF2497" s="12"/>
      <c r="AVG2497" s="12"/>
      <c r="AVH2497" s="12"/>
      <c r="AVI2497" s="12"/>
      <c r="AVJ2497" s="12"/>
      <c r="AVK2497" s="12"/>
      <c r="AVL2497" s="12"/>
      <c r="AVM2497" s="12"/>
      <c r="AVN2497" s="12"/>
      <c r="AVO2497" s="12"/>
      <c r="AVP2497" s="12"/>
      <c r="AVQ2497" s="12"/>
      <c r="AVR2497" s="12"/>
      <c r="AVS2497" s="12"/>
      <c r="AVT2497" s="12"/>
      <c r="AVU2497" s="12"/>
      <c r="AVV2497" s="12"/>
      <c r="AVW2497" s="12"/>
      <c r="AVX2497" s="12"/>
      <c r="AVY2497" s="12"/>
      <c r="AVZ2497" s="12"/>
      <c r="AWA2497" s="12"/>
      <c r="AWB2497" s="12"/>
      <c r="AWC2497" s="12"/>
      <c r="AWD2497" s="12"/>
      <c r="AWE2497" s="12"/>
      <c r="AWF2497" s="12"/>
      <c r="AWG2497" s="12"/>
      <c r="AWH2497" s="12"/>
      <c r="AWI2497" s="12"/>
      <c r="AWJ2497" s="12"/>
      <c r="AWK2497" s="12"/>
      <c r="AWL2497" s="12"/>
      <c r="AWM2497" s="12"/>
      <c r="AWN2497" s="12"/>
      <c r="AWO2497" s="12"/>
      <c r="AWP2497" s="12"/>
      <c r="AWQ2497" s="12"/>
      <c r="AWR2497" s="12"/>
      <c r="AWS2497" s="12"/>
      <c r="AWT2497" s="12"/>
      <c r="AWU2497" s="12"/>
      <c r="AWV2497" s="12"/>
      <c r="AWW2497" s="12"/>
      <c r="AWX2497" s="12"/>
      <c r="AWY2497" s="12"/>
      <c r="AWZ2497" s="12"/>
      <c r="AXA2497" s="12"/>
      <c r="AXB2497" s="12"/>
      <c r="AXC2497" s="12"/>
      <c r="AXD2497" s="12"/>
      <c r="AXE2497" s="12"/>
      <c r="AXF2497" s="12"/>
      <c r="AXG2497" s="12"/>
      <c r="AXH2497" s="12"/>
      <c r="AXI2497" s="12"/>
      <c r="AXJ2497" s="12"/>
      <c r="AXK2497" s="12"/>
      <c r="AXL2497" s="12"/>
      <c r="AXM2497" s="12"/>
      <c r="AXN2497" s="12"/>
      <c r="AXO2497" s="12"/>
      <c r="AXP2497" s="12"/>
      <c r="AXQ2497" s="12"/>
      <c r="AXR2497" s="12"/>
      <c r="AXS2497" s="12"/>
      <c r="AXT2497" s="12"/>
      <c r="AXU2497" s="12"/>
      <c r="AXV2497" s="12"/>
      <c r="AXW2497" s="12"/>
      <c r="AXX2497" s="12"/>
      <c r="AXY2497" s="12"/>
      <c r="AXZ2497" s="12"/>
      <c r="AYA2497" s="12"/>
      <c r="AYB2497" s="12"/>
      <c r="AYC2497" s="12"/>
      <c r="AYD2497" s="12"/>
      <c r="AYE2497" s="12"/>
      <c r="AYF2497" s="12"/>
      <c r="AYG2497" s="12"/>
      <c r="AYH2497" s="12"/>
      <c r="AYI2497" s="12"/>
      <c r="AYJ2497" s="12"/>
      <c r="AYK2497" s="12"/>
      <c r="AYL2497" s="12"/>
      <c r="AYM2497" s="12"/>
      <c r="AYN2497" s="12"/>
      <c r="AYO2497" s="12"/>
      <c r="AYP2497" s="12"/>
      <c r="AYQ2497" s="12"/>
      <c r="AYR2497" s="12"/>
      <c r="AYS2497" s="12"/>
      <c r="AYT2497" s="12"/>
      <c r="AYU2497" s="12"/>
      <c r="AYV2497" s="12"/>
      <c r="AYW2497" s="12"/>
      <c r="AYX2497" s="12"/>
      <c r="AYY2497" s="12"/>
      <c r="AYZ2497" s="12"/>
      <c r="AZA2497" s="12"/>
      <c r="AZB2497" s="12"/>
      <c r="AZC2497" s="12"/>
      <c r="AZD2497" s="12"/>
      <c r="AZE2497" s="12"/>
      <c r="AZF2497" s="12"/>
      <c r="AZG2497" s="12"/>
      <c r="AZH2497" s="12"/>
      <c r="AZI2497" s="12"/>
      <c r="AZJ2497" s="12"/>
      <c r="AZK2497" s="12"/>
      <c r="AZL2497" s="12"/>
      <c r="AZM2497" s="12"/>
      <c r="AZN2497" s="12"/>
      <c r="AZO2497" s="12"/>
      <c r="AZP2497" s="12"/>
      <c r="AZQ2497" s="12"/>
      <c r="AZR2497" s="12"/>
      <c r="AZS2497" s="12"/>
      <c r="AZT2497" s="12"/>
      <c r="AZU2497" s="12"/>
      <c r="AZV2497" s="12"/>
      <c r="AZW2497" s="12"/>
      <c r="AZX2497" s="12"/>
      <c r="AZY2497" s="12"/>
      <c r="AZZ2497" s="12"/>
      <c r="BAA2497" s="12"/>
      <c r="BAB2497" s="12"/>
      <c r="BAC2497" s="12"/>
      <c r="BAD2497" s="12"/>
      <c r="BAE2497" s="12"/>
      <c r="BAF2497" s="12"/>
      <c r="BAG2497" s="12"/>
      <c r="BAH2497" s="12"/>
      <c r="BAI2497" s="12"/>
      <c r="BAJ2497" s="12"/>
      <c r="BAK2497" s="12"/>
      <c r="BAL2497" s="12"/>
      <c r="BAM2497" s="12"/>
      <c r="BAN2497" s="12"/>
      <c r="BAO2497" s="12"/>
      <c r="BAP2497" s="12"/>
      <c r="BAQ2497" s="12"/>
      <c r="BAR2497" s="12"/>
      <c r="BAS2497" s="12"/>
      <c r="BAT2497" s="12"/>
      <c r="BAU2497" s="12"/>
      <c r="BAV2497" s="12"/>
      <c r="BAW2497" s="12"/>
      <c r="BAX2497" s="12"/>
      <c r="BAY2497" s="12"/>
      <c r="BAZ2497" s="12"/>
      <c r="BBA2497" s="12"/>
      <c r="BBB2497" s="12"/>
      <c r="BBC2497" s="12"/>
      <c r="BBD2497" s="12"/>
      <c r="BBE2497" s="12"/>
      <c r="BBF2497" s="12"/>
      <c r="BBG2497" s="12"/>
      <c r="BBH2497" s="12"/>
      <c r="BBI2497" s="12"/>
      <c r="BBJ2497" s="12"/>
      <c r="BBK2497" s="12"/>
      <c r="BBL2497" s="12"/>
      <c r="BBM2497" s="12"/>
      <c r="BBN2497" s="12"/>
      <c r="BBO2497" s="12"/>
      <c r="BBP2497" s="12"/>
      <c r="BBQ2497" s="12"/>
      <c r="BBR2497" s="12"/>
      <c r="BBS2497" s="12"/>
      <c r="BBT2497" s="12"/>
      <c r="BBU2497" s="12"/>
      <c r="BBV2497" s="12"/>
      <c r="BBW2497" s="12"/>
      <c r="BBX2497" s="12"/>
      <c r="BBY2497" s="12"/>
      <c r="BBZ2497" s="12"/>
      <c r="BCA2497" s="12"/>
      <c r="BCB2497" s="12"/>
      <c r="BCC2497" s="12"/>
      <c r="BCD2497" s="12"/>
      <c r="BCE2497" s="12"/>
      <c r="BCF2497" s="12"/>
      <c r="BCG2497" s="12"/>
      <c r="BCH2497" s="12"/>
      <c r="BCI2497" s="12"/>
      <c r="BCJ2497" s="12"/>
      <c r="BCK2497" s="12"/>
      <c r="BCL2497" s="12"/>
      <c r="BCM2497" s="12"/>
      <c r="BCN2497" s="12"/>
      <c r="BCO2497" s="12"/>
      <c r="BCP2497" s="12"/>
      <c r="BCQ2497" s="12"/>
      <c r="BCR2497" s="12"/>
      <c r="BCS2497" s="12"/>
      <c r="BCT2497" s="12"/>
      <c r="BCU2497" s="12"/>
      <c r="BCV2497" s="12"/>
      <c r="BCW2497" s="12"/>
      <c r="BCX2497" s="12"/>
      <c r="BCY2497" s="12"/>
      <c r="BCZ2497" s="12"/>
      <c r="BDA2497" s="12"/>
      <c r="BDB2497" s="12"/>
      <c r="BDC2497" s="12"/>
      <c r="BDD2497" s="12"/>
      <c r="BDE2497" s="12"/>
      <c r="BDF2497" s="12"/>
      <c r="BDG2497" s="12"/>
      <c r="BDH2497" s="12"/>
      <c r="BDI2497" s="12"/>
      <c r="BDJ2497" s="12"/>
      <c r="BDK2497" s="12"/>
      <c r="BDL2497" s="12"/>
      <c r="BDM2497" s="12"/>
      <c r="BDN2497" s="12"/>
      <c r="BDO2497" s="12"/>
      <c r="BDP2497" s="12"/>
      <c r="BDQ2497" s="12"/>
      <c r="BDR2497" s="12"/>
      <c r="BDS2497" s="12"/>
      <c r="BDT2497" s="12"/>
      <c r="BDU2497" s="12"/>
      <c r="BDV2497" s="12"/>
      <c r="BDW2497" s="12"/>
      <c r="BDX2497" s="12"/>
      <c r="BDY2497" s="12"/>
      <c r="BDZ2497" s="12"/>
      <c r="BEA2497" s="12"/>
      <c r="BEB2497" s="12"/>
      <c r="BEC2497" s="12"/>
      <c r="BED2497" s="12"/>
      <c r="BEE2497" s="12"/>
      <c r="BEF2497" s="12"/>
      <c r="BEG2497" s="12"/>
      <c r="BEH2497" s="12"/>
      <c r="BEI2497" s="12"/>
      <c r="BEJ2497" s="12"/>
      <c r="BEK2497" s="12"/>
      <c r="BEL2497" s="12"/>
      <c r="BEM2497" s="12"/>
      <c r="BEN2497" s="12"/>
      <c r="BEO2497" s="12"/>
      <c r="BEP2497" s="12"/>
      <c r="BEQ2497" s="12"/>
      <c r="BER2497" s="12"/>
      <c r="BES2497" s="12"/>
      <c r="BET2497" s="12"/>
      <c r="BEU2497" s="12"/>
      <c r="BEV2497" s="12"/>
      <c r="BEW2497" s="12"/>
      <c r="BEX2497" s="12"/>
      <c r="BEY2497" s="12"/>
      <c r="BEZ2497" s="12"/>
      <c r="BFA2497" s="12"/>
      <c r="BFB2497" s="12"/>
      <c r="BFC2497" s="12"/>
      <c r="BFD2497" s="12"/>
      <c r="BFE2497" s="12"/>
      <c r="BFF2497" s="12"/>
      <c r="BFG2497" s="12"/>
      <c r="BFH2497" s="12"/>
      <c r="BFI2497" s="12"/>
      <c r="BFJ2497" s="12"/>
      <c r="BFK2497" s="12"/>
      <c r="BFL2497" s="12"/>
      <c r="BFM2497" s="12"/>
      <c r="BFN2497" s="12"/>
      <c r="BFO2497" s="12"/>
      <c r="BFP2497" s="12"/>
      <c r="BFQ2497" s="12"/>
      <c r="BFR2497" s="12"/>
      <c r="BFS2497" s="12"/>
      <c r="BFT2497" s="12"/>
      <c r="BFU2497" s="12"/>
      <c r="BFV2497" s="12"/>
      <c r="BFW2497" s="12"/>
      <c r="BFX2497" s="12"/>
      <c r="BFY2497" s="12"/>
      <c r="BFZ2497" s="12"/>
      <c r="BGA2497" s="12"/>
      <c r="BGB2497" s="12"/>
      <c r="BGC2497" s="12"/>
      <c r="BGD2497" s="12"/>
      <c r="BGE2497" s="12"/>
      <c r="BGF2497" s="12"/>
      <c r="BGG2497" s="12"/>
      <c r="BGH2497" s="12"/>
      <c r="BGI2497" s="12"/>
      <c r="BGJ2497" s="12"/>
      <c r="BGK2497" s="12"/>
      <c r="BGL2497" s="12"/>
      <c r="BGM2497" s="12"/>
      <c r="BGN2497" s="12"/>
      <c r="BGO2497" s="12"/>
      <c r="BGP2497" s="12"/>
      <c r="BGQ2497" s="12"/>
      <c r="BGR2497" s="12"/>
      <c r="BGS2497" s="12"/>
      <c r="BGT2497" s="12"/>
      <c r="BGU2497" s="12"/>
      <c r="BGV2497" s="12"/>
      <c r="BGW2497" s="12"/>
      <c r="BGX2497" s="12"/>
      <c r="BGY2497" s="12"/>
      <c r="BGZ2497" s="12"/>
      <c r="BHA2497" s="12"/>
      <c r="BHB2497" s="12"/>
      <c r="BHC2497" s="12"/>
      <c r="BHD2497" s="12"/>
      <c r="BHE2497" s="12"/>
      <c r="BHF2497" s="12"/>
      <c r="BHG2497" s="12"/>
      <c r="BHH2497" s="12"/>
      <c r="BHI2497" s="12"/>
      <c r="BHJ2497" s="12"/>
      <c r="BHK2497" s="12"/>
      <c r="BHL2497" s="12"/>
      <c r="BHM2497" s="12"/>
      <c r="BHN2497" s="12"/>
      <c r="BHO2497" s="12"/>
      <c r="BHP2497" s="12"/>
      <c r="BHQ2497" s="12"/>
      <c r="BHR2497" s="12"/>
      <c r="BHS2497" s="12"/>
      <c r="BHT2497" s="12"/>
      <c r="BHU2497" s="12"/>
      <c r="BHV2497" s="12"/>
      <c r="BHW2497" s="12"/>
      <c r="BHX2497" s="12"/>
      <c r="BHY2497" s="12"/>
      <c r="BHZ2497" s="12"/>
      <c r="BIA2497" s="12"/>
      <c r="BIB2497" s="12"/>
      <c r="BIC2497" s="12"/>
      <c r="BID2497" s="12"/>
      <c r="BIE2497" s="12"/>
      <c r="BIF2497" s="12"/>
      <c r="BIG2497" s="12"/>
      <c r="BIH2497" s="12"/>
      <c r="BII2497" s="12"/>
      <c r="BIJ2497" s="12"/>
      <c r="BIK2497" s="12"/>
      <c r="BIL2497" s="12"/>
      <c r="BIM2497" s="12"/>
      <c r="BIN2497" s="12"/>
      <c r="BIO2497" s="12"/>
      <c r="BIP2497" s="12"/>
      <c r="BIQ2497" s="12"/>
      <c r="BIR2497" s="12"/>
      <c r="BIS2497" s="12"/>
      <c r="BIT2497" s="12"/>
      <c r="BIU2497" s="12"/>
      <c r="BIV2497" s="12"/>
      <c r="BIW2497" s="12"/>
      <c r="BIX2497" s="12"/>
      <c r="BIY2497" s="12"/>
      <c r="BIZ2497" s="12"/>
      <c r="BJA2497" s="12"/>
      <c r="BJB2497" s="12"/>
      <c r="BJC2497" s="12"/>
      <c r="BJD2497" s="12"/>
      <c r="BJE2497" s="12"/>
      <c r="BJF2497" s="12"/>
      <c r="BJG2497" s="12"/>
      <c r="BJH2497" s="12"/>
      <c r="BJI2497" s="12"/>
      <c r="BJJ2497" s="12"/>
      <c r="BJK2497" s="12"/>
      <c r="BJL2497" s="12"/>
      <c r="BJM2497" s="12"/>
      <c r="BJN2497" s="12"/>
      <c r="BJO2497" s="12"/>
      <c r="BJP2497" s="12"/>
      <c r="BJQ2497" s="12"/>
      <c r="BJR2497" s="12"/>
      <c r="BJS2497" s="12"/>
      <c r="BJT2497" s="12"/>
      <c r="BJU2497" s="12"/>
      <c r="BJV2497" s="12"/>
      <c r="BJW2497" s="12"/>
      <c r="BJX2497" s="12"/>
      <c r="BJY2497" s="12"/>
      <c r="BJZ2497" s="12"/>
      <c r="BKA2497" s="12"/>
      <c r="BKB2497" s="12"/>
      <c r="BKC2497" s="12"/>
      <c r="BKD2497" s="12"/>
      <c r="BKE2497" s="12"/>
      <c r="BKF2497" s="12"/>
      <c r="BKG2497" s="12"/>
    </row>
    <row r="2498" spans="1:1645" ht="15.9" customHeight="1">
      <c r="A2498" s="28">
        <v>43343</v>
      </c>
      <c r="B2498" s="1" t="s">
        <v>5507</v>
      </c>
      <c r="C2498" s="13">
        <f t="shared" si="77"/>
        <v>1</v>
      </c>
      <c r="D2498" s="1" t="s">
        <v>5508</v>
      </c>
      <c r="E2498" s="1">
        <v>2270</v>
      </c>
      <c r="G2498" s="1" t="s">
        <v>5575</v>
      </c>
      <c r="AJ2498" s="1" t="s">
        <v>5576</v>
      </c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  <c r="AW2498" s="12"/>
      <c r="AX2498" s="12"/>
      <c r="AY2498" s="12"/>
      <c r="AZ2498" s="12"/>
      <c r="BA2498" s="12"/>
      <c r="BB2498" s="12"/>
      <c r="BC2498" s="12"/>
      <c r="BD2498" s="12"/>
      <c r="BE2498" s="12"/>
      <c r="BF2498" s="12"/>
      <c r="BG2498" s="12"/>
      <c r="BH2498" s="12"/>
      <c r="BI2498" s="12"/>
      <c r="BJ2498" s="12"/>
      <c r="BK2498" s="12"/>
      <c r="BL2498" s="12"/>
      <c r="BM2498" s="12"/>
      <c r="BN2498" s="12"/>
      <c r="BO2498" s="12"/>
      <c r="BP2498" s="12"/>
      <c r="BQ2498" s="12"/>
      <c r="BR2498" s="12"/>
      <c r="BS2498" s="12"/>
      <c r="BT2498" s="12"/>
      <c r="BU2498" s="12"/>
      <c r="BV2498" s="12"/>
      <c r="BW2498" s="12"/>
      <c r="BX2498" s="12"/>
      <c r="BY2498" s="12"/>
      <c r="BZ2498" s="12"/>
      <c r="CA2498" s="12"/>
      <c r="CB2498" s="12"/>
      <c r="CC2498" s="12"/>
      <c r="CD2498" s="12"/>
      <c r="CE2498" s="12"/>
      <c r="CF2498" s="12"/>
      <c r="CG2498" s="12"/>
      <c r="CH2498" s="12"/>
      <c r="CI2498" s="12"/>
      <c r="CJ2498" s="12"/>
      <c r="CK2498" s="12"/>
      <c r="CL2498" s="12"/>
      <c r="CM2498" s="12"/>
      <c r="CN2498" s="12"/>
      <c r="CO2498" s="12"/>
      <c r="CP2498" s="12"/>
      <c r="CQ2498" s="12"/>
      <c r="CR2498" s="12"/>
      <c r="CS2498" s="12"/>
      <c r="CT2498" s="12"/>
      <c r="CU2498" s="12"/>
      <c r="CV2498" s="12"/>
      <c r="CW2498" s="12"/>
      <c r="CX2498" s="12"/>
      <c r="CY2498" s="12"/>
      <c r="CZ2498" s="12"/>
      <c r="DA2498" s="12"/>
      <c r="DB2498" s="12"/>
      <c r="DC2498" s="12"/>
      <c r="DD2498" s="12"/>
      <c r="DE2498" s="12"/>
      <c r="DF2498" s="12"/>
      <c r="DG2498" s="12"/>
      <c r="DH2498" s="12"/>
      <c r="DI2498" s="12"/>
      <c r="DJ2498" s="12"/>
      <c r="DK2498" s="12"/>
      <c r="DL2498" s="12"/>
      <c r="DM2498" s="12"/>
      <c r="DN2498" s="12"/>
      <c r="DO2498" s="12"/>
      <c r="DP2498" s="12"/>
      <c r="DQ2498" s="12"/>
      <c r="DR2498" s="12"/>
      <c r="DS2498" s="12"/>
      <c r="DT2498" s="12"/>
      <c r="DU2498" s="12"/>
      <c r="DV2498" s="12"/>
      <c r="DW2498" s="12"/>
      <c r="DX2498" s="12"/>
      <c r="DY2498" s="12"/>
      <c r="DZ2498" s="12"/>
      <c r="EA2498" s="12"/>
      <c r="EB2498" s="12"/>
      <c r="EC2498" s="12"/>
      <c r="ED2498" s="12"/>
      <c r="EE2498" s="12"/>
      <c r="EF2498" s="12"/>
      <c r="EG2498" s="12"/>
      <c r="EH2498" s="12"/>
      <c r="EI2498" s="12"/>
      <c r="EJ2498" s="12"/>
      <c r="EK2498" s="12"/>
      <c r="EL2498" s="12"/>
      <c r="EM2498" s="12"/>
      <c r="EN2498" s="12"/>
      <c r="EO2498" s="12"/>
      <c r="EP2498" s="12"/>
      <c r="EQ2498" s="12"/>
      <c r="ER2498" s="12"/>
      <c r="ES2498" s="12"/>
      <c r="ET2498" s="12"/>
      <c r="EU2498" s="12"/>
      <c r="EV2498" s="12"/>
      <c r="EW2498" s="12"/>
      <c r="EX2498" s="12"/>
      <c r="EY2498" s="12"/>
      <c r="EZ2498" s="12"/>
      <c r="FA2498" s="12"/>
      <c r="FB2498" s="12"/>
      <c r="FC2498" s="12"/>
      <c r="FD2498" s="12"/>
      <c r="FE2498" s="12"/>
      <c r="FF2498" s="12"/>
      <c r="FG2498" s="12"/>
      <c r="FH2498" s="12"/>
      <c r="FI2498" s="12"/>
      <c r="FJ2498" s="12"/>
      <c r="FK2498" s="12"/>
      <c r="FL2498" s="12"/>
      <c r="FM2498" s="12"/>
      <c r="FN2498" s="12"/>
      <c r="FO2498" s="12"/>
      <c r="FP2498" s="12"/>
      <c r="FQ2498" s="12"/>
      <c r="FR2498" s="12"/>
      <c r="FS2498" s="12"/>
      <c r="FT2498" s="12"/>
      <c r="FU2498" s="12"/>
      <c r="FV2498" s="12"/>
      <c r="FW2498" s="12"/>
      <c r="FX2498" s="12"/>
      <c r="FY2498" s="12"/>
      <c r="FZ2498" s="12"/>
      <c r="GA2498" s="12"/>
      <c r="GB2498" s="12"/>
      <c r="GC2498" s="12"/>
      <c r="GD2498" s="12"/>
      <c r="GE2498" s="12"/>
      <c r="GF2498" s="12"/>
      <c r="GG2498" s="12"/>
      <c r="GH2498" s="12"/>
      <c r="GI2498" s="12"/>
      <c r="GJ2498" s="12"/>
      <c r="GK2498" s="12"/>
      <c r="GL2498" s="12"/>
      <c r="GM2498" s="12"/>
      <c r="GN2498" s="12"/>
      <c r="GO2498" s="12"/>
      <c r="GP2498" s="12"/>
      <c r="GQ2498" s="12"/>
      <c r="GR2498" s="12"/>
      <c r="GS2498" s="12"/>
      <c r="GT2498" s="12"/>
      <c r="GU2498" s="12"/>
      <c r="GV2498" s="12"/>
      <c r="GW2498" s="12"/>
      <c r="GX2498" s="12"/>
      <c r="GY2498" s="12"/>
      <c r="GZ2498" s="12"/>
      <c r="HA2498" s="12"/>
      <c r="HB2498" s="12"/>
      <c r="HC2498" s="12"/>
      <c r="HD2498" s="12"/>
      <c r="HE2498" s="12"/>
      <c r="HF2498" s="12"/>
      <c r="HG2498" s="12"/>
      <c r="HH2498" s="12"/>
      <c r="HI2498" s="12"/>
      <c r="HJ2498" s="12"/>
      <c r="HK2498" s="12"/>
      <c r="HL2498" s="12"/>
      <c r="HM2498" s="12"/>
      <c r="HN2498" s="12"/>
      <c r="HO2498" s="12"/>
      <c r="HP2498" s="12"/>
      <c r="HQ2498" s="12"/>
      <c r="HR2498" s="12"/>
      <c r="HS2498" s="12"/>
      <c r="HT2498" s="12"/>
      <c r="HU2498" s="12"/>
      <c r="HV2498" s="12"/>
      <c r="HW2498" s="12"/>
      <c r="HX2498" s="12"/>
      <c r="HY2498" s="12"/>
      <c r="HZ2498" s="12"/>
      <c r="IA2498" s="12"/>
      <c r="IB2498" s="12"/>
      <c r="IC2498" s="12"/>
      <c r="ID2498" s="12"/>
      <c r="IE2498" s="12"/>
      <c r="IF2498" s="12"/>
      <c r="IG2498" s="12"/>
      <c r="IH2498" s="12"/>
      <c r="II2498" s="12"/>
      <c r="IJ2498" s="12"/>
      <c r="IK2498" s="12"/>
      <c r="IL2498" s="12"/>
      <c r="IM2498" s="12"/>
      <c r="IN2498" s="12"/>
      <c r="IO2498" s="12"/>
      <c r="IP2498" s="12"/>
      <c r="IQ2498" s="12"/>
      <c r="IR2498" s="12"/>
      <c r="IS2498" s="12"/>
      <c r="IT2498" s="12"/>
      <c r="IU2498" s="12"/>
      <c r="IV2498" s="12"/>
      <c r="IW2498" s="12"/>
      <c r="IX2498" s="12"/>
      <c r="IY2498" s="12"/>
      <c r="IZ2498" s="12"/>
      <c r="JA2498" s="12"/>
      <c r="JB2498" s="12"/>
      <c r="JC2498" s="12"/>
      <c r="JD2498" s="12"/>
      <c r="JE2498" s="12"/>
      <c r="JF2498" s="12"/>
      <c r="JG2498" s="12"/>
      <c r="JH2498" s="12"/>
      <c r="JI2498" s="12"/>
      <c r="JJ2498" s="12"/>
      <c r="JK2498" s="12"/>
      <c r="JL2498" s="12"/>
      <c r="JM2498" s="12"/>
      <c r="JN2498" s="12"/>
      <c r="JO2498" s="12"/>
      <c r="JP2498" s="12"/>
      <c r="JQ2498" s="12"/>
      <c r="JR2498" s="12"/>
      <c r="JS2498" s="12"/>
      <c r="JT2498" s="12"/>
      <c r="JU2498" s="12"/>
      <c r="JV2498" s="12"/>
      <c r="JW2498" s="12"/>
      <c r="JX2498" s="12"/>
      <c r="JY2498" s="12"/>
      <c r="JZ2498" s="12"/>
      <c r="KA2498" s="12"/>
      <c r="KB2498" s="12"/>
      <c r="KC2498" s="12"/>
      <c r="KD2498" s="12"/>
      <c r="KE2498" s="12"/>
      <c r="KF2498" s="12"/>
      <c r="KG2498" s="12"/>
      <c r="KH2498" s="12"/>
      <c r="KI2498" s="12"/>
      <c r="KJ2498" s="12"/>
      <c r="KK2498" s="12"/>
      <c r="KL2498" s="12"/>
      <c r="KM2498" s="12"/>
      <c r="KN2498" s="12"/>
      <c r="KO2498" s="12"/>
      <c r="KP2498" s="12"/>
      <c r="KQ2498" s="12"/>
      <c r="KR2498" s="12"/>
      <c r="KS2498" s="12"/>
      <c r="KT2498" s="12"/>
      <c r="KU2498" s="12"/>
      <c r="KV2498" s="12"/>
      <c r="KW2498" s="12"/>
      <c r="KX2498" s="12"/>
      <c r="KY2498" s="12"/>
      <c r="KZ2498" s="12"/>
      <c r="LA2498" s="12"/>
      <c r="LB2498" s="12"/>
      <c r="LC2498" s="12"/>
      <c r="LD2498" s="12"/>
      <c r="LE2498" s="12"/>
      <c r="LF2498" s="12"/>
      <c r="LG2498" s="12"/>
      <c r="LH2498" s="12"/>
      <c r="LI2498" s="12"/>
      <c r="LJ2498" s="12"/>
      <c r="LK2498" s="12"/>
      <c r="LL2498" s="12"/>
      <c r="LM2498" s="12"/>
      <c r="LN2498" s="12"/>
      <c r="LO2498" s="12"/>
      <c r="LP2498" s="12"/>
      <c r="LQ2498" s="12"/>
      <c r="LR2498" s="12"/>
      <c r="LS2498" s="12"/>
      <c r="LT2498" s="12"/>
      <c r="LU2498" s="12"/>
      <c r="LV2498" s="12"/>
      <c r="LW2498" s="12"/>
      <c r="LX2498" s="12"/>
      <c r="LY2498" s="12"/>
      <c r="LZ2498" s="12"/>
      <c r="MA2498" s="12"/>
      <c r="MB2498" s="12"/>
      <c r="MC2498" s="12"/>
      <c r="MD2498" s="12"/>
      <c r="ME2498" s="12"/>
      <c r="MF2498" s="12"/>
      <c r="MG2498" s="12"/>
      <c r="MH2498" s="12"/>
      <c r="MI2498" s="12"/>
      <c r="MJ2498" s="12"/>
      <c r="MK2498" s="12"/>
      <c r="ML2498" s="12"/>
      <c r="MM2498" s="12"/>
      <c r="MN2498" s="12"/>
      <c r="MO2498" s="12"/>
      <c r="MP2498" s="12"/>
      <c r="MQ2498" s="12"/>
      <c r="MR2498" s="12"/>
      <c r="MS2498" s="12"/>
      <c r="MT2498" s="12"/>
      <c r="MU2498" s="12"/>
      <c r="MV2498" s="12"/>
      <c r="MW2498" s="12"/>
      <c r="MX2498" s="12"/>
      <c r="MY2498" s="12"/>
      <c r="MZ2498" s="12"/>
      <c r="NA2498" s="12"/>
      <c r="NB2498" s="12"/>
      <c r="NC2498" s="12"/>
      <c r="ND2498" s="12"/>
      <c r="NE2498" s="12"/>
      <c r="NF2498" s="12"/>
      <c r="NG2498" s="12"/>
      <c r="NH2498" s="12"/>
      <c r="NI2498" s="12"/>
      <c r="NJ2498" s="12"/>
      <c r="NK2498" s="12"/>
      <c r="NL2498" s="12"/>
      <c r="NM2498" s="12"/>
      <c r="NN2498" s="12"/>
      <c r="NO2498" s="12"/>
      <c r="NP2498" s="12"/>
      <c r="NQ2498" s="12"/>
      <c r="NR2498" s="12"/>
      <c r="NS2498" s="12"/>
      <c r="NT2498" s="12"/>
      <c r="NU2498" s="12"/>
      <c r="NV2498" s="12"/>
      <c r="NW2498" s="12"/>
      <c r="NX2498" s="12"/>
      <c r="NY2498" s="12"/>
      <c r="NZ2498" s="12"/>
      <c r="OA2498" s="12"/>
      <c r="OB2498" s="12"/>
      <c r="OC2498" s="12"/>
      <c r="OD2498" s="12"/>
      <c r="OE2498" s="12"/>
      <c r="OF2498" s="12"/>
      <c r="OG2498" s="12"/>
      <c r="OH2498" s="12"/>
      <c r="OI2498" s="12"/>
      <c r="OJ2498" s="12"/>
      <c r="OK2498" s="12"/>
      <c r="OL2498" s="12"/>
      <c r="OM2498" s="12"/>
      <c r="ON2498" s="12"/>
      <c r="OO2498" s="12"/>
      <c r="OP2498" s="12"/>
      <c r="OQ2498" s="12"/>
      <c r="OR2498" s="12"/>
      <c r="OS2498" s="12"/>
      <c r="OT2498" s="12"/>
      <c r="OU2498" s="12"/>
      <c r="OV2498" s="12"/>
      <c r="OW2498" s="12"/>
      <c r="OX2498" s="12"/>
      <c r="OY2498" s="12"/>
      <c r="OZ2498" s="12"/>
      <c r="PA2498" s="12"/>
      <c r="PB2498" s="12"/>
      <c r="PC2498" s="12"/>
      <c r="PD2498" s="12"/>
      <c r="PE2498" s="12"/>
      <c r="PF2498" s="12"/>
      <c r="PG2498" s="12"/>
      <c r="PH2498" s="12"/>
      <c r="PI2498" s="12"/>
      <c r="PJ2498" s="12"/>
      <c r="PK2498" s="12"/>
      <c r="PL2498" s="12"/>
      <c r="PM2498" s="12"/>
      <c r="PN2498" s="12"/>
      <c r="PO2498" s="12"/>
      <c r="PP2498" s="12"/>
      <c r="PQ2498" s="12"/>
      <c r="PR2498" s="12"/>
      <c r="PS2498" s="12"/>
      <c r="PT2498" s="12"/>
      <c r="PU2498" s="12"/>
      <c r="PV2498" s="12"/>
      <c r="PW2498" s="12"/>
      <c r="PX2498" s="12"/>
      <c r="PY2498" s="12"/>
      <c r="PZ2498" s="12"/>
      <c r="QA2498" s="12"/>
      <c r="QB2498" s="12"/>
      <c r="QC2498" s="12"/>
      <c r="QD2498" s="12"/>
      <c r="QE2498" s="12"/>
      <c r="QF2498" s="12"/>
      <c r="QG2498" s="12"/>
      <c r="QH2498" s="12"/>
      <c r="QI2498" s="12"/>
      <c r="QJ2498" s="12"/>
      <c r="QK2498" s="12"/>
      <c r="QL2498" s="12"/>
      <c r="QM2498" s="12"/>
      <c r="QN2498" s="12"/>
      <c r="QO2498" s="12"/>
      <c r="QP2498" s="12"/>
      <c r="QQ2498" s="12"/>
      <c r="QR2498" s="12"/>
      <c r="QS2498" s="12"/>
      <c r="QT2498" s="12"/>
      <c r="QU2498" s="12"/>
      <c r="QV2498" s="12"/>
      <c r="QW2498" s="12"/>
      <c r="QX2498" s="12"/>
      <c r="QY2498" s="12"/>
      <c r="QZ2498" s="12"/>
      <c r="RA2498" s="12"/>
      <c r="RB2498" s="12"/>
      <c r="RC2498" s="12"/>
      <c r="RD2498" s="12"/>
      <c r="RE2498" s="12"/>
      <c r="RF2498" s="12"/>
      <c r="RG2498" s="12"/>
      <c r="RH2498" s="12"/>
      <c r="RI2498" s="12"/>
      <c r="RJ2498" s="12"/>
      <c r="RK2498" s="12"/>
      <c r="RL2498" s="12"/>
      <c r="RM2498" s="12"/>
      <c r="RN2498" s="12"/>
      <c r="RO2498" s="12"/>
      <c r="RP2498" s="12"/>
      <c r="RQ2498" s="12"/>
      <c r="RR2498" s="12"/>
      <c r="RS2498" s="12"/>
      <c r="RT2498" s="12"/>
      <c r="RU2498" s="12"/>
      <c r="RV2498" s="12"/>
      <c r="RW2498" s="12"/>
      <c r="RX2498" s="12"/>
      <c r="RY2498" s="12"/>
      <c r="RZ2498" s="12"/>
      <c r="SA2498" s="12"/>
      <c r="SB2498" s="12"/>
      <c r="SC2498" s="12"/>
      <c r="SD2498" s="12"/>
      <c r="SE2498" s="12"/>
      <c r="SF2498" s="12"/>
      <c r="SG2498" s="12"/>
      <c r="SH2498" s="12"/>
      <c r="SI2498" s="12"/>
      <c r="SJ2498" s="12"/>
      <c r="SK2498" s="12"/>
      <c r="SL2498" s="12"/>
      <c r="SM2498" s="12"/>
      <c r="SN2498" s="12"/>
      <c r="SO2498" s="12"/>
      <c r="SP2498" s="12"/>
      <c r="SQ2498" s="12"/>
      <c r="SR2498" s="12"/>
      <c r="SS2498" s="12"/>
      <c r="ST2498" s="12"/>
      <c r="SU2498" s="12"/>
      <c r="SV2498" s="12"/>
      <c r="SW2498" s="12"/>
      <c r="SX2498" s="12"/>
      <c r="SY2498" s="12"/>
      <c r="SZ2498" s="12"/>
      <c r="TA2498" s="12"/>
      <c r="TB2498" s="12"/>
      <c r="TC2498" s="12"/>
      <c r="TD2498" s="12"/>
      <c r="TE2498" s="12"/>
      <c r="TF2498" s="12"/>
      <c r="TG2498" s="12"/>
      <c r="TH2498" s="12"/>
      <c r="TI2498" s="12"/>
      <c r="TJ2498" s="12"/>
      <c r="TK2498" s="12"/>
      <c r="TL2498" s="12"/>
      <c r="TM2498" s="12"/>
      <c r="TN2498" s="12"/>
      <c r="TO2498" s="12"/>
      <c r="TP2498" s="12"/>
      <c r="TQ2498" s="12"/>
      <c r="TR2498" s="12"/>
      <c r="TS2498" s="12"/>
      <c r="TT2498" s="12"/>
      <c r="TU2498" s="12"/>
      <c r="TV2498" s="12"/>
      <c r="TW2498" s="12"/>
      <c r="TX2498" s="12"/>
      <c r="TY2498" s="12"/>
      <c r="TZ2498" s="12"/>
      <c r="UA2498" s="12"/>
      <c r="UB2498" s="12"/>
      <c r="UC2498" s="12"/>
      <c r="UD2498" s="12"/>
      <c r="UE2498" s="12"/>
      <c r="UF2498" s="12"/>
      <c r="UG2498" s="12"/>
      <c r="UH2498" s="12"/>
      <c r="UI2498" s="12"/>
      <c r="UJ2498" s="12"/>
      <c r="UK2498" s="12"/>
      <c r="UL2498" s="12"/>
      <c r="UM2498" s="12"/>
      <c r="UN2498" s="12"/>
      <c r="UO2498" s="12"/>
      <c r="UP2498" s="12"/>
      <c r="UQ2498" s="12"/>
      <c r="UR2498" s="12"/>
      <c r="US2498" s="12"/>
      <c r="UT2498" s="12"/>
      <c r="UU2498" s="12"/>
      <c r="UV2498" s="12"/>
      <c r="UW2498" s="12"/>
      <c r="UX2498" s="12"/>
      <c r="UY2498" s="12"/>
      <c r="UZ2498" s="12"/>
      <c r="VA2498" s="12"/>
      <c r="VB2498" s="12"/>
      <c r="VC2498" s="12"/>
      <c r="VD2498" s="12"/>
      <c r="VE2498" s="12"/>
      <c r="VF2498" s="12"/>
      <c r="VG2498" s="12"/>
      <c r="VH2498" s="12"/>
      <c r="VI2498" s="12"/>
      <c r="VJ2498" s="12"/>
      <c r="VK2498" s="12"/>
      <c r="VL2498" s="12"/>
      <c r="VM2498" s="12"/>
      <c r="VN2498" s="12"/>
      <c r="VO2498" s="12"/>
      <c r="VP2498" s="12"/>
      <c r="VQ2498" s="12"/>
      <c r="VR2498" s="12"/>
      <c r="VS2498" s="12"/>
      <c r="VT2498" s="12"/>
      <c r="VU2498" s="12"/>
      <c r="VV2498" s="12"/>
      <c r="VW2498" s="12"/>
      <c r="VX2498" s="12"/>
      <c r="VY2498" s="12"/>
      <c r="VZ2498" s="12"/>
      <c r="WA2498" s="12"/>
      <c r="WB2498" s="12"/>
      <c r="WC2498" s="12"/>
      <c r="WD2498" s="12"/>
      <c r="WE2498" s="12"/>
      <c r="WF2498" s="12"/>
      <c r="WG2498" s="12"/>
      <c r="WH2498" s="12"/>
      <c r="WI2498" s="12"/>
      <c r="WJ2498" s="12"/>
      <c r="WK2498" s="12"/>
      <c r="WL2498" s="12"/>
      <c r="WM2498" s="12"/>
      <c r="WN2498" s="12"/>
      <c r="WO2498" s="12"/>
      <c r="WP2498" s="12"/>
      <c r="WQ2498" s="12"/>
      <c r="WR2498" s="12"/>
      <c r="WS2498" s="12"/>
      <c r="WT2498" s="12"/>
      <c r="WU2498" s="12"/>
      <c r="WV2498" s="12"/>
      <c r="WW2498" s="12"/>
      <c r="WX2498" s="12"/>
      <c r="WY2498" s="12"/>
      <c r="WZ2498" s="12"/>
      <c r="XA2498" s="12"/>
      <c r="XB2498" s="12"/>
      <c r="XC2498" s="12"/>
      <c r="XD2498" s="12"/>
      <c r="XE2498" s="12"/>
      <c r="XF2498" s="12"/>
      <c r="XG2498" s="12"/>
      <c r="XH2498" s="12"/>
      <c r="XI2498" s="12"/>
      <c r="XJ2498" s="12"/>
      <c r="XK2498" s="12"/>
      <c r="XL2498" s="12"/>
      <c r="XM2498" s="12"/>
      <c r="XN2498" s="12"/>
      <c r="XO2498" s="12"/>
      <c r="XP2498" s="12"/>
      <c r="XQ2498" s="12"/>
      <c r="XR2498" s="12"/>
      <c r="XS2498" s="12"/>
      <c r="XT2498" s="12"/>
      <c r="XU2498" s="12"/>
      <c r="XV2498" s="12"/>
      <c r="XW2498" s="12"/>
      <c r="XX2498" s="12"/>
      <c r="XY2498" s="12"/>
      <c r="XZ2498" s="12"/>
      <c r="YA2498" s="12"/>
      <c r="YB2498" s="12"/>
      <c r="YC2498" s="12"/>
      <c r="YD2498" s="12"/>
      <c r="YE2498" s="12"/>
      <c r="YF2498" s="12"/>
      <c r="YG2498" s="12"/>
      <c r="YH2498" s="12"/>
      <c r="YI2498" s="12"/>
      <c r="YJ2498" s="12"/>
      <c r="YK2498" s="12"/>
      <c r="YL2498" s="12"/>
      <c r="YM2498" s="12"/>
      <c r="YN2498" s="12"/>
      <c r="YO2498" s="12"/>
      <c r="YP2498" s="12"/>
      <c r="YQ2498" s="12"/>
      <c r="YR2498" s="12"/>
      <c r="YS2498" s="12"/>
      <c r="YT2498" s="12"/>
      <c r="YU2498" s="12"/>
      <c r="YV2498" s="12"/>
      <c r="YW2498" s="12"/>
      <c r="YX2498" s="12"/>
      <c r="YY2498" s="12"/>
      <c r="YZ2498" s="12"/>
      <c r="ZA2498" s="12"/>
      <c r="ZB2498" s="12"/>
      <c r="ZC2498" s="12"/>
      <c r="ZD2498" s="12"/>
      <c r="ZE2498" s="12"/>
      <c r="ZF2498" s="12"/>
      <c r="ZG2498" s="12"/>
      <c r="ZH2498" s="12"/>
      <c r="ZI2498" s="12"/>
      <c r="ZJ2498" s="12"/>
      <c r="ZK2498" s="12"/>
      <c r="ZL2498" s="12"/>
      <c r="ZM2498" s="12"/>
      <c r="ZN2498" s="12"/>
      <c r="ZO2498" s="12"/>
      <c r="ZP2498" s="12"/>
      <c r="ZQ2498" s="12"/>
      <c r="ZR2498" s="12"/>
      <c r="ZS2498" s="12"/>
      <c r="ZT2498" s="12"/>
      <c r="ZU2498" s="12"/>
      <c r="ZV2498" s="12"/>
      <c r="ZW2498" s="12"/>
      <c r="ZX2498" s="12"/>
      <c r="ZY2498" s="12"/>
      <c r="ZZ2498" s="12"/>
      <c r="AAA2498" s="12"/>
      <c r="AAB2498" s="12"/>
      <c r="AAC2498" s="12"/>
      <c r="AAD2498" s="12"/>
      <c r="AAE2498" s="12"/>
      <c r="AAF2498" s="12"/>
      <c r="AAG2498" s="12"/>
      <c r="AAH2498" s="12"/>
      <c r="AAI2498" s="12"/>
      <c r="AAJ2498" s="12"/>
      <c r="AAK2498" s="12"/>
      <c r="AAL2498" s="12"/>
      <c r="AAM2498" s="12"/>
      <c r="AAN2498" s="12"/>
      <c r="AAO2498" s="12"/>
      <c r="AAP2498" s="12"/>
      <c r="AAQ2498" s="12"/>
      <c r="AAR2498" s="12"/>
      <c r="AAS2498" s="12"/>
      <c r="AAT2498" s="12"/>
      <c r="AAU2498" s="12"/>
      <c r="AAV2498" s="12"/>
      <c r="AAW2498" s="12"/>
      <c r="AAX2498" s="12"/>
      <c r="AAY2498" s="12"/>
      <c r="AAZ2498" s="12"/>
      <c r="ABA2498" s="12"/>
      <c r="ABB2498" s="12"/>
      <c r="ABC2498" s="12"/>
      <c r="ABD2498" s="12"/>
      <c r="ABE2498" s="12"/>
      <c r="ABF2498" s="12"/>
      <c r="ABG2498" s="12"/>
      <c r="ABH2498" s="12"/>
      <c r="ABI2498" s="12"/>
      <c r="ABJ2498" s="12"/>
      <c r="ABK2498" s="12"/>
      <c r="ABL2498" s="12"/>
      <c r="ABM2498" s="12"/>
      <c r="ABN2498" s="12"/>
      <c r="ABO2498" s="12"/>
      <c r="ABP2498" s="12"/>
      <c r="ABQ2498" s="12"/>
      <c r="ABR2498" s="12"/>
      <c r="ABS2498" s="12"/>
      <c r="ABT2498" s="12"/>
      <c r="ABU2498" s="12"/>
      <c r="ABV2498" s="12"/>
      <c r="ABW2498" s="12"/>
      <c r="ABX2498" s="12"/>
      <c r="ABY2498" s="12"/>
      <c r="ABZ2498" s="12"/>
      <c r="ACA2498" s="12"/>
      <c r="ACB2498" s="12"/>
      <c r="ACC2498" s="12"/>
      <c r="ACD2498" s="12"/>
      <c r="ACE2498" s="12"/>
      <c r="ACF2498" s="12"/>
      <c r="ACG2498" s="12"/>
      <c r="ACH2498" s="12"/>
      <c r="ACI2498" s="12"/>
      <c r="ACJ2498" s="12"/>
      <c r="ACK2498" s="12"/>
      <c r="ACL2498" s="12"/>
      <c r="ACM2498" s="12"/>
      <c r="ACN2498" s="12"/>
      <c r="ACO2498" s="12"/>
      <c r="ACP2498" s="12"/>
      <c r="ACQ2498" s="12"/>
      <c r="ACR2498" s="12"/>
      <c r="ACS2498" s="12"/>
      <c r="ACT2498" s="12"/>
      <c r="ACU2498" s="12"/>
      <c r="ACV2498" s="12"/>
      <c r="ACW2498" s="12"/>
      <c r="ACX2498" s="12"/>
      <c r="ACY2498" s="12"/>
      <c r="ACZ2498" s="12"/>
      <c r="ADA2498" s="12"/>
      <c r="ADB2498" s="12"/>
      <c r="ADC2498" s="12"/>
      <c r="ADD2498" s="12"/>
      <c r="ADE2498" s="12"/>
      <c r="ADF2498" s="12"/>
      <c r="ADG2498" s="12"/>
      <c r="ADH2498" s="12"/>
      <c r="ADI2498" s="12"/>
      <c r="ADJ2498" s="12"/>
      <c r="ADK2498" s="12"/>
      <c r="ADL2498" s="12"/>
      <c r="ADM2498" s="12"/>
      <c r="ADN2498" s="12"/>
      <c r="ADO2498" s="12"/>
      <c r="ADP2498" s="12"/>
      <c r="ADQ2498" s="12"/>
      <c r="ADR2498" s="12"/>
      <c r="ADS2498" s="12"/>
      <c r="ADT2498" s="12"/>
      <c r="ADU2498" s="12"/>
      <c r="ADV2498" s="12"/>
      <c r="ADW2498" s="12"/>
      <c r="ADX2498" s="12"/>
      <c r="ADY2498" s="12"/>
      <c r="ADZ2498" s="12"/>
      <c r="AEA2498" s="12"/>
      <c r="AEB2498" s="12"/>
      <c r="AEC2498" s="12"/>
      <c r="AED2498" s="12"/>
      <c r="AEE2498" s="12"/>
      <c r="AEF2498" s="12"/>
      <c r="AEG2498" s="12"/>
      <c r="AEH2498" s="12"/>
      <c r="AEI2498" s="12"/>
      <c r="AEJ2498" s="12"/>
      <c r="AEK2498" s="12"/>
      <c r="AEL2498" s="12"/>
      <c r="AEM2498" s="12"/>
      <c r="AEN2498" s="12"/>
      <c r="AEO2498" s="12"/>
      <c r="AEP2498" s="12"/>
      <c r="AEQ2498" s="12"/>
      <c r="AER2498" s="12"/>
      <c r="AES2498" s="12"/>
      <c r="AET2498" s="12"/>
      <c r="AEU2498" s="12"/>
      <c r="AEV2498" s="12"/>
      <c r="AEW2498" s="12"/>
      <c r="AEX2498" s="12"/>
      <c r="AEY2498" s="12"/>
      <c r="AEZ2498" s="12"/>
      <c r="AFA2498" s="12"/>
      <c r="AFB2498" s="12"/>
      <c r="AFC2498" s="12"/>
      <c r="AFD2498" s="12"/>
      <c r="AFE2498" s="12"/>
      <c r="AFF2498" s="12"/>
      <c r="AFG2498" s="12"/>
      <c r="AFH2498" s="12"/>
      <c r="AFI2498" s="12"/>
      <c r="AFJ2498" s="12"/>
      <c r="AFK2498" s="12"/>
      <c r="AFL2498" s="12"/>
      <c r="AFM2498" s="12"/>
      <c r="AFN2498" s="12"/>
      <c r="AFO2498" s="12"/>
      <c r="AFP2498" s="12"/>
      <c r="AFQ2498" s="12"/>
      <c r="AFR2498" s="12"/>
      <c r="AFS2498" s="12"/>
      <c r="AFT2498" s="12"/>
      <c r="AFU2498" s="12"/>
      <c r="AFV2498" s="12"/>
      <c r="AFW2498" s="12"/>
      <c r="AFX2498" s="12"/>
      <c r="AFY2498" s="12"/>
      <c r="AFZ2498" s="12"/>
      <c r="AGA2498" s="12"/>
      <c r="AGB2498" s="12"/>
      <c r="AGC2498" s="12"/>
      <c r="AGD2498" s="12"/>
      <c r="AGE2498" s="12"/>
      <c r="AGF2498" s="12"/>
      <c r="AGG2498" s="12"/>
      <c r="AGH2498" s="12"/>
      <c r="AGI2498" s="12"/>
      <c r="AGJ2498" s="12"/>
      <c r="AGK2498" s="12"/>
      <c r="AGL2498" s="12"/>
      <c r="AGM2498" s="12"/>
      <c r="AGN2498" s="12"/>
      <c r="AGO2498" s="12"/>
      <c r="AGP2498" s="12"/>
      <c r="AGQ2498" s="12"/>
      <c r="AGR2498" s="12"/>
      <c r="AGS2498" s="12"/>
      <c r="AGT2498" s="12"/>
      <c r="AGU2498" s="12"/>
      <c r="AGV2498" s="12"/>
      <c r="AGW2498" s="12"/>
      <c r="AGX2498" s="12"/>
      <c r="AGY2498" s="12"/>
      <c r="AGZ2498" s="12"/>
      <c r="AHA2498" s="12"/>
      <c r="AHB2498" s="12"/>
      <c r="AHC2498" s="12"/>
      <c r="AHD2498" s="12"/>
      <c r="AHE2498" s="12"/>
      <c r="AHF2498" s="12"/>
      <c r="AHG2498" s="12"/>
      <c r="AHH2498" s="12"/>
      <c r="AHI2498" s="12"/>
      <c r="AHJ2498" s="12"/>
      <c r="AHK2498" s="12"/>
      <c r="AHL2498" s="12"/>
      <c r="AHM2498" s="12"/>
      <c r="AHN2498" s="12"/>
      <c r="AHO2498" s="12"/>
      <c r="AHP2498" s="12"/>
      <c r="AHQ2498" s="12"/>
      <c r="AHR2498" s="12"/>
      <c r="AHS2498" s="12"/>
      <c r="AHT2498" s="12"/>
      <c r="AHU2498" s="12"/>
      <c r="AHV2498" s="12"/>
      <c r="AHW2498" s="12"/>
      <c r="AHX2498" s="12"/>
      <c r="AHY2498" s="12"/>
      <c r="AHZ2498" s="12"/>
      <c r="AIA2498" s="12"/>
      <c r="AIB2498" s="12"/>
      <c r="AIC2498" s="12"/>
      <c r="AID2498" s="12"/>
      <c r="AIE2498" s="12"/>
      <c r="AIF2498" s="12"/>
      <c r="AIG2498" s="12"/>
      <c r="AIH2498" s="12"/>
      <c r="AII2498" s="12"/>
      <c r="AIJ2498" s="12"/>
      <c r="AIK2498" s="12"/>
      <c r="AIL2498" s="12"/>
      <c r="AIM2498" s="12"/>
      <c r="AIN2498" s="12"/>
      <c r="AIO2498" s="12"/>
      <c r="AIP2498" s="12"/>
      <c r="AIQ2498" s="12"/>
      <c r="AIR2498" s="12"/>
      <c r="AIS2498" s="12"/>
      <c r="AIT2498" s="12"/>
      <c r="AIU2498" s="12"/>
      <c r="AIV2498" s="12"/>
      <c r="AIW2498" s="12"/>
      <c r="AIX2498" s="12"/>
      <c r="AIY2498" s="12"/>
      <c r="AIZ2498" s="12"/>
      <c r="AJA2498" s="12"/>
      <c r="AJB2498" s="12"/>
      <c r="AJC2498" s="12"/>
      <c r="AJD2498" s="12"/>
      <c r="AJE2498" s="12"/>
      <c r="AJF2498" s="12"/>
      <c r="AJG2498" s="12"/>
      <c r="AJH2498" s="12"/>
      <c r="AJI2498" s="12"/>
      <c r="AJJ2498" s="12"/>
      <c r="AJK2498" s="12"/>
      <c r="AJL2498" s="12"/>
      <c r="AJM2498" s="12"/>
      <c r="AJN2498" s="12"/>
      <c r="AJO2498" s="12"/>
      <c r="AJP2498" s="12"/>
      <c r="AJQ2498" s="12"/>
      <c r="AJR2498" s="12"/>
      <c r="AJS2498" s="12"/>
      <c r="AJT2498" s="12"/>
      <c r="AJU2498" s="12"/>
      <c r="AJV2498" s="12"/>
      <c r="AJW2498" s="12"/>
      <c r="AJX2498" s="12"/>
      <c r="AJY2498" s="12"/>
      <c r="AJZ2498" s="12"/>
      <c r="AKA2498" s="12"/>
      <c r="AKB2498" s="12"/>
      <c r="AKC2498" s="12"/>
      <c r="AKD2498" s="12"/>
      <c r="AKE2498" s="12"/>
      <c r="AKF2498" s="12"/>
      <c r="AKG2498" s="12"/>
      <c r="AKH2498" s="12"/>
      <c r="AKI2498" s="12"/>
      <c r="AKJ2498" s="12"/>
      <c r="AKK2498" s="12"/>
      <c r="AKL2498" s="12"/>
      <c r="AKM2498" s="12"/>
      <c r="AKN2498" s="12"/>
      <c r="AKO2498" s="12"/>
      <c r="AKP2498" s="12"/>
      <c r="AKQ2498" s="12"/>
      <c r="AKR2498" s="12"/>
      <c r="AKS2498" s="12"/>
      <c r="AKT2498" s="12"/>
      <c r="AKU2498" s="12"/>
      <c r="AKV2498" s="12"/>
      <c r="AKW2498" s="12"/>
      <c r="AKX2498" s="12"/>
      <c r="AKY2498" s="12"/>
      <c r="AKZ2498" s="12"/>
      <c r="ALA2498" s="12"/>
      <c r="ALB2498" s="12"/>
      <c r="ALC2498" s="12"/>
      <c r="ALD2498" s="12"/>
      <c r="ALE2498" s="12"/>
      <c r="ALF2498" s="12"/>
      <c r="ALG2498" s="12"/>
      <c r="ALH2498" s="12"/>
      <c r="ALI2498" s="12"/>
      <c r="ALJ2498" s="12"/>
      <c r="ALK2498" s="12"/>
      <c r="ALL2498" s="12"/>
      <c r="ALM2498" s="12"/>
      <c r="ALN2498" s="12"/>
      <c r="ALO2498" s="12"/>
      <c r="ALP2498" s="12"/>
      <c r="ALQ2498" s="12"/>
      <c r="ALR2498" s="12"/>
      <c r="ALS2498" s="12"/>
      <c r="ALT2498" s="12"/>
      <c r="ALU2498" s="12"/>
      <c r="ALV2498" s="12"/>
      <c r="ALW2498" s="12"/>
      <c r="ALX2498" s="12"/>
      <c r="ALY2498" s="12"/>
      <c r="ALZ2498" s="12"/>
      <c r="AMA2498" s="12"/>
      <c r="AMB2498" s="12"/>
      <c r="AMC2498" s="12"/>
      <c r="AMD2498" s="12"/>
      <c r="AME2498" s="12"/>
      <c r="AMF2498" s="12"/>
      <c r="AMG2498" s="12"/>
      <c r="AMH2498" s="12"/>
      <c r="AMI2498" s="12"/>
      <c r="AMJ2498" s="12"/>
      <c r="AMK2498" s="12"/>
      <c r="AML2498" s="12"/>
      <c r="AMM2498" s="12"/>
      <c r="AMN2498" s="12"/>
      <c r="AMO2498" s="12"/>
      <c r="AMP2498" s="12"/>
      <c r="AMQ2498" s="12"/>
      <c r="AMR2498" s="12"/>
      <c r="AMS2498" s="12"/>
      <c r="AMT2498" s="12"/>
      <c r="AMU2498" s="12"/>
      <c r="AMV2498" s="12"/>
      <c r="AMW2498" s="12"/>
      <c r="AMX2498" s="12"/>
      <c r="AMY2498" s="12"/>
      <c r="AMZ2498" s="12"/>
      <c r="ANA2498" s="12"/>
      <c r="ANB2498" s="12"/>
      <c r="ANC2498" s="12"/>
      <c r="AND2498" s="12"/>
      <c r="ANE2498" s="12"/>
      <c r="ANF2498" s="12"/>
      <c r="ANG2498" s="12"/>
      <c r="ANH2498" s="12"/>
      <c r="ANI2498" s="12"/>
      <c r="ANJ2498" s="12"/>
      <c r="ANK2498" s="12"/>
      <c r="ANL2498" s="12"/>
      <c r="ANM2498" s="12"/>
      <c r="ANN2498" s="12"/>
      <c r="ANO2498" s="12"/>
      <c r="ANP2498" s="12"/>
      <c r="ANQ2498" s="12"/>
      <c r="ANR2498" s="12"/>
      <c r="ANS2498" s="12"/>
      <c r="ANT2498" s="12"/>
      <c r="ANU2498" s="12"/>
      <c r="ANV2498" s="12"/>
      <c r="ANW2498" s="12"/>
      <c r="ANX2498" s="12"/>
      <c r="ANY2498" s="12"/>
      <c r="ANZ2498" s="12"/>
      <c r="AOA2498" s="12"/>
      <c r="AOB2498" s="12"/>
      <c r="AOC2498" s="12"/>
      <c r="AOD2498" s="12"/>
      <c r="AOE2498" s="12"/>
      <c r="AOF2498" s="12"/>
      <c r="AOG2498" s="12"/>
      <c r="AOH2498" s="12"/>
      <c r="AOI2498" s="12"/>
      <c r="AOJ2498" s="12"/>
      <c r="AOK2498" s="12"/>
      <c r="AOL2498" s="12"/>
      <c r="AOM2498" s="12"/>
      <c r="AON2498" s="12"/>
      <c r="AOO2498" s="12"/>
      <c r="AOP2498" s="12"/>
      <c r="AOQ2498" s="12"/>
      <c r="AOR2498" s="12"/>
      <c r="AOS2498" s="12"/>
      <c r="AOT2498" s="12"/>
      <c r="AOU2498" s="12"/>
      <c r="AOV2498" s="12"/>
      <c r="AOW2498" s="12"/>
      <c r="AOX2498" s="12"/>
      <c r="AOY2498" s="12"/>
      <c r="AOZ2498" s="12"/>
      <c r="APA2498" s="12"/>
      <c r="APB2498" s="12"/>
      <c r="APC2498" s="12"/>
      <c r="APD2498" s="12"/>
      <c r="APE2498" s="12"/>
      <c r="APF2498" s="12"/>
      <c r="APG2498" s="12"/>
      <c r="APH2498" s="12"/>
      <c r="API2498" s="12"/>
      <c r="APJ2498" s="12"/>
      <c r="APK2498" s="12"/>
      <c r="APL2498" s="12"/>
      <c r="APM2498" s="12"/>
      <c r="APN2498" s="12"/>
      <c r="APO2498" s="12"/>
      <c r="APP2498" s="12"/>
      <c r="APQ2498" s="12"/>
      <c r="APR2498" s="12"/>
      <c r="APS2498" s="12"/>
      <c r="APT2498" s="12"/>
      <c r="APU2498" s="12"/>
      <c r="APV2498" s="12"/>
      <c r="APW2498" s="12"/>
      <c r="APX2498" s="12"/>
      <c r="APY2498" s="12"/>
      <c r="APZ2498" s="12"/>
      <c r="AQA2498" s="12"/>
      <c r="AQB2498" s="12"/>
      <c r="AQC2498" s="12"/>
      <c r="AQD2498" s="12"/>
      <c r="AQE2498" s="12"/>
      <c r="AQF2498" s="12"/>
      <c r="AQG2498" s="12"/>
      <c r="AQH2498" s="12"/>
      <c r="AQI2498" s="12"/>
      <c r="AQJ2498" s="12"/>
      <c r="AQK2498" s="12"/>
      <c r="AQL2498" s="12"/>
      <c r="AQM2498" s="12"/>
      <c r="AQN2498" s="12"/>
      <c r="AQO2498" s="12"/>
      <c r="AQP2498" s="12"/>
      <c r="AQQ2498" s="12"/>
      <c r="AQR2498" s="12"/>
      <c r="AQS2498" s="12"/>
      <c r="AQT2498" s="12"/>
      <c r="AQU2498" s="12"/>
      <c r="AQV2498" s="12"/>
      <c r="AQW2498" s="12"/>
      <c r="AQX2498" s="12"/>
      <c r="AQY2498" s="12"/>
      <c r="AQZ2498" s="12"/>
      <c r="ARA2498" s="12"/>
      <c r="ARB2498" s="12"/>
      <c r="ARC2498" s="12"/>
      <c r="ARD2498" s="12"/>
      <c r="ARE2498" s="12"/>
      <c r="ARF2498" s="12"/>
      <c r="ARG2498" s="12"/>
      <c r="ARH2498" s="12"/>
      <c r="ARI2498" s="12"/>
      <c r="ARJ2498" s="12"/>
      <c r="ARK2498" s="12"/>
      <c r="ARL2498" s="12"/>
      <c r="ARM2498" s="12"/>
      <c r="ARN2498" s="12"/>
      <c r="ARO2498" s="12"/>
      <c r="ARP2498" s="12"/>
      <c r="ARQ2498" s="12"/>
      <c r="ARR2498" s="12"/>
      <c r="ARS2498" s="12"/>
      <c r="ART2498" s="12"/>
      <c r="ARU2498" s="12"/>
      <c r="ARV2498" s="12"/>
      <c r="ARW2498" s="12"/>
      <c r="ARX2498" s="12"/>
      <c r="ARY2498" s="12"/>
      <c r="ARZ2498" s="12"/>
      <c r="ASA2498" s="12"/>
      <c r="ASB2498" s="12"/>
      <c r="ASC2498" s="12"/>
      <c r="ASD2498" s="12"/>
      <c r="ASE2498" s="12"/>
      <c r="ASF2498" s="12"/>
      <c r="ASG2498" s="12"/>
      <c r="ASH2498" s="12"/>
      <c r="ASI2498" s="12"/>
      <c r="ASJ2498" s="12"/>
      <c r="ASK2498" s="12"/>
      <c r="ASL2498" s="12"/>
      <c r="ASM2498" s="12"/>
      <c r="ASN2498" s="12"/>
      <c r="ASO2498" s="12"/>
      <c r="ASP2498" s="12"/>
      <c r="ASQ2498" s="12"/>
      <c r="ASR2498" s="12"/>
      <c r="ASS2498" s="12"/>
      <c r="AST2498" s="12"/>
      <c r="ASU2498" s="12"/>
      <c r="ASV2498" s="12"/>
      <c r="ASW2498" s="12"/>
      <c r="ASX2498" s="12"/>
      <c r="ASY2498" s="12"/>
      <c r="ASZ2498" s="12"/>
      <c r="ATA2498" s="12"/>
      <c r="ATB2498" s="12"/>
      <c r="ATC2498" s="12"/>
      <c r="ATD2498" s="12"/>
      <c r="ATE2498" s="12"/>
      <c r="ATF2498" s="12"/>
      <c r="ATG2498" s="12"/>
      <c r="ATH2498" s="12"/>
      <c r="ATI2498" s="12"/>
      <c r="ATJ2498" s="12"/>
      <c r="ATK2498" s="12"/>
      <c r="ATL2498" s="12"/>
      <c r="ATM2498" s="12"/>
      <c r="ATN2498" s="12"/>
      <c r="ATO2498" s="12"/>
      <c r="ATP2498" s="12"/>
      <c r="ATQ2498" s="12"/>
      <c r="ATR2498" s="12"/>
      <c r="ATS2498" s="12"/>
      <c r="ATT2498" s="12"/>
      <c r="ATU2498" s="12"/>
      <c r="ATV2498" s="12"/>
      <c r="ATW2498" s="12"/>
      <c r="ATX2498" s="12"/>
      <c r="ATY2498" s="12"/>
      <c r="ATZ2498" s="12"/>
      <c r="AUA2498" s="12"/>
      <c r="AUB2498" s="12"/>
      <c r="AUC2498" s="12"/>
      <c r="AUD2498" s="12"/>
      <c r="AUE2498" s="12"/>
      <c r="AUF2498" s="12"/>
      <c r="AUG2498" s="12"/>
      <c r="AUH2498" s="12"/>
      <c r="AUI2498" s="12"/>
      <c r="AUJ2498" s="12"/>
      <c r="AUK2498" s="12"/>
      <c r="AUL2498" s="12"/>
      <c r="AUM2498" s="12"/>
      <c r="AUN2498" s="12"/>
      <c r="AUO2498" s="12"/>
      <c r="AUP2498" s="12"/>
      <c r="AUQ2498" s="12"/>
      <c r="AUR2498" s="12"/>
      <c r="AUS2498" s="12"/>
      <c r="AUT2498" s="12"/>
      <c r="AUU2498" s="12"/>
      <c r="AUV2498" s="12"/>
      <c r="AUW2498" s="12"/>
      <c r="AUX2498" s="12"/>
      <c r="AUY2498" s="12"/>
      <c r="AUZ2498" s="12"/>
      <c r="AVA2498" s="12"/>
      <c r="AVB2498" s="12"/>
      <c r="AVC2498" s="12"/>
      <c r="AVD2498" s="12"/>
      <c r="AVE2498" s="12"/>
      <c r="AVF2498" s="12"/>
      <c r="AVG2498" s="12"/>
      <c r="AVH2498" s="12"/>
      <c r="AVI2498" s="12"/>
      <c r="AVJ2498" s="12"/>
      <c r="AVK2498" s="12"/>
      <c r="AVL2498" s="12"/>
      <c r="AVM2498" s="12"/>
      <c r="AVN2498" s="12"/>
      <c r="AVO2498" s="12"/>
      <c r="AVP2498" s="12"/>
      <c r="AVQ2498" s="12"/>
      <c r="AVR2498" s="12"/>
      <c r="AVS2498" s="12"/>
      <c r="AVT2498" s="12"/>
      <c r="AVU2498" s="12"/>
      <c r="AVV2498" s="12"/>
      <c r="AVW2498" s="12"/>
      <c r="AVX2498" s="12"/>
      <c r="AVY2498" s="12"/>
      <c r="AVZ2498" s="12"/>
      <c r="AWA2498" s="12"/>
      <c r="AWB2498" s="12"/>
      <c r="AWC2498" s="12"/>
      <c r="AWD2498" s="12"/>
      <c r="AWE2498" s="12"/>
      <c r="AWF2498" s="12"/>
      <c r="AWG2498" s="12"/>
      <c r="AWH2498" s="12"/>
      <c r="AWI2498" s="12"/>
      <c r="AWJ2498" s="12"/>
      <c r="AWK2498" s="12"/>
      <c r="AWL2498" s="12"/>
      <c r="AWM2498" s="12"/>
      <c r="AWN2498" s="12"/>
      <c r="AWO2498" s="12"/>
      <c r="AWP2498" s="12"/>
      <c r="AWQ2498" s="12"/>
      <c r="AWR2498" s="12"/>
      <c r="AWS2498" s="12"/>
      <c r="AWT2498" s="12"/>
      <c r="AWU2498" s="12"/>
      <c r="AWV2498" s="12"/>
      <c r="AWW2498" s="12"/>
      <c r="AWX2498" s="12"/>
      <c r="AWY2498" s="12"/>
      <c r="AWZ2498" s="12"/>
      <c r="AXA2498" s="12"/>
      <c r="AXB2498" s="12"/>
      <c r="AXC2498" s="12"/>
      <c r="AXD2498" s="12"/>
      <c r="AXE2498" s="12"/>
      <c r="AXF2498" s="12"/>
      <c r="AXG2498" s="12"/>
      <c r="AXH2498" s="12"/>
      <c r="AXI2498" s="12"/>
      <c r="AXJ2498" s="12"/>
      <c r="AXK2498" s="12"/>
      <c r="AXL2498" s="12"/>
      <c r="AXM2498" s="12"/>
      <c r="AXN2498" s="12"/>
      <c r="AXO2498" s="12"/>
      <c r="AXP2498" s="12"/>
      <c r="AXQ2498" s="12"/>
      <c r="AXR2498" s="12"/>
      <c r="AXS2498" s="12"/>
      <c r="AXT2498" s="12"/>
      <c r="AXU2498" s="12"/>
      <c r="AXV2498" s="12"/>
      <c r="AXW2498" s="12"/>
      <c r="AXX2498" s="12"/>
      <c r="AXY2498" s="12"/>
      <c r="AXZ2498" s="12"/>
      <c r="AYA2498" s="12"/>
      <c r="AYB2498" s="12"/>
      <c r="AYC2498" s="12"/>
      <c r="AYD2498" s="12"/>
      <c r="AYE2498" s="12"/>
      <c r="AYF2498" s="12"/>
      <c r="AYG2498" s="12"/>
      <c r="AYH2498" s="12"/>
      <c r="AYI2498" s="12"/>
      <c r="AYJ2498" s="12"/>
      <c r="AYK2498" s="12"/>
      <c r="AYL2498" s="12"/>
      <c r="AYM2498" s="12"/>
      <c r="AYN2498" s="12"/>
      <c r="AYO2498" s="12"/>
      <c r="AYP2498" s="12"/>
      <c r="AYQ2498" s="12"/>
      <c r="AYR2498" s="12"/>
      <c r="AYS2498" s="12"/>
      <c r="AYT2498" s="12"/>
      <c r="AYU2498" s="12"/>
      <c r="AYV2498" s="12"/>
      <c r="AYW2498" s="12"/>
      <c r="AYX2498" s="12"/>
      <c r="AYY2498" s="12"/>
      <c r="AYZ2498" s="12"/>
      <c r="AZA2498" s="12"/>
      <c r="AZB2498" s="12"/>
      <c r="AZC2498" s="12"/>
      <c r="AZD2498" s="12"/>
      <c r="AZE2498" s="12"/>
      <c r="AZF2498" s="12"/>
      <c r="AZG2498" s="12"/>
      <c r="AZH2498" s="12"/>
      <c r="AZI2498" s="12"/>
      <c r="AZJ2498" s="12"/>
      <c r="AZK2498" s="12"/>
      <c r="AZL2498" s="12"/>
      <c r="AZM2498" s="12"/>
      <c r="AZN2498" s="12"/>
      <c r="AZO2498" s="12"/>
      <c r="AZP2498" s="12"/>
      <c r="AZQ2498" s="12"/>
      <c r="AZR2498" s="12"/>
      <c r="AZS2498" s="12"/>
      <c r="AZT2498" s="12"/>
      <c r="AZU2498" s="12"/>
      <c r="AZV2498" s="12"/>
      <c r="AZW2498" s="12"/>
      <c r="AZX2498" s="12"/>
      <c r="AZY2498" s="12"/>
      <c r="AZZ2498" s="12"/>
      <c r="BAA2498" s="12"/>
      <c r="BAB2498" s="12"/>
      <c r="BAC2498" s="12"/>
      <c r="BAD2498" s="12"/>
      <c r="BAE2498" s="12"/>
      <c r="BAF2498" s="12"/>
      <c r="BAG2498" s="12"/>
      <c r="BAH2498" s="12"/>
      <c r="BAI2498" s="12"/>
      <c r="BAJ2498" s="12"/>
      <c r="BAK2498" s="12"/>
      <c r="BAL2498" s="12"/>
      <c r="BAM2498" s="12"/>
      <c r="BAN2498" s="12"/>
      <c r="BAO2498" s="12"/>
      <c r="BAP2498" s="12"/>
      <c r="BAQ2498" s="12"/>
      <c r="BAR2498" s="12"/>
      <c r="BAS2498" s="12"/>
      <c r="BAT2498" s="12"/>
      <c r="BAU2498" s="12"/>
      <c r="BAV2498" s="12"/>
      <c r="BAW2498" s="12"/>
      <c r="BAX2498" s="12"/>
      <c r="BAY2498" s="12"/>
      <c r="BAZ2498" s="12"/>
      <c r="BBA2498" s="12"/>
      <c r="BBB2498" s="12"/>
      <c r="BBC2498" s="12"/>
      <c r="BBD2498" s="12"/>
      <c r="BBE2498" s="12"/>
      <c r="BBF2498" s="12"/>
      <c r="BBG2498" s="12"/>
      <c r="BBH2498" s="12"/>
      <c r="BBI2498" s="12"/>
      <c r="BBJ2498" s="12"/>
      <c r="BBK2498" s="12"/>
      <c r="BBL2498" s="12"/>
      <c r="BBM2498" s="12"/>
      <c r="BBN2498" s="12"/>
      <c r="BBO2498" s="12"/>
      <c r="BBP2498" s="12"/>
      <c r="BBQ2498" s="12"/>
      <c r="BBR2498" s="12"/>
      <c r="BBS2498" s="12"/>
      <c r="BBT2498" s="12"/>
      <c r="BBU2498" s="12"/>
      <c r="BBV2498" s="12"/>
      <c r="BBW2498" s="12"/>
      <c r="BBX2498" s="12"/>
      <c r="BBY2498" s="12"/>
      <c r="BBZ2498" s="12"/>
      <c r="BCA2498" s="12"/>
      <c r="BCB2498" s="12"/>
      <c r="BCC2498" s="12"/>
      <c r="BCD2498" s="12"/>
      <c r="BCE2498" s="12"/>
      <c r="BCF2498" s="12"/>
      <c r="BCG2498" s="12"/>
      <c r="BCH2498" s="12"/>
      <c r="BCI2498" s="12"/>
      <c r="BCJ2498" s="12"/>
      <c r="BCK2498" s="12"/>
      <c r="BCL2498" s="12"/>
      <c r="BCM2498" s="12"/>
      <c r="BCN2498" s="12"/>
      <c r="BCO2498" s="12"/>
      <c r="BCP2498" s="12"/>
      <c r="BCQ2498" s="12"/>
      <c r="BCR2498" s="12"/>
      <c r="BCS2498" s="12"/>
      <c r="BCT2498" s="12"/>
      <c r="BCU2498" s="12"/>
      <c r="BCV2498" s="12"/>
      <c r="BCW2498" s="12"/>
      <c r="BCX2498" s="12"/>
      <c r="BCY2498" s="12"/>
      <c r="BCZ2498" s="12"/>
      <c r="BDA2498" s="12"/>
      <c r="BDB2498" s="12"/>
      <c r="BDC2498" s="12"/>
      <c r="BDD2498" s="12"/>
      <c r="BDE2498" s="12"/>
      <c r="BDF2498" s="12"/>
      <c r="BDG2498" s="12"/>
      <c r="BDH2498" s="12"/>
      <c r="BDI2498" s="12"/>
      <c r="BDJ2498" s="12"/>
      <c r="BDK2498" s="12"/>
      <c r="BDL2498" s="12"/>
      <c r="BDM2498" s="12"/>
      <c r="BDN2498" s="12"/>
      <c r="BDO2498" s="12"/>
      <c r="BDP2498" s="12"/>
      <c r="BDQ2498" s="12"/>
      <c r="BDR2498" s="12"/>
      <c r="BDS2498" s="12"/>
      <c r="BDT2498" s="12"/>
      <c r="BDU2498" s="12"/>
      <c r="BDV2498" s="12"/>
      <c r="BDW2498" s="12"/>
      <c r="BDX2498" s="12"/>
      <c r="BDY2498" s="12"/>
      <c r="BDZ2498" s="12"/>
      <c r="BEA2498" s="12"/>
      <c r="BEB2498" s="12"/>
      <c r="BEC2498" s="12"/>
      <c r="BED2498" s="12"/>
      <c r="BEE2498" s="12"/>
      <c r="BEF2498" s="12"/>
      <c r="BEG2498" s="12"/>
      <c r="BEH2498" s="12"/>
      <c r="BEI2498" s="12"/>
      <c r="BEJ2498" s="12"/>
      <c r="BEK2498" s="12"/>
      <c r="BEL2498" s="12"/>
      <c r="BEM2498" s="12"/>
      <c r="BEN2498" s="12"/>
      <c r="BEO2498" s="12"/>
      <c r="BEP2498" s="12"/>
      <c r="BEQ2498" s="12"/>
      <c r="BER2498" s="12"/>
      <c r="BES2498" s="12"/>
      <c r="BET2498" s="12"/>
      <c r="BEU2498" s="12"/>
      <c r="BEV2498" s="12"/>
      <c r="BEW2498" s="12"/>
      <c r="BEX2498" s="12"/>
      <c r="BEY2498" s="12"/>
      <c r="BEZ2498" s="12"/>
      <c r="BFA2498" s="12"/>
      <c r="BFB2498" s="12"/>
      <c r="BFC2498" s="12"/>
      <c r="BFD2498" s="12"/>
      <c r="BFE2498" s="12"/>
      <c r="BFF2498" s="12"/>
      <c r="BFG2498" s="12"/>
      <c r="BFH2498" s="12"/>
      <c r="BFI2498" s="12"/>
      <c r="BFJ2498" s="12"/>
      <c r="BFK2498" s="12"/>
      <c r="BFL2498" s="12"/>
      <c r="BFM2498" s="12"/>
      <c r="BFN2498" s="12"/>
      <c r="BFO2498" s="12"/>
      <c r="BFP2498" s="12"/>
      <c r="BFQ2498" s="12"/>
      <c r="BFR2498" s="12"/>
      <c r="BFS2498" s="12"/>
      <c r="BFT2498" s="12"/>
      <c r="BFU2498" s="12"/>
      <c r="BFV2498" s="12"/>
      <c r="BFW2498" s="12"/>
      <c r="BFX2498" s="12"/>
      <c r="BFY2498" s="12"/>
      <c r="BFZ2498" s="12"/>
      <c r="BGA2498" s="12"/>
      <c r="BGB2498" s="12"/>
      <c r="BGC2498" s="12"/>
      <c r="BGD2498" s="12"/>
      <c r="BGE2498" s="12"/>
      <c r="BGF2498" s="12"/>
      <c r="BGG2498" s="12"/>
      <c r="BGH2498" s="12"/>
      <c r="BGI2498" s="12"/>
      <c r="BGJ2498" s="12"/>
      <c r="BGK2498" s="12"/>
      <c r="BGL2498" s="12"/>
      <c r="BGM2498" s="12"/>
      <c r="BGN2498" s="12"/>
      <c r="BGO2498" s="12"/>
      <c r="BGP2498" s="12"/>
      <c r="BGQ2498" s="12"/>
      <c r="BGR2498" s="12"/>
      <c r="BGS2498" s="12"/>
      <c r="BGT2498" s="12"/>
      <c r="BGU2498" s="12"/>
      <c r="BGV2498" s="12"/>
      <c r="BGW2498" s="12"/>
      <c r="BGX2498" s="12"/>
      <c r="BGY2498" s="12"/>
      <c r="BGZ2498" s="12"/>
      <c r="BHA2498" s="12"/>
      <c r="BHB2498" s="12"/>
      <c r="BHC2498" s="12"/>
      <c r="BHD2498" s="12"/>
      <c r="BHE2498" s="12"/>
      <c r="BHF2498" s="12"/>
      <c r="BHG2498" s="12"/>
      <c r="BHH2498" s="12"/>
      <c r="BHI2498" s="12"/>
      <c r="BHJ2498" s="12"/>
      <c r="BHK2498" s="12"/>
      <c r="BHL2498" s="12"/>
      <c r="BHM2498" s="12"/>
      <c r="BHN2498" s="12"/>
      <c r="BHO2498" s="12"/>
      <c r="BHP2498" s="12"/>
      <c r="BHQ2498" s="12"/>
      <c r="BHR2498" s="12"/>
      <c r="BHS2498" s="12"/>
      <c r="BHT2498" s="12"/>
      <c r="BHU2498" s="12"/>
      <c r="BHV2498" s="12"/>
      <c r="BHW2498" s="12"/>
      <c r="BHX2498" s="12"/>
      <c r="BHY2498" s="12"/>
      <c r="BHZ2498" s="12"/>
      <c r="BIA2498" s="12"/>
      <c r="BIB2498" s="12"/>
      <c r="BIC2498" s="12"/>
      <c r="BID2498" s="12"/>
      <c r="BIE2498" s="12"/>
      <c r="BIF2498" s="12"/>
      <c r="BIG2498" s="12"/>
      <c r="BIH2498" s="12"/>
      <c r="BII2498" s="12"/>
      <c r="BIJ2498" s="12"/>
      <c r="BIK2498" s="12"/>
      <c r="BIL2498" s="12"/>
      <c r="BIM2498" s="12"/>
      <c r="BIN2498" s="12"/>
      <c r="BIO2498" s="12"/>
      <c r="BIP2498" s="12"/>
      <c r="BIQ2498" s="12"/>
      <c r="BIR2498" s="12"/>
      <c r="BIS2498" s="12"/>
      <c r="BIT2498" s="12"/>
      <c r="BIU2498" s="12"/>
      <c r="BIV2498" s="12"/>
      <c r="BIW2498" s="12"/>
      <c r="BIX2498" s="12"/>
      <c r="BIY2498" s="12"/>
      <c r="BIZ2498" s="12"/>
      <c r="BJA2498" s="12"/>
      <c r="BJB2498" s="12"/>
      <c r="BJC2498" s="12"/>
      <c r="BJD2498" s="12"/>
      <c r="BJE2498" s="12"/>
      <c r="BJF2498" s="12"/>
      <c r="BJG2498" s="12"/>
      <c r="BJH2498" s="12"/>
      <c r="BJI2498" s="12"/>
      <c r="BJJ2498" s="12"/>
      <c r="BJK2498" s="12"/>
      <c r="BJL2498" s="12"/>
      <c r="BJM2498" s="12"/>
      <c r="BJN2498" s="12"/>
      <c r="BJO2498" s="12"/>
      <c r="BJP2498" s="12"/>
      <c r="BJQ2498" s="12"/>
      <c r="BJR2498" s="12"/>
      <c r="BJS2498" s="12"/>
      <c r="BJT2498" s="12"/>
      <c r="BJU2498" s="12"/>
      <c r="BJV2498" s="12"/>
      <c r="BJW2498" s="12"/>
      <c r="BJX2498" s="12"/>
      <c r="BJY2498" s="12"/>
      <c r="BJZ2498" s="12"/>
      <c r="BKA2498" s="12"/>
      <c r="BKB2498" s="12"/>
      <c r="BKC2498" s="12"/>
      <c r="BKD2498" s="12"/>
      <c r="BKE2498" s="12"/>
      <c r="BKF2498" s="12"/>
      <c r="BKG2498" s="12"/>
    </row>
    <row r="2499" spans="1:1645" ht="15.9" customHeight="1">
      <c r="A2499" s="28">
        <v>43343</v>
      </c>
      <c r="B2499" s="1" t="s">
        <v>5507</v>
      </c>
      <c r="C2499" s="13">
        <f t="shared" si="77"/>
        <v>1</v>
      </c>
      <c r="D2499" s="1" t="s">
        <v>5508</v>
      </c>
      <c r="E2499" s="1">
        <v>2280</v>
      </c>
      <c r="G2499" s="1" t="s">
        <v>5577</v>
      </c>
      <c r="AJ2499" s="1" t="s">
        <v>5578</v>
      </c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  <c r="AW2499" s="12"/>
      <c r="AX2499" s="12"/>
      <c r="AY2499" s="12"/>
      <c r="AZ2499" s="12"/>
      <c r="BA2499" s="12"/>
      <c r="BB2499" s="12"/>
      <c r="BC2499" s="12"/>
      <c r="BD2499" s="12"/>
      <c r="BE2499" s="12"/>
      <c r="BF2499" s="12"/>
      <c r="BG2499" s="12"/>
      <c r="BH2499" s="12"/>
      <c r="BI2499" s="12"/>
      <c r="BJ2499" s="12"/>
      <c r="BK2499" s="12"/>
      <c r="BL2499" s="12"/>
      <c r="BM2499" s="12"/>
      <c r="BN2499" s="12"/>
      <c r="BO2499" s="12"/>
      <c r="BP2499" s="12"/>
      <c r="BQ2499" s="12"/>
      <c r="BR2499" s="12"/>
      <c r="BS2499" s="12"/>
      <c r="BT2499" s="12"/>
      <c r="BU2499" s="12"/>
      <c r="BV2499" s="12"/>
      <c r="BW2499" s="12"/>
      <c r="BX2499" s="12"/>
      <c r="BY2499" s="12"/>
      <c r="BZ2499" s="12"/>
      <c r="CA2499" s="12"/>
      <c r="CB2499" s="12"/>
      <c r="CC2499" s="12"/>
      <c r="CD2499" s="12"/>
      <c r="CE2499" s="12"/>
      <c r="CF2499" s="12"/>
      <c r="CG2499" s="12"/>
      <c r="CH2499" s="12"/>
      <c r="CI2499" s="12"/>
      <c r="CJ2499" s="12"/>
      <c r="CK2499" s="12"/>
      <c r="CL2499" s="12"/>
      <c r="CM2499" s="12"/>
      <c r="CN2499" s="12"/>
      <c r="CO2499" s="12"/>
      <c r="CP2499" s="12"/>
      <c r="CQ2499" s="12"/>
      <c r="CR2499" s="12"/>
      <c r="CS2499" s="12"/>
      <c r="CT2499" s="12"/>
      <c r="CU2499" s="12"/>
      <c r="CV2499" s="12"/>
      <c r="CW2499" s="12"/>
      <c r="CX2499" s="12"/>
      <c r="CY2499" s="12"/>
      <c r="CZ2499" s="12"/>
      <c r="DA2499" s="12"/>
      <c r="DB2499" s="12"/>
      <c r="DC2499" s="12"/>
      <c r="DD2499" s="12"/>
      <c r="DE2499" s="12"/>
      <c r="DF2499" s="12"/>
      <c r="DG2499" s="12"/>
      <c r="DH2499" s="12"/>
      <c r="DI2499" s="12"/>
      <c r="DJ2499" s="12"/>
      <c r="DK2499" s="12"/>
      <c r="DL2499" s="12"/>
      <c r="DM2499" s="12"/>
      <c r="DN2499" s="12"/>
      <c r="DO2499" s="12"/>
      <c r="DP2499" s="12"/>
      <c r="DQ2499" s="12"/>
      <c r="DR2499" s="12"/>
      <c r="DS2499" s="12"/>
      <c r="DT2499" s="12"/>
      <c r="DU2499" s="12"/>
      <c r="DV2499" s="12"/>
      <c r="DW2499" s="12"/>
      <c r="DX2499" s="12"/>
      <c r="DY2499" s="12"/>
      <c r="DZ2499" s="12"/>
      <c r="EA2499" s="12"/>
      <c r="EB2499" s="12"/>
      <c r="EC2499" s="12"/>
      <c r="ED2499" s="12"/>
      <c r="EE2499" s="12"/>
      <c r="EF2499" s="12"/>
      <c r="EG2499" s="12"/>
      <c r="EH2499" s="12"/>
      <c r="EI2499" s="12"/>
      <c r="EJ2499" s="12"/>
      <c r="EK2499" s="12"/>
      <c r="EL2499" s="12"/>
      <c r="EM2499" s="12"/>
      <c r="EN2499" s="12"/>
      <c r="EO2499" s="12"/>
      <c r="EP2499" s="12"/>
      <c r="EQ2499" s="12"/>
      <c r="ER2499" s="12"/>
      <c r="ES2499" s="12"/>
      <c r="ET2499" s="12"/>
      <c r="EU2499" s="12"/>
      <c r="EV2499" s="12"/>
      <c r="EW2499" s="12"/>
      <c r="EX2499" s="12"/>
      <c r="EY2499" s="12"/>
      <c r="EZ2499" s="12"/>
      <c r="FA2499" s="12"/>
      <c r="FB2499" s="12"/>
      <c r="FC2499" s="12"/>
      <c r="FD2499" s="12"/>
      <c r="FE2499" s="12"/>
      <c r="FF2499" s="12"/>
      <c r="FG2499" s="12"/>
      <c r="FH2499" s="12"/>
      <c r="FI2499" s="12"/>
      <c r="FJ2499" s="12"/>
      <c r="FK2499" s="12"/>
      <c r="FL2499" s="12"/>
      <c r="FM2499" s="12"/>
      <c r="FN2499" s="12"/>
      <c r="FO2499" s="12"/>
      <c r="FP2499" s="12"/>
      <c r="FQ2499" s="12"/>
      <c r="FR2499" s="12"/>
      <c r="FS2499" s="12"/>
      <c r="FT2499" s="12"/>
      <c r="FU2499" s="12"/>
      <c r="FV2499" s="12"/>
      <c r="FW2499" s="12"/>
      <c r="FX2499" s="12"/>
      <c r="FY2499" s="12"/>
      <c r="FZ2499" s="12"/>
      <c r="GA2499" s="12"/>
      <c r="GB2499" s="12"/>
      <c r="GC2499" s="12"/>
      <c r="GD2499" s="12"/>
      <c r="GE2499" s="12"/>
      <c r="GF2499" s="12"/>
      <c r="GG2499" s="12"/>
      <c r="GH2499" s="12"/>
      <c r="GI2499" s="12"/>
      <c r="GJ2499" s="12"/>
      <c r="GK2499" s="12"/>
      <c r="GL2499" s="12"/>
      <c r="GM2499" s="12"/>
      <c r="GN2499" s="12"/>
      <c r="GO2499" s="12"/>
      <c r="GP2499" s="12"/>
      <c r="GQ2499" s="12"/>
      <c r="GR2499" s="12"/>
      <c r="GS2499" s="12"/>
      <c r="GT2499" s="12"/>
      <c r="GU2499" s="12"/>
      <c r="GV2499" s="12"/>
      <c r="GW2499" s="12"/>
      <c r="GX2499" s="12"/>
      <c r="GY2499" s="12"/>
      <c r="GZ2499" s="12"/>
      <c r="HA2499" s="12"/>
      <c r="HB2499" s="12"/>
      <c r="HC2499" s="12"/>
      <c r="HD2499" s="12"/>
      <c r="HE2499" s="12"/>
      <c r="HF2499" s="12"/>
      <c r="HG2499" s="12"/>
      <c r="HH2499" s="12"/>
      <c r="HI2499" s="12"/>
      <c r="HJ2499" s="12"/>
      <c r="HK2499" s="12"/>
      <c r="HL2499" s="12"/>
      <c r="HM2499" s="12"/>
      <c r="HN2499" s="12"/>
      <c r="HO2499" s="12"/>
      <c r="HP2499" s="12"/>
      <c r="HQ2499" s="12"/>
      <c r="HR2499" s="12"/>
      <c r="HS2499" s="12"/>
      <c r="HT2499" s="12"/>
      <c r="HU2499" s="12"/>
      <c r="HV2499" s="12"/>
      <c r="HW2499" s="12"/>
      <c r="HX2499" s="12"/>
      <c r="HY2499" s="12"/>
      <c r="HZ2499" s="12"/>
      <c r="IA2499" s="12"/>
      <c r="IB2499" s="12"/>
      <c r="IC2499" s="12"/>
      <c r="ID2499" s="12"/>
      <c r="IE2499" s="12"/>
      <c r="IF2499" s="12"/>
      <c r="IG2499" s="12"/>
      <c r="IH2499" s="12"/>
      <c r="II2499" s="12"/>
      <c r="IJ2499" s="12"/>
      <c r="IK2499" s="12"/>
      <c r="IL2499" s="12"/>
      <c r="IM2499" s="12"/>
      <c r="IN2499" s="12"/>
      <c r="IO2499" s="12"/>
      <c r="IP2499" s="12"/>
      <c r="IQ2499" s="12"/>
      <c r="IR2499" s="12"/>
      <c r="IS2499" s="12"/>
      <c r="IT2499" s="12"/>
      <c r="IU2499" s="12"/>
      <c r="IV2499" s="12"/>
      <c r="IW2499" s="12"/>
      <c r="IX2499" s="12"/>
      <c r="IY2499" s="12"/>
      <c r="IZ2499" s="12"/>
      <c r="JA2499" s="12"/>
      <c r="JB2499" s="12"/>
      <c r="JC2499" s="12"/>
      <c r="JD2499" s="12"/>
      <c r="JE2499" s="12"/>
      <c r="JF2499" s="12"/>
      <c r="JG2499" s="12"/>
      <c r="JH2499" s="12"/>
      <c r="JI2499" s="12"/>
      <c r="JJ2499" s="12"/>
      <c r="JK2499" s="12"/>
      <c r="JL2499" s="12"/>
      <c r="JM2499" s="12"/>
      <c r="JN2499" s="12"/>
      <c r="JO2499" s="12"/>
      <c r="JP2499" s="12"/>
      <c r="JQ2499" s="12"/>
      <c r="JR2499" s="12"/>
      <c r="JS2499" s="12"/>
      <c r="JT2499" s="12"/>
      <c r="JU2499" s="12"/>
      <c r="JV2499" s="12"/>
      <c r="JW2499" s="12"/>
      <c r="JX2499" s="12"/>
      <c r="JY2499" s="12"/>
      <c r="JZ2499" s="12"/>
      <c r="KA2499" s="12"/>
      <c r="KB2499" s="12"/>
      <c r="KC2499" s="12"/>
      <c r="KD2499" s="12"/>
      <c r="KE2499" s="12"/>
      <c r="KF2499" s="12"/>
      <c r="KG2499" s="12"/>
      <c r="KH2499" s="12"/>
      <c r="KI2499" s="12"/>
      <c r="KJ2499" s="12"/>
      <c r="KK2499" s="12"/>
      <c r="KL2499" s="12"/>
      <c r="KM2499" s="12"/>
      <c r="KN2499" s="12"/>
      <c r="KO2499" s="12"/>
      <c r="KP2499" s="12"/>
      <c r="KQ2499" s="12"/>
      <c r="KR2499" s="12"/>
      <c r="KS2499" s="12"/>
      <c r="KT2499" s="12"/>
      <c r="KU2499" s="12"/>
      <c r="KV2499" s="12"/>
      <c r="KW2499" s="12"/>
      <c r="KX2499" s="12"/>
      <c r="KY2499" s="12"/>
      <c r="KZ2499" s="12"/>
      <c r="LA2499" s="12"/>
      <c r="LB2499" s="12"/>
      <c r="LC2499" s="12"/>
      <c r="LD2499" s="12"/>
      <c r="LE2499" s="12"/>
      <c r="LF2499" s="12"/>
      <c r="LG2499" s="12"/>
      <c r="LH2499" s="12"/>
      <c r="LI2499" s="12"/>
      <c r="LJ2499" s="12"/>
      <c r="LK2499" s="12"/>
      <c r="LL2499" s="12"/>
      <c r="LM2499" s="12"/>
      <c r="LN2499" s="12"/>
      <c r="LO2499" s="12"/>
      <c r="LP2499" s="12"/>
      <c r="LQ2499" s="12"/>
      <c r="LR2499" s="12"/>
      <c r="LS2499" s="12"/>
      <c r="LT2499" s="12"/>
      <c r="LU2499" s="12"/>
      <c r="LV2499" s="12"/>
      <c r="LW2499" s="12"/>
      <c r="LX2499" s="12"/>
      <c r="LY2499" s="12"/>
      <c r="LZ2499" s="12"/>
      <c r="MA2499" s="12"/>
      <c r="MB2499" s="12"/>
      <c r="MC2499" s="12"/>
      <c r="MD2499" s="12"/>
      <c r="ME2499" s="12"/>
      <c r="MF2499" s="12"/>
      <c r="MG2499" s="12"/>
      <c r="MH2499" s="12"/>
      <c r="MI2499" s="12"/>
      <c r="MJ2499" s="12"/>
      <c r="MK2499" s="12"/>
      <c r="ML2499" s="12"/>
      <c r="MM2499" s="12"/>
      <c r="MN2499" s="12"/>
      <c r="MO2499" s="12"/>
      <c r="MP2499" s="12"/>
      <c r="MQ2499" s="12"/>
      <c r="MR2499" s="12"/>
      <c r="MS2499" s="12"/>
      <c r="MT2499" s="12"/>
      <c r="MU2499" s="12"/>
      <c r="MV2499" s="12"/>
      <c r="MW2499" s="12"/>
      <c r="MX2499" s="12"/>
      <c r="MY2499" s="12"/>
      <c r="MZ2499" s="12"/>
      <c r="NA2499" s="12"/>
      <c r="NB2499" s="12"/>
      <c r="NC2499" s="12"/>
      <c r="ND2499" s="12"/>
      <c r="NE2499" s="12"/>
      <c r="NF2499" s="12"/>
      <c r="NG2499" s="12"/>
      <c r="NH2499" s="12"/>
      <c r="NI2499" s="12"/>
      <c r="NJ2499" s="12"/>
      <c r="NK2499" s="12"/>
      <c r="NL2499" s="12"/>
      <c r="NM2499" s="12"/>
      <c r="NN2499" s="12"/>
      <c r="NO2499" s="12"/>
      <c r="NP2499" s="12"/>
      <c r="NQ2499" s="12"/>
      <c r="NR2499" s="12"/>
      <c r="NS2499" s="12"/>
      <c r="NT2499" s="12"/>
      <c r="NU2499" s="12"/>
      <c r="NV2499" s="12"/>
      <c r="NW2499" s="12"/>
      <c r="NX2499" s="12"/>
      <c r="NY2499" s="12"/>
      <c r="NZ2499" s="12"/>
      <c r="OA2499" s="12"/>
      <c r="OB2499" s="12"/>
      <c r="OC2499" s="12"/>
      <c r="OD2499" s="12"/>
      <c r="OE2499" s="12"/>
      <c r="OF2499" s="12"/>
      <c r="OG2499" s="12"/>
      <c r="OH2499" s="12"/>
      <c r="OI2499" s="12"/>
      <c r="OJ2499" s="12"/>
      <c r="OK2499" s="12"/>
      <c r="OL2499" s="12"/>
      <c r="OM2499" s="12"/>
      <c r="ON2499" s="12"/>
      <c r="OO2499" s="12"/>
      <c r="OP2499" s="12"/>
      <c r="OQ2499" s="12"/>
      <c r="OR2499" s="12"/>
      <c r="OS2499" s="12"/>
      <c r="OT2499" s="12"/>
      <c r="OU2499" s="12"/>
      <c r="OV2499" s="12"/>
      <c r="OW2499" s="12"/>
      <c r="OX2499" s="12"/>
      <c r="OY2499" s="12"/>
      <c r="OZ2499" s="12"/>
      <c r="PA2499" s="12"/>
      <c r="PB2499" s="12"/>
      <c r="PC2499" s="12"/>
      <c r="PD2499" s="12"/>
      <c r="PE2499" s="12"/>
      <c r="PF2499" s="12"/>
      <c r="PG2499" s="12"/>
      <c r="PH2499" s="12"/>
      <c r="PI2499" s="12"/>
      <c r="PJ2499" s="12"/>
      <c r="PK2499" s="12"/>
      <c r="PL2499" s="12"/>
      <c r="PM2499" s="12"/>
      <c r="PN2499" s="12"/>
      <c r="PO2499" s="12"/>
      <c r="PP2499" s="12"/>
      <c r="PQ2499" s="12"/>
      <c r="PR2499" s="12"/>
      <c r="PS2499" s="12"/>
      <c r="PT2499" s="12"/>
      <c r="PU2499" s="12"/>
      <c r="PV2499" s="12"/>
      <c r="PW2499" s="12"/>
      <c r="PX2499" s="12"/>
      <c r="PY2499" s="12"/>
      <c r="PZ2499" s="12"/>
      <c r="QA2499" s="12"/>
      <c r="QB2499" s="12"/>
      <c r="QC2499" s="12"/>
      <c r="QD2499" s="12"/>
      <c r="QE2499" s="12"/>
      <c r="QF2499" s="12"/>
      <c r="QG2499" s="12"/>
      <c r="QH2499" s="12"/>
      <c r="QI2499" s="12"/>
      <c r="QJ2499" s="12"/>
      <c r="QK2499" s="12"/>
      <c r="QL2499" s="12"/>
      <c r="QM2499" s="12"/>
      <c r="QN2499" s="12"/>
      <c r="QO2499" s="12"/>
      <c r="QP2499" s="12"/>
      <c r="QQ2499" s="12"/>
      <c r="QR2499" s="12"/>
      <c r="QS2499" s="12"/>
      <c r="QT2499" s="12"/>
      <c r="QU2499" s="12"/>
      <c r="QV2499" s="12"/>
      <c r="QW2499" s="12"/>
      <c r="QX2499" s="12"/>
      <c r="QY2499" s="12"/>
      <c r="QZ2499" s="12"/>
      <c r="RA2499" s="12"/>
      <c r="RB2499" s="12"/>
      <c r="RC2499" s="12"/>
      <c r="RD2499" s="12"/>
      <c r="RE2499" s="12"/>
      <c r="RF2499" s="12"/>
      <c r="RG2499" s="12"/>
      <c r="RH2499" s="12"/>
      <c r="RI2499" s="12"/>
      <c r="RJ2499" s="12"/>
      <c r="RK2499" s="12"/>
      <c r="RL2499" s="12"/>
      <c r="RM2499" s="12"/>
      <c r="RN2499" s="12"/>
      <c r="RO2499" s="12"/>
      <c r="RP2499" s="12"/>
      <c r="RQ2499" s="12"/>
      <c r="RR2499" s="12"/>
      <c r="RS2499" s="12"/>
      <c r="RT2499" s="12"/>
      <c r="RU2499" s="12"/>
      <c r="RV2499" s="12"/>
      <c r="RW2499" s="12"/>
      <c r="RX2499" s="12"/>
      <c r="RY2499" s="12"/>
      <c r="RZ2499" s="12"/>
      <c r="SA2499" s="12"/>
      <c r="SB2499" s="12"/>
      <c r="SC2499" s="12"/>
      <c r="SD2499" s="12"/>
      <c r="SE2499" s="12"/>
      <c r="SF2499" s="12"/>
      <c r="SG2499" s="12"/>
      <c r="SH2499" s="12"/>
      <c r="SI2499" s="12"/>
      <c r="SJ2499" s="12"/>
      <c r="SK2499" s="12"/>
      <c r="SL2499" s="12"/>
      <c r="SM2499" s="12"/>
      <c r="SN2499" s="12"/>
      <c r="SO2499" s="12"/>
      <c r="SP2499" s="12"/>
      <c r="SQ2499" s="12"/>
      <c r="SR2499" s="12"/>
      <c r="SS2499" s="12"/>
      <c r="ST2499" s="12"/>
      <c r="SU2499" s="12"/>
      <c r="SV2499" s="12"/>
      <c r="SW2499" s="12"/>
      <c r="SX2499" s="12"/>
      <c r="SY2499" s="12"/>
      <c r="SZ2499" s="12"/>
      <c r="TA2499" s="12"/>
      <c r="TB2499" s="12"/>
      <c r="TC2499" s="12"/>
      <c r="TD2499" s="12"/>
      <c r="TE2499" s="12"/>
      <c r="TF2499" s="12"/>
      <c r="TG2499" s="12"/>
      <c r="TH2499" s="12"/>
      <c r="TI2499" s="12"/>
      <c r="TJ2499" s="12"/>
      <c r="TK2499" s="12"/>
      <c r="TL2499" s="12"/>
      <c r="TM2499" s="12"/>
      <c r="TN2499" s="12"/>
      <c r="TO2499" s="12"/>
      <c r="TP2499" s="12"/>
      <c r="TQ2499" s="12"/>
      <c r="TR2499" s="12"/>
      <c r="TS2499" s="12"/>
      <c r="TT2499" s="12"/>
      <c r="TU2499" s="12"/>
      <c r="TV2499" s="12"/>
      <c r="TW2499" s="12"/>
      <c r="TX2499" s="12"/>
      <c r="TY2499" s="12"/>
      <c r="TZ2499" s="12"/>
      <c r="UA2499" s="12"/>
      <c r="UB2499" s="12"/>
      <c r="UC2499" s="12"/>
      <c r="UD2499" s="12"/>
      <c r="UE2499" s="12"/>
      <c r="UF2499" s="12"/>
      <c r="UG2499" s="12"/>
      <c r="UH2499" s="12"/>
      <c r="UI2499" s="12"/>
      <c r="UJ2499" s="12"/>
      <c r="UK2499" s="12"/>
      <c r="UL2499" s="12"/>
      <c r="UM2499" s="12"/>
      <c r="UN2499" s="12"/>
      <c r="UO2499" s="12"/>
      <c r="UP2499" s="12"/>
      <c r="UQ2499" s="12"/>
      <c r="UR2499" s="12"/>
      <c r="US2499" s="12"/>
      <c r="UT2499" s="12"/>
      <c r="UU2499" s="12"/>
      <c r="UV2499" s="12"/>
      <c r="UW2499" s="12"/>
      <c r="UX2499" s="12"/>
      <c r="UY2499" s="12"/>
      <c r="UZ2499" s="12"/>
      <c r="VA2499" s="12"/>
      <c r="VB2499" s="12"/>
      <c r="VC2499" s="12"/>
      <c r="VD2499" s="12"/>
      <c r="VE2499" s="12"/>
      <c r="VF2499" s="12"/>
      <c r="VG2499" s="12"/>
      <c r="VH2499" s="12"/>
      <c r="VI2499" s="12"/>
      <c r="VJ2499" s="12"/>
      <c r="VK2499" s="12"/>
      <c r="VL2499" s="12"/>
      <c r="VM2499" s="12"/>
      <c r="VN2499" s="12"/>
      <c r="VO2499" s="12"/>
      <c r="VP2499" s="12"/>
      <c r="VQ2499" s="12"/>
      <c r="VR2499" s="12"/>
      <c r="VS2499" s="12"/>
      <c r="VT2499" s="12"/>
      <c r="VU2499" s="12"/>
      <c r="VV2499" s="12"/>
      <c r="VW2499" s="12"/>
      <c r="VX2499" s="12"/>
      <c r="VY2499" s="12"/>
      <c r="VZ2499" s="12"/>
      <c r="WA2499" s="12"/>
      <c r="WB2499" s="12"/>
      <c r="WC2499" s="12"/>
      <c r="WD2499" s="12"/>
      <c r="WE2499" s="12"/>
      <c r="WF2499" s="12"/>
      <c r="WG2499" s="12"/>
      <c r="WH2499" s="12"/>
      <c r="WI2499" s="12"/>
      <c r="WJ2499" s="12"/>
      <c r="WK2499" s="12"/>
      <c r="WL2499" s="12"/>
      <c r="WM2499" s="12"/>
      <c r="WN2499" s="12"/>
      <c r="WO2499" s="12"/>
      <c r="WP2499" s="12"/>
      <c r="WQ2499" s="12"/>
      <c r="WR2499" s="12"/>
      <c r="WS2499" s="12"/>
      <c r="WT2499" s="12"/>
      <c r="WU2499" s="12"/>
      <c r="WV2499" s="12"/>
      <c r="WW2499" s="12"/>
      <c r="WX2499" s="12"/>
      <c r="WY2499" s="12"/>
      <c r="WZ2499" s="12"/>
      <c r="XA2499" s="12"/>
      <c r="XB2499" s="12"/>
      <c r="XC2499" s="12"/>
      <c r="XD2499" s="12"/>
      <c r="XE2499" s="12"/>
      <c r="XF2499" s="12"/>
      <c r="XG2499" s="12"/>
      <c r="XH2499" s="12"/>
      <c r="XI2499" s="12"/>
      <c r="XJ2499" s="12"/>
      <c r="XK2499" s="12"/>
      <c r="XL2499" s="12"/>
      <c r="XM2499" s="12"/>
      <c r="XN2499" s="12"/>
      <c r="XO2499" s="12"/>
      <c r="XP2499" s="12"/>
      <c r="XQ2499" s="12"/>
      <c r="XR2499" s="12"/>
      <c r="XS2499" s="12"/>
      <c r="XT2499" s="12"/>
      <c r="XU2499" s="12"/>
      <c r="XV2499" s="12"/>
      <c r="XW2499" s="12"/>
      <c r="XX2499" s="12"/>
      <c r="XY2499" s="12"/>
      <c r="XZ2499" s="12"/>
      <c r="YA2499" s="12"/>
      <c r="YB2499" s="12"/>
      <c r="YC2499" s="12"/>
      <c r="YD2499" s="12"/>
      <c r="YE2499" s="12"/>
      <c r="YF2499" s="12"/>
      <c r="YG2499" s="12"/>
      <c r="YH2499" s="12"/>
      <c r="YI2499" s="12"/>
      <c r="YJ2499" s="12"/>
      <c r="YK2499" s="12"/>
      <c r="YL2499" s="12"/>
      <c r="YM2499" s="12"/>
      <c r="YN2499" s="12"/>
      <c r="YO2499" s="12"/>
      <c r="YP2499" s="12"/>
      <c r="YQ2499" s="12"/>
      <c r="YR2499" s="12"/>
      <c r="YS2499" s="12"/>
      <c r="YT2499" s="12"/>
      <c r="YU2499" s="12"/>
      <c r="YV2499" s="12"/>
      <c r="YW2499" s="12"/>
      <c r="YX2499" s="12"/>
      <c r="YY2499" s="12"/>
      <c r="YZ2499" s="12"/>
      <c r="ZA2499" s="12"/>
      <c r="ZB2499" s="12"/>
      <c r="ZC2499" s="12"/>
      <c r="ZD2499" s="12"/>
      <c r="ZE2499" s="12"/>
      <c r="ZF2499" s="12"/>
      <c r="ZG2499" s="12"/>
      <c r="ZH2499" s="12"/>
      <c r="ZI2499" s="12"/>
      <c r="ZJ2499" s="12"/>
      <c r="ZK2499" s="12"/>
      <c r="ZL2499" s="12"/>
      <c r="ZM2499" s="12"/>
      <c r="ZN2499" s="12"/>
      <c r="ZO2499" s="12"/>
      <c r="ZP2499" s="12"/>
      <c r="ZQ2499" s="12"/>
      <c r="ZR2499" s="12"/>
      <c r="ZS2499" s="12"/>
      <c r="ZT2499" s="12"/>
      <c r="ZU2499" s="12"/>
      <c r="ZV2499" s="12"/>
      <c r="ZW2499" s="12"/>
      <c r="ZX2499" s="12"/>
      <c r="ZY2499" s="12"/>
      <c r="ZZ2499" s="12"/>
      <c r="AAA2499" s="12"/>
      <c r="AAB2499" s="12"/>
      <c r="AAC2499" s="12"/>
      <c r="AAD2499" s="12"/>
      <c r="AAE2499" s="12"/>
      <c r="AAF2499" s="12"/>
      <c r="AAG2499" s="12"/>
      <c r="AAH2499" s="12"/>
      <c r="AAI2499" s="12"/>
      <c r="AAJ2499" s="12"/>
      <c r="AAK2499" s="12"/>
      <c r="AAL2499" s="12"/>
      <c r="AAM2499" s="12"/>
      <c r="AAN2499" s="12"/>
      <c r="AAO2499" s="12"/>
      <c r="AAP2499" s="12"/>
      <c r="AAQ2499" s="12"/>
      <c r="AAR2499" s="12"/>
      <c r="AAS2499" s="12"/>
      <c r="AAT2499" s="12"/>
      <c r="AAU2499" s="12"/>
      <c r="AAV2499" s="12"/>
      <c r="AAW2499" s="12"/>
      <c r="AAX2499" s="12"/>
      <c r="AAY2499" s="12"/>
      <c r="AAZ2499" s="12"/>
      <c r="ABA2499" s="12"/>
      <c r="ABB2499" s="12"/>
      <c r="ABC2499" s="12"/>
      <c r="ABD2499" s="12"/>
      <c r="ABE2499" s="12"/>
      <c r="ABF2499" s="12"/>
      <c r="ABG2499" s="12"/>
      <c r="ABH2499" s="12"/>
      <c r="ABI2499" s="12"/>
      <c r="ABJ2499" s="12"/>
      <c r="ABK2499" s="12"/>
      <c r="ABL2499" s="12"/>
      <c r="ABM2499" s="12"/>
      <c r="ABN2499" s="12"/>
      <c r="ABO2499" s="12"/>
      <c r="ABP2499" s="12"/>
      <c r="ABQ2499" s="12"/>
      <c r="ABR2499" s="12"/>
      <c r="ABS2499" s="12"/>
      <c r="ABT2499" s="12"/>
      <c r="ABU2499" s="12"/>
      <c r="ABV2499" s="12"/>
      <c r="ABW2499" s="12"/>
      <c r="ABX2499" s="12"/>
      <c r="ABY2499" s="12"/>
      <c r="ABZ2499" s="12"/>
      <c r="ACA2499" s="12"/>
      <c r="ACB2499" s="12"/>
      <c r="ACC2499" s="12"/>
      <c r="ACD2499" s="12"/>
      <c r="ACE2499" s="12"/>
      <c r="ACF2499" s="12"/>
      <c r="ACG2499" s="12"/>
      <c r="ACH2499" s="12"/>
      <c r="ACI2499" s="12"/>
      <c r="ACJ2499" s="12"/>
      <c r="ACK2499" s="12"/>
      <c r="ACL2499" s="12"/>
      <c r="ACM2499" s="12"/>
      <c r="ACN2499" s="12"/>
      <c r="ACO2499" s="12"/>
      <c r="ACP2499" s="12"/>
      <c r="ACQ2499" s="12"/>
      <c r="ACR2499" s="12"/>
      <c r="ACS2499" s="12"/>
      <c r="ACT2499" s="12"/>
      <c r="ACU2499" s="12"/>
      <c r="ACV2499" s="12"/>
      <c r="ACW2499" s="12"/>
      <c r="ACX2499" s="12"/>
      <c r="ACY2499" s="12"/>
      <c r="ACZ2499" s="12"/>
      <c r="ADA2499" s="12"/>
      <c r="ADB2499" s="12"/>
      <c r="ADC2499" s="12"/>
      <c r="ADD2499" s="12"/>
      <c r="ADE2499" s="12"/>
      <c r="ADF2499" s="12"/>
      <c r="ADG2499" s="12"/>
      <c r="ADH2499" s="12"/>
      <c r="ADI2499" s="12"/>
      <c r="ADJ2499" s="12"/>
      <c r="ADK2499" s="12"/>
      <c r="ADL2499" s="12"/>
      <c r="ADM2499" s="12"/>
      <c r="ADN2499" s="12"/>
      <c r="ADO2499" s="12"/>
      <c r="ADP2499" s="12"/>
      <c r="ADQ2499" s="12"/>
      <c r="ADR2499" s="12"/>
      <c r="ADS2499" s="12"/>
      <c r="ADT2499" s="12"/>
      <c r="ADU2499" s="12"/>
      <c r="ADV2499" s="12"/>
      <c r="ADW2499" s="12"/>
      <c r="ADX2499" s="12"/>
      <c r="ADY2499" s="12"/>
      <c r="ADZ2499" s="12"/>
      <c r="AEA2499" s="12"/>
      <c r="AEB2499" s="12"/>
      <c r="AEC2499" s="12"/>
      <c r="AED2499" s="12"/>
      <c r="AEE2499" s="12"/>
      <c r="AEF2499" s="12"/>
      <c r="AEG2499" s="12"/>
      <c r="AEH2499" s="12"/>
      <c r="AEI2499" s="12"/>
      <c r="AEJ2499" s="12"/>
      <c r="AEK2499" s="12"/>
      <c r="AEL2499" s="12"/>
      <c r="AEM2499" s="12"/>
      <c r="AEN2499" s="12"/>
      <c r="AEO2499" s="12"/>
      <c r="AEP2499" s="12"/>
      <c r="AEQ2499" s="12"/>
      <c r="AER2499" s="12"/>
      <c r="AES2499" s="12"/>
      <c r="AET2499" s="12"/>
      <c r="AEU2499" s="12"/>
      <c r="AEV2499" s="12"/>
      <c r="AEW2499" s="12"/>
      <c r="AEX2499" s="12"/>
      <c r="AEY2499" s="12"/>
      <c r="AEZ2499" s="12"/>
      <c r="AFA2499" s="12"/>
      <c r="AFB2499" s="12"/>
      <c r="AFC2499" s="12"/>
      <c r="AFD2499" s="12"/>
      <c r="AFE2499" s="12"/>
      <c r="AFF2499" s="12"/>
      <c r="AFG2499" s="12"/>
      <c r="AFH2499" s="12"/>
      <c r="AFI2499" s="12"/>
      <c r="AFJ2499" s="12"/>
      <c r="AFK2499" s="12"/>
      <c r="AFL2499" s="12"/>
      <c r="AFM2499" s="12"/>
      <c r="AFN2499" s="12"/>
      <c r="AFO2499" s="12"/>
      <c r="AFP2499" s="12"/>
      <c r="AFQ2499" s="12"/>
      <c r="AFR2499" s="12"/>
      <c r="AFS2499" s="12"/>
      <c r="AFT2499" s="12"/>
      <c r="AFU2499" s="12"/>
      <c r="AFV2499" s="12"/>
      <c r="AFW2499" s="12"/>
      <c r="AFX2499" s="12"/>
      <c r="AFY2499" s="12"/>
      <c r="AFZ2499" s="12"/>
      <c r="AGA2499" s="12"/>
      <c r="AGB2499" s="12"/>
      <c r="AGC2499" s="12"/>
      <c r="AGD2499" s="12"/>
      <c r="AGE2499" s="12"/>
      <c r="AGF2499" s="12"/>
      <c r="AGG2499" s="12"/>
      <c r="AGH2499" s="12"/>
      <c r="AGI2499" s="12"/>
      <c r="AGJ2499" s="12"/>
      <c r="AGK2499" s="12"/>
      <c r="AGL2499" s="12"/>
      <c r="AGM2499" s="12"/>
      <c r="AGN2499" s="12"/>
      <c r="AGO2499" s="12"/>
      <c r="AGP2499" s="12"/>
      <c r="AGQ2499" s="12"/>
      <c r="AGR2499" s="12"/>
      <c r="AGS2499" s="12"/>
      <c r="AGT2499" s="12"/>
      <c r="AGU2499" s="12"/>
      <c r="AGV2499" s="12"/>
      <c r="AGW2499" s="12"/>
      <c r="AGX2499" s="12"/>
      <c r="AGY2499" s="12"/>
      <c r="AGZ2499" s="12"/>
      <c r="AHA2499" s="12"/>
      <c r="AHB2499" s="12"/>
      <c r="AHC2499" s="12"/>
      <c r="AHD2499" s="12"/>
      <c r="AHE2499" s="12"/>
      <c r="AHF2499" s="12"/>
      <c r="AHG2499" s="12"/>
      <c r="AHH2499" s="12"/>
      <c r="AHI2499" s="12"/>
      <c r="AHJ2499" s="12"/>
      <c r="AHK2499" s="12"/>
      <c r="AHL2499" s="12"/>
      <c r="AHM2499" s="12"/>
      <c r="AHN2499" s="12"/>
      <c r="AHO2499" s="12"/>
      <c r="AHP2499" s="12"/>
      <c r="AHQ2499" s="12"/>
      <c r="AHR2499" s="12"/>
      <c r="AHS2499" s="12"/>
      <c r="AHT2499" s="12"/>
      <c r="AHU2499" s="12"/>
      <c r="AHV2499" s="12"/>
      <c r="AHW2499" s="12"/>
      <c r="AHX2499" s="12"/>
      <c r="AHY2499" s="12"/>
      <c r="AHZ2499" s="12"/>
      <c r="AIA2499" s="12"/>
      <c r="AIB2499" s="12"/>
      <c r="AIC2499" s="12"/>
      <c r="AID2499" s="12"/>
      <c r="AIE2499" s="12"/>
      <c r="AIF2499" s="12"/>
      <c r="AIG2499" s="12"/>
      <c r="AIH2499" s="12"/>
      <c r="AII2499" s="12"/>
      <c r="AIJ2499" s="12"/>
      <c r="AIK2499" s="12"/>
      <c r="AIL2499" s="12"/>
      <c r="AIM2499" s="12"/>
      <c r="AIN2499" s="12"/>
      <c r="AIO2499" s="12"/>
      <c r="AIP2499" s="12"/>
      <c r="AIQ2499" s="12"/>
      <c r="AIR2499" s="12"/>
      <c r="AIS2499" s="12"/>
      <c r="AIT2499" s="12"/>
      <c r="AIU2499" s="12"/>
      <c r="AIV2499" s="12"/>
      <c r="AIW2499" s="12"/>
      <c r="AIX2499" s="12"/>
      <c r="AIY2499" s="12"/>
      <c r="AIZ2499" s="12"/>
      <c r="AJA2499" s="12"/>
      <c r="AJB2499" s="12"/>
      <c r="AJC2499" s="12"/>
      <c r="AJD2499" s="12"/>
      <c r="AJE2499" s="12"/>
      <c r="AJF2499" s="12"/>
      <c r="AJG2499" s="12"/>
      <c r="AJH2499" s="12"/>
      <c r="AJI2499" s="12"/>
      <c r="AJJ2499" s="12"/>
      <c r="AJK2499" s="12"/>
      <c r="AJL2499" s="12"/>
      <c r="AJM2499" s="12"/>
      <c r="AJN2499" s="12"/>
      <c r="AJO2499" s="12"/>
      <c r="AJP2499" s="12"/>
      <c r="AJQ2499" s="12"/>
      <c r="AJR2499" s="12"/>
      <c r="AJS2499" s="12"/>
      <c r="AJT2499" s="12"/>
      <c r="AJU2499" s="12"/>
      <c r="AJV2499" s="12"/>
      <c r="AJW2499" s="12"/>
      <c r="AJX2499" s="12"/>
      <c r="AJY2499" s="12"/>
      <c r="AJZ2499" s="12"/>
      <c r="AKA2499" s="12"/>
      <c r="AKB2499" s="12"/>
      <c r="AKC2499" s="12"/>
      <c r="AKD2499" s="12"/>
      <c r="AKE2499" s="12"/>
      <c r="AKF2499" s="12"/>
      <c r="AKG2499" s="12"/>
      <c r="AKH2499" s="12"/>
      <c r="AKI2499" s="12"/>
      <c r="AKJ2499" s="12"/>
      <c r="AKK2499" s="12"/>
      <c r="AKL2499" s="12"/>
      <c r="AKM2499" s="12"/>
      <c r="AKN2499" s="12"/>
      <c r="AKO2499" s="12"/>
      <c r="AKP2499" s="12"/>
      <c r="AKQ2499" s="12"/>
      <c r="AKR2499" s="12"/>
      <c r="AKS2499" s="12"/>
      <c r="AKT2499" s="12"/>
      <c r="AKU2499" s="12"/>
      <c r="AKV2499" s="12"/>
      <c r="AKW2499" s="12"/>
      <c r="AKX2499" s="12"/>
      <c r="AKY2499" s="12"/>
      <c r="AKZ2499" s="12"/>
      <c r="ALA2499" s="12"/>
      <c r="ALB2499" s="12"/>
      <c r="ALC2499" s="12"/>
      <c r="ALD2499" s="12"/>
      <c r="ALE2499" s="12"/>
      <c r="ALF2499" s="12"/>
      <c r="ALG2499" s="12"/>
      <c r="ALH2499" s="12"/>
      <c r="ALI2499" s="12"/>
      <c r="ALJ2499" s="12"/>
      <c r="ALK2499" s="12"/>
      <c r="ALL2499" s="12"/>
      <c r="ALM2499" s="12"/>
      <c r="ALN2499" s="12"/>
      <c r="ALO2499" s="12"/>
      <c r="ALP2499" s="12"/>
      <c r="ALQ2499" s="12"/>
      <c r="ALR2499" s="12"/>
      <c r="ALS2499" s="12"/>
      <c r="ALT2499" s="12"/>
      <c r="ALU2499" s="12"/>
      <c r="ALV2499" s="12"/>
      <c r="ALW2499" s="12"/>
      <c r="ALX2499" s="12"/>
      <c r="ALY2499" s="12"/>
      <c r="ALZ2499" s="12"/>
      <c r="AMA2499" s="12"/>
      <c r="AMB2499" s="12"/>
      <c r="AMC2499" s="12"/>
      <c r="AMD2499" s="12"/>
      <c r="AME2499" s="12"/>
      <c r="AMF2499" s="12"/>
      <c r="AMG2499" s="12"/>
      <c r="AMH2499" s="12"/>
      <c r="AMI2499" s="12"/>
      <c r="AMJ2499" s="12"/>
      <c r="AMK2499" s="12"/>
      <c r="AML2499" s="12"/>
      <c r="AMM2499" s="12"/>
      <c r="AMN2499" s="12"/>
      <c r="AMO2499" s="12"/>
      <c r="AMP2499" s="12"/>
      <c r="AMQ2499" s="12"/>
      <c r="AMR2499" s="12"/>
      <c r="AMS2499" s="12"/>
      <c r="AMT2499" s="12"/>
      <c r="AMU2499" s="12"/>
      <c r="AMV2499" s="12"/>
      <c r="AMW2499" s="12"/>
      <c r="AMX2499" s="12"/>
      <c r="AMY2499" s="12"/>
      <c r="AMZ2499" s="12"/>
      <c r="ANA2499" s="12"/>
      <c r="ANB2499" s="12"/>
      <c r="ANC2499" s="12"/>
      <c r="AND2499" s="12"/>
      <c r="ANE2499" s="12"/>
      <c r="ANF2499" s="12"/>
      <c r="ANG2499" s="12"/>
      <c r="ANH2499" s="12"/>
      <c r="ANI2499" s="12"/>
      <c r="ANJ2499" s="12"/>
      <c r="ANK2499" s="12"/>
      <c r="ANL2499" s="12"/>
      <c r="ANM2499" s="12"/>
      <c r="ANN2499" s="12"/>
      <c r="ANO2499" s="12"/>
      <c r="ANP2499" s="12"/>
      <c r="ANQ2499" s="12"/>
      <c r="ANR2499" s="12"/>
      <c r="ANS2499" s="12"/>
      <c r="ANT2499" s="12"/>
      <c r="ANU2499" s="12"/>
      <c r="ANV2499" s="12"/>
      <c r="ANW2499" s="12"/>
      <c r="ANX2499" s="12"/>
      <c r="ANY2499" s="12"/>
      <c r="ANZ2499" s="12"/>
      <c r="AOA2499" s="12"/>
      <c r="AOB2499" s="12"/>
      <c r="AOC2499" s="12"/>
      <c r="AOD2499" s="12"/>
      <c r="AOE2499" s="12"/>
      <c r="AOF2499" s="12"/>
      <c r="AOG2499" s="12"/>
      <c r="AOH2499" s="12"/>
      <c r="AOI2499" s="12"/>
      <c r="AOJ2499" s="12"/>
      <c r="AOK2499" s="12"/>
      <c r="AOL2499" s="12"/>
      <c r="AOM2499" s="12"/>
      <c r="AON2499" s="12"/>
      <c r="AOO2499" s="12"/>
      <c r="AOP2499" s="12"/>
      <c r="AOQ2499" s="12"/>
      <c r="AOR2499" s="12"/>
      <c r="AOS2499" s="12"/>
      <c r="AOT2499" s="12"/>
      <c r="AOU2499" s="12"/>
      <c r="AOV2499" s="12"/>
      <c r="AOW2499" s="12"/>
      <c r="AOX2499" s="12"/>
      <c r="AOY2499" s="12"/>
      <c r="AOZ2499" s="12"/>
      <c r="APA2499" s="12"/>
      <c r="APB2499" s="12"/>
      <c r="APC2499" s="12"/>
      <c r="APD2499" s="12"/>
      <c r="APE2499" s="12"/>
      <c r="APF2499" s="12"/>
      <c r="APG2499" s="12"/>
      <c r="APH2499" s="12"/>
      <c r="API2499" s="12"/>
      <c r="APJ2499" s="12"/>
      <c r="APK2499" s="12"/>
      <c r="APL2499" s="12"/>
      <c r="APM2499" s="12"/>
      <c r="APN2499" s="12"/>
      <c r="APO2499" s="12"/>
      <c r="APP2499" s="12"/>
      <c r="APQ2499" s="12"/>
      <c r="APR2499" s="12"/>
      <c r="APS2499" s="12"/>
      <c r="APT2499" s="12"/>
      <c r="APU2499" s="12"/>
      <c r="APV2499" s="12"/>
      <c r="APW2499" s="12"/>
      <c r="APX2499" s="12"/>
      <c r="APY2499" s="12"/>
      <c r="APZ2499" s="12"/>
      <c r="AQA2499" s="12"/>
      <c r="AQB2499" s="12"/>
      <c r="AQC2499" s="12"/>
      <c r="AQD2499" s="12"/>
      <c r="AQE2499" s="12"/>
      <c r="AQF2499" s="12"/>
      <c r="AQG2499" s="12"/>
      <c r="AQH2499" s="12"/>
      <c r="AQI2499" s="12"/>
      <c r="AQJ2499" s="12"/>
      <c r="AQK2499" s="12"/>
      <c r="AQL2499" s="12"/>
      <c r="AQM2499" s="12"/>
      <c r="AQN2499" s="12"/>
      <c r="AQO2499" s="12"/>
      <c r="AQP2499" s="12"/>
      <c r="AQQ2499" s="12"/>
      <c r="AQR2499" s="12"/>
      <c r="AQS2499" s="12"/>
      <c r="AQT2499" s="12"/>
      <c r="AQU2499" s="12"/>
      <c r="AQV2499" s="12"/>
      <c r="AQW2499" s="12"/>
      <c r="AQX2499" s="12"/>
      <c r="AQY2499" s="12"/>
      <c r="AQZ2499" s="12"/>
      <c r="ARA2499" s="12"/>
      <c r="ARB2499" s="12"/>
      <c r="ARC2499" s="12"/>
      <c r="ARD2499" s="12"/>
      <c r="ARE2499" s="12"/>
      <c r="ARF2499" s="12"/>
      <c r="ARG2499" s="12"/>
      <c r="ARH2499" s="12"/>
      <c r="ARI2499" s="12"/>
      <c r="ARJ2499" s="12"/>
      <c r="ARK2499" s="12"/>
      <c r="ARL2499" s="12"/>
      <c r="ARM2499" s="12"/>
      <c r="ARN2499" s="12"/>
      <c r="ARO2499" s="12"/>
      <c r="ARP2499" s="12"/>
      <c r="ARQ2499" s="12"/>
      <c r="ARR2499" s="12"/>
      <c r="ARS2499" s="12"/>
      <c r="ART2499" s="12"/>
      <c r="ARU2499" s="12"/>
      <c r="ARV2499" s="12"/>
      <c r="ARW2499" s="12"/>
      <c r="ARX2499" s="12"/>
      <c r="ARY2499" s="12"/>
      <c r="ARZ2499" s="12"/>
      <c r="ASA2499" s="12"/>
      <c r="ASB2499" s="12"/>
      <c r="ASC2499" s="12"/>
      <c r="ASD2499" s="12"/>
      <c r="ASE2499" s="12"/>
      <c r="ASF2499" s="12"/>
      <c r="ASG2499" s="12"/>
      <c r="ASH2499" s="12"/>
      <c r="ASI2499" s="12"/>
      <c r="ASJ2499" s="12"/>
      <c r="ASK2499" s="12"/>
      <c r="ASL2499" s="12"/>
      <c r="ASM2499" s="12"/>
      <c r="ASN2499" s="12"/>
      <c r="ASO2499" s="12"/>
      <c r="ASP2499" s="12"/>
      <c r="ASQ2499" s="12"/>
      <c r="ASR2499" s="12"/>
      <c r="ASS2499" s="12"/>
      <c r="AST2499" s="12"/>
      <c r="ASU2499" s="12"/>
      <c r="ASV2499" s="12"/>
      <c r="ASW2499" s="12"/>
      <c r="ASX2499" s="12"/>
      <c r="ASY2499" s="12"/>
      <c r="ASZ2499" s="12"/>
      <c r="ATA2499" s="12"/>
      <c r="ATB2499" s="12"/>
      <c r="ATC2499" s="12"/>
      <c r="ATD2499" s="12"/>
      <c r="ATE2499" s="12"/>
      <c r="ATF2499" s="12"/>
      <c r="ATG2499" s="12"/>
      <c r="ATH2499" s="12"/>
      <c r="ATI2499" s="12"/>
      <c r="ATJ2499" s="12"/>
      <c r="ATK2499" s="12"/>
      <c r="ATL2499" s="12"/>
      <c r="ATM2499" s="12"/>
      <c r="ATN2499" s="12"/>
      <c r="ATO2499" s="12"/>
      <c r="ATP2499" s="12"/>
      <c r="ATQ2499" s="12"/>
      <c r="ATR2499" s="12"/>
      <c r="ATS2499" s="12"/>
      <c r="ATT2499" s="12"/>
      <c r="ATU2499" s="12"/>
      <c r="ATV2499" s="12"/>
      <c r="ATW2499" s="12"/>
      <c r="ATX2499" s="12"/>
      <c r="ATY2499" s="12"/>
      <c r="ATZ2499" s="12"/>
      <c r="AUA2499" s="12"/>
      <c r="AUB2499" s="12"/>
      <c r="AUC2499" s="12"/>
      <c r="AUD2499" s="12"/>
      <c r="AUE2499" s="12"/>
      <c r="AUF2499" s="12"/>
      <c r="AUG2499" s="12"/>
      <c r="AUH2499" s="12"/>
      <c r="AUI2499" s="12"/>
      <c r="AUJ2499" s="12"/>
      <c r="AUK2499" s="12"/>
      <c r="AUL2499" s="12"/>
      <c r="AUM2499" s="12"/>
      <c r="AUN2499" s="12"/>
      <c r="AUO2499" s="12"/>
      <c r="AUP2499" s="12"/>
      <c r="AUQ2499" s="12"/>
      <c r="AUR2499" s="12"/>
      <c r="AUS2499" s="12"/>
      <c r="AUT2499" s="12"/>
      <c r="AUU2499" s="12"/>
      <c r="AUV2499" s="12"/>
      <c r="AUW2499" s="12"/>
      <c r="AUX2499" s="12"/>
      <c r="AUY2499" s="12"/>
      <c r="AUZ2499" s="12"/>
      <c r="AVA2499" s="12"/>
      <c r="AVB2499" s="12"/>
      <c r="AVC2499" s="12"/>
      <c r="AVD2499" s="12"/>
      <c r="AVE2499" s="12"/>
      <c r="AVF2499" s="12"/>
      <c r="AVG2499" s="12"/>
      <c r="AVH2499" s="12"/>
      <c r="AVI2499" s="12"/>
      <c r="AVJ2499" s="12"/>
      <c r="AVK2499" s="12"/>
      <c r="AVL2499" s="12"/>
      <c r="AVM2499" s="12"/>
      <c r="AVN2499" s="12"/>
      <c r="AVO2499" s="12"/>
      <c r="AVP2499" s="12"/>
      <c r="AVQ2499" s="12"/>
      <c r="AVR2499" s="12"/>
      <c r="AVS2499" s="12"/>
      <c r="AVT2499" s="12"/>
      <c r="AVU2499" s="12"/>
      <c r="AVV2499" s="12"/>
      <c r="AVW2499" s="12"/>
      <c r="AVX2499" s="12"/>
      <c r="AVY2499" s="12"/>
      <c r="AVZ2499" s="12"/>
      <c r="AWA2499" s="12"/>
      <c r="AWB2499" s="12"/>
      <c r="AWC2499" s="12"/>
      <c r="AWD2499" s="12"/>
      <c r="AWE2499" s="12"/>
      <c r="AWF2499" s="12"/>
      <c r="AWG2499" s="12"/>
      <c r="AWH2499" s="12"/>
      <c r="AWI2499" s="12"/>
      <c r="AWJ2499" s="12"/>
      <c r="AWK2499" s="12"/>
      <c r="AWL2499" s="12"/>
      <c r="AWM2499" s="12"/>
      <c r="AWN2499" s="12"/>
      <c r="AWO2499" s="12"/>
      <c r="AWP2499" s="12"/>
      <c r="AWQ2499" s="12"/>
      <c r="AWR2499" s="12"/>
      <c r="AWS2499" s="12"/>
      <c r="AWT2499" s="12"/>
      <c r="AWU2499" s="12"/>
      <c r="AWV2499" s="12"/>
      <c r="AWW2499" s="12"/>
      <c r="AWX2499" s="12"/>
      <c r="AWY2499" s="12"/>
      <c r="AWZ2499" s="12"/>
      <c r="AXA2499" s="12"/>
      <c r="AXB2499" s="12"/>
      <c r="AXC2499" s="12"/>
      <c r="AXD2499" s="12"/>
      <c r="AXE2499" s="12"/>
      <c r="AXF2499" s="12"/>
      <c r="AXG2499" s="12"/>
      <c r="AXH2499" s="12"/>
      <c r="AXI2499" s="12"/>
      <c r="AXJ2499" s="12"/>
      <c r="AXK2499" s="12"/>
      <c r="AXL2499" s="12"/>
      <c r="AXM2499" s="12"/>
      <c r="AXN2499" s="12"/>
      <c r="AXO2499" s="12"/>
      <c r="AXP2499" s="12"/>
      <c r="AXQ2499" s="12"/>
      <c r="AXR2499" s="12"/>
      <c r="AXS2499" s="12"/>
      <c r="AXT2499" s="12"/>
      <c r="AXU2499" s="12"/>
      <c r="AXV2499" s="12"/>
      <c r="AXW2499" s="12"/>
      <c r="AXX2499" s="12"/>
      <c r="AXY2499" s="12"/>
      <c r="AXZ2499" s="12"/>
      <c r="AYA2499" s="12"/>
      <c r="AYB2499" s="12"/>
      <c r="AYC2499" s="12"/>
      <c r="AYD2499" s="12"/>
      <c r="AYE2499" s="12"/>
      <c r="AYF2499" s="12"/>
      <c r="AYG2499" s="12"/>
      <c r="AYH2499" s="12"/>
      <c r="AYI2499" s="12"/>
      <c r="AYJ2499" s="12"/>
      <c r="AYK2499" s="12"/>
      <c r="AYL2499" s="12"/>
      <c r="AYM2499" s="12"/>
      <c r="AYN2499" s="12"/>
      <c r="AYO2499" s="12"/>
      <c r="AYP2499" s="12"/>
      <c r="AYQ2499" s="12"/>
      <c r="AYR2499" s="12"/>
      <c r="AYS2499" s="12"/>
      <c r="AYT2499" s="12"/>
      <c r="AYU2499" s="12"/>
      <c r="AYV2499" s="12"/>
      <c r="AYW2499" s="12"/>
      <c r="AYX2499" s="12"/>
      <c r="AYY2499" s="12"/>
      <c r="AYZ2499" s="12"/>
      <c r="AZA2499" s="12"/>
      <c r="AZB2499" s="12"/>
      <c r="AZC2499" s="12"/>
      <c r="AZD2499" s="12"/>
      <c r="AZE2499" s="12"/>
      <c r="AZF2499" s="12"/>
      <c r="AZG2499" s="12"/>
      <c r="AZH2499" s="12"/>
      <c r="AZI2499" s="12"/>
      <c r="AZJ2499" s="12"/>
      <c r="AZK2499" s="12"/>
      <c r="AZL2499" s="12"/>
      <c r="AZM2499" s="12"/>
      <c r="AZN2499" s="12"/>
      <c r="AZO2499" s="12"/>
      <c r="AZP2499" s="12"/>
      <c r="AZQ2499" s="12"/>
      <c r="AZR2499" s="12"/>
      <c r="AZS2499" s="12"/>
      <c r="AZT2499" s="12"/>
      <c r="AZU2499" s="12"/>
      <c r="AZV2499" s="12"/>
      <c r="AZW2499" s="12"/>
      <c r="AZX2499" s="12"/>
      <c r="AZY2499" s="12"/>
      <c r="AZZ2499" s="12"/>
      <c r="BAA2499" s="12"/>
      <c r="BAB2499" s="12"/>
      <c r="BAC2499" s="12"/>
      <c r="BAD2499" s="12"/>
      <c r="BAE2499" s="12"/>
      <c r="BAF2499" s="12"/>
      <c r="BAG2499" s="12"/>
      <c r="BAH2499" s="12"/>
      <c r="BAI2499" s="12"/>
      <c r="BAJ2499" s="12"/>
      <c r="BAK2499" s="12"/>
      <c r="BAL2499" s="12"/>
      <c r="BAM2499" s="12"/>
      <c r="BAN2499" s="12"/>
      <c r="BAO2499" s="12"/>
      <c r="BAP2499" s="12"/>
      <c r="BAQ2499" s="12"/>
      <c r="BAR2499" s="12"/>
      <c r="BAS2499" s="12"/>
      <c r="BAT2499" s="12"/>
      <c r="BAU2499" s="12"/>
      <c r="BAV2499" s="12"/>
      <c r="BAW2499" s="12"/>
      <c r="BAX2499" s="12"/>
      <c r="BAY2499" s="12"/>
      <c r="BAZ2499" s="12"/>
      <c r="BBA2499" s="12"/>
      <c r="BBB2499" s="12"/>
      <c r="BBC2499" s="12"/>
      <c r="BBD2499" s="12"/>
      <c r="BBE2499" s="12"/>
      <c r="BBF2499" s="12"/>
      <c r="BBG2499" s="12"/>
      <c r="BBH2499" s="12"/>
      <c r="BBI2499" s="12"/>
      <c r="BBJ2499" s="12"/>
      <c r="BBK2499" s="12"/>
      <c r="BBL2499" s="12"/>
      <c r="BBM2499" s="12"/>
      <c r="BBN2499" s="12"/>
      <c r="BBO2499" s="12"/>
      <c r="BBP2499" s="12"/>
      <c r="BBQ2499" s="12"/>
      <c r="BBR2499" s="12"/>
      <c r="BBS2499" s="12"/>
      <c r="BBT2499" s="12"/>
      <c r="BBU2499" s="12"/>
      <c r="BBV2499" s="12"/>
      <c r="BBW2499" s="12"/>
      <c r="BBX2499" s="12"/>
      <c r="BBY2499" s="12"/>
      <c r="BBZ2499" s="12"/>
      <c r="BCA2499" s="12"/>
      <c r="BCB2499" s="12"/>
      <c r="BCC2499" s="12"/>
      <c r="BCD2499" s="12"/>
      <c r="BCE2499" s="12"/>
      <c r="BCF2499" s="12"/>
      <c r="BCG2499" s="12"/>
      <c r="BCH2499" s="12"/>
      <c r="BCI2499" s="12"/>
      <c r="BCJ2499" s="12"/>
      <c r="BCK2499" s="12"/>
      <c r="BCL2499" s="12"/>
      <c r="BCM2499" s="12"/>
      <c r="BCN2499" s="12"/>
      <c r="BCO2499" s="12"/>
      <c r="BCP2499" s="12"/>
      <c r="BCQ2499" s="12"/>
      <c r="BCR2499" s="12"/>
      <c r="BCS2499" s="12"/>
      <c r="BCT2499" s="12"/>
      <c r="BCU2499" s="12"/>
      <c r="BCV2499" s="12"/>
      <c r="BCW2499" s="12"/>
      <c r="BCX2499" s="12"/>
      <c r="BCY2499" s="12"/>
      <c r="BCZ2499" s="12"/>
      <c r="BDA2499" s="12"/>
      <c r="BDB2499" s="12"/>
      <c r="BDC2499" s="12"/>
      <c r="BDD2499" s="12"/>
      <c r="BDE2499" s="12"/>
      <c r="BDF2499" s="12"/>
      <c r="BDG2499" s="12"/>
      <c r="BDH2499" s="12"/>
      <c r="BDI2499" s="12"/>
      <c r="BDJ2499" s="12"/>
      <c r="BDK2499" s="12"/>
      <c r="BDL2499" s="12"/>
      <c r="BDM2499" s="12"/>
      <c r="BDN2499" s="12"/>
      <c r="BDO2499" s="12"/>
      <c r="BDP2499" s="12"/>
      <c r="BDQ2499" s="12"/>
      <c r="BDR2499" s="12"/>
      <c r="BDS2499" s="12"/>
      <c r="BDT2499" s="12"/>
      <c r="BDU2499" s="12"/>
      <c r="BDV2499" s="12"/>
      <c r="BDW2499" s="12"/>
      <c r="BDX2499" s="12"/>
      <c r="BDY2499" s="12"/>
      <c r="BDZ2499" s="12"/>
      <c r="BEA2499" s="12"/>
      <c r="BEB2499" s="12"/>
      <c r="BEC2499" s="12"/>
      <c r="BED2499" s="12"/>
      <c r="BEE2499" s="12"/>
      <c r="BEF2499" s="12"/>
      <c r="BEG2499" s="12"/>
      <c r="BEH2499" s="12"/>
      <c r="BEI2499" s="12"/>
      <c r="BEJ2499" s="12"/>
      <c r="BEK2499" s="12"/>
      <c r="BEL2499" s="12"/>
      <c r="BEM2499" s="12"/>
      <c r="BEN2499" s="12"/>
      <c r="BEO2499" s="12"/>
      <c r="BEP2499" s="12"/>
      <c r="BEQ2499" s="12"/>
      <c r="BER2499" s="12"/>
      <c r="BES2499" s="12"/>
      <c r="BET2499" s="12"/>
      <c r="BEU2499" s="12"/>
      <c r="BEV2499" s="12"/>
      <c r="BEW2499" s="12"/>
      <c r="BEX2499" s="12"/>
      <c r="BEY2499" s="12"/>
      <c r="BEZ2499" s="12"/>
      <c r="BFA2499" s="12"/>
      <c r="BFB2499" s="12"/>
      <c r="BFC2499" s="12"/>
      <c r="BFD2499" s="12"/>
      <c r="BFE2499" s="12"/>
      <c r="BFF2499" s="12"/>
      <c r="BFG2499" s="12"/>
      <c r="BFH2499" s="12"/>
      <c r="BFI2499" s="12"/>
      <c r="BFJ2499" s="12"/>
      <c r="BFK2499" s="12"/>
      <c r="BFL2499" s="12"/>
      <c r="BFM2499" s="12"/>
      <c r="BFN2499" s="12"/>
      <c r="BFO2499" s="12"/>
      <c r="BFP2499" s="12"/>
      <c r="BFQ2499" s="12"/>
      <c r="BFR2499" s="12"/>
      <c r="BFS2499" s="12"/>
      <c r="BFT2499" s="12"/>
      <c r="BFU2499" s="12"/>
      <c r="BFV2499" s="12"/>
      <c r="BFW2499" s="12"/>
      <c r="BFX2499" s="12"/>
      <c r="BFY2499" s="12"/>
      <c r="BFZ2499" s="12"/>
      <c r="BGA2499" s="12"/>
      <c r="BGB2499" s="12"/>
      <c r="BGC2499" s="12"/>
      <c r="BGD2499" s="12"/>
      <c r="BGE2499" s="12"/>
      <c r="BGF2499" s="12"/>
      <c r="BGG2499" s="12"/>
      <c r="BGH2499" s="12"/>
      <c r="BGI2499" s="12"/>
      <c r="BGJ2499" s="12"/>
      <c r="BGK2499" s="12"/>
      <c r="BGL2499" s="12"/>
      <c r="BGM2499" s="12"/>
      <c r="BGN2499" s="12"/>
      <c r="BGO2499" s="12"/>
      <c r="BGP2499" s="12"/>
      <c r="BGQ2499" s="12"/>
      <c r="BGR2499" s="12"/>
      <c r="BGS2499" s="12"/>
      <c r="BGT2499" s="12"/>
      <c r="BGU2499" s="12"/>
      <c r="BGV2499" s="12"/>
      <c r="BGW2499" s="12"/>
      <c r="BGX2499" s="12"/>
      <c r="BGY2499" s="12"/>
      <c r="BGZ2499" s="12"/>
      <c r="BHA2499" s="12"/>
      <c r="BHB2499" s="12"/>
      <c r="BHC2499" s="12"/>
      <c r="BHD2499" s="12"/>
      <c r="BHE2499" s="12"/>
      <c r="BHF2499" s="12"/>
      <c r="BHG2499" s="12"/>
      <c r="BHH2499" s="12"/>
      <c r="BHI2499" s="12"/>
      <c r="BHJ2499" s="12"/>
      <c r="BHK2499" s="12"/>
      <c r="BHL2499" s="12"/>
      <c r="BHM2499" s="12"/>
      <c r="BHN2499" s="12"/>
      <c r="BHO2499" s="12"/>
      <c r="BHP2499" s="12"/>
      <c r="BHQ2499" s="12"/>
      <c r="BHR2499" s="12"/>
      <c r="BHS2499" s="12"/>
      <c r="BHT2499" s="12"/>
      <c r="BHU2499" s="12"/>
      <c r="BHV2499" s="12"/>
      <c r="BHW2499" s="12"/>
      <c r="BHX2499" s="12"/>
      <c r="BHY2499" s="12"/>
      <c r="BHZ2499" s="12"/>
      <c r="BIA2499" s="12"/>
      <c r="BIB2499" s="12"/>
      <c r="BIC2499" s="12"/>
      <c r="BID2499" s="12"/>
      <c r="BIE2499" s="12"/>
      <c r="BIF2499" s="12"/>
      <c r="BIG2499" s="12"/>
      <c r="BIH2499" s="12"/>
      <c r="BII2499" s="12"/>
      <c r="BIJ2499" s="12"/>
      <c r="BIK2499" s="12"/>
      <c r="BIL2499" s="12"/>
      <c r="BIM2499" s="12"/>
      <c r="BIN2499" s="12"/>
      <c r="BIO2499" s="12"/>
      <c r="BIP2499" s="12"/>
      <c r="BIQ2499" s="12"/>
      <c r="BIR2499" s="12"/>
      <c r="BIS2499" s="12"/>
      <c r="BIT2499" s="12"/>
      <c r="BIU2499" s="12"/>
      <c r="BIV2499" s="12"/>
      <c r="BIW2499" s="12"/>
      <c r="BIX2499" s="12"/>
      <c r="BIY2499" s="12"/>
      <c r="BIZ2499" s="12"/>
      <c r="BJA2499" s="12"/>
      <c r="BJB2499" s="12"/>
      <c r="BJC2499" s="12"/>
      <c r="BJD2499" s="12"/>
      <c r="BJE2499" s="12"/>
      <c r="BJF2499" s="12"/>
      <c r="BJG2499" s="12"/>
      <c r="BJH2499" s="12"/>
      <c r="BJI2499" s="12"/>
      <c r="BJJ2499" s="12"/>
      <c r="BJK2499" s="12"/>
      <c r="BJL2499" s="12"/>
      <c r="BJM2499" s="12"/>
      <c r="BJN2499" s="12"/>
      <c r="BJO2499" s="12"/>
      <c r="BJP2499" s="12"/>
      <c r="BJQ2499" s="12"/>
      <c r="BJR2499" s="12"/>
      <c r="BJS2499" s="12"/>
      <c r="BJT2499" s="12"/>
      <c r="BJU2499" s="12"/>
      <c r="BJV2499" s="12"/>
      <c r="BJW2499" s="12"/>
      <c r="BJX2499" s="12"/>
      <c r="BJY2499" s="12"/>
      <c r="BJZ2499" s="12"/>
      <c r="BKA2499" s="12"/>
      <c r="BKB2499" s="12"/>
      <c r="BKC2499" s="12"/>
      <c r="BKD2499" s="12"/>
      <c r="BKE2499" s="12"/>
      <c r="BKF2499" s="12"/>
      <c r="BKG2499" s="12"/>
    </row>
    <row r="2500" spans="1:1645" ht="15.9" customHeight="1">
      <c r="A2500" s="28">
        <v>43343</v>
      </c>
      <c r="B2500" s="1" t="s">
        <v>5507</v>
      </c>
      <c r="C2500" s="13">
        <f t="shared" si="77"/>
        <v>1</v>
      </c>
      <c r="D2500" s="1" t="s">
        <v>5508</v>
      </c>
      <c r="E2500" s="1">
        <v>2290</v>
      </c>
      <c r="G2500" s="1" t="s">
        <v>5579</v>
      </c>
      <c r="AJ2500" s="1" t="s">
        <v>5580</v>
      </c>
      <c r="AK2500" s="11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  <c r="AW2500" s="12"/>
      <c r="AX2500" s="12"/>
      <c r="AY2500" s="12"/>
      <c r="AZ2500" s="12"/>
      <c r="BA2500" s="12"/>
      <c r="BB2500" s="12"/>
      <c r="BC2500" s="12"/>
      <c r="BD2500" s="12"/>
      <c r="BE2500" s="12"/>
      <c r="BF2500" s="12"/>
      <c r="BG2500" s="12"/>
      <c r="BH2500" s="12"/>
      <c r="BI2500" s="12"/>
      <c r="BJ2500" s="12"/>
      <c r="BK2500" s="12"/>
      <c r="BL2500" s="12"/>
      <c r="BM2500" s="12"/>
      <c r="BN2500" s="12"/>
      <c r="BO2500" s="12"/>
      <c r="BP2500" s="12"/>
      <c r="BQ2500" s="12"/>
      <c r="BR2500" s="12"/>
      <c r="BS2500" s="12"/>
      <c r="BT2500" s="12"/>
      <c r="BU2500" s="12"/>
      <c r="BV2500" s="12"/>
      <c r="BW2500" s="12"/>
      <c r="BX2500" s="12"/>
      <c r="BY2500" s="12"/>
      <c r="BZ2500" s="12"/>
      <c r="CA2500" s="12"/>
      <c r="CB2500" s="12"/>
      <c r="CC2500" s="12"/>
      <c r="CD2500" s="12"/>
      <c r="CE2500" s="12"/>
      <c r="CF2500" s="12"/>
      <c r="CG2500" s="12"/>
      <c r="CH2500" s="12"/>
      <c r="CI2500" s="12"/>
      <c r="CJ2500" s="12"/>
      <c r="CK2500" s="12"/>
      <c r="CL2500" s="12"/>
      <c r="CM2500" s="12"/>
      <c r="CN2500" s="12"/>
      <c r="CO2500" s="12"/>
      <c r="CP2500" s="12"/>
      <c r="CQ2500" s="12"/>
      <c r="CR2500" s="12"/>
      <c r="CS2500" s="12"/>
      <c r="CT2500" s="12"/>
      <c r="CU2500" s="12"/>
      <c r="CV2500" s="12"/>
      <c r="CW2500" s="12"/>
      <c r="CX2500" s="12"/>
      <c r="CY2500" s="12"/>
      <c r="CZ2500" s="12"/>
      <c r="DA2500" s="12"/>
      <c r="DB2500" s="12"/>
      <c r="DC2500" s="12"/>
      <c r="DD2500" s="12"/>
      <c r="DE2500" s="12"/>
      <c r="DF2500" s="12"/>
      <c r="DG2500" s="12"/>
      <c r="DH2500" s="12"/>
      <c r="DI2500" s="12"/>
      <c r="DJ2500" s="12"/>
      <c r="DK2500" s="12"/>
      <c r="DL2500" s="12"/>
      <c r="DM2500" s="12"/>
      <c r="DN2500" s="12"/>
      <c r="DO2500" s="12"/>
      <c r="DP2500" s="12"/>
      <c r="DQ2500" s="12"/>
      <c r="DR2500" s="12"/>
      <c r="DS2500" s="12"/>
      <c r="DT2500" s="12"/>
      <c r="DU2500" s="12"/>
      <c r="DV2500" s="12"/>
      <c r="DW2500" s="12"/>
      <c r="DX2500" s="12"/>
      <c r="DY2500" s="12"/>
      <c r="DZ2500" s="12"/>
      <c r="EA2500" s="12"/>
      <c r="EB2500" s="12"/>
      <c r="EC2500" s="12"/>
      <c r="ED2500" s="12"/>
      <c r="EE2500" s="12"/>
      <c r="EF2500" s="12"/>
      <c r="EG2500" s="12"/>
      <c r="EH2500" s="12"/>
      <c r="EI2500" s="12"/>
      <c r="EJ2500" s="12"/>
      <c r="EK2500" s="12"/>
      <c r="EL2500" s="12"/>
      <c r="EM2500" s="12"/>
      <c r="EN2500" s="12"/>
      <c r="EO2500" s="12"/>
      <c r="EP2500" s="12"/>
      <c r="EQ2500" s="12"/>
      <c r="ER2500" s="12"/>
      <c r="ES2500" s="12"/>
      <c r="ET2500" s="12"/>
      <c r="EU2500" s="12"/>
      <c r="EV2500" s="12"/>
      <c r="EW2500" s="12"/>
      <c r="EX2500" s="12"/>
      <c r="EY2500" s="12"/>
      <c r="EZ2500" s="12"/>
      <c r="FA2500" s="12"/>
      <c r="FB2500" s="12"/>
      <c r="FC2500" s="12"/>
      <c r="FD2500" s="12"/>
      <c r="FE2500" s="12"/>
      <c r="FF2500" s="12"/>
      <c r="FG2500" s="12"/>
      <c r="FH2500" s="12"/>
      <c r="FI2500" s="12"/>
      <c r="FJ2500" s="12"/>
      <c r="FK2500" s="12"/>
      <c r="FL2500" s="12"/>
      <c r="FM2500" s="12"/>
      <c r="FN2500" s="12"/>
      <c r="FO2500" s="12"/>
      <c r="FP2500" s="12"/>
      <c r="FQ2500" s="12"/>
      <c r="FR2500" s="12"/>
      <c r="FS2500" s="12"/>
      <c r="FT2500" s="12"/>
      <c r="FU2500" s="12"/>
      <c r="FV2500" s="12"/>
      <c r="FW2500" s="12"/>
      <c r="FX2500" s="12"/>
      <c r="FY2500" s="12"/>
      <c r="FZ2500" s="12"/>
      <c r="GA2500" s="12"/>
      <c r="GB2500" s="12"/>
      <c r="GC2500" s="12"/>
      <c r="GD2500" s="12"/>
      <c r="GE2500" s="12"/>
      <c r="GF2500" s="12"/>
      <c r="GG2500" s="12"/>
      <c r="GH2500" s="12"/>
      <c r="GI2500" s="12"/>
      <c r="GJ2500" s="12"/>
      <c r="GK2500" s="12"/>
      <c r="GL2500" s="12"/>
      <c r="GM2500" s="12"/>
      <c r="GN2500" s="12"/>
      <c r="GO2500" s="12"/>
      <c r="GP2500" s="12"/>
      <c r="GQ2500" s="12"/>
      <c r="GR2500" s="12"/>
      <c r="GS2500" s="12"/>
      <c r="GT2500" s="12"/>
      <c r="GU2500" s="12"/>
      <c r="GV2500" s="12"/>
      <c r="GW2500" s="12"/>
      <c r="GX2500" s="12"/>
      <c r="GY2500" s="12"/>
      <c r="GZ2500" s="12"/>
      <c r="HA2500" s="12"/>
      <c r="HB2500" s="12"/>
      <c r="HC2500" s="12"/>
      <c r="HD2500" s="12"/>
      <c r="HE2500" s="12"/>
      <c r="HF2500" s="12"/>
      <c r="HG2500" s="12"/>
      <c r="HH2500" s="12"/>
      <c r="HI2500" s="12"/>
      <c r="HJ2500" s="12"/>
      <c r="HK2500" s="12"/>
      <c r="HL2500" s="12"/>
      <c r="HM2500" s="12"/>
      <c r="HN2500" s="12"/>
      <c r="HO2500" s="12"/>
      <c r="HP2500" s="12"/>
      <c r="HQ2500" s="12"/>
      <c r="HR2500" s="12"/>
      <c r="HS2500" s="12"/>
      <c r="HT2500" s="12"/>
      <c r="HU2500" s="12"/>
      <c r="HV2500" s="12"/>
      <c r="HW2500" s="12"/>
      <c r="HX2500" s="12"/>
      <c r="HY2500" s="12"/>
      <c r="HZ2500" s="12"/>
      <c r="IA2500" s="12"/>
      <c r="IB2500" s="12"/>
      <c r="IC2500" s="12"/>
      <c r="ID2500" s="12"/>
      <c r="IE2500" s="12"/>
      <c r="IF2500" s="12"/>
      <c r="IG2500" s="12"/>
      <c r="IH2500" s="12"/>
      <c r="II2500" s="12"/>
      <c r="IJ2500" s="12"/>
      <c r="IK2500" s="12"/>
      <c r="IL2500" s="12"/>
      <c r="IM2500" s="12"/>
      <c r="IN2500" s="12"/>
      <c r="IO2500" s="12"/>
      <c r="IP2500" s="12"/>
      <c r="IQ2500" s="12"/>
      <c r="IR2500" s="12"/>
      <c r="IS2500" s="12"/>
      <c r="IT2500" s="12"/>
      <c r="IU2500" s="12"/>
      <c r="IV2500" s="12"/>
      <c r="IW2500" s="12"/>
      <c r="IX2500" s="12"/>
      <c r="IY2500" s="12"/>
      <c r="IZ2500" s="12"/>
      <c r="JA2500" s="12"/>
      <c r="JB2500" s="12"/>
      <c r="JC2500" s="12"/>
      <c r="JD2500" s="12"/>
      <c r="JE2500" s="12"/>
      <c r="JF2500" s="12"/>
      <c r="JG2500" s="12"/>
      <c r="JH2500" s="12"/>
      <c r="JI2500" s="12"/>
      <c r="JJ2500" s="12"/>
      <c r="JK2500" s="12"/>
      <c r="JL2500" s="12"/>
      <c r="JM2500" s="12"/>
      <c r="JN2500" s="12"/>
      <c r="JO2500" s="12"/>
      <c r="JP2500" s="12"/>
      <c r="JQ2500" s="12"/>
      <c r="JR2500" s="12"/>
      <c r="JS2500" s="12"/>
      <c r="JT2500" s="12"/>
      <c r="JU2500" s="12"/>
      <c r="JV2500" s="12"/>
      <c r="JW2500" s="12"/>
      <c r="JX2500" s="12"/>
      <c r="JY2500" s="12"/>
      <c r="JZ2500" s="12"/>
      <c r="KA2500" s="12"/>
      <c r="KB2500" s="12"/>
      <c r="KC2500" s="12"/>
      <c r="KD2500" s="12"/>
      <c r="KE2500" s="12"/>
      <c r="KF2500" s="12"/>
      <c r="KG2500" s="12"/>
      <c r="KH2500" s="12"/>
      <c r="KI2500" s="12"/>
      <c r="KJ2500" s="12"/>
      <c r="KK2500" s="12"/>
      <c r="KL2500" s="12"/>
      <c r="KM2500" s="12"/>
      <c r="KN2500" s="12"/>
      <c r="KO2500" s="12"/>
      <c r="KP2500" s="12"/>
      <c r="KQ2500" s="12"/>
      <c r="KR2500" s="12"/>
      <c r="KS2500" s="12"/>
      <c r="KT2500" s="12"/>
      <c r="KU2500" s="12"/>
      <c r="KV2500" s="12"/>
      <c r="KW2500" s="12"/>
      <c r="KX2500" s="12"/>
      <c r="KY2500" s="12"/>
      <c r="KZ2500" s="12"/>
      <c r="LA2500" s="12"/>
      <c r="LB2500" s="12"/>
      <c r="LC2500" s="12"/>
      <c r="LD2500" s="12"/>
      <c r="LE2500" s="12"/>
      <c r="LF2500" s="12"/>
      <c r="LG2500" s="12"/>
      <c r="LH2500" s="12"/>
      <c r="LI2500" s="12"/>
      <c r="LJ2500" s="12"/>
      <c r="LK2500" s="12"/>
      <c r="LL2500" s="12"/>
      <c r="LM2500" s="12"/>
      <c r="LN2500" s="12"/>
      <c r="LO2500" s="12"/>
      <c r="LP2500" s="12"/>
      <c r="LQ2500" s="12"/>
      <c r="LR2500" s="12"/>
      <c r="LS2500" s="12"/>
      <c r="LT2500" s="12"/>
      <c r="LU2500" s="12"/>
      <c r="LV2500" s="12"/>
      <c r="LW2500" s="12"/>
      <c r="LX2500" s="12"/>
      <c r="LY2500" s="12"/>
      <c r="LZ2500" s="12"/>
      <c r="MA2500" s="12"/>
      <c r="MB2500" s="12"/>
      <c r="MC2500" s="12"/>
      <c r="MD2500" s="12"/>
      <c r="ME2500" s="12"/>
      <c r="MF2500" s="12"/>
      <c r="MG2500" s="12"/>
      <c r="MH2500" s="12"/>
      <c r="MI2500" s="12"/>
      <c r="MJ2500" s="12"/>
      <c r="MK2500" s="12"/>
      <c r="ML2500" s="12"/>
      <c r="MM2500" s="12"/>
      <c r="MN2500" s="12"/>
      <c r="MO2500" s="12"/>
      <c r="MP2500" s="12"/>
      <c r="MQ2500" s="12"/>
      <c r="MR2500" s="12"/>
      <c r="MS2500" s="12"/>
      <c r="MT2500" s="12"/>
      <c r="MU2500" s="12"/>
      <c r="MV2500" s="12"/>
      <c r="MW2500" s="12"/>
      <c r="MX2500" s="12"/>
      <c r="MY2500" s="12"/>
      <c r="MZ2500" s="12"/>
      <c r="NA2500" s="12"/>
      <c r="NB2500" s="12"/>
      <c r="NC2500" s="12"/>
      <c r="ND2500" s="12"/>
      <c r="NE2500" s="12"/>
      <c r="NF2500" s="12"/>
      <c r="NG2500" s="12"/>
      <c r="NH2500" s="12"/>
      <c r="NI2500" s="12"/>
      <c r="NJ2500" s="12"/>
      <c r="NK2500" s="12"/>
      <c r="NL2500" s="12"/>
      <c r="NM2500" s="12"/>
      <c r="NN2500" s="12"/>
      <c r="NO2500" s="12"/>
      <c r="NP2500" s="12"/>
      <c r="NQ2500" s="12"/>
      <c r="NR2500" s="12"/>
      <c r="NS2500" s="12"/>
      <c r="NT2500" s="12"/>
      <c r="NU2500" s="12"/>
      <c r="NV2500" s="12"/>
      <c r="NW2500" s="12"/>
      <c r="NX2500" s="12"/>
      <c r="NY2500" s="12"/>
      <c r="NZ2500" s="12"/>
      <c r="OA2500" s="12"/>
      <c r="OB2500" s="12"/>
      <c r="OC2500" s="12"/>
      <c r="OD2500" s="12"/>
      <c r="OE2500" s="12"/>
      <c r="OF2500" s="12"/>
      <c r="OG2500" s="12"/>
      <c r="OH2500" s="12"/>
      <c r="OI2500" s="12"/>
      <c r="OJ2500" s="12"/>
      <c r="OK2500" s="12"/>
      <c r="OL2500" s="12"/>
      <c r="OM2500" s="12"/>
      <c r="ON2500" s="12"/>
      <c r="OO2500" s="12"/>
      <c r="OP2500" s="12"/>
      <c r="OQ2500" s="12"/>
      <c r="OR2500" s="12"/>
      <c r="OS2500" s="12"/>
      <c r="OT2500" s="12"/>
      <c r="OU2500" s="12"/>
      <c r="OV2500" s="12"/>
      <c r="OW2500" s="12"/>
      <c r="OX2500" s="12"/>
      <c r="OY2500" s="12"/>
      <c r="OZ2500" s="12"/>
      <c r="PA2500" s="12"/>
      <c r="PB2500" s="12"/>
      <c r="PC2500" s="12"/>
      <c r="PD2500" s="12"/>
      <c r="PE2500" s="12"/>
      <c r="PF2500" s="12"/>
      <c r="PG2500" s="12"/>
      <c r="PH2500" s="12"/>
      <c r="PI2500" s="12"/>
      <c r="PJ2500" s="12"/>
      <c r="PK2500" s="12"/>
      <c r="PL2500" s="12"/>
      <c r="PM2500" s="12"/>
      <c r="PN2500" s="12"/>
      <c r="PO2500" s="12"/>
      <c r="PP2500" s="12"/>
      <c r="PQ2500" s="12"/>
      <c r="PR2500" s="12"/>
      <c r="PS2500" s="12"/>
      <c r="PT2500" s="12"/>
      <c r="PU2500" s="12"/>
      <c r="PV2500" s="12"/>
      <c r="PW2500" s="12"/>
      <c r="PX2500" s="12"/>
      <c r="PY2500" s="12"/>
      <c r="PZ2500" s="12"/>
      <c r="QA2500" s="12"/>
      <c r="QB2500" s="12"/>
      <c r="QC2500" s="12"/>
      <c r="QD2500" s="12"/>
      <c r="QE2500" s="12"/>
      <c r="QF2500" s="12"/>
      <c r="QG2500" s="12"/>
      <c r="QH2500" s="12"/>
      <c r="QI2500" s="12"/>
      <c r="QJ2500" s="12"/>
      <c r="QK2500" s="12"/>
      <c r="QL2500" s="12"/>
      <c r="QM2500" s="12"/>
      <c r="QN2500" s="12"/>
      <c r="QO2500" s="12"/>
      <c r="QP2500" s="12"/>
      <c r="QQ2500" s="12"/>
      <c r="QR2500" s="12"/>
      <c r="QS2500" s="12"/>
      <c r="QT2500" s="12"/>
      <c r="QU2500" s="12"/>
      <c r="QV2500" s="12"/>
      <c r="QW2500" s="12"/>
      <c r="QX2500" s="12"/>
      <c r="QY2500" s="12"/>
      <c r="QZ2500" s="12"/>
      <c r="RA2500" s="12"/>
      <c r="RB2500" s="12"/>
      <c r="RC2500" s="12"/>
      <c r="RD2500" s="12"/>
      <c r="RE2500" s="12"/>
      <c r="RF2500" s="12"/>
      <c r="RG2500" s="12"/>
      <c r="RH2500" s="12"/>
      <c r="RI2500" s="12"/>
      <c r="RJ2500" s="12"/>
      <c r="RK2500" s="12"/>
      <c r="RL2500" s="12"/>
      <c r="RM2500" s="12"/>
      <c r="RN2500" s="12"/>
      <c r="RO2500" s="12"/>
      <c r="RP2500" s="12"/>
      <c r="RQ2500" s="12"/>
      <c r="RR2500" s="12"/>
      <c r="RS2500" s="12"/>
      <c r="RT2500" s="12"/>
      <c r="RU2500" s="12"/>
      <c r="RV2500" s="12"/>
      <c r="RW2500" s="12"/>
      <c r="RX2500" s="12"/>
      <c r="RY2500" s="12"/>
      <c r="RZ2500" s="12"/>
      <c r="SA2500" s="12"/>
      <c r="SB2500" s="12"/>
      <c r="SC2500" s="12"/>
      <c r="SD2500" s="12"/>
      <c r="SE2500" s="12"/>
      <c r="SF2500" s="12"/>
      <c r="SG2500" s="12"/>
      <c r="SH2500" s="12"/>
      <c r="SI2500" s="12"/>
      <c r="SJ2500" s="12"/>
      <c r="SK2500" s="12"/>
      <c r="SL2500" s="12"/>
      <c r="SM2500" s="12"/>
      <c r="SN2500" s="12"/>
      <c r="SO2500" s="12"/>
      <c r="SP2500" s="12"/>
      <c r="SQ2500" s="12"/>
      <c r="SR2500" s="12"/>
      <c r="SS2500" s="12"/>
      <c r="ST2500" s="12"/>
      <c r="SU2500" s="12"/>
      <c r="SV2500" s="12"/>
      <c r="SW2500" s="12"/>
      <c r="SX2500" s="12"/>
      <c r="SY2500" s="12"/>
      <c r="SZ2500" s="12"/>
      <c r="TA2500" s="12"/>
      <c r="TB2500" s="12"/>
      <c r="TC2500" s="12"/>
      <c r="TD2500" s="12"/>
      <c r="TE2500" s="12"/>
      <c r="TF2500" s="12"/>
      <c r="TG2500" s="12"/>
      <c r="TH2500" s="12"/>
      <c r="TI2500" s="12"/>
      <c r="TJ2500" s="12"/>
      <c r="TK2500" s="12"/>
      <c r="TL2500" s="12"/>
      <c r="TM2500" s="12"/>
      <c r="TN2500" s="12"/>
      <c r="TO2500" s="12"/>
      <c r="TP2500" s="12"/>
      <c r="TQ2500" s="12"/>
      <c r="TR2500" s="12"/>
      <c r="TS2500" s="12"/>
      <c r="TT2500" s="12"/>
      <c r="TU2500" s="12"/>
      <c r="TV2500" s="12"/>
      <c r="TW2500" s="12"/>
      <c r="TX2500" s="12"/>
      <c r="TY2500" s="12"/>
      <c r="TZ2500" s="12"/>
      <c r="UA2500" s="12"/>
      <c r="UB2500" s="12"/>
      <c r="UC2500" s="12"/>
      <c r="UD2500" s="12"/>
      <c r="UE2500" s="12"/>
      <c r="UF2500" s="12"/>
      <c r="UG2500" s="12"/>
      <c r="UH2500" s="12"/>
      <c r="UI2500" s="12"/>
      <c r="UJ2500" s="12"/>
      <c r="UK2500" s="12"/>
      <c r="UL2500" s="12"/>
      <c r="UM2500" s="12"/>
      <c r="UN2500" s="12"/>
      <c r="UO2500" s="12"/>
      <c r="UP2500" s="12"/>
      <c r="UQ2500" s="12"/>
      <c r="UR2500" s="12"/>
      <c r="US2500" s="12"/>
      <c r="UT2500" s="12"/>
      <c r="UU2500" s="12"/>
      <c r="UV2500" s="12"/>
      <c r="UW2500" s="12"/>
      <c r="UX2500" s="12"/>
      <c r="UY2500" s="12"/>
      <c r="UZ2500" s="12"/>
      <c r="VA2500" s="12"/>
      <c r="VB2500" s="12"/>
      <c r="VC2500" s="12"/>
      <c r="VD2500" s="12"/>
      <c r="VE2500" s="12"/>
      <c r="VF2500" s="12"/>
      <c r="VG2500" s="12"/>
      <c r="VH2500" s="12"/>
      <c r="VI2500" s="12"/>
      <c r="VJ2500" s="12"/>
      <c r="VK2500" s="12"/>
      <c r="VL2500" s="12"/>
      <c r="VM2500" s="12"/>
      <c r="VN2500" s="12"/>
      <c r="VO2500" s="12"/>
      <c r="VP2500" s="12"/>
      <c r="VQ2500" s="12"/>
      <c r="VR2500" s="12"/>
      <c r="VS2500" s="12"/>
      <c r="VT2500" s="12"/>
      <c r="VU2500" s="12"/>
      <c r="VV2500" s="12"/>
      <c r="VW2500" s="12"/>
      <c r="VX2500" s="12"/>
      <c r="VY2500" s="12"/>
      <c r="VZ2500" s="12"/>
      <c r="WA2500" s="12"/>
      <c r="WB2500" s="12"/>
      <c r="WC2500" s="12"/>
      <c r="WD2500" s="12"/>
      <c r="WE2500" s="12"/>
      <c r="WF2500" s="12"/>
      <c r="WG2500" s="12"/>
      <c r="WH2500" s="12"/>
      <c r="WI2500" s="12"/>
      <c r="WJ2500" s="12"/>
      <c r="WK2500" s="12"/>
      <c r="WL2500" s="12"/>
      <c r="WM2500" s="12"/>
      <c r="WN2500" s="12"/>
      <c r="WO2500" s="12"/>
      <c r="WP2500" s="12"/>
      <c r="WQ2500" s="12"/>
      <c r="WR2500" s="12"/>
      <c r="WS2500" s="12"/>
      <c r="WT2500" s="12"/>
      <c r="WU2500" s="12"/>
      <c r="WV2500" s="12"/>
      <c r="WW2500" s="12"/>
      <c r="WX2500" s="12"/>
      <c r="WY2500" s="12"/>
      <c r="WZ2500" s="12"/>
      <c r="XA2500" s="12"/>
      <c r="XB2500" s="12"/>
      <c r="XC2500" s="12"/>
      <c r="XD2500" s="12"/>
      <c r="XE2500" s="12"/>
      <c r="XF2500" s="12"/>
      <c r="XG2500" s="12"/>
      <c r="XH2500" s="12"/>
      <c r="XI2500" s="12"/>
      <c r="XJ2500" s="12"/>
      <c r="XK2500" s="12"/>
      <c r="XL2500" s="12"/>
      <c r="XM2500" s="12"/>
      <c r="XN2500" s="12"/>
      <c r="XO2500" s="12"/>
      <c r="XP2500" s="12"/>
      <c r="XQ2500" s="12"/>
      <c r="XR2500" s="12"/>
      <c r="XS2500" s="12"/>
      <c r="XT2500" s="12"/>
      <c r="XU2500" s="12"/>
      <c r="XV2500" s="12"/>
      <c r="XW2500" s="12"/>
      <c r="XX2500" s="12"/>
      <c r="XY2500" s="12"/>
      <c r="XZ2500" s="12"/>
      <c r="YA2500" s="12"/>
      <c r="YB2500" s="12"/>
      <c r="YC2500" s="12"/>
      <c r="YD2500" s="12"/>
      <c r="YE2500" s="12"/>
      <c r="YF2500" s="12"/>
      <c r="YG2500" s="12"/>
      <c r="YH2500" s="12"/>
      <c r="YI2500" s="12"/>
      <c r="YJ2500" s="12"/>
      <c r="YK2500" s="12"/>
      <c r="YL2500" s="12"/>
      <c r="YM2500" s="12"/>
      <c r="YN2500" s="12"/>
      <c r="YO2500" s="12"/>
      <c r="YP2500" s="12"/>
      <c r="YQ2500" s="12"/>
      <c r="YR2500" s="12"/>
      <c r="YS2500" s="12"/>
      <c r="YT2500" s="12"/>
      <c r="YU2500" s="12"/>
      <c r="YV2500" s="12"/>
      <c r="YW2500" s="12"/>
      <c r="YX2500" s="12"/>
      <c r="YY2500" s="12"/>
      <c r="YZ2500" s="12"/>
      <c r="ZA2500" s="12"/>
      <c r="ZB2500" s="12"/>
      <c r="ZC2500" s="12"/>
      <c r="ZD2500" s="12"/>
      <c r="ZE2500" s="12"/>
      <c r="ZF2500" s="12"/>
      <c r="ZG2500" s="12"/>
      <c r="ZH2500" s="12"/>
      <c r="ZI2500" s="12"/>
      <c r="ZJ2500" s="12"/>
      <c r="ZK2500" s="12"/>
      <c r="ZL2500" s="12"/>
      <c r="ZM2500" s="12"/>
      <c r="ZN2500" s="12"/>
      <c r="ZO2500" s="12"/>
      <c r="ZP2500" s="12"/>
      <c r="ZQ2500" s="12"/>
      <c r="ZR2500" s="12"/>
      <c r="ZS2500" s="12"/>
      <c r="ZT2500" s="12"/>
      <c r="ZU2500" s="12"/>
      <c r="ZV2500" s="12"/>
      <c r="ZW2500" s="12"/>
      <c r="ZX2500" s="12"/>
      <c r="ZY2500" s="12"/>
      <c r="ZZ2500" s="12"/>
      <c r="AAA2500" s="12"/>
      <c r="AAB2500" s="12"/>
      <c r="AAC2500" s="12"/>
      <c r="AAD2500" s="12"/>
      <c r="AAE2500" s="12"/>
      <c r="AAF2500" s="12"/>
      <c r="AAG2500" s="12"/>
      <c r="AAH2500" s="12"/>
      <c r="AAI2500" s="12"/>
      <c r="AAJ2500" s="12"/>
      <c r="AAK2500" s="12"/>
      <c r="AAL2500" s="12"/>
      <c r="AAM2500" s="12"/>
      <c r="AAN2500" s="12"/>
      <c r="AAO2500" s="12"/>
      <c r="AAP2500" s="12"/>
      <c r="AAQ2500" s="12"/>
      <c r="AAR2500" s="12"/>
      <c r="AAS2500" s="12"/>
      <c r="AAT2500" s="12"/>
      <c r="AAU2500" s="12"/>
      <c r="AAV2500" s="12"/>
      <c r="AAW2500" s="12"/>
      <c r="AAX2500" s="12"/>
      <c r="AAY2500" s="12"/>
      <c r="AAZ2500" s="12"/>
      <c r="ABA2500" s="12"/>
      <c r="ABB2500" s="12"/>
      <c r="ABC2500" s="12"/>
      <c r="ABD2500" s="12"/>
      <c r="ABE2500" s="12"/>
      <c r="ABF2500" s="12"/>
      <c r="ABG2500" s="12"/>
      <c r="ABH2500" s="12"/>
      <c r="ABI2500" s="12"/>
      <c r="ABJ2500" s="12"/>
      <c r="ABK2500" s="12"/>
      <c r="ABL2500" s="12"/>
      <c r="ABM2500" s="12"/>
      <c r="ABN2500" s="12"/>
      <c r="ABO2500" s="12"/>
      <c r="ABP2500" s="12"/>
      <c r="ABQ2500" s="12"/>
      <c r="ABR2500" s="12"/>
      <c r="ABS2500" s="12"/>
      <c r="ABT2500" s="12"/>
      <c r="ABU2500" s="12"/>
      <c r="ABV2500" s="12"/>
      <c r="ABW2500" s="12"/>
      <c r="ABX2500" s="12"/>
      <c r="ABY2500" s="12"/>
      <c r="ABZ2500" s="12"/>
      <c r="ACA2500" s="12"/>
      <c r="ACB2500" s="12"/>
      <c r="ACC2500" s="12"/>
      <c r="ACD2500" s="12"/>
      <c r="ACE2500" s="12"/>
      <c r="ACF2500" s="12"/>
      <c r="ACG2500" s="12"/>
      <c r="ACH2500" s="12"/>
      <c r="ACI2500" s="12"/>
      <c r="ACJ2500" s="12"/>
      <c r="ACK2500" s="12"/>
      <c r="ACL2500" s="12"/>
      <c r="ACM2500" s="12"/>
      <c r="ACN2500" s="12"/>
      <c r="ACO2500" s="12"/>
      <c r="ACP2500" s="12"/>
      <c r="ACQ2500" s="12"/>
      <c r="ACR2500" s="12"/>
      <c r="ACS2500" s="12"/>
      <c r="ACT2500" s="12"/>
      <c r="ACU2500" s="12"/>
      <c r="ACV2500" s="12"/>
      <c r="ACW2500" s="12"/>
      <c r="ACX2500" s="12"/>
      <c r="ACY2500" s="12"/>
      <c r="ACZ2500" s="12"/>
      <c r="ADA2500" s="12"/>
      <c r="ADB2500" s="12"/>
      <c r="ADC2500" s="12"/>
      <c r="ADD2500" s="12"/>
      <c r="ADE2500" s="12"/>
      <c r="ADF2500" s="12"/>
      <c r="ADG2500" s="12"/>
      <c r="ADH2500" s="12"/>
      <c r="ADI2500" s="12"/>
      <c r="ADJ2500" s="12"/>
      <c r="ADK2500" s="12"/>
      <c r="ADL2500" s="12"/>
      <c r="ADM2500" s="12"/>
      <c r="ADN2500" s="12"/>
      <c r="ADO2500" s="12"/>
      <c r="ADP2500" s="12"/>
      <c r="ADQ2500" s="12"/>
      <c r="ADR2500" s="12"/>
      <c r="ADS2500" s="12"/>
      <c r="ADT2500" s="12"/>
      <c r="ADU2500" s="12"/>
      <c r="ADV2500" s="12"/>
      <c r="ADW2500" s="12"/>
      <c r="ADX2500" s="12"/>
      <c r="ADY2500" s="12"/>
      <c r="ADZ2500" s="12"/>
      <c r="AEA2500" s="12"/>
      <c r="AEB2500" s="12"/>
      <c r="AEC2500" s="12"/>
      <c r="AED2500" s="12"/>
      <c r="AEE2500" s="12"/>
      <c r="AEF2500" s="12"/>
      <c r="AEG2500" s="12"/>
      <c r="AEH2500" s="12"/>
      <c r="AEI2500" s="12"/>
      <c r="AEJ2500" s="12"/>
      <c r="AEK2500" s="12"/>
      <c r="AEL2500" s="12"/>
      <c r="AEM2500" s="12"/>
      <c r="AEN2500" s="12"/>
      <c r="AEO2500" s="12"/>
      <c r="AEP2500" s="12"/>
      <c r="AEQ2500" s="12"/>
      <c r="AER2500" s="12"/>
      <c r="AES2500" s="12"/>
      <c r="AET2500" s="12"/>
      <c r="AEU2500" s="12"/>
      <c r="AEV2500" s="12"/>
      <c r="AEW2500" s="12"/>
      <c r="AEX2500" s="12"/>
      <c r="AEY2500" s="12"/>
      <c r="AEZ2500" s="12"/>
      <c r="AFA2500" s="12"/>
      <c r="AFB2500" s="12"/>
      <c r="AFC2500" s="12"/>
      <c r="AFD2500" s="12"/>
      <c r="AFE2500" s="12"/>
      <c r="AFF2500" s="12"/>
      <c r="AFG2500" s="12"/>
      <c r="AFH2500" s="12"/>
      <c r="AFI2500" s="12"/>
      <c r="AFJ2500" s="12"/>
      <c r="AFK2500" s="12"/>
      <c r="AFL2500" s="12"/>
      <c r="AFM2500" s="12"/>
      <c r="AFN2500" s="12"/>
      <c r="AFO2500" s="12"/>
      <c r="AFP2500" s="12"/>
      <c r="AFQ2500" s="12"/>
      <c r="AFR2500" s="12"/>
      <c r="AFS2500" s="12"/>
      <c r="AFT2500" s="12"/>
      <c r="AFU2500" s="12"/>
      <c r="AFV2500" s="12"/>
      <c r="AFW2500" s="12"/>
      <c r="AFX2500" s="12"/>
      <c r="AFY2500" s="12"/>
      <c r="AFZ2500" s="12"/>
      <c r="AGA2500" s="12"/>
      <c r="AGB2500" s="12"/>
      <c r="AGC2500" s="12"/>
      <c r="AGD2500" s="12"/>
      <c r="AGE2500" s="12"/>
      <c r="AGF2500" s="12"/>
      <c r="AGG2500" s="12"/>
      <c r="AGH2500" s="12"/>
      <c r="AGI2500" s="12"/>
      <c r="AGJ2500" s="12"/>
      <c r="AGK2500" s="12"/>
      <c r="AGL2500" s="12"/>
      <c r="AGM2500" s="12"/>
      <c r="AGN2500" s="12"/>
      <c r="AGO2500" s="12"/>
      <c r="AGP2500" s="12"/>
      <c r="AGQ2500" s="12"/>
      <c r="AGR2500" s="12"/>
      <c r="AGS2500" s="12"/>
      <c r="AGT2500" s="12"/>
      <c r="AGU2500" s="12"/>
      <c r="AGV2500" s="12"/>
      <c r="AGW2500" s="12"/>
      <c r="AGX2500" s="12"/>
      <c r="AGY2500" s="12"/>
      <c r="AGZ2500" s="12"/>
      <c r="AHA2500" s="12"/>
      <c r="AHB2500" s="12"/>
      <c r="AHC2500" s="12"/>
      <c r="AHD2500" s="12"/>
      <c r="AHE2500" s="12"/>
      <c r="AHF2500" s="12"/>
      <c r="AHG2500" s="12"/>
      <c r="AHH2500" s="12"/>
      <c r="AHI2500" s="12"/>
      <c r="AHJ2500" s="12"/>
      <c r="AHK2500" s="12"/>
      <c r="AHL2500" s="12"/>
      <c r="AHM2500" s="12"/>
      <c r="AHN2500" s="12"/>
      <c r="AHO2500" s="12"/>
      <c r="AHP2500" s="12"/>
      <c r="AHQ2500" s="12"/>
      <c r="AHR2500" s="12"/>
      <c r="AHS2500" s="12"/>
      <c r="AHT2500" s="12"/>
      <c r="AHU2500" s="12"/>
      <c r="AHV2500" s="12"/>
      <c r="AHW2500" s="12"/>
      <c r="AHX2500" s="12"/>
      <c r="AHY2500" s="12"/>
      <c r="AHZ2500" s="12"/>
      <c r="AIA2500" s="12"/>
      <c r="AIB2500" s="12"/>
      <c r="AIC2500" s="12"/>
      <c r="AID2500" s="12"/>
      <c r="AIE2500" s="12"/>
      <c r="AIF2500" s="12"/>
      <c r="AIG2500" s="12"/>
      <c r="AIH2500" s="12"/>
      <c r="AII2500" s="12"/>
      <c r="AIJ2500" s="12"/>
      <c r="AIK2500" s="12"/>
      <c r="AIL2500" s="12"/>
      <c r="AIM2500" s="12"/>
      <c r="AIN2500" s="12"/>
      <c r="AIO2500" s="12"/>
      <c r="AIP2500" s="12"/>
      <c r="AIQ2500" s="12"/>
      <c r="AIR2500" s="12"/>
      <c r="AIS2500" s="12"/>
      <c r="AIT2500" s="12"/>
      <c r="AIU2500" s="12"/>
      <c r="AIV2500" s="12"/>
      <c r="AIW2500" s="12"/>
      <c r="AIX2500" s="12"/>
      <c r="AIY2500" s="12"/>
      <c r="AIZ2500" s="12"/>
      <c r="AJA2500" s="12"/>
      <c r="AJB2500" s="12"/>
      <c r="AJC2500" s="12"/>
      <c r="AJD2500" s="12"/>
      <c r="AJE2500" s="12"/>
      <c r="AJF2500" s="12"/>
      <c r="AJG2500" s="12"/>
      <c r="AJH2500" s="12"/>
      <c r="AJI2500" s="12"/>
      <c r="AJJ2500" s="12"/>
      <c r="AJK2500" s="12"/>
      <c r="AJL2500" s="12"/>
      <c r="AJM2500" s="12"/>
      <c r="AJN2500" s="12"/>
      <c r="AJO2500" s="12"/>
      <c r="AJP2500" s="12"/>
      <c r="AJQ2500" s="12"/>
      <c r="AJR2500" s="12"/>
      <c r="AJS2500" s="12"/>
      <c r="AJT2500" s="12"/>
      <c r="AJU2500" s="12"/>
      <c r="AJV2500" s="12"/>
      <c r="AJW2500" s="12"/>
      <c r="AJX2500" s="12"/>
      <c r="AJY2500" s="12"/>
      <c r="AJZ2500" s="12"/>
      <c r="AKA2500" s="12"/>
      <c r="AKB2500" s="12"/>
      <c r="AKC2500" s="12"/>
      <c r="AKD2500" s="12"/>
      <c r="AKE2500" s="12"/>
      <c r="AKF2500" s="12"/>
      <c r="AKG2500" s="12"/>
      <c r="AKH2500" s="12"/>
      <c r="AKI2500" s="12"/>
      <c r="AKJ2500" s="12"/>
      <c r="AKK2500" s="12"/>
      <c r="AKL2500" s="12"/>
      <c r="AKM2500" s="12"/>
      <c r="AKN2500" s="12"/>
      <c r="AKO2500" s="12"/>
      <c r="AKP2500" s="12"/>
      <c r="AKQ2500" s="12"/>
      <c r="AKR2500" s="12"/>
      <c r="AKS2500" s="12"/>
      <c r="AKT2500" s="12"/>
      <c r="AKU2500" s="12"/>
      <c r="AKV2500" s="12"/>
      <c r="AKW2500" s="12"/>
      <c r="AKX2500" s="12"/>
      <c r="AKY2500" s="12"/>
      <c r="AKZ2500" s="12"/>
      <c r="ALA2500" s="12"/>
      <c r="ALB2500" s="12"/>
      <c r="ALC2500" s="12"/>
      <c r="ALD2500" s="12"/>
      <c r="ALE2500" s="12"/>
      <c r="ALF2500" s="12"/>
      <c r="ALG2500" s="12"/>
      <c r="ALH2500" s="12"/>
      <c r="ALI2500" s="12"/>
      <c r="ALJ2500" s="12"/>
      <c r="ALK2500" s="12"/>
      <c r="ALL2500" s="12"/>
      <c r="ALM2500" s="12"/>
      <c r="ALN2500" s="12"/>
      <c r="ALO2500" s="12"/>
      <c r="ALP2500" s="12"/>
      <c r="ALQ2500" s="12"/>
      <c r="ALR2500" s="12"/>
      <c r="ALS2500" s="12"/>
      <c r="ALT2500" s="12"/>
      <c r="ALU2500" s="12"/>
      <c r="ALV2500" s="12"/>
      <c r="ALW2500" s="12"/>
      <c r="ALX2500" s="12"/>
      <c r="ALY2500" s="12"/>
      <c r="ALZ2500" s="12"/>
      <c r="AMA2500" s="12"/>
      <c r="AMB2500" s="12"/>
      <c r="AMC2500" s="12"/>
      <c r="AMD2500" s="12"/>
      <c r="AME2500" s="12"/>
      <c r="AMF2500" s="12"/>
      <c r="AMG2500" s="12"/>
      <c r="AMH2500" s="12"/>
      <c r="AMI2500" s="12"/>
      <c r="AMJ2500" s="12"/>
      <c r="AMK2500" s="12"/>
      <c r="AML2500" s="12"/>
      <c r="AMM2500" s="12"/>
      <c r="AMN2500" s="12"/>
      <c r="AMO2500" s="12"/>
      <c r="AMP2500" s="12"/>
      <c r="AMQ2500" s="12"/>
      <c r="AMR2500" s="12"/>
      <c r="AMS2500" s="12"/>
      <c r="AMT2500" s="12"/>
      <c r="AMU2500" s="12"/>
      <c r="AMV2500" s="12"/>
      <c r="AMW2500" s="12"/>
      <c r="AMX2500" s="12"/>
      <c r="AMY2500" s="12"/>
      <c r="AMZ2500" s="12"/>
      <c r="ANA2500" s="12"/>
      <c r="ANB2500" s="12"/>
      <c r="ANC2500" s="12"/>
      <c r="AND2500" s="12"/>
      <c r="ANE2500" s="12"/>
      <c r="ANF2500" s="12"/>
      <c r="ANG2500" s="12"/>
      <c r="ANH2500" s="12"/>
      <c r="ANI2500" s="12"/>
      <c r="ANJ2500" s="12"/>
      <c r="ANK2500" s="12"/>
      <c r="ANL2500" s="12"/>
      <c r="ANM2500" s="12"/>
      <c r="ANN2500" s="12"/>
      <c r="ANO2500" s="12"/>
      <c r="ANP2500" s="12"/>
      <c r="ANQ2500" s="12"/>
      <c r="ANR2500" s="12"/>
      <c r="ANS2500" s="12"/>
      <c r="ANT2500" s="12"/>
      <c r="ANU2500" s="12"/>
      <c r="ANV2500" s="12"/>
      <c r="ANW2500" s="12"/>
      <c r="ANX2500" s="12"/>
      <c r="ANY2500" s="12"/>
      <c r="ANZ2500" s="12"/>
      <c r="AOA2500" s="12"/>
      <c r="AOB2500" s="12"/>
      <c r="AOC2500" s="12"/>
      <c r="AOD2500" s="12"/>
      <c r="AOE2500" s="12"/>
      <c r="AOF2500" s="12"/>
      <c r="AOG2500" s="12"/>
      <c r="AOH2500" s="12"/>
      <c r="AOI2500" s="12"/>
      <c r="AOJ2500" s="12"/>
      <c r="AOK2500" s="12"/>
      <c r="AOL2500" s="12"/>
      <c r="AOM2500" s="12"/>
      <c r="AON2500" s="12"/>
      <c r="AOO2500" s="12"/>
      <c r="AOP2500" s="12"/>
      <c r="AOQ2500" s="12"/>
      <c r="AOR2500" s="12"/>
      <c r="AOS2500" s="12"/>
      <c r="AOT2500" s="12"/>
      <c r="AOU2500" s="12"/>
      <c r="AOV2500" s="12"/>
      <c r="AOW2500" s="12"/>
      <c r="AOX2500" s="12"/>
      <c r="AOY2500" s="12"/>
      <c r="AOZ2500" s="12"/>
      <c r="APA2500" s="12"/>
      <c r="APB2500" s="12"/>
      <c r="APC2500" s="12"/>
      <c r="APD2500" s="12"/>
      <c r="APE2500" s="12"/>
      <c r="APF2500" s="12"/>
      <c r="APG2500" s="12"/>
      <c r="APH2500" s="12"/>
      <c r="API2500" s="12"/>
      <c r="APJ2500" s="12"/>
      <c r="APK2500" s="12"/>
      <c r="APL2500" s="12"/>
      <c r="APM2500" s="12"/>
      <c r="APN2500" s="12"/>
      <c r="APO2500" s="12"/>
      <c r="APP2500" s="12"/>
      <c r="APQ2500" s="12"/>
      <c r="APR2500" s="12"/>
      <c r="APS2500" s="12"/>
      <c r="APT2500" s="12"/>
      <c r="APU2500" s="12"/>
      <c r="APV2500" s="12"/>
      <c r="APW2500" s="12"/>
      <c r="APX2500" s="12"/>
      <c r="APY2500" s="12"/>
      <c r="APZ2500" s="12"/>
      <c r="AQA2500" s="12"/>
      <c r="AQB2500" s="12"/>
      <c r="AQC2500" s="12"/>
      <c r="AQD2500" s="12"/>
      <c r="AQE2500" s="12"/>
      <c r="AQF2500" s="12"/>
      <c r="AQG2500" s="12"/>
      <c r="AQH2500" s="12"/>
      <c r="AQI2500" s="12"/>
      <c r="AQJ2500" s="12"/>
      <c r="AQK2500" s="12"/>
      <c r="AQL2500" s="12"/>
      <c r="AQM2500" s="12"/>
      <c r="AQN2500" s="12"/>
      <c r="AQO2500" s="12"/>
      <c r="AQP2500" s="12"/>
      <c r="AQQ2500" s="12"/>
      <c r="AQR2500" s="12"/>
      <c r="AQS2500" s="12"/>
      <c r="AQT2500" s="12"/>
      <c r="AQU2500" s="12"/>
      <c r="AQV2500" s="12"/>
      <c r="AQW2500" s="12"/>
      <c r="AQX2500" s="12"/>
      <c r="AQY2500" s="12"/>
      <c r="AQZ2500" s="12"/>
      <c r="ARA2500" s="12"/>
      <c r="ARB2500" s="12"/>
      <c r="ARC2500" s="12"/>
      <c r="ARD2500" s="12"/>
      <c r="ARE2500" s="12"/>
      <c r="ARF2500" s="12"/>
      <c r="ARG2500" s="12"/>
      <c r="ARH2500" s="12"/>
      <c r="ARI2500" s="12"/>
      <c r="ARJ2500" s="12"/>
      <c r="ARK2500" s="12"/>
      <c r="ARL2500" s="12"/>
      <c r="ARM2500" s="12"/>
      <c r="ARN2500" s="12"/>
      <c r="ARO2500" s="12"/>
      <c r="ARP2500" s="12"/>
      <c r="ARQ2500" s="12"/>
      <c r="ARR2500" s="12"/>
      <c r="ARS2500" s="12"/>
      <c r="ART2500" s="12"/>
      <c r="ARU2500" s="12"/>
      <c r="ARV2500" s="12"/>
      <c r="ARW2500" s="12"/>
      <c r="ARX2500" s="12"/>
      <c r="ARY2500" s="12"/>
      <c r="ARZ2500" s="12"/>
      <c r="ASA2500" s="12"/>
      <c r="ASB2500" s="12"/>
      <c r="ASC2500" s="12"/>
      <c r="ASD2500" s="12"/>
      <c r="ASE2500" s="12"/>
      <c r="ASF2500" s="12"/>
      <c r="ASG2500" s="12"/>
      <c r="ASH2500" s="12"/>
      <c r="ASI2500" s="12"/>
      <c r="ASJ2500" s="12"/>
      <c r="ASK2500" s="12"/>
      <c r="ASL2500" s="12"/>
      <c r="ASM2500" s="12"/>
      <c r="ASN2500" s="12"/>
      <c r="ASO2500" s="12"/>
      <c r="ASP2500" s="12"/>
      <c r="ASQ2500" s="12"/>
      <c r="ASR2500" s="12"/>
      <c r="ASS2500" s="12"/>
      <c r="AST2500" s="12"/>
      <c r="ASU2500" s="12"/>
      <c r="ASV2500" s="12"/>
      <c r="ASW2500" s="12"/>
      <c r="ASX2500" s="12"/>
      <c r="ASY2500" s="12"/>
      <c r="ASZ2500" s="12"/>
      <c r="ATA2500" s="12"/>
      <c r="ATB2500" s="12"/>
      <c r="ATC2500" s="12"/>
      <c r="ATD2500" s="12"/>
      <c r="ATE2500" s="12"/>
      <c r="ATF2500" s="12"/>
      <c r="ATG2500" s="12"/>
      <c r="ATH2500" s="12"/>
      <c r="ATI2500" s="12"/>
      <c r="ATJ2500" s="12"/>
      <c r="ATK2500" s="12"/>
      <c r="ATL2500" s="12"/>
      <c r="ATM2500" s="12"/>
      <c r="ATN2500" s="12"/>
      <c r="ATO2500" s="12"/>
      <c r="ATP2500" s="12"/>
      <c r="ATQ2500" s="12"/>
      <c r="ATR2500" s="12"/>
      <c r="ATS2500" s="12"/>
      <c r="ATT2500" s="12"/>
      <c r="ATU2500" s="12"/>
      <c r="ATV2500" s="12"/>
      <c r="ATW2500" s="12"/>
      <c r="ATX2500" s="12"/>
      <c r="ATY2500" s="12"/>
      <c r="ATZ2500" s="12"/>
      <c r="AUA2500" s="12"/>
      <c r="AUB2500" s="12"/>
      <c r="AUC2500" s="12"/>
      <c r="AUD2500" s="12"/>
      <c r="AUE2500" s="12"/>
      <c r="AUF2500" s="12"/>
      <c r="AUG2500" s="12"/>
      <c r="AUH2500" s="12"/>
      <c r="AUI2500" s="12"/>
      <c r="AUJ2500" s="12"/>
      <c r="AUK2500" s="12"/>
      <c r="AUL2500" s="12"/>
      <c r="AUM2500" s="12"/>
      <c r="AUN2500" s="12"/>
      <c r="AUO2500" s="12"/>
      <c r="AUP2500" s="12"/>
      <c r="AUQ2500" s="12"/>
      <c r="AUR2500" s="12"/>
      <c r="AUS2500" s="12"/>
      <c r="AUT2500" s="12"/>
      <c r="AUU2500" s="12"/>
      <c r="AUV2500" s="12"/>
      <c r="AUW2500" s="12"/>
      <c r="AUX2500" s="12"/>
      <c r="AUY2500" s="12"/>
      <c r="AUZ2500" s="12"/>
      <c r="AVA2500" s="12"/>
      <c r="AVB2500" s="12"/>
      <c r="AVC2500" s="12"/>
      <c r="AVD2500" s="12"/>
      <c r="AVE2500" s="12"/>
      <c r="AVF2500" s="12"/>
      <c r="AVG2500" s="12"/>
      <c r="AVH2500" s="12"/>
      <c r="AVI2500" s="12"/>
      <c r="AVJ2500" s="12"/>
      <c r="AVK2500" s="12"/>
      <c r="AVL2500" s="12"/>
      <c r="AVM2500" s="12"/>
      <c r="AVN2500" s="12"/>
      <c r="AVO2500" s="12"/>
      <c r="AVP2500" s="12"/>
      <c r="AVQ2500" s="12"/>
      <c r="AVR2500" s="12"/>
      <c r="AVS2500" s="12"/>
      <c r="AVT2500" s="12"/>
      <c r="AVU2500" s="12"/>
      <c r="AVV2500" s="12"/>
      <c r="AVW2500" s="12"/>
      <c r="AVX2500" s="12"/>
      <c r="AVY2500" s="12"/>
      <c r="AVZ2500" s="12"/>
      <c r="AWA2500" s="12"/>
      <c r="AWB2500" s="12"/>
      <c r="AWC2500" s="12"/>
      <c r="AWD2500" s="12"/>
      <c r="AWE2500" s="12"/>
      <c r="AWF2500" s="12"/>
      <c r="AWG2500" s="12"/>
      <c r="AWH2500" s="12"/>
      <c r="AWI2500" s="12"/>
      <c r="AWJ2500" s="12"/>
      <c r="AWK2500" s="12"/>
      <c r="AWL2500" s="12"/>
      <c r="AWM2500" s="12"/>
      <c r="AWN2500" s="12"/>
      <c r="AWO2500" s="12"/>
      <c r="AWP2500" s="12"/>
      <c r="AWQ2500" s="12"/>
      <c r="AWR2500" s="12"/>
      <c r="AWS2500" s="12"/>
      <c r="AWT2500" s="12"/>
      <c r="AWU2500" s="12"/>
      <c r="AWV2500" s="12"/>
      <c r="AWW2500" s="12"/>
      <c r="AWX2500" s="12"/>
      <c r="AWY2500" s="12"/>
      <c r="AWZ2500" s="12"/>
      <c r="AXA2500" s="12"/>
      <c r="AXB2500" s="12"/>
      <c r="AXC2500" s="12"/>
      <c r="AXD2500" s="12"/>
      <c r="AXE2500" s="12"/>
      <c r="AXF2500" s="12"/>
      <c r="AXG2500" s="12"/>
      <c r="AXH2500" s="12"/>
      <c r="AXI2500" s="12"/>
      <c r="AXJ2500" s="12"/>
      <c r="AXK2500" s="12"/>
      <c r="AXL2500" s="12"/>
      <c r="AXM2500" s="12"/>
      <c r="AXN2500" s="12"/>
      <c r="AXO2500" s="12"/>
      <c r="AXP2500" s="12"/>
      <c r="AXQ2500" s="12"/>
      <c r="AXR2500" s="12"/>
      <c r="AXS2500" s="12"/>
      <c r="AXT2500" s="12"/>
      <c r="AXU2500" s="12"/>
      <c r="AXV2500" s="12"/>
      <c r="AXW2500" s="12"/>
      <c r="AXX2500" s="12"/>
      <c r="AXY2500" s="12"/>
      <c r="AXZ2500" s="12"/>
      <c r="AYA2500" s="12"/>
      <c r="AYB2500" s="12"/>
      <c r="AYC2500" s="12"/>
      <c r="AYD2500" s="12"/>
      <c r="AYE2500" s="12"/>
      <c r="AYF2500" s="12"/>
      <c r="AYG2500" s="12"/>
      <c r="AYH2500" s="12"/>
      <c r="AYI2500" s="12"/>
      <c r="AYJ2500" s="12"/>
      <c r="AYK2500" s="12"/>
      <c r="AYL2500" s="12"/>
      <c r="AYM2500" s="12"/>
      <c r="AYN2500" s="12"/>
      <c r="AYO2500" s="12"/>
      <c r="AYP2500" s="12"/>
      <c r="AYQ2500" s="12"/>
      <c r="AYR2500" s="12"/>
      <c r="AYS2500" s="12"/>
      <c r="AYT2500" s="12"/>
      <c r="AYU2500" s="12"/>
      <c r="AYV2500" s="12"/>
      <c r="AYW2500" s="12"/>
      <c r="AYX2500" s="12"/>
      <c r="AYY2500" s="12"/>
      <c r="AYZ2500" s="12"/>
      <c r="AZA2500" s="12"/>
      <c r="AZB2500" s="12"/>
      <c r="AZC2500" s="12"/>
      <c r="AZD2500" s="12"/>
      <c r="AZE2500" s="12"/>
      <c r="AZF2500" s="12"/>
      <c r="AZG2500" s="12"/>
      <c r="AZH2500" s="12"/>
      <c r="AZI2500" s="12"/>
      <c r="AZJ2500" s="12"/>
      <c r="AZK2500" s="12"/>
      <c r="AZL2500" s="12"/>
      <c r="AZM2500" s="12"/>
      <c r="AZN2500" s="12"/>
      <c r="AZO2500" s="12"/>
      <c r="AZP2500" s="12"/>
      <c r="AZQ2500" s="12"/>
      <c r="AZR2500" s="12"/>
      <c r="AZS2500" s="12"/>
      <c r="AZT2500" s="12"/>
      <c r="AZU2500" s="12"/>
      <c r="AZV2500" s="12"/>
      <c r="AZW2500" s="12"/>
      <c r="AZX2500" s="12"/>
      <c r="AZY2500" s="12"/>
      <c r="AZZ2500" s="12"/>
      <c r="BAA2500" s="12"/>
      <c r="BAB2500" s="12"/>
      <c r="BAC2500" s="12"/>
      <c r="BAD2500" s="12"/>
      <c r="BAE2500" s="12"/>
      <c r="BAF2500" s="12"/>
      <c r="BAG2500" s="12"/>
      <c r="BAH2500" s="12"/>
      <c r="BAI2500" s="12"/>
      <c r="BAJ2500" s="12"/>
      <c r="BAK2500" s="12"/>
      <c r="BAL2500" s="12"/>
      <c r="BAM2500" s="12"/>
      <c r="BAN2500" s="12"/>
      <c r="BAO2500" s="12"/>
      <c r="BAP2500" s="12"/>
      <c r="BAQ2500" s="12"/>
      <c r="BAR2500" s="12"/>
      <c r="BAS2500" s="12"/>
      <c r="BAT2500" s="12"/>
      <c r="BAU2500" s="12"/>
      <c r="BAV2500" s="12"/>
      <c r="BAW2500" s="12"/>
      <c r="BAX2500" s="12"/>
      <c r="BAY2500" s="12"/>
      <c r="BAZ2500" s="12"/>
      <c r="BBA2500" s="12"/>
      <c r="BBB2500" s="12"/>
      <c r="BBC2500" s="12"/>
      <c r="BBD2500" s="12"/>
      <c r="BBE2500" s="12"/>
      <c r="BBF2500" s="12"/>
      <c r="BBG2500" s="12"/>
      <c r="BBH2500" s="12"/>
      <c r="BBI2500" s="12"/>
      <c r="BBJ2500" s="12"/>
      <c r="BBK2500" s="12"/>
      <c r="BBL2500" s="12"/>
      <c r="BBM2500" s="12"/>
      <c r="BBN2500" s="12"/>
      <c r="BBO2500" s="12"/>
      <c r="BBP2500" s="12"/>
      <c r="BBQ2500" s="12"/>
      <c r="BBR2500" s="12"/>
      <c r="BBS2500" s="12"/>
      <c r="BBT2500" s="12"/>
      <c r="BBU2500" s="12"/>
      <c r="BBV2500" s="12"/>
      <c r="BBW2500" s="12"/>
      <c r="BBX2500" s="12"/>
      <c r="BBY2500" s="12"/>
      <c r="BBZ2500" s="12"/>
      <c r="BCA2500" s="12"/>
      <c r="BCB2500" s="12"/>
      <c r="BCC2500" s="12"/>
      <c r="BCD2500" s="12"/>
      <c r="BCE2500" s="12"/>
      <c r="BCF2500" s="12"/>
      <c r="BCG2500" s="12"/>
      <c r="BCH2500" s="12"/>
      <c r="BCI2500" s="12"/>
      <c r="BCJ2500" s="12"/>
      <c r="BCK2500" s="12"/>
      <c r="BCL2500" s="12"/>
      <c r="BCM2500" s="12"/>
      <c r="BCN2500" s="12"/>
      <c r="BCO2500" s="12"/>
      <c r="BCP2500" s="12"/>
      <c r="BCQ2500" s="12"/>
      <c r="BCR2500" s="12"/>
      <c r="BCS2500" s="12"/>
      <c r="BCT2500" s="12"/>
      <c r="BCU2500" s="12"/>
      <c r="BCV2500" s="12"/>
      <c r="BCW2500" s="12"/>
      <c r="BCX2500" s="12"/>
      <c r="BCY2500" s="12"/>
      <c r="BCZ2500" s="12"/>
      <c r="BDA2500" s="12"/>
      <c r="BDB2500" s="12"/>
      <c r="BDC2500" s="12"/>
      <c r="BDD2500" s="12"/>
      <c r="BDE2500" s="12"/>
      <c r="BDF2500" s="12"/>
      <c r="BDG2500" s="12"/>
      <c r="BDH2500" s="12"/>
      <c r="BDI2500" s="12"/>
      <c r="BDJ2500" s="12"/>
      <c r="BDK2500" s="12"/>
      <c r="BDL2500" s="12"/>
      <c r="BDM2500" s="12"/>
      <c r="BDN2500" s="12"/>
      <c r="BDO2500" s="12"/>
      <c r="BDP2500" s="12"/>
      <c r="BDQ2500" s="12"/>
      <c r="BDR2500" s="12"/>
      <c r="BDS2500" s="12"/>
      <c r="BDT2500" s="12"/>
      <c r="BDU2500" s="12"/>
      <c r="BDV2500" s="12"/>
      <c r="BDW2500" s="12"/>
      <c r="BDX2500" s="12"/>
      <c r="BDY2500" s="12"/>
      <c r="BDZ2500" s="12"/>
      <c r="BEA2500" s="12"/>
      <c r="BEB2500" s="12"/>
      <c r="BEC2500" s="12"/>
      <c r="BED2500" s="12"/>
      <c r="BEE2500" s="12"/>
      <c r="BEF2500" s="12"/>
      <c r="BEG2500" s="12"/>
      <c r="BEH2500" s="12"/>
      <c r="BEI2500" s="12"/>
      <c r="BEJ2500" s="12"/>
      <c r="BEK2500" s="12"/>
      <c r="BEL2500" s="12"/>
      <c r="BEM2500" s="12"/>
      <c r="BEN2500" s="12"/>
      <c r="BEO2500" s="12"/>
      <c r="BEP2500" s="12"/>
      <c r="BEQ2500" s="12"/>
      <c r="BER2500" s="12"/>
      <c r="BES2500" s="12"/>
      <c r="BET2500" s="12"/>
      <c r="BEU2500" s="12"/>
      <c r="BEV2500" s="12"/>
      <c r="BEW2500" s="12"/>
      <c r="BEX2500" s="12"/>
      <c r="BEY2500" s="12"/>
      <c r="BEZ2500" s="12"/>
      <c r="BFA2500" s="12"/>
      <c r="BFB2500" s="12"/>
      <c r="BFC2500" s="12"/>
      <c r="BFD2500" s="12"/>
      <c r="BFE2500" s="12"/>
      <c r="BFF2500" s="12"/>
      <c r="BFG2500" s="12"/>
      <c r="BFH2500" s="12"/>
      <c r="BFI2500" s="12"/>
      <c r="BFJ2500" s="12"/>
      <c r="BFK2500" s="12"/>
      <c r="BFL2500" s="12"/>
      <c r="BFM2500" s="12"/>
      <c r="BFN2500" s="12"/>
      <c r="BFO2500" s="12"/>
      <c r="BFP2500" s="12"/>
      <c r="BFQ2500" s="12"/>
      <c r="BFR2500" s="12"/>
      <c r="BFS2500" s="12"/>
      <c r="BFT2500" s="12"/>
      <c r="BFU2500" s="12"/>
      <c r="BFV2500" s="12"/>
      <c r="BFW2500" s="12"/>
      <c r="BFX2500" s="12"/>
      <c r="BFY2500" s="12"/>
      <c r="BFZ2500" s="12"/>
      <c r="BGA2500" s="12"/>
      <c r="BGB2500" s="12"/>
      <c r="BGC2500" s="12"/>
      <c r="BGD2500" s="12"/>
      <c r="BGE2500" s="12"/>
      <c r="BGF2500" s="12"/>
      <c r="BGG2500" s="12"/>
      <c r="BGH2500" s="12"/>
      <c r="BGI2500" s="12"/>
      <c r="BGJ2500" s="12"/>
      <c r="BGK2500" s="12"/>
      <c r="BGL2500" s="12"/>
      <c r="BGM2500" s="12"/>
      <c r="BGN2500" s="12"/>
      <c r="BGO2500" s="12"/>
      <c r="BGP2500" s="12"/>
      <c r="BGQ2500" s="12"/>
      <c r="BGR2500" s="12"/>
      <c r="BGS2500" s="12"/>
      <c r="BGT2500" s="12"/>
      <c r="BGU2500" s="12"/>
      <c r="BGV2500" s="12"/>
      <c r="BGW2500" s="12"/>
      <c r="BGX2500" s="12"/>
      <c r="BGY2500" s="12"/>
      <c r="BGZ2500" s="12"/>
      <c r="BHA2500" s="12"/>
      <c r="BHB2500" s="12"/>
      <c r="BHC2500" s="12"/>
      <c r="BHD2500" s="12"/>
      <c r="BHE2500" s="12"/>
      <c r="BHF2500" s="12"/>
      <c r="BHG2500" s="12"/>
      <c r="BHH2500" s="12"/>
      <c r="BHI2500" s="12"/>
      <c r="BHJ2500" s="12"/>
      <c r="BHK2500" s="12"/>
      <c r="BHL2500" s="12"/>
      <c r="BHM2500" s="12"/>
      <c r="BHN2500" s="12"/>
      <c r="BHO2500" s="12"/>
      <c r="BHP2500" s="12"/>
      <c r="BHQ2500" s="12"/>
      <c r="BHR2500" s="12"/>
      <c r="BHS2500" s="12"/>
      <c r="BHT2500" s="12"/>
      <c r="BHU2500" s="12"/>
      <c r="BHV2500" s="12"/>
      <c r="BHW2500" s="12"/>
      <c r="BHX2500" s="12"/>
      <c r="BHY2500" s="12"/>
      <c r="BHZ2500" s="12"/>
      <c r="BIA2500" s="12"/>
      <c r="BIB2500" s="12"/>
      <c r="BIC2500" s="12"/>
      <c r="BID2500" s="12"/>
      <c r="BIE2500" s="12"/>
      <c r="BIF2500" s="12"/>
      <c r="BIG2500" s="12"/>
      <c r="BIH2500" s="12"/>
      <c r="BII2500" s="12"/>
      <c r="BIJ2500" s="12"/>
      <c r="BIK2500" s="12"/>
      <c r="BIL2500" s="12"/>
      <c r="BIM2500" s="12"/>
      <c r="BIN2500" s="12"/>
      <c r="BIO2500" s="12"/>
      <c r="BIP2500" s="12"/>
      <c r="BIQ2500" s="12"/>
      <c r="BIR2500" s="12"/>
      <c r="BIS2500" s="12"/>
      <c r="BIT2500" s="12"/>
      <c r="BIU2500" s="12"/>
      <c r="BIV2500" s="12"/>
      <c r="BIW2500" s="12"/>
      <c r="BIX2500" s="12"/>
      <c r="BIY2500" s="12"/>
      <c r="BIZ2500" s="12"/>
      <c r="BJA2500" s="12"/>
      <c r="BJB2500" s="12"/>
      <c r="BJC2500" s="12"/>
      <c r="BJD2500" s="12"/>
      <c r="BJE2500" s="12"/>
      <c r="BJF2500" s="12"/>
      <c r="BJG2500" s="12"/>
      <c r="BJH2500" s="12"/>
      <c r="BJI2500" s="12"/>
      <c r="BJJ2500" s="12"/>
      <c r="BJK2500" s="12"/>
      <c r="BJL2500" s="12"/>
      <c r="BJM2500" s="12"/>
      <c r="BJN2500" s="12"/>
      <c r="BJO2500" s="12"/>
      <c r="BJP2500" s="12"/>
      <c r="BJQ2500" s="12"/>
      <c r="BJR2500" s="12"/>
      <c r="BJS2500" s="12"/>
      <c r="BJT2500" s="12"/>
      <c r="BJU2500" s="12"/>
      <c r="BJV2500" s="12"/>
      <c r="BJW2500" s="12"/>
      <c r="BJX2500" s="12"/>
      <c r="BJY2500" s="12"/>
      <c r="BJZ2500" s="12"/>
      <c r="BKA2500" s="12"/>
      <c r="BKB2500" s="12"/>
      <c r="BKC2500" s="12"/>
      <c r="BKD2500" s="12"/>
      <c r="BKE2500" s="12"/>
      <c r="BKF2500" s="12"/>
      <c r="BKG2500" s="12"/>
    </row>
    <row r="2501" spans="1:1645" ht="15.9" customHeight="1">
      <c r="A2501" s="28">
        <v>43343</v>
      </c>
      <c r="B2501" s="1" t="s">
        <v>5507</v>
      </c>
      <c r="C2501" s="13">
        <f t="shared" si="77"/>
        <v>1</v>
      </c>
      <c r="D2501" s="1" t="s">
        <v>5508</v>
      </c>
      <c r="E2501" s="1">
        <v>2310</v>
      </c>
      <c r="G2501" s="1" t="s">
        <v>5581</v>
      </c>
      <c r="Z2501" s="1" t="s">
        <v>5582</v>
      </c>
    </row>
    <row r="2502" spans="1:1645" ht="15.9" customHeight="1">
      <c r="A2502" s="28">
        <v>43149</v>
      </c>
      <c r="B2502" s="1" t="s">
        <v>5507</v>
      </c>
      <c r="C2502" s="13">
        <f t="shared" si="77"/>
        <v>7</v>
      </c>
      <c r="D2502" s="1" t="s">
        <v>5508</v>
      </c>
      <c r="E2502" s="1">
        <v>2996</v>
      </c>
      <c r="G2502" s="1" t="s">
        <v>6451</v>
      </c>
      <c r="M2502" s="1" t="s">
        <v>6557</v>
      </c>
      <c r="T2502" s="1" t="s">
        <v>5584</v>
      </c>
      <c r="U2502" s="1" t="s">
        <v>5584</v>
      </c>
      <c r="V2502" s="1" t="s">
        <v>5584</v>
      </c>
      <c r="W2502" s="1" t="s">
        <v>5584</v>
      </c>
      <c r="X2502" s="1" t="s">
        <v>5584</v>
      </c>
      <c r="AE2502" s="1" t="s">
        <v>5583</v>
      </c>
    </row>
    <row r="2503" spans="1:1645" ht="15.9" customHeight="1">
      <c r="A2503" s="28">
        <v>43149</v>
      </c>
      <c r="B2503" s="1" t="s">
        <v>5585</v>
      </c>
      <c r="C2503" s="13">
        <f t="shared" si="77"/>
        <v>8</v>
      </c>
      <c r="D2503" s="1" t="s">
        <v>5586</v>
      </c>
      <c r="E2503" s="1">
        <v>1110</v>
      </c>
      <c r="G2503" s="1" t="s">
        <v>5587</v>
      </c>
      <c r="I2503" s="1" t="s">
        <v>5588</v>
      </c>
      <c r="T2503" s="1" t="s">
        <v>5589</v>
      </c>
      <c r="U2503" s="1" t="s">
        <v>5589</v>
      </c>
      <c r="V2503" s="1" t="s">
        <v>5589</v>
      </c>
      <c r="W2503" s="1" t="s">
        <v>5589</v>
      </c>
      <c r="X2503" s="1" t="s">
        <v>5589</v>
      </c>
      <c r="AB2503" s="1" t="s">
        <v>5590</v>
      </c>
      <c r="AE2503" s="1" t="s">
        <v>5591</v>
      </c>
    </row>
    <row r="2504" spans="1:1645" ht="15.9" customHeight="1">
      <c r="A2504" s="28">
        <v>43343</v>
      </c>
      <c r="B2504" s="1" t="s">
        <v>5585</v>
      </c>
      <c r="C2504" s="13">
        <f t="shared" si="77"/>
        <v>8</v>
      </c>
      <c r="D2504" s="1" t="s">
        <v>5586</v>
      </c>
      <c r="E2504" s="1">
        <v>1120</v>
      </c>
      <c r="G2504" s="1" t="s">
        <v>5592</v>
      </c>
      <c r="I2504" s="1" t="s">
        <v>5593</v>
      </c>
      <c r="T2504" s="1" t="s">
        <v>5594</v>
      </c>
      <c r="U2504" s="1" t="s">
        <v>5594</v>
      </c>
      <c r="V2504" s="1" t="s">
        <v>5594</v>
      </c>
      <c r="W2504" s="1" t="s">
        <v>5594</v>
      </c>
      <c r="X2504" s="1" t="s">
        <v>5594</v>
      </c>
      <c r="AB2504" s="1" t="s">
        <v>5595</v>
      </c>
      <c r="AE2504" s="1" t="s">
        <v>5596</v>
      </c>
    </row>
    <row r="2505" spans="1:1645" ht="15.9" customHeight="1">
      <c r="A2505" s="28">
        <v>43469</v>
      </c>
      <c r="B2505" s="1" t="s">
        <v>5585</v>
      </c>
      <c r="C2505" s="13">
        <f t="shared" si="77"/>
        <v>1</v>
      </c>
      <c r="D2505" s="1" t="s">
        <v>5586</v>
      </c>
      <c r="E2505" s="1">
        <v>1130</v>
      </c>
      <c r="G2505" s="1" t="s">
        <v>5597</v>
      </c>
      <c r="AB2505" s="1" t="s">
        <v>5598</v>
      </c>
    </row>
    <row r="2506" spans="1:1645" ht="15.9" customHeight="1">
      <c r="A2506" s="28">
        <v>43343</v>
      </c>
      <c r="B2506" s="1" t="s">
        <v>5585</v>
      </c>
      <c r="C2506" s="13">
        <f t="shared" si="77"/>
        <v>1</v>
      </c>
      <c r="D2506" s="1" t="s">
        <v>5586</v>
      </c>
      <c r="E2506" s="1">
        <v>1135</v>
      </c>
      <c r="F2506" s="1" t="s">
        <v>161</v>
      </c>
      <c r="G2506" s="1" t="s">
        <v>6842</v>
      </c>
      <c r="AB2506" s="1" t="s">
        <v>6650</v>
      </c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  <c r="CP2506" s="8"/>
      <c r="CQ2506" s="8"/>
      <c r="CR2506" s="8"/>
      <c r="CS2506" s="8"/>
      <c r="CT2506" s="8"/>
      <c r="CU2506" s="8"/>
      <c r="CV2506" s="8"/>
      <c r="CW2506" s="8"/>
      <c r="CX2506" s="8"/>
      <c r="CY2506" s="8"/>
      <c r="CZ2506" s="8"/>
      <c r="DA2506" s="8"/>
      <c r="DB2506" s="8"/>
      <c r="DC2506" s="8"/>
      <c r="DD2506" s="8"/>
      <c r="DE2506" s="8"/>
      <c r="DF2506" s="8"/>
      <c r="DG2506" s="8"/>
      <c r="DH2506" s="8"/>
      <c r="DI2506" s="8"/>
      <c r="DJ2506" s="8"/>
      <c r="DK2506" s="8"/>
      <c r="DL2506" s="8"/>
      <c r="DM2506" s="8"/>
      <c r="DN2506" s="8"/>
      <c r="DO2506" s="8"/>
      <c r="DP2506" s="8"/>
      <c r="DQ2506" s="8"/>
      <c r="DR2506" s="8"/>
      <c r="DS2506" s="8"/>
      <c r="DT2506" s="8"/>
      <c r="DU2506" s="8"/>
      <c r="DV2506" s="8"/>
      <c r="DW2506" s="8"/>
      <c r="DX2506" s="8"/>
      <c r="DY2506" s="8"/>
      <c r="DZ2506" s="8"/>
      <c r="EA2506" s="8"/>
      <c r="EB2506" s="8"/>
      <c r="EC2506" s="8"/>
      <c r="ED2506" s="8"/>
      <c r="EE2506" s="8"/>
      <c r="EF2506" s="8"/>
      <c r="EG2506" s="8"/>
      <c r="EH2506" s="8"/>
      <c r="EI2506" s="8"/>
      <c r="EJ2506" s="8"/>
      <c r="EK2506" s="8"/>
      <c r="EL2506" s="8"/>
      <c r="EM2506" s="8"/>
      <c r="EN2506" s="8"/>
      <c r="EO2506" s="8"/>
      <c r="EP2506" s="8"/>
      <c r="EQ2506" s="8"/>
      <c r="ER2506" s="8"/>
      <c r="ES2506" s="8"/>
      <c r="ET2506" s="8"/>
      <c r="EU2506" s="8"/>
      <c r="EV2506" s="8"/>
      <c r="EW2506" s="8"/>
      <c r="EX2506" s="8"/>
      <c r="EY2506" s="8"/>
      <c r="EZ2506" s="8"/>
      <c r="FA2506" s="8"/>
      <c r="FB2506" s="8"/>
      <c r="FC2506" s="8"/>
      <c r="FD2506" s="8"/>
      <c r="FE2506" s="8"/>
      <c r="FF2506" s="8"/>
      <c r="FG2506" s="8"/>
      <c r="FH2506" s="8"/>
      <c r="FI2506" s="8"/>
      <c r="FJ2506" s="8"/>
      <c r="FK2506" s="8"/>
      <c r="FL2506" s="8"/>
      <c r="FM2506" s="8"/>
      <c r="FN2506" s="8"/>
      <c r="FO2506" s="8"/>
      <c r="FP2506" s="8"/>
      <c r="FQ2506" s="8"/>
      <c r="FR2506" s="8"/>
      <c r="FS2506" s="8"/>
      <c r="FT2506" s="8"/>
      <c r="FU2506" s="8"/>
      <c r="FV2506" s="8"/>
      <c r="FW2506" s="8"/>
      <c r="FX2506" s="8"/>
      <c r="FY2506" s="8"/>
      <c r="FZ2506" s="8"/>
      <c r="GA2506" s="8"/>
      <c r="GB2506" s="8"/>
      <c r="GC2506" s="8"/>
      <c r="GD2506" s="8"/>
      <c r="GE2506" s="8"/>
      <c r="GF2506" s="8"/>
      <c r="GG2506" s="8"/>
      <c r="GH2506" s="8"/>
      <c r="GI2506" s="8"/>
      <c r="GJ2506" s="8"/>
      <c r="GK2506" s="8"/>
      <c r="GL2506" s="8"/>
      <c r="GM2506" s="8"/>
      <c r="GN2506" s="8"/>
      <c r="GO2506" s="8"/>
      <c r="GP2506" s="8"/>
      <c r="GQ2506" s="8"/>
      <c r="GR2506" s="8"/>
      <c r="GS2506" s="8"/>
      <c r="GT2506" s="8"/>
      <c r="GU2506" s="8"/>
      <c r="GV2506" s="8"/>
      <c r="GW2506" s="8"/>
      <c r="GX2506" s="8"/>
      <c r="GY2506" s="8"/>
      <c r="GZ2506" s="8"/>
      <c r="HA2506" s="8"/>
      <c r="HB2506" s="8"/>
      <c r="HC2506" s="8"/>
      <c r="HD2506" s="8"/>
      <c r="HE2506" s="8"/>
      <c r="HF2506" s="8"/>
      <c r="HG2506" s="8"/>
      <c r="HH2506" s="8"/>
      <c r="HI2506" s="8"/>
      <c r="HJ2506" s="8"/>
      <c r="HK2506" s="8"/>
      <c r="HL2506" s="8"/>
      <c r="HM2506" s="8"/>
      <c r="HN2506" s="8"/>
      <c r="HO2506" s="8"/>
      <c r="HP2506" s="8"/>
      <c r="HQ2506" s="8"/>
      <c r="HR2506" s="8"/>
      <c r="HS2506" s="8"/>
      <c r="HT2506" s="8"/>
      <c r="HU2506" s="8"/>
      <c r="HV2506" s="8"/>
      <c r="HW2506" s="8"/>
      <c r="HX2506" s="8"/>
      <c r="HY2506" s="8"/>
      <c r="HZ2506" s="8"/>
      <c r="IA2506" s="8"/>
      <c r="IB2506" s="8"/>
      <c r="IC2506" s="8"/>
      <c r="ID2506" s="8"/>
      <c r="IE2506" s="8"/>
      <c r="IF2506" s="8"/>
      <c r="IG2506" s="8"/>
      <c r="IH2506" s="8"/>
      <c r="II2506" s="8"/>
      <c r="IJ2506" s="8"/>
      <c r="IK2506" s="8"/>
      <c r="IL2506" s="8"/>
      <c r="IM2506" s="8"/>
      <c r="IN2506" s="8"/>
      <c r="IO2506" s="8"/>
      <c r="IP2506" s="8"/>
      <c r="IQ2506" s="8"/>
      <c r="IR2506" s="8"/>
      <c r="IS2506" s="8"/>
      <c r="IT2506" s="8"/>
      <c r="IU2506" s="8"/>
      <c r="IV2506" s="8"/>
      <c r="IW2506" s="8"/>
      <c r="IX2506" s="8"/>
      <c r="IY2506" s="8"/>
      <c r="IZ2506" s="8"/>
      <c r="JA2506" s="8"/>
      <c r="JB2506" s="8"/>
      <c r="JC2506" s="8"/>
      <c r="JD2506" s="8"/>
      <c r="JE2506" s="8"/>
      <c r="JF2506" s="8"/>
      <c r="JG2506" s="8"/>
      <c r="JH2506" s="8"/>
      <c r="JI2506" s="8"/>
      <c r="JJ2506" s="8"/>
      <c r="JK2506" s="8"/>
      <c r="JL2506" s="8"/>
      <c r="JM2506" s="8"/>
      <c r="JN2506" s="8"/>
      <c r="JO2506" s="8"/>
      <c r="JP2506" s="8"/>
      <c r="JQ2506" s="8"/>
      <c r="JR2506" s="8"/>
      <c r="JS2506" s="8"/>
      <c r="JT2506" s="8"/>
      <c r="JU2506" s="8"/>
      <c r="JV2506" s="8"/>
      <c r="JW2506" s="8"/>
      <c r="JX2506" s="8"/>
      <c r="JY2506" s="8"/>
      <c r="JZ2506" s="8"/>
      <c r="KA2506" s="8"/>
      <c r="KB2506" s="8"/>
      <c r="KC2506" s="8"/>
      <c r="KD2506" s="8"/>
      <c r="KE2506" s="8"/>
      <c r="KF2506" s="8"/>
      <c r="KG2506" s="8"/>
      <c r="KH2506" s="8"/>
      <c r="KI2506" s="8"/>
      <c r="KJ2506" s="8"/>
      <c r="KK2506" s="8"/>
      <c r="KL2506" s="8"/>
      <c r="KM2506" s="8"/>
      <c r="KN2506" s="8"/>
      <c r="KO2506" s="8"/>
      <c r="KP2506" s="8"/>
      <c r="KQ2506" s="8"/>
      <c r="KR2506" s="8"/>
      <c r="KS2506" s="8"/>
      <c r="KT2506" s="8"/>
      <c r="KU2506" s="8"/>
      <c r="KV2506" s="8"/>
      <c r="KW2506" s="8"/>
      <c r="KX2506" s="8"/>
      <c r="KY2506" s="8"/>
      <c r="KZ2506" s="8"/>
      <c r="LA2506" s="8"/>
      <c r="LB2506" s="8"/>
      <c r="LC2506" s="8"/>
      <c r="LD2506" s="8"/>
      <c r="LE2506" s="8"/>
      <c r="LF2506" s="8"/>
      <c r="LG2506" s="8"/>
      <c r="LH2506" s="8"/>
      <c r="LI2506" s="8"/>
      <c r="LJ2506" s="8"/>
      <c r="LK2506" s="8"/>
      <c r="LL2506" s="8"/>
      <c r="LM2506" s="8"/>
      <c r="LN2506" s="8"/>
      <c r="LO2506" s="8"/>
      <c r="LP2506" s="8"/>
      <c r="LQ2506" s="8"/>
      <c r="LR2506" s="8"/>
      <c r="LS2506" s="8"/>
      <c r="LT2506" s="8"/>
      <c r="LU2506" s="8"/>
      <c r="LV2506" s="8"/>
      <c r="LW2506" s="8"/>
      <c r="LX2506" s="8"/>
      <c r="LY2506" s="8"/>
      <c r="LZ2506" s="8"/>
      <c r="MA2506" s="8"/>
      <c r="MB2506" s="8"/>
      <c r="MC2506" s="8"/>
      <c r="MD2506" s="8"/>
      <c r="ME2506" s="8"/>
      <c r="MF2506" s="8"/>
      <c r="MG2506" s="8"/>
      <c r="MH2506" s="8"/>
      <c r="MI2506" s="8"/>
      <c r="MJ2506" s="8"/>
      <c r="MK2506" s="8"/>
      <c r="ML2506" s="8"/>
      <c r="MM2506" s="8"/>
      <c r="MN2506" s="8"/>
      <c r="MO2506" s="8"/>
      <c r="MP2506" s="8"/>
      <c r="MQ2506" s="8"/>
      <c r="MR2506" s="8"/>
      <c r="MS2506" s="8"/>
      <c r="MT2506" s="8"/>
      <c r="MU2506" s="8"/>
      <c r="MV2506" s="8"/>
      <c r="MW2506" s="8"/>
      <c r="MX2506" s="8"/>
      <c r="MY2506" s="8"/>
      <c r="MZ2506" s="8"/>
      <c r="NA2506" s="8"/>
      <c r="NB2506" s="8"/>
      <c r="NC2506" s="8"/>
      <c r="ND2506" s="8"/>
      <c r="NE2506" s="8"/>
      <c r="NF2506" s="8"/>
      <c r="NG2506" s="8"/>
      <c r="NH2506" s="8"/>
      <c r="NI2506" s="8"/>
      <c r="NJ2506" s="8"/>
      <c r="NK2506" s="8"/>
      <c r="NL2506" s="8"/>
      <c r="NM2506" s="8"/>
      <c r="NN2506" s="8"/>
      <c r="NO2506" s="8"/>
      <c r="NP2506" s="8"/>
      <c r="NQ2506" s="8"/>
      <c r="NR2506" s="8"/>
      <c r="NS2506" s="8"/>
      <c r="NT2506" s="8"/>
      <c r="NU2506" s="8"/>
      <c r="NV2506" s="8"/>
      <c r="NW2506" s="8"/>
      <c r="NX2506" s="8"/>
      <c r="NY2506" s="8"/>
      <c r="NZ2506" s="8"/>
      <c r="OA2506" s="8"/>
      <c r="OB2506" s="8"/>
      <c r="OC2506" s="8"/>
      <c r="OD2506" s="8"/>
      <c r="OE2506" s="8"/>
      <c r="OF2506" s="8"/>
      <c r="OG2506" s="8"/>
      <c r="OH2506" s="8"/>
      <c r="OI2506" s="8"/>
      <c r="OJ2506" s="8"/>
      <c r="OK2506" s="8"/>
      <c r="OL2506" s="8"/>
      <c r="OM2506" s="8"/>
      <c r="ON2506" s="8"/>
      <c r="OO2506" s="8"/>
      <c r="OP2506" s="8"/>
      <c r="OQ2506" s="8"/>
      <c r="OR2506" s="8"/>
      <c r="OS2506" s="8"/>
      <c r="OT2506" s="8"/>
      <c r="OU2506" s="8"/>
      <c r="OV2506" s="8"/>
      <c r="OW2506" s="8"/>
      <c r="OX2506" s="8"/>
      <c r="OY2506" s="8"/>
      <c r="OZ2506" s="8"/>
      <c r="PA2506" s="8"/>
      <c r="PB2506" s="8"/>
      <c r="PC2506" s="8"/>
      <c r="PD2506" s="8"/>
      <c r="PE2506" s="8"/>
      <c r="PF2506" s="8"/>
      <c r="PG2506" s="8"/>
      <c r="PH2506" s="8"/>
      <c r="PI2506" s="8"/>
      <c r="PJ2506" s="8"/>
      <c r="PK2506" s="8"/>
      <c r="PL2506" s="8"/>
      <c r="PM2506" s="8"/>
      <c r="PN2506" s="8"/>
      <c r="PO2506" s="8"/>
      <c r="PP2506" s="8"/>
      <c r="PQ2506" s="8"/>
      <c r="PR2506" s="8"/>
      <c r="PS2506" s="8"/>
      <c r="PT2506" s="8"/>
      <c r="PU2506" s="8"/>
      <c r="PV2506" s="8"/>
      <c r="PW2506" s="8"/>
      <c r="PX2506" s="8"/>
      <c r="PY2506" s="8"/>
      <c r="PZ2506" s="8"/>
      <c r="QA2506" s="8"/>
      <c r="QB2506" s="8"/>
      <c r="QC2506" s="8"/>
      <c r="QD2506" s="8"/>
      <c r="QE2506" s="8"/>
      <c r="QF2506" s="8"/>
      <c r="QG2506" s="8"/>
      <c r="QH2506" s="8"/>
      <c r="QI2506" s="8"/>
      <c r="QJ2506" s="8"/>
      <c r="QK2506" s="8"/>
      <c r="QL2506" s="8"/>
      <c r="QM2506" s="8"/>
      <c r="QN2506" s="8"/>
      <c r="QO2506" s="8"/>
      <c r="QP2506" s="8"/>
      <c r="QQ2506" s="8"/>
      <c r="QR2506" s="8"/>
      <c r="QS2506" s="8"/>
      <c r="QT2506" s="8"/>
      <c r="QU2506" s="8"/>
      <c r="QV2506" s="8"/>
      <c r="QW2506" s="8"/>
      <c r="QX2506" s="8"/>
      <c r="QY2506" s="8"/>
      <c r="QZ2506" s="8"/>
      <c r="RA2506" s="8"/>
      <c r="RB2506" s="8"/>
      <c r="RC2506" s="8"/>
      <c r="RD2506" s="8"/>
      <c r="RE2506" s="8"/>
      <c r="RF2506" s="8"/>
      <c r="RG2506" s="8"/>
      <c r="RH2506" s="8"/>
      <c r="RI2506" s="8"/>
      <c r="RJ2506" s="8"/>
      <c r="RK2506" s="8"/>
      <c r="RL2506" s="8"/>
      <c r="RM2506" s="8"/>
      <c r="RN2506" s="8"/>
      <c r="RO2506" s="8"/>
      <c r="RP2506" s="8"/>
      <c r="RQ2506" s="8"/>
      <c r="RR2506" s="8"/>
      <c r="RS2506" s="8"/>
      <c r="RT2506" s="8"/>
      <c r="RU2506" s="8"/>
      <c r="RV2506" s="8"/>
      <c r="RW2506" s="8"/>
      <c r="RX2506" s="8"/>
      <c r="RY2506" s="8"/>
      <c r="RZ2506" s="8"/>
      <c r="SA2506" s="8"/>
      <c r="SB2506" s="8"/>
      <c r="SC2506" s="8"/>
      <c r="SD2506" s="8"/>
      <c r="SE2506" s="8"/>
      <c r="SF2506" s="8"/>
      <c r="SG2506" s="8"/>
      <c r="SH2506" s="8"/>
      <c r="SI2506" s="8"/>
      <c r="SJ2506" s="8"/>
      <c r="SK2506" s="8"/>
      <c r="SL2506" s="8"/>
      <c r="SM2506" s="8"/>
      <c r="SN2506" s="8"/>
      <c r="SO2506" s="8"/>
      <c r="SP2506" s="8"/>
      <c r="SQ2506" s="8"/>
      <c r="SR2506" s="8"/>
      <c r="SS2506" s="8"/>
      <c r="ST2506" s="8"/>
      <c r="SU2506" s="8"/>
      <c r="SV2506" s="8"/>
      <c r="SW2506" s="8"/>
      <c r="SX2506" s="8"/>
      <c r="SY2506" s="8"/>
      <c r="SZ2506" s="8"/>
      <c r="TA2506" s="8"/>
      <c r="TB2506" s="8"/>
      <c r="TC2506" s="8"/>
      <c r="TD2506" s="8"/>
      <c r="TE2506" s="8"/>
      <c r="TF2506" s="8"/>
      <c r="TG2506" s="8"/>
      <c r="TH2506" s="8"/>
      <c r="TI2506" s="8"/>
      <c r="TJ2506" s="8"/>
      <c r="TK2506" s="8"/>
      <c r="TL2506" s="8"/>
      <c r="TM2506" s="8"/>
      <c r="TN2506" s="8"/>
      <c r="TO2506" s="8"/>
      <c r="TP2506" s="8"/>
      <c r="TQ2506" s="8"/>
      <c r="TR2506" s="8"/>
      <c r="TS2506" s="8"/>
      <c r="TT2506" s="8"/>
      <c r="TU2506" s="8"/>
      <c r="TV2506" s="8"/>
      <c r="TW2506" s="8"/>
      <c r="TX2506" s="8"/>
      <c r="TY2506" s="8"/>
      <c r="TZ2506" s="8"/>
      <c r="UA2506" s="8"/>
      <c r="UB2506" s="8"/>
      <c r="UC2506" s="8"/>
      <c r="UD2506" s="8"/>
      <c r="UE2506" s="8"/>
      <c r="UF2506" s="8"/>
      <c r="UG2506" s="8"/>
      <c r="UH2506" s="8"/>
      <c r="UI2506" s="8"/>
      <c r="UJ2506" s="8"/>
      <c r="UK2506" s="8"/>
      <c r="UL2506" s="8"/>
      <c r="UM2506" s="8"/>
      <c r="UN2506" s="8"/>
      <c r="UO2506" s="8"/>
      <c r="UP2506" s="8"/>
      <c r="UQ2506" s="8"/>
      <c r="UR2506" s="8"/>
      <c r="US2506" s="8"/>
      <c r="UT2506" s="8"/>
      <c r="UU2506" s="8"/>
      <c r="UV2506" s="8"/>
      <c r="UW2506" s="8"/>
      <c r="UX2506" s="8"/>
      <c r="UY2506" s="8"/>
      <c r="UZ2506" s="8"/>
      <c r="VA2506" s="8"/>
      <c r="VB2506" s="8"/>
      <c r="VC2506" s="8"/>
      <c r="VD2506" s="8"/>
      <c r="VE2506" s="8"/>
      <c r="VF2506" s="8"/>
      <c r="VG2506" s="8"/>
      <c r="VH2506" s="8"/>
      <c r="VI2506" s="8"/>
      <c r="VJ2506" s="8"/>
      <c r="VK2506" s="8"/>
      <c r="VL2506" s="8"/>
      <c r="VM2506" s="8"/>
      <c r="VN2506" s="8"/>
      <c r="VO2506" s="8"/>
      <c r="VP2506" s="8"/>
      <c r="VQ2506" s="8"/>
      <c r="VR2506" s="8"/>
      <c r="VS2506" s="8"/>
      <c r="VT2506" s="8"/>
      <c r="VU2506" s="8"/>
      <c r="VV2506" s="8"/>
      <c r="VW2506" s="8"/>
      <c r="VX2506" s="8"/>
      <c r="VY2506" s="8"/>
      <c r="VZ2506" s="8"/>
      <c r="WA2506" s="8"/>
      <c r="WB2506" s="8"/>
      <c r="WC2506" s="8"/>
      <c r="WD2506" s="8"/>
      <c r="WE2506" s="8"/>
      <c r="WF2506" s="8"/>
      <c r="WG2506" s="8"/>
      <c r="WH2506" s="8"/>
      <c r="WI2506" s="8"/>
      <c r="WJ2506" s="8"/>
      <c r="WK2506" s="8"/>
      <c r="WL2506" s="8"/>
      <c r="WM2506" s="8"/>
      <c r="WN2506" s="8"/>
      <c r="WO2506" s="8"/>
      <c r="WP2506" s="8"/>
      <c r="WQ2506" s="8"/>
      <c r="WR2506" s="8"/>
      <c r="WS2506" s="8"/>
      <c r="WT2506" s="8"/>
      <c r="WU2506" s="8"/>
      <c r="WV2506" s="8"/>
      <c r="WW2506" s="8"/>
      <c r="WX2506" s="8"/>
      <c r="WY2506" s="8"/>
      <c r="WZ2506" s="8"/>
      <c r="XA2506" s="8"/>
      <c r="XB2506" s="8"/>
      <c r="XC2506" s="8"/>
      <c r="XD2506" s="8"/>
      <c r="XE2506" s="8"/>
      <c r="XF2506" s="8"/>
      <c r="XG2506" s="8"/>
      <c r="XH2506" s="8"/>
      <c r="XI2506" s="8"/>
      <c r="XJ2506" s="8"/>
      <c r="XK2506" s="8"/>
      <c r="XL2506" s="8"/>
      <c r="XM2506" s="8"/>
      <c r="XN2506" s="8"/>
      <c r="XO2506" s="8"/>
      <c r="XP2506" s="8"/>
      <c r="XQ2506" s="8"/>
      <c r="XR2506" s="8"/>
      <c r="XS2506" s="8"/>
      <c r="XT2506" s="8"/>
      <c r="XU2506" s="8"/>
      <c r="XV2506" s="8"/>
      <c r="XW2506" s="8"/>
      <c r="XX2506" s="8"/>
      <c r="XY2506" s="8"/>
      <c r="XZ2506" s="8"/>
      <c r="YA2506" s="8"/>
      <c r="YB2506" s="8"/>
      <c r="YC2506" s="8"/>
      <c r="YD2506" s="8"/>
      <c r="YE2506" s="8"/>
      <c r="YF2506" s="8"/>
      <c r="YG2506" s="8"/>
      <c r="YH2506" s="8"/>
      <c r="YI2506" s="8"/>
      <c r="YJ2506" s="8"/>
      <c r="YK2506" s="8"/>
      <c r="YL2506" s="8"/>
      <c r="YM2506" s="8"/>
      <c r="YN2506" s="8"/>
      <c r="YO2506" s="8"/>
      <c r="YP2506" s="8"/>
      <c r="YQ2506" s="8"/>
      <c r="YR2506" s="8"/>
      <c r="YS2506" s="8"/>
      <c r="YT2506" s="8"/>
      <c r="YU2506" s="8"/>
      <c r="YV2506" s="8"/>
      <c r="YW2506" s="8"/>
      <c r="YX2506" s="8"/>
      <c r="YY2506" s="8"/>
      <c r="YZ2506" s="8"/>
      <c r="ZA2506" s="8"/>
      <c r="ZB2506" s="8"/>
      <c r="ZC2506" s="8"/>
      <c r="ZD2506" s="8"/>
      <c r="ZE2506" s="8"/>
      <c r="ZF2506" s="8"/>
      <c r="ZG2506" s="8"/>
      <c r="ZH2506" s="8"/>
      <c r="ZI2506" s="8"/>
      <c r="ZJ2506" s="8"/>
      <c r="ZK2506" s="8"/>
      <c r="ZL2506" s="8"/>
      <c r="ZM2506" s="8"/>
      <c r="ZN2506" s="8"/>
      <c r="ZO2506" s="8"/>
      <c r="ZP2506" s="8"/>
      <c r="ZQ2506" s="8"/>
      <c r="ZR2506" s="8"/>
      <c r="ZS2506" s="8"/>
      <c r="ZT2506" s="8"/>
      <c r="ZU2506" s="8"/>
      <c r="ZV2506" s="8"/>
      <c r="ZW2506" s="8"/>
      <c r="ZX2506" s="8"/>
      <c r="ZY2506" s="8"/>
      <c r="ZZ2506" s="8"/>
      <c r="AAA2506" s="8"/>
      <c r="AAB2506" s="8"/>
      <c r="AAC2506" s="8"/>
      <c r="AAD2506" s="8"/>
      <c r="AAE2506" s="8"/>
      <c r="AAF2506" s="8"/>
      <c r="AAG2506" s="8"/>
      <c r="AAH2506" s="8"/>
      <c r="AAI2506" s="8"/>
      <c r="AAJ2506" s="8"/>
      <c r="AAK2506" s="8"/>
      <c r="AAL2506" s="8"/>
      <c r="AAM2506" s="8"/>
      <c r="AAN2506" s="8"/>
      <c r="AAO2506" s="8"/>
      <c r="AAP2506" s="8"/>
      <c r="AAQ2506" s="8"/>
      <c r="AAR2506" s="8"/>
      <c r="AAS2506" s="8"/>
      <c r="AAT2506" s="8"/>
      <c r="AAU2506" s="8"/>
      <c r="AAV2506" s="8"/>
      <c r="AAW2506" s="8"/>
      <c r="AAX2506" s="8"/>
      <c r="AAY2506" s="8"/>
      <c r="AAZ2506" s="8"/>
      <c r="ABA2506" s="8"/>
      <c r="ABB2506" s="8"/>
      <c r="ABC2506" s="8"/>
      <c r="ABD2506" s="8"/>
      <c r="ABE2506" s="8"/>
      <c r="ABF2506" s="8"/>
      <c r="ABG2506" s="8"/>
      <c r="ABH2506" s="8"/>
      <c r="ABI2506" s="8"/>
      <c r="ABJ2506" s="8"/>
      <c r="ABK2506" s="8"/>
      <c r="ABL2506" s="8"/>
      <c r="ABM2506" s="8"/>
      <c r="ABN2506" s="8"/>
      <c r="ABO2506" s="8"/>
      <c r="ABP2506" s="8"/>
      <c r="ABQ2506" s="8"/>
      <c r="ABR2506" s="8"/>
      <c r="ABS2506" s="8"/>
      <c r="ABT2506" s="8"/>
      <c r="ABU2506" s="8"/>
      <c r="ABV2506" s="8"/>
      <c r="ABW2506" s="8"/>
      <c r="ABX2506" s="8"/>
      <c r="ABY2506" s="8"/>
      <c r="ABZ2506" s="8"/>
      <c r="ACA2506" s="8"/>
      <c r="ACB2506" s="8"/>
      <c r="ACC2506" s="8"/>
      <c r="ACD2506" s="8"/>
      <c r="ACE2506" s="8"/>
      <c r="ACF2506" s="8"/>
      <c r="ACG2506" s="8"/>
      <c r="ACH2506" s="8"/>
      <c r="ACI2506" s="8"/>
      <c r="ACJ2506" s="8"/>
      <c r="ACK2506" s="8"/>
      <c r="ACL2506" s="8"/>
      <c r="ACM2506" s="8"/>
      <c r="ACN2506" s="8"/>
      <c r="ACO2506" s="8"/>
      <c r="ACP2506" s="8"/>
      <c r="ACQ2506" s="8"/>
      <c r="ACR2506" s="8"/>
      <c r="ACS2506" s="8"/>
      <c r="ACT2506" s="8"/>
      <c r="ACU2506" s="8"/>
      <c r="ACV2506" s="8"/>
      <c r="ACW2506" s="8"/>
      <c r="ACX2506" s="8"/>
      <c r="ACY2506" s="8"/>
      <c r="ACZ2506" s="8"/>
      <c r="ADA2506" s="8"/>
      <c r="ADB2506" s="8"/>
      <c r="ADC2506" s="8"/>
      <c r="ADD2506" s="8"/>
      <c r="ADE2506" s="8"/>
      <c r="ADF2506" s="8"/>
      <c r="ADG2506" s="8"/>
      <c r="ADH2506" s="8"/>
      <c r="ADI2506" s="8"/>
      <c r="ADJ2506" s="8"/>
      <c r="ADK2506" s="8"/>
      <c r="ADL2506" s="8"/>
      <c r="ADM2506" s="8"/>
      <c r="ADN2506" s="8"/>
      <c r="ADO2506" s="8"/>
      <c r="ADP2506" s="8"/>
      <c r="ADQ2506" s="8"/>
      <c r="ADR2506" s="8"/>
      <c r="ADS2506" s="8"/>
      <c r="ADT2506" s="8"/>
      <c r="ADU2506" s="8"/>
      <c r="ADV2506" s="8"/>
      <c r="ADW2506" s="8"/>
      <c r="ADX2506" s="8"/>
      <c r="ADY2506" s="8"/>
      <c r="ADZ2506" s="8"/>
      <c r="AEA2506" s="8"/>
      <c r="AEB2506" s="8"/>
      <c r="AEC2506" s="8"/>
      <c r="AED2506" s="8"/>
      <c r="AEE2506" s="8"/>
      <c r="AEF2506" s="8"/>
      <c r="AEG2506" s="8"/>
      <c r="AEH2506" s="8"/>
      <c r="AEI2506" s="8"/>
      <c r="AEJ2506" s="8"/>
      <c r="AEK2506" s="8"/>
      <c r="AEL2506" s="8"/>
      <c r="AEM2506" s="8"/>
      <c r="AEN2506" s="8"/>
      <c r="AEO2506" s="8"/>
      <c r="AEP2506" s="8"/>
      <c r="AEQ2506" s="8"/>
      <c r="AER2506" s="8"/>
      <c r="AES2506" s="8"/>
      <c r="AET2506" s="8"/>
      <c r="AEU2506" s="8"/>
      <c r="AEV2506" s="8"/>
      <c r="AEW2506" s="8"/>
      <c r="AEX2506" s="8"/>
      <c r="AEY2506" s="8"/>
      <c r="AEZ2506" s="8"/>
      <c r="AFA2506" s="8"/>
      <c r="AFB2506" s="8"/>
      <c r="AFC2506" s="8"/>
      <c r="AFD2506" s="8"/>
      <c r="AFE2506" s="8"/>
      <c r="AFF2506" s="8"/>
      <c r="AFG2506" s="8"/>
      <c r="AFH2506" s="8"/>
      <c r="AFI2506" s="8"/>
      <c r="AFJ2506" s="8"/>
      <c r="AFK2506" s="8"/>
      <c r="AFL2506" s="8"/>
      <c r="AFM2506" s="8"/>
      <c r="AFN2506" s="8"/>
      <c r="AFO2506" s="8"/>
      <c r="AFP2506" s="8"/>
      <c r="AFQ2506" s="8"/>
      <c r="AFR2506" s="8"/>
      <c r="AFS2506" s="8"/>
      <c r="AFT2506" s="8"/>
      <c r="AFU2506" s="8"/>
      <c r="AFV2506" s="8"/>
      <c r="AFW2506" s="8"/>
      <c r="AFX2506" s="8"/>
      <c r="AFY2506" s="8"/>
      <c r="AFZ2506" s="8"/>
      <c r="AGA2506" s="8"/>
      <c r="AGB2506" s="8"/>
      <c r="AGC2506" s="8"/>
      <c r="AGD2506" s="8"/>
      <c r="AGE2506" s="8"/>
      <c r="AGF2506" s="8"/>
      <c r="AGG2506" s="8"/>
      <c r="AGH2506" s="8"/>
      <c r="AGI2506" s="8"/>
      <c r="AGJ2506" s="8"/>
      <c r="AGK2506" s="8"/>
      <c r="AGL2506" s="8"/>
      <c r="AGM2506" s="8"/>
      <c r="AGN2506" s="8"/>
      <c r="AGO2506" s="8"/>
      <c r="AGP2506" s="8"/>
      <c r="AGQ2506" s="8"/>
      <c r="AGR2506" s="8"/>
      <c r="AGS2506" s="8"/>
      <c r="AGT2506" s="8"/>
      <c r="AGU2506" s="8"/>
      <c r="AGV2506" s="8"/>
      <c r="AGW2506" s="8"/>
      <c r="AGX2506" s="8"/>
      <c r="AGY2506" s="8"/>
      <c r="AGZ2506" s="8"/>
      <c r="AHA2506" s="8"/>
      <c r="AHB2506" s="8"/>
      <c r="AHC2506" s="8"/>
      <c r="AHD2506" s="8"/>
      <c r="AHE2506" s="8"/>
      <c r="AHF2506" s="8"/>
      <c r="AHG2506" s="8"/>
      <c r="AHH2506" s="8"/>
      <c r="AHI2506" s="8"/>
      <c r="AHJ2506" s="8"/>
      <c r="AHK2506" s="8"/>
      <c r="AHL2506" s="8"/>
      <c r="AHM2506" s="8"/>
      <c r="AHN2506" s="8"/>
      <c r="AHO2506" s="8"/>
      <c r="AHP2506" s="8"/>
      <c r="AHQ2506" s="8"/>
      <c r="AHR2506" s="8"/>
      <c r="AHS2506" s="8"/>
      <c r="AHT2506" s="8"/>
      <c r="AHU2506" s="8"/>
      <c r="AHV2506" s="8"/>
      <c r="AHW2506" s="8"/>
      <c r="AHX2506" s="8"/>
      <c r="AHY2506" s="8"/>
      <c r="AHZ2506" s="8"/>
      <c r="AIA2506" s="8"/>
      <c r="AIB2506" s="8"/>
      <c r="AIC2506" s="8"/>
      <c r="AID2506" s="8"/>
      <c r="AIE2506" s="8"/>
      <c r="AIF2506" s="8"/>
      <c r="AIG2506" s="8"/>
      <c r="AIH2506" s="8"/>
      <c r="AII2506" s="8"/>
      <c r="AIJ2506" s="8"/>
      <c r="AIK2506" s="8"/>
      <c r="AIL2506" s="8"/>
      <c r="AIM2506" s="8"/>
      <c r="AIN2506" s="8"/>
      <c r="AIO2506" s="8"/>
      <c r="AIP2506" s="8"/>
      <c r="AIQ2506" s="8"/>
      <c r="AIR2506" s="8"/>
      <c r="AIS2506" s="8"/>
      <c r="AIT2506" s="8"/>
      <c r="AIU2506" s="8"/>
      <c r="AIV2506" s="8"/>
      <c r="AIW2506" s="8"/>
      <c r="AIX2506" s="8"/>
      <c r="AIY2506" s="8"/>
      <c r="AIZ2506" s="8"/>
      <c r="AJA2506" s="8"/>
      <c r="AJB2506" s="8"/>
      <c r="AJC2506" s="8"/>
      <c r="AJD2506" s="8"/>
      <c r="AJE2506" s="8"/>
      <c r="AJF2506" s="8"/>
      <c r="AJG2506" s="8"/>
      <c r="AJH2506" s="8"/>
      <c r="AJI2506" s="8"/>
      <c r="AJJ2506" s="8"/>
      <c r="AJK2506" s="8"/>
      <c r="AJL2506" s="8"/>
      <c r="AJM2506" s="8"/>
      <c r="AJN2506" s="8"/>
      <c r="AJO2506" s="8"/>
      <c r="AJP2506" s="8"/>
      <c r="AJQ2506" s="8"/>
      <c r="AJR2506" s="8"/>
      <c r="AJS2506" s="8"/>
      <c r="AJT2506" s="8"/>
      <c r="AJU2506" s="8"/>
      <c r="AJV2506" s="8"/>
      <c r="AJW2506" s="8"/>
      <c r="AJX2506" s="8"/>
      <c r="AJY2506" s="8"/>
      <c r="AJZ2506" s="8"/>
      <c r="AKA2506" s="8"/>
      <c r="AKB2506" s="8"/>
      <c r="AKC2506" s="8"/>
      <c r="AKD2506" s="8"/>
      <c r="AKE2506" s="8"/>
      <c r="AKF2506" s="8"/>
      <c r="AKG2506" s="8"/>
      <c r="AKH2506" s="8"/>
      <c r="AKI2506" s="8"/>
      <c r="AKJ2506" s="8"/>
      <c r="AKK2506" s="8"/>
      <c r="AKL2506" s="8"/>
      <c r="AKM2506" s="8"/>
      <c r="AKN2506" s="8"/>
      <c r="AKO2506" s="8"/>
      <c r="AKP2506" s="8"/>
      <c r="AKQ2506" s="8"/>
      <c r="AKR2506" s="8"/>
      <c r="AKS2506" s="8"/>
      <c r="AKT2506" s="8"/>
      <c r="AKU2506" s="8"/>
      <c r="AKV2506" s="8"/>
      <c r="AKW2506" s="8"/>
      <c r="AKX2506" s="8"/>
      <c r="AKY2506" s="8"/>
      <c r="AKZ2506" s="8"/>
      <c r="ALA2506" s="8"/>
      <c r="ALB2506" s="8"/>
      <c r="ALC2506" s="8"/>
      <c r="ALD2506" s="8"/>
      <c r="ALE2506" s="8"/>
      <c r="ALF2506" s="8"/>
      <c r="ALG2506" s="8"/>
      <c r="ALH2506" s="8"/>
      <c r="ALI2506" s="8"/>
      <c r="ALJ2506" s="8"/>
      <c r="ALK2506" s="8"/>
      <c r="ALL2506" s="8"/>
      <c r="ALM2506" s="8"/>
      <c r="ALN2506" s="8"/>
      <c r="ALO2506" s="8"/>
      <c r="ALP2506" s="8"/>
      <c r="ALQ2506" s="8"/>
      <c r="ALR2506" s="8"/>
      <c r="ALS2506" s="8"/>
      <c r="ALT2506" s="8"/>
      <c r="ALU2506" s="8"/>
      <c r="ALV2506" s="8"/>
      <c r="ALW2506" s="8"/>
      <c r="ALX2506" s="8"/>
      <c r="ALY2506" s="8"/>
      <c r="ALZ2506" s="8"/>
      <c r="AMA2506" s="8"/>
      <c r="AMB2506" s="8"/>
      <c r="AMC2506" s="8"/>
      <c r="AMD2506" s="8"/>
      <c r="AME2506" s="8"/>
      <c r="AMF2506" s="8"/>
      <c r="AMG2506" s="8"/>
      <c r="AMH2506" s="8"/>
      <c r="AMI2506" s="8"/>
      <c r="AMJ2506" s="8"/>
      <c r="AMK2506" s="8"/>
      <c r="AML2506" s="8"/>
      <c r="AMM2506" s="8"/>
      <c r="AMN2506" s="8"/>
      <c r="AMO2506" s="8"/>
      <c r="AMP2506" s="8"/>
      <c r="AMQ2506" s="8"/>
      <c r="AMR2506" s="8"/>
      <c r="AMS2506" s="8"/>
      <c r="AMT2506" s="8"/>
      <c r="AMU2506" s="8"/>
      <c r="AMV2506" s="8"/>
      <c r="AMW2506" s="8"/>
      <c r="AMX2506" s="8"/>
      <c r="AMY2506" s="8"/>
      <c r="AMZ2506" s="8"/>
      <c r="ANA2506" s="8"/>
      <c r="ANB2506" s="8"/>
      <c r="ANC2506" s="8"/>
      <c r="AND2506" s="8"/>
      <c r="ANE2506" s="8"/>
      <c r="ANF2506" s="8"/>
      <c r="ANG2506" s="8"/>
      <c r="ANH2506" s="8"/>
      <c r="ANI2506" s="8"/>
      <c r="ANJ2506" s="8"/>
      <c r="ANK2506" s="8"/>
      <c r="ANL2506" s="8"/>
      <c r="ANM2506" s="8"/>
      <c r="ANN2506" s="8"/>
      <c r="ANO2506" s="8"/>
      <c r="ANP2506" s="8"/>
      <c r="ANQ2506" s="8"/>
      <c r="ANR2506" s="8"/>
      <c r="ANS2506" s="8"/>
      <c r="ANT2506" s="8"/>
      <c r="ANU2506" s="8"/>
      <c r="ANV2506" s="8"/>
      <c r="ANW2506" s="8"/>
      <c r="ANX2506" s="8"/>
      <c r="ANY2506" s="8"/>
      <c r="ANZ2506" s="8"/>
      <c r="AOA2506" s="8"/>
      <c r="AOB2506" s="8"/>
      <c r="AOC2506" s="8"/>
      <c r="AOD2506" s="8"/>
      <c r="AOE2506" s="8"/>
      <c r="AOF2506" s="8"/>
      <c r="AOG2506" s="8"/>
      <c r="AOH2506" s="8"/>
      <c r="AOI2506" s="8"/>
      <c r="AOJ2506" s="8"/>
      <c r="AOK2506" s="8"/>
      <c r="AOL2506" s="8"/>
      <c r="AOM2506" s="8"/>
      <c r="AON2506" s="8"/>
      <c r="AOO2506" s="8"/>
      <c r="AOP2506" s="8"/>
      <c r="AOQ2506" s="8"/>
      <c r="AOR2506" s="8"/>
      <c r="AOS2506" s="8"/>
      <c r="AOT2506" s="8"/>
      <c r="AOU2506" s="8"/>
      <c r="AOV2506" s="8"/>
      <c r="AOW2506" s="8"/>
      <c r="AOX2506" s="8"/>
      <c r="AOY2506" s="8"/>
      <c r="AOZ2506" s="8"/>
      <c r="APA2506" s="8"/>
      <c r="APB2506" s="8"/>
      <c r="APC2506" s="8"/>
      <c r="APD2506" s="8"/>
      <c r="APE2506" s="8"/>
      <c r="APF2506" s="8"/>
      <c r="APG2506" s="8"/>
      <c r="APH2506" s="8"/>
      <c r="API2506" s="8"/>
      <c r="APJ2506" s="8"/>
      <c r="APK2506" s="8"/>
      <c r="APL2506" s="8"/>
      <c r="APM2506" s="8"/>
      <c r="APN2506" s="8"/>
      <c r="APO2506" s="8"/>
      <c r="APP2506" s="8"/>
      <c r="APQ2506" s="8"/>
      <c r="APR2506" s="8"/>
      <c r="APS2506" s="8"/>
      <c r="APT2506" s="8"/>
      <c r="APU2506" s="8"/>
      <c r="APV2506" s="8"/>
      <c r="APW2506" s="8"/>
      <c r="APX2506" s="8"/>
      <c r="APY2506" s="8"/>
      <c r="APZ2506" s="8"/>
      <c r="AQA2506" s="8"/>
      <c r="AQB2506" s="8"/>
      <c r="AQC2506" s="8"/>
      <c r="AQD2506" s="8"/>
      <c r="AQE2506" s="8"/>
      <c r="AQF2506" s="8"/>
      <c r="AQG2506" s="8"/>
      <c r="AQH2506" s="8"/>
      <c r="AQI2506" s="8"/>
      <c r="AQJ2506" s="8"/>
      <c r="AQK2506" s="8"/>
      <c r="AQL2506" s="8"/>
      <c r="AQM2506" s="8"/>
      <c r="AQN2506" s="8"/>
      <c r="AQO2506" s="8"/>
      <c r="AQP2506" s="8"/>
      <c r="AQQ2506" s="8"/>
      <c r="AQR2506" s="8"/>
      <c r="AQS2506" s="8"/>
      <c r="AQT2506" s="8"/>
      <c r="AQU2506" s="8"/>
      <c r="AQV2506" s="8"/>
      <c r="AQW2506" s="8"/>
      <c r="AQX2506" s="8"/>
      <c r="AQY2506" s="8"/>
      <c r="AQZ2506" s="8"/>
      <c r="ARA2506" s="8"/>
      <c r="ARB2506" s="8"/>
      <c r="ARC2506" s="8"/>
      <c r="ARD2506" s="8"/>
      <c r="ARE2506" s="8"/>
      <c r="ARF2506" s="8"/>
      <c r="ARG2506" s="8"/>
      <c r="ARH2506" s="8"/>
      <c r="ARI2506" s="8"/>
      <c r="ARJ2506" s="8"/>
      <c r="ARK2506" s="8"/>
      <c r="ARL2506" s="8"/>
      <c r="ARM2506" s="8"/>
      <c r="ARN2506" s="8"/>
      <c r="ARO2506" s="8"/>
      <c r="ARP2506" s="8"/>
      <c r="ARQ2506" s="8"/>
      <c r="ARR2506" s="8"/>
      <c r="ARS2506" s="8"/>
      <c r="ART2506" s="8"/>
      <c r="ARU2506" s="8"/>
      <c r="ARV2506" s="8"/>
      <c r="ARW2506" s="8"/>
      <c r="ARX2506" s="8"/>
      <c r="ARY2506" s="8"/>
      <c r="ARZ2506" s="8"/>
      <c r="ASA2506" s="8"/>
      <c r="ASB2506" s="8"/>
      <c r="ASC2506" s="8"/>
      <c r="ASD2506" s="8"/>
      <c r="ASE2506" s="8"/>
      <c r="ASF2506" s="8"/>
      <c r="ASG2506" s="8"/>
      <c r="ASH2506" s="8"/>
      <c r="ASI2506" s="8"/>
      <c r="ASJ2506" s="8"/>
      <c r="ASK2506" s="8"/>
      <c r="ASL2506" s="8"/>
      <c r="ASM2506" s="8"/>
      <c r="ASN2506" s="8"/>
      <c r="ASO2506" s="8"/>
      <c r="ASP2506" s="8"/>
      <c r="ASQ2506" s="8"/>
      <c r="ASR2506" s="8"/>
      <c r="ASS2506" s="8"/>
      <c r="AST2506" s="8"/>
      <c r="ASU2506" s="8"/>
      <c r="ASV2506" s="8"/>
      <c r="ASW2506" s="8"/>
      <c r="ASX2506" s="8"/>
      <c r="ASY2506" s="8"/>
      <c r="ASZ2506" s="8"/>
      <c r="ATA2506" s="8"/>
      <c r="ATB2506" s="8"/>
      <c r="ATC2506" s="8"/>
      <c r="ATD2506" s="8"/>
      <c r="ATE2506" s="8"/>
      <c r="ATF2506" s="8"/>
      <c r="ATG2506" s="8"/>
      <c r="ATH2506" s="8"/>
      <c r="ATI2506" s="8"/>
      <c r="ATJ2506" s="8"/>
      <c r="ATK2506" s="8"/>
      <c r="ATL2506" s="8"/>
      <c r="ATM2506" s="8"/>
      <c r="ATN2506" s="8"/>
      <c r="ATO2506" s="8"/>
      <c r="ATP2506" s="8"/>
      <c r="ATQ2506" s="8"/>
      <c r="ATR2506" s="8"/>
      <c r="ATS2506" s="8"/>
      <c r="ATT2506" s="8"/>
      <c r="ATU2506" s="8"/>
      <c r="ATV2506" s="8"/>
      <c r="ATW2506" s="8"/>
      <c r="ATX2506" s="8"/>
      <c r="ATY2506" s="8"/>
      <c r="ATZ2506" s="8"/>
      <c r="AUA2506" s="8"/>
      <c r="AUB2506" s="8"/>
      <c r="AUC2506" s="8"/>
      <c r="AUD2506" s="8"/>
      <c r="AUE2506" s="8"/>
      <c r="AUF2506" s="8"/>
      <c r="AUG2506" s="8"/>
      <c r="AUH2506" s="8"/>
      <c r="AUI2506" s="8"/>
      <c r="AUJ2506" s="8"/>
      <c r="AUK2506" s="8"/>
      <c r="AUL2506" s="8"/>
      <c r="AUM2506" s="8"/>
      <c r="AUN2506" s="8"/>
      <c r="AUO2506" s="8"/>
      <c r="AUP2506" s="8"/>
      <c r="AUQ2506" s="8"/>
      <c r="AUR2506" s="8"/>
      <c r="AUS2506" s="8"/>
      <c r="AUT2506" s="8"/>
      <c r="AUU2506" s="8"/>
      <c r="AUV2506" s="8"/>
      <c r="AUW2506" s="8"/>
      <c r="AUX2506" s="8"/>
      <c r="AUY2506" s="8"/>
      <c r="AUZ2506" s="8"/>
      <c r="AVA2506" s="8"/>
      <c r="AVB2506" s="8"/>
      <c r="AVC2506" s="8"/>
      <c r="AVD2506" s="8"/>
      <c r="AVE2506" s="8"/>
      <c r="AVF2506" s="8"/>
      <c r="AVG2506" s="8"/>
      <c r="AVH2506" s="8"/>
      <c r="AVI2506" s="8"/>
      <c r="AVJ2506" s="8"/>
      <c r="AVK2506" s="8"/>
      <c r="AVL2506" s="8"/>
      <c r="AVM2506" s="8"/>
      <c r="AVN2506" s="8"/>
      <c r="AVO2506" s="8"/>
      <c r="AVP2506" s="8"/>
      <c r="AVQ2506" s="8"/>
      <c r="AVR2506" s="8"/>
      <c r="AVS2506" s="8"/>
      <c r="AVT2506" s="8"/>
      <c r="AVU2506" s="8"/>
      <c r="AVV2506" s="8"/>
      <c r="AVW2506" s="8"/>
      <c r="AVX2506" s="8"/>
      <c r="AVY2506" s="8"/>
      <c r="AVZ2506" s="8"/>
      <c r="AWA2506" s="8"/>
      <c r="AWB2506" s="8"/>
      <c r="AWC2506" s="8"/>
      <c r="AWD2506" s="8"/>
      <c r="AWE2506" s="8"/>
      <c r="AWF2506" s="8"/>
      <c r="AWG2506" s="8"/>
      <c r="AWH2506" s="8"/>
      <c r="AWI2506" s="8"/>
      <c r="AWJ2506" s="8"/>
      <c r="AWK2506" s="8"/>
      <c r="AWL2506" s="8"/>
      <c r="AWM2506" s="8"/>
      <c r="AWN2506" s="8"/>
      <c r="AWO2506" s="8"/>
      <c r="AWP2506" s="8"/>
      <c r="AWQ2506" s="8"/>
      <c r="AWR2506" s="8"/>
      <c r="AWS2506" s="8"/>
      <c r="AWT2506" s="8"/>
      <c r="AWU2506" s="8"/>
      <c r="AWV2506" s="8"/>
      <c r="AWW2506" s="8"/>
      <c r="AWX2506" s="8"/>
      <c r="AWY2506" s="8"/>
      <c r="AWZ2506" s="8"/>
      <c r="AXA2506" s="8"/>
      <c r="AXB2506" s="8"/>
      <c r="AXC2506" s="8"/>
      <c r="AXD2506" s="8"/>
      <c r="AXE2506" s="8"/>
      <c r="AXF2506" s="8"/>
      <c r="AXG2506" s="8"/>
      <c r="AXH2506" s="8"/>
      <c r="AXI2506" s="8"/>
      <c r="AXJ2506" s="8"/>
      <c r="AXK2506" s="8"/>
      <c r="AXL2506" s="8"/>
      <c r="AXM2506" s="8"/>
      <c r="AXN2506" s="8"/>
      <c r="AXO2506" s="8"/>
      <c r="AXP2506" s="8"/>
      <c r="AXQ2506" s="8"/>
      <c r="AXR2506" s="8"/>
      <c r="AXS2506" s="8"/>
      <c r="AXT2506" s="8"/>
      <c r="AXU2506" s="8"/>
      <c r="AXV2506" s="8"/>
      <c r="AXW2506" s="8"/>
      <c r="AXX2506" s="8"/>
      <c r="AXY2506" s="8"/>
      <c r="AXZ2506" s="8"/>
      <c r="AYA2506" s="8"/>
      <c r="AYB2506" s="8"/>
      <c r="AYC2506" s="8"/>
      <c r="AYD2506" s="8"/>
      <c r="AYE2506" s="8"/>
      <c r="AYF2506" s="8"/>
      <c r="AYG2506" s="8"/>
      <c r="AYH2506" s="8"/>
      <c r="AYI2506" s="8"/>
      <c r="AYJ2506" s="8"/>
      <c r="AYK2506" s="8"/>
      <c r="AYL2506" s="8"/>
      <c r="AYM2506" s="8"/>
      <c r="AYN2506" s="8"/>
      <c r="AYO2506" s="8"/>
      <c r="AYP2506" s="8"/>
      <c r="AYQ2506" s="8"/>
      <c r="AYR2506" s="8"/>
      <c r="AYS2506" s="8"/>
      <c r="AYT2506" s="8"/>
      <c r="AYU2506" s="8"/>
      <c r="AYV2506" s="8"/>
      <c r="AYW2506" s="8"/>
      <c r="AYX2506" s="8"/>
      <c r="AYY2506" s="8"/>
      <c r="AYZ2506" s="8"/>
      <c r="AZA2506" s="8"/>
      <c r="AZB2506" s="8"/>
      <c r="AZC2506" s="8"/>
      <c r="AZD2506" s="8"/>
      <c r="AZE2506" s="8"/>
      <c r="AZF2506" s="8"/>
      <c r="AZG2506" s="8"/>
      <c r="AZH2506" s="8"/>
      <c r="AZI2506" s="8"/>
      <c r="AZJ2506" s="8"/>
      <c r="AZK2506" s="8"/>
      <c r="AZL2506" s="8"/>
      <c r="AZM2506" s="8"/>
      <c r="AZN2506" s="8"/>
      <c r="AZO2506" s="8"/>
      <c r="AZP2506" s="8"/>
      <c r="AZQ2506" s="8"/>
      <c r="AZR2506" s="8"/>
      <c r="AZS2506" s="8"/>
      <c r="AZT2506" s="8"/>
      <c r="AZU2506" s="8"/>
      <c r="AZV2506" s="8"/>
      <c r="AZW2506" s="8"/>
      <c r="AZX2506" s="8"/>
      <c r="AZY2506" s="8"/>
      <c r="AZZ2506" s="8"/>
      <c r="BAA2506" s="8"/>
      <c r="BAB2506" s="8"/>
      <c r="BAC2506" s="8"/>
      <c r="BAD2506" s="8"/>
      <c r="BAE2506" s="8"/>
      <c r="BAF2506" s="8"/>
      <c r="BAG2506" s="8"/>
      <c r="BAH2506" s="8"/>
      <c r="BAI2506" s="8"/>
      <c r="BAJ2506" s="8"/>
      <c r="BAK2506" s="8"/>
      <c r="BAL2506" s="8"/>
      <c r="BAM2506" s="8"/>
      <c r="BAN2506" s="8"/>
      <c r="BAO2506" s="8"/>
      <c r="BAP2506" s="8"/>
      <c r="BAQ2506" s="8"/>
      <c r="BAR2506" s="8"/>
      <c r="BAS2506" s="8"/>
      <c r="BAT2506" s="8"/>
      <c r="BAU2506" s="8"/>
      <c r="BAV2506" s="8"/>
      <c r="BAW2506" s="8"/>
      <c r="BAX2506" s="8"/>
      <c r="BAY2506" s="8"/>
      <c r="BAZ2506" s="8"/>
      <c r="BBA2506" s="8"/>
      <c r="BBB2506" s="8"/>
      <c r="BBC2506" s="8"/>
      <c r="BBD2506" s="8"/>
      <c r="BBE2506" s="8"/>
      <c r="BBF2506" s="8"/>
      <c r="BBG2506" s="8"/>
      <c r="BBH2506" s="8"/>
      <c r="BBI2506" s="8"/>
      <c r="BBJ2506" s="8"/>
      <c r="BBK2506" s="8"/>
      <c r="BBL2506" s="8"/>
      <c r="BBM2506" s="8"/>
      <c r="BBN2506" s="8"/>
      <c r="BBO2506" s="8"/>
      <c r="BBP2506" s="8"/>
      <c r="BBQ2506" s="8"/>
      <c r="BBR2506" s="8"/>
      <c r="BBS2506" s="8"/>
      <c r="BBT2506" s="8"/>
      <c r="BBU2506" s="8"/>
      <c r="BBV2506" s="8"/>
      <c r="BBW2506" s="8"/>
      <c r="BBX2506" s="8"/>
      <c r="BBY2506" s="8"/>
      <c r="BBZ2506" s="8"/>
      <c r="BCA2506" s="8"/>
      <c r="BCB2506" s="8"/>
      <c r="BCC2506" s="8"/>
      <c r="BCD2506" s="8"/>
      <c r="BCE2506" s="8"/>
      <c r="BCF2506" s="8"/>
      <c r="BCG2506" s="8"/>
      <c r="BCH2506" s="8"/>
      <c r="BCI2506" s="8"/>
      <c r="BCJ2506" s="8"/>
      <c r="BCK2506" s="8"/>
      <c r="BCL2506" s="8"/>
      <c r="BCM2506" s="8"/>
      <c r="BCN2506" s="8"/>
      <c r="BCO2506" s="8"/>
      <c r="BCP2506" s="8"/>
      <c r="BCQ2506" s="8"/>
      <c r="BCR2506" s="8"/>
      <c r="BCS2506" s="8"/>
      <c r="BCT2506" s="8"/>
      <c r="BCU2506" s="8"/>
      <c r="BCV2506" s="8"/>
      <c r="BCW2506" s="8"/>
      <c r="BCX2506" s="8"/>
      <c r="BCY2506" s="8"/>
      <c r="BCZ2506" s="8"/>
      <c r="BDA2506" s="8"/>
      <c r="BDB2506" s="8"/>
      <c r="BDC2506" s="8"/>
      <c r="BDD2506" s="8"/>
      <c r="BDE2506" s="8"/>
      <c r="BDF2506" s="8"/>
      <c r="BDG2506" s="8"/>
      <c r="BDH2506" s="8"/>
      <c r="BDI2506" s="8"/>
      <c r="BDJ2506" s="8"/>
      <c r="BDK2506" s="8"/>
      <c r="BDL2506" s="8"/>
      <c r="BDM2506" s="8"/>
      <c r="BDN2506" s="8"/>
      <c r="BDO2506" s="8"/>
      <c r="BDP2506" s="8"/>
      <c r="BDQ2506" s="8"/>
      <c r="BDR2506" s="8"/>
      <c r="BDS2506" s="8"/>
      <c r="BDT2506" s="8"/>
      <c r="BDU2506" s="8"/>
      <c r="BDV2506" s="8"/>
      <c r="BDW2506" s="8"/>
      <c r="BDX2506" s="8"/>
      <c r="BDY2506" s="8"/>
      <c r="BDZ2506" s="8"/>
      <c r="BEA2506" s="8"/>
      <c r="BEB2506" s="8"/>
      <c r="BEC2506" s="8"/>
      <c r="BED2506" s="8"/>
      <c r="BEE2506" s="8"/>
      <c r="BEF2506" s="8"/>
      <c r="BEG2506" s="8"/>
      <c r="BEH2506" s="8"/>
      <c r="BEI2506" s="8"/>
      <c r="BEJ2506" s="8"/>
      <c r="BEK2506" s="8"/>
      <c r="BEL2506" s="8"/>
      <c r="BEM2506" s="8"/>
      <c r="BEN2506" s="8"/>
      <c r="BEO2506" s="8"/>
      <c r="BEP2506" s="8"/>
      <c r="BEQ2506" s="8"/>
      <c r="BER2506" s="8"/>
      <c r="BES2506" s="8"/>
      <c r="BET2506" s="8"/>
      <c r="BEU2506" s="8"/>
      <c r="BEV2506" s="8"/>
      <c r="BEW2506" s="8"/>
      <c r="BEX2506" s="8"/>
      <c r="BEY2506" s="8"/>
      <c r="BEZ2506" s="8"/>
      <c r="BFA2506" s="8"/>
      <c r="BFB2506" s="8"/>
      <c r="BFC2506" s="8"/>
      <c r="BFD2506" s="8"/>
      <c r="BFE2506" s="8"/>
      <c r="BFF2506" s="8"/>
      <c r="BFG2506" s="8"/>
      <c r="BFH2506" s="8"/>
      <c r="BFI2506" s="8"/>
      <c r="BFJ2506" s="8"/>
      <c r="BFK2506" s="8"/>
      <c r="BFL2506" s="8"/>
      <c r="BFM2506" s="8"/>
      <c r="BFN2506" s="8"/>
      <c r="BFO2506" s="8"/>
      <c r="BFP2506" s="8"/>
      <c r="BFQ2506" s="8"/>
      <c r="BFR2506" s="8"/>
      <c r="BFS2506" s="8"/>
      <c r="BFT2506" s="8"/>
      <c r="BFU2506" s="8"/>
      <c r="BFV2506" s="8"/>
      <c r="BFW2506" s="8"/>
      <c r="BFX2506" s="8"/>
      <c r="BFY2506" s="8"/>
      <c r="BFZ2506" s="8"/>
      <c r="BGA2506" s="8"/>
      <c r="BGB2506" s="8"/>
      <c r="BGC2506" s="8"/>
      <c r="BGD2506" s="8"/>
      <c r="BGE2506" s="8"/>
      <c r="BGF2506" s="8"/>
      <c r="BGG2506" s="8"/>
      <c r="BGH2506" s="8"/>
      <c r="BGI2506" s="8"/>
      <c r="BGJ2506" s="8"/>
      <c r="BGK2506" s="8"/>
      <c r="BGL2506" s="8"/>
      <c r="BGM2506" s="8"/>
      <c r="BGN2506" s="8"/>
      <c r="BGO2506" s="8"/>
      <c r="BGP2506" s="8"/>
      <c r="BGQ2506" s="8"/>
      <c r="BGR2506" s="8"/>
      <c r="BGS2506" s="8"/>
      <c r="BGT2506" s="8"/>
      <c r="BGU2506" s="8"/>
      <c r="BGV2506" s="8"/>
      <c r="BGW2506" s="8"/>
      <c r="BGX2506" s="8"/>
      <c r="BGY2506" s="8"/>
      <c r="BGZ2506" s="8"/>
      <c r="BHA2506" s="8"/>
      <c r="BHB2506" s="8"/>
      <c r="BHC2506" s="8"/>
      <c r="BHD2506" s="8"/>
      <c r="BHE2506" s="8"/>
      <c r="BHF2506" s="8"/>
      <c r="BHG2506" s="8"/>
      <c r="BHH2506" s="8"/>
      <c r="BHI2506" s="8"/>
      <c r="BHJ2506" s="8"/>
      <c r="BHK2506" s="8"/>
      <c r="BHL2506" s="8"/>
      <c r="BHM2506" s="8"/>
      <c r="BHN2506" s="8"/>
      <c r="BHO2506" s="8"/>
      <c r="BHP2506" s="8"/>
      <c r="BHQ2506" s="8"/>
      <c r="BHR2506" s="8"/>
      <c r="BHS2506" s="8"/>
      <c r="BHT2506" s="8"/>
      <c r="BHU2506" s="8"/>
      <c r="BHV2506" s="8"/>
      <c r="BHW2506" s="8"/>
      <c r="BHX2506" s="8"/>
      <c r="BHY2506" s="8"/>
      <c r="BHZ2506" s="8"/>
      <c r="BIA2506" s="8"/>
      <c r="BIB2506" s="8"/>
      <c r="BIC2506" s="8"/>
      <c r="BID2506" s="8"/>
      <c r="BIE2506" s="8"/>
      <c r="BIF2506" s="8"/>
      <c r="BIG2506" s="8"/>
      <c r="BIH2506" s="8"/>
      <c r="BII2506" s="8"/>
      <c r="BIJ2506" s="8"/>
      <c r="BIK2506" s="8"/>
      <c r="BIL2506" s="8"/>
      <c r="BIM2506" s="8"/>
      <c r="BIN2506" s="8"/>
      <c r="BIO2506" s="8"/>
      <c r="BIP2506" s="8"/>
      <c r="BIQ2506" s="8"/>
      <c r="BIR2506" s="8"/>
      <c r="BIS2506" s="8"/>
      <c r="BIT2506" s="8"/>
      <c r="BIU2506" s="8"/>
      <c r="BIV2506" s="8"/>
      <c r="BIW2506" s="8"/>
      <c r="BIX2506" s="8"/>
      <c r="BIY2506" s="8"/>
      <c r="BIZ2506" s="8"/>
      <c r="BJA2506" s="8"/>
      <c r="BJB2506" s="8"/>
      <c r="BJC2506" s="8"/>
      <c r="BJD2506" s="8"/>
      <c r="BJE2506" s="8"/>
      <c r="BJF2506" s="8"/>
      <c r="BJG2506" s="8"/>
      <c r="BJH2506" s="8"/>
      <c r="BJI2506" s="8"/>
      <c r="BJJ2506" s="8"/>
      <c r="BJK2506" s="8"/>
      <c r="BJL2506" s="8"/>
      <c r="BJM2506" s="8"/>
      <c r="BJN2506" s="8"/>
      <c r="BJO2506" s="8"/>
      <c r="BJP2506" s="8"/>
      <c r="BJQ2506" s="8"/>
      <c r="BJR2506" s="8"/>
      <c r="BJS2506" s="8"/>
      <c r="BJT2506" s="8"/>
      <c r="BJU2506" s="8"/>
      <c r="BJV2506" s="8"/>
      <c r="BJW2506" s="8"/>
      <c r="BJX2506" s="8"/>
      <c r="BJY2506" s="8"/>
      <c r="BJZ2506" s="8"/>
      <c r="BKA2506" s="8"/>
      <c r="BKB2506" s="8"/>
      <c r="BKC2506" s="8"/>
      <c r="BKD2506" s="8"/>
      <c r="BKE2506" s="8"/>
      <c r="BKF2506" s="8"/>
      <c r="BKG2506" s="8"/>
    </row>
    <row r="2507" spans="1:1645" ht="15.9" customHeight="1">
      <c r="A2507" s="28">
        <v>43343</v>
      </c>
      <c r="B2507" s="1" t="s">
        <v>5585</v>
      </c>
      <c r="C2507" s="13">
        <f t="shared" si="77"/>
        <v>1</v>
      </c>
      <c r="D2507" s="1" t="s">
        <v>5586</v>
      </c>
      <c r="E2507" s="1">
        <v>1140</v>
      </c>
      <c r="G2507" s="1" t="s">
        <v>5599</v>
      </c>
      <c r="AB2507" s="1" t="s">
        <v>5600</v>
      </c>
    </row>
    <row r="2508" spans="1:1645" ht="15.9" customHeight="1">
      <c r="A2508" s="28">
        <v>43343</v>
      </c>
      <c r="B2508" s="1" t="s">
        <v>5585</v>
      </c>
      <c r="C2508" s="13">
        <f t="shared" si="77"/>
        <v>1</v>
      </c>
      <c r="D2508" s="1" t="s">
        <v>5586</v>
      </c>
      <c r="E2508" s="1">
        <v>1145</v>
      </c>
      <c r="G2508" s="1" t="s">
        <v>5601</v>
      </c>
      <c r="AB2508" s="1" t="s">
        <v>5602</v>
      </c>
    </row>
    <row r="2509" spans="1:1645" ht="15.9" customHeight="1">
      <c r="A2509" s="28">
        <v>43343</v>
      </c>
      <c r="B2509" s="1" t="s">
        <v>5585</v>
      </c>
      <c r="C2509" s="13">
        <f t="shared" si="77"/>
        <v>1</v>
      </c>
      <c r="D2509" s="1" t="s">
        <v>5586</v>
      </c>
      <c r="E2509" s="1">
        <v>2110</v>
      </c>
      <c r="G2509" s="1" t="s">
        <v>5603</v>
      </c>
      <c r="AE2509" s="1" t="s">
        <v>5604</v>
      </c>
    </row>
    <row r="2510" spans="1:1645" ht="15.9" customHeight="1">
      <c r="A2510" s="28">
        <v>43343</v>
      </c>
      <c r="B2510" s="1" t="s">
        <v>5585</v>
      </c>
      <c r="C2510" s="13">
        <f t="shared" si="77"/>
        <v>1</v>
      </c>
      <c r="D2510" s="1" t="s">
        <v>5586</v>
      </c>
      <c r="E2510" s="1">
        <v>2115</v>
      </c>
      <c r="G2510" s="1" t="s">
        <v>5605</v>
      </c>
      <c r="AE2510" s="1" t="s">
        <v>5606</v>
      </c>
    </row>
    <row r="2511" spans="1:1645" ht="15.9" customHeight="1">
      <c r="A2511" s="28">
        <v>43469</v>
      </c>
      <c r="B2511" s="1" t="s">
        <v>5585</v>
      </c>
      <c r="C2511" s="13">
        <f t="shared" si="77"/>
        <v>1</v>
      </c>
      <c r="D2511" s="1" t="s">
        <v>5586</v>
      </c>
      <c r="E2511" s="1">
        <v>2120</v>
      </c>
      <c r="G2511" s="1" t="s">
        <v>5607</v>
      </c>
      <c r="AE2511" s="1" t="s">
        <v>5608</v>
      </c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  <c r="CP2511" s="8"/>
      <c r="CQ2511" s="8"/>
      <c r="CR2511" s="8"/>
      <c r="CS2511" s="8"/>
      <c r="CT2511" s="8"/>
      <c r="CU2511" s="8"/>
      <c r="CV2511" s="8"/>
      <c r="CW2511" s="8"/>
      <c r="CX2511" s="8"/>
      <c r="CY2511" s="8"/>
      <c r="CZ2511" s="8"/>
      <c r="DA2511" s="8"/>
      <c r="DB2511" s="8"/>
      <c r="DC2511" s="8"/>
      <c r="DD2511" s="8"/>
      <c r="DE2511" s="8"/>
      <c r="DF2511" s="8"/>
      <c r="DG2511" s="8"/>
      <c r="DH2511" s="8"/>
      <c r="DI2511" s="8"/>
      <c r="DJ2511" s="8"/>
      <c r="DK2511" s="8"/>
      <c r="DL2511" s="8"/>
      <c r="DM2511" s="8"/>
      <c r="DN2511" s="8"/>
      <c r="DO2511" s="8"/>
      <c r="DP2511" s="8"/>
      <c r="DQ2511" s="8"/>
      <c r="DR2511" s="8"/>
      <c r="DS2511" s="8"/>
      <c r="DT2511" s="8"/>
      <c r="DU2511" s="8"/>
      <c r="DV2511" s="8"/>
      <c r="DW2511" s="8"/>
      <c r="DX2511" s="8"/>
      <c r="DY2511" s="8"/>
      <c r="DZ2511" s="8"/>
      <c r="EA2511" s="8"/>
      <c r="EB2511" s="8"/>
      <c r="EC2511" s="8"/>
      <c r="ED2511" s="8"/>
      <c r="EE2511" s="8"/>
      <c r="EF2511" s="8"/>
      <c r="EG2511" s="8"/>
      <c r="EH2511" s="8"/>
      <c r="EI2511" s="8"/>
      <c r="EJ2511" s="8"/>
      <c r="EK2511" s="8"/>
      <c r="EL2511" s="8"/>
      <c r="EM2511" s="8"/>
      <c r="EN2511" s="8"/>
      <c r="EO2511" s="8"/>
      <c r="EP2511" s="8"/>
      <c r="EQ2511" s="8"/>
      <c r="ER2511" s="8"/>
      <c r="ES2511" s="8"/>
      <c r="ET2511" s="8"/>
      <c r="EU2511" s="8"/>
      <c r="EV2511" s="8"/>
      <c r="EW2511" s="8"/>
      <c r="EX2511" s="8"/>
      <c r="EY2511" s="8"/>
      <c r="EZ2511" s="8"/>
      <c r="FA2511" s="8"/>
      <c r="FB2511" s="8"/>
      <c r="FC2511" s="8"/>
      <c r="FD2511" s="8"/>
      <c r="FE2511" s="8"/>
      <c r="FF2511" s="8"/>
      <c r="FG2511" s="8"/>
      <c r="FH2511" s="8"/>
      <c r="FI2511" s="8"/>
      <c r="FJ2511" s="8"/>
      <c r="FK2511" s="8"/>
      <c r="FL2511" s="8"/>
      <c r="FM2511" s="8"/>
      <c r="FN2511" s="8"/>
      <c r="FO2511" s="8"/>
      <c r="FP2511" s="8"/>
      <c r="FQ2511" s="8"/>
      <c r="FR2511" s="8"/>
      <c r="FS2511" s="8"/>
      <c r="FT2511" s="8"/>
      <c r="FU2511" s="8"/>
      <c r="FV2511" s="8"/>
      <c r="FW2511" s="8"/>
      <c r="FX2511" s="8"/>
      <c r="FY2511" s="8"/>
      <c r="FZ2511" s="8"/>
      <c r="GA2511" s="8"/>
      <c r="GB2511" s="8"/>
      <c r="GC2511" s="8"/>
      <c r="GD2511" s="8"/>
      <c r="GE2511" s="8"/>
      <c r="GF2511" s="8"/>
      <c r="GG2511" s="8"/>
      <c r="GH2511" s="8"/>
      <c r="GI2511" s="8"/>
      <c r="GJ2511" s="8"/>
      <c r="GK2511" s="8"/>
      <c r="GL2511" s="8"/>
      <c r="GM2511" s="8"/>
      <c r="GN2511" s="8"/>
      <c r="GO2511" s="8"/>
      <c r="GP2511" s="8"/>
      <c r="GQ2511" s="8"/>
      <c r="GR2511" s="8"/>
      <c r="GS2511" s="8"/>
      <c r="GT2511" s="8"/>
      <c r="GU2511" s="8"/>
      <c r="GV2511" s="8"/>
      <c r="GW2511" s="8"/>
      <c r="GX2511" s="8"/>
      <c r="GY2511" s="8"/>
      <c r="GZ2511" s="8"/>
      <c r="HA2511" s="8"/>
      <c r="HB2511" s="8"/>
      <c r="HC2511" s="8"/>
      <c r="HD2511" s="8"/>
      <c r="HE2511" s="8"/>
      <c r="HF2511" s="8"/>
      <c r="HG2511" s="8"/>
      <c r="HH2511" s="8"/>
      <c r="HI2511" s="8"/>
      <c r="HJ2511" s="8"/>
      <c r="HK2511" s="8"/>
      <c r="HL2511" s="8"/>
      <c r="HM2511" s="8"/>
      <c r="HN2511" s="8"/>
      <c r="HO2511" s="8"/>
      <c r="HP2511" s="8"/>
      <c r="HQ2511" s="8"/>
      <c r="HR2511" s="8"/>
      <c r="HS2511" s="8"/>
      <c r="HT2511" s="8"/>
      <c r="HU2511" s="8"/>
      <c r="HV2511" s="8"/>
      <c r="HW2511" s="8"/>
      <c r="HX2511" s="8"/>
      <c r="HY2511" s="8"/>
      <c r="HZ2511" s="8"/>
      <c r="IA2511" s="8"/>
      <c r="IB2511" s="8"/>
      <c r="IC2511" s="8"/>
      <c r="ID2511" s="8"/>
      <c r="IE2511" s="8"/>
      <c r="IF2511" s="8"/>
      <c r="IG2511" s="8"/>
      <c r="IH2511" s="8"/>
      <c r="II2511" s="8"/>
      <c r="IJ2511" s="8"/>
      <c r="IK2511" s="8"/>
      <c r="IL2511" s="8"/>
      <c r="IM2511" s="8"/>
      <c r="IN2511" s="8"/>
      <c r="IO2511" s="8"/>
      <c r="IP2511" s="8"/>
      <c r="IQ2511" s="8"/>
      <c r="IR2511" s="8"/>
      <c r="IS2511" s="8"/>
      <c r="IT2511" s="8"/>
      <c r="IU2511" s="8"/>
      <c r="IV2511" s="8"/>
      <c r="IW2511" s="8"/>
      <c r="IX2511" s="8"/>
      <c r="IY2511" s="8"/>
      <c r="IZ2511" s="8"/>
      <c r="JA2511" s="8"/>
      <c r="JB2511" s="8"/>
      <c r="JC2511" s="8"/>
      <c r="JD2511" s="8"/>
      <c r="JE2511" s="8"/>
      <c r="JF2511" s="8"/>
      <c r="JG2511" s="8"/>
      <c r="JH2511" s="8"/>
      <c r="JI2511" s="8"/>
      <c r="JJ2511" s="8"/>
      <c r="JK2511" s="8"/>
      <c r="JL2511" s="8"/>
      <c r="JM2511" s="8"/>
      <c r="JN2511" s="8"/>
      <c r="JO2511" s="8"/>
      <c r="JP2511" s="8"/>
      <c r="JQ2511" s="8"/>
      <c r="JR2511" s="8"/>
      <c r="JS2511" s="8"/>
      <c r="JT2511" s="8"/>
      <c r="JU2511" s="8"/>
      <c r="JV2511" s="8"/>
      <c r="JW2511" s="8"/>
      <c r="JX2511" s="8"/>
      <c r="JY2511" s="8"/>
      <c r="JZ2511" s="8"/>
      <c r="KA2511" s="8"/>
      <c r="KB2511" s="8"/>
      <c r="KC2511" s="8"/>
      <c r="KD2511" s="8"/>
      <c r="KE2511" s="8"/>
      <c r="KF2511" s="8"/>
      <c r="KG2511" s="8"/>
      <c r="KH2511" s="8"/>
      <c r="KI2511" s="8"/>
      <c r="KJ2511" s="8"/>
      <c r="KK2511" s="8"/>
      <c r="KL2511" s="8"/>
      <c r="KM2511" s="8"/>
      <c r="KN2511" s="8"/>
      <c r="KO2511" s="8"/>
      <c r="KP2511" s="8"/>
      <c r="KQ2511" s="8"/>
      <c r="KR2511" s="8"/>
      <c r="KS2511" s="8"/>
      <c r="KT2511" s="8"/>
      <c r="KU2511" s="8"/>
      <c r="KV2511" s="8"/>
      <c r="KW2511" s="8"/>
      <c r="KX2511" s="8"/>
      <c r="KY2511" s="8"/>
      <c r="KZ2511" s="8"/>
      <c r="LA2511" s="8"/>
      <c r="LB2511" s="8"/>
      <c r="LC2511" s="8"/>
      <c r="LD2511" s="8"/>
      <c r="LE2511" s="8"/>
      <c r="LF2511" s="8"/>
      <c r="LG2511" s="8"/>
      <c r="LH2511" s="8"/>
      <c r="LI2511" s="8"/>
      <c r="LJ2511" s="8"/>
      <c r="LK2511" s="8"/>
      <c r="LL2511" s="8"/>
      <c r="LM2511" s="8"/>
      <c r="LN2511" s="8"/>
      <c r="LO2511" s="8"/>
      <c r="LP2511" s="8"/>
      <c r="LQ2511" s="8"/>
      <c r="LR2511" s="8"/>
      <c r="LS2511" s="8"/>
      <c r="LT2511" s="8"/>
      <c r="LU2511" s="8"/>
      <c r="LV2511" s="8"/>
      <c r="LW2511" s="8"/>
      <c r="LX2511" s="8"/>
      <c r="LY2511" s="8"/>
      <c r="LZ2511" s="8"/>
      <c r="MA2511" s="8"/>
      <c r="MB2511" s="8"/>
      <c r="MC2511" s="8"/>
      <c r="MD2511" s="8"/>
      <c r="ME2511" s="8"/>
      <c r="MF2511" s="8"/>
      <c r="MG2511" s="8"/>
      <c r="MH2511" s="8"/>
      <c r="MI2511" s="8"/>
      <c r="MJ2511" s="8"/>
      <c r="MK2511" s="8"/>
      <c r="ML2511" s="8"/>
      <c r="MM2511" s="8"/>
      <c r="MN2511" s="8"/>
      <c r="MO2511" s="8"/>
      <c r="MP2511" s="8"/>
      <c r="MQ2511" s="8"/>
      <c r="MR2511" s="8"/>
      <c r="MS2511" s="8"/>
      <c r="MT2511" s="8"/>
      <c r="MU2511" s="8"/>
      <c r="MV2511" s="8"/>
      <c r="MW2511" s="8"/>
      <c r="MX2511" s="8"/>
      <c r="MY2511" s="8"/>
      <c r="MZ2511" s="8"/>
      <c r="NA2511" s="8"/>
      <c r="NB2511" s="8"/>
      <c r="NC2511" s="8"/>
      <c r="ND2511" s="8"/>
      <c r="NE2511" s="8"/>
      <c r="NF2511" s="8"/>
      <c r="NG2511" s="8"/>
      <c r="NH2511" s="8"/>
      <c r="NI2511" s="8"/>
      <c r="NJ2511" s="8"/>
      <c r="NK2511" s="8"/>
      <c r="NL2511" s="8"/>
      <c r="NM2511" s="8"/>
      <c r="NN2511" s="8"/>
      <c r="NO2511" s="8"/>
      <c r="NP2511" s="8"/>
      <c r="NQ2511" s="8"/>
      <c r="NR2511" s="8"/>
      <c r="NS2511" s="8"/>
      <c r="NT2511" s="8"/>
      <c r="NU2511" s="8"/>
      <c r="NV2511" s="8"/>
      <c r="NW2511" s="8"/>
      <c r="NX2511" s="8"/>
      <c r="NY2511" s="8"/>
      <c r="NZ2511" s="8"/>
      <c r="OA2511" s="8"/>
      <c r="OB2511" s="8"/>
      <c r="OC2511" s="8"/>
      <c r="OD2511" s="8"/>
      <c r="OE2511" s="8"/>
      <c r="OF2511" s="8"/>
      <c r="OG2511" s="8"/>
      <c r="OH2511" s="8"/>
      <c r="OI2511" s="8"/>
      <c r="OJ2511" s="8"/>
      <c r="OK2511" s="8"/>
      <c r="OL2511" s="8"/>
      <c r="OM2511" s="8"/>
      <c r="ON2511" s="8"/>
      <c r="OO2511" s="8"/>
      <c r="OP2511" s="8"/>
      <c r="OQ2511" s="8"/>
      <c r="OR2511" s="8"/>
      <c r="OS2511" s="8"/>
      <c r="OT2511" s="8"/>
      <c r="OU2511" s="8"/>
      <c r="OV2511" s="8"/>
      <c r="OW2511" s="8"/>
      <c r="OX2511" s="8"/>
      <c r="OY2511" s="8"/>
      <c r="OZ2511" s="8"/>
      <c r="PA2511" s="8"/>
      <c r="PB2511" s="8"/>
      <c r="PC2511" s="8"/>
      <c r="PD2511" s="8"/>
      <c r="PE2511" s="8"/>
      <c r="PF2511" s="8"/>
      <c r="PG2511" s="8"/>
      <c r="PH2511" s="8"/>
      <c r="PI2511" s="8"/>
      <c r="PJ2511" s="8"/>
      <c r="PK2511" s="8"/>
      <c r="PL2511" s="8"/>
      <c r="PM2511" s="8"/>
      <c r="PN2511" s="8"/>
      <c r="PO2511" s="8"/>
      <c r="PP2511" s="8"/>
      <c r="PQ2511" s="8"/>
      <c r="PR2511" s="8"/>
      <c r="PS2511" s="8"/>
      <c r="PT2511" s="8"/>
      <c r="PU2511" s="8"/>
      <c r="PV2511" s="8"/>
      <c r="PW2511" s="8"/>
      <c r="PX2511" s="8"/>
      <c r="PY2511" s="8"/>
      <c r="PZ2511" s="8"/>
      <c r="QA2511" s="8"/>
      <c r="QB2511" s="8"/>
      <c r="QC2511" s="8"/>
      <c r="QD2511" s="8"/>
      <c r="QE2511" s="8"/>
      <c r="QF2511" s="8"/>
      <c r="QG2511" s="8"/>
      <c r="QH2511" s="8"/>
      <c r="QI2511" s="8"/>
      <c r="QJ2511" s="8"/>
      <c r="QK2511" s="8"/>
      <c r="QL2511" s="8"/>
      <c r="QM2511" s="8"/>
      <c r="QN2511" s="8"/>
      <c r="QO2511" s="8"/>
      <c r="QP2511" s="8"/>
      <c r="QQ2511" s="8"/>
      <c r="QR2511" s="8"/>
      <c r="QS2511" s="8"/>
      <c r="QT2511" s="8"/>
      <c r="QU2511" s="8"/>
      <c r="QV2511" s="8"/>
      <c r="QW2511" s="8"/>
      <c r="QX2511" s="8"/>
      <c r="QY2511" s="8"/>
      <c r="QZ2511" s="8"/>
      <c r="RA2511" s="8"/>
      <c r="RB2511" s="8"/>
      <c r="RC2511" s="8"/>
      <c r="RD2511" s="8"/>
      <c r="RE2511" s="8"/>
      <c r="RF2511" s="8"/>
      <c r="RG2511" s="8"/>
      <c r="RH2511" s="8"/>
      <c r="RI2511" s="8"/>
      <c r="RJ2511" s="8"/>
      <c r="RK2511" s="8"/>
      <c r="RL2511" s="8"/>
      <c r="RM2511" s="8"/>
      <c r="RN2511" s="8"/>
      <c r="RO2511" s="8"/>
      <c r="RP2511" s="8"/>
      <c r="RQ2511" s="8"/>
      <c r="RR2511" s="8"/>
      <c r="RS2511" s="8"/>
      <c r="RT2511" s="8"/>
      <c r="RU2511" s="8"/>
      <c r="RV2511" s="8"/>
      <c r="RW2511" s="8"/>
      <c r="RX2511" s="8"/>
      <c r="RY2511" s="8"/>
      <c r="RZ2511" s="8"/>
      <c r="SA2511" s="8"/>
      <c r="SB2511" s="8"/>
      <c r="SC2511" s="8"/>
      <c r="SD2511" s="8"/>
      <c r="SE2511" s="8"/>
      <c r="SF2511" s="8"/>
      <c r="SG2511" s="8"/>
      <c r="SH2511" s="8"/>
      <c r="SI2511" s="8"/>
      <c r="SJ2511" s="8"/>
      <c r="SK2511" s="8"/>
      <c r="SL2511" s="8"/>
      <c r="SM2511" s="8"/>
      <c r="SN2511" s="8"/>
      <c r="SO2511" s="8"/>
      <c r="SP2511" s="8"/>
      <c r="SQ2511" s="8"/>
      <c r="SR2511" s="8"/>
      <c r="SS2511" s="8"/>
      <c r="ST2511" s="8"/>
      <c r="SU2511" s="8"/>
      <c r="SV2511" s="8"/>
      <c r="SW2511" s="8"/>
      <c r="SX2511" s="8"/>
      <c r="SY2511" s="8"/>
      <c r="SZ2511" s="8"/>
      <c r="TA2511" s="8"/>
      <c r="TB2511" s="8"/>
      <c r="TC2511" s="8"/>
      <c r="TD2511" s="8"/>
      <c r="TE2511" s="8"/>
      <c r="TF2511" s="8"/>
      <c r="TG2511" s="8"/>
      <c r="TH2511" s="8"/>
      <c r="TI2511" s="8"/>
      <c r="TJ2511" s="8"/>
      <c r="TK2511" s="8"/>
      <c r="TL2511" s="8"/>
      <c r="TM2511" s="8"/>
      <c r="TN2511" s="8"/>
      <c r="TO2511" s="8"/>
      <c r="TP2511" s="8"/>
      <c r="TQ2511" s="8"/>
      <c r="TR2511" s="8"/>
      <c r="TS2511" s="8"/>
      <c r="TT2511" s="8"/>
      <c r="TU2511" s="8"/>
      <c r="TV2511" s="8"/>
      <c r="TW2511" s="8"/>
      <c r="TX2511" s="8"/>
      <c r="TY2511" s="8"/>
      <c r="TZ2511" s="8"/>
      <c r="UA2511" s="8"/>
      <c r="UB2511" s="8"/>
      <c r="UC2511" s="8"/>
      <c r="UD2511" s="8"/>
      <c r="UE2511" s="8"/>
      <c r="UF2511" s="8"/>
      <c r="UG2511" s="8"/>
      <c r="UH2511" s="8"/>
      <c r="UI2511" s="8"/>
      <c r="UJ2511" s="8"/>
      <c r="UK2511" s="8"/>
      <c r="UL2511" s="8"/>
      <c r="UM2511" s="8"/>
      <c r="UN2511" s="8"/>
      <c r="UO2511" s="8"/>
      <c r="UP2511" s="8"/>
      <c r="UQ2511" s="8"/>
      <c r="UR2511" s="8"/>
      <c r="US2511" s="8"/>
      <c r="UT2511" s="8"/>
      <c r="UU2511" s="8"/>
      <c r="UV2511" s="8"/>
      <c r="UW2511" s="8"/>
      <c r="UX2511" s="8"/>
      <c r="UY2511" s="8"/>
      <c r="UZ2511" s="8"/>
      <c r="VA2511" s="8"/>
      <c r="VB2511" s="8"/>
      <c r="VC2511" s="8"/>
      <c r="VD2511" s="8"/>
      <c r="VE2511" s="8"/>
      <c r="VF2511" s="8"/>
      <c r="VG2511" s="8"/>
      <c r="VH2511" s="8"/>
      <c r="VI2511" s="8"/>
      <c r="VJ2511" s="8"/>
      <c r="VK2511" s="8"/>
      <c r="VL2511" s="8"/>
      <c r="VM2511" s="8"/>
      <c r="VN2511" s="8"/>
      <c r="VO2511" s="8"/>
      <c r="VP2511" s="8"/>
      <c r="VQ2511" s="8"/>
      <c r="VR2511" s="8"/>
      <c r="VS2511" s="8"/>
      <c r="VT2511" s="8"/>
      <c r="VU2511" s="8"/>
      <c r="VV2511" s="8"/>
      <c r="VW2511" s="8"/>
      <c r="VX2511" s="8"/>
      <c r="VY2511" s="8"/>
      <c r="VZ2511" s="8"/>
      <c r="WA2511" s="8"/>
      <c r="WB2511" s="8"/>
      <c r="WC2511" s="8"/>
      <c r="WD2511" s="8"/>
      <c r="WE2511" s="8"/>
      <c r="WF2511" s="8"/>
      <c r="WG2511" s="8"/>
      <c r="WH2511" s="8"/>
      <c r="WI2511" s="8"/>
      <c r="WJ2511" s="8"/>
      <c r="WK2511" s="8"/>
      <c r="WL2511" s="8"/>
      <c r="WM2511" s="8"/>
      <c r="WN2511" s="8"/>
      <c r="WO2511" s="8"/>
      <c r="WP2511" s="8"/>
      <c r="WQ2511" s="8"/>
      <c r="WR2511" s="8"/>
      <c r="WS2511" s="8"/>
      <c r="WT2511" s="8"/>
      <c r="WU2511" s="8"/>
      <c r="WV2511" s="8"/>
      <c r="WW2511" s="8"/>
      <c r="WX2511" s="8"/>
      <c r="WY2511" s="8"/>
      <c r="WZ2511" s="8"/>
      <c r="XA2511" s="8"/>
      <c r="XB2511" s="8"/>
      <c r="XC2511" s="8"/>
      <c r="XD2511" s="8"/>
      <c r="XE2511" s="8"/>
      <c r="XF2511" s="8"/>
      <c r="XG2511" s="8"/>
      <c r="XH2511" s="8"/>
      <c r="XI2511" s="8"/>
      <c r="XJ2511" s="8"/>
      <c r="XK2511" s="8"/>
      <c r="XL2511" s="8"/>
      <c r="XM2511" s="8"/>
      <c r="XN2511" s="8"/>
      <c r="XO2511" s="8"/>
      <c r="XP2511" s="8"/>
      <c r="XQ2511" s="8"/>
      <c r="XR2511" s="8"/>
      <c r="XS2511" s="8"/>
      <c r="XT2511" s="8"/>
      <c r="XU2511" s="8"/>
      <c r="XV2511" s="8"/>
      <c r="XW2511" s="8"/>
      <c r="XX2511" s="8"/>
      <c r="XY2511" s="8"/>
      <c r="XZ2511" s="8"/>
      <c r="YA2511" s="8"/>
      <c r="YB2511" s="8"/>
      <c r="YC2511" s="8"/>
      <c r="YD2511" s="8"/>
      <c r="YE2511" s="8"/>
      <c r="YF2511" s="8"/>
      <c r="YG2511" s="8"/>
      <c r="YH2511" s="8"/>
      <c r="YI2511" s="8"/>
      <c r="YJ2511" s="8"/>
      <c r="YK2511" s="8"/>
      <c r="YL2511" s="8"/>
      <c r="YM2511" s="8"/>
      <c r="YN2511" s="8"/>
      <c r="YO2511" s="8"/>
      <c r="YP2511" s="8"/>
      <c r="YQ2511" s="8"/>
      <c r="YR2511" s="8"/>
      <c r="YS2511" s="8"/>
      <c r="YT2511" s="8"/>
      <c r="YU2511" s="8"/>
      <c r="YV2511" s="8"/>
      <c r="YW2511" s="8"/>
      <c r="YX2511" s="8"/>
      <c r="YY2511" s="8"/>
      <c r="YZ2511" s="8"/>
      <c r="ZA2511" s="8"/>
      <c r="ZB2511" s="8"/>
      <c r="ZC2511" s="8"/>
      <c r="ZD2511" s="8"/>
      <c r="ZE2511" s="8"/>
      <c r="ZF2511" s="8"/>
      <c r="ZG2511" s="8"/>
      <c r="ZH2511" s="8"/>
      <c r="ZI2511" s="8"/>
      <c r="ZJ2511" s="8"/>
      <c r="ZK2511" s="8"/>
      <c r="ZL2511" s="8"/>
      <c r="ZM2511" s="8"/>
      <c r="ZN2511" s="8"/>
      <c r="ZO2511" s="8"/>
      <c r="ZP2511" s="8"/>
      <c r="ZQ2511" s="8"/>
      <c r="ZR2511" s="8"/>
      <c r="ZS2511" s="8"/>
      <c r="ZT2511" s="8"/>
      <c r="ZU2511" s="8"/>
      <c r="ZV2511" s="8"/>
      <c r="ZW2511" s="8"/>
      <c r="ZX2511" s="8"/>
      <c r="ZY2511" s="8"/>
      <c r="ZZ2511" s="8"/>
      <c r="AAA2511" s="8"/>
      <c r="AAB2511" s="8"/>
      <c r="AAC2511" s="8"/>
      <c r="AAD2511" s="8"/>
      <c r="AAE2511" s="8"/>
      <c r="AAF2511" s="8"/>
      <c r="AAG2511" s="8"/>
      <c r="AAH2511" s="8"/>
      <c r="AAI2511" s="8"/>
      <c r="AAJ2511" s="8"/>
      <c r="AAK2511" s="8"/>
      <c r="AAL2511" s="8"/>
      <c r="AAM2511" s="8"/>
      <c r="AAN2511" s="8"/>
      <c r="AAO2511" s="8"/>
      <c r="AAP2511" s="8"/>
      <c r="AAQ2511" s="8"/>
      <c r="AAR2511" s="8"/>
      <c r="AAS2511" s="8"/>
      <c r="AAT2511" s="8"/>
      <c r="AAU2511" s="8"/>
      <c r="AAV2511" s="8"/>
      <c r="AAW2511" s="8"/>
      <c r="AAX2511" s="8"/>
      <c r="AAY2511" s="8"/>
      <c r="AAZ2511" s="8"/>
      <c r="ABA2511" s="8"/>
      <c r="ABB2511" s="8"/>
      <c r="ABC2511" s="8"/>
      <c r="ABD2511" s="8"/>
      <c r="ABE2511" s="8"/>
      <c r="ABF2511" s="8"/>
      <c r="ABG2511" s="8"/>
      <c r="ABH2511" s="8"/>
      <c r="ABI2511" s="8"/>
      <c r="ABJ2511" s="8"/>
      <c r="ABK2511" s="8"/>
      <c r="ABL2511" s="8"/>
      <c r="ABM2511" s="8"/>
      <c r="ABN2511" s="8"/>
      <c r="ABO2511" s="8"/>
      <c r="ABP2511" s="8"/>
      <c r="ABQ2511" s="8"/>
      <c r="ABR2511" s="8"/>
      <c r="ABS2511" s="8"/>
      <c r="ABT2511" s="8"/>
      <c r="ABU2511" s="8"/>
      <c r="ABV2511" s="8"/>
      <c r="ABW2511" s="8"/>
      <c r="ABX2511" s="8"/>
      <c r="ABY2511" s="8"/>
      <c r="ABZ2511" s="8"/>
      <c r="ACA2511" s="8"/>
      <c r="ACB2511" s="8"/>
      <c r="ACC2511" s="8"/>
      <c r="ACD2511" s="8"/>
      <c r="ACE2511" s="8"/>
      <c r="ACF2511" s="8"/>
      <c r="ACG2511" s="8"/>
      <c r="ACH2511" s="8"/>
      <c r="ACI2511" s="8"/>
      <c r="ACJ2511" s="8"/>
      <c r="ACK2511" s="8"/>
      <c r="ACL2511" s="8"/>
      <c r="ACM2511" s="8"/>
      <c r="ACN2511" s="8"/>
      <c r="ACO2511" s="8"/>
      <c r="ACP2511" s="8"/>
      <c r="ACQ2511" s="8"/>
      <c r="ACR2511" s="8"/>
      <c r="ACS2511" s="8"/>
      <c r="ACT2511" s="8"/>
      <c r="ACU2511" s="8"/>
      <c r="ACV2511" s="8"/>
      <c r="ACW2511" s="8"/>
      <c r="ACX2511" s="8"/>
      <c r="ACY2511" s="8"/>
      <c r="ACZ2511" s="8"/>
      <c r="ADA2511" s="8"/>
      <c r="ADB2511" s="8"/>
      <c r="ADC2511" s="8"/>
      <c r="ADD2511" s="8"/>
      <c r="ADE2511" s="8"/>
      <c r="ADF2511" s="8"/>
      <c r="ADG2511" s="8"/>
      <c r="ADH2511" s="8"/>
      <c r="ADI2511" s="8"/>
      <c r="ADJ2511" s="8"/>
      <c r="ADK2511" s="8"/>
      <c r="ADL2511" s="8"/>
      <c r="ADM2511" s="8"/>
      <c r="ADN2511" s="8"/>
      <c r="ADO2511" s="8"/>
      <c r="ADP2511" s="8"/>
      <c r="ADQ2511" s="8"/>
      <c r="ADR2511" s="8"/>
      <c r="ADS2511" s="8"/>
      <c r="ADT2511" s="8"/>
      <c r="ADU2511" s="8"/>
      <c r="ADV2511" s="8"/>
      <c r="ADW2511" s="8"/>
      <c r="ADX2511" s="8"/>
      <c r="ADY2511" s="8"/>
      <c r="ADZ2511" s="8"/>
      <c r="AEA2511" s="8"/>
      <c r="AEB2511" s="8"/>
      <c r="AEC2511" s="8"/>
      <c r="AED2511" s="8"/>
      <c r="AEE2511" s="8"/>
      <c r="AEF2511" s="8"/>
      <c r="AEG2511" s="8"/>
      <c r="AEH2511" s="8"/>
      <c r="AEI2511" s="8"/>
      <c r="AEJ2511" s="8"/>
      <c r="AEK2511" s="8"/>
      <c r="AEL2511" s="8"/>
      <c r="AEM2511" s="8"/>
      <c r="AEN2511" s="8"/>
      <c r="AEO2511" s="8"/>
      <c r="AEP2511" s="8"/>
      <c r="AEQ2511" s="8"/>
      <c r="AER2511" s="8"/>
      <c r="AES2511" s="8"/>
      <c r="AET2511" s="8"/>
      <c r="AEU2511" s="8"/>
      <c r="AEV2511" s="8"/>
      <c r="AEW2511" s="8"/>
      <c r="AEX2511" s="8"/>
      <c r="AEY2511" s="8"/>
      <c r="AEZ2511" s="8"/>
      <c r="AFA2511" s="8"/>
      <c r="AFB2511" s="8"/>
      <c r="AFC2511" s="8"/>
      <c r="AFD2511" s="8"/>
      <c r="AFE2511" s="8"/>
      <c r="AFF2511" s="8"/>
      <c r="AFG2511" s="8"/>
      <c r="AFH2511" s="8"/>
      <c r="AFI2511" s="8"/>
      <c r="AFJ2511" s="8"/>
      <c r="AFK2511" s="8"/>
      <c r="AFL2511" s="8"/>
      <c r="AFM2511" s="8"/>
      <c r="AFN2511" s="8"/>
      <c r="AFO2511" s="8"/>
      <c r="AFP2511" s="8"/>
      <c r="AFQ2511" s="8"/>
      <c r="AFR2511" s="8"/>
      <c r="AFS2511" s="8"/>
      <c r="AFT2511" s="8"/>
      <c r="AFU2511" s="8"/>
      <c r="AFV2511" s="8"/>
      <c r="AFW2511" s="8"/>
      <c r="AFX2511" s="8"/>
      <c r="AFY2511" s="8"/>
      <c r="AFZ2511" s="8"/>
      <c r="AGA2511" s="8"/>
      <c r="AGB2511" s="8"/>
      <c r="AGC2511" s="8"/>
      <c r="AGD2511" s="8"/>
      <c r="AGE2511" s="8"/>
      <c r="AGF2511" s="8"/>
      <c r="AGG2511" s="8"/>
      <c r="AGH2511" s="8"/>
      <c r="AGI2511" s="8"/>
      <c r="AGJ2511" s="8"/>
      <c r="AGK2511" s="8"/>
      <c r="AGL2511" s="8"/>
      <c r="AGM2511" s="8"/>
      <c r="AGN2511" s="8"/>
      <c r="AGO2511" s="8"/>
      <c r="AGP2511" s="8"/>
      <c r="AGQ2511" s="8"/>
      <c r="AGR2511" s="8"/>
      <c r="AGS2511" s="8"/>
      <c r="AGT2511" s="8"/>
      <c r="AGU2511" s="8"/>
      <c r="AGV2511" s="8"/>
      <c r="AGW2511" s="8"/>
      <c r="AGX2511" s="8"/>
      <c r="AGY2511" s="8"/>
      <c r="AGZ2511" s="8"/>
      <c r="AHA2511" s="8"/>
      <c r="AHB2511" s="8"/>
      <c r="AHC2511" s="8"/>
      <c r="AHD2511" s="8"/>
      <c r="AHE2511" s="8"/>
      <c r="AHF2511" s="8"/>
      <c r="AHG2511" s="8"/>
      <c r="AHH2511" s="8"/>
      <c r="AHI2511" s="8"/>
      <c r="AHJ2511" s="8"/>
      <c r="AHK2511" s="8"/>
      <c r="AHL2511" s="8"/>
      <c r="AHM2511" s="8"/>
      <c r="AHN2511" s="8"/>
      <c r="AHO2511" s="8"/>
      <c r="AHP2511" s="8"/>
      <c r="AHQ2511" s="8"/>
      <c r="AHR2511" s="8"/>
      <c r="AHS2511" s="8"/>
      <c r="AHT2511" s="8"/>
      <c r="AHU2511" s="8"/>
      <c r="AHV2511" s="8"/>
      <c r="AHW2511" s="8"/>
      <c r="AHX2511" s="8"/>
      <c r="AHY2511" s="8"/>
      <c r="AHZ2511" s="8"/>
      <c r="AIA2511" s="8"/>
      <c r="AIB2511" s="8"/>
      <c r="AIC2511" s="8"/>
      <c r="AID2511" s="8"/>
      <c r="AIE2511" s="8"/>
      <c r="AIF2511" s="8"/>
      <c r="AIG2511" s="8"/>
      <c r="AIH2511" s="8"/>
      <c r="AII2511" s="8"/>
      <c r="AIJ2511" s="8"/>
      <c r="AIK2511" s="8"/>
      <c r="AIL2511" s="8"/>
      <c r="AIM2511" s="8"/>
      <c r="AIN2511" s="8"/>
      <c r="AIO2511" s="8"/>
      <c r="AIP2511" s="8"/>
      <c r="AIQ2511" s="8"/>
      <c r="AIR2511" s="8"/>
      <c r="AIS2511" s="8"/>
      <c r="AIT2511" s="8"/>
      <c r="AIU2511" s="8"/>
      <c r="AIV2511" s="8"/>
      <c r="AIW2511" s="8"/>
      <c r="AIX2511" s="8"/>
      <c r="AIY2511" s="8"/>
      <c r="AIZ2511" s="8"/>
      <c r="AJA2511" s="8"/>
      <c r="AJB2511" s="8"/>
      <c r="AJC2511" s="8"/>
      <c r="AJD2511" s="8"/>
      <c r="AJE2511" s="8"/>
      <c r="AJF2511" s="8"/>
      <c r="AJG2511" s="8"/>
      <c r="AJH2511" s="8"/>
      <c r="AJI2511" s="8"/>
      <c r="AJJ2511" s="8"/>
      <c r="AJK2511" s="8"/>
      <c r="AJL2511" s="8"/>
      <c r="AJM2511" s="8"/>
      <c r="AJN2511" s="8"/>
      <c r="AJO2511" s="8"/>
      <c r="AJP2511" s="8"/>
      <c r="AJQ2511" s="8"/>
      <c r="AJR2511" s="8"/>
      <c r="AJS2511" s="8"/>
      <c r="AJT2511" s="8"/>
      <c r="AJU2511" s="8"/>
      <c r="AJV2511" s="8"/>
      <c r="AJW2511" s="8"/>
      <c r="AJX2511" s="8"/>
      <c r="AJY2511" s="8"/>
      <c r="AJZ2511" s="8"/>
      <c r="AKA2511" s="8"/>
      <c r="AKB2511" s="8"/>
      <c r="AKC2511" s="8"/>
      <c r="AKD2511" s="8"/>
      <c r="AKE2511" s="8"/>
      <c r="AKF2511" s="8"/>
      <c r="AKG2511" s="8"/>
      <c r="AKH2511" s="8"/>
      <c r="AKI2511" s="8"/>
      <c r="AKJ2511" s="8"/>
      <c r="AKK2511" s="8"/>
      <c r="AKL2511" s="8"/>
      <c r="AKM2511" s="8"/>
      <c r="AKN2511" s="8"/>
      <c r="AKO2511" s="8"/>
      <c r="AKP2511" s="8"/>
      <c r="AKQ2511" s="8"/>
      <c r="AKR2511" s="8"/>
      <c r="AKS2511" s="8"/>
      <c r="AKT2511" s="8"/>
      <c r="AKU2511" s="8"/>
      <c r="AKV2511" s="8"/>
      <c r="AKW2511" s="8"/>
      <c r="AKX2511" s="8"/>
      <c r="AKY2511" s="8"/>
      <c r="AKZ2511" s="8"/>
      <c r="ALA2511" s="8"/>
      <c r="ALB2511" s="8"/>
      <c r="ALC2511" s="8"/>
      <c r="ALD2511" s="8"/>
      <c r="ALE2511" s="8"/>
      <c r="ALF2511" s="8"/>
      <c r="ALG2511" s="8"/>
      <c r="ALH2511" s="8"/>
      <c r="ALI2511" s="8"/>
      <c r="ALJ2511" s="8"/>
      <c r="ALK2511" s="8"/>
      <c r="ALL2511" s="8"/>
      <c r="ALM2511" s="8"/>
      <c r="ALN2511" s="8"/>
      <c r="ALO2511" s="8"/>
      <c r="ALP2511" s="8"/>
      <c r="ALQ2511" s="8"/>
      <c r="ALR2511" s="8"/>
      <c r="ALS2511" s="8"/>
      <c r="ALT2511" s="8"/>
      <c r="ALU2511" s="8"/>
      <c r="ALV2511" s="8"/>
      <c r="ALW2511" s="8"/>
      <c r="ALX2511" s="8"/>
      <c r="ALY2511" s="8"/>
      <c r="ALZ2511" s="8"/>
      <c r="AMA2511" s="8"/>
      <c r="AMB2511" s="8"/>
      <c r="AMC2511" s="8"/>
      <c r="AMD2511" s="8"/>
      <c r="AME2511" s="8"/>
      <c r="AMF2511" s="8"/>
      <c r="AMG2511" s="8"/>
      <c r="AMH2511" s="8"/>
      <c r="AMI2511" s="8"/>
      <c r="AMJ2511" s="8"/>
      <c r="AMK2511" s="8"/>
      <c r="AML2511" s="8"/>
      <c r="AMM2511" s="8"/>
      <c r="AMN2511" s="8"/>
      <c r="AMO2511" s="8"/>
      <c r="AMP2511" s="8"/>
      <c r="AMQ2511" s="8"/>
      <c r="AMR2511" s="8"/>
      <c r="AMS2511" s="8"/>
      <c r="AMT2511" s="8"/>
      <c r="AMU2511" s="8"/>
      <c r="AMV2511" s="8"/>
      <c r="AMW2511" s="8"/>
      <c r="AMX2511" s="8"/>
      <c r="AMY2511" s="8"/>
      <c r="AMZ2511" s="8"/>
      <c r="ANA2511" s="8"/>
      <c r="ANB2511" s="8"/>
      <c r="ANC2511" s="8"/>
      <c r="AND2511" s="8"/>
      <c r="ANE2511" s="8"/>
      <c r="ANF2511" s="8"/>
      <c r="ANG2511" s="8"/>
      <c r="ANH2511" s="8"/>
      <c r="ANI2511" s="8"/>
      <c r="ANJ2511" s="8"/>
      <c r="ANK2511" s="8"/>
      <c r="ANL2511" s="8"/>
      <c r="ANM2511" s="8"/>
      <c r="ANN2511" s="8"/>
      <c r="ANO2511" s="8"/>
      <c r="ANP2511" s="8"/>
      <c r="ANQ2511" s="8"/>
      <c r="ANR2511" s="8"/>
      <c r="ANS2511" s="8"/>
      <c r="ANT2511" s="8"/>
      <c r="ANU2511" s="8"/>
      <c r="ANV2511" s="8"/>
      <c r="ANW2511" s="8"/>
      <c r="ANX2511" s="8"/>
      <c r="ANY2511" s="8"/>
      <c r="ANZ2511" s="8"/>
      <c r="AOA2511" s="8"/>
      <c r="AOB2511" s="8"/>
      <c r="AOC2511" s="8"/>
      <c r="AOD2511" s="8"/>
      <c r="AOE2511" s="8"/>
      <c r="AOF2511" s="8"/>
      <c r="AOG2511" s="8"/>
      <c r="AOH2511" s="8"/>
      <c r="AOI2511" s="8"/>
      <c r="AOJ2511" s="8"/>
      <c r="AOK2511" s="8"/>
      <c r="AOL2511" s="8"/>
      <c r="AOM2511" s="8"/>
      <c r="AON2511" s="8"/>
      <c r="AOO2511" s="8"/>
      <c r="AOP2511" s="8"/>
      <c r="AOQ2511" s="8"/>
      <c r="AOR2511" s="8"/>
      <c r="AOS2511" s="8"/>
      <c r="AOT2511" s="8"/>
      <c r="AOU2511" s="8"/>
      <c r="AOV2511" s="8"/>
      <c r="AOW2511" s="8"/>
      <c r="AOX2511" s="8"/>
      <c r="AOY2511" s="8"/>
      <c r="AOZ2511" s="8"/>
      <c r="APA2511" s="8"/>
      <c r="APB2511" s="8"/>
      <c r="APC2511" s="8"/>
      <c r="APD2511" s="8"/>
      <c r="APE2511" s="8"/>
      <c r="APF2511" s="8"/>
      <c r="APG2511" s="8"/>
      <c r="APH2511" s="8"/>
      <c r="API2511" s="8"/>
      <c r="APJ2511" s="8"/>
      <c r="APK2511" s="8"/>
      <c r="APL2511" s="8"/>
      <c r="APM2511" s="8"/>
      <c r="APN2511" s="8"/>
      <c r="APO2511" s="8"/>
      <c r="APP2511" s="8"/>
      <c r="APQ2511" s="8"/>
      <c r="APR2511" s="8"/>
      <c r="APS2511" s="8"/>
      <c r="APT2511" s="8"/>
      <c r="APU2511" s="8"/>
      <c r="APV2511" s="8"/>
      <c r="APW2511" s="8"/>
      <c r="APX2511" s="8"/>
      <c r="APY2511" s="8"/>
      <c r="APZ2511" s="8"/>
      <c r="AQA2511" s="8"/>
      <c r="AQB2511" s="8"/>
      <c r="AQC2511" s="8"/>
      <c r="AQD2511" s="8"/>
      <c r="AQE2511" s="8"/>
      <c r="AQF2511" s="8"/>
      <c r="AQG2511" s="8"/>
      <c r="AQH2511" s="8"/>
      <c r="AQI2511" s="8"/>
      <c r="AQJ2511" s="8"/>
      <c r="AQK2511" s="8"/>
      <c r="AQL2511" s="8"/>
      <c r="AQM2511" s="8"/>
      <c r="AQN2511" s="8"/>
      <c r="AQO2511" s="8"/>
      <c r="AQP2511" s="8"/>
      <c r="AQQ2511" s="8"/>
      <c r="AQR2511" s="8"/>
      <c r="AQS2511" s="8"/>
      <c r="AQT2511" s="8"/>
      <c r="AQU2511" s="8"/>
      <c r="AQV2511" s="8"/>
      <c r="AQW2511" s="8"/>
      <c r="AQX2511" s="8"/>
      <c r="AQY2511" s="8"/>
      <c r="AQZ2511" s="8"/>
      <c r="ARA2511" s="8"/>
      <c r="ARB2511" s="8"/>
      <c r="ARC2511" s="8"/>
      <c r="ARD2511" s="8"/>
      <c r="ARE2511" s="8"/>
      <c r="ARF2511" s="8"/>
      <c r="ARG2511" s="8"/>
      <c r="ARH2511" s="8"/>
      <c r="ARI2511" s="8"/>
      <c r="ARJ2511" s="8"/>
      <c r="ARK2511" s="8"/>
      <c r="ARL2511" s="8"/>
      <c r="ARM2511" s="8"/>
      <c r="ARN2511" s="8"/>
      <c r="ARO2511" s="8"/>
      <c r="ARP2511" s="8"/>
      <c r="ARQ2511" s="8"/>
      <c r="ARR2511" s="8"/>
      <c r="ARS2511" s="8"/>
      <c r="ART2511" s="8"/>
      <c r="ARU2511" s="8"/>
      <c r="ARV2511" s="8"/>
      <c r="ARW2511" s="8"/>
      <c r="ARX2511" s="8"/>
      <c r="ARY2511" s="8"/>
      <c r="ARZ2511" s="8"/>
      <c r="ASA2511" s="8"/>
      <c r="ASB2511" s="8"/>
      <c r="ASC2511" s="8"/>
      <c r="ASD2511" s="8"/>
      <c r="ASE2511" s="8"/>
      <c r="ASF2511" s="8"/>
      <c r="ASG2511" s="8"/>
      <c r="ASH2511" s="8"/>
      <c r="ASI2511" s="8"/>
      <c r="ASJ2511" s="8"/>
      <c r="ASK2511" s="8"/>
      <c r="ASL2511" s="8"/>
      <c r="ASM2511" s="8"/>
      <c r="ASN2511" s="8"/>
      <c r="ASO2511" s="8"/>
      <c r="ASP2511" s="8"/>
      <c r="ASQ2511" s="8"/>
      <c r="ASR2511" s="8"/>
      <c r="ASS2511" s="8"/>
      <c r="AST2511" s="8"/>
      <c r="ASU2511" s="8"/>
      <c r="ASV2511" s="8"/>
      <c r="ASW2511" s="8"/>
      <c r="ASX2511" s="8"/>
      <c r="ASY2511" s="8"/>
      <c r="ASZ2511" s="8"/>
      <c r="ATA2511" s="8"/>
      <c r="ATB2511" s="8"/>
      <c r="ATC2511" s="8"/>
      <c r="ATD2511" s="8"/>
      <c r="ATE2511" s="8"/>
      <c r="ATF2511" s="8"/>
      <c r="ATG2511" s="8"/>
      <c r="ATH2511" s="8"/>
      <c r="ATI2511" s="8"/>
      <c r="ATJ2511" s="8"/>
      <c r="ATK2511" s="8"/>
      <c r="ATL2511" s="8"/>
      <c r="ATM2511" s="8"/>
      <c r="ATN2511" s="8"/>
      <c r="ATO2511" s="8"/>
      <c r="ATP2511" s="8"/>
      <c r="ATQ2511" s="8"/>
      <c r="ATR2511" s="8"/>
      <c r="ATS2511" s="8"/>
      <c r="ATT2511" s="8"/>
      <c r="ATU2511" s="8"/>
      <c r="ATV2511" s="8"/>
      <c r="ATW2511" s="8"/>
      <c r="ATX2511" s="8"/>
      <c r="ATY2511" s="8"/>
      <c r="ATZ2511" s="8"/>
      <c r="AUA2511" s="8"/>
      <c r="AUB2511" s="8"/>
      <c r="AUC2511" s="8"/>
      <c r="AUD2511" s="8"/>
      <c r="AUE2511" s="8"/>
      <c r="AUF2511" s="8"/>
      <c r="AUG2511" s="8"/>
      <c r="AUH2511" s="8"/>
      <c r="AUI2511" s="8"/>
      <c r="AUJ2511" s="8"/>
      <c r="AUK2511" s="8"/>
      <c r="AUL2511" s="8"/>
      <c r="AUM2511" s="8"/>
      <c r="AUN2511" s="8"/>
      <c r="AUO2511" s="8"/>
      <c r="AUP2511" s="8"/>
      <c r="AUQ2511" s="8"/>
      <c r="AUR2511" s="8"/>
      <c r="AUS2511" s="8"/>
      <c r="AUT2511" s="8"/>
      <c r="AUU2511" s="8"/>
      <c r="AUV2511" s="8"/>
      <c r="AUW2511" s="8"/>
      <c r="AUX2511" s="8"/>
      <c r="AUY2511" s="8"/>
      <c r="AUZ2511" s="8"/>
      <c r="AVA2511" s="8"/>
      <c r="AVB2511" s="8"/>
      <c r="AVC2511" s="8"/>
      <c r="AVD2511" s="8"/>
      <c r="AVE2511" s="8"/>
      <c r="AVF2511" s="8"/>
      <c r="AVG2511" s="8"/>
      <c r="AVH2511" s="8"/>
      <c r="AVI2511" s="8"/>
      <c r="AVJ2511" s="8"/>
      <c r="AVK2511" s="8"/>
      <c r="AVL2511" s="8"/>
      <c r="AVM2511" s="8"/>
      <c r="AVN2511" s="8"/>
      <c r="AVO2511" s="8"/>
      <c r="AVP2511" s="8"/>
      <c r="AVQ2511" s="8"/>
      <c r="AVR2511" s="8"/>
      <c r="AVS2511" s="8"/>
      <c r="AVT2511" s="8"/>
      <c r="AVU2511" s="8"/>
      <c r="AVV2511" s="8"/>
      <c r="AVW2511" s="8"/>
      <c r="AVX2511" s="8"/>
      <c r="AVY2511" s="8"/>
      <c r="AVZ2511" s="8"/>
      <c r="AWA2511" s="8"/>
      <c r="AWB2511" s="8"/>
      <c r="AWC2511" s="8"/>
      <c r="AWD2511" s="8"/>
      <c r="AWE2511" s="8"/>
      <c r="AWF2511" s="8"/>
      <c r="AWG2511" s="8"/>
      <c r="AWH2511" s="8"/>
      <c r="AWI2511" s="8"/>
      <c r="AWJ2511" s="8"/>
      <c r="AWK2511" s="8"/>
      <c r="AWL2511" s="8"/>
      <c r="AWM2511" s="8"/>
      <c r="AWN2511" s="8"/>
      <c r="AWO2511" s="8"/>
      <c r="AWP2511" s="8"/>
      <c r="AWQ2511" s="8"/>
      <c r="AWR2511" s="8"/>
      <c r="AWS2511" s="8"/>
      <c r="AWT2511" s="8"/>
      <c r="AWU2511" s="8"/>
      <c r="AWV2511" s="8"/>
      <c r="AWW2511" s="8"/>
      <c r="AWX2511" s="8"/>
      <c r="AWY2511" s="8"/>
      <c r="AWZ2511" s="8"/>
      <c r="AXA2511" s="8"/>
      <c r="AXB2511" s="8"/>
      <c r="AXC2511" s="8"/>
      <c r="AXD2511" s="8"/>
      <c r="AXE2511" s="8"/>
      <c r="AXF2511" s="8"/>
      <c r="AXG2511" s="8"/>
      <c r="AXH2511" s="8"/>
      <c r="AXI2511" s="8"/>
      <c r="AXJ2511" s="8"/>
      <c r="AXK2511" s="8"/>
      <c r="AXL2511" s="8"/>
      <c r="AXM2511" s="8"/>
      <c r="AXN2511" s="8"/>
      <c r="AXO2511" s="8"/>
      <c r="AXP2511" s="8"/>
      <c r="AXQ2511" s="8"/>
      <c r="AXR2511" s="8"/>
      <c r="AXS2511" s="8"/>
      <c r="AXT2511" s="8"/>
      <c r="AXU2511" s="8"/>
      <c r="AXV2511" s="8"/>
      <c r="AXW2511" s="8"/>
      <c r="AXX2511" s="8"/>
      <c r="AXY2511" s="8"/>
      <c r="AXZ2511" s="8"/>
      <c r="AYA2511" s="8"/>
      <c r="AYB2511" s="8"/>
      <c r="AYC2511" s="8"/>
      <c r="AYD2511" s="8"/>
      <c r="AYE2511" s="8"/>
      <c r="AYF2511" s="8"/>
      <c r="AYG2511" s="8"/>
      <c r="AYH2511" s="8"/>
      <c r="AYI2511" s="8"/>
      <c r="AYJ2511" s="8"/>
      <c r="AYK2511" s="8"/>
      <c r="AYL2511" s="8"/>
      <c r="AYM2511" s="8"/>
      <c r="AYN2511" s="8"/>
      <c r="AYO2511" s="8"/>
      <c r="AYP2511" s="8"/>
      <c r="AYQ2511" s="8"/>
      <c r="AYR2511" s="8"/>
      <c r="AYS2511" s="8"/>
      <c r="AYT2511" s="8"/>
      <c r="AYU2511" s="8"/>
      <c r="AYV2511" s="8"/>
      <c r="AYW2511" s="8"/>
      <c r="AYX2511" s="8"/>
      <c r="AYY2511" s="8"/>
      <c r="AYZ2511" s="8"/>
      <c r="AZA2511" s="8"/>
      <c r="AZB2511" s="8"/>
      <c r="AZC2511" s="8"/>
      <c r="AZD2511" s="8"/>
      <c r="AZE2511" s="8"/>
      <c r="AZF2511" s="8"/>
      <c r="AZG2511" s="8"/>
      <c r="AZH2511" s="8"/>
      <c r="AZI2511" s="8"/>
      <c r="AZJ2511" s="8"/>
      <c r="AZK2511" s="8"/>
      <c r="AZL2511" s="8"/>
      <c r="AZM2511" s="8"/>
      <c r="AZN2511" s="8"/>
      <c r="AZO2511" s="8"/>
      <c r="AZP2511" s="8"/>
      <c r="AZQ2511" s="8"/>
      <c r="AZR2511" s="8"/>
      <c r="AZS2511" s="8"/>
      <c r="AZT2511" s="8"/>
      <c r="AZU2511" s="8"/>
      <c r="AZV2511" s="8"/>
      <c r="AZW2511" s="8"/>
      <c r="AZX2511" s="8"/>
      <c r="AZY2511" s="8"/>
      <c r="AZZ2511" s="8"/>
      <c r="BAA2511" s="8"/>
      <c r="BAB2511" s="8"/>
      <c r="BAC2511" s="8"/>
      <c r="BAD2511" s="8"/>
      <c r="BAE2511" s="8"/>
      <c r="BAF2511" s="8"/>
      <c r="BAG2511" s="8"/>
      <c r="BAH2511" s="8"/>
      <c r="BAI2511" s="8"/>
      <c r="BAJ2511" s="8"/>
      <c r="BAK2511" s="8"/>
      <c r="BAL2511" s="8"/>
      <c r="BAM2511" s="8"/>
      <c r="BAN2511" s="8"/>
      <c r="BAO2511" s="8"/>
      <c r="BAP2511" s="8"/>
      <c r="BAQ2511" s="8"/>
      <c r="BAR2511" s="8"/>
      <c r="BAS2511" s="8"/>
      <c r="BAT2511" s="8"/>
      <c r="BAU2511" s="8"/>
      <c r="BAV2511" s="8"/>
      <c r="BAW2511" s="8"/>
      <c r="BAX2511" s="8"/>
      <c r="BAY2511" s="8"/>
      <c r="BAZ2511" s="8"/>
      <c r="BBA2511" s="8"/>
      <c r="BBB2511" s="8"/>
      <c r="BBC2511" s="8"/>
      <c r="BBD2511" s="8"/>
      <c r="BBE2511" s="8"/>
      <c r="BBF2511" s="8"/>
      <c r="BBG2511" s="8"/>
      <c r="BBH2511" s="8"/>
      <c r="BBI2511" s="8"/>
      <c r="BBJ2511" s="8"/>
      <c r="BBK2511" s="8"/>
      <c r="BBL2511" s="8"/>
      <c r="BBM2511" s="8"/>
      <c r="BBN2511" s="8"/>
      <c r="BBO2511" s="8"/>
      <c r="BBP2511" s="8"/>
      <c r="BBQ2511" s="8"/>
      <c r="BBR2511" s="8"/>
      <c r="BBS2511" s="8"/>
      <c r="BBT2511" s="8"/>
      <c r="BBU2511" s="8"/>
      <c r="BBV2511" s="8"/>
      <c r="BBW2511" s="8"/>
      <c r="BBX2511" s="8"/>
      <c r="BBY2511" s="8"/>
      <c r="BBZ2511" s="8"/>
      <c r="BCA2511" s="8"/>
      <c r="BCB2511" s="8"/>
      <c r="BCC2511" s="8"/>
      <c r="BCD2511" s="8"/>
      <c r="BCE2511" s="8"/>
      <c r="BCF2511" s="8"/>
      <c r="BCG2511" s="8"/>
      <c r="BCH2511" s="8"/>
      <c r="BCI2511" s="8"/>
      <c r="BCJ2511" s="8"/>
      <c r="BCK2511" s="8"/>
      <c r="BCL2511" s="8"/>
      <c r="BCM2511" s="8"/>
      <c r="BCN2511" s="8"/>
      <c r="BCO2511" s="8"/>
      <c r="BCP2511" s="8"/>
      <c r="BCQ2511" s="8"/>
      <c r="BCR2511" s="8"/>
      <c r="BCS2511" s="8"/>
      <c r="BCT2511" s="8"/>
      <c r="BCU2511" s="8"/>
      <c r="BCV2511" s="8"/>
      <c r="BCW2511" s="8"/>
      <c r="BCX2511" s="8"/>
      <c r="BCY2511" s="8"/>
      <c r="BCZ2511" s="8"/>
      <c r="BDA2511" s="8"/>
      <c r="BDB2511" s="8"/>
      <c r="BDC2511" s="8"/>
      <c r="BDD2511" s="8"/>
      <c r="BDE2511" s="8"/>
      <c r="BDF2511" s="8"/>
      <c r="BDG2511" s="8"/>
      <c r="BDH2511" s="8"/>
      <c r="BDI2511" s="8"/>
      <c r="BDJ2511" s="8"/>
      <c r="BDK2511" s="8"/>
      <c r="BDL2511" s="8"/>
      <c r="BDM2511" s="8"/>
      <c r="BDN2511" s="8"/>
      <c r="BDO2511" s="8"/>
      <c r="BDP2511" s="8"/>
      <c r="BDQ2511" s="8"/>
      <c r="BDR2511" s="8"/>
      <c r="BDS2511" s="8"/>
      <c r="BDT2511" s="8"/>
      <c r="BDU2511" s="8"/>
      <c r="BDV2511" s="8"/>
      <c r="BDW2511" s="8"/>
      <c r="BDX2511" s="8"/>
      <c r="BDY2511" s="8"/>
      <c r="BDZ2511" s="8"/>
      <c r="BEA2511" s="8"/>
      <c r="BEB2511" s="8"/>
      <c r="BEC2511" s="8"/>
      <c r="BED2511" s="8"/>
      <c r="BEE2511" s="8"/>
      <c r="BEF2511" s="8"/>
      <c r="BEG2511" s="8"/>
      <c r="BEH2511" s="8"/>
      <c r="BEI2511" s="8"/>
      <c r="BEJ2511" s="8"/>
      <c r="BEK2511" s="8"/>
      <c r="BEL2511" s="8"/>
      <c r="BEM2511" s="8"/>
      <c r="BEN2511" s="8"/>
      <c r="BEO2511" s="8"/>
      <c r="BEP2511" s="8"/>
      <c r="BEQ2511" s="8"/>
      <c r="BER2511" s="8"/>
      <c r="BES2511" s="8"/>
      <c r="BET2511" s="8"/>
      <c r="BEU2511" s="8"/>
      <c r="BEV2511" s="8"/>
      <c r="BEW2511" s="8"/>
      <c r="BEX2511" s="8"/>
      <c r="BEY2511" s="8"/>
      <c r="BEZ2511" s="8"/>
      <c r="BFA2511" s="8"/>
      <c r="BFB2511" s="8"/>
      <c r="BFC2511" s="8"/>
      <c r="BFD2511" s="8"/>
      <c r="BFE2511" s="8"/>
      <c r="BFF2511" s="8"/>
      <c r="BFG2511" s="8"/>
      <c r="BFH2511" s="8"/>
      <c r="BFI2511" s="8"/>
      <c r="BFJ2511" s="8"/>
      <c r="BFK2511" s="8"/>
      <c r="BFL2511" s="8"/>
      <c r="BFM2511" s="8"/>
      <c r="BFN2511" s="8"/>
      <c r="BFO2511" s="8"/>
      <c r="BFP2511" s="8"/>
      <c r="BFQ2511" s="8"/>
      <c r="BFR2511" s="8"/>
      <c r="BFS2511" s="8"/>
      <c r="BFT2511" s="8"/>
      <c r="BFU2511" s="8"/>
      <c r="BFV2511" s="8"/>
      <c r="BFW2511" s="8"/>
      <c r="BFX2511" s="8"/>
      <c r="BFY2511" s="8"/>
      <c r="BFZ2511" s="8"/>
      <c r="BGA2511" s="8"/>
      <c r="BGB2511" s="8"/>
      <c r="BGC2511" s="8"/>
      <c r="BGD2511" s="8"/>
      <c r="BGE2511" s="8"/>
      <c r="BGF2511" s="8"/>
      <c r="BGG2511" s="8"/>
      <c r="BGH2511" s="8"/>
      <c r="BGI2511" s="8"/>
      <c r="BGJ2511" s="8"/>
      <c r="BGK2511" s="8"/>
      <c r="BGL2511" s="8"/>
      <c r="BGM2511" s="8"/>
      <c r="BGN2511" s="8"/>
      <c r="BGO2511" s="8"/>
      <c r="BGP2511" s="8"/>
      <c r="BGQ2511" s="8"/>
      <c r="BGR2511" s="8"/>
      <c r="BGS2511" s="8"/>
      <c r="BGT2511" s="8"/>
      <c r="BGU2511" s="8"/>
      <c r="BGV2511" s="8"/>
      <c r="BGW2511" s="8"/>
      <c r="BGX2511" s="8"/>
      <c r="BGY2511" s="8"/>
      <c r="BGZ2511" s="8"/>
      <c r="BHA2511" s="8"/>
      <c r="BHB2511" s="8"/>
      <c r="BHC2511" s="8"/>
      <c r="BHD2511" s="8"/>
      <c r="BHE2511" s="8"/>
      <c r="BHF2511" s="8"/>
      <c r="BHG2511" s="8"/>
      <c r="BHH2511" s="8"/>
      <c r="BHI2511" s="8"/>
      <c r="BHJ2511" s="8"/>
      <c r="BHK2511" s="8"/>
      <c r="BHL2511" s="8"/>
      <c r="BHM2511" s="8"/>
      <c r="BHN2511" s="8"/>
      <c r="BHO2511" s="8"/>
      <c r="BHP2511" s="8"/>
      <c r="BHQ2511" s="8"/>
      <c r="BHR2511" s="8"/>
      <c r="BHS2511" s="8"/>
      <c r="BHT2511" s="8"/>
      <c r="BHU2511" s="8"/>
      <c r="BHV2511" s="8"/>
      <c r="BHW2511" s="8"/>
      <c r="BHX2511" s="8"/>
      <c r="BHY2511" s="8"/>
      <c r="BHZ2511" s="8"/>
      <c r="BIA2511" s="8"/>
      <c r="BIB2511" s="8"/>
      <c r="BIC2511" s="8"/>
      <c r="BID2511" s="8"/>
      <c r="BIE2511" s="8"/>
      <c r="BIF2511" s="8"/>
      <c r="BIG2511" s="8"/>
      <c r="BIH2511" s="8"/>
      <c r="BII2511" s="8"/>
      <c r="BIJ2511" s="8"/>
      <c r="BIK2511" s="8"/>
      <c r="BIL2511" s="8"/>
      <c r="BIM2511" s="8"/>
      <c r="BIN2511" s="8"/>
      <c r="BIO2511" s="8"/>
      <c r="BIP2511" s="8"/>
      <c r="BIQ2511" s="8"/>
      <c r="BIR2511" s="8"/>
      <c r="BIS2511" s="8"/>
      <c r="BIT2511" s="8"/>
      <c r="BIU2511" s="8"/>
      <c r="BIV2511" s="8"/>
      <c r="BIW2511" s="8"/>
      <c r="BIX2511" s="8"/>
      <c r="BIY2511" s="8"/>
      <c r="BIZ2511" s="8"/>
      <c r="BJA2511" s="8"/>
      <c r="BJB2511" s="8"/>
      <c r="BJC2511" s="8"/>
      <c r="BJD2511" s="8"/>
      <c r="BJE2511" s="8"/>
      <c r="BJF2511" s="8"/>
      <c r="BJG2511" s="8"/>
      <c r="BJH2511" s="8"/>
      <c r="BJI2511" s="8"/>
      <c r="BJJ2511" s="8"/>
      <c r="BJK2511" s="8"/>
      <c r="BJL2511" s="8"/>
      <c r="BJM2511" s="8"/>
      <c r="BJN2511" s="8"/>
      <c r="BJO2511" s="8"/>
      <c r="BJP2511" s="8"/>
      <c r="BJQ2511" s="8"/>
      <c r="BJR2511" s="8"/>
      <c r="BJS2511" s="8"/>
      <c r="BJT2511" s="8"/>
      <c r="BJU2511" s="8"/>
      <c r="BJV2511" s="8"/>
      <c r="BJW2511" s="8"/>
      <c r="BJX2511" s="8"/>
      <c r="BJY2511" s="8"/>
      <c r="BJZ2511" s="8"/>
      <c r="BKA2511" s="8"/>
      <c r="BKB2511" s="8"/>
      <c r="BKC2511" s="8"/>
      <c r="BKD2511" s="8"/>
      <c r="BKE2511" s="8"/>
      <c r="BKF2511" s="8"/>
    </row>
    <row r="2512" spans="1:1645" ht="15.9" customHeight="1">
      <c r="A2512" s="28">
        <v>43553</v>
      </c>
      <c r="B2512" s="1" t="s">
        <v>5585</v>
      </c>
      <c r="C2512" s="13">
        <f t="shared" si="77"/>
        <v>1</v>
      </c>
      <c r="D2512" s="1" t="s">
        <v>5586</v>
      </c>
      <c r="E2512" s="1">
        <v>2130</v>
      </c>
      <c r="G2512" s="1" t="s">
        <v>6727</v>
      </c>
      <c r="AE2512" s="1" t="s">
        <v>6722</v>
      </c>
    </row>
    <row r="2513" spans="1:1645" ht="15.9" customHeight="1">
      <c r="A2513" s="28">
        <v>43343</v>
      </c>
      <c r="B2513" s="1" t="s">
        <v>5609</v>
      </c>
      <c r="C2513" s="13">
        <f t="shared" si="77"/>
        <v>1</v>
      </c>
      <c r="D2513" s="1" t="s">
        <v>5610</v>
      </c>
      <c r="E2513" s="1">
        <v>2110</v>
      </c>
      <c r="G2513" s="1" t="s">
        <v>5611</v>
      </c>
      <c r="AE2513" s="1" t="s">
        <v>5612</v>
      </c>
    </row>
    <row r="2514" spans="1:1645" ht="15.9" customHeight="1">
      <c r="A2514" s="28">
        <v>43343</v>
      </c>
      <c r="B2514" s="1" t="s">
        <v>5609</v>
      </c>
      <c r="C2514" s="13">
        <f t="shared" si="77"/>
        <v>1</v>
      </c>
      <c r="D2514" s="1" t="s">
        <v>5610</v>
      </c>
      <c r="E2514" s="1">
        <v>2120</v>
      </c>
      <c r="G2514" s="1" t="s">
        <v>5613</v>
      </c>
      <c r="AE2514" s="1" t="s">
        <v>5614</v>
      </c>
    </row>
    <row r="2515" spans="1:1645" ht="15.9" customHeight="1">
      <c r="A2515" s="28">
        <v>43553</v>
      </c>
      <c r="B2515" s="1" t="s">
        <v>5609</v>
      </c>
      <c r="C2515" s="13">
        <f t="shared" si="77"/>
        <v>1</v>
      </c>
      <c r="D2515" s="1" t="s">
        <v>5610</v>
      </c>
      <c r="E2515" s="1">
        <v>2125</v>
      </c>
      <c r="G2515" s="1" t="s">
        <v>5615</v>
      </c>
      <c r="AE2515" s="1" t="s">
        <v>5616</v>
      </c>
    </row>
    <row r="2516" spans="1:1645" ht="15.9" customHeight="1">
      <c r="A2516" s="28">
        <v>43553</v>
      </c>
      <c r="B2516" s="1" t="s">
        <v>5609</v>
      </c>
      <c r="C2516" s="13">
        <f t="shared" si="77"/>
        <v>1</v>
      </c>
      <c r="D2516" s="1" t="s">
        <v>5610</v>
      </c>
      <c r="E2516" s="1">
        <v>2130</v>
      </c>
      <c r="G2516" s="1" t="s">
        <v>6843</v>
      </c>
      <c r="AE2516" s="1" t="s">
        <v>5617</v>
      </c>
    </row>
    <row r="2517" spans="1:1645" ht="15.9" customHeight="1">
      <c r="A2517" s="28">
        <v>43553</v>
      </c>
      <c r="B2517" s="1" t="s">
        <v>5609</v>
      </c>
      <c r="C2517" s="13">
        <f t="shared" si="77"/>
        <v>1</v>
      </c>
      <c r="D2517" s="1" t="s">
        <v>5610</v>
      </c>
      <c r="E2517" s="1">
        <v>2135</v>
      </c>
      <c r="G2517" s="1" t="s">
        <v>5618</v>
      </c>
      <c r="AE2517" s="1" t="s">
        <v>5619</v>
      </c>
    </row>
    <row r="2518" spans="1:1645" ht="15.9" customHeight="1">
      <c r="A2518" s="28">
        <v>43553</v>
      </c>
      <c r="B2518" s="1" t="s">
        <v>5609</v>
      </c>
      <c r="C2518" s="13">
        <f t="shared" si="77"/>
        <v>1</v>
      </c>
      <c r="D2518" s="1" t="s">
        <v>5610</v>
      </c>
      <c r="E2518" s="1">
        <v>2140</v>
      </c>
      <c r="G2518" s="1" t="s">
        <v>5620</v>
      </c>
      <c r="AE2518" s="1" t="s">
        <v>5621</v>
      </c>
    </row>
    <row r="2519" spans="1:1645" ht="15.9" customHeight="1">
      <c r="A2519" s="28">
        <v>43343</v>
      </c>
      <c r="B2519" s="1" t="s">
        <v>5609</v>
      </c>
      <c r="C2519" s="13">
        <f t="shared" si="77"/>
        <v>1</v>
      </c>
      <c r="D2519" s="1" t="s">
        <v>5610</v>
      </c>
      <c r="E2519" s="1">
        <v>2145</v>
      </c>
      <c r="G2519" s="1" t="s">
        <v>5622</v>
      </c>
      <c r="AE2519" s="1" t="s">
        <v>5623</v>
      </c>
    </row>
    <row r="2520" spans="1:1645" ht="15.9" customHeight="1">
      <c r="A2520" s="28">
        <v>43343</v>
      </c>
      <c r="B2520" s="1" t="s">
        <v>5609</v>
      </c>
      <c r="C2520" s="13">
        <f t="shared" si="77"/>
        <v>1</v>
      </c>
      <c r="D2520" s="1" t="s">
        <v>5610</v>
      </c>
      <c r="E2520" s="1">
        <v>2150</v>
      </c>
      <c r="G2520" s="1" t="s">
        <v>5624</v>
      </c>
      <c r="AE2520" s="1" t="s">
        <v>5625</v>
      </c>
    </row>
    <row r="2521" spans="1:1645" ht="15.9" customHeight="1">
      <c r="A2521" s="28">
        <v>43343</v>
      </c>
      <c r="B2521" s="1" t="s">
        <v>5609</v>
      </c>
      <c r="C2521" s="13">
        <f t="shared" si="77"/>
        <v>1</v>
      </c>
      <c r="D2521" s="1" t="s">
        <v>5610</v>
      </c>
      <c r="E2521" s="1">
        <v>2155</v>
      </c>
      <c r="G2521" s="1" t="s">
        <v>5626</v>
      </c>
      <c r="AE2521" s="1" t="s">
        <v>5627</v>
      </c>
    </row>
    <row r="2522" spans="1:1645" ht="15.9" customHeight="1">
      <c r="A2522" s="28">
        <v>43343</v>
      </c>
      <c r="B2522" s="1" t="s">
        <v>5609</v>
      </c>
      <c r="C2522" s="13">
        <f t="shared" si="77"/>
        <v>1</v>
      </c>
      <c r="D2522" s="1" t="s">
        <v>5610</v>
      </c>
      <c r="E2522" s="1">
        <v>2160</v>
      </c>
      <c r="G2522" s="1" t="s">
        <v>5628</v>
      </c>
      <c r="AE2522" s="1" t="s">
        <v>5629</v>
      </c>
    </row>
    <row r="2523" spans="1:1645" ht="15.9" customHeight="1">
      <c r="A2523" s="28">
        <v>43343</v>
      </c>
      <c r="B2523" s="1" t="s">
        <v>5609</v>
      </c>
      <c r="C2523" s="13">
        <f t="shared" si="77"/>
        <v>1</v>
      </c>
      <c r="D2523" s="1" t="s">
        <v>5610</v>
      </c>
      <c r="E2523" s="1">
        <v>2165</v>
      </c>
      <c r="G2523" s="1" t="s">
        <v>5630</v>
      </c>
      <c r="AE2523" s="1" t="s">
        <v>5631</v>
      </c>
    </row>
    <row r="2524" spans="1:1645" ht="15.9" customHeight="1">
      <c r="A2524" s="28">
        <v>43343</v>
      </c>
      <c r="B2524" s="1" t="s">
        <v>5609</v>
      </c>
      <c r="C2524" s="13">
        <f t="shared" si="77"/>
        <v>1</v>
      </c>
      <c r="D2524" s="1" t="s">
        <v>5610</v>
      </c>
      <c r="E2524" s="1">
        <v>2170</v>
      </c>
      <c r="G2524" s="1" t="s">
        <v>5632</v>
      </c>
      <c r="AE2524" s="1" t="s">
        <v>3693</v>
      </c>
    </row>
    <row r="2525" spans="1:1645" ht="15.9" customHeight="1">
      <c r="A2525" s="28">
        <v>43149</v>
      </c>
      <c r="B2525" s="1" t="s">
        <v>5609</v>
      </c>
      <c r="C2525" s="13">
        <f t="shared" si="77"/>
        <v>1</v>
      </c>
      <c r="D2525" s="1" t="s">
        <v>5610</v>
      </c>
      <c r="E2525" s="1">
        <v>2175</v>
      </c>
      <c r="G2525" s="1" t="s">
        <v>5633</v>
      </c>
      <c r="AE2525" s="1" t="s">
        <v>5634</v>
      </c>
    </row>
    <row r="2526" spans="1:1645" ht="15.9" customHeight="1">
      <c r="A2526" s="28">
        <v>43553</v>
      </c>
      <c r="B2526" s="1" t="s">
        <v>5635</v>
      </c>
      <c r="C2526" s="13">
        <f t="shared" si="77"/>
        <v>26</v>
      </c>
      <c r="D2526" s="1" t="s">
        <v>5636</v>
      </c>
      <c r="E2526" s="1">
        <v>1110</v>
      </c>
      <c r="G2526" s="1" t="s">
        <v>5637</v>
      </c>
      <c r="H2526" s="1" t="s">
        <v>5638</v>
      </c>
      <c r="I2526" s="1" t="s">
        <v>5639</v>
      </c>
      <c r="K2526" s="1" t="s">
        <v>5638</v>
      </c>
      <c r="L2526" s="1" t="s">
        <v>5638</v>
      </c>
      <c r="M2526" s="1" t="s">
        <v>5638</v>
      </c>
      <c r="P2526" s="1" t="s">
        <v>5638</v>
      </c>
      <c r="Q2526" s="51" t="s">
        <v>5638</v>
      </c>
      <c r="R2526" s="1" t="s">
        <v>5640</v>
      </c>
      <c r="S2526" s="1" t="s">
        <v>5641</v>
      </c>
      <c r="T2526" s="1" t="s">
        <v>5642</v>
      </c>
      <c r="U2526" s="1" t="s">
        <v>5642</v>
      </c>
      <c r="V2526" s="1" t="s">
        <v>5642</v>
      </c>
      <c r="W2526" s="1" t="s">
        <v>5642</v>
      </c>
      <c r="X2526" s="1" t="s">
        <v>5642</v>
      </c>
      <c r="Y2526" s="1" t="s">
        <v>5643</v>
      </c>
      <c r="Z2526" s="1" t="s">
        <v>5644</v>
      </c>
      <c r="AA2526" s="1" t="s">
        <v>5644</v>
      </c>
      <c r="AB2526" s="1" t="s">
        <v>5645</v>
      </c>
      <c r="AC2526" s="1" t="s">
        <v>5646</v>
      </c>
      <c r="AD2526" s="1" t="s">
        <v>5647</v>
      </c>
      <c r="AE2526" s="1" t="s">
        <v>5644</v>
      </c>
      <c r="AF2526" s="1" t="s">
        <v>5644</v>
      </c>
      <c r="AG2526" s="1" t="s">
        <v>5644</v>
      </c>
      <c r="AH2526" s="1" t="s">
        <v>5644</v>
      </c>
      <c r="AI2526" s="1" t="s">
        <v>5648</v>
      </c>
      <c r="AJ2526" s="1" t="s">
        <v>5649</v>
      </c>
    </row>
    <row r="2527" spans="1:1645" ht="15.9" customHeight="1">
      <c r="A2527" s="28">
        <v>43343</v>
      </c>
      <c r="B2527" s="1" t="s">
        <v>5635</v>
      </c>
      <c r="C2527" s="13">
        <f t="shared" si="77"/>
        <v>1</v>
      </c>
      <c r="D2527" s="1" t="s">
        <v>5636</v>
      </c>
      <c r="E2527" s="1">
        <v>1120</v>
      </c>
      <c r="G2527" s="1" t="s">
        <v>6878</v>
      </c>
      <c r="AJ2527" s="1" t="s">
        <v>5644</v>
      </c>
    </row>
    <row r="2528" spans="1:1645" ht="15.9" customHeight="1">
      <c r="A2528" s="28">
        <v>43343</v>
      </c>
      <c r="B2528" s="1" t="s">
        <v>5635</v>
      </c>
      <c r="C2528" s="13">
        <f t="shared" si="77"/>
        <v>1</v>
      </c>
      <c r="D2528" s="1" t="s">
        <v>5636</v>
      </c>
      <c r="E2528" s="18">
        <v>1130</v>
      </c>
      <c r="G2528" s="1" t="s">
        <v>5650</v>
      </c>
      <c r="Z2528" s="1" t="s">
        <v>5651</v>
      </c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  <c r="AW2528" s="12"/>
      <c r="AX2528" s="12"/>
      <c r="AY2528" s="12"/>
      <c r="AZ2528" s="12"/>
      <c r="BA2528" s="12"/>
      <c r="BB2528" s="12"/>
      <c r="BC2528" s="12"/>
      <c r="BD2528" s="12"/>
      <c r="BE2528" s="12"/>
      <c r="BF2528" s="12"/>
      <c r="BG2528" s="12"/>
      <c r="BH2528" s="12"/>
      <c r="BI2528" s="12"/>
      <c r="BJ2528" s="12"/>
      <c r="BK2528" s="12"/>
      <c r="BL2528" s="12"/>
      <c r="BM2528" s="12"/>
      <c r="BN2528" s="12"/>
      <c r="BO2528" s="12"/>
      <c r="BP2528" s="12"/>
      <c r="BQ2528" s="12"/>
      <c r="BR2528" s="12"/>
      <c r="BS2528" s="12"/>
      <c r="BT2528" s="12"/>
      <c r="BU2528" s="12"/>
      <c r="BV2528" s="12"/>
      <c r="BW2528" s="12"/>
      <c r="BX2528" s="12"/>
      <c r="BY2528" s="12"/>
      <c r="BZ2528" s="12"/>
      <c r="CA2528" s="12"/>
      <c r="CB2528" s="12"/>
      <c r="CC2528" s="12"/>
      <c r="CD2528" s="12"/>
      <c r="CE2528" s="12"/>
      <c r="CF2528" s="12"/>
      <c r="CG2528" s="12"/>
      <c r="CH2528" s="12"/>
      <c r="CI2528" s="12"/>
      <c r="CJ2528" s="12"/>
      <c r="CK2528" s="12"/>
      <c r="CL2528" s="12"/>
      <c r="CM2528" s="12"/>
      <c r="CN2528" s="12"/>
      <c r="CO2528" s="12"/>
      <c r="CP2528" s="12"/>
      <c r="CQ2528" s="12"/>
      <c r="CR2528" s="12"/>
      <c r="CS2528" s="12"/>
      <c r="CT2528" s="12"/>
      <c r="CU2528" s="12"/>
      <c r="CV2528" s="12"/>
      <c r="CW2528" s="12"/>
      <c r="CX2528" s="12"/>
      <c r="CY2528" s="12"/>
      <c r="CZ2528" s="12"/>
      <c r="DA2528" s="12"/>
      <c r="DB2528" s="12"/>
      <c r="DC2528" s="12"/>
      <c r="DD2528" s="12"/>
      <c r="DE2528" s="12"/>
      <c r="DF2528" s="12"/>
      <c r="DG2528" s="12"/>
      <c r="DH2528" s="12"/>
      <c r="DI2528" s="12"/>
      <c r="DJ2528" s="12"/>
      <c r="DK2528" s="12"/>
      <c r="DL2528" s="12"/>
      <c r="DM2528" s="12"/>
      <c r="DN2528" s="12"/>
      <c r="DO2528" s="12"/>
      <c r="DP2528" s="12"/>
      <c r="DQ2528" s="12"/>
      <c r="DR2528" s="12"/>
      <c r="DS2528" s="12"/>
      <c r="DT2528" s="12"/>
      <c r="DU2528" s="12"/>
      <c r="DV2528" s="12"/>
      <c r="DW2528" s="12"/>
      <c r="DX2528" s="12"/>
      <c r="DY2528" s="12"/>
      <c r="DZ2528" s="12"/>
      <c r="EA2528" s="12"/>
      <c r="EB2528" s="12"/>
      <c r="EC2528" s="12"/>
      <c r="ED2528" s="12"/>
      <c r="EE2528" s="12"/>
      <c r="EF2528" s="12"/>
      <c r="EG2528" s="12"/>
      <c r="EH2528" s="12"/>
      <c r="EI2528" s="12"/>
      <c r="EJ2528" s="12"/>
      <c r="EK2528" s="12"/>
      <c r="EL2528" s="12"/>
      <c r="EM2528" s="12"/>
      <c r="EN2528" s="12"/>
      <c r="EO2528" s="12"/>
      <c r="EP2528" s="12"/>
      <c r="EQ2528" s="12"/>
      <c r="ER2528" s="12"/>
      <c r="ES2528" s="12"/>
      <c r="ET2528" s="12"/>
      <c r="EU2528" s="12"/>
      <c r="EV2528" s="12"/>
      <c r="EW2528" s="12"/>
      <c r="EX2528" s="12"/>
      <c r="EY2528" s="12"/>
      <c r="EZ2528" s="12"/>
      <c r="FA2528" s="12"/>
      <c r="FB2528" s="12"/>
      <c r="FC2528" s="12"/>
      <c r="FD2528" s="12"/>
      <c r="FE2528" s="12"/>
      <c r="FF2528" s="12"/>
      <c r="FG2528" s="12"/>
      <c r="FH2528" s="12"/>
      <c r="FI2528" s="12"/>
      <c r="FJ2528" s="12"/>
      <c r="FK2528" s="12"/>
      <c r="FL2528" s="12"/>
      <c r="FM2528" s="12"/>
      <c r="FN2528" s="12"/>
      <c r="FO2528" s="12"/>
      <c r="FP2528" s="12"/>
      <c r="FQ2528" s="12"/>
      <c r="FR2528" s="12"/>
      <c r="FS2528" s="12"/>
      <c r="FT2528" s="12"/>
      <c r="FU2528" s="12"/>
      <c r="FV2528" s="12"/>
      <c r="FW2528" s="12"/>
      <c r="FX2528" s="12"/>
      <c r="FY2528" s="12"/>
      <c r="FZ2528" s="12"/>
      <c r="GA2528" s="12"/>
      <c r="GB2528" s="12"/>
      <c r="GC2528" s="12"/>
      <c r="GD2528" s="12"/>
      <c r="GE2528" s="12"/>
      <c r="GF2528" s="12"/>
      <c r="GG2528" s="12"/>
      <c r="GH2528" s="12"/>
      <c r="GI2528" s="12"/>
      <c r="GJ2528" s="12"/>
      <c r="GK2528" s="12"/>
      <c r="GL2528" s="12"/>
      <c r="GM2528" s="12"/>
      <c r="GN2528" s="12"/>
      <c r="GO2528" s="12"/>
      <c r="GP2528" s="12"/>
      <c r="GQ2528" s="12"/>
      <c r="GR2528" s="12"/>
      <c r="GS2528" s="12"/>
      <c r="GT2528" s="12"/>
      <c r="GU2528" s="12"/>
      <c r="GV2528" s="12"/>
      <c r="GW2528" s="12"/>
      <c r="GX2528" s="12"/>
      <c r="GY2528" s="12"/>
      <c r="GZ2528" s="12"/>
      <c r="HA2528" s="12"/>
      <c r="HB2528" s="12"/>
      <c r="HC2528" s="12"/>
      <c r="HD2528" s="12"/>
      <c r="HE2528" s="12"/>
      <c r="HF2528" s="12"/>
      <c r="HG2528" s="12"/>
      <c r="HH2528" s="12"/>
      <c r="HI2528" s="12"/>
      <c r="HJ2528" s="12"/>
      <c r="HK2528" s="12"/>
      <c r="HL2528" s="12"/>
      <c r="HM2528" s="12"/>
      <c r="HN2528" s="12"/>
      <c r="HO2528" s="12"/>
      <c r="HP2528" s="12"/>
      <c r="HQ2528" s="12"/>
      <c r="HR2528" s="12"/>
      <c r="HS2528" s="12"/>
      <c r="HT2528" s="12"/>
      <c r="HU2528" s="12"/>
      <c r="HV2528" s="12"/>
      <c r="HW2528" s="12"/>
      <c r="HX2528" s="12"/>
      <c r="HY2528" s="12"/>
      <c r="HZ2528" s="12"/>
      <c r="IA2528" s="12"/>
      <c r="IB2528" s="12"/>
      <c r="IC2528" s="12"/>
      <c r="ID2528" s="12"/>
      <c r="IE2528" s="12"/>
      <c r="IF2528" s="12"/>
      <c r="IG2528" s="12"/>
      <c r="IH2528" s="12"/>
      <c r="II2528" s="12"/>
      <c r="IJ2528" s="12"/>
      <c r="IK2528" s="12"/>
      <c r="IL2528" s="12"/>
      <c r="IM2528" s="12"/>
      <c r="IN2528" s="12"/>
      <c r="IO2528" s="12"/>
      <c r="IP2528" s="12"/>
      <c r="IQ2528" s="12"/>
      <c r="IR2528" s="12"/>
      <c r="IS2528" s="12"/>
      <c r="IT2528" s="12"/>
      <c r="IU2528" s="12"/>
      <c r="IV2528" s="12"/>
      <c r="IW2528" s="12"/>
      <c r="IX2528" s="12"/>
      <c r="IY2528" s="12"/>
      <c r="IZ2528" s="12"/>
      <c r="JA2528" s="12"/>
      <c r="JB2528" s="12"/>
      <c r="JC2528" s="12"/>
      <c r="JD2528" s="12"/>
      <c r="JE2528" s="12"/>
      <c r="JF2528" s="12"/>
      <c r="JG2528" s="12"/>
      <c r="JH2528" s="12"/>
      <c r="JI2528" s="12"/>
      <c r="JJ2528" s="12"/>
      <c r="JK2528" s="12"/>
      <c r="JL2528" s="12"/>
      <c r="JM2528" s="12"/>
      <c r="JN2528" s="12"/>
      <c r="JO2528" s="12"/>
      <c r="JP2528" s="12"/>
      <c r="JQ2528" s="12"/>
      <c r="JR2528" s="12"/>
      <c r="JS2528" s="12"/>
      <c r="JT2528" s="12"/>
      <c r="JU2528" s="12"/>
      <c r="JV2528" s="12"/>
      <c r="JW2528" s="12"/>
      <c r="JX2528" s="12"/>
      <c r="JY2528" s="12"/>
      <c r="JZ2528" s="12"/>
      <c r="KA2528" s="12"/>
      <c r="KB2528" s="12"/>
      <c r="KC2528" s="12"/>
      <c r="KD2528" s="12"/>
      <c r="KE2528" s="12"/>
      <c r="KF2528" s="12"/>
      <c r="KG2528" s="12"/>
      <c r="KH2528" s="12"/>
      <c r="KI2528" s="12"/>
      <c r="KJ2528" s="12"/>
      <c r="KK2528" s="12"/>
      <c r="KL2528" s="12"/>
      <c r="KM2528" s="12"/>
      <c r="KN2528" s="12"/>
      <c r="KO2528" s="12"/>
      <c r="KP2528" s="12"/>
      <c r="KQ2528" s="12"/>
      <c r="KR2528" s="12"/>
      <c r="KS2528" s="12"/>
      <c r="KT2528" s="12"/>
      <c r="KU2528" s="12"/>
      <c r="KV2528" s="12"/>
      <c r="KW2528" s="12"/>
      <c r="KX2528" s="12"/>
      <c r="KY2528" s="12"/>
      <c r="KZ2528" s="12"/>
      <c r="LA2528" s="12"/>
      <c r="LB2528" s="12"/>
      <c r="LC2528" s="12"/>
      <c r="LD2528" s="12"/>
      <c r="LE2528" s="12"/>
      <c r="LF2528" s="12"/>
      <c r="LG2528" s="12"/>
      <c r="LH2528" s="12"/>
      <c r="LI2528" s="12"/>
      <c r="LJ2528" s="12"/>
      <c r="LK2528" s="12"/>
      <c r="LL2528" s="12"/>
      <c r="LM2528" s="12"/>
      <c r="LN2528" s="12"/>
      <c r="LO2528" s="12"/>
      <c r="LP2528" s="12"/>
      <c r="LQ2528" s="12"/>
      <c r="LR2528" s="12"/>
      <c r="LS2528" s="12"/>
      <c r="LT2528" s="12"/>
      <c r="LU2528" s="12"/>
      <c r="LV2528" s="12"/>
      <c r="LW2528" s="12"/>
      <c r="LX2528" s="12"/>
      <c r="LY2528" s="12"/>
      <c r="LZ2528" s="12"/>
      <c r="MA2528" s="12"/>
      <c r="MB2528" s="12"/>
      <c r="MC2528" s="12"/>
      <c r="MD2528" s="12"/>
      <c r="ME2528" s="12"/>
      <c r="MF2528" s="12"/>
      <c r="MG2528" s="12"/>
      <c r="MH2528" s="12"/>
      <c r="MI2528" s="12"/>
      <c r="MJ2528" s="12"/>
      <c r="MK2528" s="12"/>
      <c r="ML2528" s="12"/>
      <c r="MM2528" s="12"/>
      <c r="MN2528" s="12"/>
      <c r="MO2528" s="12"/>
      <c r="MP2528" s="12"/>
      <c r="MQ2528" s="12"/>
      <c r="MR2528" s="12"/>
      <c r="MS2528" s="12"/>
      <c r="MT2528" s="12"/>
      <c r="MU2528" s="12"/>
      <c r="MV2528" s="12"/>
      <c r="MW2528" s="12"/>
      <c r="MX2528" s="12"/>
      <c r="MY2528" s="12"/>
      <c r="MZ2528" s="12"/>
      <c r="NA2528" s="12"/>
      <c r="NB2528" s="12"/>
      <c r="NC2528" s="12"/>
      <c r="ND2528" s="12"/>
      <c r="NE2528" s="12"/>
      <c r="NF2528" s="12"/>
      <c r="NG2528" s="12"/>
      <c r="NH2528" s="12"/>
      <c r="NI2528" s="12"/>
      <c r="NJ2528" s="12"/>
      <c r="NK2528" s="12"/>
      <c r="NL2528" s="12"/>
      <c r="NM2528" s="12"/>
      <c r="NN2528" s="12"/>
      <c r="NO2528" s="12"/>
      <c r="NP2528" s="12"/>
      <c r="NQ2528" s="12"/>
      <c r="NR2528" s="12"/>
      <c r="NS2528" s="12"/>
      <c r="NT2528" s="12"/>
      <c r="NU2528" s="12"/>
      <c r="NV2528" s="12"/>
      <c r="NW2528" s="12"/>
      <c r="NX2528" s="12"/>
      <c r="NY2528" s="12"/>
      <c r="NZ2528" s="12"/>
      <c r="OA2528" s="12"/>
      <c r="OB2528" s="12"/>
      <c r="OC2528" s="12"/>
      <c r="OD2528" s="12"/>
      <c r="OE2528" s="12"/>
      <c r="OF2528" s="12"/>
      <c r="OG2528" s="12"/>
      <c r="OH2528" s="12"/>
      <c r="OI2528" s="12"/>
      <c r="OJ2528" s="12"/>
      <c r="OK2528" s="12"/>
      <c r="OL2528" s="12"/>
      <c r="OM2528" s="12"/>
      <c r="ON2528" s="12"/>
      <c r="OO2528" s="12"/>
      <c r="OP2528" s="12"/>
      <c r="OQ2528" s="12"/>
      <c r="OR2528" s="12"/>
      <c r="OS2528" s="12"/>
      <c r="OT2528" s="12"/>
      <c r="OU2528" s="12"/>
      <c r="OV2528" s="12"/>
      <c r="OW2528" s="12"/>
      <c r="OX2528" s="12"/>
      <c r="OY2528" s="12"/>
      <c r="OZ2528" s="12"/>
      <c r="PA2528" s="12"/>
      <c r="PB2528" s="12"/>
      <c r="PC2528" s="12"/>
      <c r="PD2528" s="12"/>
      <c r="PE2528" s="12"/>
      <c r="PF2528" s="12"/>
      <c r="PG2528" s="12"/>
      <c r="PH2528" s="12"/>
      <c r="PI2528" s="12"/>
      <c r="PJ2528" s="12"/>
      <c r="PK2528" s="12"/>
      <c r="PL2528" s="12"/>
      <c r="PM2528" s="12"/>
      <c r="PN2528" s="12"/>
      <c r="PO2528" s="12"/>
      <c r="PP2528" s="12"/>
      <c r="PQ2528" s="12"/>
      <c r="PR2528" s="12"/>
      <c r="PS2528" s="12"/>
      <c r="PT2528" s="12"/>
      <c r="PU2528" s="12"/>
      <c r="PV2528" s="12"/>
      <c r="PW2528" s="12"/>
      <c r="PX2528" s="12"/>
      <c r="PY2528" s="12"/>
      <c r="PZ2528" s="12"/>
      <c r="QA2528" s="12"/>
      <c r="QB2528" s="12"/>
      <c r="QC2528" s="12"/>
      <c r="QD2528" s="12"/>
      <c r="QE2528" s="12"/>
      <c r="QF2528" s="12"/>
      <c r="QG2528" s="12"/>
      <c r="QH2528" s="12"/>
      <c r="QI2528" s="12"/>
      <c r="QJ2528" s="12"/>
      <c r="QK2528" s="12"/>
      <c r="QL2528" s="12"/>
      <c r="QM2528" s="12"/>
      <c r="QN2528" s="12"/>
      <c r="QO2528" s="12"/>
      <c r="QP2528" s="12"/>
      <c r="QQ2528" s="12"/>
      <c r="QR2528" s="12"/>
      <c r="QS2528" s="12"/>
      <c r="QT2528" s="12"/>
      <c r="QU2528" s="12"/>
      <c r="QV2528" s="12"/>
      <c r="QW2528" s="12"/>
      <c r="QX2528" s="12"/>
      <c r="QY2528" s="12"/>
      <c r="QZ2528" s="12"/>
      <c r="RA2528" s="12"/>
      <c r="RB2528" s="12"/>
      <c r="RC2528" s="12"/>
      <c r="RD2528" s="12"/>
      <c r="RE2528" s="12"/>
      <c r="RF2528" s="12"/>
      <c r="RG2528" s="12"/>
      <c r="RH2528" s="12"/>
      <c r="RI2528" s="12"/>
      <c r="RJ2528" s="12"/>
      <c r="RK2528" s="12"/>
      <c r="RL2528" s="12"/>
      <c r="RM2528" s="12"/>
      <c r="RN2528" s="12"/>
      <c r="RO2528" s="12"/>
      <c r="RP2528" s="12"/>
      <c r="RQ2528" s="12"/>
      <c r="RR2528" s="12"/>
      <c r="RS2528" s="12"/>
      <c r="RT2528" s="12"/>
      <c r="RU2528" s="12"/>
      <c r="RV2528" s="12"/>
      <c r="RW2528" s="12"/>
      <c r="RX2528" s="12"/>
      <c r="RY2528" s="12"/>
      <c r="RZ2528" s="12"/>
      <c r="SA2528" s="12"/>
      <c r="SB2528" s="12"/>
      <c r="SC2528" s="12"/>
      <c r="SD2528" s="12"/>
      <c r="SE2528" s="12"/>
      <c r="SF2528" s="12"/>
      <c r="SG2528" s="12"/>
      <c r="SH2528" s="12"/>
      <c r="SI2528" s="12"/>
      <c r="SJ2528" s="12"/>
      <c r="SK2528" s="12"/>
      <c r="SL2528" s="12"/>
      <c r="SM2528" s="12"/>
      <c r="SN2528" s="12"/>
      <c r="SO2528" s="12"/>
      <c r="SP2528" s="12"/>
      <c r="SQ2528" s="12"/>
      <c r="SR2528" s="12"/>
      <c r="SS2528" s="12"/>
      <c r="ST2528" s="12"/>
      <c r="SU2528" s="12"/>
      <c r="SV2528" s="12"/>
      <c r="SW2528" s="12"/>
      <c r="SX2528" s="12"/>
      <c r="SY2528" s="12"/>
      <c r="SZ2528" s="12"/>
      <c r="TA2528" s="12"/>
      <c r="TB2528" s="12"/>
      <c r="TC2528" s="12"/>
      <c r="TD2528" s="12"/>
      <c r="TE2528" s="12"/>
      <c r="TF2528" s="12"/>
      <c r="TG2528" s="12"/>
      <c r="TH2528" s="12"/>
      <c r="TI2528" s="12"/>
      <c r="TJ2528" s="12"/>
      <c r="TK2528" s="12"/>
      <c r="TL2528" s="12"/>
      <c r="TM2528" s="12"/>
      <c r="TN2528" s="12"/>
      <c r="TO2528" s="12"/>
      <c r="TP2528" s="12"/>
      <c r="TQ2528" s="12"/>
      <c r="TR2528" s="12"/>
      <c r="TS2528" s="12"/>
      <c r="TT2528" s="12"/>
      <c r="TU2528" s="12"/>
      <c r="TV2528" s="12"/>
      <c r="TW2528" s="12"/>
      <c r="TX2528" s="12"/>
      <c r="TY2528" s="12"/>
      <c r="TZ2528" s="12"/>
      <c r="UA2528" s="12"/>
      <c r="UB2528" s="12"/>
      <c r="UC2528" s="12"/>
      <c r="UD2528" s="12"/>
      <c r="UE2528" s="12"/>
      <c r="UF2528" s="12"/>
      <c r="UG2528" s="12"/>
      <c r="UH2528" s="12"/>
      <c r="UI2528" s="12"/>
      <c r="UJ2528" s="12"/>
      <c r="UK2528" s="12"/>
      <c r="UL2528" s="12"/>
      <c r="UM2528" s="12"/>
      <c r="UN2528" s="12"/>
      <c r="UO2528" s="12"/>
      <c r="UP2528" s="12"/>
      <c r="UQ2528" s="12"/>
      <c r="UR2528" s="12"/>
      <c r="US2528" s="12"/>
      <c r="UT2528" s="12"/>
      <c r="UU2528" s="12"/>
      <c r="UV2528" s="12"/>
      <c r="UW2528" s="12"/>
      <c r="UX2528" s="12"/>
      <c r="UY2528" s="12"/>
      <c r="UZ2528" s="12"/>
      <c r="VA2528" s="12"/>
      <c r="VB2528" s="12"/>
      <c r="VC2528" s="12"/>
      <c r="VD2528" s="12"/>
      <c r="VE2528" s="12"/>
      <c r="VF2528" s="12"/>
      <c r="VG2528" s="12"/>
      <c r="VH2528" s="12"/>
      <c r="VI2528" s="12"/>
      <c r="VJ2528" s="12"/>
      <c r="VK2528" s="12"/>
      <c r="VL2528" s="12"/>
      <c r="VM2528" s="12"/>
      <c r="VN2528" s="12"/>
      <c r="VO2528" s="12"/>
      <c r="VP2528" s="12"/>
      <c r="VQ2528" s="12"/>
      <c r="VR2528" s="12"/>
      <c r="VS2528" s="12"/>
      <c r="VT2528" s="12"/>
      <c r="VU2528" s="12"/>
      <c r="VV2528" s="12"/>
      <c r="VW2528" s="12"/>
      <c r="VX2528" s="12"/>
      <c r="VY2528" s="12"/>
      <c r="VZ2528" s="12"/>
      <c r="WA2528" s="12"/>
      <c r="WB2528" s="12"/>
      <c r="WC2528" s="12"/>
      <c r="WD2528" s="12"/>
      <c r="WE2528" s="12"/>
      <c r="WF2528" s="12"/>
      <c r="WG2528" s="12"/>
      <c r="WH2528" s="12"/>
      <c r="WI2528" s="12"/>
      <c r="WJ2528" s="12"/>
      <c r="WK2528" s="12"/>
      <c r="WL2528" s="12"/>
      <c r="WM2528" s="12"/>
      <c r="WN2528" s="12"/>
      <c r="WO2528" s="12"/>
      <c r="WP2528" s="12"/>
      <c r="WQ2528" s="12"/>
      <c r="WR2528" s="12"/>
      <c r="WS2528" s="12"/>
      <c r="WT2528" s="12"/>
      <c r="WU2528" s="12"/>
      <c r="WV2528" s="12"/>
      <c r="WW2528" s="12"/>
      <c r="WX2528" s="12"/>
      <c r="WY2528" s="12"/>
      <c r="WZ2528" s="12"/>
      <c r="XA2528" s="12"/>
      <c r="XB2528" s="12"/>
      <c r="XC2528" s="12"/>
      <c r="XD2528" s="12"/>
      <c r="XE2528" s="12"/>
      <c r="XF2528" s="12"/>
      <c r="XG2528" s="12"/>
      <c r="XH2528" s="12"/>
      <c r="XI2528" s="12"/>
      <c r="XJ2528" s="12"/>
      <c r="XK2528" s="12"/>
      <c r="XL2528" s="12"/>
      <c r="XM2528" s="12"/>
      <c r="XN2528" s="12"/>
      <c r="XO2528" s="12"/>
      <c r="XP2528" s="12"/>
      <c r="XQ2528" s="12"/>
      <c r="XR2528" s="12"/>
      <c r="XS2528" s="12"/>
      <c r="XT2528" s="12"/>
      <c r="XU2528" s="12"/>
      <c r="XV2528" s="12"/>
      <c r="XW2528" s="12"/>
      <c r="XX2528" s="12"/>
      <c r="XY2528" s="12"/>
      <c r="XZ2528" s="12"/>
      <c r="YA2528" s="12"/>
      <c r="YB2528" s="12"/>
      <c r="YC2528" s="12"/>
      <c r="YD2528" s="12"/>
      <c r="YE2528" s="12"/>
      <c r="YF2528" s="12"/>
      <c r="YG2528" s="12"/>
      <c r="YH2528" s="12"/>
      <c r="YI2528" s="12"/>
      <c r="YJ2528" s="12"/>
      <c r="YK2528" s="12"/>
      <c r="YL2528" s="12"/>
      <c r="YM2528" s="12"/>
      <c r="YN2528" s="12"/>
      <c r="YO2528" s="12"/>
      <c r="YP2528" s="12"/>
      <c r="YQ2528" s="12"/>
      <c r="YR2528" s="12"/>
      <c r="YS2528" s="12"/>
      <c r="YT2528" s="12"/>
      <c r="YU2528" s="12"/>
      <c r="YV2528" s="12"/>
      <c r="YW2528" s="12"/>
      <c r="YX2528" s="12"/>
      <c r="YY2528" s="12"/>
      <c r="YZ2528" s="12"/>
      <c r="ZA2528" s="12"/>
      <c r="ZB2528" s="12"/>
      <c r="ZC2528" s="12"/>
      <c r="ZD2528" s="12"/>
      <c r="ZE2528" s="12"/>
      <c r="ZF2528" s="12"/>
      <c r="ZG2528" s="12"/>
      <c r="ZH2528" s="12"/>
      <c r="ZI2528" s="12"/>
      <c r="ZJ2528" s="12"/>
      <c r="ZK2528" s="12"/>
      <c r="ZL2528" s="12"/>
      <c r="ZM2528" s="12"/>
      <c r="ZN2528" s="12"/>
      <c r="ZO2528" s="12"/>
      <c r="ZP2528" s="12"/>
      <c r="ZQ2528" s="12"/>
      <c r="ZR2528" s="12"/>
      <c r="ZS2528" s="12"/>
      <c r="ZT2528" s="12"/>
      <c r="ZU2528" s="12"/>
      <c r="ZV2528" s="12"/>
      <c r="ZW2528" s="12"/>
      <c r="ZX2528" s="12"/>
      <c r="ZY2528" s="12"/>
      <c r="ZZ2528" s="12"/>
      <c r="AAA2528" s="12"/>
      <c r="AAB2528" s="12"/>
      <c r="AAC2528" s="12"/>
      <c r="AAD2528" s="12"/>
      <c r="AAE2528" s="12"/>
      <c r="AAF2528" s="12"/>
      <c r="AAG2528" s="12"/>
      <c r="AAH2528" s="12"/>
      <c r="AAI2528" s="12"/>
      <c r="AAJ2528" s="12"/>
      <c r="AAK2528" s="12"/>
      <c r="AAL2528" s="12"/>
      <c r="AAM2528" s="12"/>
      <c r="AAN2528" s="12"/>
      <c r="AAO2528" s="12"/>
      <c r="AAP2528" s="12"/>
      <c r="AAQ2528" s="12"/>
      <c r="AAR2528" s="12"/>
      <c r="AAS2528" s="12"/>
      <c r="AAT2528" s="12"/>
      <c r="AAU2528" s="12"/>
      <c r="AAV2528" s="12"/>
      <c r="AAW2528" s="12"/>
      <c r="AAX2528" s="12"/>
      <c r="AAY2528" s="12"/>
      <c r="AAZ2528" s="12"/>
      <c r="ABA2528" s="12"/>
      <c r="ABB2528" s="12"/>
      <c r="ABC2528" s="12"/>
      <c r="ABD2528" s="12"/>
      <c r="ABE2528" s="12"/>
      <c r="ABF2528" s="12"/>
      <c r="ABG2528" s="12"/>
      <c r="ABH2528" s="12"/>
      <c r="ABI2528" s="12"/>
      <c r="ABJ2528" s="12"/>
      <c r="ABK2528" s="12"/>
      <c r="ABL2528" s="12"/>
      <c r="ABM2528" s="12"/>
      <c r="ABN2528" s="12"/>
      <c r="ABO2528" s="12"/>
      <c r="ABP2528" s="12"/>
      <c r="ABQ2528" s="12"/>
      <c r="ABR2528" s="12"/>
      <c r="ABS2528" s="12"/>
      <c r="ABT2528" s="12"/>
      <c r="ABU2528" s="12"/>
      <c r="ABV2528" s="12"/>
      <c r="ABW2528" s="12"/>
      <c r="ABX2528" s="12"/>
      <c r="ABY2528" s="12"/>
      <c r="ABZ2528" s="12"/>
      <c r="ACA2528" s="12"/>
      <c r="ACB2528" s="12"/>
      <c r="ACC2528" s="12"/>
      <c r="ACD2528" s="12"/>
      <c r="ACE2528" s="12"/>
      <c r="ACF2528" s="12"/>
      <c r="ACG2528" s="12"/>
      <c r="ACH2528" s="12"/>
      <c r="ACI2528" s="12"/>
      <c r="ACJ2528" s="12"/>
      <c r="ACK2528" s="12"/>
      <c r="ACL2528" s="12"/>
      <c r="ACM2528" s="12"/>
      <c r="ACN2528" s="12"/>
      <c r="ACO2528" s="12"/>
      <c r="ACP2528" s="12"/>
      <c r="ACQ2528" s="12"/>
      <c r="ACR2528" s="12"/>
      <c r="ACS2528" s="12"/>
      <c r="ACT2528" s="12"/>
      <c r="ACU2528" s="12"/>
      <c r="ACV2528" s="12"/>
      <c r="ACW2528" s="12"/>
      <c r="ACX2528" s="12"/>
      <c r="ACY2528" s="12"/>
      <c r="ACZ2528" s="12"/>
      <c r="ADA2528" s="12"/>
      <c r="ADB2528" s="12"/>
      <c r="ADC2528" s="12"/>
      <c r="ADD2528" s="12"/>
      <c r="ADE2528" s="12"/>
      <c r="ADF2528" s="12"/>
      <c r="ADG2528" s="12"/>
      <c r="ADH2528" s="12"/>
      <c r="ADI2528" s="12"/>
      <c r="ADJ2528" s="12"/>
      <c r="ADK2528" s="12"/>
      <c r="ADL2528" s="12"/>
      <c r="ADM2528" s="12"/>
      <c r="ADN2528" s="12"/>
      <c r="ADO2528" s="12"/>
      <c r="ADP2528" s="12"/>
      <c r="ADQ2528" s="12"/>
      <c r="ADR2528" s="12"/>
      <c r="ADS2528" s="12"/>
      <c r="ADT2528" s="12"/>
      <c r="ADU2528" s="12"/>
      <c r="ADV2528" s="12"/>
      <c r="ADW2528" s="12"/>
      <c r="ADX2528" s="12"/>
      <c r="ADY2528" s="12"/>
      <c r="ADZ2528" s="12"/>
      <c r="AEA2528" s="12"/>
      <c r="AEB2528" s="12"/>
      <c r="AEC2528" s="12"/>
      <c r="AED2528" s="12"/>
      <c r="AEE2528" s="12"/>
      <c r="AEF2528" s="12"/>
      <c r="AEG2528" s="12"/>
      <c r="AEH2528" s="12"/>
      <c r="AEI2528" s="12"/>
      <c r="AEJ2528" s="12"/>
      <c r="AEK2528" s="12"/>
      <c r="AEL2528" s="12"/>
      <c r="AEM2528" s="12"/>
      <c r="AEN2528" s="12"/>
      <c r="AEO2528" s="12"/>
      <c r="AEP2528" s="12"/>
      <c r="AEQ2528" s="12"/>
      <c r="AER2528" s="12"/>
      <c r="AES2528" s="12"/>
      <c r="AET2528" s="12"/>
      <c r="AEU2528" s="12"/>
      <c r="AEV2528" s="12"/>
      <c r="AEW2528" s="12"/>
      <c r="AEX2528" s="12"/>
      <c r="AEY2528" s="12"/>
      <c r="AEZ2528" s="12"/>
      <c r="AFA2528" s="12"/>
      <c r="AFB2528" s="12"/>
      <c r="AFC2528" s="12"/>
      <c r="AFD2528" s="12"/>
      <c r="AFE2528" s="12"/>
      <c r="AFF2528" s="12"/>
      <c r="AFG2528" s="12"/>
      <c r="AFH2528" s="12"/>
      <c r="AFI2528" s="12"/>
      <c r="AFJ2528" s="12"/>
      <c r="AFK2528" s="12"/>
      <c r="AFL2528" s="12"/>
      <c r="AFM2528" s="12"/>
      <c r="AFN2528" s="12"/>
      <c r="AFO2528" s="12"/>
      <c r="AFP2528" s="12"/>
      <c r="AFQ2528" s="12"/>
      <c r="AFR2528" s="12"/>
      <c r="AFS2528" s="12"/>
      <c r="AFT2528" s="12"/>
      <c r="AFU2528" s="12"/>
      <c r="AFV2528" s="12"/>
      <c r="AFW2528" s="12"/>
      <c r="AFX2528" s="12"/>
      <c r="AFY2528" s="12"/>
      <c r="AFZ2528" s="12"/>
      <c r="AGA2528" s="12"/>
      <c r="AGB2528" s="12"/>
      <c r="AGC2528" s="12"/>
      <c r="AGD2528" s="12"/>
      <c r="AGE2528" s="12"/>
      <c r="AGF2528" s="12"/>
      <c r="AGG2528" s="12"/>
      <c r="AGH2528" s="12"/>
      <c r="AGI2528" s="12"/>
      <c r="AGJ2528" s="12"/>
      <c r="AGK2528" s="12"/>
      <c r="AGL2528" s="12"/>
      <c r="AGM2528" s="12"/>
      <c r="AGN2528" s="12"/>
      <c r="AGO2528" s="12"/>
      <c r="AGP2528" s="12"/>
      <c r="AGQ2528" s="12"/>
      <c r="AGR2528" s="12"/>
      <c r="AGS2528" s="12"/>
      <c r="AGT2528" s="12"/>
      <c r="AGU2528" s="12"/>
      <c r="AGV2528" s="12"/>
      <c r="AGW2528" s="12"/>
      <c r="AGX2528" s="12"/>
      <c r="AGY2528" s="12"/>
      <c r="AGZ2528" s="12"/>
      <c r="AHA2528" s="12"/>
      <c r="AHB2528" s="12"/>
      <c r="AHC2528" s="12"/>
      <c r="AHD2528" s="12"/>
      <c r="AHE2528" s="12"/>
      <c r="AHF2528" s="12"/>
      <c r="AHG2528" s="12"/>
      <c r="AHH2528" s="12"/>
      <c r="AHI2528" s="12"/>
      <c r="AHJ2528" s="12"/>
      <c r="AHK2528" s="12"/>
      <c r="AHL2528" s="12"/>
      <c r="AHM2528" s="12"/>
      <c r="AHN2528" s="12"/>
      <c r="AHO2528" s="12"/>
      <c r="AHP2528" s="12"/>
      <c r="AHQ2528" s="12"/>
      <c r="AHR2528" s="12"/>
      <c r="AHS2528" s="12"/>
      <c r="AHT2528" s="12"/>
      <c r="AHU2528" s="12"/>
      <c r="AHV2528" s="12"/>
      <c r="AHW2528" s="12"/>
      <c r="AHX2528" s="12"/>
      <c r="AHY2528" s="12"/>
      <c r="AHZ2528" s="12"/>
      <c r="AIA2528" s="12"/>
      <c r="AIB2528" s="12"/>
      <c r="AIC2528" s="12"/>
      <c r="AID2528" s="12"/>
      <c r="AIE2528" s="12"/>
      <c r="AIF2528" s="12"/>
      <c r="AIG2528" s="12"/>
      <c r="AIH2528" s="12"/>
      <c r="AII2528" s="12"/>
      <c r="AIJ2528" s="12"/>
      <c r="AIK2528" s="12"/>
      <c r="AIL2528" s="12"/>
      <c r="AIM2528" s="12"/>
      <c r="AIN2528" s="12"/>
      <c r="AIO2528" s="12"/>
      <c r="AIP2528" s="12"/>
      <c r="AIQ2528" s="12"/>
      <c r="AIR2528" s="12"/>
      <c r="AIS2528" s="12"/>
      <c r="AIT2528" s="12"/>
      <c r="AIU2528" s="12"/>
      <c r="AIV2528" s="12"/>
      <c r="AIW2528" s="12"/>
      <c r="AIX2528" s="12"/>
      <c r="AIY2528" s="12"/>
      <c r="AIZ2528" s="12"/>
      <c r="AJA2528" s="12"/>
      <c r="AJB2528" s="12"/>
      <c r="AJC2528" s="12"/>
      <c r="AJD2528" s="12"/>
      <c r="AJE2528" s="12"/>
      <c r="AJF2528" s="12"/>
      <c r="AJG2528" s="12"/>
      <c r="AJH2528" s="12"/>
      <c r="AJI2528" s="12"/>
      <c r="AJJ2528" s="12"/>
      <c r="AJK2528" s="12"/>
      <c r="AJL2528" s="12"/>
      <c r="AJM2528" s="12"/>
      <c r="AJN2528" s="12"/>
      <c r="AJO2528" s="12"/>
      <c r="AJP2528" s="12"/>
      <c r="AJQ2528" s="12"/>
      <c r="AJR2528" s="12"/>
      <c r="AJS2528" s="12"/>
      <c r="AJT2528" s="12"/>
      <c r="AJU2528" s="12"/>
      <c r="AJV2528" s="12"/>
      <c r="AJW2528" s="12"/>
      <c r="AJX2528" s="12"/>
      <c r="AJY2528" s="12"/>
      <c r="AJZ2528" s="12"/>
      <c r="AKA2528" s="12"/>
      <c r="AKB2528" s="12"/>
      <c r="AKC2528" s="12"/>
      <c r="AKD2528" s="12"/>
      <c r="AKE2528" s="12"/>
      <c r="AKF2528" s="12"/>
      <c r="AKG2528" s="12"/>
      <c r="AKH2528" s="12"/>
      <c r="AKI2528" s="12"/>
      <c r="AKJ2528" s="12"/>
      <c r="AKK2528" s="12"/>
      <c r="AKL2528" s="12"/>
      <c r="AKM2528" s="12"/>
      <c r="AKN2528" s="12"/>
      <c r="AKO2528" s="12"/>
      <c r="AKP2528" s="12"/>
      <c r="AKQ2528" s="12"/>
      <c r="AKR2528" s="12"/>
      <c r="AKS2528" s="12"/>
      <c r="AKT2528" s="12"/>
      <c r="AKU2528" s="12"/>
      <c r="AKV2528" s="12"/>
      <c r="AKW2528" s="12"/>
      <c r="AKX2528" s="12"/>
      <c r="AKY2528" s="12"/>
      <c r="AKZ2528" s="12"/>
      <c r="ALA2528" s="12"/>
      <c r="ALB2528" s="12"/>
      <c r="ALC2528" s="12"/>
      <c r="ALD2528" s="12"/>
      <c r="ALE2528" s="12"/>
      <c r="ALF2528" s="12"/>
      <c r="ALG2528" s="12"/>
      <c r="ALH2528" s="12"/>
      <c r="ALI2528" s="12"/>
      <c r="ALJ2528" s="12"/>
      <c r="ALK2528" s="12"/>
      <c r="ALL2528" s="12"/>
      <c r="ALM2528" s="12"/>
      <c r="ALN2528" s="12"/>
      <c r="ALO2528" s="12"/>
      <c r="ALP2528" s="12"/>
      <c r="ALQ2528" s="12"/>
      <c r="ALR2528" s="12"/>
      <c r="ALS2528" s="12"/>
      <c r="ALT2528" s="12"/>
      <c r="ALU2528" s="12"/>
      <c r="ALV2528" s="12"/>
      <c r="ALW2528" s="12"/>
      <c r="ALX2528" s="12"/>
      <c r="ALY2528" s="12"/>
      <c r="ALZ2528" s="12"/>
      <c r="AMA2528" s="12"/>
      <c r="AMB2528" s="12"/>
      <c r="AMC2528" s="12"/>
      <c r="AMD2528" s="12"/>
      <c r="AME2528" s="12"/>
      <c r="AMF2528" s="12"/>
      <c r="AMG2528" s="12"/>
      <c r="AMH2528" s="12"/>
      <c r="AMI2528" s="12"/>
      <c r="AMJ2528" s="12"/>
      <c r="AMK2528" s="12"/>
      <c r="AML2528" s="12"/>
      <c r="AMM2528" s="12"/>
      <c r="AMN2528" s="12"/>
      <c r="AMO2528" s="12"/>
      <c r="AMP2528" s="12"/>
      <c r="AMQ2528" s="12"/>
      <c r="AMR2528" s="12"/>
      <c r="AMS2528" s="12"/>
      <c r="AMT2528" s="12"/>
      <c r="AMU2528" s="12"/>
      <c r="AMV2528" s="12"/>
      <c r="AMW2528" s="12"/>
      <c r="AMX2528" s="12"/>
      <c r="AMY2528" s="12"/>
      <c r="AMZ2528" s="12"/>
      <c r="ANA2528" s="12"/>
      <c r="ANB2528" s="12"/>
      <c r="ANC2528" s="12"/>
      <c r="AND2528" s="12"/>
      <c r="ANE2528" s="12"/>
      <c r="ANF2528" s="12"/>
      <c r="ANG2528" s="12"/>
      <c r="ANH2528" s="12"/>
      <c r="ANI2528" s="12"/>
      <c r="ANJ2528" s="12"/>
      <c r="ANK2528" s="12"/>
      <c r="ANL2528" s="12"/>
      <c r="ANM2528" s="12"/>
      <c r="ANN2528" s="12"/>
      <c r="ANO2528" s="12"/>
      <c r="ANP2528" s="12"/>
      <c r="ANQ2528" s="12"/>
      <c r="ANR2528" s="12"/>
      <c r="ANS2528" s="12"/>
      <c r="ANT2528" s="12"/>
      <c r="ANU2528" s="12"/>
      <c r="ANV2528" s="12"/>
      <c r="ANW2528" s="12"/>
      <c r="ANX2528" s="12"/>
      <c r="ANY2528" s="12"/>
      <c r="ANZ2528" s="12"/>
      <c r="AOA2528" s="12"/>
      <c r="AOB2528" s="12"/>
      <c r="AOC2528" s="12"/>
      <c r="AOD2528" s="12"/>
      <c r="AOE2528" s="12"/>
      <c r="AOF2528" s="12"/>
      <c r="AOG2528" s="12"/>
      <c r="AOH2528" s="12"/>
      <c r="AOI2528" s="12"/>
      <c r="AOJ2528" s="12"/>
      <c r="AOK2528" s="12"/>
      <c r="AOL2528" s="12"/>
      <c r="AOM2528" s="12"/>
      <c r="AON2528" s="12"/>
      <c r="AOO2528" s="12"/>
      <c r="AOP2528" s="12"/>
      <c r="AOQ2528" s="12"/>
      <c r="AOR2528" s="12"/>
      <c r="AOS2528" s="12"/>
      <c r="AOT2528" s="12"/>
      <c r="AOU2528" s="12"/>
      <c r="AOV2528" s="12"/>
      <c r="AOW2528" s="12"/>
      <c r="AOX2528" s="12"/>
      <c r="AOY2528" s="12"/>
      <c r="AOZ2528" s="12"/>
      <c r="APA2528" s="12"/>
      <c r="APB2528" s="12"/>
      <c r="APC2528" s="12"/>
      <c r="APD2528" s="12"/>
      <c r="APE2528" s="12"/>
      <c r="APF2528" s="12"/>
      <c r="APG2528" s="12"/>
      <c r="APH2528" s="12"/>
      <c r="API2528" s="12"/>
      <c r="APJ2528" s="12"/>
      <c r="APK2528" s="12"/>
      <c r="APL2528" s="12"/>
      <c r="APM2528" s="12"/>
      <c r="APN2528" s="12"/>
      <c r="APO2528" s="12"/>
      <c r="APP2528" s="12"/>
      <c r="APQ2528" s="12"/>
      <c r="APR2528" s="12"/>
      <c r="APS2528" s="12"/>
      <c r="APT2528" s="12"/>
      <c r="APU2528" s="12"/>
      <c r="APV2528" s="12"/>
      <c r="APW2528" s="12"/>
      <c r="APX2528" s="12"/>
      <c r="APY2528" s="12"/>
      <c r="APZ2528" s="12"/>
      <c r="AQA2528" s="12"/>
      <c r="AQB2528" s="12"/>
      <c r="AQC2528" s="12"/>
      <c r="AQD2528" s="12"/>
      <c r="AQE2528" s="12"/>
      <c r="AQF2528" s="12"/>
      <c r="AQG2528" s="12"/>
      <c r="AQH2528" s="12"/>
      <c r="AQI2528" s="12"/>
      <c r="AQJ2528" s="12"/>
      <c r="AQK2528" s="12"/>
      <c r="AQL2528" s="12"/>
      <c r="AQM2528" s="12"/>
      <c r="AQN2528" s="12"/>
      <c r="AQO2528" s="12"/>
      <c r="AQP2528" s="12"/>
      <c r="AQQ2528" s="12"/>
      <c r="AQR2528" s="12"/>
      <c r="AQS2528" s="12"/>
      <c r="AQT2528" s="12"/>
      <c r="AQU2528" s="12"/>
      <c r="AQV2528" s="12"/>
      <c r="AQW2528" s="12"/>
      <c r="AQX2528" s="12"/>
      <c r="AQY2528" s="12"/>
      <c r="AQZ2528" s="12"/>
      <c r="ARA2528" s="12"/>
      <c r="ARB2528" s="12"/>
      <c r="ARC2528" s="12"/>
      <c r="ARD2528" s="12"/>
      <c r="ARE2528" s="12"/>
      <c r="ARF2528" s="12"/>
      <c r="ARG2528" s="12"/>
      <c r="ARH2528" s="12"/>
      <c r="ARI2528" s="12"/>
      <c r="ARJ2528" s="12"/>
      <c r="ARK2528" s="12"/>
      <c r="ARL2528" s="12"/>
      <c r="ARM2528" s="12"/>
      <c r="ARN2528" s="12"/>
      <c r="ARO2528" s="12"/>
      <c r="ARP2528" s="12"/>
      <c r="ARQ2528" s="12"/>
      <c r="ARR2528" s="12"/>
      <c r="ARS2528" s="12"/>
      <c r="ART2528" s="12"/>
      <c r="ARU2528" s="12"/>
      <c r="ARV2528" s="12"/>
      <c r="ARW2528" s="12"/>
      <c r="ARX2528" s="12"/>
      <c r="ARY2528" s="12"/>
      <c r="ARZ2528" s="12"/>
      <c r="ASA2528" s="12"/>
      <c r="ASB2528" s="12"/>
      <c r="ASC2528" s="12"/>
      <c r="ASD2528" s="12"/>
      <c r="ASE2528" s="12"/>
      <c r="ASF2528" s="12"/>
      <c r="ASG2528" s="12"/>
      <c r="ASH2528" s="12"/>
      <c r="ASI2528" s="12"/>
      <c r="ASJ2528" s="12"/>
      <c r="ASK2528" s="12"/>
      <c r="ASL2528" s="12"/>
      <c r="ASM2528" s="12"/>
      <c r="ASN2528" s="12"/>
      <c r="ASO2528" s="12"/>
      <c r="ASP2528" s="12"/>
      <c r="ASQ2528" s="12"/>
      <c r="ASR2528" s="12"/>
      <c r="ASS2528" s="12"/>
      <c r="AST2528" s="12"/>
      <c r="ASU2528" s="12"/>
      <c r="ASV2528" s="12"/>
      <c r="ASW2528" s="12"/>
      <c r="ASX2528" s="12"/>
      <c r="ASY2528" s="12"/>
      <c r="ASZ2528" s="12"/>
      <c r="ATA2528" s="12"/>
      <c r="ATB2528" s="12"/>
      <c r="ATC2528" s="12"/>
      <c r="ATD2528" s="12"/>
      <c r="ATE2528" s="12"/>
      <c r="ATF2528" s="12"/>
      <c r="ATG2528" s="12"/>
      <c r="ATH2528" s="12"/>
      <c r="ATI2528" s="12"/>
      <c r="ATJ2528" s="12"/>
      <c r="ATK2528" s="12"/>
      <c r="ATL2528" s="12"/>
      <c r="ATM2528" s="12"/>
      <c r="ATN2528" s="12"/>
      <c r="ATO2528" s="12"/>
      <c r="ATP2528" s="12"/>
      <c r="ATQ2528" s="12"/>
      <c r="ATR2528" s="12"/>
      <c r="ATS2528" s="12"/>
      <c r="ATT2528" s="12"/>
      <c r="ATU2528" s="12"/>
      <c r="ATV2528" s="12"/>
      <c r="ATW2528" s="12"/>
      <c r="ATX2528" s="12"/>
      <c r="ATY2528" s="12"/>
      <c r="ATZ2528" s="12"/>
      <c r="AUA2528" s="12"/>
      <c r="AUB2528" s="12"/>
      <c r="AUC2528" s="12"/>
      <c r="AUD2528" s="12"/>
      <c r="AUE2528" s="12"/>
      <c r="AUF2528" s="12"/>
      <c r="AUG2528" s="12"/>
      <c r="AUH2528" s="12"/>
      <c r="AUI2528" s="12"/>
      <c r="AUJ2528" s="12"/>
      <c r="AUK2528" s="12"/>
      <c r="AUL2528" s="12"/>
      <c r="AUM2528" s="12"/>
      <c r="AUN2528" s="12"/>
      <c r="AUO2528" s="12"/>
      <c r="AUP2528" s="12"/>
      <c r="AUQ2528" s="12"/>
      <c r="AUR2528" s="12"/>
      <c r="AUS2528" s="12"/>
      <c r="AUT2528" s="12"/>
      <c r="AUU2528" s="12"/>
      <c r="AUV2528" s="12"/>
      <c r="AUW2528" s="12"/>
      <c r="AUX2528" s="12"/>
      <c r="AUY2528" s="12"/>
      <c r="AUZ2528" s="12"/>
      <c r="AVA2528" s="12"/>
      <c r="AVB2528" s="12"/>
      <c r="AVC2528" s="12"/>
      <c r="AVD2528" s="12"/>
      <c r="AVE2528" s="12"/>
      <c r="AVF2528" s="12"/>
      <c r="AVG2528" s="12"/>
      <c r="AVH2528" s="12"/>
      <c r="AVI2528" s="12"/>
      <c r="AVJ2528" s="12"/>
      <c r="AVK2528" s="12"/>
      <c r="AVL2528" s="12"/>
      <c r="AVM2528" s="12"/>
      <c r="AVN2528" s="12"/>
      <c r="AVO2528" s="12"/>
      <c r="AVP2528" s="12"/>
      <c r="AVQ2528" s="12"/>
      <c r="AVR2528" s="12"/>
      <c r="AVS2528" s="12"/>
      <c r="AVT2528" s="12"/>
      <c r="AVU2528" s="12"/>
      <c r="AVV2528" s="12"/>
      <c r="AVW2528" s="12"/>
      <c r="AVX2528" s="12"/>
      <c r="AVY2528" s="12"/>
      <c r="AVZ2528" s="12"/>
      <c r="AWA2528" s="12"/>
      <c r="AWB2528" s="12"/>
      <c r="AWC2528" s="12"/>
      <c r="AWD2528" s="12"/>
      <c r="AWE2528" s="12"/>
      <c r="AWF2528" s="12"/>
      <c r="AWG2528" s="12"/>
      <c r="AWH2528" s="12"/>
      <c r="AWI2528" s="12"/>
      <c r="AWJ2528" s="12"/>
      <c r="AWK2528" s="12"/>
      <c r="AWL2528" s="12"/>
      <c r="AWM2528" s="12"/>
      <c r="AWN2528" s="12"/>
      <c r="AWO2528" s="12"/>
      <c r="AWP2528" s="12"/>
      <c r="AWQ2528" s="12"/>
      <c r="AWR2528" s="12"/>
      <c r="AWS2528" s="12"/>
      <c r="AWT2528" s="12"/>
      <c r="AWU2528" s="12"/>
      <c r="AWV2528" s="12"/>
      <c r="AWW2528" s="12"/>
      <c r="AWX2528" s="12"/>
      <c r="AWY2528" s="12"/>
      <c r="AWZ2528" s="12"/>
      <c r="AXA2528" s="12"/>
      <c r="AXB2528" s="12"/>
      <c r="AXC2528" s="12"/>
      <c r="AXD2528" s="12"/>
      <c r="AXE2528" s="12"/>
      <c r="AXF2528" s="12"/>
      <c r="AXG2528" s="12"/>
      <c r="AXH2528" s="12"/>
      <c r="AXI2528" s="12"/>
      <c r="AXJ2528" s="12"/>
      <c r="AXK2528" s="12"/>
      <c r="AXL2528" s="12"/>
      <c r="AXM2528" s="12"/>
      <c r="AXN2528" s="12"/>
      <c r="AXO2528" s="12"/>
      <c r="AXP2528" s="12"/>
      <c r="AXQ2528" s="12"/>
      <c r="AXR2528" s="12"/>
      <c r="AXS2528" s="12"/>
      <c r="AXT2528" s="12"/>
      <c r="AXU2528" s="12"/>
      <c r="AXV2528" s="12"/>
      <c r="AXW2528" s="12"/>
      <c r="AXX2528" s="12"/>
      <c r="AXY2528" s="12"/>
      <c r="AXZ2528" s="12"/>
      <c r="AYA2528" s="12"/>
      <c r="AYB2528" s="12"/>
      <c r="AYC2528" s="12"/>
      <c r="AYD2528" s="12"/>
      <c r="AYE2528" s="12"/>
      <c r="AYF2528" s="12"/>
      <c r="AYG2528" s="12"/>
      <c r="AYH2528" s="12"/>
      <c r="AYI2528" s="12"/>
      <c r="AYJ2528" s="12"/>
      <c r="AYK2528" s="12"/>
      <c r="AYL2528" s="12"/>
      <c r="AYM2528" s="12"/>
      <c r="AYN2528" s="12"/>
      <c r="AYO2528" s="12"/>
      <c r="AYP2528" s="12"/>
      <c r="AYQ2528" s="12"/>
      <c r="AYR2528" s="12"/>
      <c r="AYS2528" s="12"/>
      <c r="AYT2528" s="12"/>
      <c r="AYU2528" s="12"/>
      <c r="AYV2528" s="12"/>
      <c r="AYW2528" s="12"/>
      <c r="AYX2528" s="12"/>
      <c r="AYY2528" s="12"/>
      <c r="AYZ2528" s="12"/>
      <c r="AZA2528" s="12"/>
      <c r="AZB2528" s="12"/>
      <c r="AZC2528" s="12"/>
      <c r="AZD2528" s="12"/>
      <c r="AZE2528" s="12"/>
      <c r="AZF2528" s="12"/>
      <c r="AZG2528" s="12"/>
      <c r="AZH2528" s="12"/>
      <c r="AZI2528" s="12"/>
      <c r="AZJ2528" s="12"/>
      <c r="AZK2528" s="12"/>
      <c r="AZL2528" s="12"/>
      <c r="AZM2528" s="12"/>
      <c r="AZN2528" s="12"/>
      <c r="AZO2528" s="12"/>
      <c r="AZP2528" s="12"/>
      <c r="AZQ2528" s="12"/>
      <c r="AZR2528" s="12"/>
      <c r="AZS2528" s="12"/>
      <c r="AZT2528" s="12"/>
      <c r="AZU2528" s="12"/>
      <c r="AZV2528" s="12"/>
      <c r="AZW2528" s="12"/>
      <c r="AZX2528" s="12"/>
      <c r="AZY2528" s="12"/>
      <c r="AZZ2528" s="12"/>
      <c r="BAA2528" s="12"/>
      <c r="BAB2528" s="12"/>
      <c r="BAC2528" s="12"/>
      <c r="BAD2528" s="12"/>
      <c r="BAE2528" s="12"/>
      <c r="BAF2528" s="12"/>
      <c r="BAG2528" s="12"/>
      <c r="BAH2528" s="12"/>
      <c r="BAI2528" s="12"/>
      <c r="BAJ2528" s="12"/>
      <c r="BAK2528" s="12"/>
      <c r="BAL2528" s="12"/>
      <c r="BAM2528" s="12"/>
      <c r="BAN2528" s="12"/>
      <c r="BAO2528" s="12"/>
      <c r="BAP2528" s="12"/>
      <c r="BAQ2528" s="12"/>
      <c r="BAR2528" s="12"/>
      <c r="BAS2528" s="12"/>
      <c r="BAT2528" s="12"/>
      <c r="BAU2528" s="12"/>
      <c r="BAV2528" s="12"/>
      <c r="BAW2528" s="12"/>
      <c r="BAX2528" s="12"/>
      <c r="BAY2528" s="12"/>
      <c r="BAZ2528" s="12"/>
      <c r="BBA2528" s="12"/>
      <c r="BBB2528" s="12"/>
      <c r="BBC2528" s="12"/>
      <c r="BBD2528" s="12"/>
      <c r="BBE2528" s="12"/>
      <c r="BBF2528" s="12"/>
      <c r="BBG2528" s="12"/>
      <c r="BBH2528" s="12"/>
      <c r="BBI2528" s="12"/>
      <c r="BBJ2528" s="12"/>
      <c r="BBK2528" s="12"/>
      <c r="BBL2528" s="12"/>
      <c r="BBM2528" s="12"/>
      <c r="BBN2528" s="12"/>
      <c r="BBO2528" s="12"/>
      <c r="BBP2528" s="12"/>
      <c r="BBQ2528" s="12"/>
      <c r="BBR2528" s="12"/>
      <c r="BBS2528" s="12"/>
      <c r="BBT2528" s="12"/>
      <c r="BBU2528" s="12"/>
      <c r="BBV2528" s="12"/>
      <c r="BBW2528" s="12"/>
      <c r="BBX2528" s="12"/>
      <c r="BBY2528" s="12"/>
      <c r="BBZ2528" s="12"/>
      <c r="BCA2528" s="12"/>
      <c r="BCB2528" s="12"/>
      <c r="BCC2528" s="12"/>
      <c r="BCD2528" s="12"/>
      <c r="BCE2528" s="12"/>
      <c r="BCF2528" s="12"/>
      <c r="BCG2528" s="12"/>
      <c r="BCH2528" s="12"/>
      <c r="BCI2528" s="12"/>
      <c r="BCJ2528" s="12"/>
      <c r="BCK2528" s="12"/>
      <c r="BCL2528" s="12"/>
      <c r="BCM2528" s="12"/>
      <c r="BCN2528" s="12"/>
      <c r="BCO2528" s="12"/>
      <c r="BCP2528" s="12"/>
      <c r="BCQ2528" s="12"/>
      <c r="BCR2528" s="12"/>
      <c r="BCS2528" s="12"/>
      <c r="BCT2528" s="12"/>
      <c r="BCU2528" s="12"/>
      <c r="BCV2528" s="12"/>
      <c r="BCW2528" s="12"/>
      <c r="BCX2528" s="12"/>
      <c r="BCY2528" s="12"/>
      <c r="BCZ2528" s="12"/>
      <c r="BDA2528" s="12"/>
      <c r="BDB2528" s="12"/>
      <c r="BDC2528" s="12"/>
      <c r="BDD2528" s="12"/>
      <c r="BDE2528" s="12"/>
      <c r="BDF2528" s="12"/>
      <c r="BDG2528" s="12"/>
      <c r="BDH2528" s="12"/>
      <c r="BDI2528" s="12"/>
      <c r="BDJ2528" s="12"/>
      <c r="BDK2528" s="12"/>
      <c r="BDL2528" s="12"/>
      <c r="BDM2528" s="12"/>
      <c r="BDN2528" s="12"/>
      <c r="BDO2528" s="12"/>
      <c r="BDP2528" s="12"/>
      <c r="BDQ2528" s="12"/>
      <c r="BDR2528" s="12"/>
      <c r="BDS2528" s="12"/>
      <c r="BDT2528" s="12"/>
      <c r="BDU2528" s="12"/>
      <c r="BDV2528" s="12"/>
      <c r="BDW2528" s="12"/>
      <c r="BDX2528" s="12"/>
      <c r="BDY2528" s="12"/>
      <c r="BDZ2528" s="12"/>
      <c r="BEA2528" s="12"/>
      <c r="BEB2528" s="12"/>
      <c r="BEC2528" s="12"/>
      <c r="BED2528" s="12"/>
      <c r="BEE2528" s="12"/>
      <c r="BEF2528" s="12"/>
      <c r="BEG2528" s="12"/>
      <c r="BEH2528" s="12"/>
      <c r="BEI2528" s="12"/>
      <c r="BEJ2528" s="12"/>
      <c r="BEK2528" s="12"/>
      <c r="BEL2528" s="12"/>
      <c r="BEM2528" s="12"/>
      <c r="BEN2528" s="12"/>
      <c r="BEO2528" s="12"/>
      <c r="BEP2528" s="12"/>
      <c r="BEQ2528" s="12"/>
      <c r="BER2528" s="12"/>
      <c r="BES2528" s="12"/>
      <c r="BET2528" s="12"/>
      <c r="BEU2528" s="12"/>
      <c r="BEV2528" s="12"/>
      <c r="BEW2528" s="12"/>
      <c r="BEX2528" s="12"/>
      <c r="BEY2528" s="12"/>
      <c r="BEZ2528" s="12"/>
      <c r="BFA2528" s="12"/>
      <c r="BFB2528" s="12"/>
      <c r="BFC2528" s="12"/>
      <c r="BFD2528" s="12"/>
      <c r="BFE2528" s="12"/>
      <c r="BFF2528" s="12"/>
      <c r="BFG2528" s="12"/>
      <c r="BFH2528" s="12"/>
      <c r="BFI2528" s="12"/>
      <c r="BFJ2528" s="12"/>
      <c r="BFK2528" s="12"/>
      <c r="BFL2528" s="12"/>
      <c r="BFM2528" s="12"/>
      <c r="BFN2528" s="12"/>
      <c r="BFO2528" s="12"/>
      <c r="BFP2528" s="12"/>
      <c r="BFQ2528" s="12"/>
      <c r="BFR2528" s="12"/>
      <c r="BFS2528" s="12"/>
      <c r="BFT2528" s="12"/>
      <c r="BFU2528" s="12"/>
      <c r="BFV2528" s="12"/>
      <c r="BFW2528" s="12"/>
      <c r="BFX2528" s="12"/>
      <c r="BFY2528" s="12"/>
      <c r="BFZ2528" s="12"/>
      <c r="BGA2528" s="12"/>
      <c r="BGB2528" s="12"/>
      <c r="BGC2528" s="12"/>
      <c r="BGD2528" s="12"/>
      <c r="BGE2528" s="12"/>
      <c r="BGF2528" s="12"/>
      <c r="BGG2528" s="12"/>
      <c r="BGH2528" s="12"/>
      <c r="BGI2528" s="12"/>
      <c r="BGJ2528" s="12"/>
      <c r="BGK2528" s="12"/>
      <c r="BGL2528" s="12"/>
      <c r="BGM2528" s="12"/>
      <c r="BGN2528" s="12"/>
      <c r="BGO2528" s="12"/>
      <c r="BGP2528" s="12"/>
      <c r="BGQ2528" s="12"/>
      <c r="BGR2528" s="12"/>
      <c r="BGS2528" s="12"/>
      <c r="BGT2528" s="12"/>
      <c r="BGU2528" s="12"/>
      <c r="BGV2528" s="12"/>
      <c r="BGW2528" s="12"/>
      <c r="BGX2528" s="12"/>
      <c r="BGY2528" s="12"/>
      <c r="BGZ2528" s="12"/>
      <c r="BHA2528" s="12"/>
      <c r="BHB2528" s="12"/>
      <c r="BHC2528" s="12"/>
      <c r="BHD2528" s="12"/>
      <c r="BHE2528" s="12"/>
      <c r="BHF2528" s="12"/>
      <c r="BHG2528" s="12"/>
      <c r="BHH2528" s="12"/>
      <c r="BHI2528" s="12"/>
      <c r="BHJ2528" s="12"/>
      <c r="BHK2528" s="12"/>
      <c r="BHL2528" s="12"/>
      <c r="BHM2528" s="12"/>
      <c r="BHN2528" s="12"/>
      <c r="BHO2528" s="12"/>
      <c r="BHP2528" s="12"/>
      <c r="BHQ2528" s="12"/>
      <c r="BHR2528" s="12"/>
      <c r="BHS2528" s="12"/>
      <c r="BHT2528" s="12"/>
      <c r="BHU2528" s="12"/>
      <c r="BHV2528" s="12"/>
      <c r="BHW2528" s="12"/>
      <c r="BHX2528" s="12"/>
      <c r="BHY2528" s="12"/>
      <c r="BHZ2528" s="12"/>
      <c r="BIA2528" s="12"/>
      <c r="BIB2528" s="12"/>
      <c r="BIC2528" s="12"/>
      <c r="BID2528" s="12"/>
      <c r="BIE2528" s="12"/>
      <c r="BIF2528" s="12"/>
      <c r="BIG2528" s="12"/>
      <c r="BIH2528" s="12"/>
      <c r="BII2528" s="12"/>
      <c r="BIJ2528" s="12"/>
      <c r="BIK2528" s="12"/>
      <c r="BIL2528" s="12"/>
      <c r="BIM2528" s="12"/>
      <c r="BIN2528" s="12"/>
      <c r="BIO2528" s="12"/>
      <c r="BIP2528" s="12"/>
      <c r="BIQ2528" s="12"/>
      <c r="BIR2528" s="12"/>
      <c r="BIS2528" s="12"/>
      <c r="BIT2528" s="12"/>
      <c r="BIU2528" s="12"/>
      <c r="BIV2528" s="12"/>
      <c r="BIW2528" s="12"/>
      <c r="BIX2528" s="12"/>
      <c r="BIY2528" s="12"/>
      <c r="BIZ2528" s="12"/>
      <c r="BJA2528" s="12"/>
      <c r="BJB2528" s="12"/>
      <c r="BJC2528" s="12"/>
      <c r="BJD2528" s="12"/>
      <c r="BJE2528" s="12"/>
      <c r="BJF2528" s="12"/>
      <c r="BJG2528" s="12"/>
      <c r="BJH2528" s="12"/>
      <c r="BJI2528" s="12"/>
      <c r="BJJ2528" s="12"/>
      <c r="BJK2528" s="12"/>
      <c r="BJL2528" s="12"/>
      <c r="BJM2528" s="12"/>
      <c r="BJN2528" s="12"/>
      <c r="BJO2528" s="12"/>
      <c r="BJP2528" s="12"/>
      <c r="BJQ2528" s="12"/>
      <c r="BJR2528" s="12"/>
      <c r="BJS2528" s="12"/>
      <c r="BJT2528" s="12"/>
      <c r="BJU2528" s="12"/>
      <c r="BJV2528" s="12"/>
      <c r="BJW2528" s="12"/>
      <c r="BJX2528" s="12"/>
      <c r="BJY2528" s="12"/>
      <c r="BJZ2528" s="12"/>
      <c r="BKA2528" s="12"/>
      <c r="BKB2528" s="12"/>
      <c r="BKC2528" s="12"/>
      <c r="BKD2528" s="12"/>
      <c r="BKE2528" s="12"/>
      <c r="BKF2528" s="12"/>
      <c r="BKG2528" s="12"/>
    </row>
    <row r="2529" spans="1:1645" ht="15.9" customHeight="1">
      <c r="A2529" s="28">
        <v>43343</v>
      </c>
      <c r="B2529" s="1" t="s">
        <v>5635</v>
      </c>
      <c r="C2529" s="13">
        <f t="shared" si="77"/>
        <v>1</v>
      </c>
      <c r="D2529" s="1" t="s">
        <v>5636</v>
      </c>
      <c r="E2529" s="18">
        <v>1140</v>
      </c>
      <c r="G2529" s="1" t="s">
        <v>5652</v>
      </c>
      <c r="Z2529" s="1" t="s">
        <v>5653</v>
      </c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  <c r="AW2529" s="12"/>
      <c r="AX2529" s="12"/>
      <c r="AY2529" s="12"/>
      <c r="AZ2529" s="12"/>
      <c r="BA2529" s="12"/>
      <c r="BB2529" s="12"/>
      <c r="BC2529" s="12"/>
      <c r="BD2529" s="12"/>
      <c r="BE2529" s="12"/>
      <c r="BF2529" s="12"/>
      <c r="BG2529" s="12"/>
      <c r="BH2529" s="12"/>
      <c r="BI2529" s="12"/>
      <c r="BJ2529" s="12"/>
      <c r="BK2529" s="12"/>
      <c r="BL2529" s="12"/>
      <c r="BM2529" s="12"/>
      <c r="BN2529" s="12"/>
      <c r="BO2529" s="12"/>
      <c r="BP2529" s="12"/>
      <c r="BQ2529" s="12"/>
      <c r="BR2529" s="12"/>
      <c r="BS2529" s="12"/>
      <c r="BT2529" s="12"/>
      <c r="BU2529" s="12"/>
      <c r="BV2529" s="12"/>
      <c r="BW2529" s="12"/>
      <c r="BX2529" s="12"/>
      <c r="BY2529" s="12"/>
      <c r="BZ2529" s="12"/>
      <c r="CA2529" s="12"/>
      <c r="CB2529" s="12"/>
      <c r="CC2529" s="12"/>
      <c r="CD2529" s="12"/>
      <c r="CE2529" s="12"/>
      <c r="CF2529" s="12"/>
      <c r="CG2529" s="12"/>
      <c r="CH2529" s="12"/>
      <c r="CI2529" s="12"/>
      <c r="CJ2529" s="12"/>
      <c r="CK2529" s="12"/>
      <c r="CL2529" s="12"/>
      <c r="CM2529" s="12"/>
      <c r="CN2529" s="12"/>
      <c r="CO2529" s="12"/>
      <c r="CP2529" s="12"/>
      <c r="CQ2529" s="12"/>
      <c r="CR2529" s="12"/>
      <c r="CS2529" s="12"/>
      <c r="CT2529" s="12"/>
      <c r="CU2529" s="12"/>
      <c r="CV2529" s="12"/>
      <c r="CW2529" s="12"/>
      <c r="CX2529" s="12"/>
      <c r="CY2529" s="12"/>
      <c r="CZ2529" s="12"/>
      <c r="DA2529" s="12"/>
      <c r="DB2529" s="12"/>
      <c r="DC2529" s="12"/>
      <c r="DD2529" s="12"/>
      <c r="DE2529" s="12"/>
      <c r="DF2529" s="12"/>
      <c r="DG2529" s="12"/>
      <c r="DH2529" s="12"/>
      <c r="DI2529" s="12"/>
      <c r="DJ2529" s="12"/>
      <c r="DK2529" s="12"/>
      <c r="DL2529" s="12"/>
      <c r="DM2529" s="12"/>
      <c r="DN2529" s="12"/>
      <c r="DO2529" s="12"/>
      <c r="DP2529" s="12"/>
      <c r="DQ2529" s="12"/>
      <c r="DR2529" s="12"/>
      <c r="DS2529" s="12"/>
      <c r="DT2529" s="12"/>
      <c r="DU2529" s="12"/>
      <c r="DV2529" s="12"/>
      <c r="DW2529" s="12"/>
      <c r="DX2529" s="12"/>
      <c r="DY2529" s="12"/>
      <c r="DZ2529" s="12"/>
      <c r="EA2529" s="12"/>
      <c r="EB2529" s="12"/>
      <c r="EC2529" s="12"/>
      <c r="ED2529" s="12"/>
      <c r="EE2529" s="12"/>
      <c r="EF2529" s="12"/>
      <c r="EG2529" s="12"/>
      <c r="EH2529" s="12"/>
      <c r="EI2529" s="12"/>
      <c r="EJ2529" s="12"/>
      <c r="EK2529" s="12"/>
      <c r="EL2529" s="12"/>
      <c r="EM2529" s="12"/>
      <c r="EN2529" s="12"/>
      <c r="EO2529" s="12"/>
      <c r="EP2529" s="12"/>
      <c r="EQ2529" s="12"/>
      <c r="ER2529" s="12"/>
      <c r="ES2529" s="12"/>
      <c r="ET2529" s="12"/>
      <c r="EU2529" s="12"/>
      <c r="EV2529" s="12"/>
      <c r="EW2529" s="12"/>
      <c r="EX2529" s="12"/>
      <c r="EY2529" s="12"/>
      <c r="EZ2529" s="12"/>
      <c r="FA2529" s="12"/>
      <c r="FB2529" s="12"/>
      <c r="FC2529" s="12"/>
      <c r="FD2529" s="12"/>
      <c r="FE2529" s="12"/>
      <c r="FF2529" s="12"/>
      <c r="FG2529" s="12"/>
      <c r="FH2529" s="12"/>
      <c r="FI2529" s="12"/>
      <c r="FJ2529" s="12"/>
      <c r="FK2529" s="12"/>
      <c r="FL2529" s="12"/>
      <c r="FM2529" s="12"/>
      <c r="FN2529" s="12"/>
      <c r="FO2529" s="12"/>
      <c r="FP2529" s="12"/>
      <c r="FQ2529" s="12"/>
      <c r="FR2529" s="12"/>
      <c r="FS2529" s="12"/>
      <c r="FT2529" s="12"/>
      <c r="FU2529" s="12"/>
      <c r="FV2529" s="12"/>
      <c r="FW2529" s="12"/>
      <c r="FX2529" s="12"/>
      <c r="FY2529" s="12"/>
      <c r="FZ2529" s="12"/>
      <c r="GA2529" s="12"/>
      <c r="GB2529" s="12"/>
      <c r="GC2529" s="12"/>
      <c r="GD2529" s="12"/>
      <c r="GE2529" s="12"/>
      <c r="GF2529" s="12"/>
      <c r="GG2529" s="12"/>
      <c r="GH2529" s="12"/>
      <c r="GI2529" s="12"/>
      <c r="GJ2529" s="12"/>
      <c r="GK2529" s="12"/>
      <c r="GL2529" s="12"/>
      <c r="GM2529" s="12"/>
      <c r="GN2529" s="12"/>
      <c r="GO2529" s="12"/>
      <c r="GP2529" s="12"/>
      <c r="GQ2529" s="12"/>
      <c r="GR2529" s="12"/>
      <c r="GS2529" s="12"/>
      <c r="GT2529" s="12"/>
      <c r="GU2529" s="12"/>
      <c r="GV2529" s="12"/>
      <c r="GW2529" s="12"/>
      <c r="GX2529" s="12"/>
      <c r="GY2529" s="12"/>
      <c r="GZ2529" s="12"/>
      <c r="HA2529" s="12"/>
      <c r="HB2529" s="12"/>
      <c r="HC2529" s="12"/>
      <c r="HD2529" s="12"/>
      <c r="HE2529" s="12"/>
      <c r="HF2529" s="12"/>
      <c r="HG2529" s="12"/>
      <c r="HH2529" s="12"/>
      <c r="HI2529" s="12"/>
      <c r="HJ2529" s="12"/>
      <c r="HK2529" s="12"/>
      <c r="HL2529" s="12"/>
      <c r="HM2529" s="12"/>
      <c r="HN2529" s="12"/>
      <c r="HO2529" s="12"/>
      <c r="HP2529" s="12"/>
      <c r="HQ2529" s="12"/>
      <c r="HR2529" s="12"/>
      <c r="HS2529" s="12"/>
      <c r="HT2529" s="12"/>
      <c r="HU2529" s="12"/>
      <c r="HV2529" s="12"/>
      <c r="HW2529" s="12"/>
      <c r="HX2529" s="12"/>
      <c r="HY2529" s="12"/>
      <c r="HZ2529" s="12"/>
      <c r="IA2529" s="12"/>
      <c r="IB2529" s="12"/>
      <c r="IC2529" s="12"/>
      <c r="ID2529" s="12"/>
      <c r="IE2529" s="12"/>
      <c r="IF2529" s="12"/>
      <c r="IG2529" s="12"/>
      <c r="IH2529" s="12"/>
      <c r="II2529" s="12"/>
      <c r="IJ2529" s="12"/>
      <c r="IK2529" s="12"/>
      <c r="IL2529" s="12"/>
      <c r="IM2529" s="12"/>
      <c r="IN2529" s="12"/>
      <c r="IO2529" s="12"/>
      <c r="IP2529" s="12"/>
      <c r="IQ2529" s="12"/>
      <c r="IR2529" s="12"/>
      <c r="IS2529" s="12"/>
      <c r="IT2529" s="12"/>
      <c r="IU2529" s="12"/>
      <c r="IV2529" s="12"/>
      <c r="IW2529" s="12"/>
      <c r="IX2529" s="12"/>
      <c r="IY2529" s="12"/>
      <c r="IZ2529" s="12"/>
      <c r="JA2529" s="12"/>
      <c r="JB2529" s="12"/>
      <c r="JC2529" s="12"/>
      <c r="JD2529" s="12"/>
      <c r="JE2529" s="12"/>
      <c r="JF2529" s="12"/>
      <c r="JG2529" s="12"/>
      <c r="JH2529" s="12"/>
      <c r="JI2529" s="12"/>
      <c r="JJ2529" s="12"/>
      <c r="JK2529" s="12"/>
      <c r="JL2529" s="12"/>
      <c r="JM2529" s="12"/>
      <c r="JN2529" s="12"/>
      <c r="JO2529" s="12"/>
      <c r="JP2529" s="12"/>
      <c r="JQ2529" s="12"/>
      <c r="JR2529" s="12"/>
      <c r="JS2529" s="12"/>
      <c r="JT2529" s="12"/>
      <c r="JU2529" s="12"/>
      <c r="JV2529" s="12"/>
      <c r="JW2529" s="12"/>
      <c r="JX2529" s="12"/>
      <c r="JY2529" s="12"/>
      <c r="JZ2529" s="12"/>
      <c r="KA2529" s="12"/>
      <c r="KB2529" s="12"/>
      <c r="KC2529" s="12"/>
      <c r="KD2529" s="12"/>
      <c r="KE2529" s="12"/>
      <c r="KF2529" s="12"/>
      <c r="KG2529" s="12"/>
      <c r="KH2529" s="12"/>
      <c r="KI2529" s="12"/>
      <c r="KJ2529" s="12"/>
      <c r="KK2529" s="12"/>
      <c r="KL2529" s="12"/>
      <c r="KM2529" s="12"/>
      <c r="KN2529" s="12"/>
      <c r="KO2529" s="12"/>
      <c r="KP2529" s="12"/>
      <c r="KQ2529" s="12"/>
      <c r="KR2529" s="12"/>
      <c r="KS2529" s="12"/>
      <c r="KT2529" s="12"/>
      <c r="KU2529" s="12"/>
      <c r="KV2529" s="12"/>
      <c r="KW2529" s="12"/>
      <c r="KX2529" s="12"/>
      <c r="KY2529" s="12"/>
      <c r="KZ2529" s="12"/>
      <c r="LA2529" s="12"/>
      <c r="LB2529" s="12"/>
      <c r="LC2529" s="12"/>
      <c r="LD2529" s="12"/>
      <c r="LE2529" s="12"/>
      <c r="LF2529" s="12"/>
      <c r="LG2529" s="12"/>
      <c r="LH2529" s="12"/>
      <c r="LI2529" s="12"/>
      <c r="LJ2529" s="12"/>
      <c r="LK2529" s="12"/>
      <c r="LL2529" s="12"/>
      <c r="LM2529" s="12"/>
      <c r="LN2529" s="12"/>
      <c r="LO2529" s="12"/>
      <c r="LP2529" s="12"/>
      <c r="LQ2529" s="12"/>
      <c r="LR2529" s="12"/>
      <c r="LS2529" s="12"/>
      <c r="LT2529" s="12"/>
      <c r="LU2529" s="12"/>
      <c r="LV2529" s="12"/>
      <c r="LW2529" s="12"/>
      <c r="LX2529" s="12"/>
      <c r="LY2529" s="12"/>
      <c r="LZ2529" s="12"/>
      <c r="MA2529" s="12"/>
      <c r="MB2529" s="12"/>
      <c r="MC2529" s="12"/>
      <c r="MD2529" s="12"/>
      <c r="ME2529" s="12"/>
      <c r="MF2529" s="12"/>
      <c r="MG2529" s="12"/>
      <c r="MH2529" s="12"/>
      <c r="MI2529" s="12"/>
      <c r="MJ2529" s="12"/>
      <c r="MK2529" s="12"/>
      <c r="ML2529" s="12"/>
      <c r="MM2529" s="12"/>
      <c r="MN2529" s="12"/>
      <c r="MO2529" s="12"/>
      <c r="MP2529" s="12"/>
      <c r="MQ2529" s="12"/>
      <c r="MR2529" s="12"/>
      <c r="MS2529" s="12"/>
      <c r="MT2529" s="12"/>
      <c r="MU2529" s="12"/>
      <c r="MV2529" s="12"/>
      <c r="MW2529" s="12"/>
      <c r="MX2529" s="12"/>
      <c r="MY2529" s="12"/>
      <c r="MZ2529" s="12"/>
      <c r="NA2529" s="12"/>
      <c r="NB2529" s="12"/>
      <c r="NC2529" s="12"/>
      <c r="ND2529" s="12"/>
      <c r="NE2529" s="12"/>
      <c r="NF2529" s="12"/>
      <c r="NG2529" s="12"/>
      <c r="NH2529" s="12"/>
      <c r="NI2529" s="12"/>
      <c r="NJ2529" s="12"/>
      <c r="NK2529" s="12"/>
      <c r="NL2529" s="12"/>
      <c r="NM2529" s="12"/>
      <c r="NN2529" s="12"/>
      <c r="NO2529" s="12"/>
      <c r="NP2529" s="12"/>
      <c r="NQ2529" s="12"/>
      <c r="NR2529" s="12"/>
      <c r="NS2529" s="12"/>
      <c r="NT2529" s="12"/>
      <c r="NU2529" s="12"/>
      <c r="NV2529" s="12"/>
      <c r="NW2529" s="12"/>
      <c r="NX2529" s="12"/>
      <c r="NY2529" s="12"/>
      <c r="NZ2529" s="12"/>
      <c r="OA2529" s="12"/>
      <c r="OB2529" s="12"/>
      <c r="OC2529" s="12"/>
      <c r="OD2529" s="12"/>
      <c r="OE2529" s="12"/>
      <c r="OF2529" s="12"/>
      <c r="OG2529" s="12"/>
      <c r="OH2529" s="12"/>
      <c r="OI2529" s="12"/>
      <c r="OJ2529" s="12"/>
      <c r="OK2529" s="12"/>
      <c r="OL2529" s="12"/>
      <c r="OM2529" s="12"/>
      <c r="ON2529" s="12"/>
      <c r="OO2529" s="12"/>
      <c r="OP2529" s="12"/>
      <c r="OQ2529" s="12"/>
      <c r="OR2529" s="12"/>
      <c r="OS2529" s="12"/>
      <c r="OT2529" s="12"/>
      <c r="OU2529" s="12"/>
      <c r="OV2529" s="12"/>
      <c r="OW2529" s="12"/>
      <c r="OX2529" s="12"/>
      <c r="OY2529" s="12"/>
      <c r="OZ2529" s="12"/>
      <c r="PA2529" s="12"/>
      <c r="PB2529" s="12"/>
      <c r="PC2529" s="12"/>
      <c r="PD2529" s="12"/>
      <c r="PE2529" s="12"/>
      <c r="PF2529" s="12"/>
      <c r="PG2529" s="12"/>
      <c r="PH2529" s="12"/>
      <c r="PI2529" s="12"/>
      <c r="PJ2529" s="12"/>
      <c r="PK2529" s="12"/>
      <c r="PL2529" s="12"/>
      <c r="PM2529" s="12"/>
      <c r="PN2529" s="12"/>
      <c r="PO2529" s="12"/>
      <c r="PP2529" s="12"/>
      <c r="PQ2529" s="12"/>
      <c r="PR2529" s="12"/>
      <c r="PS2529" s="12"/>
      <c r="PT2529" s="12"/>
      <c r="PU2529" s="12"/>
      <c r="PV2529" s="12"/>
      <c r="PW2529" s="12"/>
      <c r="PX2529" s="12"/>
      <c r="PY2529" s="12"/>
      <c r="PZ2529" s="12"/>
      <c r="QA2529" s="12"/>
      <c r="QB2529" s="12"/>
      <c r="QC2529" s="12"/>
      <c r="QD2529" s="12"/>
      <c r="QE2529" s="12"/>
      <c r="QF2529" s="12"/>
      <c r="QG2529" s="12"/>
      <c r="QH2529" s="12"/>
      <c r="QI2529" s="12"/>
      <c r="QJ2529" s="12"/>
      <c r="QK2529" s="12"/>
      <c r="QL2529" s="12"/>
      <c r="QM2529" s="12"/>
      <c r="QN2529" s="12"/>
      <c r="QO2529" s="12"/>
      <c r="QP2529" s="12"/>
      <c r="QQ2529" s="12"/>
      <c r="QR2529" s="12"/>
      <c r="QS2529" s="12"/>
      <c r="QT2529" s="12"/>
      <c r="QU2529" s="12"/>
      <c r="QV2529" s="12"/>
      <c r="QW2529" s="12"/>
      <c r="QX2529" s="12"/>
      <c r="QY2529" s="12"/>
      <c r="QZ2529" s="12"/>
      <c r="RA2529" s="12"/>
      <c r="RB2529" s="12"/>
      <c r="RC2529" s="12"/>
      <c r="RD2529" s="12"/>
      <c r="RE2529" s="12"/>
      <c r="RF2529" s="12"/>
      <c r="RG2529" s="12"/>
      <c r="RH2529" s="12"/>
      <c r="RI2529" s="12"/>
      <c r="RJ2529" s="12"/>
      <c r="RK2529" s="12"/>
      <c r="RL2529" s="12"/>
      <c r="RM2529" s="12"/>
      <c r="RN2529" s="12"/>
      <c r="RO2529" s="12"/>
      <c r="RP2529" s="12"/>
      <c r="RQ2529" s="12"/>
      <c r="RR2529" s="12"/>
      <c r="RS2529" s="12"/>
      <c r="RT2529" s="12"/>
      <c r="RU2529" s="12"/>
      <c r="RV2529" s="12"/>
      <c r="RW2529" s="12"/>
      <c r="RX2529" s="12"/>
      <c r="RY2529" s="12"/>
      <c r="RZ2529" s="12"/>
      <c r="SA2529" s="12"/>
      <c r="SB2529" s="12"/>
      <c r="SC2529" s="12"/>
      <c r="SD2529" s="12"/>
      <c r="SE2529" s="12"/>
      <c r="SF2529" s="12"/>
      <c r="SG2529" s="12"/>
      <c r="SH2529" s="12"/>
      <c r="SI2529" s="12"/>
      <c r="SJ2529" s="12"/>
      <c r="SK2529" s="12"/>
      <c r="SL2529" s="12"/>
      <c r="SM2529" s="12"/>
      <c r="SN2529" s="12"/>
      <c r="SO2529" s="12"/>
      <c r="SP2529" s="12"/>
      <c r="SQ2529" s="12"/>
      <c r="SR2529" s="12"/>
      <c r="SS2529" s="12"/>
      <c r="ST2529" s="12"/>
      <c r="SU2529" s="12"/>
      <c r="SV2529" s="12"/>
      <c r="SW2529" s="12"/>
      <c r="SX2529" s="12"/>
      <c r="SY2529" s="12"/>
      <c r="SZ2529" s="12"/>
      <c r="TA2529" s="12"/>
      <c r="TB2529" s="12"/>
      <c r="TC2529" s="12"/>
      <c r="TD2529" s="12"/>
      <c r="TE2529" s="12"/>
      <c r="TF2529" s="12"/>
      <c r="TG2529" s="12"/>
      <c r="TH2529" s="12"/>
      <c r="TI2529" s="12"/>
      <c r="TJ2529" s="12"/>
      <c r="TK2529" s="12"/>
      <c r="TL2529" s="12"/>
      <c r="TM2529" s="12"/>
      <c r="TN2529" s="12"/>
      <c r="TO2529" s="12"/>
      <c r="TP2529" s="12"/>
      <c r="TQ2529" s="12"/>
      <c r="TR2529" s="12"/>
      <c r="TS2529" s="12"/>
      <c r="TT2529" s="12"/>
      <c r="TU2529" s="12"/>
      <c r="TV2529" s="12"/>
      <c r="TW2529" s="12"/>
      <c r="TX2529" s="12"/>
      <c r="TY2529" s="12"/>
      <c r="TZ2529" s="12"/>
      <c r="UA2529" s="12"/>
      <c r="UB2529" s="12"/>
      <c r="UC2529" s="12"/>
      <c r="UD2529" s="12"/>
      <c r="UE2529" s="12"/>
      <c r="UF2529" s="12"/>
      <c r="UG2529" s="12"/>
      <c r="UH2529" s="12"/>
      <c r="UI2529" s="12"/>
      <c r="UJ2529" s="12"/>
      <c r="UK2529" s="12"/>
      <c r="UL2529" s="12"/>
      <c r="UM2529" s="12"/>
      <c r="UN2529" s="12"/>
      <c r="UO2529" s="12"/>
      <c r="UP2529" s="12"/>
      <c r="UQ2529" s="12"/>
      <c r="UR2529" s="12"/>
      <c r="US2529" s="12"/>
      <c r="UT2529" s="12"/>
      <c r="UU2529" s="12"/>
      <c r="UV2529" s="12"/>
      <c r="UW2529" s="12"/>
      <c r="UX2529" s="12"/>
      <c r="UY2529" s="12"/>
      <c r="UZ2529" s="12"/>
      <c r="VA2529" s="12"/>
      <c r="VB2529" s="12"/>
      <c r="VC2529" s="12"/>
      <c r="VD2529" s="12"/>
      <c r="VE2529" s="12"/>
      <c r="VF2529" s="12"/>
      <c r="VG2529" s="12"/>
      <c r="VH2529" s="12"/>
      <c r="VI2529" s="12"/>
      <c r="VJ2529" s="12"/>
      <c r="VK2529" s="12"/>
      <c r="VL2529" s="12"/>
      <c r="VM2529" s="12"/>
      <c r="VN2529" s="12"/>
      <c r="VO2529" s="12"/>
      <c r="VP2529" s="12"/>
      <c r="VQ2529" s="12"/>
      <c r="VR2529" s="12"/>
      <c r="VS2529" s="12"/>
      <c r="VT2529" s="12"/>
      <c r="VU2529" s="12"/>
      <c r="VV2529" s="12"/>
      <c r="VW2529" s="12"/>
      <c r="VX2529" s="12"/>
      <c r="VY2529" s="12"/>
      <c r="VZ2529" s="12"/>
      <c r="WA2529" s="12"/>
      <c r="WB2529" s="12"/>
      <c r="WC2529" s="12"/>
      <c r="WD2529" s="12"/>
      <c r="WE2529" s="12"/>
      <c r="WF2529" s="12"/>
      <c r="WG2529" s="12"/>
      <c r="WH2529" s="12"/>
      <c r="WI2529" s="12"/>
      <c r="WJ2529" s="12"/>
      <c r="WK2529" s="12"/>
      <c r="WL2529" s="12"/>
      <c r="WM2529" s="12"/>
      <c r="WN2529" s="12"/>
      <c r="WO2529" s="12"/>
      <c r="WP2529" s="12"/>
      <c r="WQ2529" s="12"/>
      <c r="WR2529" s="12"/>
      <c r="WS2529" s="12"/>
      <c r="WT2529" s="12"/>
      <c r="WU2529" s="12"/>
      <c r="WV2529" s="12"/>
      <c r="WW2529" s="12"/>
      <c r="WX2529" s="12"/>
      <c r="WY2529" s="12"/>
      <c r="WZ2529" s="12"/>
      <c r="XA2529" s="12"/>
      <c r="XB2529" s="12"/>
      <c r="XC2529" s="12"/>
      <c r="XD2529" s="12"/>
      <c r="XE2529" s="12"/>
      <c r="XF2529" s="12"/>
      <c r="XG2529" s="12"/>
      <c r="XH2529" s="12"/>
      <c r="XI2529" s="12"/>
      <c r="XJ2529" s="12"/>
      <c r="XK2529" s="12"/>
      <c r="XL2529" s="12"/>
      <c r="XM2529" s="12"/>
      <c r="XN2529" s="12"/>
      <c r="XO2529" s="12"/>
      <c r="XP2529" s="12"/>
      <c r="XQ2529" s="12"/>
      <c r="XR2529" s="12"/>
      <c r="XS2529" s="12"/>
      <c r="XT2529" s="12"/>
      <c r="XU2529" s="12"/>
      <c r="XV2529" s="12"/>
      <c r="XW2529" s="12"/>
      <c r="XX2529" s="12"/>
      <c r="XY2529" s="12"/>
      <c r="XZ2529" s="12"/>
      <c r="YA2529" s="12"/>
      <c r="YB2529" s="12"/>
      <c r="YC2529" s="12"/>
      <c r="YD2529" s="12"/>
      <c r="YE2529" s="12"/>
      <c r="YF2529" s="12"/>
      <c r="YG2529" s="12"/>
      <c r="YH2529" s="12"/>
      <c r="YI2529" s="12"/>
      <c r="YJ2529" s="12"/>
      <c r="YK2529" s="12"/>
      <c r="YL2529" s="12"/>
      <c r="YM2529" s="12"/>
      <c r="YN2529" s="12"/>
      <c r="YO2529" s="12"/>
      <c r="YP2529" s="12"/>
      <c r="YQ2529" s="12"/>
      <c r="YR2529" s="12"/>
      <c r="YS2529" s="12"/>
      <c r="YT2529" s="12"/>
      <c r="YU2529" s="12"/>
      <c r="YV2529" s="12"/>
      <c r="YW2529" s="12"/>
      <c r="YX2529" s="12"/>
      <c r="YY2529" s="12"/>
      <c r="YZ2529" s="12"/>
      <c r="ZA2529" s="12"/>
      <c r="ZB2529" s="12"/>
      <c r="ZC2529" s="12"/>
      <c r="ZD2529" s="12"/>
      <c r="ZE2529" s="12"/>
      <c r="ZF2529" s="12"/>
      <c r="ZG2529" s="12"/>
      <c r="ZH2529" s="12"/>
      <c r="ZI2529" s="12"/>
      <c r="ZJ2529" s="12"/>
      <c r="ZK2529" s="12"/>
      <c r="ZL2529" s="12"/>
      <c r="ZM2529" s="12"/>
      <c r="ZN2529" s="12"/>
      <c r="ZO2529" s="12"/>
      <c r="ZP2529" s="12"/>
      <c r="ZQ2529" s="12"/>
      <c r="ZR2529" s="12"/>
      <c r="ZS2529" s="12"/>
      <c r="ZT2529" s="12"/>
      <c r="ZU2529" s="12"/>
      <c r="ZV2529" s="12"/>
      <c r="ZW2529" s="12"/>
      <c r="ZX2529" s="12"/>
      <c r="ZY2529" s="12"/>
      <c r="ZZ2529" s="12"/>
      <c r="AAA2529" s="12"/>
      <c r="AAB2529" s="12"/>
      <c r="AAC2529" s="12"/>
      <c r="AAD2529" s="12"/>
      <c r="AAE2529" s="12"/>
      <c r="AAF2529" s="12"/>
      <c r="AAG2529" s="12"/>
      <c r="AAH2529" s="12"/>
      <c r="AAI2529" s="12"/>
      <c r="AAJ2529" s="12"/>
      <c r="AAK2529" s="12"/>
      <c r="AAL2529" s="12"/>
      <c r="AAM2529" s="12"/>
      <c r="AAN2529" s="12"/>
      <c r="AAO2529" s="12"/>
      <c r="AAP2529" s="12"/>
      <c r="AAQ2529" s="12"/>
      <c r="AAR2529" s="12"/>
      <c r="AAS2529" s="12"/>
      <c r="AAT2529" s="12"/>
      <c r="AAU2529" s="12"/>
      <c r="AAV2529" s="12"/>
      <c r="AAW2529" s="12"/>
      <c r="AAX2529" s="12"/>
      <c r="AAY2529" s="12"/>
      <c r="AAZ2529" s="12"/>
      <c r="ABA2529" s="12"/>
      <c r="ABB2529" s="12"/>
      <c r="ABC2529" s="12"/>
      <c r="ABD2529" s="12"/>
      <c r="ABE2529" s="12"/>
      <c r="ABF2529" s="12"/>
      <c r="ABG2529" s="12"/>
      <c r="ABH2529" s="12"/>
      <c r="ABI2529" s="12"/>
      <c r="ABJ2529" s="12"/>
      <c r="ABK2529" s="12"/>
      <c r="ABL2529" s="12"/>
      <c r="ABM2529" s="12"/>
      <c r="ABN2529" s="12"/>
      <c r="ABO2529" s="12"/>
      <c r="ABP2529" s="12"/>
      <c r="ABQ2529" s="12"/>
      <c r="ABR2529" s="12"/>
      <c r="ABS2529" s="12"/>
      <c r="ABT2529" s="12"/>
      <c r="ABU2529" s="12"/>
      <c r="ABV2529" s="12"/>
      <c r="ABW2529" s="12"/>
      <c r="ABX2529" s="12"/>
      <c r="ABY2529" s="12"/>
      <c r="ABZ2529" s="12"/>
      <c r="ACA2529" s="12"/>
      <c r="ACB2529" s="12"/>
      <c r="ACC2529" s="12"/>
      <c r="ACD2529" s="12"/>
      <c r="ACE2529" s="12"/>
      <c r="ACF2529" s="12"/>
      <c r="ACG2529" s="12"/>
      <c r="ACH2529" s="12"/>
      <c r="ACI2529" s="12"/>
      <c r="ACJ2529" s="12"/>
      <c r="ACK2529" s="12"/>
      <c r="ACL2529" s="12"/>
      <c r="ACM2529" s="12"/>
      <c r="ACN2529" s="12"/>
      <c r="ACO2529" s="12"/>
      <c r="ACP2529" s="12"/>
      <c r="ACQ2529" s="12"/>
      <c r="ACR2529" s="12"/>
      <c r="ACS2529" s="12"/>
      <c r="ACT2529" s="12"/>
      <c r="ACU2529" s="12"/>
      <c r="ACV2529" s="12"/>
      <c r="ACW2529" s="12"/>
      <c r="ACX2529" s="12"/>
      <c r="ACY2529" s="12"/>
      <c r="ACZ2529" s="12"/>
      <c r="ADA2529" s="12"/>
      <c r="ADB2529" s="12"/>
      <c r="ADC2529" s="12"/>
      <c r="ADD2529" s="12"/>
      <c r="ADE2529" s="12"/>
      <c r="ADF2529" s="12"/>
      <c r="ADG2529" s="12"/>
      <c r="ADH2529" s="12"/>
      <c r="ADI2529" s="12"/>
      <c r="ADJ2529" s="12"/>
      <c r="ADK2529" s="12"/>
      <c r="ADL2529" s="12"/>
      <c r="ADM2529" s="12"/>
      <c r="ADN2529" s="12"/>
      <c r="ADO2529" s="12"/>
      <c r="ADP2529" s="12"/>
      <c r="ADQ2529" s="12"/>
      <c r="ADR2529" s="12"/>
      <c r="ADS2529" s="12"/>
      <c r="ADT2529" s="12"/>
      <c r="ADU2529" s="12"/>
      <c r="ADV2529" s="12"/>
      <c r="ADW2529" s="12"/>
      <c r="ADX2529" s="12"/>
      <c r="ADY2529" s="12"/>
      <c r="ADZ2529" s="12"/>
      <c r="AEA2529" s="12"/>
      <c r="AEB2529" s="12"/>
      <c r="AEC2529" s="12"/>
      <c r="AED2529" s="12"/>
      <c r="AEE2529" s="12"/>
      <c r="AEF2529" s="12"/>
      <c r="AEG2529" s="12"/>
      <c r="AEH2529" s="12"/>
      <c r="AEI2529" s="12"/>
      <c r="AEJ2529" s="12"/>
      <c r="AEK2529" s="12"/>
      <c r="AEL2529" s="12"/>
      <c r="AEM2529" s="12"/>
      <c r="AEN2529" s="12"/>
      <c r="AEO2529" s="12"/>
      <c r="AEP2529" s="12"/>
      <c r="AEQ2529" s="12"/>
      <c r="AER2529" s="12"/>
      <c r="AES2529" s="12"/>
      <c r="AET2529" s="12"/>
      <c r="AEU2529" s="12"/>
      <c r="AEV2529" s="12"/>
      <c r="AEW2529" s="12"/>
      <c r="AEX2529" s="12"/>
      <c r="AEY2529" s="12"/>
      <c r="AEZ2529" s="12"/>
      <c r="AFA2529" s="12"/>
      <c r="AFB2529" s="12"/>
      <c r="AFC2529" s="12"/>
      <c r="AFD2529" s="12"/>
      <c r="AFE2529" s="12"/>
      <c r="AFF2529" s="12"/>
      <c r="AFG2529" s="12"/>
      <c r="AFH2529" s="12"/>
      <c r="AFI2529" s="12"/>
      <c r="AFJ2529" s="12"/>
      <c r="AFK2529" s="12"/>
      <c r="AFL2529" s="12"/>
      <c r="AFM2529" s="12"/>
      <c r="AFN2529" s="12"/>
      <c r="AFO2529" s="12"/>
      <c r="AFP2529" s="12"/>
      <c r="AFQ2529" s="12"/>
      <c r="AFR2529" s="12"/>
      <c r="AFS2529" s="12"/>
      <c r="AFT2529" s="12"/>
      <c r="AFU2529" s="12"/>
      <c r="AFV2529" s="12"/>
      <c r="AFW2529" s="12"/>
      <c r="AFX2529" s="12"/>
      <c r="AFY2529" s="12"/>
      <c r="AFZ2529" s="12"/>
      <c r="AGA2529" s="12"/>
      <c r="AGB2529" s="12"/>
      <c r="AGC2529" s="12"/>
      <c r="AGD2529" s="12"/>
      <c r="AGE2529" s="12"/>
      <c r="AGF2529" s="12"/>
      <c r="AGG2529" s="12"/>
      <c r="AGH2529" s="12"/>
      <c r="AGI2529" s="12"/>
      <c r="AGJ2529" s="12"/>
      <c r="AGK2529" s="12"/>
      <c r="AGL2529" s="12"/>
      <c r="AGM2529" s="12"/>
      <c r="AGN2529" s="12"/>
      <c r="AGO2529" s="12"/>
      <c r="AGP2529" s="12"/>
      <c r="AGQ2529" s="12"/>
      <c r="AGR2529" s="12"/>
      <c r="AGS2529" s="12"/>
      <c r="AGT2529" s="12"/>
      <c r="AGU2529" s="12"/>
      <c r="AGV2529" s="12"/>
      <c r="AGW2529" s="12"/>
      <c r="AGX2529" s="12"/>
      <c r="AGY2529" s="12"/>
      <c r="AGZ2529" s="12"/>
      <c r="AHA2529" s="12"/>
      <c r="AHB2529" s="12"/>
      <c r="AHC2529" s="12"/>
      <c r="AHD2529" s="12"/>
      <c r="AHE2529" s="12"/>
      <c r="AHF2529" s="12"/>
      <c r="AHG2529" s="12"/>
      <c r="AHH2529" s="12"/>
      <c r="AHI2529" s="12"/>
      <c r="AHJ2529" s="12"/>
      <c r="AHK2529" s="12"/>
      <c r="AHL2529" s="12"/>
      <c r="AHM2529" s="12"/>
      <c r="AHN2529" s="12"/>
      <c r="AHO2529" s="12"/>
      <c r="AHP2529" s="12"/>
      <c r="AHQ2529" s="12"/>
      <c r="AHR2529" s="12"/>
      <c r="AHS2529" s="12"/>
      <c r="AHT2529" s="12"/>
      <c r="AHU2529" s="12"/>
      <c r="AHV2529" s="12"/>
      <c r="AHW2529" s="12"/>
      <c r="AHX2529" s="12"/>
      <c r="AHY2529" s="12"/>
      <c r="AHZ2529" s="12"/>
      <c r="AIA2529" s="12"/>
      <c r="AIB2529" s="12"/>
      <c r="AIC2529" s="12"/>
      <c r="AID2529" s="12"/>
      <c r="AIE2529" s="12"/>
      <c r="AIF2529" s="12"/>
      <c r="AIG2529" s="12"/>
      <c r="AIH2529" s="12"/>
      <c r="AII2529" s="12"/>
      <c r="AIJ2529" s="12"/>
      <c r="AIK2529" s="12"/>
      <c r="AIL2529" s="12"/>
      <c r="AIM2529" s="12"/>
      <c r="AIN2529" s="12"/>
      <c r="AIO2529" s="12"/>
      <c r="AIP2529" s="12"/>
      <c r="AIQ2529" s="12"/>
      <c r="AIR2529" s="12"/>
      <c r="AIS2529" s="12"/>
      <c r="AIT2529" s="12"/>
      <c r="AIU2529" s="12"/>
      <c r="AIV2529" s="12"/>
      <c r="AIW2529" s="12"/>
      <c r="AIX2529" s="12"/>
      <c r="AIY2529" s="12"/>
      <c r="AIZ2529" s="12"/>
      <c r="AJA2529" s="12"/>
      <c r="AJB2529" s="12"/>
      <c r="AJC2529" s="12"/>
      <c r="AJD2529" s="12"/>
      <c r="AJE2529" s="12"/>
      <c r="AJF2529" s="12"/>
      <c r="AJG2529" s="12"/>
      <c r="AJH2529" s="12"/>
      <c r="AJI2529" s="12"/>
      <c r="AJJ2529" s="12"/>
      <c r="AJK2529" s="12"/>
      <c r="AJL2529" s="12"/>
      <c r="AJM2529" s="12"/>
      <c r="AJN2529" s="12"/>
      <c r="AJO2529" s="12"/>
      <c r="AJP2529" s="12"/>
      <c r="AJQ2529" s="12"/>
      <c r="AJR2529" s="12"/>
      <c r="AJS2529" s="12"/>
      <c r="AJT2529" s="12"/>
      <c r="AJU2529" s="12"/>
      <c r="AJV2529" s="12"/>
      <c r="AJW2529" s="12"/>
      <c r="AJX2529" s="12"/>
      <c r="AJY2529" s="12"/>
      <c r="AJZ2529" s="12"/>
      <c r="AKA2529" s="12"/>
      <c r="AKB2529" s="12"/>
      <c r="AKC2529" s="12"/>
      <c r="AKD2529" s="12"/>
      <c r="AKE2529" s="12"/>
      <c r="AKF2529" s="12"/>
      <c r="AKG2529" s="12"/>
      <c r="AKH2529" s="12"/>
      <c r="AKI2529" s="12"/>
      <c r="AKJ2529" s="12"/>
      <c r="AKK2529" s="12"/>
      <c r="AKL2529" s="12"/>
      <c r="AKM2529" s="12"/>
      <c r="AKN2529" s="12"/>
      <c r="AKO2529" s="12"/>
      <c r="AKP2529" s="12"/>
      <c r="AKQ2529" s="12"/>
      <c r="AKR2529" s="12"/>
      <c r="AKS2529" s="12"/>
      <c r="AKT2529" s="12"/>
      <c r="AKU2529" s="12"/>
      <c r="AKV2529" s="12"/>
      <c r="AKW2529" s="12"/>
      <c r="AKX2529" s="12"/>
      <c r="AKY2529" s="12"/>
      <c r="AKZ2529" s="12"/>
      <c r="ALA2529" s="12"/>
      <c r="ALB2529" s="12"/>
      <c r="ALC2529" s="12"/>
      <c r="ALD2529" s="12"/>
      <c r="ALE2529" s="12"/>
      <c r="ALF2529" s="12"/>
      <c r="ALG2529" s="12"/>
      <c r="ALH2529" s="12"/>
      <c r="ALI2529" s="12"/>
      <c r="ALJ2529" s="12"/>
      <c r="ALK2529" s="12"/>
      <c r="ALL2529" s="12"/>
      <c r="ALM2529" s="12"/>
      <c r="ALN2529" s="12"/>
      <c r="ALO2529" s="12"/>
      <c r="ALP2529" s="12"/>
      <c r="ALQ2529" s="12"/>
      <c r="ALR2529" s="12"/>
      <c r="ALS2529" s="12"/>
      <c r="ALT2529" s="12"/>
      <c r="ALU2529" s="12"/>
      <c r="ALV2529" s="12"/>
      <c r="ALW2529" s="12"/>
      <c r="ALX2529" s="12"/>
      <c r="ALY2529" s="12"/>
      <c r="ALZ2529" s="12"/>
      <c r="AMA2529" s="12"/>
      <c r="AMB2529" s="12"/>
      <c r="AMC2529" s="12"/>
      <c r="AMD2529" s="12"/>
      <c r="AME2529" s="12"/>
      <c r="AMF2529" s="12"/>
      <c r="AMG2529" s="12"/>
      <c r="AMH2529" s="12"/>
      <c r="AMI2529" s="12"/>
      <c r="AMJ2529" s="12"/>
      <c r="AMK2529" s="12"/>
      <c r="AML2529" s="12"/>
      <c r="AMM2529" s="12"/>
      <c r="AMN2529" s="12"/>
      <c r="AMO2529" s="12"/>
      <c r="AMP2529" s="12"/>
      <c r="AMQ2529" s="12"/>
      <c r="AMR2529" s="12"/>
      <c r="AMS2529" s="12"/>
      <c r="AMT2529" s="12"/>
      <c r="AMU2529" s="12"/>
      <c r="AMV2529" s="12"/>
      <c r="AMW2529" s="12"/>
      <c r="AMX2529" s="12"/>
      <c r="AMY2529" s="12"/>
      <c r="AMZ2529" s="12"/>
      <c r="ANA2529" s="12"/>
      <c r="ANB2529" s="12"/>
      <c r="ANC2529" s="12"/>
      <c r="AND2529" s="12"/>
      <c r="ANE2529" s="12"/>
      <c r="ANF2529" s="12"/>
      <c r="ANG2529" s="12"/>
      <c r="ANH2529" s="12"/>
      <c r="ANI2529" s="12"/>
      <c r="ANJ2529" s="12"/>
      <c r="ANK2529" s="12"/>
      <c r="ANL2529" s="12"/>
      <c r="ANM2529" s="12"/>
      <c r="ANN2529" s="12"/>
      <c r="ANO2529" s="12"/>
      <c r="ANP2529" s="12"/>
      <c r="ANQ2529" s="12"/>
      <c r="ANR2529" s="12"/>
      <c r="ANS2529" s="12"/>
      <c r="ANT2529" s="12"/>
      <c r="ANU2529" s="12"/>
      <c r="ANV2529" s="12"/>
      <c r="ANW2529" s="12"/>
      <c r="ANX2529" s="12"/>
      <c r="ANY2529" s="12"/>
      <c r="ANZ2529" s="12"/>
      <c r="AOA2529" s="12"/>
      <c r="AOB2529" s="12"/>
      <c r="AOC2529" s="12"/>
      <c r="AOD2529" s="12"/>
      <c r="AOE2529" s="12"/>
      <c r="AOF2529" s="12"/>
      <c r="AOG2529" s="12"/>
      <c r="AOH2529" s="12"/>
      <c r="AOI2529" s="12"/>
      <c r="AOJ2529" s="12"/>
      <c r="AOK2529" s="12"/>
      <c r="AOL2529" s="12"/>
      <c r="AOM2529" s="12"/>
      <c r="AON2529" s="12"/>
      <c r="AOO2529" s="12"/>
      <c r="AOP2529" s="12"/>
      <c r="AOQ2529" s="12"/>
      <c r="AOR2529" s="12"/>
      <c r="AOS2529" s="12"/>
      <c r="AOT2529" s="12"/>
      <c r="AOU2529" s="12"/>
      <c r="AOV2529" s="12"/>
      <c r="AOW2529" s="12"/>
      <c r="AOX2529" s="12"/>
      <c r="AOY2529" s="12"/>
      <c r="AOZ2529" s="12"/>
      <c r="APA2529" s="12"/>
      <c r="APB2529" s="12"/>
      <c r="APC2529" s="12"/>
      <c r="APD2529" s="12"/>
      <c r="APE2529" s="12"/>
      <c r="APF2529" s="12"/>
      <c r="APG2529" s="12"/>
      <c r="APH2529" s="12"/>
      <c r="API2529" s="12"/>
      <c r="APJ2529" s="12"/>
      <c r="APK2529" s="12"/>
      <c r="APL2529" s="12"/>
      <c r="APM2529" s="12"/>
      <c r="APN2529" s="12"/>
      <c r="APO2529" s="12"/>
      <c r="APP2529" s="12"/>
      <c r="APQ2529" s="12"/>
      <c r="APR2529" s="12"/>
      <c r="APS2529" s="12"/>
      <c r="APT2529" s="12"/>
      <c r="APU2529" s="12"/>
      <c r="APV2529" s="12"/>
      <c r="APW2529" s="12"/>
      <c r="APX2529" s="12"/>
      <c r="APY2529" s="12"/>
      <c r="APZ2529" s="12"/>
      <c r="AQA2529" s="12"/>
      <c r="AQB2529" s="12"/>
      <c r="AQC2529" s="12"/>
      <c r="AQD2529" s="12"/>
      <c r="AQE2529" s="12"/>
      <c r="AQF2529" s="12"/>
      <c r="AQG2529" s="12"/>
      <c r="AQH2529" s="12"/>
      <c r="AQI2529" s="12"/>
      <c r="AQJ2529" s="12"/>
      <c r="AQK2529" s="12"/>
      <c r="AQL2529" s="12"/>
      <c r="AQM2529" s="12"/>
      <c r="AQN2529" s="12"/>
      <c r="AQO2529" s="12"/>
      <c r="AQP2529" s="12"/>
      <c r="AQQ2529" s="12"/>
      <c r="AQR2529" s="12"/>
      <c r="AQS2529" s="12"/>
      <c r="AQT2529" s="12"/>
      <c r="AQU2529" s="12"/>
      <c r="AQV2529" s="12"/>
      <c r="AQW2529" s="12"/>
      <c r="AQX2529" s="12"/>
      <c r="AQY2529" s="12"/>
      <c r="AQZ2529" s="12"/>
      <c r="ARA2529" s="12"/>
      <c r="ARB2529" s="12"/>
      <c r="ARC2529" s="12"/>
      <c r="ARD2529" s="12"/>
      <c r="ARE2529" s="12"/>
      <c r="ARF2529" s="12"/>
      <c r="ARG2529" s="12"/>
      <c r="ARH2529" s="12"/>
      <c r="ARI2529" s="12"/>
      <c r="ARJ2529" s="12"/>
      <c r="ARK2529" s="12"/>
      <c r="ARL2529" s="12"/>
      <c r="ARM2529" s="12"/>
      <c r="ARN2529" s="12"/>
      <c r="ARO2529" s="12"/>
      <c r="ARP2529" s="12"/>
      <c r="ARQ2529" s="12"/>
      <c r="ARR2529" s="12"/>
      <c r="ARS2529" s="12"/>
      <c r="ART2529" s="12"/>
      <c r="ARU2529" s="12"/>
      <c r="ARV2529" s="12"/>
      <c r="ARW2529" s="12"/>
      <c r="ARX2529" s="12"/>
      <c r="ARY2529" s="12"/>
      <c r="ARZ2529" s="12"/>
      <c r="ASA2529" s="12"/>
      <c r="ASB2529" s="12"/>
      <c r="ASC2529" s="12"/>
      <c r="ASD2529" s="12"/>
      <c r="ASE2529" s="12"/>
      <c r="ASF2529" s="12"/>
      <c r="ASG2529" s="12"/>
      <c r="ASH2529" s="12"/>
      <c r="ASI2529" s="12"/>
      <c r="ASJ2529" s="12"/>
      <c r="ASK2529" s="12"/>
      <c r="ASL2529" s="12"/>
      <c r="ASM2529" s="12"/>
      <c r="ASN2529" s="12"/>
      <c r="ASO2529" s="12"/>
      <c r="ASP2529" s="12"/>
      <c r="ASQ2529" s="12"/>
      <c r="ASR2529" s="12"/>
      <c r="ASS2529" s="12"/>
      <c r="AST2529" s="12"/>
      <c r="ASU2529" s="12"/>
      <c r="ASV2529" s="12"/>
      <c r="ASW2529" s="12"/>
      <c r="ASX2529" s="12"/>
      <c r="ASY2529" s="12"/>
      <c r="ASZ2529" s="12"/>
      <c r="ATA2529" s="12"/>
      <c r="ATB2529" s="12"/>
      <c r="ATC2529" s="12"/>
      <c r="ATD2529" s="12"/>
      <c r="ATE2529" s="12"/>
      <c r="ATF2529" s="12"/>
      <c r="ATG2529" s="12"/>
      <c r="ATH2529" s="12"/>
      <c r="ATI2529" s="12"/>
      <c r="ATJ2529" s="12"/>
      <c r="ATK2529" s="12"/>
      <c r="ATL2529" s="12"/>
      <c r="ATM2529" s="12"/>
      <c r="ATN2529" s="12"/>
      <c r="ATO2529" s="12"/>
      <c r="ATP2529" s="12"/>
      <c r="ATQ2529" s="12"/>
      <c r="ATR2529" s="12"/>
      <c r="ATS2529" s="12"/>
      <c r="ATT2529" s="12"/>
      <c r="ATU2529" s="12"/>
      <c r="ATV2529" s="12"/>
      <c r="ATW2529" s="12"/>
      <c r="ATX2529" s="12"/>
      <c r="ATY2529" s="12"/>
      <c r="ATZ2529" s="12"/>
      <c r="AUA2529" s="12"/>
      <c r="AUB2529" s="12"/>
      <c r="AUC2529" s="12"/>
      <c r="AUD2529" s="12"/>
      <c r="AUE2529" s="12"/>
      <c r="AUF2529" s="12"/>
      <c r="AUG2529" s="12"/>
      <c r="AUH2529" s="12"/>
      <c r="AUI2529" s="12"/>
      <c r="AUJ2529" s="12"/>
      <c r="AUK2529" s="12"/>
      <c r="AUL2529" s="12"/>
      <c r="AUM2529" s="12"/>
      <c r="AUN2529" s="12"/>
      <c r="AUO2529" s="12"/>
      <c r="AUP2529" s="12"/>
      <c r="AUQ2529" s="12"/>
      <c r="AUR2529" s="12"/>
      <c r="AUS2529" s="12"/>
      <c r="AUT2529" s="12"/>
      <c r="AUU2529" s="12"/>
      <c r="AUV2529" s="12"/>
      <c r="AUW2529" s="12"/>
      <c r="AUX2529" s="12"/>
      <c r="AUY2529" s="12"/>
      <c r="AUZ2529" s="12"/>
      <c r="AVA2529" s="12"/>
      <c r="AVB2529" s="12"/>
      <c r="AVC2529" s="12"/>
      <c r="AVD2529" s="12"/>
      <c r="AVE2529" s="12"/>
      <c r="AVF2529" s="12"/>
      <c r="AVG2529" s="12"/>
      <c r="AVH2529" s="12"/>
      <c r="AVI2529" s="12"/>
      <c r="AVJ2529" s="12"/>
      <c r="AVK2529" s="12"/>
      <c r="AVL2529" s="12"/>
      <c r="AVM2529" s="12"/>
      <c r="AVN2529" s="12"/>
      <c r="AVO2529" s="12"/>
      <c r="AVP2529" s="12"/>
      <c r="AVQ2529" s="12"/>
      <c r="AVR2529" s="12"/>
      <c r="AVS2529" s="12"/>
      <c r="AVT2529" s="12"/>
      <c r="AVU2529" s="12"/>
      <c r="AVV2529" s="12"/>
      <c r="AVW2529" s="12"/>
      <c r="AVX2529" s="12"/>
      <c r="AVY2529" s="12"/>
      <c r="AVZ2529" s="12"/>
      <c r="AWA2529" s="12"/>
      <c r="AWB2529" s="12"/>
      <c r="AWC2529" s="12"/>
      <c r="AWD2529" s="12"/>
      <c r="AWE2529" s="12"/>
      <c r="AWF2529" s="12"/>
      <c r="AWG2529" s="12"/>
      <c r="AWH2529" s="12"/>
      <c r="AWI2529" s="12"/>
      <c r="AWJ2529" s="12"/>
      <c r="AWK2529" s="12"/>
      <c r="AWL2529" s="12"/>
      <c r="AWM2529" s="12"/>
      <c r="AWN2529" s="12"/>
      <c r="AWO2529" s="12"/>
      <c r="AWP2529" s="12"/>
      <c r="AWQ2529" s="12"/>
      <c r="AWR2529" s="12"/>
      <c r="AWS2529" s="12"/>
      <c r="AWT2529" s="12"/>
      <c r="AWU2529" s="12"/>
      <c r="AWV2529" s="12"/>
      <c r="AWW2529" s="12"/>
      <c r="AWX2529" s="12"/>
      <c r="AWY2529" s="12"/>
      <c r="AWZ2529" s="12"/>
      <c r="AXA2529" s="12"/>
      <c r="AXB2529" s="12"/>
      <c r="AXC2529" s="12"/>
      <c r="AXD2529" s="12"/>
      <c r="AXE2529" s="12"/>
      <c r="AXF2529" s="12"/>
      <c r="AXG2529" s="12"/>
      <c r="AXH2529" s="12"/>
      <c r="AXI2529" s="12"/>
      <c r="AXJ2529" s="12"/>
      <c r="AXK2529" s="12"/>
      <c r="AXL2529" s="12"/>
      <c r="AXM2529" s="12"/>
      <c r="AXN2529" s="12"/>
      <c r="AXO2529" s="12"/>
      <c r="AXP2529" s="12"/>
      <c r="AXQ2529" s="12"/>
      <c r="AXR2529" s="12"/>
      <c r="AXS2529" s="12"/>
      <c r="AXT2529" s="12"/>
      <c r="AXU2529" s="12"/>
      <c r="AXV2529" s="12"/>
      <c r="AXW2529" s="12"/>
      <c r="AXX2529" s="12"/>
      <c r="AXY2529" s="12"/>
      <c r="AXZ2529" s="12"/>
      <c r="AYA2529" s="12"/>
      <c r="AYB2529" s="12"/>
      <c r="AYC2529" s="12"/>
      <c r="AYD2529" s="12"/>
      <c r="AYE2529" s="12"/>
      <c r="AYF2529" s="12"/>
      <c r="AYG2529" s="12"/>
      <c r="AYH2529" s="12"/>
      <c r="AYI2529" s="12"/>
      <c r="AYJ2529" s="12"/>
      <c r="AYK2529" s="12"/>
      <c r="AYL2529" s="12"/>
      <c r="AYM2529" s="12"/>
      <c r="AYN2529" s="12"/>
      <c r="AYO2529" s="12"/>
      <c r="AYP2529" s="12"/>
      <c r="AYQ2529" s="12"/>
      <c r="AYR2529" s="12"/>
      <c r="AYS2529" s="12"/>
      <c r="AYT2529" s="12"/>
      <c r="AYU2529" s="12"/>
      <c r="AYV2529" s="12"/>
      <c r="AYW2529" s="12"/>
      <c r="AYX2529" s="12"/>
      <c r="AYY2529" s="12"/>
      <c r="AYZ2529" s="12"/>
      <c r="AZA2529" s="12"/>
      <c r="AZB2529" s="12"/>
      <c r="AZC2529" s="12"/>
      <c r="AZD2529" s="12"/>
      <c r="AZE2529" s="12"/>
      <c r="AZF2529" s="12"/>
      <c r="AZG2529" s="12"/>
      <c r="AZH2529" s="12"/>
      <c r="AZI2529" s="12"/>
      <c r="AZJ2529" s="12"/>
      <c r="AZK2529" s="12"/>
      <c r="AZL2529" s="12"/>
      <c r="AZM2529" s="12"/>
      <c r="AZN2529" s="12"/>
      <c r="AZO2529" s="12"/>
      <c r="AZP2529" s="12"/>
      <c r="AZQ2529" s="12"/>
      <c r="AZR2529" s="12"/>
      <c r="AZS2529" s="12"/>
      <c r="AZT2529" s="12"/>
      <c r="AZU2529" s="12"/>
      <c r="AZV2529" s="12"/>
      <c r="AZW2529" s="12"/>
      <c r="AZX2529" s="12"/>
      <c r="AZY2529" s="12"/>
      <c r="AZZ2529" s="12"/>
      <c r="BAA2529" s="12"/>
      <c r="BAB2529" s="12"/>
      <c r="BAC2529" s="12"/>
      <c r="BAD2529" s="12"/>
      <c r="BAE2529" s="12"/>
      <c r="BAF2529" s="12"/>
      <c r="BAG2529" s="12"/>
      <c r="BAH2529" s="12"/>
      <c r="BAI2529" s="12"/>
      <c r="BAJ2529" s="12"/>
      <c r="BAK2529" s="12"/>
      <c r="BAL2529" s="12"/>
      <c r="BAM2529" s="12"/>
      <c r="BAN2529" s="12"/>
      <c r="BAO2529" s="12"/>
      <c r="BAP2529" s="12"/>
      <c r="BAQ2529" s="12"/>
      <c r="BAR2529" s="12"/>
      <c r="BAS2529" s="12"/>
      <c r="BAT2529" s="12"/>
      <c r="BAU2529" s="12"/>
      <c r="BAV2529" s="12"/>
      <c r="BAW2529" s="12"/>
      <c r="BAX2529" s="12"/>
      <c r="BAY2529" s="12"/>
      <c r="BAZ2529" s="12"/>
      <c r="BBA2529" s="12"/>
      <c r="BBB2529" s="12"/>
      <c r="BBC2529" s="12"/>
      <c r="BBD2529" s="12"/>
      <c r="BBE2529" s="12"/>
      <c r="BBF2529" s="12"/>
      <c r="BBG2529" s="12"/>
      <c r="BBH2529" s="12"/>
      <c r="BBI2529" s="12"/>
      <c r="BBJ2529" s="12"/>
      <c r="BBK2529" s="12"/>
      <c r="BBL2529" s="12"/>
      <c r="BBM2529" s="12"/>
      <c r="BBN2529" s="12"/>
      <c r="BBO2529" s="12"/>
      <c r="BBP2529" s="12"/>
      <c r="BBQ2529" s="12"/>
      <c r="BBR2529" s="12"/>
      <c r="BBS2529" s="12"/>
      <c r="BBT2529" s="12"/>
      <c r="BBU2529" s="12"/>
      <c r="BBV2529" s="12"/>
      <c r="BBW2529" s="12"/>
      <c r="BBX2529" s="12"/>
      <c r="BBY2529" s="12"/>
      <c r="BBZ2529" s="12"/>
      <c r="BCA2529" s="12"/>
      <c r="BCB2529" s="12"/>
      <c r="BCC2529" s="12"/>
      <c r="BCD2529" s="12"/>
      <c r="BCE2529" s="12"/>
      <c r="BCF2529" s="12"/>
      <c r="BCG2529" s="12"/>
      <c r="BCH2529" s="12"/>
      <c r="BCI2529" s="12"/>
      <c r="BCJ2529" s="12"/>
      <c r="BCK2529" s="12"/>
      <c r="BCL2529" s="12"/>
      <c r="BCM2529" s="12"/>
      <c r="BCN2529" s="12"/>
      <c r="BCO2529" s="12"/>
      <c r="BCP2529" s="12"/>
      <c r="BCQ2529" s="12"/>
      <c r="BCR2529" s="12"/>
      <c r="BCS2529" s="12"/>
      <c r="BCT2529" s="12"/>
      <c r="BCU2529" s="12"/>
      <c r="BCV2529" s="12"/>
      <c r="BCW2529" s="12"/>
      <c r="BCX2529" s="12"/>
      <c r="BCY2529" s="12"/>
      <c r="BCZ2529" s="12"/>
      <c r="BDA2529" s="12"/>
      <c r="BDB2529" s="12"/>
      <c r="BDC2529" s="12"/>
      <c r="BDD2529" s="12"/>
      <c r="BDE2529" s="12"/>
      <c r="BDF2529" s="12"/>
      <c r="BDG2529" s="12"/>
      <c r="BDH2529" s="12"/>
      <c r="BDI2529" s="12"/>
      <c r="BDJ2529" s="12"/>
      <c r="BDK2529" s="12"/>
      <c r="BDL2529" s="12"/>
      <c r="BDM2529" s="12"/>
      <c r="BDN2529" s="12"/>
      <c r="BDO2529" s="12"/>
      <c r="BDP2529" s="12"/>
      <c r="BDQ2529" s="12"/>
      <c r="BDR2529" s="12"/>
      <c r="BDS2529" s="12"/>
      <c r="BDT2529" s="12"/>
      <c r="BDU2529" s="12"/>
      <c r="BDV2529" s="12"/>
      <c r="BDW2529" s="12"/>
      <c r="BDX2529" s="12"/>
      <c r="BDY2529" s="12"/>
      <c r="BDZ2529" s="12"/>
      <c r="BEA2529" s="12"/>
      <c r="BEB2529" s="12"/>
      <c r="BEC2529" s="12"/>
      <c r="BED2529" s="12"/>
      <c r="BEE2529" s="12"/>
      <c r="BEF2529" s="12"/>
      <c r="BEG2529" s="12"/>
      <c r="BEH2529" s="12"/>
      <c r="BEI2529" s="12"/>
      <c r="BEJ2529" s="12"/>
      <c r="BEK2529" s="12"/>
      <c r="BEL2529" s="12"/>
      <c r="BEM2529" s="12"/>
      <c r="BEN2529" s="12"/>
      <c r="BEO2529" s="12"/>
      <c r="BEP2529" s="12"/>
      <c r="BEQ2529" s="12"/>
      <c r="BER2529" s="12"/>
      <c r="BES2529" s="12"/>
      <c r="BET2529" s="12"/>
      <c r="BEU2529" s="12"/>
      <c r="BEV2529" s="12"/>
      <c r="BEW2529" s="12"/>
      <c r="BEX2529" s="12"/>
      <c r="BEY2529" s="12"/>
      <c r="BEZ2529" s="12"/>
      <c r="BFA2529" s="12"/>
      <c r="BFB2529" s="12"/>
      <c r="BFC2529" s="12"/>
      <c r="BFD2529" s="12"/>
      <c r="BFE2529" s="12"/>
      <c r="BFF2529" s="12"/>
      <c r="BFG2529" s="12"/>
      <c r="BFH2529" s="12"/>
      <c r="BFI2529" s="12"/>
      <c r="BFJ2529" s="12"/>
      <c r="BFK2529" s="12"/>
      <c r="BFL2529" s="12"/>
      <c r="BFM2529" s="12"/>
      <c r="BFN2529" s="12"/>
      <c r="BFO2529" s="12"/>
      <c r="BFP2529" s="12"/>
      <c r="BFQ2529" s="12"/>
      <c r="BFR2529" s="12"/>
      <c r="BFS2529" s="12"/>
      <c r="BFT2529" s="12"/>
      <c r="BFU2529" s="12"/>
      <c r="BFV2529" s="12"/>
      <c r="BFW2529" s="12"/>
      <c r="BFX2529" s="12"/>
      <c r="BFY2529" s="12"/>
      <c r="BFZ2529" s="12"/>
      <c r="BGA2529" s="12"/>
      <c r="BGB2529" s="12"/>
      <c r="BGC2529" s="12"/>
      <c r="BGD2529" s="12"/>
      <c r="BGE2529" s="12"/>
      <c r="BGF2529" s="12"/>
      <c r="BGG2529" s="12"/>
      <c r="BGH2529" s="12"/>
      <c r="BGI2529" s="12"/>
      <c r="BGJ2529" s="12"/>
      <c r="BGK2529" s="12"/>
      <c r="BGL2529" s="12"/>
      <c r="BGM2529" s="12"/>
      <c r="BGN2529" s="12"/>
      <c r="BGO2529" s="12"/>
      <c r="BGP2529" s="12"/>
      <c r="BGQ2529" s="12"/>
      <c r="BGR2529" s="12"/>
      <c r="BGS2529" s="12"/>
      <c r="BGT2529" s="12"/>
      <c r="BGU2529" s="12"/>
      <c r="BGV2529" s="12"/>
      <c r="BGW2529" s="12"/>
      <c r="BGX2529" s="12"/>
      <c r="BGY2529" s="12"/>
      <c r="BGZ2529" s="12"/>
      <c r="BHA2529" s="12"/>
      <c r="BHB2529" s="12"/>
      <c r="BHC2529" s="12"/>
      <c r="BHD2529" s="12"/>
      <c r="BHE2529" s="12"/>
      <c r="BHF2529" s="12"/>
      <c r="BHG2529" s="12"/>
      <c r="BHH2529" s="12"/>
      <c r="BHI2529" s="12"/>
      <c r="BHJ2529" s="12"/>
      <c r="BHK2529" s="12"/>
      <c r="BHL2529" s="12"/>
      <c r="BHM2529" s="12"/>
      <c r="BHN2529" s="12"/>
      <c r="BHO2529" s="12"/>
      <c r="BHP2529" s="12"/>
      <c r="BHQ2529" s="12"/>
      <c r="BHR2529" s="12"/>
      <c r="BHS2529" s="12"/>
      <c r="BHT2529" s="12"/>
      <c r="BHU2529" s="12"/>
      <c r="BHV2529" s="12"/>
      <c r="BHW2529" s="12"/>
      <c r="BHX2529" s="12"/>
      <c r="BHY2529" s="12"/>
      <c r="BHZ2529" s="12"/>
      <c r="BIA2529" s="12"/>
      <c r="BIB2529" s="12"/>
      <c r="BIC2529" s="12"/>
      <c r="BID2529" s="12"/>
      <c r="BIE2529" s="12"/>
      <c r="BIF2529" s="12"/>
      <c r="BIG2529" s="12"/>
      <c r="BIH2529" s="12"/>
      <c r="BII2529" s="12"/>
      <c r="BIJ2529" s="12"/>
      <c r="BIK2529" s="12"/>
      <c r="BIL2529" s="12"/>
      <c r="BIM2529" s="12"/>
      <c r="BIN2529" s="12"/>
      <c r="BIO2529" s="12"/>
      <c r="BIP2529" s="12"/>
      <c r="BIQ2529" s="12"/>
      <c r="BIR2529" s="12"/>
      <c r="BIS2529" s="12"/>
      <c r="BIT2529" s="12"/>
      <c r="BIU2529" s="12"/>
      <c r="BIV2529" s="12"/>
      <c r="BIW2529" s="12"/>
      <c r="BIX2529" s="12"/>
      <c r="BIY2529" s="12"/>
      <c r="BIZ2529" s="12"/>
      <c r="BJA2529" s="12"/>
      <c r="BJB2529" s="12"/>
      <c r="BJC2529" s="12"/>
      <c r="BJD2529" s="12"/>
      <c r="BJE2529" s="12"/>
      <c r="BJF2529" s="12"/>
      <c r="BJG2529" s="12"/>
      <c r="BJH2529" s="12"/>
      <c r="BJI2529" s="12"/>
      <c r="BJJ2529" s="12"/>
      <c r="BJK2529" s="12"/>
      <c r="BJL2529" s="12"/>
      <c r="BJM2529" s="12"/>
      <c r="BJN2529" s="12"/>
      <c r="BJO2529" s="12"/>
      <c r="BJP2529" s="12"/>
      <c r="BJQ2529" s="12"/>
      <c r="BJR2529" s="12"/>
      <c r="BJS2529" s="12"/>
      <c r="BJT2529" s="12"/>
      <c r="BJU2529" s="12"/>
      <c r="BJV2529" s="12"/>
      <c r="BJW2529" s="12"/>
      <c r="BJX2529" s="12"/>
      <c r="BJY2529" s="12"/>
      <c r="BJZ2529" s="12"/>
      <c r="BKA2529" s="12"/>
      <c r="BKB2529" s="12"/>
      <c r="BKC2529" s="12"/>
      <c r="BKD2529" s="12"/>
      <c r="BKE2529" s="12"/>
      <c r="BKF2529" s="12"/>
      <c r="BKG2529" s="19"/>
    </row>
    <row r="2530" spans="1:1645" ht="15.9" customHeight="1">
      <c r="A2530" s="28">
        <v>43343</v>
      </c>
      <c r="B2530" s="1" t="s">
        <v>5635</v>
      </c>
      <c r="C2530" s="13">
        <f t="shared" si="77"/>
        <v>1</v>
      </c>
      <c r="D2530" s="1" t="s">
        <v>5636</v>
      </c>
      <c r="E2530" s="18">
        <v>1150</v>
      </c>
      <c r="G2530" s="1" t="s">
        <v>5654</v>
      </c>
      <c r="P2530" s="1" t="s">
        <v>5649</v>
      </c>
    </row>
    <row r="2531" spans="1:1645" ht="15.9" customHeight="1">
      <c r="A2531" s="28">
        <v>43343</v>
      </c>
      <c r="B2531" s="1" t="s">
        <v>5635</v>
      </c>
      <c r="C2531" s="13">
        <f t="shared" si="77"/>
        <v>2</v>
      </c>
      <c r="D2531" s="1" t="s">
        <v>5636</v>
      </c>
      <c r="E2531" s="18">
        <v>1160</v>
      </c>
      <c r="G2531" s="1" t="s">
        <v>5655</v>
      </c>
      <c r="H2531" s="1" t="s">
        <v>5656</v>
      </c>
      <c r="AB2531" s="1" t="s">
        <v>5657</v>
      </c>
    </row>
    <row r="2532" spans="1:1645" ht="15.9" customHeight="1">
      <c r="A2532" s="28">
        <v>43343</v>
      </c>
      <c r="B2532" s="1" t="s">
        <v>5635</v>
      </c>
      <c r="C2532" s="13">
        <f t="shared" si="77"/>
        <v>1</v>
      </c>
      <c r="D2532" s="1" t="s">
        <v>5636</v>
      </c>
      <c r="E2532" s="18">
        <v>1170</v>
      </c>
      <c r="G2532" s="1" t="s">
        <v>5658</v>
      </c>
      <c r="L2532" s="1" t="s">
        <v>5659</v>
      </c>
    </row>
    <row r="2533" spans="1:1645" ht="15.9" customHeight="1">
      <c r="A2533" s="28">
        <v>43343</v>
      </c>
      <c r="B2533" s="1" t="s">
        <v>5635</v>
      </c>
      <c r="C2533" s="13">
        <f t="shared" si="77"/>
        <v>1</v>
      </c>
      <c r="D2533" s="1" t="s">
        <v>5636</v>
      </c>
      <c r="E2533" s="18">
        <v>1175</v>
      </c>
      <c r="G2533" s="1" t="s">
        <v>5660</v>
      </c>
      <c r="AD2533" s="1" t="s">
        <v>5661</v>
      </c>
    </row>
    <row r="2534" spans="1:1645" ht="15.9" customHeight="1">
      <c r="A2534" s="28">
        <v>43343</v>
      </c>
      <c r="B2534" s="1" t="s">
        <v>5635</v>
      </c>
      <c r="C2534" s="13">
        <f t="shared" si="77"/>
        <v>1</v>
      </c>
      <c r="D2534" s="1" t="s">
        <v>5636</v>
      </c>
      <c r="E2534" s="18">
        <v>1180</v>
      </c>
      <c r="G2534" s="1" t="s">
        <v>5662</v>
      </c>
      <c r="Y2534" s="1" t="s">
        <v>5663</v>
      </c>
    </row>
    <row r="2535" spans="1:1645" ht="15.9" customHeight="1">
      <c r="A2535" s="28">
        <v>43149</v>
      </c>
      <c r="B2535" s="1" t="s">
        <v>5635</v>
      </c>
      <c r="C2535" s="13">
        <f t="shared" si="77"/>
        <v>1</v>
      </c>
      <c r="D2535" s="1" t="s">
        <v>5636</v>
      </c>
      <c r="E2535" s="18">
        <v>1190</v>
      </c>
      <c r="G2535" s="1" t="s">
        <v>5664</v>
      </c>
      <c r="Y2535" s="1" t="s">
        <v>5665</v>
      </c>
      <c r="BKG2535" s="8"/>
    </row>
    <row r="2536" spans="1:1645" ht="15.9" customHeight="1">
      <c r="A2536" s="28">
        <v>43149</v>
      </c>
      <c r="B2536" s="1" t="s">
        <v>5635</v>
      </c>
      <c r="C2536" s="13">
        <f t="shared" si="77"/>
        <v>11</v>
      </c>
      <c r="D2536" s="1" t="s">
        <v>5636</v>
      </c>
      <c r="E2536" s="1">
        <v>2110</v>
      </c>
      <c r="G2536" s="1" t="s">
        <v>5666</v>
      </c>
      <c r="I2536" s="1" t="s">
        <v>5667</v>
      </c>
      <c r="M2536" s="1" t="s">
        <v>6558</v>
      </c>
      <c r="S2536" s="1" t="s">
        <v>6487</v>
      </c>
      <c r="Y2536" s="1" t="s">
        <v>5668</v>
      </c>
      <c r="Z2536" s="1" t="s">
        <v>5669</v>
      </c>
      <c r="AB2536" s="1" t="s">
        <v>5670</v>
      </c>
      <c r="AD2536" s="1" t="s">
        <v>5671</v>
      </c>
      <c r="AE2536" s="1" t="s">
        <v>5672</v>
      </c>
      <c r="AF2536" s="1" t="s">
        <v>5672</v>
      </c>
      <c r="AG2536" s="1" t="s">
        <v>5672</v>
      </c>
      <c r="AI2536" s="1" t="s">
        <v>5672</v>
      </c>
    </row>
    <row r="2537" spans="1:1645" ht="15.9" customHeight="1">
      <c r="A2537" s="28">
        <v>43149</v>
      </c>
      <c r="B2537" s="1" t="s">
        <v>5635</v>
      </c>
      <c r="C2537" s="13">
        <f t="shared" si="77"/>
        <v>18</v>
      </c>
      <c r="D2537" s="1" t="s">
        <v>5636</v>
      </c>
      <c r="E2537" s="1">
        <v>2120</v>
      </c>
      <c r="G2537" s="1" t="s">
        <v>5673</v>
      </c>
      <c r="H2537" s="1" t="s">
        <v>5674</v>
      </c>
      <c r="I2537" s="1" t="s">
        <v>5675</v>
      </c>
      <c r="K2537" s="1" t="s">
        <v>5676</v>
      </c>
      <c r="L2537" s="1" t="s">
        <v>5676</v>
      </c>
      <c r="M2537" s="1" t="s">
        <v>5676</v>
      </c>
      <c r="P2537" s="1" t="s">
        <v>5677</v>
      </c>
      <c r="R2537" s="1" t="s">
        <v>5678</v>
      </c>
      <c r="S2537" s="1" t="s">
        <v>5679</v>
      </c>
      <c r="Z2537" s="1" t="s">
        <v>5680</v>
      </c>
      <c r="AA2537" s="1" t="s">
        <v>5656</v>
      </c>
      <c r="AB2537" s="1" t="s">
        <v>5681</v>
      </c>
      <c r="AD2537" s="1" t="s">
        <v>5682</v>
      </c>
      <c r="AE2537" s="1" t="s">
        <v>5683</v>
      </c>
      <c r="AF2537" s="1" t="s">
        <v>5683</v>
      </c>
      <c r="AG2537" s="1" t="s">
        <v>5683</v>
      </c>
      <c r="AH2537" s="1" t="s">
        <v>5683</v>
      </c>
      <c r="AI2537" s="1" t="s">
        <v>5683</v>
      </c>
      <c r="AJ2537" s="1" t="s">
        <v>5684</v>
      </c>
    </row>
    <row r="2538" spans="1:1645" ht="15.9" customHeight="1">
      <c r="A2538" s="28">
        <v>43149</v>
      </c>
      <c r="B2538" s="1" t="s">
        <v>5635</v>
      </c>
      <c r="C2538" s="13">
        <f t="shared" si="77"/>
        <v>6</v>
      </c>
      <c r="D2538" s="1" t="s">
        <v>5636</v>
      </c>
      <c r="E2538" s="1">
        <v>2130</v>
      </c>
      <c r="G2538" s="1" t="s">
        <v>5685</v>
      </c>
      <c r="H2538" s="1" t="s">
        <v>5686</v>
      </c>
      <c r="K2538" s="1" t="s">
        <v>5686</v>
      </c>
      <c r="L2538" s="1" t="s">
        <v>5686</v>
      </c>
      <c r="M2538" s="1" t="s">
        <v>5686</v>
      </c>
      <c r="R2538" s="1" t="s">
        <v>5687</v>
      </c>
      <c r="Z2538" s="1" t="s">
        <v>5688</v>
      </c>
    </row>
    <row r="2539" spans="1:1645" ht="15.9" customHeight="1">
      <c r="A2539" s="28">
        <v>43343</v>
      </c>
      <c r="B2539" s="1" t="s">
        <v>5635</v>
      </c>
      <c r="C2539" s="13">
        <f t="shared" si="77"/>
        <v>6</v>
      </c>
      <c r="D2539" s="1" t="s">
        <v>5636</v>
      </c>
      <c r="E2539" s="1">
        <v>2140</v>
      </c>
      <c r="G2539" s="1" t="s">
        <v>5689</v>
      </c>
      <c r="H2539" s="1" t="s">
        <v>5690</v>
      </c>
      <c r="K2539" s="1" t="s">
        <v>5690</v>
      </c>
      <c r="L2539" s="1" t="s">
        <v>5690</v>
      </c>
      <c r="M2539" s="1" t="s">
        <v>5690</v>
      </c>
      <c r="R2539" s="1" t="s">
        <v>5691</v>
      </c>
      <c r="Z2539" s="1" t="s">
        <v>5692</v>
      </c>
    </row>
    <row r="2540" spans="1:1645" ht="15.9" customHeight="1">
      <c r="A2540" s="28">
        <v>43343</v>
      </c>
      <c r="B2540" s="1" t="s">
        <v>5635</v>
      </c>
      <c r="C2540" s="13">
        <f t="shared" si="77"/>
        <v>1</v>
      </c>
      <c r="D2540" s="1" t="s">
        <v>5636</v>
      </c>
      <c r="E2540" s="18">
        <v>2160</v>
      </c>
      <c r="G2540" s="1" t="s">
        <v>5696</v>
      </c>
      <c r="Z2540" s="1" t="s">
        <v>5697</v>
      </c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  <c r="CP2540" s="8"/>
      <c r="CQ2540" s="8"/>
      <c r="CR2540" s="8"/>
      <c r="CS2540" s="8"/>
      <c r="CT2540" s="8"/>
      <c r="CU2540" s="8"/>
      <c r="CV2540" s="8"/>
      <c r="CW2540" s="8"/>
      <c r="CX2540" s="8"/>
      <c r="CY2540" s="8"/>
      <c r="CZ2540" s="8"/>
      <c r="DA2540" s="8"/>
      <c r="DB2540" s="8"/>
      <c r="DC2540" s="8"/>
      <c r="DD2540" s="8"/>
      <c r="DE2540" s="8"/>
      <c r="DF2540" s="8"/>
      <c r="DG2540" s="8"/>
      <c r="DH2540" s="8"/>
      <c r="DI2540" s="8"/>
      <c r="DJ2540" s="8"/>
      <c r="DK2540" s="8"/>
      <c r="DL2540" s="8"/>
      <c r="DM2540" s="8"/>
      <c r="DN2540" s="8"/>
      <c r="DO2540" s="8"/>
      <c r="DP2540" s="8"/>
      <c r="DQ2540" s="8"/>
      <c r="DR2540" s="8"/>
      <c r="DS2540" s="8"/>
      <c r="DT2540" s="8"/>
      <c r="DU2540" s="8"/>
      <c r="DV2540" s="8"/>
      <c r="DW2540" s="8"/>
      <c r="DX2540" s="8"/>
      <c r="DY2540" s="8"/>
      <c r="DZ2540" s="8"/>
      <c r="EA2540" s="8"/>
      <c r="EB2540" s="8"/>
      <c r="EC2540" s="8"/>
      <c r="ED2540" s="8"/>
      <c r="EE2540" s="8"/>
      <c r="EF2540" s="8"/>
      <c r="EG2540" s="8"/>
      <c r="EH2540" s="8"/>
      <c r="EI2540" s="8"/>
      <c r="EJ2540" s="8"/>
      <c r="EK2540" s="8"/>
      <c r="EL2540" s="8"/>
      <c r="EM2540" s="8"/>
      <c r="EN2540" s="8"/>
      <c r="EO2540" s="8"/>
      <c r="EP2540" s="8"/>
      <c r="EQ2540" s="8"/>
      <c r="ER2540" s="8"/>
      <c r="ES2540" s="8"/>
      <c r="ET2540" s="8"/>
      <c r="EU2540" s="8"/>
      <c r="EV2540" s="8"/>
      <c r="EW2540" s="8"/>
      <c r="EX2540" s="8"/>
      <c r="EY2540" s="8"/>
      <c r="EZ2540" s="8"/>
      <c r="FA2540" s="8"/>
      <c r="FB2540" s="8"/>
      <c r="FC2540" s="8"/>
      <c r="FD2540" s="8"/>
      <c r="FE2540" s="8"/>
      <c r="FF2540" s="8"/>
      <c r="FG2540" s="8"/>
      <c r="FH2540" s="8"/>
      <c r="FI2540" s="8"/>
      <c r="FJ2540" s="8"/>
      <c r="FK2540" s="8"/>
      <c r="FL2540" s="8"/>
      <c r="FM2540" s="8"/>
      <c r="FN2540" s="8"/>
      <c r="FO2540" s="8"/>
      <c r="FP2540" s="8"/>
      <c r="FQ2540" s="8"/>
      <c r="FR2540" s="8"/>
      <c r="FS2540" s="8"/>
      <c r="FT2540" s="8"/>
      <c r="FU2540" s="8"/>
      <c r="FV2540" s="8"/>
      <c r="FW2540" s="8"/>
      <c r="FX2540" s="8"/>
      <c r="FY2540" s="8"/>
      <c r="FZ2540" s="8"/>
      <c r="GA2540" s="8"/>
      <c r="GB2540" s="8"/>
      <c r="GC2540" s="8"/>
      <c r="GD2540" s="8"/>
      <c r="GE2540" s="8"/>
      <c r="GF2540" s="8"/>
      <c r="GG2540" s="8"/>
      <c r="GH2540" s="8"/>
      <c r="GI2540" s="8"/>
      <c r="GJ2540" s="8"/>
      <c r="GK2540" s="8"/>
      <c r="GL2540" s="8"/>
      <c r="GM2540" s="8"/>
      <c r="GN2540" s="8"/>
      <c r="GO2540" s="8"/>
      <c r="GP2540" s="8"/>
      <c r="GQ2540" s="8"/>
      <c r="GR2540" s="8"/>
      <c r="GS2540" s="8"/>
      <c r="GT2540" s="8"/>
      <c r="GU2540" s="8"/>
      <c r="GV2540" s="8"/>
      <c r="GW2540" s="8"/>
      <c r="GX2540" s="8"/>
      <c r="GY2540" s="8"/>
      <c r="GZ2540" s="8"/>
      <c r="HA2540" s="8"/>
      <c r="HB2540" s="8"/>
      <c r="HC2540" s="8"/>
      <c r="HD2540" s="8"/>
      <c r="HE2540" s="8"/>
      <c r="HF2540" s="8"/>
      <c r="HG2540" s="8"/>
      <c r="HH2540" s="8"/>
      <c r="HI2540" s="8"/>
      <c r="HJ2540" s="8"/>
      <c r="HK2540" s="8"/>
      <c r="HL2540" s="8"/>
      <c r="HM2540" s="8"/>
      <c r="HN2540" s="8"/>
      <c r="HO2540" s="8"/>
      <c r="HP2540" s="8"/>
      <c r="HQ2540" s="8"/>
      <c r="HR2540" s="8"/>
      <c r="HS2540" s="8"/>
      <c r="HT2540" s="8"/>
      <c r="HU2540" s="8"/>
      <c r="HV2540" s="8"/>
      <c r="HW2540" s="8"/>
      <c r="HX2540" s="8"/>
      <c r="HY2540" s="8"/>
      <c r="HZ2540" s="8"/>
      <c r="IA2540" s="8"/>
      <c r="IB2540" s="8"/>
      <c r="IC2540" s="8"/>
      <c r="ID2540" s="8"/>
      <c r="IE2540" s="8"/>
      <c r="IF2540" s="8"/>
      <c r="IG2540" s="8"/>
      <c r="IH2540" s="8"/>
      <c r="II2540" s="8"/>
      <c r="IJ2540" s="8"/>
      <c r="IK2540" s="8"/>
      <c r="IL2540" s="8"/>
      <c r="IM2540" s="8"/>
      <c r="IN2540" s="8"/>
      <c r="IO2540" s="8"/>
      <c r="IP2540" s="8"/>
      <c r="IQ2540" s="8"/>
      <c r="IR2540" s="8"/>
      <c r="IS2540" s="8"/>
      <c r="IT2540" s="8"/>
      <c r="IU2540" s="8"/>
      <c r="IV2540" s="8"/>
      <c r="IW2540" s="8"/>
      <c r="IX2540" s="8"/>
      <c r="IY2540" s="8"/>
      <c r="IZ2540" s="8"/>
      <c r="JA2540" s="8"/>
      <c r="JB2540" s="8"/>
      <c r="JC2540" s="8"/>
      <c r="JD2540" s="8"/>
      <c r="JE2540" s="8"/>
      <c r="JF2540" s="8"/>
      <c r="JG2540" s="8"/>
      <c r="JH2540" s="8"/>
      <c r="JI2540" s="8"/>
      <c r="JJ2540" s="8"/>
      <c r="JK2540" s="8"/>
      <c r="JL2540" s="8"/>
      <c r="JM2540" s="8"/>
      <c r="JN2540" s="8"/>
      <c r="JO2540" s="8"/>
      <c r="JP2540" s="8"/>
      <c r="JQ2540" s="8"/>
      <c r="JR2540" s="8"/>
      <c r="JS2540" s="8"/>
      <c r="JT2540" s="8"/>
      <c r="JU2540" s="8"/>
      <c r="JV2540" s="8"/>
      <c r="JW2540" s="8"/>
      <c r="JX2540" s="8"/>
      <c r="JY2540" s="8"/>
      <c r="JZ2540" s="8"/>
      <c r="KA2540" s="8"/>
      <c r="KB2540" s="8"/>
      <c r="KC2540" s="8"/>
      <c r="KD2540" s="8"/>
      <c r="KE2540" s="8"/>
      <c r="KF2540" s="8"/>
      <c r="KG2540" s="8"/>
      <c r="KH2540" s="8"/>
      <c r="KI2540" s="8"/>
      <c r="KJ2540" s="8"/>
      <c r="KK2540" s="8"/>
      <c r="KL2540" s="8"/>
      <c r="KM2540" s="8"/>
      <c r="KN2540" s="8"/>
      <c r="KO2540" s="8"/>
      <c r="KP2540" s="8"/>
      <c r="KQ2540" s="8"/>
      <c r="KR2540" s="8"/>
      <c r="KS2540" s="8"/>
      <c r="KT2540" s="8"/>
      <c r="KU2540" s="8"/>
      <c r="KV2540" s="8"/>
      <c r="KW2540" s="8"/>
      <c r="KX2540" s="8"/>
      <c r="KY2540" s="8"/>
      <c r="KZ2540" s="8"/>
      <c r="LA2540" s="8"/>
      <c r="LB2540" s="8"/>
      <c r="LC2540" s="8"/>
      <c r="LD2540" s="8"/>
      <c r="LE2540" s="8"/>
      <c r="LF2540" s="8"/>
      <c r="LG2540" s="8"/>
      <c r="LH2540" s="8"/>
      <c r="LI2540" s="8"/>
      <c r="LJ2540" s="8"/>
      <c r="LK2540" s="8"/>
      <c r="LL2540" s="8"/>
      <c r="LM2540" s="8"/>
      <c r="LN2540" s="8"/>
      <c r="LO2540" s="8"/>
      <c r="LP2540" s="8"/>
      <c r="LQ2540" s="8"/>
      <c r="LR2540" s="8"/>
      <c r="LS2540" s="8"/>
      <c r="LT2540" s="8"/>
      <c r="LU2540" s="8"/>
      <c r="LV2540" s="8"/>
      <c r="LW2540" s="8"/>
      <c r="LX2540" s="8"/>
      <c r="LY2540" s="8"/>
      <c r="LZ2540" s="8"/>
      <c r="MA2540" s="8"/>
      <c r="MB2540" s="8"/>
      <c r="MC2540" s="8"/>
      <c r="MD2540" s="8"/>
      <c r="ME2540" s="8"/>
      <c r="MF2540" s="8"/>
      <c r="MG2540" s="8"/>
      <c r="MH2540" s="8"/>
      <c r="MI2540" s="8"/>
      <c r="MJ2540" s="8"/>
      <c r="MK2540" s="8"/>
      <c r="ML2540" s="8"/>
      <c r="MM2540" s="8"/>
      <c r="MN2540" s="8"/>
      <c r="MO2540" s="8"/>
      <c r="MP2540" s="8"/>
      <c r="MQ2540" s="8"/>
      <c r="MR2540" s="8"/>
      <c r="MS2540" s="8"/>
      <c r="MT2540" s="8"/>
      <c r="MU2540" s="8"/>
      <c r="MV2540" s="8"/>
      <c r="MW2540" s="8"/>
      <c r="MX2540" s="8"/>
      <c r="MY2540" s="8"/>
      <c r="MZ2540" s="8"/>
      <c r="NA2540" s="8"/>
      <c r="NB2540" s="8"/>
      <c r="NC2540" s="8"/>
      <c r="ND2540" s="8"/>
      <c r="NE2540" s="8"/>
      <c r="NF2540" s="8"/>
      <c r="NG2540" s="8"/>
      <c r="NH2540" s="8"/>
      <c r="NI2540" s="8"/>
      <c r="NJ2540" s="8"/>
      <c r="NK2540" s="8"/>
      <c r="NL2540" s="8"/>
      <c r="NM2540" s="8"/>
      <c r="NN2540" s="8"/>
      <c r="NO2540" s="8"/>
      <c r="NP2540" s="8"/>
      <c r="NQ2540" s="8"/>
      <c r="NR2540" s="8"/>
      <c r="NS2540" s="8"/>
      <c r="NT2540" s="8"/>
      <c r="NU2540" s="8"/>
      <c r="NV2540" s="8"/>
      <c r="NW2540" s="8"/>
      <c r="NX2540" s="8"/>
      <c r="NY2540" s="8"/>
      <c r="NZ2540" s="8"/>
      <c r="OA2540" s="8"/>
      <c r="OB2540" s="8"/>
      <c r="OC2540" s="8"/>
      <c r="OD2540" s="8"/>
      <c r="OE2540" s="8"/>
      <c r="OF2540" s="8"/>
      <c r="OG2540" s="8"/>
      <c r="OH2540" s="8"/>
      <c r="OI2540" s="8"/>
      <c r="OJ2540" s="8"/>
      <c r="OK2540" s="8"/>
      <c r="OL2540" s="8"/>
      <c r="OM2540" s="8"/>
      <c r="ON2540" s="8"/>
      <c r="OO2540" s="8"/>
      <c r="OP2540" s="8"/>
      <c r="OQ2540" s="8"/>
      <c r="OR2540" s="8"/>
      <c r="OS2540" s="8"/>
      <c r="OT2540" s="8"/>
      <c r="OU2540" s="8"/>
      <c r="OV2540" s="8"/>
      <c r="OW2540" s="8"/>
      <c r="OX2540" s="8"/>
      <c r="OY2540" s="8"/>
      <c r="OZ2540" s="8"/>
      <c r="PA2540" s="8"/>
      <c r="PB2540" s="8"/>
      <c r="PC2540" s="8"/>
      <c r="PD2540" s="8"/>
      <c r="PE2540" s="8"/>
      <c r="PF2540" s="8"/>
      <c r="PG2540" s="8"/>
      <c r="PH2540" s="8"/>
      <c r="PI2540" s="8"/>
      <c r="PJ2540" s="8"/>
      <c r="PK2540" s="8"/>
      <c r="PL2540" s="8"/>
      <c r="PM2540" s="8"/>
      <c r="PN2540" s="8"/>
      <c r="PO2540" s="8"/>
      <c r="PP2540" s="8"/>
      <c r="PQ2540" s="8"/>
      <c r="PR2540" s="8"/>
      <c r="PS2540" s="8"/>
      <c r="PT2540" s="8"/>
      <c r="PU2540" s="8"/>
      <c r="PV2540" s="8"/>
      <c r="PW2540" s="8"/>
      <c r="PX2540" s="8"/>
      <c r="PY2540" s="8"/>
      <c r="PZ2540" s="8"/>
      <c r="QA2540" s="8"/>
      <c r="QB2540" s="8"/>
      <c r="QC2540" s="8"/>
      <c r="QD2540" s="8"/>
      <c r="QE2540" s="8"/>
      <c r="QF2540" s="8"/>
      <c r="QG2540" s="8"/>
      <c r="QH2540" s="8"/>
      <c r="QI2540" s="8"/>
      <c r="QJ2540" s="8"/>
      <c r="QK2540" s="8"/>
      <c r="QL2540" s="8"/>
      <c r="QM2540" s="8"/>
      <c r="QN2540" s="8"/>
      <c r="QO2540" s="8"/>
      <c r="QP2540" s="8"/>
      <c r="QQ2540" s="8"/>
      <c r="QR2540" s="8"/>
      <c r="QS2540" s="8"/>
      <c r="QT2540" s="8"/>
      <c r="QU2540" s="8"/>
      <c r="QV2540" s="8"/>
      <c r="QW2540" s="8"/>
      <c r="QX2540" s="8"/>
      <c r="QY2540" s="8"/>
      <c r="QZ2540" s="8"/>
      <c r="RA2540" s="8"/>
      <c r="RB2540" s="8"/>
      <c r="RC2540" s="8"/>
      <c r="RD2540" s="8"/>
      <c r="RE2540" s="8"/>
      <c r="RF2540" s="8"/>
      <c r="RG2540" s="8"/>
      <c r="RH2540" s="8"/>
      <c r="RI2540" s="8"/>
      <c r="RJ2540" s="8"/>
      <c r="RK2540" s="8"/>
      <c r="RL2540" s="8"/>
      <c r="RM2540" s="8"/>
      <c r="RN2540" s="8"/>
      <c r="RO2540" s="8"/>
      <c r="RP2540" s="8"/>
      <c r="RQ2540" s="8"/>
      <c r="RR2540" s="8"/>
      <c r="RS2540" s="8"/>
      <c r="RT2540" s="8"/>
      <c r="RU2540" s="8"/>
      <c r="RV2540" s="8"/>
      <c r="RW2540" s="8"/>
      <c r="RX2540" s="8"/>
      <c r="RY2540" s="8"/>
      <c r="RZ2540" s="8"/>
      <c r="SA2540" s="8"/>
      <c r="SB2540" s="8"/>
      <c r="SC2540" s="8"/>
      <c r="SD2540" s="8"/>
      <c r="SE2540" s="8"/>
      <c r="SF2540" s="8"/>
      <c r="SG2540" s="8"/>
      <c r="SH2540" s="8"/>
      <c r="SI2540" s="8"/>
      <c r="SJ2540" s="8"/>
      <c r="SK2540" s="8"/>
      <c r="SL2540" s="8"/>
      <c r="SM2540" s="8"/>
      <c r="SN2540" s="8"/>
      <c r="SO2540" s="8"/>
      <c r="SP2540" s="8"/>
      <c r="SQ2540" s="8"/>
      <c r="SR2540" s="8"/>
      <c r="SS2540" s="8"/>
      <c r="ST2540" s="8"/>
      <c r="SU2540" s="8"/>
      <c r="SV2540" s="8"/>
      <c r="SW2540" s="8"/>
      <c r="SX2540" s="8"/>
      <c r="SY2540" s="8"/>
      <c r="SZ2540" s="8"/>
      <c r="TA2540" s="8"/>
      <c r="TB2540" s="8"/>
      <c r="TC2540" s="8"/>
      <c r="TD2540" s="8"/>
      <c r="TE2540" s="8"/>
      <c r="TF2540" s="8"/>
      <c r="TG2540" s="8"/>
      <c r="TH2540" s="8"/>
      <c r="TI2540" s="8"/>
      <c r="TJ2540" s="8"/>
      <c r="TK2540" s="8"/>
      <c r="TL2540" s="8"/>
      <c r="TM2540" s="8"/>
      <c r="TN2540" s="8"/>
      <c r="TO2540" s="8"/>
      <c r="TP2540" s="8"/>
      <c r="TQ2540" s="8"/>
      <c r="TR2540" s="8"/>
      <c r="TS2540" s="8"/>
      <c r="TT2540" s="8"/>
      <c r="TU2540" s="8"/>
      <c r="TV2540" s="8"/>
      <c r="TW2540" s="8"/>
      <c r="TX2540" s="8"/>
      <c r="TY2540" s="8"/>
      <c r="TZ2540" s="8"/>
      <c r="UA2540" s="8"/>
      <c r="UB2540" s="8"/>
      <c r="UC2540" s="8"/>
      <c r="UD2540" s="8"/>
      <c r="UE2540" s="8"/>
      <c r="UF2540" s="8"/>
      <c r="UG2540" s="8"/>
      <c r="UH2540" s="8"/>
      <c r="UI2540" s="8"/>
      <c r="UJ2540" s="8"/>
      <c r="UK2540" s="8"/>
      <c r="UL2540" s="8"/>
      <c r="UM2540" s="8"/>
      <c r="UN2540" s="8"/>
      <c r="UO2540" s="8"/>
      <c r="UP2540" s="8"/>
      <c r="UQ2540" s="8"/>
      <c r="UR2540" s="8"/>
      <c r="US2540" s="8"/>
      <c r="UT2540" s="8"/>
      <c r="UU2540" s="8"/>
      <c r="UV2540" s="8"/>
      <c r="UW2540" s="8"/>
      <c r="UX2540" s="8"/>
      <c r="UY2540" s="8"/>
      <c r="UZ2540" s="8"/>
      <c r="VA2540" s="8"/>
      <c r="VB2540" s="8"/>
      <c r="VC2540" s="8"/>
      <c r="VD2540" s="8"/>
      <c r="VE2540" s="8"/>
      <c r="VF2540" s="8"/>
      <c r="VG2540" s="8"/>
      <c r="VH2540" s="8"/>
      <c r="VI2540" s="8"/>
      <c r="VJ2540" s="8"/>
      <c r="VK2540" s="8"/>
      <c r="VL2540" s="8"/>
      <c r="VM2540" s="8"/>
      <c r="VN2540" s="8"/>
      <c r="VO2540" s="8"/>
      <c r="VP2540" s="8"/>
      <c r="VQ2540" s="8"/>
      <c r="VR2540" s="8"/>
      <c r="VS2540" s="8"/>
      <c r="VT2540" s="8"/>
      <c r="VU2540" s="8"/>
      <c r="VV2540" s="8"/>
      <c r="VW2540" s="8"/>
      <c r="VX2540" s="8"/>
      <c r="VY2540" s="8"/>
      <c r="VZ2540" s="8"/>
      <c r="WA2540" s="8"/>
      <c r="WB2540" s="8"/>
      <c r="WC2540" s="8"/>
      <c r="WD2540" s="8"/>
      <c r="WE2540" s="8"/>
      <c r="WF2540" s="8"/>
      <c r="WG2540" s="8"/>
      <c r="WH2540" s="8"/>
      <c r="WI2540" s="8"/>
      <c r="WJ2540" s="8"/>
      <c r="WK2540" s="8"/>
      <c r="WL2540" s="8"/>
      <c r="WM2540" s="8"/>
      <c r="WN2540" s="8"/>
      <c r="WO2540" s="8"/>
      <c r="WP2540" s="8"/>
      <c r="WQ2540" s="8"/>
      <c r="WR2540" s="8"/>
      <c r="WS2540" s="8"/>
      <c r="WT2540" s="8"/>
      <c r="WU2540" s="8"/>
      <c r="WV2540" s="8"/>
      <c r="WW2540" s="8"/>
      <c r="WX2540" s="8"/>
      <c r="WY2540" s="8"/>
      <c r="WZ2540" s="8"/>
      <c r="XA2540" s="8"/>
      <c r="XB2540" s="8"/>
      <c r="XC2540" s="8"/>
      <c r="XD2540" s="8"/>
      <c r="XE2540" s="8"/>
      <c r="XF2540" s="8"/>
      <c r="XG2540" s="8"/>
      <c r="XH2540" s="8"/>
      <c r="XI2540" s="8"/>
      <c r="XJ2540" s="8"/>
      <c r="XK2540" s="8"/>
      <c r="XL2540" s="8"/>
      <c r="XM2540" s="8"/>
      <c r="XN2540" s="8"/>
      <c r="XO2540" s="8"/>
      <c r="XP2540" s="8"/>
      <c r="XQ2540" s="8"/>
      <c r="XR2540" s="8"/>
      <c r="XS2540" s="8"/>
      <c r="XT2540" s="8"/>
      <c r="XU2540" s="8"/>
      <c r="XV2540" s="8"/>
      <c r="XW2540" s="8"/>
      <c r="XX2540" s="8"/>
      <c r="XY2540" s="8"/>
      <c r="XZ2540" s="8"/>
      <c r="YA2540" s="8"/>
      <c r="YB2540" s="8"/>
      <c r="YC2540" s="8"/>
      <c r="YD2540" s="8"/>
      <c r="YE2540" s="8"/>
      <c r="YF2540" s="8"/>
      <c r="YG2540" s="8"/>
      <c r="YH2540" s="8"/>
      <c r="YI2540" s="8"/>
      <c r="YJ2540" s="8"/>
      <c r="YK2540" s="8"/>
      <c r="YL2540" s="8"/>
      <c r="YM2540" s="8"/>
      <c r="YN2540" s="8"/>
      <c r="YO2540" s="8"/>
      <c r="YP2540" s="8"/>
      <c r="YQ2540" s="8"/>
      <c r="YR2540" s="8"/>
      <c r="YS2540" s="8"/>
      <c r="YT2540" s="8"/>
      <c r="YU2540" s="8"/>
      <c r="YV2540" s="8"/>
      <c r="YW2540" s="8"/>
      <c r="YX2540" s="8"/>
      <c r="YY2540" s="8"/>
      <c r="YZ2540" s="8"/>
      <c r="ZA2540" s="8"/>
      <c r="ZB2540" s="8"/>
      <c r="ZC2540" s="8"/>
      <c r="ZD2540" s="8"/>
      <c r="ZE2540" s="8"/>
      <c r="ZF2540" s="8"/>
      <c r="ZG2540" s="8"/>
      <c r="ZH2540" s="8"/>
      <c r="ZI2540" s="8"/>
      <c r="ZJ2540" s="8"/>
      <c r="ZK2540" s="8"/>
      <c r="ZL2540" s="8"/>
      <c r="ZM2540" s="8"/>
      <c r="ZN2540" s="8"/>
      <c r="ZO2540" s="8"/>
      <c r="ZP2540" s="8"/>
      <c r="ZQ2540" s="8"/>
      <c r="ZR2540" s="8"/>
      <c r="ZS2540" s="8"/>
      <c r="ZT2540" s="8"/>
      <c r="ZU2540" s="8"/>
      <c r="ZV2540" s="8"/>
      <c r="ZW2540" s="8"/>
      <c r="ZX2540" s="8"/>
      <c r="ZY2540" s="8"/>
      <c r="ZZ2540" s="8"/>
      <c r="AAA2540" s="8"/>
      <c r="AAB2540" s="8"/>
      <c r="AAC2540" s="8"/>
      <c r="AAD2540" s="8"/>
      <c r="AAE2540" s="8"/>
      <c r="AAF2540" s="8"/>
      <c r="AAG2540" s="8"/>
      <c r="AAH2540" s="8"/>
      <c r="AAI2540" s="8"/>
      <c r="AAJ2540" s="8"/>
      <c r="AAK2540" s="8"/>
      <c r="AAL2540" s="8"/>
      <c r="AAM2540" s="8"/>
      <c r="AAN2540" s="8"/>
      <c r="AAO2540" s="8"/>
      <c r="AAP2540" s="8"/>
      <c r="AAQ2540" s="8"/>
      <c r="AAR2540" s="8"/>
      <c r="AAS2540" s="8"/>
      <c r="AAT2540" s="8"/>
      <c r="AAU2540" s="8"/>
      <c r="AAV2540" s="8"/>
      <c r="AAW2540" s="8"/>
      <c r="AAX2540" s="8"/>
      <c r="AAY2540" s="8"/>
      <c r="AAZ2540" s="8"/>
      <c r="ABA2540" s="8"/>
      <c r="ABB2540" s="8"/>
      <c r="ABC2540" s="8"/>
      <c r="ABD2540" s="8"/>
      <c r="ABE2540" s="8"/>
      <c r="ABF2540" s="8"/>
      <c r="ABG2540" s="8"/>
      <c r="ABH2540" s="8"/>
      <c r="ABI2540" s="8"/>
      <c r="ABJ2540" s="8"/>
      <c r="ABK2540" s="8"/>
      <c r="ABL2540" s="8"/>
      <c r="ABM2540" s="8"/>
      <c r="ABN2540" s="8"/>
      <c r="ABO2540" s="8"/>
      <c r="ABP2540" s="8"/>
      <c r="ABQ2540" s="8"/>
      <c r="ABR2540" s="8"/>
      <c r="ABS2540" s="8"/>
      <c r="ABT2540" s="8"/>
      <c r="ABU2540" s="8"/>
      <c r="ABV2540" s="8"/>
      <c r="ABW2540" s="8"/>
      <c r="ABX2540" s="8"/>
      <c r="ABY2540" s="8"/>
      <c r="ABZ2540" s="8"/>
      <c r="ACA2540" s="8"/>
      <c r="ACB2540" s="8"/>
      <c r="ACC2540" s="8"/>
      <c r="ACD2540" s="8"/>
      <c r="ACE2540" s="8"/>
      <c r="ACF2540" s="8"/>
      <c r="ACG2540" s="8"/>
      <c r="ACH2540" s="8"/>
      <c r="ACI2540" s="8"/>
      <c r="ACJ2540" s="8"/>
      <c r="ACK2540" s="8"/>
      <c r="ACL2540" s="8"/>
      <c r="ACM2540" s="8"/>
      <c r="ACN2540" s="8"/>
      <c r="ACO2540" s="8"/>
      <c r="ACP2540" s="8"/>
      <c r="ACQ2540" s="8"/>
      <c r="ACR2540" s="8"/>
      <c r="ACS2540" s="8"/>
      <c r="ACT2540" s="8"/>
      <c r="ACU2540" s="8"/>
      <c r="ACV2540" s="8"/>
      <c r="ACW2540" s="8"/>
      <c r="ACX2540" s="8"/>
      <c r="ACY2540" s="8"/>
      <c r="ACZ2540" s="8"/>
      <c r="ADA2540" s="8"/>
      <c r="ADB2540" s="8"/>
      <c r="ADC2540" s="8"/>
      <c r="ADD2540" s="8"/>
      <c r="ADE2540" s="8"/>
      <c r="ADF2540" s="8"/>
      <c r="ADG2540" s="8"/>
      <c r="ADH2540" s="8"/>
      <c r="ADI2540" s="8"/>
      <c r="ADJ2540" s="8"/>
      <c r="ADK2540" s="8"/>
      <c r="ADL2540" s="8"/>
      <c r="ADM2540" s="8"/>
      <c r="ADN2540" s="8"/>
      <c r="ADO2540" s="8"/>
      <c r="ADP2540" s="8"/>
      <c r="ADQ2540" s="8"/>
      <c r="ADR2540" s="8"/>
      <c r="ADS2540" s="8"/>
      <c r="ADT2540" s="8"/>
      <c r="ADU2540" s="8"/>
      <c r="ADV2540" s="8"/>
      <c r="ADW2540" s="8"/>
      <c r="ADX2540" s="8"/>
      <c r="ADY2540" s="8"/>
      <c r="ADZ2540" s="8"/>
      <c r="AEA2540" s="8"/>
      <c r="AEB2540" s="8"/>
      <c r="AEC2540" s="8"/>
      <c r="AED2540" s="8"/>
      <c r="AEE2540" s="8"/>
      <c r="AEF2540" s="8"/>
      <c r="AEG2540" s="8"/>
      <c r="AEH2540" s="8"/>
      <c r="AEI2540" s="8"/>
      <c r="AEJ2540" s="8"/>
      <c r="AEK2540" s="8"/>
      <c r="AEL2540" s="8"/>
      <c r="AEM2540" s="8"/>
      <c r="AEN2540" s="8"/>
      <c r="AEO2540" s="8"/>
      <c r="AEP2540" s="8"/>
      <c r="AEQ2540" s="8"/>
      <c r="AER2540" s="8"/>
      <c r="AES2540" s="8"/>
      <c r="AET2540" s="8"/>
      <c r="AEU2540" s="8"/>
      <c r="AEV2540" s="8"/>
      <c r="AEW2540" s="8"/>
      <c r="AEX2540" s="8"/>
      <c r="AEY2540" s="8"/>
      <c r="AEZ2540" s="8"/>
      <c r="AFA2540" s="8"/>
      <c r="AFB2540" s="8"/>
      <c r="AFC2540" s="8"/>
      <c r="AFD2540" s="8"/>
      <c r="AFE2540" s="8"/>
      <c r="AFF2540" s="8"/>
      <c r="AFG2540" s="8"/>
      <c r="AFH2540" s="8"/>
      <c r="AFI2540" s="8"/>
      <c r="AFJ2540" s="8"/>
      <c r="AFK2540" s="8"/>
      <c r="AFL2540" s="8"/>
      <c r="AFM2540" s="8"/>
      <c r="AFN2540" s="8"/>
      <c r="AFO2540" s="8"/>
      <c r="AFP2540" s="8"/>
      <c r="AFQ2540" s="8"/>
      <c r="AFR2540" s="8"/>
      <c r="AFS2540" s="8"/>
      <c r="AFT2540" s="8"/>
      <c r="AFU2540" s="8"/>
      <c r="AFV2540" s="8"/>
      <c r="AFW2540" s="8"/>
      <c r="AFX2540" s="8"/>
      <c r="AFY2540" s="8"/>
      <c r="AFZ2540" s="8"/>
      <c r="AGA2540" s="8"/>
      <c r="AGB2540" s="8"/>
      <c r="AGC2540" s="8"/>
      <c r="AGD2540" s="8"/>
      <c r="AGE2540" s="8"/>
      <c r="AGF2540" s="8"/>
      <c r="AGG2540" s="8"/>
      <c r="AGH2540" s="8"/>
      <c r="AGI2540" s="8"/>
      <c r="AGJ2540" s="8"/>
      <c r="AGK2540" s="8"/>
      <c r="AGL2540" s="8"/>
      <c r="AGM2540" s="8"/>
      <c r="AGN2540" s="8"/>
      <c r="AGO2540" s="8"/>
      <c r="AGP2540" s="8"/>
      <c r="AGQ2540" s="8"/>
      <c r="AGR2540" s="8"/>
      <c r="AGS2540" s="8"/>
      <c r="AGT2540" s="8"/>
      <c r="AGU2540" s="8"/>
      <c r="AGV2540" s="8"/>
      <c r="AGW2540" s="8"/>
      <c r="AGX2540" s="8"/>
      <c r="AGY2540" s="8"/>
      <c r="AGZ2540" s="8"/>
      <c r="AHA2540" s="8"/>
      <c r="AHB2540" s="8"/>
      <c r="AHC2540" s="8"/>
      <c r="AHD2540" s="8"/>
      <c r="AHE2540" s="8"/>
      <c r="AHF2540" s="8"/>
      <c r="AHG2540" s="8"/>
      <c r="AHH2540" s="8"/>
      <c r="AHI2540" s="8"/>
      <c r="AHJ2540" s="8"/>
      <c r="AHK2540" s="8"/>
      <c r="AHL2540" s="8"/>
      <c r="AHM2540" s="8"/>
      <c r="AHN2540" s="8"/>
      <c r="AHO2540" s="8"/>
      <c r="AHP2540" s="8"/>
      <c r="AHQ2540" s="8"/>
      <c r="AHR2540" s="8"/>
      <c r="AHS2540" s="8"/>
      <c r="AHT2540" s="8"/>
      <c r="AHU2540" s="8"/>
      <c r="AHV2540" s="8"/>
      <c r="AHW2540" s="8"/>
      <c r="AHX2540" s="8"/>
      <c r="AHY2540" s="8"/>
      <c r="AHZ2540" s="8"/>
      <c r="AIA2540" s="8"/>
      <c r="AIB2540" s="8"/>
      <c r="AIC2540" s="8"/>
      <c r="AID2540" s="8"/>
      <c r="AIE2540" s="8"/>
      <c r="AIF2540" s="8"/>
      <c r="AIG2540" s="8"/>
      <c r="AIH2540" s="8"/>
      <c r="AII2540" s="8"/>
      <c r="AIJ2540" s="8"/>
      <c r="AIK2540" s="8"/>
      <c r="AIL2540" s="8"/>
      <c r="AIM2540" s="8"/>
      <c r="AIN2540" s="8"/>
      <c r="AIO2540" s="8"/>
      <c r="AIP2540" s="8"/>
      <c r="AIQ2540" s="8"/>
      <c r="AIR2540" s="8"/>
      <c r="AIS2540" s="8"/>
      <c r="AIT2540" s="8"/>
      <c r="AIU2540" s="8"/>
      <c r="AIV2540" s="8"/>
      <c r="AIW2540" s="8"/>
      <c r="AIX2540" s="8"/>
      <c r="AIY2540" s="8"/>
      <c r="AIZ2540" s="8"/>
      <c r="AJA2540" s="8"/>
      <c r="AJB2540" s="8"/>
      <c r="AJC2540" s="8"/>
      <c r="AJD2540" s="8"/>
      <c r="AJE2540" s="8"/>
      <c r="AJF2540" s="8"/>
      <c r="AJG2540" s="8"/>
      <c r="AJH2540" s="8"/>
      <c r="AJI2540" s="8"/>
      <c r="AJJ2540" s="8"/>
      <c r="AJK2540" s="8"/>
      <c r="AJL2540" s="8"/>
      <c r="AJM2540" s="8"/>
      <c r="AJN2540" s="8"/>
      <c r="AJO2540" s="8"/>
      <c r="AJP2540" s="8"/>
      <c r="AJQ2540" s="8"/>
      <c r="AJR2540" s="8"/>
      <c r="AJS2540" s="8"/>
      <c r="AJT2540" s="8"/>
      <c r="AJU2540" s="8"/>
      <c r="AJV2540" s="8"/>
      <c r="AJW2540" s="8"/>
      <c r="AJX2540" s="8"/>
      <c r="AJY2540" s="8"/>
      <c r="AJZ2540" s="8"/>
      <c r="AKA2540" s="8"/>
      <c r="AKB2540" s="8"/>
      <c r="AKC2540" s="8"/>
      <c r="AKD2540" s="8"/>
      <c r="AKE2540" s="8"/>
      <c r="AKF2540" s="8"/>
      <c r="AKG2540" s="8"/>
      <c r="AKH2540" s="8"/>
      <c r="AKI2540" s="8"/>
      <c r="AKJ2540" s="8"/>
      <c r="AKK2540" s="8"/>
      <c r="AKL2540" s="8"/>
      <c r="AKM2540" s="8"/>
      <c r="AKN2540" s="8"/>
      <c r="AKO2540" s="8"/>
      <c r="AKP2540" s="8"/>
      <c r="AKQ2540" s="8"/>
      <c r="AKR2540" s="8"/>
      <c r="AKS2540" s="8"/>
      <c r="AKT2540" s="8"/>
      <c r="AKU2540" s="8"/>
      <c r="AKV2540" s="8"/>
      <c r="AKW2540" s="8"/>
      <c r="AKX2540" s="8"/>
      <c r="AKY2540" s="8"/>
      <c r="AKZ2540" s="8"/>
      <c r="ALA2540" s="8"/>
      <c r="ALB2540" s="8"/>
      <c r="ALC2540" s="8"/>
      <c r="ALD2540" s="8"/>
      <c r="ALE2540" s="8"/>
      <c r="ALF2540" s="8"/>
      <c r="ALG2540" s="8"/>
      <c r="ALH2540" s="8"/>
      <c r="ALI2540" s="8"/>
      <c r="ALJ2540" s="8"/>
      <c r="ALK2540" s="8"/>
      <c r="ALL2540" s="8"/>
      <c r="ALM2540" s="8"/>
      <c r="ALN2540" s="8"/>
      <c r="ALO2540" s="8"/>
      <c r="ALP2540" s="8"/>
      <c r="ALQ2540" s="8"/>
      <c r="ALR2540" s="8"/>
      <c r="ALS2540" s="8"/>
      <c r="ALT2540" s="8"/>
      <c r="ALU2540" s="8"/>
      <c r="ALV2540" s="8"/>
      <c r="ALW2540" s="8"/>
      <c r="ALX2540" s="8"/>
      <c r="ALY2540" s="8"/>
      <c r="ALZ2540" s="8"/>
      <c r="AMA2540" s="8"/>
      <c r="AMB2540" s="8"/>
      <c r="AMC2540" s="8"/>
      <c r="AMD2540" s="8"/>
      <c r="AME2540" s="8"/>
      <c r="AMF2540" s="8"/>
      <c r="AMG2540" s="8"/>
      <c r="AMH2540" s="8"/>
      <c r="AMI2540" s="8"/>
      <c r="AMJ2540" s="8"/>
      <c r="AMK2540" s="8"/>
      <c r="AML2540" s="8"/>
      <c r="AMM2540" s="8"/>
      <c r="AMN2540" s="8"/>
      <c r="AMO2540" s="8"/>
      <c r="AMP2540" s="8"/>
      <c r="AMQ2540" s="8"/>
      <c r="AMR2540" s="8"/>
      <c r="AMS2540" s="8"/>
      <c r="AMT2540" s="8"/>
      <c r="AMU2540" s="8"/>
      <c r="AMV2540" s="8"/>
      <c r="AMW2540" s="8"/>
      <c r="AMX2540" s="8"/>
      <c r="AMY2540" s="8"/>
      <c r="AMZ2540" s="8"/>
      <c r="ANA2540" s="8"/>
      <c r="ANB2540" s="8"/>
      <c r="ANC2540" s="8"/>
      <c r="AND2540" s="8"/>
      <c r="ANE2540" s="8"/>
      <c r="ANF2540" s="8"/>
      <c r="ANG2540" s="8"/>
      <c r="ANH2540" s="8"/>
      <c r="ANI2540" s="8"/>
      <c r="ANJ2540" s="8"/>
      <c r="ANK2540" s="8"/>
      <c r="ANL2540" s="8"/>
      <c r="ANM2540" s="8"/>
      <c r="ANN2540" s="8"/>
      <c r="ANO2540" s="8"/>
      <c r="ANP2540" s="8"/>
      <c r="ANQ2540" s="8"/>
      <c r="ANR2540" s="8"/>
      <c r="ANS2540" s="8"/>
      <c r="ANT2540" s="8"/>
      <c r="ANU2540" s="8"/>
      <c r="ANV2540" s="8"/>
      <c r="ANW2540" s="8"/>
      <c r="ANX2540" s="8"/>
      <c r="ANY2540" s="8"/>
      <c r="ANZ2540" s="8"/>
      <c r="AOA2540" s="8"/>
      <c r="AOB2540" s="8"/>
      <c r="AOC2540" s="8"/>
      <c r="AOD2540" s="8"/>
      <c r="AOE2540" s="8"/>
      <c r="AOF2540" s="8"/>
      <c r="AOG2540" s="8"/>
      <c r="AOH2540" s="8"/>
      <c r="AOI2540" s="8"/>
      <c r="AOJ2540" s="8"/>
      <c r="AOK2540" s="8"/>
      <c r="AOL2540" s="8"/>
      <c r="AOM2540" s="8"/>
      <c r="AON2540" s="8"/>
      <c r="AOO2540" s="8"/>
      <c r="AOP2540" s="8"/>
      <c r="AOQ2540" s="8"/>
      <c r="AOR2540" s="8"/>
      <c r="AOS2540" s="8"/>
      <c r="AOT2540" s="8"/>
      <c r="AOU2540" s="8"/>
      <c r="AOV2540" s="8"/>
      <c r="AOW2540" s="8"/>
      <c r="AOX2540" s="8"/>
      <c r="AOY2540" s="8"/>
      <c r="AOZ2540" s="8"/>
      <c r="APA2540" s="8"/>
      <c r="APB2540" s="8"/>
      <c r="APC2540" s="8"/>
      <c r="APD2540" s="8"/>
      <c r="APE2540" s="8"/>
      <c r="APF2540" s="8"/>
      <c r="APG2540" s="8"/>
      <c r="APH2540" s="8"/>
      <c r="API2540" s="8"/>
      <c r="APJ2540" s="8"/>
      <c r="APK2540" s="8"/>
      <c r="APL2540" s="8"/>
      <c r="APM2540" s="8"/>
      <c r="APN2540" s="8"/>
      <c r="APO2540" s="8"/>
      <c r="APP2540" s="8"/>
      <c r="APQ2540" s="8"/>
      <c r="APR2540" s="8"/>
      <c r="APS2540" s="8"/>
      <c r="APT2540" s="8"/>
      <c r="APU2540" s="8"/>
      <c r="APV2540" s="8"/>
      <c r="APW2540" s="8"/>
      <c r="APX2540" s="8"/>
      <c r="APY2540" s="8"/>
      <c r="APZ2540" s="8"/>
      <c r="AQA2540" s="8"/>
      <c r="AQB2540" s="8"/>
      <c r="AQC2540" s="8"/>
      <c r="AQD2540" s="8"/>
      <c r="AQE2540" s="8"/>
      <c r="AQF2540" s="8"/>
      <c r="AQG2540" s="8"/>
      <c r="AQH2540" s="8"/>
      <c r="AQI2540" s="8"/>
      <c r="AQJ2540" s="8"/>
      <c r="AQK2540" s="8"/>
      <c r="AQL2540" s="8"/>
      <c r="AQM2540" s="8"/>
      <c r="AQN2540" s="8"/>
      <c r="AQO2540" s="8"/>
      <c r="AQP2540" s="8"/>
      <c r="AQQ2540" s="8"/>
      <c r="AQR2540" s="8"/>
      <c r="AQS2540" s="8"/>
      <c r="AQT2540" s="8"/>
      <c r="AQU2540" s="8"/>
      <c r="AQV2540" s="8"/>
      <c r="AQW2540" s="8"/>
      <c r="AQX2540" s="8"/>
      <c r="AQY2540" s="8"/>
      <c r="AQZ2540" s="8"/>
      <c r="ARA2540" s="8"/>
      <c r="ARB2540" s="8"/>
      <c r="ARC2540" s="8"/>
      <c r="ARD2540" s="8"/>
      <c r="ARE2540" s="8"/>
      <c r="ARF2540" s="8"/>
      <c r="ARG2540" s="8"/>
      <c r="ARH2540" s="8"/>
      <c r="ARI2540" s="8"/>
      <c r="ARJ2540" s="8"/>
      <c r="ARK2540" s="8"/>
      <c r="ARL2540" s="8"/>
      <c r="ARM2540" s="8"/>
      <c r="ARN2540" s="8"/>
      <c r="ARO2540" s="8"/>
      <c r="ARP2540" s="8"/>
      <c r="ARQ2540" s="8"/>
      <c r="ARR2540" s="8"/>
      <c r="ARS2540" s="8"/>
      <c r="ART2540" s="8"/>
      <c r="ARU2540" s="8"/>
      <c r="ARV2540" s="8"/>
      <c r="ARW2540" s="8"/>
      <c r="ARX2540" s="8"/>
      <c r="ARY2540" s="8"/>
      <c r="ARZ2540" s="8"/>
      <c r="ASA2540" s="8"/>
      <c r="ASB2540" s="8"/>
      <c r="ASC2540" s="8"/>
      <c r="ASD2540" s="8"/>
      <c r="ASE2540" s="8"/>
      <c r="ASF2540" s="8"/>
      <c r="ASG2540" s="8"/>
      <c r="ASH2540" s="8"/>
      <c r="ASI2540" s="8"/>
      <c r="ASJ2540" s="8"/>
      <c r="ASK2540" s="8"/>
      <c r="ASL2540" s="8"/>
      <c r="ASM2540" s="8"/>
      <c r="ASN2540" s="8"/>
      <c r="ASO2540" s="8"/>
      <c r="ASP2540" s="8"/>
      <c r="ASQ2540" s="8"/>
      <c r="ASR2540" s="8"/>
      <c r="ASS2540" s="8"/>
      <c r="AST2540" s="8"/>
      <c r="ASU2540" s="8"/>
      <c r="ASV2540" s="8"/>
      <c r="ASW2540" s="8"/>
      <c r="ASX2540" s="8"/>
      <c r="ASY2540" s="8"/>
      <c r="ASZ2540" s="8"/>
      <c r="ATA2540" s="8"/>
      <c r="ATB2540" s="8"/>
      <c r="ATC2540" s="8"/>
      <c r="ATD2540" s="8"/>
      <c r="ATE2540" s="8"/>
      <c r="ATF2540" s="8"/>
      <c r="ATG2540" s="8"/>
      <c r="ATH2540" s="8"/>
      <c r="ATI2540" s="8"/>
      <c r="ATJ2540" s="8"/>
      <c r="ATK2540" s="8"/>
      <c r="ATL2540" s="8"/>
      <c r="ATM2540" s="8"/>
      <c r="ATN2540" s="8"/>
      <c r="ATO2540" s="8"/>
      <c r="ATP2540" s="8"/>
      <c r="ATQ2540" s="8"/>
      <c r="ATR2540" s="8"/>
      <c r="ATS2540" s="8"/>
      <c r="ATT2540" s="8"/>
      <c r="ATU2540" s="8"/>
      <c r="ATV2540" s="8"/>
      <c r="ATW2540" s="8"/>
      <c r="ATX2540" s="8"/>
      <c r="ATY2540" s="8"/>
      <c r="ATZ2540" s="8"/>
      <c r="AUA2540" s="8"/>
      <c r="AUB2540" s="8"/>
      <c r="AUC2540" s="8"/>
      <c r="AUD2540" s="8"/>
      <c r="AUE2540" s="8"/>
      <c r="AUF2540" s="8"/>
      <c r="AUG2540" s="8"/>
      <c r="AUH2540" s="8"/>
      <c r="AUI2540" s="8"/>
      <c r="AUJ2540" s="8"/>
      <c r="AUK2540" s="8"/>
      <c r="AUL2540" s="8"/>
      <c r="AUM2540" s="8"/>
      <c r="AUN2540" s="8"/>
      <c r="AUO2540" s="8"/>
      <c r="AUP2540" s="8"/>
      <c r="AUQ2540" s="8"/>
      <c r="AUR2540" s="8"/>
      <c r="AUS2540" s="8"/>
      <c r="AUT2540" s="8"/>
      <c r="AUU2540" s="8"/>
      <c r="AUV2540" s="8"/>
      <c r="AUW2540" s="8"/>
      <c r="AUX2540" s="8"/>
      <c r="AUY2540" s="8"/>
      <c r="AUZ2540" s="8"/>
      <c r="AVA2540" s="8"/>
      <c r="AVB2540" s="8"/>
      <c r="AVC2540" s="8"/>
      <c r="AVD2540" s="8"/>
      <c r="AVE2540" s="8"/>
      <c r="AVF2540" s="8"/>
      <c r="AVG2540" s="8"/>
      <c r="AVH2540" s="8"/>
      <c r="AVI2540" s="8"/>
      <c r="AVJ2540" s="8"/>
      <c r="AVK2540" s="8"/>
      <c r="AVL2540" s="8"/>
      <c r="AVM2540" s="8"/>
      <c r="AVN2540" s="8"/>
      <c r="AVO2540" s="8"/>
      <c r="AVP2540" s="8"/>
      <c r="AVQ2540" s="8"/>
      <c r="AVR2540" s="8"/>
      <c r="AVS2540" s="8"/>
      <c r="AVT2540" s="8"/>
      <c r="AVU2540" s="8"/>
      <c r="AVV2540" s="8"/>
      <c r="AVW2540" s="8"/>
      <c r="AVX2540" s="8"/>
      <c r="AVY2540" s="8"/>
      <c r="AVZ2540" s="8"/>
      <c r="AWA2540" s="8"/>
      <c r="AWB2540" s="8"/>
      <c r="AWC2540" s="8"/>
      <c r="AWD2540" s="8"/>
      <c r="AWE2540" s="8"/>
      <c r="AWF2540" s="8"/>
      <c r="AWG2540" s="8"/>
      <c r="AWH2540" s="8"/>
      <c r="AWI2540" s="8"/>
      <c r="AWJ2540" s="8"/>
      <c r="AWK2540" s="8"/>
      <c r="AWL2540" s="8"/>
      <c r="AWM2540" s="8"/>
      <c r="AWN2540" s="8"/>
      <c r="AWO2540" s="8"/>
      <c r="AWP2540" s="8"/>
      <c r="AWQ2540" s="8"/>
      <c r="AWR2540" s="8"/>
      <c r="AWS2540" s="8"/>
      <c r="AWT2540" s="8"/>
      <c r="AWU2540" s="8"/>
      <c r="AWV2540" s="8"/>
      <c r="AWW2540" s="8"/>
      <c r="AWX2540" s="8"/>
      <c r="AWY2540" s="8"/>
      <c r="AWZ2540" s="8"/>
      <c r="AXA2540" s="8"/>
      <c r="AXB2540" s="8"/>
      <c r="AXC2540" s="8"/>
      <c r="AXD2540" s="8"/>
      <c r="AXE2540" s="8"/>
      <c r="AXF2540" s="8"/>
      <c r="AXG2540" s="8"/>
      <c r="AXH2540" s="8"/>
      <c r="AXI2540" s="8"/>
      <c r="AXJ2540" s="8"/>
      <c r="AXK2540" s="8"/>
      <c r="AXL2540" s="8"/>
      <c r="AXM2540" s="8"/>
      <c r="AXN2540" s="8"/>
      <c r="AXO2540" s="8"/>
      <c r="AXP2540" s="8"/>
      <c r="AXQ2540" s="8"/>
      <c r="AXR2540" s="8"/>
      <c r="AXS2540" s="8"/>
      <c r="AXT2540" s="8"/>
      <c r="AXU2540" s="8"/>
      <c r="AXV2540" s="8"/>
      <c r="AXW2540" s="8"/>
      <c r="AXX2540" s="8"/>
      <c r="AXY2540" s="8"/>
      <c r="AXZ2540" s="8"/>
      <c r="AYA2540" s="8"/>
      <c r="AYB2540" s="8"/>
      <c r="AYC2540" s="8"/>
      <c r="AYD2540" s="8"/>
      <c r="AYE2540" s="8"/>
      <c r="AYF2540" s="8"/>
      <c r="AYG2540" s="8"/>
      <c r="AYH2540" s="8"/>
      <c r="AYI2540" s="8"/>
      <c r="AYJ2540" s="8"/>
      <c r="AYK2540" s="8"/>
      <c r="AYL2540" s="8"/>
      <c r="AYM2540" s="8"/>
      <c r="AYN2540" s="8"/>
      <c r="AYO2540" s="8"/>
      <c r="AYP2540" s="8"/>
      <c r="AYQ2540" s="8"/>
      <c r="AYR2540" s="8"/>
      <c r="AYS2540" s="8"/>
      <c r="AYT2540" s="8"/>
      <c r="AYU2540" s="8"/>
      <c r="AYV2540" s="8"/>
      <c r="AYW2540" s="8"/>
      <c r="AYX2540" s="8"/>
      <c r="AYY2540" s="8"/>
      <c r="AYZ2540" s="8"/>
      <c r="AZA2540" s="8"/>
      <c r="AZB2540" s="8"/>
      <c r="AZC2540" s="8"/>
      <c r="AZD2540" s="8"/>
      <c r="AZE2540" s="8"/>
      <c r="AZF2540" s="8"/>
      <c r="AZG2540" s="8"/>
      <c r="AZH2540" s="8"/>
      <c r="AZI2540" s="8"/>
      <c r="AZJ2540" s="8"/>
      <c r="AZK2540" s="8"/>
      <c r="AZL2540" s="8"/>
      <c r="AZM2540" s="8"/>
      <c r="AZN2540" s="8"/>
      <c r="AZO2540" s="8"/>
      <c r="AZP2540" s="8"/>
      <c r="AZQ2540" s="8"/>
      <c r="AZR2540" s="8"/>
      <c r="AZS2540" s="8"/>
      <c r="AZT2540" s="8"/>
      <c r="AZU2540" s="8"/>
      <c r="AZV2540" s="8"/>
      <c r="AZW2540" s="8"/>
      <c r="AZX2540" s="8"/>
      <c r="AZY2540" s="8"/>
      <c r="AZZ2540" s="8"/>
      <c r="BAA2540" s="8"/>
      <c r="BAB2540" s="8"/>
      <c r="BAC2540" s="8"/>
      <c r="BAD2540" s="8"/>
      <c r="BAE2540" s="8"/>
      <c r="BAF2540" s="8"/>
      <c r="BAG2540" s="8"/>
      <c r="BAH2540" s="8"/>
      <c r="BAI2540" s="8"/>
      <c r="BAJ2540" s="8"/>
      <c r="BAK2540" s="8"/>
      <c r="BAL2540" s="8"/>
      <c r="BAM2540" s="8"/>
      <c r="BAN2540" s="8"/>
      <c r="BAO2540" s="8"/>
      <c r="BAP2540" s="8"/>
      <c r="BAQ2540" s="8"/>
      <c r="BAR2540" s="8"/>
      <c r="BAS2540" s="8"/>
      <c r="BAT2540" s="8"/>
      <c r="BAU2540" s="8"/>
      <c r="BAV2540" s="8"/>
      <c r="BAW2540" s="8"/>
      <c r="BAX2540" s="8"/>
      <c r="BAY2540" s="8"/>
      <c r="BAZ2540" s="8"/>
      <c r="BBA2540" s="8"/>
      <c r="BBB2540" s="8"/>
      <c r="BBC2540" s="8"/>
      <c r="BBD2540" s="8"/>
      <c r="BBE2540" s="8"/>
      <c r="BBF2540" s="8"/>
      <c r="BBG2540" s="8"/>
      <c r="BBH2540" s="8"/>
      <c r="BBI2540" s="8"/>
      <c r="BBJ2540" s="8"/>
      <c r="BBK2540" s="8"/>
      <c r="BBL2540" s="8"/>
      <c r="BBM2540" s="8"/>
      <c r="BBN2540" s="8"/>
      <c r="BBO2540" s="8"/>
      <c r="BBP2540" s="8"/>
      <c r="BBQ2540" s="8"/>
      <c r="BBR2540" s="8"/>
      <c r="BBS2540" s="8"/>
      <c r="BBT2540" s="8"/>
      <c r="BBU2540" s="8"/>
      <c r="BBV2540" s="8"/>
      <c r="BBW2540" s="8"/>
      <c r="BBX2540" s="8"/>
      <c r="BBY2540" s="8"/>
      <c r="BBZ2540" s="8"/>
      <c r="BCA2540" s="8"/>
      <c r="BCB2540" s="8"/>
      <c r="BCC2540" s="8"/>
      <c r="BCD2540" s="8"/>
      <c r="BCE2540" s="8"/>
      <c r="BCF2540" s="8"/>
      <c r="BCG2540" s="8"/>
      <c r="BCH2540" s="8"/>
      <c r="BCI2540" s="8"/>
      <c r="BCJ2540" s="8"/>
      <c r="BCK2540" s="8"/>
      <c r="BCL2540" s="8"/>
      <c r="BCM2540" s="8"/>
      <c r="BCN2540" s="8"/>
      <c r="BCO2540" s="8"/>
      <c r="BCP2540" s="8"/>
      <c r="BCQ2540" s="8"/>
      <c r="BCR2540" s="8"/>
      <c r="BCS2540" s="8"/>
      <c r="BCT2540" s="8"/>
      <c r="BCU2540" s="8"/>
      <c r="BCV2540" s="8"/>
      <c r="BCW2540" s="8"/>
      <c r="BCX2540" s="8"/>
      <c r="BCY2540" s="8"/>
      <c r="BCZ2540" s="8"/>
      <c r="BDA2540" s="8"/>
      <c r="BDB2540" s="8"/>
      <c r="BDC2540" s="8"/>
      <c r="BDD2540" s="8"/>
      <c r="BDE2540" s="8"/>
      <c r="BDF2540" s="8"/>
      <c r="BDG2540" s="8"/>
      <c r="BDH2540" s="8"/>
      <c r="BDI2540" s="8"/>
      <c r="BDJ2540" s="8"/>
      <c r="BDK2540" s="8"/>
      <c r="BDL2540" s="8"/>
      <c r="BDM2540" s="8"/>
      <c r="BDN2540" s="8"/>
      <c r="BDO2540" s="8"/>
      <c r="BDP2540" s="8"/>
      <c r="BDQ2540" s="8"/>
      <c r="BDR2540" s="8"/>
      <c r="BDS2540" s="8"/>
      <c r="BDT2540" s="8"/>
      <c r="BDU2540" s="8"/>
      <c r="BDV2540" s="8"/>
      <c r="BDW2540" s="8"/>
      <c r="BDX2540" s="8"/>
      <c r="BDY2540" s="8"/>
      <c r="BDZ2540" s="8"/>
      <c r="BEA2540" s="8"/>
      <c r="BEB2540" s="8"/>
      <c r="BEC2540" s="8"/>
      <c r="BED2540" s="8"/>
      <c r="BEE2540" s="8"/>
      <c r="BEF2540" s="8"/>
      <c r="BEG2540" s="8"/>
      <c r="BEH2540" s="8"/>
      <c r="BEI2540" s="8"/>
      <c r="BEJ2540" s="8"/>
      <c r="BEK2540" s="8"/>
      <c r="BEL2540" s="8"/>
      <c r="BEM2540" s="8"/>
      <c r="BEN2540" s="8"/>
      <c r="BEO2540" s="8"/>
      <c r="BEP2540" s="8"/>
      <c r="BEQ2540" s="8"/>
      <c r="BER2540" s="8"/>
      <c r="BES2540" s="8"/>
      <c r="BET2540" s="8"/>
      <c r="BEU2540" s="8"/>
      <c r="BEV2540" s="8"/>
      <c r="BEW2540" s="8"/>
      <c r="BEX2540" s="8"/>
      <c r="BEY2540" s="8"/>
      <c r="BEZ2540" s="8"/>
      <c r="BFA2540" s="8"/>
      <c r="BFB2540" s="8"/>
      <c r="BFC2540" s="8"/>
      <c r="BFD2540" s="8"/>
      <c r="BFE2540" s="8"/>
      <c r="BFF2540" s="8"/>
      <c r="BFG2540" s="8"/>
      <c r="BFH2540" s="8"/>
      <c r="BFI2540" s="8"/>
      <c r="BFJ2540" s="8"/>
      <c r="BFK2540" s="8"/>
      <c r="BFL2540" s="8"/>
      <c r="BFM2540" s="8"/>
      <c r="BFN2540" s="8"/>
      <c r="BFO2540" s="8"/>
      <c r="BFP2540" s="8"/>
      <c r="BFQ2540" s="8"/>
      <c r="BFR2540" s="8"/>
      <c r="BFS2540" s="8"/>
      <c r="BFT2540" s="8"/>
      <c r="BFU2540" s="8"/>
      <c r="BFV2540" s="8"/>
      <c r="BFW2540" s="8"/>
      <c r="BFX2540" s="8"/>
      <c r="BFY2540" s="8"/>
      <c r="BFZ2540" s="8"/>
      <c r="BGA2540" s="8"/>
      <c r="BGB2540" s="8"/>
      <c r="BGC2540" s="8"/>
      <c r="BGD2540" s="8"/>
      <c r="BGE2540" s="8"/>
      <c r="BGF2540" s="8"/>
      <c r="BGG2540" s="8"/>
      <c r="BGH2540" s="8"/>
      <c r="BGI2540" s="8"/>
      <c r="BGJ2540" s="8"/>
      <c r="BGK2540" s="8"/>
      <c r="BGL2540" s="8"/>
      <c r="BGM2540" s="8"/>
      <c r="BGN2540" s="8"/>
      <c r="BGO2540" s="8"/>
      <c r="BGP2540" s="8"/>
      <c r="BGQ2540" s="8"/>
      <c r="BGR2540" s="8"/>
      <c r="BGS2540" s="8"/>
      <c r="BGT2540" s="8"/>
      <c r="BGU2540" s="8"/>
      <c r="BGV2540" s="8"/>
      <c r="BGW2540" s="8"/>
      <c r="BGX2540" s="8"/>
      <c r="BGY2540" s="8"/>
      <c r="BGZ2540" s="8"/>
      <c r="BHA2540" s="8"/>
      <c r="BHB2540" s="8"/>
      <c r="BHC2540" s="8"/>
      <c r="BHD2540" s="8"/>
      <c r="BHE2540" s="8"/>
      <c r="BHF2540" s="8"/>
      <c r="BHG2540" s="8"/>
      <c r="BHH2540" s="8"/>
      <c r="BHI2540" s="8"/>
      <c r="BHJ2540" s="8"/>
      <c r="BHK2540" s="8"/>
      <c r="BHL2540" s="8"/>
      <c r="BHM2540" s="8"/>
      <c r="BHN2540" s="8"/>
      <c r="BHO2540" s="8"/>
      <c r="BHP2540" s="8"/>
      <c r="BHQ2540" s="8"/>
      <c r="BHR2540" s="8"/>
      <c r="BHS2540" s="8"/>
      <c r="BHT2540" s="8"/>
      <c r="BHU2540" s="8"/>
      <c r="BHV2540" s="8"/>
      <c r="BHW2540" s="8"/>
      <c r="BHX2540" s="8"/>
      <c r="BHY2540" s="8"/>
      <c r="BHZ2540" s="8"/>
      <c r="BIA2540" s="8"/>
      <c r="BIB2540" s="8"/>
      <c r="BIC2540" s="8"/>
      <c r="BID2540" s="8"/>
      <c r="BIE2540" s="8"/>
      <c r="BIF2540" s="8"/>
      <c r="BIG2540" s="8"/>
      <c r="BIH2540" s="8"/>
      <c r="BII2540" s="8"/>
      <c r="BIJ2540" s="8"/>
      <c r="BIK2540" s="8"/>
      <c r="BIL2540" s="8"/>
      <c r="BIM2540" s="8"/>
      <c r="BIN2540" s="8"/>
      <c r="BIO2540" s="8"/>
      <c r="BIP2540" s="8"/>
      <c r="BIQ2540" s="8"/>
      <c r="BIR2540" s="8"/>
      <c r="BIS2540" s="8"/>
      <c r="BIT2540" s="8"/>
      <c r="BIU2540" s="8"/>
      <c r="BIV2540" s="8"/>
      <c r="BIW2540" s="8"/>
      <c r="BIX2540" s="8"/>
      <c r="BIY2540" s="8"/>
      <c r="BIZ2540" s="8"/>
      <c r="BJA2540" s="8"/>
      <c r="BJB2540" s="8"/>
      <c r="BJC2540" s="8"/>
      <c r="BJD2540" s="8"/>
      <c r="BJE2540" s="8"/>
      <c r="BJF2540" s="8"/>
      <c r="BJG2540" s="8"/>
      <c r="BJH2540" s="8"/>
      <c r="BJI2540" s="8"/>
      <c r="BJJ2540" s="8"/>
      <c r="BJK2540" s="8"/>
      <c r="BJL2540" s="8"/>
      <c r="BJM2540" s="8"/>
      <c r="BJN2540" s="8"/>
      <c r="BJO2540" s="8"/>
      <c r="BJP2540" s="8"/>
      <c r="BJQ2540" s="8"/>
      <c r="BJR2540" s="8"/>
      <c r="BJS2540" s="8"/>
      <c r="BJT2540" s="8"/>
      <c r="BJU2540" s="8"/>
      <c r="BJV2540" s="8"/>
      <c r="BJW2540" s="8"/>
      <c r="BJX2540" s="8"/>
      <c r="BJY2540" s="8"/>
      <c r="BJZ2540" s="8"/>
      <c r="BKA2540" s="8"/>
      <c r="BKB2540" s="8"/>
      <c r="BKC2540" s="8"/>
      <c r="BKD2540" s="8"/>
      <c r="BKE2540" s="8"/>
      <c r="BKF2540" s="8"/>
    </row>
    <row r="2541" spans="1:1645" ht="15.9" customHeight="1">
      <c r="A2541" s="28">
        <v>43149</v>
      </c>
      <c r="B2541" s="1" t="s">
        <v>5635</v>
      </c>
      <c r="C2541" s="13">
        <f t="shared" si="77"/>
        <v>1</v>
      </c>
      <c r="D2541" s="1" t="s">
        <v>5636</v>
      </c>
      <c r="E2541" s="18">
        <v>2170</v>
      </c>
      <c r="G2541" s="1" t="s">
        <v>5698</v>
      </c>
      <c r="AD2541" s="1" t="s">
        <v>5699</v>
      </c>
    </row>
    <row r="2542" spans="1:1645" ht="15.9" customHeight="1">
      <c r="A2542" s="28">
        <v>43149</v>
      </c>
      <c r="B2542" s="1" t="s">
        <v>5635</v>
      </c>
      <c r="C2542" s="13">
        <f t="shared" si="77"/>
        <v>6</v>
      </c>
      <c r="D2542" s="1" t="s">
        <v>5636</v>
      </c>
      <c r="E2542" s="1">
        <v>2210</v>
      </c>
      <c r="G2542" s="1" t="s">
        <v>5700</v>
      </c>
      <c r="H2542" s="1" t="s">
        <v>5692</v>
      </c>
      <c r="P2542" s="1" t="s">
        <v>5686</v>
      </c>
      <c r="S2542" s="1" t="s">
        <v>6486</v>
      </c>
      <c r="Z2542" s="1" t="s">
        <v>5701</v>
      </c>
      <c r="AB2542" s="1" t="s">
        <v>5671</v>
      </c>
      <c r="AD2542" s="1" t="s">
        <v>5702</v>
      </c>
    </row>
    <row r="2543" spans="1:1645" ht="15.9" customHeight="1">
      <c r="A2543" s="28">
        <v>43343</v>
      </c>
      <c r="B2543" s="1" t="s">
        <v>5635</v>
      </c>
      <c r="C2543" s="13">
        <f t="shared" si="77"/>
        <v>8</v>
      </c>
      <c r="D2543" s="1" t="s">
        <v>5636</v>
      </c>
      <c r="E2543" s="1">
        <v>2220</v>
      </c>
      <c r="G2543" s="1" t="s">
        <v>5703</v>
      </c>
      <c r="I2543" s="1" t="s">
        <v>5704</v>
      </c>
      <c r="Q2543" s="51" t="s">
        <v>5705</v>
      </c>
      <c r="AB2543" s="1" t="s">
        <v>5702</v>
      </c>
      <c r="AD2543" s="1" t="s">
        <v>5706</v>
      </c>
      <c r="AE2543" s="1" t="s">
        <v>5707</v>
      </c>
      <c r="AF2543" s="1" t="s">
        <v>5707</v>
      </c>
      <c r="AG2543" s="1" t="s">
        <v>5707</v>
      </c>
      <c r="AI2543" s="1" t="s">
        <v>5707</v>
      </c>
      <c r="BKG2543" s="8"/>
    </row>
    <row r="2544" spans="1:1645" ht="15.9" customHeight="1">
      <c r="A2544" s="28">
        <v>43149</v>
      </c>
      <c r="B2544" s="1" t="s">
        <v>5635</v>
      </c>
      <c r="C2544" s="13">
        <f t="shared" si="77"/>
        <v>6</v>
      </c>
      <c r="D2544" s="1" t="s">
        <v>5636</v>
      </c>
      <c r="E2544" s="18">
        <v>2221</v>
      </c>
      <c r="G2544" s="1" t="s">
        <v>5693</v>
      </c>
      <c r="T2544" s="1" t="s">
        <v>5694</v>
      </c>
      <c r="U2544" s="1" t="s">
        <v>5694</v>
      </c>
      <c r="V2544" s="1" t="s">
        <v>5694</v>
      </c>
      <c r="W2544" s="1" t="s">
        <v>5694</v>
      </c>
      <c r="X2544" s="1" t="s">
        <v>5694</v>
      </c>
      <c r="AI2544" s="1" t="s">
        <v>5695</v>
      </c>
      <c r="BKG2544" s="8"/>
    </row>
    <row r="2545" spans="1:36" ht="15.9" customHeight="1">
      <c r="A2545" s="28">
        <v>43149</v>
      </c>
      <c r="B2545" s="1" t="s">
        <v>5635</v>
      </c>
      <c r="C2545" s="13">
        <f t="shared" si="77"/>
        <v>10</v>
      </c>
      <c r="D2545" s="1" t="s">
        <v>5636</v>
      </c>
      <c r="E2545" s="1">
        <v>2230</v>
      </c>
      <c r="G2545" s="1" t="s">
        <v>5708</v>
      </c>
      <c r="P2545" s="1" t="s">
        <v>5659</v>
      </c>
      <c r="R2545" s="1" t="s">
        <v>5709</v>
      </c>
      <c r="S2545" s="1" t="s">
        <v>5710</v>
      </c>
      <c r="T2545" s="1" t="s">
        <v>5680</v>
      </c>
      <c r="U2545" s="1" t="s">
        <v>5680</v>
      </c>
      <c r="V2545" s="1" t="s">
        <v>5680</v>
      </c>
      <c r="W2545" s="1" t="s">
        <v>5680</v>
      </c>
      <c r="X2545" s="1" t="s">
        <v>5680</v>
      </c>
      <c r="Z2545" s="1" t="s">
        <v>5711</v>
      </c>
      <c r="AF2545" s="1" t="s">
        <v>5711</v>
      </c>
    </row>
    <row r="2546" spans="1:36" ht="15.9" customHeight="1">
      <c r="A2546" s="28">
        <v>43149</v>
      </c>
      <c r="B2546" s="1" t="s">
        <v>5635</v>
      </c>
      <c r="C2546" s="13">
        <f t="shared" si="77"/>
        <v>3</v>
      </c>
      <c r="D2546" s="1" t="s">
        <v>5636</v>
      </c>
      <c r="E2546" s="1">
        <v>2240</v>
      </c>
      <c r="G2546" s="1" t="s">
        <v>5712</v>
      </c>
      <c r="Z2546" s="1" t="s">
        <v>5656</v>
      </c>
      <c r="AB2546" s="1" t="s">
        <v>5713</v>
      </c>
      <c r="AD2546" s="1" t="s">
        <v>5714</v>
      </c>
    </row>
    <row r="2547" spans="1:36" ht="15.9" customHeight="1">
      <c r="A2547" s="28">
        <v>43149</v>
      </c>
      <c r="B2547" s="1" t="s">
        <v>5635</v>
      </c>
      <c r="C2547" s="13">
        <f t="shared" si="77"/>
        <v>9</v>
      </c>
      <c r="D2547" s="1" t="s">
        <v>5636</v>
      </c>
      <c r="E2547" s="1">
        <v>2250</v>
      </c>
      <c r="G2547" s="1" t="s">
        <v>5715</v>
      </c>
      <c r="H2547" s="1" t="s">
        <v>5716</v>
      </c>
      <c r="I2547" s="1" t="s">
        <v>5717</v>
      </c>
      <c r="AB2547" s="1" t="s">
        <v>5718</v>
      </c>
      <c r="AD2547" s="1" t="s">
        <v>5719</v>
      </c>
      <c r="AE2547" s="1" t="s">
        <v>5720</v>
      </c>
      <c r="AF2547" s="1" t="s">
        <v>5720</v>
      </c>
      <c r="AG2547" s="1" t="s">
        <v>5720</v>
      </c>
      <c r="AI2547" s="1" t="s">
        <v>5720</v>
      </c>
      <c r="AJ2547" s="1" t="s">
        <v>5721</v>
      </c>
    </row>
    <row r="2548" spans="1:36" ht="15.9" customHeight="1">
      <c r="A2548" s="28">
        <v>43149</v>
      </c>
      <c r="B2548" s="1" t="s">
        <v>5635</v>
      </c>
      <c r="C2548" s="13">
        <f t="shared" si="77"/>
        <v>2</v>
      </c>
      <c r="D2548" s="1" t="s">
        <v>5636</v>
      </c>
      <c r="E2548" s="1">
        <v>2260</v>
      </c>
      <c r="G2548" s="1" t="s">
        <v>5722</v>
      </c>
      <c r="M2548" s="1" t="s">
        <v>5659</v>
      </c>
      <c r="AB2548" s="1" t="s">
        <v>5723</v>
      </c>
    </row>
    <row r="2549" spans="1:36" ht="15.9" customHeight="1">
      <c r="A2549" s="28">
        <v>43343</v>
      </c>
      <c r="B2549" s="1" t="s">
        <v>5635</v>
      </c>
      <c r="C2549" s="13">
        <f t="shared" si="77"/>
        <v>5</v>
      </c>
      <c r="D2549" s="1" t="s">
        <v>5636</v>
      </c>
      <c r="E2549" s="1">
        <v>2270</v>
      </c>
      <c r="G2549" s="1" t="s">
        <v>5724</v>
      </c>
      <c r="I2549" s="1" t="s">
        <v>5725</v>
      </c>
      <c r="AB2549" s="1" t="s">
        <v>5726</v>
      </c>
      <c r="AE2549" s="1" t="s">
        <v>5727</v>
      </c>
      <c r="AF2549" s="1" t="s">
        <v>5727</v>
      </c>
      <c r="AG2549" s="1" t="s">
        <v>5727</v>
      </c>
    </row>
    <row r="2550" spans="1:36" ht="15.9" customHeight="1">
      <c r="A2550" s="28">
        <v>43343</v>
      </c>
      <c r="B2550" s="1" t="s">
        <v>5635</v>
      </c>
      <c r="C2550" s="13">
        <f t="shared" si="77"/>
        <v>1</v>
      </c>
      <c r="D2550" s="1" t="s">
        <v>5636</v>
      </c>
      <c r="E2550" s="18">
        <v>2280</v>
      </c>
      <c r="G2550" s="1" t="s">
        <v>5728</v>
      </c>
      <c r="I2550" s="1" t="s">
        <v>5729</v>
      </c>
    </row>
    <row r="2551" spans="1:36" ht="15.9" customHeight="1">
      <c r="A2551" s="28">
        <v>43343</v>
      </c>
      <c r="B2551" s="1" t="s">
        <v>5635</v>
      </c>
      <c r="C2551" s="13">
        <f t="shared" ref="C2551:C2616" si="79">COUNTA(H2551:AJ2551)</f>
        <v>1</v>
      </c>
      <c r="D2551" s="1" t="s">
        <v>5636</v>
      </c>
      <c r="E2551" s="18">
        <v>2285</v>
      </c>
      <c r="G2551" s="1" t="s">
        <v>5730</v>
      </c>
      <c r="Y2551" s="1" t="s">
        <v>5731</v>
      </c>
    </row>
    <row r="2552" spans="1:36" ht="15.9" customHeight="1">
      <c r="A2552" s="28">
        <v>43149</v>
      </c>
      <c r="B2552" s="1" t="s">
        <v>5635</v>
      </c>
      <c r="C2552" s="13">
        <f t="shared" si="79"/>
        <v>1</v>
      </c>
      <c r="D2552" s="1" t="s">
        <v>5636</v>
      </c>
      <c r="E2552" s="18">
        <v>2290</v>
      </c>
      <c r="G2552" s="1" t="s">
        <v>5732</v>
      </c>
      <c r="P2552" s="1" t="s">
        <v>5731</v>
      </c>
    </row>
    <row r="2553" spans="1:36" ht="15.9" customHeight="1">
      <c r="A2553" s="28">
        <v>43343</v>
      </c>
      <c r="B2553" s="1" t="s">
        <v>5635</v>
      </c>
      <c r="C2553" s="13">
        <f t="shared" si="79"/>
        <v>4</v>
      </c>
      <c r="D2553" s="1" t="s">
        <v>5636</v>
      </c>
      <c r="E2553" s="1">
        <v>2310</v>
      </c>
      <c r="G2553" s="1" t="s">
        <v>5733</v>
      </c>
      <c r="H2553" s="1" t="s">
        <v>5697</v>
      </c>
      <c r="P2553" s="1" t="s">
        <v>5676</v>
      </c>
      <c r="Y2553" s="1" t="s">
        <v>5692</v>
      </c>
      <c r="AD2553" s="1" t="s">
        <v>5734</v>
      </c>
    </row>
    <row r="2554" spans="1:36" ht="15.9" customHeight="1">
      <c r="A2554" s="28">
        <v>43343</v>
      </c>
      <c r="B2554" s="1" t="s">
        <v>5635</v>
      </c>
      <c r="C2554" s="13">
        <f t="shared" si="79"/>
        <v>5</v>
      </c>
      <c r="D2554" s="1" t="s">
        <v>5636</v>
      </c>
      <c r="E2554" s="1">
        <v>2311</v>
      </c>
      <c r="G2554" s="11" t="s">
        <v>5735</v>
      </c>
      <c r="T2554" s="1" t="s">
        <v>5736</v>
      </c>
      <c r="U2554" s="1" t="s">
        <v>5736</v>
      </c>
      <c r="V2554" s="1" t="s">
        <v>5736</v>
      </c>
      <c r="W2554" s="1" t="s">
        <v>5736</v>
      </c>
      <c r="X2554" s="1" t="s">
        <v>5736</v>
      </c>
    </row>
    <row r="2555" spans="1:36" ht="15.9" customHeight="1">
      <c r="A2555" s="28">
        <v>43149</v>
      </c>
      <c r="B2555" s="1" t="s">
        <v>5635</v>
      </c>
      <c r="C2555" s="13">
        <f t="shared" si="79"/>
        <v>1</v>
      </c>
      <c r="D2555" s="1" t="s">
        <v>5636</v>
      </c>
      <c r="E2555" s="18">
        <v>2315</v>
      </c>
      <c r="G2555" s="1" t="s">
        <v>5737</v>
      </c>
      <c r="Z2555" s="1" t="s">
        <v>5738</v>
      </c>
    </row>
    <row r="2556" spans="1:36" ht="15.9" customHeight="1">
      <c r="A2556" s="28">
        <v>43343</v>
      </c>
      <c r="B2556" s="1" t="s">
        <v>5635</v>
      </c>
      <c r="C2556" s="13">
        <f t="shared" si="79"/>
        <v>6</v>
      </c>
      <c r="D2556" s="1" t="s">
        <v>5636</v>
      </c>
      <c r="E2556" s="1">
        <v>2320</v>
      </c>
      <c r="G2556" s="1" t="s">
        <v>5739</v>
      </c>
      <c r="I2556" s="1" t="s">
        <v>5740</v>
      </c>
      <c r="AE2556" s="1" t="s">
        <v>5741</v>
      </c>
      <c r="AF2556" s="1" t="s">
        <v>5741</v>
      </c>
      <c r="AG2556" s="1" t="s">
        <v>5741</v>
      </c>
      <c r="AH2556" s="1" t="s">
        <v>5741</v>
      </c>
      <c r="AI2556" s="1" t="s">
        <v>5741</v>
      </c>
    </row>
    <row r="2557" spans="1:36" ht="15.9" customHeight="1">
      <c r="A2557" s="28">
        <v>43149</v>
      </c>
      <c r="B2557" s="1" t="s">
        <v>5635</v>
      </c>
      <c r="C2557" s="13">
        <f t="shared" si="79"/>
        <v>1</v>
      </c>
      <c r="D2557" s="1" t="s">
        <v>5636</v>
      </c>
      <c r="E2557" s="18">
        <v>2325</v>
      </c>
      <c r="G2557" s="1" t="s">
        <v>5742</v>
      </c>
      <c r="P2557" s="1" t="s">
        <v>5743</v>
      </c>
    </row>
    <row r="2558" spans="1:36" ht="15.9" customHeight="1">
      <c r="A2558" s="28">
        <v>43469</v>
      </c>
      <c r="B2558" s="1" t="s">
        <v>5635</v>
      </c>
      <c r="C2558" s="13">
        <f t="shared" si="79"/>
        <v>8</v>
      </c>
      <c r="D2558" s="1" t="s">
        <v>5636</v>
      </c>
      <c r="E2558" s="1">
        <v>2330</v>
      </c>
      <c r="G2558" s="1" t="s">
        <v>5744</v>
      </c>
      <c r="H2558" s="1" t="s">
        <v>5745</v>
      </c>
      <c r="I2558" s="1" t="s">
        <v>5746</v>
      </c>
      <c r="Z2558" s="1" t="s">
        <v>5672</v>
      </c>
      <c r="AB2558" s="1" t="s">
        <v>5747</v>
      </c>
      <c r="AD2558" s="1" t="s">
        <v>5748</v>
      </c>
      <c r="AE2558" s="1" t="s">
        <v>5749</v>
      </c>
      <c r="AG2558" s="1" t="s">
        <v>5749</v>
      </c>
      <c r="AI2558" s="1" t="s">
        <v>5749</v>
      </c>
    </row>
    <row r="2559" spans="1:36" ht="15.9" customHeight="1">
      <c r="A2559" s="28">
        <v>43149</v>
      </c>
      <c r="B2559" s="1" t="s">
        <v>5635</v>
      </c>
      <c r="C2559" s="13">
        <f t="shared" si="79"/>
        <v>1</v>
      </c>
      <c r="D2559" s="1" t="s">
        <v>5636</v>
      </c>
      <c r="E2559" s="18">
        <v>2335</v>
      </c>
      <c r="G2559" s="1" t="s">
        <v>6488</v>
      </c>
      <c r="S2559" s="1" t="s">
        <v>6489</v>
      </c>
    </row>
    <row r="2560" spans="1:36" ht="15.9" customHeight="1">
      <c r="A2560" s="28">
        <v>43149</v>
      </c>
      <c r="B2560" s="1" t="s">
        <v>5635</v>
      </c>
      <c r="C2560" s="13">
        <f t="shared" si="79"/>
        <v>2</v>
      </c>
      <c r="D2560" s="1" t="s">
        <v>5636</v>
      </c>
      <c r="E2560" s="1">
        <v>2340</v>
      </c>
      <c r="G2560" s="1" t="s">
        <v>5750</v>
      </c>
      <c r="Z2560" s="1" t="s">
        <v>5751</v>
      </c>
      <c r="AB2560" s="1" t="s">
        <v>5682</v>
      </c>
    </row>
    <row r="2561" spans="1:36" ht="15.9" customHeight="1">
      <c r="A2561" s="28">
        <v>43343</v>
      </c>
      <c r="B2561" s="1" t="s">
        <v>5635</v>
      </c>
      <c r="C2561" s="13">
        <f t="shared" si="79"/>
        <v>1</v>
      </c>
      <c r="D2561" s="1" t="s">
        <v>5636</v>
      </c>
      <c r="E2561" s="1">
        <v>2350</v>
      </c>
      <c r="G2561" s="1" t="s">
        <v>5752</v>
      </c>
      <c r="AB2561" s="1" t="s">
        <v>5753</v>
      </c>
    </row>
    <row r="2562" spans="1:36" ht="15.9" customHeight="1">
      <c r="A2562" s="28">
        <v>43343</v>
      </c>
      <c r="B2562" s="1" t="s">
        <v>5635</v>
      </c>
      <c r="C2562" s="13">
        <f t="shared" si="79"/>
        <v>1</v>
      </c>
      <c r="D2562" s="1" t="s">
        <v>5636</v>
      </c>
      <c r="E2562" s="18">
        <v>2360</v>
      </c>
      <c r="G2562" s="1" t="s">
        <v>5754</v>
      </c>
      <c r="I2562" s="1" t="s">
        <v>5755</v>
      </c>
    </row>
    <row r="2563" spans="1:36" ht="15.9" customHeight="1">
      <c r="A2563" s="28">
        <v>43343</v>
      </c>
      <c r="B2563" s="1" t="s">
        <v>5635</v>
      </c>
      <c r="C2563" s="13">
        <f t="shared" si="79"/>
        <v>1</v>
      </c>
      <c r="D2563" s="1" t="s">
        <v>5636</v>
      </c>
      <c r="E2563" s="18">
        <v>2370</v>
      </c>
      <c r="G2563" s="1" t="s">
        <v>5756</v>
      </c>
      <c r="AB2563" s="1" t="s">
        <v>5757</v>
      </c>
    </row>
    <row r="2564" spans="1:36" ht="15.9" customHeight="1">
      <c r="A2564" s="28">
        <v>43343</v>
      </c>
      <c r="B2564" s="1" t="s">
        <v>5635</v>
      </c>
      <c r="C2564" s="13">
        <f t="shared" si="79"/>
        <v>2</v>
      </c>
      <c r="D2564" s="1" t="s">
        <v>5636</v>
      </c>
      <c r="E2564" s="18">
        <v>2380</v>
      </c>
      <c r="G2564" s="1" t="s">
        <v>5758</v>
      </c>
      <c r="H2564" s="1" t="s">
        <v>5743</v>
      </c>
      <c r="I2564" s="1" t="s">
        <v>5759</v>
      </c>
    </row>
    <row r="2565" spans="1:36" ht="15.9" customHeight="1">
      <c r="A2565" s="28">
        <v>43343</v>
      </c>
      <c r="B2565" s="1" t="s">
        <v>5635</v>
      </c>
      <c r="C2565" s="13">
        <f t="shared" si="79"/>
        <v>1</v>
      </c>
      <c r="D2565" s="1" t="s">
        <v>5636</v>
      </c>
      <c r="E2565" s="18">
        <v>2390</v>
      </c>
      <c r="G2565" s="1" t="s">
        <v>5760</v>
      </c>
      <c r="AB2565" s="1" t="s">
        <v>5761</v>
      </c>
    </row>
    <row r="2566" spans="1:36" ht="15.9" customHeight="1">
      <c r="A2566" s="28">
        <v>43343</v>
      </c>
      <c r="B2566" s="1" t="s">
        <v>5635</v>
      </c>
      <c r="C2566" s="13">
        <f t="shared" si="79"/>
        <v>1</v>
      </c>
      <c r="D2566" s="1" t="s">
        <v>5636</v>
      </c>
      <c r="E2566" s="18">
        <v>2430</v>
      </c>
      <c r="G2566" s="1" t="s">
        <v>5654</v>
      </c>
      <c r="R2566" s="1" t="s">
        <v>5762</v>
      </c>
    </row>
    <row r="2567" spans="1:36" ht="15.9" customHeight="1">
      <c r="A2567" s="28">
        <v>43469</v>
      </c>
      <c r="B2567" s="1" t="s">
        <v>5635</v>
      </c>
      <c r="C2567" s="13">
        <f t="shared" si="79"/>
        <v>1</v>
      </c>
      <c r="D2567" s="1" t="s">
        <v>5636</v>
      </c>
      <c r="E2567" s="18">
        <v>2440</v>
      </c>
      <c r="G2567" s="1" t="s">
        <v>5763</v>
      </c>
      <c r="Z2567" s="1" t="s">
        <v>5727</v>
      </c>
    </row>
    <row r="2568" spans="1:36" ht="15.9" customHeight="1">
      <c r="A2568" s="28">
        <v>43149</v>
      </c>
      <c r="B2568" s="1" t="s">
        <v>5635</v>
      </c>
      <c r="C2568" s="13">
        <f t="shared" si="79"/>
        <v>1</v>
      </c>
      <c r="D2568" s="1" t="s">
        <v>5636</v>
      </c>
      <c r="E2568" s="18">
        <v>2445</v>
      </c>
      <c r="G2568" s="1" t="s">
        <v>6601</v>
      </c>
      <c r="H2568" s="1" t="s">
        <v>6602</v>
      </c>
    </row>
    <row r="2569" spans="1:36" ht="15.9" customHeight="1">
      <c r="A2569" s="28">
        <v>43469</v>
      </c>
      <c r="B2569" s="1" t="s">
        <v>5635</v>
      </c>
      <c r="C2569" s="13">
        <f t="shared" si="79"/>
        <v>8</v>
      </c>
      <c r="D2569" s="1" t="s">
        <v>5636</v>
      </c>
      <c r="E2569" s="1">
        <v>2510</v>
      </c>
      <c r="G2569" s="1" t="s">
        <v>5764</v>
      </c>
      <c r="I2569" s="1" t="s">
        <v>5765</v>
      </c>
      <c r="AB2569" s="1" t="s">
        <v>5766</v>
      </c>
      <c r="AD2569" s="1" t="s">
        <v>5757</v>
      </c>
      <c r="AE2569" s="1" t="s">
        <v>5676</v>
      </c>
      <c r="AF2569" s="1" t="s">
        <v>5676</v>
      </c>
      <c r="AG2569" s="1" t="s">
        <v>5676</v>
      </c>
      <c r="AI2569" s="1" t="s">
        <v>5676</v>
      </c>
      <c r="AJ2569" s="1" t="s">
        <v>5767</v>
      </c>
    </row>
    <row r="2570" spans="1:36" ht="15.9" customHeight="1">
      <c r="A2570" s="28">
        <v>43343</v>
      </c>
      <c r="B2570" s="1" t="s">
        <v>5635</v>
      </c>
      <c r="C2570" s="13">
        <f t="shared" si="79"/>
        <v>1</v>
      </c>
      <c r="D2570" s="1" t="s">
        <v>5636</v>
      </c>
      <c r="E2570" s="18">
        <v>2520</v>
      </c>
      <c r="G2570" s="1" t="s">
        <v>5771</v>
      </c>
      <c r="K2570" s="1" t="s">
        <v>5738</v>
      </c>
    </row>
    <row r="2571" spans="1:36" ht="15.9" customHeight="1">
      <c r="A2571" s="28">
        <v>43343</v>
      </c>
      <c r="B2571" s="1" t="s">
        <v>5635</v>
      </c>
      <c r="C2571" s="13">
        <f t="shared" si="79"/>
        <v>1</v>
      </c>
      <c r="D2571" s="1" t="s">
        <v>5636</v>
      </c>
      <c r="E2571" s="18">
        <v>2810</v>
      </c>
      <c r="G2571" s="1" t="s">
        <v>5768</v>
      </c>
      <c r="AB2571" s="1" t="s">
        <v>5748</v>
      </c>
    </row>
    <row r="2572" spans="1:36" ht="15.9" customHeight="1">
      <c r="A2572" s="28">
        <v>43343</v>
      </c>
      <c r="B2572" s="1" t="s">
        <v>5635</v>
      </c>
      <c r="C2572" s="13">
        <f t="shared" si="79"/>
        <v>1</v>
      </c>
      <c r="D2572" s="1" t="s">
        <v>5636</v>
      </c>
      <c r="E2572" s="18">
        <v>2990</v>
      </c>
      <c r="G2572" s="1" t="s">
        <v>1734</v>
      </c>
      <c r="Z2572" s="1" t="s">
        <v>5741</v>
      </c>
    </row>
    <row r="2573" spans="1:36" ht="15.9" customHeight="1">
      <c r="A2573" s="28">
        <v>43343</v>
      </c>
      <c r="B2573" s="1" t="s">
        <v>5635</v>
      </c>
      <c r="C2573" s="13">
        <f t="shared" si="79"/>
        <v>1</v>
      </c>
      <c r="D2573" s="1" t="s">
        <v>5636</v>
      </c>
      <c r="E2573" s="18">
        <v>2991</v>
      </c>
      <c r="G2573" s="1" t="s">
        <v>5769</v>
      </c>
      <c r="AB2573" s="1" t="s">
        <v>5770</v>
      </c>
    </row>
    <row r="2574" spans="1:36" ht="15.9" customHeight="1">
      <c r="A2574" s="28">
        <v>43149</v>
      </c>
      <c r="B2574" s="1" t="s">
        <v>5635</v>
      </c>
      <c r="C2574" s="13">
        <f t="shared" si="79"/>
        <v>2</v>
      </c>
      <c r="D2574" s="1" t="s">
        <v>5636</v>
      </c>
      <c r="E2574" s="18">
        <v>2996</v>
      </c>
      <c r="G2574" s="1" t="s">
        <v>6481</v>
      </c>
      <c r="M2574" s="1" t="s">
        <v>6559</v>
      </c>
      <c r="AG2574" s="1" t="s">
        <v>5738</v>
      </c>
    </row>
    <row r="2575" spans="1:36" ht="15.9" customHeight="1">
      <c r="A2575" s="28">
        <v>43149</v>
      </c>
      <c r="B2575" s="1" t="s">
        <v>5772</v>
      </c>
      <c r="C2575" s="13">
        <f t="shared" si="79"/>
        <v>11</v>
      </c>
      <c r="D2575" s="1" t="s">
        <v>5773</v>
      </c>
      <c r="E2575" s="1">
        <v>1110</v>
      </c>
      <c r="G2575" s="1" t="s">
        <v>5774</v>
      </c>
      <c r="H2575" s="1" t="s">
        <v>5775</v>
      </c>
      <c r="I2575" s="1" t="s">
        <v>5776</v>
      </c>
      <c r="K2575" s="1" t="s">
        <v>5777</v>
      </c>
      <c r="L2575" s="1" t="s">
        <v>5777</v>
      </c>
      <c r="M2575" s="1" t="s">
        <v>5777</v>
      </c>
      <c r="R2575" s="1" t="s">
        <v>5778</v>
      </c>
      <c r="AE2575" s="1" t="s">
        <v>5779</v>
      </c>
      <c r="AF2575" s="1" t="s">
        <v>5779</v>
      </c>
      <c r="AG2575" s="1" t="s">
        <v>5779</v>
      </c>
      <c r="AH2575" s="1" t="s">
        <v>5779</v>
      </c>
      <c r="AI2575" s="1" t="s">
        <v>5779</v>
      </c>
    </row>
    <row r="2576" spans="1:36" ht="15.9" customHeight="1">
      <c r="A2576" s="28">
        <v>43149</v>
      </c>
      <c r="B2576" s="1" t="s">
        <v>5772</v>
      </c>
      <c r="C2576" s="13">
        <f t="shared" si="79"/>
        <v>3</v>
      </c>
      <c r="D2576" s="1" t="s">
        <v>5773</v>
      </c>
      <c r="E2576" s="1">
        <v>1120</v>
      </c>
      <c r="G2576" s="1" t="s">
        <v>5780</v>
      </c>
      <c r="I2576" s="1" t="s">
        <v>5781</v>
      </c>
      <c r="AE2576" s="1" t="s">
        <v>5782</v>
      </c>
      <c r="AG2576" s="1" t="s">
        <v>5782</v>
      </c>
    </row>
    <row r="2577" spans="1:34" ht="15.9" customHeight="1">
      <c r="A2577" s="28">
        <v>43149</v>
      </c>
      <c r="B2577" s="1" t="s">
        <v>5772</v>
      </c>
      <c r="C2577" s="13">
        <f t="shared" si="79"/>
        <v>4</v>
      </c>
      <c r="D2577" s="1" t="s">
        <v>5773</v>
      </c>
      <c r="E2577" s="1">
        <v>1123</v>
      </c>
      <c r="G2577" s="1" t="s">
        <v>5783</v>
      </c>
      <c r="K2577" s="1" t="s">
        <v>5784</v>
      </c>
      <c r="M2577" s="1" t="s">
        <v>5784</v>
      </c>
      <c r="P2577" s="1" t="s">
        <v>5784</v>
      </c>
      <c r="AE2577" s="1" t="s">
        <v>5785</v>
      </c>
    </row>
    <row r="2578" spans="1:34" ht="15.9" customHeight="1">
      <c r="A2578" s="28">
        <v>43343</v>
      </c>
      <c r="B2578" s="1" t="s">
        <v>5772</v>
      </c>
      <c r="C2578" s="13">
        <f t="shared" si="79"/>
        <v>5</v>
      </c>
      <c r="D2578" s="1" t="s">
        <v>5773</v>
      </c>
      <c r="E2578" s="1">
        <v>1126</v>
      </c>
      <c r="G2578" s="1" t="s">
        <v>5786</v>
      </c>
      <c r="H2578" s="1" t="s">
        <v>5787</v>
      </c>
      <c r="K2578" s="1" t="s">
        <v>5787</v>
      </c>
      <c r="M2578" s="1" t="s">
        <v>5787</v>
      </c>
      <c r="P2578" s="1" t="s">
        <v>5787</v>
      </c>
      <c r="AE2578" s="1" t="s">
        <v>5788</v>
      </c>
    </row>
    <row r="2579" spans="1:34" ht="15.9" customHeight="1">
      <c r="A2579" s="28">
        <v>43343</v>
      </c>
      <c r="B2579" s="1" t="s">
        <v>5772</v>
      </c>
      <c r="C2579" s="13">
        <f t="shared" si="79"/>
        <v>3</v>
      </c>
      <c r="D2579" s="1" t="s">
        <v>5773</v>
      </c>
      <c r="E2579" s="1">
        <v>1510</v>
      </c>
      <c r="G2579" s="1" t="s">
        <v>5789</v>
      </c>
      <c r="H2579" s="1" t="s">
        <v>5790</v>
      </c>
      <c r="K2579" s="1" t="s">
        <v>5791</v>
      </c>
      <c r="M2579" s="1" t="s">
        <v>5791</v>
      </c>
    </row>
    <row r="2580" spans="1:34" ht="15.9" customHeight="1">
      <c r="A2580" s="28">
        <v>43149</v>
      </c>
      <c r="B2580" s="1" t="s">
        <v>5772</v>
      </c>
      <c r="C2580" s="13">
        <f t="shared" si="79"/>
        <v>1</v>
      </c>
      <c r="D2580" s="1" t="s">
        <v>5773</v>
      </c>
      <c r="E2580" s="1">
        <v>1520</v>
      </c>
      <c r="G2580" s="1" t="s">
        <v>5792</v>
      </c>
      <c r="I2580" s="1" t="s">
        <v>5793</v>
      </c>
    </row>
    <row r="2581" spans="1:34" ht="15.9" customHeight="1">
      <c r="A2581" s="28">
        <v>43343</v>
      </c>
      <c r="B2581" s="1" t="s">
        <v>5772</v>
      </c>
      <c r="C2581" s="13">
        <f t="shared" si="79"/>
        <v>4</v>
      </c>
      <c r="D2581" s="1" t="s">
        <v>5773</v>
      </c>
      <c r="E2581" s="1">
        <v>2110</v>
      </c>
      <c r="G2581" s="1" t="s">
        <v>5794</v>
      </c>
      <c r="I2581" s="1" t="s">
        <v>5795</v>
      </c>
      <c r="AE2581" s="1" t="s">
        <v>5796</v>
      </c>
      <c r="AG2581" s="1" t="s">
        <v>5796</v>
      </c>
      <c r="AH2581" s="1" t="s">
        <v>5796</v>
      </c>
    </row>
    <row r="2582" spans="1:34" ht="15.9" customHeight="1">
      <c r="A2582" s="28">
        <v>43149</v>
      </c>
      <c r="B2582" s="1" t="s">
        <v>5772</v>
      </c>
      <c r="C2582" s="13">
        <f t="shared" si="79"/>
        <v>1</v>
      </c>
      <c r="D2582" s="1" t="s">
        <v>5773</v>
      </c>
      <c r="E2582" s="1">
        <v>2115</v>
      </c>
      <c r="G2582" s="1" t="s">
        <v>5797</v>
      </c>
      <c r="O2582" s="1" t="s">
        <v>5798</v>
      </c>
    </row>
    <row r="2583" spans="1:34" ht="15.9" customHeight="1">
      <c r="A2583" s="28">
        <v>43149</v>
      </c>
      <c r="B2583" s="1" t="s">
        <v>5772</v>
      </c>
      <c r="C2583" s="13">
        <f t="shared" si="79"/>
        <v>4</v>
      </c>
      <c r="D2583" s="1" t="s">
        <v>5773</v>
      </c>
      <c r="E2583" s="1">
        <v>2120</v>
      </c>
      <c r="G2583" s="1" t="s">
        <v>5799</v>
      </c>
      <c r="I2583" s="1" t="s">
        <v>5800</v>
      </c>
      <c r="AE2583" s="1" t="s">
        <v>5801</v>
      </c>
      <c r="AG2583" s="1" t="s">
        <v>5801</v>
      </c>
      <c r="AH2583" s="1" t="s">
        <v>5801</v>
      </c>
    </row>
    <row r="2584" spans="1:34" ht="15.9" customHeight="1">
      <c r="A2584" s="28">
        <v>43343</v>
      </c>
      <c r="B2584" s="1" t="s">
        <v>5772</v>
      </c>
      <c r="C2584" s="13">
        <f t="shared" si="79"/>
        <v>4</v>
      </c>
      <c r="D2584" s="1" t="s">
        <v>5773</v>
      </c>
      <c r="E2584" s="1">
        <v>2130</v>
      </c>
      <c r="G2584" s="1" t="s">
        <v>5804</v>
      </c>
      <c r="H2584" s="1" t="s">
        <v>5805</v>
      </c>
      <c r="M2584" s="1" t="s">
        <v>5805</v>
      </c>
      <c r="O2584" s="1" t="s">
        <v>5806</v>
      </c>
      <c r="P2584" s="1" t="s">
        <v>5805</v>
      </c>
    </row>
    <row r="2585" spans="1:34" ht="15.9" customHeight="1">
      <c r="A2585" s="28">
        <v>43149</v>
      </c>
      <c r="B2585" s="1" t="s">
        <v>5772</v>
      </c>
      <c r="C2585" s="13">
        <f t="shared" si="79"/>
        <v>1</v>
      </c>
      <c r="D2585" s="1" t="s">
        <v>5773</v>
      </c>
      <c r="E2585" s="1">
        <v>2135</v>
      </c>
      <c r="G2585" s="1" t="s">
        <v>5807</v>
      </c>
      <c r="I2585" s="1" t="s">
        <v>5808</v>
      </c>
    </row>
    <row r="2586" spans="1:34" ht="15.9" customHeight="1">
      <c r="A2586" s="28">
        <v>43469</v>
      </c>
      <c r="B2586" s="1" t="s">
        <v>5772</v>
      </c>
      <c r="C2586" s="13">
        <f t="shared" si="79"/>
        <v>4</v>
      </c>
      <c r="D2586" s="1" t="s">
        <v>5773</v>
      </c>
      <c r="E2586" s="1">
        <v>2140</v>
      </c>
      <c r="G2586" s="1" t="s">
        <v>5809</v>
      </c>
      <c r="H2586" s="1" t="s">
        <v>5810</v>
      </c>
      <c r="K2586" s="1" t="s">
        <v>5810</v>
      </c>
      <c r="M2586" s="1" t="s">
        <v>5810</v>
      </c>
      <c r="P2586" s="1" t="s">
        <v>5810</v>
      </c>
    </row>
    <row r="2587" spans="1:34" ht="15.9" customHeight="1">
      <c r="A2587" s="28">
        <v>43469</v>
      </c>
      <c r="B2587" s="1" t="s">
        <v>5772</v>
      </c>
      <c r="C2587" s="13">
        <f t="shared" si="79"/>
        <v>2</v>
      </c>
      <c r="D2587" s="1" t="s">
        <v>5773</v>
      </c>
      <c r="E2587" s="1">
        <v>2210</v>
      </c>
      <c r="G2587" s="1" t="s">
        <v>5816</v>
      </c>
      <c r="K2587" s="1" t="s">
        <v>5817</v>
      </c>
      <c r="M2587" s="1" t="s">
        <v>5817</v>
      </c>
    </row>
    <row r="2588" spans="1:34" ht="15.9" customHeight="1">
      <c r="A2588" s="28">
        <v>43469</v>
      </c>
      <c r="B2588" s="1" t="s">
        <v>5772</v>
      </c>
      <c r="C2588" s="13">
        <f t="shared" si="79"/>
        <v>1</v>
      </c>
      <c r="D2588" s="1" t="s">
        <v>5773</v>
      </c>
      <c r="E2588" s="1">
        <v>2220</v>
      </c>
      <c r="G2588" s="1" t="s">
        <v>6603</v>
      </c>
      <c r="H2588" s="1" t="s">
        <v>6604</v>
      </c>
    </row>
    <row r="2589" spans="1:34" ht="15.9" customHeight="1">
      <c r="A2589" s="28">
        <v>43343</v>
      </c>
      <c r="B2589" s="1" t="s">
        <v>5772</v>
      </c>
      <c r="C2589" s="13">
        <f t="shared" si="79"/>
        <v>1</v>
      </c>
      <c r="D2589" s="1" t="s">
        <v>5773</v>
      </c>
      <c r="E2589" s="1">
        <v>2230</v>
      </c>
      <c r="G2589" s="1" t="s">
        <v>6605</v>
      </c>
      <c r="H2589" s="1" t="s">
        <v>6606</v>
      </c>
    </row>
    <row r="2590" spans="1:34" ht="15.9" customHeight="1">
      <c r="A2590" s="28">
        <v>43343</v>
      </c>
      <c r="B2590" s="1" t="s">
        <v>5772</v>
      </c>
      <c r="C2590" s="13">
        <f t="shared" si="79"/>
        <v>1</v>
      </c>
      <c r="D2590" s="1" t="s">
        <v>5773</v>
      </c>
      <c r="E2590" s="1">
        <v>2510</v>
      </c>
      <c r="G2590" s="1" t="s">
        <v>5811</v>
      </c>
      <c r="K2590" s="1" t="s">
        <v>5790</v>
      </c>
    </row>
    <row r="2591" spans="1:34" ht="15.9" customHeight="1">
      <c r="A2591" s="28">
        <v>43343</v>
      </c>
      <c r="B2591" s="1" t="s">
        <v>5772</v>
      </c>
      <c r="C2591" s="13">
        <f t="shared" si="79"/>
        <v>1</v>
      </c>
      <c r="D2591" s="1" t="s">
        <v>5773</v>
      </c>
      <c r="E2591" s="1">
        <v>2520</v>
      </c>
      <c r="G2591" s="1" t="s">
        <v>5812</v>
      </c>
      <c r="P2591" s="1" t="s">
        <v>5813</v>
      </c>
    </row>
    <row r="2592" spans="1:34" ht="15.9" customHeight="1">
      <c r="A2592" s="28">
        <v>43343</v>
      </c>
      <c r="B2592" s="1" t="s">
        <v>5772</v>
      </c>
      <c r="C2592" s="13">
        <f t="shared" si="79"/>
        <v>1</v>
      </c>
      <c r="D2592" s="1" t="s">
        <v>5773</v>
      </c>
      <c r="E2592" s="1">
        <v>2525</v>
      </c>
      <c r="G2592" s="1" t="s">
        <v>5814</v>
      </c>
      <c r="P2592" s="1" t="s">
        <v>5815</v>
      </c>
    </row>
    <row r="2593" spans="1:1645" ht="15.9" customHeight="1">
      <c r="A2593" s="28">
        <v>43343</v>
      </c>
      <c r="B2593" s="1" t="s">
        <v>5821</v>
      </c>
      <c r="C2593" s="13">
        <f t="shared" si="79"/>
        <v>5</v>
      </c>
      <c r="D2593" s="10" t="s">
        <v>5818</v>
      </c>
      <c r="E2593" s="1">
        <v>1110</v>
      </c>
      <c r="G2593" s="1" t="s">
        <v>5819</v>
      </c>
      <c r="T2593" s="1" t="s">
        <v>5820</v>
      </c>
      <c r="U2593" s="1" t="s">
        <v>5820</v>
      </c>
      <c r="V2593" s="1" t="s">
        <v>5820</v>
      </c>
      <c r="W2593" s="1" t="s">
        <v>5820</v>
      </c>
      <c r="X2593" s="1" t="s">
        <v>5820</v>
      </c>
    </row>
    <row r="2594" spans="1:1645" ht="15.9" customHeight="1">
      <c r="A2594" s="28">
        <v>43343</v>
      </c>
      <c r="B2594" s="1" t="s">
        <v>5821</v>
      </c>
      <c r="C2594" s="13">
        <f t="shared" si="79"/>
        <v>8</v>
      </c>
      <c r="D2594" s="10" t="s">
        <v>5818</v>
      </c>
      <c r="E2594" s="10">
        <v>2110</v>
      </c>
      <c r="F2594" s="10"/>
      <c r="G2594" s="10" t="s">
        <v>5822</v>
      </c>
      <c r="J2594" s="1" t="s">
        <v>5823</v>
      </c>
      <c r="P2594" s="1" t="s">
        <v>5824</v>
      </c>
      <c r="T2594" s="1" t="s">
        <v>5824</v>
      </c>
      <c r="U2594" s="1" t="s">
        <v>5824</v>
      </c>
      <c r="V2594" s="1" t="s">
        <v>5824</v>
      </c>
      <c r="W2594" s="1" t="s">
        <v>5824</v>
      </c>
      <c r="X2594" s="1" t="s">
        <v>5824</v>
      </c>
      <c r="AC2594" s="1" t="s">
        <v>5825</v>
      </c>
    </row>
    <row r="2595" spans="1:1645" ht="15.9" customHeight="1">
      <c r="A2595" s="28">
        <v>43149</v>
      </c>
      <c r="B2595" s="1" t="s">
        <v>5821</v>
      </c>
      <c r="C2595" s="13">
        <f t="shared" si="79"/>
        <v>5</v>
      </c>
      <c r="D2595" s="10" t="s">
        <v>5818</v>
      </c>
      <c r="E2595" s="10">
        <v>2996</v>
      </c>
      <c r="F2595" s="10"/>
      <c r="G2595" s="13" t="s">
        <v>6482</v>
      </c>
      <c r="T2595" s="1" t="s">
        <v>5826</v>
      </c>
      <c r="U2595" s="1" t="s">
        <v>5826</v>
      </c>
      <c r="V2595" s="1" t="s">
        <v>5826</v>
      </c>
      <c r="W2595" s="1" t="s">
        <v>5826</v>
      </c>
      <c r="X2595" s="1" t="s">
        <v>5826</v>
      </c>
    </row>
    <row r="2596" spans="1:1645" ht="15.9" customHeight="1">
      <c r="A2596" s="28">
        <v>43958</v>
      </c>
      <c r="B2596" s="1" t="s">
        <v>7933</v>
      </c>
      <c r="C2596" s="13">
        <f t="shared" ref="C2596" si="80">COUNTA(H2596:AJ2596)</f>
        <v>1</v>
      </c>
      <c r="D2596" s="10" t="s">
        <v>7930</v>
      </c>
      <c r="E2596" s="10">
        <v>1010</v>
      </c>
      <c r="F2596" s="10"/>
      <c r="G2596" s="13" t="s">
        <v>7934</v>
      </c>
      <c r="P2596" s="1" t="s">
        <v>7935</v>
      </c>
    </row>
    <row r="2597" spans="1:1645" ht="15.9" customHeight="1">
      <c r="A2597" s="28">
        <v>43958</v>
      </c>
      <c r="B2597" s="1" t="s">
        <v>7933</v>
      </c>
      <c r="C2597" s="13">
        <f t="shared" si="79"/>
        <v>1</v>
      </c>
      <c r="D2597" s="10" t="s">
        <v>7930</v>
      </c>
      <c r="E2597" s="10">
        <v>1060</v>
      </c>
      <c r="F2597" s="10"/>
      <c r="G2597" s="13" t="s">
        <v>7931</v>
      </c>
      <c r="P2597" s="1" t="s">
        <v>7932</v>
      </c>
    </row>
    <row r="2598" spans="1:1645" ht="15.9" customHeight="1">
      <c r="A2598" s="28">
        <v>43149</v>
      </c>
      <c r="B2598" s="1" t="s">
        <v>5827</v>
      </c>
      <c r="C2598" s="13">
        <f t="shared" si="79"/>
        <v>3</v>
      </c>
      <c r="D2598" s="1" t="s">
        <v>5828</v>
      </c>
      <c r="E2598" s="1">
        <v>1110</v>
      </c>
      <c r="G2598" s="1" t="s">
        <v>5829</v>
      </c>
      <c r="AD2598" s="1" t="s">
        <v>5830</v>
      </c>
      <c r="AE2598" s="1" t="s">
        <v>5831</v>
      </c>
      <c r="AG2598" s="1" t="s">
        <v>5831</v>
      </c>
    </row>
    <row r="2599" spans="1:1645" ht="15.9" customHeight="1">
      <c r="A2599" s="28">
        <v>43343</v>
      </c>
      <c r="B2599" s="1" t="s">
        <v>5827</v>
      </c>
      <c r="C2599" s="13">
        <f t="shared" si="79"/>
        <v>3</v>
      </c>
      <c r="D2599" s="1" t="s">
        <v>5828</v>
      </c>
      <c r="E2599" s="1">
        <v>1120</v>
      </c>
      <c r="G2599" s="1" t="s">
        <v>5832</v>
      </c>
      <c r="AD2599" s="1" t="s">
        <v>5833</v>
      </c>
      <c r="AE2599" s="1" t="s">
        <v>5834</v>
      </c>
      <c r="AG2599" s="1" t="s">
        <v>5835</v>
      </c>
    </row>
    <row r="2600" spans="1:1645" ht="15.9" customHeight="1">
      <c r="A2600" s="28">
        <v>43343</v>
      </c>
      <c r="B2600" s="1" t="s">
        <v>5827</v>
      </c>
      <c r="C2600" s="13">
        <f t="shared" si="79"/>
        <v>2</v>
      </c>
      <c r="D2600" s="1" t="s">
        <v>5828</v>
      </c>
      <c r="E2600" s="1">
        <v>2110</v>
      </c>
      <c r="G2600" s="1" t="s">
        <v>5836</v>
      </c>
      <c r="AE2600" s="1" t="s">
        <v>5837</v>
      </c>
      <c r="AG2600" s="1" t="s">
        <v>5837</v>
      </c>
    </row>
    <row r="2601" spans="1:1645" ht="15.9" customHeight="1">
      <c r="A2601" s="28">
        <v>43343</v>
      </c>
      <c r="B2601" s="1" t="s">
        <v>5827</v>
      </c>
      <c r="C2601" s="13">
        <f t="shared" si="79"/>
        <v>2</v>
      </c>
      <c r="D2601" s="1" t="s">
        <v>5828</v>
      </c>
      <c r="E2601" s="1">
        <v>2120</v>
      </c>
      <c r="G2601" s="1" t="s">
        <v>5838</v>
      </c>
      <c r="AE2601" s="1" t="s">
        <v>5839</v>
      </c>
      <c r="AG2601" s="1" t="s">
        <v>5839</v>
      </c>
    </row>
    <row r="2602" spans="1:1645" ht="15.9" customHeight="1">
      <c r="A2602" s="28">
        <v>43343</v>
      </c>
      <c r="B2602" s="1" t="s">
        <v>5840</v>
      </c>
      <c r="C2602" s="13">
        <f t="shared" si="79"/>
        <v>1</v>
      </c>
      <c r="D2602" s="1" t="s">
        <v>5841</v>
      </c>
      <c r="E2602" s="1">
        <v>1110</v>
      </c>
      <c r="F2602" s="1" t="s">
        <v>117</v>
      </c>
      <c r="G2602" s="1" t="s">
        <v>6844</v>
      </c>
      <c r="N2602" s="1" t="s">
        <v>5842</v>
      </c>
    </row>
    <row r="2603" spans="1:1645" ht="15.9" customHeight="1">
      <c r="A2603" s="28">
        <v>43343</v>
      </c>
      <c r="B2603" s="1" t="s">
        <v>5840</v>
      </c>
      <c r="C2603" s="13">
        <f t="shared" si="79"/>
        <v>1</v>
      </c>
      <c r="D2603" s="1" t="s">
        <v>5841</v>
      </c>
      <c r="E2603" s="1">
        <v>1120</v>
      </c>
      <c r="F2603" s="1" t="s">
        <v>117</v>
      </c>
      <c r="G2603" s="1" t="s">
        <v>6845</v>
      </c>
      <c r="N2603" s="1" t="s">
        <v>5843</v>
      </c>
    </row>
    <row r="2604" spans="1:1645" ht="15.9" customHeight="1">
      <c r="A2604" s="28">
        <v>43149</v>
      </c>
      <c r="B2604" s="1" t="s">
        <v>5840</v>
      </c>
      <c r="C2604" s="13">
        <f t="shared" si="79"/>
        <v>1</v>
      </c>
      <c r="D2604" s="1" t="s">
        <v>5841</v>
      </c>
      <c r="E2604" s="1">
        <v>1130</v>
      </c>
      <c r="F2604" s="1" t="s">
        <v>117</v>
      </c>
      <c r="G2604" s="1" t="s">
        <v>6846</v>
      </c>
      <c r="N2604" s="1" t="s">
        <v>5844</v>
      </c>
    </row>
    <row r="2605" spans="1:1645" s="12" customFormat="1" ht="15.9" customHeight="1">
      <c r="A2605" s="28">
        <v>43149</v>
      </c>
      <c r="B2605" s="1" t="s">
        <v>5845</v>
      </c>
      <c r="C2605" s="13">
        <f t="shared" si="79"/>
        <v>9</v>
      </c>
      <c r="D2605" s="1" t="s">
        <v>5846</v>
      </c>
      <c r="E2605" s="1">
        <v>1110</v>
      </c>
      <c r="F2605" s="1"/>
      <c r="G2605" s="1" t="s">
        <v>5847</v>
      </c>
      <c r="H2605" s="1" t="s">
        <v>5848</v>
      </c>
      <c r="I2605" s="1" t="s">
        <v>5849</v>
      </c>
      <c r="J2605" s="1"/>
      <c r="K2605" s="1" t="s">
        <v>5850</v>
      </c>
      <c r="L2605" s="1"/>
      <c r="M2605" s="1" t="s">
        <v>5850</v>
      </c>
      <c r="N2605" s="1"/>
      <c r="O2605" s="1"/>
      <c r="P2605" s="1"/>
      <c r="Q2605" s="51" t="s">
        <v>5851</v>
      </c>
      <c r="R2605" s="1" t="s">
        <v>5852</v>
      </c>
      <c r="S2605" s="1"/>
      <c r="T2605" s="1" t="s">
        <v>6531</v>
      </c>
      <c r="U2605" s="1"/>
      <c r="V2605" s="1"/>
      <c r="W2605" s="1"/>
      <c r="X2605" s="1"/>
      <c r="Y2605" s="1"/>
      <c r="Z2605" s="1"/>
      <c r="AA2605" s="1"/>
      <c r="AB2605" s="1" t="s">
        <v>5853</v>
      </c>
      <c r="AC2605" s="1"/>
      <c r="AD2605" s="1" t="s">
        <v>5854</v>
      </c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  <c r="HG2605" s="1"/>
      <c r="HH2605" s="1"/>
      <c r="HI2605" s="1"/>
      <c r="HJ2605" s="1"/>
      <c r="HK2605" s="1"/>
      <c r="HL2605" s="1"/>
      <c r="HM2605" s="1"/>
      <c r="HN2605" s="1"/>
      <c r="HO2605" s="1"/>
      <c r="HP2605" s="1"/>
      <c r="HQ2605" s="1"/>
      <c r="HR2605" s="1"/>
      <c r="HS2605" s="1"/>
      <c r="HT2605" s="1"/>
      <c r="HU2605" s="1"/>
      <c r="HV2605" s="1"/>
      <c r="HW2605" s="1"/>
      <c r="HX2605" s="1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  <c r="IV2605" s="1"/>
      <c r="IW2605" s="1"/>
      <c r="IX2605" s="1"/>
      <c r="IY2605" s="1"/>
      <c r="IZ2605" s="1"/>
      <c r="JA2605" s="1"/>
      <c r="JB2605" s="1"/>
      <c r="JC2605" s="1"/>
      <c r="JD2605" s="1"/>
      <c r="JE2605" s="1"/>
      <c r="JF2605" s="1"/>
      <c r="JG2605" s="1"/>
      <c r="JH2605" s="1"/>
      <c r="JI2605" s="1"/>
      <c r="JJ2605" s="1"/>
      <c r="JK2605" s="1"/>
      <c r="JL2605" s="1"/>
      <c r="JM2605" s="1"/>
      <c r="JN2605" s="1"/>
      <c r="JO2605" s="1"/>
      <c r="JP2605" s="1"/>
      <c r="JQ2605" s="1"/>
      <c r="JR2605" s="1"/>
      <c r="JS2605" s="1"/>
      <c r="JT2605" s="1"/>
      <c r="JU2605" s="1"/>
      <c r="JV2605" s="1"/>
      <c r="JW2605" s="1"/>
      <c r="JX2605" s="1"/>
      <c r="JY2605" s="1"/>
      <c r="JZ2605" s="1"/>
      <c r="KA2605" s="1"/>
      <c r="KB2605" s="1"/>
      <c r="KC2605" s="1"/>
      <c r="KD2605" s="1"/>
      <c r="KE2605" s="1"/>
      <c r="KF2605" s="1"/>
      <c r="KG2605" s="1"/>
      <c r="KH2605" s="1"/>
      <c r="KI2605" s="1"/>
      <c r="KJ2605" s="1"/>
      <c r="KK2605" s="1"/>
      <c r="KL2605" s="1"/>
      <c r="KM2605" s="1"/>
      <c r="KN2605" s="1"/>
      <c r="KO2605" s="1"/>
      <c r="KP2605" s="1"/>
      <c r="KQ2605" s="1"/>
      <c r="KR2605" s="1"/>
      <c r="KS2605" s="1"/>
      <c r="KT2605" s="1"/>
      <c r="KU2605" s="1"/>
      <c r="KV2605" s="1"/>
      <c r="KW2605" s="1"/>
      <c r="KX2605" s="1"/>
      <c r="KY2605" s="1"/>
      <c r="KZ2605" s="1"/>
      <c r="LA2605" s="1"/>
      <c r="LB2605" s="1"/>
      <c r="LC2605" s="1"/>
      <c r="LD2605" s="1"/>
      <c r="LE2605" s="1"/>
      <c r="LF2605" s="1"/>
      <c r="LG2605" s="1"/>
      <c r="LH2605" s="1"/>
      <c r="LI2605" s="1"/>
      <c r="LJ2605" s="1"/>
      <c r="LK2605" s="1"/>
      <c r="LL2605" s="1"/>
      <c r="LM2605" s="1"/>
      <c r="LN2605" s="1"/>
      <c r="LO2605" s="1"/>
      <c r="LP2605" s="1"/>
      <c r="LQ2605" s="1"/>
      <c r="LR2605" s="1"/>
      <c r="LS2605" s="1"/>
      <c r="LT2605" s="1"/>
      <c r="LU2605" s="1"/>
      <c r="LV2605" s="1"/>
      <c r="LW2605" s="1"/>
      <c r="LX2605" s="1"/>
      <c r="LY2605" s="1"/>
      <c r="LZ2605" s="1"/>
      <c r="MA2605" s="1"/>
      <c r="MB2605" s="1"/>
      <c r="MC2605" s="1"/>
      <c r="MD2605" s="1"/>
      <c r="ME2605" s="1"/>
      <c r="MF2605" s="1"/>
      <c r="MG2605" s="1"/>
      <c r="MH2605" s="1"/>
      <c r="MI2605" s="1"/>
      <c r="MJ2605" s="1"/>
      <c r="MK2605" s="1"/>
      <c r="ML2605" s="1"/>
      <c r="MM2605" s="1"/>
      <c r="MN2605" s="1"/>
      <c r="MO2605" s="1"/>
      <c r="MP2605" s="1"/>
      <c r="MQ2605" s="1"/>
      <c r="MR2605" s="1"/>
      <c r="MS2605" s="1"/>
      <c r="MT2605" s="1"/>
      <c r="MU2605" s="1"/>
      <c r="MV2605" s="1"/>
      <c r="MW2605" s="1"/>
      <c r="MX2605" s="1"/>
      <c r="MY2605" s="1"/>
      <c r="MZ2605" s="1"/>
      <c r="NA2605" s="1"/>
      <c r="NB2605" s="1"/>
      <c r="NC2605" s="1"/>
      <c r="ND2605" s="1"/>
      <c r="NE2605" s="1"/>
      <c r="NF2605" s="1"/>
      <c r="NG2605" s="1"/>
      <c r="NH2605" s="1"/>
      <c r="NI2605" s="1"/>
      <c r="NJ2605" s="1"/>
      <c r="NK2605" s="1"/>
      <c r="NL2605" s="1"/>
      <c r="NM2605" s="1"/>
      <c r="NN2605" s="1"/>
      <c r="NO2605" s="1"/>
      <c r="NP2605" s="1"/>
      <c r="NQ2605" s="1"/>
      <c r="NR2605" s="1"/>
      <c r="NS2605" s="1"/>
      <c r="NT2605" s="1"/>
      <c r="NU2605" s="1"/>
      <c r="NV2605" s="1"/>
      <c r="NW2605" s="1"/>
      <c r="NX2605" s="1"/>
      <c r="NY2605" s="1"/>
      <c r="NZ2605" s="1"/>
      <c r="OA2605" s="1"/>
      <c r="OB2605" s="1"/>
      <c r="OC2605" s="1"/>
      <c r="OD2605" s="1"/>
      <c r="OE2605" s="1"/>
      <c r="OF2605" s="1"/>
      <c r="OG2605" s="1"/>
      <c r="OH2605" s="1"/>
      <c r="OI2605" s="1"/>
      <c r="OJ2605" s="1"/>
      <c r="OK2605" s="1"/>
      <c r="OL2605" s="1"/>
      <c r="OM2605" s="1"/>
      <c r="ON2605" s="1"/>
      <c r="OO2605" s="1"/>
      <c r="OP2605" s="1"/>
      <c r="OQ2605" s="1"/>
      <c r="OR2605" s="1"/>
      <c r="OS2605" s="1"/>
      <c r="OT2605" s="1"/>
      <c r="OU2605" s="1"/>
      <c r="OV2605" s="1"/>
      <c r="OW2605" s="1"/>
      <c r="OX2605" s="1"/>
      <c r="OY2605" s="1"/>
      <c r="OZ2605" s="1"/>
      <c r="PA2605" s="1"/>
      <c r="PB2605" s="1"/>
      <c r="PC2605" s="1"/>
      <c r="PD2605" s="1"/>
      <c r="PE2605" s="1"/>
      <c r="PF2605" s="1"/>
      <c r="PG2605" s="1"/>
      <c r="PH2605" s="1"/>
      <c r="PI2605" s="1"/>
      <c r="PJ2605" s="1"/>
      <c r="PK2605" s="1"/>
      <c r="PL2605" s="1"/>
      <c r="PM2605" s="1"/>
      <c r="PN2605" s="1"/>
      <c r="PO2605" s="1"/>
      <c r="PP2605" s="1"/>
      <c r="PQ2605" s="1"/>
      <c r="PR2605" s="1"/>
      <c r="PS2605" s="1"/>
      <c r="PT2605" s="1"/>
      <c r="PU2605" s="1"/>
      <c r="PV2605" s="1"/>
      <c r="PW2605" s="1"/>
      <c r="PX2605" s="1"/>
      <c r="PY2605" s="1"/>
      <c r="PZ2605" s="1"/>
      <c r="QA2605" s="1"/>
      <c r="QB2605" s="1"/>
      <c r="QC2605" s="1"/>
      <c r="QD2605" s="1"/>
      <c r="QE2605" s="1"/>
      <c r="QF2605" s="1"/>
      <c r="QG2605" s="1"/>
      <c r="QH2605" s="1"/>
      <c r="QI2605" s="1"/>
      <c r="QJ2605" s="1"/>
      <c r="QK2605" s="1"/>
      <c r="QL2605" s="1"/>
      <c r="QM2605" s="1"/>
      <c r="QN2605" s="1"/>
      <c r="QO2605" s="1"/>
      <c r="QP2605" s="1"/>
      <c r="QQ2605" s="1"/>
      <c r="QR2605" s="1"/>
      <c r="QS2605" s="1"/>
      <c r="QT2605" s="1"/>
      <c r="QU2605" s="1"/>
      <c r="QV2605" s="1"/>
      <c r="QW2605" s="1"/>
      <c r="QX2605" s="1"/>
      <c r="QY2605" s="1"/>
      <c r="QZ2605" s="1"/>
      <c r="RA2605" s="1"/>
      <c r="RB2605" s="1"/>
      <c r="RC2605" s="1"/>
      <c r="RD2605" s="1"/>
      <c r="RE2605" s="1"/>
      <c r="RF2605" s="1"/>
      <c r="RG2605" s="1"/>
      <c r="RH2605" s="1"/>
      <c r="RI2605" s="1"/>
      <c r="RJ2605" s="1"/>
      <c r="RK2605" s="1"/>
      <c r="RL2605" s="1"/>
      <c r="RM2605" s="1"/>
      <c r="RN2605" s="1"/>
      <c r="RO2605" s="1"/>
      <c r="RP2605" s="1"/>
      <c r="RQ2605" s="1"/>
      <c r="RR2605" s="1"/>
      <c r="RS2605" s="1"/>
      <c r="RT2605" s="1"/>
      <c r="RU2605" s="1"/>
      <c r="RV2605" s="1"/>
      <c r="RW2605" s="1"/>
      <c r="RX2605" s="1"/>
      <c r="RY2605" s="1"/>
      <c r="RZ2605" s="1"/>
      <c r="SA2605" s="1"/>
      <c r="SB2605" s="1"/>
      <c r="SC2605" s="1"/>
      <c r="SD2605" s="1"/>
      <c r="SE2605" s="1"/>
      <c r="SF2605" s="1"/>
      <c r="SG2605" s="1"/>
      <c r="SH2605" s="1"/>
      <c r="SI2605" s="1"/>
      <c r="SJ2605" s="1"/>
      <c r="SK2605" s="1"/>
      <c r="SL2605" s="1"/>
      <c r="SM2605" s="1"/>
      <c r="SN2605" s="1"/>
      <c r="SO2605" s="1"/>
      <c r="SP2605" s="1"/>
      <c r="SQ2605" s="1"/>
      <c r="SR2605" s="1"/>
      <c r="SS2605" s="1"/>
      <c r="ST2605" s="1"/>
      <c r="SU2605" s="1"/>
      <c r="SV2605" s="1"/>
      <c r="SW2605" s="1"/>
      <c r="SX2605" s="1"/>
      <c r="SY2605" s="1"/>
      <c r="SZ2605" s="1"/>
      <c r="TA2605" s="1"/>
      <c r="TB2605" s="1"/>
      <c r="TC2605" s="1"/>
      <c r="TD2605" s="1"/>
      <c r="TE2605" s="1"/>
      <c r="TF2605" s="1"/>
      <c r="TG2605" s="1"/>
      <c r="TH2605" s="1"/>
      <c r="TI2605" s="1"/>
      <c r="TJ2605" s="1"/>
      <c r="TK2605" s="1"/>
      <c r="TL2605" s="1"/>
      <c r="TM2605" s="1"/>
      <c r="TN2605" s="1"/>
      <c r="TO2605" s="1"/>
      <c r="TP2605" s="1"/>
      <c r="TQ2605" s="1"/>
      <c r="TR2605" s="1"/>
      <c r="TS2605" s="1"/>
      <c r="TT2605" s="1"/>
      <c r="TU2605" s="1"/>
      <c r="TV2605" s="1"/>
      <c r="TW2605" s="1"/>
      <c r="TX2605" s="1"/>
      <c r="TY2605" s="1"/>
      <c r="TZ2605" s="1"/>
      <c r="UA2605" s="1"/>
      <c r="UB2605" s="1"/>
      <c r="UC2605" s="1"/>
      <c r="UD2605" s="1"/>
      <c r="UE2605" s="1"/>
      <c r="UF2605" s="1"/>
      <c r="UG2605" s="1"/>
      <c r="UH2605" s="1"/>
      <c r="UI2605" s="1"/>
      <c r="UJ2605" s="1"/>
      <c r="UK2605" s="1"/>
      <c r="UL2605" s="1"/>
      <c r="UM2605" s="1"/>
      <c r="UN2605" s="1"/>
      <c r="UO2605" s="1"/>
      <c r="UP2605" s="1"/>
      <c r="UQ2605" s="1"/>
      <c r="UR2605" s="1"/>
      <c r="US2605" s="1"/>
      <c r="UT2605" s="1"/>
      <c r="UU2605" s="1"/>
      <c r="UV2605" s="1"/>
      <c r="UW2605" s="1"/>
      <c r="UX2605" s="1"/>
      <c r="UY2605" s="1"/>
      <c r="UZ2605" s="1"/>
      <c r="VA2605" s="1"/>
      <c r="VB2605" s="1"/>
      <c r="VC2605" s="1"/>
      <c r="VD2605" s="1"/>
      <c r="VE2605" s="1"/>
      <c r="VF2605" s="1"/>
      <c r="VG2605" s="1"/>
      <c r="VH2605" s="1"/>
      <c r="VI2605" s="1"/>
      <c r="VJ2605" s="1"/>
      <c r="VK2605" s="1"/>
      <c r="VL2605" s="1"/>
      <c r="VM2605" s="1"/>
      <c r="VN2605" s="1"/>
      <c r="VO2605" s="1"/>
      <c r="VP2605" s="1"/>
      <c r="VQ2605" s="1"/>
      <c r="VR2605" s="1"/>
      <c r="VS2605" s="1"/>
      <c r="VT2605" s="1"/>
      <c r="VU2605" s="1"/>
      <c r="VV2605" s="1"/>
      <c r="VW2605" s="1"/>
      <c r="VX2605" s="1"/>
      <c r="VY2605" s="1"/>
      <c r="VZ2605" s="1"/>
      <c r="WA2605" s="1"/>
      <c r="WB2605" s="1"/>
      <c r="WC2605" s="1"/>
      <c r="WD2605" s="1"/>
      <c r="WE2605" s="1"/>
      <c r="WF2605" s="1"/>
      <c r="WG2605" s="1"/>
      <c r="WH2605" s="1"/>
      <c r="WI2605" s="1"/>
      <c r="WJ2605" s="1"/>
      <c r="WK2605" s="1"/>
      <c r="WL2605" s="1"/>
      <c r="WM2605" s="1"/>
      <c r="WN2605" s="1"/>
      <c r="WO2605" s="1"/>
      <c r="WP2605" s="1"/>
      <c r="WQ2605" s="1"/>
      <c r="WR2605" s="1"/>
      <c r="WS2605" s="1"/>
      <c r="WT2605" s="1"/>
      <c r="WU2605" s="1"/>
      <c r="WV2605" s="1"/>
      <c r="WW2605" s="1"/>
      <c r="WX2605" s="1"/>
      <c r="WY2605" s="1"/>
      <c r="WZ2605" s="1"/>
      <c r="XA2605" s="1"/>
      <c r="XB2605" s="1"/>
      <c r="XC2605" s="1"/>
      <c r="XD2605" s="1"/>
      <c r="XE2605" s="1"/>
      <c r="XF2605" s="1"/>
      <c r="XG2605" s="1"/>
      <c r="XH2605" s="1"/>
      <c r="XI2605" s="1"/>
      <c r="XJ2605" s="1"/>
      <c r="XK2605" s="1"/>
      <c r="XL2605" s="1"/>
      <c r="XM2605" s="1"/>
      <c r="XN2605" s="1"/>
      <c r="XO2605" s="1"/>
      <c r="XP2605" s="1"/>
      <c r="XQ2605" s="1"/>
      <c r="XR2605" s="1"/>
      <c r="XS2605" s="1"/>
      <c r="XT2605" s="1"/>
      <c r="XU2605" s="1"/>
      <c r="XV2605" s="1"/>
      <c r="XW2605" s="1"/>
      <c r="XX2605" s="1"/>
      <c r="XY2605" s="1"/>
      <c r="XZ2605" s="1"/>
      <c r="YA2605" s="1"/>
      <c r="YB2605" s="1"/>
      <c r="YC2605" s="1"/>
      <c r="YD2605" s="1"/>
      <c r="YE2605" s="1"/>
      <c r="YF2605" s="1"/>
      <c r="YG2605" s="1"/>
      <c r="YH2605" s="1"/>
      <c r="YI2605" s="1"/>
      <c r="YJ2605" s="1"/>
      <c r="YK2605" s="1"/>
      <c r="YL2605" s="1"/>
      <c r="YM2605" s="1"/>
      <c r="YN2605" s="1"/>
      <c r="YO2605" s="1"/>
      <c r="YP2605" s="1"/>
      <c r="YQ2605" s="1"/>
      <c r="YR2605" s="1"/>
      <c r="YS2605" s="1"/>
      <c r="YT2605" s="1"/>
      <c r="YU2605" s="1"/>
      <c r="YV2605" s="1"/>
      <c r="YW2605" s="1"/>
      <c r="YX2605" s="1"/>
      <c r="YY2605" s="1"/>
      <c r="YZ2605" s="1"/>
      <c r="ZA2605" s="1"/>
      <c r="ZB2605" s="1"/>
      <c r="ZC2605" s="1"/>
      <c r="ZD2605" s="1"/>
      <c r="ZE2605" s="1"/>
      <c r="ZF2605" s="1"/>
      <c r="ZG2605" s="1"/>
      <c r="ZH2605" s="1"/>
      <c r="ZI2605" s="1"/>
      <c r="ZJ2605" s="1"/>
      <c r="ZK2605" s="1"/>
      <c r="ZL2605" s="1"/>
      <c r="ZM2605" s="1"/>
      <c r="ZN2605" s="1"/>
      <c r="ZO2605" s="1"/>
      <c r="ZP2605" s="1"/>
      <c r="ZQ2605" s="1"/>
      <c r="ZR2605" s="1"/>
      <c r="ZS2605" s="1"/>
      <c r="ZT2605" s="1"/>
      <c r="ZU2605" s="1"/>
      <c r="ZV2605" s="1"/>
      <c r="ZW2605" s="1"/>
      <c r="ZX2605" s="1"/>
      <c r="ZY2605" s="1"/>
      <c r="ZZ2605" s="1"/>
      <c r="AAA2605" s="1"/>
      <c r="AAB2605" s="1"/>
      <c r="AAC2605" s="1"/>
      <c r="AAD2605" s="1"/>
      <c r="AAE2605" s="1"/>
      <c r="AAF2605" s="1"/>
      <c r="AAG2605" s="1"/>
      <c r="AAH2605" s="1"/>
      <c r="AAI2605" s="1"/>
      <c r="AAJ2605" s="1"/>
      <c r="AAK2605" s="1"/>
      <c r="AAL2605" s="1"/>
      <c r="AAM2605" s="1"/>
      <c r="AAN2605" s="1"/>
      <c r="AAO2605" s="1"/>
      <c r="AAP2605" s="1"/>
      <c r="AAQ2605" s="1"/>
      <c r="AAR2605" s="1"/>
      <c r="AAS2605" s="1"/>
      <c r="AAT2605" s="1"/>
      <c r="AAU2605" s="1"/>
      <c r="AAV2605" s="1"/>
      <c r="AAW2605" s="1"/>
      <c r="AAX2605" s="1"/>
      <c r="AAY2605" s="1"/>
      <c r="AAZ2605" s="1"/>
      <c r="ABA2605" s="1"/>
      <c r="ABB2605" s="1"/>
      <c r="ABC2605" s="1"/>
      <c r="ABD2605" s="1"/>
      <c r="ABE2605" s="1"/>
      <c r="ABF2605" s="1"/>
      <c r="ABG2605" s="1"/>
      <c r="ABH2605" s="1"/>
      <c r="ABI2605" s="1"/>
      <c r="ABJ2605" s="1"/>
      <c r="ABK2605" s="1"/>
      <c r="ABL2605" s="1"/>
      <c r="ABM2605" s="1"/>
      <c r="ABN2605" s="1"/>
      <c r="ABO2605" s="1"/>
      <c r="ABP2605" s="1"/>
      <c r="ABQ2605" s="1"/>
      <c r="ABR2605" s="1"/>
      <c r="ABS2605" s="1"/>
      <c r="ABT2605" s="1"/>
      <c r="ABU2605" s="1"/>
      <c r="ABV2605" s="1"/>
      <c r="ABW2605" s="1"/>
      <c r="ABX2605" s="1"/>
      <c r="ABY2605" s="1"/>
      <c r="ABZ2605" s="1"/>
      <c r="ACA2605" s="1"/>
      <c r="ACB2605" s="1"/>
      <c r="ACC2605" s="1"/>
      <c r="ACD2605" s="1"/>
      <c r="ACE2605" s="1"/>
      <c r="ACF2605" s="1"/>
      <c r="ACG2605" s="1"/>
      <c r="ACH2605" s="1"/>
      <c r="ACI2605" s="1"/>
      <c r="ACJ2605" s="1"/>
      <c r="ACK2605" s="1"/>
      <c r="ACL2605" s="1"/>
      <c r="ACM2605" s="1"/>
      <c r="ACN2605" s="1"/>
      <c r="ACO2605" s="1"/>
      <c r="ACP2605" s="1"/>
      <c r="ACQ2605" s="1"/>
      <c r="ACR2605" s="1"/>
      <c r="ACS2605" s="1"/>
      <c r="ACT2605" s="1"/>
      <c r="ACU2605" s="1"/>
      <c r="ACV2605" s="1"/>
      <c r="ACW2605" s="1"/>
      <c r="ACX2605" s="1"/>
      <c r="ACY2605" s="1"/>
      <c r="ACZ2605" s="1"/>
      <c r="ADA2605" s="1"/>
      <c r="ADB2605" s="1"/>
      <c r="ADC2605" s="1"/>
      <c r="ADD2605" s="1"/>
      <c r="ADE2605" s="1"/>
      <c r="ADF2605" s="1"/>
      <c r="ADG2605" s="1"/>
      <c r="ADH2605" s="1"/>
      <c r="ADI2605" s="1"/>
      <c r="ADJ2605" s="1"/>
      <c r="ADK2605" s="1"/>
      <c r="ADL2605" s="1"/>
      <c r="ADM2605" s="1"/>
      <c r="ADN2605" s="1"/>
      <c r="ADO2605" s="1"/>
      <c r="ADP2605" s="1"/>
      <c r="ADQ2605" s="1"/>
      <c r="ADR2605" s="1"/>
      <c r="ADS2605" s="1"/>
      <c r="ADT2605" s="1"/>
      <c r="ADU2605" s="1"/>
      <c r="ADV2605" s="1"/>
      <c r="ADW2605" s="1"/>
      <c r="ADX2605" s="1"/>
      <c r="ADY2605" s="1"/>
      <c r="ADZ2605" s="1"/>
      <c r="AEA2605" s="1"/>
      <c r="AEB2605" s="1"/>
      <c r="AEC2605" s="1"/>
      <c r="AED2605" s="1"/>
      <c r="AEE2605" s="1"/>
      <c r="AEF2605" s="1"/>
      <c r="AEG2605" s="1"/>
      <c r="AEH2605" s="1"/>
      <c r="AEI2605" s="1"/>
      <c r="AEJ2605" s="1"/>
      <c r="AEK2605" s="1"/>
      <c r="AEL2605" s="1"/>
      <c r="AEM2605" s="1"/>
      <c r="AEN2605" s="1"/>
      <c r="AEO2605" s="1"/>
      <c r="AEP2605" s="1"/>
      <c r="AEQ2605" s="1"/>
      <c r="AER2605" s="1"/>
      <c r="AES2605" s="1"/>
      <c r="AET2605" s="1"/>
      <c r="AEU2605" s="1"/>
      <c r="AEV2605" s="1"/>
      <c r="AEW2605" s="1"/>
      <c r="AEX2605" s="1"/>
      <c r="AEY2605" s="1"/>
      <c r="AEZ2605" s="1"/>
      <c r="AFA2605" s="1"/>
      <c r="AFB2605" s="1"/>
      <c r="AFC2605" s="1"/>
      <c r="AFD2605" s="1"/>
      <c r="AFE2605" s="1"/>
      <c r="AFF2605" s="1"/>
      <c r="AFG2605" s="1"/>
      <c r="AFH2605" s="1"/>
      <c r="AFI2605" s="1"/>
      <c r="AFJ2605" s="1"/>
      <c r="AFK2605" s="1"/>
      <c r="AFL2605" s="1"/>
      <c r="AFM2605" s="1"/>
      <c r="AFN2605" s="1"/>
      <c r="AFO2605" s="1"/>
      <c r="AFP2605" s="1"/>
      <c r="AFQ2605" s="1"/>
      <c r="AFR2605" s="1"/>
      <c r="AFS2605" s="1"/>
      <c r="AFT2605" s="1"/>
      <c r="AFU2605" s="1"/>
      <c r="AFV2605" s="1"/>
      <c r="AFW2605" s="1"/>
      <c r="AFX2605" s="1"/>
      <c r="AFY2605" s="1"/>
      <c r="AFZ2605" s="1"/>
      <c r="AGA2605" s="1"/>
      <c r="AGB2605" s="1"/>
      <c r="AGC2605" s="1"/>
      <c r="AGD2605" s="1"/>
      <c r="AGE2605" s="1"/>
      <c r="AGF2605" s="1"/>
      <c r="AGG2605" s="1"/>
      <c r="AGH2605" s="1"/>
      <c r="AGI2605" s="1"/>
      <c r="AGJ2605" s="1"/>
      <c r="AGK2605" s="1"/>
      <c r="AGL2605" s="1"/>
      <c r="AGM2605" s="1"/>
      <c r="AGN2605" s="1"/>
      <c r="AGO2605" s="1"/>
      <c r="AGP2605" s="1"/>
      <c r="AGQ2605" s="1"/>
      <c r="AGR2605" s="1"/>
      <c r="AGS2605" s="1"/>
      <c r="AGT2605" s="1"/>
      <c r="AGU2605" s="1"/>
      <c r="AGV2605" s="1"/>
      <c r="AGW2605" s="1"/>
      <c r="AGX2605" s="1"/>
      <c r="AGY2605" s="1"/>
      <c r="AGZ2605" s="1"/>
      <c r="AHA2605" s="1"/>
      <c r="AHB2605" s="1"/>
      <c r="AHC2605" s="1"/>
      <c r="AHD2605" s="1"/>
      <c r="AHE2605" s="1"/>
      <c r="AHF2605" s="1"/>
      <c r="AHG2605" s="1"/>
      <c r="AHH2605" s="1"/>
      <c r="AHI2605" s="1"/>
      <c r="AHJ2605" s="1"/>
      <c r="AHK2605" s="1"/>
      <c r="AHL2605" s="1"/>
      <c r="AHM2605" s="1"/>
      <c r="AHN2605" s="1"/>
      <c r="AHO2605" s="1"/>
      <c r="AHP2605" s="1"/>
      <c r="AHQ2605" s="1"/>
      <c r="AHR2605" s="1"/>
      <c r="AHS2605" s="1"/>
      <c r="AHT2605" s="1"/>
      <c r="AHU2605" s="1"/>
      <c r="AHV2605" s="1"/>
      <c r="AHW2605" s="1"/>
      <c r="AHX2605" s="1"/>
      <c r="AHY2605" s="1"/>
      <c r="AHZ2605" s="1"/>
      <c r="AIA2605" s="1"/>
      <c r="AIB2605" s="1"/>
      <c r="AIC2605" s="1"/>
      <c r="AID2605" s="1"/>
      <c r="AIE2605" s="1"/>
      <c r="AIF2605" s="1"/>
      <c r="AIG2605" s="1"/>
      <c r="AIH2605" s="1"/>
      <c r="AII2605" s="1"/>
      <c r="AIJ2605" s="1"/>
      <c r="AIK2605" s="1"/>
      <c r="AIL2605" s="1"/>
      <c r="AIM2605" s="1"/>
      <c r="AIN2605" s="1"/>
      <c r="AIO2605" s="1"/>
      <c r="AIP2605" s="1"/>
      <c r="AIQ2605" s="1"/>
      <c r="AIR2605" s="1"/>
      <c r="AIS2605" s="1"/>
      <c r="AIT2605" s="1"/>
      <c r="AIU2605" s="1"/>
      <c r="AIV2605" s="1"/>
      <c r="AIW2605" s="1"/>
      <c r="AIX2605" s="1"/>
      <c r="AIY2605" s="1"/>
      <c r="AIZ2605" s="1"/>
      <c r="AJA2605" s="1"/>
      <c r="AJB2605" s="1"/>
      <c r="AJC2605" s="1"/>
      <c r="AJD2605" s="1"/>
      <c r="AJE2605" s="1"/>
      <c r="AJF2605" s="1"/>
      <c r="AJG2605" s="1"/>
      <c r="AJH2605" s="1"/>
      <c r="AJI2605" s="1"/>
      <c r="AJJ2605" s="1"/>
      <c r="AJK2605" s="1"/>
      <c r="AJL2605" s="1"/>
      <c r="AJM2605" s="1"/>
      <c r="AJN2605" s="1"/>
      <c r="AJO2605" s="1"/>
      <c r="AJP2605" s="1"/>
      <c r="AJQ2605" s="1"/>
      <c r="AJR2605" s="1"/>
      <c r="AJS2605" s="1"/>
      <c r="AJT2605" s="1"/>
      <c r="AJU2605" s="1"/>
      <c r="AJV2605" s="1"/>
      <c r="AJW2605" s="1"/>
      <c r="AJX2605" s="1"/>
      <c r="AJY2605" s="1"/>
      <c r="AJZ2605" s="1"/>
      <c r="AKA2605" s="1"/>
      <c r="AKB2605" s="1"/>
      <c r="AKC2605" s="1"/>
      <c r="AKD2605" s="1"/>
      <c r="AKE2605" s="1"/>
      <c r="AKF2605" s="1"/>
      <c r="AKG2605" s="1"/>
      <c r="AKH2605" s="1"/>
      <c r="AKI2605" s="1"/>
      <c r="AKJ2605" s="1"/>
      <c r="AKK2605" s="1"/>
      <c r="AKL2605" s="1"/>
      <c r="AKM2605" s="1"/>
      <c r="AKN2605" s="1"/>
      <c r="AKO2605" s="1"/>
      <c r="AKP2605" s="1"/>
      <c r="AKQ2605" s="1"/>
      <c r="AKR2605" s="1"/>
      <c r="AKS2605" s="1"/>
      <c r="AKT2605" s="1"/>
      <c r="AKU2605" s="1"/>
      <c r="AKV2605" s="1"/>
      <c r="AKW2605" s="1"/>
      <c r="AKX2605" s="1"/>
      <c r="AKY2605" s="1"/>
      <c r="AKZ2605" s="1"/>
      <c r="ALA2605" s="1"/>
      <c r="ALB2605" s="1"/>
      <c r="ALC2605" s="1"/>
      <c r="ALD2605" s="1"/>
      <c r="ALE2605" s="1"/>
      <c r="ALF2605" s="1"/>
      <c r="ALG2605" s="1"/>
      <c r="ALH2605" s="1"/>
      <c r="ALI2605" s="1"/>
      <c r="ALJ2605" s="1"/>
      <c r="ALK2605" s="1"/>
      <c r="ALL2605" s="1"/>
      <c r="ALM2605" s="1"/>
      <c r="ALN2605" s="1"/>
      <c r="ALO2605" s="1"/>
      <c r="ALP2605" s="1"/>
      <c r="ALQ2605" s="1"/>
      <c r="ALR2605" s="1"/>
      <c r="ALS2605" s="1"/>
      <c r="ALT2605" s="1"/>
      <c r="ALU2605" s="1"/>
      <c r="ALV2605" s="1"/>
      <c r="ALW2605" s="1"/>
      <c r="ALX2605" s="1"/>
      <c r="ALY2605" s="1"/>
      <c r="ALZ2605" s="1"/>
      <c r="AMA2605" s="1"/>
      <c r="AMB2605" s="1"/>
      <c r="AMC2605" s="1"/>
      <c r="AMD2605" s="1"/>
      <c r="AME2605" s="1"/>
      <c r="AMF2605" s="1"/>
      <c r="AMG2605" s="1"/>
      <c r="AMH2605" s="1"/>
      <c r="AMI2605" s="1"/>
      <c r="AMJ2605" s="1"/>
      <c r="AMK2605" s="1"/>
      <c r="AML2605" s="1"/>
      <c r="AMM2605" s="1"/>
      <c r="AMN2605" s="1"/>
      <c r="AMO2605" s="1"/>
      <c r="AMP2605" s="1"/>
      <c r="AMQ2605" s="1"/>
      <c r="AMR2605" s="1"/>
      <c r="AMS2605" s="1"/>
      <c r="AMT2605" s="1"/>
      <c r="AMU2605" s="1"/>
      <c r="AMV2605" s="1"/>
      <c r="AMW2605" s="1"/>
      <c r="AMX2605" s="1"/>
      <c r="AMY2605" s="1"/>
      <c r="AMZ2605" s="1"/>
      <c r="ANA2605" s="1"/>
      <c r="ANB2605" s="1"/>
      <c r="ANC2605" s="1"/>
      <c r="AND2605" s="1"/>
      <c r="ANE2605" s="1"/>
      <c r="ANF2605" s="1"/>
      <c r="ANG2605" s="1"/>
      <c r="ANH2605" s="1"/>
      <c r="ANI2605" s="1"/>
      <c r="ANJ2605" s="1"/>
      <c r="ANK2605" s="1"/>
      <c r="ANL2605" s="1"/>
      <c r="ANM2605" s="1"/>
      <c r="ANN2605" s="1"/>
      <c r="ANO2605" s="1"/>
      <c r="ANP2605" s="1"/>
      <c r="ANQ2605" s="1"/>
      <c r="ANR2605" s="1"/>
      <c r="ANS2605" s="1"/>
      <c r="ANT2605" s="1"/>
      <c r="ANU2605" s="1"/>
      <c r="ANV2605" s="1"/>
      <c r="ANW2605" s="1"/>
      <c r="ANX2605" s="1"/>
      <c r="ANY2605" s="1"/>
      <c r="ANZ2605" s="1"/>
      <c r="AOA2605" s="1"/>
      <c r="AOB2605" s="1"/>
      <c r="AOC2605" s="1"/>
      <c r="AOD2605" s="1"/>
      <c r="AOE2605" s="1"/>
      <c r="AOF2605" s="1"/>
      <c r="AOG2605" s="1"/>
      <c r="AOH2605" s="1"/>
      <c r="AOI2605" s="1"/>
      <c r="AOJ2605" s="1"/>
      <c r="AOK2605" s="1"/>
      <c r="AOL2605" s="1"/>
      <c r="AOM2605" s="1"/>
      <c r="AON2605" s="1"/>
      <c r="AOO2605" s="1"/>
      <c r="AOP2605" s="1"/>
      <c r="AOQ2605" s="1"/>
      <c r="AOR2605" s="1"/>
      <c r="AOS2605" s="1"/>
      <c r="AOT2605" s="1"/>
      <c r="AOU2605" s="1"/>
      <c r="AOV2605" s="1"/>
      <c r="AOW2605" s="1"/>
      <c r="AOX2605" s="1"/>
      <c r="AOY2605" s="1"/>
      <c r="AOZ2605" s="1"/>
      <c r="APA2605" s="1"/>
      <c r="APB2605" s="1"/>
      <c r="APC2605" s="1"/>
      <c r="APD2605" s="1"/>
      <c r="APE2605" s="1"/>
      <c r="APF2605" s="1"/>
      <c r="APG2605" s="1"/>
      <c r="APH2605" s="1"/>
      <c r="API2605" s="1"/>
      <c r="APJ2605" s="1"/>
      <c r="APK2605" s="1"/>
      <c r="APL2605" s="1"/>
      <c r="APM2605" s="1"/>
      <c r="APN2605" s="1"/>
      <c r="APO2605" s="1"/>
      <c r="APP2605" s="1"/>
      <c r="APQ2605" s="1"/>
      <c r="APR2605" s="1"/>
      <c r="APS2605" s="1"/>
      <c r="APT2605" s="1"/>
      <c r="APU2605" s="1"/>
      <c r="APV2605" s="1"/>
      <c r="APW2605" s="1"/>
      <c r="APX2605" s="1"/>
      <c r="APY2605" s="1"/>
      <c r="APZ2605" s="1"/>
      <c r="AQA2605" s="1"/>
      <c r="AQB2605" s="1"/>
      <c r="AQC2605" s="1"/>
      <c r="AQD2605" s="1"/>
      <c r="AQE2605" s="1"/>
      <c r="AQF2605" s="1"/>
      <c r="AQG2605" s="1"/>
      <c r="AQH2605" s="1"/>
      <c r="AQI2605" s="1"/>
      <c r="AQJ2605" s="1"/>
      <c r="AQK2605" s="1"/>
      <c r="AQL2605" s="1"/>
      <c r="AQM2605" s="1"/>
      <c r="AQN2605" s="1"/>
      <c r="AQO2605" s="1"/>
      <c r="AQP2605" s="1"/>
      <c r="AQQ2605" s="1"/>
      <c r="AQR2605" s="1"/>
      <c r="AQS2605" s="1"/>
      <c r="AQT2605" s="1"/>
      <c r="AQU2605" s="1"/>
      <c r="AQV2605" s="1"/>
      <c r="AQW2605" s="1"/>
      <c r="AQX2605" s="1"/>
      <c r="AQY2605" s="1"/>
      <c r="AQZ2605" s="1"/>
      <c r="ARA2605" s="1"/>
      <c r="ARB2605" s="1"/>
      <c r="ARC2605" s="1"/>
      <c r="ARD2605" s="1"/>
      <c r="ARE2605" s="1"/>
      <c r="ARF2605" s="1"/>
      <c r="ARG2605" s="1"/>
      <c r="ARH2605" s="1"/>
      <c r="ARI2605" s="1"/>
      <c r="ARJ2605" s="1"/>
      <c r="ARK2605" s="1"/>
      <c r="ARL2605" s="1"/>
      <c r="ARM2605" s="1"/>
      <c r="ARN2605" s="1"/>
      <c r="ARO2605" s="1"/>
      <c r="ARP2605" s="1"/>
      <c r="ARQ2605" s="1"/>
      <c r="ARR2605" s="1"/>
      <c r="ARS2605" s="1"/>
      <c r="ART2605" s="1"/>
      <c r="ARU2605" s="1"/>
      <c r="ARV2605" s="1"/>
      <c r="ARW2605" s="1"/>
      <c r="ARX2605" s="1"/>
      <c r="ARY2605" s="1"/>
      <c r="ARZ2605" s="1"/>
      <c r="ASA2605" s="1"/>
      <c r="ASB2605" s="1"/>
      <c r="ASC2605" s="1"/>
      <c r="ASD2605" s="1"/>
      <c r="ASE2605" s="1"/>
      <c r="ASF2605" s="1"/>
      <c r="ASG2605" s="1"/>
      <c r="ASH2605" s="1"/>
      <c r="ASI2605" s="1"/>
      <c r="ASJ2605" s="1"/>
      <c r="ASK2605" s="1"/>
      <c r="ASL2605" s="1"/>
      <c r="ASM2605" s="1"/>
      <c r="ASN2605" s="1"/>
      <c r="ASO2605" s="1"/>
      <c r="ASP2605" s="1"/>
      <c r="ASQ2605" s="1"/>
      <c r="ASR2605" s="1"/>
      <c r="ASS2605" s="1"/>
      <c r="AST2605" s="1"/>
      <c r="ASU2605" s="1"/>
      <c r="ASV2605" s="1"/>
      <c r="ASW2605" s="1"/>
      <c r="ASX2605" s="1"/>
      <c r="ASY2605" s="1"/>
      <c r="ASZ2605" s="1"/>
      <c r="ATA2605" s="1"/>
      <c r="ATB2605" s="1"/>
      <c r="ATC2605" s="1"/>
      <c r="ATD2605" s="1"/>
      <c r="ATE2605" s="1"/>
      <c r="ATF2605" s="1"/>
      <c r="ATG2605" s="1"/>
      <c r="ATH2605" s="1"/>
      <c r="ATI2605" s="1"/>
      <c r="ATJ2605" s="1"/>
      <c r="ATK2605" s="1"/>
      <c r="ATL2605" s="1"/>
      <c r="ATM2605" s="1"/>
      <c r="ATN2605" s="1"/>
      <c r="ATO2605" s="1"/>
      <c r="ATP2605" s="1"/>
      <c r="ATQ2605" s="1"/>
      <c r="ATR2605" s="1"/>
      <c r="ATS2605" s="1"/>
      <c r="ATT2605" s="1"/>
      <c r="ATU2605" s="1"/>
      <c r="ATV2605" s="1"/>
      <c r="ATW2605" s="1"/>
      <c r="ATX2605" s="1"/>
      <c r="ATY2605" s="1"/>
      <c r="ATZ2605" s="1"/>
      <c r="AUA2605" s="1"/>
      <c r="AUB2605" s="1"/>
      <c r="AUC2605" s="1"/>
      <c r="AUD2605" s="1"/>
      <c r="AUE2605" s="1"/>
      <c r="AUF2605" s="1"/>
      <c r="AUG2605" s="1"/>
      <c r="AUH2605" s="1"/>
      <c r="AUI2605" s="1"/>
      <c r="AUJ2605" s="1"/>
      <c r="AUK2605" s="1"/>
      <c r="AUL2605" s="1"/>
      <c r="AUM2605" s="1"/>
      <c r="AUN2605" s="1"/>
      <c r="AUO2605" s="1"/>
      <c r="AUP2605" s="1"/>
      <c r="AUQ2605" s="1"/>
      <c r="AUR2605" s="1"/>
      <c r="AUS2605" s="1"/>
      <c r="AUT2605" s="1"/>
      <c r="AUU2605" s="1"/>
      <c r="AUV2605" s="1"/>
      <c r="AUW2605" s="1"/>
      <c r="AUX2605" s="1"/>
      <c r="AUY2605" s="1"/>
      <c r="AUZ2605" s="1"/>
      <c r="AVA2605" s="1"/>
      <c r="AVB2605" s="1"/>
      <c r="AVC2605" s="1"/>
      <c r="AVD2605" s="1"/>
      <c r="AVE2605" s="1"/>
      <c r="AVF2605" s="1"/>
      <c r="AVG2605" s="1"/>
      <c r="AVH2605" s="1"/>
      <c r="AVI2605" s="1"/>
      <c r="AVJ2605" s="1"/>
      <c r="AVK2605" s="1"/>
      <c r="AVL2605" s="1"/>
      <c r="AVM2605" s="1"/>
      <c r="AVN2605" s="1"/>
      <c r="AVO2605" s="1"/>
      <c r="AVP2605" s="1"/>
      <c r="AVQ2605" s="1"/>
      <c r="AVR2605" s="1"/>
      <c r="AVS2605" s="1"/>
      <c r="AVT2605" s="1"/>
      <c r="AVU2605" s="1"/>
      <c r="AVV2605" s="1"/>
      <c r="AVW2605" s="1"/>
      <c r="AVX2605" s="1"/>
      <c r="AVY2605" s="1"/>
      <c r="AVZ2605" s="1"/>
      <c r="AWA2605" s="1"/>
      <c r="AWB2605" s="1"/>
      <c r="AWC2605" s="1"/>
      <c r="AWD2605" s="1"/>
      <c r="AWE2605" s="1"/>
      <c r="AWF2605" s="1"/>
      <c r="AWG2605" s="1"/>
      <c r="AWH2605" s="1"/>
      <c r="AWI2605" s="1"/>
      <c r="AWJ2605" s="1"/>
      <c r="AWK2605" s="1"/>
      <c r="AWL2605" s="1"/>
      <c r="AWM2605" s="1"/>
      <c r="AWN2605" s="1"/>
      <c r="AWO2605" s="1"/>
      <c r="AWP2605" s="1"/>
      <c r="AWQ2605" s="1"/>
      <c r="AWR2605" s="1"/>
      <c r="AWS2605" s="1"/>
      <c r="AWT2605" s="1"/>
      <c r="AWU2605" s="1"/>
      <c r="AWV2605" s="1"/>
      <c r="AWW2605" s="1"/>
      <c r="AWX2605" s="1"/>
      <c r="AWY2605" s="1"/>
      <c r="AWZ2605" s="1"/>
      <c r="AXA2605" s="1"/>
      <c r="AXB2605" s="1"/>
      <c r="AXC2605" s="1"/>
      <c r="AXD2605" s="1"/>
      <c r="AXE2605" s="1"/>
      <c r="AXF2605" s="1"/>
      <c r="AXG2605" s="1"/>
      <c r="AXH2605" s="1"/>
      <c r="AXI2605" s="1"/>
      <c r="AXJ2605" s="1"/>
      <c r="AXK2605" s="1"/>
      <c r="AXL2605" s="1"/>
      <c r="AXM2605" s="1"/>
      <c r="AXN2605" s="1"/>
      <c r="AXO2605" s="1"/>
      <c r="AXP2605" s="1"/>
      <c r="AXQ2605" s="1"/>
      <c r="AXR2605" s="1"/>
      <c r="AXS2605" s="1"/>
      <c r="AXT2605" s="1"/>
      <c r="AXU2605" s="1"/>
      <c r="AXV2605" s="1"/>
      <c r="AXW2605" s="1"/>
      <c r="AXX2605" s="1"/>
      <c r="AXY2605" s="1"/>
      <c r="AXZ2605" s="1"/>
      <c r="AYA2605" s="1"/>
      <c r="AYB2605" s="1"/>
      <c r="AYC2605" s="1"/>
      <c r="AYD2605" s="1"/>
      <c r="AYE2605" s="1"/>
      <c r="AYF2605" s="1"/>
      <c r="AYG2605" s="1"/>
      <c r="AYH2605" s="1"/>
      <c r="AYI2605" s="1"/>
      <c r="AYJ2605" s="1"/>
      <c r="AYK2605" s="1"/>
      <c r="AYL2605" s="1"/>
      <c r="AYM2605" s="1"/>
      <c r="AYN2605" s="1"/>
      <c r="AYO2605" s="1"/>
      <c r="AYP2605" s="1"/>
      <c r="AYQ2605" s="1"/>
      <c r="AYR2605" s="1"/>
      <c r="AYS2605" s="1"/>
      <c r="AYT2605" s="1"/>
      <c r="AYU2605" s="1"/>
      <c r="AYV2605" s="1"/>
      <c r="AYW2605" s="1"/>
      <c r="AYX2605" s="1"/>
      <c r="AYY2605" s="1"/>
      <c r="AYZ2605" s="1"/>
      <c r="AZA2605" s="1"/>
      <c r="AZB2605" s="1"/>
      <c r="AZC2605" s="1"/>
      <c r="AZD2605" s="1"/>
      <c r="AZE2605" s="1"/>
      <c r="AZF2605" s="1"/>
      <c r="AZG2605" s="1"/>
      <c r="AZH2605" s="1"/>
      <c r="AZI2605" s="1"/>
      <c r="AZJ2605" s="1"/>
      <c r="AZK2605" s="1"/>
      <c r="AZL2605" s="1"/>
      <c r="AZM2605" s="1"/>
      <c r="AZN2605" s="1"/>
      <c r="AZO2605" s="1"/>
      <c r="AZP2605" s="1"/>
      <c r="AZQ2605" s="1"/>
      <c r="AZR2605" s="1"/>
      <c r="AZS2605" s="1"/>
      <c r="AZT2605" s="1"/>
      <c r="AZU2605" s="1"/>
      <c r="AZV2605" s="1"/>
      <c r="AZW2605" s="1"/>
      <c r="AZX2605" s="1"/>
      <c r="AZY2605" s="1"/>
      <c r="AZZ2605" s="1"/>
      <c r="BAA2605" s="1"/>
      <c r="BAB2605" s="1"/>
      <c r="BAC2605" s="1"/>
      <c r="BAD2605" s="1"/>
      <c r="BAE2605" s="1"/>
      <c r="BAF2605" s="1"/>
      <c r="BAG2605" s="1"/>
      <c r="BAH2605" s="1"/>
      <c r="BAI2605" s="1"/>
      <c r="BAJ2605" s="1"/>
      <c r="BAK2605" s="1"/>
      <c r="BAL2605" s="1"/>
      <c r="BAM2605" s="1"/>
      <c r="BAN2605" s="1"/>
      <c r="BAO2605" s="1"/>
      <c r="BAP2605" s="1"/>
      <c r="BAQ2605" s="1"/>
      <c r="BAR2605" s="1"/>
      <c r="BAS2605" s="1"/>
      <c r="BAT2605" s="1"/>
      <c r="BAU2605" s="1"/>
      <c r="BAV2605" s="1"/>
      <c r="BAW2605" s="1"/>
      <c r="BAX2605" s="1"/>
      <c r="BAY2605" s="1"/>
      <c r="BAZ2605" s="1"/>
      <c r="BBA2605" s="1"/>
      <c r="BBB2605" s="1"/>
      <c r="BBC2605" s="1"/>
      <c r="BBD2605" s="1"/>
      <c r="BBE2605" s="1"/>
      <c r="BBF2605" s="1"/>
      <c r="BBG2605" s="1"/>
      <c r="BBH2605" s="1"/>
      <c r="BBI2605" s="1"/>
      <c r="BBJ2605" s="1"/>
      <c r="BBK2605" s="1"/>
      <c r="BBL2605" s="1"/>
      <c r="BBM2605" s="1"/>
      <c r="BBN2605" s="1"/>
      <c r="BBO2605" s="1"/>
      <c r="BBP2605" s="1"/>
      <c r="BBQ2605" s="1"/>
      <c r="BBR2605" s="1"/>
      <c r="BBS2605" s="1"/>
      <c r="BBT2605" s="1"/>
      <c r="BBU2605" s="1"/>
      <c r="BBV2605" s="1"/>
      <c r="BBW2605" s="1"/>
      <c r="BBX2605" s="1"/>
      <c r="BBY2605" s="1"/>
      <c r="BBZ2605" s="1"/>
      <c r="BCA2605" s="1"/>
      <c r="BCB2605" s="1"/>
      <c r="BCC2605" s="1"/>
      <c r="BCD2605" s="1"/>
      <c r="BCE2605" s="1"/>
      <c r="BCF2605" s="1"/>
      <c r="BCG2605" s="1"/>
      <c r="BCH2605" s="1"/>
      <c r="BCI2605" s="1"/>
      <c r="BCJ2605" s="1"/>
      <c r="BCK2605" s="1"/>
      <c r="BCL2605" s="1"/>
      <c r="BCM2605" s="1"/>
      <c r="BCN2605" s="1"/>
      <c r="BCO2605" s="1"/>
      <c r="BCP2605" s="1"/>
      <c r="BCQ2605" s="1"/>
      <c r="BCR2605" s="1"/>
      <c r="BCS2605" s="1"/>
      <c r="BCT2605" s="1"/>
      <c r="BCU2605" s="1"/>
      <c r="BCV2605" s="1"/>
      <c r="BCW2605" s="1"/>
      <c r="BCX2605" s="1"/>
      <c r="BCY2605" s="1"/>
      <c r="BCZ2605" s="1"/>
      <c r="BDA2605" s="1"/>
      <c r="BDB2605" s="1"/>
      <c r="BDC2605" s="1"/>
      <c r="BDD2605" s="1"/>
      <c r="BDE2605" s="1"/>
      <c r="BDF2605" s="1"/>
      <c r="BDG2605" s="1"/>
      <c r="BDH2605" s="1"/>
      <c r="BDI2605" s="1"/>
      <c r="BDJ2605" s="1"/>
      <c r="BDK2605" s="1"/>
      <c r="BDL2605" s="1"/>
      <c r="BDM2605" s="1"/>
      <c r="BDN2605" s="1"/>
      <c r="BDO2605" s="1"/>
      <c r="BDP2605" s="1"/>
      <c r="BDQ2605" s="1"/>
      <c r="BDR2605" s="1"/>
      <c r="BDS2605" s="1"/>
      <c r="BDT2605" s="1"/>
      <c r="BDU2605" s="1"/>
      <c r="BDV2605" s="1"/>
      <c r="BDW2605" s="1"/>
      <c r="BDX2605" s="1"/>
      <c r="BDY2605" s="1"/>
      <c r="BDZ2605" s="1"/>
      <c r="BEA2605" s="1"/>
      <c r="BEB2605" s="1"/>
      <c r="BEC2605" s="1"/>
      <c r="BED2605" s="1"/>
      <c r="BEE2605" s="1"/>
      <c r="BEF2605" s="1"/>
      <c r="BEG2605" s="1"/>
      <c r="BEH2605" s="1"/>
      <c r="BEI2605" s="1"/>
      <c r="BEJ2605" s="1"/>
      <c r="BEK2605" s="1"/>
      <c r="BEL2605" s="1"/>
      <c r="BEM2605" s="1"/>
      <c r="BEN2605" s="1"/>
      <c r="BEO2605" s="1"/>
      <c r="BEP2605" s="1"/>
      <c r="BEQ2605" s="1"/>
      <c r="BER2605" s="1"/>
      <c r="BES2605" s="1"/>
      <c r="BET2605" s="1"/>
      <c r="BEU2605" s="1"/>
      <c r="BEV2605" s="1"/>
      <c r="BEW2605" s="1"/>
      <c r="BEX2605" s="1"/>
      <c r="BEY2605" s="1"/>
      <c r="BEZ2605" s="1"/>
      <c r="BFA2605" s="1"/>
      <c r="BFB2605" s="1"/>
      <c r="BFC2605" s="1"/>
      <c r="BFD2605" s="1"/>
      <c r="BFE2605" s="1"/>
      <c r="BFF2605" s="1"/>
      <c r="BFG2605" s="1"/>
      <c r="BFH2605" s="1"/>
      <c r="BFI2605" s="1"/>
      <c r="BFJ2605" s="1"/>
      <c r="BFK2605" s="1"/>
      <c r="BFL2605" s="1"/>
      <c r="BFM2605" s="1"/>
      <c r="BFN2605" s="1"/>
      <c r="BFO2605" s="1"/>
      <c r="BFP2605" s="1"/>
      <c r="BFQ2605" s="1"/>
      <c r="BFR2605" s="1"/>
      <c r="BFS2605" s="1"/>
      <c r="BFT2605" s="1"/>
      <c r="BFU2605" s="1"/>
      <c r="BFV2605" s="1"/>
      <c r="BFW2605" s="1"/>
      <c r="BFX2605" s="1"/>
      <c r="BFY2605" s="1"/>
      <c r="BFZ2605" s="1"/>
      <c r="BGA2605" s="1"/>
      <c r="BGB2605" s="1"/>
      <c r="BGC2605" s="1"/>
      <c r="BGD2605" s="1"/>
      <c r="BGE2605" s="1"/>
      <c r="BGF2605" s="1"/>
      <c r="BGG2605" s="1"/>
      <c r="BGH2605" s="1"/>
      <c r="BGI2605" s="1"/>
      <c r="BGJ2605" s="1"/>
      <c r="BGK2605" s="1"/>
      <c r="BGL2605" s="1"/>
      <c r="BGM2605" s="1"/>
      <c r="BGN2605" s="1"/>
      <c r="BGO2605" s="1"/>
      <c r="BGP2605" s="1"/>
      <c r="BGQ2605" s="1"/>
      <c r="BGR2605" s="1"/>
      <c r="BGS2605" s="1"/>
      <c r="BGT2605" s="1"/>
      <c r="BGU2605" s="1"/>
      <c r="BGV2605" s="1"/>
      <c r="BGW2605" s="1"/>
      <c r="BGX2605" s="1"/>
      <c r="BGY2605" s="1"/>
      <c r="BGZ2605" s="1"/>
      <c r="BHA2605" s="1"/>
      <c r="BHB2605" s="1"/>
      <c r="BHC2605" s="1"/>
      <c r="BHD2605" s="1"/>
      <c r="BHE2605" s="1"/>
      <c r="BHF2605" s="1"/>
      <c r="BHG2605" s="1"/>
      <c r="BHH2605" s="1"/>
      <c r="BHI2605" s="1"/>
      <c r="BHJ2605" s="1"/>
      <c r="BHK2605" s="1"/>
      <c r="BHL2605" s="1"/>
      <c r="BHM2605" s="1"/>
      <c r="BHN2605" s="1"/>
      <c r="BHO2605" s="1"/>
      <c r="BHP2605" s="1"/>
      <c r="BHQ2605" s="1"/>
      <c r="BHR2605" s="1"/>
      <c r="BHS2605" s="1"/>
      <c r="BHT2605" s="1"/>
      <c r="BHU2605" s="1"/>
      <c r="BHV2605" s="1"/>
      <c r="BHW2605" s="1"/>
      <c r="BHX2605" s="1"/>
      <c r="BHY2605" s="1"/>
      <c r="BHZ2605" s="1"/>
      <c r="BIA2605" s="1"/>
      <c r="BIB2605" s="1"/>
      <c r="BIC2605" s="1"/>
      <c r="BID2605" s="1"/>
      <c r="BIE2605" s="1"/>
      <c r="BIF2605" s="1"/>
      <c r="BIG2605" s="1"/>
      <c r="BIH2605" s="1"/>
      <c r="BII2605" s="1"/>
      <c r="BIJ2605" s="1"/>
      <c r="BIK2605" s="1"/>
      <c r="BIL2605" s="1"/>
      <c r="BIM2605" s="1"/>
      <c r="BIN2605" s="1"/>
      <c r="BIO2605" s="1"/>
      <c r="BIP2605" s="1"/>
      <c r="BIQ2605" s="1"/>
      <c r="BIR2605" s="1"/>
      <c r="BIS2605" s="1"/>
      <c r="BIT2605" s="1"/>
      <c r="BIU2605" s="1"/>
      <c r="BIV2605" s="1"/>
      <c r="BIW2605" s="1"/>
      <c r="BIX2605" s="1"/>
      <c r="BIY2605" s="1"/>
      <c r="BIZ2605" s="1"/>
      <c r="BJA2605" s="1"/>
      <c r="BJB2605" s="1"/>
      <c r="BJC2605" s="1"/>
      <c r="BJD2605" s="1"/>
      <c r="BJE2605" s="1"/>
      <c r="BJF2605" s="1"/>
      <c r="BJG2605" s="1"/>
      <c r="BJH2605" s="1"/>
      <c r="BJI2605" s="1"/>
      <c r="BJJ2605" s="1"/>
      <c r="BJK2605" s="1"/>
      <c r="BJL2605" s="1"/>
      <c r="BJM2605" s="1"/>
      <c r="BJN2605" s="1"/>
      <c r="BJO2605" s="1"/>
      <c r="BJP2605" s="1"/>
      <c r="BJQ2605" s="1"/>
      <c r="BJR2605" s="1"/>
      <c r="BJS2605" s="1"/>
      <c r="BJT2605" s="1"/>
      <c r="BJU2605" s="1"/>
      <c r="BJV2605" s="1"/>
      <c r="BJW2605" s="1"/>
      <c r="BJX2605" s="1"/>
      <c r="BJY2605" s="1"/>
      <c r="BJZ2605" s="1"/>
      <c r="BKA2605" s="1"/>
      <c r="BKB2605" s="1"/>
      <c r="BKC2605" s="1"/>
      <c r="BKD2605" s="1"/>
      <c r="BKE2605" s="1"/>
      <c r="BKF2605" s="1"/>
      <c r="BKG2605" s="1"/>
    </row>
    <row r="2606" spans="1:1645" s="12" customFormat="1" ht="15.9" customHeight="1">
      <c r="A2606" s="28">
        <v>43343</v>
      </c>
      <c r="B2606" s="1" t="s">
        <v>5845</v>
      </c>
      <c r="C2606" s="13">
        <f t="shared" si="79"/>
        <v>9</v>
      </c>
      <c r="D2606" s="1" t="s">
        <v>5846</v>
      </c>
      <c r="E2606" s="1">
        <v>1120</v>
      </c>
      <c r="F2606" s="1"/>
      <c r="G2606" s="1" t="s">
        <v>5855</v>
      </c>
      <c r="H2606" s="1" t="s">
        <v>5856</v>
      </c>
      <c r="I2606" s="1" t="s">
        <v>5857</v>
      </c>
      <c r="J2606" s="1"/>
      <c r="K2606" s="1" t="s">
        <v>5858</v>
      </c>
      <c r="L2606" s="1"/>
      <c r="M2606" s="1" t="s">
        <v>5858</v>
      </c>
      <c r="N2606" s="1"/>
      <c r="O2606" s="1"/>
      <c r="P2606" s="1"/>
      <c r="Q2606" s="51" t="s">
        <v>5859</v>
      </c>
      <c r="R2606" s="1" t="s">
        <v>5860</v>
      </c>
      <c r="S2606" s="1"/>
      <c r="T2606" s="1" t="s">
        <v>6532</v>
      </c>
      <c r="U2606" s="1"/>
      <c r="V2606" s="1"/>
      <c r="W2606" s="1"/>
      <c r="X2606" s="1"/>
      <c r="Y2606" s="1"/>
      <c r="Z2606" s="1"/>
      <c r="AA2606" s="1"/>
      <c r="AB2606" s="1" t="s">
        <v>5861</v>
      </c>
      <c r="AC2606" s="1"/>
      <c r="AD2606" s="1" t="s">
        <v>5862</v>
      </c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  <c r="HG2606" s="1"/>
      <c r="HH2606" s="1"/>
      <c r="HI2606" s="1"/>
      <c r="HJ2606" s="1"/>
      <c r="HK2606" s="1"/>
      <c r="HL2606" s="1"/>
      <c r="HM2606" s="1"/>
      <c r="HN2606" s="1"/>
      <c r="HO2606" s="1"/>
      <c r="HP2606" s="1"/>
      <c r="HQ2606" s="1"/>
      <c r="HR2606" s="1"/>
      <c r="HS2606" s="1"/>
      <c r="HT2606" s="1"/>
      <c r="HU2606" s="1"/>
      <c r="HV2606" s="1"/>
      <c r="HW2606" s="1"/>
      <c r="HX2606" s="1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  <c r="IV2606" s="1"/>
      <c r="IW2606" s="1"/>
      <c r="IX2606" s="1"/>
      <c r="IY2606" s="1"/>
      <c r="IZ2606" s="1"/>
      <c r="JA2606" s="1"/>
      <c r="JB2606" s="1"/>
      <c r="JC2606" s="1"/>
      <c r="JD2606" s="1"/>
      <c r="JE2606" s="1"/>
      <c r="JF2606" s="1"/>
      <c r="JG2606" s="1"/>
      <c r="JH2606" s="1"/>
      <c r="JI2606" s="1"/>
      <c r="JJ2606" s="1"/>
      <c r="JK2606" s="1"/>
      <c r="JL2606" s="1"/>
      <c r="JM2606" s="1"/>
      <c r="JN2606" s="1"/>
      <c r="JO2606" s="1"/>
      <c r="JP2606" s="1"/>
      <c r="JQ2606" s="1"/>
      <c r="JR2606" s="1"/>
      <c r="JS2606" s="1"/>
      <c r="JT2606" s="1"/>
      <c r="JU2606" s="1"/>
      <c r="JV2606" s="1"/>
      <c r="JW2606" s="1"/>
      <c r="JX2606" s="1"/>
      <c r="JY2606" s="1"/>
      <c r="JZ2606" s="1"/>
      <c r="KA2606" s="1"/>
      <c r="KB2606" s="1"/>
      <c r="KC2606" s="1"/>
      <c r="KD2606" s="1"/>
      <c r="KE2606" s="1"/>
      <c r="KF2606" s="1"/>
      <c r="KG2606" s="1"/>
      <c r="KH2606" s="1"/>
      <c r="KI2606" s="1"/>
      <c r="KJ2606" s="1"/>
      <c r="KK2606" s="1"/>
      <c r="KL2606" s="1"/>
      <c r="KM2606" s="1"/>
      <c r="KN2606" s="1"/>
      <c r="KO2606" s="1"/>
      <c r="KP2606" s="1"/>
      <c r="KQ2606" s="1"/>
      <c r="KR2606" s="1"/>
      <c r="KS2606" s="1"/>
      <c r="KT2606" s="1"/>
      <c r="KU2606" s="1"/>
      <c r="KV2606" s="1"/>
      <c r="KW2606" s="1"/>
      <c r="KX2606" s="1"/>
      <c r="KY2606" s="1"/>
      <c r="KZ2606" s="1"/>
      <c r="LA2606" s="1"/>
      <c r="LB2606" s="1"/>
      <c r="LC2606" s="1"/>
      <c r="LD2606" s="1"/>
      <c r="LE2606" s="1"/>
      <c r="LF2606" s="1"/>
      <c r="LG2606" s="1"/>
      <c r="LH2606" s="1"/>
      <c r="LI2606" s="1"/>
      <c r="LJ2606" s="1"/>
      <c r="LK2606" s="1"/>
      <c r="LL2606" s="1"/>
      <c r="LM2606" s="1"/>
      <c r="LN2606" s="1"/>
      <c r="LO2606" s="1"/>
      <c r="LP2606" s="1"/>
      <c r="LQ2606" s="1"/>
      <c r="LR2606" s="1"/>
      <c r="LS2606" s="1"/>
      <c r="LT2606" s="1"/>
      <c r="LU2606" s="1"/>
      <c r="LV2606" s="1"/>
      <c r="LW2606" s="1"/>
      <c r="LX2606" s="1"/>
      <c r="LY2606" s="1"/>
      <c r="LZ2606" s="1"/>
      <c r="MA2606" s="1"/>
      <c r="MB2606" s="1"/>
      <c r="MC2606" s="1"/>
      <c r="MD2606" s="1"/>
      <c r="ME2606" s="1"/>
      <c r="MF2606" s="1"/>
      <c r="MG2606" s="1"/>
      <c r="MH2606" s="1"/>
      <c r="MI2606" s="1"/>
      <c r="MJ2606" s="1"/>
      <c r="MK2606" s="1"/>
      <c r="ML2606" s="1"/>
      <c r="MM2606" s="1"/>
      <c r="MN2606" s="1"/>
      <c r="MO2606" s="1"/>
      <c r="MP2606" s="1"/>
      <c r="MQ2606" s="1"/>
      <c r="MR2606" s="1"/>
      <c r="MS2606" s="1"/>
      <c r="MT2606" s="1"/>
      <c r="MU2606" s="1"/>
      <c r="MV2606" s="1"/>
      <c r="MW2606" s="1"/>
      <c r="MX2606" s="1"/>
      <c r="MY2606" s="1"/>
      <c r="MZ2606" s="1"/>
      <c r="NA2606" s="1"/>
      <c r="NB2606" s="1"/>
      <c r="NC2606" s="1"/>
      <c r="ND2606" s="1"/>
      <c r="NE2606" s="1"/>
      <c r="NF2606" s="1"/>
      <c r="NG2606" s="1"/>
      <c r="NH2606" s="1"/>
      <c r="NI2606" s="1"/>
      <c r="NJ2606" s="1"/>
      <c r="NK2606" s="1"/>
      <c r="NL2606" s="1"/>
      <c r="NM2606" s="1"/>
      <c r="NN2606" s="1"/>
      <c r="NO2606" s="1"/>
      <c r="NP2606" s="1"/>
      <c r="NQ2606" s="1"/>
      <c r="NR2606" s="1"/>
      <c r="NS2606" s="1"/>
      <c r="NT2606" s="1"/>
      <c r="NU2606" s="1"/>
      <c r="NV2606" s="1"/>
      <c r="NW2606" s="1"/>
      <c r="NX2606" s="1"/>
      <c r="NY2606" s="1"/>
      <c r="NZ2606" s="1"/>
      <c r="OA2606" s="1"/>
      <c r="OB2606" s="1"/>
      <c r="OC2606" s="1"/>
      <c r="OD2606" s="1"/>
      <c r="OE2606" s="1"/>
      <c r="OF2606" s="1"/>
      <c r="OG2606" s="1"/>
      <c r="OH2606" s="1"/>
      <c r="OI2606" s="1"/>
      <c r="OJ2606" s="1"/>
      <c r="OK2606" s="1"/>
      <c r="OL2606" s="1"/>
      <c r="OM2606" s="1"/>
      <c r="ON2606" s="1"/>
      <c r="OO2606" s="1"/>
      <c r="OP2606" s="1"/>
      <c r="OQ2606" s="1"/>
      <c r="OR2606" s="1"/>
      <c r="OS2606" s="1"/>
      <c r="OT2606" s="1"/>
      <c r="OU2606" s="1"/>
      <c r="OV2606" s="1"/>
      <c r="OW2606" s="1"/>
      <c r="OX2606" s="1"/>
      <c r="OY2606" s="1"/>
      <c r="OZ2606" s="1"/>
      <c r="PA2606" s="1"/>
      <c r="PB2606" s="1"/>
      <c r="PC2606" s="1"/>
      <c r="PD2606" s="1"/>
      <c r="PE2606" s="1"/>
      <c r="PF2606" s="1"/>
      <c r="PG2606" s="1"/>
      <c r="PH2606" s="1"/>
      <c r="PI2606" s="1"/>
      <c r="PJ2606" s="1"/>
      <c r="PK2606" s="1"/>
      <c r="PL2606" s="1"/>
      <c r="PM2606" s="1"/>
      <c r="PN2606" s="1"/>
      <c r="PO2606" s="1"/>
      <c r="PP2606" s="1"/>
      <c r="PQ2606" s="1"/>
      <c r="PR2606" s="1"/>
      <c r="PS2606" s="1"/>
      <c r="PT2606" s="1"/>
      <c r="PU2606" s="1"/>
      <c r="PV2606" s="1"/>
      <c r="PW2606" s="1"/>
      <c r="PX2606" s="1"/>
      <c r="PY2606" s="1"/>
      <c r="PZ2606" s="1"/>
      <c r="QA2606" s="1"/>
      <c r="QB2606" s="1"/>
      <c r="QC2606" s="1"/>
      <c r="QD2606" s="1"/>
      <c r="QE2606" s="1"/>
      <c r="QF2606" s="1"/>
      <c r="QG2606" s="1"/>
      <c r="QH2606" s="1"/>
      <c r="QI2606" s="1"/>
      <c r="QJ2606" s="1"/>
      <c r="QK2606" s="1"/>
      <c r="QL2606" s="1"/>
      <c r="QM2606" s="1"/>
      <c r="QN2606" s="1"/>
      <c r="QO2606" s="1"/>
      <c r="QP2606" s="1"/>
      <c r="QQ2606" s="1"/>
      <c r="QR2606" s="1"/>
      <c r="QS2606" s="1"/>
      <c r="QT2606" s="1"/>
      <c r="QU2606" s="1"/>
      <c r="QV2606" s="1"/>
      <c r="QW2606" s="1"/>
      <c r="QX2606" s="1"/>
      <c r="QY2606" s="1"/>
      <c r="QZ2606" s="1"/>
      <c r="RA2606" s="1"/>
      <c r="RB2606" s="1"/>
      <c r="RC2606" s="1"/>
      <c r="RD2606" s="1"/>
      <c r="RE2606" s="1"/>
      <c r="RF2606" s="1"/>
      <c r="RG2606" s="1"/>
      <c r="RH2606" s="1"/>
      <c r="RI2606" s="1"/>
      <c r="RJ2606" s="1"/>
      <c r="RK2606" s="1"/>
      <c r="RL2606" s="1"/>
      <c r="RM2606" s="1"/>
      <c r="RN2606" s="1"/>
      <c r="RO2606" s="1"/>
      <c r="RP2606" s="1"/>
      <c r="RQ2606" s="1"/>
      <c r="RR2606" s="1"/>
      <c r="RS2606" s="1"/>
      <c r="RT2606" s="1"/>
      <c r="RU2606" s="1"/>
      <c r="RV2606" s="1"/>
      <c r="RW2606" s="1"/>
      <c r="RX2606" s="1"/>
      <c r="RY2606" s="1"/>
      <c r="RZ2606" s="1"/>
      <c r="SA2606" s="1"/>
      <c r="SB2606" s="1"/>
      <c r="SC2606" s="1"/>
      <c r="SD2606" s="1"/>
      <c r="SE2606" s="1"/>
      <c r="SF2606" s="1"/>
      <c r="SG2606" s="1"/>
      <c r="SH2606" s="1"/>
      <c r="SI2606" s="1"/>
      <c r="SJ2606" s="1"/>
      <c r="SK2606" s="1"/>
      <c r="SL2606" s="1"/>
      <c r="SM2606" s="1"/>
      <c r="SN2606" s="1"/>
      <c r="SO2606" s="1"/>
      <c r="SP2606" s="1"/>
      <c r="SQ2606" s="1"/>
      <c r="SR2606" s="1"/>
      <c r="SS2606" s="1"/>
      <c r="ST2606" s="1"/>
      <c r="SU2606" s="1"/>
      <c r="SV2606" s="1"/>
      <c r="SW2606" s="1"/>
      <c r="SX2606" s="1"/>
      <c r="SY2606" s="1"/>
      <c r="SZ2606" s="1"/>
      <c r="TA2606" s="1"/>
      <c r="TB2606" s="1"/>
      <c r="TC2606" s="1"/>
      <c r="TD2606" s="1"/>
      <c r="TE2606" s="1"/>
      <c r="TF2606" s="1"/>
      <c r="TG2606" s="1"/>
      <c r="TH2606" s="1"/>
      <c r="TI2606" s="1"/>
      <c r="TJ2606" s="1"/>
      <c r="TK2606" s="1"/>
      <c r="TL2606" s="1"/>
      <c r="TM2606" s="1"/>
      <c r="TN2606" s="1"/>
      <c r="TO2606" s="1"/>
      <c r="TP2606" s="1"/>
      <c r="TQ2606" s="1"/>
      <c r="TR2606" s="1"/>
      <c r="TS2606" s="1"/>
      <c r="TT2606" s="1"/>
      <c r="TU2606" s="1"/>
      <c r="TV2606" s="1"/>
      <c r="TW2606" s="1"/>
      <c r="TX2606" s="1"/>
      <c r="TY2606" s="1"/>
      <c r="TZ2606" s="1"/>
      <c r="UA2606" s="1"/>
      <c r="UB2606" s="1"/>
      <c r="UC2606" s="1"/>
      <c r="UD2606" s="1"/>
      <c r="UE2606" s="1"/>
      <c r="UF2606" s="1"/>
      <c r="UG2606" s="1"/>
      <c r="UH2606" s="1"/>
      <c r="UI2606" s="1"/>
      <c r="UJ2606" s="1"/>
      <c r="UK2606" s="1"/>
      <c r="UL2606" s="1"/>
      <c r="UM2606" s="1"/>
      <c r="UN2606" s="1"/>
      <c r="UO2606" s="1"/>
      <c r="UP2606" s="1"/>
      <c r="UQ2606" s="1"/>
      <c r="UR2606" s="1"/>
      <c r="US2606" s="1"/>
      <c r="UT2606" s="1"/>
      <c r="UU2606" s="1"/>
      <c r="UV2606" s="1"/>
      <c r="UW2606" s="1"/>
      <c r="UX2606" s="1"/>
      <c r="UY2606" s="1"/>
      <c r="UZ2606" s="1"/>
      <c r="VA2606" s="1"/>
      <c r="VB2606" s="1"/>
      <c r="VC2606" s="1"/>
      <c r="VD2606" s="1"/>
      <c r="VE2606" s="1"/>
      <c r="VF2606" s="1"/>
      <c r="VG2606" s="1"/>
      <c r="VH2606" s="1"/>
      <c r="VI2606" s="1"/>
      <c r="VJ2606" s="1"/>
      <c r="VK2606" s="1"/>
      <c r="VL2606" s="1"/>
      <c r="VM2606" s="1"/>
      <c r="VN2606" s="1"/>
      <c r="VO2606" s="1"/>
      <c r="VP2606" s="1"/>
      <c r="VQ2606" s="1"/>
      <c r="VR2606" s="1"/>
      <c r="VS2606" s="1"/>
      <c r="VT2606" s="1"/>
      <c r="VU2606" s="1"/>
      <c r="VV2606" s="1"/>
      <c r="VW2606" s="1"/>
      <c r="VX2606" s="1"/>
      <c r="VY2606" s="1"/>
      <c r="VZ2606" s="1"/>
      <c r="WA2606" s="1"/>
      <c r="WB2606" s="1"/>
      <c r="WC2606" s="1"/>
      <c r="WD2606" s="1"/>
      <c r="WE2606" s="1"/>
      <c r="WF2606" s="1"/>
      <c r="WG2606" s="1"/>
      <c r="WH2606" s="1"/>
      <c r="WI2606" s="1"/>
      <c r="WJ2606" s="1"/>
      <c r="WK2606" s="1"/>
      <c r="WL2606" s="1"/>
      <c r="WM2606" s="1"/>
      <c r="WN2606" s="1"/>
      <c r="WO2606" s="1"/>
      <c r="WP2606" s="1"/>
      <c r="WQ2606" s="1"/>
      <c r="WR2606" s="1"/>
      <c r="WS2606" s="1"/>
      <c r="WT2606" s="1"/>
      <c r="WU2606" s="1"/>
      <c r="WV2606" s="1"/>
      <c r="WW2606" s="1"/>
      <c r="WX2606" s="1"/>
      <c r="WY2606" s="1"/>
      <c r="WZ2606" s="1"/>
      <c r="XA2606" s="1"/>
      <c r="XB2606" s="1"/>
      <c r="XC2606" s="1"/>
      <c r="XD2606" s="1"/>
      <c r="XE2606" s="1"/>
      <c r="XF2606" s="1"/>
      <c r="XG2606" s="1"/>
      <c r="XH2606" s="1"/>
      <c r="XI2606" s="1"/>
      <c r="XJ2606" s="1"/>
      <c r="XK2606" s="1"/>
      <c r="XL2606" s="1"/>
      <c r="XM2606" s="1"/>
      <c r="XN2606" s="1"/>
      <c r="XO2606" s="1"/>
      <c r="XP2606" s="1"/>
      <c r="XQ2606" s="1"/>
      <c r="XR2606" s="1"/>
      <c r="XS2606" s="1"/>
      <c r="XT2606" s="1"/>
      <c r="XU2606" s="1"/>
      <c r="XV2606" s="1"/>
      <c r="XW2606" s="1"/>
      <c r="XX2606" s="1"/>
      <c r="XY2606" s="1"/>
      <c r="XZ2606" s="1"/>
      <c r="YA2606" s="1"/>
      <c r="YB2606" s="1"/>
      <c r="YC2606" s="1"/>
      <c r="YD2606" s="1"/>
      <c r="YE2606" s="1"/>
      <c r="YF2606" s="1"/>
      <c r="YG2606" s="1"/>
      <c r="YH2606" s="1"/>
      <c r="YI2606" s="1"/>
      <c r="YJ2606" s="1"/>
      <c r="YK2606" s="1"/>
      <c r="YL2606" s="1"/>
      <c r="YM2606" s="1"/>
      <c r="YN2606" s="1"/>
      <c r="YO2606" s="1"/>
      <c r="YP2606" s="1"/>
      <c r="YQ2606" s="1"/>
      <c r="YR2606" s="1"/>
      <c r="YS2606" s="1"/>
      <c r="YT2606" s="1"/>
      <c r="YU2606" s="1"/>
      <c r="YV2606" s="1"/>
      <c r="YW2606" s="1"/>
      <c r="YX2606" s="1"/>
      <c r="YY2606" s="1"/>
      <c r="YZ2606" s="1"/>
      <c r="ZA2606" s="1"/>
      <c r="ZB2606" s="1"/>
      <c r="ZC2606" s="1"/>
      <c r="ZD2606" s="1"/>
      <c r="ZE2606" s="1"/>
      <c r="ZF2606" s="1"/>
      <c r="ZG2606" s="1"/>
      <c r="ZH2606" s="1"/>
      <c r="ZI2606" s="1"/>
      <c r="ZJ2606" s="1"/>
      <c r="ZK2606" s="1"/>
      <c r="ZL2606" s="1"/>
      <c r="ZM2606" s="1"/>
      <c r="ZN2606" s="1"/>
      <c r="ZO2606" s="1"/>
      <c r="ZP2606" s="1"/>
      <c r="ZQ2606" s="1"/>
      <c r="ZR2606" s="1"/>
      <c r="ZS2606" s="1"/>
      <c r="ZT2606" s="1"/>
      <c r="ZU2606" s="1"/>
      <c r="ZV2606" s="1"/>
      <c r="ZW2606" s="1"/>
      <c r="ZX2606" s="1"/>
      <c r="ZY2606" s="1"/>
      <c r="ZZ2606" s="1"/>
      <c r="AAA2606" s="1"/>
      <c r="AAB2606" s="1"/>
      <c r="AAC2606" s="1"/>
      <c r="AAD2606" s="1"/>
      <c r="AAE2606" s="1"/>
      <c r="AAF2606" s="1"/>
      <c r="AAG2606" s="1"/>
      <c r="AAH2606" s="1"/>
      <c r="AAI2606" s="1"/>
      <c r="AAJ2606" s="1"/>
      <c r="AAK2606" s="1"/>
      <c r="AAL2606" s="1"/>
      <c r="AAM2606" s="1"/>
      <c r="AAN2606" s="1"/>
      <c r="AAO2606" s="1"/>
      <c r="AAP2606" s="1"/>
      <c r="AAQ2606" s="1"/>
      <c r="AAR2606" s="1"/>
      <c r="AAS2606" s="1"/>
      <c r="AAT2606" s="1"/>
      <c r="AAU2606" s="1"/>
      <c r="AAV2606" s="1"/>
      <c r="AAW2606" s="1"/>
      <c r="AAX2606" s="1"/>
      <c r="AAY2606" s="1"/>
      <c r="AAZ2606" s="1"/>
      <c r="ABA2606" s="1"/>
      <c r="ABB2606" s="1"/>
      <c r="ABC2606" s="1"/>
      <c r="ABD2606" s="1"/>
      <c r="ABE2606" s="1"/>
      <c r="ABF2606" s="1"/>
      <c r="ABG2606" s="1"/>
      <c r="ABH2606" s="1"/>
      <c r="ABI2606" s="1"/>
      <c r="ABJ2606" s="1"/>
      <c r="ABK2606" s="1"/>
      <c r="ABL2606" s="1"/>
      <c r="ABM2606" s="1"/>
      <c r="ABN2606" s="1"/>
      <c r="ABO2606" s="1"/>
      <c r="ABP2606" s="1"/>
      <c r="ABQ2606" s="1"/>
      <c r="ABR2606" s="1"/>
      <c r="ABS2606" s="1"/>
      <c r="ABT2606" s="1"/>
      <c r="ABU2606" s="1"/>
      <c r="ABV2606" s="1"/>
      <c r="ABW2606" s="1"/>
      <c r="ABX2606" s="1"/>
      <c r="ABY2606" s="1"/>
      <c r="ABZ2606" s="1"/>
      <c r="ACA2606" s="1"/>
      <c r="ACB2606" s="1"/>
      <c r="ACC2606" s="1"/>
      <c r="ACD2606" s="1"/>
      <c r="ACE2606" s="1"/>
      <c r="ACF2606" s="1"/>
      <c r="ACG2606" s="1"/>
      <c r="ACH2606" s="1"/>
      <c r="ACI2606" s="1"/>
      <c r="ACJ2606" s="1"/>
      <c r="ACK2606" s="1"/>
      <c r="ACL2606" s="1"/>
      <c r="ACM2606" s="1"/>
      <c r="ACN2606" s="1"/>
      <c r="ACO2606" s="1"/>
      <c r="ACP2606" s="1"/>
      <c r="ACQ2606" s="1"/>
      <c r="ACR2606" s="1"/>
      <c r="ACS2606" s="1"/>
      <c r="ACT2606" s="1"/>
      <c r="ACU2606" s="1"/>
      <c r="ACV2606" s="1"/>
      <c r="ACW2606" s="1"/>
      <c r="ACX2606" s="1"/>
      <c r="ACY2606" s="1"/>
      <c r="ACZ2606" s="1"/>
      <c r="ADA2606" s="1"/>
      <c r="ADB2606" s="1"/>
      <c r="ADC2606" s="1"/>
      <c r="ADD2606" s="1"/>
      <c r="ADE2606" s="1"/>
      <c r="ADF2606" s="1"/>
      <c r="ADG2606" s="1"/>
      <c r="ADH2606" s="1"/>
      <c r="ADI2606" s="1"/>
      <c r="ADJ2606" s="1"/>
      <c r="ADK2606" s="1"/>
      <c r="ADL2606" s="1"/>
      <c r="ADM2606" s="1"/>
      <c r="ADN2606" s="1"/>
      <c r="ADO2606" s="1"/>
      <c r="ADP2606" s="1"/>
      <c r="ADQ2606" s="1"/>
      <c r="ADR2606" s="1"/>
      <c r="ADS2606" s="1"/>
      <c r="ADT2606" s="1"/>
      <c r="ADU2606" s="1"/>
      <c r="ADV2606" s="1"/>
      <c r="ADW2606" s="1"/>
      <c r="ADX2606" s="1"/>
      <c r="ADY2606" s="1"/>
      <c r="ADZ2606" s="1"/>
      <c r="AEA2606" s="1"/>
      <c r="AEB2606" s="1"/>
      <c r="AEC2606" s="1"/>
      <c r="AED2606" s="1"/>
      <c r="AEE2606" s="1"/>
      <c r="AEF2606" s="1"/>
      <c r="AEG2606" s="1"/>
      <c r="AEH2606" s="1"/>
      <c r="AEI2606" s="1"/>
      <c r="AEJ2606" s="1"/>
      <c r="AEK2606" s="1"/>
      <c r="AEL2606" s="1"/>
      <c r="AEM2606" s="1"/>
      <c r="AEN2606" s="1"/>
      <c r="AEO2606" s="1"/>
      <c r="AEP2606" s="1"/>
      <c r="AEQ2606" s="1"/>
      <c r="AER2606" s="1"/>
      <c r="AES2606" s="1"/>
      <c r="AET2606" s="1"/>
      <c r="AEU2606" s="1"/>
      <c r="AEV2606" s="1"/>
      <c r="AEW2606" s="1"/>
      <c r="AEX2606" s="1"/>
      <c r="AEY2606" s="1"/>
      <c r="AEZ2606" s="1"/>
      <c r="AFA2606" s="1"/>
      <c r="AFB2606" s="1"/>
      <c r="AFC2606" s="1"/>
      <c r="AFD2606" s="1"/>
      <c r="AFE2606" s="1"/>
      <c r="AFF2606" s="1"/>
      <c r="AFG2606" s="1"/>
      <c r="AFH2606" s="1"/>
      <c r="AFI2606" s="1"/>
      <c r="AFJ2606" s="1"/>
      <c r="AFK2606" s="1"/>
      <c r="AFL2606" s="1"/>
      <c r="AFM2606" s="1"/>
      <c r="AFN2606" s="1"/>
      <c r="AFO2606" s="1"/>
      <c r="AFP2606" s="1"/>
      <c r="AFQ2606" s="1"/>
      <c r="AFR2606" s="1"/>
      <c r="AFS2606" s="1"/>
      <c r="AFT2606" s="1"/>
      <c r="AFU2606" s="1"/>
      <c r="AFV2606" s="1"/>
      <c r="AFW2606" s="1"/>
      <c r="AFX2606" s="1"/>
      <c r="AFY2606" s="1"/>
      <c r="AFZ2606" s="1"/>
      <c r="AGA2606" s="1"/>
      <c r="AGB2606" s="1"/>
      <c r="AGC2606" s="1"/>
      <c r="AGD2606" s="1"/>
      <c r="AGE2606" s="1"/>
      <c r="AGF2606" s="1"/>
      <c r="AGG2606" s="1"/>
      <c r="AGH2606" s="1"/>
      <c r="AGI2606" s="1"/>
      <c r="AGJ2606" s="1"/>
      <c r="AGK2606" s="1"/>
      <c r="AGL2606" s="1"/>
      <c r="AGM2606" s="1"/>
      <c r="AGN2606" s="1"/>
      <c r="AGO2606" s="1"/>
      <c r="AGP2606" s="1"/>
      <c r="AGQ2606" s="1"/>
      <c r="AGR2606" s="1"/>
      <c r="AGS2606" s="1"/>
      <c r="AGT2606" s="1"/>
      <c r="AGU2606" s="1"/>
      <c r="AGV2606" s="1"/>
      <c r="AGW2606" s="1"/>
      <c r="AGX2606" s="1"/>
      <c r="AGY2606" s="1"/>
      <c r="AGZ2606" s="1"/>
      <c r="AHA2606" s="1"/>
      <c r="AHB2606" s="1"/>
      <c r="AHC2606" s="1"/>
      <c r="AHD2606" s="1"/>
      <c r="AHE2606" s="1"/>
      <c r="AHF2606" s="1"/>
      <c r="AHG2606" s="1"/>
      <c r="AHH2606" s="1"/>
      <c r="AHI2606" s="1"/>
      <c r="AHJ2606" s="1"/>
      <c r="AHK2606" s="1"/>
      <c r="AHL2606" s="1"/>
      <c r="AHM2606" s="1"/>
      <c r="AHN2606" s="1"/>
      <c r="AHO2606" s="1"/>
      <c r="AHP2606" s="1"/>
      <c r="AHQ2606" s="1"/>
      <c r="AHR2606" s="1"/>
      <c r="AHS2606" s="1"/>
      <c r="AHT2606" s="1"/>
      <c r="AHU2606" s="1"/>
      <c r="AHV2606" s="1"/>
      <c r="AHW2606" s="1"/>
      <c r="AHX2606" s="1"/>
      <c r="AHY2606" s="1"/>
      <c r="AHZ2606" s="1"/>
      <c r="AIA2606" s="1"/>
      <c r="AIB2606" s="1"/>
      <c r="AIC2606" s="1"/>
      <c r="AID2606" s="1"/>
      <c r="AIE2606" s="1"/>
      <c r="AIF2606" s="1"/>
      <c r="AIG2606" s="1"/>
      <c r="AIH2606" s="1"/>
      <c r="AII2606" s="1"/>
      <c r="AIJ2606" s="1"/>
      <c r="AIK2606" s="1"/>
      <c r="AIL2606" s="1"/>
      <c r="AIM2606" s="1"/>
      <c r="AIN2606" s="1"/>
      <c r="AIO2606" s="1"/>
      <c r="AIP2606" s="1"/>
      <c r="AIQ2606" s="1"/>
      <c r="AIR2606" s="1"/>
      <c r="AIS2606" s="1"/>
      <c r="AIT2606" s="1"/>
      <c r="AIU2606" s="1"/>
      <c r="AIV2606" s="1"/>
      <c r="AIW2606" s="1"/>
      <c r="AIX2606" s="1"/>
      <c r="AIY2606" s="1"/>
      <c r="AIZ2606" s="1"/>
      <c r="AJA2606" s="1"/>
      <c r="AJB2606" s="1"/>
      <c r="AJC2606" s="1"/>
      <c r="AJD2606" s="1"/>
      <c r="AJE2606" s="1"/>
      <c r="AJF2606" s="1"/>
      <c r="AJG2606" s="1"/>
      <c r="AJH2606" s="1"/>
      <c r="AJI2606" s="1"/>
      <c r="AJJ2606" s="1"/>
      <c r="AJK2606" s="1"/>
      <c r="AJL2606" s="1"/>
      <c r="AJM2606" s="1"/>
      <c r="AJN2606" s="1"/>
      <c r="AJO2606" s="1"/>
      <c r="AJP2606" s="1"/>
      <c r="AJQ2606" s="1"/>
      <c r="AJR2606" s="1"/>
      <c r="AJS2606" s="1"/>
      <c r="AJT2606" s="1"/>
      <c r="AJU2606" s="1"/>
      <c r="AJV2606" s="1"/>
      <c r="AJW2606" s="1"/>
      <c r="AJX2606" s="1"/>
      <c r="AJY2606" s="1"/>
      <c r="AJZ2606" s="1"/>
      <c r="AKA2606" s="1"/>
      <c r="AKB2606" s="1"/>
      <c r="AKC2606" s="1"/>
      <c r="AKD2606" s="1"/>
      <c r="AKE2606" s="1"/>
      <c r="AKF2606" s="1"/>
      <c r="AKG2606" s="1"/>
      <c r="AKH2606" s="1"/>
      <c r="AKI2606" s="1"/>
      <c r="AKJ2606" s="1"/>
      <c r="AKK2606" s="1"/>
      <c r="AKL2606" s="1"/>
      <c r="AKM2606" s="1"/>
      <c r="AKN2606" s="1"/>
      <c r="AKO2606" s="1"/>
      <c r="AKP2606" s="1"/>
      <c r="AKQ2606" s="1"/>
      <c r="AKR2606" s="1"/>
      <c r="AKS2606" s="1"/>
      <c r="AKT2606" s="1"/>
      <c r="AKU2606" s="1"/>
      <c r="AKV2606" s="1"/>
      <c r="AKW2606" s="1"/>
      <c r="AKX2606" s="1"/>
      <c r="AKY2606" s="1"/>
      <c r="AKZ2606" s="1"/>
      <c r="ALA2606" s="1"/>
      <c r="ALB2606" s="1"/>
      <c r="ALC2606" s="1"/>
      <c r="ALD2606" s="1"/>
      <c r="ALE2606" s="1"/>
      <c r="ALF2606" s="1"/>
      <c r="ALG2606" s="1"/>
      <c r="ALH2606" s="1"/>
      <c r="ALI2606" s="1"/>
      <c r="ALJ2606" s="1"/>
      <c r="ALK2606" s="1"/>
      <c r="ALL2606" s="1"/>
      <c r="ALM2606" s="1"/>
      <c r="ALN2606" s="1"/>
      <c r="ALO2606" s="1"/>
      <c r="ALP2606" s="1"/>
      <c r="ALQ2606" s="1"/>
      <c r="ALR2606" s="1"/>
      <c r="ALS2606" s="1"/>
      <c r="ALT2606" s="1"/>
      <c r="ALU2606" s="1"/>
      <c r="ALV2606" s="1"/>
      <c r="ALW2606" s="1"/>
      <c r="ALX2606" s="1"/>
      <c r="ALY2606" s="1"/>
      <c r="ALZ2606" s="1"/>
      <c r="AMA2606" s="1"/>
      <c r="AMB2606" s="1"/>
      <c r="AMC2606" s="1"/>
      <c r="AMD2606" s="1"/>
      <c r="AME2606" s="1"/>
      <c r="AMF2606" s="1"/>
      <c r="AMG2606" s="1"/>
      <c r="AMH2606" s="1"/>
      <c r="AMI2606" s="1"/>
      <c r="AMJ2606" s="1"/>
      <c r="AMK2606" s="1"/>
      <c r="AML2606" s="1"/>
      <c r="AMM2606" s="1"/>
      <c r="AMN2606" s="1"/>
      <c r="AMO2606" s="1"/>
      <c r="AMP2606" s="1"/>
      <c r="AMQ2606" s="1"/>
      <c r="AMR2606" s="1"/>
      <c r="AMS2606" s="1"/>
      <c r="AMT2606" s="1"/>
      <c r="AMU2606" s="1"/>
      <c r="AMV2606" s="1"/>
      <c r="AMW2606" s="1"/>
      <c r="AMX2606" s="1"/>
      <c r="AMY2606" s="1"/>
      <c r="AMZ2606" s="1"/>
      <c r="ANA2606" s="1"/>
      <c r="ANB2606" s="1"/>
      <c r="ANC2606" s="1"/>
      <c r="AND2606" s="1"/>
      <c r="ANE2606" s="1"/>
      <c r="ANF2606" s="1"/>
      <c r="ANG2606" s="1"/>
      <c r="ANH2606" s="1"/>
      <c r="ANI2606" s="1"/>
      <c r="ANJ2606" s="1"/>
      <c r="ANK2606" s="1"/>
      <c r="ANL2606" s="1"/>
      <c r="ANM2606" s="1"/>
      <c r="ANN2606" s="1"/>
      <c r="ANO2606" s="1"/>
      <c r="ANP2606" s="1"/>
      <c r="ANQ2606" s="1"/>
      <c r="ANR2606" s="1"/>
      <c r="ANS2606" s="1"/>
      <c r="ANT2606" s="1"/>
      <c r="ANU2606" s="1"/>
      <c r="ANV2606" s="1"/>
      <c r="ANW2606" s="1"/>
      <c r="ANX2606" s="1"/>
      <c r="ANY2606" s="1"/>
      <c r="ANZ2606" s="1"/>
      <c r="AOA2606" s="1"/>
      <c r="AOB2606" s="1"/>
      <c r="AOC2606" s="1"/>
      <c r="AOD2606" s="1"/>
      <c r="AOE2606" s="1"/>
      <c r="AOF2606" s="1"/>
      <c r="AOG2606" s="1"/>
      <c r="AOH2606" s="1"/>
      <c r="AOI2606" s="1"/>
      <c r="AOJ2606" s="1"/>
      <c r="AOK2606" s="1"/>
      <c r="AOL2606" s="1"/>
      <c r="AOM2606" s="1"/>
      <c r="AON2606" s="1"/>
      <c r="AOO2606" s="1"/>
      <c r="AOP2606" s="1"/>
      <c r="AOQ2606" s="1"/>
      <c r="AOR2606" s="1"/>
      <c r="AOS2606" s="1"/>
      <c r="AOT2606" s="1"/>
      <c r="AOU2606" s="1"/>
      <c r="AOV2606" s="1"/>
      <c r="AOW2606" s="1"/>
      <c r="AOX2606" s="1"/>
      <c r="AOY2606" s="1"/>
      <c r="AOZ2606" s="1"/>
      <c r="APA2606" s="1"/>
      <c r="APB2606" s="1"/>
      <c r="APC2606" s="1"/>
      <c r="APD2606" s="1"/>
      <c r="APE2606" s="1"/>
      <c r="APF2606" s="1"/>
      <c r="APG2606" s="1"/>
      <c r="APH2606" s="1"/>
      <c r="API2606" s="1"/>
      <c r="APJ2606" s="1"/>
      <c r="APK2606" s="1"/>
      <c r="APL2606" s="1"/>
      <c r="APM2606" s="1"/>
      <c r="APN2606" s="1"/>
      <c r="APO2606" s="1"/>
      <c r="APP2606" s="1"/>
      <c r="APQ2606" s="1"/>
      <c r="APR2606" s="1"/>
      <c r="APS2606" s="1"/>
      <c r="APT2606" s="1"/>
      <c r="APU2606" s="1"/>
      <c r="APV2606" s="1"/>
      <c r="APW2606" s="1"/>
      <c r="APX2606" s="1"/>
      <c r="APY2606" s="1"/>
      <c r="APZ2606" s="1"/>
      <c r="AQA2606" s="1"/>
      <c r="AQB2606" s="1"/>
      <c r="AQC2606" s="1"/>
      <c r="AQD2606" s="1"/>
      <c r="AQE2606" s="1"/>
      <c r="AQF2606" s="1"/>
      <c r="AQG2606" s="1"/>
      <c r="AQH2606" s="1"/>
      <c r="AQI2606" s="1"/>
      <c r="AQJ2606" s="1"/>
      <c r="AQK2606" s="1"/>
      <c r="AQL2606" s="1"/>
      <c r="AQM2606" s="1"/>
      <c r="AQN2606" s="1"/>
      <c r="AQO2606" s="1"/>
      <c r="AQP2606" s="1"/>
      <c r="AQQ2606" s="1"/>
      <c r="AQR2606" s="1"/>
      <c r="AQS2606" s="1"/>
      <c r="AQT2606" s="1"/>
      <c r="AQU2606" s="1"/>
      <c r="AQV2606" s="1"/>
      <c r="AQW2606" s="1"/>
      <c r="AQX2606" s="1"/>
      <c r="AQY2606" s="1"/>
      <c r="AQZ2606" s="1"/>
      <c r="ARA2606" s="1"/>
      <c r="ARB2606" s="1"/>
      <c r="ARC2606" s="1"/>
      <c r="ARD2606" s="1"/>
      <c r="ARE2606" s="1"/>
      <c r="ARF2606" s="1"/>
      <c r="ARG2606" s="1"/>
      <c r="ARH2606" s="1"/>
      <c r="ARI2606" s="1"/>
      <c r="ARJ2606" s="1"/>
      <c r="ARK2606" s="1"/>
      <c r="ARL2606" s="1"/>
      <c r="ARM2606" s="1"/>
      <c r="ARN2606" s="1"/>
      <c r="ARO2606" s="1"/>
      <c r="ARP2606" s="1"/>
      <c r="ARQ2606" s="1"/>
      <c r="ARR2606" s="1"/>
      <c r="ARS2606" s="1"/>
      <c r="ART2606" s="1"/>
      <c r="ARU2606" s="1"/>
      <c r="ARV2606" s="1"/>
      <c r="ARW2606" s="1"/>
      <c r="ARX2606" s="1"/>
      <c r="ARY2606" s="1"/>
      <c r="ARZ2606" s="1"/>
      <c r="ASA2606" s="1"/>
      <c r="ASB2606" s="1"/>
      <c r="ASC2606" s="1"/>
      <c r="ASD2606" s="1"/>
      <c r="ASE2606" s="1"/>
      <c r="ASF2606" s="1"/>
      <c r="ASG2606" s="1"/>
      <c r="ASH2606" s="1"/>
      <c r="ASI2606" s="1"/>
      <c r="ASJ2606" s="1"/>
      <c r="ASK2606" s="1"/>
      <c r="ASL2606" s="1"/>
      <c r="ASM2606" s="1"/>
      <c r="ASN2606" s="1"/>
      <c r="ASO2606" s="1"/>
      <c r="ASP2606" s="1"/>
      <c r="ASQ2606" s="1"/>
      <c r="ASR2606" s="1"/>
      <c r="ASS2606" s="1"/>
      <c r="AST2606" s="1"/>
      <c r="ASU2606" s="1"/>
      <c r="ASV2606" s="1"/>
      <c r="ASW2606" s="1"/>
      <c r="ASX2606" s="1"/>
      <c r="ASY2606" s="1"/>
      <c r="ASZ2606" s="1"/>
      <c r="ATA2606" s="1"/>
      <c r="ATB2606" s="1"/>
      <c r="ATC2606" s="1"/>
      <c r="ATD2606" s="1"/>
      <c r="ATE2606" s="1"/>
      <c r="ATF2606" s="1"/>
      <c r="ATG2606" s="1"/>
      <c r="ATH2606" s="1"/>
      <c r="ATI2606" s="1"/>
      <c r="ATJ2606" s="1"/>
      <c r="ATK2606" s="1"/>
      <c r="ATL2606" s="1"/>
      <c r="ATM2606" s="1"/>
      <c r="ATN2606" s="1"/>
      <c r="ATO2606" s="1"/>
      <c r="ATP2606" s="1"/>
      <c r="ATQ2606" s="1"/>
      <c r="ATR2606" s="1"/>
      <c r="ATS2606" s="1"/>
      <c r="ATT2606" s="1"/>
      <c r="ATU2606" s="1"/>
      <c r="ATV2606" s="1"/>
      <c r="ATW2606" s="1"/>
      <c r="ATX2606" s="1"/>
      <c r="ATY2606" s="1"/>
      <c r="ATZ2606" s="1"/>
      <c r="AUA2606" s="1"/>
      <c r="AUB2606" s="1"/>
      <c r="AUC2606" s="1"/>
      <c r="AUD2606" s="1"/>
      <c r="AUE2606" s="1"/>
      <c r="AUF2606" s="1"/>
      <c r="AUG2606" s="1"/>
      <c r="AUH2606" s="1"/>
      <c r="AUI2606" s="1"/>
      <c r="AUJ2606" s="1"/>
      <c r="AUK2606" s="1"/>
      <c r="AUL2606" s="1"/>
      <c r="AUM2606" s="1"/>
      <c r="AUN2606" s="1"/>
      <c r="AUO2606" s="1"/>
      <c r="AUP2606" s="1"/>
      <c r="AUQ2606" s="1"/>
      <c r="AUR2606" s="1"/>
      <c r="AUS2606" s="1"/>
      <c r="AUT2606" s="1"/>
      <c r="AUU2606" s="1"/>
      <c r="AUV2606" s="1"/>
      <c r="AUW2606" s="1"/>
      <c r="AUX2606" s="1"/>
      <c r="AUY2606" s="1"/>
      <c r="AUZ2606" s="1"/>
      <c r="AVA2606" s="1"/>
      <c r="AVB2606" s="1"/>
      <c r="AVC2606" s="1"/>
      <c r="AVD2606" s="1"/>
      <c r="AVE2606" s="1"/>
      <c r="AVF2606" s="1"/>
      <c r="AVG2606" s="1"/>
      <c r="AVH2606" s="1"/>
      <c r="AVI2606" s="1"/>
      <c r="AVJ2606" s="1"/>
      <c r="AVK2606" s="1"/>
      <c r="AVL2606" s="1"/>
      <c r="AVM2606" s="1"/>
      <c r="AVN2606" s="1"/>
      <c r="AVO2606" s="1"/>
      <c r="AVP2606" s="1"/>
      <c r="AVQ2606" s="1"/>
      <c r="AVR2606" s="1"/>
      <c r="AVS2606" s="1"/>
      <c r="AVT2606" s="1"/>
      <c r="AVU2606" s="1"/>
      <c r="AVV2606" s="1"/>
      <c r="AVW2606" s="1"/>
      <c r="AVX2606" s="1"/>
      <c r="AVY2606" s="1"/>
      <c r="AVZ2606" s="1"/>
      <c r="AWA2606" s="1"/>
      <c r="AWB2606" s="1"/>
      <c r="AWC2606" s="1"/>
      <c r="AWD2606" s="1"/>
      <c r="AWE2606" s="1"/>
      <c r="AWF2606" s="1"/>
      <c r="AWG2606" s="1"/>
      <c r="AWH2606" s="1"/>
      <c r="AWI2606" s="1"/>
      <c r="AWJ2606" s="1"/>
      <c r="AWK2606" s="1"/>
      <c r="AWL2606" s="1"/>
      <c r="AWM2606" s="1"/>
      <c r="AWN2606" s="1"/>
      <c r="AWO2606" s="1"/>
      <c r="AWP2606" s="1"/>
      <c r="AWQ2606" s="1"/>
      <c r="AWR2606" s="1"/>
      <c r="AWS2606" s="1"/>
      <c r="AWT2606" s="1"/>
      <c r="AWU2606" s="1"/>
      <c r="AWV2606" s="1"/>
      <c r="AWW2606" s="1"/>
      <c r="AWX2606" s="1"/>
      <c r="AWY2606" s="1"/>
      <c r="AWZ2606" s="1"/>
      <c r="AXA2606" s="1"/>
      <c r="AXB2606" s="1"/>
      <c r="AXC2606" s="1"/>
      <c r="AXD2606" s="1"/>
      <c r="AXE2606" s="1"/>
      <c r="AXF2606" s="1"/>
      <c r="AXG2606" s="1"/>
      <c r="AXH2606" s="1"/>
      <c r="AXI2606" s="1"/>
      <c r="AXJ2606" s="1"/>
      <c r="AXK2606" s="1"/>
      <c r="AXL2606" s="1"/>
      <c r="AXM2606" s="1"/>
      <c r="AXN2606" s="1"/>
      <c r="AXO2606" s="1"/>
      <c r="AXP2606" s="1"/>
      <c r="AXQ2606" s="1"/>
      <c r="AXR2606" s="1"/>
      <c r="AXS2606" s="1"/>
      <c r="AXT2606" s="1"/>
      <c r="AXU2606" s="1"/>
      <c r="AXV2606" s="1"/>
      <c r="AXW2606" s="1"/>
      <c r="AXX2606" s="1"/>
      <c r="AXY2606" s="1"/>
      <c r="AXZ2606" s="1"/>
      <c r="AYA2606" s="1"/>
      <c r="AYB2606" s="1"/>
      <c r="AYC2606" s="1"/>
      <c r="AYD2606" s="1"/>
      <c r="AYE2606" s="1"/>
      <c r="AYF2606" s="1"/>
      <c r="AYG2606" s="1"/>
      <c r="AYH2606" s="1"/>
      <c r="AYI2606" s="1"/>
      <c r="AYJ2606" s="1"/>
      <c r="AYK2606" s="1"/>
      <c r="AYL2606" s="1"/>
      <c r="AYM2606" s="1"/>
      <c r="AYN2606" s="1"/>
      <c r="AYO2606" s="1"/>
      <c r="AYP2606" s="1"/>
      <c r="AYQ2606" s="1"/>
      <c r="AYR2606" s="1"/>
      <c r="AYS2606" s="1"/>
      <c r="AYT2606" s="1"/>
      <c r="AYU2606" s="1"/>
      <c r="AYV2606" s="1"/>
      <c r="AYW2606" s="1"/>
      <c r="AYX2606" s="1"/>
      <c r="AYY2606" s="1"/>
      <c r="AYZ2606" s="1"/>
      <c r="AZA2606" s="1"/>
      <c r="AZB2606" s="1"/>
      <c r="AZC2606" s="1"/>
      <c r="AZD2606" s="1"/>
      <c r="AZE2606" s="1"/>
      <c r="AZF2606" s="1"/>
      <c r="AZG2606" s="1"/>
      <c r="AZH2606" s="1"/>
      <c r="AZI2606" s="1"/>
      <c r="AZJ2606" s="1"/>
      <c r="AZK2606" s="1"/>
      <c r="AZL2606" s="1"/>
      <c r="AZM2606" s="1"/>
      <c r="AZN2606" s="1"/>
      <c r="AZO2606" s="1"/>
      <c r="AZP2606" s="1"/>
      <c r="AZQ2606" s="1"/>
      <c r="AZR2606" s="1"/>
      <c r="AZS2606" s="1"/>
      <c r="AZT2606" s="1"/>
      <c r="AZU2606" s="1"/>
      <c r="AZV2606" s="1"/>
      <c r="AZW2606" s="1"/>
      <c r="AZX2606" s="1"/>
      <c r="AZY2606" s="1"/>
      <c r="AZZ2606" s="1"/>
      <c r="BAA2606" s="1"/>
      <c r="BAB2606" s="1"/>
      <c r="BAC2606" s="1"/>
      <c r="BAD2606" s="1"/>
      <c r="BAE2606" s="1"/>
      <c r="BAF2606" s="1"/>
      <c r="BAG2606" s="1"/>
      <c r="BAH2606" s="1"/>
      <c r="BAI2606" s="1"/>
      <c r="BAJ2606" s="1"/>
      <c r="BAK2606" s="1"/>
      <c r="BAL2606" s="1"/>
      <c r="BAM2606" s="1"/>
      <c r="BAN2606" s="1"/>
      <c r="BAO2606" s="1"/>
      <c r="BAP2606" s="1"/>
      <c r="BAQ2606" s="1"/>
      <c r="BAR2606" s="1"/>
      <c r="BAS2606" s="1"/>
      <c r="BAT2606" s="1"/>
      <c r="BAU2606" s="1"/>
      <c r="BAV2606" s="1"/>
      <c r="BAW2606" s="1"/>
      <c r="BAX2606" s="1"/>
      <c r="BAY2606" s="1"/>
      <c r="BAZ2606" s="1"/>
      <c r="BBA2606" s="1"/>
      <c r="BBB2606" s="1"/>
      <c r="BBC2606" s="1"/>
      <c r="BBD2606" s="1"/>
      <c r="BBE2606" s="1"/>
      <c r="BBF2606" s="1"/>
      <c r="BBG2606" s="1"/>
      <c r="BBH2606" s="1"/>
      <c r="BBI2606" s="1"/>
      <c r="BBJ2606" s="1"/>
      <c r="BBK2606" s="1"/>
      <c r="BBL2606" s="1"/>
      <c r="BBM2606" s="1"/>
      <c r="BBN2606" s="1"/>
      <c r="BBO2606" s="1"/>
      <c r="BBP2606" s="1"/>
      <c r="BBQ2606" s="1"/>
      <c r="BBR2606" s="1"/>
      <c r="BBS2606" s="1"/>
      <c r="BBT2606" s="1"/>
      <c r="BBU2606" s="1"/>
      <c r="BBV2606" s="1"/>
      <c r="BBW2606" s="1"/>
      <c r="BBX2606" s="1"/>
      <c r="BBY2606" s="1"/>
      <c r="BBZ2606" s="1"/>
      <c r="BCA2606" s="1"/>
      <c r="BCB2606" s="1"/>
      <c r="BCC2606" s="1"/>
      <c r="BCD2606" s="1"/>
      <c r="BCE2606" s="1"/>
      <c r="BCF2606" s="1"/>
      <c r="BCG2606" s="1"/>
      <c r="BCH2606" s="1"/>
      <c r="BCI2606" s="1"/>
      <c r="BCJ2606" s="1"/>
      <c r="BCK2606" s="1"/>
      <c r="BCL2606" s="1"/>
      <c r="BCM2606" s="1"/>
      <c r="BCN2606" s="1"/>
      <c r="BCO2606" s="1"/>
      <c r="BCP2606" s="1"/>
      <c r="BCQ2606" s="1"/>
      <c r="BCR2606" s="1"/>
      <c r="BCS2606" s="1"/>
      <c r="BCT2606" s="1"/>
      <c r="BCU2606" s="1"/>
      <c r="BCV2606" s="1"/>
      <c r="BCW2606" s="1"/>
      <c r="BCX2606" s="1"/>
      <c r="BCY2606" s="1"/>
      <c r="BCZ2606" s="1"/>
      <c r="BDA2606" s="1"/>
      <c r="BDB2606" s="1"/>
      <c r="BDC2606" s="1"/>
      <c r="BDD2606" s="1"/>
      <c r="BDE2606" s="1"/>
      <c r="BDF2606" s="1"/>
      <c r="BDG2606" s="1"/>
      <c r="BDH2606" s="1"/>
      <c r="BDI2606" s="1"/>
      <c r="BDJ2606" s="1"/>
      <c r="BDK2606" s="1"/>
      <c r="BDL2606" s="1"/>
      <c r="BDM2606" s="1"/>
      <c r="BDN2606" s="1"/>
      <c r="BDO2606" s="1"/>
      <c r="BDP2606" s="1"/>
      <c r="BDQ2606" s="1"/>
      <c r="BDR2606" s="1"/>
      <c r="BDS2606" s="1"/>
      <c r="BDT2606" s="1"/>
      <c r="BDU2606" s="1"/>
      <c r="BDV2606" s="1"/>
      <c r="BDW2606" s="1"/>
      <c r="BDX2606" s="1"/>
      <c r="BDY2606" s="1"/>
      <c r="BDZ2606" s="1"/>
      <c r="BEA2606" s="1"/>
      <c r="BEB2606" s="1"/>
      <c r="BEC2606" s="1"/>
      <c r="BED2606" s="1"/>
      <c r="BEE2606" s="1"/>
      <c r="BEF2606" s="1"/>
      <c r="BEG2606" s="1"/>
      <c r="BEH2606" s="1"/>
      <c r="BEI2606" s="1"/>
      <c r="BEJ2606" s="1"/>
      <c r="BEK2606" s="1"/>
      <c r="BEL2606" s="1"/>
      <c r="BEM2606" s="1"/>
      <c r="BEN2606" s="1"/>
      <c r="BEO2606" s="1"/>
      <c r="BEP2606" s="1"/>
      <c r="BEQ2606" s="1"/>
      <c r="BER2606" s="1"/>
      <c r="BES2606" s="1"/>
      <c r="BET2606" s="1"/>
      <c r="BEU2606" s="1"/>
      <c r="BEV2606" s="1"/>
      <c r="BEW2606" s="1"/>
      <c r="BEX2606" s="1"/>
      <c r="BEY2606" s="1"/>
      <c r="BEZ2606" s="1"/>
      <c r="BFA2606" s="1"/>
      <c r="BFB2606" s="1"/>
      <c r="BFC2606" s="1"/>
      <c r="BFD2606" s="1"/>
      <c r="BFE2606" s="1"/>
      <c r="BFF2606" s="1"/>
      <c r="BFG2606" s="1"/>
      <c r="BFH2606" s="1"/>
      <c r="BFI2606" s="1"/>
      <c r="BFJ2606" s="1"/>
      <c r="BFK2606" s="1"/>
      <c r="BFL2606" s="1"/>
      <c r="BFM2606" s="1"/>
      <c r="BFN2606" s="1"/>
      <c r="BFO2606" s="1"/>
      <c r="BFP2606" s="1"/>
      <c r="BFQ2606" s="1"/>
      <c r="BFR2606" s="1"/>
      <c r="BFS2606" s="1"/>
      <c r="BFT2606" s="1"/>
      <c r="BFU2606" s="1"/>
      <c r="BFV2606" s="1"/>
      <c r="BFW2606" s="1"/>
      <c r="BFX2606" s="1"/>
      <c r="BFY2606" s="1"/>
      <c r="BFZ2606" s="1"/>
      <c r="BGA2606" s="1"/>
      <c r="BGB2606" s="1"/>
      <c r="BGC2606" s="1"/>
      <c r="BGD2606" s="1"/>
      <c r="BGE2606" s="1"/>
      <c r="BGF2606" s="1"/>
      <c r="BGG2606" s="1"/>
      <c r="BGH2606" s="1"/>
      <c r="BGI2606" s="1"/>
      <c r="BGJ2606" s="1"/>
      <c r="BGK2606" s="1"/>
      <c r="BGL2606" s="1"/>
      <c r="BGM2606" s="1"/>
      <c r="BGN2606" s="1"/>
      <c r="BGO2606" s="1"/>
      <c r="BGP2606" s="1"/>
      <c r="BGQ2606" s="1"/>
      <c r="BGR2606" s="1"/>
      <c r="BGS2606" s="1"/>
      <c r="BGT2606" s="1"/>
      <c r="BGU2606" s="1"/>
      <c r="BGV2606" s="1"/>
      <c r="BGW2606" s="1"/>
      <c r="BGX2606" s="1"/>
      <c r="BGY2606" s="1"/>
      <c r="BGZ2606" s="1"/>
      <c r="BHA2606" s="1"/>
      <c r="BHB2606" s="1"/>
      <c r="BHC2606" s="1"/>
      <c r="BHD2606" s="1"/>
      <c r="BHE2606" s="1"/>
      <c r="BHF2606" s="1"/>
      <c r="BHG2606" s="1"/>
      <c r="BHH2606" s="1"/>
      <c r="BHI2606" s="1"/>
      <c r="BHJ2606" s="1"/>
      <c r="BHK2606" s="1"/>
      <c r="BHL2606" s="1"/>
      <c r="BHM2606" s="1"/>
      <c r="BHN2606" s="1"/>
      <c r="BHO2606" s="1"/>
      <c r="BHP2606" s="1"/>
      <c r="BHQ2606" s="1"/>
      <c r="BHR2606" s="1"/>
      <c r="BHS2606" s="1"/>
      <c r="BHT2606" s="1"/>
      <c r="BHU2606" s="1"/>
      <c r="BHV2606" s="1"/>
      <c r="BHW2606" s="1"/>
      <c r="BHX2606" s="1"/>
      <c r="BHY2606" s="1"/>
      <c r="BHZ2606" s="1"/>
      <c r="BIA2606" s="1"/>
      <c r="BIB2606" s="1"/>
      <c r="BIC2606" s="1"/>
      <c r="BID2606" s="1"/>
      <c r="BIE2606" s="1"/>
      <c r="BIF2606" s="1"/>
      <c r="BIG2606" s="1"/>
      <c r="BIH2606" s="1"/>
      <c r="BII2606" s="1"/>
      <c r="BIJ2606" s="1"/>
      <c r="BIK2606" s="1"/>
      <c r="BIL2606" s="1"/>
      <c r="BIM2606" s="1"/>
      <c r="BIN2606" s="1"/>
      <c r="BIO2606" s="1"/>
      <c r="BIP2606" s="1"/>
      <c r="BIQ2606" s="1"/>
      <c r="BIR2606" s="1"/>
      <c r="BIS2606" s="1"/>
      <c r="BIT2606" s="1"/>
      <c r="BIU2606" s="1"/>
      <c r="BIV2606" s="1"/>
      <c r="BIW2606" s="1"/>
      <c r="BIX2606" s="1"/>
      <c r="BIY2606" s="1"/>
      <c r="BIZ2606" s="1"/>
      <c r="BJA2606" s="1"/>
      <c r="BJB2606" s="1"/>
      <c r="BJC2606" s="1"/>
      <c r="BJD2606" s="1"/>
      <c r="BJE2606" s="1"/>
      <c r="BJF2606" s="1"/>
      <c r="BJG2606" s="1"/>
      <c r="BJH2606" s="1"/>
      <c r="BJI2606" s="1"/>
      <c r="BJJ2606" s="1"/>
      <c r="BJK2606" s="1"/>
      <c r="BJL2606" s="1"/>
      <c r="BJM2606" s="1"/>
      <c r="BJN2606" s="1"/>
      <c r="BJO2606" s="1"/>
      <c r="BJP2606" s="1"/>
      <c r="BJQ2606" s="1"/>
      <c r="BJR2606" s="1"/>
      <c r="BJS2606" s="1"/>
      <c r="BJT2606" s="1"/>
      <c r="BJU2606" s="1"/>
      <c r="BJV2606" s="1"/>
      <c r="BJW2606" s="1"/>
      <c r="BJX2606" s="1"/>
      <c r="BJY2606" s="1"/>
      <c r="BJZ2606" s="1"/>
      <c r="BKA2606" s="1"/>
      <c r="BKB2606" s="1"/>
      <c r="BKC2606" s="1"/>
      <c r="BKD2606" s="1"/>
      <c r="BKE2606" s="1"/>
      <c r="BKF2606" s="1"/>
      <c r="BKG2606" s="1"/>
    </row>
    <row r="2607" spans="1:1645" s="12" customFormat="1" ht="15.9" customHeight="1">
      <c r="A2607" s="28">
        <v>43343</v>
      </c>
      <c r="B2607" s="1" t="s">
        <v>5845</v>
      </c>
      <c r="C2607" s="13">
        <f t="shared" si="79"/>
        <v>1</v>
      </c>
      <c r="D2607" s="1" t="s">
        <v>5846</v>
      </c>
      <c r="E2607" s="1">
        <v>1130</v>
      </c>
      <c r="F2607" s="1"/>
      <c r="G2607" s="1" t="s">
        <v>5863</v>
      </c>
      <c r="H2607" s="1"/>
      <c r="I2607" s="1"/>
      <c r="J2607" s="1"/>
      <c r="K2607" s="1"/>
      <c r="L2607" s="1"/>
      <c r="M2607" s="1"/>
      <c r="N2607" s="1"/>
      <c r="O2607" s="1"/>
      <c r="P2607" s="1"/>
      <c r="Q2607" s="5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 t="s">
        <v>5864</v>
      </c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  <c r="HG2607" s="1"/>
      <c r="HH2607" s="1"/>
      <c r="HI2607" s="1"/>
      <c r="HJ2607" s="1"/>
      <c r="HK2607" s="1"/>
      <c r="HL2607" s="1"/>
      <c r="HM2607" s="1"/>
      <c r="HN2607" s="1"/>
      <c r="HO2607" s="1"/>
      <c r="HP2607" s="1"/>
      <c r="HQ2607" s="1"/>
      <c r="HR2607" s="1"/>
      <c r="HS2607" s="1"/>
      <c r="HT2607" s="1"/>
      <c r="HU2607" s="1"/>
      <c r="HV2607" s="1"/>
      <c r="HW2607" s="1"/>
      <c r="HX2607" s="1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  <c r="IV2607" s="1"/>
      <c r="IW2607" s="1"/>
      <c r="IX2607" s="1"/>
      <c r="IY2607" s="1"/>
      <c r="IZ2607" s="1"/>
      <c r="JA2607" s="1"/>
      <c r="JB2607" s="1"/>
      <c r="JC2607" s="1"/>
      <c r="JD2607" s="1"/>
      <c r="JE2607" s="1"/>
      <c r="JF2607" s="1"/>
      <c r="JG2607" s="1"/>
      <c r="JH2607" s="1"/>
      <c r="JI2607" s="1"/>
      <c r="JJ2607" s="1"/>
      <c r="JK2607" s="1"/>
      <c r="JL2607" s="1"/>
      <c r="JM2607" s="1"/>
      <c r="JN2607" s="1"/>
      <c r="JO2607" s="1"/>
      <c r="JP2607" s="1"/>
      <c r="JQ2607" s="1"/>
      <c r="JR2607" s="1"/>
      <c r="JS2607" s="1"/>
      <c r="JT2607" s="1"/>
      <c r="JU2607" s="1"/>
      <c r="JV2607" s="1"/>
      <c r="JW2607" s="1"/>
      <c r="JX2607" s="1"/>
      <c r="JY2607" s="1"/>
      <c r="JZ2607" s="1"/>
      <c r="KA2607" s="1"/>
      <c r="KB2607" s="1"/>
      <c r="KC2607" s="1"/>
      <c r="KD2607" s="1"/>
      <c r="KE2607" s="1"/>
      <c r="KF2607" s="1"/>
      <c r="KG2607" s="1"/>
      <c r="KH2607" s="1"/>
      <c r="KI2607" s="1"/>
      <c r="KJ2607" s="1"/>
      <c r="KK2607" s="1"/>
      <c r="KL2607" s="1"/>
      <c r="KM2607" s="1"/>
      <c r="KN2607" s="1"/>
      <c r="KO2607" s="1"/>
      <c r="KP2607" s="1"/>
      <c r="KQ2607" s="1"/>
      <c r="KR2607" s="1"/>
      <c r="KS2607" s="1"/>
      <c r="KT2607" s="1"/>
      <c r="KU2607" s="1"/>
      <c r="KV2607" s="1"/>
      <c r="KW2607" s="1"/>
      <c r="KX2607" s="1"/>
      <c r="KY2607" s="1"/>
      <c r="KZ2607" s="1"/>
      <c r="LA2607" s="1"/>
      <c r="LB2607" s="1"/>
      <c r="LC2607" s="1"/>
      <c r="LD2607" s="1"/>
      <c r="LE2607" s="1"/>
      <c r="LF2607" s="1"/>
      <c r="LG2607" s="1"/>
      <c r="LH2607" s="1"/>
      <c r="LI2607" s="1"/>
      <c r="LJ2607" s="1"/>
      <c r="LK2607" s="1"/>
      <c r="LL2607" s="1"/>
      <c r="LM2607" s="1"/>
      <c r="LN2607" s="1"/>
      <c r="LO2607" s="1"/>
      <c r="LP2607" s="1"/>
      <c r="LQ2607" s="1"/>
      <c r="LR2607" s="1"/>
      <c r="LS2607" s="1"/>
      <c r="LT2607" s="1"/>
      <c r="LU2607" s="1"/>
      <c r="LV2607" s="1"/>
      <c r="LW2607" s="1"/>
      <c r="LX2607" s="1"/>
      <c r="LY2607" s="1"/>
      <c r="LZ2607" s="1"/>
      <c r="MA2607" s="1"/>
      <c r="MB2607" s="1"/>
      <c r="MC2607" s="1"/>
      <c r="MD2607" s="1"/>
      <c r="ME2607" s="1"/>
      <c r="MF2607" s="1"/>
      <c r="MG2607" s="1"/>
      <c r="MH2607" s="1"/>
      <c r="MI2607" s="1"/>
      <c r="MJ2607" s="1"/>
      <c r="MK2607" s="1"/>
      <c r="ML2607" s="1"/>
      <c r="MM2607" s="1"/>
      <c r="MN2607" s="1"/>
      <c r="MO2607" s="1"/>
      <c r="MP2607" s="1"/>
      <c r="MQ2607" s="1"/>
      <c r="MR2607" s="1"/>
      <c r="MS2607" s="1"/>
      <c r="MT2607" s="1"/>
      <c r="MU2607" s="1"/>
      <c r="MV2607" s="1"/>
      <c r="MW2607" s="1"/>
      <c r="MX2607" s="1"/>
      <c r="MY2607" s="1"/>
      <c r="MZ2607" s="1"/>
      <c r="NA2607" s="1"/>
      <c r="NB2607" s="1"/>
      <c r="NC2607" s="1"/>
      <c r="ND2607" s="1"/>
      <c r="NE2607" s="1"/>
      <c r="NF2607" s="1"/>
      <c r="NG2607" s="1"/>
      <c r="NH2607" s="1"/>
      <c r="NI2607" s="1"/>
      <c r="NJ2607" s="1"/>
      <c r="NK2607" s="1"/>
      <c r="NL2607" s="1"/>
      <c r="NM2607" s="1"/>
      <c r="NN2607" s="1"/>
      <c r="NO2607" s="1"/>
      <c r="NP2607" s="1"/>
      <c r="NQ2607" s="1"/>
      <c r="NR2607" s="1"/>
      <c r="NS2607" s="1"/>
      <c r="NT2607" s="1"/>
      <c r="NU2607" s="1"/>
      <c r="NV2607" s="1"/>
      <c r="NW2607" s="1"/>
      <c r="NX2607" s="1"/>
      <c r="NY2607" s="1"/>
      <c r="NZ2607" s="1"/>
      <c r="OA2607" s="1"/>
      <c r="OB2607" s="1"/>
      <c r="OC2607" s="1"/>
      <c r="OD2607" s="1"/>
      <c r="OE2607" s="1"/>
      <c r="OF2607" s="1"/>
      <c r="OG2607" s="1"/>
      <c r="OH2607" s="1"/>
      <c r="OI2607" s="1"/>
      <c r="OJ2607" s="1"/>
      <c r="OK2607" s="1"/>
      <c r="OL2607" s="1"/>
      <c r="OM2607" s="1"/>
      <c r="ON2607" s="1"/>
      <c r="OO2607" s="1"/>
      <c r="OP2607" s="1"/>
      <c r="OQ2607" s="1"/>
      <c r="OR2607" s="1"/>
      <c r="OS2607" s="1"/>
      <c r="OT2607" s="1"/>
      <c r="OU2607" s="1"/>
      <c r="OV2607" s="1"/>
      <c r="OW2607" s="1"/>
      <c r="OX2607" s="1"/>
      <c r="OY2607" s="1"/>
      <c r="OZ2607" s="1"/>
      <c r="PA2607" s="1"/>
      <c r="PB2607" s="1"/>
      <c r="PC2607" s="1"/>
      <c r="PD2607" s="1"/>
      <c r="PE2607" s="1"/>
      <c r="PF2607" s="1"/>
      <c r="PG2607" s="1"/>
      <c r="PH2607" s="1"/>
      <c r="PI2607" s="1"/>
      <c r="PJ2607" s="1"/>
      <c r="PK2607" s="1"/>
      <c r="PL2607" s="1"/>
      <c r="PM2607" s="1"/>
      <c r="PN2607" s="1"/>
      <c r="PO2607" s="1"/>
      <c r="PP2607" s="1"/>
      <c r="PQ2607" s="1"/>
      <c r="PR2607" s="1"/>
      <c r="PS2607" s="1"/>
      <c r="PT2607" s="1"/>
      <c r="PU2607" s="1"/>
      <c r="PV2607" s="1"/>
      <c r="PW2607" s="1"/>
      <c r="PX2607" s="1"/>
      <c r="PY2607" s="1"/>
      <c r="PZ2607" s="1"/>
      <c r="QA2607" s="1"/>
      <c r="QB2607" s="1"/>
      <c r="QC2607" s="1"/>
      <c r="QD2607" s="1"/>
      <c r="QE2607" s="1"/>
      <c r="QF2607" s="1"/>
      <c r="QG2607" s="1"/>
      <c r="QH2607" s="1"/>
      <c r="QI2607" s="1"/>
      <c r="QJ2607" s="1"/>
      <c r="QK2607" s="1"/>
      <c r="QL2607" s="1"/>
      <c r="QM2607" s="1"/>
      <c r="QN2607" s="1"/>
      <c r="QO2607" s="1"/>
      <c r="QP2607" s="1"/>
      <c r="QQ2607" s="1"/>
      <c r="QR2607" s="1"/>
      <c r="QS2607" s="1"/>
      <c r="QT2607" s="1"/>
      <c r="QU2607" s="1"/>
      <c r="QV2607" s="1"/>
      <c r="QW2607" s="1"/>
      <c r="QX2607" s="1"/>
      <c r="QY2607" s="1"/>
      <c r="QZ2607" s="1"/>
      <c r="RA2607" s="1"/>
      <c r="RB2607" s="1"/>
      <c r="RC2607" s="1"/>
      <c r="RD2607" s="1"/>
      <c r="RE2607" s="1"/>
      <c r="RF2607" s="1"/>
      <c r="RG2607" s="1"/>
      <c r="RH2607" s="1"/>
      <c r="RI2607" s="1"/>
      <c r="RJ2607" s="1"/>
      <c r="RK2607" s="1"/>
      <c r="RL2607" s="1"/>
      <c r="RM2607" s="1"/>
      <c r="RN2607" s="1"/>
      <c r="RO2607" s="1"/>
      <c r="RP2607" s="1"/>
      <c r="RQ2607" s="1"/>
      <c r="RR2607" s="1"/>
      <c r="RS2607" s="1"/>
      <c r="RT2607" s="1"/>
      <c r="RU2607" s="1"/>
      <c r="RV2607" s="1"/>
      <c r="RW2607" s="1"/>
      <c r="RX2607" s="1"/>
      <c r="RY2607" s="1"/>
      <c r="RZ2607" s="1"/>
      <c r="SA2607" s="1"/>
      <c r="SB2607" s="1"/>
      <c r="SC2607" s="1"/>
      <c r="SD2607" s="1"/>
      <c r="SE2607" s="1"/>
      <c r="SF2607" s="1"/>
      <c r="SG2607" s="1"/>
      <c r="SH2607" s="1"/>
      <c r="SI2607" s="1"/>
      <c r="SJ2607" s="1"/>
      <c r="SK2607" s="1"/>
      <c r="SL2607" s="1"/>
      <c r="SM2607" s="1"/>
      <c r="SN2607" s="1"/>
      <c r="SO2607" s="1"/>
      <c r="SP2607" s="1"/>
      <c r="SQ2607" s="1"/>
      <c r="SR2607" s="1"/>
      <c r="SS2607" s="1"/>
      <c r="ST2607" s="1"/>
      <c r="SU2607" s="1"/>
      <c r="SV2607" s="1"/>
      <c r="SW2607" s="1"/>
      <c r="SX2607" s="1"/>
      <c r="SY2607" s="1"/>
      <c r="SZ2607" s="1"/>
      <c r="TA2607" s="1"/>
      <c r="TB2607" s="1"/>
      <c r="TC2607" s="1"/>
      <c r="TD2607" s="1"/>
      <c r="TE2607" s="1"/>
      <c r="TF2607" s="1"/>
      <c r="TG2607" s="1"/>
      <c r="TH2607" s="1"/>
      <c r="TI2607" s="1"/>
      <c r="TJ2607" s="1"/>
      <c r="TK2607" s="1"/>
      <c r="TL2607" s="1"/>
      <c r="TM2607" s="1"/>
      <c r="TN2607" s="1"/>
      <c r="TO2607" s="1"/>
      <c r="TP2607" s="1"/>
      <c r="TQ2607" s="1"/>
      <c r="TR2607" s="1"/>
      <c r="TS2607" s="1"/>
      <c r="TT2607" s="1"/>
      <c r="TU2607" s="1"/>
      <c r="TV2607" s="1"/>
      <c r="TW2607" s="1"/>
      <c r="TX2607" s="1"/>
      <c r="TY2607" s="1"/>
      <c r="TZ2607" s="1"/>
      <c r="UA2607" s="1"/>
      <c r="UB2607" s="1"/>
      <c r="UC2607" s="1"/>
      <c r="UD2607" s="1"/>
      <c r="UE2607" s="1"/>
      <c r="UF2607" s="1"/>
      <c r="UG2607" s="1"/>
      <c r="UH2607" s="1"/>
      <c r="UI2607" s="1"/>
      <c r="UJ2607" s="1"/>
      <c r="UK2607" s="1"/>
      <c r="UL2607" s="1"/>
      <c r="UM2607" s="1"/>
      <c r="UN2607" s="1"/>
      <c r="UO2607" s="1"/>
      <c r="UP2607" s="1"/>
      <c r="UQ2607" s="1"/>
      <c r="UR2607" s="1"/>
      <c r="US2607" s="1"/>
      <c r="UT2607" s="1"/>
      <c r="UU2607" s="1"/>
      <c r="UV2607" s="1"/>
      <c r="UW2607" s="1"/>
      <c r="UX2607" s="1"/>
      <c r="UY2607" s="1"/>
      <c r="UZ2607" s="1"/>
      <c r="VA2607" s="1"/>
      <c r="VB2607" s="1"/>
      <c r="VC2607" s="1"/>
      <c r="VD2607" s="1"/>
      <c r="VE2607" s="1"/>
      <c r="VF2607" s="1"/>
      <c r="VG2607" s="1"/>
      <c r="VH2607" s="1"/>
      <c r="VI2607" s="1"/>
      <c r="VJ2607" s="1"/>
      <c r="VK2607" s="1"/>
      <c r="VL2607" s="1"/>
      <c r="VM2607" s="1"/>
      <c r="VN2607" s="1"/>
      <c r="VO2607" s="1"/>
      <c r="VP2607" s="1"/>
      <c r="VQ2607" s="1"/>
      <c r="VR2607" s="1"/>
      <c r="VS2607" s="1"/>
      <c r="VT2607" s="1"/>
      <c r="VU2607" s="1"/>
      <c r="VV2607" s="1"/>
      <c r="VW2607" s="1"/>
      <c r="VX2607" s="1"/>
      <c r="VY2607" s="1"/>
      <c r="VZ2607" s="1"/>
      <c r="WA2607" s="1"/>
      <c r="WB2607" s="1"/>
      <c r="WC2607" s="1"/>
      <c r="WD2607" s="1"/>
      <c r="WE2607" s="1"/>
      <c r="WF2607" s="1"/>
      <c r="WG2607" s="1"/>
      <c r="WH2607" s="1"/>
      <c r="WI2607" s="1"/>
      <c r="WJ2607" s="1"/>
      <c r="WK2607" s="1"/>
      <c r="WL2607" s="1"/>
      <c r="WM2607" s="1"/>
      <c r="WN2607" s="1"/>
      <c r="WO2607" s="1"/>
      <c r="WP2607" s="1"/>
      <c r="WQ2607" s="1"/>
      <c r="WR2607" s="1"/>
      <c r="WS2607" s="1"/>
      <c r="WT2607" s="1"/>
      <c r="WU2607" s="1"/>
      <c r="WV2607" s="1"/>
      <c r="WW2607" s="1"/>
      <c r="WX2607" s="1"/>
      <c r="WY2607" s="1"/>
      <c r="WZ2607" s="1"/>
      <c r="XA2607" s="1"/>
      <c r="XB2607" s="1"/>
      <c r="XC2607" s="1"/>
      <c r="XD2607" s="1"/>
      <c r="XE2607" s="1"/>
      <c r="XF2607" s="1"/>
      <c r="XG2607" s="1"/>
      <c r="XH2607" s="1"/>
      <c r="XI2607" s="1"/>
      <c r="XJ2607" s="1"/>
      <c r="XK2607" s="1"/>
      <c r="XL2607" s="1"/>
      <c r="XM2607" s="1"/>
      <c r="XN2607" s="1"/>
      <c r="XO2607" s="1"/>
      <c r="XP2607" s="1"/>
      <c r="XQ2607" s="1"/>
      <c r="XR2607" s="1"/>
      <c r="XS2607" s="1"/>
      <c r="XT2607" s="1"/>
      <c r="XU2607" s="1"/>
      <c r="XV2607" s="1"/>
      <c r="XW2607" s="1"/>
      <c r="XX2607" s="1"/>
      <c r="XY2607" s="1"/>
      <c r="XZ2607" s="1"/>
      <c r="YA2607" s="1"/>
      <c r="YB2607" s="1"/>
      <c r="YC2607" s="1"/>
      <c r="YD2607" s="1"/>
      <c r="YE2607" s="1"/>
      <c r="YF2607" s="1"/>
      <c r="YG2607" s="1"/>
      <c r="YH2607" s="1"/>
      <c r="YI2607" s="1"/>
      <c r="YJ2607" s="1"/>
      <c r="YK2607" s="1"/>
      <c r="YL2607" s="1"/>
      <c r="YM2607" s="1"/>
      <c r="YN2607" s="1"/>
      <c r="YO2607" s="1"/>
      <c r="YP2607" s="1"/>
      <c r="YQ2607" s="1"/>
      <c r="YR2607" s="1"/>
      <c r="YS2607" s="1"/>
      <c r="YT2607" s="1"/>
      <c r="YU2607" s="1"/>
      <c r="YV2607" s="1"/>
      <c r="YW2607" s="1"/>
      <c r="YX2607" s="1"/>
      <c r="YY2607" s="1"/>
      <c r="YZ2607" s="1"/>
      <c r="ZA2607" s="1"/>
      <c r="ZB2607" s="1"/>
      <c r="ZC2607" s="1"/>
      <c r="ZD2607" s="1"/>
      <c r="ZE2607" s="1"/>
      <c r="ZF2607" s="1"/>
      <c r="ZG2607" s="1"/>
      <c r="ZH2607" s="1"/>
      <c r="ZI2607" s="1"/>
      <c r="ZJ2607" s="1"/>
      <c r="ZK2607" s="1"/>
      <c r="ZL2607" s="1"/>
      <c r="ZM2607" s="1"/>
      <c r="ZN2607" s="1"/>
      <c r="ZO2607" s="1"/>
      <c r="ZP2607" s="1"/>
      <c r="ZQ2607" s="1"/>
      <c r="ZR2607" s="1"/>
      <c r="ZS2607" s="1"/>
      <c r="ZT2607" s="1"/>
      <c r="ZU2607" s="1"/>
      <c r="ZV2607" s="1"/>
      <c r="ZW2607" s="1"/>
      <c r="ZX2607" s="1"/>
      <c r="ZY2607" s="1"/>
      <c r="ZZ2607" s="1"/>
      <c r="AAA2607" s="1"/>
      <c r="AAB2607" s="1"/>
      <c r="AAC2607" s="1"/>
      <c r="AAD2607" s="1"/>
      <c r="AAE2607" s="1"/>
      <c r="AAF2607" s="1"/>
      <c r="AAG2607" s="1"/>
      <c r="AAH2607" s="1"/>
      <c r="AAI2607" s="1"/>
      <c r="AAJ2607" s="1"/>
      <c r="AAK2607" s="1"/>
      <c r="AAL2607" s="1"/>
      <c r="AAM2607" s="1"/>
      <c r="AAN2607" s="1"/>
      <c r="AAO2607" s="1"/>
      <c r="AAP2607" s="1"/>
      <c r="AAQ2607" s="1"/>
      <c r="AAR2607" s="1"/>
      <c r="AAS2607" s="1"/>
      <c r="AAT2607" s="1"/>
      <c r="AAU2607" s="1"/>
      <c r="AAV2607" s="1"/>
      <c r="AAW2607" s="1"/>
      <c r="AAX2607" s="1"/>
      <c r="AAY2607" s="1"/>
      <c r="AAZ2607" s="1"/>
      <c r="ABA2607" s="1"/>
      <c r="ABB2607" s="1"/>
      <c r="ABC2607" s="1"/>
      <c r="ABD2607" s="1"/>
      <c r="ABE2607" s="1"/>
      <c r="ABF2607" s="1"/>
      <c r="ABG2607" s="1"/>
      <c r="ABH2607" s="1"/>
      <c r="ABI2607" s="1"/>
      <c r="ABJ2607" s="1"/>
      <c r="ABK2607" s="1"/>
      <c r="ABL2607" s="1"/>
      <c r="ABM2607" s="1"/>
      <c r="ABN2607" s="1"/>
      <c r="ABO2607" s="1"/>
      <c r="ABP2607" s="1"/>
      <c r="ABQ2607" s="1"/>
      <c r="ABR2607" s="1"/>
      <c r="ABS2607" s="1"/>
      <c r="ABT2607" s="1"/>
      <c r="ABU2607" s="1"/>
      <c r="ABV2607" s="1"/>
      <c r="ABW2607" s="1"/>
      <c r="ABX2607" s="1"/>
      <c r="ABY2607" s="1"/>
      <c r="ABZ2607" s="1"/>
      <c r="ACA2607" s="1"/>
      <c r="ACB2607" s="1"/>
      <c r="ACC2607" s="1"/>
      <c r="ACD2607" s="1"/>
      <c r="ACE2607" s="1"/>
      <c r="ACF2607" s="1"/>
      <c r="ACG2607" s="1"/>
      <c r="ACH2607" s="1"/>
      <c r="ACI2607" s="1"/>
      <c r="ACJ2607" s="1"/>
      <c r="ACK2607" s="1"/>
      <c r="ACL2607" s="1"/>
      <c r="ACM2607" s="1"/>
      <c r="ACN2607" s="1"/>
      <c r="ACO2607" s="1"/>
      <c r="ACP2607" s="1"/>
      <c r="ACQ2607" s="1"/>
      <c r="ACR2607" s="1"/>
      <c r="ACS2607" s="1"/>
      <c r="ACT2607" s="1"/>
      <c r="ACU2607" s="1"/>
      <c r="ACV2607" s="1"/>
      <c r="ACW2607" s="1"/>
      <c r="ACX2607" s="1"/>
      <c r="ACY2607" s="1"/>
      <c r="ACZ2607" s="1"/>
      <c r="ADA2607" s="1"/>
      <c r="ADB2607" s="1"/>
      <c r="ADC2607" s="1"/>
      <c r="ADD2607" s="1"/>
      <c r="ADE2607" s="1"/>
      <c r="ADF2607" s="1"/>
      <c r="ADG2607" s="1"/>
      <c r="ADH2607" s="1"/>
      <c r="ADI2607" s="1"/>
      <c r="ADJ2607" s="1"/>
      <c r="ADK2607" s="1"/>
      <c r="ADL2607" s="1"/>
      <c r="ADM2607" s="1"/>
      <c r="ADN2607" s="1"/>
      <c r="ADO2607" s="1"/>
      <c r="ADP2607" s="1"/>
      <c r="ADQ2607" s="1"/>
      <c r="ADR2607" s="1"/>
      <c r="ADS2607" s="1"/>
      <c r="ADT2607" s="1"/>
      <c r="ADU2607" s="1"/>
      <c r="ADV2607" s="1"/>
      <c r="ADW2607" s="1"/>
      <c r="ADX2607" s="1"/>
      <c r="ADY2607" s="1"/>
      <c r="ADZ2607" s="1"/>
      <c r="AEA2607" s="1"/>
      <c r="AEB2607" s="1"/>
      <c r="AEC2607" s="1"/>
      <c r="AED2607" s="1"/>
      <c r="AEE2607" s="1"/>
      <c r="AEF2607" s="1"/>
      <c r="AEG2607" s="1"/>
      <c r="AEH2607" s="1"/>
      <c r="AEI2607" s="1"/>
      <c r="AEJ2607" s="1"/>
      <c r="AEK2607" s="1"/>
      <c r="AEL2607" s="1"/>
      <c r="AEM2607" s="1"/>
      <c r="AEN2607" s="1"/>
      <c r="AEO2607" s="1"/>
      <c r="AEP2607" s="1"/>
      <c r="AEQ2607" s="1"/>
      <c r="AER2607" s="1"/>
      <c r="AES2607" s="1"/>
      <c r="AET2607" s="1"/>
      <c r="AEU2607" s="1"/>
      <c r="AEV2607" s="1"/>
      <c r="AEW2607" s="1"/>
      <c r="AEX2607" s="1"/>
      <c r="AEY2607" s="1"/>
      <c r="AEZ2607" s="1"/>
      <c r="AFA2607" s="1"/>
      <c r="AFB2607" s="1"/>
      <c r="AFC2607" s="1"/>
      <c r="AFD2607" s="1"/>
      <c r="AFE2607" s="1"/>
      <c r="AFF2607" s="1"/>
      <c r="AFG2607" s="1"/>
      <c r="AFH2607" s="1"/>
      <c r="AFI2607" s="1"/>
      <c r="AFJ2607" s="1"/>
      <c r="AFK2607" s="1"/>
      <c r="AFL2607" s="1"/>
      <c r="AFM2607" s="1"/>
      <c r="AFN2607" s="1"/>
      <c r="AFO2607" s="1"/>
      <c r="AFP2607" s="1"/>
      <c r="AFQ2607" s="1"/>
      <c r="AFR2607" s="1"/>
      <c r="AFS2607" s="1"/>
      <c r="AFT2607" s="1"/>
      <c r="AFU2607" s="1"/>
      <c r="AFV2607" s="1"/>
      <c r="AFW2607" s="1"/>
      <c r="AFX2607" s="1"/>
      <c r="AFY2607" s="1"/>
      <c r="AFZ2607" s="1"/>
      <c r="AGA2607" s="1"/>
      <c r="AGB2607" s="1"/>
      <c r="AGC2607" s="1"/>
      <c r="AGD2607" s="1"/>
      <c r="AGE2607" s="1"/>
      <c r="AGF2607" s="1"/>
      <c r="AGG2607" s="1"/>
      <c r="AGH2607" s="1"/>
      <c r="AGI2607" s="1"/>
      <c r="AGJ2607" s="1"/>
      <c r="AGK2607" s="1"/>
      <c r="AGL2607" s="1"/>
      <c r="AGM2607" s="1"/>
      <c r="AGN2607" s="1"/>
      <c r="AGO2607" s="1"/>
      <c r="AGP2607" s="1"/>
      <c r="AGQ2607" s="1"/>
      <c r="AGR2607" s="1"/>
      <c r="AGS2607" s="1"/>
      <c r="AGT2607" s="1"/>
      <c r="AGU2607" s="1"/>
      <c r="AGV2607" s="1"/>
      <c r="AGW2607" s="1"/>
      <c r="AGX2607" s="1"/>
      <c r="AGY2607" s="1"/>
      <c r="AGZ2607" s="1"/>
      <c r="AHA2607" s="1"/>
      <c r="AHB2607" s="1"/>
      <c r="AHC2607" s="1"/>
      <c r="AHD2607" s="1"/>
      <c r="AHE2607" s="1"/>
      <c r="AHF2607" s="1"/>
      <c r="AHG2607" s="1"/>
      <c r="AHH2607" s="1"/>
      <c r="AHI2607" s="1"/>
      <c r="AHJ2607" s="1"/>
      <c r="AHK2607" s="1"/>
      <c r="AHL2607" s="1"/>
      <c r="AHM2607" s="1"/>
      <c r="AHN2607" s="1"/>
      <c r="AHO2607" s="1"/>
      <c r="AHP2607" s="1"/>
      <c r="AHQ2607" s="1"/>
      <c r="AHR2607" s="1"/>
      <c r="AHS2607" s="1"/>
      <c r="AHT2607" s="1"/>
      <c r="AHU2607" s="1"/>
      <c r="AHV2607" s="1"/>
      <c r="AHW2607" s="1"/>
      <c r="AHX2607" s="1"/>
      <c r="AHY2607" s="1"/>
      <c r="AHZ2607" s="1"/>
      <c r="AIA2607" s="1"/>
      <c r="AIB2607" s="1"/>
      <c r="AIC2607" s="1"/>
      <c r="AID2607" s="1"/>
      <c r="AIE2607" s="1"/>
      <c r="AIF2607" s="1"/>
      <c r="AIG2607" s="1"/>
      <c r="AIH2607" s="1"/>
      <c r="AII2607" s="1"/>
      <c r="AIJ2607" s="1"/>
      <c r="AIK2607" s="1"/>
      <c r="AIL2607" s="1"/>
      <c r="AIM2607" s="1"/>
      <c r="AIN2607" s="1"/>
      <c r="AIO2607" s="1"/>
      <c r="AIP2607" s="1"/>
      <c r="AIQ2607" s="1"/>
      <c r="AIR2607" s="1"/>
      <c r="AIS2607" s="1"/>
      <c r="AIT2607" s="1"/>
      <c r="AIU2607" s="1"/>
      <c r="AIV2607" s="1"/>
      <c r="AIW2607" s="1"/>
      <c r="AIX2607" s="1"/>
      <c r="AIY2607" s="1"/>
      <c r="AIZ2607" s="1"/>
      <c r="AJA2607" s="1"/>
      <c r="AJB2607" s="1"/>
      <c r="AJC2607" s="1"/>
      <c r="AJD2607" s="1"/>
      <c r="AJE2607" s="1"/>
      <c r="AJF2607" s="1"/>
      <c r="AJG2607" s="1"/>
      <c r="AJH2607" s="1"/>
      <c r="AJI2607" s="1"/>
      <c r="AJJ2607" s="1"/>
      <c r="AJK2607" s="1"/>
      <c r="AJL2607" s="1"/>
      <c r="AJM2607" s="1"/>
      <c r="AJN2607" s="1"/>
      <c r="AJO2607" s="1"/>
      <c r="AJP2607" s="1"/>
      <c r="AJQ2607" s="1"/>
      <c r="AJR2607" s="1"/>
      <c r="AJS2607" s="1"/>
      <c r="AJT2607" s="1"/>
      <c r="AJU2607" s="1"/>
      <c r="AJV2607" s="1"/>
      <c r="AJW2607" s="1"/>
      <c r="AJX2607" s="1"/>
      <c r="AJY2607" s="1"/>
      <c r="AJZ2607" s="1"/>
      <c r="AKA2607" s="1"/>
      <c r="AKB2607" s="1"/>
      <c r="AKC2607" s="1"/>
      <c r="AKD2607" s="1"/>
      <c r="AKE2607" s="1"/>
      <c r="AKF2607" s="1"/>
      <c r="AKG2607" s="1"/>
      <c r="AKH2607" s="1"/>
      <c r="AKI2607" s="1"/>
      <c r="AKJ2607" s="1"/>
      <c r="AKK2607" s="1"/>
      <c r="AKL2607" s="1"/>
      <c r="AKM2607" s="1"/>
      <c r="AKN2607" s="1"/>
      <c r="AKO2607" s="1"/>
      <c r="AKP2607" s="1"/>
      <c r="AKQ2607" s="1"/>
      <c r="AKR2607" s="1"/>
      <c r="AKS2607" s="1"/>
      <c r="AKT2607" s="1"/>
      <c r="AKU2607" s="1"/>
      <c r="AKV2607" s="1"/>
      <c r="AKW2607" s="1"/>
      <c r="AKX2607" s="1"/>
      <c r="AKY2607" s="1"/>
      <c r="AKZ2607" s="1"/>
      <c r="ALA2607" s="1"/>
      <c r="ALB2607" s="1"/>
      <c r="ALC2607" s="1"/>
      <c r="ALD2607" s="1"/>
      <c r="ALE2607" s="1"/>
      <c r="ALF2607" s="1"/>
      <c r="ALG2607" s="1"/>
      <c r="ALH2607" s="1"/>
      <c r="ALI2607" s="1"/>
      <c r="ALJ2607" s="1"/>
      <c r="ALK2607" s="1"/>
      <c r="ALL2607" s="1"/>
      <c r="ALM2607" s="1"/>
      <c r="ALN2607" s="1"/>
      <c r="ALO2607" s="1"/>
      <c r="ALP2607" s="1"/>
      <c r="ALQ2607" s="1"/>
      <c r="ALR2607" s="1"/>
      <c r="ALS2607" s="1"/>
      <c r="ALT2607" s="1"/>
      <c r="ALU2607" s="1"/>
      <c r="ALV2607" s="1"/>
      <c r="ALW2607" s="1"/>
      <c r="ALX2607" s="1"/>
      <c r="ALY2607" s="1"/>
      <c r="ALZ2607" s="1"/>
      <c r="AMA2607" s="1"/>
      <c r="AMB2607" s="1"/>
      <c r="AMC2607" s="1"/>
      <c r="AMD2607" s="1"/>
      <c r="AME2607" s="1"/>
      <c r="AMF2607" s="1"/>
      <c r="AMG2607" s="1"/>
      <c r="AMH2607" s="1"/>
      <c r="AMI2607" s="1"/>
      <c r="AMJ2607" s="1"/>
      <c r="AMK2607" s="1"/>
      <c r="AML2607" s="1"/>
      <c r="AMM2607" s="1"/>
      <c r="AMN2607" s="1"/>
      <c r="AMO2607" s="1"/>
      <c r="AMP2607" s="1"/>
      <c r="AMQ2607" s="1"/>
      <c r="AMR2607" s="1"/>
      <c r="AMS2607" s="1"/>
      <c r="AMT2607" s="1"/>
      <c r="AMU2607" s="1"/>
      <c r="AMV2607" s="1"/>
      <c r="AMW2607" s="1"/>
      <c r="AMX2607" s="1"/>
      <c r="AMY2607" s="1"/>
      <c r="AMZ2607" s="1"/>
      <c r="ANA2607" s="1"/>
      <c r="ANB2607" s="1"/>
      <c r="ANC2607" s="1"/>
      <c r="AND2607" s="1"/>
      <c r="ANE2607" s="1"/>
      <c r="ANF2607" s="1"/>
      <c r="ANG2607" s="1"/>
      <c r="ANH2607" s="1"/>
      <c r="ANI2607" s="1"/>
      <c r="ANJ2607" s="1"/>
      <c r="ANK2607" s="1"/>
      <c r="ANL2607" s="1"/>
      <c r="ANM2607" s="1"/>
      <c r="ANN2607" s="1"/>
      <c r="ANO2607" s="1"/>
      <c r="ANP2607" s="1"/>
      <c r="ANQ2607" s="1"/>
      <c r="ANR2607" s="1"/>
      <c r="ANS2607" s="1"/>
      <c r="ANT2607" s="1"/>
      <c r="ANU2607" s="1"/>
      <c r="ANV2607" s="1"/>
      <c r="ANW2607" s="1"/>
      <c r="ANX2607" s="1"/>
      <c r="ANY2607" s="1"/>
      <c r="ANZ2607" s="1"/>
      <c r="AOA2607" s="1"/>
      <c r="AOB2607" s="1"/>
      <c r="AOC2607" s="1"/>
      <c r="AOD2607" s="1"/>
      <c r="AOE2607" s="1"/>
      <c r="AOF2607" s="1"/>
      <c r="AOG2607" s="1"/>
      <c r="AOH2607" s="1"/>
      <c r="AOI2607" s="1"/>
      <c r="AOJ2607" s="1"/>
      <c r="AOK2607" s="1"/>
      <c r="AOL2607" s="1"/>
      <c r="AOM2607" s="1"/>
      <c r="AON2607" s="1"/>
      <c r="AOO2607" s="1"/>
      <c r="AOP2607" s="1"/>
      <c r="AOQ2607" s="1"/>
      <c r="AOR2607" s="1"/>
      <c r="AOS2607" s="1"/>
      <c r="AOT2607" s="1"/>
      <c r="AOU2607" s="1"/>
      <c r="AOV2607" s="1"/>
      <c r="AOW2607" s="1"/>
      <c r="AOX2607" s="1"/>
      <c r="AOY2607" s="1"/>
      <c r="AOZ2607" s="1"/>
      <c r="APA2607" s="1"/>
      <c r="APB2607" s="1"/>
      <c r="APC2607" s="1"/>
      <c r="APD2607" s="1"/>
      <c r="APE2607" s="1"/>
      <c r="APF2607" s="1"/>
      <c r="APG2607" s="1"/>
      <c r="APH2607" s="1"/>
      <c r="API2607" s="1"/>
      <c r="APJ2607" s="1"/>
      <c r="APK2607" s="1"/>
      <c r="APL2607" s="1"/>
      <c r="APM2607" s="1"/>
      <c r="APN2607" s="1"/>
      <c r="APO2607" s="1"/>
      <c r="APP2607" s="1"/>
      <c r="APQ2607" s="1"/>
      <c r="APR2607" s="1"/>
      <c r="APS2607" s="1"/>
      <c r="APT2607" s="1"/>
      <c r="APU2607" s="1"/>
      <c r="APV2607" s="1"/>
      <c r="APW2607" s="1"/>
      <c r="APX2607" s="1"/>
      <c r="APY2607" s="1"/>
      <c r="APZ2607" s="1"/>
      <c r="AQA2607" s="1"/>
      <c r="AQB2607" s="1"/>
      <c r="AQC2607" s="1"/>
      <c r="AQD2607" s="1"/>
      <c r="AQE2607" s="1"/>
      <c r="AQF2607" s="1"/>
      <c r="AQG2607" s="1"/>
      <c r="AQH2607" s="1"/>
      <c r="AQI2607" s="1"/>
      <c r="AQJ2607" s="1"/>
      <c r="AQK2607" s="1"/>
      <c r="AQL2607" s="1"/>
      <c r="AQM2607" s="1"/>
      <c r="AQN2607" s="1"/>
      <c r="AQO2607" s="1"/>
      <c r="AQP2607" s="1"/>
      <c r="AQQ2607" s="1"/>
      <c r="AQR2607" s="1"/>
      <c r="AQS2607" s="1"/>
      <c r="AQT2607" s="1"/>
      <c r="AQU2607" s="1"/>
      <c r="AQV2607" s="1"/>
      <c r="AQW2607" s="1"/>
      <c r="AQX2607" s="1"/>
      <c r="AQY2607" s="1"/>
      <c r="AQZ2607" s="1"/>
      <c r="ARA2607" s="1"/>
      <c r="ARB2607" s="1"/>
      <c r="ARC2607" s="1"/>
      <c r="ARD2607" s="1"/>
      <c r="ARE2607" s="1"/>
      <c r="ARF2607" s="1"/>
      <c r="ARG2607" s="1"/>
      <c r="ARH2607" s="1"/>
      <c r="ARI2607" s="1"/>
      <c r="ARJ2607" s="1"/>
      <c r="ARK2607" s="1"/>
      <c r="ARL2607" s="1"/>
      <c r="ARM2607" s="1"/>
      <c r="ARN2607" s="1"/>
      <c r="ARO2607" s="1"/>
      <c r="ARP2607" s="1"/>
      <c r="ARQ2607" s="1"/>
      <c r="ARR2607" s="1"/>
      <c r="ARS2607" s="1"/>
      <c r="ART2607" s="1"/>
      <c r="ARU2607" s="1"/>
      <c r="ARV2607" s="1"/>
      <c r="ARW2607" s="1"/>
      <c r="ARX2607" s="1"/>
      <c r="ARY2607" s="1"/>
      <c r="ARZ2607" s="1"/>
      <c r="ASA2607" s="1"/>
      <c r="ASB2607" s="1"/>
      <c r="ASC2607" s="1"/>
      <c r="ASD2607" s="1"/>
      <c r="ASE2607" s="1"/>
      <c r="ASF2607" s="1"/>
      <c r="ASG2607" s="1"/>
      <c r="ASH2607" s="1"/>
      <c r="ASI2607" s="1"/>
      <c r="ASJ2607" s="1"/>
      <c r="ASK2607" s="1"/>
      <c r="ASL2607" s="1"/>
      <c r="ASM2607" s="1"/>
      <c r="ASN2607" s="1"/>
      <c r="ASO2607" s="1"/>
      <c r="ASP2607" s="1"/>
      <c r="ASQ2607" s="1"/>
      <c r="ASR2607" s="1"/>
      <c r="ASS2607" s="1"/>
      <c r="AST2607" s="1"/>
      <c r="ASU2607" s="1"/>
      <c r="ASV2607" s="1"/>
      <c r="ASW2607" s="1"/>
      <c r="ASX2607" s="1"/>
      <c r="ASY2607" s="1"/>
      <c r="ASZ2607" s="1"/>
      <c r="ATA2607" s="1"/>
      <c r="ATB2607" s="1"/>
      <c r="ATC2607" s="1"/>
      <c r="ATD2607" s="1"/>
      <c r="ATE2607" s="1"/>
      <c r="ATF2607" s="1"/>
      <c r="ATG2607" s="1"/>
      <c r="ATH2607" s="1"/>
      <c r="ATI2607" s="1"/>
      <c r="ATJ2607" s="1"/>
      <c r="ATK2607" s="1"/>
      <c r="ATL2607" s="1"/>
      <c r="ATM2607" s="1"/>
      <c r="ATN2607" s="1"/>
      <c r="ATO2607" s="1"/>
      <c r="ATP2607" s="1"/>
      <c r="ATQ2607" s="1"/>
      <c r="ATR2607" s="1"/>
      <c r="ATS2607" s="1"/>
      <c r="ATT2607" s="1"/>
      <c r="ATU2607" s="1"/>
      <c r="ATV2607" s="1"/>
      <c r="ATW2607" s="1"/>
      <c r="ATX2607" s="1"/>
      <c r="ATY2607" s="1"/>
      <c r="ATZ2607" s="1"/>
      <c r="AUA2607" s="1"/>
      <c r="AUB2607" s="1"/>
      <c r="AUC2607" s="1"/>
      <c r="AUD2607" s="1"/>
      <c r="AUE2607" s="1"/>
      <c r="AUF2607" s="1"/>
      <c r="AUG2607" s="1"/>
      <c r="AUH2607" s="1"/>
      <c r="AUI2607" s="1"/>
      <c r="AUJ2607" s="1"/>
      <c r="AUK2607" s="1"/>
      <c r="AUL2607" s="1"/>
      <c r="AUM2607" s="1"/>
      <c r="AUN2607" s="1"/>
      <c r="AUO2607" s="1"/>
      <c r="AUP2607" s="1"/>
      <c r="AUQ2607" s="1"/>
      <c r="AUR2607" s="1"/>
      <c r="AUS2607" s="1"/>
      <c r="AUT2607" s="1"/>
      <c r="AUU2607" s="1"/>
      <c r="AUV2607" s="1"/>
      <c r="AUW2607" s="1"/>
      <c r="AUX2607" s="1"/>
      <c r="AUY2607" s="1"/>
      <c r="AUZ2607" s="1"/>
      <c r="AVA2607" s="1"/>
      <c r="AVB2607" s="1"/>
      <c r="AVC2607" s="1"/>
      <c r="AVD2607" s="1"/>
      <c r="AVE2607" s="1"/>
      <c r="AVF2607" s="1"/>
      <c r="AVG2607" s="1"/>
      <c r="AVH2607" s="1"/>
      <c r="AVI2607" s="1"/>
      <c r="AVJ2607" s="1"/>
      <c r="AVK2607" s="1"/>
      <c r="AVL2607" s="1"/>
      <c r="AVM2607" s="1"/>
      <c r="AVN2607" s="1"/>
      <c r="AVO2607" s="1"/>
      <c r="AVP2607" s="1"/>
      <c r="AVQ2607" s="1"/>
      <c r="AVR2607" s="1"/>
      <c r="AVS2607" s="1"/>
      <c r="AVT2607" s="1"/>
      <c r="AVU2607" s="1"/>
      <c r="AVV2607" s="1"/>
      <c r="AVW2607" s="1"/>
      <c r="AVX2607" s="1"/>
      <c r="AVY2607" s="1"/>
      <c r="AVZ2607" s="1"/>
      <c r="AWA2607" s="1"/>
      <c r="AWB2607" s="1"/>
      <c r="AWC2607" s="1"/>
      <c r="AWD2607" s="1"/>
      <c r="AWE2607" s="1"/>
      <c r="AWF2607" s="1"/>
      <c r="AWG2607" s="1"/>
      <c r="AWH2607" s="1"/>
      <c r="AWI2607" s="1"/>
      <c r="AWJ2607" s="1"/>
      <c r="AWK2607" s="1"/>
      <c r="AWL2607" s="1"/>
      <c r="AWM2607" s="1"/>
      <c r="AWN2607" s="1"/>
      <c r="AWO2607" s="1"/>
      <c r="AWP2607" s="1"/>
      <c r="AWQ2607" s="1"/>
      <c r="AWR2607" s="1"/>
      <c r="AWS2607" s="1"/>
      <c r="AWT2607" s="1"/>
      <c r="AWU2607" s="1"/>
      <c r="AWV2607" s="1"/>
      <c r="AWW2607" s="1"/>
      <c r="AWX2607" s="1"/>
      <c r="AWY2607" s="1"/>
      <c r="AWZ2607" s="1"/>
      <c r="AXA2607" s="1"/>
      <c r="AXB2607" s="1"/>
      <c r="AXC2607" s="1"/>
      <c r="AXD2607" s="1"/>
      <c r="AXE2607" s="1"/>
      <c r="AXF2607" s="1"/>
      <c r="AXG2607" s="1"/>
      <c r="AXH2607" s="1"/>
      <c r="AXI2607" s="1"/>
      <c r="AXJ2607" s="1"/>
      <c r="AXK2607" s="1"/>
      <c r="AXL2607" s="1"/>
      <c r="AXM2607" s="1"/>
      <c r="AXN2607" s="1"/>
      <c r="AXO2607" s="1"/>
      <c r="AXP2607" s="1"/>
      <c r="AXQ2607" s="1"/>
      <c r="AXR2607" s="1"/>
      <c r="AXS2607" s="1"/>
      <c r="AXT2607" s="1"/>
      <c r="AXU2607" s="1"/>
      <c r="AXV2607" s="1"/>
      <c r="AXW2607" s="1"/>
      <c r="AXX2607" s="1"/>
      <c r="AXY2607" s="1"/>
      <c r="AXZ2607" s="1"/>
      <c r="AYA2607" s="1"/>
      <c r="AYB2607" s="1"/>
      <c r="AYC2607" s="1"/>
      <c r="AYD2607" s="1"/>
      <c r="AYE2607" s="1"/>
      <c r="AYF2607" s="1"/>
      <c r="AYG2607" s="1"/>
      <c r="AYH2607" s="1"/>
      <c r="AYI2607" s="1"/>
      <c r="AYJ2607" s="1"/>
      <c r="AYK2607" s="1"/>
      <c r="AYL2607" s="1"/>
      <c r="AYM2607" s="1"/>
      <c r="AYN2607" s="1"/>
      <c r="AYO2607" s="1"/>
      <c r="AYP2607" s="1"/>
      <c r="AYQ2607" s="1"/>
      <c r="AYR2607" s="1"/>
      <c r="AYS2607" s="1"/>
      <c r="AYT2607" s="1"/>
      <c r="AYU2607" s="1"/>
      <c r="AYV2607" s="1"/>
      <c r="AYW2607" s="1"/>
      <c r="AYX2607" s="1"/>
      <c r="AYY2607" s="1"/>
      <c r="AYZ2607" s="1"/>
      <c r="AZA2607" s="1"/>
      <c r="AZB2607" s="1"/>
      <c r="AZC2607" s="1"/>
      <c r="AZD2607" s="1"/>
      <c r="AZE2607" s="1"/>
      <c r="AZF2607" s="1"/>
      <c r="AZG2607" s="1"/>
      <c r="AZH2607" s="1"/>
      <c r="AZI2607" s="1"/>
      <c r="AZJ2607" s="1"/>
      <c r="AZK2607" s="1"/>
      <c r="AZL2607" s="1"/>
      <c r="AZM2607" s="1"/>
      <c r="AZN2607" s="1"/>
      <c r="AZO2607" s="1"/>
      <c r="AZP2607" s="1"/>
      <c r="AZQ2607" s="1"/>
      <c r="AZR2607" s="1"/>
      <c r="AZS2607" s="1"/>
      <c r="AZT2607" s="1"/>
      <c r="AZU2607" s="1"/>
      <c r="AZV2607" s="1"/>
      <c r="AZW2607" s="1"/>
      <c r="AZX2607" s="1"/>
      <c r="AZY2607" s="1"/>
      <c r="AZZ2607" s="1"/>
      <c r="BAA2607" s="1"/>
      <c r="BAB2607" s="1"/>
      <c r="BAC2607" s="1"/>
      <c r="BAD2607" s="1"/>
      <c r="BAE2607" s="1"/>
      <c r="BAF2607" s="1"/>
      <c r="BAG2607" s="1"/>
      <c r="BAH2607" s="1"/>
      <c r="BAI2607" s="1"/>
      <c r="BAJ2607" s="1"/>
      <c r="BAK2607" s="1"/>
      <c r="BAL2607" s="1"/>
      <c r="BAM2607" s="1"/>
      <c r="BAN2607" s="1"/>
      <c r="BAO2607" s="1"/>
      <c r="BAP2607" s="1"/>
      <c r="BAQ2607" s="1"/>
      <c r="BAR2607" s="1"/>
      <c r="BAS2607" s="1"/>
      <c r="BAT2607" s="1"/>
      <c r="BAU2607" s="1"/>
      <c r="BAV2607" s="1"/>
      <c r="BAW2607" s="1"/>
      <c r="BAX2607" s="1"/>
      <c r="BAY2607" s="1"/>
      <c r="BAZ2607" s="1"/>
      <c r="BBA2607" s="1"/>
      <c r="BBB2607" s="1"/>
      <c r="BBC2607" s="1"/>
      <c r="BBD2607" s="1"/>
      <c r="BBE2607" s="1"/>
      <c r="BBF2607" s="1"/>
      <c r="BBG2607" s="1"/>
      <c r="BBH2607" s="1"/>
      <c r="BBI2607" s="1"/>
      <c r="BBJ2607" s="1"/>
      <c r="BBK2607" s="1"/>
      <c r="BBL2607" s="1"/>
      <c r="BBM2607" s="1"/>
      <c r="BBN2607" s="1"/>
      <c r="BBO2607" s="1"/>
      <c r="BBP2607" s="1"/>
      <c r="BBQ2607" s="1"/>
      <c r="BBR2607" s="1"/>
      <c r="BBS2607" s="1"/>
      <c r="BBT2607" s="1"/>
      <c r="BBU2607" s="1"/>
      <c r="BBV2607" s="1"/>
      <c r="BBW2607" s="1"/>
      <c r="BBX2607" s="1"/>
      <c r="BBY2607" s="1"/>
      <c r="BBZ2607" s="1"/>
      <c r="BCA2607" s="1"/>
      <c r="BCB2607" s="1"/>
      <c r="BCC2607" s="1"/>
      <c r="BCD2607" s="1"/>
      <c r="BCE2607" s="1"/>
      <c r="BCF2607" s="1"/>
      <c r="BCG2607" s="1"/>
      <c r="BCH2607" s="1"/>
      <c r="BCI2607" s="1"/>
      <c r="BCJ2607" s="1"/>
      <c r="BCK2607" s="1"/>
      <c r="BCL2607" s="1"/>
      <c r="BCM2607" s="1"/>
      <c r="BCN2607" s="1"/>
      <c r="BCO2607" s="1"/>
      <c r="BCP2607" s="1"/>
      <c r="BCQ2607" s="1"/>
      <c r="BCR2607" s="1"/>
      <c r="BCS2607" s="1"/>
      <c r="BCT2607" s="1"/>
      <c r="BCU2607" s="1"/>
      <c r="BCV2607" s="1"/>
      <c r="BCW2607" s="1"/>
      <c r="BCX2607" s="1"/>
      <c r="BCY2607" s="1"/>
      <c r="BCZ2607" s="1"/>
      <c r="BDA2607" s="1"/>
      <c r="BDB2607" s="1"/>
      <c r="BDC2607" s="1"/>
      <c r="BDD2607" s="1"/>
      <c r="BDE2607" s="1"/>
      <c r="BDF2607" s="1"/>
      <c r="BDG2607" s="1"/>
      <c r="BDH2607" s="1"/>
      <c r="BDI2607" s="1"/>
      <c r="BDJ2607" s="1"/>
      <c r="BDK2607" s="1"/>
      <c r="BDL2607" s="1"/>
      <c r="BDM2607" s="1"/>
      <c r="BDN2607" s="1"/>
      <c r="BDO2607" s="1"/>
      <c r="BDP2607" s="1"/>
      <c r="BDQ2607" s="1"/>
      <c r="BDR2607" s="1"/>
      <c r="BDS2607" s="1"/>
      <c r="BDT2607" s="1"/>
      <c r="BDU2607" s="1"/>
      <c r="BDV2607" s="1"/>
      <c r="BDW2607" s="1"/>
      <c r="BDX2607" s="1"/>
      <c r="BDY2607" s="1"/>
      <c r="BDZ2607" s="1"/>
      <c r="BEA2607" s="1"/>
      <c r="BEB2607" s="1"/>
      <c r="BEC2607" s="1"/>
      <c r="BED2607" s="1"/>
      <c r="BEE2607" s="1"/>
      <c r="BEF2607" s="1"/>
      <c r="BEG2607" s="1"/>
      <c r="BEH2607" s="1"/>
      <c r="BEI2607" s="1"/>
      <c r="BEJ2607" s="1"/>
      <c r="BEK2607" s="1"/>
      <c r="BEL2607" s="1"/>
      <c r="BEM2607" s="1"/>
      <c r="BEN2607" s="1"/>
      <c r="BEO2607" s="1"/>
      <c r="BEP2607" s="1"/>
      <c r="BEQ2607" s="1"/>
      <c r="BER2607" s="1"/>
      <c r="BES2607" s="1"/>
      <c r="BET2607" s="1"/>
      <c r="BEU2607" s="1"/>
      <c r="BEV2607" s="1"/>
      <c r="BEW2607" s="1"/>
      <c r="BEX2607" s="1"/>
      <c r="BEY2607" s="1"/>
      <c r="BEZ2607" s="1"/>
      <c r="BFA2607" s="1"/>
      <c r="BFB2607" s="1"/>
      <c r="BFC2607" s="1"/>
      <c r="BFD2607" s="1"/>
      <c r="BFE2607" s="1"/>
      <c r="BFF2607" s="1"/>
      <c r="BFG2607" s="1"/>
      <c r="BFH2607" s="1"/>
      <c r="BFI2607" s="1"/>
      <c r="BFJ2607" s="1"/>
      <c r="BFK2607" s="1"/>
      <c r="BFL2607" s="1"/>
      <c r="BFM2607" s="1"/>
      <c r="BFN2607" s="1"/>
      <c r="BFO2607" s="1"/>
      <c r="BFP2607" s="1"/>
      <c r="BFQ2607" s="1"/>
      <c r="BFR2607" s="1"/>
      <c r="BFS2607" s="1"/>
      <c r="BFT2607" s="1"/>
      <c r="BFU2607" s="1"/>
      <c r="BFV2607" s="1"/>
      <c r="BFW2607" s="1"/>
      <c r="BFX2607" s="1"/>
      <c r="BFY2607" s="1"/>
      <c r="BFZ2607" s="1"/>
      <c r="BGA2607" s="1"/>
      <c r="BGB2607" s="1"/>
      <c r="BGC2607" s="1"/>
      <c r="BGD2607" s="1"/>
      <c r="BGE2607" s="1"/>
      <c r="BGF2607" s="1"/>
      <c r="BGG2607" s="1"/>
      <c r="BGH2607" s="1"/>
      <c r="BGI2607" s="1"/>
      <c r="BGJ2607" s="1"/>
      <c r="BGK2607" s="1"/>
      <c r="BGL2607" s="1"/>
      <c r="BGM2607" s="1"/>
      <c r="BGN2607" s="1"/>
      <c r="BGO2607" s="1"/>
      <c r="BGP2607" s="1"/>
      <c r="BGQ2607" s="1"/>
      <c r="BGR2607" s="1"/>
      <c r="BGS2607" s="1"/>
      <c r="BGT2607" s="1"/>
      <c r="BGU2607" s="1"/>
      <c r="BGV2607" s="1"/>
      <c r="BGW2607" s="1"/>
      <c r="BGX2607" s="1"/>
      <c r="BGY2607" s="1"/>
      <c r="BGZ2607" s="1"/>
      <c r="BHA2607" s="1"/>
      <c r="BHB2607" s="1"/>
      <c r="BHC2607" s="1"/>
      <c r="BHD2607" s="1"/>
      <c r="BHE2607" s="1"/>
      <c r="BHF2607" s="1"/>
      <c r="BHG2607" s="1"/>
      <c r="BHH2607" s="1"/>
      <c r="BHI2607" s="1"/>
      <c r="BHJ2607" s="1"/>
      <c r="BHK2607" s="1"/>
      <c r="BHL2607" s="1"/>
      <c r="BHM2607" s="1"/>
      <c r="BHN2607" s="1"/>
      <c r="BHO2607" s="1"/>
      <c r="BHP2607" s="1"/>
      <c r="BHQ2607" s="1"/>
      <c r="BHR2607" s="1"/>
      <c r="BHS2607" s="1"/>
      <c r="BHT2607" s="1"/>
      <c r="BHU2607" s="1"/>
      <c r="BHV2607" s="1"/>
      <c r="BHW2607" s="1"/>
      <c r="BHX2607" s="1"/>
      <c r="BHY2607" s="1"/>
      <c r="BHZ2607" s="1"/>
      <c r="BIA2607" s="1"/>
      <c r="BIB2607" s="1"/>
      <c r="BIC2607" s="1"/>
      <c r="BID2607" s="1"/>
      <c r="BIE2607" s="1"/>
      <c r="BIF2607" s="1"/>
      <c r="BIG2607" s="1"/>
      <c r="BIH2607" s="1"/>
      <c r="BII2607" s="1"/>
      <c r="BIJ2607" s="1"/>
      <c r="BIK2607" s="1"/>
      <c r="BIL2607" s="1"/>
      <c r="BIM2607" s="1"/>
      <c r="BIN2607" s="1"/>
      <c r="BIO2607" s="1"/>
      <c r="BIP2607" s="1"/>
      <c r="BIQ2607" s="1"/>
      <c r="BIR2607" s="1"/>
      <c r="BIS2607" s="1"/>
      <c r="BIT2607" s="1"/>
      <c r="BIU2607" s="1"/>
      <c r="BIV2607" s="1"/>
      <c r="BIW2607" s="1"/>
      <c r="BIX2607" s="1"/>
      <c r="BIY2607" s="1"/>
      <c r="BIZ2607" s="1"/>
      <c r="BJA2607" s="1"/>
      <c r="BJB2607" s="1"/>
      <c r="BJC2607" s="1"/>
      <c r="BJD2607" s="1"/>
      <c r="BJE2607" s="1"/>
      <c r="BJF2607" s="1"/>
      <c r="BJG2607" s="1"/>
      <c r="BJH2607" s="1"/>
      <c r="BJI2607" s="1"/>
      <c r="BJJ2607" s="1"/>
      <c r="BJK2607" s="1"/>
      <c r="BJL2607" s="1"/>
      <c r="BJM2607" s="1"/>
      <c r="BJN2607" s="1"/>
      <c r="BJO2607" s="1"/>
      <c r="BJP2607" s="1"/>
      <c r="BJQ2607" s="1"/>
      <c r="BJR2607" s="1"/>
      <c r="BJS2607" s="1"/>
      <c r="BJT2607" s="1"/>
      <c r="BJU2607" s="1"/>
      <c r="BJV2607" s="1"/>
      <c r="BJW2607" s="1"/>
      <c r="BJX2607" s="1"/>
      <c r="BJY2607" s="1"/>
      <c r="BJZ2607" s="1"/>
      <c r="BKA2607" s="1"/>
      <c r="BKB2607" s="1"/>
      <c r="BKC2607" s="1"/>
      <c r="BKD2607" s="1"/>
      <c r="BKE2607" s="1"/>
      <c r="BKF2607" s="1"/>
      <c r="BKG2607" s="1"/>
    </row>
    <row r="2608" spans="1:1645" s="12" customFormat="1" ht="15.9" customHeight="1">
      <c r="A2608" s="28">
        <v>43149</v>
      </c>
      <c r="B2608" s="1" t="s">
        <v>5845</v>
      </c>
      <c r="C2608" s="13">
        <f t="shared" si="79"/>
        <v>1</v>
      </c>
      <c r="D2608" s="1" t="s">
        <v>5846</v>
      </c>
      <c r="E2608" s="1">
        <v>1140</v>
      </c>
      <c r="F2608" s="1"/>
      <c r="G2608" s="1" t="s">
        <v>5865</v>
      </c>
      <c r="H2608" s="1"/>
      <c r="I2608" s="1"/>
      <c r="J2608" s="1"/>
      <c r="K2608" s="1"/>
      <c r="L2608" s="1"/>
      <c r="M2608" s="1"/>
      <c r="N2608" s="1"/>
      <c r="O2608" s="1"/>
      <c r="P2608" s="1"/>
      <c r="Q2608" s="5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 t="s">
        <v>5866</v>
      </c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  <c r="HG2608" s="1"/>
      <c r="HH2608" s="1"/>
      <c r="HI2608" s="1"/>
      <c r="HJ2608" s="1"/>
      <c r="HK2608" s="1"/>
      <c r="HL2608" s="1"/>
      <c r="HM2608" s="1"/>
      <c r="HN2608" s="1"/>
      <c r="HO2608" s="1"/>
      <c r="HP2608" s="1"/>
      <c r="HQ2608" s="1"/>
      <c r="HR2608" s="1"/>
      <c r="HS2608" s="1"/>
      <c r="HT2608" s="1"/>
      <c r="HU2608" s="1"/>
      <c r="HV2608" s="1"/>
      <c r="HW2608" s="1"/>
      <c r="HX2608" s="1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  <c r="IV2608" s="1"/>
      <c r="IW2608" s="1"/>
      <c r="IX2608" s="1"/>
      <c r="IY2608" s="1"/>
      <c r="IZ2608" s="1"/>
      <c r="JA2608" s="1"/>
      <c r="JB2608" s="1"/>
      <c r="JC2608" s="1"/>
      <c r="JD2608" s="1"/>
      <c r="JE2608" s="1"/>
      <c r="JF2608" s="1"/>
      <c r="JG2608" s="1"/>
      <c r="JH2608" s="1"/>
      <c r="JI2608" s="1"/>
      <c r="JJ2608" s="1"/>
      <c r="JK2608" s="1"/>
      <c r="JL2608" s="1"/>
      <c r="JM2608" s="1"/>
      <c r="JN2608" s="1"/>
      <c r="JO2608" s="1"/>
      <c r="JP2608" s="1"/>
      <c r="JQ2608" s="1"/>
      <c r="JR2608" s="1"/>
      <c r="JS2608" s="1"/>
      <c r="JT2608" s="1"/>
      <c r="JU2608" s="1"/>
      <c r="JV2608" s="1"/>
      <c r="JW2608" s="1"/>
      <c r="JX2608" s="1"/>
      <c r="JY2608" s="1"/>
      <c r="JZ2608" s="1"/>
      <c r="KA2608" s="1"/>
      <c r="KB2608" s="1"/>
      <c r="KC2608" s="1"/>
      <c r="KD2608" s="1"/>
      <c r="KE2608" s="1"/>
      <c r="KF2608" s="1"/>
      <c r="KG2608" s="1"/>
      <c r="KH2608" s="1"/>
      <c r="KI2608" s="1"/>
      <c r="KJ2608" s="1"/>
      <c r="KK2608" s="1"/>
      <c r="KL2608" s="1"/>
      <c r="KM2608" s="1"/>
      <c r="KN2608" s="1"/>
      <c r="KO2608" s="1"/>
      <c r="KP2608" s="1"/>
      <c r="KQ2608" s="1"/>
      <c r="KR2608" s="1"/>
      <c r="KS2608" s="1"/>
      <c r="KT2608" s="1"/>
      <c r="KU2608" s="1"/>
      <c r="KV2608" s="1"/>
      <c r="KW2608" s="1"/>
      <c r="KX2608" s="1"/>
      <c r="KY2608" s="1"/>
      <c r="KZ2608" s="1"/>
      <c r="LA2608" s="1"/>
      <c r="LB2608" s="1"/>
      <c r="LC2608" s="1"/>
      <c r="LD2608" s="1"/>
      <c r="LE2608" s="1"/>
      <c r="LF2608" s="1"/>
      <c r="LG2608" s="1"/>
      <c r="LH2608" s="1"/>
      <c r="LI2608" s="1"/>
      <c r="LJ2608" s="1"/>
      <c r="LK2608" s="1"/>
      <c r="LL2608" s="1"/>
      <c r="LM2608" s="1"/>
      <c r="LN2608" s="1"/>
      <c r="LO2608" s="1"/>
      <c r="LP2608" s="1"/>
      <c r="LQ2608" s="1"/>
      <c r="LR2608" s="1"/>
      <c r="LS2608" s="1"/>
      <c r="LT2608" s="1"/>
      <c r="LU2608" s="1"/>
      <c r="LV2608" s="1"/>
      <c r="LW2608" s="1"/>
      <c r="LX2608" s="1"/>
      <c r="LY2608" s="1"/>
      <c r="LZ2608" s="1"/>
      <c r="MA2608" s="1"/>
      <c r="MB2608" s="1"/>
      <c r="MC2608" s="1"/>
      <c r="MD2608" s="1"/>
      <c r="ME2608" s="1"/>
      <c r="MF2608" s="1"/>
      <c r="MG2608" s="1"/>
      <c r="MH2608" s="1"/>
      <c r="MI2608" s="1"/>
      <c r="MJ2608" s="1"/>
      <c r="MK2608" s="1"/>
      <c r="ML2608" s="1"/>
      <c r="MM2608" s="1"/>
      <c r="MN2608" s="1"/>
      <c r="MO2608" s="1"/>
      <c r="MP2608" s="1"/>
      <c r="MQ2608" s="1"/>
      <c r="MR2608" s="1"/>
      <c r="MS2608" s="1"/>
      <c r="MT2608" s="1"/>
      <c r="MU2608" s="1"/>
      <c r="MV2608" s="1"/>
      <c r="MW2608" s="1"/>
      <c r="MX2608" s="1"/>
      <c r="MY2608" s="1"/>
      <c r="MZ2608" s="1"/>
      <c r="NA2608" s="1"/>
      <c r="NB2608" s="1"/>
      <c r="NC2608" s="1"/>
      <c r="ND2608" s="1"/>
      <c r="NE2608" s="1"/>
      <c r="NF2608" s="1"/>
      <c r="NG2608" s="1"/>
      <c r="NH2608" s="1"/>
      <c r="NI2608" s="1"/>
      <c r="NJ2608" s="1"/>
      <c r="NK2608" s="1"/>
      <c r="NL2608" s="1"/>
      <c r="NM2608" s="1"/>
      <c r="NN2608" s="1"/>
      <c r="NO2608" s="1"/>
      <c r="NP2608" s="1"/>
      <c r="NQ2608" s="1"/>
      <c r="NR2608" s="1"/>
      <c r="NS2608" s="1"/>
      <c r="NT2608" s="1"/>
      <c r="NU2608" s="1"/>
      <c r="NV2608" s="1"/>
      <c r="NW2608" s="1"/>
      <c r="NX2608" s="1"/>
      <c r="NY2608" s="1"/>
      <c r="NZ2608" s="1"/>
      <c r="OA2608" s="1"/>
      <c r="OB2608" s="1"/>
      <c r="OC2608" s="1"/>
      <c r="OD2608" s="1"/>
      <c r="OE2608" s="1"/>
      <c r="OF2608" s="1"/>
      <c r="OG2608" s="1"/>
      <c r="OH2608" s="1"/>
      <c r="OI2608" s="1"/>
      <c r="OJ2608" s="1"/>
      <c r="OK2608" s="1"/>
      <c r="OL2608" s="1"/>
      <c r="OM2608" s="1"/>
      <c r="ON2608" s="1"/>
      <c r="OO2608" s="1"/>
      <c r="OP2608" s="1"/>
      <c r="OQ2608" s="1"/>
      <c r="OR2608" s="1"/>
      <c r="OS2608" s="1"/>
      <c r="OT2608" s="1"/>
      <c r="OU2608" s="1"/>
      <c r="OV2608" s="1"/>
      <c r="OW2608" s="1"/>
      <c r="OX2608" s="1"/>
      <c r="OY2608" s="1"/>
      <c r="OZ2608" s="1"/>
      <c r="PA2608" s="1"/>
      <c r="PB2608" s="1"/>
      <c r="PC2608" s="1"/>
      <c r="PD2608" s="1"/>
      <c r="PE2608" s="1"/>
      <c r="PF2608" s="1"/>
      <c r="PG2608" s="1"/>
      <c r="PH2608" s="1"/>
      <c r="PI2608" s="1"/>
      <c r="PJ2608" s="1"/>
      <c r="PK2608" s="1"/>
      <c r="PL2608" s="1"/>
      <c r="PM2608" s="1"/>
      <c r="PN2608" s="1"/>
      <c r="PO2608" s="1"/>
      <c r="PP2608" s="1"/>
      <c r="PQ2608" s="1"/>
      <c r="PR2608" s="1"/>
      <c r="PS2608" s="1"/>
      <c r="PT2608" s="1"/>
      <c r="PU2608" s="1"/>
      <c r="PV2608" s="1"/>
      <c r="PW2608" s="1"/>
      <c r="PX2608" s="1"/>
      <c r="PY2608" s="1"/>
      <c r="PZ2608" s="1"/>
      <c r="QA2608" s="1"/>
      <c r="QB2608" s="1"/>
      <c r="QC2608" s="1"/>
      <c r="QD2608" s="1"/>
      <c r="QE2608" s="1"/>
      <c r="QF2608" s="1"/>
      <c r="QG2608" s="1"/>
      <c r="QH2608" s="1"/>
      <c r="QI2608" s="1"/>
      <c r="QJ2608" s="1"/>
      <c r="QK2608" s="1"/>
      <c r="QL2608" s="1"/>
      <c r="QM2608" s="1"/>
      <c r="QN2608" s="1"/>
      <c r="QO2608" s="1"/>
      <c r="QP2608" s="1"/>
      <c r="QQ2608" s="1"/>
      <c r="QR2608" s="1"/>
      <c r="QS2608" s="1"/>
      <c r="QT2608" s="1"/>
      <c r="QU2608" s="1"/>
      <c r="QV2608" s="1"/>
      <c r="QW2608" s="1"/>
      <c r="QX2608" s="1"/>
      <c r="QY2608" s="1"/>
      <c r="QZ2608" s="1"/>
      <c r="RA2608" s="1"/>
      <c r="RB2608" s="1"/>
      <c r="RC2608" s="1"/>
      <c r="RD2608" s="1"/>
      <c r="RE2608" s="1"/>
      <c r="RF2608" s="1"/>
      <c r="RG2608" s="1"/>
      <c r="RH2608" s="1"/>
      <c r="RI2608" s="1"/>
      <c r="RJ2608" s="1"/>
      <c r="RK2608" s="1"/>
      <c r="RL2608" s="1"/>
      <c r="RM2608" s="1"/>
      <c r="RN2608" s="1"/>
      <c r="RO2608" s="1"/>
      <c r="RP2608" s="1"/>
      <c r="RQ2608" s="1"/>
      <c r="RR2608" s="1"/>
      <c r="RS2608" s="1"/>
      <c r="RT2608" s="1"/>
      <c r="RU2608" s="1"/>
      <c r="RV2608" s="1"/>
      <c r="RW2608" s="1"/>
      <c r="RX2608" s="1"/>
      <c r="RY2608" s="1"/>
      <c r="RZ2608" s="1"/>
      <c r="SA2608" s="1"/>
      <c r="SB2608" s="1"/>
      <c r="SC2608" s="1"/>
      <c r="SD2608" s="1"/>
      <c r="SE2608" s="1"/>
      <c r="SF2608" s="1"/>
      <c r="SG2608" s="1"/>
      <c r="SH2608" s="1"/>
      <c r="SI2608" s="1"/>
      <c r="SJ2608" s="1"/>
      <c r="SK2608" s="1"/>
      <c r="SL2608" s="1"/>
      <c r="SM2608" s="1"/>
      <c r="SN2608" s="1"/>
      <c r="SO2608" s="1"/>
      <c r="SP2608" s="1"/>
      <c r="SQ2608" s="1"/>
      <c r="SR2608" s="1"/>
      <c r="SS2608" s="1"/>
      <c r="ST2608" s="1"/>
      <c r="SU2608" s="1"/>
      <c r="SV2608" s="1"/>
      <c r="SW2608" s="1"/>
      <c r="SX2608" s="1"/>
      <c r="SY2608" s="1"/>
      <c r="SZ2608" s="1"/>
      <c r="TA2608" s="1"/>
      <c r="TB2608" s="1"/>
      <c r="TC2608" s="1"/>
      <c r="TD2608" s="1"/>
      <c r="TE2608" s="1"/>
      <c r="TF2608" s="1"/>
      <c r="TG2608" s="1"/>
      <c r="TH2608" s="1"/>
      <c r="TI2608" s="1"/>
      <c r="TJ2608" s="1"/>
      <c r="TK2608" s="1"/>
      <c r="TL2608" s="1"/>
      <c r="TM2608" s="1"/>
      <c r="TN2608" s="1"/>
      <c r="TO2608" s="1"/>
      <c r="TP2608" s="1"/>
      <c r="TQ2608" s="1"/>
      <c r="TR2608" s="1"/>
      <c r="TS2608" s="1"/>
      <c r="TT2608" s="1"/>
      <c r="TU2608" s="1"/>
      <c r="TV2608" s="1"/>
      <c r="TW2608" s="1"/>
      <c r="TX2608" s="1"/>
      <c r="TY2608" s="1"/>
      <c r="TZ2608" s="1"/>
      <c r="UA2608" s="1"/>
      <c r="UB2608" s="1"/>
      <c r="UC2608" s="1"/>
      <c r="UD2608" s="1"/>
      <c r="UE2608" s="1"/>
      <c r="UF2608" s="1"/>
      <c r="UG2608" s="1"/>
      <c r="UH2608" s="1"/>
      <c r="UI2608" s="1"/>
      <c r="UJ2608" s="1"/>
      <c r="UK2608" s="1"/>
      <c r="UL2608" s="1"/>
      <c r="UM2608" s="1"/>
      <c r="UN2608" s="1"/>
      <c r="UO2608" s="1"/>
      <c r="UP2608" s="1"/>
      <c r="UQ2608" s="1"/>
      <c r="UR2608" s="1"/>
      <c r="US2608" s="1"/>
      <c r="UT2608" s="1"/>
      <c r="UU2608" s="1"/>
      <c r="UV2608" s="1"/>
      <c r="UW2608" s="1"/>
      <c r="UX2608" s="1"/>
      <c r="UY2608" s="1"/>
      <c r="UZ2608" s="1"/>
      <c r="VA2608" s="1"/>
      <c r="VB2608" s="1"/>
      <c r="VC2608" s="1"/>
      <c r="VD2608" s="1"/>
      <c r="VE2608" s="1"/>
      <c r="VF2608" s="1"/>
      <c r="VG2608" s="1"/>
      <c r="VH2608" s="1"/>
      <c r="VI2608" s="1"/>
      <c r="VJ2608" s="1"/>
      <c r="VK2608" s="1"/>
      <c r="VL2608" s="1"/>
      <c r="VM2608" s="1"/>
      <c r="VN2608" s="1"/>
      <c r="VO2608" s="1"/>
      <c r="VP2608" s="1"/>
      <c r="VQ2608" s="1"/>
      <c r="VR2608" s="1"/>
      <c r="VS2608" s="1"/>
      <c r="VT2608" s="1"/>
      <c r="VU2608" s="1"/>
      <c r="VV2608" s="1"/>
      <c r="VW2608" s="1"/>
      <c r="VX2608" s="1"/>
      <c r="VY2608" s="1"/>
      <c r="VZ2608" s="1"/>
      <c r="WA2608" s="1"/>
      <c r="WB2608" s="1"/>
      <c r="WC2608" s="1"/>
      <c r="WD2608" s="1"/>
      <c r="WE2608" s="1"/>
      <c r="WF2608" s="1"/>
      <c r="WG2608" s="1"/>
      <c r="WH2608" s="1"/>
      <c r="WI2608" s="1"/>
      <c r="WJ2608" s="1"/>
      <c r="WK2608" s="1"/>
      <c r="WL2608" s="1"/>
      <c r="WM2608" s="1"/>
      <c r="WN2608" s="1"/>
      <c r="WO2608" s="1"/>
      <c r="WP2608" s="1"/>
      <c r="WQ2608" s="1"/>
      <c r="WR2608" s="1"/>
      <c r="WS2608" s="1"/>
      <c r="WT2608" s="1"/>
      <c r="WU2608" s="1"/>
      <c r="WV2608" s="1"/>
      <c r="WW2608" s="1"/>
      <c r="WX2608" s="1"/>
      <c r="WY2608" s="1"/>
      <c r="WZ2608" s="1"/>
      <c r="XA2608" s="1"/>
      <c r="XB2608" s="1"/>
      <c r="XC2608" s="1"/>
      <c r="XD2608" s="1"/>
      <c r="XE2608" s="1"/>
      <c r="XF2608" s="1"/>
      <c r="XG2608" s="1"/>
      <c r="XH2608" s="1"/>
      <c r="XI2608" s="1"/>
      <c r="XJ2608" s="1"/>
      <c r="XK2608" s="1"/>
      <c r="XL2608" s="1"/>
      <c r="XM2608" s="1"/>
      <c r="XN2608" s="1"/>
      <c r="XO2608" s="1"/>
      <c r="XP2608" s="1"/>
      <c r="XQ2608" s="1"/>
      <c r="XR2608" s="1"/>
      <c r="XS2608" s="1"/>
      <c r="XT2608" s="1"/>
      <c r="XU2608" s="1"/>
      <c r="XV2608" s="1"/>
      <c r="XW2608" s="1"/>
      <c r="XX2608" s="1"/>
      <c r="XY2608" s="1"/>
      <c r="XZ2608" s="1"/>
      <c r="YA2608" s="1"/>
      <c r="YB2608" s="1"/>
      <c r="YC2608" s="1"/>
      <c r="YD2608" s="1"/>
      <c r="YE2608" s="1"/>
      <c r="YF2608" s="1"/>
      <c r="YG2608" s="1"/>
      <c r="YH2608" s="1"/>
      <c r="YI2608" s="1"/>
      <c r="YJ2608" s="1"/>
      <c r="YK2608" s="1"/>
      <c r="YL2608" s="1"/>
      <c r="YM2608" s="1"/>
      <c r="YN2608" s="1"/>
      <c r="YO2608" s="1"/>
      <c r="YP2608" s="1"/>
      <c r="YQ2608" s="1"/>
      <c r="YR2608" s="1"/>
      <c r="YS2608" s="1"/>
      <c r="YT2608" s="1"/>
      <c r="YU2608" s="1"/>
      <c r="YV2608" s="1"/>
      <c r="YW2608" s="1"/>
      <c r="YX2608" s="1"/>
      <c r="YY2608" s="1"/>
      <c r="YZ2608" s="1"/>
      <c r="ZA2608" s="1"/>
      <c r="ZB2608" s="1"/>
      <c r="ZC2608" s="1"/>
      <c r="ZD2608" s="1"/>
      <c r="ZE2608" s="1"/>
      <c r="ZF2608" s="1"/>
      <c r="ZG2608" s="1"/>
      <c r="ZH2608" s="1"/>
      <c r="ZI2608" s="1"/>
      <c r="ZJ2608" s="1"/>
      <c r="ZK2608" s="1"/>
      <c r="ZL2608" s="1"/>
      <c r="ZM2608" s="1"/>
      <c r="ZN2608" s="1"/>
      <c r="ZO2608" s="1"/>
      <c r="ZP2608" s="1"/>
      <c r="ZQ2608" s="1"/>
      <c r="ZR2608" s="1"/>
      <c r="ZS2608" s="1"/>
      <c r="ZT2608" s="1"/>
      <c r="ZU2608" s="1"/>
      <c r="ZV2608" s="1"/>
      <c r="ZW2608" s="1"/>
      <c r="ZX2608" s="1"/>
      <c r="ZY2608" s="1"/>
      <c r="ZZ2608" s="1"/>
      <c r="AAA2608" s="1"/>
      <c r="AAB2608" s="1"/>
      <c r="AAC2608" s="1"/>
      <c r="AAD2608" s="1"/>
      <c r="AAE2608" s="1"/>
      <c r="AAF2608" s="1"/>
      <c r="AAG2608" s="1"/>
      <c r="AAH2608" s="1"/>
      <c r="AAI2608" s="1"/>
      <c r="AAJ2608" s="1"/>
      <c r="AAK2608" s="1"/>
      <c r="AAL2608" s="1"/>
      <c r="AAM2608" s="1"/>
      <c r="AAN2608" s="1"/>
      <c r="AAO2608" s="1"/>
      <c r="AAP2608" s="1"/>
      <c r="AAQ2608" s="1"/>
      <c r="AAR2608" s="1"/>
      <c r="AAS2608" s="1"/>
      <c r="AAT2608" s="1"/>
      <c r="AAU2608" s="1"/>
      <c r="AAV2608" s="1"/>
      <c r="AAW2608" s="1"/>
      <c r="AAX2608" s="1"/>
      <c r="AAY2608" s="1"/>
      <c r="AAZ2608" s="1"/>
      <c r="ABA2608" s="1"/>
      <c r="ABB2608" s="1"/>
      <c r="ABC2608" s="1"/>
      <c r="ABD2608" s="1"/>
      <c r="ABE2608" s="1"/>
      <c r="ABF2608" s="1"/>
      <c r="ABG2608" s="1"/>
      <c r="ABH2608" s="1"/>
      <c r="ABI2608" s="1"/>
      <c r="ABJ2608" s="1"/>
      <c r="ABK2608" s="1"/>
      <c r="ABL2608" s="1"/>
      <c r="ABM2608" s="1"/>
      <c r="ABN2608" s="1"/>
      <c r="ABO2608" s="1"/>
      <c r="ABP2608" s="1"/>
      <c r="ABQ2608" s="1"/>
      <c r="ABR2608" s="1"/>
      <c r="ABS2608" s="1"/>
      <c r="ABT2608" s="1"/>
      <c r="ABU2608" s="1"/>
      <c r="ABV2608" s="1"/>
      <c r="ABW2608" s="1"/>
      <c r="ABX2608" s="1"/>
      <c r="ABY2608" s="1"/>
      <c r="ABZ2608" s="1"/>
      <c r="ACA2608" s="1"/>
      <c r="ACB2608" s="1"/>
      <c r="ACC2608" s="1"/>
      <c r="ACD2608" s="1"/>
      <c r="ACE2608" s="1"/>
      <c r="ACF2608" s="1"/>
      <c r="ACG2608" s="1"/>
      <c r="ACH2608" s="1"/>
      <c r="ACI2608" s="1"/>
      <c r="ACJ2608" s="1"/>
      <c r="ACK2608" s="1"/>
      <c r="ACL2608" s="1"/>
      <c r="ACM2608" s="1"/>
      <c r="ACN2608" s="1"/>
      <c r="ACO2608" s="1"/>
      <c r="ACP2608" s="1"/>
      <c r="ACQ2608" s="1"/>
      <c r="ACR2608" s="1"/>
      <c r="ACS2608" s="1"/>
      <c r="ACT2608" s="1"/>
      <c r="ACU2608" s="1"/>
      <c r="ACV2608" s="1"/>
      <c r="ACW2608" s="1"/>
      <c r="ACX2608" s="1"/>
      <c r="ACY2608" s="1"/>
      <c r="ACZ2608" s="1"/>
      <c r="ADA2608" s="1"/>
      <c r="ADB2608" s="1"/>
      <c r="ADC2608" s="1"/>
      <c r="ADD2608" s="1"/>
      <c r="ADE2608" s="1"/>
      <c r="ADF2608" s="1"/>
      <c r="ADG2608" s="1"/>
      <c r="ADH2608" s="1"/>
      <c r="ADI2608" s="1"/>
      <c r="ADJ2608" s="1"/>
      <c r="ADK2608" s="1"/>
      <c r="ADL2608" s="1"/>
      <c r="ADM2608" s="1"/>
      <c r="ADN2608" s="1"/>
      <c r="ADO2608" s="1"/>
      <c r="ADP2608" s="1"/>
      <c r="ADQ2608" s="1"/>
      <c r="ADR2608" s="1"/>
      <c r="ADS2608" s="1"/>
      <c r="ADT2608" s="1"/>
      <c r="ADU2608" s="1"/>
      <c r="ADV2608" s="1"/>
      <c r="ADW2608" s="1"/>
      <c r="ADX2608" s="1"/>
      <c r="ADY2608" s="1"/>
      <c r="ADZ2608" s="1"/>
      <c r="AEA2608" s="1"/>
      <c r="AEB2608" s="1"/>
      <c r="AEC2608" s="1"/>
      <c r="AED2608" s="1"/>
      <c r="AEE2608" s="1"/>
      <c r="AEF2608" s="1"/>
      <c r="AEG2608" s="1"/>
      <c r="AEH2608" s="1"/>
      <c r="AEI2608" s="1"/>
      <c r="AEJ2608" s="1"/>
      <c r="AEK2608" s="1"/>
      <c r="AEL2608" s="1"/>
      <c r="AEM2608" s="1"/>
      <c r="AEN2608" s="1"/>
      <c r="AEO2608" s="1"/>
      <c r="AEP2608" s="1"/>
      <c r="AEQ2608" s="1"/>
      <c r="AER2608" s="1"/>
      <c r="AES2608" s="1"/>
      <c r="AET2608" s="1"/>
      <c r="AEU2608" s="1"/>
      <c r="AEV2608" s="1"/>
      <c r="AEW2608" s="1"/>
      <c r="AEX2608" s="1"/>
      <c r="AEY2608" s="1"/>
      <c r="AEZ2608" s="1"/>
      <c r="AFA2608" s="1"/>
      <c r="AFB2608" s="1"/>
      <c r="AFC2608" s="1"/>
      <c r="AFD2608" s="1"/>
      <c r="AFE2608" s="1"/>
      <c r="AFF2608" s="1"/>
      <c r="AFG2608" s="1"/>
      <c r="AFH2608" s="1"/>
      <c r="AFI2608" s="1"/>
      <c r="AFJ2608" s="1"/>
      <c r="AFK2608" s="1"/>
      <c r="AFL2608" s="1"/>
      <c r="AFM2608" s="1"/>
      <c r="AFN2608" s="1"/>
      <c r="AFO2608" s="1"/>
      <c r="AFP2608" s="1"/>
      <c r="AFQ2608" s="1"/>
      <c r="AFR2608" s="1"/>
      <c r="AFS2608" s="1"/>
      <c r="AFT2608" s="1"/>
      <c r="AFU2608" s="1"/>
      <c r="AFV2608" s="1"/>
      <c r="AFW2608" s="1"/>
      <c r="AFX2608" s="1"/>
      <c r="AFY2608" s="1"/>
      <c r="AFZ2608" s="1"/>
      <c r="AGA2608" s="1"/>
      <c r="AGB2608" s="1"/>
      <c r="AGC2608" s="1"/>
      <c r="AGD2608" s="1"/>
      <c r="AGE2608" s="1"/>
      <c r="AGF2608" s="1"/>
      <c r="AGG2608" s="1"/>
      <c r="AGH2608" s="1"/>
      <c r="AGI2608" s="1"/>
      <c r="AGJ2608" s="1"/>
      <c r="AGK2608" s="1"/>
      <c r="AGL2608" s="1"/>
      <c r="AGM2608" s="1"/>
      <c r="AGN2608" s="1"/>
      <c r="AGO2608" s="1"/>
      <c r="AGP2608" s="1"/>
      <c r="AGQ2608" s="1"/>
      <c r="AGR2608" s="1"/>
      <c r="AGS2608" s="1"/>
      <c r="AGT2608" s="1"/>
      <c r="AGU2608" s="1"/>
      <c r="AGV2608" s="1"/>
      <c r="AGW2608" s="1"/>
      <c r="AGX2608" s="1"/>
      <c r="AGY2608" s="1"/>
      <c r="AGZ2608" s="1"/>
      <c r="AHA2608" s="1"/>
      <c r="AHB2608" s="1"/>
      <c r="AHC2608" s="1"/>
      <c r="AHD2608" s="1"/>
      <c r="AHE2608" s="1"/>
      <c r="AHF2608" s="1"/>
      <c r="AHG2608" s="1"/>
      <c r="AHH2608" s="1"/>
      <c r="AHI2608" s="1"/>
      <c r="AHJ2608" s="1"/>
      <c r="AHK2608" s="1"/>
      <c r="AHL2608" s="1"/>
      <c r="AHM2608" s="1"/>
      <c r="AHN2608" s="1"/>
      <c r="AHO2608" s="1"/>
      <c r="AHP2608" s="1"/>
      <c r="AHQ2608" s="1"/>
      <c r="AHR2608" s="1"/>
      <c r="AHS2608" s="1"/>
      <c r="AHT2608" s="1"/>
      <c r="AHU2608" s="1"/>
      <c r="AHV2608" s="1"/>
      <c r="AHW2608" s="1"/>
      <c r="AHX2608" s="1"/>
      <c r="AHY2608" s="1"/>
      <c r="AHZ2608" s="1"/>
      <c r="AIA2608" s="1"/>
      <c r="AIB2608" s="1"/>
      <c r="AIC2608" s="1"/>
      <c r="AID2608" s="1"/>
      <c r="AIE2608" s="1"/>
      <c r="AIF2608" s="1"/>
      <c r="AIG2608" s="1"/>
      <c r="AIH2608" s="1"/>
      <c r="AII2608" s="1"/>
      <c r="AIJ2608" s="1"/>
      <c r="AIK2608" s="1"/>
      <c r="AIL2608" s="1"/>
      <c r="AIM2608" s="1"/>
      <c r="AIN2608" s="1"/>
      <c r="AIO2608" s="1"/>
      <c r="AIP2608" s="1"/>
      <c r="AIQ2608" s="1"/>
      <c r="AIR2608" s="1"/>
      <c r="AIS2608" s="1"/>
      <c r="AIT2608" s="1"/>
      <c r="AIU2608" s="1"/>
      <c r="AIV2608" s="1"/>
      <c r="AIW2608" s="1"/>
      <c r="AIX2608" s="1"/>
      <c r="AIY2608" s="1"/>
      <c r="AIZ2608" s="1"/>
      <c r="AJA2608" s="1"/>
      <c r="AJB2608" s="1"/>
      <c r="AJC2608" s="1"/>
      <c r="AJD2608" s="1"/>
      <c r="AJE2608" s="1"/>
      <c r="AJF2608" s="1"/>
      <c r="AJG2608" s="1"/>
      <c r="AJH2608" s="1"/>
      <c r="AJI2608" s="1"/>
      <c r="AJJ2608" s="1"/>
      <c r="AJK2608" s="1"/>
      <c r="AJL2608" s="1"/>
      <c r="AJM2608" s="1"/>
      <c r="AJN2608" s="1"/>
      <c r="AJO2608" s="1"/>
      <c r="AJP2608" s="1"/>
      <c r="AJQ2608" s="1"/>
      <c r="AJR2608" s="1"/>
      <c r="AJS2608" s="1"/>
      <c r="AJT2608" s="1"/>
      <c r="AJU2608" s="1"/>
      <c r="AJV2608" s="1"/>
      <c r="AJW2608" s="1"/>
      <c r="AJX2608" s="1"/>
      <c r="AJY2608" s="1"/>
      <c r="AJZ2608" s="1"/>
      <c r="AKA2608" s="1"/>
      <c r="AKB2608" s="1"/>
      <c r="AKC2608" s="1"/>
      <c r="AKD2608" s="1"/>
      <c r="AKE2608" s="1"/>
      <c r="AKF2608" s="1"/>
      <c r="AKG2608" s="1"/>
      <c r="AKH2608" s="1"/>
      <c r="AKI2608" s="1"/>
      <c r="AKJ2608" s="1"/>
      <c r="AKK2608" s="1"/>
      <c r="AKL2608" s="1"/>
      <c r="AKM2608" s="1"/>
      <c r="AKN2608" s="1"/>
      <c r="AKO2608" s="1"/>
      <c r="AKP2608" s="1"/>
      <c r="AKQ2608" s="1"/>
      <c r="AKR2608" s="1"/>
      <c r="AKS2608" s="1"/>
      <c r="AKT2608" s="1"/>
      <c r="AKU2608" s="1"/>
      <c r="AKV2608" s="1"/>
      <c r="AKW2608" s="1"/>
      <c r="AKX2608" s="1"/>
      <c r="AKY2608" s="1"/>
      <c r="AKZ2608" s="1"/>
      <c r="ALA2608" s="1"/>
      <c r="ALB2608" s="1"/>
      <c r="ALC2608" s="1"/>
      <c r="ALD2608" s="1"/>
      <c r="ALE2608" s="1"/>
      <c r="ALF2608" s="1"/>
      <c r="ALG2608" s="1"/>
      <c r="ALH2608" s="1"/>
      <c r="ALI2608" s="1"/>
      <c r="ALJ2608" s="1"/>
      <c r="ALK2608" s="1"/>
      <c r="ALL2608" s="1"/>
      <c r="ALM2608" s="1"/>
      <c r="ALN2608" s="1"/>
      <c r="ALO2608" s="1"/>
      <c r="ALP2608" s="1"/>
      <c r="ALQ2608" s="1"/>
      <c r="ALR2608" s="1"/>
      <c r="ALS2608" s="1"/>
      <c r="ALT2608" s="1"/>
      <c r="ALU2608" s="1"/>
      <c r="ALV2608" s="1"/>
      <c r="ALW2608" s="1"/>
      <c r="ALX2608" s="1"/>
      <c r="ALY2608" s="1"/>
      <c r="ALZ2608" s="1"/>
      <c r="AMA2608" s="1"/>
      <c r="AMB2608" s="1"/>
      <c r="AMC2608" s="1"/>
      <c r="AMD2608" s="1"/>
      <c r="AME2608" s="1"/>
      <c r="AMF2608" s="1"/>
      <c r="AMG2608" s="1"/>
      <c r="AMH2608" s="1"/>
      <c r="AMI2608" s="1"/>
      <c r="AMJ2608" s="1"/>
      <c r="AMK2608" s="1"/>
      <c r="AML2608" s="1"/>
      <c r="AMM2608" s="1"/>
      <c r="AMN2608" s="1"/>
      <c r="AMO2608" s="1"/>
      <c r="AMP2608" s="1"/>
      <c r="AMQ2608" s="1"/>
      <c r="AMR2608" s="1"/>
      <c r="AMS2608" s="1"/>
      <c r="AMT2608" s="1"/>
      <c r="AMU2608" s="1"/>
      <c r="AMV2608" s="1"/>
      <c r="AMW2608" s="1"/>
      <c r="AMX2608" s="1"/>
      <c r="AMY2608" s="1"/>
      <c r="AMZ2608" s="1"/>
      <c r="ANA2608" s="1"/>
      <c r="ANB2608" s="1"/>
      <c r="ANC2608" s="1"/>
      <c r="AND2608" s="1"/>
      <c r="ANE2608" s="1"/>
      <c r="ANF2608" s="1"/>
      <c r="ANG2608" s="1"/>
      <c r="ANH2608" s="1"/>
      <c r="ANI2608" s="1"/>
      <c r="ANJ2608" s="1"/>
      <c r="ANK2608" s="1"/>
      <c r="ANL2608" s="1"/>
      <c r="ANM2608" s="1"/>
      <c r="ANN2608" s="1"/>
      <c r="ANO2608" s="1"/>
      <c r="ANP2608" s="1"/>
      <c r="ANQ2608" s="1"/>
      <c r="ANR2608" s="1"/>
      <c r="ANS2608" s="1"/>
      <c r="ANT2608" s="1"/>
      <c r="ANU2608" s="1"/>
      <c r="ANV2608" s="1"/>
      <c r="ANW2608" s="1"/>
      <c r="ANX2608" s="1"/>
      <c r="ANY2608" s="1"/>
      <c r="ANZ2608" s="1"/>
      <c r="AOA2608" s="1"/>
      <c r="AOB2608" s="1"/>
      <c r="AOC2608" s="1"/>
      <c r="AOD2608" s="1"/>
      <c r="AOE2608" s="1"/>
      <c r="AOF2608" s="1"/>
      <c r="AOG2608" s="1"/>
      <c r="AOH2608" s="1"/>
      <c r="AOI2608" s="1"/>
      <c r="AOJ2608" s="1"/>
      <c r="AOK2608" s="1"/>
      <c r="AOL2608" s="1"/>
      <c r="AOM2608" s="1"/>
      <c r="AON2608" s="1"/>
      <c r="AOO2608" s="1"/>
      <c r="AOP2608" s="1"/>
      <c r="AOQ2608" s="1"/>
      <c r="AOR2608" s="1"/>
      <c r="AOS2608" s="1"/>
      <c r="AOT2608" s="1"/>
      <c r="AOU2608" s="1"/>
      <c r="AOV2608" s="1"/>
      <c r="AOW2608" s="1"/>
      <c r="AOX2608" s="1"/>
      <c r="AOY2608" s="1"/>
      <c r="AOZ2608" s="1"/>
      <c r="APA2608" s="1"/>
      <c r="APB2608" s="1"/>
      <c r="APC2608" s="1"/>
      <c r="APD2608" s="1"/>
      <c r="APE2608" s="1"/>
      <c r="APF2608" s="1"/>
      <c r="APG2608" s="1"/>
      <c r="APH2608" s="1"/>
      <c r="API2608" s="1"/>
      <c r="APJ2608" s="1"/>
      <c r="APK2608" s="1"/>
      <c r="APL2608" s="1"/>
      <c r="APM2608" s="1"/>
      <c r="APN2608" s="1"/>
      <c r="APO2608" s="1"/>
      <c r="APP2608" s="1"/>
      <c r="APQ2608" s="1"/>
      <c r="APR2608" s="1"/>
      <c r="APS2608" s="1"/>
      <c r="APT2608" s="1"/>
      <c r="APU2608" s="1"/>
      <c r="APV2608" s="1"/>
      <c r="APW2608" s="1"/>
      <c r="APX2608" s="1"/>
      <c r="APY2608" s="1"/>
      <c r="APZ2608" s="1"/>
      <c r="AQA2608" s="1"/>
      <c r="AQB2608" s="1"/>
      <c r="AQC2608" s="1"/>
      <c r="AQD2608" s="1"/>
      <c r="AQE2608" s="1"/>
      <c r="AQF2608" s="1"/>
      <c r="AQG2608" s="1"/>
      <c r="AQH2608" s="1"/>
      <c r="AQI2608" s="1"/>
      <c r="AQJ2608" s="1"/>
      <c r="AQK2608" s="1"/>
      <c r="AQL2608" s="1"/>
      <c r="AQM2608" s="1"/>
      <c r="AQN2608" s="1"/>
      <c r="AQO2608" s="1"/>
      <c r="AQP2608" s="1"/>
      <c r="AQQ2608" s="1"/>
      <c r="AQR2608" s="1"/>
      <c r="AQS2608" s="1"/>
      <c r="AQT2608" s="1"/>
      <c r="AQU2608" s="1"/>
      <c r="AQV2608" s="1"/>
      <c r="AQW2608" s="1"/>
      <c r="AQX2608" s="1"/>
      <c r="AQY2608" s="1"/>
      <c r="AQZ2608" s="1"/>
      <c r="ARA2608" s="1"/>
      <c r="ARB2608" s="1"/>
      <c r="ARC2608" s="1"/>
      <c r="ARD2608" s="1"/>
      <c r="ARE2608" s="1"/>
      <c r="ARF2608" s="1"/>
      <c r="ARG2608" s="1"/>
      <c r="ARH2608" s="1"/>
      <c r="ARI2608" s="1"/>
      <c r="ARJ2608" s="1"/>
      <c r="ARK2608" s="1"/>
      <c r="ARL2608" s="1"/>
      <c r="ARM2608" s="1"/>
      <c r="ARN2608" s="1"/>
      <c r="ARO2608" s="1"/>
      <c r="ARP2608" s="1"/>
      <c r="ARQ2608" s="1"/>
      <c r="ARR2608" s="1"/>
      <c r="ARS2608" s="1"/>
      <c r="ART2608" s="1"/>
      <c r="ARU2608" s="1"/>
      <c r="ARV2608" s="1"/>
      <c r="ARW2608" s="1"/>
      <c r="ARX2608" s="1"/>
      <c r="ARY2608" s="1"/>
      <c r="ARZ2608" s="1"/>
      <c r="ASA2608" s="1"/>
      <c r="ASB2608" s="1"/>
      <c r="ASC2608" s="1"/>
      <c r="ASD2608" s="1"/>
      <c r="ASE2608" s="1"/>
      <c r="ASF2608" s="1"/>
      <c r="ASG2608" s="1"/>
      <c r="ASH2608" s="1"/>
      <c r="ASI2608" s="1"/>
      <c r="ASJ2608" s="1"/>
      <c r="ASK2608" s="1"/>
      <c r="ASL2608" s="1"/>
      <c r="ASM2608" s="1"/>
      <c r="ASN2608" s="1"/>
      <c r="ASO2608" s="1"/>
      <c r="ASP2608" s="1"/>
      <c r="ASQ2608" s="1"/>
      <c r="ASR2608" s="1"/>
      <c r="ASS2608" s="1"/>
      <c r="AST2608" s="1"/>
      <c r="ASU2608" s="1"/>
      <c r="ASV2608" s="1"/>
      <c r="ASW2608" s="1"/>
      <c r="ASX2608" s="1"/>
      <c r="ASY2608" s="1"/>
      <c r="ASZ2608" s="1"/>
      <c r="ATA2608" s="1"/>
      <c r="ATB2608" s="1"/>
      <c r="ATC2608" s="1"/>
      <c r="ATD2608" s="1"/>
      <c r="ATE2608" s="1"/>
      <c r="ATF2608" s="1"/>
      <c r="ATG2608" s="1"/>
      <c r="ATH2608" s="1"/>
      <c r="ATI2608" s="1"/>
      <c r="ATJ2608" s="1"/>
      <c r="ATK2608" s="1"/>
      <c r="ATL2608" s="1"/>
      <c r="ATM2608" s="1"/>
      <c r="ATN2608" s="1"/>
      <c r="ATO2608" s="1"/>
      <c r="ATP2608" s="1"/>
      <c r="ATQ2608" s="1"/>
      <c r="ATR2608" s="1"/>
      <c r="ATS2608" s="1"/>
      <c r="ATT2608" s="1"/>
      <c r="ATU2608" s="1"/>
      <c r="ATV2608" s="1"/>
      <c r="ATW2608" s="1"/>
      <c r="ATX2608" s="1"/>
      <c r="ATY2608" s="1"/>
      <c r="ATZ2608" s="1"/>
      <c r="AUA2608" s="1"/>
      <c r="AUB2608" s="1"/>
      <c r="AUC2608" s="1"/>
      <c r="AUD2608" s="1"/>
      <c r="AUE2608" s="1"/>
      <c r="AUF2608" s="1"/>
      <c r="AUG2608" s="1"/>
      <c r="AUH2608" s="1"/>
      <c r="AUI2608" s="1"/>
      <c r="AUJ2608" s="1"/>
      <c r="AUK2608" s="1"/>
      <c r="AUL2608" s="1"/>
      <c r="AUM2608" s="1"/>
      <c r="AUN2608" s="1"/>
      <c r="AUO2608" s="1"/>
      <c r="AUP2608" s="1"/>
      <c r="AUQ2608" s="1"/>
      <c r="AUR2608" s="1"/>
      <c r="AUS2608" s="1"/>
      <c r="AUT2608" s="1"/>
      <c r="AUU2608" s="1"/>
      <c r="AUV2608" s="1"/>
      <c r="AUW2608" s="1"/>
      <c r="AUX2608" s="1"/>
      <c r="AUY2608" s="1"/>
      <c r="AUZ2608" s="1"/>
      <c r="AVA2608" s="1"/>
      <c r="AVB2608" s="1"/>
      <c r="AVC2608" s="1"/>
      <c r="AVD2608" s="1"/>
      <c r="AVE2608" s="1"/>
      <c r="AVF2608" s="1"/>
      <c r="AVG2608" s="1"/>
      <c r="AVH2608" s="1"/>
      <c r="AVI2608" s="1"/>
      <c r="AVJ2608" s="1"/>
      <c r="AVK2608" s="1"/>
      <c r="AVL2608" s="1"/>
      <c r="AVM2608" s="1"/>
      <c r="AVN2608" s="1"/>
      <c r="AVO2608" s="1"/>
      <c r="AVP2608" s="1"/>
      <c r="AVQ2608" s="1"/>
      <c r="AVR2608" s="1"/>
      <c r="AVS2608" s="1"/>
      <c r="AVT2608" s="1"/>
      <c r="AVU2608" s="1"/>
      <c r="AVV2608" s="1"/>
      <c r="AVW2608" s="1"/>
      <c r="AVX2608" s="1"/>
      <c r="AVY2608" s="1"/>
      <c r="AVZ2608" s="1"/>
      <c r="AWA2608" s="1"/>
      <c r="AWB2608" s="1"/>
      <c r="AWC2608" s="1"/>
      <c r="AWD2608" s="1"/>
      <c r="AWE2608" s="1"/>
      <c r="AWF2608" s="1"/>
      <c r="AWG2608" s="1"/>
      <c r="AWH2608" s="1"/>
      <c r="AWI2608" s="1"/>
      <c r="AWJ2608" s="1"/>
      <c r="AWK2608" s="1"/>
      <c r="AWL2608" s="1"/>
      <c r="AWM2608" s="1"/>
      <c r="AWN2608" s="1"/>
      <c r="AWO2608" s="1"/>
      <c r="AWP2608" s="1"/>
      <c r="AWQ2608" s="1"/>
      <c r="AWR2608" s="1"/>
      <c r="AWS2608" s="1"/>
      <c r="AWT2608" s="1"/>
      <c r="AWU2608" s="1"/>
      <c r="AWV2608" s="1"/>
      <c r="AWW2608" s="1"/>
      <c r="AWX2608" s="1"/>
      <c r="AWY2608" s="1"/>
      <c r="AWZ2608" s="1"/>
      <c r="AXA2608" s="1"/>
      <c r="AXB2608" s="1"/>
      <c r="AXC2608" s="1"/>
      <c r="AXD2608" s="1"/>
      <c r="AXE2608" s="1"/>
      <c r="AXF2608" s="1"/>
      <c r="AXG2608" s="1"/>
      <c r="AXH2608" s="1"/>
      <c r="AXI2608" s="1"/>
      <c r="AXJ2608" s="1"/>
      <c r="AXK2608" s="1"/>
      <c r="AXL2608" s="1"/>
      <c r="AXM2608" s="1"/>
      <c r="AXN2608" s="1"/>
      <c r="AXO2608" s="1"/>
      <c r="AXP2608" s="1"/>
      <c r="AXQ2608" s="1"/>
      <c r="AXR2608" s="1"/>
      <c r="AXS2608" s="1"/>
      <c r="AXT2608" s="1"/>
      <c r="AXU2608" s="1"/>
      <c r="AXV2608" s="1"/>
      <c r="AXW2608" s="1"/>
      <c r="AXX2608" s="1"/>
      <c r="AXY2608" s="1"/>
      <c r="AXZ2608" s="1"/>
      <c r="AYA2608" s="1"/>
      <c r="AYB2608" s="1"/>
      <c r="AYC2608" s="1"/>
      <c r="AYD2608" s="1"/>
      <c r="AYE2608" s="1"/>
      <c r="AYF2608" s="1"/>
      <c r="AYG2608" s="1"/>
      <c r="AYH2608" s="1"/>
      <c r="AYI2608" s="1"/>
      <c r="AYJ2608" s="1"/>
      <c r="AYK2608" s="1"/>
      <c r="AYL2608" s="1"/>
      <c r="AYM2608" s="1"/>
      <c r="AYN2608" s="1"/>
      <c r="AYO2608" s="1"/>
      <c r="AYP2608" s="1"/>
      <c r="AYQ2608" s="1"/>
      <c r="AYR2608" s="1"/>
      <c r="AYS2608" s="1"/>
      <c r="AYT2608" s="1"/>
      <c r="AYU2608" s="1"/>
      <c r="AYV2608" s="1"/>
      <c r="AYW2608" s="1"/>
      <c r="AYX2608" s="1"/>
      <c r="AYY2608" s="1"/>
      <c r="AYZ2608" s="1"/>
      <c r="AZA2608" s="1"/>
      <c r="AZB2608" s="1"/>
      <c r="AZC2608" s="1"/>
      <c r="AZD2608" s="1"/>
      <c r="AZE2608" s="1"/>
      <c r="AZF2608" s="1"/>
      <c r="AZG2608" s="1"/>
      <c r="AZH2608" s="1"/>
      <c r="AZI2608" s="1"/>
      <c r="AZJ2608" s="1"/>
      <c r="AZK2608" s="1"/>
      <c r="AZL2608" s="1"/>
      <c r="AZM2608" s="1"/>
      <c r="AZN2608" s="1"/>
      <c r="AZO2608" s="1"/>
      <c r="AZP2608" s="1"/>
      <c r="AZQ2608" s="1"/>
      <c r="AZR2608" s="1"/>
      <c r="AZS2608" s="1"/>
      <c r="AZT2608" s="1"/>
      <c r="AZU2608" s="1"/>
      <c r="AZV2608" s="1"/>
      <c r="AZW2608" s="1"/>
      <c r="AZX2608" s="1"/>
      <c r="AZY2608" s="1"/>
      <c r="AZZ2608" s="1"/>
      <c r="BAA2608" s="1"/>
      <c r="BAB2608" s="1"/>
      <c r="BAC2608" s="1"/>
      <c r="BAD2608" s="1"/>
      <c r="BAE2608" s="1"/>
      <c r="BAF2608" s="1"/>
      <c r="BAG2608" s="1"/>
      <c r="BAH2608" s="1"/>
      <c r="BAI2608" s="1"/>
      <c r="BAJ2608" s="1"/>
      <c r="BAK2608" s="1"/>
      <c r="BAL2608" s="1"/>
      <c r="BAM2608" s="1"/>
      <c r="BAN2608" s="1"/>
      <c r="BAO2608" s="1"/>
      <c r="BAP2608" s="1"/>
      <c r="BAQ2608" s="1"/>
      <c r="BAR2608" s="1"/>
      <c r="BAS2608" s="1"/>
      <c r="BAT2608" s="1"/>
      <c r="BAU2608" s="1"/>
      <c r="BAV2608" s="1"/>
      <c r="BAW2608" s="1"/>
      <c r="BAX2608" s="1"/>
      <c r="BAY2608" s="1"/>
      <c r="BAZ2608" s="1"/>
      <c r="BBA2608" s="1"/>
      <c r="BBB2608" s="1"/>
      <c r="BBC2608" s="1"/>
      <c r="BBD2608" s="1"/>
      <c r="BBE2608" s="1"/>
      <c r="BBF2608" s="1"/>
      <c r="BBG2608" s="1"/>
      <c r="BBH2608" s="1"/>
      <c r="BBI2608" s="1"/>
      <c r="BBJ2608" s="1"/>
      <c r="BBK2608" s="1"/>
      <c r="BBL2608" s="1"/>
      <c r="BBM2608" s="1"/>
      <c r="BBN2608" s="1"/>
      <c r="BBO2608" s="1"/>
      <c r="BBP2608" s="1"/>
      <c r="BBQ2608" s="1"/>
      <c r="BBR2608" s="1"/>
      <c r="BBS2608" s="1"/>
      <c r="BBT2608" s="1"/>
      <c r="BBU2608" s="1"/>
      <c r="BBV2608" s="1"/>
      <c r="BBW2608" s="1"/>
      <c r="BBX2608" s="1"/>
      <c r="BBY2608" s="1"/>
      <c r="BBZ2608" s="1"/>
      <c r="BCA2608" s="1"/>
      <c r="BCB2608" s="1"/>
      <c r="BCC2608" s="1"/>
      <c r="BCD2608" s="1"/>
      <c r="BCE2608" s="1"/>
      <c r="BCF2608" s="1"/>
      <c r="BCG2608" s="1"/>
      <c r="BCH2608" s="1"/>
      <c r="BCI2608" s="1"/>
      <c r="BCJ2608" s="1"/>
      <c r="BCK2608" s="1"/>
      <c r="BCL2608" s="1"/>
      <c r="BCM2608" s="1"/>
      <c r="BCN2608" s="1"/>
      <c r="BCO2608" s="1"/>
      <c r="BCP2608" s="1"/>
      <c r="BCQ2608" s="1"/>
      <c r="BCR2608" s="1"/>
      <c r="BCS2608" s="1"/>
      <c r="BCT2608" s="1"/>
      <c r="BCU2608" s="1"/>
      <c r="BCV2608" s="1"/>
      <c r="BCW2608" s="1"/>
      <c r="BCX2608" s="1"/>
      <c r="BCY2608" s="1"/>
      <c r="BCZ2608" s="1"/>
      <c r="BDA2608" s="1"/>
      <c r="BDB2608" s="1"/>
      <c r="BDC2608" s="1"/>
      <c r="BDD2608" s="1"/>
      <c r="BDE2608" s="1"/>
      <c r="BDF2608" s="1"/>
      <c r="BDG2608" s="1"/>
      <c r="BDH2608" s="1"/>
      <c r="BDI2608" s="1"/>
      <c r="BDJ2608" s="1"/>
      <c r="BDK2608" s="1"/>
      <c r="BDL2608" s="1"/>
      <c r="BDM2608" s="1"/>
      <c r="BDN2608" s="1"/>
      <c r="BDO2608" s="1"/>
      <c r="BDP2608" s="1"/>
      <c r="BDQ2608" s="1"/>
      <c r="BDR2608" s="1"/>
      <c r="BDS2608" s="1"/>
      <c r="BDT2608" s="1"/>
      <c r="BDU2608" s="1"/>
      <c r="BDV2608" s="1"/>
      <c r="BDW2608" s="1"/>
      <c r="BDX2608" s="1"/>
      <c r="BDY2608" s="1"/>
      <c r="BDZ2608" s="1"/>
      <c r="BEA2608" s="1"/>
      <c r="BEB2608" s="1"/>
      <c r="BEC2608" s="1"/>
      <c r="BED2608" s="1"/>
      <c r="BEE2608" s="1"/>
      <c r="BEF2608" s="1"/>
      <c r="BEG2608" s="1"/>
      <c r="BEH2608" s="1"/>
      <c r="BEI2608" s="1"/>
      <c r="BEJ2608" s="1"/>
      <c r="BEK2608" s="1"/>
      <c r="BEL2608" s="1"/>
      <c r="BEM2608" s="1"/>
      <c r="BEN2608" s="1"/>
      <c r="BEO2608" s="1"/>
      <c r="BEP2608" s="1"/>
      <c r="BEQ2608" s="1"/>
      <c r="BER2608" s="1"/>
      <c r="BES2608" s="1"/>
      <c r="BET2608" s="1"/>
      <c r="BEU2608" s="1"/>
      <c r="BEV2608" s="1"/>
      <c r="BEW2608" s="1"/>
      <c r="BEX2608" s="1"/>
      <c r="BEY2608" s="1"/>
      <c r="BEZ2608" s="1"/>
      <c r="BFA2608" s="1"/>
      <c r="BFB2608" s="1"/>
      <c r="BFC2608" s="1"/>
      <c r="BFD2608" s="1"/>
      <c r="BFE2608" s="1"/>
      <c r="BFF2608" s="1"/>
      <c r="BFG2608" s="1"/>
      <c r="BFH2608" s="1"/>
      <c r="BFI2608" s="1"/>
      <c r="BFJ2608" s="1"/>
      <c r="BFK2608" s="1"/>
      <c r="BFL2608" s="1"/>
      <c r="BFM2608" s="1"/>
      <c r="BFN2608" s="1"/>
      <c r="BFO2608" s="1"/>
      <c r="BFP2608" s="1"/>
      <c r="BFQ2608" s="1"/>
      <c r="BFR2608" s="1"/>
      <c r="BFS2608" s="1"/>
      <c r="BFT2608" s="1"/>
      <c r="BFU2608" s="1"/>
      <c r="BFV2608" s="1"/>
      <c r="BFW2608" s="1"/>
      <c r="BFX2608" s="1"/>
      <c r="BFY2608" s="1"/>
      <c r="BFZ2608" s="1"/>
      <c r="BGA2608" s="1"/>
      <c r="BGB2608" s="1"/>
      <c r="BGC2608" s="1"/>
      <c r="BGD2608" s="1"/>
      <c r="BGE2608" s="1"/>
      <c r="BGF2608" s="1"/>
      <c r="BGG2608" s="1"/>
      <c r="BGH2608" s="1"/>
      <c r="BGI2608" s="1"/>
      <c r="BGJ2608" s="1"/>
      <c r="BGK2608" s="1"/>
      <c r="BGL2608" s="1"/>
      <c r="BGM2608" s="1"/>
      <c r="BGN2608" s="1"/>
      <c r="BGO2608" s="1"/>
      <c r="BGP2608" s="1"/>
      <c r="BGQ2608" s="1"/>
      <c r="BGR2608" s="1"/>
      <c r="BGS2608" s="1"/>
      <c r="BGT2608" s="1"/>
      <c r="BGU2608" s="1"/>
      <c r="BGV2608" s="1"/>
      <c r="BGW2608" s="1"/>
      <c r="BGX2608" s="1"/>
      <c r="BGY2608" s="1"/>
      <c r="BGZ2608" s="1"/>
      <c r="BHA2608" s="1"/>
      <c r="BHB2608" s="1"/>
      <c r="BHC2608" s="1"/>
      <c r="BHD2608" s="1"/>
      <c r="BHE2608" s="1"/>
      <c r="BHF2608" s="1"/>
      <c r="BHG2608" s="1"/>
      <c r="BHH2608" s="1"/>
      <c r="BHI2608" s="1"/>
      <c r="BHJ2608" s="1"/>
      <c r="BHK2608" s="1"/>
      <c r="BHL2608" s="1"/>
      <c r="BHM2608" s="1"/>
      <c r="BHN2608" s="1"/>
      <c r="BHO2608" s="1"/>
      <c r="BHP2608" s="1"/>
      <c r="BHQ2608" s="1"/>
      <c r="BHR2608" s="1"/>
      <c r="BHS2608" s="1"/>
      <c r="BHT2608" s="1"/>
      <c r="BHU2608" s="1"/>
      <c r="BHV2608" s="1"/>
      <c r="BHW2608" s="1"/>
      <c r="BHX2608" s="1"/>
      <c r="BHY2608" s="1"/>
      <c r="BHZ2608" s="1"/>
      <c r="BIA2608" s="1"/>
      <c r="BIB2608" s="1"/>
      <c r="BIC2608" s="1"/>
      <c r="BID2608" s="1"/>
      <c r="BIE2608" s="1"/>
      <c r="BIF2608" s="1"/>
      <c r="BIG2608" s="1"/>
      <c r="BIH2608" s="1"/>
      <c r="BII2608" s="1"/>
      <c r="BIJ2608" s="1"/>
      <c r="BIK2608" s="1"/>
      <c r="BIL2608" s="1"/>
      <c r="BIM2608" s="1"/>
      <c r="BIN2608" s="1"/>
      <c r="BIO2608" s="1"/>
      <c r="BIP2608" s="1"/>
      <c r="BIQ2608" s="1"/>
      <c r="BIR2608" s="1"/>
      <c r="BIS2608" s="1"/>
      <c r="BIT2608" s="1"/>
      <c r="BIU2608" s="1"/>
      <c r="BIV2608" s="1"/>
      <c r="BIW2608" s="1"/>
      <c r="BIX2608" s="1"/>
      <c r="BIY2608" s="1"/>
      <c r="BIZ2608" s="1"/>
      <c r="BJA2608" s="1"/>
      <c r="BJB2608" s="1"/>
      <c r="BJC2608" s="1"/>
      <c r="BJD2608" s="1"/>
      <c r="BJE2608" s="1"/>
      <c r="BJF2608" s="1"/>
      <c r="BJG2608" s="1"/>
      <c r="BJH2608" s="1"/>
      <c r="BJI2608" s="1"/>
      <c r="BJJ2608" s="1"/>
      <c r="BJK2608" s="1"/>
      <c r="BJL2608" s="1"/>
      <c r="BJM2608" s="1"/>
      <c r="BJN2608" s="1"/>
      <c r="BJO2608" s="1"/>
      <c r="BJP2608" s="1"/>
      <c r="BJQ2608" s="1"/>
      <c r="BJR2608" s="1"/>
      <c r="BJS2608" s="1"/>
      <c r="BJT2608" s="1"/>
      <c r="BJU2608" s="1"/>
      <c r="BJV2608" s="1"/>
      <c r="BJW2608" s="1"/>
      <c r="BJX2608" s="1"/>
      <c r="BJY2608" s="1"/>
      <c r="BJZ2608" s="1"/>
      <c r="BKA2608" s="1"/>
      <c r="BKB2608" s="1"/>
      <c r="BKC2608" s="1"/>
      <c r="BKD2608" s="1"/>
      <c r="BKE2608" s="1"/>
      <c r="BKF2608" s="1"/>
      <c r="BKG2608" s="1"/>
    </row>
    <row r="2609" spans="1:1645" s="12" customFormat="1" ht="15.9" customHeight="1">
      <c r="A2609" s="28">
        <v>43149</v>
      </c>
      <c r="B2609" s="1" t="s">
        <v>5845</v>
      </c>
      <c r="C2609" s="13">
        <f t="shared" si="79"/>
        <v>5</v>
      </c>
      <c r="D2609" s="1" t="s">
        <v>5846</v>
      </c>
      <c r="E2609" s="1">
        <v>2110</v>
      </c>
      <c r="F2609" s="1"/>
      <c r="G2609" s="1" t="s">
        <v>5867</v>
      </c>
      <c r="H2609" s="1"/>
      <c r="I2609" s="1" t="s">
        <v>5868</v>
      </c>
      <c r="J2609" s="1"/>
      <c r="K2609" s="1"/>
      <c r="L2609" s="1"/>
      <c r="M2609" s="1" t="s">
        <v>5869</v>
      </c>
      <c r="N2609" s="1"/>
      <c r="O2609" s="1"/>
      <c r="P2609" s="1"/>
      <c r="Q2609" s="51" t="s">
        <v>5870</v>
      </c>
      <c r="R2609" s="1"/>
      <c r="S2609" s="1"/>
      <c r="T2609" s="1" t="s">
        <v>7815</v>
      </c>
      <c r="U2609" s="1"/>
      <c r="V2609" s="1"/>
      <c r="W2609" s="1"/>
      <c r="X2609" s="1"/>
      <c r="Y2609" s="1"/>
      <c r="Z2609" s="1"/>
      <c r="AA2609" s="1"/>
      <c r="AB2609" s="1" t="s">
        <v>5871</v>
      </c>
      <c r="AC2609" s="1"/>
      <c r="AD2609" s="1"/>
      <c r="AE2609" s="1"/>
      <c r="AF2609" s="1"/>
      <c r="AG2609" s="1"/>
      <c r="AH2609" s="1"/>
      <c r="AI2609" s="1"/>
      <c r="AJ2609" s="1"/>
    </row>
    <row r="2610" spans="1:1645" s="12" customFormat="1" ht="15.9" customHeight="1">
      <c r="A2610" s="28">
        <v>43343</v>
      </c>
      <c r="B2610" s="1" t="s">
        <v>5845</v>
      </c>
      <c r="C2610" s="13">
        <f t="shared" si="79"/>
        <v>3</v>
      </c>
      <c r="D2610" s="1" t="s">
        <v>5846</v>
      </c>
      <c r="E2610" s="1">
        <v>2120</v>
      </c>
      <c r="F2610" s="1"/>
      <c r="G2610" s="1" t="s">
        <v>5872</v>
      </c>
      <c r="H2610" s="1"/>
      <c r="I2610" s="1" t="s">
        <v>5873</v>
      </c>
      <c r="J2610" s="1"/>
      <c r="K2610" s="1"/>
      <c r="L2610" s="1"/>
      <c r="M2610" s="1"/>
      <c r="N2610" s="1"/>
      <c r="O2610" s="1"/>
      <c r="P2610" s="1"/>
      <c r="Q2610" s="51" t="s">
        <v>5874</v>
      </c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 t="s">
        <v>5875</v>
      </c>
      <c r="AC2610" s="1"/>
      <c r="AD2610" s="1"/>
      <c r="AE2610" s="1"/>
      <c r="AF2610" s="1"/>
      <c r="AG2610" s="1"/>
      <c r="AH2610" s="1"/>
      <c r="AI2610" s="1"/>
      <c r="AJ2610" s="1"/>
    </row>
    <row r="2611" spans="1:1645" s="12" customFormat="1" ht="15.9" customHeight="1">
      <c r="A2611" s="28">
        <v>43149</v>
      </c>
      <c r="B2611" s="1" t="s">
        <v>5845</v>
      </c>
      <c r="C2611" s="13">
        <f t="shared" si="79"/>
        <v>2</v>
      </c>
      <c r="D2611" s="1" t="s">
        <v>5846</v>
      </c>
      <c r="E2611" s="1">
        <v>2125</v>
      </c>
      <c r="F2611" s="1"/>
      <c r="G2611" s="1" t="s">
        <v>5876</v>
      </c>
      <c r="H2611" s="1"/>
      <c r="I2611" s="1"/>
      <c r="J2611" s="1"/>
      <c r="K2611" s="1"/>
      <c r="L2611" s="1"/>
      <c r="M2611" s="1"/>
      <c r="N2611" s="1"/>
      <c r="O2611" s="1"/>
      <c r="P2611" s="1"/>
      <c r="Q2611" s="5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 t="s">
        <v>5877</v>
      </c>
      <c r="AF2611" s="1"/>
      <c r="AG2611" s="1"/>
      <c r="AH2611" s="1"/>
      <c r="AI2611" s="1" t="s">
        <v>5877</v>
      </c>
      <c r="AJ2611" s="1"/>
    </row>
    <row r="2612" spans="1:1645" s="12" customFormat="1" ht="15.9" customHeight="1">
      <c r="A2612" s="28">
        <v>43343</v>
      </c>
      <c r="B2612" s="1" t="s">
        <v>5845</v>
      </c>
      <c r="C2612" s="13">
        <f t="shared" si="79"/>
        <v>2</v>
      </c>
      <c r="D2612" s="1" t="s">
        <v>5846</v>
      </c>
      <c r="E2612" s="1">
        <v>2130</v>
      </c>
      <c r="F2612" s="1"/>
      <c r="G2612" s="1" t="s">
        <v>5878</v>
      </c>
      <c r="H2612" s="1"/>
      <c r="I2612" s="1" t="s">
        <v>5879</v>
      </c>
      <c r="J2612" s="1"/>
      <c r="K2612" s="1"/>
      <c r="L2612" s="1"/>
      <c r="M2612" s="1"/>
      <c r="N2612" s="1"/>
      <c r="O2612" s="1"/>
      <c r="P2612" s="1"/>
      <c r="Q2612" s="5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 t="s">
        <v>5880</v>
      </c>
      <c r="AF2612" s="1"/>
      <c r="AG2612" s="1"/>
      <c r="AH2612" s="1"/>
      <c r="AI2612" s="1"/>
      <c r="AJ2612" s="1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  <c r="CP2612" s="8"/>
      <c r="CQ2612" s="8"/>
      <c r="CR2612" s="8"/>
      <c r="CS2612" s="8"/>
      <c r="CT2612" s="8"/>
      <c r="CU2612" s="8"/>
      <c r="CV2612" s="8"/>
      <c r="CW2612" s="8"/>
      <c r="CX2612" s="8"/>
      <c r="CY2612" s="8"/>
      <c r="CZ2612" s="8"/>
      <c r="DA2612" s="8"/>
      <c r="DB2612" s="8"/>
      <c r="DC2612" s="8"/>
      <c r="DD2612" s="8"/>
      <c r="DE2612" s="8"/>
      <c r="DF2612" s="8"/>
      <c r="DG2612" s="8"/>
      <c r="DH2612" s="8"/>
      <c r="DI2612" s="8"/>
      <c r="DJ2612" s="8"/>
      <c r="DK2612" s="8"/>
      <c r="DL2612" s="8"/>
      <c r="DM2612" s="8"/>
      <c r="DN2612" s="8"/>
      <c r="DO2612" s="8"/>
      <c r="DP2612" s="8"/>
      <c r="DQ2612" s="8"/>
      <c r="DR2612" s="8"/>
      <c r="DS2612" s="8"/>
      <c r="DT2612" s="8"/>
      <c r="DU2612" s="8"/>
      <c r="DV2612" s="8"/>
      <c r="DW2612" s="8"/>
      <c r="DX2612" s="8"/>
      <c r="DY2612" s="8"/>
      <c r="DZ2612" s="8"/>
      <c r="EA2612" s="8"/>
      <c r="EB2612" s="8"/>
      <c r="EC2612" s="8"/>
      <c r="ED2612" s="8"/>
      <c r="EE2612" s="8"/>
      <c r="EF2612" s="8"/>
      <c r="EG2612" s="8"/>
      <c r="EH2612" s="8"/>
      <c r="EI2612" s="8"/>
      <c r="EJ2612" s="8"/>
      <c r="EK2612" s="8"/>
      <c r="EL2612" s="8"/>
      <c r="EM2612" s="8"/>
      <c r="EN2612" s="8"/>
      <c r="EO2612" s="8"/>
      <c r="EP2612" s="8"/>
      <c r="EQ2612" s="8"/>
      <c r="ER2612" s="8"/>
      <c r="ES2612" s="8"/>
      <c r="ET2612" s="8"/>
      <c r="EU2612" s="8"/>
      <c r="EV2612" s="8"/>
      <c r="EW2612" s="8"/>
      <c r="EX2612" s="8"/>
      <c r="EY2612" s="8"/>
      <c r="EZ2612" s="8"/>
      <c r="FA2612" s="8"/>
      <c r="FB2612" s="8"/>
      <c r="FC2612" s="8"/>
      <c r="FD2612" s="8"/>
      <c r="FE2612" s="8"/>
      <c r="FF2612" s="8"/>
      <c r="FG2612" s="8"/>
      <c r="FH2612" s="8"/>
      <c r="FI2612" s="8"/>
      <c r="FJ2612" s="8"/>
      <c r="FK2612" s="8"/>
      <c r="FL2612" s="8"/>
      <c r="FM2612" s="8"/>
      <c r="FN2612" s="8"/>
      <c r="FO2612" s="8"/>
      <c r="FP2612" s="8"/>
      <c r="FQ2612" s="8"/>
      <c r="FR2612" s="8"/>
      <c r="FS2612" s="8"/>
      <c r="FT2612" s="8"/>
      <c r="FU2612" s="8"/>
      <c r="FV2612" s="8"/>
      <c r="FW2612" s="8"/>
      <c r="FX2612" s="8"/>
      <c r="FY2612" s="8"/>
      <c r="FZ2612" s="8"/>
      <c r="GA2612" s="8"/>
      <c r="GB2612" s="8"/>
      <c r="GC2612" s="8"/>
      <c r="GD2612" s="8"/>
      <c r="GE2612" s="8"/>
      <c r="GF2612" s="8"/>
      <c r="GG2612" s="8"/>
      <c r="GH2612" s="8"/>
      <c r="GI2612" s="8"/>
      <c r="GJ2612" s="8"/>
      <c r="GK2612" s="8"/>
      <c r="GL2612" s="8"/>
      <c r="GM2612" s="8"/>
      <c r="GN2612" s="8"/>
      <c r="GO2612" s="8"/>
      <c r="GP2612" s="8"/>
      <c r="GQ2612" s="8"/>
      <c r="GR2612" s="8"/>
      <c r="GS2612" s="8"/>
      <c r="GT2612" s="8"/>
      <c r="GU2612" s="8"/>
      <c r="GV2612" s="8"/>
      <c r="GW2612" s="8"/>
      <c r="GX2612" s="8"/>
      <c r="GY2612" s="8"/>
      <c r="GZ2612" s="8"/>
      <c r="HA2612" s="8"/>
      <c r="HB2612" s="8"/>
      <c r="HC2612" s="8"/>
      <c r="HD2612" s="8"/>
      <c r="HE2612" s="8"/>
      <c r="HF2612" s="8"/>
      <c r="HG2612" s="8"/>
      <c r="HH2612" s="8"/>
      <c r="HI2612" s="8"/>
      <c r="HJ2612" s="8"/>
      <c r="HK2612" s="8"/>
      <c r="HL2612" s="8"/>
      <c r="HM2612" s="8"/>
      <c r="HN2612" s="8"/>
      <c r="HO2612" s="8"/>
      <c r="HP2612" s="8"/>
      <c r="HQ2612" s="8"/>
      <c r="HR2612" s="8"/>
      <c r="HS2612" s="8"/>
      <c r="HT2612" s="8"/>
      <c r="HU2612" s="8"/>
      <c r="HV2612" s="8"/>
      <c r="HW2612" s="8"/>
      <c r="HX2612" s="8"/>
      <c r="HY2612" s="8"/>
      <c r="HZ2612" s="8"/>
      <c r="IA2612" s="8"/>
      <c r="IB2612" s="8"/>
      <c r="IC2612" s="8"/>
      <c r="ID2612" s="8"/>
      <c r="IE2612" s="8"/>
      <c r="IF2612" s="8"/>
      <c r="IG2612" s="8"/>
      <c r="IH2612" s="8"/>
      <c r="II2612" s="8"/>
      <c r="IJ2612" s="8"/>
      <c r="IK2612" s="8"/>
      <c r="IL2612" s="8"/>
      <c r="IM2612" s="8"/>
      <c r="IN2612" s="8"/>
      <c r="IO2612" s="8"/>
      <c r="IP2612" s="8"/>
      <c r="IQ2612" s="8"/>
      <c r="IR2612" s="8"/>
      <c r="IS2612" s="8"/>
      <c r="IT2612" s="8"/>
      <c r="IU2612" s="8"/>
      <c r="IV2612" s="8"/>
      <c r="IW2612" s="8"/>
      <c r="IX2612" s="8"/>
      <c r="IY2612" s="8"/>
      <c r="IZ2612" s="8"/>
      <c r="JA2612" s="8"/>
      <c r="JB2612" s="8"/>
      <c r="JC2612" s="8"/>
      <c r="JD2612" s="8"/>
      <c r="JE2612" s="8"/>
      <c r="JF2612" s="8"/>
      <c r="JG2612" s="8"/>
      <c r="JH2612" s="8"/>
      <c r="JI2612" s="8"/>
      <c r="JJ2612" s="8"/>
      <c r="JK2612" s="8"/>
      <c r="JL2612" s="8"/>
      <c r="JM2612" s="8"/>
      <c r="JN2612" s="8"/>
      <c r="JO2612" s="8"/>
      <c r="JP2612" s="8"/>
      <c r="JQ2612" s="8"/>
      <c r="JR2612" s="8"/>
      <c r="JS2612" s="8"/>
      <c r="JT2612" s="8"/>
      <c r="JU2612" s="8"/>
      <c r="JV2612" s="8"/>
      <c r="JW2612" s="8"/>
      <c r="JX2612" s="8"/>
      <c r="JY2612" s="8"/>
      <c r="JZ2612" s="8"/>
      <c r="KA2612" s="8"/>
      <c r="KB2612" s="8"/>
      <c r="KC2612" s="8"/>
      <c r="KD2612" s="8"/>
      <c r="KE2612" s="8"/>
      <c r="KF2612" s="8"/>
      <c r="KG2612" s="8"/>
      <c r="KH2612" s="8"/>
      <c r="KI2612" s="8"/>
      <c r="KJ2612" s="8"/>
      <c r="KK2612" s="8"/>
      <c r="KL2612" s="8"/>
      <c r="KM2612" s="8"/>
      <c r="KN2612" s="8"/>
      <c r="KO2612" s="8"/>
      <c r="KP2612" s="8"/>
      <c r="KQ2612" s="8"/>
      <c r="KR2612" s="8"/>
      <c r="KS2612" s="8"/>
      <c r="KT2612" s="8"/>
      <c r="KU2612" s="8"/>
      <c r="KV2612" s="8"/>
      <c r="KW2612" s="8"/>
      <c r="KX2612" s="8"/>
      <c r="KY2612" s="8"/>
      <c r="KZ2612" s="8"/>
      <c r="LA2612" s="8"/>
      <c r="LB2612" s="8"/>
      <c r="LC2612" s="8"/>
      <c r="LD2612" s="8"/>
      <c r="LE2612" s="8"/>
      <c r="LF2612" s="8"/>
      <c r="LG2612" s="8"/>
      <c r="LH2612" s="8"/>
      <c r="LI2612" s="8"/>
      <c r="LJ2612" s="8"/>
      <c r="LK2612" s="8"/>
      <c r="LL2612" s="8"/>
      <c r="LM2612" s="8"/>
      <c r="LN2612" s="8"/>
      <c r="LO2612" s="8"/>
      <c r="LP2612" s="8"/>
      <c r="LQ2612" s="8"/>
      <c r="LR2612" s="8"/>
      <c r="LS2612" s="8"/>
      <c r="LT2612" s="8"/>
      <c r="LU2612" s="8"/>
      <c r="LV2612" s="8"/>
      <c r="LW2612" s="8"/>
      <c r="LX2612" s="8"/>
      <c r="LY2612" s="8"/>
      <c r="LZ2612" s="8"/>
      <c r="MA2612" s="8"/>
      <c r="MB2612" s="8"/>
      <c r="MC2612" s="8"/>
      <c r="MD2612" s="8"/>
      <c r="ME2612" s="8"/>
      <c r="MF2612" s="8"/>
      <c r="MG2612" s="8"/>
      <c r="MH2612" s="8"/>
      <c r="MI2612" s="8"/>
      <c r="MJ2612" s="8"/>
      <c r="MK2612" s="8"/>
      <c r="ML2612" s="8"/>
      <c r="MM2612" s="8"/>
      <c r="MN2612" s="8"/>
      <c r="MO2612" s="8"/>
      <c r="MP2612" s="8"/>
      <c r="MQ2612" s="8"/>
      <c r="MR2612" s="8"/>
      <c r="MS2612" s="8"/>
      <c r="MT2612" s="8"/>
      <c r="MU2612" s="8"/>
      <c r="MV2612" s="8"/>
      <c r="MW2612" s="8"/>
      <c r="MX2612" s="8"/>
      <c r="MY2612" s="8"/>
      <c r="MZ2612" s="8"/>
      <c r="NA2612" s="8"/>
      <c r="NB2612" s="8"/>
      <c r="NC2612" s="8"/>
      <c r="ND2612" s="8"/>
      <c r="NE2612" s="8"/>
      <c r="NF2612" s="8"/>
      <c r="NG2612" s="8"/>
      <c r="NH2612" s="8"/>
      <c r="NI2612" s="8"/>
      <c r="NJ2612" s="8"/>
      <c r="NK2612" s="8"/>
      <c r="NL2612" s="8"/>
      <c r="NM2612" s="8"/>
      <c r="NN2612" s="8"/>
      <c r="NO2612" s="8"/>
      <c r="NP2612" s="8"/>
      <c r="NQ2612" s="8"/>
      <c r="NR2612" s="8"/>
      <c r="NS2612" s="8"/>
      <c r="NT2612" s="8"/>
      <c r="NU2612" s="8"/>
      <c r="NV2612" s="8"/>
      <c r="NW2612" s="8"/>
      <c r="NX2612" s="8"/>
      <c r="NY2612" s="8"/>
      <c r="NZ2612" s="8"/>
      <c r="OA2612" s="8"/>
      <c r="OB2612" s="8"/>
      <c r="OC2612" s="8"/>
      <c r="OD2612" s="8"/>
      <c r="OE2612" s="8"/>
      <c r="OF2612" s="8"/>
      <c r="OG2612" s="8"/>
      <c r="OH2612" s="8"/>
      <c r="OI2612" s="8"/>
      <c r="OJ2612" s="8"/>
      <c r="OK2612" s="8"/>
      <c r="OL2612" s="8"/>
      <c r="OM2612" s="8"/>
      <c r="ON2612" s="8"/>
      <c r="OO2612" s="8"/>
      <c r="OP2612" s="8"/>
      <c r="OQ2612" s="8"/>
      <c r="OR2612" s="8"/>
      <c r="OS2612" s="8"/>
      <c r="OT2612" s="8"/>
      <c r="OU2612" s="8"/>
      <c r="OV2612" s="8"/>
      <c r="OW2612" s="8"/>
      <c r="OX2612" s="8"/>
      <c r="OY2612" s="8"/>
      <c r="OZ2612" s="8"/>
      <c r="PA2612" s="8"/>
      <c r="PB2612" s="8"/>
      <c r="PC2612" s="8"/>
      <c r="PD2612" s="8"/>
      <c r="PE2612" s="8"/>
      <c r="PF2612" s="8"/>
      <c r="PG2612" s="8"/>
      <c r="PH2612" s="8"/>
      <c r="PI2612" s="8"/>
      <c r="PJ2612" s="8"/>
      <c r="PK2612" s="8"/>
      <c r="PL2612" s="8"/>
      <c r="PM2612" s="8"/>
      <c r="PN2612" s="8"/>
      <c r="PO2612" s="8"/>
      <c r="PP2612" s="8"/>
      <c r="PQ2612" s="8"/>
      <c r="PR2612" s="8"/>
      <c r="PS2612" s="8"/>
      <c r="PT2612" s="8"/>
      <c r="PU2612" s="8"/>
      <c r="PV2612" s="8"/>
      <c r="PW2612" s="8"/>
      <c r="PX2612" s="8"/>
      <c r="PY2612" s="8"/>
      <c r="PZ2612" s="8"/>
      <c r="QA2612" s="8"/>
      <c r="QB2612" s="8"/>
      <c r="QC2612" s="8"/>
      <c r="QD2612" s="8"/>
      <c r="QE2612" s="8"/>
      <c r="QF2612" s="8"/>
      <c r="QG2612" s="8"/>
      <c r="QH2612" s="8"/>
      <c r="QI2612" s="8"/>
      <c r="QJ2612" s="8"/>
      <c r="QK2612" s="8"/>
      <c r="QL2612" s="8"/>
      <c r="QM2612" s="8"/>
      <c r="QN2612" s="8"/>
      <c r="QO2612" s="8"/>
      <c r="QP2612" s="8"/>
      <c r="QQ2612" s="8"/>
      <c r="QR2612" s="8"/>
      <c r="QS2612" s="8"/>
      <c r="QT2612" s="8"/>
      <c r="QU2612" s="8"/>
      <c r="QV2612" s="8"/>
      <c r="QW2612" s="8"/>
      <c r="QX2612" s="8"/>
      <c r="QY2612" s="8"/>
      <c r="QZ2612" s="8"/>
      <c r="RA2612" s="8"/>
      <c r="RB2612" s="8"/>
      <c r="RC2612" s="8"/>
      <c r="RD2612" s="8"/>
      <c r="RE2612" s="8"/>
      <c r="RF2612" s="8"/>
      <c r="RG2612" s="8"/>
      <c r="RH2612" s="8"/>
      <c r="RI2612" s="8"/>
      <c r="RJ2612" s="8"/>
      <c r="RK2612" s="8"/>
      <c r="RL2612" s="8"/>
      <c r="RM2612" s="8"/>
      <c r="RN2612" s="8"/>
      <c r="RO2612" s="8"/>
      <c r="RP2612" s="8"/>
      <c r="RQ2612" s="8"/>
      <c r="RR2612" s="8"/>
      <c r="RS2612" s="8"/>
      <c r="RT2612" s="8"/>
      <c r="RU2612" s="8"/>
      <c r="RV2612" s="8"/>
      <c r="RW2612" s="8"/>
      <c r="RX2612" s="8"/>
      <c r="RY2612" s="8"/>
      <c r="RZ2612" s="8"/>
      <c r="SA2612" s="8"/>
      <c r="SB2612" s="8"/>
      <c r="SC2612" s="8"/>
      <c r="SD2612" s="8"/>
      <c r="SE2612" s="8"/>
      <c r="SF2612" s="8"/>
      <c r="SG2612" s="8"/>
      <c r="SH2612" s="8"/>
      <c r="SI2612" s="8"/>
      <c r="SJ2612" s="8"/>
      <c r="SK2612" s="8"/>
      <c r="SL2612" s="8"/>
      <c r="SM2612" s="8"/>
      <c r="SN2612" s="8"/>
      <c r="SO2612" s="8"/>
      <c r="SP2612" s="8"/>
      <c r="SQ2612" s="8"/>
      <c r="SR2612" s="8"/>
      <c r="SS2612" s="8"/>
      <c r="ST2612" s="8"/>
      <c r="SU2612" s="8"/>
      <c r="SV2612" s="8"/>
      <c r="SW2612" s="8"/>
      <c r="SX2612" s="8"/>
      <c r="SY2612" s="8"/>
      <c r="SZ2612" s="8"/>
      <c r="TA2612" s="8"/>
      <c r="TB2612" s="8"/>
      <c r="TC2612" s="8"/>
      <c r="TD2612" s="8"/>
      <c r="TE2612" s="8"/>
      <c r="TF2612" s="8"/>
      <c r="TG2612" s="8"/>
      <c r="TH2612" s="8"/>
      <c r="TI2612" s="8"/>
      <c r="TJ2612" s="8"/>
      <c r="TK2612" s="8"/>
      <c r="TL2612" s="8"/>
      <c r="TM2612" s="8"/>
      <c r="TN2612" s="8"/>
      <c r="TO2612" s="8"/>
      <c r="TP2612" s="8"/>
      <c r="TQ2612" s="8"/>
      <c r="TR2612" s="8"/>
      <c r="TS2612" s="8"/>
      <c r="TT2612" s="8"/>
      <c r="TU2612" s="8"/>
      <c r="TV2612" s="8"/>
      <c r="TW2612" s="8"/>
      <c r="TX2612" s="8"/>
      <c r="TY2612" s="8"/>
      <c r="TZ2612" s="8"/>
      <c r="UA2612" s="8"/>
      <c r="UB2612" s="8"/>
      <c r="UC2612" s="8"/>
      <c r="UD2612" s="8"/>
      <c r="UE2612" s="8"/>
      <c r="UF2612" s="8"/>
      <c r="UG2612" s="8"/>
      <c r="UH2612" s="8"/>
      <c r="UI2612" s="8"/>
      <c r="UJ2612" s="8"/>
      <c r="UK2612" s="8"/>
      <c r="UL2612" s="8"/>
      <c r="UM2612" s="8"/>
      <c r="UN2612" s="8"/>
      <c r="UO2612" s="8"/>
      <c r="UP2612" s="8"/>
      <c r="UQ2612" s="8"/>
      <c r="UR2612" s="8"/>
      <c r="US2612" s="8"/>
      <c r="UT2612" s="8"/>
      <c r="UU2612" s="8"/>
      <c r="UV2612" s="8"/>
      <c r="UW2612" s="8"/>
      <c r="UX2612" s="8"/>
      <c r="UY2612" s="8"/>
      <c r="UZ2612" s="8"/>
      <c r="VA2612" s="8"/>
      <c r="VB2612" s="8"/>
      <c r="VC2612" s="8"/>
      <c r="VD2612" s="8"/>
      <c r="VE2612" s="8"/>
      <c r="VF2612" s="8"/>
      <c r="VG2612" s="8"/>
      <c r="VH2612" s="8"/>
      <c r="VI2612" s="8"/>
      <c r="VJ2612" s="8"/>
      <c r="VK2612" s="8"/>
      <c r="VL2612" s="8"/>
      <c r="VM2612" s="8"/>
      <c r="VN2612" s="8"/>
      <c r="VO2612" s="8"/>
      <c r="VP2612" s="8"/>
      <c r="VQ2612" s="8"/>
      <c r="VR2612" s="8"/>
      <c r="VS2612" s="8"/>
      <c r="VT2612" s="8"/>
      <c r="VU2612" s="8"/>
      <c r="VV2612" s="8"/>
      <c r="VW2612" s="8"/>
      <c r="VX2612" s="8"/>
      <c r="VY2612" s="8"/>
      <c r="VZ2612" s="8"/>
      <c r="WA2612" s="8"/>
      <c r="WB2612" s="8"/>
      <c r="WC2612" s="8"/>
      <c r="WD2612" s="8"/>
      <c r="WE2612" s="8"/>
      <c r="WF2612" s="8"/>
      <c r="WG2612" s="8"/>
      <c r="WH2612" s="8"/>
      <c r="WI2612" s="8"/>
      <c r="WJ2612" s="8"/>
      <c r="WK2612" s="8"/>
      <c r="WL2612" s="8"/>
      <c r="WM2612" s="8"/>
      <c r="WN2612" s="8"/>
      <c r="WO2612" s="8"/>
      <c r="WP2612" s="8"/>
      <c r="WQ2612" s="8"/>
      <c r="WR2612" s="8"/>
      <c r="WS2612" s="8"/>
      <c r="WT2612" s="8"/>
      <c r="WU2612" s="8"/>
      <c r="WV2612" s="8"/>
      <c r="WW2612" s="8"/>
      <c r="WX2612" s="8"/>
      <c r="WY2612" s="8"/>
      <c r="WZ2612" s="8"/>
      <c r="XA2612" s="8"/>
      <c r="XB2612" s="8"/>
      <c r="XC2612" s="8"/>
      <c r="XD2612" s="8"/>
      <c r="XE2612" s="8"/>
      <c r="XF2612" s="8"/>
      <c r="XG2612" s="8"/>
      <c r="XH2612" s="8"/>
      <c r="XI2612" s="8"/>
      <c r="XJ2612" s="8"/>
      <c r="XK2612" s="8"/>
      <c r="XL2612" s="8"/>
      <c r="XM2612" s="8"/>
      <c r="XN2612" s="8"/>
      <c r="XO2612" s="8"/>
      <c r="XP2612" s="8"/>
      <c r="XQ2612" s="8"/>
      <c r="XR2612" s="8"/>
      <c r="XS2612" s="8"/>
      <c r="XT2612" s="8"/>
      <c r="XU2612" s="8"/>
      <c r="XV2612" s="8"/>
      <c r="XW2612" s="8"/>
      <c r="XX2612" s="8"/>
      <c r="XY2612" s="8"/>
      <c r="XZ2612" s="8"/>
      <c r="YA2612" s="8"/>
      <c r="YB2612" s="8"/>
      <c r="YC2612" s="8"/>
      <c r="YD2612" s="8"/>
      <c r="YE2612" s="8"/>
      <c r="YF2612" s="8"/>
      <c r="YG2612" s="8"/>
      <c r="YH2612" s="8"/>
      <c r="YI2612" s="8"/>
      <c r="YJ2612" s="8"/>
      <c r="YK2612" s="8"/>
      <c r="YL2612" s="8"/>
      <c r="YM2612" s="8"/>
      <c r="YN2612" s="8"/>
      <c r="YO2612" s="8"/>
      <c r="YP2612" s="8"/>
      <c r="YQ2612" s="8"/>
      <c r="YR2612" s="8"/>
      <c r="YS2612" s="8"/>
      <c r="YT2612" s="8"/>
      <c r="YU2612" s="8"/>
      <c r="YV2612" s="8"/>
      <c r="YW2612" s="8"/>
      <c r="YX2612" s="8"/>
      <c r="YY2612" s="8"/>
      <c r="YZ2612" s="8"/>
      <c r="ZA2612" s="8"/>
      <c r="ZB2612" s="8"/>
      <c r="ZC2612" s="8"/>
      <c r="ZD2612" s="8"/>
      <c r="ZE2612" s="8"/>
      <c r="ZF2612" s="8"/>
      <c r="ZG2612" s="8"/>
      <c r="ZH2612" s="8"/>
      <c r="ZI2612" s="8"/>
      <c r="ZJ2612" s="8"/>
      <c r="ZK2612" s="8"/>
      <c r="ZL2612" s="8"/>
      <c r="ZM2612" s="8"/>
      <c r="ZN2612" s="8"/>
      <c r="ZO2612" s="8"/>
      <c r="ZP2612" s="8"/>
      <c r="ZQ2612" s="8"/>
      <c r="ZR2612" s="8"/>
      <c r="ZS2612" s="8"/>
      <c r="ZT2612" s="8"/>
      <c r="ZU2612" s="8"/>
      <c r="ZV2612" s="8"/>
      <c r="ZW2612" s="8"/>
      <c r="ZX2612" s="8"/>
      <c r="ZY2612" s="8"/>
      <c r="ZZ2612" s="8"/>
      <c r="AAA2612" s="8"/>
      <c r="AAB2612" s="8"/>
      <c r="AAC2612" s="8"/>
      <c r="AAD2612" s="8"/>
      <c r="AAE2612" s="8"/>
      <c r="AAF2612" s="8"/>
      <c r="AAG2612" s="8"/>
      <c r="AAH2612" s="8"/>
      <c r="AAI2612" s="8"/>
      <c r="AAJ2612" s="8"/>
      <c r="AAK2612" s="8"/>
      <c r="AAL2612" s="8"/>
      <c r="AAM2612" s="8"/>
      <c r="AAN2612" s="8"/>
      <c r="AAO2612" s="8"/>
      <c r="AAP2612" s="8"/>
      <c r="AAQ2612" s="8"/>
      <c r="AAR2612" s="8"/>
      <c r="AAS2612" s="8"/>
      <c r="AAT2612" s="8"/>
      <c r="AAU2612" s="8"/>
      <c r="AAV2612" s="8"/>
      <c r="AAW2612" s="8"/>
      <c r="AAX2612" s="8"/>
      <c r="AAY2612" s="8"/>
      <c r="AAZ2612" s="8"/>
      <c r="ABA2612" s="8"/>
      <c r="ABB2612" s="8"/>
      <c r="ABC2612" s="8"/>
      <c r="ABD2612" s="8"/>
      <c r="ABE2612" s="8"/>
      <c r="ABF2612" s="8"/>
      <c r="ABG2612" s="8"/>
      <c r="ABH2612" s="8"/>
      <c r="ABI2612" s="8"/>
      <c r="ABJ2612" s="8"/>
      <c r="ABK2612" s="8"/>
      <c r="ABL2612" s="8"/>
      <c r="ABM2612" s="8"/>
      <c r="ABN2612" s="8"/>
      <c r="ABO2612" s="8"/>
      <c r="ABP2612" s="8"/>
      <c r="ABQ2612" s="8"/>
      <c r="ABR2612" s="8"/>
      <c r="ABS2612" s="8"/>
      <c r="ABT2612" s="8"/>
      <c r="ABU2612" s="8"/>
      <c r="ABV2612" s="8"/>
      <c r="ABW2612" s="8"/>
      <c r="ABX2612" s="8"/>
      <c r="ABY2612" s="8"/>
      <c r="ABZ2612" s="8"/>
      <c r="ACA2612" s="8"/>
      <c r="ACB2612" s="8"/>
      <c r="ACC2612" s="8"/>
      <c r="ACD2612" s="8"/>
      <c r="ACE2612" s="8"/>
      <c r="ACF2612" s="8"/>
      <c r="ACG2612" s="8"/>
      <c r="ACH2612" s="8"/>
      <c r="ACI2612" s="8"/>
      <c r="ACJ2612" s="8"/>
      <c r="ACK2612" s="8"/>
      <c r="ACL2612" s="8"/>
      <c r="ACM2612" s="8"/>
      <c r="ACN2612" s="8"/>
      <c r="ACO2612" s="8"/>
      <c r="ACP2612" s="8"/>
      <c r="ACQ2612" s="8"/>
      <c r="ACR2612" s="8"/>
      <c r="ACS2612" s="8"/>
      <c r="ACT2612" s="8"/>
      <c r="ACU2612" s="8"/>
      <c r="ACV2612" s="8"/>
      <c r="ACW2612" s="8"/>
      <c r="ACX2612" s="8"/>
      <c r="ACY2612" s="8"/>
      <c r="ACZ2612" s="8"/>
      <c r="ADA2612" s="8"/>
      <c r="ADB2612" s="8"/>
      <c r="ADC2612" s="8"/>
      <c r="ADD2612" s="8"/>
      <c r="ADE2612" s="8"/>
      <c r="ADF2612" s="8"/>
      <c r="ADG2612" s="8"/>
      <c r="ADH2612" s="8"/>
      <c r="ADI2612" s="8"/>
      <c r="ADJ2612" s="8"/>
      <c r="ADK2612" s="8"/>
      <c r="ADL2612" s="8"/>
      <c r="ADM2612" s="8"/>
      <c r="ADN2612" s="8"/>
      <c r="ADO2612" s="8"/>
      <c r="ADP2612" s="8"/>
      <c r="ADQ2612" s="8"/>
      <c r="ADR2612" s="8"/>
      <c r="ADS2612" s="8"/>
      <c r="ADT2612" s="8"/>
      <c r="ADU2612" s="8"/>
      <c r="ADV2612" s="8"/>
      <c r="ADW2612" s="8"/>
      <c r="ADX2612" s="8"/>
      <c r="ADY2612" s="8"/>
      <c r="ADZ2612" s="8"/>
      <c r="AEA2612" s="8"/>
      <c r="AEB2612" s="8"/>
      <c r="AEC2612" s="8"/>
      <c r="AED2612" s="8"/>
      <c r="AEE2612" s="8"/>
      <c r="AEF2612" s="8"/>
      <c r="AEG2612" s="8"/>
      <c r="AEH2612" s="8"/>
      <c r="AEI2612" s="8"/>
      <c r="AEJ2612" s="8"/>
      <c r="AEK2612" s="8"/>
      <c r="AEL2612" s="8"/>
      <c r="AEM2612" s="8"/>
      <c r="AEN2612" s="8"/>
      <c r="AEO2612" s="8"/>
      <c r="AEP2612" s="8"/>
      <c r="AEQ2612" s="8"/>
      <c r="AER2612" s="8"/>
      <c r="AES2612" s="8"/>
      <c r="AET2612" s="8"/>
      <c r="AEU2612" s="8"/>
      <c r="AEV2612" s="8"/>
      <c r="AEW2612" s="8"/>
      <c r="AEX2612" s="8"/>
      <c r="AEY2612" s="8"/>
      <c r="AEZ2612" s="8"/>
      <c r="AFA2612" s="8"/>
      <c r="AFB2612" s="8"/>
      <c r="AFC2612" s="8"/>
      <c r="AFD2612" s="8"/>
      <c r="AFE2612" s="8"/>
      <c r="AFF2612" s="8"/>
      <c r="AFG2612" s="8"/>
      <c r="AFH2612" s="8"/>
      <c r="AFI2612" s="8"/>
      <c r="AFJ2612" s="8"/>
      <c r="AFK2612" s="8"/>
      <c r="AFL2612" s="8"/>
      <c r="AFM2612" s="8"/>
      <c r="AFN2612" s="8"/>
      <c r="AFO2612" s="8"/>
      <c r="AFP2612" s="8"/>
      <c r="AFQ2612" s="8"/>
      <c r="AFR2612" s="8"/>
      <c r="AFS2612" s="8"/>
      <c r="AFT2612" s="8"/>
      <c r="AFU2612" s="8"/>
      <c r="AFV2612" s="8"/>
      <c r="AFW2612" s="8"/>
      <c r="AFX2612" s="8"/>
      <c r="AFY2612" s="8"/>
      <c r="AFZ2612" s="8"/>
      <c r="AGA2612" s="8"/>
      <c r="AGB2612" s="8"/>
      <c r="AGC2612" s="8"/>
      <c r="AGD2612" s="8"/>
      <c r="AGE2612" s="8"/>
      <c r="AGF2612" s="8"/>
      <c r="AGG2612" s="8"/>
      <c r="AGH2612" s="8"/>
      <c r="AGI2612" s="8"/>
      <c r="AGJ2612" s="8"/>
      <c r="AGK2612" s="8"/>
      <c r="AGL2612" s="8"/>
      <c r="AGM2612" s="8"/>
      <c r="AGN2612" s="8"/>
      <c r="AGO2612" s="8"/>
      <c r="AGP2612" s="8"/>
      <c r="AGQ2612" s="8"/>
      <c r="AGR2612" s="8"/>
      <c r="AGS2612" s="8"/>
      <c r="AGT2612" s="8"/>
      <c r="AGU2612" s="8"/>
      <c r="AGV2612" s="8"/>
      <c r="AGW2612" s="8"/>
      <c r="AGX2612" s="8"/>
      <c r="AGY2612" s="8"/>
      <c r="AGZ2612" s="8"/>
      <c r="AHA2612" s="8"/>
      <c r="AHB2612" s="8"/>
      <c r="AHC2612" s="8"/>
      <c r="AHD2612" s="8"/>
      <c r="AHE2612" s="8"/>
      <c r="AHF2612" s="8"/>
      <c r="AHG2612" s="8"/>
      <c r="AHH2612" s="8"/>
      <c r="AHI2612" s="8"/>
      <c r="AHJ2612" s="8"/>
      <c r="AHK2612" s="8"/>
      <c r="AHL2612" s="8"/>
      <c r="AHM2612" s="8"/>
      <c r="AHN2612" s="8"/>
      <c r="AHO2612" s="8"/>
      <c r="AHP2612" s="8"/>
      <c r="AHQ2612" s="8"/>
      <c r="AHR2612" s="8"/>
      <c r="AHS2612" s="8"/>
      <c r="AHT2612" s="8"/>
      <c r="AHU2612" s="8"/>
      <c r="AHV2612" s="8"/>
      <c r="AHW2612" s="8"/>
      <c r="AHX2612" s="8"/>
      <c r="AHY2612" s="8"/>
      <c r="AHZ2612" s="8"/>
      <c r="AIA2612" s="8"/>
      <c r="AIB2612" s="8"/>
      <c r="AIC2612" s="8"/>
      <c r="AID2612" s="8"/>
      <c r="AIE2612" s="8"/>
      <c r="AIF2612" s="8"/>
      <c r="AIG2612" s="8"/>
      <c r="AIH2612" s="8"/>
      <c r="AII2612" s="8"/>
      <c r="AIJ2612" s="8"/>
      <c r="AIK2612" s="8"/>
      <c r="AIL2612" s="8"/>
      <c r="AIM2612" s="8"/>
      <c r="AIN2612" s="8"/>
      <c r="AIO2612" s="8"/>
      <c r="AIP2612" s="8"/>
      <c r="AIQ2612" s="8"/>
      <c r="AIR2612" s="8"/>
      <c r="AIS2612" s="8"/>
      <c r="AIT2612" s="8"/>
      <c r="AIU2612" s="8"/>
      <c r="AIV2612" s="8"/>
      <c r="AIW2612" s="8"/>
      <c r="AIX2612" s="8"/>
      <c r="AIY2612" s="8"/>
      <c r="AIZ2612" s="8"/>
      <c r="AJA2612" s="8"/>
      <c r="AJB2612" s="8"/>
      <c r="AJC2612" s="8"/>
      <c r="AJD2612" s="8"/>
      <c r="AJE2612" s="8"/>
      <c r="AJF2612" s="8"/>
      <c r="AJG2612" s="8"/>
      <c r="AJH2612" s="8"/>
      <c r="AJI2612" s="8"/>
      <c r="AJJ2612" s="8"/>
      <c r="AJK2612" s="8"/>
      <c r="AJL2612" s="8"/>
      <c r="AJM2612" s="8"/>
      <c r="AJN2612" s="8"/>
      <c r="AJO2612" s="8"/>
      <c r="AJP2612" s="8"/>
      <c r="AJQ2612" s="8"/>
      <c r="AJR2612" s="8"/>
      <c r="AJS2612" s="8"/>
      <c r="AJT2612" s="8"/>
      <c r="AJU2612" s="8"/>
      <c r="AJV2612" s="8"/>
      <c r="AJW2612" s="8"/>
      <c r="AJX2612" s="8"/>
      <c r="AJY2612" s="8"/>
      <c r="AJZ2612" s="8"/>
      <c r="AKA2612" s="8"/>
      <c r="AKB2612" s="8"/>
      <c r="AKC2612" s="8"/>
      <c r="AKD2612" s="8"/>
      <c r="AKE2612" s="8"/>
      <c r="AKF2612" s="8"/>
      <c r="AKG2612" s="8"/>
      <c r="AKH2612" s="8"/>
      <c r="AKI2612" s="8"/>
      <c r="AKJ2612" s="8"/>
      <c r="AKK2612" s="8"/>
      <c r="AKL2612" s="8"/>
      <c r="AKM2612" s="8"/>
      <c r="AKN2612" s="8"/>
      <c r="AKO2612" s="8"/>
      <c r="AKP2612" s="8"/>
      <c r="AKQ2612" s="8"/>
      <c r="AKR2612" s="8"/>
      <c r="AKS2612" s="8"/>
      <c r="AKT2612" s="8"/>
      <c r="AKU2612" s="8"/>
      <c r="AKV2612" s="8"/>
      <c r="AKW2612" s="8"/>
      <c r="AKX2612" s="8"/>
      <c r="AKY2612" s="8"/>
      <c r="AKZ2612" s="8"/>
      <c r="ALA2612" s="8"/>
      <c r="ALB2612" s="8"/>
      <c r="ALC2612" s="8"/>
      <c r="ALD2612" s="8"/>
      <c r="ALE2612" s="8"/>
      <c r="ALF2612" s="8"/>
      <c r="ALG2612" s="8"/>
      <c r="ALH2612" s="8"/>
      <c r="ALI2612" s="8"/>
      <c r="ALJ2612" s="8"/>
      <c r="ALK2612" s="8"/>
      <c r="ALL2612" s="8"/>
      <c r="ALM2612" s="8"/>
      <c r="ALN2612" s="8"/>
      <c r="ALO2612" s="8"/>
      <c r="ALP2612" s="8"/>
      <c r="ALQ2612" s="8"/>
      <c r="ALR2612" s="8"/>
      <c r="ALS2612" s="8"/>
      <c r="ALT2612" s="8"/>
      <c r="ALU2612" s="8"/>
      <c r="ALV2612" s="8"/>
      <c r="ALW2612" s="8"/>
      <c r="ALX2612" s="8"/>
      <c r="ALY2612" s="8"/>
      <c r="ALZ2612" s="8"/>
      <c r="AMA2612" s="8"/>
      <c r="AMB2612" s="8"/>
      <c r="AMC2612" s="8"/>
      <c r="AMD2612" s="8"/>
      <c r="AME2612" s="8"/>
      <c r="AMF2612" s="8"/>
      <c r="AMG2612" s="8"/>
      <c r="AMH2612" s="8"/>
      <c r="AMI2612" s="8"/>
      <c r="AMJ2612" s="8"/>
      <c r="AMK2612" s="8"/>
      <c r="AML2612" s="8"/>
      <c r="AMM2612" s="8"/>
      <c r="AMN2612" s="8"/>
      <c r="AMO2612" s="8"/>
      <c r="AMP2612" s="8"/>
      <c r="AMQ2612" s="8"/>
      <c r="AMR2612" s="8"/>
      <c r="AMS2612" s="8"/>
      <c r="AMT2612" s="8"/>
      <c r="AMU2612" s="8"/>
      <c r="AMV2612" s="8"/>
      <c r="AMW2612" s="8"/>
      <c r="AMX2612" s="8"/>
      <c r="AMY2612" s="8"/>
      <c r="AMZ2612" s="8"/>
      <c r="ANA2612" s="8"/>
      <c r="ANB2612" s="8"/>
      <c r="ANC2612" s="8"/>
      <c r="AND2612" s="8"/>
      <c r="ANE2612" s="8"/>
      <c r="ANF2612" s="8"/>
      <c r="ANG2612" s="8"/>
      <c r="ANH2612" s="8"/>
      <c r="ANI2612" s="8"/>
      <c r="ANJ2612" s="8"/>
      <c r="ANK2612" s="8"/>
      <c r="ANL2612" s="8"/>
      <c r="ANM2612" s="8"/>
      <c r="ANN2612" s="8"/>
      <c r="ANO2612" s="8"/>
      <c r="ANP2612" s="8"/>
      <c r="ANQ2612" s="8"/>
      <c r="ANR2612" s="8"/>
      <c r="ANS2612" s="8"/>
      <c r="ANT2612" s="8"/>
      <c r="ANU2612" s="8"/>
      <c r="ANV2612" s="8"/>
      <c r="ANW2612" s="8"/>
      <c r="ANX2612" s="8"/>
      <c r="ANY2612" s="8"/>
      <c r="ANZ2612" s="8"/>
      <c r="AOA2612" s="8"/>
      <c r="AOB2612" s="8"/>
      <c r="AOC2612" s="8"/>
      <c r="AOD2612" s="8"/>
      <c r="AOE2612" s="8"/>
      <c r="AOF2612" s="8"/>
      <c r="AOG2612" s="8"/>
      <c r="AOH2612" s="8"/>
      <c r="AOI2612" s="8"/>
      <c r="AOJ2612" s="8"/>
      <c r="AOK2612" s="8"/>
      <c r="AOL2612" s="8"/>
      <c r="AOM2612" s="8"/>
      <c r="AON2612" s="8"/>
      <c r="AOO2612" s="8"/>
      <c r="AOP2612" s="8"/>
      <c r="AOQ2612" s="8"/>
      <c r="AOR2612" s="8"/>
      <c r="AOS2612" s="8"/>
      <c r="AOT2612" s="8"/>
      <c r="AOU2612" s="8"/>
      <c r="AOV2612" s="8"/>
      <c r="AOW2612" s="8"/>
      <c r="AOX2612" s="8"/>
      <c r="AOY2612" s="8"/>
      <c r="AOZ2612" s="8"/>
      <c r="APA2612" s="8"/>
      <c r="APB2612" s="8"/>
      <c r="APC2612" s="8"/>
      <c r="APD2612" s="8"/>
      <c r="APE2612" s="8"/>
      <c r="APF2612" s="8"/>
      <c r="APG2612" s="8"/>
      <c r="APH2612" s="8"/>
      <c r="API2612" s="8"/>
      <c r="APJ2612" s="8"/>
      <c r="APK2612" s="8"/>
      <c r="APL2612" s="8"/>
      <c r="APM2612" s="8"/>
      <c r="APN2612" s="8"/>
      <c r="APO2612" s="8"/>
      <c r="APP2612" s="8"/>
      <c r="APQ2612" s="8"/>
      <c r="APR2612" s="8"/>
      <c r="APS2612" s="8"/>
      <c r="APT2612" s="8"/>
      <c r="APU2612" s="8"/>
      <c r="APV2612" s="8"/>
      <c r="APW2612" s="8"/>
      <c r="APX2612" s="8"/>
      <c r="APY2612" s="8"/>
      <c r="APZ2612" s="8"/>
      <c r="AQA2612" s="8"/>
      <c r="AQB2612" s="8"/>
      <c r="AQC2612" s="8"/>
      <c r="AQD2612" s="8"/>
      <c r="AQE2612" s="8"/>
      <c r="AQF2612" s="8"/>
      <c r="AQG2612" s="8"/>
      <c r="AQH2612" s="8"/>
      <c r="AQI2612" s="8"/>
      <c r="AQJ2612" s="8"/>
      <c r="AQK2612" s="8"/>
      <c r="AQL2612" s="8"/>
      <c r="AQM2612" s="8"/>
      <c r="AQN2612" s="8"/>
      <c r="AQO2612" s="8"/>
      <c r="AQP2612" s="8"/>
      <c r="AQQ2612" s="8"/>
      <c r="AQR2612" s="8"/>
      <c r="AQS2612" s="8"/>
      <c r="AQT2612" s="8"/>
      <c r="AQU2612" s="8"/>
      <c r="AQV2612" s="8"/>
      <c r="AQW2612" s="8"/>
      <c r="AQX2612" s="8"/>
      <c r="AQY2612" s="8"/>
      <c r="AQZ2612" s="8"/>
      <c r="ARA2612" s="8"/>
      <c r="ARB2612" s="8"/>
      <c r="ARC2612" s="8"/>
      <c r="ARD2612" s="8"/>
      <c r="ARE2612" s="8"/>
      <c r="ARF2612" s="8"/>
      <c r="ARG2612" s="8"/>
      <c r="ARH2612" s="8"/>
      <c r="ARI2612" s="8"/>
      <c r="ARJ2612" s="8"/>
      <c r="ARK2612" s="8"/>
      <c r="ARL2612" s="8"/>
      <c r="ARM2612" s="8"/>
      <c r="ARN2612" s="8"/>
      <c r="ARO2612" s="8"/>
      <c r="ARP2612" s="8"/>
      <c r="ARQ2612" s="8"/>
      <c r="ARR2612" s="8"/>
      <c r="ARS2612" s="8"/>
      <c r="ART2612" s="8"/>
      <c r="ARU2612" s="8"/>
      <c r="ARV2612" s="8"/>
      <c r="ARW2612" s="8"/>
      <c r="ARX2612" s="8"/>
      <c r="ARY2612" s="8"/>
      <c r="ARZ2612" s="8"/>
      <c r="ASA2612" s="8"/>
      <c r="ASB2612" s="8"/>
      <c r="ASC2612" s="8"/>
      <c r="ASD2612" s="8"/>
      <c r="ASE2612" s="8"/>
      <c r="ASF2612" s="8"/>
      <c r="ASG2612" s="8"/>
      <c r="ASH2612" s="8"/>
      <c r="ASI2612" s="8"/>
      <c r="ASJ2612" s="8"/>
      <c r="ASK2612" s="8"/>
      <c r="ASL2612" s="8"/>
      <c r="ASM2612" s="8"/>
      <c r="ASN2612" s="8"/>
      <c r="ASO2612" s="8"/>
      <c r="ASP2612" s="8"/>
      <c r="ASQ2612" s="8"/>
      <c r="ASR2612" s="8"/>
      <c r="ASS2612" s="8"/>
      <c r="AST2612" s="8"/>
      <c r="ASU2612" s="8"/>
      <c r="ASV2612" s="8"/>
      <c r="ASW2612" s="8"/>
      <c r="ASX2612" s="8"/>
      <c r="ASY2612" s="8"/>
      <c r="ASZ2612" s="8"/>
      <c r="ATA2612" s="8"/>
      <c r="ATB2612" s="8"/>
      <c r="ATC2612" s="8"/>
      <c r="ATD2612" s="8"/>
      <c r="ATE2612" s="8"/>
      <c r="ATF2612" s="8"/>
      <c r="ATG2612" s="8"/>
      <c r="ATH2612" s="8"/>
      <c r="ATI2612" s="8"/>
      <c r="ATJ2612" s="8"/>
      <c r="ATK2612" s="8"/>
      <c r="ATL2612" s="8"/>
      <c r="ATM2612" s="8"/>
      <c r="ATN2612" s="8"/>
      <c r="ATO2612" s="8"/>
      <c r="ATP2612" s="8"/>
      <c r="ATQ2612" s="8"/>
      <c r="ATR2612" s="8"/>
      <c r="ATS2612" s="8"/>
      <c r="ATT2612" s="8"/>
      <c r="ATU2612" s="8"/>
      <c r="ATV2612" s="8"/>
      <c r="ATW2612" s="8"/>
      <c r="ATX2612" s="8"/>
      <c r="ATY2612" s="8"/>
      <c r="ATZ2612" s="8"/>
      <c r="AUA2612" s="8"/>
      <c r="AUB2612" s="8"/>
      <c r="AUC2612" s="8"/>
      <c r="AUD2612" s="8"/>
      <c r="AUE2612" s="8"/>
      <c r="AUF2612" s="8"/>
      <c r="AUG2612" s="8"/>
      <c r="AUH2612" s="8"/>
      <c r="AUI2612" s="8"/>
      <c r="AUJ2612" s="8"/>
      <c r="AUK2612" s="8"/>
      <c r="AUL2612" s="8"/>
      <c r="AUM2612" s="8"/>
      <c r="AUN2612" s="8"/>
      <c r="AUO2612" s="8"/>
      <c r="AUP2612" s="8"/>
      <c r="AUQ2612" s="8"/>
      <c r="AUR2612" s="8"/>
      <c r="AUS2612" s="8"/>
      <c r="AUT2612" s="8"/>
      <c r="AUU2612" s="8"/>
      <c r="AUV2612" s="8"/>
      <c r="AUW2612" s="8"/>
      <c r="AUX2612" s="8"/>
      <c r="AUY2612" s="8"/>
      <c r="AUZ2612" s="8"/>
      <c r="AVA2612" s="8"/>
      <c r="AVB2612" s="8"/>
      <c r="AVC2612" s="8"/>
      <c r="AVD2612" s="8"/>
      <c r="AVE2612" s="8"/>
      <c r="AVF2612" s="8"/>
      <c r="AVG2612" s="8"/>
      <c r="AVH2612" s="8"/>
      <c r="AVI2612" s="8"/>
      <c r="AVJ2612" s="8"/>
      <c r="AVK2612" s="8"/>
      <c r="AVL2612" s="8"/>
      <c r="AVM2612" s="8"/>
      <c r="AVN2612" s="8"/>
      <c r="AVO2612" s="8"/>
      <c r="AVP2612" s="8"/>
      <c r="AVQ2612" s="8"/>
      <c r="AVR2612" s="8"/>
      <c r="AVS2612" s="8"/>
      <c r="AVT2612" s="8"/>
      <c r="AVU2612" s="8"/>
      <c r="AVV2612" s="8"/>
      <c r="AVW2612" s="8"/>
      <c r="AVX2612" s="8"/>
      <c r="AVY2612" s="8"/>
      <c r="AVZ2612" s="8"/>
      <c r="AWA2612" s="8"/>
      <c r="AWB2612" s="8"/>
      <c r="AWC2612" s="8"/>
      <c r="AWD2612" s="8"/>
      <c r="AWE2612" s="8"/>
      <c r="AWF2612" s="8"/>
      <c r="AWG2612" s="8"/>
      <c r="AWH2612" s="8"/>
      <c r="AWI2612" s="8"/>
      <c r="AWJ2612" s="8"/>
      <c r="AWK2612" s="8"/>
      <c r="AWL2612" s="8"/>
      <c r="AWM2612" s="8"/>
      <c r="AWN2612" s="8"/>
      <c r="AWO2612" s="8"/>
      <c r="AWP2612" s="8"/>
      <c r="AWQ2612" s="8"/>
      <c r="AWR2612" s="8"/>
      <c r="AWS2612" s="8"/>
      <c r="AWT2612" s="8"/>
      <c r="AWU2612" s="8"/>
      <c r="AWV2612" s="8"/>
      <c r="AWW2612" s="8"/>
      <c r="AWX2612" s="8"/>
      <c r="AWY2612" s="8"/>
      <c r="AWZ2612" s="8"/>
      <c r="AXA2612" s="8"/>
      <c r="AXB2612" s="8"/>
      <c r="AXC2612" s="8"/>
      <c r="AXD2612" s="8"/>
      <c r="AXE2612" s="8"/>
      <c r="AXF2612" s="8"/>
      <c r="AXG2612" s="8"/>
      <c r="AXH2612" s="8"/>
      <c r="AXI2612" s="8"/>
      <c r="AXJ2612" s="8"/>
      <c r="AXK2612" s="8"/>
      <c r="AXL2612" s="8"/>
      <c r="AXM2612" s="8"/>
      <c r="AXN2612" s="8"/>
      <c r="AXO2612" s="8"/>
      <c r="AXP2612" s="8"/>
      <c r="AXQ2612" s="8"/>
      <c r="AXR2612" s="8"/>
      <c r="AXS2612" s="8"/>
      <c r="AXT2612" s="8"/>
      <c r="AXU2612" s="8"/>
      <c r="AXV2612" s="8"/>
      <c r="AXW2612" s="8"/>
      <c r="AXX2612" s="8"/>
      <c r="AXY2612" s="8"/>
      <c r="AXZ2612" s="8"/>
      <c r="AYA2612" s="8"/>
      <c r="AYB2612" s="8"/>
      <c r="AYC2612" s="8"/>
      <c r="AYD2612" s="8"/>
      <c r="AYE2612" s="8"/>
      <c r="AYF2612" s="8"/>
      <c r="AYG2612" s="8"/>
      <c r="AYH2612" s="8"/>
      <c r="AYI2612" s="8"/>
      <c r="AYJ2612" s="8"/>
      <c r="AYK2612" s="8"/>
      <c r="AYL2612" s="8"/>
      <c r="AYM2612" s="8"/>
      <c r="AYN2612" s="8"/>
      <c r="AYO2612" s="8"/>
      <c r="AYP2612" s="8"/>
      <c r="AYQ2612" s="8"/>
      <c r="AYR2612" s="8"/>
      <c r="AYS2612" s="8"/>
      <c r="AYT2612" s="8"/>
      <c r="AYU2612" s="8"/>
      <c r="AYV2612" s="8"/>
      <c r="AYW2612" s="8"/>
      <c r="AYX2612" s="8"/>
      <c r="AYY2612" s="8"/>
      <c r="AYZ2612" s="8"/>
      <c r="AZA2612" s="8"/>
      <c r="AZB2612" s="8"/>
      <c r="AZC2612" s="8"/>
      <c r="AZD2612" s="8"/>
      <c r="AZE2612" s="8"/>
      <c r="AZF2612" s="8"/>
      <c r="AZG2612" s="8"/>
      <c r="AZH2612" s="8"/>
      <c r="AZI2612" s="8"/>
      <c r="AZJ2612" s="8"/>
      <c r="AZK2612" s="8"/>
      <c r="AZL2612" s="8"/>
      <c r="AZM2612" s="8"/>
      <c r="AZN2612" s="8"/>
      <c r="AZO2612" s="8"/>
      <c r="AZP2612" s="8"/>
      <c r="AZQ2612" s="8"/>
      <c r="AZR2612" s="8"/>
      <c r="AZS2612" s="8"/>
      <c r="AZT2612" s="8"/>
      <c r="AZU2612" s="8"/>
      <c r="AZV2612" s="8"/>
      <c r="AZW2612" s="8"/>
      <c r="AZX2612" s="8"/>
      <c r="AZY2612" s="8"/>
      <c r="AZZ2612" s="8"/>
      <c r="BAA2612" s="8"/>
      <c r="BAB2612" s="8"/>
      <c r="BAC2612" s="8"/>
      <c r="BAD2612" s="8"/>
      <c r="BAE2612" s="8"/>
      <c r="BAF2612" s="8"/>
      <c r="BAG2612" s="8"/>
      <c r="BAH2612" s="8"/>
      <c r="BAI2612" s="8"/>
      <c r="BAJ2612" s="8"/>
      <c r="BAK2612" s="8"/>
      <c r="BAL2612" s="8"/>
      <c r="BAM2612" s="8"/>
      <c r="BAN2612" s="8"/>
      <c r="BAO2612" s="8"/>
      <c r="BAP2612" s="8"/>
      <c r="BAQ2612" s="8"/>
      <c r="BAR2612" s="8"/>
      <c r="BAS2612" s="8"/>
      <c r="BAT2612" s="8"/>
      <c r="BAU2612" s="8"/>
      <c r="BAV2612" s="8"/>
      <c r="BAW2612" s="8"/>
      <c r="BAX2612" s="8"/>
      <c r="BAY2612" s="8"/>
      <c r="BAZ2612" s="8"/>
      <c r="BBA2612" s="8"/>
      <c r="BBB2612" s="8"/>
      <c r="BBC2612" s="8"/>
      <c r="BBD2612" s="8"/>
      <c r="BBE2612" s="8"/>
      <c r="BBF2612" s="8"/>
      <c r="BBG2612" s="8"/>
      <c r="BBH2612" s="8"/>
      <c r="BBI2612" s="8"/>
      <c r="BBJ2612" s="8"/>
      <c r="BBK2612" s="8"/>
      <c r="BBL2612" s="8"/>
      <c r="BBM2612" s="8"/>
      <c r="BBN2612" s="8"/>
      <c r="BBO2612" s="8"/>
      <c r="BBP2612" s="8"/>
      <c r="BBQ2612" s="8"/>
      <c r="BBR2612" s="8"/>
      <c r="BBS2612" s="8"/>
      <c r="BBT2612" s="8"/>
      <c r="BBU2612" s="8"/>
      <c r="BBV2612" s="8"/>
      <c r="BBW2612" s="8"/>
      <c r="BBX2612" s="8"/>
      <c r="BBY2612" s="8"/>
      <c r="BBZ2612" s="8"/>
      <c r="BCA2612" s="8"/>
      <c r="BCB2612" s="8"/>
      <c r="BCC2612" s="8"/>
      <c r="BCD2612" s="8"/>
      <c r="BCE2612" s="8"/>
      <c r="BCF2612" s="8"/>
      <c r="BCG2612" s="8"/>
      <c r="BCH2612" s="8"/>
      <c r="BCI2612" s="8"/>
      <c r="BCJ2612" s="8"/>
      <c r="BCK2612" s="8"/>
      <c r="BCL2612" s="8"/>
      <c r="BCM2612" s="8"/>
      <c r="BCN2612" s="8"/>
      <c r="BCO2612" s="8"/>
      <c r="BCP2612" s="8"/>
      <c r="BCQ2612" s="8"/>
      <c r="BCR2612" s="8"/>
      <c r="BCS2612" s="8"/>
      <c r="BCT2612" s="8"/>
      <c r="BCU2612" s="8"/>
      <c r="BCV2612" s="8"/>
      <c r="BCW2612" s="8"/>
      <c r="BCX2612" s="8"/>
      <c r="BCY2612" s="8"/>
      <c r="BCZ2612" s="8"/>
      <c r="BDA2612" s="8"/>
      <c r="BDB2612" s="8"/>
      <c r="BDC2612" s="8"/>
      <c r="BDD2612" s="8"/>
      <c r="BDE2612" s="8"/>
      <c r="BDF2612" s="8"/>
      <c r="BDG2612" s="8"/>
      <c r="BDH2612" s="8"/>
      <c r="BDI2612" s="8"/>
      <c r="BDJ2612" s="8"/>
      <c r="BDK2612" s="8"/>
      <c r="BDL2612" s="8"/>
      <c r="BDM2612" s="8"/>
      <c r="BDN2612" s="8"/>
      <c r="BDO2612" s="8"/>
      <c r="BDP2612" s="8"/>
      <c r="BDQ2612" s="8"/>
      <c r="BDR2612" s="8"/>
      <c r="BDS2612" s="8"/>
      <c r="BDT2612" s="8"/>
      <c r="BDU2612" s="8"/>
      <c r="BDV2612" s="8"/>
      <c r="BDW2612" s="8"/>
      <c r="BDX2612" s="8"/>
      <c r="BDY2612" s="8"/>
      <c r="BDZ2612" s="8"/>
      <c r="BEA2612" s="8"/>
      <c r="BEB2612" s="8"/>
      <c r="BEC2612" s="8"/>
      <c r="BED2612" s="8"/>
      <c r="BEE2612" s="8"/>
      <c r="BEF2612" s="8"/>
      <c r="BEG2612" s="8"/>
      <c r="BEH2612" s="8"/>
      <c r="BEI2612" s="8"/>
      <c r="BEJ2612" s="8"/>
      <c r="BEK2612" s="8"/>
      <c r="BEL2612" s="8"/>
      <c r="BEM2612" s="8"/>
      <c r="BEN2612" s="8"/>
      <c r="BEO2612" s="8"/>
      <c r="BEP2612" s="8"/>
      <c r="BEQ2612" s="8"/>
      <c r="BER2612" s="8"/>
      <c r="BES2612" s="8"/>
      <c r="BET2612" s="8"/>
      <c r="BEU2612" s="8"/>
      <c r="BEV2612" s="8"/>
      <c r="BEW2612" s="8"/>
      <c r="BEX2612" s="8"/>
      <c r="BEY2612" s="8"/>
      <c r="BEZ2612" s="8"/>
      <c r="BFA2612" s="8"/>
      <c r="BFB2612" s="8"/>
      <c r="BFC2612" s="8"/>
      <c r="BFD2612" s="8"/>
      <c r="BFE2612" s="8"/>
      <c r="BFF2612" s="8"/>
      <c r="BFG2612" s="8"/>
      <c r="BFH2612" s="8"/>
      <c r="BFI2612" s="8"/>
      <c r="BFJ2612" s="8"/>
      <c r="BFK2612" s="8"/>
      <c r="BFL2612" s="8"/>
      <c r="BFM2612" s="8"/>
      <c r="BFN2612" s="8"/>
      <c r="BFO2612" s="8"/>
      <c r="BFP2612" s="8"/>
      <c r="BFQ2612" s="8"/>
      <c r="BFR2612" s="8"/>
      <c r="BFS2612" s="8"/>
      <c r="BFT2612" s="8"/>
      <c r="BFU2612" s="8"/>
      <c r="BFV2612" s="8"/>
      <c r="BFW2612" s="8"/>
      <c r="BFX2612" s="8"/>
      <c r="BFY2612" s="8"/>
      <c r="BFZ2612" s="8"/>
      <c r="BGA2612" s="8"/>
      <c r="BGB2612" s="8"/>
      <c r="BGC2612" s="8"/>
      <c r="BGD2612" s="8"/>
      <c r="BGE2612" s="8"/>
      <c r="BGF2612" s="8"/>
      <c r="BGG2612" s="8"/>
      <c r="BGH2612" s="8"/>
      <c r="BGI2612" s="8"/>
      <c r="BGJ2612" s="8"/>
      <c r="BGK2612" s="8"/>
      <c r="BGL2612" s="8"/>
      <c r="BGM2612" s="8"/>
      <c r="BGN2612" s="8"/>
      <c r="BGO2612" s="8"/>
      <c r="BGP2612" s="8"/>
      <c r="BGQ2612" s="8"/>
      <c r="BGR2612" s="8"/>
      <c r="BGS2612" s="8"/>
      <c r="BGT2612" s="8"/>
      <c r="BGU2612" s="8"/>
      <c r="BGV2612" s="8"/>
      <c r="BGW2612" s="8"/>
      <c r="BGX2612" s="8"/>
      <c r="BGY2612" s="8"/>
      <c r="BGZ2612" s="8"/>
      <c r="BHA2612" s="8"/>
      <c r="BHB2612" s="8"/>
      <c r="BHC2612" s="8"/>
      <c r="BHD2612" s="8"/>
      <c r="BHE2612" s="8"/>
      <c r="BHF2612" s="8"/>
      <c r="BHG2612" s="8"/>
      <c r="BHH2612" s="8"/>
      <c r="BHI2612" s="8"/>
      <c r="BHJ2612" s="8"/>
      <c r="BHK2612" s="8"/>
      <c r="BHL2612" s="8"/>
      <c r="BHM2612" s="8"/>
      <c r="BHN2612" s="8"/>
      <c r="BHO2612" s="8"/>
      <c r="BHP2612" s="8"/>
      <c r="BHQ2612" s="8"/>
      <c r="BHR2612" s="8"/>
      <c r="BHS2612" s="8"/>
      <c r="BHT2612" s="8"/>
      <c r="BHU2612" s="8"/>
      <c r="BHV2612" s="8"/>
      <c r="BHW2612" s="8"/>
      <c r="BHX2612" s="8"/>
      <c r="BHY2612" s="8"/>
      <c r="BHZ2612" s="8"/>
      <c r="BIA2612" s="8"/>
      <c r="BIB2612" s="8"/>
      <c r="BIC2612" s="8"/>
      <c r="BID2612" s="8"/>
      <c r="BIE2612" s="8"/>
      <c r="BIF2612" s="8"/>
      <c r="BIG2612" s="8"/>
      <c r="BIH2612" s="8"/>
      <c r="BII2612" s="8"/>
      <c r="BIJ2612" s="8"/>
      <c r="BIK2612" s="8"/>
      <c r="BIL2612" s="8"/>
      <c r="BIM2612" s="8"/>
      <c r="BIN2612" s="8"/>
      <c r="BIO2612" s="8"/>
      <c r="BIP2612" s="8"/>
      <c r="BIQ2612" s="8"/>
      <c r="BIR2612" s="8"/>
      <c r="BIS2612" s="8"/>
      <c r="BIT2612" s="8"/>
      <c r="BIU2612" s="8"/>
      <c r="BIV2612" s="8"/>
      <c r="BIW2612" s="8"/>
      <c r="BIX2612" s="8"/>
      <c r="BIY2612" s="8"/>
      <c r="BIZ2612" s="8"/>
      <c r="BJA2612" s="8"/>
      <c r="BJB2612" s="8"/>
      <c r="BJC2612" s="8"/>
      <c r="BJD2612" s="8"/>
      <c r="BJE2612" s="8"/>
      <c r="BJF2612" s="8"/>
      <c r="BJG2612" s="8"/>
      <c r="BJH2612" s="8"/>
      <c r="BJI2612" s="8"/>
      <c r="BJJ2612" s="8"/>
      <c r="BJK2612" s="8"/>
      <c r="BJL2612" s="8"/>
      <c r="BJM2612" s="8"/>
      <c r="BJN2612" s="8"/>
      <c r="BJO2612" s="8"/>
      <c r="BJP2612" s="8"/>
      <c r="BJQ2612" s="8"/>
      <c r="BJR2612" s="8"/>
      <c r="BJS2612" s="8"/>
      <c r="BJT2612" s="8"/>
      <c r="BJU2612" s="8"/>
      <c r="BJV2612" s="8"/>
      <c r="BJW2612" s="8"/>
      <c r="BJX2612" s="8"/>
      <c r="BJY2612" s="8"/>
      <c r="BJZ2612" s="8"/>
      <c r="BKA2612" s="8"/>
      <c r="BKB2612" s="8"/>
      <c r="BKC2612" s="8"/>
      <c r="BKD2612" s="8"/>
      <c r="BKE2612" s="8"/>
      <c r="BKF2612" s="8"/>
      <c r="BKG2612" s="1"/>
    </row>
    <row r="2613" spans="1:1645" s="12" customFormat="1" ht="15.9" customHeight="1">
      <c r="A2613" s="28">
        <v>43343</v>
      </c>
      <c r="B2613" s="1" t="s">
        <v>5845</v>
      </c>
      <c r="C2613" s="13">
        <f t="shared" si="79"/>
        <v>1</v>
      </c>
      <c r="D2613" s="1" t="s">
        <v>5846</v>
      </c>
      <c r="E2613" s="1">
        <v>2135</v>
      </c>
      <c r="F2613" s="1"/>
      <c r="G2613" s="1" t="s">
        <v>5881</v>
      </c>
      <c r="H2613" s="1"/>
      <c r="I2613" s="1"/>
      <c r="J2613" s="1"/>
      <c r="K2613" s="1"/>
      <c r="L2613" s="1"/>
      <c r="M2613" s="1"/>
      <c r="N2613" s="1"/>
      <c r="O2613" s="1"/>
      <c r="P2613" s="1"/>
      <c r="Q2613" s="5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 t="s">
        <v>5882</v>
      </c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  <c r="HG2613" s="1"/>
      <c r="HH2613" s="1"/>
      <c r="HI2613" s="1"/>
      <c r="HJ2613" s="1"/>
      <c r="HK2613" s="1"/>
      <c r="HL2613" s="1"/>
      <c r="HM2613" s="1"/>
      <c r="HN2613" s="1"/>
      <c r="HO2613" s="1"/>
      <c r="HP2613" s="1"/>
      <c r="HQ2613" s="1"/>
      <c r="HR2613" s="1"/>
      <c r="HS2613" s="1"/>
      <c r="HT2613" s="1"/>
      <c r="HU2613" s="1"/>
      <c r="HV2613" s="1"/>
      <c r="HW2613" s="1"/>
      <c r="HX2613" s="1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  <c r="IV2613" s="1"/>
      <c r="IW2613" s="1"/>
      <c r="IX2613" s="1"/>
      <c r="IY2613" s="1"/>
      <c r="IZ2613" s="1"/>
      <c r="JA2613" s="1"/>
      <c r="JB2613" s="1"/>
      <c r="JC2613" s="1"/>
      <c r="JD2613" s="1"/>
      <c r="JE2613" s="1"/>
      <c r="JF2613" s="1"/>
      <c r="JG2613" s="1"/>
      <c r="JH2613" s="1"/>
      <c r="JI2613" s="1"/>
      <c r="JJ2613" s="1"/>
      <c r="JK2613" s="1"/>
      <c r="JL2613" s="1"/>
      <c r="JM2613" s="1"/>
      <c r="JN2613" s="1"/>
      <c r="JO2613" s="1"/>
      <c r="JP2613" s="1"/>
      <c r="JQ2613" s="1"/>
      <c r="JR2613" s="1"/>
      <c r="JS2613" s="1"/>
      <c r="JT2613" s="1"/>
      <c r="JU2613" s="1"/>
      <c r="JV2613" s="1"/>
      <c r="JW2613" s="1"/>
      <c r="JX2613" s="1"/>
      <c r="JY2613" s="1"/>
      <c r="JZ2613" s="1"/>
      <c r="KA2613" s="1"/>
      <c r="KB2613" s="1"/>
      <c r="KC2613" s="1"/>
      <c r="KD2613" s="1"/>
      <c r="KE2613" s="1"/>
      <c r="KF2613" s="1"/>
      <c r="KG2613" s="1"/>
      <c r="KH2613" s="1"/>
      <c r="KI2613" s="1"/>
      <c r="KJ2613" s="1"/>
      <c r="KK2613" s="1"/>
      <c r="KL2613" s="1"/>
      <c r="KM2613" s="1"/>
      <c r="KN2613" s="1"/>
      <c r="KO2613" s="1"/>
      <c r="KP2613" s="1"/>
      <c r="KQ2613" s="1"/>
      <c r="KR2613" s="1"/>
      <c r="KS2613" s="1"/>
      <c r="KT2613" s="1"/>
      <c r="KU2613" s="1"/>
      <c r="KV2613" s="1"/>
      <c r="KW2613" s="1"/>
      <c r="KX2613" s="1"/>
      <c r="KY2613" s="1"/>
      <c r="KZ2613" s="1"/>
      <c r="LA2613" s="1"/>
      <c r="LB2613" s="1"/>
      <c r="LC2613" s="1"/>
      <c r="LD2613" s="1"/>
      <c r="LE2613" s="1"/>
      <c r="LF2613" s="1"/>
      <c r="LG2613" s="1"/>
      <c r="LH2613" s="1"/>
      <c r="LI2613" s="1"/>
      <c r="LJ2613" s="1"/>
      <c r="LK2613" s="1"/>
      <c r="LL2613" s="1"/>
      <c r="LM2613" s="1"/>
      <c r="LN2613" s="1"/>
      <c r="LO2613" s="1"/>
      <c r="LP2613" s="1"/>
      <c r="LQ2613" s="1"/>
      <c r="LR2613" s="1"/>
      <c r="LS2613" s="1"/>
      <c r="LT2613" s="1"/>
      <c r="LU2613" s="1"/>
      <c r="LV2613" s="1"/>
      <c r="LW2613" s="1"/>
      <c r="LX2613" s="1"/>
      <c r="LY2613" s="1"/>
      <c r="LZ2613" s="1"/>
      <c r="MA2613" s="1"/>
      <c r="MB2613" s="1"/>
      <c r="MC2613" s="1"/>
      <c r="MD2613" s="1"/>
      <c r="ME2613" s="1"/>
      <c r="MF2613" s="1"/>
      <c r="MG2613" s="1"/>
      <c r="MH2613" s="1"/>
      <c r="MI2613" s="1"/>
      <c r="MJ2613" s="1"/>
      <c r="MK2613" s="1"/>
      <c r="ML2613" s="1"/>
      <c r="MM2613" s="1"/>
      <c r="MN2613" s="1"/>
      <c r="MO2613" s="1"/>
      <c r="MP2613" s="1"/>
      <c r="MQ2613" s="1"/>
      <c r="MR2613" s="1"/>
      <c r="MS2613" s="1"/>
      <c r="MT2613" s="1"/>
      <c r="MU2613" s="1"/>
      <c r="MV2613" s="1"/>
      <c r="MW2613" s="1"/>
      <c r="MX2613" s="1"/>
      <c r="MY2613" s="1"/>
      <c r="MZ2613" s="1"/>
      <c r="NA2613" s="1"/>
      <c r="NB2613" s="1"/>
      <c r="NC2613" s="1"/>
      <c r="ND2613" s="1"/>
      <c r="NE2613" s="1"/>
      <c r="NF2613" s="1"/>
      <c r="NG2613" s="1"/>
      <c r="NH2613" s="1"/>
      <c r="NI2613" s="1"/>
      <c r="NJ2613" s="1"/>
      <c r="NK2613" s="1"/>
      <c r="NL2613" s="1"/>
      <c r="NM2613" s="1"/>
      <c r="NN2613" s="1"/>
      <c r="NO2613" s="1"/>
      <c r="NP2613" s="1"/>
      <c r="NQ2613" s="1"/>
      <c r="NR2613" s="1"/>
      <c r="NS2613" s="1"/>
      <c r="NT2613" s="1"/>
      <c r="NU2613" s="1"/>
      <c r="NV2613" s="1"/>
      <c r="NW2613" s="1"/>
      <c r="NX2613" s="1"/>
      <c r="NY2613" s="1"/>
      <c r="NZ2613" s="1"/>
      <c r="OA2613" s="1"/>
      <c r="OB2613" s="1"/>
      <c r="OC2613" s="1"/>
      <c r="OD2613" s="1"/>
      <c r="OE2613" s="1"/>
      <c r="OF2613" s="1"/>
      <c r="OG2613" s="1"/>
      <c r="OH2613" s="1"/>
      <c r="OI2613" s="1"/>
      <c r="OJ2613" s="1"/>
      <c r="OK2613" s="1"/>
      <c r="OL2613" s="1"/>
      <c r="OM2613" s="1"/>
      <c r="ON2613" s="1"/>
      <c r="OO2613" s="1"/>
      <c r="OP2613" s="1"/>
      <c r="OQ2613" s="1"/>
      <c r="OR2613" s="1"/>
      <c r="OS2613" s="1"/>
      <c r="OT2613" s="1"/>
      <c r="OU2613" s="1"/>
      <c r="OV2613" s="1"/>
      <c r="OW2613" s="1"/>
      <c r="OX2613" s="1"/>
      <c r="OY2613" s="1"/>
      <c r="OZ2613" s="1"/>
      <c r="PA2613" s="1"/>
      <c r="PB2613" s="1"/>
      <c r="PC2613" s="1"/>
      <c r="PD2613" s="1"/>
      <c r="PE2613" s="1"/>
      <c r="PF2613" s="1"/>
      <c r="PG2613" s="1"/>
      <c r="PH2613" s="1"/>
      <c r="PI2613" s="1"/>
      <c r="PJ2613" s="1"/>
      <c r="PK2613" s="1"/>
      <c r="PL2613" s="1"/>
      <c r="PM2613" s="1"/>
      <c r="PN2613" s="1"/>
      <c r="PO2613" s="1"/>
      <c r="PP2613" s="1"/>
      <c r="PQ2613" s="1"/>
      <c r="PR2613" s="1"/>
      <c r="PS2613" s="1"/>
      <c r="PT2613" s="1"/>
      <c r="PU2613" s="1"/>
      <c r="PV2613" s="1"/>
      <c r="PW2613" s="1"/>
      <c r="PX2613" s="1"/>
      <c r="PY2613" s="1"/>
      <c r="PZ2613" s="1"/>
      <c r="QA2613" s="1"/>
      <c r="QB2613" s="1"/>
      <c r="QC2613" s="1"/>
      <c r="QD2613" s="1"/>
      <c r="QE2613" s="1"/>
      <c r="QF2613" s="1"/>
      <c r="QG2613" s="1"/>
      <c r="QH2613" s="1"/>
      <c r="QI2613" s="1"/>
      <c r="QJ2613" s="1"/>
      <c r="QK2613" s="1"/>
      <c r="QL2613" s="1"/>
      <c r="QM2613" s="1"/>
      <c r="QN2613" s="1"/>
      <c r="QO2613" s="1"/>
      <c r="QP2613" s="1"/>
      <c r="QQ2613" s="1"/>
      <c r="QR2613" s="1"/>
      <c r="QS2613" s="1"/>
      <c r="QT2613" s="1"/>
      <c r="QU2613" s="1"/>
      <c r="QV2613" s="1"/>
      <c r="QW2613" s="1"/>
      <c r="QX2613" s="1"/>
      <c r="QY2613" s="1"/>
      <c r="QZ2613" s="1"/>
      <c r="RA2613" s="1"/>
      <c r="RB2613" s="1"/>
      <c r="RC2613" s="1"/>
      <c r="RD2613" s="1"/>
      <c r="RE2613" s="1"/>
      <c r="RF2613" s="1"/>
      <c r="RG2613" s="1"/>
      <c r="RH2613" s="1"/>
      <c r="RI2613" s="1"/>
      <c r="RJ2613" s="1"/>
      <c r="RK2613" s="1"/>
      <c r="RL2613" s="1"/>
      <c r="RM2613" s="1"/>
      <c r="RN2613" s="1"/>
      <c r="RO2613" s="1"/>
      <c r="RP2613" s="1"/>
      <c r="RQ2613" s="1"/>
      <c r="RR2613" s="1"/>
      <c r="RS2613" s="1"/>
      <c r="RT2613" s="1"/>
      <c r="RU2613" s="1"/>
      <c r="RV2613" s="1"/>
      <c r="RW2613" s="1"/>
      <c r="RX2613" s="1"/>
      <c r="RY2613" s="1"/>
      <c r="RZ2613" s="1"/>
      <c r="SA2613" s="1"/>
      <c r="SB2613" s="1"/>
      <c r="SC2613" s="1"/>
      <c r="SD2613" s="1"/>
      <c r="SE2613" s="1"/>
      <c r="SF2613" s="1"/>
      <c r="SG2613" s="1"/>
      <c r="SH2613" s="1"/>
      <c r="SI2613" s="1"/>
      <c r="SJ2613" s="1"/>
      <c r="SK2613" s="1"/>
      <c r="SL2613" s="1"/>
      <c r="SM2613" s="1"/>
      <c r="SN2613" s="1"/>
      <c r="SO2613" s="1"/>
      <c r="SP2613" s="1"/>
      <c r="SQ2613" s="1"/>
      <c r="SR2613" s="1"/>
      <c r="SS2613" s="1"/>
      <c r="ST2613" s="1"/>
      <c r="SU2613" s="1"/>
      <c r="SV2613" s="1"/>
      <c r="SW2613" s="1"/>
      <c r="SX2613" s="1"/>
      <c r="SY2613" s="1"/>
      <c r="SZ2613" s="1"/>
      <c r="TA2613" s="1"/>
      <c r="TB2613" s="1"/>
      <c r="TC2613" s="1"/>
      <c r="TD2613" s="1"/>
      <c r="TE2613" s="1"/>
      <c r="TF2613" s="1"/>
      <c r="TG2613" s="1"/>
      <c r="TH2613" s="1"/>
      <c r="TI2613" s="1"/>
      <c r="TJ2613" s="1"/>
      <c r="TK2613" s="1"/>
      <c r="TL2613" s="1"/>
      <c r="TM2613" s="1"/>
      <c r="TN2613" s="1"/>
      <c r="TO2613" s="1"/>
      <c r="TP2613" s="1"/>
      <c r="TQ2613" s="1"/>
      <c r="TR2613" s="1"/>
      <c r="TS2613" s="1"/>
      <c r="TT2613" s="1"/>
      <c r="TU2613" s="1"/>
      <c r="TV2613" s="1"/>
      <c r="TW2613" s="1"/>
      <c r="TX2613" s="1"/>
      <c r="TY2613" s="1"/>
      <c r="TZ2613" s="1"/>
      <c r="UA2613" s="1"/>
      <c r="UB2613" s="1"/>
      <c r="UC2613" s="1"/>
      <c r="UD2613" s="1"/>
      <c r="UE2613" s="1"/>
      <c r="UF2613" s="1"/>
      <c r="UG2613" s="1"/>
      <c r="UH2613" s="1"/>
      <c r="UI2613" s="1"/>
      <c r="UJ2613" s="1"/>
      <c r="UK2613" s="1"/>
      <c r="UL2613" s="1"/>
      <c r="UM2613" s="1"/>
      <c r="UN2613" s="1"/>
      <c r="UO2613" s="1"/>
      <c r="UP2613" s="1"/>
      <c r="UQ2613" s="1"/>
      <c r="UR2613" s="1"/>
      <c r="US2613" s="1"/>
      <c r="UT2613" s="1"/>
      <c r="UU2613" s="1"/>
      <c r="UV2613" s="1"/>
      <c r="UW2613" s="1"/>
      <c r="UX2613" s="1"/>
      <c r="UY2613" s="1"/>
      <c r="UZ2613" s="1"/>
      <c r="VA2613" s="1"/>
      <c r="VB2613" s="1"/>
      <c r="VC2613" s="1"/>
      <c r="VD2613" s="1"/>
      <c r="VE2613" s="1"/>
      <c r="VF2613" s="1"/>
      <c r="VG2613" s="1"/>
      <c r="VH2613" s="1"/>
      <c r="VI2613" s="1"/>
      <c r="VJ2613" s="1"/>
      <c r="VK2613" s="1"/>
      <c r="VL2613" s="1"/>
      <c r="VM2613" s="1"/>
      <c r="VN2613" s="1"/>
      <c r="VO2613" s="1"/>
      <c r="VP2613" s="1"/>
      <c r="VQ2613" s="1"/>
      <c r="VR2613" s="1"/>
      <c r="VS2613" s="1"/>
      <c r="VT2613" s="1"/>
      <c r="VU2613" s="1"/>
      <c r="VV2613" s="1"/>
      <c r="VW2613" s="1"/>
      <c r="VX2613" s="1"/>
      <c r="VY2613" s="1"/>
      <c r="VZ2613" s="1"/>
      <c r="WA2613" s="1"/>
      <c r="WB2613" s="1"/>
      <c r="WC2613" s="1"/>
      <c r="WD2613" s="1"/>
      <c r="WE2613" s="1"/>
      <c r="WF2613" s="1"/>
      <c r="WG2613" s="1"/>
      <c r="WH2613" s="1"/>
      <c r="WI2613" s="1"/>
      <c r="WJ2613" s="1"/>
      <c r="WK2613" s="1"/>
      <c r="WL2613" s="1"/>
      <c r="WM2613" s="1"/>
      <c r="WN2613" s="1"/>
      <c r="WO2613" s="1"/>
      <c r="WP2613" s="1"/>
      <c r="WQ2613" s="1"/>
      <c r="WR2613" s="1"/>
      <c r="WS2613" s="1"/>
      <c r="WT2613" s="1"/>
      <c r="WU2613" s="1"/>
      <c r="WV2613" s="1"/>
      <c r="WW2613" s="1"/>
      <c r="WX2613" s="1"/>
      <c r="WY2613" s="1"/>
      <c r="WZ2613" s="1"/>
      <c r="XA2613" s="1"/>
      <c r="XB2613" s="1"/>
      <c r="XC2613" s="1"/>
      <c r="XD2613" s="1"/>
      <c r="XE2613" s="1"/>
      <c r="XF2613" s="1"/>
      <c r="XG2613" s="1"/>
      <c r="XH2613" s="1"/>
      <c r="XI2613" s="1"/>
      <c r="XJ2613" s="1"/>
      <c r="XK2613" s="1"/>
      <c r="XL2613" s="1"/>
      <c r="XM2613" s="1"/>
      <c r="XN2613" s="1"/>
      <c r="XO2613" s="1"/>
      <c r="XP2613" s="1"/>
      <c r="XQ2613" s="1"/>
      <c r="XR2613" s="1"/>
      <c r="XS2613" s="1"/>
      <c r="XT2613" s="1"/>
      <c r="XU2613" s="1"/>
      <c r="XV2613" s="1"/>
      <c r="XW2613" s="1"/>
      <c r="XX2613" s="1"/>
      <c r="XY2613" s="1"/>
      <c r="XZ2613" s="1"/>
      <c r="YA2613" s="1"/>
      <c r="YB2613" s="1"/>
      <c r="YC2613" s="1"/>
      <c r="YD2613" s="1"/>
      <c r="YE2613" s="1"/>
      <c r="YF2613" s="1"/>
      <c r="YG2613" s="1"/>
      <c r="YH2613" s="1"/>
      <c r="YI2613" s="1"/>
      <c r="YJ2613" s="1"/>
      <c r="YK2613" s="1"/>
      <c r="YL2613" s="1"/>
      <c r="YM2613" s="1"/>
      <c r="YN2613" s="1"/>
      <c r="YO2613" s="1"/>
      <c r="YP2613" s="1"/>
      <c r="YQ2613" s="1"/>
      <c r="YR2613" s="1"/>
      <c r="YS2613" s="1"/>
      <c r="YT2613" s="1"/>
      <c r="YU2613" s="1"/>
      <c r="YV2613" s="1"/>
      <c r="YW2613" s="1"/>
      <c r="YX2613" s="1"/>
      <c r="YY2613" s="1"/>
      <c r="YZ2613" s="1"/>
      <c r="ZA2613" s="1"/>
      <c r="ZB2613" s="1"/>
      <c r="ZC2613" s="1"/>
      <c r="ZD2613" s="1"/>
      <c r="ZE2613" s="1"/>
      <c r="ZF2613" s="1"/>
      <c r="ZG2613" s="1"/>
      <c r="ZH2613" s="1"/>
      <c r="ZI2613" s="1"/>
      <c r="ZJ2613" s="1"/>
      <c r="ZK2613" s="1"/>
      <c r="ZL2613" s="1"/>
      <c r="ZM2613" s="1"/>
      <c r="ZN2613" s="1"/>
      <c r="ZO2613" s="1"/>
      <c r="ZP2613" s="1"/>
      <c r="ZQ2613" s="1"/>
      <c r="ZR2613" s="1"/>
      <c r="ZS2613" s="1"/>
      <c r="ZT2613" s="1"/>
      <c r="ZU2613" s="1"/>
      <c r="ZV2613" s="1"/>
      <c r="ZW2613" s="1"/>
      <c r="ZX2613" s="1"/>
      <c r="ZY2613" s="1"/>
      <c r="ZZ2613" s="1"/>
      <c r="AAA2613" s="1"/>
      <c r="AAB2613" s="1"/>
      <c r="AAC2613" s="1"/>
      <c r="AAD2613" s="1"/>
      <c r="AAE2613" s="1"/>
      <c r="AAF2613" s="1"/>
      <c r="AAG2613" s="1"/>
      <c r="AAH2613" s="1"/>
      <c r="AAI2613" s="1"/>
      <c r="AAJ2613" s="1"/>
      <c r="AAK2613" s="1"/>
      <c r="AAL2613" s="1"/>
      <c r="AAM2613" s="1"/>
      <c r="AAN2613" s="1"/>
      <c r="AAO2613" s="1"/>
      <c r="AAP2613" s="1"/>
      <c r="AAQ2613" s="1"/>
      <c r="AAR2613" s="1"/>
      <c r="AAS2613" s="1"/>
      <c r="AAT2613" s="1"/>
      <c r="AAU2613" s="1"/>
      <c r="AAV2613" s="1"/>
      <c r="AAW2613" s="1"/>
      <c r="AAX2613" s="1"/>
      <c r="AAY2613" s="1"/>
      <c r="AAZ2613" s="1"/>
      <c r="ABA2613" s="1"/>
      <c r="ABB2613" s="1"/>
      <c r="ABC2613" s="1"/>
      <c r="ABD2613" s="1"/>
      <c r="ABE2613" s="1"/>
      <c r="ABF2613" s="1"/>
      <c r="ABG2613" s="1"/>
      <c r="ABH2613" s="1"/>
      <c r="ABI2613" s="1"/>
      <c r="ABJ2613" s="1"/>
      <c r="ABK2613" s="1"/>
      <c r="ABL2613" s="1"/>
      <c r="ABM2613" s="1"/>
      <c r="ABN2613" s="1"/>
      <c r="ABO2613" s="1"/>
      <c r="ABP2613" s="1"/>
      <c r="ABQ2613" s="1"/>
      <c r="ABR2613" s="1"/>
      <c r="ABS2613" s="1"/>
      <c r="ABT2613" s="1"/>
      <c r="ABU2613" s="1"/>
      <c r="ABV2613" s="1"/>
      <c r="ABW2613" s="1"/>
      <c r="ABX2613" s="1"/>
      <c r="ABY2613" s="1"/>
      <c r="ABZ2613" s="1"/>
      <c r="ACA2613" s="1"/>
      <c r="ACB2613" s="1"/>
      <c r="ACC2613" s="1"/>
      <c r="ACD2613" s="1"/>
      <c r="ACE2613" s="1"/>
      <c r="ACF2613" s="1"/>
      <c r="ACG2613" s="1"/>
      <c r="ACH2613" s="1"/>
      <c r="ACI2613" s="1"/>
      <c r="ACJ2613" s="1"/>
      <c r="ACK2613" s="1"/>
      <c r="ACL2613" s="1"/>
      <c r="ACM2613" s="1"/>
      <c r="ACN2613" s="1"/>
      <c r="ACO2613" s="1"/>
      <c r="ACP2613" s="1"/>
      <c r="ACQ2613" s="1"/>
      <c r="ACR2613" s="1"/>
      <c r="ACS2613" s="1"/>
      <c r="ACT2613" s="1"/>
      <c r="ACU2613" s="1"/>
      <c r="ACV2613" s="1"/>
      <c r="ACW2613" s="1"/>
      <c r="ACX2613" s="1"/>
      <c r="ACY2613" s="1"/>
      <c r="ACZ2613" s="1"/>
      <c r="ADA2613" s="1"/>
      <c r="ADB2613" s="1"/>
      <c r="ADC2613" s="1"/>
      <c r="ADD2613" s="1"/>
      <c r="ADE2613" s="1"/>
      <c r="ADF2613" s="1"/>
      <c r="ADG2613" s="1"/>
      <c r="ADH2613" s="1"/>
      <c r="ADI2613" s="1"/>
      <c r="ADJ2613" s="1"/>
      <c r="ADK2613" s="1"/>
      <c r="ADL2613" s="1"/>
      <c r="ADM2613" s="1"/>
      <c r="ADN2613" s="1"/>
      <c r="ADO2613" s="1"/>
      <c r="ADP2613" s="1"/>
      <c r="ADQ2613" s="1"/>
      <c r="ADR2613" s="1"/>
      <c r="ADS2613" s="1"/>
      <c r="ADT2613" s="1"/>
      <c r="ADU2613" s="1"/>
      <c r="ADV2613" s="1"/>
      <c r="ADW2613" s="1"/>
      <c r="ADX2613" s="1"/>
      <c r="ADY2613" s="1"/>
      <c r="ADZ2613" s="1"/>
      <c r="AEA2613" s="1"/>
      <c r="AEB2613" s="1"/>
      <c r="AEC2613" s="1"/>
      <c r="AED2613" s="1"/>
      <c r="AEE2613" s="1"/>
      <c r="AEF2613" s="1"/>
      <c r="AEG2613" s="1"/>
      <c r="AEH2613" s="1"/>
      <c r="AEI2613" s="1"/>
      <c r="AEJ2613" s="1"/>
      <c r="AEK2613" s="1"/>
      <c r="AEL2613" s="1"/>
      <c r="AEM2613" s="1"/>
      <c r="AEN2613" s="1"/>
      <c r="AEO2613" s="1"/>
      <c r="AEP2613" s="1"/>
      <c r="AEQ2613" s="1"/>
      <c r="AER2613" s="1"/>
      <c r="AES2613" s="1"/>
      <c r="AET2613" s="1"/>
      <c r="AEU2613" s="1"/>
      <c r="AEV2613" s="1"/>
      <c r="AEW2613" s="1"/>
      <c r="AEX2613" s="1"/>
      <c r="AEY2613" s="1"/>
      <c r="AEZ2613" s="1"/>
      <c r="AFA2613" s="1"/>
      <c r="AFB2613" s="1"/>
      <c r="AFC2613" s="1"/>
      <c r="AFD2613" s="1"/>
      <c r="AFE2613" s="1"/>
      <c r="AFF2613" s="1"/>
      <c r="AFG2613" s="1"/>
      <c r="AFH2613" s="1"/>
      <c r="AFI2613" s="1"/>
      <c r="AFJ2613" s="1"/>
      <c r="AFK2613" s="1"/>
      <c r="AFL2613" s="1"/>
      <c r="AFM2613" s="1"/>
      <c r="AFN2613" s="1"/>
      <c r="AFO2613" s="1"/>
      <c r="AFP2613" s="1"/>
      <c r="AFQ2613" s="1"/>
      <c r="AFR2613" s="1"/>
      <c r="AFS2613" s="1"/>
      <c r="AFT2613" s="1"/>
      <c r="AFU2613" s="1"/>
      <c r="AFV2613" s="1"/>
      <c r="AFW2613" s="1"/>
      <c r="AFX2613" s="1"/>
      <c r="AFY2613" s="1"/>
      <c r="AFZ2613" s="1"/>
      <c r="AGA2613" s="1"/>
      <c r="AGB2613" s="1"/>
      <c r="AGC2613" s="1"/>
      <c r="AGD2613" s="1"/>
      <c r="AGE2613" s="1"/>
      <c r="AGF2613" s="1"/>
      <c r="AGG2613" s="1"/>
      <c r="AGH2613" s="1"/>
      <c r="AGI2613" s="1"/>
      <c r="AGJ2613" s="1"/>
      <c r="AGK2613" s="1"/>
      <c r="AGL2613" s="1"/>
      <c r="AGM2613" s="1"/>
      <c r="AGN2613" s="1"/>
      <c r="AGO2613" s="1"/>
      <c r="AGP2613" s="1"/>
      <c r="AGQ2613" s="1"/>
      <c r="AGR2613" s="1"/>
      <c r="AGS2613" s="1"/>
      <c r="AGT2613" s="1"/>
      <c r="AGU2613" s="1"/>
      <c r="AGV2613" s="1"/>
      <c r="AGW2613" s="1"/>
      <c r="AGX2613" s="1"/>
      <c r="AGY2613" s="1"/>
      <c r="AGZ2613" s="1"/>
      <c r="AHA2613" s="1"/>
      <c r="AHB2613" s="1"/>
      <c r="AHC2613" s="1"/>
      <c r="AHD2613" s="1"/>
      <c r="AHE2613" s="1"/>
      <c r="AHF2613" s="1"/>
      <c r="AHG2613" s="1"/>
      <c r="AHH2613" s="1"/>
      <c r="AHI2613" s="1"/>
      <c r="AHJ2613" s="1"/>
      <c r="AHK2613" s="1"/>
      <c r="AHL2613" s="1"/>
      <c r="AHM2613" s="1"/>
      <c r="AHN2613" s="1"/>
      <c r="AHO2613" s="1"/>
      <c r="AHP2613" s="1"/>
      <c r="AHQ2613" s="1"/>
      <c r="AHR2613" s="1"/>
      <c r="AHS2613" s="1"/>
      <c r="AHT2613" s="1"/>
      <c r="AHU2613" s="1"/>
      <c r="AHV2613" s="1"/>
      <c r="AHW2613" s="1"/>
      <c r="AHX2613" s="1"/>
      <c r="AHY2613" s="1"/>
      <c r="AHZ2613" s="1"/>
      <c r="AIA2613" s="1"/>
      <c r="AIB2613" s="1"/>
      <c r="AIC2613" s="1"/>
      <c r="AID2613" s="1"/>
      <c r="AIE2613" s="1"/>
      <c r="AIF2613" s="1"/>
      <c r="AIG2613" s="1"/>
      <c r="AIH2613" s="1"/>
      <c r="AII2613" s="1"/>
      <c r="AIJ2613" s="1"/>
      <c r="AIK2613" s="1"/>
      <c r="AIL2613" s="1"/>
      <c r="AIM2613" s="1"/>
      <c r="AIN2613" s="1"/>
      <c r="AIO2613" s="1"/>
      <c r="AIP2613" s="1"/>
      <c r="AIQ2613" s="1"/>
      <c r="AIR2613" s="1"/>
      <c r="AIS2613" s="1"/>
      <c r="AIT2613" s="1"/>
      <c r="AIU2613" s="1"/>
      <c r="AIV2613" s="1"/>
      <c r="AIW2613" s="1"/>
      <c r="AIX2613" s="1"/>
      <c r="AIY2613" s="1"/>
      <c r="AIZ2613" s="1"/>
      <c r="AJA2613" s="1"/>
      <c r="AJB2613" s="1"/>
      <c r="AJC2613" s="1"/>
      <c r="AJD2613" s="1"/>
      <c r="AJE2613" s="1"/>
      <c r="AJF2613" s="1"/>
      <c r="AJG2613" s="1"/>
      <c r="AJH2613" s="1"/>
      <c r="AJI2613" s="1"/>
      <c r="AJJ2613" s="1"/>
      <c r="AJK2613" s="1"/>
      <c r="AJL2613" s="1"/>
      <c r="AJM2613" s="1"/>
      <c r="AJN2613" s="1"/>
      <c r="AJO2613" s="1"/>
      <c r="AJP2613" s="1"/>
      <c r="AJQ2613" s="1"/>
      <c r="AJR2613" s="1"/>
      <c r="AJS2613" s="1"/>
      <c r="AJT2613" s="1"/>
      <c r="AJU2613" s="1"/>
      <c r="AJV2613" s="1"/>
      <c r="AJW2613" s="1"/>
      <c r="AJX2613" s="1"/>
      <c r="AJY2613" s="1"/>
      <c r="AJZ2613" s="1"/>
      <c r="AKA2613" s="1"/>
      <c r="AKB2613" s="1"/>
      <c r="AKC2613" s="1"/>
      <c r="AKD2613" s="1"/>
      <c r="AKE2613" s="1"/>
      <c r="AKF2613" s="1"/>
      <c r="AKG2613" s="1"/>
      <c r="AKH2613" s="1"/>
      <c r="AKI2613" s="1"/>
      <c r="AKJ2613" s="1"/>
      <c r="AKK2613" s="1"/>
      <c r="AKL2613" s="1"/>
      <c r="AKM2613" s="1"/>
      <c r="AKN2613" s="1"/>
      <c r="AKO2613" s="1"/>
      <c r="AKP2613" s="1"/>
      <c r="AKQ2613" s="1"/>
      <c r="AKR2613" s="1"/>
      <c r="AKS2613" s="1"/>
      <c r="AKT2613" s="1"/>
      <c r="AKU2613" s="1"/>
      <c r="AKV2613" s="1"/>
      <c r="AKW2613" s="1"/>
      <c r="AKX2613" s="1"/>
      <c r="AKY2613" s="1"/>
      <c r="AKZ2613" s="1"/>
      <c r="ALA2613" s="1"/>
      <c r="ALB2613" s="1"/>
      <c r="ALC2613" s="1"/>
      <c r="ALD2613" s="1"/>
      <c r="ALE2613" s="1"/>
      <c r="ALF2613" s="1"/>
      <c r="ALG2613" s="1"/>
      <c r="ALH2613" s="1"/>
      <c r="ALI2613" s="1"/>
      <c r="ALJ2613" s="1"/>
      <c r="ALK2613" s="1"/>
      <c r="ALL2613" s="1"/>
      <c r="ALM2613" s="1"/>
      <c r="ALN2613" s="1"/>
      <c r="ALO2613" s="1"/>
      <c r="ALP2613" s="1"/>
      <c r="ALQ2613" s="1"/>
      <c r="ALR2613" s="1"/>
      <c r="ALS2613" s="1"/>
      <c r="ALT2613" s="1"/>
      <c r="ALU2613" s="1"/>
      <c r="ALV2613" s="1"/>
      <c r="ALW2613" s="1"/>
      <c r="ALX2613" s="1"/>
      <c r="ALY2613" s="1"/>
      <c r="ALZ2613" s="1"/>
      <c r="AMA2613" s="1"/>
      <c r="AMB2613" s="1"/>
      <c r="AMC2613" s="1"/>
      <c r="AMD2613" s="1"/>
      <c r="AME2613" s="1"/>
      <c r="AMF2613" s="1"/>
      <c r="AMG2613" s="1"/>
      <c r="AMH2613" s="1"/>
      <c r="AMI2613" s="1"/>
      <c r="AMJ2613" s="1"/>
      <c r="AMK2613" s="1"/>
      <c r="AML2613" s="1"/>
      <c r="AMM2613" s="1"/>
      <c r="AMN2613" s="1"/>
      <c r="AMO2613" s="1"/>
      <c r="AMP2613" s="1"/>
      <c r="AMQ2613" s="1"/>
      <c r="AMR2613" s="1"/>
      <c r="AMS2613" s="1"/>
      <c r="AMT2613" s="1"/>
      <c r="AMU2613" s="1"/>
      <c r="AMV2613" s="1"/>
      <c r="AMW2613" s="1"/>
      <c r="AMX2613" s="1"/>
      <c r="AMY2613" s="1"/>
      <c r="AMZ2613" s="1"/>
      <c r="ANA2613" s="1"/>
      <c r="ANB2613" s="1"/>
      <c r="ANC2613" s="1"/>
      <c r="AND2613" s="1"/>
      <c r="ANE2613" s="1"/>
      <c r="ANF2613" s="1"/>
      <c r="ANG2613" s="1"/>
      <c r="ANH2613" s="1"/>
      <c r="ANI2613" s="1"/>
      <c r="ANJ2613" s="1"/>
      <c r="ANK2613" s="1"/>
      <c r="ANL2613" s="1"/>
      <c r="ANM2613" s="1"/>
      <c r="ANN2613" s="1"/>
      <c r="ANO2613" s="1"/>
      <c r="ANP2613" s="1"/>
      <c r="ANQ2613" s="1"/>
      <c r="ANR2613" s="1"/>
      <c r="ANS2613" s="1"/>
      <c r="ANT2613" s="1"/>
      <c r="ANU2613" s="1"/>
      <c r="ANV2613" s="1"/>
      <c r="ANW2613" s="1"/>
      <c r="ANX2613" s="1"/>
      <c r="ANY2613" s="1"/>
      <c r="ANZ2613" s="1"/>
      <c r="AOA2613" s="1"/>
      <c r="AOB2613" s="1"/>
      <c r="AOC2613" s="1"/>
      <c r="AOD2613" s="1"/>
      <c r="AOE2613" s="1"/>
      <c r="AOF2613" s="1"/>
      <c r="AOG2613" s="1"/>
      <c r="AOH2613" s="1"/>
      <c r="AOI2613" s="1"/>
      <c r="AOJ2613" s="1"/>
      <c r="AOK2613" s="1"/>
      <c r="AOL2613" s="1"/>
      <c r="AOM2613" s="1"/>
      <c r="AON2613" s="1"/>
      <c r="AOO2613" s="1"/>
      <c r="AOP2613" s="1"/>
      <c r="AOQ2613" s="1"/>
      <c r="AOR2613" s="1"/>
      <c r="AOS2613" s="1"/>
      <c r="AOT2613" s="1"/>
      <c r="AOU2613" s="1"/>
      <c r="AOV2613" s="1"/>
      <c r="AOW2613" s="1"/>
      <c r="AOX2613" s="1"/>
      <c r="AOY2613" s="1"/>
      <c r="AOZ2613" s="1"/>
      <c r="APA2613" s="1"/>
      <c r="APB2613" s="1"/>
      <c r="APC2613" s="1"/>
      <c r="APD2613" s="1"/>
      <c r="APE2613" s="1"/>
      <c r="APF2613" s="1"/>
      <c r="APG2613" s="1"/>
      <c r="APH2613" s="1"/>
      <c r="API2613" s="1"/>
      <c r="APJ2613" s="1"/>
      <c r="APK2613" s="1"/>
      <c r="APL2613" s="1"/>
      <c r="APM2613" s="1"/>
      <c r="APN2613" s="1"/>
      <c r="APO2613" s="1"/>
      <c r="APP2613" s="1"/>
      <c r="APQ2613" s="1"/>
      <c r="APR2613" s="1"/>
      <c r="APS2613" s="1"/>
      <c r="APT2613" s="1"/>
      <c r="APU2613" s="1"/>
      <c r="APV2613" s="1"/>
      <c r="APW2613" s="1"/>
      <c r="APX2613" s="1"/>
      <c r="APY2613" s="1"/>
      <c r="APZ2613" s="1"/>
      <c r="AQA2613" s="1"/>
      <c r="AQB2613" s="1"/>
      <c r="AQC2613" s="1"/>
      <c r="AQD2613" s="1"/>
      <c r="AQE2613" s="1"/>
      <c r="AQF2613" s="1"/>
      <c r="AQG2613" s="1"/>
      <c r="AQH2613" s="1"/>
      <c r="AQI2613" s="1"/>
      <c r="AQJ2613" s="1"/>
      <c r="AQK2613" s="1"/>
      <c r="AQL2613" s="1"/>
      <c r="AQM2613" s="1"/>
      <c r="AQN2613" s="1"/>
      <c r="AQO2613" s="1"/>
      <c r="AQP2613" s="1"/>
      <c r="AQQ2613" s="1"/>
      <c r="AQR2613" s="1"/>
      <c r="AQS2613" s="1"/>
      <c r="AQT2613" s="1"/>
      <c r="AQU2613" s="1"/>
      <c r="AQV2613" s="1"/>
      <c r="AQW2613" s="1"/>
      <c r="AQX2613" s="1"/>
      <c r="AQY2613" s="1"/>
      <c r="AQZ2613" s="1"/>
      <c r="ARA2613" s="1"/>
      <c r="ARB2613" s="1"/>
      <c r="ARC2613" s="1"/>
      <c r="ARD2613" s="1"/>
      <c r="ARE2613" s="1"/>
      <c r="ARF2613" s="1"/>
      <c r="ARG2613" s="1"/>
      <c r="ARH2613" s="1"/>
      <c r="ARI2613" s="1"/>
      <c r="ARJ2613" s="1"/>
      <c r="ARK2613" s="1"/>
      <c r="ARL2613" s="1"/>
      <c r="ARM2613" s="1"/>
      <c r="ARN2613" s="1"/>
      <c r="ARO2613" s="1"/>
      <c r="ARP2613" s="1"/>
      <c r="ARQ2613" s="1"/>
      <c r="ARR2613" s="1"/>
      <c r="ARS2613" s="1"/>
      <c r="ART2613" s="1"/>
      <c r="ARU2613" s="1"/>
      <c r="ARV2613" s="1"/>
      <c r="ARW2613" s="1"/>
      <c r="ARX2613" s="1"/>
      <c r="ARY2613" s="1"/>
      <c r="ARZ2613" s="1"/>
      <c r="ASA2613" s="1"/>
      <c r="ASB2613" s="1"/>
      <c r="ASC2613" s="1"/>
      <c r="ASD2613" s="1"/>
      <c r="ASE2613" s="1"/>
      <c r="ASF2613" s="1"/>
      <c r="ASG2613" s="1"/>
      <c r="ASH2613" s="1"/>
      <c r="ASI2613" s="1"/>
      <c r="ASJ2613" s="1"/>
      <c r="ASK2613" s="1"/>
      <c r="ASL2613" s="1"/>
      <c r="ASM2613" s="1"/>
      <c r="ASN2613" s="1"/>
      <c r="ASO2613" s="1"/>
      <c r="ASP2613" s="1"/>
      <c r="ASQ2613" s="1"/>
      <c r="ASR2613" s="1"/>
      <c r="ASS2613" s="1"/>
      <c r="AST2613" s="1"/>
      <c r="ASU2613" s="1"/>
      <c r="ASV2613" s="1"/>
      <c r="ASW2613" s="1"/>
      <c r="ASX2613" s="1"/>
      <c r="ASY2613" s="1"/>
      <c r="ASZ2613" s="1"/>
      <c r="ATA2613" s="1"/>
      <c r="ATB2613" s="1"/>
      <c r="ATC2613" s="1"/>
      <c r="ATD2613" s="1"/>
      <c r="ATE2613" s="1"/>
      <c r="ATF2613" s="1"/>
      <c r="ATG2613" s="1"/>
      <c r="ATH2613" s="1"/>
      <c r="ATI2613" s="1"/>
      <c r="ATJ2613" s="1"/>
      <c r="ATK2613" s="1"/>
      <c r="ATL2613" s="1"/>
      <c r="ATM2613" s="1"/>
      <c r="ATN2613" s="1"/>
      <c r="ATO2613" s="1"/>
      <c r="ATP2613" s="1"/>
      <c r="ATQ2613" s="1"/>
      <c r="ATR2613" s="1"/>
      <c r="ATS2613" s="1"/>
      <c r="ATT2613" s="1"/>
      <c r="ATU2613" s="1"/>
      <c r="ATV2613" s="1"/>
      <c r="ATW2613" s="1"/>
      <c r="ATX2613" s="1"/>
      <c r="ATY2613" s="1"/>
      <c r="ATZ2613" s="1"/>
      <c r="AUA2613" s="1"/>
      <c r="AUB2613" s="1"/>
      <c r="AUC2613" s="1"/>
      <c r="AUD2613" s="1"/>
      <c r="AUE2613" s="1"/>
      <c r="AUF2613" s="1"/>
      <c r="AUG2613" s="1"/>
      <c r="AUH2613" s="1"/>
      <c r="AUI2613" s="1"/>
      <c r="AUJ2613" s="1"/>
      <c r="AUK2613" s="1"/>
      <c r="AUL2613" s="1"/>
      <c r="AUM2613" s="1"/>
      <c r="AUN2613" s="1"/>
      <c r="AUO2613" s="1"/>
      <c r="AUP2613" s="1"/>
      <c r="AUQ2613" s="1"/>
      <c r="AUR2613" s="1"/>
      <c r="AUS2613" s="1"/>
      <c r="AUT2613" s="1"/>
      <c r="AUU2613" s="1"/>
      <c r="AUV2613" s="1"/>
      <c r="AUW2613" s="1"/>
      <c r="AUX2613" s="1"/>
      <c r="AUY2613" s="1"/>
      <c r="AUZ2613" s="1"/>
      <c r="AVA2613" s="1"/>
      <c r="AVB2613" s="1"/>
      <c r="AVC2613" s="1"/>
      <c r="AVD2613" s="1"/>
      <c r="AVE2613" s="1"/>
      <c r="AVF2613" s="1"/>
      <c r="AVG2613" s="1"/>
      <c r="AVH2613" s="1"/>
      <c r="AVI2613" s="1"/>
      <c r="AVJ2613" s="1"/>
      <c r="AVK2613" s="1"/>
      <c r="AVL2613" s="1"/>
      <c r="AVM2613" s="1"/>
      <c r="AVN2613" s="1"/>
      <c r="AVO2613" s="1"/>
      <c r="AVP2613" s="1"/>
      <c r="AVQ2613" s="1"/>
      <c r="AVR2613" s="1"/>
      <c r="AVS2613" s="1"/>
      <c r="AVT2613" s="1"/>
      <c r="AVU2613" s="1"/>
      <c r="AVV2613" s="1"/>
      <c r="AVW2613" s="1"/>
      <c r="AVX2613" s="1"/>
      <c r="AVY2613" s="1"/>
      <c r="AVZ2613" s="1"/>
      <c r="AWA2613" s="1"/>
      <c r="AWB2613" s="1"/>
      <c r="AWC2613" s="1"/>
      <c r="AWD2613" s="1"/>
      <c r="AWE2613" s="1"/>
      <c r="AWF2613" s="1"/>
      <c r="AWG2613" s="1"/>
      <c r="AWH2613" s="1"/>
      <c r="AWI2613" s="1"/>
      <c r="AWJ2613" s="1"/>
      <c r="AWK2613" s="1"/>
      <c r="AWL2613" s="1"/>
      <c r="AWM2613" s="1"/>
      <c r="AWN2613" s="1"/>
      <c r="AWO2613" s="1"/>
      <c r="AWP2613" s="1"/>
      <c r="AWQ2613" s="1"/>
      <c r="AWR2613" s="1"/>
      <c r="AWS2613" s="1"/>
      <c r="AWT2613" s="1"/>
      <c r="AWU2613" s="1"/>
      <c r="AWV2613" s="1"/>
      <c r="AWW2613" s="1"/>
      <c r="AWX2613" s="1"/>
      <c r="AWY2613" s="1"/>
      <c r="AWZ2613" s="1"/>
      <c r="AXA2613" s="1"/>
      <c r="AXB2613" s="1"/>
      <c r="AXC2613" s="1"/>
      <c r="AXD2613" s="1"/>
      <c r="AXE2613" s="1"/>
      <c r="AXF2613" s="1"/>
      <c r="AXG2613" s="1"/>
      <c r="AXH2613" s="1"/>
      <c r="AXI2613" s="1"/>
      <c r="AXJ2613" s="1"/>
      <c r="AXK2613" s="1"/>
      <c r="AXL2613" s="1"/>
      <c r="AXM2613" s="1"/>
      <c r="AXN2613" s="1"/>
      <c r="AXO2613" s="1"/>
      <c r="AXP2613" s="1"/>
      <c r="AXQ2613" s="1"/>
      <c r="AXR2613" s="1"/>
      <c r="AXS2613" s="1"/>
      <c r="AXT2613" s="1"/>
      <c r="AXU2613" s="1"/>
      <c r="AXV2613" s="1"/>
      <c r="AXW2613" s="1"/>
      <c r="AXX2613" s="1"/>
      <c r="AXY2613" s="1"/>
      <c r="AXZ2613" s="1"/>
      <c r="AYA2613" s="1"/>
      <c r="AYB2613" s="1"/>
      <c r="AYC2613" s="1"/>
      <c r="AYD2613" s="1"/>
      <c r="AYE2613" s="1"/>
      <c r="AYF2613" s="1"/>
      <c r="AYG2613" s="1"/>
      <c r="AYH2613" s="1"/>
      <c r="AYI2613" s="1"/>
      <c r="AYJ2613" s="1"/>
      <c r="AYK2613" s="1"/>
      <c r="AYL2613" s="1"/>
      <c r="AYM2613" s="1"/>
      <c r="AYN2613" s="1"/>
      <c r="AYO2613" s="1"/>
      <c r="AYP2613" s="1"/>
      <c r="AYQ2613" s="1"/>
      <c r="AYR2613" s="1"/>
      <c r="AYS2613" s="1"/>
      <c r="AYT2613" s="1"/>
      <c r="AYU2613" s="1"/>
      <c r="AYV2613" s="1"/>
      <c r="AYW2613" s="1"/>
      <c r="AYX2613" s="1"/>
      <c r="AYY2613" s="1"/>
      <c r="AYZ2613" s="1"/>
      <c r="AZA2613" s="1"/>
      <c r="AZB2613" s="1"/>
      <c r="AZC2613" s="1"/>
      <c r="AZD2613" s="1"/>
      <c r="AZE2613" s="1"/>
      <c r="AZF2613" s="1"/>
      <c r="AZG2613" s="1"/>
      <c r="AZH2613" s="1"/>
      <c r="AZI2613" s="1"/>
      <c r="AZJ2613" s="1"/>
      <c r="AZK2613" s="1"/>
      <c r="AZL2613" s="1"/>
      <c r="AZM2613" s="1"/>
      <c r="AZN2613" s="1"/>
      <c r="AZO2613" s="1"/>
      <c r="AZP2613" s="1"/>
      <c r="AZQ2613" s="1"/>
      <c r="AZR2613" s="1"/>
      <c r="AZS2613" s="1"/>
      <c r="AZT2613" s="1"/>
      <c r="AZU2613" s="1"/>
      <c r="AZV2613" s="1"/>
      <c r="AZW2613" s="1"/>
      <c r="AZX2613" s="1"/>
      <c r="AZY2613" s="1"/>
      <c r="AZZ2613" s="1"/>
      <c r="BAA2613" s="1"/>
      <c r="BAB2613" s="1"/>
      <c r="BAC2613" s="1"/>
      <c r="BAD2613" s="1"/>
      <c r="BAE2613" s="1"/>
      <c r="BAF2613" s="1"/>
      <c r="BAG2613" s="1"/>
      <c r="BAH2613" s="1"/>
      <c r="BAI2613" s="1"/>
      <c r="BAJ2613" s="1"/>
      <c r="BAK2613" s="1"/>
      <c r="BAL2613" s="1"/>
      <c r="BAM2613" s="1"/>
      <c r="BAN2613" s="1"/>
      <c r="BAO2613" s="1"/>
      <c r="BAP2613" s="1"/>
      <c r="BAQ2613" s="1"/>
      <c r="BAR2613" s="1"/>
      <c r="BAS2613" s="1"/>
      <c r="BAT2613" s="1"/>
      <c r="BAU2613" s="1"/>
      <c r="BAV2613" s="1"/>
      <c r="BAW2613" s="1"/>
      <c r="BAX2613" s="1"/>
      <c r="BAY2613" s="1"/>
      <c r="BAZ2613" s="1"/>
      <c r="BBA2613" s="1"/>
      <c r="BBB2613" s="1"/>
      <c r="BBC2613" s="1"/>
      <c r="BBD2613" s="1"/>
      <c r="BBE2613" s="1"/>
      <c r="BBF2613" s="1"/>
      <c r="BBG2613" s="1"/>
      <c r="BBH2613" s="1"/>
      <c r="BBI2613" s="1"/>
      <c r="BBJ2613" s="1"/>
      <c r="BBK2613" s="1"/>
      <c r="BBL2613" s="1"/>
      <c r="BBM2613" s="1"/>
      <c r="BBN2613" s="1"/>
      <c r="BBO2613" s="1"/>
      <c r="BBP2613" s="1"/>
      <c r="BBQ2613" s="1"/>
      <c r="BBR2613" s="1"/>
      <c r="BBS2613" s="1"/>
      <c r="BBT2613" s="1"/>
      <c r="BBU2613" s="1"/>
      <c r="BBV2613" s="1"/>
      <c r="BBW2613" s="1"/>
      <c r="BBX2613" s="1"/>
      <c r="BBY2613" s="1"/>
      <c r="BBZ2613" s="1"/>
      <c r="BCA2613" s="1"/>
      <c r="BCB2613" s="1"/>
      <c r="BCC2613" s="1"/>
      <c r="BCD2613" s="1"/>
      <c r="BCE2613" s="1"/>
      <c r="BCF2613" s="1"/>
      <c r="BCG2613" s="1"/>
      <c r="BCH2613" s="1"/>
      <c r="BCI2613" s="1"/>
      <c r="BCJ2613" s="1"/>
      <c r="BCK2613" s="1"/>
      <c r="BCL2613" s="1"/>
      <c r="BCM2613" s="1"/>
      <c r="BCN2613" s="1"/>
      <c r="BCO2613" s="1"/>
      <c r="BCP2613" s="1"/>
      <c r="BCQ2613" s="1"/>
      <c r="BCR2613" s="1"/>
      <c r="BCS2613" s="1"/>
      <c r="BCT2613" s="1"/>
      <c r="BCU2613" s="1"/>
      <c r="BCV2613" s="1"/>
      <c r="BCW2613" s="1"/>
      <c r="BCX2613" s="1"/>
      <c r="BCY2613" s="1"/>
      <c r="BCZ2613" s="1"/>
      <c r="BDA2613" s="1"/>
      <c r="BDB2613" s="1"/>
      <c r="BDC2613" s="1"/>
      <c r="BDD2613" s="1"/>
      <c r="BDE2613" s="1"/>
      <c r="BDF2613" s="1"/>
      <c r="BDG2613" s="1"/>
      <c r="BDH2613" s="1"/>
      <c r="BDI2613" s="1"/>
      <c r="BDJ2613" s="1"/>
      <c r="BDK2613" s="1"/>
      <c r="BDL2613" s="1"/>
      <c r="BDM2613" s="1"/>
      <c r="BDN2613" s="1"/>
      <c r="BDO2613" s="1"/>
      <c r="BDP2613" s="1"/>
      <c r="BDQ2613" s="1"/>
      <c r="BDR2613" s="1"/>
      <c r="BDS2613" s="1"/>
      <c r="BDT2613" s="1"/>
      <c r="BDU2613" s="1"/>
      <c r="BDV2613" s="1"/>
      <c r="BDW2613" s="1"/>
      <c r="BDX2613" s="1"/>
      <c r="BDY2613" s="1"/>
      <c r="BDZ2613" s="1"/>
      <c r="BEA2613" s="1"/>
      <c r="BEB2613" s="1"/>
      <c r="BEC2613" s="1"/>
      <c r="BED2613" s="1"/>
      <c r="BEE2613" s="1"/>
      <c r="BEF2613" s="1"/>
      <c r="BEG2613" s="1"/>
      <c r="BEH2613" s="1"/>
      <c r="BEI2613" s="1"/>
      <c r="BEJ2613" s="1"/>
      <c r="BEK2613" s="1"/>
      <c r="BEL2613" s="1"/>
      <c r="BEM2613" s="1"/>
      <c r="BEN2613" s="1"/>
      <c r="BEO2613" s="1"/>
      <c r="BEP2613" s="1"/>
      <c r="BEQ2613" s="1"/>
      <c r="BER2613" s="1"/>
      <c r="BES2613" s="1"/>
      <c r="BET2613" s="1"/>
      <c r="BEU2613" s="1"/>
      <c r="BEV2613" s="1"/>
      <c r="BEW2613" s="1"/>
      <c r="BEX2613" s="1"/>
      <c r="BEY2613" s="1"/>
      <c r="BEZ2613" s="1"/>
      <c r="BFA2613" s="1"/>
      <c r="BFB2613" s="1"/>
      <c r="BFC2613" s="1"/>
      <c r="BFD2613" s="1"/>
      <c r="BFE2613" s="1"/>
      <c r="BFF2613" s="1"/>
      <c r="BFG2613" s="1"/>
      <c r="BFH2613" s="1"/>
      <c r="BFI2613" s="1"/>
      <c r="BFJ2613" s="1"/>
      <c r="BFK2613" s="1"/>
      <c r="BFL2613" s="1"/>
      <c r="BFM2613" s="1"/>
      <c r="BFN2613" s="1"/>
      <c r="BFO2613" s="1"/>
      <c r="BFP2613" s="1"/>
      <c r="BFQ2613" s="1"/>
      <c r="BFR2613" s="1"/>
      <c r="BFS2613" s="1"/>
      <c r="BFT2613" s="1"/>
      <c r="BFU2613" s="1"/>
      <c r="BFV2613" s="1"/>
      <c r="BFW2613" s="1"/>
      <c r="BFX2613" s="1"/>
      <c r="BFY2613" s="1"/>
      <c r="BFZ2613" s="1"/>
      <c r="BGA2613" s="1"/>
      <c r="BGB2613" s="1"/>
      <c r="BGC2613" s="1"/>
      <c r="BGD2613" s="1"/>
      <c r="BGE2613" s="1"/>
      <c r="BGF2613" s="1"/>
      <c r="BGG2613" s="1"/>
      <c r="BGH2613" s="1"/>
      <c r="BGI2613" s="1"/>
      <c r="BGJ2613" s="1"/>
      <c r="BGK2613" s="1"/>
      <c r="BGL2613" s="1"/>
      <c r="BGM2613" s="1"/>
      <c r="BGN2613" s="1"/>
      <c r="BGO2613" s="1"/>
      <c r="BGP2613" s="1"/>
      <c r="BGQ2613" s="1"/>
      <c r="BGR2613" s="1"/>
      <c r="BGS2613" s="1"/>
      <c r="BGT2613" s="1"/>
      <c r="BGU2613" s="1"/>
      <c r="BGV2613" s="1"/>
      <c r="BGW2613" s="1"/>
      <c r="BGX2613" s="1"/>
      <c r="BGY2613" s="1"/>
      <c r="BGZ2613" s="1"/>
      <c r="BHA2613" s="1"/>
      <c r="BHB2613" s="1"/>
      <c r="BHC2613" s="1"/>
      <c r="BHD2613" s="1"/>
      <c r="BHE2613" s="1"/>
      <c r="BHF2613" s="1"/>
      <c r="BHG2613" s="1"/>
      <c r="BHH2613" s="1"/>
      <c r="BHI2613" s="1"/>
      <c r="BHJ2613" s="1"/>
      <c r="BHK2613" s="1"/>
      <c r="BHL2613" s="1"/>
      <c r="BHM2613" s="1"/>
      <c r="BHN2613" s="1"/>
      <c r="BHO2613" s="1"/>
      <c r="BHP2613" s="1"/>
      <c r="BHQ2613" s="1"/>
      <c r="BHR2613" s="1"/>
      <c r="BHS2613" s="1"/>
      <c r="BHT2613" s="1"/>
      <c r="BHU2613" s="1"/>
      <c r="BHV2613" s="1"/>
      <c r="BHW2613" s="1"/>
      <c r="BHX2613" s="1"/>
      <c r="BHY2613" s="1"/>
      <c r="BHZ2613" s="1"/>
      <c r="BIA2613" s="1"/>
      <c r="BIB2613" s="1"/>
      <c r="BIC2613" s="1"/>
      <c r="BID2613" s="1"/>
      <c r="BIE2613" s="1"/>
      <c r="BIF2613" s="1"/>
      <c r="BIG2613" s="1"/>
      <c r="BIH2613" s="1"/>
      <c r="BII2613" s="1"/>
      <c r="BIJ2613" s="1"/>
      <c r="BIK2613" s="1"/>
      <c r="BIL2613" s="1"/>
      <c r="BIM2613" s="1"/>
      <c r="BIN2613" s="1"/>
      <c r="BIO2613" s="1"/>
      <c r="BIP2613" s="1"/>
      <c r="BIQ2613" s="1"/>
      <c r="BIR2613" s="1"/>
      <c r="BIS2613" s="1"/>
      <c r="BIT2613" s="1"/>
      <c r="BIU2613" s="1"/>
      <c r="BIV2613" s="1"/>
      <c r="BIW2613" s="1"/>
      <c r="BIX2613" s="1"/>
      <c r="BIY2613" s="1"/>
      <c r="BIZ2613" s="1"/>
      <c r="BJA2613" s="1"/>
      <c r="BJB2613" s="1"/>
      <c r="BJC2613" s="1"/>
      <c r="BJD2613" s="1"/>
      <c r="BJE2613" s="1"/>
      <c r="BJF2613" s="1"/>
      <c r="BJG2613" s="1"/>
      <c r="BJH2613" s="1"/>
      <c r="BJI2613" s="1"/>
      <c r="BJJ2613" s="1"/>
      <c r="BJK2613" s="1"/>
      <c r="BJL2613" s="1"/>
      <c r="BJM2613" s="1"/>
      <c r="BJN2613" s="1"/>
      <c r="BJO2613" s="1"/>
      <c r="BJP2613" s="1"/>
      <c r="BJQ2613" s="1"/>
      <c r="BJR2613" s="1"/>
      <c r="BJS2613" s="1"/>
      <c r="BJT2613" s="1"/>
      <c r="BJU2613" s="1"/>
      <c r="BJV2613" s="1"/>
      <c r="BJW2613" s="1"/>
      <c r="BJX2613" s="1"/>
      <c r="BJY2613" s="1"/>
      <c r="BJZ2613" s="1"/>
      <c r="BKA2613" s="1"/>
      <c r="BKB2613" s="1"/>
      <c r="BKC2613" s="1"/>
      <c r="BKD2613" s="1"/>
      <c r="BKE2613" s="1"/>
      <c r="BKF2613" s="1"/>
      <c r="BKG2613" s="1"/>
    </row>
    <row r="2614" spans="1:1645" s="12" customFormat="1" ht="15.9" customHeight="1">
      <c r="A2614" s="28">
        <v>43343</v>
      </c>
      <c r="B2614" s="1" t="s">
        <v>5845</v>
      </c>
      <c r="C2614" s="13">
        <f t="shared" si="79"/>
        <v>1</v>
      </c>
      <c r="D2614" s="1" t="s">
        <v>5846</v>
      </c>
      <c r="E2614" s="1">
        <v>2140</v>
      </c>
      <c r="F2614" s="1"/>
      <c r="G2614" s="1" t="s">
        <v>5883</v>
      </c>
      <c r="H2614" s="1"/>
      <c r="I2614" s="1"/>
      <c r="J2614" s="1"/>
      <c r="K2614" s="1"/>
      <c r="L2614" s="1"/>
      <c r="M2614" s="1"/>
      <c r="N2614" s="1"/>
      <c r="O2614" s="1"/>
      <c r="P2614" s="1"/>
      <c r="Q2614" s="5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 t="s">
        <v>5884</v>
      </c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  <c r="HG2614" s="1"/>
      <c r="HH2614" s="1"/>
      <c r="HI2614" s="1"/>
      <c r="HJ2614" s="1"/>
      <c r="HK2614" s="1"/>
      <c r="HL2614" s="1"/>
      <c r="HM2614" s="1"/>
      <c r="HN2614" s="1"/>
      <c r="HO2614" s="1"/>
      <c r="HP2614" s="1"/>
      <c r="HQ2614" s="1"/>
      <c r="HR2614" s="1"/>
      <c r="HS2614" s="1"/>
      <c r="HT2614" s="1"/>
      <c r="HU2614" s="1"/>
      <c r="HV2614" s="1"/>
      <c r="HW2614" s="1"/>
      <c r="HX2614" s="1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  <c r="IV2614" s="1"/>
      <c r="IW2614" s="1"/>
      <c r="IX2614" s="1"/>
      <c r="IY2614" s="1"/>
      <c r="IZ2614" s="1"/>
      <c r="JA2614" s="1"/>
      <c r="JB2614" s="1"/>
      <c r="JC2614" s="1"/>
      <c r="JD2614" s="1"/>
      <c r="JE2614" s="1"/>
      <c r="JF2614" s="1"/>
      <c r="JG2614" s="1"/>
      <c r="JH2614" s="1"/>
      <c r="JI2614" s="1"/>
      <c r="JJ2614" s="1"/>
      <c r="JK2614" s="1"/>
      <c r="JL2614" s="1"/>
      <c r="JM2614" s="1"/>
      <c r="JN2614" s="1"/>
      <c r="JO2614" s="1"/>
      <c r="JP2614" s="1"/>
      <c r="JQ2614" s="1"/>
      <c r="JR2614" s="1"/>
      <c r="JS2614" s="1"/>
      <c r="JT2614" s="1"/>
      <c r="JU2614" s="1"/>
      <c r="JV2614" s="1"/>
      <c r="JW2614" s="1"/>
      <c r="JX2614" s="1"/>
      <c r="JY2614" s="1"/>
      <c r="JZ2614" s="1"/>
      <c r="KA2614" s="1"/>
      <c r="KB2614" s="1"/>
      <c r="KC2614" s="1"/>
      <c r="KD2614" s="1"/>
      <c r="KE2614" s="1"/>
      <c r="KF2614" s="1"/>
      <c r="KG2614" s="1"/>
      <c r="KH2614" s="1"/>
      <c r="KI2614" s="1"/>
      <c r="KJ2614" s="1"/>
      <c r="KK2614" s="1"/>
      <c r="KL2614" s="1"/>
      <c r="KM2614" s="1"/>
      <c r="KN2614" s="1"/>
      <c r="KO2614" s="1"/>
      <c r="KP2614" s="1"/>
      <c r="KQ2614" s="1"/>
      <c r="KR2614" s="1"/>
      <c r="KS2614" s="1"/>
      <c r="KT2614" s="1"/>
      <c r="KU2614" s="1"/>
      <c r="KV2614" s="1"/>
      <c r="KW2614" s="1"/>
      <c r="KX2614" s="1"/>
      <c r="KY2614" s="1"/>
      <c r="KZ2614" s="1"/>
      <c r="LA2614" s="1"/>
      <c r="LB2614" s="1"/>
      <c r="LC2614" s="1"/>
      <c r="LD2614" s="1"/>
      <c r="LE2614" s="1"/>
      <c r="LF2614" s="1"/>
      <c r="LG2614" s="1"/>
      <c r="LH2614" s="1"/>
      <c r="LI2614" s="1"/>
      <c r="LJ2614" s="1"/>
      <c r="LK2614" s="1"/>
      <c r="LL2614" s="1"/>
      <c r="LM2614" s="1"/>
      <c r="LN2614" s="1"/>
      <c r="LO2614" s="1"/>
      <c r="LP2614" s="1"/>
      <c r="LQ2614" s="1"/>
      <c r="LR2614" s="1"/>
      <c r="LS2614" s="1"/>
      <c r="LT2614" s="1"/>
      <c r="LU2614" s="1"/>
      <c r="LV2614" s="1"/>
      <c r="LW2614" s="1"/>
      <c r="LX2614" s="1"/>
      <c r="LY2614" s="1"/>
      <c r="LZ2614" s="1"/>
      <c r="MA2614" s="1"/>
      <c r="MB2614" s="1"/>
      <c r="MC2614" s="1"/>
      <c r="MD2614" s="1"/>
      <c r="ME2614" s="1"/>
      <c r="MF2614" s="1"/>
      <c r="MG2614" s="1"/>
      <c r="MH2614" s="1"/>
      <c r="MI2614" s="1"/>
      <c r="MJ2614" s="1"/>
      <c r="MK2614" s="1"/>
      <c r="ML2614" s="1"/>
      <c r="MM2614" s="1"/>
      <c r="MN2614" s="1"/>
      <c r="MO2614" s="1"/>
      <c r="MP2614" s="1"/>
      <c r="MQ2614" s="1"/>
      <c r="MR2614" s="1"/>
      <c r="MS2614" s="1"/>
      <c r="MT2614" s="1"/>
      <c r="MU2614" s="1"/>
      <c r="MV2614" s="1"/>
      <c r="MW2614" s="1"/>
      <c r="MX2614" s="1"/>
      <c r="MY2614" s="1"/>
      <c r="MZ2614" s="1"/>
      <c r="NA2614" s="1"/>
      <c r="NB2614" s="1"/>
      <c r="NC2614" s="1"/>
      <c r="ND2614" s="1"/>
      <c r="NE2614" s="1"/>
      <c r="NF2614" s="1"/>
      <c r="NG2614" s="1"/>
      <c r="NH2614" s="1"/>
      <c r="NI2614" s="1"/>
      <c r="NJ2614" s="1"/>
      <c r="NK2614" s="1"/>
      <c r="NL2614" s="1"/>
      <c r="NM2614" s="1"/>
      <c r="NN2614" s="1"/>
      <c r="NO2614" s="1"/>
      <c r="NP2614" s="1"/>
      <c r="NQ2614" s="1"/>
      <c r="NR2614" s="1"/>
      <c r="NS2614" s="1"/>
      <c r="NT2614" s="1"/>
      <c r="NU2614" s="1"/>
      <c r="NV2614" s="1"/>
      <c r="NW2614" s="1"/>
      <c r="NX2614" s="1"/>
      <c r="NY2614" s="1"/>
      <c r="NZ2614" s="1"/>
      <c r="OA2614" s="1"/>
      <c r="OB2614" s="1"/>
      <c r="OC2614" s="1"/>
      <c r="OD2614" s="1"/>
      <c r="OE2614" s="1"/>
      <c r="OF2614" s="1"/>
      <c r="OG2614" s="1"/>
      <c r="OH2614" s="1"/>
      <c r="OI2614" s="1"/>
      <c r="OJ2614" s="1"/>
      <c r="OK2614" s="1"/>
      <c r="OL2614" s="1"/>
      <c r="OM2614" s="1"/>
      <c r="ON2614" s="1"/>
      <c r="OO2614" s="1"/>
      <c r="OP2614" s="1"/>
      <c r="OQ2614" s="1"/>
      <c r="OR2614" s="1"/>
      <c r="OS2614" s="1"/>
      <c r="OT2614" s="1"/>
      <c r="OU2614" s="1"/>
      <c r="OV2614" s="1"/>
      <c r="OW2614" s="1"/>
      <c r="OX2614" s="1"/>
      <c r="OY2614" s="1"/>
      <c r="OZ2614" s="1"/>
      <c r="PA2614" s="1"/>
      <c r="PB2614" s="1"/>
      <c r="PC2614" s="1"/>
      <c r="PD2614" s="1"/>
      <c r="PE2614" s="1"/>
      <c r="PF2614" s="1"/>
      <c r="PG2614" s="1"/>
      <c r="PH2614" s="1"/>
      <c r="PI2614" s="1"/>
      <c r="PJ2614" s="1"/>
      <c r="PK2614" s="1"/>
      <c r="PL2614" s="1"/>
      <c r="PM2614" s="1"/>
      <c r="PN2614" s="1"/>
      <c r="PO2614" s="1"/>
      <c r="PP2614" s="1"/>
      <c r="PQ2614" s="1"/>
      <c r="PR2614" s="1"/>
      <c r="PS2614" s="1"/>
      <c r="PT2614" s="1"/>
      <c r="PU2614" s="1"/>
      <c r="PV2614" s="1"/>
      <c r="PW2614" s="1"/>
      <c r="PX2614" s="1"/>
      <c r="PY2614" s="1"/>
      <c r="PZ2614" s="1"/>
      <c r="QA2614" s="1"/>
      <c r="QB2614" s="1"/>
      <c r="QC2614" s="1"/>
      <c r="QD2614" s="1"/>
      <c r="QE2614" s="1"/>
      <c r="QF2614" s="1"/>
      <c r="QG2614" s="1"/>
      <c r="QH2614" s="1"/>
      <c r="QI2614" s="1"/>
      <c r="QJ2614" s="1"/>
      <c r="QK2614" s="1"/>
      <c r="QL2614" s="1"/>
      <c r="QM2614" s="1"/>
      <c r="QN2614" s="1"/>
      <c r="QO2614" s="1"/>
      <c r="QP2614" s="1"/>
      <c r="QQ2614" s="1"/>
      <c r="QR2614" s="1"/>
      <c r="QS2614" s="1"/>
      <c r="QT2614" s="1"/>
      <c r="QU2614" s="1"/>
      <c r="QV2614" s="1"/>
      <c r="QW2614" s="1"/>
      <c r="QX2614" s="1"/>
      <c r="QY2614" s="1"/>
      <c r="QZ2614" s="1"/>
      <c r="RA2614" s="1"/>
      <c r="RB2614" s="1"/>
      <c r="RC2614" s="1"/>
      <c r="RD2614" s="1"/>
      <c r="RE2614" s="1"/>
      <c r="RF2614" s="1"/>
      <c r="RG2614" s="1"/>
      <c r="RH2614" s="1"/>
      <c r="RI2614" s="1"/>
      <c r="RJ2614" s="1"/>
      <c r="RK2614" s="1"/>
      <c r="RL2614" s="1"/>
      <c r="RM2614" s="1"/>
      <c r="RN2614" s="1"/>
      <c r="RO2614" s="1"/>
      <c r="RP2614" s="1"/>
      <c r="RQ2614" s="1"/>
      <c r="RR2614" s="1"/>
      <c r="RS2614" s="1"/>
      <c r="RT2614" s="1"/>
      <c r="RU2614" s="1"/>
      <c r="RV2614" s="1"/>
      <c r="RW2614" s="1"/>
      <c r="RX2614" s="1"/>
      <c r="RY2614" s="1"/>
      <c r="RZ2614" s="1"/>
      <c r="SA2614" s="1"/>
      <c r="SB2614" s="1"/>
      <c r="SC2614" s="1"/>
      <c r="SD2614" s="1"/>
      <c r="SE2614" s="1"/>
      <c r="SF2614" s="1"/>
      <c r="SG2614" s="1"/>
      <c r="SH2614" s="1"/>
      <c r="SI2614" s="1"/>
      <c r="SJ2614" s="1"/>
      <c r="SK2614" s="1"/>
      <c r="SL2614" s="1"/>
      <c r="SM2614" s="1"/>
      <c r="SN2614" s="1"/>
      <c r="SO2614" s="1"/>
      <c r="SP2614" s="1"/>
      <c r="SQ2614" s="1"/>
      <c r="SR2614" s="1"/>
      <c r="SS2614" s="1"/>
      <c r="ST2614" s="1"/>
      <c r="SU2614" s="1"/>
      <c r="SV2614" s="1"/>
      <c r="SW2614" s="1"/>
      <c r="SX2614" s="1"/>
      <c r="SY2614" s="1"/>
      <c r="SZ2614" s="1"/>
      <c r="TA2614" s="1"/>
      <c r="TB2614" s="1"/>
      <c r="TC2614" s="1"/>
      <c r="TD2614" s="1"/>
      <c r="TE2614" s="1"/>
      <c r="TF2614" s="1"/>
      <c r="TG2614" s="1"/>
      <c r="TH2614" s="1"/>
      <c r="TI2614" s="1"/>
      <c r="TJ2614" s="1"/>
      <c r="TK2614" s="1"/>
      <c r="TL2614" s="1"/>
      <c r="TM2614" s="1"/>
      <c r="TN2614" s="1"/>
      <c r="TO2614" s="1"/>
      <c r="TP2614" s="1"/>
      <c r="TQ2614" s="1"/>
      <c r="TR2614" s="1"/>
      <c r="TS2614" s="1"/>
      <c r="TT2614" s="1"/>
      <c r="TU2614" s="1"/>
      <c r="TV2614" s="1"/>
      <c r="TW2614" s="1"/>
      <c r="TX2614" s="1"/>
      <c r="TY2614" s="1"/>
      <c r="TZ2614" s="1"/>
      <c r="UA2614" s="1"/>
      <c r="UB2614" s="1"/>
      <c r="UC2614" s="1"/>
      <c r="UD2614" s="1"/>
      <c r="UE2614" s="1"/>
      <c r="UF2614" s="1"/>
      <c r="UG2614" s="1"/>
      <c r="UH2614" s="1"/>
      <c r="UI2614" s="1"/>
      <c r="UJ2614" s="1"/>
      <c r="UK2614" s="1"/>
      <c r="UL2614" s="1"/>
      <c r="UM2614" s="1"/>
      <c r="UN2614" s="1"/>
      <c r="UO2614" s="1"/>
      <c r="UP2614" s="1"/>
      <c r="UQ2614" s="1"/>
      <c r="UR2614" s="1"/>
      <c r="US2614" s="1"/>
      <c r="UT2614" s="1"/>
      <c r="UU2614" s="1"/>
      <c r="UV2614" s="1"/>
      <c r="UW2614" s="1"/>
      <c r="UX2614" s="1"/>
      <c r="UY2614" s="1"/>
      <c r="UZ2614" s="1"/>
      <c r="VA2614" s="1"/>
      <c r="VB2614" s="1"/>
      <c r="VC2614" s="1"/>
      <c r="VD2614" s="1"/>
      <c r="VE2614" s="1"/>
      <c r="VF2614" s="1"/>
      <c r="VG2614" s="1"/>
      <c r="VH2614" s="1"/>
      <c r="VI2614" s="1"/>
      <c r="VJ2614" s="1"/>
      <c r="VK2614" s="1"/>
      <c r="VL2614" s="1"/>
      <c r="VM2614" s="1"/>
      <c r="VN2614" s="1"/>
      <c r="VO2614" s="1"/>
      <c r="VP2614" s="1"/>
      <c r="VQ2614" s="1"/>
      <c r="VR2614" s="1"/>
      <c r="VS2614" s="1"/>
      <c r="VT2614" s="1"/>
      <c r="VU2614" s="1"/>
      <c r="VV2614" s="1"/>
      <c r="VW2614" s="1"/>
      <c r="VX2614" s="1"/>
      <c r="VY2614" s="1"/>
      <c r="VZ2614" s="1"/>
      <c r="WA2614" s="1"/>
      <c r="WB2614" s="1"/>
      <c r="WC2614" s="1"/>
      <c r="WD2614" s="1"/>
      <c r="WE2614" s="1"/>
      <c r="WF2614" s="1"/>
      <c r="WG2614" s="1"/>
      <c r="WH2614" s="1"/>
      <c r="WI2614" s="1"/>
      <c r="WJ2614" s="1"/>
      <c r="WK2614" s="1"/>
      <c r="WL2614" s="1"/>
      <c r="WM2614" s="1"/>
      <c r="WN2614" s="1"/>
      <c r="WO2614" s="1"/>
      <c r="WP2614" s="1"/>
      <c r="WQ2614" s="1"/>
      <c r="WR2614" s="1"/>
      <c r="WS2614" s="1"/>
      <c r="WT2614" s="1"/>
      <c r="WU2614" s="1"/>
      <c r="WV2614" s="1"/>
      <c r="WW2614" s="1"/>
      <c r="WX2614" s="1"/>
      <c r="WY2614" s="1"/>
      <c r="WZ2614" s="1"/>
      <c r="XA2614" s="1"/>
      <c r="XB2614" s="1"/>
      <c r="XC2614" s="1"/>
      <c r="XD2614" s="1"/>
      <c r="XE2614" s="1"/>
      <c r="XF2614" s="1"/>
      <c r="XG2614" s="1"/>
      <c r="XH2614" s="1"/>
      <c r="XI2614" s="1"/>
      <c r="XJ2614" s="1"/>
      <c r="XK2614" s="1"/>
      <c r="XL2614" s="1"/>
      <c r="XM2614" s="1"/>
      <c r="XN2614" s="1"/>
      <c r="XO2614" s="1"/>
      <c r="XP2614" s="1"/>
      <c r="XQ2614" s="1"/>
      <c r="XR2614" s="1"/>
      <c r="XS2614" s="1"/>
      <c r="XT2614" s="1"/>
      <c r="XU2614" s="1"/>
      <c r="XV2614" s="1"/>
      <c r="XW2614" s="1"/>
      <c r="XX2614" s="1"/>
      <c r="XY2614" s="1"/>
      <c r="XZ2614" s="1"/>
      <c r="YA2614" s="1"/>
      <c r="YB2614" s="1"/>
      <c r="YC2614" s="1"/>
      <c r="YD2614" s="1"/>
      <c r="YE2614" s="1"/>
      <c r="YF2614" s="1"/>
      <c r="YG2614" s="1"/>
      <c r="YH2614" s="1"/>
      <c r="YI2614" s="1"/>
      <c r="YJ2614" s="1"/>
      <c r="YK2614" s="1"/>
      <c r="YL2614" s="1"/>
      <c r="YM2614" s="1"/>
      <c r="YN2614" s="1"/>
      <c r="YO2614" s="1"/>
      <c r="YP2614" s="1"/>
      <c r="YQ2614" s="1"/>
      <c r="YR2614" s="1"/>
      <c r="YS2614" s="1"/>
      <c r="YT2614" s="1"/>
      <c r="YU2614" s="1"/>
      <c r="YV2614" s="1"/>
      <c r="YW2614" s="1"/>
      <c r="YX2614" s="1"/>
      <c r="YY2614" s="1"/>
      <c r="YZ2614" s="1"/>
      <c r="ZA2614" s="1"/>
      <c r="ZB2614" s="1"/>
      <c r="ZC2614" s="1"/>
      <c r="ZD2614" s="1"/>
      <c r="ZE2614" s="1"/>
      <c r="ZF2614" s="1"/>
      <c r="ZG2614" s="1"/>
      <c r="ZH2614" s="1"/>
      <c r="ZI2614" s="1"/>
      <c r="ZJ2614" s="1"/>
      <c r="ZK2614" s="1"/>
      <c r="ZL2614" s="1"/>
      <c r="ZM2614" s="1"/>
      <c r="ZN2614" s="1"/>
      <c r="ZO2614" s="1"/>
      <c r="ZP2614" s="1"/>
      <c r="ZQ2614" s="1"/>
      <c r="ZR2614" s="1"/>
      <c r="ZS2614" s="1"/>
      <c r="ZT2614" s="1"/>
      <c r="ZU2614" s="1"/>
      <c r="ZV2614" s="1"/>
      <c r="ZW2614" s="1"/>
      <c r="ZX2614" s="1"/>
      <c r="ZY2614" s="1"/>
      <c r="ZZ2614" s="1"/>
      <c r="AAA2614" s="1"/>
      <c r="AAB2614" s="1"/>
      <c r="AAC2614" s="1"/>
      <c r="AAD2614" s="1"/>
      <c r="AAE2614" s="1"/>
      <c r="AAF2614" s="1"/>
      <c r="AAG2614" s="1"/>
      <c r="AAH2614" s="1"/>
      <c r="AAI2614" s="1"/>
      <c r="AAJ2614" s="1"/>
      <c r="AAK2614" s="1"/>
      <c r="AAL2614" s="1"/>
      <c r="AAM2614" s="1"/>
      <c r="AAN2614" s="1"/>
      <c r="AAO2614" s="1"/>
      <c r="AAP2614" s="1"/>
      <c r="AAQ2614" s="1"/>
      <c r="AAR2614" s="1"/>
      <c r="AAS2614" s="1"/>
      <c r="AAT2614" s="1"/>
      <c r="AAU2614" s="1"/>
      <c r="AAV2614" s="1"/>
      <c r="AAW2614" s="1"/>
      <c r="AAX2614" s="1"/>
      <c r="AAY2614" s="1"/>
      <c r="AAZ2614" s="1"/>
      <c r="ABA2614" s="1"/>
      <c r="ABB2614" s="1"/>
      <c r="ABC2614" s="1"/>
      <c r="ABD2614" s="1"/>
      <c r="ABE2614" s="1"/>
      <c r="ABF2614" s="1"/>
      <c r="ABG2614" s="1"/>
      <c r="ABH2614" s="1"/>
      <c r="ABI2614" s="1"/>
      <c r="ABJ2614" s="1"/>
      <c r="ABK2614" s="1"/>
      <c r="ABL2614" s="1"/>
      <c r="ABM2614" s="1"/>
      <c r="ABN2614" s="1"/>
      <c r="ABO2614" s="1"/>
      <c r="ABP2614" s="1"/>
      <c r="ABQ2614" s="1"/>
      <c r="ABR2614" s="1"/>
      <c r="ABS2614" s="1"/>
      <c r="ABT2614" s="1"/>
      <c r="ABU2614" s="1"/>
      <c r="ABV2614" s="1"/>
      <c r="ABW2614" s="1"/>
      <c r="ABX2614" s="1"/>
      <c r="ABY2614" s="1"/>
      <c r="ABZ2614" s="1"/>
      <c r="ACA2614" s="1"/>
      <c r="ACB2614" s="1"/>
      <c r="ACC2614" s="1"/>
      <c r="ACD2614" s="1"/>
      <c r="ACE2614" s="1"/>
      <c r="ACF2614" s="1"/>
      <c r="ACG2614" s="1"/>
      <c r="ACH2614" s="1"/>
      <c r="ACI2614" s="1"/>
      <c r="ACJ2614" s="1"/>
      <c r="ACK2614" s="1"/>
      <c r="ACL2614" s="1"/>
      <c r="ACM2614" s="1"/>
      <c r="ACN2614" s="1"/>
      <c r="ACO2614" s="1"/>
      <c r="ACP2614" s="1"/>
      <c r="ACQ2614" s="1"/>
      <c r="ACR2614" s="1"/>
      <c r="ACS2614" s="1"/>
      <c r="ACT2614" s="1"/>
      <c r="ACU2614" s="1"/>
      <c r="ACV2614" s="1"/>
      <c r="ACW2614" s="1"/>
      <c r="ACX2614" s="1"/>
      <c r="ACY2614" s="1"/>
      <c r="ACZ2614" s="1"/>
      <c r="ADA2614" s="1"/>
      <c r="ADB2614" s="1"/>
      <c r="ADC2614" s="1"/>
      <c r="ADD2614" s="1"/>
      <c r="ADE2614" s="1"/>
      <c r="ADF2614" s="1"/>
      <c r="ADG2614" s="1"/>
      <c r="ADH2614" s="1"/>
      <c r="ADI2614" s="1"/>
      <c r="ADJ2614" s="1"/>
      <c r="ADK2614" s="1"/>
      <c r="ADL2614" s="1"/>
      <c r="ADM2614" s="1"/>
      <c r="ADN2614" s="1"/>
      <c r="ADO2614" s="1"/>
      <c r="ADP2614" s="1"/>
      <c r="ADQ2614" s="1"/>
      <c r="ADR2614" s="1"/>
      <c r="ADS2614" s="1"/>
      <c r="ADT2614" s="1"/>
      <c r="ADU2614" s="1"/>
      <c r="ADV2614" s="1"/>
      <c r="ADW2614" s="1"/>
      <c r="ADX2614" s="1"/>
      <c r="ADY2614" s="1"/>
      <c r="ADZ2614" s="1"/>
      <c r="AEA2614" s="1"/>
      <c r="AEB2614" s="1"/>
      <c r="AEC2614" s="1"/>
      <c r="AED2614" s="1"/>
      <c r="AEE2614" s="1"/>
      <c r="AEF2614" s="1"/>
      <c r="AEG2614" s="1"/>
      <c r="AEH2614" s="1"/>
      <c r="AEI2614" s="1"/>
      <c r="AEJ2614" s="1"/>
      <c r="AEK2614" s="1"/>
      <c r="AEL2614" s="1"/>
      <c r="AEM2614" s="1"/>
      <c r="AEN2614" s="1"/>
      <c r="AEO2614" s="1"/>
      <c r="AEP2614" s="1"/>
      <c r="AEQ2614" s="1"/>
      <c r="AER2614" s="1"/>
      <c r="AES2614" s="1"/>
      <c r="AET2614" s="1"/>
      <c r="AEU2614" s="1"/>
      <c r="AEV2614" s="1"/>
      <c r="AEW2614" s="1"/>
      <c r="AEX2614" s="1"/>
      <c r="AEY2614" s="1"/>
      <c r="AEZ2614" s="1"/>
      <c r="AFA2614" s="1"/>
      <c r="AFB2614" s="1"/>
      <c r="AFC2614" s="1"/>
      <c r="AFD2614" s="1"/>
      <c r="AFE2614" s="1"/>
      <c r="AFF2614" s="1"/>
      <c r="AFG2614" s="1"/>
      <c r="AFH2614" s="1"/>
      <c r="AFI2614" s="1"/>
      <c r="AFJ2614" s="1"/>
      <c r="AFK2614" s="1"/>
      <c r="AFL2614" s="1"/>
      <c r="AFM2614" s="1"/>
      <c r="AFN2614" s="1"/>
      <c r="AFO2614" s="1"/>
      <c r="AFP2614" s="1"/>
      <c r="AFQ2614" s="1"/>
      <c r="AFR2614" s="1"/>
      <c r="AFS2614" s="1"/>
      <c r="AFT2614" s="1"/>
      <c r="AFU2614" s="1"/>
      <c r="AFV2614" s="1"/>
      <c r="AFW2614" s="1"/>
      <c r="AFX2614" s="1"/>
      <c r="AFY2614" s="1"/>
      <c r="AFZ2614" s="1"/>
      <c r="AGA2614" s="1"/>
      <c r="AGB2614" s="1"/>
      <c r="AGC2614" s="1"/>
      <c r="AGD2614" s="1"/>
      <c r="AGE2614" s="1"/>
      <c r="AGF2614" s="1"/>
      <c r="AGG2614" s="1"/>
      <c r="AGH2614" s="1"/>
      <c r="AGI2614" s="1"/>
      <c r="AGJ2614" s="1"/>
      <c r="AGK2614" s="1"/>
      <c r="AGL2614" s="1"/>
      <c r="AGM2614" s="1"/>
      <c r="AGN2614" s="1"/>
      <c r="AGO2614" s="1"/>
      <c r="AGP2614" s="1"/>
      <c r="AGQ2614" s="1"/>
      <c r="AGR2614" s="1"/>
      <c r="AGS2614" s="1"/>
      <c r="AGT2614" s="1"/>
      <c r="AGU2614" s="1"/>
      <c r="AGV2614" s="1"/>
      <c r="AGW2614" s="1"/>
      <c r="AGX2614" s="1"/>
      <c r="AGY2614" s="1"/>
      <c r="AGZ2614" s="1"/>
      <c r="AHA2614" s="1"/>
      <c r="AHB2614" s="1"/>
      <c r="AHC2614" s="1"/>
      <c r="AHD2614" s="1"/>
      <c r="AHE2614" s="1"/>
      <c r="AHF2614" s="1"/>
      <c r="AHG2614" s="1"/>
      <c r="AHH2614" s="1"/>
      <c r="AHI2614" s="1"/>
      <c r="AHJ2614" s="1"/>
      <c r="AHK2614" s="1"/>
      <c r="AHL2614" s="1"/>
      <c r="AHM2614" s="1"/>
      <c r="AHN2614" s="1"/>
      <c r="AHO2614" s="1"/>
      <c r="AHP2614" s="1"/>
      <c r="AHQ2614" s="1"/>
      <c r="AHR2614" s="1"/>
      <c r="AHS2614" s="1"/>
      <c r="AHT2614" s="1"/>
      <c r="AHU2614" s="1"/>
      <c r="AHV2614" s="1"/>
      <c r="AHW2614" s="1"/>
      <c r="AHX2614" s="1"/>
      <c r="AHY2614" s="1"/>
      <c r="AHZ2614" s="1"/>
      <c r="AIA2614" s="1"/>
      <c r="AIB2614" s="1"/>
      <c r="AIC2614" s="1"/>
      <c r="AID2614" s="1"/>
      <c r="AIE2614" s="1"/>
      <c r="AIF2614" s="1"/>
      <c r="AIG2614" s="1"/>
      <c r="AIH2614" s="1"/>
      <c r="AII2614" s="1"/>
      <c r="AIJ2614" s="1"/>
      <c r="AIK2614" s="1"/>
      <c r="AIL2614" s="1"/>
      <c r="AIM2614" s="1"/>
      <c r="AIN2614" s="1"/>
      <c r="AIO2614" s="1"/>
      <c r="AIP2614" s="1"/>
      <c r="AIQ2614" s="1"/>
      <c r="AIR2614" s="1"/>
      <c r="AIS2614" s="1"/>
      <c r="AIT2614" s="1"/>
      <c r="AIU2614" s="1"/>
      <c r="AIV2614" s="1"/>
      <c r="AIW2614" s="1"/>
      <c r="AIX2614" s="1"/>
      <c r="AIY2614" s="1"/>
      <c r="AIZ2614" s="1"/>
      <c r="AJA2614" s="1"/>
      <c r="AJB2614" s="1"/>
      <c r="AJC2614" s="1"/>
      <c r="AJD2614" s="1"/>
      <c r="AJE2614" s="1"/>
      <c r="AJF2614" s="1"/>
      <c r="AJG2614" s="1"/>
      <c r="AJH2614" s="1"/>
      <c r="AJI2614" s="1"/>
      <c r="AJJ2614" s="1"/>
      <c r="AJK2614" s="1"/>
      <c r="AJL2614" s="1"/>
      <c r="AJM2614" s="1"/>
      <c r="AJN2614" s="1"/>
      <c r="AJO2614" s="1"/>
      <c r="AJP2614" s="1"/>
      <c r="AJQ2614" s="1"/>
      <c r="AJR2614" s="1"/>
      <c r="AJS2614" s="1"/>
      <c r="AJT2614" s="1"/>
      <c r="AJU2614" s="1"/>
      <c r="AJV2614" s="1"/>
      <c r="AJW2614" s="1"/>
      <c r="AJX2614" s="1"/>
      <c r="AJY2614" s="1"/>
      <c r="AJZ2614" s="1"/>
      <c r="AKA2614" s="1"/>
      <c r="AKB2614" s="1"/>
      <c r="AKC2614" s="1"/>
      <c r="AKD2614" s="1"/>
      <c r="AKE2614" s="1"/>
      <c r="AKF2614" s="1"/>
      <c r="AKG2614" s="1"/>
      <c r="AKH2614" s="1"/>
      <c r="AKI2614" s="1"/>
      <c r="AKJ2614" s="1"/>
      <c r="AKK2614" s="1"/>
      <c r="AKL2614" s="1"/>
      <c r="AKM2614" s="1"/>
      <c r="AKN2614" s="1"/>
      <c r="AKO2614" s="1"/>
      <c r="AKP2614" s="1"/>
      <c r="AKQ2614" s="1"/>
      <c r="AKR2614" s="1"/>
      <c r="AKS2614" s="1"/>
      <c r="AKT2614" s="1"/>
      <c r="AKU2614" s="1"/>
      <c r="AKV2614" s="1"/>
      <c r="AKW2614" s="1"/>
      <c r="AKX2614" s="1"/>
      <c r="AKY2614" s="1"/>
      <c r="AKZ2614" s="1"/>
      <c r="ALA2614" s="1"/>
      <c r="ALB2614" s="1"/>
      <c r="ALC2614" s="1"/>
      <c r="ALD2614" s="1"/>
      <c r="ALE2614" s="1"/>
      <c r="ALF2614" s="1"/>
      <c r="ALG2614" s="1"/>
      <c r="ALH2614" s="1"/>
      <c r="ALI2614" s="1"/>
      <c r="ALJ2614" s="1"/>
      <c r="ALK2614" s="1"/>
      <c r="ALL2614" s="1"/>
      <c r="ALM2614" s="1"/>
      <c r="ALN2614" s="1"/>
      <c r="ALO2614" s="1"/>
      <c r="ALP2614" s="1"/>
      <c r="ALQ2614" s="1"/>
      <c r="ALR2614" s="1"/>
      <c r="ALS2614" s="1"/>
      <c r="ALT2614" s="1"/>
      <c r="ALU2614" s="1"/>
      <c r="ALV2614" s="1"/>
      <c r="ALW2614" s="1"/>
      <c r="ALX2614" s="1"/>
      <c r="ALY2614" s="1"/>
      <c r="ALZ2614" s="1"/>
      <c r="AMA2614" s="1"/>
      <c r="AMB2614" s="1"/>
      <c r="AMC2614" s="1"/>
      <c r="AMD2614" s="1"/>
      <c r="AME2614" s="1"/>
      <c r="AMF2614" s="1"/>
      <c r="AMG2614" s="1"/>
      <c r="AMH2614" s="1"/>
      <c r="AMI2614" s="1"/>
      <c r="AMJ2614" s="1"/>
      <c r="AMK2614" s="1"/>
      <c r="AML2614" s="1"/>
      <c r="AMM2614" s="1"/>
      <c r="AMN2614" s="1"/>
      <c r="AMO2614" s="1"/>
      <c r="AMP2614" s="1"/>
      <c r="AMQ2614" s="1"/>
      <c r="AMR2614" s="1"/>
      <c r="AMS2614" s="1"/>
      <c r="AMT2614" s="1"/>
      <c r="AMU2614" s="1"/>
      <c r="AMV2614" s="1"/>
      <c r="AMW2614" s="1"/>
      <c r="AMX2614" s="1"/>
      <c r="AMY2614" s="1"/>
      <c r="AMZ2614" s="1"/>
      <c r="ANA2614" s="1"/>
      <c r="ANB2614" s="1"/>
      <c r="ANC2614" s="1"/>
      <c r="AND2614" s="1"/>
      <c r="ANE2614" s="1"/>
      <c r="ANF2614" s="1"/>
      <c r="ANG2614" s="1"/>
      <c r="ANH2614" s="1"/>
      <c r="ANI2614" s="1"/>
      <c r="ANJ2614" s="1"/>
      <c r="ANK2614" s="1"/>
      <c r="ANL2614" s="1"/>
      <c r="ANM2614" s="1"/>
      <c r="ANN2614" s="1"/>
      <c r="ANO2614" s="1"/>
      <c r="ANP2614" s="1"/>
      <c r="ANQ2614" s="1"/>
      <c r="ANR2614" s="1"/>
      <c r="ANS2614" s="1"/>
      <c r="ANT2614" s="1"/>
      <c r="ANU2614" s="1"/>
      <c r="ANV2614" s="1"/>
      <c r="ANW2614" s="1"/>
      <c r="ANX2614" s="1"/>
      <c r="ANY2614" s="1"/>
      <c r="ANZ2614" s="1"/>
      <c r="AOA2614" s="1"/>
      <c r="AOB2614" s="1"/>
      <c r="AOC2614" s="1"/>
      <c r="AOD2614" s="1"/>
      <c r="AOE2614" s="1"/>
      <c r="AOF2614" s="1"/>
      <c r="AOG2614" s="1"/>
      <c r="AOH2614" s="1"/>
      <c r="AOI2614" s="1"/>
      <c r="AOJ2614" s="1"/>
      <c r="AOK2614" s="1"/>
      <c r="AOL2614" s="1"/>
      <c r="AOM2614" s="1"/>
      <c r="AON2614" s="1"/>
      <c r="AOO2614" s="1"/>
      <c r="AOP2614" s="1"/>
      <c r="AOQ2614" s="1"/>
      <c r="AOR2614" s="1"/>
      <c r="AOS2614" s="1"/>
      <c r="AOT2614" s="1"/>
      <c r="AOU2614" s="1"/>
      <c r="AOV2614" s="1"/>
      <c r="AOW2614" s="1"/>
      <c r="AOX2614" s="1"/>
      <c r="AOY2614" s="1"/>
      <c r="AOZ2614" s="1"/>
      <c r="APA2614" s="1"/>
      <c r="APB2614" s="1"/>
      <c r="APC2614" s="1"/>
      <c r="APD2614" s="1"/>
      <c r="APE2614" s="1"/>
      <c r="APF2614" s="1"/>
      <c r="APG2614" s="1"/>
      <c r="APH2614" s="1"/>
      <c r="API2614" s="1"/>
      <c r="APJ2614" s="1"/>
      <c r="APK2614" s="1"/>
      <c r="APL2614" s="1"/>
      <c r="APM2614" s="1"/>
      <c r="APN2614" s="1"/>
      <c r="APO2614" s="1"/>
      <c r="APP2614" s="1"/>
      <c r="APQ2614" s="1"/>
      <c r="APR2614" s="1"/>
      <c r="APS2614" s="1"/>
      <c r="APT2614" s="1"/>
      <c r="APU2614" s="1"/>
      <c r="APV2614" s="1"/>
      <c r="APW2614" s="1"/>
      <c r="APX2614" s="1"/>
      <c r="APY2614" s="1"/>
      <c r="APZ2614" s="1"/>
      <c r="AQA2614" s="1"/>
      <c r="AQB2614" s="1"/>
      <c r="AQC2614" s="1"/>
      <c r="AQD2614" s="1"/>
      <c r="AQE2614" s="1"/>
      <c r="AQF2614" s="1"/>
      <c r="AQG2614" s="1"/>
      <c r="AQH2614" s="1"/>
      <c r="AQI2614" s="1"/>
      <c r="AQJ2614" s="1"/>
      <c r="AQK2614" s="1"/>
      <c r="AQL2614" s="1"/>
      <c r="AQM2614" s="1"/>
      <c r="AQN2614" s="1"/>
      <c r="AQO2614" s="1"/>
      <c r="AQP2614" s="1"/>
      <c r="AQQ2614" s="1"/>
      <c r="AQR2614" s="1"/>
      <c r="AQS2614" s="1"/>
      <c r="AQT2614" s="1"/>
      <c r="AQU2614" s="1"/>
      <c r="AQV2614" s="1"/>
      <c r="AQW2614" s="1"/>
      <c r="AQX2614" s="1"/>
      <c r="AQY2614" s="1"/>
      <c r="AQZ2614" s="1"/>
      <c r="ARA2614" s="1"/>
      <c r="ARB2614" s="1"/>
      <c r="ARC2614" s="1"/>
      <c r="ARD2614" s="1"/>
      <c r="ARE2614" s="1"/>
      <c r="ARF2614" s="1"/>
      <c r="ARG2614" s="1"/>
      <c r="ARH2614" s="1"/>
      <c r="ARI2614" s="1"/>
      <c r="ARJ2614" s="1"/>
      <c r="ARK2614" s="1"/>
      <c r="ARL2614" s="1"/>
      <c r="ARM2614" s="1"/>
      <c r="ARN2614" s="1"/>
      <c r="ARO2614" s="1"/>
      <c r="ARP2614" s="1"/>
      <c r="ARQ2614" s="1"/>
      <c r="ARR2614" s="1"/>
      <c r="ARS2614" s="1"/>
      <c r="ART2614" s="1"/>
      <c r="ARU2614" s="1"/>
      <c r="ARV2614" s="1"/>
      <c r="ARW2614" s="1"/>
      <c r="ARX2614" s="1"/>
      <c r="ARY2614" s="1"/>
      <c r="ARZ2614" s="1"/>
      <c r="ASA2614" s="1"/>
      <c r="ASB2614" s="1"/>
      <c r="ASC2614" s="1"/>
      <c r="ASD2614" s="1"/>
      <c r="ASE2614" s="1"/>
      <c r="ASF2614" s="1"/>
      <c r="ASG2614" s="1"/>
      <c r="ASH2614" s="1"/>
      <c r="ASI2614" s="1"/>
      <c r="ASJ2614" s="1"/>
      <c r="ASK2614" s="1"/>
      <c r="ASL2614" s="1"/>
      <c r="ASM2614" s="1"/>
      <c r="ASN2614" s="1"/>
      <c r="ASO2614" s="1"/>
      <c r="ASP2614" s="1"/>
      <c r="ASQ2614" s="1"/>
      <c r="ASR2614" s="1"/>
      <c r="ASS2614" s="1"/>
      <c r="AST2614" s="1"/>
      <c r="ASU2614" s="1"/>
      <c r="ASV2614" s="1"/>
      <c r="ASW2614" s="1"/>
      <c r="ASX2614" s="1"/>
      <c r="ASY2614" s="1"/>
      <c r="ASZ2614" s="1"/>
      <c r="ATA2614" s="1"/>
      <c r="ATB2614" s="1"/>
      <c r="ATC2614" s="1"/>
      <c r="ATD2614" s="1"/>
      <c r="ATE2614" s="1"/>
      <c r="ATF2614" s="1"/>
      <c r="ATG2614" s="1"/>
      <c r="ATH2614" s="1"/>
      <c r="ATI2614" s="1"/>
      <c r="ATJ2614" s="1"/>
      <c r="ATK2614" s="1"/>
      <c r="ATL2614" s="1"/>
      <c r="ATM2614" s="1"/>
      <c r="ATN2614" s="1"/>
      <c r="ATO2614" s="1"/>
      <c r="ATP2614" s="1"/>
      <c r="ATQ2614" s="1"/>
      <c r="ATR2614" s="1"/>
      <c r="ATS2614" s="1"/>
      <c r="ATT2614" s="1"/>
      <c r="ATU2614" s="1"/>
      <c r="ATV2614" s="1"/>
      <c r="ATW2614" s="1"/>
      <c r="ATX2614" s="1"/>
      <c r="ATY2614" s="1"/>
      <c r="ATZ2614" s="1"/>
      <c r="AUA2614" s="1"/>
      <c r="AUB2614" s="1"/>
      <c r="AUC2614" s="1"/>
      <c r="AUD2614" s="1"/>
      <c r="AUE2614" s="1"/>
      <c r="AUF2614" s="1"/>
      <c r="AUG2614" s="1"/>
      <c r="AUH2614" s="1"/>
      <c r="AUI2614" s="1"/>
      <c r="AUJ2614" s="1"/>
      <c r="AUK2614" s="1"/>
      <c r="AUL2614" s="1"/>
      <c r="AUM2614" s="1"/>
      <c r="AUN2614" s="1"/>
      <c r="AUO2614" s="1"/>
      <c r="AUP2614" s="1"/>
      <c r="AUQ2614" s="1"/>
      <c r="AUR2614" s="1"/>
      <c r="AUS2614" s="1"/>
      <c r="AUT2614" s="1"/>
      <c r="AUU2614" s="1"/>
      <c r="AUV2614" s="1"/>
      <c r="AUW2614" s="1"/>
      <c r="AUX2614" s="1"/>
      <c r="AUY2614" s="1"/>
      <c r="AUZ2614" s="1"/>
      <c r="AVA2614" s="1"/>
      <c r="AVB2614" s="1"/>
      <c r="AVC2614" s="1"/>
      <c r="AVD2614" s="1"/>
      <c r="AVE2614" s="1"/>
      <c r="AVF2614" s="1"/>
      <c r="AVG2614" s="1"/>
      <c r="AVH2614" s="1"/>
      <c r="AVI2614" s="1"/>
      <c r="AVJ2614" s="1"/>
      <c r="AVK2614" s="1"/>
      <c r="AVL2614" s="1"/>
      <c r="AVM2614" s="1"/>
      <c r="AVN2614" s="1"/>
      <c r="AVO2614" s="1"/>
      <c r="AVP2614" s="1"/>
      <c r="AVQ2614" s="1"/>
      <c r="AVR2614" s="1"/>
      <c r="AVS2614" s="1"/>
      <c r="AVT2614" s="1"/>
      <c r="AVU2614" s="1"/>
      <c r="AVV2614" s="1"/>
      <c r="AVW2614" s="1"/>
      <c r="AVX2614" s="1"/>
      <c r="AVY2614" s="1"/>
      <c r="AVZ2614" s="1"/>
      <c r="AWA2614" s="1"/>
      <c r="AWB2614" s="1"/>
      <c r="AWC2614" s="1"/>
      <c r="AWD2614" s="1"/>
      <c r="AWE2614" s="1"/>
      <c r="AWF2614" s="1"/>
      <c r="AWG2614" s="1"/>
      <c r="AWH2614" s="1"/>
      <c r="AWI2614" s="1"/>
      <c r="AWJ2614" s="1"/>
      <c r="AWK2614" s="1"/>
      <c r="AWL2614" s="1"/>
      <c r="AWM2614" s="1"/>
      <c r="AWN2614" s="1"/>
      <c r="AWO2614" s="1"/>
      <c r="AWP2614" s="1"/>
      <c r="AWQ2614" s="1"/>
      <c r="AWR2614" s="1"/>
      <c r="AWS2614" s="1"/>
      <c r="AWT2614" s="1"/>
      <c r="AWU2614" s="1"/>
      <c r="AWV2614" s="1"/>
      <c r="AWW2614" s="1"/>
      <c r="AWX2614" s="1"/>
      <c r="AWY2614" s="1"/>
      <c r="AWZ2614" s="1"/>
      <c r="AXA2614" s="1"/>
      <c r="AXB2614" s="1"/>
      <c r="AXC2614" s="1"/>
      <c r="AXD2614" s="1"/>
      <c r="AXE2614" s="1"/>
      <c r="AXF2614" s="1"/>
      <c r="AXG2614" s="1"/>
      <c r="AXH2614" s="1"/>
      <c r="AXI2614" s="1"/>
      <c r="AXJ2614" s="1"/>
      <c r="AXK2614" s="1"/>
      <c r="AXL2614" s="1"/>
      <c r="AXM2614" s="1"/>
      <c r="AXN2614" s="1"/>
      <c r="AXO2614" s="1"/>
      <c r="AXP2614" s="1"/>
      <c r="AXQ2614" s="1"/>
      <c r="AXR2614" s="1"/>
      <c r="AXS2614" s="1"/>
      <c r="AXT2614" s="1"/>
      <c r="AXU2614" s="1"/>
      <c r="AXV2614" s="1"/>
      <c r="AXW2614" s="1"/>
      <c r="AXX2614" s="1"/>
      <c r="AXY2614" s="1"/>
      <c r="AXZ2614" s="1"/>
      <c r="AYA2614" s="1"/>
      <c r="AYB2614" s="1"/>
      <c r="AYC2614" s="1"/>
      <c r="AYD2614" s="1"/>
      <c r="AYE2614" s="1"/>
      <c r="AYF2614" s="1"/>
      <c r="AYG2614" s="1"/>
      <c r="AYH2614" s="1"/>
      <c r="AYI2614" s="1"/>
      <c r="AYJ2614" s="1"/>
      <c r="AYK2614" s="1"/>
      <c r="AYL2614" s="1"/>
      <c r="AYM2614" s="1"/>
      <c r="AYN2614" s="1"/>
      <c r="AYO2614" s="1"/>
      <c r="AYP2614" s="1"/>
      <c r="AYQ2614" s="1"/>
      <c r="AYR2614" s="1"/>
      <c r="AYS2614" s="1"/>
      <c r="AYT2614" s="1"/>
      <c r="AYU2614" s="1"/>
      <c r="AYV2614" s="1"/>
      <c r="AYW2614" s="1"/>
      <c r="AYX2614" s="1"/>
      <c r="AYY2614" s="1"/>
      <c r="AYZ2614" s="1"/>
      <c r="AZA2614" s="1"/>
      <c r="AZB2614" s="1"/>
      <c r="AZC2614" s="1"/>
      <c r="AZD2614" s="1"/>
      <c r="AZE2614" s="1"/>
      <c r="AZF2614" s="1"/>
      <c r="AZG2614" s="1"/>
      <c r="AZH2614" s="1"/>
      <c r="AZI2614" s="1"/>
      <c r="AZJ2614" s="1"/>
      <c r="AZK2614" s="1"/>
      <c r="AZL2614" s="1"/>
      <c r="AZM2614" s="1"/>
      <c r="AZN2614" s="1"/>
      <c r="AZO2614" s="1"/>
      <c r="AZP2614" s="1"/>
      <c r="AZQ2614" s="1"/>
      <c r="AZR2614" s="1"/>
      <c r="AZS2614" s="1"/>
      <c r="AZT2614" s="1"/>
      <c r="AZU2614" s="1"/>
      <c r="AZV2614" s="1"/>
      <c r="AZW2614" s="1"/>
      <c r="AZX2614" s="1"/>
      <c r="AZY2614" s="1"/>
      <c r="AZZ2614" s="1"/>
      <c r="BAA2614" s="1"/>
      <c r="BAB2614" s="1"/>
      <c r="BAC2614" s="1"/>
      <c r="BAD2614" s="1"/>
      <c r="BAE2614" s="1"/>
      <c r="BAF2614" s="1"/>
      <c r="BAG2614" s="1"/>
      <c r="BAH2614" s="1"/>
      <c r="BAI2614" s="1"/>
      <c r="BAJ2614" s="1"/>
      <c r="BAK2614" s="1"/>
      <c r="BAL2614" s="1"/>
      <c r="BAM2614" s="1"/>
      <c r="BAN2614" s="1"/>
      <c r="BAO2614" s="1"/>
      <c r="BAP2614" s="1"/>
      <c r="BAQ2614" s="1"/>
      <c r="BAR2614" s="1"/>
      <c r="BAS2614" s="1"/>
      <c r="BAT2614" s="1"/>
      <c r="BAU2614" s="1"/>
      <c r="BAV2614" s="1"/>
      <c r="BAW2614" s="1"/>
      <c r="BAX2614" s="1"/>
      <c r="BAY2614" s="1"/>
      <c r="BAZ2614" s="1"/>
      <c r="BBA2614" s="1"/>
      <c r="BBB2614" s="1"/>
      <c r="BBC2614" s="1"/>
      <c r="BBD2614" s="1"/>
      <c r="BBE2614" s="1"/>
      <c r="BBF2614" s="1"/>
      <c r="BBG2614" s="1"/>
      <c r="BBH2614" s="1"/>
      <c r="BBI2614" s="1"/>
      <c r="BBJ2614" s="1"/>
      <c r="BBK2614" s="1"/>
      <c r="BBL2614" s="1"/>
      <c r="BBM2614" s="1"/>
      <c r="BBN2614" s="1"/>
      <c r="BBO2614" s="1"/>
      <c r="BBP2614" s="1"/>
      <c r="BBQ2614" s="1"/>
      <c r="BBR2614" s="1"/>
      <c r="BBS2614" s="1"/>
      <c r="BBT2614" s="1"/>
      <c r="BBU2614" s="1"/>
      <c r="BBV2614" s="1"/>
      <c r="BBW2614" s="1"/>
      <c r="BBX2614" s="1"/>
      <c r="BBY2614" s="1"/>
      <c r="BBZ2614" s="1"/>
      <c r="BCA2614" s="1"/>
      <c r="BCB2614" s="1"/>
      <c r="BCC2614" s="1"/>
      <c r="BCD2614" s="1"/>
      <c r="BCE2614" s="1"/>
      <c r="BCF2614" s="1"/>
      <c r="BCG2614" s="1"/>
      <c r="BCH2614" s="1"/>
      <c r="BCI2614" s="1"/>
      <c r="BCJ2614" s="1"/>
      <c r="BCK2614" s="1"/>
      <c r="BCL2614" s="1"/>
      <c r="BCM2614" s="1"/>
      <c r="BCN2614" s="1"/>
      <c r="BCO2614" s="1"/>
      <c r="BCP2614" s="1"/>
      <c r="BCQ2614" s="1"/>
      <c r="BCR2614" s="1"/>
      <c r="BCS2614" s="1"/>
      <c r="BCT2614" s="1"/>
      <c r="BCU2614" s="1"/>
      <c r="BCV2614" s="1"/>
      <c r="BCW2614" s="1"/>
      <c r="BCX2614" s="1"/>
      <c r="BCY2614" s="1"/>
      <c r="BCZ2614" s="1"/>
      <c r="BDA2614" s="1"/>
      <c r="BDB2614" s="1"/>
      <c r="BDC2614" s="1"/>
      <c r="BDD2614" s="1"/>
      <c r="BDE2614" s="1"/>
      <c r="BDF2614" s="1"/>
      <c r="BDG2614" s="1"/>
      <c r="BDH2614" s="1"/>
      <c r="BDI2614" s="1"/>
      <c r="BDJ2614" s="1"/>
      <c r="BDK2614" s="1"/>
      <c r="BDL2614" s="1"/>
      <c r="BDM2614" s="1"/>
      <c r="BDN2614" s="1"/>
      <c r="BDO2614" s="1"/>
      <c r="BDP2614" s="1"/>
      <c r="BDQ2614" s="1"/>
      <c r="BDR2614" s="1"/>
      <c r="BDS2614" s="1"/>
      <c r="BDT2614" s="1"/>
      <c r="BDU2614" s="1"/>
      <c r="BDV2614" s="1"/>
      <c r="BDW2614" s="1"/>
      <c r="BDX2614" s="1"/>
      <c r="BDY2614" s="1"/>
      <c r="BDZ2614" s="1"/>
      <c r="BEA2614" s="1"/>
      <c r="BEB2614" s="1"/>
      <c r="BEC2614" s="1"/>
      <c r="BED2614" s="1"/>
      <c r="BEE2614" s="1"/>
      <c r="BEF2614" s="1"/>
      <c r="BEG2614" s="1"/>
      <c r="BEH2614" s="1"/>
      <c r="BEI2614" s="1"/>
      <c r="BEJ2614" s="1"/>
      <c r="BEK2614" s="1"/>
      <c r="BEL2614" s="1"/>
      <c r="BEM2614" s="1"/>
      <c r="BEN2614" s="1"/>
      <c r="BEO2614" s="1"/>
      <c r="BEP2614" s="1"/>
      <c r="BEQ2614" s="1"/>
      <c r="BER2614" s="1"/>
      <c r="BES2614" s="1"/>
      <c r="BET2614" s="1"/>
      <c r="BEU2614" s="1"/>
      <c r="BEV2614" s="1"/>
      <c r="BEW2614" s="1"/>
      <c r="BEX2614" s="1"/>
      <c r="BEY2614" s="1"/>
      <c r="BEZ2614" s="1"/>
      <c r="BFA2614" s="1"/>
      <c r="BFB2614" s="1"/>
      <c r="BFC2614" s="1"/>
      <c r="BFD2614" s="1"/>
      <c r="BFE2614" s="1"/>
      <c r="BFF2614" s="1"/>
      <c r="BFG2614" s="1"/>
      <c r="BFH2614" s="1"/>
      <c r="BFI2614" s="1"/>
      <c r="BFJ2614" s="1"/>
      <c r="BFK2614" s="1"/>
      <c r="BFL2614" s="1"/>
      <c r="BFM2614" s="1"/>
      <c r="BFN2614" s="1"/>
      <c r="BFO2614" s="1"/>
      <c r="BFP2614" s="1"/>
      <c r="BFQ2614" s="1"/>
      <c r="BFR2614" s="1"/>
      <c r="BFS2614" s="1"/>
      <c r="BFT2614" s="1"/>
      <c r="BFU2614" s="1"/>
      <c r="BFV2614" s="1"/>
      <c r="BFW2614" s="1"/>
      <c r="BFX2614" s="1"/>
      <c r="BFY2614" s="1"/>
      <c r="BFZ2614" s="1"/>
      <c r="BGA2614" s="1"/>
      <c r="BGB2614" s="1"/>
      <c r="BGC2614" s="1"/>
      <c r="BGD2614" s="1"/>
      <c r="BGE2614" s="1"/>
      <c r="BGF2614" s="1"/>
      <c r="BGG2614" s="1"/>
      <c r="BGH2614" s="1"/>
      <c r="BGI2614" s="1"/>
      <c r="BGJ2614" s="1"/>
      <c r="BGK2614" s="1"/>
      <c r="BGL2614" s="1"/>
      <c r="BGM2614" s="1"/>
      <c r="BGN2614" s="1"/>
      <c r="BGO2614" s="1"/>
      <c r="BGP2614" s="1"/>
      <c r="BGQ2614" s="1"/>
      <c r="BGR2614" s="1"/>
      <c r="BGS2614" s="1"/>
      <c r="BGT2614" s="1"/>
      <c r="BGU2614" s="1"/>
      <c r="BGV2614" s="1"/>
      <c r="BGW2614" s="1"/>
      <c r="BGX2614" s="1"/>
      <c r="BGY2614" s="1"/>
      <c r="BGZ2614" s="1"/>
      <c r="BHA2614" s="1"/>
      <c r="BHB2614" s="1"/>
      <c r="BHC2614" s="1"/>
      <c r="BHD2614" s="1"/>
      <c r="BHE2614" s="1"/>
      <c r="BHF2614" s="1"/>
      <c r="BHG2614" s="1"/>
      <c r="BHH2614" s="1"/>
      <c r="BHI2614" s="1"/>
      <c r="BHJ2614" s="1"/>
      <c r="BHK2614" s="1"/>
      <c r="BHL2614" s="1"/>
      <c r="BHM2614" s="1"/>
      <c r="BHN2614" s="1"/>
      <c r="BHO2614" s="1"/>
      <c r="BHP2614" s="1"/>
      <c r="BHQ2614" s="1"/>
      <c r="BHR2614" s="1"/>
      <c r="BHS2614" s="1"/>
      <c r="BHT2614" s="1"/>
      <c r="BHU2614" s="1"/>
      <c r="BHV2614" s="1"/>
      <c r="BHW2614" s="1"/>
      <c r="BHX2614" s="1"/>
      <c r="BHY2614" s="1"/>
      <c r="BHZ2614" s="1"/>
      <c r="BIA2614" s="1"/>
      <c r="BIB2614" s="1"/>
      <c r="BIC2614" s="1"/>
      <c r="BID2614" s="1"/>
      <c r="BIE2614" s="1"/>
      <c r="BIF2614" s="1"/>
      <c r="BIG2614" s="1"/>
      <c r="BIH2614" s="1"/>
      <c r="BII2614" s="1"/>
      <c r="BIJ2614" s="1"/>
      <c r="BIK2614" s="1"/>
      <c r="BIL2614" s="1"/>
      <c r="BIM2614" s="1"/>
      <c r="BIN2614" s="1"/>
      <c r="BIO2614" s="1"/>
      <c r="BIP2614" s="1"/>
      <c r="BIQ2614" s="1"/>
      <c r="BIR2614" s="1"/>
      <c r="BIS2614" s="1"/>
      <c r="BIT2614" s="1"/>
      <c r="BIU2614" s="1"/>
      <c r="BIV2614" s="1"/>
      <c r="BIW2614" s="1"/>
      <c r="BIX2614" s="1"/>
      <c r="BIY2614" s="1"/>
      <c r="BIZ2614" s="1"/>
      <c r="BJA2614" s="1"/>
      <c r="BJB2614" s="1"/>
      <c r="BJC2614" s="1"/>
      <c r="BJD2614" s="1"/>
      <c r="BJE2614" s="1"/>
      <c r="BJF2614" s="1"/>
      <c r="BJG2614" s="1"/>
      <c r="BJH2614" s="1"/>
      <c r="BJI2614" s="1"/>
      <c r="BJJ2614" s="1"/>
      <c r="BJK2614" s="1"/>
      <c r="BJL2614" s="1"/>
      <c r="BJM2614" s="1"/>
      <c r="BJN2614" s="1"/>
      <c r="BJO2614" s="1"/>
      <c r="BJP2614" s="1"/>
      <c r="BJQ2614" s="1"/>
      <c r="BJR2614" s="1"/>
      <c r="BJS2614" s="1"/>
      <c r="BJT2614" s="1"/>
      <c r="BJU2614" s="1"/>
      <c r="BJV2614" s="1"/>
      <c r="BJW2614" s="1"/>
      <c r="BJX2614" s="1"/>
      <c r="BJY2614" s="1"/>
      <c r="BJZ2614" s="1"/>
      <c r="BKA2614" s="1"/>
      <c r="BKB2614" s="1"/>
      <c r="BKC2614" s="1"/>
      <c r="BKD2614" s="1"/>
      <c r="BKE2614" s="1"/>
      <c r="BKF2614" s="1"/>
      <c r="BKG2614" s="1"/>
    </row>
    <row r="2615" spans="1:1645" s="12" customFormat="1" ht="15.9" customHeight="1">
      <c r="A2615" s="28">
        <v>43343</v>
      </c>
      <c r="B2615" s="1" t="s">
        <v>5845</v>
      </c>
      <c r="C2615" s="13">
        <f t="shared" si="79"/>
        <v>1</v>
      </c>
      <c r="D2615" s="1" t="s">
        <v>5846</v>
      </c>
      <c r="E2615" s="1">
        <v>2145</v>
      </c>
      <c r="F2615" s="1"/>
      <c r="G2615" s="1" t="s">
        <v>5885</v>
      </c>
      <c r="H2615" s="1"/>
      <c r="I2615" s="1"/>
      <c r="J2615" s="1"/>
      <c r="K2615" s="1"/>
      <c r="L2615" s="1"/>
      <c r="M2615" s="1"/>
      <c r="N2615" s="1"/>
      <c r="O2615" s="1"/>
      <c r="P2615" s="1"/>
      <c r="Q2615" s="5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 t="s">
        <v>5886</v>
      </c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  <c r="HG2615" s="1"/>
      <c r="HH2615" s="1"/>
      <c r="HI2615" s="1"/>
      <c r="HJ2615" s="1"/>
      <c r="HK2615" s="1"/>
      <c r="HL2615" s="1"/>
      <c r="HM2615" s="1"/>
      <c r="HN2615" s="1"/>
      <c r="HO2615" s="1"/>
      <c r="HP2615" s="1"/>
      <c r="HQ2615" s="1"/>
      <c r="HR2615" s="1"/>
      <c r="HS2615" s="1"/>
      <c r="HT2615" s="1"/>
      <c r="HU2615" s="1"/>
      <c r="HV2615" s="1"/>
      <c r="HW2615" s="1"/>
      <c r="HX2615" s="1"/>
      <c r="HY2615" s="1"/>
      <c r="HZ2615" s="1"/>
      <c r="IA2615" s="1"/>
      <c r="IB2615" s="1"/>
      <c r="IC2615" s="1"/>
      <c r="ID2615" s="1"/>
      <c r="IE2615" s="1"/>
      <c r="IF2615" s="1"/>
      <c r="IG2615" s="1"/>
      <c r="IH2615" s="1"/>
      <c r="II2615" s="1"/>
      <c r="IJ2615" s="1"/>
      <c r="IK2615" s="1"/>
      <c r="IL2615" s="1"/>
      <c r="IM2615" s="1"/>
      <c r="IN2615" s="1"/>
      <c r="IO2615" s="1"/>
      <c r="IP2615" s="1"/>
      <c r="IQ2615" s="1"/>
      <c r="IR2615" s="1"/>
      <c r="IS2615" s="1"/>
      <c r="IT2615" s="1"/>
      <c r="IU2615" s="1"/>
      <c r="IV2615" s="1"/>
      <c r="IW2615" s="1"/>
      <c r="IX2615" s="1"/>
      <c r="IY2615" s="1"/>
      <c r="IZ2615" s="1"/>
      <c r="JA2615" s="1"/>
      <c r="JB2615" s="1"/>
      <c r="JC2615" s="1"/>
      <c r="JD2615" s="1"/>
      <c r="JE2615" s="1"/>
      <c r="JF2615" s="1"/>
      <c r="JG2615" s="1"/>
      <c r="JH2615" s="1"/>
      <c r="JI2615" s="1"/>
      <c r="JJ2615" s="1"/>
      <c r="JK2615" s="1"/>
      <c r="JL2615" s="1"/>
      <c r="JM2615" s="1"/>
      <c r="JN2615" s="1"/>
      <c r="JO2615" s="1"/>
      <c r="JP2615" s="1"/>
      <c r="JQ2615" s="1"/>
      <c r="JR2615" s="1"/>
      <c r="JS2615" s="1"/>
      <c r="JT2615" s="1"/>
      <c r="JU2615" s="1"/>
      <c r="JV2615" s="1"/>
      <c r="JW2615" s="1"/>
      <c r="JX2615" s="1"/>
      <c r="JY2615" s="1"/>
      <c r="JZ2615" s="1"/>
      <c r="KA2615" s="1"/>
      <c r="KB2615" s="1"/>
      <c r="KC2615" s="1"/>
      <c r="KD2615" s="1"/>
      <c r="KE2615" s="1"/>
      <c r="KF2615" s="1"/>
      <c r="KG2615" s="1"/>
      <c r="KH2615" s="1"/>
      <c r="KI2615" s="1"/>
      <c r="KJ2615" s="1"/>
      <c r="KK2615" s="1"/>
      <c r="KL2615" s="1"/>
      <c r="KM2615" s="1"/>
      <c r="KN2615" s="1"/>
      <c r="KO2615" s="1"/>
      <c r="KP2615" s="1"/>
      <c r="KQ2615" s="1"/>
      <c r="KR2615" s="1"/>
      <c r="KS2615" s="1"/>
      <c r="KT2615" s="1"/>
      <c r="KU2615" s="1"/>
      <c r="KV2615" s="1"/>
      <c r="KW2615" s="1"/>
      <c r="KX2615" s="1"/>
      <c r="KY2615" s="1"/>
      <c r="KZ2615" s="1"/>
      <c r="LA2615" s="1"/>
      <c r="LB2615" s="1"/>
      <c r="LC2615" s="1"/>
      <c r="LD2615" s="1"/>
      <c r="LE2615" s="1"/>
      <c r="LF2615" s="1"/>
      <c r="LG2615" s="1"/>
      <c r="LH2615" s="1"/>
      <c r="LI2615" s="1"/>
      <c r="LJ2615" s="1"/>
      <c r="LK2615" s="1"/>
      <c r="LL2615" s="1"/>
      <c r="LM2615" s="1"/>
      <c r="LN2615" s="1"/>
      <c r="LO2615" s="1"/>
      <c r="LP2615" s="1"/>
      <c r="LQ2615" s="1"/>
      <c r="LR2615" s="1"/>
      <c r="LS2615" s="1"/>
      <c r="LT2615" s="1"/>
      <c r="LU2615" s="1"/>
      <c r="LV2615" s="1"/>
      <c r="LW2615" s="1"/>
      <c r="LX2615" s="1"/>
      <c r="LY2615" s="1"/>
      <c r="LZ2615" s="1"/>
      <c r="MA2615" s="1"/>
      <c r="MB2615" s="1"/>
      <c r="MC2615" s="1"/>
      <c r="MD2615" s="1"/>
      <c r="ME2615" s="1"/>
      <c r="MF2615" s="1"/>
      <c r="MG2615" s="1"/>
      <c r="MH2615" s="1"/>
      <c r="MI2615" s="1"/>
      <c r="MJ2615" s="1"/>
      <c r="MK2615" s="1"/>
      <c r="ML2615" s="1"/>
      <c r="MM2615" s="1"/>
      <c r="MN2615" s="1"/>
      <c r="MO2615" s="1"/>
      <c r="MP2615" s="1"/>
      <c r="MQ2615" s="1"/>
      <c r="MR2615" s="1"/>
      <c r="MS2615" s="1"/>
      <c r="MT2615" s="1"/>
      <c r="MU2615" s="1"/>
      <c r="MV2615" s="1"/>
      <c r="MW2615" s="1"/>
      <c r="MX2615" s="1"/>
      <c r="MY2615" s="1"/>
      <c r="MZ2615" s="1"/>
      <c r="NA2615" s="1"/>
      <c r="NB2615" s="1"/>
      <c r="NC2615" s="1"/>
      <c r="ND2615" s="1"/>
      <c r="NE2615" s="1"/>
      <c r="NF2615" s="1"/>
      <c r="NG2615" s="1"/>
      <c r="NH2615" s="1"/>
      <c r="NI2615" s="1"/>
      <c r="NJ2615" s="1"/>
      <c r="NK2615" s="1"/>
      <c r="NL2615" s="1"/>
      <c r="NM2615" s="1"/>
      <c r="NN2615" s="1"/>
      <c r="NO2615" s="1"/>
      <c r="NP2615" s="1"/>
      <c r="NQ2615" s="1"/>
      <c r="NR2615" s="1"/>
      <c r="NS2615" s="1"/>
      <c r="NT2615" s="1"/>
      <c r="NU2615" s="1"/>
      <c r="NV2615" s="1"/>
      <c r="NW2615" s="1"/>
      <c r="NX2615" s="1"/>
      <c r="NY2615" s="1"/>
      <c r="NZ2615" s="1"/>
      <c r="OA2615" s="1"/>
      <c r="OB2615" s="1"/>
      <c r="OC2615" s="1"/>
      <c r="OD2615" s="1"/>
      <c r="OE2615" s="1"/>
      <c r="OF2615" s="1"/>
      <c r="OG2615" s="1"/>
      <c r="OH2615" s="1"/>
      <c r="OI2615" s="1"/>
      <c r="OJ2615" s="1"/>
      <c r="OK2615" s="1"/>
      <c r="OL2615" s="1"/>
      <c r="OM2615" s="1"/>
      <c r="ON2615" s="1"/>
      <c r="OO2615" s="1"/>
      <c r="OP2615" s="1"/>
      <c r="OQ2615" s="1"/>
      <c r="OR2615" s="1"/>
      <c r="OS2615" s="1"/>
      <c r="OT2615" s="1"/>
      <c r="OU2615" s="1"/>
      <c r="OV2615" s="1"/>
      <c r="OW2615" s="1"/>
      <c r="OX2615" s="1"/>
      <c r="OY2615" s="1"/>
      <c r="OZ2615" s="1"/>
      <c r="PA2615" s="1"/>
      <c r="PB2615" s="1"/>
      <c r="PC2615" s="1"/>
      <c r="PD2615" s="1"/>
      <c r="PE2615" s="1"/>
      <c r="PF2615" s="1"/>
      <c r="PG2615" s="1"/>
      <c r="PH2615" s="1"/>
      <c r="PI2615" s="1"/>
      <c r="PJ2615" s="1"/>
      <c r="PK2615" s="1"/>
      <c r="PL2615" s="1"/>
      <c r="PM2615" s="1"/>
      <c r="PN2615" s="1"/>
      <c r="PO2615" s="1"/>
      <c r="PP2615" s="1"/>
      <c r="PQ2615" s="1"/>
      <c r="PR2615" s="1"/>
      <c r="PS2615" s="1"/>
      <c r="PT2615" s="1"/>
      <c r="PU2615" s="1"/>
      <c r="PV2615" s="1"/>
      <c r="PW2615" s="1"/>
      <c r="PX2615" s="1"/>
      <c r="PY2615" s="1"/>
      <c r="PZ2615" s="1"/>
      <c r="QA2615" s="1"/>
      <c r="QB2615" s="1"/>
      <c r="QC2615" s="1"/>
      <c r="QD2615" s="1"/>
      <c r="QE2615" s="1"/>
      <c r="QF2615" s="1"/>
      <c r="QG2615" s="1"/>
      <c r="QH2615" s="1"/>
      <c r="QI2615" s="1"/>
      <c r="QJ2615" s="1"/>
      <c r="QK2615" s="1"/>
      <c r="QL2615" s="1"/>
      <c r="QM2615" s="1"/>
      <c r="QN2615" s="1"/>
      <c r="QO2615" s="1"/>
      <c r="QP2615" s="1"/>
      <c r="QQ2615" s="1"/>
      <c r="QR2615" s="1"/>
      <c r="QS2615" s="1"/>
      <c r="QT2615" s="1"/>
      <c r="QU2615" s="1"/>
      <c r="QV2615" s="1"/>
      <c r="QW2615" s="1"/>
      <c r="QX2615" s="1"/>
      <c r="QY2615" s="1"/>
      <c r="QZ2615" s="1"/>
      <c r="RA2615" s="1"/>
      <c r="RB2615" s="1"/>
      <c r="RC2615" s="1"/>
      <c r="RD2615" s="1"/>
      <c r="RE2615" s="1"/>
      <c r="RF2615" s="1"/>
      <c r="RG2615" s="1"/>
      <c r="RH2615" s="1"/>
      <c r="RI2615" s="1"/>
      <c r="RJ2615" s="1"/>
      <c r="RK2615" s="1"/>
      <c r="RL2615" s="1"/>
      <c r="RM2615" s="1"/>
      <c r="RN2615" s="1"/>
      <c r="RO2615" s="1"/>
      <c r="RP2615" s="1"/>
      <c r="RQ2615" s="1"/>
      <c r="RR2615" s="1"/>
      <c r="RS2615" s="1"/>
      <c r="RT2615" s="1"/>
      <c r="RU2615" s="1"/>
      <c r="RV2615" s="1"/>
      <c r="RW2615" s="1"/>
      <c r="RX2615" s="1"/>
      <c r="RY2615" s="1"/>
      <c r="RZ2615" s="1"/>
      <c r="SA2615" s="1"/>
      <c r="SB2615" s="1"/>
      <c r="SC2615" s="1"/>
      <c r="SD2615" s="1"/>
      <c r="SE2615" s="1"/>
      <c r="SF2615" s="1"/>
      <c r="SG2615" s="1"/>
      <c r="SH2615" s="1"/>
      <c r="SI2615" s="1"/>
      <c r="SJ2615" s="1"/>
      <c r="SK2615" s="1"/>
      <c r="SL2615" s="1"/>
      <c r="SM2615" s="1"/>
      <c r="SN2615" s="1"/>
      <c r="SO2615" s="1"/>
      <c r="SP2615" s="1"/>
      <c r="SQ2615" s="1"/>
      <c r="SR2615" s="1"/>
      <c r="SS2615" s="1"/>
      <c r="ST2615" s="1"/>
      <c r="SU2615" s="1"/>
      <c r="SV2615" s="1"/>
      <c r="SW2615" s="1"/>
      <c r="SX2615" s="1"/>
      <c r="SY2615" s="1"/>
      <c r="SZ2615" s="1"/>
      <c r="TA2615" s="1"/>
      <c r="TB2615" s="1"/>
      <c r="TC2615" s="1"/>
      <c r="TD2615" s="1"/>
      <c r="TE2615" s="1"/>
      <c r="TF2615" s="1"/>
      <c r="TG2615" s="1"/>
      <c r="TH2615" s="1"/>
      <c r="TI2615" s="1"/>
      <c r="TJ2615" s="1"/>
      <c r="TK2615" s="1"/>
      <c r="TL2615" s="1"/>
      <c r="TM2615" s="1"/>
      <c r="TN2615" s="1"/>
      <c r="TO2615" s="1"/>
      <c r="TP2615" s="1"/>
      <c r="TQ2615" s="1"/>
      <c r="TR2615" s="1"/>
      <c r="TS2615" s="1"/>
      <c r="TT2615" s="1"/>
      <c r="TU2615" s="1"/>
      <c r="TV2615" s="1"/>
      <c r="TW2615" s="1"/>
      <c r="TX2615" s="1"/>
      <c r="TY2615" s="1"/>
      <c r="TZ2615" s="1"/>
      <c r="UA2615" s="1"/>
      <c r="UB2615" s="1"/>
      <c r="UC2615" s="1"/>
      <c r="UD2615" s="1"/>
      <c r="UE2615" s="1"/>
      <c r="UF2615" s="1"/>
      <c r="UG2615" s="1"/>
      <c r="UH2615" s="1"/>
      <c r="UI2615" s="1"/>
      <c r="UJ2615" s="1"/>
      <c r="UK2615" s="1"/>
      <c r="UL2615" s="1"/>
      <c r="UM2615" s="1"/>
      <c r="UN2615" s="1"/>
      <c r="UO2615" s="1"/>
      <c r="UP2615" s="1"/>
      <c r="UQ2615" s="1"/>
      <c r="UR2615" s="1"/>
      <c r="US2615" s="1"/>
      <c r="UT2615" s="1"/>
      <c r="UU2615" s="1"/>
      <c r="UV2615" s="1"/>
      <c r="UW2615" s="1"/>
      <c r="UX2615" s="1"/>
      <c r="UY2615" s="1"/>
      <c r="UZ2615" s="1"/>
      <c r="VA2615" s="1"/>
      <c r="VB2615" s="1"/>
      <c r="VC2615" s="1"/>
      <c r="VD2615" s="1"/>
      <c r="VE2615" s="1"/>
      <c r="VF2615" s="1"/>
      <c r="VG2615" s="1"/>
      <c r="VH2615" s="1"/>
      <c r="VI2615" s="1"/>
      <c r="VJ2615" s="1"/>
      <c r="VK2615" s="1"/>
      <c r="VL2615" s="1"/>
      <c r="VM2615" s="1"/>
      <c r="VN2615" s="1"/>
      <c r="VO2615" s="1"/>
      <c r="VP2615" s="1"/>
      <c r="VQ2615" s="1"/>
      <c r="VR2615" s="1"/>
      <c r="VS2615" s="1"/>
      <c r="VT2615" s="1"/>
      <c r="VU2615" s="1"/>
      <c r="VV2615" s="1"/>
      <c r="VW2615" s="1"/>
      <c r="VX2615" s="1"/>
      <c r="VY2615" s="1"/>
      <c r="VZ2615" s="1"/>
      <c r="WA2615" s="1"/>
      <c r="WB2615" s="1"/>
      <c r="WC2615" s="1"/>
      <c r="WD2615" s="1"/>
      <c r="WE2615" s="1"/>
      <c r="WF2615" s="1"/>
      <c r="WG2615" s="1"/>
      <c r="WH2615" s="1"/>
      <c r="WI2615" s="1"/>
      <c r="WJ2615" s="1"/>
      <c r="WK2615" s="1"/>
      <c r="WL2615" s="1"/>
      <c r="WM2615" s="1"/>
      <c r="WN2615" s="1"/>
      <c r="WO2615" s="1"/>
      <c r="WP2615" s="1"/>
      <c r="WQ2615" s="1"/>
      <c r="WR2615" s="1"/>
      <c r="WS2615" s="1"/>
      <c r="WT2615" s="1"/>
      <c r="WU2615" s="1"/>
      <c r="WV2615" s="1"/>
      <c r="WW2615" s="1"/>
      <c r="WX2615" s="1"/>
      <c r="WY2615" s="1"/>
      <c r="WZ2615" s="1"/>
      <c r="XA2615" s="1"/>
      <c r="XB2615" s="1"/>
      <c r="XC2615" s="1"/>
      <c r="XD2615" s="1"/>
      <c r="XE2615" s="1"/>
      <c r="XF2615" s="1"/>
      <c r="XG2615" s="1"/>
      <c r="XH2615" s="1"/>
      <c r="XI2615" s="1"/>
      <c r="XJ2615" s="1"/>
      <c r="XK2615" s="1"/>
      <c r="XL2615" s="1"/>
      <c r="XM2615" s="1"/>
      <c r="XN2615" s="1"/>
      <c r="XO2615" s="1"/>
      <c r="XP2615" s="1"/>
      <c r="XQ2615" s="1"/>
      <c r="XR2615" s="1"/>
      <c r="XS2615" s="1"/>
      <c r="XT2615" s="1"/>
      <c r="XU2615" s="1"/>
      <c r="XV2615" s="1"/>
      <c r="XW2615" s="1"/>
      <c r="XX2615" s="1"/>
      <c r="XY2615" s="1"/>
      <c r="XZ2615" s="1"/>
      <c r="YA2615" s="1"/>
      <c r="YB2615" s="1"/>
      <c r="YC2615" s="1"/>
      <c r="YD2615" s="1"/>
      <c r="YE2615" s="1"/>
      <c r="YF2615" s="1"/>
      <c r="YG2615" s="1"/>
      <c r="YH2615" s="1"/>
      <c r="YI2615" s="1"/>
      <c r="YJ2615" s="1"/>
      <c r="YK2615" s="1"/>
      <c r="YL2615" s="1"/>
      <c r="YM2615" s="1"/>
      <c r="YN2615" s="1"/>
      <c r="YO2615" s="1"/>
      <c r="YP2615" s="1"/>
      <c r="YQ2615" s="1"/>
      <c r="YR2615" s="1"/>
      <c r="YS2615" s="1"/>
      <c r="YT2615" s="1"/>
      <c r="YU2615" s="1"/>
      <c r="YV2615" s="1"/>
      <c r="YW2615" s="1"/>
      <c r="YX2615" s="1"/>
      <c r="YY2615" s="1"/>
      <c r="YZ2615" s="1"/>
      <c r="ZA2615" s="1"/>
      <c r="ZB2615" s="1"/>
      <c r="ZC2615" s="1"/>
      <c r="ZD2615" s="1"/>
      <c r="ZE2615" s="1"/>
      <c r="ZF2615" s="1"/>
      <c r="ZG2615" s="1"/>
      <c r="ZH2615" s="1"/>
      <c r="ZI2615" s="1"/>
      <c r="ZJ2615" s="1"/>
      <c r="ZK2615" s="1"/>
      <c r="ZL2615" s="1"/>
      <c r="ZM2615" s="1"/>
      <c r="ZN2615" s="1"/>
      <c r="ZO2615" s="1"/>
      <c r="ZP2615" s="1"/>
      <c r="ZQ2615" s="1"/>
      <c r="ZR2615" s="1"/>
      <c r="ZS2615" s="1"/>
      <c r="ZT2615" s="1"/>
      <c r="ZU2615" s="1"/>
      <c r="ZV2615" s="1"/>
      <c r="ZW2615" s="1"/>
      <c r="ZX2615" s="1"/>
      <c r="ZY2615" s="1"/>
      <c r="ZZ2615" s="1"/>
      <c r="AAA2615" s="1"/>
      <c r="AAB2615" s="1"/>
      <c r="AAC2615" s="1"/>
      <c r="AAD2615" s="1"/>
      <c r="AAE2615" s="1"/>
      <c r="AAF2615" s="1"/>
      <c r="AAG2615" s="1"/>
      <c r="AAH2615" s="1"/>
      <c r="AAI2615" s="1"/>
      <c r="AAJ2615" s="1"/>
      <c r="AAK2615" s="1"/>
      <c r="AAL2615" s="1"/>
      <c r="AAM2615" s="1"/>
      <c r="AAN2615" s="1"/>
      <c r="AAO2615" s="1"/>
      <c r="AAP2615" s="1"/>
      <c r="AAQ2615" s="1"/>
      <c r="AAR2615" s="1"/>
      <c r="AAS2615" s="1"/>
      <c r="AAT2615" s="1"/>
      <c r="AAU2615" s="1"/>
      <c r="AAV2615" s="1"/>
      <c r="AAW2615" s="1"/>
      <c r="AAX2615" s="1"/>
      <c r="AAY2615" s="1"/>
      <c r="AAZ2615" s="1"/>
      <c r="ABA2615" s="1"/>
      <c r="ABB2615" s="1"/>
      <c r="ABC2615" s="1"/>
      <c r="ABD2615" s="1"/>
      <c r="ABE2615" s="1"/>
      <c r="ABF2615" s="1"/>
      <c r="ABG2615" s="1"/>
      <c r="ABH2615" s="1"/>
      <c r="ABI2615" s="1"/>
      <c r="ABJ2615" s="1"/>
      <c r="ABK2615" s="1"/>
      <c r="ABL2615" s="1"/>
      <c r="ABM2615" s="1"/>
      <c r="ABN2615" s="1"/>
      <c r="ABO2615" s="1"/>
      <c r="ABP2615" s="1"/>
      <c r="ABQ2615" s="1"/>
      <c r="ABR2615" s="1"/>
      <c r="ABS2615" s="1"/>
      <c r="ABT2615" s="1"/>
      <c r="ABU2615" s="1"/>
      <c r="ABV2615" s="1"/>
      <c r="ABW2615" s="1"/>
      <c r="ABX2615" s="1"/>
      <c r="ABY2615" s="1"/>
      <c r="ABZ2615" s="1"/>
      <c r="ACA2615" s="1"/>
      <c r="ACB2615" s="1"/>
      <c r="ACC2615" s="1"/>
      <c r="ACD2615" s="1"/>
      <c r="ACE2615" s="1"/>
      <c r="ACF2615" s="1"/>
      <c r="ACG2615" s="1"/>
      <c r="ACH2615" s="1"/>
      <c r="ACI2615" s="1"/>
      <c r="ACJ2615" s="1"/>
      <c r="ACK2615" s="1"/>
      <c r="ACL2615" s="1"/>
      <c r="ACM2615" s="1"/>
      <c r="ACN2615" s="1"/>
      <c r="ACO2615" s="1"/>
      <c r="ACP2615" s="1"/>
      <c r="ACQ2615" s="1"/>
      <c r="ACR2615" s="1"/>
      <c r="ACS2615" s="1"/>
      <c r="ACT2615" s="1"/>
      <c r="ACU2615" s="1"/>
      <c r="ACV2615" s="1"/>
      <c r="ACW2615" s="1"/>
      <c r="ACX2615" s="1"/>
      <c r="ACY2615" s="1"/>
      <c r="ACZ2615" s="1"/>
      <c r="ADA2615" s="1"/>
      <c r="ADB2615" s="1"/>
      <c r="ADC2615" s="1"/>
      <c r="ADD2615" s="1"/>
      <c r="ADE2615" s="1"/>
      <c r="ADF2615" s="1"/>
      <c r="ADG2615" s="1"/>
      <c r="ADH2615" s="1"/>
      <c r="ADI2615" s="1"/>
      <c r="ADJ2615" s="1"/>
      <c r="ADK2615" s="1"/>
      <c r="ADL2615" s="1"/>
      <c r="ADM2615" s="1"/>
      <c r="ADN2615" s="1"/>
      <c r="ADO2615" s="1"/>
      <c r="ADP2615" s="1"/>
      <c r="ADQ2615" s="1"/>
      <c r="ADR2615" s="1"/>
      <c r="ADS2615" s="1"/>
      <c r="ADT2615" s="1"/>
      <c r="ADU2615" s="1"/>
      <c r="ADV2615" s="1"/>
      <c r="ADW2615" s="1"/>
      <c r="ADX2615" s="1"/>
      <c r="ADY2615" s="1"/>
      <c r="ADZ2615" s="1"/>
      <c r="AEA2615" s="1"/>
      <c r="AEB2615" s="1"/>
      <c r="AEC2615" s="1"/>
      <c r="AED2615" s="1"/>
      <c r="AEE2615" s="1"/>
      <c r="AEF2615" s="1"/>
      <c r="AEG2615" s="1"/>
      <c r="AEH2615" s="1"/>
      <c r="AEI2615" s="1"/>
      <c r="AEJ2615" s="1"/>
      <c r="AEK2615" s="1"/>
      <c r="AEL2615" s="1"/>
      <c r="AEM2615" s="1"/>
      <c r="AEN2615" s="1"/>
      <c r="AEO2615" s="1"/>
      <c r="AEP2615" s="1"/>
      <c r="AEQ2615" s="1"/>
      <c r="AER2615" s="1"/>
      <c r="AES2615" s="1"/>
      <c r="AET2615" s="1"/>
      <c r="AEU2615" s="1"/>
      <c r="AEV2615" s="1"/>
      <c r="AEW2615" s="1"/>
      <c r="AEX2615" s="1"/>
      <c r="AEY2615" s="1"/>
      <c r="AEZ2615" s="1"/>
      <c r="AFA2615" s="1"/>
      <c r="AFB2615" s="1"/>
      <c r="AFC2615" s="1"/>
      <c r="AFD2615" s="1"/>
      <c r="AFE2615" s="1"/>
      <c r="AFF2615" s="1"/>
      <c r="AFG2615" s="1"/>
      <c r="AFH2615" s="1"/>
      <c r="AFI2615" s="1"/>
      <c r="AFJ2615" s="1"/>
      <c r="AFK2615" s="1"/>
      <c r="AFL2615" s="1"/>
      <c r="AFM2615" s="1"/>
      <c r="AFN2615" s="1"/>
      <c r="AFO2615" s="1"/>
      <c r="AFP2615" s="1"/>
      <c r="AFQ2615" s="1"/>
      <c r="AFR2615" s="1"/>
      <c r="AFS2615" s="1"/>
      <c r="AFT2615" s="1"/>
      <c r="AFU2615" s="1"/>
      <c r="AFV2615" s="1"/>
      <c r="AFW2615" s="1"/>
      <c r="AFX2615" s="1"/>
      <c r="AFY2615" s="1"/>
      <c r="AFZ2615" s="1"/>
      <c r="AGA2615" s="1"/>
      <c r="AGB2615" s="1"/>
      <c r="AGC2615" s="1"/>
      <c r="AGD2615" s="1"/>
      <c r="AGE2615" s="1"/>
      <c r="AGF2615" s="1"/>
      <c r="AGG2615" s="1"/>
      <c r="AGH2615" s="1"/>
      <c r="AGI2615" s="1"/>
      <c r="AGJ2615" s="1"/>
      <c r="AGK2615" s="1"/>
      <c r="AGL2615" s="1"/>
      <c r="AGM2615" s="1"/>
      <c r="AGN2615" s="1"/>
      <c r="AGO2615" s="1"/>
      <c r="AGP2615" s="1"/>
      <c r="AGQ2615" s="1"/>
      <c r="AGR2615" s="1"/>
      <c r="AGS2615" s="1"/>
      <c r="AGT2615" s="1"/>
      <c r="AGU2615" s="1"/>
      <c r="AGV2615" s="1"/>
      <c r="AGW2615" s="1"/>
      <c r="AGX2615" s="1"/>
      <c r="AGY2615" s="1"/>
      <c r="AGZ2615" s="1"/>
      <c r="AHA2615" s="1"/>
      <c r="AHB2615" s="1"/>
      <c r="AHC2615" s="1"/>
      <c r="AHD2615" s="1"/>
      <c r="AHE2615" s="1"/>
      <c r="AHF2615" s="1"/>
      <c r="AHG2615" s="1"/>
      <c r="AHH2615" s="1"/>
      <c r="AHI2615" s="1"/>
      <c r="AHJ2615" s="1"/>
      <c r="AHK2615" s="1"/>
      <c r="AHL2615" s="1"/>
      <c r="AHM2615" s="1"/>
      <c r="AHN2615" s="1"/>
      <c r="AHO2615" s="1"/>
      <c r="AHP2615" s="1"/>
      <c r="AHQ2615" s="1"/>
      <c r="AHR2615" s="1"/>
      <c r="AHS2615" s="1"/>
      <c r="AHT2615" s="1"/>
      <c r="AHU2615" s="1"/>
      <c r="AHV2615" s="1"/>
      <c r="AHW2615" s="1"/>
      <c r="AHX2615" s="1"/>
      <c r="AHY2615" s="1"/>
      <c r="AHZ2615" s="1"/>
      <c r="AIA2615" s="1"/>
      <c r="AIB2615" s="1"/>
      <c r="AIC2615" s="1"/>
      <c r="AID2615" s="1"/>
      <c r="AIE2615" s="1"/>
      <c r="AIF2615" s="1"/>
      <c r="AIG2615" s="1"/>
      <c r="AIH2615" s="1"/>
      <c r="AII2615" s="1"/>
      <c r="AIJ2615" s="1"/>
      <c r="AIK2615" s="1"/>
      <c r="AIL2615" s="1"/>
      <c r="AIM2615" s="1"/>
      <c r="AIN2615" s="1"/>
      <c r="AIO2615" s="1"/>
      <c r="AIP2615" s="1"/>
      <c r="AIQ2615" s="1"/>
      <c r="AIR2615" s="1"/>
      <c r="AIS2615" s="1"/>
      <c r="AIT2615" s="1"/>
      <c r="AIU2615" s="1"/>
      <c r="AIV2615" s="1"/>
      <c r="AIW2615" s="1"/>
      <c r="AIX2615" s="1"/>
      <c r="AIY2615" s="1"/>
      <c r="AIZ2615" s="1"/>
      <c r="AJA2615" s="1"/>
      <c r="AJB2615" s="1"/>
      <c r="AJC2615" s="1"/>
      <c r="AJD2615" s="1"/>
      <c r="AJE2615" s="1"/>
      <c r="AJF2615" s="1"/>
      <c r="AJG2615" s="1"/>
      <c r="AJH2615" s="1"/>
      <c r="AJI2615" s="1"/>
      <c r="AJJ2615" s="1"/>
      <c r="AJK2615" s="1"/>
      <c r="AJL2615" s="1"/>
      <c r="AJM2615" s="1"/>
      <c r="AJN2615" s="1"/>
      <c r="AJO2615" s="1"/>
      <c r="AJP2615" s="1"/>
      <c r="AJQ2615" s="1"/>
      <c r="AJR2615" s="1"/>
      <c r="AJS2615" s="1"/>
      <c r="AJT2615" s="1"/>
      <c r="AJU2615" s="1"/>
      <c r="AJV2615" s="1"/>
      <c r="AJW2615" s="1"/>
      <c r="AJX2615" s="1"/>
      <c r="AJY2615" s="1"/>
      <c r="AJZ2615" s="1"/>
      <c r="AKA2615" s="1"/>
      <c r="AKB2615" s="1"/>
      <c r="AKC2615" s="1"/>
      <c r="AKD2615" s="1"/>
      <c r="AKE2615" s="1"/>
      <c r="AKF2615" s="1"/>
      <c r="AKG2615" s="1"/>
      <c r="AKH2615" s="1"/>
      <c r="AKI2615" s="1"/>
      <c r="AKJ2615" s="1"/>
      <c r="AKK2615" s="1"/>
      <c r="AKL2615" s="1"/>
      <c r="AKM2615" s="1"/>
      <c r="AKN2615" s="1"/>
      <c r="AKO2615" s="1"/>
      <c r="AKP2615" s="1"/>
      <c r="AKQ2615" s="1"/>
      <c r="AKR2615" s="1"/>
      <c r="AKS2615" s="1"/>
      <c r="AKT2615" s="1"/>
      <c r="AKU2615" s="1"/>
      <c r="AKV2615" s="1"/>
      <c r="AKW2615" s="1"/>
      <c r="AKX2615" s="1"/>
      <c r="AKY2615" s="1"/>
      <c r="AKZ2615" s="1"/>
      <c r="ALA2615" s="1"/>
      <c r="ALB2615" s="1"/>
      <c r="ALC2615" s="1"/>
      <c r="ALD2615" s="1"/>
      <c r="ALE2615" s="1"/>
      <c r="ALF2615" s="1"/>
      <c r="ALG2615" s="1"/>
      <c r="ALH2615" s="1"/>
      <c r="ALI2615" s="1"/>
      <c r="ALJ2615" s="1"/>
      <c r="ALK2615" s="1"/>
      <c r="ALL2615" s="1"/>
      <c r="ALM2615" s="1"/>
      <c r="ALN2615" s="1"/>
      <c r="ALO2615" s="1"/>
      <c r="ALP2615" s="1"/>
      <c r="ALQ2615" s="1"/>
      <c r="ALR2615" s="1"/>
      <c r="ALS2615" s="1"/>
      <c r="ALT2615" s="1"/>
      <c r="ALU2615" s="1"/>
      <c r="ALV2615" s="1"/>
      <c r="ALW2615" s="1"/>
      <c r="ALX2615" s="1"/>
      <c r="ALY2615" s="1"/>
      <c r="ALZ2615" s="1"/>
      <c r="AMA2615" s="1"/>
      <c r="AMB2615" s="1"/>
      <c r="AMC2615" s="1"/>
      <c r="AMD2615" s="1"/>
      <c r="AME2615" s="1"/>
      <c r="AMF2615" s="1"/>
      <c r="AMG2615" s="1"/>
      <c r="AMH2615" s="1"/>
      <c r="AMI2615" s="1"/>
      <c r="AMJ2615" s="1"/>
      <c r="AMK2615" s="1"/>
      <c r="AML2615" s="1"/>
      <c r="AMM2615" s="1"/>
      <c r="AMN2615" s="1"/>
      <c r="AMO2615" s="1"/>
      <c r="AMP2615" s="1"/>
      <c r="AMQ2615" s="1"/>
      <c r="AMR2615" s="1"/>
      <c r="AMS2615" s="1"/>
      <c r="AMT2615" s="1"/>
      <c r="AMU2615" s="1"/>
      <c r="AMV2615" s="1"/>
      <c r="AMW2615" s="1"/>
      <c r="AMX2615" s="1"/>
      <c r="AMY2615" s="1"/>
      <c r="AMZ2615" s="1"/>
      <c r="ANA2615" s="1"/>
      <c r="ANB2615" s="1"/>
      <c r="ANC2615" s="1"/>
      <c r="AND2615" s="1"/>
      <c r="ANE2615" s="1"/>
      <c r="ANF2615" s="1"/>
      <c r="ANG2615" s="1"/>
      <c r="ANH2615" s="1"/>
      <c r="ANI2615" s="1"/>
      <c r="ANJ2615" s="1"/>
      <c r="ANK2615" s="1"/>
      <c r="ANL2615" s="1"/>
      <c r="ANM2615" s="1"/>
      <c r="ANN2615" s="1"/>
      <c r="ANO2615" s="1"/>
      <c r="ANP2615" s="1"/>
      <c r="ANQ2615" s="1"/>
      <c r="ANR2615" s="1"/>
      <c r="ANS2615" s="1"/>
      <c r="ANT2615" s="1"/>
      <c r="ANU2615" s="1"/>
      <c r="ANV2615" s="1"/>
      <c r="ANW2615" s="1"/>
      <c r="ANX2615" s="1"/>
      <c r="ANY2615" s="1"/>
      <c r="ANZ2615" s="1"/>
      <c r="AOA2615" s="1"/>
      <c r="AOB2615" s="1"/>
      <c r="AOC2615" s="1"/>
      <c r="AOD2615" s="1"/>
      <c r="AOE2615" s="1"/>
      <c r="AOF2615" s="1"/>
      <c r="AOG2615" s="1"/>
      <c r="AOH2615" s="1"/>
      <c r="AOI2615" s="1"/>
      <c r="AOJ2615" s="1"/>
      <c r="AOK2615" s="1"/>
      <c r="AOL2615" s="1"/>
      <c r="AOM2615" s="1"/>
      <c r="AON2615" s="1"/>
      <c r="AOO2615" s="1"/>
      <c r="AOP2615" s="1"/>
      <c r="AOQ2615" s="1"/>
      <c r="AOR2615" s="1"/>
      <c r="AOS2615" s="1"/>
      <c r="AOT2615" s="1"/>
      <c r="AOU2615" s="1"/>
      <c r="AOV2615" s="1"/>
      <c r="AOW2615" s="1"/>
      <c r="AOX2615" s="1"/>
      <c r="AOY2615" s="1"/>
      <c r="AOZ2615" s="1"/>
      <c r="APA2615" s="1"/>
      <c r="APB2615" s="1"/>
      <c r="APC2615" s="1"/>
      <c r="APD2615" s="1"/>
      <c r="APE2615" s="1"/>
      <c r="APF2615" s="1"/>
      <c r="APG2615" s="1"/>
      <c r="APH2615" s="1"/>
      <c r="API2615" s="1"/>
      <c r="APJ2615" s="1"/>
      <c r="APK2615" s="1"/>
      <c r="APL2615" s="1"/>
      <c r="APM2615" s="1"/>
      <c r="APN2615" s="1"/>
      <c r="APO2615" s="1"/>
      <c r="APP2615" s="1"/>
      <c r="APQ2615" s="1"/>
      <c r="APR2615" s="1"/>
      <c r="APS2615" s="1"/>
      <c r="APT2615" s="1"/>
      <c r="APU2615" s="1"/>
      <c r="APV2615" s="1"/>
      <c r="APW2615" s="1"/>
      <c r="APX2615" s="1"/>
      <c r="APY2615" s="1"/>
      <c r="APZ2615" s="1"/>
      <c r="AQA2615" s="1"/>
      <c r="AQB2615" s="1"/>
      <c r="AQC2615" s="1"/>
      <c r="AQD2615" s="1"/>
      <c r="AQE2615" s="1"/>
      <c r="AQF2615" s="1"/>
      <c r="AQG2615" s="1"/>
      <c r="AQH2615" s="1"/>
      <c r="AQI2615" s="1"/>
      <c r="AQJ2615" s="1"/>
      <c r="AQK2615" s="1"/>
      <c r="AQL2615" s="1"/>
      <c r="AQM2615" s="1"/>
      <c r="AQN2615" s="1"/>
      <c r="AQO2615" s="1"/>
      <c r="AQP2615" s="1"/>
      <c r="AQQ2615" s="1"/>
      <c r="AQR2615" s="1"/>
      <c r="AQS2615" s="1"/>
      <c r="AQT2615" s="1"/>
      <c r="AQU2615" s="1"/>
      <c r="AQV2615" s="1"/>
      <c r="AQW2615" s="1"/>
      <c r="AQX2615" s="1"/>
      <c r="AQY2615" s="1"/>
      <c r="AQZ2615" s="1"/>
      <c r="ARA2615" s="1"/>
      <c r="ARB2615" s="1"/>
      <c r="ARC2615" s="1"/>
      <c r="ARD2615" s="1"/>
      <c r="ARE2615" s="1"/>
      <c r="ARF2615" s="1"/>
      <c r="ARG2615" s="1"/>
      <c r="ARH2615" s="1"/>
      <c r="ARI2615" s="1"/>
      <c r="ARJ2615" s="1"/>
      <c r="ARK2615" s="1"/>
      <c r="ARL2615" s="1"/>
      <c r="ARM2615" s="1"/>
      <c r="ARN2615" s="1"/>
      <c r="ARO2615" s="1"/>
      <c r="ARP2615" s="1"/>
      <c r="ARQ2615" s="1"/>
      <c r="ARR2615" s="1"/>
      <c r="ARS2615" s="1"/>
      <c r="ART2615" s="1"/>
      <c r="ARU2615" s="1"/>
      <c r="ARV2615" s="1"/>
      <c r="ARW2615" s="1"/>
      <c r="ARX2615" s="1"/>
      <c r="ARY2615" s="1"/>
      <c r="ARZ2615" s="1"/>
      <c r="ASA2615" s="1"/>
      <c r="ASB2615" s="1"/>
      <c r="ASC2615" s="1"/>
      <c r="ASD2615" s="1"/>
      <c r="ASE2615" s="1"/>
      <c r="ASF2615" s="1"/>
      <c r="ASG2615" s="1"/>
      <c r="ASH2615" s="1"/>
      <c r="ASI2615" s="1"/>
      <c r="ASJ2615" s="1"/>
      <c r="ASK2615" s="1"/>
      <c r="ASL2615" s="1"/>
      <c r="ASM2615" s="1"/>
      <c r="ASN2615" s="1"/>
      <c r="ASO2615" s="1"/>
      <c r="ASP2615" s="1"/>
      <c r="ASQ2615" s="1"/>
      <c r="ASR2615" s="1"/>
      <c r="ASS2615" s="1"/>
      <c r="AST2615" s="1"/>
      <c r="ASU2615" s="1"/>
      <c r="ASV2615" s="1"/>
      <c r="ASW2615" s="1"/>
      <c r="ASX2615" s="1"/>
      <c r="ASY2615" s="1"/>
      <c r="ASZ2615" s="1"/>
      <c r="ATA2615" s="1"/>
      <c r="ATB2615" s="1"/>
      <c r="ATC2615" s="1"/>
      <c r="ATD2615" s="1"/>
      <c r="ATE2615" s="1"/>
      <c r="ATF2615" s="1"/>
      <c r="ATG2615" s="1"/>
      <c r="ATH2615" s="1"/>
      <c r="ATI2615" s="1"/>
      <c r="ATJ2615" s="1"/>
      <c r="ATK2615" s="1"/>
      <c r="ATL2615" s="1"/>
      <c r="ATM2615" s="1"/>
      <c r="ATN2615" s="1"/>
      <c r="ATO2615" s="1"/>
      <c r="ATP2615" s="1"/>
      <c r="ATQ2615" s="1"/>
      <c r="ATR2615" s="1"/>
      <c r="ATS2615" s="1"/>
      <c r="ATT2615" s="1"/>
      <c r="ATU2615" s="1"/>
      <c r="ATV2615" s="1"/>
      <c r="ATW2615" s="1"/>
      <c r="ATX2615" s="1"/>
      <c r="ATY2615" s="1"/>
      <c r="ATZ2615" s="1"/>
      <c r="AUA2615" s="1"/>
      <c r="AUB2615" s="1"/>
      <c r="AUC2615" s="1"/>
      <c r="AUD2615" s="1"/>
      <c r="AUE2615" s="1"/>
      <c r="AUF2615" s="1"/>
      <c r="AUG2615" s="1"/>
      <c r="AUH2615" s="1"/>
      <c r="AUI2615" s="1"/>
      <c r="AUJ2615" s="1"/>
      <c r="AUK2615" s="1"/>
      <c r="AUL2615" s="1"/>
      <c r="AUM2615" s="1"/>
      <c r="AUN2615" s="1"/>
      <c r="AUO2615" s="1"/>
      <c r="AUP2615" s="1"/>
      <c r="AUQ2615" s="1"/>
      <c r="AUR2615" s="1"/>
      <c r="AUS2615" s="1"/>
      <c r="AUT2615" s="1"/>
      <c r="AUU2615" s="1"/>
      <c r="AUV2615" s="1"/>
      <c r="AUW2615" s="1"/>
      <c r="AUX2615" s="1"/>
      <c r="AUY2615" s="1"/>
      <c r="AUZ2615" s="1"/>
      <c r="AVA2615" s="1"/>
      <c r="AVB2615" s="1"/>
      <c r="AVC2615" s="1"/>
      <c r="AVD2615" s="1"/>
      <c r="AVE2615" s="1"/>
      <c r="AVF2615" s="1"/>
      <c r="AVG2615" s="1"/>
      <c r="AVH2615" s="1"/>
      <c r="AVI2615" s="1"/>
      <c r="AVJ2615" s="1"/>
      <c r="AVK2615" s="1"/>
      <c r="AVL2615" s="1"/>
      <c r="AVM2615" s="1"/>
      <c r="AVN2615" s="1"/>
      <c r="AVO2615" s="1"/>
      <c r="AVP2615" s="1"/>
      <c r="AVQ2615" s="1"/>
      <c r="AVR2615" s="1"/>
      <c r="AVS2615" s="1"/>
      <c r="AVT2615" s="1"/>
      <c r="AVU2615" s="1"/>
      <c r="AVV2615" s="1"/>
      <c r="AVW2615" s="1"/>
      <c r="AVX2615" s="1"/>
      <c r="AVY2615" s="1"/>
      <c r="AVZ2615" s="1"/>
      <c r="AWA2615" s="1"/>
      <c r="AWB2615" s="1"/>
      <c r="AWC2615" s="1"/>
      <c r="AWD2615" s="1"/>
      <c r="AWE2615" s="1"/>
      <c r="AWF2615" s="1"/>
      <c r="AWG2615" s="1"/>
      <c r="AWH2615" s="1"/>
      <c r="AWI2615" s="1"/>
      <c r="AWJ2615" s="1"/>
      <c r="AWK2615" s="1"/>
      <c r="AWL2615" s="1"/>
      <c r="AWM2615" s="1"/>
      <c r="AWN2615" s="1"/>
      <c r="AWO2615" s="1"/>
      <c r="AWP2615" s="1"/>
      <c r="AWQ2615" s="1"/>
      <c r="AWR2615" s="1"/>
      <c r="AWS2615" s="1"/>
      <c r="AWT2615" s="1"/>
      <c r="AWU2615" s="1"/>
      <c r="AWV2615" s="1"/>
      <c r="AWW2615" s="1"/>
      <c r="AWX2615" s="1"/>
      <c r="AWY2615" s="1"/>
      <c r="AWZ2615" s="1"/>
      <c r="AXA2615" s="1"/>
      <c r="AXB2615" s="1"/>
      <c r="AXC2615" s="1"/>
      <c r="AXD2615" s="1"/>
      <c r="AXE2615" s="1"/>
      <c r="AXF2615" s="1"/>
      <c r="AXG2615" s="1"/>
      <c r="AXH2615" s="1"/>
      <c r="AXI2615" s="1"/>
      <c r="AXJ2615" s="1"/>
      <c r="AXK2615" s="1"/>
      <c r="AXL2615" s="1"/>
      <c r="AXM2615" s="1"/>
      <c r="AXN2615" s="1"/>
      <c r="AXO2615" s="1"/>
      <c r="AXP2615" s="1"/>
      <c r="AXQ2615" s="1"/>
      <c r="AXR2615" s="1"/>
      <c r="AXS2615" s="1"/>
      <c r="AXT2615" s="1"/>
      <c r="AXU2615" s="1"/>
      <c r="AXV2615" s="1"/>
      <c r="AXW2615" s="1"/>
      <c r="AXX2615" s="1"/>
      <c r="AXY2615" s="1"/>
      <c r="AXZ2615" s="1"/>
      <c r="AYA2615" s="1"/>
      <c r="AYB2615" s="1"/>
      <c r="AYC2615" s="1"/>
      <c r="AYD2615" s="1"/>
      <c r="AYE2615" s="1"/>
      <c r="AYF2615" s="1"/>
      <c r="AYG2615" s="1"/>
      <c r="AYH2615" s="1"/>
      <c r="AYI2615" s="1"/>
      <c r="AYJ2615" s="1"/>
      <c r="AYK2615" s="1"/>
      <c r="AYL2615" s="1"/>
      <c r="AYM2615" s="1"/>
      <c r="AYN2615" s="1"/>
      <c r="AYO2615" s="1"/>
      <c r="AYP2615" s="1"/>
      <c r="AYQ2615" s="1"/>
      <c r="AYR2615" s="1"/>
      <c r="AYS2615" s="1"/>
      <c r="AYT2615" s="1"/>
      <c r="AYU2615" s="1"/>
      <c r="AYV2615" s="1"/>
      <c r="AYW2615" s="1"/>
      <c r="AYX2615" s="1"/>
      <c r="AYY2615" s="1"/>
      <c r="AYZ2615" s="1"/>
      <c r="AZA2615" s="1"/>
      <c r="AZB2615" s="1"/>
      <c r="AZC2615" s="1"/>
      <c r="AZD2615" s="1"/>
      <c r="AZE2615" s="1"/>
      <c r="AZF2615" s="1"/>
      <c r="AZG2615" s="1"/>
      <c r="AZH2615" s="1"/>
      <c r="AZI2615" s="1"/>
      <c r="AZJ2615" s="1"/>
      <c r="AZK2615" s="1"/>
      <c r="AZL2615" s="1"/>
      <c r="AZM2615" s="1"/>
      <c r="AZN2615" s="1"/>
      <c r="AZO2615" s="1"/>
      <c r="AZP2615" s="1"/>
      <c r="AZQ2615" s="1"/>
      <c r="AZR2615" s="1"/>
      <c r="AZS2615" s="1"/>
      <c r="AZT2615" s="1"/>
      <c r="AZU2615" s="1"/>
      <c r="AZV2615" s="1"/>
      <c r="AZW2615" s="1"/>
      <c r="AZX2615" s="1"/>
      <c r="AZY2615" s="1"/>
      <c r="AZZ2615" s="1"/>
      <c r="BAA2615" s="1"/>
      <c r="BAB2615" s="1"/>
      <c r="BAC2615" s="1"/>
      <c r="BAD2615" s="1"/>
      <c r="BAE2615" s="1"/>
      <c r="BAF2615" s="1"/>
      <c r="BAG2615" s="1"/>
      <c r="BAH2615" s="1"/>
      <c r="BAI2615" s="1"/>
      <c r="BAJ2615" s="1"/>
      <c r="BAK2615" s="1"/>
      <c r="BAL2615" s="1"/>
      <c r="BAM2615" s="1"/>
      <c r="BAN2615" s="1"/>
      <c r="BAO2615" s="1"/>
      <c r="BAP2615" s="1"/>
      <c r="BAQ2615" s="1"/>
      <c r="BAR2615" s="1"/>
      <c r="BAS2615" s="1"/>
      <c r="BAT2615" s="1"/>
      <c r="BAU2615" s="1"/>
      <c r="BAV2615" s="1"/>
      <c r="BAW2615" s="1"/>
      <c r="BAX2615" s="1"/>
      <c r="BAY2615" s="1"/>
      <c r="BAZ2615" s="1"/>
      <c r="BBA2615" s="1"/>
      <c r="BBB2615" s="1"/>
      <c r="BBC2615" s="1"/>
      <c r="BBD2615" s="1"/>
      <c r="BBE2615" s="1"/>
      <c r="BBF2615" s="1"/>
      <c r="BBG2615" s="1"/>
      <c r="BBH2615" s="1"/>
      <c r="BBI2615" s="1"/>
      <c r="BBJ2615" s="1"/>
      <c r="BBK2615" s="1"/>
      <c r="BBL2615" s="1"/>
      <c r="BBM2615" s="1"/>
      <c r="BBN2615" s="1"/>
      <c r="BBO2615" s="1"/>
      <c r="BBP2615" s="1"/>
      <c r="BBQ2615" s="1"/>
      <c r="BBR2615" s="1"/>
      <c r="BBS2615" s="1"/>
      <c r="BBT2615" s="1"/>
      <c r="BBU2615" s="1"/>
      <c r="BBV2615" s="1"/>
      <c r="BBW2615" s="1"/>
      <c r="BBX2615" s="1"/>
      <c r="BBY2615" s="1"/>
      <c r="BBZ2615" s="1"/>
      <c r="BCA2615" s="1"/>
      <c r="BCB2615" s="1"/>
      <c r="BCC2615" s="1"/>
      <c r="BCD2615" s="1"/>
      <c r="BCE2615" s="1"/>
      <c r="BCF2615" s="1"/>
      <c r="BCG2615" s="1"/>
      <c r="BCH2615" s="1"/>
      <c r="BCI2615" s="1"/>
      <c r="BCJ2615" s="1"/>
      <c r="BCK2615" s="1"/>
      <c r="BCL2615" s="1"/>
      <c r="BCM2615" s="1"/>
      <c r="BCN2615" s="1"/>
      <c r="BCO2615" s="1"/>
      <c r="BCP2615" s="1"/>
      <c r="BCQ2615" s="1"/>
      <c r="BCR2615" s="1"/>
      <c r="BCS2615" s="1"/>
      <c r="BCT2615" s="1"/>
      <c r="BCU2615" s="1"/>
      <c r="BCV2615" s="1"/>
      <c r="BCW2615" s="1"/>
      <c r="BCX2615" s="1"/>
      <c r="BCY2615" s="1"/>
      <c r="BCZ2615" s="1"/>
      <c r="BDA2615" s="1"/>
      <c r="BDB2615" s="1"/>
      <c r="BDC2615" s="1"/>
      <c r="BDD2615" s="1"/>
      <c r="BDE2615" s="1"/>
      <c r="BDF2615" s="1"/>
      <c r="BDG2615" s="1"/>
      <c r="BDH2615" s="1"/>
      <c r="BDI2615" s="1"/>
      <c r="BDJ2615" s="1"/>
      <c r="BDK2615" s="1"/>
      <c r="BDL2615" s="1"/>
      <c r="BDM2615" s="1"/>
      <c r="BDN2615" s="1"/>
      <c r="BDO2615" s="1"/>
      <c r="BDP2615" s="1"/>
      <c r="BDQ2615" s="1"/>
      <c r="BDR2615" s="1"/>
      <c r="BDS2615" s="1"/>
      <c r="BDT2615" s="1"/>
      <c r="BDU2615" s="1"/>
      <c r="BDV2615" s="1"/>
      <c r="BDW2615" s="1"/>
      <c r="BDX2615" s="1"/>
      <c r="BDY2615" s="1"/>
      <c r="BDZ2615" s="1"/>
      <c r="BEA2615" s="1"/>
      <c r="BEB2615" s="1"/>
      <c r="BEC2615" s="1"/>
      <c r="BED2615" s="1"/>
      <c r="BEE2615" s="1"/>
      <c r="BEF2615" s="1"/>
      <c r="BEG2615" s="1"/>
      <c r="BEH2615" s="1"/>
      <c r="BEI2615" s="1"/>
      <c r="BEJ2615" s="1"/>
      <c r="BEK2615" s="1"/>
      <c r="BEL2615" s="1"/>
      <c r="BEM2615" s="1"/>
      <c r="BEN2615" s="1"/>
      <c r="BEO2615" s="1"/>
      <c r="BEP2615" s="1"/>
      <c r="BEQ2615" s="1"/>
      <c r="BER2615" s="1"/>
      <c r="BES2615" s="1"/>
      <c r="BET2615" s="1"/>
      <c r="BEU2615" s="1"/>
      <c r="BEV2615" s="1"/>
      <c r="BEW2615" s="1"/>
      <c r="BEX2615" s="1"/>
      <c r="BEY2615" s="1"/>
      <c r="BEZ2615" s="1"/>
      <c r="BFA2615" s="1"/>
      <c r="BFB2615" s="1"/>
      <c r="BFC2615" s="1"/>
      <c r="BFD2615" s="1"/>
      <c r="BFE2615" s="1"/>
      <c r="BFF2615" s="1"/>
      <c r="BFG2615" s="1"/>
      <c r="BFH2615" s="1"/>
      <c r="BFI2615" s="1"/>
      <c r="BFJ2615" s="1"/>
      <c r="BFK2615" s="1"/>
      <c r="BFL2615" s="1"/>
      <c r="BFM2615" s="1"/>
      <c r="BFN2615" s="1"/>
      <c r="BFO2615" s="1"/>
      <c r="BFP2615" s="1"/>
      <c r="BFQ2615" s="1"/>
      <c r="BFR2615" s="1"/>
      <c r="BFS2615" s="1"/>
      <c r="BFT2615" s="1"/>
      <c r="BFU2615" s="1"/>
      <c r="BFV2615" s="1"/>
      <c r="BFW2615" s="1"/>
      <c r="BFX2615" s="1"/>
      <c r="BFY2615" s="1"/>
      <c r="BFZ2615" s="1"/>
      <c r="BGA2615" s="1"/>
      <c r="BGB2615" s="1"/>
      <c r="BGC2615" s="1"/>
      <c r="BGD2615" s="1"/>
      <c r="BGE2615" s="1"/>
      <c r="BGF2615" s="1"/>
      <c r="BGG2615" s="1"/>
      <c r="BGH2615" s="1"/>
      <c r="BGI2615" s="1"/>
      <c r="BGJ2615" s="1"/>
      <c r="BGK2615" s="1"/>
      <c r="BGL2615" s="1"/>
      <c r="BGM2615" s="1"/>
      <c r="BGN2615" s="1"/>
      <c r="BGO2615" s="1"/>
      <c r="BGP2615" s="1"/>
      <c r="BGQ2615" s="1"/>
      <c r="BGR2615" s="1"/>
      <c r="BGS2615" s="1"/>
      <c r="BGT2615" s="1"/>
      <c r="BGU2615" s="1"/>
      <c r="BGV2615" s="1"/>
      <c r="BGW2615" s="1"/>
      <c r="BGX2615" s="1"/>
      <c r="BGY2615" s="1"/>
      <c r="BGZ2615" s="1"/>
      <c r="BHA2615" s="1"/>
      <c r="BHB2615" s="1"/>
      <c r="BHC2615" s="1"/>
      <c r="BHD2615" s="1"/>
      <c r="BHE2615" s="1"/>
      <c r="BHF2615" s="1"/>
      <c r="BHG2615" s="1"/>
      <c r="BHH2615" s="1"/>
      <c r="BHI2615" s="1"/>
      <c r="BHJ2615" s="1"/>
      <c r="BHK2615" s="1"/>
      <c r="BHL2615" s="1"/>
      <c r="BHM2615" s="1"/>
      <c r="BHN2615" s="1"/>
      <c r="BHO2615" s="1"/>
      <c r="BHP2615" s="1"/>
      <c r="BHQ2615" s="1"/>
      <c r="BHR2615" s="1"/>
      <c r="BHS2615" s="1"/>
      <c r="BHT2615" s="1"/>
      <c r="BHU2615" s="1"/>
      <c r="BHV2615" s="1"/>
      <c r="BHW2615" s="1"/>
      <c r="BHX2615" s="1"/>
      <c r="BHY2615" s="1"/>
      <c r="BHZ2615" s="1"/>
      <c r="BIA2615" s="1"/>
      <c r="BIB2615" s="1"/>
      <c r="BIC2615" s="1"/>
      <c r="BID2615" s="1"/>
      <c r="BIE2615" s="1"/>
      <c r="BIF2615" s="1"/>
      <c r="BIG2615" s="1"/>
      <c r="BIH2615" s="1"/>
      <c r="BII2615" s="1"/>
      <c r="BIJ2615" s="1"/>
      <c r="BIK2615" s="1"/>
      <c r="BIL2615" s="1"/>
      <c r="BIM2615" s="1"/>
      <c r="BIN2615" s="1"/>
      <c r="BIO2615" s="1"/>
      <c r="BIP2615" s="1"/>
      <c r="BIQ2615" s="1"/>
      <c r="BIR2615" s="1"/>
      <c r="BIS2615" s="1"/>
      <c r="BIT2615" s="1"/>
      <c r="BIU2615" s="1"/>
      <c r="BIV2615" s="1"/>
      <c r="BIW2615" s="1"/>
      <c r="BIX2615" s="1"/>
      <c r="BIY2615" s="1"/>
      <c r="BIZ2615" s="1"/>
      <c r="BJA2615" s="1"/>
      <c r="BJB2615" s="1"/>
      <c r="BJC2615" s="1"/>
      <c r="BJD2615" s="1"/>
      <c r="BJE2615" s="1"/>
      <c r="BJF2615" s="1"/>
      <c r="BJG2615" s="1"/>
      <c r="BJH2615" s="1"/>
      <c r="BJI2615" s="1"/>
      <c r="BJJ2615" s="1"/>
      <c r="BJK2615" s="1"/>
      <c r="BJL2615" s="1"/>
      <c r="BJM2615" s="1"/>
      <c r="BJN2615" s="1"/>
      <c r="BJO2615" s="1"/>
      <c r="BJP2615" s="1"/>
      <c r="BJQ2615" s="1"/>
      <c r="BJR2615" s="1"/>
      <c r="BJS2615" s="1"/>
      <c r="BJT2615" s="1"/>
      <c r="BJU2615" s="1"/>
      <c r="BJV2615" s="1"/>
      <c r="BJW2615" s="1"/>
      <c r="BJX2615" s="1"/>
      <c r="BJY2615" s="1"/>
      <c r="BJZ2615" s="1"/>
      <c r="BKA2615" s="1"/>
      <c r="BKB2615" s="1"/>
      <c r="BKC2615" s="1"/>
      <c r="BKD2615" s="1"/>
      <c r="BKE2615" s="1"/>
      <c r="BKF2615" s="1"/>
      <c r="BKG2615" s="1"/>
    </row>
    <row r="2616" spans="1:1645" s="12" customFormat="1" ht="15.9" customHeight="1">
      <c r="A2616" s="28">
        <v>43343</v>
      </c>
      <c r="B2616" s="1" t="s">
        <v>5845</v>
      </c>
      <c r="C2616" s="13">
        <f t="shared" si="79"/>
        <v>1</v>
      </c>
      <c r="D2616" s="1" t="s">
        <v>5846</v>
      </c>
      <c r="E2616" s="1">
        <v>2150</v>
      </c>
      <c r="F2616" s="1"/>
      <c r="G2616" s="1" t="s">
        <v>5887</v>
      </c>
      <c r="H2616" s="1"/>
      <c r="I2616" s="1"/>
      <c r="J2616" s="1"/>
      <c r="K2616" s="1"/>
      <c r="L2616" s="1"/>
      <c r="M2616" s="1"/>
      <c r="N2616" s="1"/>
      <c r="O2616" s="1"/>
      <c r="P2616" s="1"/>
      <c r="Q2616" s="5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 t="s">
        <v>5888</v>
      </c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  <c r="HG2616" s="1"/>
      <c r="HH2616" s="1"/>
      <c r="HI2616" s="1"/>
      <c r="HJ2616" s="1"/>
      <c r="HK2616" s="1"/>
      <c r="HL2616" s="1"/>
      <c r="HM2616" s="1"/>
      <c r="HN2616" s="1"/>
      <c r="HO2616" s="1"/>
      <c r="HP2616" s="1"/>
      <c r="HQ2616" s="1"/>
      <c r="HR2616" s="1"/>
      <c r="HS2616" s="1"/>
      <c r="HT2616" s="1"/>
      <c r="HU2616" s="1"/>
      <c r="HV2616" s="1"/>
      <c r="HW2616" s="1"/>
      <c r="HX2616" s="1"/>
      <c r="HY2616" s="1"/>
      <c r="HZ2616" s="1"/>
      <c r="IA2616" s="1"/>
      <c r="IB2616" s="1"/>
      <c r="IC2616" s="1"/>
      <c r="ID2616" s="1"/>
      <c r="IE2616" s="1"/>
      <c r="IF2616" s="1"/>
      <c r="IG2616" s="1"/>
      <c r="IH2616" s="1"/>
      <c r="II2616" s="1"/>
      <c r="IJ2616" s="1"/>
      <c r="IK2616" s="1"/>
      <c r="IL2616" s="1"/>
      <c r="IM2616" s="1"/>
      <c r="IN2616" s="1"/>
      <c r="IO2616" s="1"/>
      <c r="IP2616" s="1"/>
      <c r="IQ2616" s="1"/>
      <c r="IR2616" s="1"/>
      <c r="IS2616" s="1"/>
      <c r="IT2616" s="1"/>
      <c r="IU2616" s="1"/>
      <c r="IV2616" s="1"/>
      <c r="IW2616" s="1"/>
      <c r="IX2616" s="1"/>
      <c r="IY2616" s="1"/>
      <c r="IZ2616" s="1"/>
      <c r="JA2616" s="1"/>
      <c r="JB2616" s="1"/>
      <c r="JC2616" s="1"/>
      <c r="JD2616" s="1"/>
      <c r="JE2616" s="1"/>
      <c r="JF2616" s="1"/>
      <c r="JG2616" s="1"/>
      <c r="JH2616" s="1"/>
      <c r="JI2616" s="1"/>
      <c r="JJ2616" s="1"/>
      <c r="JK2616" s="1"/>
      <c r="JL2616" s="1"/>
      <c r="JM2616" s="1"/>
      <c r="JN2616" s="1"/>
      <c r="JO2616" s="1"/>
      <c r="JP2616" s="1"/>
      <c r="JQ2616" s="1"/>
      <c r="JR2616" s="1"/>
      <c r="JS2616" s="1"/>
      <c r="JT2616" s="1"/>
      <c r="JU2616" s="1"/>
      <c r="JV2616" s="1"/>
      <c r="JW2616" s="1"/>
      <c r="JX2616" s="1"/>
      <c r="JY2616" s="1"/>
      <c r="JZ2616" s="1"/>
      <c r="KA2616" s="1"/>
      <c r="KB2616" s="1"/>
      <c r="KC2616" s="1"/>
      <c r="KD2616" s="1"/>
      <c r="KE2616" s="1"/>
      <c r="KF2616" s="1"/>
      <c r="KG2616" s="1"/>
      <c r="KH2616" s="1"/>
      <c r="KI2616" s="1"/>
      <c r="KJ2616" s="1"/>
      <c r="KK2616" s="1"/>
      <c r="KL2616" s="1"/>
      <c r="KM2616" s="1"/>
      <c r="KN2616" s="1"/>
      <c r="KO2616" s="1"/>
      <c r="KP2616" s="1"/>
      <c r="KQ2616" s="1"/>
      <c r="KR2616" s="1"/>
      <c r="KS2616" s="1"/>
      <c r="KT2616" s="1"/>
      <c r="KU2616" s="1"/>
      <c r="KV2616" s="1"/>
      <c r="KW2616" s="1"/>
      <c r="KX2616" s="1"/>
      <c r="KY2616" s="1"/>
      <c r="KZ2616" s="1"/>
      <c r="LA2616" s="1"/>
      <c r="LB2616" s="1"/>
      <c r="LC2616" s="1"/>
      <c r="LD2616" s="1"/>
      <c r="LE2616" s="1"/>
      <c r="LF2616" s="1"/>
      <c r="LG2616" s="1"/>
      <c r="LH2616" s="1"/>
      <c r="LI2616" s="1"/>
      <c r="LJ2616" s="1"/>
      <c r="LK2616" s="1"/>
      <c r="LL2616" s="1"/>
      <c r="LM2616" s="1"/>
      <c r="LN2616" s="1"/>
      <c r="LO2616" s="1"/>
      <c r="LP2616" s="1"/>
      <c r="LQ2616" s="1"/>
      <c r="LR2616" s="1"/>
      <c r="LS2616" s="1"/>
      <c r="LT2616" s="1"/>
      <c r="LU2616" s="1"/>
      <c r="LV2616" s="1"/>
      <c r="LW2616" s="1"/>
      <c r="LX2616" s="1"/>
      <c r="LY2616" s="1"/>
      <c r="LZ2616" s="1"/>
      <c r="MA2616" s="1"/>
      <c r="MB2616" s="1"/>
      <c r="MC2616" s="1"/>
      <c r="MD2616" s="1"/>
      <c r="ME2616" s="1"/>
      <c r="MF2616" s="1"/>
      <c r="MG2616" s="1"/>
      <c r="MH2616" s="1"/>
      <c r="MI2616" s="1"/>
      <c r="MJ2616" s="1"/>
      <c r="MK2616" s="1"/>
      <c r="ML2616" s="1"/>
      <c r="MM2616" s="1"/>
      <c r="MN2616" s="1"/>
      <c r="MO2616" s="1"/>
      <c r="MP2616" s="1"/>
      <c r="MQ2616" s="1"/>
      <c r="MR2616" s="1"/>
      <c r="MS2616" s="1"/>
      <c r="MT2616" s="1"/>
      <c r="MU2616" s="1"/>
      <c r="MV2616" s="1"/>
      <c r="MW2616" s="1"/>
      <c r="MX2616" s="1"/>
      <c r="MY2616" s="1"/>
      <c r="MZ2616" s="1"/>
      <c r="NA2616" s="1"/>
      <c r="NB2616" s="1"/>
      <c r="NC2616" s="1"/>
      <c r="ND2616" s="1"/>
      <c r="NE2616" s="1"/>
      <c r="NF2616" s="1"/>
      <c r="NG2616" s="1"/>
      <c r="NH2616" s="1"/>
      <c r="NI2616" s="1"/>
      <c r="NJ2616" s="1"/>
      <c r="NK2616" s="1"/>
      <c r="NL2616" s="1"/>
      <c r="NM2616" s="1"/>
      <c r="NN2616" s="1"/>
      <c r="NO2616" s="1"/>
      <c r="NP2616" s="1"/>
      <c r="NQ2616" s="1"/>
      <c r="NR2616" s="1"/>
      <c r="NS2616" s="1"/>
      <c r="NT2616" s="1"/>
      <c r="NU2616" s="1"/>
      <c r="NV2616" s="1"/>
      <c r="NW2616" s="1"/>
      <c r="NX2616" s="1"/>
      <c r="NY2616" s="1"/>
      <c r="NZ2616" s="1"/>
      <c r="OA2616" s="1"/>
      <c r="OB2616" s="1"/>
      <c r="OC2616" s="1"/>
      <c r="OD2616" s="1"/>
      <c r="OE2616" s="1"/>
      <c r="OF2616" s="1"/>
      <c r="OG2616" s="1"/>
      <c r="OH2616" s="1"/>
      <c r="OI2616" s="1"/>
      <c r="OJ2616" s="1"/>
      <c r="OK2616" s="1"/>
      <c r="OL2616" s="1"/>
      <c r="OM2616" s="1"/>
      <c r="ON2616" s="1"/>
      <c r="OO2616" s="1"/>
      <c r="OP2616" s="1"/>
      <c r="OQ2616" s="1"/>
      <c r="OR2616" s="1"/>
      <c r="OS2616" s="1"/>
      <c r="OT2616" s="1"/>
      <c r="OU2616" s="1"/>
      <c r="OV2616" s="1"/>
      <c r="OW2616" s="1"/>
      <c r="OX2616" s="1"/>
      <c r="OY2616" s="1"/>
      <c r="OZ2616" s="1"/>
      <c r="PA2616" s="1"/>
      <c r="PB2616" s="1"/>
      <c r="PC2616" s="1"/>
      <c r="PD2616" s="1"/>
      <c r="PE2616" s="1"/>
      <c r="PF2616" s="1"/>
      <c r="PG2616" s="1"/>
      <c r="PH2616" s="1"/>
      <c r="PI2616" s="1"/>
      <c r="PJ2616" s="1"/>
      <c r="PK2616" s="1"/>
      <c r="PL2616" s="1"/>
      <c r="PM2616" s="1"/>
      <c r="PN2616" s="1"/>
      <c r="PO2616" s="1"/>
      <c r="PP2616" s="1"/>
      <c r="PQ2616" s="1"/>
      <c r="PR2616" s="1"/>
      <c r="PS2616" s="1"/>
      <c r="PT2616" s="1"/>
      <c r="PU2616" s="1"/>
      <c r="PV2616" s="1"/>
      <c r="PW2616" s="1"/>
      <c r="PX2616" s="1"/>
      <c r="PY2616" s="1"/>
      <c r="PZ2616" s="1"/>
      <c r="QA2616" s="1"/>
      <c r="QB2616" s="1"/>
      <c r="QC2616" s="1"/>
      <c r="QD2616" s="1"/>
      <c r="QE2616" s="1"/>
      <c r="QF2616" s="1"/>
      <c r="QG2616" s="1"/>
      <c r="QH2616" s="1"/>
      <c r="QI2616" s="1"/>
      <c r="QJ2616" s="1"/>
      <c r="QK2616" s="1"/>
      <c r="QL2616" s="1"/>
      <c r="QM2616" s="1"/>
      <c r="QN2616" s="1"/>
      <c r="QO2616" s="1"/>
      <c r="QP2616" s="1"/>
      <c r="QQ2616" s="1"/>
      <c r="QR2616" s="1"/>
      <c r="QS2616" s="1"/>
      <c r="QT2616" s="1"/>
      <c r="QU2616" s="1"/>
      <c r="QV2616" s="1"/>
      <c r="QW2616" s="1"/>
      <c r="QX2616" s="1"/>
      <c r="QY2616" s="1"/>
      <c r="QZ2616" s="1"/>
      <c r="RA2616" s="1"/>
      <c r="RB2616" s="1"/>
      <c r="RC2616" s="1"/>
      <c r="RD2616" s="1"/>
      <c r="RE2616" s="1"/>
      <c r="RF2616" s="1"/>
      <c r="RG2616" s="1"/>
      <c r="RH2616" s="1"/>
      <c r="RI2616" s="1"/>
      <c r="RJ2616" s="1"/>
      <c r="RK2616" s="1"/>
      <c r="RL2616" s="1"/>
      <c r="RM2616" s="1"/>
      <c r="RN2616" s="1"/>
      <c r="RO2616" s="1"/>
      <c r="RP2616" s="1"/>
      <c r="RQ2616" s="1"/>
      <c r="RR2616" s="1"/>
      <c r="RS2616" s="1"/>
      <c r="RT2616" s="1"/>
      <c r="RU2616" s="1"/>
      <c r="RV2616" s="1"/>
      <c r="RW2616" s="1"/>
      <c r="RX2616" s="1"/>
      <c r="RY2616" s="1"/>
      <c r="RZ2616" s="1"/>
      <c r="SA2616" s="1"/>
      <c r="SB2616" s="1"/>
      <c r="SC2616" s="1"/>
      <c r="SD2616" s="1"/>
      <c r="SE2616" s="1"/>
      <c r="SF2616" s="1"/>
      <c r="SG2616" s="1"/>
      <c r="SH2616" s="1"/>
      <c r="SI2616" s="1"/>
      <c r="SJ2616" s="1"/>
      <c r="SK2616" s="1"/>
      <c r="SL2616" s="1"/>
      <c r="SM2616" s="1"/>
      <c r="SN2616" s="1"/>
      <c r="SO2616" s="1"/>
      <c r="SP2616" s="1"/>
      <c r="SQ2616" s="1"/>
      <c r="SR2616" s="1"/>
      <c r="SS2616" s="1"/>
      <c r="ST2616" s="1"/>
      <c r="SU2616" s="1"/>
      <c r="SV2616" s="1"/>
      <c r="SW2616" s="1"/>
      <c r="SX2616" s="1"/>
      <c r="SY2616" s="1"/>
      <c r="SZ2616" s="1"/>
      <c r="TA2616" s="1"/>
      <c r="TB2616" s="1"/>
      <c r="TC2616" s="1"/>
      <c r="TD2616" s="1"/>
      <c r="TE2616" s="1"/>
      <c r="TF2616" s="1"/>
      <c r="TG2616" s="1"/>
      <c r="TH2616" s="1"/>
      <c r="TI2616" s="1"/>
      <c r="TJ2616" s="1"/>
      <c r="TK2616" s="1"/>
      <c r="TL2616" s="1"/>
      <c r="TM2616" s="1"/>
      <c r="TN2616" s="1"/>
      <c r="TO2616" s="1"/>
      <c r="TP2616" s="1"/>
      <c r="TQ2616" s="1"/>
      <c r="TR2616" s="1"/>
      <c r="TS2616" s="1"/>
      <c r="TT2616" s="1"/>
      <c r="TU2616" s="1"/>
      <c r="TV2616" s="1"/>
      <c r="TW2616" s="1"/>
      <c r="TX2616" s="1"/>
      <c r="TY2616" s="1"/>
      <c r="TZ2616" s="1"/>
      <c r="UA2616" s="1"/>
      <c r="UB2616" s="1"/>
      <c r="UC2616" s="1"/>
      <c r="UD2616" s="1"/>
      <c r="UE2616" s="1"/>
      <c r="UF2616" s="1"/>
      <c r="UG2616" s="1"/>
      <c r="UH2616" s="1"/>
      <c r="UI2616" s="1"/>
      <c r="UJ2616" s="1"/>
      <c r="UK2616" s="1"/>
      <c r="UL2616" s="1"/>
      <c r="UM2616" s="1"/>
      <c r="UN2616" s="1"/>
      <c r="UO2616" s="1"/>
      <c r="UP2616" s="1"/>
      <c r="UQ2616" s="1"/>
      <c r="UR2616" s="1"/>
      <c r="US2616" s="1"/>
      <c r="UT2616" s="1"/>
      <c r="UU2616" s="1"/>
      <c r="UV2616" s="1"/>
      <c r="UW2616" s="1"/>
      <c r="UX2616" s="1"/>
      <c r="UY2616" s="1"/>
      <c r="UZ2616" s="1"/>
      <c r="VA2616" s="1"/>
      <c r="VB2616" s="1"/>
      <c r="VC2616" s="1"/>
      <c r="VD2616" s="1"/>
      <c r="VE2616" s="1"/>
      <c r="VF2616" s="1"/>
      <c r="VG2616" s="1"/>
      <c r="VH2616" s="1"/>
      <c r="VI2616" s="1"/>
      <c r="VJ2616" s="1"/>
      <c r="VK2616" s="1"/>
      <c r="VL2616" s="1"/>
      <c r="VM2616" s="1"/>
      <c r="VN2616" s="1"/>
      <c r="VO2616" s="1"/>
      <c r="VP2616" s="1"/>
      <c r="VQ2616" s="1"/>
      <c r="VR2616" s="1"/>
      <c r="VS2616" s="1"/>
      <c r="VT2616" s="1"/>
      <c r="VU2616" s="1"/>
      <c r="VV2616" s="1"/>
      <c r="VW2616" s="1"/>
      <c r="VX2616" s="1"/>
      <c r="VY2616" s="1"/>
      <c r="VZ2616" s="1"/>
      <c r="WA2616" s="1"/>
      <c r="WB2616" s="1"/>
      <c r="WC2616" s="1"/>
      <c r="WD2616" s="1"/>
      <c r="WE2616" s="1"/>
      <c r="WF2616" s="1"/>
      <c r="WG2616" s="1"/>
      <c r="WH2616" s="1"/>
      <c r="WI2616" s="1"/>
      <c r="WJ2616" s="1"/>
      <c r="WK2616" s="1"/>
      <c r="WL2616" s="1"/>
      <c r="WM2616" s="1"/>
      <c r="WN2616" s="1"/>
      <c r="WO2616" s="1"/>
      <c r="WP2616" s="1"/>
      <c r="WQ2616" s="1"/>
      <c r="WR2616" s="1"/>
      <c r="WS2616" s="1"/>
      <c r="WT2616" s="1"/>
      <c r="WU2616" s="1"/>
      <c r="WV2616" s="1"/>
      <c r="WW2616" s="1"/>
      <c r="WX2616" s="1"/>
      <c r="WY2616" s="1"/>
      <c r="WZ2616" s="1"/>
      <c r="XA2616" s="1"/>
      <c r="XB2616" s="1"/>
      <c r="XC2616" s="1"/>
      <c r="XD2616" s="1"/>
      <c r="XE2616" s="1"/>
      <c r="XF2616" s="1"/>
      <c r="XG2616" s="1"/>
      <c r="XH2616" s="1"/>
      <c r="XI2616" s="1"/>
      <c r="XJ2616" s="1"/>
      <c r="XK2616" s="1"/>
      <c r="XL2616" s="1"/>
      <c r="XM2616" s="1"/>
      <c r="XN2616" s="1"/>
      <c r="XO2616" s="1"/>
      <c r="XP2616" s="1"/>
      <c r="XQ2616" s="1"/>
      <c r="XR2616" s="1"/>
      <c r="XS2616" s="1"/>
      <c r="XT2616" s="1"/>
      <c r="XU2616" s="1"/>
      <c r="XV2616" s="1"/>
      <c r="XW2616" s="1"/>
      <c r="XX2616" s="1"/>
      <c r="XY2616" s="1"/>
      <c r="XZ2616" s="1"/>
      <c r="YA2616" s="1"/>
      <c r="YB2616" s="1"/>
      <c r="YC2616" s="1"/>
      <c r="YD2616" s="1"/>
      <c r="YE2616" s="1"/>
      <c r="YF2616" s="1"/>
      <c r="YG2616" s="1"/>
      <c r="YH2616" s="1"/>
      <c r="YI2616" s="1"/>
      <c r="YJ2616" s="1"/>
      <c r="YK2616" s="1"/>
      <c r="YL2616" s="1"/>
      <c r="YM2616" s="1"/>
      <c r="YN2616" s="1"/>
      <c r="YO2616" s="1"/>
      <c r="YP2616" s="1"/>
      <c r="YQ2616" s="1"/>
      <c r="YR2616" s="1"/>
      <c r="YS2616" s="1"/>
      <c r="YT2616" s="1"/>
      <c r="YU2616" s="1"/>
      <c r="YV2616" s="1"/>
      <c r="YW2616" s="1"/>
      <c r="YX2616" s="1"/>
      <c r="YY2616" s="1"/>
      <c r="YZ2616" s="1"/>
      <c r="ZA2616" s="1"/>
      <c r="ZB2616" s="1"/>
      <c r="ZC2616" s="1"/>
      <c r="ZD2616" s="1"/>
      <c r="ZE2616" s="1"/>
      <c r="ZF2616" s="1"/>
      <c r="ZG2616" s="1"/>
      <c r="ZH2616" s="1"/>
      <c r="ZI2616" s="1"/>
      <c r="ZJ2616" s="1"/>
      <c r="ZK2616" s="1"/>
      <c r="ZL2616" s="1"/>
      <c r="ZM2616" s="1"/>
      <c r="ZN2616" s="1"/>
      <c r="ZO2616" s="1"/>
      <c r="ZP2616" s="1"/>
      <c r="ZQ2616" s="1"/>
      <c r="ZR2616" s="1"/>
      <c r="ZS2616" s="1"/>
      <c r="ZT2616" s="1"/>
      <c r="ZU2616" s="1"/>
      <c r="ZV2616" s="1"/>
      <c r="ZW2616" s="1"/>
      <c r="ZX2616" s="1"/>
      <c r="ZY2616" s="1"/>
      <c r="ZZ2616" s="1"/>
      <c r="AAA2616" s="1"/>
      <c r="AAB2616" s="1"/>
      <c r="AAC2616" s="1"/>
      <c r="AAD2616" s="1"/>
      <c r="AAE2616" s="1"/>
      <c r="AAF2616" s="1"/>
      <c r="AAG2616" s="1"/>
      <c r="AAH2616" s="1"/>
      <c r="AAI2616" s="1"/>
      <c r="AAJ2616" s="1"/>
      <c r="AAK2616" s="1"/>
      <c r="AAL2616" s="1"/>
      <c r="AAM2616" s="1"/>
      <c r="AAN2616" s="1"/>
      <c r="AAO2616" s="1"/>
      <c r="AAP2616" s="1"/>
      <c r="AAQ2616" s="1"/>
      <c r="AAR2616" s="1"/>
      <c r="AAS2616" s="1"/>
      <c r="AAT2616" s="1"/>
      <c r="AAU2616" s="1"/>
      <c r="AAV2616" s="1"/>
      <c r="AAW2616" s="1"/>
      <c r="AAX2616" s="1"/>
      <c r="AAY2616" s="1"/>
      <c r="AAZ2616" s="1"/>
      <c r="ABA2616" s="1"/>
      <c r="ABB2616" s="1"/>
      <c r="ABC2616" s="1"/>
      <c r="ABD2616" s="1"/>
      <c r="ABE2616" s="1"/>
      <c r="ABF2616" s="1"/>
      <c r="ABG2616" s="1"/>
      <c r="ABH2616" s="1"/>
      <c r="ABI2616" s="1"/>
      <c r="ABJ2616" s="1"/>
      <c r="ABK2616" s="1"/>
      <c r="ABL2616" s="1"/>
      <c r="ABM2616" s="1"/>
      <c r="ABN2616" s="1"/>
      <c r="ABO2616" s="1"/>
      <c r="ABP2616" s="1"/>
      <c r="ABQ2616" s="1"/>
      <c r="ABR2616" s="1"/>
      <c r="ABS2616" s="1"/>
      <c r="ABT2616" s="1"/>
      <c r="ABU2616" s="1"/>
      <c r="ABV2616" s="1"/>
      <c r="ABW2616" s="1"/>
      <c r="ABX2616" s="1"/>
      <c r="ABY2616" s="1"/>
      <c r="ABZ2616" s="1"/>
      <c r="ACA2616" s="1"/>
      <c r="ACB2616" s="1"/>
      <c r="ACC2616" s="1"/>
      <c r="ACD2616" s="1"/>
      <c r="ACE2616" s="1"/>
      <c r="ACF2616" s="1"/>
      <c r="ACG2616" s="1"/>
      <c r="ACH2616" s="1"/>
      <c r="ACI2616" s="1"/>
      <c r="ACJ2616" s="1"/>
      <c r="ACK2616" s="1"/>
      <c r="ACL2616" s="1"/>
      <c r="ACM2616" s="1"/>
      <c r="ACN2616" s="1"/>
      <c r="ACO2616" s="1"/>
      <c r="ACP2616" s="1"/>
      <c r="ACQ2616" s="1"/>
      <c r="ACR2616" s="1"/>
      <c r="ACS2616" s="1"/>
      <c r="ACT2616" s="1"/>
      <c r="ACU2616" s="1"/>
      <c r="ACV2616" s="1"/>
      <c r="ACW2616" s="1"/>
      <c r="ACX2616" s="1"/>
      <c r="ACY2616" s="1"/>
      <c r="ACZ2616" s="1"/>
      <c r="ADA2616" s="1"/>
      <c r="ADB2616" s="1"/>
      <c r="ADC2616" s="1"/>
      <c r="ADD2616" s="1"/>
      <c r="ADE2616" s="1"/>
      <c r="ADF2616" s="1"/>
      <c r="ADG2616" s="1"/>
      <c r="ADH2616" s="1"/>
      <c r="ADI2616" s="1"/>
      <c r="ADJ2616" s="1"/>
      <c r="ADK2616" s="1"/>
      <c r="ADL2616" s="1"/>
      <c r="ADM2616" s="1"/>
      <c r="ADN2616" s="1"/>
      <c r="ADO2616" s="1"/>
      <c r="ADP2616" s="1"/>
      <c r="ADQ2616" s="1"/>
      <c r="ADR2616" s="1"/>
      <c r="ADS2616" s="1"/>
      <c r="ADT2616" s="1"/>
      <c r="ADU2616" s="1"/>
      <c r="ADV2616" s="1"/>
      <c r="ADW2616" s="1"/>
      <c r="ADX2616" s="1"/>
      <c r="ADY2616" s="1"/>
      <c r="ADZ2616" s="1"/>
      <c r="AEA2616" s="1"/>
      <c r="AEB2616" s="1"/>
      <c r="AEC2616" s="1"/>
      <c r="AED2616" s="1"/>
      <c r="AEE2616" s="1"/>
      <c r="AEF2616" s="1"/>
      <c r="AEG2616" s="1"/>
      <c r="AEH2616" s="1"/>
      <c r="AEI2616" s="1"/>
      <c r="AEJ2616" s="1"/>
      <c r="AEK2616" s="1"/>
      <c r="AEL2616" s="1"/>
      <c r="AEM2616" s="1"/>
      <c r="AEN2616" s="1"/>
      <c r="AEO2616" s="1"/>
      <c r="AEP2616" s="1"/>
      <c r="AEQ2616" s="1"/>
      <c r="AER2616" s="1"/>
      <c r="AES2616" s="1"/>
      <c r="AET2616" s="1"/>
      <c r="AEU2616" s="1"/>
      <c r="AEV2616" s="1"/>
      <c r="AEW2616" s="1"/>
      <c r="AEX2616" s="1"/>
      <c r="AEY2616" s="1"/>
      <c r="AEZ2616" s="1"/>
      <c r="AFA2616" s="1"/>
      <c r="AFB2616" s="1"/>
      <c r="AFC2616" s="1"/>
      <c r="AFD2616" s="1"/>
      <c r="AFE2616" s="1"/>
      <c r="AFF2616" s="1"/>
      <c r="AFG2616" s="1"/>
      <c r="AFH2616" s="1"/>
      <c r="AFI2616" s="1"/>
      <c r="AFJ2616" s="1"/>
      <c r="AFK2616" s="1"/>
      <c r="AFL2616" s="1"/>
      <c r="AFM2616" s="1"/>
      <c r="AFN2616" s="1"/>
      <c r="AFO2616" s="1"/>
      <c r="AFP2616" s="1"/>
      <c r="AFQ2616" s="1"/>
      <c r="AFR2616" s="1"/>
      <c r="AFS2616" s="1"/>
      <c r="AFT2616" s="1"/>
      <c r="AFU2616" s="1"/>
      <c r="AFV2616" s="1"/>
      <c r="AFW2616" s="1"/>
      <c r="AFX2616" s="1"/>
      <c r="AFY2616" s="1"/>
      <c r="AFZ2616" s="1"/>
      <c r="AGA2616" s="1"/>
      <c r="AGB2616" s="1"/>
      <c r="AGC2616" s="1"/>
      <c r="AGD2616" s="1"/>
      <c r="AGE2616" s="1"/>
      <c r="AGF2616" s="1"/>
      <c r="AGG2616" s="1"/>
      <c r="AGH2616" s="1"/>
      <c r="AGI2616" s="1"/>
      <c r="AGJ2616" s="1"/>
      <c r="AGK2616" s="1"/>
      <c r="AGL2616" s="1"/>
      <c r="AGM2616" s="1"/>
      <c r="AGN2616" s="1"/>
      <c r="AGO2616" s="1"/>
      <c r="AGP2616" s="1"/>
      <c r="AGQ2616" s="1"/>
      <c r="AGR2616" s="1"/>
      <c r="AGS2616" s="1"/>
      <c r="AGT2616" s="1"/>
      <c r="AGU2616" s="1"/>
      <c r="AGV2616" s="1"/>
      <c r="AGW2616" s="1"/>
      <c r="AGX2616" s="1"/>
      <c r="AGY2616" s="1"/>
      <c r="AGZ2616" s="1"/>
      <c r="AHA2616" s="1"/>
      <c r="AHB2616" s="1"/>
      <c r="AHC2616" s="1"/>
      <c r="AHD2616" s="1"/>
      <c r="AHE2616" s="1"/>
      <c r="AHF2616" s="1"/>
      <c r="AHG2616" s="1"/>
      <c r="AHH2616" s="1"/>
      <c r="AHI2616" s="1"/>
      <c r="AHJ2616" s="1"/>
      <c r="AHK2616" s="1"/>
      <c r="AHL2616" s="1"/>
      <c r="AHM2616" s="1"/>
      <c r="AHN2616" s="1"/>
      <c r="AHO2616" s="1"/>
      <c r="AHP2616" s="1"/>
      <c r="AHQ2616" s="1"/>
      <c r="AHR2616" s="1"/>
      <c r="AHS2616" s="1"/>
      <c r="AHT2616" s="1"/>
      <c r="AHU2616" s="1"/>
      <c r="AHV2616" s="1"/>
      <c r="AHW2616" s="1"/>
      <c r="AHX2616" s="1"/>
      <c r="AHY2616" s="1"/>
      <c r="AHZ2616" s="1"/>
      <c r="AIA2616" s="1"/>
      <c r="AIB2616" s="1"/>
      <c r="AIC2616" s="1"/>
      <c r="AID2616" s="1"/>
      <c r="AIE2616" s="1"/>
      <c r="AIF2616" s="1"/>
      <c r="AIG2616" s="1"/>
      <c r="AIH2616" s="1"/>
      <c r="AII2616" s="1"/>
      <c r="AIJ2616" s="1"/>
      <c r="AIK2616" s="1"/>
      <c r="AIL2616" s="1"/>
      <c r="AIM2616" s="1"/>
      <c r="AIN2616" s="1"/>
      <c r="AIO2616" s="1"/>
      <c r="AIP2616" s="1"/>
      <c r="AIQ2616" s="1"/>
      <c r="AIR2616" s="1"/>
      <c r="AIS2616" s="1"/>
      <c r="AIT2616" s="1"/>
      <c r="AIU2616" s="1"/>
      <c r="AIV2616" s="1"/>
      <c r="AIW2616" s="1"/>
      <c r="AIX2616" s="1"/>
      <c r="AIY2616" s="1"/>
      <c r="AIZ2616" s="1"/>
      <c r="AJA2616" s="1"/>
      <c r="AJB2616" s="1"/>
      <c r="AJC2616" s="1"/>
      <c r="AJD2616" s="1"/>
      <c r="AJE2616" s="1"/>
      <c r="AJF2616" s="1"/>
      <c r="AJG2616" s="1"/>
      <c r="AJH2616" s="1"/>
      <c r="AJI2616" s="1"/>
      <c r="AJJ2616" s="1"/>
      <c r="AJK2616" s="1"/>
      <c r="AJL2616" s="1"/>
      <c r="AJM2616" s="1"/>
      <c r="AJN2616" s="1"/>
      <c r="AJO2616" s="1"/>
      <c r="AJP2616" s="1"/>
      <c r="AJQ2616" s="1"/>
      <c r="AJR2616" s="1"/>
      <c r="AJS2616" s="1"/>
      <c r="AJT2616" s="1"/>
      <c r="AJU2616" s="1"/>
      <c r="AJV2616" s="1"/>
      <c r="AJW2616" s="1"/>
      <c r="AJX2616" s="1"/>
      <c r="AJY2616" s="1"/>
      <c r="AJZ2616" s="1"/>
      <c r="AKA2616" s="1"/>
      <c r="AKB2616" s="1"/>
      <c r="AKC2616" s="1"/>
      <c r="AKD2616" s="1"/>
      <c r="AKE2616" s="1"/>
      <c r="AKF2616" s="1"/>
      <c r="AKG2616" s="1"/>
      <c r="AKH2616" s="1"/>
      <c r="AKI2616" s="1"/>
      <c r="AKJ2616" s="1"/>
      <c r="AKK2616" s="1"/>
      <c r="AKL2616" s="1"/>
      <c r="AKM2616" s="1"/>
      <c r="AKN2616" s="1"/>
      <c r="AKO2616" s="1"/>
      <c r="AKP2616" s="1"/>
      <c r="AKQ2616" s="1"/>
      <c r="AKR2616" s="1"/>
      <c r="AKS2616" s="1"/>
      <c r="AKT2616" s="1"/>
      <c r="AKU2616" s="1"/>
      <c r="AKV2616" s="1"/>
      <c r="AKW2616" s="1"/>
      <c r="AKX2616" s="1"/>
      <c r="AKY2616" s="1"/>
      <c r="AKZ2616" s="1"/>
      <c r="ALA2616" s="1"/>
      <c r="ALB2616" s="1"/>
      <c r="ALC2616" s="1"/>
      <c r="ALD2616" s="1"/>
      <c r="ALE2616" s="1"/>
      <c r="ALF2616" s="1"/>
      <c r="ALG2616" s="1"/>
      <c r="ALH2616" s="1"/>
      <c r="ALI2616" s="1"/>
      <c r="ALJ2616" s="1"/>
      <c r="ALK2616" s="1"/>
      <c r="ALL2616" s="1"/>
      <c r="ALM2616" s="1"/>
      <c r="ALN2616" s="1"/>
      <c r="ALO2616" s="1"/>
      <c r="ALP2616" s="1"/>
      <c r="ALQ2616" s="1"/>
      <c r="ALR2616" s="1"/>
      <c r="ALS2616" s="1"/>
      <c r="ALT2616" s="1"/>
      <c r="ALU2616" s="1"/>
      <c r="ALV2616" s="1"/>
      <c r="ALW2616" s="1"/>
      <c r="ALX2616" s="1"/>
      <c r="ALY2616" s="1"/>
      <c r="ALZ2616" s="1"/>
      <c r="AMA2616" s="1"/>
      <c r="AMB2616" s="1"/>
      <c r="AMC2616" s="1"/>
      <c r="AMD2616" s="1"/>
      <c r="AME2616" s="1"/>
      <c r="AMF2616" s="1"/>
      <c r="AMG2616" s="1"/>
      <c r="AMH2616" s="1"/>
      <c r="AMI2616" s="1"/>
      <c r="AMJ2616" s="1"/>
      <c r="AMK2616" s="1"/>
      <c r="AML2616" s="1"/>
      <c r="AMM2616" s="1"/>
      <c r="AMN2616" s="1"/>
      <c r="AMO2616" s="1"/>
      <c r="AMP2616" s="1"/>
      <c r="AMQ2616" s="1"/>
      <c r="AMR2616" s="1"/>
      <c r="AMS2616" s="1"/>
      <c r="AMT2616" s="1"/>
      <c r="AMU2616" s="1"/>
      <c r="AMV2616" s="1"/>
      <c r="AMW2616" s="1"/>
      <c r="AMX2616" s="1"/>
      <c r="AMY2616" s="1"/>
      <c r="AMZ2616" s="1"/>
      <c r="ANA2616" s="1"/>
      <c r="ANB2616" s="1"/>
      <c r="ANC2616" s="1"/>
      <c r="AND2616" s="1"/>
      <c r="ANE2616" s="1"/>
      <c r="ANF2616" s="1"/>
      <c r="ANG2616" s="1"/>
      <c r="ANH2616" s="1"/>
      <c r="ANI2616" s="1"/>
      <c r="ANJ2616" s="1"/>
      <c r="ANK2616" s="1"/>
      <c r="ANL2616" s="1"/>
      <c r="ANM2616" s="1"/>
      <c r="ANN2616" s="1"/>
      <c r="ANO2616" s="1"/>
      <c r="ANP2616" s="1"/>
      <c r="ANQ2616" s="1"/>
      <c r="ANR2616" s="1"/>
      <c r="ANS2616" s="1"/>
      <c r="ANT2616" s="1"/>
      <c r="ANU2616" s="1"/>
      <c r="ANV2616" s="1"/>
      <c r="ANW2616" s="1"/>
      <c r="ANX2616" s="1"/>
      <c r="ANY2616" s="1"/>
      <c r="ANZ2616" s="1"/>
      <c r="AOA2616" s="1"/>
      <c r="AOB2616" s="1"/>
      <c r="AOC2616" s="1"/>
      <c r="AOD2616" s="1"/>
      <c r="AOE2616" s="1"/>
      <c r="AOF2616" s="1"/>
      <c r="AOG2616" s="1"/>
      <c r="AOH2616" s="1"/>
      <c r="AOI2616" s="1"/>
      <c r="AOJ2616" s="1"/>
      <c r="AOK2616" s="1"/>
      <c r="AOL2616" s="1"/>
      <c r="AOM2616" s="1"/>
      <c r="AON2616" s="1"/>
      <c r="AOO2616" s="1"/>
      <c r="AOP2616" s="1"/>
      <c r="AOQ2616" s="1"/>
      <c r="AOR2616" s="1"/>
      <c r="AOS2616" s="1"/>
      <c r="AOT2616" s="1"/>
      <c r="AOU2616" s="1"/>
      <c r="AOV2616" s="1"/>
      <c r="AOW2616" s="1"/>
      <c r="AOX2616" s="1"/>
      <c r="AOY2616" s="1"/>
      <c r="AOZ2616" s="1"/>
      <c r="APA2616" s="1"/>
      <c r="APB2616" s="1"/>
      <c r="APC2616" s="1"/>
      <c r="APD2616" s="1"/>
      <c r="APE2616" s="1"/>
      <c r="APF2616" s="1"/>
      <c r="APG2616" s="1"/>
      <c r="APH2616" s="1"/>
      <c r="API2616" s="1"/>
      <c r="APJ2616" s="1"/>
      <c r="APK2616" s="1"/>
      <c r="APL2616" s="1"/>
      <c r="APM2616" s="1"/>
      <c r="APN2616" s="1"/>
      <c r="APO2616" s="1"/>
      <c r="APP2616" s="1"/>
      <c r="APQ2616" s="1"/>
      <c r="APR2616" s="1"/>
      <c r="APS2616" s="1"/>
      <c r="APT2616" s="1"/>
      <c r="APU2616" s="1"/>
      <c r="APV2616" s="1"/>
      <c r="APW2616" s="1"/>
      <c r="APX2616" s="1"/>
      <c r="APY2616" s="1"/>
      <c r="APZ2616" s="1"/>
      <c r="AQA2616" s="1"/>
      <c r="AQB2616" s="1"/>
      <c r="AQC2616" s="1"/>
      <c r="AQD2616" s="1"/>
      <c r="AQE2616" s="1"/>
      <c r="AQF2616" s="1"/>
      <c r="AQG2616" s="1"/>
      <c r="AQH2616" s="1"/>
      <c r="AQI2616" s="1"/>
      <c r="AQJ2616" s="1"/>
      <c r="AQK2616" s="1"/>
      <c r="AQL2616" s="1"/>
      <c r="AQM2616" s="1"/>
      <c r="AQN2616" s="1"/>
      <c r="AQO2616" s="1"/>
      <c r="AQP2616" s="1"/>
      <c r="AQQ2616" s="1"/>
      <c r="AQR2616" s="1"/>
      <c r="AQS2616" s="1"/>
      <c r="AQT2616" s="1"/>
      <c r="AQU2616" s="1"/>
      <c r="AQV2616" s="1"/>
      <c r="AQW2616" s="1"/>
      <c r="AQX2616" s="1"/>
      <c r="AQY2616" s="1"/>
      <c r="AQZ2616" s="1"/>
      <c r="ARA2616" s="1"/>
      <c r="ARB2616" s="1"/>
      <c r="ARC2616" s="1"/>
      <c r="ARD2616" s="1"/>
      <c r="ARE2616" s="1"/>
      <c r="ARF2616" s="1"/>
      <c r="ARG2616" s="1"/>
      <c r="ARH2616" s="1"/>
      <c r="ARI2616" s="1"/>
      <c r="ARJ2616" s="1"/>
      <c r="ARK2616" s="1"/>
      <c r="ARL2616" s="1"/>
      <c r="ARM2616" s="1"/>
      <c r="ARN2616" s="1"/>
      <c r="ARO2616" s="1"/>
      <c r="ARP2616" s="1"/>
      <c r="ARQ2616" s="1"/>
      <c r="ARR2616" s="1"/>
      <c r="ARS2616" s="1"/>
      <c r="ART2616" s="1"/>
      <c r="ARU2616" s="1"/>
      <c r="ARV2616" s="1"/>
      <c r="ARW2616" s="1"/>
      <c r="ARX2616" s="1"/>
      <c r="ARY2616" s="1"/>
      <c r="ARZ2616" s="1"/>
      <c r="ASA2616" s="1"/>
      <c r="ASB2616" s="1"/>
      <c r="ASC2616" s="1"/>
      <c r="ASD2616" s="1"/>
      <c r="ASE2616" s="1"/>
      <c r="ASF2616" s="1"/>
      <c r="ASG2616" s="1"/>
      <c r="ASH2616" s="1"/>
      <c r="ASI2616" s="1"/>
      <c r="ASJ2616" s="1"/>
      <c r="ASK2616" s="1"/>
      <c r="ASL2616" s="1"/>
      <c r="ASM2616" s="1"/>
      <c r="ASN2616" s="1"/>
      <c r="ASO2616" s="1"/>
      <c r="ASP2616" s="1"/>
      <c r="ASQ2616" s="1"/>
      <c r="ASR2616" s="1"/>
      <c r="ASS2616" s="1"/>
      <c r="AST2616" s="1"/>
      <c r="ASU2616" s="1"/>
      <c r="ASV2616" s="1"/>
      <c r="ASW2616" s="1"/>
      <c r="ASX2616" s="1"/>
      <c r="ASY2616" s="1"/>
      <c r="ASZ2616" s="1"/>
      <c r="ATA2616" s="1"/>
      <c r="ATB2616" s="1"/>
      <c r="ATC2616" s="1"/>
      <c r="ATD2616" s="1"/>
      <c r="ATE2616" s="1"/>
      <c r="ATF2616" s="1"/>
      <c r="ATG2616" s="1"/>
      <c r="ATH2616" s="1"/>
      <c r="ATI2616" s="1"/>
      <c r="ATJ2616" s="1"/>
      <c r="ATK2616" s="1"/>
      <c r="ATL2616" s="1"/>
      <c r="ATM2616" s="1"/>
      <c r="ATN2616" s="1"/>
      <c r="ATO2616" s="1"/>
      <c r="ATP2616" s="1"/>
      <c r="ATQ2616" s="1"/>
      <c r="ATR2616" s="1"/>
      <c r="ATS2616" s="1"/>
      <c r="ATT2616" s="1"/>
      <c r="ATU2616" s="1"/>
      <c r="ATV2616" s="1"/>
      <c r="ATW2616" s="1"/>
      <c r="ATX2616" s="1"/>
      <c r="ATY2616" s="1"/>
      <c r="ATZ2616" s="1"/>
      <c r="AUA2616" s="1"/>
      <c r="AUB2616" s="1"/>
      <c r="AUC2616" s="1"/>
      <c r="AUD2616" s="1"/>
      <c r="AUE2616" s="1"/>
      <c r="AUF2616" s="1"/>
      <c r="AUG2616" s="1"/>
      <c r="AUH2616" s="1"/>
      <c r="AUI2616" s="1"/>
      <c r="AUJ2616" s="1"/>
      <c r="AUK2616" s="1"/>
      <c r="AUL2616" s="1"/>
      <c r="AUM2616" s="1"/>
      <c r="AUN2616" s="1"/>
      <c r="AUO2616" s="1"/>
      <c r="AUP2616" s="1"/>
      <c r="AUQ2616" s="1"/>
      <c r="AUR2616" s="1"/>
      <c r="AUS2616" s="1"/>
      <c r="AUT2616" s="1"/>
      <c r="AUU2616" s="1"/>
      <c r="AUV2616" s="1"/>
      <c r="AUW2616" s="1"/>
      <c r="AUX2616" s="1"/>
      <c r="AUY2616" s="1"/>
      <c r="AUZ2616" s="1"/>
      <c r="AVA2616" s="1"/>
      <c r="AVB2616" s="1"/>
      <c r="AVC2616" s="1"/>
      <c r="AVD2616" s="1"/>
      <c r="AVE2616" s="1"/>
      <c r="AVF2616" s="1"/>
      <c r="AVG2616" s="1"/>
      <c r="AVH2616" s="1"/>
      <c r="AVI2616" s="1"/>
      <c r="AVJ2616" s="1"/>
      <c r="AVK2616" s="1"/>
      <c r="AVL2616" s="1"/>
      <c r="AVM2616" s="1"/>
      <c r="AVN2616" s="1"/>
      <c r="AVO2616" s="1"/>
      <c r="AVP2616" s="1"/>
      <c r="AVQ2616" s="1"/>
      <c r="AVR2616" s="1"/>
      <c r="AVS2616" s="1"/>
      <c r="AVT2616" s="1"/>
      <c r="AVU2616" s="1"/>
      <c r="AVV2616" s="1"/>
      <c r="AVW2616" s="1"/>
      <c r="AVX2616" s="1"/>
      <c r="AVY2616" s="1"/>
      <c r="AVZ2616" s="1"/>
      <c r="AWA2616" s="1"/>
      <c r="AWB2616" s="1"/>
      <c r="AWC2616" s="1"/>
      <c r="AWD2616" s="1"/>
      <c r="AWE2616" s="1"/>
      <c r="AWF2616" s="1"/>
      <c r="AWG2616" s="1"/>
      <c r="AWH2616" s="1"/>
      <c r="AWI2616" s="1"/>
      <c r="AWJ2616" s="1"/>
      <c r="AWK2616" s="1"/>
      <c r="AWL2616" s="1"/>
      <c r="AWM2616" s="1"/>
      <c r="AWN2616" s="1"/>
      <c r="AWO2616" s="1"/>
      <c r="AWP2616" s="1"/>
      <c r="AWQ2616" s="1"/>
      <c r="AWR2616" s="1"/>
      <c r="AWS2616" s="1"/>
      <c r="AWT2616" s="1"/>
      <c r="AWU2616" s="1"/>
      <c r="AWV2616" s="1"/>
      <c r="AWW2616" s="1"/>
      <c r="AWX2616" s="1"/>
      <c r="AWY2616" s="1"/>
      <c r="AWZ2616" s="1"/>
      <c r="AXA2616" s="1"/>
      <c r="AXB2616" s="1"/>
      <c r="AXC2616" s="1"/>
      <c r="AXD2616" s="1"/>
      <c r="AXE2616" s="1"/>
      <c r="AXF2616" s="1"/>
      <c r="AXG2616" s="1"/>
      <c r="AXH2616" s="1"/>
      <c r="AXI2616" s="1"/>
      <c r="AXJ2616" s="1"/>
      <c r="AXK2616" s="1"/>
      <c r="AXL2616" s="1"/>
      <c r="AXM2616" s="1"/>
      <c r="AXN2616" s="1"/>
      <c r="AXO2616" s="1"/>
      <c r="AXP2616" s="1"/>
      <c r="AXQ2616" s="1"/>
      <c r="AXR2616" s="1"/>
      <c r="AXS2616" s="1"/>
      <c r="AXT2616" s="1"/>
      <c r="AXU2616" s="1"/>
      <c r="AXV2616" s="1"/>
      <c r="AXW2616" s="1"/>
      <c r="AXX2616" s="1"/>
      <c r="AXY2616" s="1"/>
      <c r="AXZ2616" s="1"/>
      <c r="AYA2616" s="1"/>
      <c r="AYB2616" s="1"/>
      <c r="AYC2616" s="1"/>
      <c r="AYD2616" s="1"/>
      <c r="AYE2616" s="1"/>
      <c r="AYF2616" s="1"/>
      <c r="AYG2616" s="1"/>
      <c r="AYH2616" s="1"/>
      <c r="AYI2616" s="1"/>
      <c r="AYJ2616" s="1"/>
      <c r="AYK2616" s="1"/>
      <c r="AYL2616" s="1"/>
      <c r="AYM2616" s="1"/>
      <c r="AYN2616" s="1"/>
      <c r="AYO2616" s="1"/>
      <c r="AYP2616" s="1"/>
      <c r="AYQ2616" s="1"/>
      <c r="AYR2616" s="1"/>
      <c r="AYS2616" s="1"/>
      <c r="AYT2616" s="1"/>
      <c r="AYU2616" s="1"/>
      <c r="AYV2616" s="1"/>
      <c r="AYW2616" s="1"/>
      <c r="AYX2616" s="1"/>
      <c r="AYY2616" s="1"/>
      <c r="AYZ2616" s="1"/>
      <c r="AZA2616" s="1"/>
      <c r="AZB2616" s="1"/>
      <c r="AZC2616" s="1"/>
      <c r="AZD2616" s="1"/>
      <c r="AZE2616" s="1"/>
      <c r="AZF2616" s="1"/>
      <c r="AZG2616" s="1"/>
      <c r="AZH2616" s="1"/>
      <c r="AZI2616" s="1"/>
      <c r="AZJ2616" s="1"/>
      <c r="AZK2616" s="1"/>
      <c r="AZL2616" s="1"/>
      <c r="AZM2616" s="1"/>
      <c r="AZN2616" s="1"/>
      <c r="AZO2616" s="1"/>
      <c r="AZP2616" s="1"/>
      <c r="AZQ2616" s="1"/>
      <c r="AZR2616" s="1"/>
      <c r="AZS2616" s="1"/>
      <c r="AZT2616" s="1"/>
      <c r="AZU2616" s="1"/>
      <c r="AZV2616" s="1"/>
      <c r="AZW2616" s="1"/>
      <c r="AZX2616" s="1"/>
      <c r="AZY2616" s="1"/>
      <c r="AZZ2616" s="1"/>
      <c r="BAA2616" s="1"/>
      <c r="BAB2616" s="1"/>
      <c r="BAC2616" s="1"/>
      <c r="BAD2616" s="1"/>
      <c r="BAE2616" s="1"/>
      <c r="BAF2616" s="1"/>
      <c r="BAG2616" s="1"/>
      <c r="BAH2616" s="1"/>
      <c r="BAI2616" s="1"/>
      <c r="BAJ2616" s="1"/>
      <c r="BAK2616" s="1"/>
      <c r="BAL2616" s="1"/>
      <c r="BAM2616" s="1"/>
      <c r="BAN2616" s="1"/>
      <c r="BAO2616" s="1"/>
      <c r="BAP2616" s="1"/>
      <c r="BAQ2616" s="1"/>
      <c r="BAR2616" s="1"/>
      <c r="BAS2616" s="1"/>
      <c r="BAT2616" s="1"/>
      <c r="BAU2616" s="1"/>
      <c r="BAV2616" s="1"/>
      <c r="BAW2616" s="1"/>
      <c r="BAX2616" s="1"/>
      <c r="BAY2616" s="1"/>
      <c r="BAZ2616" s="1"/>
      <c r="BBA2616" s="1"/>
      <c r="BBB2616" s="1"/>
      <c r="BBC2616" s="1"/>
      <c r="BBD2616" s="1"/>
      <c r="BBE2616" s="1"/>
      <c r="BBF2616" s="1"/>
      <c r="BBG2616" s="1"/>
      <c r="BBH2616" s="1"/>
      <c r="BBI2616" s="1"/>
      <c r="BBJ2616" s="1"/>
      <c r="BBK2616" s="1"/>
      <c r="BBL2616" s="1"/>
      <c r="BBM2616" s="1"/>
      <c r="BBN2616" s="1"/>
      <c r="BBO2616" s="1"/>
      <c r="BBP2616" s="1"/>
      <c r="BBQ2616" s="1"/>
      <c r="BBR2616" s="1"/>
      <c r="BBS2616" s="1"/>
      <c r="BBT2616" s="1"/>
      <c r="BBU2616" s="1"/>
      <c r="BBV2616" s="1"/>
      <c r="BBW2616" s="1"/>
      <c r="BBX2616" s="1"/>
      <c r="BBY2616" s="1"/>
      <c r="BBZ2616" s="1"/>
      <c r="BCA2616" s="1"/>
      <c r="BCB2616" s="1"/>
      <c r="BCC2616" s="1"/>
      <c r="BCD2616" s="1"/>
      <c r="BCE2616" s="1"/>
      <c r="BCF2616" s="1"/>
      <c r="BCG2616" s="1"/>
      <c r="BCH2616" s="1"/>
      <c r="BCI2616" s="1"/>
      <c r="BCJ2616" s="1"/>
      <c r="BCK2616" s="1"/>
      <c r="BCL2616" s="1"/>
      <c r="BCM2616" s="1"/>
      <c r="BCN2616" s="1"/>
      <c r="BCO2616" s="1"/>
      <c r="BCP2616" s="1"/>
      <c r="BCQ2616" s="1"/>
      <c r="BCR2616" s="1"/>
      <c r="BCS2616" s="1"/>
      <c r="BCT2616" s="1"/>
      <c r="BCU2616" s="1"/>
      <c r="BCV2616" s="1"/>
      <c r="BCW2616" s="1"/>
      <c r="BCX2616" s="1"/>
      <c r="BCY2616" s="1"/>
      <c r="BCZ2616" s="1"/>
      <c r="BDA2616" s="1"/>
      <c r="BDB2616" s="1"/>
      <c r="BDC2616" s="1"/>
      <c r="BDD2616" s="1"/>
      <c r="BDE2616" s="1"/>
      <c r="BDF2616" s="1"/>
      <c r="BDG2616" s="1"/>
      <c r="BDH2616" s="1"/>
      <c r="BDI2616" s="1"/>
      <c r="BDJ2616" s="1"/>
      <c r="BDK2616" s="1"/>
      <c r="BDL2616" s="1"/>
      <c r="BDM2616" s="1"/>
      <c r="BDN2616" s="1"/>
      <c r="BDO2616" s="1"/>
      <c r="BDP2616" s="1"/>
      <c r="BDQ2616" s="1"/>
      <c r="BDR2616" s="1"/>
      <c r="BDS2616" s="1"/>
      <c r="BDT2616" s="1"/>
      <c r="BDU2616" s="1"/>
      <c r="BDV2616" s="1"/>
      <c r="BDW2616" s="1"/>
      <c r="BDX2616" s="1"/>
      <c r="BDY2616" s="1"/>
      <c r="BDZ2616" s="1"/>
      <c r="BEA2616" s="1"/>
      <c r="BEB2616" s="1"/>
      <c r="BEC2616" s="1"/>
      <c r="BED2616" s="1"/>
      <c r="BEE2616" s="1"/>
      <c r="BEF2616" s="1"/>
      <c r="BEG2616" s="1"/>
      <c r="BEH2616" s="1"/>
      <c r="BEI2616" s="1"/>
      <c r="BEJ2616" s="1"/>
      <c r="BEK2616" s="1"/>
      <c r="BEL2616" s="1"/>
      <c r="BEM2616" s="1"/>
      <c r="BEN2616" s="1"/>
      <c r="BEO2616" s="1"/>
      <c r="BEP2616" s="1"/>
      <c r="BEQ2616" s="1"/>
      <c r="BER2616" s="1"/>
      <c r="BES2616" s="1"/>
      <c r="BET2616" s="1"/>
      <c r="BEU2616" s="1"/>
      <c r="BEV2616" s="1"/>
      <c r="BEW2616" s="1"/>
      <c r="BEX2616" s="1"/>
      <c r="BEY2616" s="1"/>
      <c r="BEZ2616" s="1"/>
      <c r="BFA2616" s="1"/>
      <c r="BFB2616" s="1"/>
      <c r="BFC2616" s="1"/>
      <c r="BFD2616" s="1"/>
      <c r="BFE2616" s="1"/>
      <c r="BFF2616" s="1"/>
      <c r="BFG2616" s="1"/>
      <c r="BFH2616" s="1"/>
      <c r="BFI2616" s="1"/>
      <c r="BFJ2616" s="1"/>
      <c r="BFK2616" s="1"/>
      <c r="BFL2616" s="1"/>
      <c r="BFM2616" s="1"/>
      <c r="BFN2616" s="1"/>
      <c r="BFO2616" s="1"/>
      <c r="BFP2616" s="1"/>
      <c r="BFQ2616" s="1"/>
      <c r="BFR2616" s="1"/>
      <c r="BFS2616" s="1"/>
      <c r="BFT2616" s="1"/>
      <c r="BFU2616" s="1"/>
      <c r="BFV2616" s="1"/>
      <c r="BFW2616" s="1"/>
      <c r="BFX2616" s="1"/>
      <c r="BFY2616" s="1"/>
      <c r="BFZ2616" s="1"/>
      <c r="BGA2616" s="1"/>
      <c r="BGB2616" s="1"/>
      <c r="BGC2616" s="1"/>
      <c r="BGD2616" s="1"/>
      <c r="BGE2616" s="1"/>
      <c r="BGF2616" s="1"/>
      <c r="BGG2616" s="1"/>
      <c r="BGH2616" s="1"/>
      <c r="BGI2616" s="1"/>
      <c r="BGJ2616" s="1"/>
      <c r="BGK2616" s="1"/>
      <c r="BGL2616" s="1"/>
      <c r="BGM2616" s="1"/>
      <c r="BGN2616" s="1"/>
      <c r="BGO2616" s="1"/>
      <c r="BGP2616" s="1"/>
      <c r="BGQ2616" s="1"/>
      <c r="BGR2616" s="1"/>
      <c r="BGS2616" s="1"/>
      <c r="BGT2616" s="1"/>
      <c r="BGU2616" s="1"/>
      <c r="BGV2616" s="1"/>
      <c r="BGW2616" s="1"/>
      <c r="BGX2616" s="1"/>
      <c r="BGY2616" s="1"/>
      <c r="BGZ2616" s="1"/>
      <c r="BHA2616" s="1"/>
      <c r="BHB2616" s="1"/>
      <c r="BHC2616" s="1"/>
      <c r="BHD2616" s="1"/>
      <c r="BHE2616" s="1"/>
      <c r="BHF2616" s="1"/>
      <c r="BHG2616" s="1"/>
      <c r="BHH2616" s="1"/>
      <c r="BHI2616" s="1"/>
      <c r="BHJ2616" s="1"/>
      <c r="BHK2616" s="1"/>
      <c r="BHL2616" s="1"/>
      <c r="BHM2616" s="1"/>
      <c r="BHN2616" s="1"/>
      <c r="BHO2616" s="1"/>
      <c r="BHP2616" s="1"/>
      <c r="BHQ2616" s="1"/>
      <c r="BHR2616" s="1"/>
      <c r="BHS2616" s="1"/>
      <c r="BHT2616" s="1"/>
      <c r="BHU2616" s="1"/>
      <c r="BHV2616" s="1"/>
      <c r="BHW2616" s="1"/>
      <c r="BHX2616" s="1"/>
      <c r="BHY2616" s="1"/>
      <c r="BHZ2616" s="1"/>
      <c r="BIA2616" s="1"/>
      <c r="BIB2616" s="1"/>
      <c r="BIC2616" s="1"/>
      <c r="BID2616" s="1"/>
      <c r="BIE2616" s="1"/>
      <c r="BIF2616" s="1"/>
      <c r="BIG2616" s="1"/>
      <c r="BIH2616" s="1"/>
      <c r="BII2616" s="1"/>
      <c r="BIJ2616" s="1"/>
      <c r="BIK2616" s="1"/>
      <c r="BIL2616" s="1"/>
      <c r="BIM2616" s="1"/>
      <c r="BIN2616" s="1"/>
      <c r="BIO2616" s="1"/>
      <c r="BIP2616" s="1"/>
      <c r="BIQ2616" s="1"/>
      <c r="BIR2616" s="1"/>
      <c r="BIS2616" s="1"/>
      <c r="BIT2616" s="1"/>
      <c r="BIU2616" s="1"/>
      <c r="BIV2616" s="1"/>
      <c r="BIW2616" s="1"/>
      <c r="BIX2616" s="1"/>
      <c r="BIY2616" s="1"/>
      <c r="BIZ2616" s="1"/>
      <c r="BJA2616" s="1"/>
      <c r="BJB2616" s="1"/>
      <c r="BJC2616" s="1"/>
      <c r="BJD2616" s="1"/>
      <c r="BJE2616" s="1"/>
      <c r="BJF2616" s="1"/>
      <c r="BJG2616" s="1"/>
      <c r="BJH2616" s="1"/>
      <c r="BJI2616" s="1"/>
      <c r="BJJ2616" s="1"/>
      <c r="BJK2616" s="1"/>
      <c r="BJL2616" s="1"/>
      <c r="BJM2616" s="1"/>
      <c r="BJN2616" s="1"/>
      <c r="BJO2616" s="1"/>
      <c r="BJP2616" s="1"/>
      <c r="BJQ2616" s="1"/>
      <c r="BJR2616" s="1"/>
      <c r="BJS2616" s="1"/>
      <c r="BJT2616" s="1"/>
      <c r="BJU2616" s="1"/>
      <c r="BJV2616" s="1"/>
      <c r="BJW2616" s="1"/>
      <c r="BJX2616" s="1"/>
      <c r="BJY2616" s="1"/>
      <c r="BJZ2616" s="1"/>
      <c r="BKA2616" s="1"/>
      <c r="BKB2616" s="1"/>
      <c r="BKC2616" s="1"/>
      <c r="BKD2616" s="1"/>
      <c r="BKE2616" s="1"/>
      <c r="BKF2616" s="1"/>
      <c r="BKG2616" s="1"/>
    </row>
    <row r="2617" spans="1:1645" s="12" customFormat="1" ht="15.9" customHeight="1">
      <c r="A2617" s="28">
        <v>43343</v>
      </c>
      <c r="B2617" s="1" t="s">
        <v>5845</v>
      </c>
      <c r="C2617" s="13">
        <f t="shared" ref="C2617:C2685" si="81">COUNTA(H2617:AJ2617)</f>
        <v>1</v>
      </c>
      <c r="D2617" s="1" t="s">
        <v>5846</v>
      </c>
      <c r="E2617" s="1">
        <v>2210</v>
      </c>
      <c r="F2617" s="1"/>
      <c r="G2617" s="1" t="s">
        <v>5847</v>
      </c>
      <c r="H2617" s="1"/>
      <c r="I2617" s="1"/>
      <c r="J2617" s="1"/>
      <c r="K2617" s="1"/>
      <c r="L2617" s="1"/>
      <c r="M2617" s="1"/>
      <c r="N2617" s="1"/>
      <c r="O2617" s="1"/>
      <c r="P2617" s="1"/>
      <c r="Q2617" s="5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 t="s">
        <v>5889</v>
      </c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  <c r="HG2617" s="1"/>
      <c r="HH2617" s="1"/>
      <c r="HI2617" s="1"/>
      <c r="HJ2617" s="1"/>
      <c r="HK2617" s="1"/>
      <c r="HL2617" s="1"/>
      <c r="HM2617" s="1"/>
      <c r="HN2617" s="1"/>
      <c r="HO2617" s="1"/>
      <c r="HP2617" s="1"/>
      <c r="HQ2617" s="1"/>
      <c r="HR2617" s="1"/>
      <c r="HS2617" s="1"/>
      <c r="HT2617" s="1"/>
      <c r="HU2617" s="1"/>
      <c r="HV2617" s="1"/>
      <c r="HW2617" s="1"/>
      <c r="HX2617" s="1"/>
      <c r="HY2617" s="1"/>
      <c r="HZ2617" s="1"/>
      <c r="IA2617" s="1"/>
      <c r="IB2617" s="1"/>
      <c r="IC2617" s="1"/>
      <c r="ID2617" s="1"/>
      <c r="IE2617" s="1"/>
      <c r="IF2617" s="1"/>
      <c r="IG2617" s="1"/>
      <c r="IH2617" s="1"/>
      <c r="II2617" s="1"/>
      <c r="IJ2617" s="1"/>
      <c r="IK2617" s="1"/>
      <c r="IL2617" s="1"/>
      <c r="IM2617" s="1"/>
      <c r="IN2617" s="1"/>
      <c r="IO2617" s="1"/>
      <c r="IP2617" s="1"/>
      <c r="IQ2617" s="1"/>
      <c r="IR2617" s="1"/>
      <c r="IS2617" s="1"/>
      <c r="IT2617" s="1"/>
      <c r="IU2617" s="1"/>
      <c r="IV2617" s="1"/>
      <c r="IW2617" s="1"/>
      <c r="IX2617" s="1"/>
      <c r="IY2617" s="1"/>
      <c r="IZ2617" s="1"/>
      <c r="JA2617" s="1"/>
      <c r="JB2617" s="1"/>
      <c r="JC2617" s="1"/>
      <c r="JD2617" s="1"/>
      <c r="JE2617" s="1"/>
      <c r="JF2617" s="1"/>
      <c r="JG2617" s="1"/>
      <c r="JH2617" s="1"/>
      <c r="JI2617" s="1"/>
      <c r="JJ2617" s="1"/>
      <c r="JK2617" s="1"/>
      <c r="JL2617" s="1"/>
      <c r="JM2617" s="1"/>
      <c r="JN2617" s="1"/>
      <c r="JO2617" s="1"/>
      <c r="JP2617" s="1"/>
      <c r="JQ2617" s="1"/>
      <c r="JR2617" s="1"/>
      <c r="JS2617" s="1"/>
      <c r="JT2617" s="1"/>
      <c r="JU2617" s="1"/>
      <c r="JV2617" s="1"/>
      <c r="JW2617" s="1"/>
      <c r="JX2617" s="1"/>
      <c r="JY2617" s="1"/>
      <c r="JZ2617" s="1"/>
      <c r="KA2617" s="1"/>
      <c r="KB2617" s="1"/>
      <c r="KC2617" s="1"/>
      <c r="KD2617" s="1"/>
      <c r="KE2617" s="1"/>
      <c r="KF2617" s="1"/>
      <c r="KG2617" s="1"/>
      <c r="KH2617" s="1"/>
      <c r="KI2617" s="1"/>
      <c r="KJ2617" s="1"/>
      <c r="KK2617" s="1"/>
      <c r="KL2617" s="1"/>
      <c r="KM2617" s="1"/>
      <c r="KN2617" s="1"/>
      <c r="KO2617" s="1"/>
      <c r="KP2617" s="1"/>
      <c r="KQ2617" s="1"/>
      <c r="KR2617" s="1"/>
      <c r="KS2617" s="1"/>
      <c r="KT2617" s="1"/>
      <c r="KU2617" s="1"/>
      <c r="KV2617" s="1"/>
      <c r="KW2617" s="1"/>
      <c r="KX2617" s="1"/>
      <c r="KY2617" s="1"/>
      <c r="KZ2617" s="1"/>
      <c r="LA2617" s="1"/>
      <c r="LB2617" s="1"/>
      <c r="LC2617" s="1"/>
      <c r="LD2617" s="1"/>
      <c r="LE2617" s="1"/>
      <c r="LF2617" s="1"/>
      <c r="LG2617" s="1"/>
      <c r="LH2617" s="1"/>
      <c r="LI2617" s="1"/>
      <c r="LJ2617" s="1"/>
      <c r="LK2617" s="1"/>
      <c r="LL2617" s="1"/>
      <c r="LM2617" s="1"/>
      <c r="LN2617" s="1"/>
      <c r="LO2617" s="1"/>
      <c r="LP2617" s="1"/>
      <c r="LQ2617" s="1"/>
      <c r="LR2617" s="1"/>
      <c r="LS2617" s="1"/>
      <c r="LT2617" s="1"/>
      <c r="LU2617" s="1"/>
      <c r="LV2617" s="1"/>
      <c r="LW2617" s="1"/>
      <c r="LX2617" s="1"/>
      <c r="LY2617" s="1"/>
      <c r="LZ2617" s="1"/>
      <c r="MA2617" s="1"/>
      <c r="MB2617" s="1"/>
      <c r="MC2617" s="1"/>
      <c r="MD2617" s="1"/>
      <c r="ME2617" s="1"/>
      <c r="MF2617" s="1"/>
      <c r="MG2617" s="1"/>
      <c r="MH2617" s="1"/>
      <c r="MI2617" s="1"/>
      <c r="MJ2617" s="1"/>
      <c r="MK2617" s="1"/>
      <c r="ML2617" s="1"/>
      <c r="MM2617" s="1"/>
      <c r="MN2617" s="1"/>
      <c r="MO2617" s="1"/>
      <c r="MP2617" s="1"/>
      <c r="MQ2617" s="1"/>
      <c r="MR2617" s="1"/>
      <c r="MS2617" s="1"/>
      <c r="MT2617" s="1"/>
      <c r="MU2617" s="1"/>
      <c r="MV2617" s="1"/>
      <c r="MW2617" s="1"/>
      <c r="MX2617" s="1"/>
      <c r="MY2617" s="1"/>
      <c r="MZ2617" s="1"/>
      <c r="NA2617" s="1"/>
      <c r="NB2617" s="1"/>
      <c r="NC2617" s="1"/>
      <c r="ND2617" s="1"/>
      <c r="NE2617" s="1"/>
      <c r="NF2617" s="1"/>
      <c r="NG2617" s="1"/>
      <c r="NH2617" s="1"/>
      <c r="NI2617" s="1"/>
      <c r="NJ2617" s="1"/>
      <c r="NK2617" s="1"/>
      <c r="NL2617" s="1"/>
      <c r="NM2617" s="1"/>
      <c r="NN2617" s="1"/>
      <c r="NO2617" s="1"/>
      <c r="NP2617" s="1"/>
      <c r="NQ2617" s="1"/>
      <c r="NR2617" s="1"/>
      <c r="NS2617" s="1"/>
      <c r="NT2617" s="1"/>
      <c r="NU2617" s="1"/>
      <c r="NV2617" s="1"/>
      <c r="NW2617" s="1"/>
      <c r="NX2617" s="1"/>
      <c r="NY2617" s="1"/>
      <c r="NZ2617" s="1"/>
      <c r="OA2617" s="1"/>
      <c r="OB2617" s="1"/>
      <c r="OC2617" s="1"/>
      <c r="OD2617" s="1"/>
      <c r="OE2617" s="1"/>
      <c r="OF2617" s="1"/>
      <c r="OG2617" s="1"/>
      <c r="OH2617" s="1"/>
      <c r="OI2617" s="1"/>
      <c r="OJ2617" s="1"/>
      <c r="OK2617" s="1"/>
      <c r="OL2617" s="1"/>
      <c r="OM2617" s="1"/>
      <c r="ON2617" s="1"/>
      <c r="OO2617" s="1"/>
      <c r="OP2617" s="1"/>
      <c r="OQ2617" s="1"/>
      <c r="OR2617" s="1"/>
      <c r="OS2617" s="1"/>
      <c r="OT2617" s="1"/>
      <c r="OU2617" s="1"/>
      <c r="OV2617" s="1"/>
      <c r="OW2617" s="1"/>
      <c r="OX2617" s="1"/>
      <c r="OY2617" s="1"/>
      <c r="OZ2617" s="1"/>
      <c r="PA2617" s="1"/>
      <c r="PB2617" s="1"/>
      <c r="PC2617" s="1"/>
      <c r="PD2617" s="1"/>
      <c r="PE2617" s="1"/>
      <c r="PF2617" s="1"/>
      <c r="PG2617" s="1"/>
      <c r="PH2617" s="1"/>
      <c r="PI2617" s="1"/>
      <c r="PJ2617" s="1"/>
      <c r="PK2617" s="1"/>
      <c r="PL2617" s="1"/>
      <c r="PM2617" s="1"/>
      <c r="PN2617" s="1"/>
      <c r="PO2617" s="1"/>
      <c r="PP2617" s="1"/>
      <c r="PQ2617" s="1"/>
      <c r="PR2617" s="1"/>
      <c r="PS2617" s="1"/>
      <c r="PT2617" s="1"/>
      <c r="PU2617" s="1"/>
      <c r="PV2617" s="1"/>
      <c r="PW2617" s="1"/>
      <c r="PX2617" s="1"/>
      <c r="PY2617" s="1"/>
      <c r="PZ2617" s="1"/>
      <c r="QA2617" s="1"/>
      <c r="QB2617" s="1"/>
      <c r="QC2617" s="1"/>
      <c r="QD2617" s="1"/>
      <c r="QE2617" s="1"/>
      <c r="QF2617" s="1"/>
      <c r="QG2617" s="1"/>
      <c r="QH2617" s="1"/>
      <c r="QI2617" s="1"/>
      <c r="QJ2617" s="1"/>
      <c r="QK2617" s="1"/>
      <c r="QL2617" s="1"/>
      <c r="QM2617" s="1"/>
      <c r="QN2617" s="1"/>
      <c r="QO2617" s="1"/>
      <c r="QP2617" s="1"/>
      <c r="QQ2617" s="1"/>
      <c r="QR2617" s="1"/>
      <c r="QS2617" s="1"/>
      <c r="QT2617" s="1"/>
      <c r="QU2617" s="1"/>
      <c r="QV2617" s="1"/>
      <c r="QW2617" s="1"/>
      <c r="QX2617" s="1"/>
      <c r="QY2617" s="1"/>
      <c r="QZ2617" s="1"/>
      <c r="RA2617" s="1"/>
      <c r="RB2617" s="1"/>
      <c r="RC2617" s="1"/>
      <c r="RD2617" s="1"/>
      <c r="RE2617" s="1"/>
      <c r="RF2617" s="1"/>
      <c r="RG2617" s="1"/>
      <c r="RH2617" s="1"/>
      <c r="RI2617" s="1"/>
      <c r="RJ2617" s="1"/>
      <c r="RK2617" s="1"/>
      <c r="RL2617" s="1"/>
      <c r="RM2617" s="1"/>
      <c r="RN2617" s="1"/>
      <c r="RO2617" s="1"/>
      <c r="RP2617" s="1"/>
      <c r="RQ2617" s="1"/>
      <c r="RR2617" s="1"/>
      <c r="RS2617" s="1"/>
      <c r="RT2617" s="1"/>
      <c r="RU2617" s="1"/>
      <c r="RV2617" s="1"/>
      <c r="RW2617" s="1"/>
      <c r="RX2617" s="1"/>
      <c r="RY2617" s="1"/>
      <c r="RZ2617" s="1"/>
      <c r="SA2617" s="1"/>
      <c r="SB2617" s="1"/>
      <c r="SC2617" s="1"/>
      <c r="SD2617" s="1"/>
      <c r="SE2617" s="1"/>
      <c r="SF2617" s="1"/>
      <c r="SG2617" s="1"/>
      <c r="SH2617" s="1"/>
      <c r="SI2617" s="1"/>
      <c r="SJ2617" s="1"/>
      <c r="SK2617" s="1"/>
      <c r="SL2617" s="1"/>
      <c r="SM2617" s="1"/>
      <c r="SN2617" s="1"/>
      <c r="SO2617" s="1"/>
      <c r="SP2617" s="1"/>
      <c r="SQ2617" s="1"/>
      <c r="SR2617" s="1"/>
      <c r="SS2617" s="1"/>
      <c r="ST2617" s="1"/>
      <c r="SU2617" s="1"/>
      <c r="SV2617" s="1"/>
      <c r="SW2617" s="1"/>
      <c r="SX2617" s="1"/>
      <c r="SY2617" s="1"/>
      <c r="SZ2617" s="1"/>
      <c r="TA2617" s="1"/>
      <c r="TB2617" s="1"/>
      <c r="TC2617" s="1"/>
      <c r="TD2617" s="1"/>
      <c r="TE2617" s="1"/>
      <c r="TF2617" s="1"/>
      <c r="TG2617" s="1"/>
      <c r="TH2617" s="1"/>
      <c r="TI2617" s="1"/>
      <c r="TJ2617" s="1"/>
      <c r="TK2617" s="1"/>
      <c r="TL2617" s="1"/>
      <c r="TM2617" s="1"/>
      <c r="TN2617" s="1"/>
      <c r="TO2617" s="1"/>
      <c r="TP2617" s="1"/>
      <c r="TQ2617" s="1"/>
      <c r="TR2617" s="1"/>
      <c r="TS2617" s="1"/>
      <c r="TT2617" s="1"/>
      <c r="TU2617" s="1"/>
      <c r="TV2617" s="1"/>
      <c r="TW2617" s="1"/>
      <c r="TX2617" s="1"/>
      <c r="TY2617" s="1"/>
      <c r="TZ2617" s="1"/>
      <c r="UA2617" s="1"/>
      <c r="UB2617" s="1"/>
      <c r="UC2617" s="1"/>
      <c r="UD2617" s="1"/>
      <c r="UE2617" s="1"/>
      <c r="UF2617" s="1"/>
      <c r="UG2617" s="1"/>
      <c r="UH2617" s="1"/>
      <c r="UI2617" s="1"/>
      <c r="UJ2617" s="1"/>
      <c r="UK2617" s="1"/>
      <c r="UL2617" s="1"/>
      <c r="UM2617" s="1"/>
      <c r="UN2617" s="1"/>
      <c r="UO2617" s="1"/>
      <c r="UP2617" s="1"/>
      <c r="UQ2617" s="1"/>
      <c r="UR2617" s="1"/>
      <c r="US2617" s="1"/>
      <c r="UT2617" s="1"/>
      <c r="UU2617" s="1"/>
      <c r="UV2617" s="1"/>
      <c r="UW2617" s="1"/>
      <c r="UX2617" s="1"/>
      <c r="UY2617" s="1"/>
      <c r="UZ2617" s="1"/>
      <c r="VA2617" s="1"/>
      <c r="VB2617" s="1"/>
      <c r="VC2617" s="1"/>
      <c r="VD2617" s="1"/>
      <c r="VE2617" s="1"/>
      <c r="VF2617" s="1"/>
      <c r="VG2617" s="1"/>
      <c r="VH2617" s="1"/>
      <c r="VI2617" s="1"/>
      <c r="VJ2617" s="1"/>
      <c r="VK2617" s="1"/>
      <c r="VL2617" s="1"/>
      <c r="VM2617" s="1"/>
      <c r="VN2617" s="1"/>
      <c r="VO2617" s="1"/>
      <c r="VP2617" s="1"/>
      <c r="VQ2617" s="1"/>
      <c r="VR2617" s="1"/>
      <c r="VS2617" s="1"/>
      <c r="VT2617" s="1"/>
      <c r="VU2617" s="1"/>
      <c r="VV2617" s="1"/>
      <c r="VW2617" s="1"/>
      <c r="VX2617" s="1"/>
      <c r="VY2617" s="1"/>
      <c r="VZ2617" s="1"/>
      <c r="WA2617" s="1"/>
      <c r="WB2617" s="1"/>
      <c r="WC2617" s="1"/>
      <c r="WD2617" s="1"/>
      <c r="WE2617" s="1"/>
      <c r="WF2617" s="1"/>
      <c r="WG2617" s="1"/>
      <c r="WH2617" s="1"/>
      <c r="WI2617" s="1"/>
      <c r="WJ2617" s="1"/>
      <c r="WK2617" s="1"/>
      <c r="WL2617" s="1"/>
      <c r="WM2617" s="1"/>
      <c r="WN2617" s="1"/>
      <c r="WO2617" s="1"/>
      <c r="WP2617" s="1"/>
      <c r="WQ2617" s="1"/>
      <c r="WR2617" s="1"/>
      <c r="WS2617" s="1"/>
      <c r="WT2617" s="1"/>
      <c r="WU2617" s="1"/>
      <c r="WV2617" s="1"/>
      <c r="WW2617" s="1"/>
      <c r="WX2617" s="1"/>
      <c r="WY2617" s="1"/>
      <c r="WZ2617" s="1"/>
      <c r="XA2617" s="1"/>
      <c r="XB2617" s="1"/>
      <c r="XC2617" s="1"/>
      <c r="XD2617" s="1"/>
      <c r="XE2617" s="1"/>
      <c r="XF2617" s="1"/>
      <c r="XG2617" s="1"/>
      <c r="XH2617" s="1"/>
      <c r="XI2617" s="1"/>
      <c r="XJ2617" s="1"/>
      <c r="XK2617" s="1"/>
      <c r="XL2617" s="1"/>
      <c r="XM2617" s="1"/>
      <c r="XN2617" s="1"/>
      <c r="XO2617" s="1"/>
      <c r="XP2617" s="1"/>
      <c r="XQ2617" s="1"/>
      <c r="XR2617" s="1"/>
      <c r="XS2617" s="1"/>
      <c r="XT2617" s="1"/>
      <c r="XU2617" s="1"/>
      <c r="XV2617" s="1"/>
      <c r="XW2617" s="1"/>
      <c r="XX2617" s="1"/>
      <c r="XY2617" s="1"/>
      <c r="XZ2617" s="1"/>
      <c r="YA2617" s="1"/>
      <c r="YB2617" s="1"/>
      <c r="YC2617" s="1"/>
      <c r="YD2617" s="1"/>
      <c r="YE2617" s="1"/>
      <c r="YF2617" s="1"/>
      <c r="YG2617" s="1"/>
      <c r="YH2617" s="1"/>
      <c r="YI2617" s="1"/>
      <c r="YJ2617" s="1"/>
      <c r="YK2617" s="1"/>
      <c r="YL2617" s="1"/>
      <c r="YM2617" s="1"/>
      <c r="YN2617" s="1"/>
      <c r="YO2617" s="1"/>
      <c r="YP2617" s="1"/>
      <c r="YQ2617" s="1"/>
      <c r="YR2617" s="1"/>
      <c r="YS2617" s="1"/>
      <c r="YT2617" s="1"/>
      <c r="YU2617" s="1"/>
      <c r="YV2617" s="1"/>
      <c r="YW2617" s="1"/>
      <c r="YX2617" s="1"/>
      <c r="YY2617" s="1"/>
      <c r="YZ2617" s="1"/>
      <c r="ZA2617" s="1"/>
      <c r="ZB2617" s="1"/>
      <c r="ZC2617" s="1"/>
      <c r="ZD2617" s="1"/>
      <c r="ZE2617" s="1"/>
      <c r="ZF2617" s="1"/>
      <c r="ZG2617" s="1"/>
      <c r="ZH2617" s="1"/>
      <c r="ZI2617" s="1"/>
      <c r="ZJ2617" s="1"/>
      <c r="ZK2617" s="1"/>
      <c r="ZL2617" s="1"/>
      <c r="ZM2617" s="1"/>
      <c r="ZN2617" s="1"/>
      <c r="ZO2617" s="1"/>
      <c r="ZP2617" s="1"/>
      <c r="ZQ2617" s="1"/>
      <c r="ZR2617" s="1"/>
      <c r="ZS2617" s="1"/>
      <c r="ZT2617" s="1"/>
      <c r="ZU2617" s="1"/>
      <c r="ZV2617" s="1"/>
      <c r="ZW2617" s="1"/>
      <c r="ZX2617" s="1"/>
      <c r="ZY2617" s="1"/>
      <c r="ZZ2617" s="1"/>
      <c r="AAA2617" s="1"/>
      <c r="AAB2617" s="1"/>
      <c r="AAC2617" s="1"/>
      <c r="AAD2617" s="1"/>
      <c r="AAE2617" s="1"/>
      <c r="AAF2617" s="1"/>
      <c r="AAG2617" s="1"/>
      <c r="AAH2617" s="1"/>
      <c r="AAI2617" s="1"/>
      <c r="AAJ2617" s="1"/>
      <c r="AAK2617" s="1"/>
      <c r="AAL2617" s="1"/>
      <c r="AAM2617" s="1"/>
      <c r="AAN2617" s="1"/>
      <c r="AAO2617" s="1"/>
      <c r="AAP2617" s="1"/>
      <c r="AAQ2617" s="1"/>
      <c r="AAR2617" s="1"/>
      <c r="AAS2617" s="1"/>
      <c r="AAT2617" s="1"/>
      <c r="AAU2617" s="1"/>
      <c r="AAV2617" s="1"/>
      <c r="AAW2617" s="1"/>
      <c r="AAX2617" s="1"/>
      <c r="AAY2617" s="1"/>
      <c r="AAZ2617" s="1"/>
      <c r="ABA2617" s="1"/>
      <c r="ABB2617" s="1"/>
      <c r="ABC2617" s="1"/>
      <c r="ABD2617" s="1"/>
      <c r="ABE2617" s="1"/>
      <c r="ABF2617" s="1"/>
      <c r="ABG2617" s="1"/>
      <c r="ABH2617" s="1"/>
      <c r="ABI2617" s="1"/>
      <c r="ABJ2617" s="1"/>
      <c r="ABK2617" s="1"/>
      <c r="ABL2617" s="1"/>
      <c r="ABM2617" s="1"/>
      <c r="ABN2617" s="1"/>
      <c r="ABO2617" s="1"/>
      <c r="ABP2617" s="1"/>
      <c r="ABQ2617" s="1"/>
      <c r="ABR2617" s="1"/>
      <c r="ABS2617" s="1"/>
      <c r="ABT2617" s="1"/>
      <c r="ABU2617" s="1"/>
      <c r="ABV2617" s="1"/>
      <c r="ABW2617" s="1"/>
      <c r="ABX2617" s="1"/>
      <c r="ABY2617" s="1"/>
      <c r="ABZ2617" s="1"/>
      <c r="ACA2617" s="1"/>
      <c r="ACB2617" s="1"/>
      <c r="ACC2617" s="1"/>
      <c r="ACD2617" s="1"/>
      <c r="ACE2617" s="1"/>
      <c r="ACF2617" s="1"/>
      <c r="ACG2617" s="1"/>
      <c r="ACH2617" s="1"/>
      <c r="ACI2617" s="1"/>
      <c r="ACJ2617" s="1"/>
      <c r="ACK2617" s="1"/>
      <c r="ACL2617" s="1"/>
      <c r="ACM2617" s="1"/>
      <c r="ACN2617" s="1"/>
      <c r="ACO2617" s="1"/>
      <c r="ACP2617" s="1"/>
      <c r="ACQ2617" s="1"/>
      <c r="ACR2617" s="1"/>
      <c r="ACS2617" s="1"/>
      <c r="ACT2617" s="1"/>
      <c r="ACU2617" s="1"/>
      <c r="ACV2617" s="1"/>
      <c r="ACW2617" s="1"/>
      <c r="ACX2617" s="1"/>
      <c r="ACY2617" s="1"/>
      <c r="ACZ2617" s="1"/>
      <c r="ADA2617" s="1"/>
      <c r="ADB2617" s="1"/>
      <c r="ADC2617" s="1"/>
      <c r="ADD2617" s="1"/>
      <c r="ADE2617" s="1"/>
      <c r="ADF2617" s="1"/>
      <c r="ADG2617" s="1"/>
      <c r="ADH2617" s="1"/>
      <c r="ADI2617" s="1"/>
      <c r="ADJ2617" s="1"/>
      <c r="ADK2617" s="1"/>
      <c r="ADL2617" s="1"/>
      <c r="ADM2617" s="1"/>
      <c r="ADN2617" s="1"/>
      <c r="ADO2617" s="1"/>
      <c r="ADP2617" s="1"/>
      <c r="ADQ2617" s="1"/>
      <c r="ADR2617" s="1"/>
      <c r="ADS2617" s="1"/>
      <c r="ADT2617" s="1"/>
      <c r="ADU2617" s="1"/>
      <c r="ADV2617" s="1"/>
      <c r="ADW2617" s="1"/>
      <c r="ADX2617" s="1"/>
      <c r="ADY2617" s="1"/>
      <c r="ADZ2617" s="1"/>
      <c r="AEA2617" s="1"/>
      <c r="AEB2617" s="1"/>
      <c r="AEC2617" s="1"/>
      <c r="AED2617" s="1"/>
      <c r="AEE2617" s="1"/>
      <c r="AEF2617" s="1"/>
      <c r="AEG2617" s="1"/>
      <c r="AEH2617" s="1"/>
      <c r="AEI2617" s="1"/>
      <c r="AEJ2617" s="1"/>
      <c r="AEK2617" s="1"/>
      <c r="AEL2617" s="1"/>
      <c r="AEM2617" s="1"/>
      <c r="AEN2617" s="1"/>
      <c r="AEO2617" s="1"/>
      <c r="AEP2617" s="1"/>
      <c r="AEQ2617" s="1"/>
      <c r="AER2617" s="1"/>
      <c r="AES2617" s="1"/>
      <c r="AET2617" s="1"/>
      <c r="AEU2617" s="1"/>
      <c r="AEV2617" s="1"/>
      <c r="AEW2617" s="1"/>
      <c r="AEX2617" s="1"/>
      <c r="AEY2617" s="1"/>
      <c r="AEZ2617" s="1"/>
      <c r="AFA2617" s="1"/>
      <c r="AFB2617" s="1"/>
      <c r="AFC2617" s="1"/>
      <c r="AFD2617" s="1"/>
      <c r="AFE2617" s="1"/>
      <c r="AFF2617" s="1"/>
      <c r="AFG2617" s="1"/>
      <c r="AFH2617" s="1"/>
      <c r="AFI2617" s="1"/>
      <c r="AFJ2617" s="1"/>
      <c r="AFK2617" s="1"/>
      <c r="AFL2617" s="1"/>
      <c r="AFM2617" s="1"/>
      <c r="AFN2617" s="1"/>
      <c r="AFO2617" s="1"/>
      <c r="AFP2617" s="1"/>
      <c r="AFQ2617" s="1"/>
      <c r="AFR2617" s="1"/>
      <c r="AFS2617" s="1"/>
      <c r="AFT2617" s="1"/>
      <c r="AFU2617" s="1"/>
      <c r="AFV2617" s="1"/>
      <c r="AFW2617" s="1"/>
      <c r="AFX2617" s="1"/>
      <c r="AFY2617" s="1"/>
      <c r="AFZ2617" s="1"/>
      <c r="AGA2617" s="1"/>
      <c r="AGB2617" s="1"/>
      <c r="AGC2617" s="1"/>
      <c r="AGD2617" s="1"/>
      <c r="AGE2617" s="1"/>
      <c r="AGF2617" s="1"/>
      <c r="AGG2617" s="1"/>
      <c r="AGH2617" s="1"/>
      <c r="AGI2617" s="1"/>
      <c r="AGJ2617" s="1"/>
      <c r="AGK2617" s="1"/>
      <c r="AGL2617" s="1"/>
      <c r="AGM2617" s="1"/>
      <c r="AGN2617" s="1"/>
      <c r="AGO2617" s="1"/>
      <c r="AGP2617" s="1"/>
      <c r="AGQ2617" s="1"/>
      <c r="AGR2617" s="1"/>
      <c r="AGS2617" s="1"/>
      <c r="AGT2617" s="1"/>
      <c r="AGU2617" s="1"/>
      <c r="AGV2617" s="1"/>
      <c r="AGW2617" s="1"/>
      <c r="AGX2617" s="1"/>
      <c r="AGY2617" s="1"/>
      <c r="AGZ2617" s="1"/>
      <c r="AHA2617" s="1"/>
      <c r="AHB2617" s="1"/>
      <c r="AHC2617" s="1"/>
      <c r="AHD2617" s="1"/>
      <c r="AHE2617" s="1"/>
      <c r="AHF2617" s="1"/>
      <c r="AHG2617" s="1"/>
      <c r="AHH2617" s="1"/>
      <c r="AHI2617" s="1"/>
      <c r="AHJ2617" s="1"/>
      <c r="AHK2617" s="1"/>
      <c r="AHL2617" s="1"/>
      <c r="AHM2617" s="1"/>
      <c r="AHN2617" s="1"/>
      <c r="AHO2617" s="1"/>
      <c r="AHP2617" s="1"/>
      <c r="AHQ2617" s="1"/>
      <c r="AHR2617" s="1"/>
      <c r="AHS2617" s="1"/>
      <c r="AHT2617" s="1"/>
      <c r="AHU2617" s="1"/>
      <c r="AHV2617" s="1"/>
      <c r="AHW2617" s="1"/>
      <c r="AHX2617" s="1"/>
      <c r="AHY2617" s="1"/>
      <c r="AHZ2617" s="1"/>
      <c r="AIA2617" s="1"/>
      <c r="AIB2617" s="1"/>
      <c r="AIC2617" s="1"/>
      <c r="AID2617" s="1"/>
      <c r="AIE2617" s="1"/>
      <c r="AIF2617" s="1"/>
      <c r="AIG2617" s="1"/>
      <c r="AIH2617" s="1"/>
      <c r="AII2617" s="1"/>
      <c r="AIJ2617" s="1"/>
      <c r="AIK2617" s="1"/>
      <c r="AIL2617" s="1"/>
      <c r="AIM2617" s="1"/>
      <c r="AIN2617" s="1"/>
      <c r="AIO2617" s="1"/>
      <c r="AIP2617" s="1"/>
      <c r="AIQ2617" s="1"/>
      <c r="AIR2617" s="1"/>
      <c r="AIS2617" s="1"/>
      <c r="AIT2617" s="1"/>
      <c r="AIU2617" s="1"/>
      <c r="AIV2617" s="1"/>
      <c r="AIW2617" s="1"/>
      <c r="AIX2617" s="1"/>
      <c r="AIY2617" s="1"/>
      <c r="AIZ2617" s="1"/>
      <c r="AJA2617" s="1"/>
      <c r="AJB2617" s="1"/>
      <c r="AJC2617" s="1"/>
      <c r="AJD2617" s="1"/>
      <c r="AJE2617" s="1"/>
      <c r="AJF2617" s="1"/>
      <c r="AJG2617" s="1"/>
      <c r="AJH2617" s="1"/>
      <c r="AJI2617" s="1"/>
      <c r="AJJ2617" s="1"/>
      <c r="AJK2617" s="1"/>
      <c r="AJL2617" s="1"/>
      <c r="AJM2617" s="1"/>
      <c r="AJN2617" s="1"/>
      <c r="AJO2617" s="1"/>
      <c r="AJP2617" s="1"/>
      <c r="AJQ2617" s="1"/>
      <c r="AJR2617" s="1"/>
      <c r="AJS2617" s="1"/>
      <c r="AJT2617" s="1"/>
      <c r="AJU2617" s="1"/>
      <c r="AJV2617" s="1"/>
      <c r="AJW2617" s="1"/>
      <c r="AJX2617" s="1"/>
      <c r="AJY2617" s="1"/>
      <c r="AJZ2617" s="1"/>
      <c r="AKA2617" s="1"/>
      <c r="AKB2617" s="1"/>
      <c r="AKC2617" s="1"/>
      <c r="AKD2617" s="1"/>
      <c r="AKE2617" s="1"/>
      <c r="AKF2617" s="1"/>
      <c r="AKG2617" s="1"/>
      <c r="AKH2617" s="1"/>
      <c r="AKI2617" s="1"/>
      <c r="AKJ2617" s="1"/>
      <c r="AKK2617" s="1"/>
      <c r="AKL2617" s="1"/>
      <c r="AKM2617" s="1"/>
      <c r="AKN2617" s="1"/>
      <c r="AKO2617" s="1"/>
      <c r="AKP2617" s="1"/>
      <c r="AKQ2617" s="1"/>
      <c r="AKR2617" s="1"/>
      <c r="AKS2617" s="1"/>
      <c r="AKT2617" s="1"/>
      <c r="AKU2617" s="1"/>
      <c r="AKV2617" s="1"/>
      <c r="AKW2617" s="1"/>
      <c r="AKX2617" s="1"/>
      <c r="AKY2617" s="1"/>
      <c r="AKZ2617" s="1"/>
      <c r="ALA2617" s="1"/>
      <c r="ALB2617" s="1"/>
      <c r="ALC2617" s="1"/>
      <c r="ALD2617" s="1"/>
      <c r="ALE2617" s="1"/>
      <c r="ALF2617" s="1"/>
      <c r="ALG2617" s="1"/>
      <c r="ALH2617" s="1"/>
      <c r="ALI2617" s="1"/>
      <c r="ALJ2617" s="1"/>
      <c r="ALK2617" s="1"/>
      <c r="ALL2617" s="1"/>
      <c r="ALM2617" s="1"/>
      <c r="ALN2617" s="1"/>
      <c r="ALO2617" s="1"/>
      <c r="ALP2617" s="1"/>
      <c r="ALQ2617" s="1"/>
      <c r="ALR2617" s="1"/>
      <c r="ALS2617" s="1"/>
      <c r="ALT2617" s="1"/>
      <c r="ALU2617" s="1"/>
      <c r="ALV2617" s="1"/>
      <c r="ALW2617" s="1"/>
      <c r="ALX2617" s="1"/>
      <c r="ALY2617" s="1"/>
      <c r="ALZ2617" s="1"/>
      <c r="AMA2617" s="1"/>
      <c r="AMB2617" s="1"/>
      <c r="AMC2617" s="1"/>
      <c r="AMD2617" s="1"/>
      <c r="AME2617" s="1"/>
      <c r="AMF2617" s="1"/>
      <c r="AMG2617" s="1"/>
      <c r="AMH2617" s="1"/>
      <c r="AMI2617" s="1"/>
      <c r="AMJ2617" s="1"/>
      <c r="AMK2617" s="1"/>
      <c r="AML2617" s="1"/>
      <c r="AMM2617" s="1"/>
      <c r="AMN2617" s="1"/>
      <c r="AMO2617" s="1"/>
      <c r="AMP2617" s="1"/>
      <c r="AMQ2617" s="1"/>
      <c r="AMR2617" s="1"/>
      <c r="AMS2617" s="1"/>
      <c r="AMT2617" s="1"/>
      <c r="AMU2617" s="1"/>
      <c r="AMV2617" s="1"/>
      <c r="AMW2617" s="1"/>
      <c r="AMX2617" s="1"/>
      <c r="AMY2617" s="1"/>
      <c r="AMZ2617" s="1"/>
      <c r="ANA2617" s="1"/>
      <c r="ANB2617" s="1"/>
      <c r="ANC2617" s="1"/>
      <c r="AND2617" s="1"/>
      <c r="ANE2617" s="1"/>
      <c r="ANF2617" s="1"/>
      <c r="ANG2617" s="1"/>
      <c r="ANH2617" s="1"/>
      <c r="ANI2617" s="1"/>
      <c r="ANJ2617" s="1"/>
      <c r="ANK2617" s="1"/>
      <c r="ANL2617" s="1"/>
      <c r="ANM2617" s="1"/>
      <c r="ANN2617" s="1"/>
      <c r="ANO2617" s="1"/>
      <c r="ANP2617" s="1"/>
      <c r="ANQ2617" s="1"/>
      <c r="ANR2617" s="1"/>
      <c r="ANS2617" s="1"/>
      <c r="ANT2617" s="1"/>
      <c r="ANU2617" s="1"/>
      <c r="ANV2617" s="1"/>
      <c r="ANW2617" s="1"/>
      <c r="ANX2617" s="1"/>
      <c r="ANY2617" s="1"/>
      <c r="ANZ2617" s="1"/>
      <c r="AOA2617" s="1"/>
      <c r="AOB2617" s="1"/>
      <c r="AOC2617" s="1"/>
      <c r="AOD2617" s="1"/>
      <c r="AOE2617" s="1"/>
      <c r="AOF2617" s="1"/>
      <c r="AOG2617" s="1"/>
      <c r="AOH2617" s="1"/>
      <c r="AOI2617" s="1"/>
      <c r="AOJ2617" s="1"/>
      <c r="AOK2617" s="1"/>
      <c r="AOL2617" s="1"/>
      <c r="AOM2617" s="1"/>
      <c r="AON2617" s="1"/>
      <c r="AOO2617" s="1"/>
      <c r="AOP2617" s="1"/>
      <c r="AOQ2617" s="1"/>
      <c r="AOR2617" s="1"/>
      <c r="AOS2617" s="1"/>
      <c r="AOT2617" s="1"/>
      <c r="AOU2617" s="1"/>
      <c r="AOV2617" s="1"/>
      <c r="AOW2617" s="1"/>
      <c r="AOX2617" s="1"/>
      <c r="AOY2617" s="1"/>
      <c r="AOZ2617" s="1"/>
      <c r="APA2617" s="1"/>
      <c r="APB2617" s="1"/>
      <c r="APC2617" s="1"/>
      <c r="APD2617" s="1"/>
      <c r="APE2617" s="1"/>
      <c r="APF2617" s="1"/>
      <c r="APG2617" s="1"/>
      <c r="APH2617" s="1"/>
      <c r="API2617" s="1"/>
      <c r="APJ2617" s="1"/>
      <c r="APK2617" s="1"/>
      <c r="APL2617" s="1"/>
      <c r="APM2617" s="1"/>
      <c r="APN2617" s="1"/>
      <c r="APO2617" s="1"/>
      <c r="APP2617" s="1"/>
      <c r="APQ2617" s="1"/>
      <c r="APR2617" s="1"/>
      <c r="APS2617" s="1"/>
      <c r="APT2617" s="1"/>
      <c r="APU2617" s="1"/>
      <c r="APV2617" s="1"/>
      <c r="APW2617" s="1"/>
      <c r="APX2617" s="1"/>
      <c r="APY2617" s="1"/>
      <c r="APZ2617" s="1"/>
      <c r="AQA2617" s="1"/>
      <c r="AQB2617" s="1"/>
      <c r="AQC2617" s="1"/>
      <c r="AQD2617" s="1"/>
      <c r="AQE2617" s="1"/>
      <c r="AQF2617" s="1"/>
      <c r="AQG2617" s="1"/>
      <c r="AQH2617" s="1"/>
      <c r="AQI2617" s="1"/>
      <c r="AQJ2617" s="1"/>
      <c r="AQK2617" s="1"/>
      <c r="AQL2617" s="1"/>
      <c r="AQM2617" s="1"/>
      <c r="AQN2617" s="1"/>
      <c r="AQO2617" s="1"/>
      <c r="AQP2617" s="1"/>
      <c r="AQQ2617" s="1"/>
      <c r="AQR2617" s="1"/>
      <c r="AQS2617" s="1"/>
      <c r="AQT2617" s="1"/>
      <c r="AQU2617" s="1"/>
      <c r="AQV2617" s="1"/>
      <c r="AQW2617" s="1"/>
      <c r="AQX2617" s="1"/>
      <c r="AQY2617" s="1"/>
      <c r="AQZ2617" s="1"/>
      <c r="ARA2617" s="1"/>
      <c r="ARB2617" s="1"/>
      <c r="ARC2617" s="1"/>
      <c r="ARD2617" s="1"/>
      <c r="ARE2617" s="1"/>
      <c r="ARF2617" s="1"/>
      <c r="ARG2617" s="1"/>
      <c r="ARH2617" s="1"/>
      <c r="ARI2617" s="1"/>
      <c r="ARJ2617" s="1"/>
      <c r="ARK2617" s="1"/>
      <c r="ARL2617" s="1"/>
      <c r="ARM2617" s="1"/>
      <c r="ARN2617" s="1"/>
      <c r="ARO2617" s="1"/>
      <c r="ARP2617" s="1"/>
      <c r="ARQ2617" s="1"/>
      <c r="ARR2617" s="1"/>
      <c r="ARS2617" s="1"/>
      <c r="ART2617" s="1"/>
      <c r="ARU2617" s="1"/>
      <c r="ARV2617" s="1"/>
      <c r="ARW2617" s="1"/>
      <c r="ARX2617" s="1"/>
      <c r="ARY2617" s="1"/>
      <c r="ARZ2617" s="1"/>
      <c r="ASA2617" s="1"/>
      <c r="ASB2617" s="1"/>
      <c r="ASC2617" s="1"/>
      <c r="ASD2617" s="1"/>
      <c r="ASE2617" s="1"/>
      <c r="ASF2617" s="1"/>
      <c r="ASG2617" s="1"/>
      <c r="ASH2617" s="1"/>
      <c r="ASI2617" s="1"/>
      <c r="ASJ2617" s="1"/>
      <c r="ASK2617" s="1"/>
      <c r="ASL2617" s="1"/>
      <c r="ASM2617" s="1"/>
      <c r="ASN2617" s="1"/>
      <c r="ASO2617" s="1"/>
      <c r="ASP2617" s="1"/>
      <c r="ASQ2617" s="1"/>
      <c r="ASR2617" s="1"/>
      <c r="ASS2617" s="1"/>
      <c r="AST2617" s="1"/>
      <c r="ASU2617" s="1"/>
      <c r="ASV2617" s="1"/>
      <c r="ASW2617" s="1"/>
      <c r="ASX2617" s="1"/>
      <c r="ASY2617" s="1"/>
      <c r="ASZ2617" s="1"/>
      <c r="ATA2617" s="1"/>
      <c r="ATB2617" s="1"/>
      <c r="ATC2617" s="1"/>
      <c r="ATD2617" s="1"/>
      <c r="ATE2617" s="1"/>
      <c r="ATF2617" s="1"/>
      <c r="ATG2617" s="1"/>
      <c r="ATH2617" s="1"/>
      <c r="ATI2617" s="1"/>
      <c r="ATJ2617" s="1"/>
      <c r="ATK2617" s="1"/>
      <c r="ATL2617" s="1"/>
      <c r="ATM2617" s="1"/>
      <c r="ATN2617" s="1"/>
      <c r="ATO2617" s="1"/>
      <c r="ATP2617" s="1"/>
      <c r="ATQ2617" s="1"/>
      <c r="ATR2617" s="1"/>
      <c r="ATS2617" s="1"/>
      <c r="ATT2617" s="1"/>
      <c r="ATU2617" s="1"/>
      <c r="ATV2617" s="1"/>
      <c r="ATW2617" s="1"/>
      <c r="ATX2617" s="1"/>
      <c r="ATY2617" s="1"/>
      <c r="ATZ2617" s="1"/>
      <c r="AUA2617" s="1"/>
      <c r="AUB2617" s="1"/>
      <c r="AUC2617" s="1"/>
      <c r="AUD2617" s="1"/>
      <c r="AUE2617" s="1"/>
      <c r="AUF2617" s="1"/>
      <c r="AUG2617" s="1"/>
      <c r="AUH2617" s="1"/>
      <c r="AUI2617" s="1"/>
      <c r="AUJ2617" s="1"/>
      <c r="AUK2617" s="1"/>
      <c r="AUL2617" s="1"/>
      <c r="AUM2617" s="1"/>
      <c r="AUN2617" s="1"/>
      <c r="AUO2617" s="1"/>
      <c r="AUP2617" s="1"/>
      <c r="AUQ2617" s="1"/>
      <c r="AUR2617" s="1"/>
      <c r="AUS2617" s="1"/>
      <c r="AUT2617" s="1"/>
      <c r="AUU2617" s="1"/>
      <c r="AUV2617" s="1"/>
      <c r="AUW2617" s="1"/>
      <c r="AUX2617" s="1"/>
      <c r="AUY2617" s="1"/>
      <c r="AUZ2617" s="1"/>
      <c r="AVA2617" s="1"/>
      <c r="AVB2617" s="1"/>
      <c r="AVC2617" s="1"/>
      <c r="AVD2617" s="1"/>
      <c r="AVE2617" s="1"/>
      <c r="AVF2617" s="1"/>
      <c r="AVG2617" s="1"/>
      <c r="AVH2617" s="1"/>
      <c r="AVI2617" s="1"/>
      <c r="AVJ2617" s="1"/>
      <c r="AVK2617" s="1"/>
      <c r="AVL2617" s="1"/>
      <c r="AVM2617" s="1"/>
      <c r="AVN2617" s="1"/>
      <c r="AVO2617" s="1"/>
      <c r="AVP2617" s="1"/>
      <c r="AVQ2617" s="1"/>
      <c r="AVR2617" s="1"/>
      <c r="AVS2617" s="1"/>
      <c r="AVT2617" s="1"/>
      <c r="AVU2617" s="1"/>
      <c r="AVV2617" s="1"/>
      <c r="AVW2617" s="1"/>
      <c r="AVX2617" s="1"/>
      <c r="AVY2617" s="1"/>
      <c r="AVZ2617" s="1"/>
      <c r="AWA2617" s="1"/>
      <c r="AWB2617" s="1"/>
      <c r="AWC2617" s="1"/>
      <c r="AWD2617" s="1"/>
      <c r="AWE2617" s="1"/>
      <c r="AWF2617" s="1"/>
      <c r="AWG2617" s="1"/>
      <c r="AWH2617" s="1"/>
      <c r="AWI2617" s="1"/>
      <c r="AWJ2617" s="1"/>
      <c r="AWK2617" s="1"/>
      <c r="AWL2617" s="1"/>
      <c r="AWM2617" s="1"/>
      <c r="AWN2617" s="1"/>
      <c r="AWO2617" s="1"/>
      <c r="AWP2617" s="1"/>
      <c r="AWQ2617" s="1"/>
      <c r="AWR2617" s="1"/>
      <c r="AWS2617" s="1"/>
      <c r="AWT2617" s="1"/>
      <c r="AWU2617" s="1"/>
      <c r="AWV2617" s="1"/>
      <c r="AWW2617" s="1"/>
      <c r="AWX2617" s="1"/>
      <c r="AWY2617" s="1"/>
      <c r="AWZ2617" s="1"/>
      <c r="AXA2617" s="1"/>
      <c r="AXB2617" s="1"/>
      <c r="AXC2617" s="1"/>
      <c r="AXD2617" s="1"/>
      <c r="AXE2617" s="1"/>
      <c r="AXF2617" s="1"/>
      <c r="AXG2617" s="1"/>
      <c r="AXH2617" s="1"/>
      <c r="AXI2617" s="1"/>
      <c r="AXJ2617" s="1"/>
      <c r="AXK2617" s="1"/>
      <c r="AXL2617" s="1"/>
      <c r="AXM2617" s="1"/>
      <c r="AXN2617" s="1"/>
      <c r="AXO2617" s="1"/>
      <c r="AXP2617" s="1"/>
      <c r="AXQ2617" s="1"/>
      <c r="AXR2617" s="1"/>
      <c r="AXS2617" s="1"/>
      <c r="AXT2617" s="1"/>
      <c r="AXU2617" s="1"/>
      <c r="AXV2617" s="1"/>
      <c r="AXW2617" s="1"/>
      <c r="AXX2617" s="1"/>
      <c r="AXY2617" s="1"/>
      <c r="AXZ2617" s="1"/>
      <c r="AYA2617" s="1"/>
      <c r="AYB2617" s="1"/>
      <c r="AYC2617" s="1"/>
      <c r="AYD2617" s="1"/>
      <c r="AYE2617" s="1"/>
      <c r="AYF2617" s="1"/>
      <c r="AYG2617" s="1"/>
      <c r="AYH2617" s="1"/>
      <c r="AYI2617" s="1"/>
      <c r="AYJ2617" s="1"/>
      <c r="AYK2617" s="1"/>
      <c r="AYL2617" s="1"/>
      <c r="AYM2617" s="1"/>
      <c r="AYN2617" s="1"/>
      <c r="AYO2617" s="1"/>
      <c r="AYP2617" s="1"/>
      <c r="AYQ2617" s="1"/>
      <c r="AYR2617" s="1"/>
      <c r="AYS2617" s="1"/>
      <c r="AYT2617" s="1"/>
      <c r="AYU2617" s="1"/>
      <c r="AYV2617" s="1"/>
      <c r="AYW2617" s="1"/>
      <c r="AYX2617" s="1"/>
      <c r="AYY2617" s="1"/>
      <c r="AYZ2617" s="1"/>
      <c r="AZA2617" s="1"/>
      <c r="AZB2617" s="1"/>
      <c r="AZC2617" s="1"/>
      <c r="AZD2617" s="1"/>
      <c r="AZE2617" s="1"/>
      <c r="AZF2617" s="1"/>
      <c r="AZG2617" s="1"/>
      <c r="AZH2617" s="1"/>
      <c r="AZI2617" s="1"/>
      <c r="AZJ2617" s="1"/>
      <c r="AZK2617" s="1"/>
      <c r="AZL2617" s="1"/>
      <c r="AZM2617" s="1"/>
      <c r="AZN2617" s="1"/>
      <c r="AZO2617" s="1"/>
      <c r="AZP2617" s="1"/>
      <c r="AZQ2617" s="1"/>
      <c r="AZR2617" s="1"/>
      <c r="AZS2617" s="1"/>
      <c r="AZT2617" s="1"/>
      <c r="AZU2617" s="1"/>
      <c r="AZV2617" s="1"/>
      <c r="AZW2617" s="1"/>
      <c r="AZX2617" s="1"/>
      <c r="AZY2617" s="1"/>
      <c r="AZZ2617" s="1"/>
      <c r="BAA2617" s="1"/>
      <c r="BAB2617" s="1"/>
      <c r="BAC2617" s="1"/>
      <c r="BAD2617" s="1"/>
      <c r="BAE2617" s="1"/>
      <c r="BAF2617" s="1"/>
      <c r="BAG2617" s="1"/>
      <c r="BAH2617" s="1"/>
      <c r="BAI2617" s="1"/>
      <c r="BAJ2617" s="1"/>
      <c r="BAK2617" s="1"/>
      <c r="BAL2617" s="1"/>
      <c r="BAM2617" s="1"/>
      <c r="BAN2617" s="1"/>
      <c r="BAO2617" s="1"/>
      <c r="BAP2617" s="1"/>
      <c r="BAQ2617" s="1"/>
      <c r="BAR2617" s="1"/>
      <c r="BAS2617" s="1"/>
      <c r="BAT2617" s="1"/>
      <c r="BAU2617" s="1"/>
      <c r="BAV2617" s="1"/>
      <c r="BAW2617" s="1"/>
      <c r="BAX2617" s="1"/>
      <c r="BAY2617" s="1"/>
      <c r="BAZ2617" s="1"/>
      <c r="BBA2617" s="1"/>
      <c r="BBB2617" s="1"/>
      <c r="BBC2617" s="1"/>
      <c r="BBD2617" s="1"/>
      <c r="BBE2617" s="1"/>
      <c r="BBF2617" s="1"/>
      <c r="BBG2617" s="1"/>
      <c r="BBH2617" s="1"/>
      <c r="BBI2617" s="1"/>
      <c r="BBJ2617" s="1"/>
      <c r="BBK2617" s="1"/>
      <c r="BBL2617" s="1"/>
      <c r="BBM2617" s="1"/>
      <c r="BBN2617" s="1"/>
      <c r="BBO2617" s="1"/>
      <c r="BBP2617" s="1"/>
      <c r="BBQ2617" s="1"/>
      <c r="BBR2617" s="1"/>
      <c r="BBS2617" s="1"/>
      <c r="BBT2617" s="1"/>
      <c r="BBU2617" s="1"/>
      <c r="BBV2617" s="1"/>
      <c r="BBW2617" s="1"/>
      <c r="BBX2617" s="1"/>
      <c r="BBY2617" s="1"/>
      <c r="BBZ2617" s="1"/>
      <c r="BCA2617" s="1"/>
      <c r="BCB2617" s="1"/>
      <c r="BCC2617" s="1"/>
      <c r="BCD2617" s="1"/>
      <c r="BCE2617" s="1"/>
      <c r="BCF2617" s="1"/>
      <c r="BCG2617" s="1"/>
      <c r="BCH2617" s="1"/>
      <c r="BCI2617" s="1"/>
      <c r="BCJ2617" s="1"/>
      <c r="BCK2617" s="1"/>
      <c r="BCL2617" s="1"/>
      <c r="BCM2617" s="1"/>
      <c r="BCN2617" s="1"/>
      <c r="BCO2617" s="1"/>
      <c r="BCP2617" s="1"/>
      <c r="BCQ2617" s="1"/>
      <c r="BCR2617" s="1"/>
      <c r="BCS2617" s="1"/>
      <c r="BCT2617" s="1"/>
      <c r="BCU2617" s="1"/>
      <c r="BCV2617" s="1"/>
      <c r="BCW2617" s="1"/>
      <c r="BCX2617" s="1"/>
      <c r="BCY2617" s="1"/>
      <c r="BCZ2617" s="1"/>
      <c r="BDA2617" s="1"/>
      <c r="BDB2617" s="1"/>
      <c r="BDC2617" s="1"/>
      <c r="BDD2617" s="1"/>
      <c r="BDE2617" s="1"/>
      <c r="BDF2617" s="1"/>
      <c r="BDG2617" s="1"/>
      <c r="BDH2617" s="1"/>
      <c r="BDI2617" s="1"/>
      <c r="BDJ2617" s="1"/>
      <c r="BDK2617" s="1"/>
      <c r="BDL2617" s="1"/>
      <c r="BDM2617" s="1"/>
      <c r="BDN2617" s="1"/>
      <c r="BDO2617" s="1"/>
      <c r="BDP2617" s="1"/>
      <c r="BDQ2617" s="1"/>
      <c r="BDR2617" s="1"/>
      <c r="BDS2617" s="1"/>
      <c r="BDT2617" s="1"/>
      <c r="BDU2617" s="1"/>
      <c r="BDV2617" s="1"/>
      <c r="BDW2617" s="1"/>
      <c r="BDX2617" s="1"/>
      <c r="BDY2617" s="1"/>
      <c r="BDZ2617" s="1"/>
      <c r="BEA2617" s="1"/>
      <c r="BEB2617" s="1"/>
      <c r="BEC2617" s="1"/>
      <c r="BED2617" s="1"/>
      <c r="BEE2617" s="1"/>
      <c r="BEF2617" s="1"/>
      <c r="BEG2617" s="1"/>
      <c r="BEH2617" s="1"/>
      <c r="BEI2617" s="1"/>
      <c r="BEJ2617" s="1"/>
      <c r="BEK2617" s="1"/>
      <c r="BEL2617" s="1"/>
      <c r="BEM2617" s="1"/>
      <c r="BEN2617" s="1"/>
      <c r="BEO2617" s="1"/>
      <c r="BEP2617" s="1"/>
      <c r="BEQ2617" s="1"/>
      <c r="BER2617" s="1"/>
      <c r="BES2617" s="1"/>
      <c r="BET2617" s="1"/>
      <c r="BEU2617" s="1"/>
      <c r="BEV2617" s="1"/>
      <c r="BEW2617" s="1"/>
      <c r="BEX2617" s="1"/>
      <c r="BEY2617" s="1"/>
      <c r="BEZ2617" s="1"/>
      <c r="BFA2617" s="1"/>
      <c r="BFB2617" s="1"/>
      <c r="BFC2617" s="1"/>
      <c r="BFD2617" s="1"/>
      <c r="BFE2617" s="1"/>
      <c r="BFF2617" s="1"/>
      <c r="BFG2617" s="1"/>
      <c r="BFH2617" s="1"/>
      <c r="BFI2617" s="1"/>
      <c r="BFJ2617" s="1"/>
      <c r="BFK2617" s="1"/>
      <c r="BFL2617" s="1"/>
      <c r="BFM2617" s="1"/>
      <c r="BFN2617" s="1"/>
      <c r="BFO2617" s="1"/>
      <c r="BFP2617" s="1"/>
      <c r="BFQ2617" s="1"/>
      <c r="BFR2617" s="1"/>
      <c r="BFS2617" s="1"/>
      <c r="BFT2617" s="1"/>
      <c r="BFU2617" s="1"/>
      <c r="BFV2617" s="1"/>
      <c r="BFW2617" s="1"/>
      <c r="BFX2617" s="1"/>
      <c r="BFY2617" s="1"/>
      <c r="BFZ2617" s="1"/>
      <c r="BGA2617" s="1"/>
      <c r="BGB2617" s="1"/>
      <c r="BGC2617" s="1"/>
      <c r="BGD2617" s="1"/>
      <c r="BGE2617" s="1"/>
      <c r="BGF2617" s="1"/>
      <c r="BGG2617" s="1"/>
      <c r="BGH2617" s="1"/>
      <c r="BGI2617" s="1"/>
      <c r="BGJ2617" s="1"/>
      <c r="BGK2617" s="1"/>
      <c r="BGL2617" s="1"/>
      <c r="BGM2617" s="1"/>
      <c r="BGN2617" s="1"/>
      <c r="BGO2617" s="1"/>
      <c r="BGP2617" s="1"/>
      <c r="BGQ2617" s="1"/>
      <c r="BGR2617" s="1"/>
      <c r="BGS2617" s="1"/>
      <c r="BGT2617" s="1"/>
      <c r="BGU2617" s="1"/>
      <c r="BGV2617" s="1"/>
      <c r="BGW2617" s="1"/>
      <c r="BGX2617" s="1"/>
      <c r="BGY2617" s="1"/>
      <c r="BGZ2617" s="1"/>
      <c r="BHA2617" s="1"/>
      <c r="BHB2617" s="1"/>
      <c r="BHC2617" s="1"/>
      <c r="BHD2617" s="1"/>
      <c r="BHE2617" s="1"/>
      <c r="BHF2617" s="1"/>
      <c r="BHG2617" s="1"/>
      <c r="BHH2617" s="1"/>
      <c r="BHI2617" s="1"/>
      <c r="BHJ2617" s="1"/>
      <c r="BHK2617" s="1"/>
      <c r="BHL2617" s="1"/>
      <c r="BHM2617" s="1"/>
      <c r="BHN2617" s="1"/>
      <c r="BHO2617" s="1"/>
      <c r="BHP2617" s="1"/>
      <c r="BHQ2617" s="1"/>
      <c r="BHR2617" s="1"/>
      <c r="BHS2617" s="1"/>
      <c r="BHT2617" s="1"/>
      <c r="BHU2617" s="1"/>
      <c r="BHV2617" s="1"/>
      <c r="BHW2617" s="1"/>
      <c r="BHX2617" s="1"/>
      <c r="BHY2617" s="1"/>
      <c r="BHZ2617" s="1"/>
      <c r="BIA2617" s="1"/>
      <c r="BIB2617" s="1"/>
      <c r="BIC2617" s="1"/>
      <c r="BID2617" s="1"/>
      <c r="BIE2617" s="1"/>
      <c r="BIF2617" s="1"/>
      <c r="BIG2617" s="1"/>
      <c r="BIH2617" s="1"/>
      <c r="BII2617" s="1"/>
      <c r="BIJ2617" s="1"/>
      <c r="BIK2617" s="1"/>
      <c r="BIL2617" s="1"/>
      <c r="BIM2617" s="1"/>
      <c r="BIN2617" s="1"/>
      <c r="BIO2617" s="1"/>
      <c r="BIP2617" s="1"/>
      <c r="BIQ2617" s="1"/>
      <c r="BIR2617" s="1"/>
      <c r="BIS2617" s="1"/>
      <c r="BIT2617" s="1"/>
      <c r="BIU2617" s="1"/>
      <c r="BIV2617" s="1"/>
      <c r="BIW2617" s="1"/>
      <c r="BIX2617" s="1"/>
      <c r="BIY2617" s="1"/>
      <c r="BIZ2617" s="1"/>
      <c r="BJA2617" s="1"/>
      <c r="BJB2617" s="1"/>
      <c r="BJC2617" s="1"/>
      <c r="BJD2617" s="1"/>
      <c r="BJE2617" s="1"/>
      <c r="BJF2617" s="1"/>
      <c r="BJG2617" s="1"/>
      <c r="BJH2617" s="1"/>
      <c r="BJI2617" s="1"/>
      <c r="BJJ2617" s="1"/>
      <c r="BJK2617" s="1"/>
      <c r="BJL2617" s="1"/>
      <c r="BJM2617" s="1"/>
      <c r="BJN2617" s="1"/>
      <c r="BJO2617" s="1"/>
      <c r="BJP2617" s="1"/>
      <c r="BJQ2617" s="1"/>
      <c r="BJR2617" s="1"/>
      <c r="BJS2617" s="1"/>
      <c r="BJT2617" s="1"/>
      <c r="BJU2617" s="1"/>
      <c r="BJV2617" s="1"/>
      <c r="BJW2617" s="1"/>
      <c r="BJX2617" s="1"/>
      <c r="BJY2617" s="1"/>
      <c r="BJZ2617" s="1"/>
      <c r="BKA2617" s="1"/>
      <c r="BKB2617" s="1"/>
      <c r="BKC2617" s="1"/>
      <c r="BKD2617" s="1"/>
      <c r="BKE2617" s="1"/>
      <c r="BKF2617" s="1"/>
      <c r="BKG2617" s="1"/>
    </row>
    <row r="2618" spans="1:1645" s="12" customFormat="1" ht="15.9" customHeight="1">
      <c r="A2618" s="28">
        <v>43343</v>
      </c>
      <c r="B2618" s="1" t="s">
        <v>5845</v>
      </c>
      <c r="C2618" s="13">
        <f t="shared" si="81"/>
        <v>1</v>
      </c>
      <c r="D2618" s="1" t="s">
        <v>5846</v>
      </c>
      <c r="E2618" s="1">
        <v>2214</v>
      </c>
      <c r="F2618" s="1"/>
      <c r="G2618" s="1" t="s">
        <v>5890</v>
      </c>
      <c r="H2618" s="1"/>
      <c r="I2618" s="1" t="s">
        <v>5891</v>
      </c>
      <c r="J2618" s="1"/>
      <c r="K2618" s="1"/>
      <c r="L2618" s="1"/>
      <c r="M2618" s="1"/>
      <c r="N2618" s="1"/>
      <c r="O2618" s="1"/>
      <c r="P2618" s="1"/>
      <c r="Q2618" s="5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  <c r="HG2618" s="1"/>
      <c r="HH2618" s="1"/>
      <c r="HI2618" s="1"/>
      <c r="HJ2618" s="1"/>
      <c r="HK2618" s="1"/>
      <c r="HL2618" s="1"/>
      <c r="HM2618" s="1"/>
      <c r="HN2618" s="1"/>
      <c r="HO2618" s="1"/>
      <c r="HP2618" s="1"/>
      <c r="HQ2618" s="1"/>
      <c r="HR2618" s="1"/>
      <c r="HS2618" s="1"/>
      <c r="HT2618" s="1"/>
      <c r="HU2618" s="1"/>
      <c r="HV2618" s="1"/>
      <c r="HW2618" s="1"/>
      <c r="HX2618" s="1"/>
      <c r="HY2618" s="1"/>
      <c r="HZ2618" s="1"/>
      <c r="IA2618" s="1"/>
      <c r="IB2618" s="1"/>
      <c r="IC2618" s="1"/>
      <c r="ID2618" s="1"/>
      <c r="IE2618" s="1"/>
      <c r="IF2618" s="1"/>
      <c r="IG2618" s="1"/>
      <c r="IH2618" s="1"/>
      <c r="II2618" s="1"/>
      <c r="IJ2618" s="1"/>
      <c r="IK2618" s="1"/>
      <c r="IL2618" s="1"/>
      <c r="IM2618" s="1"/>
      <c r="IN2618" s="1"/>
      <c r="IO2618" s="1"/>
      <c r="IP2618" s="1"/>
      <c r="IQ2618" s="1"/>
      <c r="IR2618" s="1"/>
      <c r="IS2618" s="1"/>
      <c r="IT2618" s="1"/>
      <c r="IU2618" s="1"/>
      <c r="IV2618" s="1"/>
      <c r="IW2618" s="1"/>
      <c r="IX2618" s="1"/>
      <c r="IY2618" s="1"/>
      <c r="IZ2618" s="1"/>
      <c r="JA2618" s="1"/>
      <c r="JB2618" s="1"/>
      <c r="JC2618" s="1"/>
      <c r="JD2618" s="1"/>
      <c r="JE2618" s="1"/>
      <c r="JF2618" s="1"/>
      <c r="JG2618" s="1"/>
      <c r="JH2618" s="1"/>
      <c r="JI2618" s="1"/>
      <c r="JJ2618" s="1"/>
      <c r="JK2618" s="1"/>
      <c r="JL2618" s="1"/>
      <c r="JM2618" s="1"/>
      <c r="JN2618" s="1"/>
      <c r="JO2618" s="1"/>
      <c r="JP2618" s="1"/>
      <c r="JQ2618" s="1"/>
      <c r="JR2618" s="1"/>
      <c r="JS2618" s="1"/>
      <c r="JT2618" s="1"/>
      <c r="JU2618" s="1"/>
      <c r="JV2618" s="1"/>
      <c r="JW2618" s="1"/>
      <c r="JX2618" s="1"/>
      <c r="JY2618" s="1"/>
      <c r="JZ2618" s="1"/>
      <c r="KA2618" s="1"/>
      <c r="KB2618" s="1"/>
      <c r="KC2618" s="1"/>
      <c r="KD2618" s="1"/>
      <c r="KE2618" s="1"/>
      <c r="KF2618" s="1"/>
      <c r="KG2618" s="1"/>
      <c r="KH2618" s="1"/>
      <c r="KI2618" s="1"/>
      <c r="KJ2618" s="1"/>
      <c r="KK2618" s="1"/>
      <c r="KL2618" s="1"/>
      <c r="KM2618" s="1"/>
      <c r="KN2618" s="1"/>
      <c r="KO2618" s="1"/>
      <c r="KP2618" s="1"/>
      <c r="KQ2618" s="1"/>
      <c r="KR2618" s="1"/>
      <c r="KS2618" s="1"/>
      <c r="KT2618" s="1"/>
      <c r="KU2618" s="1"/>
      <c r="KV2618" s="1"/>
      <c r="KW2618" s="1"/>
      <c r="KX2618" s="1"/>
      <c r="KY2618" s="1"/>
      <c r="KZ2618" s="1"/>
      <c r="LA2618" s="1"/>
      <c r="LB2618" s="1"/>
      <c r="LC2618" s="1"/>
      <c r="LD2618" s="1"/>
      <c r="LE2618" s="1"/>
      <c r="LF2618" s="1"/>
      <c r="LG2618" s="1"/>
      <c r="LH2618" s="1"/>
      <c r="LI2618" s="1"/>
      <c r="LJ2618" s="1"/>
      <c r="LK2618" s="1"/>
      <c r="LL2618" s="1"/>
      <c r="LM2618" s="1"/>
      <c r="LN2618" s="1"/>
      <c r="LO2618" s="1"/>
      <c r="LP2618" s="1"/>
      <c r="LQ2618" s="1"/>
      <c r="LR2618" s="1"/>
      <c r="LS2618" s="1"/>
      <c r="LT2618" s="1"/>
      <c r="LU2618" s="1"/>
      <c r="LV2618" s="1"/>
      <c r="LW2618" s="1"/>
      <c r="LX2618" s="1"/>
      <c r="LY2618" s="1"/>
      <c r="LZ2618" s="1"/>
      <c r="MA2618" s="1"/>
      <c r="MB2618" s="1"/>
      <c r="MC2618" s="1"/>
      <c r="MD2618" s="1"/>
      <c r="ME2618" s="1"/>
      <c r="MF2618" s="1"/>
      <c r="MG2618" s="1"/>
      <c r="MH2618" s="1"/>
      <c r="MI2618" s="1"/>
      <c r="MJ2618" s="1"/>
      <c r="MK2618" s="1"/>
      <c r="ML2618" s="1"/>
      <c r="MM2618" s="1"/>
      <c r="MN2618" s="1"/>
      <c r="MO2618" s="1"/>
      <c r="MP2618" s="1"/>
      <c r="MQ2618" s="1"/>
      <c r="MR2618" s="1"/>
      <c r="MS2618" s="1"/>
      <c r="MT2618" s="1"/>
      <c r="MU2618" s="1"/>
      <c r="MV2618" s="1"/>
      <c r="MW2618" s="1"/>
      <c r="MX2618" s="1"/>
      <c r="MY2618" s="1"/>
      <c r="MZ2618" s="1"/>
      <c r="NA2618" s="1"/>
      <c r="NB2618" s="1"/>
      <c r="NC2618" s="1"/>
      <c r="ND2618" s="1"/>
      <c r="NE2618" s="1"/>
      <c r="NF2618" s="1"/>
      <c r="NG2618" s="1"/>
      <c r="NH2618" s="1"/>
      <c r="NI2618" s="1"/>
      <c r="NJ2618" s="1"/>
      <c r="NK2618" s="1"/>
      <c r="NL2618" s="1"/>
      <c r="NM2618" s="1"/>
      <c r="NN2618" s="1"/>
      <c r="NO2618" s="1"/>
      <c r="NP2618" s="1"/>
      <c r="NQ2618" s="1"/>
      <c r="NR2618" s="1"/>
      <c r="NS2618" s="1"/>
      <c r="NT2618" s="1"/>
      <c r="NU2618" s="1"/>
      <c r="NV2618" s="1"/>
      <c r="NW2618" s="1"/>
      <c r="NX2618" s="1"/>
      <c r="NY2618" s="1"/>
      <c r="NZ2618" s="1"/>
      <c r="OA2618" s="1"/>
      <c r="OB2618" s="1"/>
      <c r="OC2618" s="1"/>
      <c r="OD2618" s="1"/>
      <c r="OE2618" s="1"/>
      <c r="OF2618" s="1"/>
      <c r="OG2618" s="1"/>
      <c r="OH2618" s="1"/>
      <c r="OI2618" s="1"/>
      <c r="OJ2618" s="1"/>
      <c r="OK2618" s="1"/>
      <c r="OL2618" s="1"/>
      <c r="OM2618" s="1"/>
      <c r="ON2618" s="1"/>
      <c r="OO2618" s="1"/>
      <c r="OP2618" s="1"/>
      <c r="OQ2618" s="1"/>
      <c r="OR2618" s="1"/>
      <c r="OS2618" s="1"/>
      <c r="OT2618" s="1"/>
      <c r="OU2618" s="1"/>
      <c r="OV2618" s="1"/>
      <c r="OW2618" s="1"/>
      <c r="OX2618" s="1"/>
      <c r="OY2618" s="1"/>
      <c r="OZ2618" s="1"/>
      <c r="PA2618" s="1"/>
      <c r="PB2618" s="1"/>
      <c r="PC2618" s="1"/>
      <c r="PD2618" s="1"/>
      <c r="PE2618" s="1"/>
      <c r="PF2618" s="1"/>
      <c r="PG2618" s="1"/>
      <c r="PH2618" s="1"/>
      <c r="PI2618" s="1"/>
      <c r="PJ2618" s="1"/>
      <c r="PK2618" s="1"/>
      <c r="PL2618" s="1"/>
      <c r="PM2618" s="1"/>
      <c r="PN2618" s="1"/>
      <c r="PO2618" s="1"/>
      <c r="PP2618" s="1"/>
      <c r="PQ2618" s="1"/>
      <c r="PR2618" s="1"/>
      <c r="PS2618" s="1"/>
      <c r="PT2618" s="1"/>
      <c r="PU2618" s="1"/>
      <c r="PV2618" s="1"/>
      <c r="PW2618" s="1"/>
      <c r="PX2618" s="1"/>
      <c r="PY2618" s="1"/>
      <c r="PZ2618" s="1"/>
      <c r="QA2618" s="1"/>
      <c r="QB2618" s="1"/>
      <c r="QC2618" s="1"/>
      <c r="QD2618" s="1"/>
      <c r="QE2618" s="1"/>
      <c r="QF2618" s="1"/>
      <c r="QG2618" s="1"/>
      <c r="QH2618" s="1"/>
      <c r="QI2618" s="1"/>
      <c r="QJ2618" s="1"/>
      <c r="QK2618" s="1"/>
      <c r="QL2618" s="1"/>
      <c r="QM2618" s="1"/>
      <c r="QN2618" s="1"/>
      <c r="QO2618" s="1"/>
      <c r="QP2618" s="1"/>
      <c r="QQ2618" s="1"/>
      <c r="QR2618" s="1"/>
      <c r="QS2618" s="1"/>
      <c r="QT2618" s="1"/>
      <c r="QU2618" s="1"/>
      <c r="QV2618" s="1"/>
      <c r="QW2618" s="1"/>
      <c r="QX2618" s="1"/>
      <c r="QY2618" s="1"/>
      <c r="QZ2618" s="1"/>
      <c r="RA2618" s="1"/>
      <c r="RB2618" s="1"/>
      <c r="RC2618" s="1"/>
      <c r="RD2618" s="1"/>
      <c r="RE2618" s="1"/>
      <c r="RF2618" s="1"/>
      <c r="RG2618" s="1"/>
      <c r="RH2618" s="1"/>
      <c r="RI2618" s="1"/>
      <c r="RJ2618" s="1"/>
      <c r="RK2618" s="1"/>
      <c r="RL2618" s="1"/>
      <c r="RM2618" s="1"/>
      <c r="RN2618" s="1"/>
      <c r="RO2618" s="1"/>
      <c r="RP2618" s="1"/>
      <c r="RQ2618" s="1"/>
      <c r="RR2618" s="1"/>
      <c r="RS2618" s="1"/>
      <c r="RT2618" s="1"/>
      <c r="RU2618" s="1"/>
      <c r="RV2618" s="1"/>
      <c r="RW2618" s="1"/>
      <c r="RX2618" s="1"/>
      <c r="RY2618" s="1"/>
      <c r="RZ2618" s="1"/>
      <c r="SA2618" s="1"/>
      <c r="SB2618" s="1"/>
      <c r="SC2618" s="1"/>
      <c r="SD2618" s="1"/>
      <c r="SE2618" s="1"/>
      <c r="SF2618" s="1"/>
      <c r="SG2618" s="1"/>
      <c r="SH2618" s="1"/>
      <c r="SI2618" s="1"/>
      <c r="SJ2618" s="1"/>
      <c r="SK2618" s="1"/>
      <c r="SL2618" s="1"/>
      <c r="SM2618" s="1"/>
      <c r="SN2618" s="1"/>
      <c r="SO2618" s="1"/>
      <c r="SP2618" s="1"/>
      <c r="SQ2618" s="1"/>
      <c r="SR2618" s="1"/>
      <c r="SS2618" s="1"/>
      <c r="ST2618" s="1"/>
      <c r="SU2618" s="1"/>
      <c r="SV2618" s="1"/>
      <c r="SW2618" s="1"/>
      <c r="SX2618" s="1"/>
      <c r="SY2618" s="1"/>
      <c r="SZ2618" s="1"/>
      <c r="TA2618" s="1"/>
      <c r="TB2618" s="1"/>
      <c r="TC2618" s="1"/>
      <c r="TD2618" s="1"/>
      <c r="TE2618" s="1"/>
      <c r="TF2618" s="1"/>
      <c r="TG2618" s="1"/>
      <c r="TH2618" s="1"/>
      <c r="TI2618" s="1"/>
      <c r="TJ2618" s="1"/>
      <c r="TK2618" s="1"/>
      <c r="TL2618" s="1"/>
      <c r="TM2618" s="1"/>
      <c r="TN2618" s="1"/>
      <c r="TO2618" s="1"/>
      <c r="TP2618" s="1"/>
      <c r="TQ2618" s="1"/>
      <c r="TR2618" s="1"/>
      <c r="TS2618" s="1"/>
      <c r="TT2618" s="1"/>
      <c r="TU2618" s="1"/>
      <c r="TV2618" s="1"/>
      <c r="TW2618" s="1"/>
      <c r="TX2618" s="1"/>
      <c r="TY2618" s="1"/>
      <c r="TZ2618" s="1"/>
      <c r="UA2618" s="1"/>
      <c r="UB2618" s="1"/>
      <c r="UC2618" s="1"/>
      <c r="UD2618" s="1"/>
      <c r="UE2618" s="1"/>
      <c r="UF2618" s="1"/>
      <c r="UG2618" s="1"/>
      <c r="UH2618" s="1"/>
      <c r="UI2618" s="1"/>
      <c r="UJ2618" s="1"/>
      <c r="UK2618" s="1"/>
      <c r="UL2618" s="1"/>
      <c r="UM2618" s="1"/>
      <c r="UN2618" s="1"/>
      <c r="UO2618" s="1"/>
      <c r="UP2618" s="1"/>
      <c r="UQ2618" s="1"/>
      <c r="UR2618" s="1"/>
      <c r="US2618" s="1"/>
      <c r="UT2618" s="1"/>
      <c r="UU2618" s="1"/>
      <c r="UV2618" s="1"/>
      <c r="UW2618" s="1"/>
      <c r="UX2618" s="1"/>
      <c r="UY2618" s="1"/>
      <c r="UZ2618" s="1"/>
      <c r="VA2618" s="1"/>
      <c r="VB2618" s="1"/>
      <c r="VC2618" s="1"/>
      <c r="VD2618" s="1"/>
      <c r="VE2618" s="1"/>
      <c r="VF2618" s="1"/>
      <c r="VG2618" s="1"/>
      <c r="VH2618" s="1"/>
      <c r="VI2618" s="1"/>
      <c r="VJ2618" s="1"/>
      <c r="VK2618" s="1"/>
      <c r="VL2618" s="1"/>
      <c r="VM2618" s="1"/>
      <c r="VN2618" s="1"/>
      <c r="VO2618" s="1"/>
      <c r="VP2618" s="1"/>
      <c r="VQ2618" s="1"/>
      <c r="VR2618" s="1"/>
      <c r="VS2618" s="1"/>
      <c r="VT2618" s="1"/>
      <c r="VU2618" s="1"/>
      <c r="VV2618" s="1"/>
      <c r="VW2618" s="1"/>
      <c r="VX2618" s="1"/>
      <c r="VY2618" s="1"/>
      <c r="VZ2618" s="1"/>
      <c r="WA2618" s="1"/>
      <c r="WB2618" s="1"/>
      <c r="WC2618" s="1"/>
      <c r="WD2618" s="1"/>
      <c r="WE2618" s="1"/>
      <c r="WF2618" s="1"/>
      <c r="WG2618" s="1"/>
      <c r="WH2618" s="1"/>
      <c r="WI2618" s="1"/>
      <c r="WJ2618" s="1"/>
      <c r="WK2618" s="1"/>
      <c r="WL2618" s="1"/>
      <c r="WM2618" s="1"/>
      <c r="WN2618" s="1"/>
      <c r="WO2618" s="1"/>
      <c r="WP2618" s="1"/>
      <c r="WQ2618" s="1"/>
      <c r="WR2618" s="1"/>
      <c r="WS2618" s="1"/>
      <c r="WT2618" s="1"/>
      <c r="WU2618" s="1"/>
      <c r="WV2618" s="1"/>
      <c r="WW2618" s="1"/>
      <c r="WX2618" s="1"/>
      <c r="WY2618" s="1"/>
      <c r="WZ2618" s="1"/>
      <c r="XA2618" s="1"/>
      <c r="XB2618" s="1"/>
      <c r="XC2618" s="1"/>
      <c r="XD2618" s="1"/>
      <c r="XE2618" s="1"/>
      <c r="XF2618" s="1"/>
      <c r="XG2618" s="1"/>
      <c r="XH2618" s="1"/>
      <c r="XI2618" s="1"/>
      <c r="XJ2618" s="1"/>
      <c r="XK2618" s="1"/>
      <c r="XL2618" s="1"/>
      <c r="XM2618" s="1"/>
      <c r="XN2618" s="1"/>
      <c r="XO2618" s="1"/>
      <c r="XP2618" s="1"/>
      <c r="XQ2618" s="1"/>
      <c r="XR2618" s="1"/>
      <c r="XS2618" s="1"/>
      <c r="XT2618" s="1"/>
      <c r="XU2618" s="1"/>
      <c r="XV2618" s="1"/>
      <c r="XW2618" s="1"/>
      <c r="XX2618" s="1"/>
      <c r="XY2618" s="1"/>
      <c r="XZ2618" s="1"/>
      <c r="YA2618" s="1"/>
      <c r="YB2618" s="1"/>
      <c r="YC2618" s="1"/>
      <c r="YD2618" s="1"/>
      <c r="YE2618" s="1"/>
      <c r="YF2618" s="1"/>
      <c r="YG2618" s="1"/>
      <c r="YH2618" s="1"/>
      <c r="YI2618" s="1"/>
      <c r="YJ2618" s="1"/>
      <c r="YK2618" s="1"/>
      <c r="YL2618" s="1"/>
      <c r="YM2618" s="1"/>
      <c r="YN2618" s="1"/>
      <c r="YO2618" s="1"/>
      <c r="YP2618" s="1"/>
      <c r="YQ2618" s="1"/>
      <c r="YR2618" s="1"/>
      <c r="YS2618" s="1"/>
      <c r="YT2618" s="1"/>
      <c r="YU2618" s="1"/>
      <c r="YV2618" s="1"/>
      <c r="YW2618" s="1"/>
      <c r="YX2618" s="1"/>
      <c r="YY2618" s="1"/>
      <c r="YZ2618" s="1"/>
      <c r="ZA2618" s="1"/>
      <c r="ZB2618" s="1"/>
      <c r="ZC2618" s="1"/>
      <c r="ZD2618" s="1"/>
      <c r="ZE2618" s="1"/>
      <c r="ZF2618" s="1"/>
      <c r="ZG2618" s="1"/>
      <c r="ZH2618" s="1"/>
      <c r="ZI2618" s="1"/>
      <c r="ZJ2618" s="1"/>
      <c r="ZK2618" s="1"/>
      <c r="ZL2618" s="1"/>
      <c r="ZM2618" s="1"/>
      <c r="ZN2618" s="1"/>
      <c r="ZO2618" s="1"/>
      <c r="ZP2618" s="1"/>
      <c r="ZQ2618" s="1"/>
      <c r="ZR2618" s="1"/>
      <c r="ZS2618" s="1"/>
      <c r="ZT2618" s="1"/>
      <c r="ZU2618" s="1"/>
      <c r="ZV2618" s="1"/>
      <c r="ZW2618" s="1"/>
      <c r="ZX2618" s="1"/>
      <c r="ZY2618" s="1"/>
      <c r="ZZ2618" s="1"/>
      <c r="AAA2618" s="1"/>
      <c r="AAB2618" s="1"/>
      <c r="AAC2618" s="1"/>
      <c r="AAD2618" s="1"/>
      <c r="AAE2618" s="1"/>
      <c r="AAF2618" s="1"/>
      <c r="AAG2618" s="1"/>
      <c r="AAH2618" s="1"/>
      <c r="AAI2618" s="1"/>
      <c r="AAJ2618" s="1"/>
      <c r="AAK2618" s="1"/>
      <c r="AAL2618" s="1"/>
      <c r="AAM2618" s="1"/>
      <c r="AAN2618" s="1"/>
      <c r="AAO2618" s="1"/>
      <c r="AAP2618" s="1"/>
      <c r="AAQ2618" s="1"/>
      <c r="AAR2618" s="1"/>
      <c r="AAS2618" s="1"/>
      <c r="AAT2618" s="1"/>
      <c r="AAU2618" s="1"/>
      <c r="AAV2618" s="1"/>
      <c r="AAW2618" s="1"/>
      <c r="AAX2618" s="1"/>
      <c r="AAY2618" s="1"/>
      <c r="AAZ2618" s="1"/>
      <c r="ABA2618" s="1"/>
      <c r="ABB2618" s="1"/>
      <c r="ABC2618" s="1"/>
      <c r="ABD2618" s="1"/>
      <c r="ABE2618" s="1"/>
      <c r="ABF2618" s="1"/>
      <c r="ABG2618" s="1"/>
      <c r="ABH2618" s="1"/>
      <c r="ABI2618" s="1"/>
      <c r="ABJ2618" s="1"/>
      <c r="ABK2618" s="1"/>
      <c r="ABL2618" s="1"/>
      <c r="ABM2618" s="1"/>
      <c r="ABN2618" s="1"/>
      <c r="ABO2618" s="1"/>
      <c r="ABP2618" s="1"/>
      <c r="ABQ2618" s="1"/>
      <c r="ABR2618" s="1"/>
      <c r="ABS2618" s="1"/>
      <c r="ABT2618" s="1"/>
      <c r="ABU2618" s="1"/>
      <c r="ABV2618" s="1"/>
      <c r="ABW2618" s="1"/>
      <c r="ABX2618" s="1"/>
      <c r="ABY2618" s="1"/>
      <c r="ABZ2618" s="1"/>
      <c r="ACA2618" s="1"/>
      <c r="ACB2618" s="1"/>
      <c r="ACC2618" s="1"/>
      <c r="ACD2618" s="1"/>
      <c r="ACE2618" s="1"/>
      <c r="ACF2618" s="1"/>
      <c r="ACG2618" s="1"/>
      <c r="ACH2618" s="1"/>
      <c r="ACI2618" s="1"/>
      <c r="ACJ2618" s="1"/>
      <c r="ACK2618" s="1"/>
      <c r="ACL2618" s="1"/>
      <c r="ACM2618" s="1"/>
      <c r="ACN2618" s="1"/>
      <c r="ACO2618" s="1"/>
      <c r="ACP2618" s="1"/>
      <c r="ACQ2618" s="1"/>
      <c r="ACR2618" s="1"/>
      <c r="ACS2618" s="1"/>
      <c r="ACT2618" s="1"/>
      <c r="ACU2618" s="1"/>
      <c r="ACV2618" s="1"/>
      <c r="ACW2618" s="1"/>
      <c r="ACX2618" s="1"/>
      <c r="ACY2618" s="1"/>
      <c r="ACZ2618" s="1"/>
      <c r="ADA2618" s="1"/>
      <c r="ADB2618" s="1"/>
      <c r="ADC2618" s="1"/>
      <c r="ADD2618" s="1"/>
      <c r="ADE2618" s="1"/>
      <c r="ADF2618" s="1"/>
      <c r="ADG2618" s="1"/>
      <c r="ADH2618" s="1"/>
      <c r="ADI2618" s="1"/>
      <c r="ADJ2618" s="1"/>
      <c r="ADK2618" s="1"/>
      <c r="ADL2618" s="1"/>
      <c r="ADM2618" s="1"/>
      <c r="ADN2618" s="1"/>
      <c r="ADO2618" s="1"/>
      <c r="ADP2618" s="1"/>
      <c r="ADQ2618" s="1"/>
      <c r="ADR2618" s="1"/>
      <c r="ADS2618" s="1"/>
      <c r="ADT2618" s="1"/>
      <c r="ADU2618" s="1"/>
      <c r="ADV2618" s="1"/>
      <c r="ADW2618" s="1"/>
      <c r="ADX2618" s="1"/>
      <c r="ADY2618" s="1"/>
      <c r="ADZ2618" s="1"/>
      <c r="AEA2618" s="1"/>
      <c r="AEB2618" s="1"/>
      <c r="AEC2618" s="1"/>
      <c r="AED2618" s="1"/>
      <c r="AEE2618" s="1"/>
      <c r="AEF2618" s="1"/>
      <c r="AEG2618" s="1"/>
      <c r="AEH2618" s="1"/>
      <c r="AEI2618" s="1"/>
      <c r="AEJ2618" s="1"/>
      <c r="AEK2618" s="1"/>
      <c r="AEL2618" s="1"/>
      <c r="AEM2618" s="1"/>
      <c r="AEN2618" s="1"/>
      <c r="AEO2618" s="1"/>
      <c r="AEP2618" s="1"/>
      <c r="AEQ2618" s="1"/>
      <c r="AER2618" s="1"/>
      <c r="AES2618" s="1"/>
      <c r="AET2618" s="1"/>
      <c r="AEU2618" s="1"/>
      <c r="AEV2618" s="1"/>
      <c r="AEW2618" s="1"/>
      <c r="AEX2618" s="1"/>
      <c r="AEY2618" s="1"/>
      <c r="AEZ2618" s="1"/>
      <c r="AFA2618" s="1"/>
      <c r="AFB2618" s="1"/>
      <c r="AFC2618" s="1"/>
      <c r="AFD2618" s="1"/>
      <c r="AFE2618" s="1"/>
      <c r="AFF2618" s="1"/>
      <c r="AFG2618" s="1"/>
      <c r="AFH2618" s="1"/>
      <c r="AFI2618" s="1"/>
      <c r="AFJ2618" s="1"/>
      <c r="AFK2618" s="1"/>
      <c r="AFL2618" s="1"/>
      <c r="AFM2618" s="1"/>
      <c r="AFN2618" s="1"/>
      <c r="AFO2618" s="1"/>
      <c r="AFP2618" s="1"/>
      <c r="AFQ2618" s="1"/>
      <c r="AFR2618" s="1"/>
      <c r="AFS2618" s="1"/>
      <c r="AFT2618" s="1"/>
      <c r="AFU2618" s="1"/>
      <c r="AFV2618" s="1"/>
      <c r="AFW2618" s="1"/>
      <c r="AFX2618" s="1"/>
      <c r="AFY2618" s="1"/>
      <c r="AFZ2618" s="1"/>
      <c r="AGA2618" s="1"/>
      <c r="AGB2618" s="1"/>
      <c r="AGC2618" s="1"/>
      <c r="AGD2618" s="1"/>
      <c r="AGE2618" s="1"/>
      <c r="AGF2618" s="1"/>
      <c r="AGG2618" s="1"/>
      <c r="AGH2618" s="1"/>
      <c r="AGI2618" s="1"/>
      <c r="AGJ2618" s="1"/>
      <c r="AGK2618" s="1"/>
      <c r="AGL2618" s="1"/>
      <c r="AGM2618" s="1"/>
      <c r="AGN2618" s="1"/>
      <c r="AGO2618" s="1"/>
      <c r="AGP2618" s="1"/>
      <c r="AGQ2618" s="1"/>
      <c r="AGR2618" s="1"/>
      <c r="AGS2618" s="1"/>
      <c r="AGT2618" s="1"/>
      <c r="AGU2618" s="1"/>
      <c r="AGV2618" s="1"/>
      <c r="AGW2618" s="1"/>
      <c r="AGX2618" s="1"/>
      <c r="AGY2618" s="1"/>
      <c r="AGZ2618" s="1"/>
      <c r="AHA2618" s="1"/>
      <c r="AHB2618" s="1"/>
      <c r="AHC2618" s="1"/>
      <c r="AHD2618" s="1"/>
      <c r="AHE2618" s="1"/>
      <c r="AHF2618" s="1"/>
      <c r="AHG2618" s="1"/>
      <c r="AHH2618" s="1"/>
      <c r="AHI2618" s="1"/>
      <c r="AHJ2618" s="1"/>
      <c r="AHK2618" s="1"/>
      <c r="AHL2618" s="1"/>
      <c r="AHM2618" s="1"/>
      <c r="AHN2618" s="1"/>
      <c r="AHO2618" s="1"/>
      <c r="AHP2618" s="1"/>
      <c r="AHQ2618" s="1"/>
      <c r="AHR2618" s="1"/>
      <c r="AHS2618" s="1"/>
      <c r="AHT2618" s="1"/>
      <c r="AHU2618" s="1"/>
      <c r="AHV2618" s="1"/>
      <c r="AHW2618" s="1"/>
      <c r="AHX2618" s="1"/>
      <c r="AHY2618" s="1"/>
      <c r="AHZ2618" s="1"/>
      <c r="AIA2618" s="1"/>
      <c r="AIB2618" s="1"/>
      <c r="AIC2618" s="1"/>
      <c r="AID2618" s="1"/>
      <c r="AIE2618" s="1"/>
      <c r="AIF2618" s="1"/>
      <c r="AIG2618" s="1"/>
      <c r="AIH2618" s="1"/>
      <c r="AII2618" s="1"/>
      <c r="AIJ2618" s="1"/>
      <c r="AIK2618" s="1"/>
      <c r="AIL2618" s="1"/>
      <c r="AIM2618" s="1"/>
      <c r="AIN2618" s="1"/>
      <c r="AIO2618" s="1"/>
      <c r="AIP2618" s="1"/>
      <c r="AIQ2618" s="1"/>
      <c r="AIR2618" s="1"/>
      <c r="AIS2618" s="1"/>
      <c r="AIT2618" s="1"/>
      <c r="AIU2618" s="1"/>
      <c r="AIV2618" s="1"/>
      <c r="AIW2618" s="1"/>
      <c r="AIX2618" s="1"/>
      <c r="AIY2618" s="1"/>
      <c r="AIZ2618" s="1"/>
      <c r="AJA2618" s="1"/>
      <c r="AJB2618" s="1"/>
      <c r="AJC2618" s="1"/>
      <c r="AJD2618" s="1"/>
      <c r="AJE2618" s="1"/>
      <c r="AJF2618" s="1"/>
      <c r="AJG2618" s="1"/>
      <c r="AJH2618" s="1"/>
      <c r="AJI2618" s="1"/>
      <c r="AJJ2618" s="1"/>
      <c r="AJK2618" s="1"/>
      <c r="AJL2618" s="1"/>
      <c r="AJM2618" s="1"/>
      <c r="AJN2618" s="1"/>
      <c r="AJO2618" s="1"/>
      <c r="AJP2618" s="1"/>
      <c r="AJQ2618" s="1"/>
      <c r="AJR2618" s="1"/>
      <c r="AJS2618" s="1"/>
      <c r="AJT2618" s="1"/>
      <c r="AJU2618" s="1"/>
      <c r="AJV2618" s="1"/>
      <c r="AJW2618" s="1"/>
      <c r="AJX2618" s="1"/>
      <c r="AJY2618" s="1"/>
      <c r="AJZ2618" s="1"/>
      <c r="AKA2618" s="1"/>
      <c r="AKB2618" s="1"/>
      <c r="AKC2618" s="1"/>
      <c r="AKD2618" s="1"/>
      <c r="AKE2618" s="1"/>
      <c r="AKF2618" s="1"/>
      <c r="AKG2618" s="1"/>
      <c r="AKH2618" s="1"/>
      <c r="AKI2618" s="1"/>
      <c r="AKJ2618" s="1"/>
      <c r="AKK2618" s="1"/>
      <c r="AKL2618" s="1"/>
      <c r="AKM2618" s="1"/>
      <c r="AKN2618" s="1"/>
      <c r="AKO2618" s="1"/>
      <c r="AKP2618" s="1"/>
      <c r="AKQ2618" s="1"/>
      <c r="AKR2618" s="1"/>
      <c r="AKS2618" s="1"/>
      <c r="AKT2618" s="1"/>
      <c r="AKU2618" s="1"/>
      <c r="AKV2618" s="1"/>
      <c r="AKW2618" s="1"/>
      <c r="AKX2618" s="1"/>
      <c r="AKY2618" s="1"/>
      <c r="AKZ2618" s="1"/>
      <c r="ALA2618" s="1"/>
      <c r="ALB2618" s="1"/>
      <c r="ALC2618" s="1"/>
      <c r="ALD2618" s="1"/>
      <c r="ALE2618" s="1"/>
      <c r="ALF2618" s="1"/>
      <c r="ALG2618" s="1"/>
      <c r="ALH2618" s="1"/>
      <c r="ALI2618" s="1"/>
      <c r="ALJ2618" s="1"/>
      <c r="ALK2618" s="1"/>
      <c r="ALL2618" s="1"/>
      <c r="ALM2618" s="1"/>
      <c r="ALN2618" s="1"/>
      <c r="ALO2618" s="1"/>
      <c r="ALP2618" s="1"/>
      <c r="ALQ2618" s="1"/>
      <c r="ALR2618" s="1"/>
      <c r="ALS2618" s="1"/>
      <c r="ALT2618" s="1"/>
      <c r="ALU2618" s="1"/>
      <c r="ALV2618" s="1"/>
      <c r="ALW2618" s="1"/>
      <c r="ALX2618" s="1"/>
      <c r="ALY2618" s="1"/>
      <c r="ALZ2618" s="1"/>
      <c r="AMA2618" s="1"/>
      <c r="AMB2618" s="1"/>
      <c r="AMC2618" s="1"/>
      <c r="AMD2618" s="1"/>
      <c r="AME2618" s="1"/>
      <c r="AMF2618" s="1"/>
      <c r="AMG2618" s="1"/>
      <c r="AMH2618" s="1"/>
      <c r="AMI2618" s="1"/>
      <c r="AMJ2618" s="1"/>
      <c r="AMK2618" s="1"/>
      <c r="AML2618" s="1"/>
      <c r="AMM2618" s="1"/>
      <c r="AMN2618" s="1"/>
      <c r="AMO2618" s="1"/>
      <c r="AMP2618" s="1"/>
      <c r="AMQ2618" s="1"/>
      <c r="AMR2618" s="1"/>
      <c r="AMS2618" s="1"/>
      <c r="AMT2618" s="1"/>
      <c r="AMU2618" s="1"/>
      <c r="AMV2618" s="1"/>
      <c r="AMW2618" s="1"/>
      <c r="AMX2618" s="1"/>
      <c r="AMY2618" s="1"/>
      <c r="AMZ2618" s="1"/>
      <c r="ANA2618" s="1"/>
      <c r="ANB2618" s="1"/>
      <c r="ANC2618" s="1"/>
      <c r="AND2618" s="1"/>
      <c r="ANE2618" s="1"/>
      <c r="ANF2618" s="1"/>
      <c r="ANG2618" s="1"/>
      <c r="ANH2618" s="1"/>
      <c r="ANI2618" s="1"/>
      <c r="ANJ2618" s="1"/>
      <c r="ANK2618" s="1"/>
      <c r="ANL2618" s="1"/>
      <c r="ANM2618" s="1"/>
      <c r="ANN2618" s="1"/>
      <c r="ANO2618" s="1"/>
      <c r="ANP2618" s="1"/>
      <c r="ANQ2618" s="1"/>
      <c r="ANR2618" s="1"/>
      <c r="ANS2618" s="1"/>
      <c r="ANT2618" s="1"/>
      <c r="ANU2618" s="1"/>
      <c r="ANV2618" s="1"/>
      <c r="ANW2618" s="1"/>
      <c r="ANX2618" s="1"/>
      <c r="ANY2618" s="1"/>
      <c r="ANZ2618" s="1"/>
      <c r="AOA2618" s="1"/>
      <c r="AOB2618" s="1"/>
      <c r="AOC2618" s="1"/>
      <c r="AOD2618" s="1"/>
      <c r="AOE2618" s="1"/>
      <c r="AOF2618" s="1"/>
      <c r="AOG2618" s="1"/>
      <c r="AOH2618" s="1"/>
      <c r="AOI2618" s="1"/>
      <c r="AOJ2618" s="1"/>
      <c r="AOK2618" s="1"/>
      <c r="AOL2618" s="1"/>
      <c r="AOM2618" s="1"/>
      <c r="AON2618" s="1"/>
      <c r="AOO2618" s="1"/>
      <c r="AOP2618" s="1"/>
      <c r="AOQ2618" s="1"/>
      <c r="AOR2618" s="1"/>
      <c r="AOS2618" s="1"/>
      <c r="AOT2618" s="1"/>
      <c r="AOU2618" s="1"/>
      <c r="AOV2618" s="1"/>
      <c r="AOW2618" s="1"/>
      <c r="AOX2618" s="1"/>
      <c r="AOY2618" s="1"/>
      <c r="AOZ2618" s="1"/>
      <c r="APA2618" s="1"/>
      <c r="APB2618" s="1"/>
      <c r="APC2618" s="1"/>
      <c r="APD2618" s="1"/>
      <c r="APE2618" s="1"/>
      <c r="APF2618" s="1"/>
      <c r="APG2618" s="1"/>
      <c r="APH2618" s="1"/>
      <c r="API2618" s="1"/>
      <c r="APJ2618" s="1"/>
      <c r="APK2618" s="1"/>
      <c r="APL2618" s="1"/>
      <c r="APM2618" s="1"/>
      <c r="APN2618" s="1"/>
      <c r="APO2618" s="1"/>
      <c r="APP2618" s="1"/>
      <c r="APQ2618" s="1"/>
      <c r="APR2618" s="1"/>
      <c r="APS2618" s="1"/>
      <c r="APT2618" s="1"/>
      <c r="APU2618" s="1"/>
      <c r="APV2618" s="1"/>
      <c r="APW2618" s="1"/>
      <c r="APX2618" s="1"/>
      <c r="APY2618" s="1"/>
      <c r="APZ2618" s="1"/>
      <c r="AQA2618" s="1"/>
      <c r="AQB2618" s="1"/>
      <c r="AQC2618" s="1"/>
      <c r="AQD2618" s="1"/>
      <c r="AQE2618" s="1"/>
      <c r="AQF2618" s="1"/>
      <c r="AQG2618" s="1"/>
      <c r="AQH2618" s="1"/>
      <c r="AQI2618" s="1"/>
      <c r="AQJ2618" s="1"/>
      <c r="AQK2618" s="1"/>
      <c r="AQL2618" s="1"/>
      <c r="AQM2618" s="1"/>
      <c r="AQN2618" s="1"/>
      <c r="AQO2618" s="1"/>
      <c r="AQP2618" s="1"/>
      <c r="AQQ2618" s="1"/>
      <c r="AQR2618" s="1"/>
      <c r="AQS2618" s="1"/>
      <c r="AQT2618" s="1"/>
      <c r="AQU2618" s="1"/>
      <c r="AQV2618" s="1"/>
      <c r="AQW2618" s="1"/>
      <c r="AQX2618" s="1"/>
      <c r="AQY2618" s="1"/>
      <c r="AQZ2618" s="1"/>
      <c r="ARA2618" s="1"/>
      <c r="ARB2618" s="1"/>
      <c r="ARC2618" s="1"/>
      <c r="ARD2618" s="1"/>
      <c r="ARE2618" s="1"/>
      <c r="ARF2618" s="1"/>
      <c r="ARG2618" s="1"/>
      <c r="ARH2618" s="1"/>
      <c r="ARI2618" s="1"/>
      <c r="ARJ2618" s="1"/>
      <c r="ARK2618" s="1"/>
      <c r="ARL2618" s="1"/>
      <c r="ARM2618" s="1"/>
      <c r="ARN2618" s="1"/>
      <c r="ARO2618" s="1"/>
      <c r="ARP2618" s="1"/>
      <c r="ARQ2618" s="1"/>
      <c r="ARR2618" s="1"/>
      <c r="ARS2618" s="1"/>
      <c r="ART2618" s="1"/>
      <c r="ARU2618" s="1"/>
      <c r="ARV2618" s="1"/>
      <c r="ARW2618" s="1"/>
      <c r="ARX2618" s="1"/>
      <c r="ARY2618" s="1"/>
      <c r="ARZ2618" s="1"/>
      <c r="ASA2618" s="1"/>
      <c r="ASB2618" s="1"/>
      <c r="ASC2618" s="1"/>
      <c r="ASD2618" s="1"/>
      <c r="ASE2618" s="1"/>
      <c r="ASF2618" s="1"/>
      <c r="ASG2618" s="1"/>
      <c r="ASH2618" s="1"/>
      <c r="ASI2618" s="1"/>
      <c r="ASJ2618" s="1"/>
      <c r="ASK2618" s="1"/>
      <c r="ASL2618" s="1"/>
      <c r="ASM2618" s="1"/>
      <c r="ASN2618" s="1"/>
      <c r="ASO2618" s="1"/>
      <c r="ASP2618" s="1"/>
      <c r="ASQ2618" s="1"/>
      <c r="ASR2618" s="1"/>
      <c r="ASS2618" s="1"/>
      <c r="AST2618" s="1"/>
      <c r="ASU2618" s="1"/>
      <c r="ASV2618" s="1"/>
      <c r="ASW2618" s="1"/>
      <c r="ASX2618" s="1"/>
      <c r="ASY2618" s="1"/>
      <c r="ASZ2618" s="1"/>
      <c r="ATA2618" s="1"/>
      <c r="ATB2618" s="1"/>
      <c r="ATC2618" s="1"/>
      <c r="ATD2618" s="1"/>
      <c r="ATE2618" s="1"/>
      <c r="ATF2618" s="1"/>
      <c r="ATG2618" s="1"/>
      <c r="ATH2618" s="1"/>
      <c r="ATI2618" s="1"/>
      <c r="ATJ2618" s="1"/>
      <c r="ATK2618" s="1"/>
      <c r="ATL2618" s="1"/>
      <c r="ATM2618" s="1"/>
      <c r="ATN2618" s="1"/>
      <c r="ATO2618" s="1"/>
      <c r="ATP2618" s="1"/>
      <c r="ATQ2618" s="1"/>
      <c r="ATR2618" s="1"/>
      <c r="ATS2618" s="1"/>
      <c r="ATT2618" s="1"/>
      <c r="ATU2618" s="1"/>
      <c r="ATV2618" s="1"/>
      <c r="ATW2618" s="1"/>
      <c r="ATX2618" s="1"/>
      <c r="ATY2618" s="1"/>
      <c r="ATZ2618" s="1"/>
      <c r="AUA2618" s="1"/>
      <c r="AUB2618" s="1"/>
      <c r="AUC2618" s="1"/>
      <c r="AUD2618" s="1"/>
      <c r="AUE2618" s="1"/>
      <c r="AUF2618" s="1"/>
      <c r="AUG2618" s="1"/>
      <c r="AUH2618" s="1"/>
      <c r="AUI2618" s="1"/>
      <c r="AUJ2618" s="1"/>
      <c r="AUK2618" s="1"/>
      <c r="AUL2618" s="1"/>
      <c r="AUM2618" s="1"/>
      <c r="AUN2618" s="1"/>
      <c r="AUO2618" s="1"/>
      <c r="AUP2618" s="1"/>
      <c r="AUQ2618" s="1"/>
      <c r="AUR2618" s="1"/>
      <c r="AUS2618" s="1"/>
      <c r="AUT2618" s="1"/>
      <c r="AUU2618" s="1"/>
      <c r="AUV2618" s="1"/>
      <c r="AUW2618" s="1"/>
      <c r="AUX2618" s="1"/>
      <c r="AUY2618" s="1"/>
      <c r="AUZ2618" s="1"/>
      <c r="AVA2618" s="1"/>
      <c r="AVB2618" s="1"/>
      <c r="AVC2618" s="1"/>
      <c r="AVD2618" s="1"/>
      <c r="AVE2618" s="1"/>
      <c r="AVF2618" s="1"/>
      <c r="AVG2618" s="1"/>
      <c r="AVH2618" s="1"/>
      <c r="AVI2618" s="1"/>
      <c r="AVJ2618" s="1"/>
      <c r="AVK2618" s="1"/>
      <c r="AVL2618" s="1"/>
      <c r="AVM2618" s="1"/>
      <c r="AVN2618" s="1"/>
      <c r="AVO2618" s="1"/>
      <c r="AVP2618" s="1"/>
      <c r="AVQ2618" s="1"/>
      <c r="AVR2618" s="1"/>
      <c r="AVS2618" s="1"/>
      <c r="AVT2618" s="1"/>
      <c r="AVU2618" s="1"/>
      <c r="AVV2618" s="1"/>
      <c r="AVW2618" s="1"/>
      <c r="AVX2618" s="1"/>
      <c r="AVY2618" s="1"/>
      <c r="AVZ2618" s="1"/>
      <c r="AWA2618" s="1"/>
      <c r="AWB2618" s="1"/>
      <c r="AWC2618" s="1"/>
      <c r="AWD2618" s="1"/>
      <c r="AWE2618" s="1"/>
      <c r="AWF2618" s="1"/>
      <c r="AWG2618" s="1"/>
      <c r="AWH2618" s="1"/>
      <c r="AWI2618" s="1"/>
      <c r="AWJ2618" s="1"/>
      <c r="AWK2618" s="1"/>
      <c r="AWL2618" s="1"/>
      <c r="AWM2618" s="1"/>
      <c r="AWN2618" s="1"/>
      <c r="AWO2618" s="1"/>
      <c r="AWP2618" s="1"/>
      <c r="AWQ2618" s="1"/>
      <c r="AWR2618" s="1"/>
      <c r="AWS2618" s="1"/>
      <c r="AWT2618" s="1"/>
      <c r="AWU2618" s="1"/>
      <c r="AWV2618" s="1"/>
      <c r="AWW2618" s="1"/>
      <c r="AWX2618" s="1"/>
      <c r="AWY2618" s="1"/>
      <c r="AWZ2618" s="1"/>
      <c r="AXA2618" s="1"/>
      <c r="AXB2618" s="1"/>
      <c r="AXC2618" s="1"/>
      <c r="AXD2618" s="1"/>
      <c r="AXE2618" s="1"/>
      <c r="AXF2618" s="1"/>
      <c r="AXG2618" s="1"/>
      <c r="AXH2618" s="1"/>
      <c r="AXI2618" s="1"/>
      <c r="AXJ2618" s="1"/>
      <c r="AXK2618" s="1"/>
      <c r="AXL2618" s="1"/>
      <c r="AXM2618" s="1"/>
      <c r="AXN2618" s="1"/>
      <c r="AXO2618" s="1"/>
      <c r="AXP2618" s="1"/>
      <c r="AXQ2618" s="1"/>
      <c r="AXR2618" s="1"/>
      <c r="AXS2618" s="1"/>
      <c r="AXT2618" s="1"/>
      <c r="AXU2618" s="1"/>
      <c r="AXV2618" s="1"/>
      <c r="AXW2618" s="1"/>
      <c r="AXX2618" s="1"/>
      <c r="AXY2618" s="1"/>
      <c r="AXZ2618" s="1"/>
      <c r="AYA2618" s="1"/>
      <c r="AYB2618" s="1"/>
      <c r="AYC2618" s="1"/>
      <c r="AYD2618" s="1"/>
      <c r="AYE2618" s="1"/>
      <c r="AYF2618" s="1"/>
      <c r="AYG2618" s="1"/>
      <c r="AYH2618" s="1"/>
      <c r="AYI2618" s="1"/>
      <c r="AYJ2618" s="1"/>
      <c r="AYK2618" s="1"/>
      <c r="AYL2618" s="1"/>
      <c r="AYM2618" s="1"/>
      <c r="AYN2618" s="1"/>
      <c r="AYO2618" s="1"/>
      <c r="AYP2618" s="1"/>
      <c r="AYQ2618" s="1"/>
      <c r="AYR2618" s="1"/>
      <c r="AYS2618" s="1"/>
      <c r="AYT2618" s="1"/>
      <c r="AYU2618" s="1"/>
      <c r="AYV2618" s="1"/>
      <c r="AYW2618" s="1"/>
      <c r="AYX2618" s="1"/>
      <c r="AYY2618" s="1"/>
      <c r="AYZ2618" s="1"/>
      <c r="AZA2618" s="1"/>
      <c r="AZB2618" s="1"/>
      <c r="AZC2618" s="1"/>
      <c r="AZD2618" s="1"/>
      <c r="AZE2618" s="1"/>
      <c r="AZF2618" s="1"/>
      <c r="AZG2618" s="1"/>
      <c r="AZH2618" s="1"/>
      <c r="AZI2618" s="1"/>
      <c r="AZJ2618" s="1"/>
      <c r="AZK2618" s="1"/>
      <c r="AZL2618" s="1"/>
      <c r="AZM2618" s="1"/>
      <c r="AZN2618" s="1"/>
      <c r="AZO2618" s="1"/>
      <c r="AZP2618" s="1"/>
      <c r="AZQ2618" s="1"/>
      <c r="AZR2618" s="1"/>
      <c r="AZS2618" s="1"/>
      <c r="AZT2618" s="1"/>
      <c r="AZU2618" s="1"/>
      <c r="AZV2618" s="1"/>
      <c r="AZW2618" s="1"/>
      <c r="AZX2618" s="1"/>
      <c r="AZY2618" s="1"/>
      <c r="AZZ2618" s="1"/>
      <c r="BAA2618" s="1"/>
      <c r="BAB2618" s="1"/>
      <c r="BAC2618" s="1"/>
      <c r="BAD2618" s="1"/>
      <c r="BAE2618" s="1"/>
      <c r="BAF2618" s="1"/>
      <c r="BAG2618" s="1"/>
      <c r="BAH2618" s="1"/>
      <c r="BAI2618" s="1"/>
      <c r="BAJ2618" s="1"/>
      <c r="BAK2618" s="1"/>
      <c r="BAL2618" s="1"/>
      <c r="BAM2618" s="1"/>
      <c r="BAN2618" s="1"/>
      <c r="BAO2618" s="1"/>
      <c r="BAP2618" s="1"/>
      <c r="BAQ2618" s="1"/>
      <c r="BAR2618" s="1"/>
      <c r="BAS2618" s="1"/>
      <c r="BAT2618" s="1"/>
      <c r="BAU2618" s="1"/>
      <c r="BAV2618" s="1"/>
      <c r="BAW2618" s="1"/>
      <c r="BAX2618" s="1"/>
      <c r="BAY2618" s="1"/>
      <c r="BAZ2618" s="1"/>
      <c r="BBA2618" s="1"/>
      <c r="BBB2618" s="1"/>
      <c r="BBC2618" s="1"/>
      <c r="BBD2618" s="1"/>
      <c r="BBE2618" s="1"/>
      <c r="BBF2618" s="1"/>
      <c r="BBG2618" s="1"/>
      <c r="BBH2618" s="1"/>
      <c r="BBI2618" s="1"/>
      <c r="BBJ2618" s="1"/>
      <c r="BBK2618" s="1"/>
      <c r="BBL2618" s="1"/>
      <c r="BBM2618" s="1"/>
      <c r="BBN2618" s="1"/>
      <c r="BBO2618" s="1"/>
      <c r="BBP2618" s="1"/>
      <c r="BBQ2618" s="1"/>
      <c r="BBR2618" s="1"/>
      <c r="BBS2618" s="1"/>
      <c r="BBT2618" s="1"/>
      <c r="BBU2618" s="1"/>
      <c r="BBV2618" s="1"/>
      <c r="BBW2618" s="1"/>
      <c r="BBX2618" s="1"/>
      <c r="BBY2618" s="1"/>
      <c r="BBZ2618" s="1"/>
      <c r="BCA2618" s="1"/>
      <c r="BCB2618" s="1"/>
      <c r="BCC2618" s="1"/>
      <c r="BCD2618" s="1"/>
      <c r="BCE2618" s="1"/>
      <c r="BCF2618" s="1"/>
      <c r="BCG2618" s="1"/>
      <c r="BCH2618" s="1"/>
      <c r="BCI2618" s="1"/>
      <c r="BCJ2618" s="1"/>
      <c r="BCK2618" s="1"/>
      <c r="BCL2618" s="1"/>
      <c r="BCM2618" s="1"/>
      <c r="BCN2618" s="1"/>
      <c r="BCO2618" s="1"/>
      <c r="BCP2618" s="1"/>
      <c r="BCQ2618" s="1"/>
      <c r="BCR2618" s="1"/>
      <c r="BCS2618" s="1"/>
      <c r="BCT2618" s="1"/>
      <c r="BCU2618" s="1"/>
      <c r="BCV2618" s="1"/>
      <c r="BCW2618" s="1"/>
      <c r="BCX2618" s="1"/>
      <c r="BCY2618" s="1"/>
      <c r="BCZ2618" s="1"/>
      <c r="BDA2618" s="1"/>
      <c r="BDB2618" s="1"/>
      <c r="BDC2618" s="1"/>
      <c r="BDD2618" s="1"/>
      <c r="BDE2618" s="1"/>
      <c r="BDF2618" s="1"/>
      <c r="BDG2618" s="1"/>
      <c r="BDH2618" s="1"/>
      <c r="BDI2618" s="1"/>
      <c r="BDJ2618" s="1"/>
      <c r="BDK2618" s="1"/>
      <c r="BDL2618" s="1"/>
      <c r="BDM2618" s="1"/>
      <c r="BDN2618" s="1"/>
      <c r="BDO2618" s="1"/>
      <c r="BDP2618" s="1"/>
      <c r="BDQ2618" s="1"/>
      <c r="BDR2618" s="1"/>
      <c r="BDS2618" s="1"/>
      <c r="BDT2618" s="1"/>
      <c r="BDU2618" s="1"/>
      <c r="BDV2618" s="1"/>
      <c r="BDW2618" s="1"/>
      <c r="BDX2618" s="1"/>
      <c r="BDY2618" s="1"/>
      <c r="BDZ2618" s="1"/>
      <c r="BEA2618" s="1"/>
      <c r="BEB2618" s="1"/>
      <c r="BEC2618" s="1"/>
      <c r="BED2618" s="1"/>
      <c r="BEE2618" s="1"/>
      <c r="BEF2618" s="1"/>
      <c r="BEG2618" s="1"/>
      <c r="BEH2618" s="1"/>
      <c r="BEI2618" s="1"/>
      <c r="BEJ2618" s="1"/>
      <c r="BEK2618" s="1"/>
      <c r="BEL2618" s="1"/>
      <c r="BEM2618" s="1"/>
      <c r="BEN2618" s="1"/>
      <c r="BEO2618" s="1"/>
      <c r="BEP2618" s="1"/>
      <c r="BEQ2618" s="1"/>
      <c r="BER2618" s="1"/>
      <c r="BES2618" s="1"/>
      <c r="BET2618" s="1"/>
      <c r="BEU2618" s="1"/>
      <c r="BEV2618" s="1"/>
      <c r="BEW2618" s="1"/>
      <c r="BEX2618" s="1"/>
      <c r="BEY2618" s="1"/>
      <c r="BEZ2618" s="1"/>
      <c r="BFA2618" s="1"/>
      <c r="BFB2618" s="1"/>
      <c r="BFC2618" s="1"/>
      <c r="BFD2618" s="1"/>
      <c r="BFE2618" s="1"/>
      <c r="BFF2618" s="1"/>
      <c r="BFG2618" s="1"/>
      <c r="BFH2618" s="1"/>
      <c r="BFI2618" s="1"/>
      <c r="BFJ2618" s="1"/>
      <c r="BFK2618" s="1"/>
      <c r="BFL2618" s="1"/>
      <c r="BFM2618" s="1"/>
      <c r="BFN2618" s="1"/>
      <c r="BFO2618" s="1"/>
      <c r="BFP2618" s="1"/>
      <c r="BFQ2618" s="1"/>
      <c r="BFR2618" s="1"/>
      <c r="BFS2618" s="1"/>
      <c r="BFT2618" s="1"/>
      <c r="BFU2618" s="1"/>
      <c r="BFV2618" s="1"/>
      <c r="BFW2618" s="1"/>
      <c r="BFX2618" s="1"/>
      <c r="BFY2618" s="1"/>
      <c r="BFZ2618" s="1"/>
      <c r="BGA2618" s="1"/>
      <c r="BGB2618" s="1"/>
      <c r="BGC2618" s="1"/>
      <c r="BGD2618" s="1"/>
      <c r="BGE2618" s="1"/>
      <c r="BGF2618" s="1"/>
      <c r="BGG2618" s="1"/>
      <c r="BGH2618" s="1"/>
      <c r="BGI2618" s="1"/>
      <c r="BGJ2618" s="1"/>
      <c r="BGK2618" s="1"/>
      <c r="BGL2618" s="1"/>
      <c r="BGM2618" s="1"/>
      <c r="BGN2618" s="1"/>
      <c r="BGO2618" s="1"/>
      <c r="BGP2618" s="1"/>
      <c r="BGQ2618" s="1"/>
      <c r="BGR2618" s="1"/>
      <c r="BGS2618" s="1"/>
      <c r="BGT2618" s="1"/>
      <c r="BGU2618" s="1"/>
      <c r="BGV2618" s="1"/>
      <c r="BGW2618" s="1"/>
      <c r="BGX2618" s="1"/>
      <c r="BGY2618" s="1"/>
      <c r="BGZ2618" s="1"/>
      <c r="BHA2618" s="1"/>
      <c r="BHB2618" s="1"/>
      <c r="BHC2618" s="1"/>
      <c r="BHD2618" s="1"/>
      <c r="BHE2618" s="1"/>
      <c r="BHF2618" s="1"/>
      <c r="BHG2618" s="1"/>
      <c r="BHH2618" s="1"/>
      <c r="BHI2618" s="1"/>
      <c r="BHJ2618" s="1"/>
      <c r="BHK2618" s="1"/>
      <c r="BHL2618" s="1"/>
      <c r="BHM2618" s="1"/>
      <c r="BHN2618" s="1"/>
      <c r="BHO2618" s="1"/>
      <c r="BHP2618" s="1"/>
      <c r="BHQ2618" s="1"/>
      <c r="BHR2618" s="1"/>
      <c r="BHS2618" s="1"/>
      <c r="BHT2618" s="1"/>
      <c r="BHU2618" s="1"/>
      <c r="BHV2618" s="1"/>
      <c r="BHW2618" s="1"/>
      <c r="BHX2618" s="1"/>
      <c r="BHY2618" s="1"/>
      <c r="BHZ2618" s="1"/>
      <c r="BIA2618" s="1"/>
      <c r="BIB2618" s="1"/>
      <c r="BIC2618" s="1"/>
      <c r="BID2618" s="1"/>
      <c r="BIE2618" s="1"/>
      <c r="BIF2618" s="1"/>
      <c r="BIG2618" s="1"/>
      <c r="BIH2618" s="1"/>
      <c r="BII2618" s="1"/>
      <c r="BIJ2618" s="1"/>
      <c r="BIK2618" s="1"/>
      <c r="BIL2618" s="1"/>
      <c r="BIM2618" s="1"/>
      <c r="BIN2618" s="1"/>
      <c r="BIO2618" s="1"/>
      <c r="BIP2618" s="1"/>
      <c r="BIQ2618" s="1"/>
      <c r="BIR2618" s="1"/>
      <c r="BIS2618" s="1"/>
      <c r="BIT2618" s="1"/>
      <c r="BIU2618" s="1"/>
      <c r="BIV2618" s="1"/>
      <c r="BIW2618" s="1"/>
      <c r="BIX2618" s="1"/>
      <c r="BIY2618" s="1"/>
      <c r="BIZ2618" s="1"/>
      <c r="BJA2618" s="1"/>
      <c r="BJB2618" s="1"/>
      <c r="BJC2618" s="1"/>
      <c r="BJD2618" s="1"/>
      <c r="BJE2618" s="1"/>
      <c r="BJF2618" s="1"/>
      <c r="BJG2618" s="1"/>
      <c r="BJH2618" s="1"/>
      <c r="BJI2618" s="1"/>
      <c r="BJJ2618" s="1"/>
      <c r="BJK2618" s="1"/>
      <c r="BJL2618" s="1"/>
      <c r="BJM2618" s="1"/>
      <c r="BJN2618" s="1"/>
      <c r="BJO2618" s="1"/>
      <c r="BJP2618" s="1"/>
      <c r="BJQ2618" s="1"/>
      <c r="BJR2618" s="1"/>
      <c r="BJS2618" s="1"/>
      <c r="BJT2618" s="1"/>
      <c r="BJU2618" s="1"/>
      <c r="BJV2618" s="1"/>
      <c r="BJW2618" s="1"/>
      <c r="BJX2618" s="1"/>
      <c r="BJY2618" s="1"/>
      <c r="BJZ2618" s="1"/>
      <c r="BKA2618" s="1"/>
      <c r="BKB2618" s="1"/>
      <c r="BKC2618" s="1"/>
      <c r="BKD2618" s="1"/>
      <c r="BKE2618" s="1"/>
      <c r="BKF2618" s="1"/>
      <c r="BKG2618" s="1"/>
    </row>
    <row r="2619" spans="1:1645" s="12" customFormat="1" ht="15.9" customHeight="1">
      <c r="A2619" s="28">
        <v>43149</v>
      </c>
      <c r="B2619" s="1" t="s">
        <v>5845</v>
      </c>
      <c r="C2619" s="13">
        <f t="shared" si="81"/>
        <v>1</v>
      </c>
      <c r="D2619" s="1" t="s">
        <v>5846</v>
      </c>
      <c r="E2619" s="1">
        <v>2220</v>
      </c>
      <c r="F2619" s="1"/>
      <c r="G2619" s="1" t="s">
        <v>5892</v>
      </c>
      <c r="H2619" s="1"/>
      <c r="I2619" s="1"/>
      <c r="J2619" s="1"/>
      <c r="K2619" s="1"/>
      <c r="L2619" s="1"/>
      <c r="M2619" s="1"/>
      <c r="N2619" s="1"/>
      <c r="O2619" s="1"/>
      <c r="P2619" s="1"/>
      <c r="Q2619" s="5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 t="s">
        <v>5893</v>
      </c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  <c r="HG2619" s="1"/>
      <c r="HH2619" s="1"/>
      <c r="HI2619" s="1"/>
      <c r="HJ2619" s="1"/>
      <c r="HK2619" s="1"/>
      <c r="HL2619" s="1"/>
      <c r="HM2619" s="1"/>
      <c r="HN2619" s="1"/>
      <c r="HO2619" s="1"/>
      <c r="HP2619" s="1"/>
      <c r="HQ2619" s="1"/>
      <c r="HR2619" s="1"/>
      <c r="HS2619" s="1"/>
      <c r="HT2619" s="1"/>
      <c r="HU2619" s="1"/>
      <c r="HV2619" s="1"/>
      <c r="HW2619" s="1"/>
      <c r="HX2619" s="1"/>
      <c r="HY2619" s="1"/>
      <c r="HZ2619" s="1"/>
      <c r="IA2619" s="1"/>
      <c r="IB2619" s="1"/>
      <c r="IC2619" s="1"/>
      <c r="ID2619" s="1"/>
      <c r="IE2619" s="1"/>
      <c r="IF2619" s="1"/>
      <c r="IG2619" s="1"/>
      <c r="IH2619" s="1"/>
      <c r="II2619" s="1"/>
      <c r="IJ2619" s="1"/>
      <c r="IK2619" s="1"/>
      <c r="IL2619" s="1"/>
      <c r="IM2619" s="1"/>
      <c r="IN2619" s="1"/>
      <c r="IO2619" s="1"/>
      <c r="IP2619" s="1"/>
      <c r="IQ2619" s="1"/>
      <c r="IR2619" s="1"/>
      <c r="IS2619" s="1"/>
      <c r="IT2619" s="1"/>
      <c r="IU2619" s="1"/>
      <c r="IV2619" s="1"/>
      <c r="IW2619" s="1"/>
      <c r="IX2619" s="1"/>
      <c r="IY2619" s="1"/>
      <c r="IZ2619" s="1"/>
      <c r="JA2619" s="1"/>
      <c r="JB2619" s="1"/>
      <c r="JC2619" s="1"/>
      <c r="JD2619" s="1"/>
      <c r="JE2619" s="1"/>
      <c r="JF2619" s="1"/>
      <c r="JG2619" s="1"/>
      <c r="JH2619" s="1"/>
      <c r="JI2619" s="1"/>
      <c r="JJ2619" s="1"/>
      <c r="JK2619" s="1"/>
      <c r="JL2619" s="1"/>
      <c r="JM2619" s="1"/>
      <c r="JN2619" s="1"/>
      <c r="JO2619" s="1"/>
      <c r="JP2619" s="1"/>
      <c r="JQ2619" s="1"/>
      <c r="JR2619" s="1"/>
      <c r="JS2619" s="1"/>
      <c r="JT2619" s="1"/>
      <c r="JU2619" s="1"/>
      <c r="JV2619" s="1"/>
      <c r="JW2619" s="1"/>
      <c r="JX2619" s="1"/>
      <c r="JY2619" s="1"/>
      <c r="JZ2619" s="1"/>
      <c r="KA2619" s="1"/>
      <c r="KB2619" s="1"/>
      <c r="KC2619" s="1"/>
      <c r="KD2619" s="1"/>
      <c r="KE2619" s="1"/>
      <c r="KF2619" s="1"/>
      <c r="KG2619" s="1"/>
      <c r="KH2619" s="1"/>
      <c r="KI2619" s="1"/>
      <c r="KJ2619" s="1"/>
      <c r="KK2619" s="1"/>
      <c r="KL2619" s="1"/>
      <c r="KM2619" s="1"/>
      <c r="KN2619" s="1"/>
      <c r="KO2619" s="1"/>
      <c r="KP2619" s="1"/>
      <c r="KQ2619" s="1"/>
      <c r="KR2619" s="1"/>
      <c r="KS2619" s="1"/>
      <c r="KT2619" s="1"/>
      <c r="KU2619" s="1"/>
      <c r="KV2619" s="1"/>
      <c r="KW2619" s="1"/>
      <c r="KX2619" s="1"/>
      <c r="KY2619" s="1"/>
      <c r="KZ2619" s="1"/>
      <c r="LA2619" s="1"/>
      <c r="LB2619" s="1"/>
      <c r="LC2619" s="1"/>
      <c r="LD2619" s="1"/>
      <c r="LE2619" s="1"/>
      <c r="LF2619" s="1"/>
      <c r="LG2619" s="1"/>
      <c r="LH2619" s="1"/>
      <c r="LI2619" s="1"/>
      <c r="LJ2619" s="1"/>
      <c r="LK2619" s="1"/>
      <c r="LL2619" s="1"/>
      <c r="LM2619" s="1"/>
      <c r="LN2619" s="1"/>
      <c r="LO2619" s="1"/>
      <c r="LP2619" s="1"/>
      <c r="LQ2619" s="1"/>
      <c r="LR2619" s="1"/>
      <c r="LS2619" s="1"/>
      <c r="LT2619" s="1"/>
      <c r="LU2619" s="1"/>
      <c r="LV2619" s="1"/>
      <c r="LW2619" s="1"/>
      <c r="LX2619" s="1"/>
      <c r="LY2619" s="1"/>
      <c r="LZ2619" s="1"/>
      <c r="MA2619" s="1"/>
      <c r="MB2619" s="1"/>
      <c r="MC2619" s="1"/>
      <c r="MD2619" s="1"/>
      <c r="ME2619" s="1"/>
      <c r="MF2619" s="1"/>
      <c r="MG2619" s="1"/>
      <c r="MH2619" s="1"/>
      <c r="MI2619" s="1"/>
      <c r="MJ2619" s="1"/>
      <c r="MK2619" s="1"/>
      <c r="ML2619" s="1"/>
      <c r="MM2619" s="1"/>
      <c r="MN2619" s="1"/>
      <c r="MO2619" s="1"/>
      <c r="MP2619" s="1"/>
      <c r="MQ2619" s="1"/>
      <c r="MR2619" s="1"/>
      <c r="MS2619" s="1"/>
      <c r="MT2619" s="1"/>
      <c r="MU2619" s="1"/>
      <c r="MV2619" s="1"/>
      <c r="MW2619" s="1"/>
      <c r="MX2619" s="1"/>
      <c r="MY2619" s="1"/>
      <c r="MZ2619" s="1"/>
      <c r="NA2619" s="1"/>
      <c r="NB2619" s="1"/>
      <c r="NC2619" s="1"/>
      <c r="ND2619" s="1"/>
      <c r="NE2619" s="1"/>
      <c r="NF2619" s="1"/>
      <c r="NG2619" s="1"/>
      <c r="NH2619" s="1"/>
      <c r="NI2619" s="1"/>
      <c r="NJ2619" s="1"/>
      <c r="NK2619" s="1"/>
      <c r="NL2619" s="1"/>
      <c r="NM2619" s="1"/>
      <c r="NN2619" s="1"/>
      <c r="NO2619" s="1"/>
      <c r="NP2619" s="1"/>
      <c r="NQ2619" s="1"/>
      <c r="NR2619" s="1"/>
      <c r="NS2619" s="1"/>
      <c r="NT2619" s="1"/>
      <c r="NU2619" s="1"/>
      <c r="NV2619" s="1"/>
      <c r="NW2619" s="1"/>
      <c r="NX2619" s="1"/>
      <c r="NY2619" s="1"/>
      <c r="NZ2619" s="1"/>
      <c r="OA2619" s="1"/>
      <c r="OB2619" s="1"/>
      <c r="OC2619" s="1"/>
      <c r="OD2619" s="1"/>
      <c r="OE2619" s="1"/>
      <c r="OF2619" s="1"/>
      <c r="OG2619" s="1"/>
      <c r="OH2619" s="1"/>
      <c r="OI2619" s="1"/>
      <c r="OJ2619" s="1"/>
      <c r="OK2619" s="1"/>
      <c r="OL2619" s="1"/>
      <c r="OM2619" s="1"/>
      <c r="ON2619" s="1"/>
      <c r="OO2619" s="1"/>
      <c r="OP2619" s="1"/>
      <c r="OQ2619" s="1"/>
      <c r="OR2619" s="1"/>
      <c r="OS2619" s="1"/>
      <c r="OT2619" s="1"/>
      <c r="OU2619" s="1"/>
      <c r="OV2619" s="1"/>
      <c r="OW2619" s="1"/>
      <c r="OX2619" s="1"/>
      <c r="OY2619" s="1"/>
      <c r="OZ2619" s="1"/>
      <c r="PA2619" s="1"/>
      <c r="PB2619" s="1"/>
      <c r="PC2619" s="1"/>
      <c r="PD2619" s="1"/>
      <c r="PE2619" s="1"/>
      <c r="PF2619" s="1"/>
      <c r="PG2619" s="1"/>
      <c r="PH2619" s="1"/>
      <c r="PI2619" s="1"/>
      <c r="PJ2619" s="1"/>
      <c r="PK2619" s="1"/>
      <c r="PL2619" s="1"/>
      <c r="PM2619" s="1"/>
      <c r="PN2619" s="1"/>
      <c r="PO2619" s="1"/>
      <c r="PP2619" s="1"/>
      <c r="PQ2619" s="1"/>
      <c r="PR2619" s="1"/>
      <c r="PS2619" s="1"/>
      <c r="PT2619" s="1"/>
      <c r="PU2619" s="1"/>
      <c r="PV2619" s="1"/>
      <c r="PW2619" s="1"/>
      <c r="PX2619" s="1"/>
      <c r="PY2619" s="1"/>
      <c r="PZ2619" s="1"/>
      <c r="QA2619" s="1"/>
      <c r="QB2619" s="1"/>
      <c r="QC2619" s="1"/>
      <c r="QD2619" s="1"/>
      <c r="QE2619" s="1"/>
      <c r="QF2619" s="1"/>
      <c r="QG2619" s="1"/>
      <c r="QH2619" s="1"/>
      <c r="QI2619" s="1"/>
      <c r="QJ2619" s="1"/>
      <c r="QK2619" s="1"/>
      <c r="QL2619" s="1"/>
      <c r="QM2619" s="1"/>
      <c r="QN2619" s="1"/>
      <c r="QO2619" s="1"/>
      <c r="QP2619" s="1"/>
      <c r="QQ2619" s="1"/>
      <c r="QR2619" s="1"/>
      <c r="QS2619" s="1"/>
      <c r="QT2619" s="1"/>
      <c r="QU2619" s="1"/>
      <c r="QV2619" s="1"/>
      <c r="QW2619" s="1"/>
      <c r="QX2619" s="1"/>
      <c r="QY2619" s="1"/>
      <c r="QZ2619" s="1"/>
      <c r="RA2619" s="1"/>
      <c r="RB2619" s="1"/>
      <c r="RC2619" s="1"/>
      <c r="RD2619" s="1"/>
      <c r="RE2619" s="1"/>
      <c r="RF2619" s="1"/>
      <c r="RG2619" s="1"/>
      <c r="RH2619" s="1"/>
      <c r="RI2619" s="1"/>
      <c r="RJ2619" s="1"/>
      <c r="RK2619" s="1"/>
      <c r="RL2619" s="1"/>
      <c r="RM2619" s="1"/>
      <c r="RN2619" s="1"/>
      <c r="RO2619" s="1"/>
      <c r="RP2619" s="1"/>
      <c r="RQ2619" s="1"/>
      <c r="RR2619" s="1"/>
      <c r="RS2619" s="1"/>
      <c r="RT2619" s="1"/>
      <c r="RU2619" s="1"/>
      <c r="RV2619" s="1"/>
      <c r="RW2619" s="1"/>
      <c r="RX2619" s="1"/>
      <c r="RY2619" s="1"/>
      <c r="RZ2619" s="1"/>
      <c r="SA2619" s="1"/>
      <c r="SB2619" s="1"/>
      <c r="SC2619" s="1"/>
      <c r="SD2619" s="1"/>
      <c r="SE2619" s="1"/>
      <c r="SF2619" s="1"/>
      <c r="SG2619" s="1"/>
      <c r="SH2619" s="1"/>
      <c r="SI2619" s="1"/>
      <c r="SJ2619" s="1"/>
      <c r="SK2619" s="1"/>
      <c r="SL2619" s="1"/>
      <c r="SM2619" s="1"/>
      <c r="SN2619" s="1"/>
      <c r="SO2619" s="1"/>
      <c r="SP2619" s="1"/>
      <c r="SQ2619" s="1"/>
      <c r="SR2619" s="1"/>
      <c r="SS2619" s="1"/>
      <c r="ST2619" s="1"/>
      <c r="SU2619" s="1"/>
      <c r="SV2619" s="1"/>
      <c r="SW2619" s="1"/>
      <c r="SX2619" s="1"/>
      <c r="SY2619" s="1"/>
      <c r="SZ2619" s="1"/>
      <c r="TA2619" s="1"/>
      <c r="TB2619" s="1"/>
      <c r="TC2619" s="1"/>
      <c r="TD2619" s="1"/>
      <c r="TE2619" s="1"/>
      <c r="TF2619" s="1"/>
      <c r="TG2619" s="1"/>
      <c r="TH2619" s="1"/>
      <c r="TI2619" s="1"/>
      <c r="TJ2619" s="1"/>
      <c r="TK2619" s="1"/>
      <c r="TL2619" s="1"/>
      <c r="TM2619" s="1"/>
      <c r="TN2619" s="1"/>
      <c r="TO2619" s="1"/>
      <c r="TP2619" s="1"/>
      <c r="TQ2619" s="1"/>
      <c r="TR2619" s="1"/>
      <c r="TS2619" s="1"/>
      <c r="TT2619" s="1"/>
      <c r="TU2619" s="1"/>
      <c r="TV2619" s="1"/>
      <c r="TW2619" s="1"/>
      <c r="TX2619" s="1"/>
      <c r="TY2619" s="1"/>
      <c r="TZ2619" s="1"/>
      <c r="UA2619" s="1"/>
      <c r="UB2619" s="1"/>
      <c r="UC2619" s="1"/>
      <c r="UD2619" s="1"/>
      <c r="UE2619" s="1"/>
      <c r="UF2619" s="1"/>
      <c r="UG2619" s="1"/>
      <c r="UH2619" s="1"/>
      <c r="UI2619" s="1"/>
      <c r="UJ2619" s="1"/>
      <c r="UK2619" s="1"/>
      <c r="UL2619" s="1"/>
      <c r="UM2619" s="1"/>
      <c r="UN2619" s="1"/>
      <c r="UO2619" s="1"/>
      <c r="UP2619" s="1"/>
      <c r="UQ2619" s="1"/>
      <c r="UR2619" s="1"/>
      <c r="US2619" s="1"/>
      <c r="UT2619" s="1"/>
      <c r="UU2619" s="1"/>
      <c r="UV2619" s="1"/>
      <c r="UW2619" s="1"/>
      <c r="UX2619" s="1"/>
      <c r="UY2619" s="1"/>
      <c r="UZ2619" s="1"/>
      <c r="VA2619" s="1"/>
      <c r="VB2619" s="1"/>
      <c r="VC2619" s="1"/>
      <c r="VD2619" s="1"/>
      <c r="VE2619" s="1"/>
      <c r="VF2619" s="1"/>
      <c r="VG2619" s="1"/>
      <c r="VH2619" s="1"/>
      <c r="VI2619" s="1"/>
      <c r="VJ2619" s="1"/>
      <c r="VK2619" s="1"/>
      <c r="VL2619" s="1"/>
      <c r="VM2619" s="1"/>
      <c r="VN2619" s="1"/>
      <c r="VO2619" s="1"/>
      <c r="VP2619" s="1"/>
      <c r="VQ2619" s="1"/>
      <c r="VR2619" s="1"/>
      <c r="VS2619" s="1"/>
      <c r="VT2619" s="1"/>
      <c r="VU2619" s="1"/>
      <c r="VV2619" s="1"/>
      <c r="VW2619" s="1"/>
      <c r="VX2619" s="1"/>
      <c r="VY2619" s="1"/>
      <c r="VZ2619" s="1"/>
      <c r="WA2619" s="1"/>
      <c r="WB2619" s="1"/>
      <c r="WC2619" s="1"/>
      <c r="WD2619" s="1"/>
      <c r="WE2619" s="1"/>
      <c r="WF2619" s="1"/>
      <c r="WG2619" s="1"/>
      <c r="WH2619" s="1"/>
      <c r="WI2619" s="1"/>
      <c r="WJ2619" s="1"/>
      <c r="WK2619" s="1"/>
      <c r="WL2619" s="1"/>
      <c r="WM2619" s="1"/>
      <c r="WN2619" s="1"/>
      <c r="WO2619" s="1"/>
      <c r="WP2619" s="1"/>
      <c r="WQ2619" s="1"/>
      <c r="WR2619" s="1"/>
      <c r="WS2619" s="1"/>
      <c r="WT2619" s="1"/>
      <c r="WU2619" s="1"/>
      <c r="WV2619" s="1"/>
      <c r="WW2619" s="1"/>
      <c r="WX2619" s="1"/>
      <c r="WY2619" s="1"/>
      <c r="WZ2619" s="1"/>
      <c r="XA2619" s="1"/>
      <c r="XB2619" s="1"/>
      <c r="XC2619" s="1"/>
      <c r="XD2619" s="1"/>
      <c r="XE2619" s="1"/>
      <c r="XF2619" s="1"/>
      <c r="XG2619" s="1"/>
      <c r="XH2619" s="1"/>
      <c r="XI2619" s="1"/>
      <c r="XJ2619" s="1"/>
      <c r="XK2619" s="1"/>
      <c r="XL2619" s="1"/>
      <c r="XM2619" s="1"/>
      <c r="XN2619" s="1"/>
      <c r="XO2619" s="1"/>
      <c r="XP2619" s="1"/>
      <c r="XQ2619" s="1"/>
      <c r="XR2619" s="1"/>
      <c r="XS2619" s="1"/>
      <c r="XT2619" s="1"/>
      <c r="XU2619" s="1"/>
      <c r="XV2619" s="1"/>
      <c r="XW2619" s="1"/>
      <c r="XX2619" s="1"/>
      <c r="XY2619" s="1"/>
      <c r="XZ2619" s="1"/>
      <c r="YA2619" s="1"/>
      <c r="YB2619" s="1"/>
      <c r="YC2619" s="1"/>
      <c r="YD2619" s="1"/>
      <c r="YE2619" s="1"/>
      <c r="YF2619" s="1"/>
      <c r="YG2619" s="1"/>
      <c r="YH2619" s="1"/>
      <c r="YI2619" s="1"/>
      <c r="YJ2619" s="1"/>
      <c r="YK2619" s="1"/>
      <c r="YL2619" s="1"/>
      <c r="YM2619" s="1"/>
      <c r="YN2619" s="1"/>
      <c r="YO2619" s="1"/>
      <c r="YP2619" s="1"/>
      <c r="YQ2619" s="1"/>
      <c r="YR2619" s="1"/>
      <c r="YS2619" s="1"/>
      <c r="YT2619" s="1"/>
      <c r="YU2619" s="1"/>
      <c r="YV2619" s="1"/>
      <c r="YW2619" s="1"/>
      <c r="YX2619" s="1"/>
      <c r="YY2619" s="1"/>
      <c r="YZ2619" s="1"/>
      <c r="ZA2619" s="1"/>
      <c r="ZB2619" s="1"/>
      <c r="ZC2619" s="1"/>
      <c r="ZD2619" s="1"/>
      <c r="ZE2619" s="1"/>
      <c r="ZF2619" s="1"/>
      <c r="ZG2619" s="1"/>
      <c r="ZH2619" s="1"/>
      <c r="ZI2619" s="1"/>
      <c r="ZJ2619" s="1"/>
      <c r="ZK2619" s="1"/>
      <c r="ZL2619" s="1"/>
      <c r="ZM2619" s="1"/>
      <c r="ZN2619" s="1"/>
      <c r="ZO2619" s="1"/>
      <c r="ZP2619" s="1"/>
      <c r="ZQ2619" s="1"/>
      <c r="ZR2619" s="1"/>
      <c r="ZS2619" s="1"/>
      <c r="ZT2619" s="1"/>
      <c r="ZU2619" s="1"/>
      <c r="ZV2619" s="1"/>
      <c r="ZW2619" s="1"/>
      <c r="ZX2619" s="1"/>
      <c r="ZY2619" s="1"/>
      <c r="ZZ2619" s="1"/>
      <c r="AAA2619" s="1"/>
      <c r="AAB2619" s="1"/>
      <c r="AAC2619" s="1"/>
      <c r="AAD2619" s="1"/>
      <c r="AAE2619" s="1"/>
      <c r="AAF2619" s="1"/>
      <c r="AAG2619" s="1"/>
      <c r="AAH2619" s="1"/>
      <c r="AAI2619" s="1"/>
      <c r="AAJ2619" s="1"/>
      <c r="AAK2619" s="1"/>
      <c r="AAL2619" s="1"/>
      <c r="AAM2619" s="1"/>
      <c r="AAN2619" s="1"/>
      <c r="AAO2619" s="1"/>
      <c r="AAP2619" s="1"/>
      <c r="AAQ2619" s="1"/>
      <c r="AAR2619" s="1"/>
      <c r="AAS2619" s="1"/>
      <c r="AAT2619" s="1"/>
      <c r="AAU2619" s="1"/>
      <c r="AAV2619" s="1"/>
      <c r="AAW2619" s="1"/>
      <c r="AAX2619" s="1"/>
      <c r="AAY2619" s="1"/>
      <c r="AAZ2619" s="1"/>
      <c r="ABA2619" s="1"/>
      <c r="ABB2619" s="1"/>
      <c r="ABC2619" s="1"/>
      <c r="ABD2619" s="1"/>
      <c r="ABE2619" s="1"/>
      <c r="ABF2619" s="1"/>
      <c r="ABG2619" s="1"/>
      <c r="ABH2619" s="1"/>
      <c r="ABI2619" s="1"/>
      <c r="ABJ2619" s="1"/>
      <c r="ABK2619" s="1"/>
      <c r="ABL2619" s="1"/>
      <c r="ABM2619" s="1"/>
      <c r="ABN2619" s="1"/>
      <c r="ABO2619" s="1"/>
      <c r="ABP2619" s="1"/>
      <c r="ABQ2619" s="1"/>
      <c r="ABR2619" s="1"/>
      <c r="ABS2619" s="1"/>
      <c r="ABT2619" s="1"/>
      <c r="ABU2619" s="1"/>
      <c r="ABV2619" s="1"/>
      <c r="ABW2619" s="1"/>
      <c r="ABX2619" s="1"/>
      <c r="ABY2619" s="1"/>
      <c r="ABZ2619" s="1"/>
      <c r="ACA2619" s="1"/>
      <c r="ACB2619" s="1"/>
      <c r="ACC2619" s="1"/>
      <c r="ACD2619" s="1"/>
      <c r="ACE2619" s="1"/>
      <c r="ACF2619" s="1"/>
      <c r="ACG2619" s="1"/>
      <c r="ACH2619" s="1"/>
      <c r="ACI2619" s="1"/>
      <c r="ACJ2619" s="1"/>
      <c r="ACK2619" s="1"/>
      <c r="ACL2619" s="1"/>
      <c r="ACM2619" s="1"/>
      <c r="ACN2619" s="1"/>
      <c r="ACO2619" s="1"/>
      <c r="ACP2619" s="1"/>
      <c r="ACQ2619" s="1"/>
      <c r="ACR2619" s="1"/>
      <c r="ACS2619" s="1"/>
      <c r="ACT2619" s="1"/>
      <c r="ACU2619" s="1"/>
      <c r="ACV2619" s="1"/>
      <c r="ACW2619" s="1"/>
      <c r="ACX2619" s="1"/>
      <c r="ACY2619" s="1"/>
      <c r="ACZ2619" s="1"/>
      <c r="ADA2619" s="1"/>
      <c r="ADB2619" s="1"/>
      <c r="ADC2619" s="1"/>
      <c r="ADD2619" s="1"/>
      <c r="ADE2619" s="1"/>
      <c r="ADF2619" s="1"/>
      <c r="ADG2619" s="1"/>
      <c r="ADH2619" s="1"/>
      <c r="ADI2619" s="1"/>
      <c r="ADJ2619" s="1"/>
      <c r="ADK2619" s="1"/>
      <c r="ADL2619" s="1"/>
      <c r="ADM2619" s="1"/>
      <c r="ADN2619" s="1"/>
      <c r="ADO2619" s="1"/>
      <c r="ADP2619" s="1"/>
      <c r="ADQ2619" s="1"/>
      <c r="ADR2619" s="1"/>
      <c r="ADS2619" s="1"/>
      <c r="ADT2619" s="1"/>
      <c r="ADU2619" s="1"/>
      <c r="ADV2619" s="1"/>
      <c r="ADW2619" s="1"/>
      <c r="ADX2619" s="1"/>
      <c r="ADY2619" s="1"/>
      <c r="ADZ2619" s="1"/>
      <c r="AEA2619" s="1"/>
      <c r="AEB2619" s="1"/>
      <c r="AEC2619" s="1"/>
      <c r="AED2619" s="1"/>
      <c r="AEE2619" s="1"/>
      <c r="AEF2619" s="1"/>
      <c r="AEG2619" s="1"/>
      <c r="AEH2619" s="1"/>
      <c r="AEI2619" s="1"/>
      <c r="AEJ2619" s="1"/>
      <c r="AEK2619" s="1"/>
      <c r="AEL2619" s="1"/>
      <c r="AEM2619" s="1"/>
      <c r="AEN2619" s="1"/>
      <c r="AEO2619" s="1"/>
      <c r="AEP2619" s="1"/>
      <c r="AEQ2619" s="1"/>
      <c r="AER2619" s="1"/>
      <c r="AES2619" s="1"/>
      <c r="AET2619" s="1"/>
      <c r="AEU2619" s="1"/>
      <c r="AEV2619" s="1"/>
      <c r="AEW2619" s="1"/>
      <c r="AEX2619" s="1"/>
      <c r="AEY2619" s="1"/>
      <c r="AEZ2619" s="1"/>
      <c r="AFA2619" s="1"/>
      <c r="AFB2619" s="1"/>
      <c r="AFC2619" s="1"/>
      <c r="AFD2619" s="1"/>
      <c r="AFE2619" s="1"/>
      <c r="AFF2619" s="1"/>
      <c r="AFG2619" s="1"/>
      <c r="AFH2619" s="1"/>
      <c r="AFI2619" s="1"/>
      <c r="AFJ2619" s="1"/>
      <c r="AFK2619" s="1"/>
      <c r="AFL2619" s="1"/>
      <c r="AFM2619" s="1"/>
      <c r="AFN2619" s="1"/>
      <c r="AFO2619" s="1"/>
      <c r="AFP2619" s="1"/>
      <c r="AFQ2619" s="1"/>
      <c r="AFR2619" s="1"/>
      <c r="AFS2619" s="1"/>
      <c r="AFT2619" s="1"/>
      <c r="AFU2619" s="1"/>
      <c r="AFV2619" s="1"/>
      <c r="AFW2619" s="1"/>
      <c r="AFX2619" s="1"/>
      <c r="AFY2619" s="1"/>
      <c r="AFZ2619" s="1"/>
      <c r="AGA2619" s="1"/>
      <c r="AGB2619" s="1"/>
      <c r="AGC2619" s="1"/>
      <c r="AGD2619" s="1"/>
      <c r="AGE2619" s="1"/>
      <c r="AGF2619" s="1"/>
      <c r="AGG2619" s="1"/>
      <c r="AGH2619" s="1"/>
      <c r="AGI2619" s="1"/>
      <c r="AGJ2619" s="1"/>
      <c r="AGK2619" s="1"/>
      <c r="AGL2619" s="1"/>
      <c r="AGM2619" s="1"/>
      <c r="AGN2619" s="1"/>
      <c r="AGO2619" s="1"/>
      <c r="AGP2619" s="1"/>
      <c r="AGQ2619" s="1"/>
      <c r="AGR2619" s="1"/>
      <c r="AGS2619" s="1"/>
      <c r="AGT2619" s="1"/>
      <c r="AGU2619" s="1"/>
      <c r="AGV2619" s="1"/>
      <c r="AGW2619" s="1"/>
      <c r="AGX2619" s="1"/>
      <c r="AGY2619" s="1"/>
      <c r="AGZ2619" s="1"/>
      <c r="AHA2619" s="1"/>
      <c r="AHB2619" s="1"/>
      <c r="AHC2619" s="1"/>
      <c r="AHD2619" s="1"/>
      <c r="AHE2619" s="1"/>
      <c r="AHF2619" s="1"/>
      <c r="AHG2619" s="1"/>
      <c r="AHH2619" s="1"/>
      <c r="AHI2619" s="1"/>
      <c r="AHJ2619" s="1"/>
      <c r="AHK2619" s="1"/>
      <c r="AHL2619" s="1"/>
      <c r="AHM2619" s="1"/>
      <c r="AHN2619" s="1"/>
      <c r="AHO2619" s="1"/>
      <c r="AHP2619" s="1"/>
      <c r="AHQ2619" s="1"/>
      <c r="AHR2619" s="1"/>
      <c r="AHS2619" s="1"/>
      <c r="AHT2619" s="1"/>
      <c r="AHU2619" s="1"/>
      <c r="AHV2619" s="1"/>
      <c r="AHW2619" s="1"/>
      <c r="AHX2619" s="1"/>
      <c r="AHY2619" s="1"/>
      <c r="AHZ2619" s="1"/>
      <c r="AIA2619" s="1"/>
      <c r="AIB2619" s="1"/>
      <c r="AIC2619" s="1"/>
      <c r="AID2619" s="1"/>
      <c r="AIE2619" s="1"/>
      <c r="AIF2619" s="1"/>
      <c r="AIG2619" s="1"/>
      <c r="AIH2619" s="1"/>
      <c r="AII2619" s="1"/>
      <c r="AIJ2619" s="1"/>
      <c r="AIK2619" s="1"/>
      <c r="AIL2619" s="1"/>
      <c r="AIM2619" s="1"/>
      <c r="AIN2619" s="1"/>
      <c r="AIO2619" s="1"/>
      <c r="AIP2619" s="1"/>
      <c r="AIQ2619" s="1"/>
      <c r="AIR2619" s="1"/>
      <c r="AIS2619" s="1"/>
      <c r="AIT2619" s="1"/>
      <c r="AIU2619" s="1"/>
      <c r="AIV2619" s="1"/>
      <c r="AIW2619" s="1"/>
      <c r="AIX2619" s="1"/>
      <c r="AIY2619" s="1"/>
      <c r="AIZ2619" s="1"/>
      <c r="AJA2619" s="1"/>
      <c r="AJB2619" s="1"/>
      <c r="AJC2619" s="1"/>
      <c r="AJD2619" s="1"/>
      <c r="AJE2619" s="1"/>
      <c r="AJF2619" s="1"/>
      <c r="AJG2619" s="1"/>
      <c r="AJH2619" s="1"/>
      <c r="AJI2619" s="1"/>
      <c r="AJJ2619" s="1"/>
      <c r="AJK2619" s="1"/>
      <c r="AJL2619" s="1"/>
      <c r="AJM2619" s="1"/>
      <c r="AJN2619" s="1"/>
      <c r="AJO2619" s="1"/>
      <c r="AJP2619" s="1"/>
      <c r="AJQ2619" s="1"/>
      <c r="AJR2619" s="1"/>
      <c r="AJS2619" s="1"/>
      <c r="AJT2619" s="1"/>
      <c r="AJU2619" s="1"/>
      <c r="AJV2619" s="1"/>
      <c r="AJW2619" s="1"/>
      <c r="AJX2619" s="1"/>
      <c r="AJY2619" s="1"/>
      <c r="AJZ2619" s="1"/>
      <c r="AKA2619" s="1"/>
      <c r="AKB2619" s="1"/>
      <c r="AKC2619" s="1"/>
      <c r="AKD2619" s="1"/>
      <c r="AKE2619" s="1"/>
      <c r="AKF2619" s="1"/>
      <c r="AKG2619" s="1"/>
      <c r="AKH2619" s="1"/>
      <c r="AKI2619" s="1"/>
      <c r="AKJ2619" s="1"/>
      <c r="AKK2619" s="1"/>
      <c r="AKL2619" s="1"/>
      <c r="AKM2619" s="1"/>
      <c r="AKN2619" s="1"/>
      <c r="AKO2619" s="1"/>
      <c r="AKP2619" s="1"/>
      <c r="AKQ2619" s="1"/>
      <c r="AKR2619" s="1"/>
      <c r="AKS2619" s="1"/>
      <c r="AKT2619" s="1"/>
      <c r="AKU2619" s="1"/>
      <c r="AKV2619" s="1"/>
      <c r="AKW2619" s="1"/>
      <c r="AKX2619" s="1"/>
      <c r="AKY2619" s="1"/>
      <c r="AKZ2619" s="1"/>
      <c r="ALA2619" s="1"/>
      <c r="ALB2619" s="1"/>
      <c r="ALC2619" s="1"/>
      <c r="ALD2619" s="1"/>
      <c r="ALE2619" s="1"/>
      <c r="ALF2619" s="1"/>
      <c r="ALG2619" s="1"/>
      <c r="ALH2619" s="1"/>
      <c r="ALI2619" s="1"/>
      <c r="ALJ2619" s="1"/>
      <c r="ALK2619" s="1"/>
      <c r="ALL2619" s="1"/>
      <c r="ALM2619" s="1"/>
      <c r="ALN2619" s="1"/>
      <c r="ALO2619" s="1"/>
      <c r="ALP2619" s="1"/>
      <c r="ALQ2619" s="1"/>
      <c r="ALR2619" s="1"/>
      <c r="ALS2619" s="1"/>
      <c r="ALT2619" s="1"/>
      <c r="ALU2619" s="1"/>
      <c r="ALV2619" s="1"/>
      <c r="ALW2619" s="1"/>
      <c r="ALX2619" s="1"/>
      <c r="ALY2619" s="1"/>
      <c r="ALZ2619" s="1"/>
      <c r="AMA2619" s="1"/>
      <c r="AMB2619" s="1"/>
      <c r="AMC2619" s="1"/>
      <c r="AMD2619" s="1"/>
      <c r="AME2619" s="1"/>
      <c r="AMF2619" s="1"/>
      <c r="AMG2619" s="1"/>
      <c r="AMH2619" s="1"/>
      <c r="AMI2619" s="1"/>
      <c r="AMJ2619" s="1"/>
      <c r="AMK2619" s="1"/>
      <c r="AML2619" s="1"/>
      <c r="AMM2619" s="1"/>
      <c r="AMN2619" s="1"/>
      <c r="AMO2619" s="1"/>
      <c r="AMP2619" s="1"/>
      <c r="AMQ2619" s="1"/>
      <c r="AMR2619" s="1"/>
      <c r="AMS2619" s="1"/>
      <c r="AMT2619" s="1"/>
      <c r="AMU2619" s="1"/>
      <c r="AMV2619" s="1"/>
      <c r="AMW2619" s="1"/>
      <c r="AMX2619" s="1"/>
      <c r="AMY2619" s="1"/>
      <c r="AMZ2619" s="1"/>
      <c r="ANA2619" s="1"/>
      <c r="ANB2619" s="1"/>
      <c r="ANC2619" s="1"/>
      <c r="AND2619" s="1"/>
      <c r="ANE2619" s="1"/>
      <c r="ANF2619" s="1"/>
      <c r="ANG2619" s="1"/>
      <c r="ANH2619" s="1"/>
      <c r="ANI2619" s="1"/>
      <c r="ANJ2619" s="1"/>
      <c r="ANK2619" s="1"/>
      <c r="ANL2619" s="1"/>
      <c r="ANM2619" s="1"/>
      <c r="ANN2619" s="1"/>
      <c r="ANO2619" s="1"/>
      <c r="ANP2619" s="1"/>
      <c r="ANQ2619" s="1"/>
      <c r="ANR2619" s="1"/>
      <c r="ANS2619" s="1"/>
      <c r="ANT2619" s="1"/>
      <c r="ANU2619" s="1"/>
      <c r="ANV2619" s="1"/>
      <c r="ANW2619" s="1"/>
      <c r="ANX2619" s="1"/>
      <c r="ANY2619" s="1"/>
      <c r="ANZ2619" s="1"/>
      <c r="AOA2619" s="1"/>
      <c r="AOB2619" s="1"/>
      <c r="AOC2619" s="1"/>
      <c r="AOD2619" s="1"/>
      <c r="AOE2619" s="1"/>
      <c r="AOF2619" s="1"/>
      <c r="AOG2619" s="1"/>
      <c r="AOH2619" s="1"/>
      <c r="AOI2619" s="1"/>
      <c r="AOJ2619" s="1"/>
      <c r="AOK2619" s="1"/>
      <c r="AOL2619" s="1"/>
      <c r="AOM2619" s="1"/>
      <c r="AON2619" s="1"/>
      <c r="AOO2619" s="1"/>
      <c r="AOP2619" s="1"/>
      <c r="AOQ2619" s="1"/>
      <c r="AOR2619" s="1"/>
      <c r="AOS2619" s="1"/>
      <c r="AOT2619" s="1"/>
      <c r="AOU2619" s="1"/>
      <c r="AOV2619" s="1"/>
      <c r="AOW2619" s="1"/>
      <c r="AOX2619" s="1"/>
      <c r="AOY2619" s="1"/>
      <c r="AOZ2619" s="1"/>
      <c r="APA2619" s="1"/>
      <c r="APB2619" s="1"/>
      <c r="APC2619" s="1"/>
      <c r="APD2619" s="1"/>
      <c r="APE2619" s="1"/>
      <c r="APF2619" s="1"/>
      <c r="APG2619" s="1"/>
      <c r="APH2619" s="1"/>
      <c r="API2619" s="1"/>
      <c r="APJ2619" s="1"/>
      <c r="APK2619" s="1"/>
      <c r="APL2619" s="1"/>
      <c r="APM2619" s="1"/>
      <c r="APN2619" s="1"/>
      <c r="APO2619" s="1"/>
      <c r="APP2619" s="1"/>
      <c r="APQ2619" s="1"/>
      <c r="APR2619" s="1"/>
      <c r="APS2619" s="1"/>
      <c r="APT2619" s="1"/>
      <c r="APU2619" s="1"/>
      <c r="APV2619" s="1"/>
      <c r="APW2619" s="1"/>
      <c r="APX2619" s="1"/>
      <c r="APY2619" s="1"/>
      <c r="APZ2619" s="1"/>
      <c r="AQA2619" s="1"/>
      <c r="AQB2619" s="1"/>
      <c r="AQC2619" s="1"/>
      <c r="AQD2619" s="1"/>
      <c r="AQE2619" s="1"/>
      <c r="AQF2619" s="1"/>
      <c r="AQG2619" s="1"/>
      <c r="AQH2619" s="1"/>
      <c r="AQI2619" s="1"/>
      <c r="AQJ2619" s="1"/>
      <c r="AQK2619" s="1"/>
      <c r="AQL2619" s="1"/>
      <c r="AQM2619" s="1"/>
      <c r="AQN2619" s="1"/>
      <c r="AQO2619" s="1"/>
      <c r="AQP2619" s="1"/>
      <c r="AQQ2619" s="1"/>
      <c r="AQR2619" s="1"/>
      <c r="AQS2619" s="1"/>
      <c r="AQT2619" s="1"/>
      <c r="AQU2619" s="1"/>
      <c r="AQV2619" s="1"/>
      <c r="AQW2619" s="1"/>
      <c r="AQX2619" s="1"/>
      <c r="AQY2619" s="1"/>
      <c r="AQZ2619" s="1"/>
      <c r="ARA2619" s="1"/>
      <c r="ARB2619" s="1"/>
      <c r="ARC2619" s="1"/>
      <c r="ARD2619" s="1"/>
      <c r="ARE2619" s="1"/>
      <c r="ARF2619" s="1"/>
      <c r="ARG2619" s="1"/>
      <c r="ARH2619" s="1"/>
      <c r="ARI2619" s="1"/>
      <c r="ARJ2619" s="1"/>
      <c r="ARK2619" s="1"/>
      <c r="ARL2619" s="1"/>
      <c r="ARM2619" s="1"/>
      <c r="ARN2619" s="1"/>
      <c r="ARO2619" s="1"/>
      <c r="ARP2619" s="1"/>
      <c r="ARQ2619" s="1"/>
      <c r="ARR2619" s="1"/>
      <c r="ARS2619" s="1"/>
      <c r="ART2619" s="1"/>
      <c r="ARU2619" s="1"/>
      <c r="ARV2619" s="1"/>
      <c r="ARW2619" s="1"/>
      <c r="ARX2619" s="1"/>
      <c r="ARY2619" s="1"/>
      <c r="ARZ2619" s="1"/>
      <c r="ASA2619" s="1"/>
      <c r="ASB2619" s="1"/>
      <c r="ASC2619" s="1"/>
      <c r="ASD2619" s="1"/>
      <c r="ASE2619" s="1"/>
      <c r="ASF2619" s="1"/>
      <c r="ASG2619" s="1"/>
      <c r="ASH2619" s="1"/>
      <c r="ASI2619" s="1"/>
      <c r="ASJ2619" s="1"/>
      <c r="ASK2619" s="1"/>
      <c r="ASL2619" s="1"/>
      <c r="ASM2619" s="1"/>
      <c r="ASN2619" s="1"/>
      <c r="ASO2619" s="1"/>
      <c r="ASP2619" s="1"/>
      <c r="ASQ2619" s="1"/>
      <c r="ASR2619" s="1"/>
      <c r="ASS2619" s="1"/>
      <c r="AST2619" s="1"/>
      <c r="ASU2619" s="1"/>
      <c r="ASV2619" s="1"/>
      <c r="ASW2619" s="1"/>
      <c r="ASX2619" s="1"/>
      <c r="ASY2619" s="1"/>
      <c r="ASZ2619" s="1"/>
      <c r="ATA2619" s="1"/>
      <c r="ATB2619" s="1"/>
      <c r="ATC2619" s="1"/>
      <c r="ATD2619" s="1"/>
      <c r="ATE2619" s="1"/>
      <c r="ATF2619" s="1"/>
      <c r="ATG2619" s="1"/>
      <c r="ATH2619" s="1"/>
      <c r="ATI2619" s="1"/>
      <c r="ATJ2619" s="1"/>
      <c r="ATK2619" s="1"/>
      <c r="ATL2619" s="1"/>
      <c r="ATM2619" s="1"/>
      <c r="ATN2619" s="1"/>
      <c r="ATO2619" s="1"/>
      <c r="ATP2619" s="1"/>
      <c r="ATQ2619" s="1"/>
      <c r="ATR2619" s="1"/>
      <c r="ATS2619" s="1"/>
      <c r="ATT2619" s="1"/>
      <c r="ATU2619" s="1"/>
      <c r="ATV2619" s="1"/>
      <c r="ATW2619" s="1"/>
      <c r="ATX2619" s="1"/>
      <c r="ATY2619" s="1"/>
      <c r="ATZ2619" s="1"/>
      <c r="AUA2619" s="1"/>
      <c r="AUB2619" s="1"/>
      <c r="AUC2619" s="1"/>
      <c r="AUD2619" s="1"/>
      <c r="AUE2619" s="1"/>
      <c r="AUF2619" s="1"/>
      <c r="AUG2619" s="1"/>
      <c r="AUH2619" s="1"/>
      <c r="AUI2619" s="1"/>
      <c r="AUJ2619" s="1"/>
      <c r="AUK2619" s="1"/>
      <c r="AUL2619" s="1"/>
      <c r="AUM2619" s="1"/>
      <c r="AUN2619" s="1"/>
      <c r="AUO2619" s="1"/>
      <c r="AUP2619" s="1"/>
      <c r="AUQ2619" s="1"/>
      <c r="AUR2619" s="1"/>
      <c r="AUS2619" s="1"/>
      <c r="AUT2619" s="1"/>
      <c r="AUU2619" s="1"/>
      <c r="AUV2619" s="1"/>
      <c r="AUW2619" s="1"/>
      <c r="AUX2619" s="1"/>
      <c r="AUY2619" s="1"/>
      <c r="AUZ2619" s="1"/>
      <c r="AVA2619" s="1"/>
      <c r="AVB2619" s="1"/>
      <c r="AVC2619" s="1"/>
      <c r="AVD2619" s="1"/>
      <c r="AVE2619" s="1"/>
      <c r="AVF2619" s="1"/>
      <c r="AVG2619" s="1"/>
      <c r="AVH2619" s="1"/>
      <c r="AVI2619" s="1"/>
      <c r="AVJ2619" s="1"/>
      <c r="AVK2619" s="1"/>
      <c r="AVL2619" s="1"/>
      <c r="AVM2619" s="1"/>
      <c r="AVN2619" s="1"/>
      <c r="AVO2619" s="1"/>
      <c r="AVP2619" s="1"/>
      <c r="AVQ2619" s="1"/>
      <c r="AVR2619" s="1"/>
      <c r="AVS2619" s="1"/>
      <c r="AVT2619" s="1"/>
      <c r="AVU2619" s="1"/>
      <c r="AVV2619" s="1"/>
      <c r="AVW2619" s="1"/>
      <c r="AVX2619" s="1"/>
      <c r="AVY2619" s="1"/>
      <c r="AVZ2619" s="1"/>
      <c r="AWA2619" s="1"/>
      <c r="AWB2619" s="1"/>
      <c r="AWC2619" s="1"/>
      <c r="AWD2619" s="1"/>
      <c r="AWE2619" s="1"/>
      <c r="AWF2619" s="1"/>
      <c r="AWG2619" s="1"/>
      <c r="AWH2619" s="1"/>
      <c r="AWI2619" s="1"/>
      <c r="AWJ2619" s="1"/>
      <c r="AWK2619" s="1"/>
      <c r="AWL2619" s="1"/>
      <c r="AWM2619" s="1"/>
      <c r="AWN2619" s="1"/>
      <c r="AWO2619" s="1"/>
      <c r="AWP2619" s="1"/>
      <c r="AWQ2619" s="1"/>
      <c r="AWR2619" s="1"/>
      <c r="AWS2619" s="1"/>
      <c r="AWT2619" s="1"/>
      <c r="AWU2619" s="1"/>
      <c r="AWV2619" s="1"/>
      <c r="AWW2619" s="1"/>
      <c r="AWX2619" s="1"/>
      <c r="AWY2619" s="1"/>
      <c r="AWZ2619" s="1"/>
      <c r="AXA2619" s="1"/>
      <c r="AXB2619" s="1"/>
      <c r="AXC2619" s="1"/>
      <c r="AXD2619" s="1"/>
      <c r="AXE2619" s="1"/>
      <c r="AXF2619" s="1"/>
      <c r="AXG2619" s="1"/>
      <c r="AXH2619" s="1"/>
      <c r="AXI2619" s="1"/>
      <c r="AXJ2619" s="1"/>
      <c r="AXK2619" s="1"/>
      <c r="AXL2619" s="1"/>
      <c r="AXM2619" s="1"/>
      <c r="AXN2619" s="1"/>
      <c r="AXO2619" s="1"/>
      <c r="AXP2619" s="1"/>
      <c r="AXQ2619" s="1"/>
      <c r="AXR2619" s="1"/>
      <c r="AXS2619" s="1"/>
      <c r="AXT2619" s="1"/>
      <c r="AXU2619" s="1"/>
      <c r="AXV2619" s="1"/>
      <c r="AXW2619" s="1"/>
      <c r="AXX2619" s="1"/>
      <c r="AXY2619" s="1"/>
      <c r="AXZ2619" s="1"/>
      <c r="AYA2619" s="1"/>
      <c r="AYB2619" s="1"/>
      <c r="AYC2619" s="1"/>
      <c r="AYD2619" s="1"/>
      <c r="AYE2619" s="1"/>
      <c r="AYF2619" s="1"/>
      <c r="AYG2619" s="1"/>
      <c r="AYH2619" s="1"/>
      <c r="AYI2619" s="1"/>
      <c r="AYJ2619" s="1"/>
      <c r="AYK2619" s="1"/>
      <c r="AYL2619" s="1"/>
      <c r="AYM2619" s="1"/>
      <c r="AYN2619" s="1"/>
      <c r="AYO2619" s="1"/>
      <c r="AYP2619" s="1"/>
      <c r="AYQ2619" s="1"/>
      <c r="AYR2619" s="1"/>
      <c r="AYS2619" s="1"/>
      <c r="AYT2619" s="1"/>
      <c r="AYU2619" s="1"/>
      <c r="AYV2619" s="1"/>
      <c r="AYW2619" s="1"/>
      <c r="AYX2619" s="1"/>
      <c r="AYY2619" s="1"/>
      <c r="AYZ2619" s="1"/>
      <c r="AZA2619" s="1"/>
      <c r="AZB2619" s="1"/>
      <c r="AZC2619" s="1"/>
      <c r="AZD2619" s="1"/>
      <c r="AZE2619" s="1"/>
      <c r="AZF2619" s="1"/>
      <c r="AZG2619" s="1"/>
      <c r="AZH2619" s="1"/>
      <c r="AZI2619" s="1"/>
      <c r="AZJ2619" s="1"/>
      <c r="AZK2619" s="1"/>
      <c r="AZL2619" s="1"/>
      <c r="AZM2619" s="1"/>
      <c r="AZN2619" s="1"/>
      <c r="AZO2619" s="1"/>
      <c r="AZP2619" s="1"/>
      <c r="AZQ2619" s="1"/>
      <c r="AZR2619" s="1"/>
      <c r="AZS2619" s="1"/>
      <c r="AZT2619" s="1"/>
      <c r="AZU2619" s="1"/>
      <c r="AZV2619" s="1"/>
      <c r="AZW2619" s="1"/>
      <c r="AZX2619" s="1"/>
      <c r="AZY2619" s="1"/>
      <c r="AZZ2619" s="1"/>
      <c r="BAA2619" s="1"/>
      <c r="BAB2619" s="1"/>
      <c r="BAC2619" s="1"/>
      <c r="BAD2619" s="1"/>
      <c r="BAE2619" s="1"/>
      <c r="BAF2619" s="1"/>
      <c r="BAG2619" s="1"/>
      <c r="BAH2619" s="1"/>
      <c r="BAI2619" s="1"/>
      <c r="BAJ2619" s="1"/>
      <c r="BAK2619" s="1"/>
      <c r="BAL2619" s="1"/>
      <c r="BAM2619" s="1"/>
      <c r="BAN2619" s="1"/>
      <c r="BAO2619" s="1"/>
      <c r="BAP2619" s="1"/>
      <c r="BAQ2619" s="1"/>
      <c r="BAR2619" s="1"/>
      <c r="BAS2619" s="1"/>
      <c r="BAT2619" s="1"/>
      <c r="BAU2619" s="1"/>
      <c r="BAV2619" s="1"/>
      <c r="BAW2619" s="1"/>
      <c r="BAX2619" s="1"/>
      <c r="BAY2619" s="1"/>
      <c r="BAZ2619" s="1"/>
      <c r="BBA2619" s="1"/>
      <c r="BBB2619" s="1"/>
      <c r="BBC2619" s="1"/>
      <c r="BBD2619" s="1"/>
      <c r="BBE2619" s="1"/>
      <c r="BBF2619" s="1"/>
      <c r="BBG2619" s="1"/>
      <c r="BBH2619" s="1"/>
      <c r="BBI2619" s="1"/>
      <c r="BBJ2619" s="1"/>
      <c r="BBK2619" s="1"/>
      <c r="BBL2619" s="1"/>
      <c r="BBM2619" s="1"/>
      <c r="BBN2619" s="1"/>
      <c r="BBO2619" s="1"/>
      <c r="BBP2619" s="1"/>
      <c r="BBQ2619" s="1"/>
      <c r="BBR2619" s="1"/>
      <c r="BBS2619" s="1"/>
      <c r="BBT2619" s="1"/>
      <c r="BBU2619" s="1"/>
      <c r="BBV2619" s="1"/>
      <c r="BBW2619" s="1"/>
      <c r="BBX2619" s="1"/>
      <c r="BBY2619" s="1"/>
      <c r="BBZ2619" s="1"/>
      <c r="BCA2619" s="1"/>
      <c r="BCB2619" s="1"/>
      <c r="BCC2619" s="1"/>
      <c r="BCD2619" s="1"/>
      <c r="BCE2619" s="1"/>
      <c r="BCF2619" s="1"/>
      <c r="BCG2619" s="1"/>
      <c r="BCH2619" s="1"/>
      <c r="BCI2619" s="1"/>
      <c r="BCJ2619" s="1"/>
      <c r="BCK2619" s="1"/>
      <c r="BCL2619" s="1"/>
      <c r="BCM2619" s="1"/>
      <c r="BCN2619" s="1"/>
      <c r="BCO2619" s="1"/>
      <c r="BCP2619" s="1"/>
      <c r="BCQ2619" s="1"/>
      <c r="BCR2619" s="1"/>
      <c r="BCS2619" s="1"/>
      <c r="BCT2619" s="1"/>
      <c r="BCU2619" s="1"/>
      <c r="BCV2619" s="1"/>
      <c r="BCW2619" s="1"/>
      <c r="BCX2619" s="1"/>
      <c r="BCY2619" s="1"/>
      <c r="BCZ2619" s="1"/>
      <c r="BDA2619" s="1"/>
      <c r="BDB2619" s="1"/>
      <c r="BDC2619" s="1"/>
      <c r="BDD2619" s="1"/>
      <c r="BDE2619" s="1"/>
      <c r="BDF2619" s="1"/>
      <c r="BDG2619" s="1"/>
      <c r="BDH2619" s="1"/>
      <c r="BDI2619" s="1"/>
      <c r="BDJ2619" s="1"/>
      <c r="BDK2619" s="1"/>
      <c r="BDL2619" s="1"/>
      <c r="BDM2619" s="1"/>
      <c r="BDN2619" s="1"/>
      <c r="BDO2619" s="1"/>
      <c r="BDP2619" s="1"/>
      <c r="BDQ2619" s="1"/>
      <c r="BDR2619" s="1"/>
      <c r="BDS2619" s="1"/>
      <c r="BDT2619" s="1"/>
      <c r="BDU2619" s="1"/>
      <c r="BDV2619" s="1"/>
      <c r="BDW2619" s="1"/>
      <c r="BDX2619" s="1"/>
      <c r="BDY2619" s="1"/>
      <c r="BDZ2619" s="1"/>
      <c r="BEA2619" s="1"/>
      <c r="BEB2619" s="1"/>
      <c r="BEC2619" s="1"/>
      <c r="BED2619" s="1"/>
      <c r="BEE2619" s="1"/>
      <c r="BEF2619" s="1"/>
      <c r="BEG2619" s="1"/>
      <c r="BEH2619" s="1"/>
      <c r="BEI2619" s="1"/>
      <c r="BEJ2619" s="1"/>
      <c r="BEK2619" s="1"/>
      <c r="BEL2619" s="1"/>
      <c r="BEM2619" s="1"/>
      <c r="BEN2619" s="1"/>
      <c r="BEO2619" s="1"/>
      <c r="BEP2619" s="1"/>
      <c r="BEQ2619" s="1"/>
      <c r="BER2619" s="1"/>
      <c r="BES2619" s="1"/>
      <c r="BET2619" s="1"/>
      <c r="BEU2619" s="1"/>
      <c r="BEV2619" s="1"/>
      <c r="BEW2619" s="1"/>
      <c r="BEX2619" s="1"/>
      <c r="BEY2619" s="1"/>
      <c r="BEZ2619" s="1"/>
      <c r="BFA2619" s="1"/>
      <c r="BFB2619" s="1"/>
      <c r="BFC2619" s="1"/>
      <c r="BFD2619" s="1"/>
      <c r="BFE2619" s="1"/>
      <c r="BFF2619" s="1"/>
      <c r="BFG2619" s="1"/>
      <c r="BFH2619" s="1"/>
      <c r="BFI2619" s="1"/>
      <c r="BFJ2619" s="1"/>
      <c r="BFK2619" s="1"/>
      <c r="BFL2619" s="1"/>
      <c r="BFM2619" s="1"/>
      <c r="BFN2619" s="1"/>
      <c r="BFO2619" s="1"/>
      <c r="BFP2619" s="1"/>
      <c r="BFQ2619" s="1"/>
      <c r="BFR2619" s="1"/>
      <c r="BFS2619" s="1"/>
      <c r="BFT2619" s="1"/>
      <c r="BFU2619" s="1"/>
      <c r="BFV2619" s="1"/>
      <c r="BFW2619" s="1"/>
      <c r="BFX2619" s="1"/>
      <c r="BFY2619" s="1"/>
      <c r="BFZ2619" s="1"/>
      <c r="BGA2619" s="1"/>
      <c r="BGB2619" s="1"/>
      <c r="BGC2619" s="1"/>
      <c r="BGD2619" s="1"/>
      <c r="BGE2619" s="1"/>
      <c r="BGF2619" s="1"/>
      <c r="BGG2619" s="1"/>
      <c r="BGH2619" s="1"/>
      <c r="BGI2619" s="1"/>
      <c r="BGJ2619" s="1"/>
      <c r="BGK2619" s="1"/>
      <c r="BGL2619" s="1"/>
      <c r="BGM2619" s="1"/>
      <c r="BGN2619" s="1"/>
      <c r="BGO2619" s="1"/>
      <c r="BGP2619" s="1"/>
      <c r="BGQ2619" s="1"/>
      <c r="BGR2619" s="1"/>
      <c r="BGS2619" s="1"/>
      <c r="BGT2619" s="1"/>
      <c r="BGU2619" s="1"/>
      <c r="BGV2619" s="1"/>
      <c r="BGW2619" s="1"/>
      <c r="BGX2619" s="1"/>
      <c r="BGY2619" s="1"/>
      <c r="BGZ2619" s="1"/>
      <c r="BHA2619" s="1"/>
      <c r="BHB2619" s="1"/>
      <c r="BHC2619" s="1"/>
      <c r="BHD2619" s="1"/>
      <c r="BHE2619" s="1"/>
      <c r="BHF2619" s="1"/>
      <c r="BHG2619" s="1"/>
      <c r="BHH2619" s="1"/>
      <c r="BHI2619" s="1"/>
      <c r="BHJ2619" s="1"/>
      <c r="BHK2619" s="1"/>
      <c r="BHL2619" s="1"/>
      <c r="BHM2619" s="1"/>
      <c r="BHN2619" s="1"/>
      <c r="BHO2619" s="1"/>
      <c r="BHP2619" s="1"/>
      <c r="BHQ2619" s="1"/>
      <c r="BHR2619" s="1"/>
      <c r="BHS2619" s="1"/>
      <c r="BHT2619" s="1"/>
      <c r="BHU2619" s="1"/>
      <c r="BHV2619" s="1"/>
      <c r="BHW2619" s="1"/>
      <c r="BHX2619" s="1"/>
      <c r="BHY2619" s="1"/>
      <c r="BHZ2619" s="1"/>
      <c r="BIA2619" s="1"/>
      <c r="BIB2619" s="1"/>
      <c r="BIC2619" s="1"/>
      <c r="BID2619" s="1"/>
      <c r="BIE2619" s="1"/>
      <c r="BIF2619" s="1"/>
      <c r="BIG2619" s="1"/>
      <c r="BIH2619" s="1"/>
      <c r="BII2619" s="1"/>
      <c r="BIJ2619" s="1"/>
      <c r="BIK2619" s="1"/>
      <c r="BIL2619" s="1"/>
      <c r="BIM2619" s="1"/>
      <c r="BIN2619" s="1"/>
      <c r="BIO2619" s="1"/>
      <c r="BIP2619" s="1"/>
      <c r="BIQ2619" s="1"/>
      <c r="BIR2619" s="1"/>
      <c r="BIS2619" s="1"/>
      <c r="BIT2619" s="1"/>
      <c r="BIU2619" s="1"/>
      <c r="BIV2619" s="1"/>
      <c r="BIW2619" s="1"/>
      <c r="BIX2619" s="1"/>
      <c r="BIY2619" s="1"/>
      <c r="BIZ2619" s="1"/>
      <c r="BJA2619" s="1"/>
      <c r="BJB2619" s="1"/>
      <c r="BJC2619" s="1"/>
      <c r="BJD2619" s="1"/>
      <c r="BJE2619" s="1"/>
      <c r="BJF2619" s="1"/>
      <c r="BJG2619" s="1"/>
      <c r="BJH2619" s="1"/>
      <c r="BJI2619" s="1"/>
      <c r="BJJ2619" s="1"/>
      <c r="BJK2619" s="1"/>
      <c r="BJL2619" s="1"/>
      <c r="BJM2619" s="1"/>
      <c r="BJN2619" s="1"/>
      <c r="BJO2619" s="1"/>
      <c r="BJP2619" s="1"/>
      <c r="BJQ2619" s="1"/>
      <c r="BJR2619" s="1"/>
      <c r="BJS2619" s="1"/>
      <c r="BJT2619" s="1"/>
      <c r="BJU2619" s="1"/>
      <c r="BJV2619" s="1"/>
      <c r="BJW2619" s="1"/>
      <c r="BJX2619" s="1"/>
      <c r="BJY2619" s="1"/>
      <c r="BJZ2619" s="1"/>
      <c r="BKA2619" s="1"/>
      <c r="BKB2619" s="1"/>
      <c r="BKC2619" s="1"/>
      <c r="BKD2619" s="1"/>
      <c r="BKE2619" s="1"/>
      <c r="BKF2619" s="1"/>
      <c r="BKG2619" s="1"/>
    </row>
    <row r="2620" spans="1:1645" s="12" customFormat="1" ht="15.9" customHeight="1">
      <c r="A2620" s="28">
        <v>43343</v>
      </c>
      <c r="B2620" s="1" t="s">
        <v>5894</v>
      </c>
      <c r="C2620" s="13">
        <f t="shared" si="81"/>
        <v>26</v>
      </c>
      <c r="D2620" s="1" t="s">
        <v>5895</v>
      </c>
      <c r="E2620" s="1">
        <v>1110</v>
      </c>
      <c r="F2620" s="1"/>
      <c r="G2620" s="1" t="s">
        <v>5896</v>
      </c>
      <c r="H2620" s="1" t="s">
        <v>5897</v>
      </c>
      <c r="I2620" s="1" t="s">
        <v>5898</v>
      </c>
      <c r="J2620" s="1" t="s">
        <v>5899</v>
      </c>
      <c r="K2620" s="1" t="s">
        <v>5897</v>
      </c>
      <c r="L2620" s="1" t="s">
        <v>5897</v>
      </c>
      <c r="M2620" s="1" t="s">
        <v>5897</v>
      </c>
      <c r="N2620" s="1"/>
      <c r="O2620" s="1"/>
      <c r="P2620" s="1" t="s">
        <v>5897</v>
      </c>
      <c r="Q2620" s="51" t="s">
        <v>5900</v>
      </c>
      <c r="R2620" s="1" t="s">
        <v>5901</v>
      </c>
      <c r="S2620" s="1" t="s">
        <v>5902</v>
      </c>
      <c r="T2620" s="1" t="s">
        <v>5903</v>
      </c>
      <c r="U2620" s="1" t="s">
        <v>5903</v>
      </c>
      <c r="V2620" s="1" t="s">
        <v>5903</v>
      </c>
      <c r="W2620" s="1" t="s">
        <v>5903</v>
      </c>
      <c r="X2620" s="1" t="s">
        <v>5903</v>
      </c>
      <c r="Y2620" s="1"/>
      <c r="Z2620" s="1" t="s">
        <v>5897</v>
      </c>
      <c r="AA2620" s="1" t="s">
        <v>5899</v>
      </c>
      <c r="AB2620" s="1" t="s">
        <v>5904</v>
      </c>
      <c r="AC2620" s="1" t="s">
        <v>5905</v>
      </c>
      <c r="AD2620" s="1" t="s">
        <v>5906</v>
      </c>
      <c r="AE2620" s="1" t="s">
        <v>5897</v>
      </c>
      <c r="AF2620" s="1" t="s">
        <v>5897</v>
      </c>
      <c r="AG2620" s="1" t="s">
        <v>5897</v>
      </c>
      <c r="AH2620" s="1" t="s">
        <v>5897</v>
      </c>
      <c r="AI2620" s="1" t="s">
        <v>5897</v>
      </c>
      <c r="AJ2620" s="1" t="s">
        <v>5897</v>
      </c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  <c r="HG2620" s="1"/>
      <c r="HH2620" s="1"/>
      <c r="HI2620" s="1"/>
      <c r="HJ2620" s="1"/>
      <c r="HK2620" s="1"/>
      <c r="HL2620" s="1"/>
      <c r="HM2620" s="1"/>
      <c r="HN2620" s="1"/>
      <c r="HO2620" s="1"/>
      <c r="HP2620" s="1"/>
      <c r="HQ2620" s="1"/>
      <c r="HR2620" s="1"/>
      <c r="HS2620" s="1"/>
      <c r="HT2620" s="1"/>
      <c r="HU2620" s="1"/>
      <c r="HV2620" s="1"/>
      <c r="HW2620" s="1"/>
      <c r="HX2620" s="1"/>
      <c r="HY2620" s="1"/>
      <c r="HZ2620" s="1"/>
      <c r="IA2620" s="1"/>
      <c r="IB2620" s="1"/>
      <c r="IC2620" s="1"/>
      <c r="ID2620" s="1"/>
      <c r="IE2620" s="1"/>
      <c r="IF2620" s="1"/>
      <c r="IG2620" s="1"/>
      <c r="IH2620" s="1"/>
      <c r="II2620" s="1"/>
      <c r="IJ2620" s="1"/>
      <c r="IK2620" s="1"/>
      <c r="IL2620" s="1"/>
      <c r="IM2620" s="1"/>
      <c r="IN2620" s="1"/>
      <c r="IO2620" s="1"/>
      <c r="IP2620" s="1"/>
      <c r="IQ2620" s="1"/>
      <c r="IR2620" s="1"/>
      <c r="IS2620" s="1"/>
      <c r="IT2620" s="1"/>
      <c r="IU2620" s="1"/>
      <c r="IV2620" s="1"/>
      <c r="IW2620" s="1"/>
      <c r="IX2620" s="1"/>
      <c r="IY2620" s="1"/>
      <c r="IZ2620" s="1"/>
      <c r="JA2620" s="1"/>
      <c r="JB2620" s="1"/>
      <c r="JC2620" s="1"/>
      <c r="JD2620" s="1"/>
      <c r="JE2620" s="1"/>
      <c r="JF2620" s="1"/>
      <c r="JG2620" s="1"/>
      <c r="JH2620" s="1"/>
      <c r="JI2620" s="1"/>
      <c r="JJ2620" s="1"/>
      <c r="JK2620" s="1"/>
      <c r="JL2620" s="1"/>
      <c r="JM2620" s="1"/>
      <c r="JN2620" s="1"/>
      <c r="JO2620" s="1"/>
      <c r="JP2620" s="1"/>
      <c r="JQ2620" s="1"/>
      <c r="JR2620" s="1"/>
      <c r="JS2620" s="1"/>
      <c r="JT2620" s="1"/>
      <c r="JU2620" s="1"/>
      <c r="JV2620" s="1"/>
      <c r="JW2620" s="1"/>
      <c r="JX2620" s="1"/>
      <c r="JY2620" s="1"/>
      <c r="JZ2620" s="1"/>
      <c r="KA2620" s="1"/>
      <c r="KB2620" s="1"/>
      <c r="KC2620" s="1"/>
      <c r="KD2620" s="1"/>
      <c r="KE2620" s="1"/>
      <c r="KF2620" s="1"/>
      <c r="KG2620" s="1"/>
      <c r="KH2620" s="1"/>
      <c r="KI2620" s="1"/>
      <c r="KJ2620" s="1"/>
      <c r="KK2620" s="1"/>
      <c r="KL2620" s="1"/>
      <c r="KM2620" s="1"/>
      <c r="KN2620" s="1"/>
      <c r="KO2620" s="1"/>
      <c r="KP2620" s="1"/>
      <c r="KQ2620" s="1"/>
      <c r="KR2620" s="1"/>
      <c r="KS2620" s="1"/>
      <c r="KT2620" s="1"/>
      <c r="KU2620" s="1"/>
      <c r="KV2620" s="1"/>
      <c r="KW2620" s="1"/>
      <c r="KX2620" s="1"/>
      <c r="KY2620" s="1"/>
      <c r="KZ2620" s="1"/>
      <c r="LA2620" s="1"/>
      <c r="LB2620" s="1"/>
      <c r="LC2620" s="1"/>
      <c r="LD2620" s="1"/>
      <c r="LE2620" s="1"/>
      <c r="LF2620" s="1"/>
      <c r="LG2620" s="1"/>
      <c r="LH2620" s="1"/>
      <c r="LI2620" s="1"/>
      <c r="LJ2620" s="1"/>
      <c r="LK2620" s="1"/>
      <c r="LL2620" s="1"/>
      <c r="LM2620" s="1"/>
      <c r="LN2620" s="1"/>
      <c r="LO2620" s="1"/>
      <c r="LP2620" s="1"/>
      <c r="LQ2620" s="1"/>
      <c r="LR2620" s="1"/>
      <c r="LS2620" s="1"/>
      <c r="LT2620" s="1"/>
      <c r="LU2620" s="1"/>
      <c r="LV2620" s="1"/>
      <c r="LW2620" s="1"/>
      <c r="LX2620" s="1"/>
      <c r="LY2620" s="1"/>
      <c r="LZ2620" s="1"/>
      <c r="MA2620" s="1"/>
      <c r="MB2620" s="1"/>
      <c r="MC2620" s="1"/>
      <c r="MD2620" s="1"/>
      <c r="ME2620" s="1"/>
      <c r="MF2620" s="1"/>
      <c r="MG2620" s="1"/>
      <c r="MH2620" s="1"/>
      <c r="MI2620" s="1"/>
      <c r="MJ2620" s="1"/>
      <c r="MK2620" s="1"/>
      <c r="ML2620" s="1"/>
      <c r="MM2620" s="1"/>
      <c r="MN2620" s="1"/>
      <c r="MO2620" s="1"/>
      <c r="MP2620" s="1"/>
      <c r="MQ2620" s="1"/>
      <c r="MR2620" s="1"/>
      <c r="MS2620" s="1"/>
      <c r="MT2620" s="1"/>
      <c r="MU2620" s="1"/>
      <c r="MV2620" s="1"/>
      <c r="MW2620" s="1"/>
      <c r="MX2620" s="1"/>
      <c r="MY2620" s="1"/>
      <c r="MZ2620" s="1"/>
      <c r="NA2620" s="1"/>
      <c r="NB2620" s="1"/>
      <c r="NC2620" s="1"/>
      <c r="ND2620" s="1"/>
      <c r="NE2620" s="1"/>
      <c r="NF2620" s="1"/>
      <c r="NG2620" s="1"/>
      <c r="NH2620" s="1"/>
      <c r="NI2620" s="1"/>
      <c r="NJ2620" s="1"/>
      <c r="NK2620" s="1"/>
      <c r="NL2620" s="1"/>
      <c r="NM2620" s="1"/>
      <c r="NN2620" s="1"/>
      <c r="NO2620" s="1"/>
      <c r="NP2620" s="1"/>
      <c r="NQ2620" s="1"/>
      <c r="NR2620" s="1"/>
      <c r="NS2620" s="1"/>
      <c r="NT2620" s="1"/>
      <c r="NU2620" s="1"/>
      <c r="NV2620" s="1"/>
      <c r="NW2620" s="1"/>
      <c r="NX2620" s="1"/>
      <c r="NY2620" s="1"/>
      <c r="NZ2620" s="1"/>
      <c r="OA2620" s="1"/>
      <c r="OB2620" s="1"/>
      <c r="OC2620" s="1"/>
      <c r="OD2620" s="1"/>
      <c r="OE2620" s="1"/>
      <c r="OF2620" s="1"/>
      <c r="OG2620" s="1"/>
      <c r="OH2620" s="1"/>
      <c r="OI2620" s="1"/>
      <c r="OJ2620" s="1"/>
      <c r="OK2620" s="1"/>
      <c r="OL2620" s="1"/>
      <c r="OM2620" s="1"/>
      <c r="ON2620" s="1"/>
      <c r="OO2620" s="1"/>
      <c r="OP2620" s="1"/>
      <c r="OQ2620" s="1"/>
      <c r="OR2620" s="1"/>
      <c r="OS2620" s="1"/>
      <c r="OT2620" s="1"/>
      <c r="OU2620" s="1"/>
      <c r="OV2620" s="1"/>
      <c r="OW2620" s="1"/>
      <c r="OX2620" s="1"/>
      <c r="OY2620" s="1"/>
      <c r="OZ2620" s="1"/>
      <c r="PA2620" s="1"/>
      <c r="PB2620" s="1"/>
      <c r="PC2620" s="1"/>
      <c r="PD2620" s="1"/>
      <c r="PE2620" s="1"/>
      <c r="PF2620" s="1"/>
      <c r="PG2620" s="1"/>
      <c r="PH2620" s="1"/>
      <c r="PI2620" s="1"/>
      <c r="PJ2620" s="1"/>
      <c r="PK2620" s="1"/>
      <c r="PL2620" s="1"/>
      <c r="PM2620" s="1"/>
      <c r="PN2620" s="1"/>
      <c r="PO2620" s="1"/>
      <c r="PP2620" s="1"/>
      <c r="PQ2620" s="1"/>
      <c r="PR2620" s="1"/>
      <c r="PS2620" s="1"/>
      <c r="PT2620" s="1"/>
      <c r="PU2620" s="1"/>
      <c r="PV2620" s="1"/>
      <c r="PW2620" s="1"/>
      <c r="PX2620" s="1"/>
      <c r="PY2620" s="1"/>
      <c r="PZ2620" s="1"/>
      <c r="QA2620" s="1"/>
      <c r="QB2620" s="1"/>
      <c r="QC2620" s="1"/>
      <c r="QD2620" s="1"/>
      <c r="QE2620" s="1"/>
      <c r="QF2620" s="1"/>
      <c r="QG2620" s="1"/>
      <c r="QH2620" s="1"/>
      <c r="QI2620" s="1"/>
      <c r="QJ2620" s="1"/>
      <c r="QK2620" s="1"/>
      <c r="QL2620" s="1"/>
      <c r="QM2620" s="1"/>
      <c r="QN2620" s="1"/>
      <c r="QO2620" s="1"/>
      <c r="QP2620" s="1"/>
      <c r="QQ2620" s="1"/>
      <c r="QR2620" s="1"/>
      <c r="QS2620" s="1"/>
      <c r="QT2620" s="1"/>
      <c r="QU2620" s="1"/>
      <c r="QV2620" s="1"/>
      <c r="QW2620" s="1"/>
      <c r="QX2620" s="1"/>
      <c r="QY2620" s="1"/>
      <c r="QZ2620" s="1"/>
      <c r="RA2620" s="1"/>
      <c r="RB2620" s="1"/>
      <c r="RC2620" s="1"/>
      <c r="RD2620" s="1"/>
      <c r="RE2620" s="1"/>
      <c r="RF2620" s="1"/>
      <c r="RG2620" s="1"/>
      <c r="RH2620" s="1"/>
      <c r="RI2620" s="1"/>
      <c r="RJ2620" s="1"/>
      <c r="RK2620" s="1"/>
      <c r="RL2620" s="1"/>
      <c r="RM2620" s="1"/>
      <c r="RN2620" s="1"/>
      <c r="RO2620" s="1"/>
      <c r="RP2620" s="1"/>
      <c r="RQ2620" s="1"/>
      <c r="RR2620" s="1"/>
      <c r="RS2620" s="1"/>
      <c r="RT2620" s="1"/>
      <c r="RU2620" s="1"/>
      <c r="RV2620" s="1"/>
      <c r="RW2620" s="1"/>
      <c r="RX2620" s="1"/>
      <c r="RY2620" s="1"/>
      <c r="RZ2620" s="1"/>
      <c r="SA2620" s="1"/>
      <c r="SB2620" s="1"/>
      <c r="SC2620" s="1"/>
      <c r="SD2620" s="1"/>
      <c r="SE2620" s="1"/>
      <c r="SF2620" s="1"/>
      <c r="SG2620" s="1"/>
      <c r="SH2620" s="1"/>
      <c r="SI2620" s="1"/>
      <c r="SJ2620" s="1"/>
      <c r="SK2620" s="1"/>
      <c r="SL2620" s="1"/>
      <c r="SM2620" s="1"/>
      <c r="SN2620" s="1"/>
      <c r="SO2620" s="1"/>
      <c r="SP2620" s="1"/>
      <c r="SQ2620" s="1"/>
      <c r="SR2620" s="1"/>
      <c r="SS2620" s="1"/>
      <c r="ST2620" s="1"/>
      <c r="SU2620" s="1"/>
      <c r="SV2620" s="1"/>
      <c r="SW2620" s="1"/>
      <c r="SX2620" s="1"/>
      <c r="SY2620" s="1"/>
      <c r="SZ2620" s="1"/>
      <c r="TA2620" s="1"/>
      <c r="TB2620" s="1"/>
      <c r="TC2620" s="1"/>
      <c r="TD2620" s="1"/>
      <c r="TE2620" s="1"/>
      <c r="TF2620" s="1"/>
      <c r="TG2620" s="1"/>
      <c r="TH2620" s="1"/>
      <c r="TI2620" s="1"/>
      <c r="TJ2620" s="1"/>
      <c r="TK2620" s="1"/>
      <c r="TL2620" s="1"/>
      <c r="TM2620" s="1"/>
      <c r="TN2620" s="1"/>
      <c r="TO2620" s="1"/>
      <c r="TP2620" s="1"/>
      <c r="TQ2620" s="1"/>
      <c r="TR2620" s="1"/>
      <c r="TS2620" s="1"/>
      <c r="TT2620" s="1"/>
      <c r="TU2620" s="1"/>
      <c r="TV2620" s="1"/>
      <c r="TW2620" s="1"/>
      <c r="TX2620" s="1"/>
      <c r="TY2620" s="1"/>
      <c r="TZ2620" s="1"/>
      <c r="UA2620" s="1"/>
      <c r="UB2620" s="1"/>
      <c r="UC2620" s="1"/>
      <c r="UD2620" s="1"/>
      <c r="UE2620" s="1"/>
      <c r="UF2620" s="1"/>
      <c r="UG2620" s="1"/>
      <c r="UH2620" s="1"/>
      <c r="UI2620" s="1"/>
      <c r="UJ2620" s="1"/>
      <c r="UK2620" s="1"/>
      <c r="UL2620" s="1"/>
      <c r="UM2620" s="1"/>
      <c r="UN2620" s="1"/>
      <c r="UO2620" s="1"/>
      <c r="UP2620" s="1"/>
      <c r="UQ2620" s="1"/>
      <c r="UR2620" s="1"/>
      <c r="US2620" s="1"/>
      <c r="UT2620" s="1"/>
      <c r="UU2620" s="1"/>
      <c r="UV2620" s="1"/>
      <c r="UW2620" s="1"/>
      <c r="UX2620" s="1"/>
      <c r="UY2620" s="1"/>
      <c r="UZ2620" s="1"/>
      <c r="VA2620" s="1"/>
      <c r="VB2620" s="1"/>
      <c r="VC2620" s="1"/>
      <c r="VD2620" s="1"/>
      <c r="VE2620" s="1"/>
      <c r="VF2620" s="1"/>
      <c r="VG2620" s="1"/>
      <c r="VH2620" s="1"/>
      <c r="VI2620" s="1"/>
      <c r="VJ2620" s="1"/>
      <c r="VK2620" s="1"/>
      <c r="VL2620" s="1"/>
      <c r="VM2620" s="1"/>
      <c r="VN2620" s="1"/>
      <c r="VO2620" s="1"/>
      <c r="VP2620" s="1"/>
      <c r="VQ2620" s="1"/>
      <c r="VR2620" s="1"/>
      <c r="VS2620" s="1"/>
      <c r="VT2620" s="1"/>
      <c r="VU2620" s="1"/>
      <c r="VV2620" s="1"/>
      <c r="VW2620" s="1"/>
      <c r="VX2620" s="1"/>
      <c r="VY2620" s="1"/>
      <c r="VZ2620" s="1"/>
      <c r="WA2620" s="1"/>
      <c r="WB2620" s="1"/>
      <c r="WC2620" s="1"/>
      <c r="WD2620" s="1"/>
      <c r="WE2620" s="1"/>
      <c r="WF2620" s="1"/>
      <c r="WG2620" s="1"/>
      <c r="WH2620" s="1"/>
      <c r="WI2620" s="1"/>
      <c r="WJ2620" s="1"/>
      <c r="WK2620" s="1"/>
      <c r="WL2620" s="1"/>
      <c r="WM2620" s="1"/>
      <c r="WN2620" s="1"/>
      <c r="WO2620" s="1"/>
      <c r="WP2620" s="1"/>
      <c r="WQ2620" s="1"/>
      <c r="WR2620" s="1"/>
      <c r="WS2620" s="1"/>
      <c r="WT2620" s="1"/>
      <c r="WU2620" s="1"/>
      <c r="WV2620" s="1"/>
      <c r="WW2620" s="1"/>
      <c r="WX2620" s="1"/>
      <c r="WY2620" s="1"/>
      <c r="WZ2620" s="1"/>
      <c r="XA2620" s="1"/>
      <c r="XB2620" s="1"/>
      <c r="XC2620" s="1"/>
      <c r="XD2620" s="1"/>
      <c r="XE2620" s="1"/>
      <c r="XF2620" s="1"/>
      <c r="XG2620" s="1"/>
      <c r="XH2620" s="1"/>
      <c r="XI2620" s="1"/>
      <c r="XJ2620" s="1"/>
      <c r="XK2620" s="1"/>
      <c r="XL2620" s="1"/>
      <c r="XM2620" s="1"/>
      <c r="XN2620" s="1"/>
      <c r="XO2620" s="1"/>
      <c r="XP2620" s="1"/>
      <c r="XQ2620" s="1"/>
      <c r="XR2620" s="1"/>
      <c r="XS2620" s="1"/>
      <c r="XT2620" s="1"/>
      <c r="XU2620" s="1"/>
      <c r="XV2620" s="1"/>
      <c r="XW2620" s="1"/>
      <c r="XX2620" s="1"/>
      <c r="XY2620" s="1"/>
      <c r="XZ2620" s="1"/>
      <c r="YA2620" s="1"/>
      <c r="YB2620" s="1"/>
      <c r="YC2620" s="1"/>
      <c r="YD2620" s="1"/>
      <c r="YE2620" s="1"/>
      <c r="YF2620" s="1"/>
      <c r="YG2620" s="1"/>
      <c r="YH2620" s="1"/>
      <c r="YI2620" s="1"/>
      <c r="YJ2620" s="1"/>
      <c r="YK2620" s="1"/>
      <c r="YL2620" s="1"/>
      <c r="YM2620" s="1"/>
      <c r="YN2620" s="1"/>
      <c r="YO2620" s="1"/>
      <c r="YP2620" s="1"/>
      <c r="YQ2620" s="1"/>
      <c r="YR2620" s="1"/>
      <c r="YS2620" s="1"/>
      <c r="YT2620" s="1"/>
      <c r="YU2620" s="1"/>
      <c r="YV2620" s="1"/>
      <c r="YW2620" s="1"/>
      <c r="YX2620" s="1"/>
      <c r="YY2620" s="1"/>
      <c r="YZ2620" s="1"/>
      <c r="ZA2620" s="1"/>
      <c r="ZB2620" s="1"/>
      <c r="ZC2620" s="1"/>
      <c r="ZD2620" s="1"/>
      <c r="ZE2620" s="1"/>
      <c r="ZF2620" s="1"/>
      <c r="ZG2620" s="1"/>
      <c r="ZH2620" s="1"/>
      <c r="ZI2620" s="1"/>
      <c r="ZJ2620" s="1"/>
      <c r="ZK2620" s="1"/>
      <c r="ZL2620" s="1"/>
      <c r="ZM2620" s="1"/>
      <c r="ZN2620" s="1"/>
      <c r="ZO2620" s="1"/>
      <c r="ZP2620" s="1"/>
      <c r="ZQ2620" s="1"/>
      <c r="ZR2620" s="1"/>
      <c r="ZS2620" s="1"/>
      <c r="ZT2620" s="1"/>
      <c r="ZU2620" s="1"/>
      <c r="ZV2620" s="1"/>
      <c r="ZW2620" s="1"/>
      <c r="ZX2620" s="1"/>
      <c r="ZY2620" s="1"/>
      <c r="ZZ2620" s="1"/>
      <c r="AAA2620" s="1"/>
      <c r="AAB2620" s="1"/>
      <c r="AAC2620" s="1"/>
      <c r="AAD2620" s="1"/>
      <c r="AAE2620" s="1"/>
      <c r="AAF2620" s="1"/>
      <c r="AAG2620" s="1"/>
      <c r="AAH2620" s="1"/>
      <c r="AAI2620" s="1"/>
      <c r="AAJ2620" s="1"/>
      <c r="AAK2620" s="1"/>
      <c r="AAL2620" s="1"/>
      <c r="AAM2620" s="1"/>
      <c r="AAN2620" s="1"/>
      <c r="AAO2620" s="1"/>
      <c r="AAP2620" s="1"/>
      <c r="AAQ2620" s="1"/>
      <c r="AAR2620" s="1"/>
      <c r="AAS2620" s="1"/>
      <c r="AAT2620" s="1"/>
      <c r="AAU2620" s="1"/>
      <c r="AAV2620" s="1"/>
      <c r="AAW2620" s="1"/>
      <c r="AAX2620" s="1"/>
      <c r="AAY2620" s="1"/>
      <c r="AAZ2620" s="1"/>
      <c r="ABA2620" s="1"/>
      <c r="ABB2620" s="1"/>
      <c r="ABC2620" s="1"/>
      <c r="ABD2620" s="1"/>
      <c r="ABE2620" s="1"/>
      <c r="ABF2620" s="1"/>
      <c r="ABG2620" s="1"/>
      <c r="ABH2620" s="1"/>
      <c r="ABI2620" s="1"/>
      <c r="ABJ2620" s="1"/>
      <c r="ABK2620" s="1"/>
      <c r="ABL2620" s="1"/>
      <c r="ABM2620" s="1"/>
      <c r="ABN2620" s="1"/>
      <c r="ABO2620" s="1"/>
      <c r="ABP2620" s="1"/>
      <c r="ABQ2620" s="1"/>
      <c r="ABR2620" s="1"/>
      <c r="ABS2620" s="1"/>
      <c r="ABT2620" s="1"/>
      <c r="ABU2620" s="1"/>
      <c r="ABV2620" s="1"/>
      <c r="ABW2620" s="1"/>
      <c r="ABX2620" s="1"/>
      <c r="ABY2620" s="1"/>
      <c r="ABZ2620" s="1"/>
      <c r="ACA2620" s="1"/>
      <c r="ACB2620" s="1"/>
      <c r="ACC2620" s="1"/>
      <c r="ACD2620" s="1"/>
      <c r="ACE2620" s="1"/>
      <c r="ACF2620" s="1"/>
      <c r="ACG2620" s="1"/>
      <c r="ACH2620" s="1"/>
      <c r="ACI2620" s="1"/>
      <c r="ACJ2620" s="1"/>
      <c r="ACK2620" s="1"/>
      <c r="ACL2620" s="1"/>
      <c r="ACM2620" s="1"/>
      <c r="ACN2620" s="1"/>
      <c r="ACO2620" s="1"/>
      <c r="ACP2620" s="1"/>
      <c r="ACQ2620" s="1"/>
      <c r="ACR2620" s="1"/>
      <c r="ACS2620" s="1"/>
      <c r="ACT2620" s="1"/>
      <c r="ACU2620" s="1"/>
      <c r="ACV2620" s="1"/>
      <c r="ACW2620" s="1"/>
      <c r="ACX2620" s="1"/>
      <c r="ACY2620" s="1"/>
      <c r="ACZ2620" s="1"/>
      <c r="ADA2620" s="1"/>
      <c r="ADB2620" s="1"/>
      <c r="ADC2620" s="1"/>
      <c r="ADD2620" s="1"/>
      <c r="ADE2620" s="1"/>
      <c r="ADF2620" s="1"/>
      <c r="ADG2620" s="1"/>
      <c r="ADH2620" s="1"/>
      <c r="ADI2620" s="1"/>
      <c r="ADJ2620" s="1"/>
      <c r="ADK2620" s="1"/>
      <c r="ADL2620" s="1"/>
      <c r="ADM2620" s="1"/>
      <c r="ADN2620" s="1"/>
      <c r="ADO2620" s="1"/>
      <c r="ADP2620" s="1"/>
      <c r="ADQ2620" s="1"/>
      <c r="ADR2620" s="1"/>
      <c r="ADS2620" s="1"/>
      <c r="ADT2620" s="1"/>
      <c r="ADU2620" s="1"/>
      <c r="ADV2620" s="1"/>
      <c r="ADW2620" s="1"/>
      <c r="ADX2620" s="1"/>
      <c r="ADY2620" s="1"/>
      <c r="ADZ2620" s="1"/>
      <c r="AEA2620" s="1"/>
      <c r="AEB2620" s="1"/>
      <c r="AEC2620" s="1"/>
      <c r="AED2620" s="1"/>
      <c r="AEE2620" s="1"/>
      <c r="AEF2620" s="1"/>
      <c r="AEG2620" s="1"/>
      <c r="AEH2620" s="1"/>
      <c r="AEI2620" s="1"/>
      <c r="AEJ2620" s="1"/>
      <c r="AEK2620" s="1"/>
      <c r="AEL2620" s="1"/>
      <c r="AEM2620" s="1"/>
      <c r="AEN2620" s="1"/>
      <c r="AEO2620" s="1"/>
      <c r="AEP2620" s="1"/>
      <c r="AEQ2620" s="1"/>
      <c r="AER2620" s="1"/>
      <c r="AES2620" s="1"/>
      <c r="AET2620" s="1"/>
      <c r="AEU2620" s="1"/>
      <c r="AEV2620" s="1"/>
      <c r="AEW2620" s="1"/>
      <c r="AEX2620" s="1"/>
      <c r="AEY2620" s="1"/>
      <c r="AEZ2620" s="1"/>
      <c r="AFA2620" s="1"/>
      <c r="AFB2620" s="1"/>
      <c r="AFC2620" s="1"/>
      <c r="AFD2620" s="1"/>
      <c r="AFE2620" s="1"/>
      <c r="AFF2620" s="1"/>
      <c r="AFG2620" s="1"/>
      <c r="AFH2620" s="1"/>
      <c r="AFI2620" s="1"/>
      <c r="AFJ2620" s="1"/>
      <c r="AFK2620" s="1"/>
      <c r="AFL2620" s="1"/>
      <c r="AFM2620" s="1"/>
      <c r="AFN2620" s="1"/>
      <c r="AFO2620" s="1"/>
      <c r="AFP2620" s="1"/>
      <c r="AFQ2620" s="1"/>
      <c r="AFR2620" s="1"/>
      <c r="AFS2620" s="1"/>
      <c r="AFT2620" s="1"/>
      <c r="AFU2620" s="1"/>
      <c r="AFV2620" s="1"/>
      <c r="AFW2620" s="1"/>
      <c r="AFX2620" s="1"/>
      <c r="AFY2620" s="1"/>
      <c r="AFZ2620" s="1"/>
      <c r="AGA2620" s="1"/>
      <c r="AGB2620" s="1"/>
      <c r="AGC2620" s="1"/>
      <c r="AGD2620" s="1"/>
      <c r="AGE2620" s="1"/>
      <c r="AGF2620" s="1"/>
      <c r="AGG2620" s="1"/>
      <c r="AGH2620" s="1"/>
      <c r="AGI2620" s="1"/>
      <c r="AGJ2620" s="1"/>
      <c r="AGK2620" s="1"/>
      <c r="AGL2620" s="1"/>
      <c r="AGM2620" s="1"/>
      <c r="AGN2620" s="1"/>
      <c r="AGO2620" s="1"/>
      <c r="AGP2620" s="1"/>
      <c r="AGQ2620" s="1"/>
      <c r="AGR2620" s="1"/>
      <c r="AGS2620" s="1"/>
      <c r="AGT2620" s="1"/>
      <c r="AGU2620" s="1"/>
      <c r="AGV2620" s="1"/>
      <c r="AGW2620" s="1"/>
      <c r="AGX2620" s="1"/>
      <c r="AGY2620" s="1"/>
      <c r="AGZ2620" s="1"/>
      <c r="AHA2620" s="1"/>
      <c r="AHB2620" s="1"/>
      <c r="AHC2620" s="1"/>
      <c r="AHD2620" s="1"/>
      <c r="AHE2620" s="1"/>
      <c r="AHF2620" s="1"/>
      <c r="AHG2620" s="1"/>
      <c r="AHH2620" s="1"/>
      <c r="AHI2620" s="1"/>
      <c r="AHJ2620" s="1"/>
      <c r="AHK2620" s="1"/>
      <c r="AHL2620" s="1"/>
      <c r="AHM2620" s="1"/>
      <c r="AHN2620" s="1"/>
      <c r="AHO2620" s="1"/>
      <c r="AHP2620" s="1"/>
      <c r="AHQ2620" s="1"/>
      <c r="AHR2620" s="1"/>
      <c r="AHS2620" s="1"/>
      <c r="AHT2620" s="1"/>
      <c r="AHU2620" s="1"/>
      <c r="AHV2620" s="1"/>
      <c r="AHW2620" s="1"/>
      <c r="AHX2620" s="1"/>
      <c r="AHY2620" s="1"/>
      <c r="AHZ2620" s="1"/>
      <c r="AIA2620" s="1"/>
      <c r="AIB2620" s="1"/>
      <c r="AIC2620" s="1"/>
      <c r="AID2620" s="1"/>
      <c r="AIE2620" s="1"/>
      <c r="AIF2620" s="1"/>
      <c r="AIG2620" s="1"/>
      <c r="AIH2620" s="1"/>
      <c r="AII2620" s="1"/>
      <c r="AIJ2620" s="1"/>
      <c r="AIK2620" s="1"/>
      <c r="AIL2620" s="1"/>
      <c r="AIM2620" s="1"/>
      <c r="AIN2620" s="1"/>
      <c r="AIO2620" s="1"/>
      <c r="AIP2620" s="1"/>
      <c r="AIQ2620" s="1"/>
      <c r="AIR2620" s="1"/>
      <c r="AIS2620" s="1"/>
      <c r="AIT2620" s="1"/>
      <c r="AIU2620" s="1"/>
      <c r="AIV2620" s="1"/>
      <c r="AIW2620" s="1"/>
      <c r="AIX2620" s="1"/>
      <c r="AIY2620" s="1"/>
      <c r="AIZ2620" s="1"/>
      <c r="AJA2620" s="1"/>
      <c r="AJB2620" s="1"/>
      <c r="AJC2620" s="1"/>
      <c r="AJD2620" s="1"/>
      <c r="AJE2620" s="1"/>
      <c r="AJF2620" s="1"/>
      <c r="AJG2620" s="1"/>
      <c r="AJH2620" s="1"/>
      <c r="AJI2620" s="1"/>
      <c r="AJJ2620" s="1"/>
      <c r="AJK2620" s="1"/>
      <c r="AJL2620" s="1"/>
      <c r="AJM2620" s="1"/>
      <c r="AJN2620" s="1"/>
      <c r="AJO2620" s="1"/>
      <c r="AJP2620" s="1"/>
      <c r="AJQ2620" s="1"/>
      <c r="AJR2620" s="1"/>
      <c r="AJS2620" s="1"/>
      <c r="AJT2620" s="1"/>
      <c r="AJU2620" s="1"/>
      <c r="AJV2620" s="1"/>
      <c r="AJW2620" s="1"/>
      <c r="AJX2620" s="1"/>
      <c r="AJY2620" s="1"/>
      <c r="AJZ2620" s="1"/>
      <c r="AKA2620" s="1"/>
      <c r="AKB2620" s="1"/>
      <c r="AKC2620" s="1"/>
      <c r="AKD2620" s="1"/>
      <c r="AKE2620" s="1"/>
      <c r="AKF2620" s="1"/>
      <c r="AKG2620" s="1"/>
      <c r="AKH2620" s="1"/>
      <c r="AKI2620" s="1"/>
      <c r="AKJ2620" s="1"/>
      <c r="AKK2620" s="1"/>
      <c r="AKL2620" s="1"/>
      <c r="AKM2620" s="1"/>
      <c r="AKN2620" s="1"/>
      <c r="AKO2620" s="1"/>
      <c r="AKP2620" s="1"/>
      <c r="AKQ2620" s="1"/>
      <c r="AKR2620" s="1"/>
      <c r="AKS2620" s="1"/>
      <c r="AKT2620" s="1"/>
      <c r="AKU2620" s="1"/>
      <c r="AKV2620" s="1"/>
      <c r="AKW2620" s="1"/>
      <c r="AKX2620" s="1"/>
      <c r="AKY2620" s="1"/>
      <c r="AKZ2620" s="1"/>
      <c r="ALA2620" s="1"/>
      <c r="ALB2620" s="1"/>
      <c r="ALC2620" s="1"/>
      <c r="ALD2620" s="1"/>
      <c r="ALE2620" s="1"/>
      <c r="ALF2620" s="1"/>
      <c r="ALG2620" s="1"/>
      <c r="ALH2620" s="1"/>
      <c r="ALI2620" s="1"/>
      <c r="ALJ2620" s="1"/>
      <c r="ALK2620" s="1"/>
      <c r="ALL2620" s="1"/>
      <c r="ALM2620" s="1"/>
      <c r="ALN2620" s="1"/>
      <c r="ALO2620" s="1"/>
      <c r="ALP2620" s="1"/>
      <c r="ALQ2620" s="1"/>
      <c r="ALR2620" s="1"/>
      <c r="ALS2620" s="1"/>
      <c r="ALT2620" s="1"/>
      <c r="ALU2620" s="1"/>
      <c r="ALV2620" s="1"/>
      <c r="ALW2620" s="1"/>
      <c r="ALX2620" s="1"/>
      <c r="ALY2620" s="1"/>
      <c r="ALZ2620" s="1"/>
      <c r="AMA2620" s="1"/>
      <c r="AMB2620" s="1"/>
      <c r="AMC2620" s="1"/>
      <c r="AMD2620" s="1"/>
      <c r="AME2620" s="1"/>
      <c r="AMF2620" s="1"/>
      <c r="AMG2620" s="1"/>
      <c r="AMH2620" s="1"/>
      <c r="AMI2620" s="1"/>
      <c r="AMJ2620" s="1"/>
      <c r="AMK2620" s="1"/>
      <c r="AML2620" s="1"/>
      <c r="AMM2620" s="1"/>
      <c r="AMN2620" s="1"/>
      <c r="AMO2620" s="1"/>
      <c r="AMP2620" s="1"/>
      <c r="AMQ2620" s="1"/>
      <c r="AMR2620" s="1"/>
      <c r="AMS2620" s="1"/>
      <c r="AMT2620" s="1"/>
      <c r="AMU2620" s="1"/>
      <c r="AMV2620" s="1"/>
      <c r="AMW2620" s="1"/>
      <c r="AMX2620" s="1"/>
      <c r="AMY2620" s="1"/>
      <c r="AMZ2620" s="1"/>
      <c r="ANA2620" s="1"/>
      <c r="ANB2620" s="1"/>
      <c r="ANC2620" s="1"/>
      <c r="AND2620" s="1"/>
      <c r="ANE2620" s="1"/>
      <c r="ANF2620" s="1"/>
      <c r="ANG2620" s="1"/>
      <c r="ANH2620" s="1"/>
      <c r="ANI2620" s="1"/>
      <c r="ANJ2620" s="1"/>
      <c r="ANK2620" s="1"/>
      <c r="ANL2620" s="1"/>
      <c r="ANM2620" s="1"/>
      <c r="ANN2620" s="1"/>
      <c r="ANO2620" s="1"/>
      <c r="ANP2620" s="1"/>
      <c r="ANQ2620" s="1"/>
      <c r="ANR2620" s="1"/>
      <c r="ANS2620" s="1"/>
      <c r="ANT2620" s="1"/>
      <c r="ANU2620" s="1"/>
      <c r="ANV2620" s="1"/>
      <c r="ANW2620" s="1"/>
      <c r="ANX2620" s="1"/>
      <c r="ANY2620" s="1"/>
      <c r="ANZ2620" s="1"/>
      <c r="AOA2620" s="1"/>
      <c r="AOB2620" s="1"/>
      <c r="AOC2620" s="1"/>
      <c r="AOD2620" s="1"/>
      <c r="AOE2620" s="1"/>
      <c r="AOF2620" s="1"/>
      <c r="AOG2620" s="1"/>
      <c r="AOH2620" s="1"/>
      <c r="AOI2620" s="1"/>
      <c r="AOJ2620" s="1"/>
      <c r="AOK2620" s="1"/>
      <c r="AOL2620" s="1"/>
      <c r="AOM2620" s="1"/>
      <c r="AON2620" s="1"/>
      <c r="AOO2620" s="1"/>
      <c r="AOP2620" s="1"/>
      <c r="AOQ2620" s="1"/>
      <c r="AOR2620" s="1"/>
      <c r="AOS2620" s="1"/>
      <c r="AOT2620" s="1"/>
      <c r="AOU2620" s="1"/>
      <c r="AOV2620" s="1"/>
      <c r="AOW2620" s="1"/>
      <c r="AOX2620" s="1"/>
      <c r="AOY2620" s="1"/>
      <c r="AOZ2620" s="1"/>
      <c r="APA2620" s="1"/>
      <c r="APB2620" s="1"/>
      <c r="APC2620" s="1"/>
      <c r="APD2620" s="1"/>
      <c r="APE2620" s="1"/>
      <c r="APF2620" s="1"/>
      <c r="APG2620" s="1"/>
      <c r="APH2620" s="1"/>
      <c r="API2620" s="1"/>
      <c r="APJ2620" s="1"/>
      <c r="APK2620" s="1"/>
      <c r="APL2620" s="1"/>
      <c r="APM2620" s="1"/>
      <c r="APN2620" s="1"/>
      <c r="APO2620" s="1"/>
      <c r="APP2620" s="1"/>
      <c r="APQ2620" s="1"/>
      <c r="APR2620" s="1"/>
      <c r="APS2620" s="1"/>
      <c r="APT2620" s="1"/>
      <c r="APU2620" s="1"/>
      <c r="APV2620" s="1"/>
      <c r="APW2620" s="1"/>
      <c r="APX2620" s="1"/>
      <c r="APY2620" s="1"/>
      <c r="APZ2620" s="1"/>
      <c r="AQA2620" s="1"/>
      <c r="AQB2620" s="1"/>
      <c r="AQC2620" s="1"/>
      <c r="AQD2620" s="1"/>
      <c r="AQE2620" s="1"/>
      <c r="AQF2620" s="1"/>
      <c r="AQG2620" s="1"/>
      <c r="AQH2620" s="1"/>
      <c r="AQI2620" s="1"/>
      <c r="AQJ2620" s="1"/>
      <c r="AQK2620" s="1"/>
      <c r="AQL2620" s="1"/>
      <c r="AQM2620" s="1"/>
      <c r="AQN2620" s="1"/>
      <c r="AQO2620" s="1"/>
      <c r="AQP2620" s="1"/>
      <c r="AQQ2620" s="1"/>
      <c r="AQR2620" s="1"/>
      <c r="AQS2620" s="1"/>
      <c r="AQT2620" s="1"/>
      <c r="AQU2620" s="1"/>
      <c r="AQV2620" s="1"/>
      <c r="AQW2620" s="1"/>
      <c r="AQX2620" s="1"/>
      <c r="AQY2620" s="1"/>
      <c r="AQZ2620" s="1"/>
      <c r="ARA2620" s="1"/>
      <c r="ARB2620" s="1"/>
      <c r="ARC2620" s="1"/>
      <c r="ARD2620" s="1"/>
      <c r="ARE2620" s="1"/>
      <c r="ARF2620" s="1"/>
      <c r="ARG2620" s="1"/>
      <c r="ARH2620" s="1"/>
      <c r="ARI2620" s="1"/>
      <c r="ARJ2620" s="1"/>
      <c r="ARK2620" s="1"/>
      <c r="ARL2620" s="1"/>
      <c r="ARM2620" s="1"/>
      <c r="ARN2620" s="1"/>
      <c r="ARO2620" s="1"/>
      <c r="ARP2620" s="1"/>
      <c r="ARQ2620" s="1"/>
      <c r="ARR2620" s="1"/>
      <c r="ARS2620" s="1"/>
      <c r="ART2620" s="1"/>
      <c r="ARU2620" s="1"/>
      <c r="ARV2620" s="1"/>
      <c r="ARW2620" s="1"/>
      <c r="ARX2620" s="1"/>
      <c r="ARY2620" s="1"/>
      <c r="ARZ2620" s="1"/>
      <c r="ASA2620" s="1"/>
      <c r="ASB2620" s="1"/>
      <c r="ASC2620" s="1"/>
      <c r="ASD2620" s="1"/>
      <c r="ASE2620" s="1"/>
      <c r="ASF2620" s="1"/>
      <c r="ASG2620" s="1"/>
      <c r="ASH2620" s="1"/>
      <c r="ASI2620" s="1"/>
      <c r="ASJ2620" s="1"/>
      <c r="ASK2620" s="1"/>
      <c r="ASL2620" s="1"/>
      <c r="ASM2620" s="1"/>
      <c r="ASN2620" s="1"/>
      <c r="ASO2620" s="1"/>
      <c r="ASP2620" s="1"/>
      <c r="ASQ2620" s="1"/>
      <c r="ASR2620" s="1"/>
      <c r="ASS2620" s="1"/>
      <c r="AST2620" s="1"/>
      <c r="ASU2620" s="1"/>
      <c r="ASV2620" s="1"/>
      <c r="ASW2620" s="1"/>
      <c r="ASX2620" s="1"/>
      <c r="ASY2620" s="1"/>
      <c r="ASZ2620" s="1"/>
      <c r="ATA2620" s="1"/>
      <c r="ATB2620" s="1"/>
      <c r="ATC2620" s="1"/>
      <c r="ATD2620" s="1"/>
      <c r="ATE2620" s="1"/>
      <c r="ATF2620" s="1"/>
      <c r="ATG2620" s="1"/>
      <c r="ATH2620" s="1"/>
      <c r="ATI2620" s="1"/>
      <c r="ATJ2620" s="1"/>
      <c r="ATK2620" s="1"/>
      <c r="ATL2620" s="1"/>
      <c r="ATM2620" s="1"/>
      <c r="ATN2620" s="1"/>
      <c r="ATO2620" s="1"/>
      <c r="ATP2620" s="1"/>
      <c r="ATQ2620" s="1"/>
      <c r="ATR2620" s="1"/>
      <c r="ATS2620" s="1"/>
      <c r="ATT2620" s="1"/>
      <c r="ATU2620" s="1"/>
      <c r="ATV2620" s="1"/>
      <c r="ATW2620" s="1"/>
      <c r="ATX2620" s="1"/>
      <c r="ATY2620" s="1"/>
      <c r="ATZ2620" s="1"/>
      <c r="AUA2620" s="1"/>
      <c r="AUB2620" s="1"/>
      <c r="AUC2620" s="1"/>
      <c r="AUD2620" s="1"/>
      <c r="AUE2620" s="1"/>
      <c r="AUF2620" s="1"/>
      <c r="AUG2620" s="1"/>
      <c r="AUH2620" s="1"/>
      <c r="AUI2620" s="1"/>
      <c r="AUJ2620" s="1"/>
      <c r="AUK2620" s="1"/>
      <c r="AUL2620" s="1"/>
      <c r="AUM2620" s="1"/>
      <c r="AUN2620" s="1"/>
      <c r="AUO2620" s="1"/>
      <c r="AUP2620" s="1"/>
      <c r="AUQ2620" s="1"/>
      <c r="AUR2620" s="1"/>
      <c r="AUS2620" s="1"/>
      <c r="AUT2620" s="1"/>
      <c r="AUU2620" s="1"/>
      <c r="AUV2620" s="1"/>
      <c r="AUW2620" s="1"/>
      <c r="AUX2620" s="1"/>
      <c r="AUY2620" s="1"/>
      <c r="AUZ2620" s="1"/>
      <c r="AVA2620" s="1"/>
      <c r="AVB2620" s="1"/>
      <c r="AVC2620" s="1"/>
      <c r="AVD2620" s="1"/>
      <c r="AVE2620" s="1"/>
      <c r="AVF2620" s="1"/>
      <c r="AVG2620" s="1"/>
      <c r="AVH2620" s="1"/>
      <c r="AVI2620" s="1"/>
      <c r="AVJ2620" s="1"/>
      <c r="AVK2620" s="1"/>
      <c r="AVL2620" s="1"/>
      <c r="AVM2620" s="1"/>
      <c r="AVN2620" s="1"/>
      <c r="AVO2620" s="1"/>
      <c r="AVP2620" s="1"/>
      <c r="AVQ2620" s="1"/>
      <c r="AVR2620" s="1"/>
      <c r="AVS2620" s="1"/>
      <c r="AVT2620" s="1"/>
      <c r="AVU2620" s="1"/>
      <c r="AVV2620" s="1"/>
      <c r="AVW2620" s="1"/>
      <c r="AVX2620" s="1"/>
      <c r="AVY2620" s="1"/>
      <c r="AVZ2620" s="1"/>
      <c r="AWA2620" s="1"/>
      <c r="AWB2620" s="1"/>
      <c r="AWC2620" s="1"/>
      <c r="AWD2620" s="1"/>
      <c r="AWE2620" s="1"/>
      <c r="AWF2620" s="1"/>
      <c r="AWG2620" s="1"/>
      <c r="AWH2620" s="1"/>
      <c r="AWI2620" s="1"/>
      <c r="AWJ2620" s="1"/>
      <c r="AWK2620" s="1"/>
      <c r="AWL2620" s="1"/>
      <c r="AWM2620" s="1"/>
      <c r="AWN2620" s="1"/>
      <c r="AWO2620" s="1"/>
      <c r="AWP2620" s="1"/>
      <c r="AWQ2620" s="1"/>
      <c r="AWR2620" s="1"/>
      <c r="AWS2620" s="1"/>
      <c r="AWT2620" s="1"/>
      <c r="AWU2620" s="1"/>
      <c r="AWV2620" s="1"/>
      <c r="AWW2620" s="1"/>
      <c r="AWX2620" s="1"/>
      <c r="AWY2620" s="1"/>
      <c r="AWZ2620" s="1"/>
      <c r="AXA2620" s="1"/>
      <c r="AXB2620" s="1"/>
      <c r="AXC2620" s="1"/>
      <c r="AXD2620" s="1"/>
      <c r="AXE2620" s="1"/>
      <c r="AXF2620" s="1"/>
      <c r="AXG2620" s="1"/>
      <c r="AXH2620" s="1"/>
      <c r="AXI2620" s="1"/>
      <c r="AXJ2620" s="1"/>
      <c r="AXK2620" s="1"/>
      <c r="AXL2620" s="1"/>
      <c r="AXM2620" s="1"/>
      <c r="AXN2620" s="1"/>
      <c r="AXO2620" s="1"/>
      <c r="AXP2620" s="1"/>
      <c r="AXQ2620" s="1"/>
      <c r="AXR2620" s="1"/>
      <c r="AXS2620" s="1"/>
      <c r="AXT2620" s="1"/>
      <c r="AXU2620" s="1"/>
      <c r="AXV2620" s="1"/>
      <c r="AXW2620" s="1"/>
      <c r="AXX2620" s="1"/>
      <c r="AXY2620" s="1"/>
      <c r="AXZ2620" s="1"/>
      <c r="AYA2620" s="1"/>
      <c r="AYB2620" s="1"/>
      <c r="AYC2620" s="1"/>
      <c r="AYD2620" s="1"/>
      <c r="AYE2620" s="1"/>
      <c r="AYF2620" s="1"/>
      <c r="AYG2620" s="1"/>
      <c r="AYH2620" s="1"/>
      <c r="AYI2620" s="1"/>
      <c r="AYJ2620" s="1"/>
      <c r="AYK2620" s="1"/>
      <c r="AYL2620" s="1"/>
      <c r="AYM2620" s="1"/>
      <c r="AYN2620" s="1"/>
      <c r="AYO2620" s="1"/>
      <c r="AYP2620" s="1"/>
      <c r="AYQ2620" s="1"/>
      <c r="AYR2620" s="1"/>
      <c r="AYS2620" s="1"/>
      <c r="AYT2620" s="1"/>
      <c r="AYU2620" s="1"/>
      <c r="AYV2620" s="1"/>
      <c r="AYW2620" s="1"/>
      <c r="AYX2620" s="1"/>
      <c r="AYY2620" s="1"/>
      <c r="AYZ2620" s="1"/>
      <c r="AZA2620" s="1"/>
      <c r="AZB2620" s="1"/>
      <c r="AZC2620" s="1"/>
      <c r="AZD2620" s="1"/>
      <c r="AZE2620" s="1"/>
      <c r="AZF2620" s="1"/>
      <c r="AZG2620" s="1"/>
      <c r="AZH2620" s="1"/>
      <c r="AZI2620" s="1"/>
      <c r="AZJ2620" s="1"/>
      <c r="AZK2620" s="1"/>
      <c r="AZL2620" s="1"/>
      <c r="AZM2620" s="1"/>
      <c r="AZN2620" s="1"/>
      <c r="AZO2620" s="1"/>
      <c r="AZP2620" s="1"/>
      <c r="AZQ2620" s="1"/>
      <c r="AZR2620" s="1"/>
      <c r="AZS2620" s="1"/>
      <c r="AZT2620" s="1"/>
      <c r="AZU2620" s="1"/>
      <c r="AZV2620" s="1"/>
      <c r="AZW2620" s="1"/>
      <c r="AZX2620" s="1"/>
      <c r="AZY2620" s="1"/>
      <c r="AZZ2620" s="1"/>
      <c r="BAA2620" s="1"/>
      <c r="BAB2620" s="1"/>
      <c r="BAC2620" s="1"/>
      <c r="BAD2620" s="1"/>
      <c r="BAE2620" s="1"/>
      <c r="BAF2620" s="1"/>
      <c r="BAG2620" s="1"/>
      <c r="BAH2620" s="1"/>
      <c r="BAI2620" s="1"/>
      <c r="BAJ2620" s="1"/>
      <c r="BAK2620" s="1"/>
      <c r="BAL2620" s="1"/>
      <c r="BAM2620" s="1"/>
      <c r="BAN2620" s="1"/>
      <c r="BAO2620" s="1"/>
      <c r="BAP2620" s="1"/>
      <c r="BAQ2620" s="1"/>
      <c r="BAR2620" s="1"/>
      <c r="BAS2620" s="1"/>
      <c r="BAT2620" s="1"/>
      <c r="BAU2620" s="1"/>
      <c r="BAV2620" s="1"/>
      <c r="BAW2620" s="1"/>
      <c r="BAX2620" s="1"/>
      <c r="BAY2620" s="1"/>
      <c r="BAZ2620" s="1"/>
      <c r="BBA2620" s="1"/>
      <c r="BBB2620" s="1"/>
      <c r="BBC2620" s="1"/>
      <c r="BBD2620" s="1"/>
      <c r="BBE2620" s="1"/>
      <c r="BBF2620" s="1"/>
      <c r="BBG2620" s="1"/>
      <c r="BBH2620" s="1"/>
      <c r="BBI2620" s="1"/>
      <c r="BBJ2620" s="1"/>
      <c r="BBK2620" s="1"/>
      <c r="BBL2620" s="1"/>
      <c r="BBM2620" s="1"/>
      <c r="BBN2620" s="1"/>
      <c r="BBO2620" s="1"/>
      <c r="BBP2620" s="1"/>
      <c r="BBQ2620" s="1"/>
      <c r="BBR2620" s="1"/>
      <c r="BBS2620" s="1"/>
      <c r="BBT2620" s="1"/>
      <c r="BBU2620" s="1"/>
      <c r="BBV2620" s="1"/>
      <c r="BBW2620" s="1"/>
      <c r="BBX2620" s="1"/>
      <c r="BBY2620" s="1"/>
      <c r="BBZ2620" s="1"/>
      <c r="BCA2620" s="1"/>
      <c r="BCB2620" s="1"/>
      <c r="BCC2620" s="1"/>
      <c r="BCD2620" s="1"/>
      <c r="BCE2620" s="1"/>
      <c r="BCF2620" s="1"/>
      <c r="BCG2620" s="1"/>
      <c r="BCH2620" s="1"/>
      <c r="BCI2620" s="1"/>
      <c r="BCJ2620" s="1"/>
      <c r="BCK2620" s="1"/>
      <c r="BCL2620" s="1"/>
      <c r="BCM2620" s="1"/>
      <c r="BCN2620" s="1"/>
      <c r="BCO2620" s="1"/>
      <c r="BCP2620" s="1"/>
      <c r="BCQ2620" s="1"/>
      <c r="BCR2620" s="1"/>
      <c r="BCS2620" s="1"/>
      <c r="BCT2620" s="1"/>
      <c r="BCU2620" s="1"/>
      <c r="BCV2620" s="1"/>
      <c r="BCW2620" s="1"/>
      <c r="BCX2620" s="1"/>
      <c r="BCY2620" s="1"/>
      <c r="BCZ2620" s="1"/>
      <c r="BDA2620" s="1"/>
      <c r="BDB2620" s="1"/>
      <c r="BDC2620" s="1"/>
      <c r="BDD2620" s="1"/>
      <c r="BDE2620" s="1"/>
      <c r="BDF2620" s="1"/>
      <c r="BDG2620" s="1"/>
      <c r="BDH2620" s="1"/>
      <c r="BDI2620" s="1"/>
      <c r="BDJ2620" s="1"/>
      <c r="BDK2620" s="1"/>
      <c r="BDL2620" s="1"/>
      <c r="BDM2620" s="1"/>
      <c r="BDN2620" s="1"/>
      <c r="BDO2620" s="1"/>
      <c r="BDP2620" s="1"/>
      <c r="BDQ2620" s="1"/>
      <c r="BDR2620" s="1"/>
      <c r="BDS2620" s="1"/>
      <c r="BDT2620" s="1"/>
      <c r="BDU2620" s="1"/>
      <c r="BDV2620" s="1"/>
      <c r="BDW2620" s="1"/>
      <c r="BDX2620" s="1"/>
      <c r="BDY2620" s="1"/>
      <c r="BDZ2620" s="1"/>
      <c r="BEA2620" s="1"/>
      <c r="BEB2620" s="1"/>
      <c r="BEC2620" s="1"/>
      <c r="BED2620" s="1"/>
      <c r="BEE2620" s="1"/>
      <c r="BEF2620" s="1"/>
      <c r="BEG2620" s="1"/>
      <c r="BEH2620" s="1"/>
      <c r="BEI2620" s="1"/>
      <c r="BEJ2620" s="1"/>
      <c r="BEK2620" s="1"/>
      <c r="BEL2620" s="1"/>
      <c r="BEM2620" s="1"/>
      <c r="BEN2620" s="1"/>
      <c r="BEO2620" s="1"/>
      <c r="BEP2620" s="1"/>
      <c r="BEQ2620" s="1"/>
      <c r="BER2620" s="1"/>
      <c r="BES2620" s="1"/>
      <c r="BET2620" s="1"/>
      <c r="BEU2620" s="1"/>
      <c r="BEV2620" s="1"/>
      <c r="BEW2620" s="1"/>
      <c r="BEX2620" s="1"/>
      <c r="BEY2620" s="1"/>
      <c r="BEZ2620" s="1"/>
      <c r="BFA2620" s="1"/>
      <c r="BFB2620" s="1"/>
      <c r="BFC2620" s="1"/>
      <c r="BFD2620" s="1"/>
      <c r="BFE2620" s="1"/>
      <c r="BFF2620" s="1"/>
      <c r="BFG2620" s="1"/>
      <c r="BFH2620" s="1"/>
      <c r="BFI2620" s="1"/>
      <c r="BFJ2620" s="1"/>
      <c r="BFK2620" s="1"/>
      <c r="BFL2620" s="1"/>
      <c r="BFM2620" s="1"/>
      <c r="BFN2620" s="1"/>
      <c r="BFO2620" s="1"/>
      <c r="BFP2620" s="1"/>
      <c r="BFQ2620" s="1"/>
      <c r="BFR2620" s="1"/>
      <c r="BFS2620" s="1"/>
      <c r="BFT2620" s="1"/>
      <c r="BFU2620" s="1"/>
      <c r="BFV2620" s="1"/>
      <c r="BFW2620" s="1"/>
      <c r="BFX2620" s="1"/>
      <c r="BFY2620" s="1"/>
      <c r="BFZ2620" s="1"/>
      <c r="BGA2620" s="1"/>
      <c r="BGB2620" s="1"/>
      <c r="BGC2620" s="1"/>
      <c r="BGD2620" s="1"/>
      <c r="BGE2620" s="1"/>
      <c r="BGF2620" s="1"/>
      <c r="BGG2620" s="1"/>
      <c r="BGH2620" s="1"/>
      <c r="BGI2620" s="1"/>
      <c r="BGJ2620" s="1"/>
      <c r="BGK2620" s="1"/>
      <c r="BGL2620" s="1"/>
      <c r="BGM2620" s="1"/>
      <c r="BGN2620" s="1"/>
      <c r="BGO2620" s="1"/>
      <c r="BGP2620" s="1"/>
      <c r="BGQ2620" s="1"/>
      <c r="BGR2620" s="1"/>
      <c r="BGS2620" s="1"/>
      <c r="BGT2620" s="1"/>
      <c r="BGU2620" s="1"/>
      <c r="BGV2620" s="1"/>
      <c r="BGW2620" s="1"/>
      <c r="BGX2620" s="1"/>
      <c r="BGY2620" s="1"/>
      <c r="BGZ2620" s="1"/>
      <c r="BHA2620" s="1"/>
      <c r="BHB2620" s="1"/>
      <c r="BHC2620" s="1"/>
      <c r="BHD2620" s="1"/>
      <c r="BHE2620" s="1"/>
      <c r="BHF2620" s="1"/>
      <c r="BHG2620" s="1"/>
      <c r="BHH2620" s="1"/>
      <c r="BHI2620" s="1"/>
      <c r="BHJ2620" s="1"/>
      <c r="BHK2620" s="1"/>
      <c r="BHL2620" s="1"/>
      <c r="BHM2620" s="1"/>
      <c r="BHN2620" s="1"/>
      <c r="BHO2620" s="1"/>
      <c r="BHP2620" s="1"/>
      <c r="BHQ2620" s="1"/>
      <c r="BHR2620" s="1"/>
      <c r="BHS2620" s="1"/>
      <c r="BHT2620" s="1"/>
      <c r="BHU2620" s="1"/>
      <c r="BHV2620" s="1"/>
      <c r="BHW2620" s="1"/>
      <c r="BHX2620" s="1"/>
      <c r="BHY2620" s="1"/>
      <c r="BHZ2620" s="1"/>
      <c r="BIA2620" s="1"/>
      <c r="BIB2620" s="1"/>
      <c r="BIC2620" s="1"/>
      <c r="BID2620" s="1"/>
      <c r="BIE2620" s="1"/>
      <c r="BIF2620" s="1"/>
      <c r="BIG2620" s="1"/>
      <c r="BIH2620" s="1"/>
      <c r="BII2620" s="1"/>
      <c r="BIJ2620" s="1"/>
      <c r="BIK2620" s="1"/>
      <c r="BIL2620" s="1"/>
      <c r="BIM2620" s="1"/>
      <c r="BIN2620" s="1"/>
      <c r="BIO2620" s="1"/>
      <c r="BIP2620" s="1"/>
      <c r="BIQ2620" s="1"/>
      <c r="BIR2620" s="1"/>
      <c r="BIS2620" s="1"/>
      <c r="BIT2620" s="1"/>
      <c r="BIU2620" s="1"/>
      <c r="BIV2620" s="1"/>
      <c r="BIW2620" s="1"/>
      <c r="BIX2620" s="1"/>
      <c r="BIY2620" s="1"/>
      <c r="BIZ2620" s="1"/>
      <c r="BJA2620" s="1"/>
      <c r="BJB2620" s="1"/>
      <c r="BJC2620" s="1"/>
      <c r="BJD2620" s="1"/>
      <c r="BJE2620" s="1"/>
      <c r="BJF2620" s="1"/>
      <c r="BJG2620" s="1"/>
      <c r="BJH2620" s="1"/>
      <c r="BJI2620" s="1"/>
      <c r="BJJ2620" s="1"/>
      <c r="BJK2620" s="1"/>
      <c r="BJL2620" s="1"/>
      <c r="BJM2620" s="1"/>
      <c r="BJN2620" s="1"/>
      <c r="BJO2620" s="1"/>
      <c r="BJP2620" s="1"/>
      <c r="BJQ2620" s="1"/>
      <c r="BJR2620" s="1"/>
      <c r="BJS2620" s="1"/>
      <c r="BJT2620" s="1"/>
      <c r="BJU2620" s="1"/>
      <c r="BJV2620" s="1"/>
      <c r="BJW2620" s="1"/>
      <c r="BJX2620" s="1"/>
      <c r="BJY2620" s="1"/>
      <c r="BJZ2620" s="1"/>
      <c r="BKA2620" s="1"/>
      <c r="BKB2620" s="1"/>
      <c r="BKC2620" s="1"/>
      <c r="BKD2620" s="1"/>
      <c r="BKE2620" s="1"/>
      <c r="BKF2620" s="1"/>
      <c r="BKG2620" s="1"/>
    </row>
    <row r="2621" spans="1:1645" s="12" customFormat="1" ht="15.9" customHeight="1">
      <c r="A2621" s="28">
        <v>43343</v>
      </c>
      <c r="B2621" s="1" t="s">
        <v>5894</v>
      </c>
      <c r="C2621" s="13">
        <f t="shared" si="81"/>
        <v>1</v>
      </c>
      <c r="D2621" s="1" t="s">
        <v>5895</v>
      </c>
      <c r="E2621" s="18">
        <v>1215</v>
      </c>
      <c r="F2621" s="1"/>
      <c r="G2621" s="1" t="s">
        <v>5907</v>
      </c>
      <c r="H2621" s="1"/>
      <c r="I2621" s="1"/>
      <c r="J2621" s="1"/>
      <c r="K2621" s="1"/>
      <c r="L2621" s="1"/>
      <c r="M2621" s="1"/>
      <c r="N2621" s="1"/>
      <c r="O2621" s="1"/>
      <c r="P2621" s="1"/>
      <c r="Q2621" s="5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 t="s">
        <v>7866</v>
      </c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  <c r="HG2621" s="1"/>
      <c r="HH2621" s="1"/>
      <c r="HI2621" s="1"/>
      <c r="HJ2621" s="1"/>
      <c r="HK2621" s="1"/>
      <c r="HL2621" s="1"/>
      <c r="HM2621" s="1"/>
      <c r="HN2621" s="1"/>
      <c r="HO2621" s="1"/>
      <c r="HP2621" s="1"/>
      <c r="HQ2621" s="1"/>
      <c r="HR2621" s="1"/>
      <c r="HS2621" s="1"/>
      <c r="HT2621" s="1"/>
      <c r="HU2621" s="1"/>
      <c r="HV2621" s="1"/>
      <c r="HW2621" s="1"/>
      <c r="HX2621" s="1"/>
      <c r="HY2621" s="1"/>
      <c r="HZ2621" s="1"/>
      <c r="IA2621" s="1"/>
      <c r="IB2621" s="1"/>
      <c r="IC2621" s="1"/>
      <c r="ID2621" s="1"/>
      <c r="IE2621" s="1"/>
      <c r="IF2621" s="1"/>
      <c r="IG2621" s="1"/>
      <c r="IH2621" s="1"/>
      <c r="II2621" s="1"/>
      <c r="IJ2621" s="1"/>
      <c r="IK2621" s="1"/>
      <c r="IL2621" s="1"/>
      <c r="IM2621" s="1"/>
      <c r="IN2621" s="1"/>
      <c r="IO2621" s="1"/>
      <c r="IP2621" s="1"/>
      <c r="IQ2621" s="1"/>
      <c r="IR2621" s="1"/>
      <c r="IS2621" s="1"/>
      <c r="IT2621" s="1"/>
      <c r="IU2621" s="1"/>
      <c r="IV2621" s="1"/>
      <c r="IW2621" s="1"/>
      <c r="IX2621" s="1"/>
      <c r="IY2621" s="1"/>
      <c r="IZ2621" s="1"/>
      <c r="JA2621" s="1"/>
      <c r="JB2621" s="1"/>
      <c r="JC2621" s="1"/>
      <c r="JD2621" s="1"/>
      <c r="JE2621" s="1"/>
      <c r="JF2621" s="1"/>
      <c r="JG2621" s="1"/>
      <c r="JH2621" s="1"/>
      <c r="JI2621" s="1"/>
      <c r="JJ2621" s="1"/>
      <c r="JK2621" s="1"/>
      <c r="JL2621" s="1"/>
      <c r="JM2621" s="1"/>
      <c r="JN2621" s="1"/>
      <c r="JO2621" s="1"/>
      <c r="JP2621" s="1"/>
      <c r="JQ2621" s="1"/>
      <c r="JR2621" s="1"/>
      <c r="JS2621" s="1"/>
      <c r="JT2621" s="1"/>
      <c r="JU2621" s="1"/>
      <c r="JV2621" s="1"/>
      <c r="JW2621" s="1"/>
      <c r="JX2621" s="1"/>
      <c r="JY2621" s="1"/>
      <c r="JZ2621" s="1"/>
      <c r="KA2621" s="1"/>
      <c r="KB2621" s="1"/>
      <c r="KC2621" s="1"/>
      <c r="KD2621" s="1"/>
      <c r="KE2621" s="1"/>
      <c r="KF2621" s="1"/>
      <c r="KG2621" s="1"/>
      <c r="KH2621" s="1"/>
      <c r="KI2621" s="1"/>
      <c r="KJ2621" s="1"/>
      <c r="KK2621" s="1"/>
      <c r="KL2621" s="1"/>
      <c r="KM2621" s="1"/>
      <c r="KN2621" s="1"/>
      <c r="KO2621" s="1"/>
      <c r="KP2621" s="1"/>
      <c r="KQ2621" s="1"/>
      <c r="KR2621" s="1"/>
      <c r="KS2621" s="1"/>
      <c r="KT2621" s="1"/>
      <c r="KU2621" s="1"/>
      <c r="KV2621" s="1"/>
      <c r="KW2621" s="1"/>
      <c r="KX2621" s="1"/>
      <c r="KY2621" s="1"/>
      <c r="KZ2621" s="1"/>
      <c r="LA2621" s="1"/>
      <c r="LB2621" s="1"/>
      <c r="LC2621" s="1"/>
      <c r="LD2621" s="1"/>
      <c r="LE2621" s="1"/>
      <c r="LF2621" s="1"/>
      <c r="LG2621" s="1"/>
      <c r="LH2621" s="1"/>
      <c r="LI2621" s="1"/>
      <c r="LJ2621" s="1"/>
      <c r="LK2621" s="1"/>
      <c r="LL2621" s="1"/>
      <c r="LM2621" s="1"/>
      <c r="LN2621" s="1"/>
      <c r="LO2621" s="1"/>
      <c r="LP2621" s="1"/>
      <c r="LQ2621" s="1"/>
      <c r="LR2621" s="1"/>
      <c r="LS2621" s="1"/>
      <c r="LT2621" s="1"/>
      <c r="LU2621" s="1"/>
      <c r="LV2621" s="1"/>
      <c r="LW2621" s="1"/>
      <c r="LX2621" s="1"/>
      <c r="LY2621" s="1"/>
      <c r="LZ2621" s="1"/>
      <c r="MA2621" s="1"/>
      <c r="MB2621" s="1"/>
      <c r="MC2621" s="1"/>
      <c r="MD2621" s="1"/>
      <c r="ME2621" s="1"/>
      <c r="MF2621" s="1"/>
      <c r="MG2621" s="1"/>
      <c r="MH2621" s="1"/>
      <c r="MI2621" s="1"/>
      <c r="MJ2621" s="1"/>
      <c r="MK2621" s="1"/>
      <c r="ML2621" s="1"/>
      <c r="MM2621" s="1"/>
      <c r="MN2621" s="1"/>
      <c r="MO2621" s="1"/>
      <c r="MP2621" s="1"/>
      <c r="MQ2621" s="1"/>
      <c r="MR2621" s="1"/>
      <c r="MS2621" s="1"/>
      <c r="MT2621" s="1"/>
      <c r="MU2621" s="1"/>
      <c r="MV2621" s="1"/>
      <c r="MW2621" s="1"/>
      <c r="MX2621" s="1"/>
      <c r="MY2621" s="1"/>
      <c r="MZ2621" s="1"/>
      <c r="NA2621" s="1"/>
      <c r="NB2621" s="1"/>
      <c r="NC2621" s="1"/>
      <c r="ND2621" s="1"/>
      <c r="NE2621" s="1"/>
      <c r="NF2621" s="1"/>
      <c r="NG2621" s="1"/>
      <c r="NH2621" s="1"/>
      <c r="NI2621" s="1"/>
      <c r="NJ2621" s="1"/>
      <c r="NK2621" s="1"/>
      <c r="NL2621" s="1"/>
      <c r="NM2621" s="1"/>
      <c r="NN2621" s="1"/>
      <c r="NO2621" s="1"/>
      <c r="NP2621" s="1"/>
      <c r="NQ2621" s="1"/>
      <c r="NR2621" s="1"/>
      <c r="NS2621" s="1"/>
      <c r="NT2621" s="1"/>
      <c r="NU2621" s="1"/>
      <c r="NV2621" s="1"/>
      <c r="NW2621" s="1"/>
      <c r="NX2621" s="1"/>
      <c r="NY2621" s="1"/>
      <c r="NZ2621" s="1"/>
      <c r="OA2621" s="1"/>
      <c r="OB2621" s="1"/>
      <c r="OC2621" s="1"/>
      <c r="OD2621" s="1"/>
      <c r="OE2621" s="1"/>
      <c r="OF2621" s="1"/>
      <c r="OG2621" s="1"/>
      <c r="OH2621" s="1"/>
      <c r="OI2621" s="1"/>
      <c r="OJ2621" s="1"/>
      <c r="OK2621" s="1"/>
      <c r="OL2621" s="1"/>
      <c r="OM2621" s="1"/>
      <c r="ON2621" s="1"/>
      <c r="OO2621" s="1"/>
      <c r="OP2621" s="1"/>
      <c r="OQ2621" s="1"/>
      <c r="OR2621" s="1"/>
      <c r="OS2621" s="1"/>
      <c r="OT2621" s="1"/>
      <c r="OU2621" s="1"/>
      <c r="OV2621" s="1"/>
      <c r="OW2621" s="1"/>
      <c r="OX2621" s="1"/>
      <c r="OY2621" s="1"/>
      <c r="OZ2621" s="1"/>
      <c r="PA2621" s="1"/>
      <c r="PB2621" s="1"/>
      <c r="PC2621" s="1"/>
      <c r="PD2621" s="1"/>
      <c r="PE2621" s="1"/>
      <c r="PF2621" s="1"/>
      <c r="PG2621" s="1"/>
      <c r="PH2621" s="1"/>
      <c r="PI2621" s="1"/>
      <c r="PJ2621" s="1"/>
      <c r="PK2621" s="1"/>
      <c r="PL2621" s="1"/>
      <c r="PM2621" s="1"/>
      <c r="PN2621" s="1"/>
      <c r="PO2621" s="1"/>
      <c r="PP2621" s="1"/>
      <c r="PQ2621" s="1"/>
      <c r="PR2621" s="1"/>
      <c r="PS2621" s="1"/>
      <c r="PT2621" s="1"/>
      <c r="PU2621" s="1"/>
      <c r="PV2621" s="1"/>
      <c r="PW2621" s="1"/>
      <c r="PX2621" s="1"/>
      <c r="PY2621" s="1"/>
      <c r="PZ2621" s="1"/>
      <c r="QA2621" s="1"/>
      <c r="QB2621" s="1"/>
      <c r="QC2621" s="1"/>
      <c r="QD2621" s="1"/>
      <c r="QE2621" s="1"/>
      <c r="QF2621" s="1"/>
      <c r="QG2621" s="1"/>
      <c r="QH2621" s="1"/>
      <c r="QI2621" s="1"/>
      <c r="QJ2621" s="1"/>
      <c r="QK2621" s="1"/>
      <c r="QL2621" s="1"/>
      <c r="QM2621" s="1"/>
      <c r="QN2621" s="1"/>
      <c r="QO2621" s="1"/>
      <c r="QP2621" s="1"/>
      <c r="QQ2621" s="1"/>
      <c r="QR2621" s="1"/>
      <c r="QS2621" s="1"/>
      <c r="QT2621" s="1"/>
      <c r="QU2621" s="1"/>
      <c r="QV2621" s="1"/>
      <c r="QW2621" s="1"/>
      <c r="QX2621" s="1"/>
      <c r="QY2621" s="1"/>
      <c r="QZ2621" s="1"/>
      <c r="RA2621" s="1"/>
      <c r="RB2621" s="1"/>
      <c r="RC2621" s="1"/>
      <c r="RD2621" s="1"/>
      <c r="RE2621" s="1"/>
      <c r="RF2621" s="1"/>
      <c r="RG2621" s="1"/>
      <c r="RH2621" s="1"/>
      <c r="RI2621" s="1"/>
      <c r="RJ2621" s="1"/>
      <c r="RK2621" s="1"/>
      <c r="RL2621" s="1"/>
      <c r="RM2621" s="1"/>
      <c r="RN2621" s="1"/>
      <c r="RO2621" s="1"/>
      <c r="RP2621" s="1"/>
      <c r="RQ2621" s="1"/>
      <c r="RR2621" s="1"/>
      <c r="RS2621" s="1"/>
      <c r="RT2621" s="1"/>
      <c r="RU2621" s="1"/>
      <c r="RV2621" s="1"/>
      <c r="RW2621" s="1"/>
      <c r="RX2621" s="1"/>
      <c r="RY2621" s="1"/>
      <c r="RZ2621" s="1"/>
      <c r="SA2621" s="1"/>
      <c r="SB2621" s="1"/>
      <c r="SC2621" s="1"/>
      <c r="SD2621" s="1"/>
      <c r="SE2621" s="1"/>
      <c r="SF2621" s="1"/>
      <c r="SG2621" s="1"/>
      <c r="SH2621" s="1"/>
      <c r="SI2621" s="1"/>
      <c r="SJ2621" s="1"/>
      <c r="SK2621" s="1"/>
      <c r="SL2621" s="1"/>
      <c r="SM2621" s="1"/>
      <c r="SN2621" s="1"/>
      <c r="SO2621" s="1"/>
      <c r="SP2621" s="1"/>
      <c r="SQ2621" s="1"/>
      <c r="SR2621" s="1"/>
      <c r="SS2621" s="1"/>
      <c r="ST2621" s="1"/>
      <c r="SU2621" s="1"/>
      <c r="SV2621" s="1"/>
      <c r="SW2621" s="1"/>
      <c r="SX2621" s="1"/>
      <c r="SY2621" s="1"/>
      <c r="SZ2621" s="1"/>
      <c r="TA2621" s="1"/>
      <c r="TB2621" s="1"/>
      <c r="TC2621" s="1"/>
      <c r="TD2621" s="1"/>
      <c r="TE2621" s="1"/>
      <c r="TF2621" s="1"/>
      <c r="TG2621" s="1"/>
      <c r="TH2621" s="1"/>
      <c r="TI2621" s="1"/>
      <c r="TJ2621" s="1"/>
      <c r="TK2621" s="1"/>
      <c r="TL2621" s="1"/>
      <c r="TM2621" s="1"/>
      <c r="TN2621" s="1"/>
      <c r="TO2621" s="1"/>
      <c r="TP2621" s="1"/>
      <c r="TQ2621" s="1"/>
      <c r="TR2621" s="1"/>
      <c r="TS2621" s="1"/>
      <c r="TT2621" s="1"/>
      <c r="TU2621" s="1"/>
      <c r="TV2621" s="1"/>
      <c r="TW2621" s="1"/>
      <c r="TX2621" s="1"/>
      <c r="TY2621" s="1"/>
      <c r="TZ2621" s="1"/>
      <c r="UA2621" s="1"/>
      <c r="UB2621" s="1"/>
      <c r="UC2621" s="1"/>
      <c r="UD2621" s="1"/>
      <c r="UE2621" s="1"/>
      <c r="UF2621" s="1"/>
      <c r="UG2621" s="1"/>
      <c r="UH2621" s="1"/>
      <c r="UI2621" s="1"/>
      <c r="UJ2621" s="1"/>
      <c r="UK2621" s="1"/>
      <c r="UL2621" s="1"/>
      <c r="UM2621" s="1"/>
      <c r="UN2621" s="1"/>
      <c r="UO2621" s="1"/>
      <c r="UP2621" s="1"/>
      <c r="UQ2621" s="1"/>
      <c r="UR2621" s="1"/>
      <c r="US2621" s="1"/>
      <c r="UT2621" s="1"/>
      <c r="UU2621" s="1"/>
      <c r="UV2621" s="1"/>
      <c r="UW2621" s="1"/>
      <c r="UX2621" s="1"/>
      <c r="UY2621" s="1"/>
      <c r="UZ2621" s="1"/>
      <c r="VA2621" s="1"/>
      <c r="VB2621" s="1"/>
      <c r="VC2621" s="1"/>
      <c r="VD2621" s="1"/>
      <c r="VE2621" s="1"/>
      <c r="VF2621" s="1"/>
      <c r="VG2621" s="1"/>
      <c r="VH2621" s="1"/>
      <c r="VI2621" s="1"/>
      <c r="VJ2621" s="1"/>
      <c r="VK2621" s="1"/>
      <c r="VL2621" s="1"/>
      <c r="VM2621" s="1"/>
      <c r="VN2621" s="1"/>
      <c r="VO2621" s="1"/>
      <c r="VP2621" s="1"/>
      <c r="VQ2621" s="1"/>
      <c r="VR2621" s="1"/>
      <c r="VS2621" s="1"/>
      <c r="VT2621" s="1"/>
      <c r="VU2621" s="1"/>
      <c r="VV2621" s="1"/>
      <c r="VW2621" s="1"/>
      <c r="VX2621" s="1"/>
      <c r="VY2621" s="1"/>
      <c r="VZ2621" s="1"/>
      <c r="WA2621" s="1"/>
      <c r="WB2621" s="1"/>
      <c r="WC2621" s="1"/>
      <c r="WD2621" s="1"/>
      <c r="WE2621" s="1"/>
      <c r="WF2621" s="1"/>
      <c r="WG2621" s="1"/>
      <c r="WH2621" s="1"/>
      <c r="WI2621" s="1"/>
      <c r="WJ2621" s="1"/>
      <c r="WK2621" s="1"/>
      <c r="WL2621" s="1"/>
      <c r="WM2621" s="1"/>
      <c r="WN2621" s="1"/>
      <c r="WO2621" s="1"/>
      <c r="WP2621" s="1"/>
      <c r="WQ2621" s="1"/>
      <c r="WR2621" s="1"/>
      <c r="WS2621" s="1"/>
      <c r="WT2621" s="1"/>
      <c r="WU2621" s="1"/>
      <c r="WV2621" s="1"/>
      <c r="WW2621" s="1"/>
      <c r="WX2621" s="1"/>
      <c r="WY2621" s="1"/>
      <c r="WZ2621" s="1"/>
      <c r="XA2621" s="1"/>
      <c r="XB2621" s="1"/>
      <c r="XC2621" s="1"/>
      <c r="XD2621" s="1"/>
      <c r="XE2621" s="1"/>
      <c r="XF2621" s="1"/>
      <c r="XG2621" s="1"/>
      <c r="XH2621" s="1"/>
      <c r="XI2621" s="1"/>
      <c r="XJ2621" s="1"/>
      <c r="XK2621" s="1"/>
      <c r="XL2621" s="1"/>
      <c r="XM2621" s="1"/>
      <c r="XN2621" s="1"/>
      <c r="XO2621" s="1"/>
      <c r="XP2621" s="1"/>
      <c r="XQ2621" s="1"/>
      <c r="XR2621" s="1"/>
      <c r="XS2621" s="1"/>
      <c r="XT2621" s="1"/>
      <c r="XU2621" s="1"/>
      <c r="XV2621" s="1"/>
      <c r="XW2621" s="1"/>
      <c r="XX2621" s="1"/>
      <c r="XY2621" s="1"/>
      <c r="XZ2621" s="1"/>
      <c r="YA2621" s="1"/>
      <c r="YB2621" s="1"/>
      <c r="YC2621" s="1"/>
      <c r="YD2621" s="1"/>
      <c r="YE2621" s="1"/>
      <c r="YF2621" s="1"/>
      <c r="YG2621" s="1"/>
      <c r="YH2621" s="1"/>
      <c r="YI2621" s="1"/>
      <c r="YJ2621" s="1"/>
      <c r="YK2621" s="1"/>
      <c r="YL2621" s="1"/>
      <c r="YM2621" s="1"/>
      <c r="YN2621" s="1"/>
      <c r="YO2621" s="1"/>
      <c r="YP2621" s="1"/>
      <c r="YQ2621" s="1"/>
      <c r="YR2621" s="1"/>
      <c r="YS2621" s="1"/>
      <c r="YT2621" s="1"/>
      <c r="YU2621" s="1"/>
      <c r="YV2621" s="1"/>
      <c r="YW2621" s="1"/>
      <c r="YX2621" s="1"/>
      <c r="YY2621" s="1"/>
      <c r="YZ2621" s="1"/>
      <c r="ZA2621" s="1"/>
      <c r="ZB2621" s="1"/>
      <c r="ZC2621" s="1"/>
      <c r="ZD2621" s="1"/>
      <c r="ZE2621" s="1"/>
      <c r="ZF2621" s="1"/>
      <c r="ZG2621" s="1"/>
      <c r="ZH2621" s="1"/>
      <c r="ZI2621" s="1"/>
      <c r="ZJ2621" s="1"/>
      <c r="ZK2621" s="1"/>
      <c r="ZL2621" s="1"/>
      <c r="ZM2621" s="1"/>
      <c r="ZN2621" s="1"/>
      <c r="ZO2621" s="1"/>
      <c r="ZP2621" s="1"/>
      <c r="ZQ2621" s="1"/>
      <c r="ZR2621" s="1"/>
      <c r="ZS2621" s="1"/>
      <c r="ZT2621" s="1"/>
      <c r="ZU2621" s="1"/>
      <c r="ZV2621" s="1"/>
      <c r="ZW2621" s="1"/>
      <c r="ZX2621" s="1"/>
      <c r="ZY2621" s="1"/>
      <c r="ZZ2621" s="1"/>
      <c r="AAA2621" s="1"/>
      <c r="AAB2621" s="1"/>
      <c r="AAC2621" s="1"/>
      <c r="AAD2621" s="1"/>
      <c r="AAE2621" s="1"/>
      <c r="AAF2621" s="1"/>
      <c r="AAG2621" s="1"/>
      <c r="AAH2621" s="1"/>
      <c r="AAI2621" s="1"/>
      <c r="AAJ2621" s="1"/>
      <c r="AAK2621" s="1"/>
      <c r="AAL2621" s="1"/>
      <c r="AAM2621" s="1"/>
      <c r="AAN2621" s="1"/>
      <c r="AAO2621" s="1"/>
      <c r="AAP2621" s="1"/>
      <c r="AAQ2621" s="1"/>
      <c r="AAR2621" s="1"/>
      <c r="AAS2621" s="1"/>
      <c r="AAT2621" s="1"/>
      <c r="AAU2621" s="1"/>
      <c r="AAV2621" s="1"/>
      <c r="AAW2621" s="1"/>
      <c r="AAX2621" s="1"/>
      <c r="AAY2621" s="1"/>
      <c r="AAZ2621" s="1"/>
      <c r="ABA2621" s="1"/>
      <c r="ABB2621" s="1"/>
      <c r="ABC2621" s="1"/>
      <c r="ABD2621" s="1"/>
      <c r="ABE2621" s="1"/>
      <c r="ABF2621" s="1"/>
      <c r="ABG2621" s="1"/>
      <c r="ABH2621" s="1"/>
      <c r="ABI2621" s="1"/>
      <c r="ABJ2621" s="1"/>
      <c r="ABK2621" s="1"/>
      <c r="ABL2621" s="1"/>
      <c r="ABM2621" s="1"/>
      <c r="ABN2621" s="1"/>
      <c r="ABO2621" s="1"/>
      <c r="ABP2621" s="1"/>
      <c r="ABQ2621" s="1"/>
      <c r="ABR2621" s="1"/>
      <c r="ABS2621" s="1"/>
      <c r="ABT2621" s="1"/>
      <c r="ABU2621" s="1"/>
      <c r="ABV2621" s="1"/>
      <c r="ABW2621" s="1"/>
      <c r="ABX2621" s="1"/>
      <c r="ABY2621" s="1"/>
      <c r="ABZ2621" s="1"/>
      <c r="ACA2621" s="1"/>
      <c r="ACB2621" s="1"/>
      <c r="ACC2621" s="1"/>
      <c r="ACD2621" s="1"/>
      <c r="ACE2621" s="1"/>
      <c r="ACF2621" s="1"/>
      <c r="ACG2621" s="1"/>
      <c r="ACH2621" s="1"/>
      <c r="ACI2621" s="1"/>
      <c r="ACJ2621" s="1"/>
      <c r="ACK2621" s="1"/>
      <c r="ACL2621" s="1"/>
      <c r="ACM2621" s="1"/>
      <c r="ACN2621" s="1"/>
      <c r="ACO2621" s="1"/>
      <c r="ACP2621" s="1"/>
      <c r="ACQ2621" s="1"/>
      <c r="ACR2621" s="1"/>
      <c r="ACS2621" s="1"/>
      <c r="ACT2621" s="1"/>
      <c r="ACU2621" s="1"/>
      <c r="ACV2621" s="1"/>
      <c r="ACW2621" s="1"/>
      <c r="ACX2621" s="1"/>
      <c r="ACY2621" s="1"/>
      <c r="ACZ2621" s="1"/>
      <c r="ADA2621" s="1"/>
      <c r="ADB2621" s="1"/>
      <c r="ADC2621" s="1"/>
      <c r="ADD2621" s="1"/>
      <c r="ADE2621" s="1"/>
      <c r="ADF2621" s="1"/>
      <c r="ADG2621" s="1"/>
      <c r="ADH2621" s="1"/>
      <c r="ADI2621" s="1"/>
      <c r="ADJ2621" s="1"/>
      <c r="ADK2621" s="1"/>
      <c r="ADL2621" s="1"/>
      <c r="ADM2621" s="1"/>
      <c r="ADN2621" s="1"/>
      <c r="ADO2621" s="1"/>
      <c r="ADP2621" s="1"/>
      <c r="ADQ2621" s="1"/>
      <c r="ADR2621" s="1"/>
      <c r="ADS2621" s="1"/>
      <c r="ADT2621" s="1"/>
      <c r="ADU2621" s="1"/>
      <c r="ADV2621" s="1"/>
      <c r="ADW2621" s="1"/>
      <c r="ADX2621" s="1"/>
      <c r="ADY2621" s="1"/>
      <c r="ADZ2621" s="1"/>
      <c r="AEA2621" s="1"/>
      <c r="AEB2621" s="1"/>
      <c r="AEC2621" s="1"/>
      <c r="AED2621" s="1"/>
      <c r="AEE2621" s="1"/>
      <c r="AEF2621" s="1"/>
      <c r="AEG2621" s="1"/>
      <c r="AEH2621" s="1"/>
      <c r="AEI2621" s="1"/>
      <c r="AEJ2621" s="1"/>
      <c r="AEK2621" s="1"/>
      <c r="AEL2621" s="1"/>
      <c r="AEM2621" s="1"/>
      <c r="AEN2621" s="1"/>
      <c r="AEO2621" s="1"/>
      <c r="AEP2621" s="1"/>
      <c r="AEQ2621" s="1"/>
      <c r="AER2621" s="1"/>
      <c r="AES2621" s="1"/>
      <c r="AET2621" s="1"/>
      <c r="AEU2621" s="1"/>
      <c r="AEV2621" s="1"/>
      <c r="AEW2621" s="1"/>
      <c r="AEX2621" s="1"/>
      <c r="AEY2621" s="1"/>
      <c r="AEZ2621" s="1"/>
      <c r="AFA2621" s="1"/>
      <c r="AFB2621" s="1"/>
      <c r="AFC2621" s="1"/>
      <c r="AFD2621" s="1"/>
      <c r="AFE2621" s="1"/>
      <c r="AFF2621" s="1"/>
      <c r="AFG2621" s="1"/>
      <c r="AFH2621" s="1"/>
      <c r="AFI2621" s="1"/>
      <c r="AFJ2621" s="1"/>
      <c r="AFK2621" s="1"/>
      <c r="AFL2621" s="1"/>
      <c r="AFM2621" s="1"/>
      <c r="AFN2621" s="1"/>
      <c r="AFO2621" s="1"/>
      <c r="AFP2621" s="1"/>
      <c r="AFQ2621" s="1"/>
      <c r="AFR2621" s="1"/>
      <c r="AFS2621" s="1"/>
      <c r="AFT2621" s="1"/>
      <c r="AFU2621" s="1"/>
      <c r="AFV2621" s="1"/>
      <c r="AFW2621" s="1"/>
      <c r="AFX2621" s="1"/>
      <c r="AFY2621" s="1"/>
      <c r="AFZ2621" s="1"/>
      <c r="AGA2621" s="1"/>
      <c r="AGB2621" s="1"/>
      <c r="AGC2621" s="1"/>
      <c r="AGD2621" s="1"/>
      <c r="AGE2621" s="1"/>
      <c r="AGF2621" s="1"/>
      <c r="AGG2621" s="1"/>
      <c r="AGH2621" s="1"/>
      <c r="AGI2621" s="1"/>
      <c r="AGJ2621" s="1"/>
      <c r="AGK2621" s="1"/>
      <c r="AGL2621" s="1"/>
      <c r="AGM2621" s="1"/>
      <c r="AGN2621" s="1"/>
      <c r="AGO2621" s="1"/>
      <c r="AGP2621" s="1"/>
      <c r="AGQ2621" s="1"/>
      <c r="AGR2621" s="1"/>
      <c r="AGS2621" s="1"/>
      <c r="AGT2621" s="1"/>
      <c r="AGU2621" s="1"/>
      <c r="AGV2621" s="1"/>
      <c r="AGW2621" s="1"/>
      <c r="AGX2621" s="1"/>
      <c r="AGY2621" s="1"/>
      <c r="AGZ2621" s="1"/>
      <c r="AHA2621" s="1"/>
      <c r="AHB2621" s="1"/>
      <c r="AHC2621" s="1"/>
      <c r="AHD2621" s="1"/>
      <c r="AHE2621" s="1"/>
      <c r="AHF2621" s="1"/>
      <c r="AHG2621" s="1"/>
      <c r="AHH2621" s="1"/>
      <c r="AHI2621" s="1"/>
      <c r="AHJ2621" s="1"/>
      <c r="AHK2621" s="1"/>
      <c r="AHL2621" s="1"/>
      <c r="AHM2621" s="1"/>
      <c r="AHN2621" s="1"/>
      <c r="AHO2621" s="1"/>
      <c r="AHP2621" s="1"/>
      <c r="AHQ2621" s="1"/>
      <c r="AHR2621" s="1"/>
      <c r="AHS2621" s="1"/>
      <c r="AHT2621" s="1"/>
      <c r="AHU2621" s="1"/>
      <c r="AHV2621" s="1"/>
      <c r="AHW2621" s="1"/>
      <c r="AHX2621" s="1"/>
      <c r="AHY2621" s="1"/>
      <c r="AHZ2621" s="1"/>
      <c r="AIA2621" s="1"/>
      <c r="AIB2621" s="1"/>
      <c r="AIC2621" s="1"/>
      <c r="AID2621" s="1"/>
      <c r="AIE2621" s="1"/>
      <c r="AIF2621" s="1"/>
      <c r="AIG2621" s="1"/>
      <c r="AIH2621" s="1"/>
      <c r="AII2621" s="1"/>
      <c r="AIJ2621" s="1"/>
      <c r="AIK2621" s="1"/>
      <c r="AIL2621" s="1"/>
      <c r="AIM2621" s="1"/>
      <c r="AIN2621" s="1"/>
      <c r="AIO2621" s="1"/>
      <c r="AIP2621" s="1"/>
      <c r="AIQ2621" s="1"/>
      <c r="AIR2621" s="1"/>
      <c r="AIS2621" s="1"/>
      <c r="AIT2621" s="1"/>
      <c r="AIU2621" s="1"/>
      <c r="AIV2621" s="1"/>
      <c r="AIW2621" s="1"/>
      <c r="AIX2621" s="1"/>
      <c r="AIY2621" s="1"/>
      <c r="AIZ2621" s="1"/>
      <c r="AJA2621" s="1"/>
      <c r="AJB2621" s="1"/>
      <c r="AJC2621" s="1"/>
      <c r="AJD2621" s="1"/>
      <c r="AJE2621" s="1"/>
      <c r="AJF2621" s="1"/>
      <c r="AJG2621" s="1"/>
      <c r="AJH2621" s="1"/>
      <c r="AJI2621" s="1"/>
      <c r="AJJ2621" s="1"/>
      <c r="AJK2621" s="1"/>
      <c r="AJL2621" s="1"/>
      <c r="AJM2621" s="1"/>
      <c r="AJN2621" s="1"/>
      <c r="AJO2621" s="1"/>
      <c r="AJP2621" s="1"/>
      <c r="AJQ2621" s="1"/>
      <c r="AJR2621" s="1"/>
      <c r="AJS2621" s="1"/>
      <c r="AJT2621" s="1"/>
      <c r="AJU2621" s="1"/>
      <c r="AJV2621" s="1"/>
      <c r="AJW2621" s="1"/>
      <c r="AJX2621" s="1"/>
      <c r="AJY2621" s="1"/>
      <c r="AJZ2621" s="1"/>
      <c r="AKA2621" s="1"/>
      <c r="AKB2621" s="1"/>
      <c r="AKC2621" s="1"/>
      <c r="AKD2621" s="1"/>
      <c r="AKE2621" s="1"/>
      <c r="AKF2621" s="1"/>
      <c r="AKG2621" s="1"/>
      <c r="AKH2621" s="1"/>
      <c r="AKI2621" s="1"/>
      <c r="AKJ2621" s="1"/>
      <c r="AKK2621" s="1"/>
      <c r="AKL2621" s="1"/>
      <c r="AKM2621" s="1"/>
      <c r="AKN2621" s="1"/>
      <c r="AKO2621" s="1"/>
      <c r="AKP2621" s="1"/>
      <c r="AKQ2621" s="1"/>
      <c r="AKR2621" s="1"/>
      <c r="AKS2621" s="1"/>
      <c r="AKT2621" s="1"/>
      <c r="AKU2621" s="1"/>
      <c r="AKV2621" s="1"/>
      <c r="AKW2621" s="1"/>
      <c r="AKX2621" s="1"/>
      <c r="AKY2621" s="1"/>
      <c r="AKZ2621" s="1"/>
      <c r="ALA2621" s="1"/>
      <c r="ALB2621" s="1"/>
      <c r="ALC2621" s="1"/>
      <c r="ALD2621" s="1"/>
      <c r="ALE2621" s="1"/>
      <c r="ALF2621" s="1"/>
      <c r="ALG2621" s="1"/>
      <c r="ALH2621" s="1"/>
      <c r="ALI2621" s="1"/>
      <c r="ALJ2621" s="1"/>
      <c r="ALK2621" s="1"/>
      <c r="ALL2621" s="1"/>
      <c r="ALM2621" s="1"/>
      <c r="ALN2621" s="1"/>
      <c r="ALO2621" s="1"/>
      <c r="ALP2621" s="1"/>
      <c r="ALQ2621" s="1"/>
      <c r="ALR2621" s="1"/>
      <c r="ALS2621" s="1"/>
      <c r="ALT2621" s="1"/>
      <c r="ALU2621" s="1"/>
      <c r="ALV2621" s="1"/>
      <c r="ALW2621" s="1"/>
      <c r="ALX2621" s="1"/>
      <c r="ALY2621" s="1"/>
      <c r="ALZ2621" s="1"/>
      <c r="AMA2621" s="1"/>
      <c r="AMB2621" s="1"/>
      <c r="AMC2621" s="1"/>
      <c r="AMD2621" s="1"/>
      <c r="AME2621" s="1"/>
      <c r="AMF2621" s="1"/>
      <c r="AMG2621" s="1"/>
      <c r="AMH2621" s="1"/>
      <c r="AMI2621" s="1"/>
      <c r="AMJ2621" s="1"/>
      <c r="AMK2621" s="1"/>
      <c r="AML2621" s="1"/>
      <c r="AMM2621" s="1"/>
      <c r="AMN2621" s="1"/>
      <c r="AMO2621" s="1"/>
      <c r="AMP2621" s="1"/>
      <c r="AMQ2621" s="1"/>
      <c r="AMR2621" s="1"/>
      <c r="AMS2621" s="1"/>
      <c r="AMT2621" s="1"/>
      <c r="AMU2621" s="1"/>
      <c r="AMV2621" s="1"/>
      <c r="AMW2621" s="1"/>
      <c r="AMX2621" s="1"/>
      <c r="AMY2621" s="1"/>
      <c r="AMZ2621" s="1"/>
      <c r="ANA2621" s="1"/>
      <c r="ANB2621" s="1"/>
      <c r="ANC2621" s="1"/>
      <c r="AND2621" s="1"/>
      <c r="ANE2621" s="1"/>
      <c r="ANF2621" s="1"/>
      <c r="ANG2621" s="1"/>
      <c r="ANH2621" s="1"/>
      <c r="ANI2621" s="1"/>
      <c r="ANJ2621" s="1"/>
      <c r="ANK2621" s="1"/>
      <c r="ANL2621" s="1"/>
      <c r="ANM2621" s="1"/>
      <c r="ANN2621" s="1"/>
      <c r="ANO2621" s="1"/>
      <c r="ANP2621" s="1"/>
      <c r="ANQ2621" s="1"/>
      <c r="ANR2621" s="1"/>
      <c r="ANS2621" s="1"/>
      <c r="ANT2621" s="1"/>
      <c r="ANU2621" s="1"/>
      <c r="ANV2621" s="1"/>
      <c r="ANW2621" s="1"/>
      <c r="ANX2621" s="1"/>
      <c r="ANY2621" s="1"/>
      <c r="ANZ2621" s="1"/>
      <c r="AOA2621" s="1"/>
      <c r="AOB2621" s="1"/>
      <c r="AOC2621" s="1"/>
      <c r="AOD2621" s="1"/>
      <c r="AOE2621" s="1"/>
      <c r="AOF2621" s="1"/>
      <c r="AOG2621" s="1"/>
      <c r="AOH2621" s="1"/>
      <c r="AOI2621" s="1"/>
      <c r="AOJ2621" s="1"/>
      <c r="AOK2621" s="1"/>
      <c r="AOL2621" s="1"/>
      <c r="AOM2621" s="1"/>
      <c r="AON2621" s="1"/>
      <c r="AOO2621" s="1"/>
      <c r="AOP2621" s="1"/>
      <c r="AOQ2621" s="1"/>
      <c r="AOR2621" s="1"/>
      <c r="AOS2621" s="1"/>
      <c r="AOT2621" s="1"/>
      <c r="AOU2621" s="1"/>
      <c r="AOV2621" s="1"/>
      <c r="AOW2621" s="1"/>
      <c r="AOX2621" s="1"/>
      <c r="AOY2621" s="1"/>
      <c r="AOZ2621" s="1"/>
      <c r="APA2621" s="1"/>
      <c r="APB2621" s="1"/>
      <c r="APC2621" s="1"/>
      <c r="APD2621" s="1"/>
      <c r="APE2621" s="1"/>
      <c r="APF2621" s="1"/>
      <c r="APG2621" s="1"/>
      <c r="APH2621" s="1"/>
      <c r="API2621" s="1"/>
      <c r="APJ2621" s="1"/>
      <c r="APK2621" s="1"/>
      <c r="APL2621" s="1"/>
      <c r="APM2621" s="1"/>
      <c r="APN2621" s="1"/>
      <c r="APO2621" s="1"/>
      <c r="APP2621" s="1"/>
      <c r="APQ2621" s="1"/>
      <c r="APR2621" s="1"/>
      <c r="APS2621" s="1"/>
      <c r="APT2621" s="1"/>
      <c r="APU2621" s="1"/>
      <c r="APV2621" s="1"/>
      <c r="APW2621" s="1"/>
      <c r="APX2621" s="1"/>
      <c r="APY2621" s="1"/>
      <c r="APZ2621" s="1"/>
      <c r="AQA2621" s="1"/>
      <c r="AQB2621" s="1"/>
      <c r="AQC2621" s="1"/>
      <c r="AQD2621" s="1"/>
      <c r="AQE2621" s="1"/>
      <c r="AQF2621" s="1"/>
      <c r="AQG2621" s="1"/>
      <c r="AQH2621" s="1"/>
      <c r="AQI2621" s="1"/>
      <c r="AQJ2621" s="1"/>
      <c r="AQK2621" s="1"/>
      <c r="AQL2621" s="1"/>
      <c r="AQM2621" s="1"/>
      <c r="AQN2621" s="1"/>
      <c r="AQO2621" s="1"/>
      <c r="AQP2621" s="1"/>
      <c r="AQQ2621" s="1"/>
      <c r="AQR2621" s="1"/>
      <c r="AQS2621" s="1"/>
      <c r="AQT2621" s="1"/>
      <c r="AQU2621" s="1"/>
      <c r="AQV2621" s="1"/>
      <c r="AQW2621" s="1"/>
      <c r="AQX2621" s="1"/>
      <c r="AQY2621" s="1"/>
      <c r="AQZ2621" s="1"/>
      <c r="ARA2621" s="1"/>
      <c r="ARB2621" s="1"/>
      <c r="ARC2621" s="1"/>
      <c r="ARD2621" s="1"/>
      <c r="ARE2621" s="1"/>
      <c r="ARF2621" s="1"/>
      <c r="ARG2621" s="1"/>
      <c r="ARH2621" s="1"/>
      <c r="ARI2621" s="1"/>
      <c r="ARJ2621" s="1"/>
      <c r="ARK2621" s="1"/>
      <c r="ARL2621" s="1"/>
      <c r="ARM2621" s="1"/>
      <c r="ARN2621" s="1"/>
      <c r="ARO2621" s="1"/>
      <c r="ARP2621" s="1"/>
      <c r="ARQ2621" s="1"/>
      <c r="ARR2621" s="1"/>
      <c r="ARS2621" s="1"/>
      <c r="ART2621" s="1"/>
      <c r="ARU2621" s="1"/>
      <c r="ARV2621" s="1"/>
      <c r="ARW2621" s="1"/>
      <c r="ARX2621" s="1"/>
      <c r="ARY2621" s="1"/>
      <c r="ARZ2621" s="1"/>
      <c r="ASA2621" s="1"/>
      <c r="ASB2621" s="1"/>
      <c r="ASC2621" s="1"/>
      <c r="ASD2621" s="1"/>
      <c r="ASE2621" s="1"/>
      <c r="ASF2621" s="1"/>
      <c r="ASG2621" s="1"/>
      <c r="ASH2621" s="1"/>
      <c r="ASI2621" s="1"/>
      <c r="ASJ2621" s="1"/>
      <c r="ASK2621" s="1"/>
      <c r="ASL2621" s="1"/>
      <c r="ASM2621" s="1"/>
      <c r="ASN2621" s="1"/>
      <c r="ASO2621" s="1"/>
      <c r="ASP2621" s="1"/>
      <c r="ASQ2621" s="1"/>
      <c r="ASR2621" s="1"/>
      <c r="ASS2621" s="1"/>
      <c r="AST2621" s="1"/>
      <c r="ASU2621" s="1"/>
      <c r="ASV2621" s="1"/>
      <c r="ASW2621" s="1"/>
      <c r="ASX2621" s="1"/>
      <c r="ASY2621" s="1"/>
      <c r="ASZ2621" s="1"/>
      <c r="ATA2621" s="1"/>
      <c r="ATB2621" s="1"/>
      <c r="ATC2621" s="1"/>
      <c r="ATD2621" s="1"/>
      <c r="ATE2621" s="1"/>
      <c r="ATF2621" s="1"/>
      <c r="ATG2621" s="1"/>
      <c r="ATH2621" s="1"/>
      <c r="ATI2621" s="1"/>
      <c r="ATJ2621" s="1"/>
      <c r="ATK2621" s="1"/>
      <c r="ATL2621" s="1"/>
      <c r="ATM2621" s="1"/>
      <c r="ATN2621" s="1"/>
      <c r="ATO2621" s="1"/>
      <c r="ATP2621" s="1"/>
      <c r="ATQ2621" s="1"/>
      <c r="ATR2621" s="1"/>
      <c r="ATS2621" s="1"/>
      <c r="ATT2621" s="1"/>
      <c r="ATU2621" s="1"/>
      <c r="ATV2621" s="1"/>
      <c r="ATW2621" s="1"/>
      <c r="ATX2621" s="1"/>
      <c r="ATY2621" s="1"/>
      <c r="ATZ2621" s="1"/>
      <c r="AUA2621" s="1"/>
      <c r="AUB2621" s="1"/>
      <c r="AUC2621" s="1"/>
      <c r="AUD2621" s="1"/>
      <c r="AUE2621" s="1"/>
      <c r="AUF2621" s="1"/>
      <c r="AUG2621" s="1"/>
      <c r="AUH2621" s="1"/>
      <c r="AUI2621" s="1"/>
      <c r="AUJ2621" s="1"/>
      <c r="AUK2621" s="1"/>
      <c r="AUL2621" s="1"/>
      <c r="AUM2621" s="1"/>
      <c r="AUN2621" s="1"/>
      <c r="AUO2621" s="1"/>
      <c r="AUP2621" s="1"/>
      <c r="AUQ2621" s="1"/>
      <c r="AUR2621" s="1"/>
      <c r="AUS2621" s="1"/>
      <c r="AUT2621" s="1"/>
      <c r="AUU2621" s="1"/>
      <c r="AUV2621" s="1"/>
      <c r="AUW2621" s="1"/>
      <c r="AUX2621" s="1"/>
      <c r="AUY2621" s="1"/>
      <c r="AUZ2621" s="1"/>
      <c r="AVA2621" s="1"/>
      <c r="AVB2621" s="1"/>
      <c r="AVC2621" s="1"/>
      <c r="AVD2621" s="1"/>
      <c r="AVE2621" s="1"/>
      <c r="AVF2621" s="1"/>
      <c r="AVG2621" s="1"/>
      <c r="AVH2621" s="1"/>
      <c r="AVI2621" s="1"/>
      <c r="AVJ2621" s="1"/>
      <c r="AVK2621" s="1"/>
      <c r="AVL2621" s="1"/>
      <c r="AVM2621" s="1"/>
      <c r="AVN2621" s="1"/>
      <c r="AVO2621" s="1"/>
      <c r="AVP2621" s="1"/>
      <c r="AVQ2621" s="1"/>
      <c r="AVR2621" s="1"/>
      <c r="AVS2621" s="1"/>
      <c r="AVT2621" s="1"/>
      <c r="AVU2621" s="1"/>
      <c r="AVV2621" s="1"/>
      <c r="AVW2621" s="1"/>
      <c r="AVX2621" s="1"/>
      <c r="AVY2621" s="1"/>
      <c r="AVZ2621" s="1"/>
      <c r="AWA2621" s="1"/>
      <c r="AWB2621" s="1"/>
      <c r="AWC2621" s="1"/>
      <c r="AWD2621" s="1"/>
      <c r="AWE2621" s="1"/>
      <c r="AWF2621" s="1"/>
      <c r="AWG2621" s="1"/>
      <c r="AWH2621" s="1"/>
      <c r="AWI2621" s="1"/>
      <c r="AWJ2621" s="1"/>
      <c r="AWK2621" s="1"/>
      <c r="AWL2621" s="1"/>
      <c r="AWM2621" s="1"/>
      <c r="AWN2621" s="1"/>
      <c r="AWO2621" s="1"/>
      <c r="AWP2621" s="1"/>
      <c r="AWQ2621" s="1"/>
      <c r="AWR2621" s="1"/>
      <c r="AWS2621" s="1"/>
      <c r="AWT2621" s="1"/>
      <c r="AWU2621" s="1"/>
      <c r="AWV2621" s="1"/>
      <c r="AWW2621" s="1"/>
      <c r="AWX2621" s="1"/>
      <c r="AWY2621" s="1"/>
      <c r="AWZ2621" s="1"/>
      <c r="AXA2621" s="1"/>
      <c r="AXB2621" s="1"/>
      <c r="AXC2621" s="1"/>
      <c r="AXD2621" s="1"/>
      <c r="AXE2621" s="1"/>
      <c r="AXF2621" s="1"/>
      <c r="AXG2621" s="1"/>
      <c r="AXH2621" s="1"/>
      <c r="AXI2621" s="1"/>
      <c r="AXJ2621" s="1"/>
      <c r="AXK2621" s="1"/>
      <c r="AXL2621" s="1"/>
      <c r="AXM2621" s="1"/>
      <c r="AXN2621" s="1"/>
      <c r="AXO2621" s="1"/>
      <c r="AXP2621" s="1"/>
      <c r="AXQ2621" s="1"/>
      <c r="AXR2621" s="1"/>
      <c r="AXS2621" s="1"/>
      <c r="AXT2621" s="1"/>
      <c r="AXU2621" s="1"/>
      <c r="AXV2621" s="1"/>
      <c r="AXW2621" s="1"/>
      <c r="AXX2621" s="1"/>
      <c r="AXY2621" s="1"/>
      <c r="AXZ2621" s="1"/>
      <c r="AYA2621" s="1"/>
      <c r="AYB2621" s="1"/>
      <c r="AYC2621" s="1"/>
      <c r="AYD2621" s="1"/>
      <c r="AYE2621" s="1"/>
      <c r="AYF2621" s="1"/>
      <c r="AYG2621" s="1"/>
      <c r="AYH2621" s="1"/>
      <c r="AYI2621" s="1"/>
      <c r="AYJ2621" s="1"/>
      <c r="AYK2621" s="1"/>
      <c r="AYL2621" s="1"/>
      <c r="AYM2621" s="1"/>
      <c r="AYN2621" s="1"/>
      <c r="AYO2621" s="1"/>
      <c r="AYP2621" s="1"/>
      <c r="AYQ2621" s="1"/>
      <c r="AYR2621" s="1"/>
      <c r="AYS2621" s="1"/>
      <c r="AYT2621" s="1"/>
      <c r="AYU2621" s="1"/>
      <c r="AYV2621" s="1"/>
      <c r="AYW2621" s="1"/>
      <c r="AYX2621" s="1"/>
      <c r="AYY2621" s="1"/>
      <c r="AYZ2621" s="1"/>
      <c r="AZA2621" s="1"/>
      <c r="AZB2621" s="1"/>
      <c r="AZC2621" s="1"/>
      <c r="AZD2621" s="1"/>
      <c r="AZE2621" s="1"/>
      <c r="AZF2621" s="1"/>
      <c r="AZG2621" s="1"/>
      <c r="AZH2621" s="1"/>
      <c r="AZI2621" s="1"/>
      <c r="AZJ2621" s="1"/>
      <c r="AZK2621" s="1"/>
      <c r="AZL2621" s="1"/>
      <c r="AZM2621" s="1"/>
      <c r="AZN2621" s="1"/>
      <c r="AZO2621" s="1"/>
      <c r="AZP2621" s="1"/>
      <c r="AZQ2621" s="1"/>
      <c r="AZR2621" s="1"/>
      <c r="AZS2621" s="1"/>
      <c r="AZT2621" s="1"/>
      <c r="AZU2621" s="1"/>
      <c r="AZV2621" s="1"/>
      <c r="AZW2621" s="1"/>
      <c r="AZX2621" s="1"/>
      <c r="AZY2621" s="1"/>
      <c r="AZZ2621" s="1"/>
      <c r="BAA2621" s="1"/>
      <c r="BAB2621" s="1"/>
      <c r="BAC2621" s="1"/>
      <c r="BAD2621" s="1"/>
      <c r="BAE2621" s="1"/>
      <c r="BAF2621" s="1"/>
      <c r="BAG2621" s="1"/>
      <c r="BAH2621" s="1"/>
      <c r="BAI2621" s="1"/>
      <c r="BAJ2621" s="1"/>
      <c r="BAK2621" s="1"/>
      <c r="BAL2621" s="1"/>
      <c r="BAM2621" s="1"/>
      <c r="BAN2621" s="1"/>
      <c r="BAO2621" s="1"/>
      <c r="BAP2621" s="1"/>
      <c r="BAQ2621" s="1"/>
      <c r="BAR2621" s="1"/>
      <c r="BAS2621" s="1"/>
      <c r="BAT2621" s="1"/>
      <c r="BAU2621" s="1"/>
      <c r="BAV2621" s="1"/>
      <c r="BAW2621" s="1"/>
      <c r="BAX2621" s="1"/>
      <c r="BAY2621" s="1"/>
      <c r="BAZ2621" s="1"/>
      <c r="BBA2621" s="1"/>
      <c r="BBB2621" s="1"/>
      <c r="BBC2621" s="1"/>
      <c r="BBD2621" s="1"/>
      <c r="BBE2621" s="1"/>
      <c r="BBF2621" s="1"/>
      <c r="BBG2621" s="1"/>
      <c r="BBH2621" s="1"/>
      <c r="BBI2621" s="1"/>
      <c r="BBJ2621" s="1"/>
      <c r="BBK2621" s="1"/>
      <c r="BBL2621" s="1"/>
      <c r="BBM2621" s="1"/>
      <c r="BBN2621" s="1"/>
      <c r="BBO2621" s="1"/>
      <c r="BBP2621" s="1"/>
      <c r="BBQ2621" s="1"/>
      <c r="BBR2621" s="1"/>
      <c r="BBS2621" s="1"/>
      <c r="BBT2621" s="1"/>
      <c r="BBU2621" s="1"/>
      <c r="BBV2621" s="1"/>
      <c r="BBW2621" s="1"/>
      <c r="BBX2621" s="1"/>
      <c r="BBY2621" s="1"/>
      <c r="BBZ2621" s="1"/>
      <c r="BCA2621" s="1"/>
      <c r="BCB2621" s="1"/>
      <c r="BCC2621" s="1"/>
      <c r="BCD2621" s="1"/>
      <c r="BCE2621" s="1"/>
      <c r="BCF2621" s="1"/>
      <c r="BCG2621" s="1"/>
      <c r="BCH2621" s="1"/>
      <c r="BCI2621" s="1"/>
      <c r="BCJ2621" s="1"/>
      <c r="BCK2621" s="1"/>
      <c r="BCL2621" s="1"/>
      <c r="BCM2621" s="1"/>
      <c r="BCN2621" s="1"/>
      <c r="BCO2621" s="1"/>
      <c r="BCP2621" s="1"/>
      <c r="BCQ2621" s="1"/>
      <c r="BCR2621" s="1"/>
      <c r="BCS2621" s="1"/>
      <c r="BCT2621" s="1"/>
      <c r="BCU2621" s="1"/>
      <c r="BCV2621" s="1"/>
      <c r="BCW2621" s="1"/>
      <c r="BCX2621" s="1"/>
      <c r="BCY2621" s="1"/>
      <c r="BCZ2621" s="1"/>
      <c r="BDA2621" s="1"/>
      <c r="BDB2621" s="1"/>
      <c r="BDC2621" s="1"/>
      <c r="BDD2621" s="1"/>
      <c r="BDE2621" s="1"/>
      <c r="BDF2621" s="1"/>
      <c r="BDG2621" s="1"/>
      <c r="BDH2621" s="1"/>
      <c r="BDI2621" s="1"/>
      <c r="BDJ2621" s="1"/>
      <c r="BDK2621" s="1"/>
      <c r="BDL2621" s="1"/>
      <c r="BDM2621" s="1"/>
      <c r="BDN2621" s="1"/>
      <c r="BDO2621" s="1"/>
      <c r="BDP2621" s="1"/>
      <c r="BDQ2621" s="1"/>
      <c r="BDR2621" s="1"/>
      <c r="BDS2621" s="1"/>
      <c r="BDT2621" s="1"/>
      <c r="BDU2621" s="1"/>
      <c r="BDV2621" s="1"/>
      <c r="BDW2621" s="1"/>
      <c r="BDX2621" s="1"/>
      <c r="BDY2621" s="1"/>
      <c r="BDZ2621" s="1"/>
      <c r="BEA2621" s="1"/>
      <c r="BEB2621" s="1"/>
      <c r="BEC2621" s="1"/>
      <c r="BED2621" s="1"/>
      <c r="BEE2621" s="1"/>
      <c r="BEF2621" s="1"/>
      <c r="BEG2621" s="1"/>
      <c r="BEH2621" s="1"/>
      <c r="BEI2621" s="1"/>
      <c r="BEJ2621" s="1"/>
      <c r="BEK2621" s="1"/>
      <c r="BEL2621" s="1"/>
      <c r="BEM2621" s="1"/>
      <c r="BEN2621" s="1"/>
      <c r="BEO2621" s="1"/>
      <c r="BEP2621" s="1"/>
      <c r="BEQ2621" s="1"/>
      <c r="BER2621" s="1"/>
      <c r="BES2621" s="1"/>
      <c r="BET2621" s="1"/>
      <c r="BEU2621" s="1"/>
      <c r="BEV2621" s="1"/>
      <c r="BEW2621" s="1"/>
      <c r="BEX2621" s="1"/>
      <c r="BEY2621" s="1"/>
      <c r="BEZ2621" s="1"/>
      <c r="BFA2621" s="1"/>
      <c r="BFB2621" s="1"/>
      <c r="BFC2621" s="1"/>
      <c r="BFD2621" s="1"/>
      <c r="BFE2621" s="1"/>
      <c r="BFF2621" s="1"/>
      <c r="BFG2621" s="1"/>
      <c r="BFH2621" s="1"/>
      <c r="BFI2621" s="1"/>
      <c r="BFJ2621" s="1"/>
      <c r="BFK2621" s="1"/>
      <c r="BFL2621" s="1"/>
      <c r="BFM2621" s="1"/>
      <c r="BFN2621" s="1"/>
      <c r="BFO2621" s="1"/>
      <c r="BFP2621" s="1"/>
      <c r="BFQ2621" s="1"/>
      <c r="BFR2621" s="1"/>
      <c r="BFS2621" s="1"/>
      <c r="BFT2621" s="1"/>
      <c r="BFU2621" s="1"/>
      <c r="BFV2621" s="1"/>
      <c r="BFW2621" s="1"/>
      <c r="BFX2621" s="1"/>
      <c r="BFY2621" s="1"/>
      <c r="BFZ2621" s="1"/>
      <c r="BGA2621" s="1"/>
      <c r="BGB2621" s="1"/>
      <c r="BGC2621" s="1"/>
      <c r="BGD2621" s="1"/>
      <c r="BGE2621" s="1"/>
      <c r="BGF2621" s="1"/>
      <c r="BGG2621" s="1"/>
      <c r="BGH2621" s="1"/>
      <c r="BGI2621" s="1"/>
      <c r="BGJ2621" s="1"/>
      <c r="BGK2621" s="1"/>
      <c r="BGL2621" s="1"/>
      <c r="BGM2621" s="1"/>
      <c r="BGN2621" s="1"/>
      <c r="BGO2621" s="1"/>
      <c r="BGP2621" s="1"/>
      <c r="BGQ2621" s="1"/>
      <c r="BGR2621" s="1"/>
      <c r="BGS2621" s="1"/>
      <c r="BGT2621" s="1"/>
      <c r="BGU2621" s="1"/>
      <c r="BGV2621" s="1"/>
      <c r="BGW2621" s="1"/>
      <c r="BGX2621" s="1"/>
      <c r="BGY2621" s="1"/>
      <c r="BGZ2621" s="1"/>
      <c r="BHA2621" s="1"/>
      <c r="BHB2621" s="1"/>
      <c r="BHC2621" s="1"/>
      <c r="BHD2621" s="1"/>
      <c r="BHE2621" s="1"/>
      <c r="BHF2621" s="1"/>
      <c r="BHG2621" s="1"/>
      <c r="BHH2621" s="1"/>
      <c r="BHI2621" s="1"/>
      <c r="BHJ2621" s="1"/>
      <c r="BHK2621" s="1"/>
      <c r="BHL2621" s="1"/>
      <c r="BHM2621" s="1"/>
      <c r="BHN2621" s="1"/>
      <c r="BHO2621" s="1"/>
      <c r="BHP2621" s="1"/>
      <c r="BHQ2621" s="1"/>
      <c r="BHR2621" s="1"/>
      <c r="BHS2621" s="1"/>
      <c r="BHT2621" s="1"/>
      <c r="BHU2621" s="1"/>
      <c r="BHV2621" s="1"/>
      <c r="BHW2621" s="1"/>
      <c r="BHX2621" s="1"/>
      <c r="BHY2621" s="1"/>
      <c r="BHZ2621" s="1"/>
      <c r="BIA2621" s="1"/>
      <c r="BIB2621" s="1"/>
      <c r="BIC2621" s="1"/>
      <c r="BID2621" s="1"/>
      <c r="BIE2621" s="1"/>
      <c r="BIF2621" s="1"/>
      <c r="BIG2621" s="1"/>
      <c r="BIH2621" s="1"/>
      <c r="BII2621" s="1"/>
      <c r="BIJ2621" s="1"/>
      <c r="BIK2621" s="1"/>
      <c r="BIL2621" s="1"/>
      <c r="BIM2621" s="1"/>
      <c r="BIN2621" s="1"/>
      <c r="BIO2621" s="1"/>
      <c r="BIP2621" s="1"/>
      <c r="BIQ2621" s="1"/>
      <c r="BIR2621" s="1"/>
      <c r="BIS2621" s="1"/>
      <c r="BIT2621" s="1"/>
      <c r="BIU2621" s="1"/>
      <c r="BIV2621" s="1"/>
      <c r="BIW2621" s="1"/>
      <c r="BIX2621" s="1"/>
      <c r="BIY2621" s="1"/>
      <c r="BIZ2621" s="1"/>
      <c r="BJA2621" s="1"/>
      <c r="BJB2621" s="1"/>
      <c r="BJC2621" s="1"/>
      <c r="BJD2621" s="1"/>
      <c r="BJE2621" s="1"/>
      <c r="BJF2621" s="1"/>
      <c r="BJG2621" s="1"/>
      <c r="BJH2621" s="1"/>
      <c r="BJI2621" s="1"/>
      <c r="BJJ2621" s="1"/>
      <c r="BJK2621" s="1"/>
      <c r="BJL2621" s="1"/>
      <c r="BJM2621" s="1"/>
      <c r="BJN2621" s="1"/>
      <c r="BJO2621" s="1"/>
      <c r="BJP2621" s="1"/>
      <c r="BJQ2621" s="1"/>
      <c r="BJR2621" s="1"/>
      <c r="BJS2621" s="1"/>
      <c r="BJT2621" s="1"/>
      <c r="BJU2621" s="1"/>
      <c r="BJV2621" s="1"/>
      <c r="BJW2621" s="1"/>
      <c r="BJX2621" s="1"/>
      <c r="BJY2621" s="1"/>
      <c r="BJZ2621" s="1"/>
      <c r="BKA2621" s="1"/>
      <c r="BKB2621" s="1"/>
      <c r="BKC2621" s="1"/>
      <c r="BKD2621" s="1"/>
      <c r="BKE2621" s="1"/>
      <c r="BKF2621" s="1"/>
      <c r="BKG2621" s="1"/>
    </row>
    <row r="2622" spans="1:1645" s="12" customFormat="1" ht="15.9" customHeight="1">
      <c r="A2622" s="28">
        <v>43343</v>
      </c>
      <c r="B2622" s="1" t="s">
        <v>5894</v>
      </c>
      <c r="C2622" s="13">
        <f t="shared" si="81"/>
        <v>2</v>
      </c>
      <c r="D2622" s="1" t="s">
        <v>5895</v>
      </c>
      <c r="E2622" s="18">
        <v>1310</v>
      </c>
      <c r="F2622" s="1"/>
      <c r="G2622" s="1" t="s">
        <v>5908</v>
      </c>
      <c r="H2622" s="1"/>
      <c r="I2622" s="1"/>
      <c r="J2622" s="1" t="s">
        <v>5909</v>
      </c>
      <c r="K2622" s="1"/>
      <c r="L2622" s="1"/>
      <c r="M2622" s="1"/>
      <c r="N2622" s="1"/>
      <c r="O2622" s="1"/>
      <c r="P2622" s="1"/>
      <c r="Q2622" s="51"/>
      <c r="R2622" s="1"/>
      <c r="S2622" s="1"/>
      <c r="T2622" s="1"/>
      <c r="U2622" s="1"/>
      <c r="V2622" s="1"/>
      <c r="W2622" s="1"/>
      <c r="X2622" s="1"/>
      <c r="Y2622" s="1"/>
      <c r="Z2622" s="1" t="s">
        <v>5910</v>
      </c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  <c r="HG2622" s="1"/>
      <c r="HH2622" s="1"/>
      <c r="HI2622" s="1"/>
      <c r="HJ2622" s="1"/>
      <c r="HK2622" s="1"/>
      <c r="HL2622" s="1"/>
      <c r="HM2622" s="1"/>
      <c r="HN2622" s="1"/>
      <c r="HO2622" s="1"/>
      <c r="HP2622" s="1"/>
      <c r="HQ2622" s="1"/>
      <c r="HR2622" s="1"/>
      <c r="HS2622" s="1"/>
      <c r="HT2622" s="1"/>
      <c r="HU2622" s="1"/>
      <c r="HV2622" s="1"/>
      <c r="HW2622" s="1"/>
      <c r="HX2622" s="1"/>
      <c r="HY2622" s="1"/>
      <c r="HZ2622" s="1"/>
      <c r="IA2622" s="1"/>
      <c r="IB2622" s="1"/>
      <c r="IC2622" s="1"/>
      <c r="ID2622" s="1"/>
      <c r="IE2622" s="1"/>
      <c r="IF2622" s="1"/>
      <c r="IG2622" s="1"/>
      <c r="IH2622" s="1"/>
      <c r="II2622" s="1"/>
      <c r="IJ2622" s="1"/>
      <c r="IK2622" s="1"/>
      <c r="IL2622" s="1"/>
      <c r="IM2622" s="1"/>
      <c r="IN2622" s="1"/>
      <c r="IO2622" s="1"/>
      <c r="IP2622" s="1"/>
      <c r="IQ2622" s="1"/>
      <c r="IR2622" s="1"/>
      <c r="IS2622" s="1"/>
      <c r="IT2622" s="1"/>
      <c r="IU2622" s="1"/>
      <c r="IV2622" s="1"/>
      <c r="IW2622" s="1"/>
      <c r="IX2622" s="1"/>
      <c r="IY2622" s="1"/>
      <c r="IZ2622" s="1"/>
      <c r="JA2622" s="1"/>
      <c r="JB2622" s="1"/>
      <c r="JC2622" s="1"/>
      <c r="JD2622" s="1"/>
      <c r="JE2622" s="1"/>
      <c r="JF2622" s="1"/>
      <c r="JG2622" s="1"/>
      <c r="JH2622" s="1"/>
      <c r="JI2622" s="1"/>
      <c r="JJ2622" s="1"/>
      <c r="JK2622" s="1"/>
      <c r="JL2622" s="1"/>
      <c r="JM2622" s="1"/>
      <c r="JN2622" s="1"/>
      <c r="JO2622" s="1"/>
      <c r="JP2622" s="1"/>
      <c r="JQ2622" s="1"/>
      <c r="JR2622" s="1"/>
      <c r="JS2622" s="1"/>
      <c r="JT2622" s="1"/>
      <c r="JU2622" s="1"/>
      <c r="JV2622" s="1"/>
      <c r="JW2622" s="1"/>
      <c r="JX2622" s="1"/>
      <c r="JY2622" s="1"/>
      <c r="JZ2622" s="1"/>
      <c r="KA2622" s="1"/>
      <c r="KB2622" s="1"/>
      <c r="KC2622" s="1"/>
      <c r="KD2622" s="1"/>
      <c r="KE2622" s="1"/>
      <c r="KF2622" s="1"/>
      <c r="KG2622" s="1"/>
      <c r="KH2622" s="1"/>
      <c r="KI2622" s="1"/>
      <c r="KJ2622" s="1"/>
      <c r="KK2622" s="1"/>
      <c r="KL2622" s="1"/>
      <c r="KM2622" s="1"/>
      <c r="KN2622" s="1"/>
      <c r="KO2622" s="1"/>
      <c r="KP2622" s="1"/>
      <c r="KQ2622" s="1"/>
      <c r="KR2622" s="1"/>
      <c r="KS2622" s="1"/>
      <c r="KT2622" s="1"/>
      <c r="KU2622" s="1"/>
      <c r="KV2622" s="1"/>
      <c r="KW2622" s="1"/>
      <c r="KX2622" s="1"/>
      <c r="KY2622" s="1"/>
      <c r="KZ2622" s="1"/>
      <c r="LA2622" s="1"/>
      <c r="LB2622" s="1"/>
      <c r="LC2622" s="1"/>
      <c r="LD2622" s="1"/>
      <c r="LE2622" s="1"/>
      <c r="LF2622" s="1"/>
      <c r="LG2622" s="1"/>
      <c r="LH2622" s="1"/>
      <c r="LI2622" s="1"/>
      <c r="LJ2622" s="1"/>
      <c r="LK2622" s="1"/>
      <c r="LL2622" s="1"/>
      <c r="LM2622" s="1"/>
      <c r="LN2622" s="1"/>
      <c r="LO2622" s="1"/>
      <c r="LP2622" s="1"/>
      <c r="LQ2622" s="1"/>
      <c r="LR2622" s="1"/>
      <c r="LS2622" s="1"/>
      <c r="LT2622" s="1"/>
      <c r="LU2622" s="1"/>
      <c r="LV2622" s="1"/>
      <c r="LW2622" s="1"/>
      <c r="LX2622" s="1"/>
      <c r="LY2622" s="1"/>
      <c r="LZ2622" s="1"/>
      <c r="MA2622" s="1"/>
      <c r="MB2622" s="1"/>
      <c r="MC2622" s="1"/>
      <c r="MD2622" s="1"/>
      <c r="ME2622" s="1"/>
      <c r="MF2622" s="1"/>
      <c r="MG2622" s="1"/>
      <c r="MH2622" s="1"/>
      <c r="MI2622" s="1"/>
      <c r="MJ2622" s="1"/>
      <c r="MK2622" s="1"/>
      <c r="ML2622" s="1"/>
      <c r="MM2622" s="1"/>
      <c r="MN2622" s="1"/>
      <c r="MO2622" s="1"/>
      <c r="MP2622" s="1"/>
      <c r="MQ2622" s="1"/>
      <c r="MR2622" s="1"/>
      <c r="MS2622" s="1"/>
      <c r="MT2622" s="1"/>
      <c r="MU2622" s="1"/>
      <c r="MV2622" s="1"/>
      <c r="MW2622" s="1"/>
      <c r="MX2622" s="1"/>
      <c r="MY2622" s="1"/>
      <c r="MZ2622" s="1"/>
      <c r="NA2622" s="1"/>
      <c r="NB2622" s="1"/>
      <c r="NC2622" s="1"/>
      <c r="ND2622" s="1"/>
      <c r="NE2622" s="1"/>
      <c r="NF2622" s="1"/>
      <c r="NG2622" s="1"/>
      <c r="NH2622" s="1"/>
      <c r="NI2622" s="1"/>
      <c r="NJ2622" s="1"/>
      <c r="NK2622" s="1"/>
      <c r="NL2622" s="1"/>
      <c r="NM2622" s="1"/>
      <c r="NN2622" s="1"/>
      <c r="NO2622" s="1"/>
      <c r="NP2622" s="1"/>
      <c r="NQ2622" s="1"/>
      <c r="NR2622" s="1"/>
      <c r="NS2622" s="1"/>
      <c r="NT2622" s="1"/>
      <c r="NU2622" s="1"/>
      <c r="NV2622" s="1"/>
      <c r="NW2622" s="1"/>
      <c r="NX2622" s="1"/>
      <c r="NY2622" s="1"/>
      <c r="NZ2622" s="1"/>
      <c r="OA2622" s="1"/>
      <c r="OB2622" s="1"/>
      <c r="OC2622" s="1"/>
      <c r="OD2622" s="1"/>
      <c r="OE2622" s="1"/>
      <c r="OF2622" s="1"/>
      <c r="OG2622" s="1"/>
      <c r="OH2622" s="1"/>
      <c r="OI2622" s="1"/>
      <c r="OJ2622" s="1"/>
      <c r="OK2622" s="1"/>
      <c r="OL2622" s="1"/>
      <c r="OM2622" s="1"/>
      <c r="ON2622" s="1"/>
      <c r="OO2622" s="1"/>
      <c r="OP2622" s="1"/>
      <c r="OQ2622" s="1"/>
      <c r="OR2622" s="1"/>
      <c r="OS2622" s="1"/>
      <c r="OT2622" s="1"/>
      <c r="OU2622" s="1"/>
      <c r="OV2622" s="1"/>
      <c r="OW2622" s="1"/>
      <c r="OX2622" s="1"/>
      <c r="OY2622" s="1"/>
      <c r="OZ2622" s="1"/>
      <c r="PA2622" s="1"/>
      <c r="PB2622" s="1"/>
      <c r="PC2622" s="1"/>
      <c r="PD2622" s="1"/>
      <c r="PE2622" s="1"/>
      <c r="PF2622" s="1"/>
      <c r="PG2622" s="1"/>
      <c r="PH2622" s="1"/>
      <c r="PI2622" s="1"/>
      <c r="PJ2622" s="1"/>
      <c r="PK2622" s="1"/>
      <c r="PL2622" s="1"/>
      <c r="PM2622" s="1"/>
      <c r="PN2622" s="1"/>
      <c r="PO2622" s="1"/>
      <c r="PP2622" s="1"/>
      <c r="PQ2622" s="1"/>
      <c r="PR2622" s="1"/>
      <c r="PS2622" s="1"/>
      <c r="PT2622" s="1"/>
      <c r="PU2622" s="1"/>
      <c r="PV2622" s="1"/>
      <c r="PW2622" s="1"/>
      <c r="PX2622" s="1"/>
      <c r="PY2622" s="1"/>
      <c r="PZ2622" s="1"/>
      <c r="QA2622" s="1"/>
      <c r="QB2622" s="1"/>
      <c r="QC2622" s="1"/>
      <c r="QD2622" s="1"/>
      <c r="QE2622" s="1"/>
      <c r="QF2622" s="1"/>
      <c r="QG2622" s="1"/>
      <c r="QH2622" s="1"/>
      <c r="QI2622" s="1"/>
      <c r="QJ2622" s="1"/>
      <c r="QK2622" s="1"/>
      <c r="QL2622" s="1"/>
      <c r="QM2622" s="1"/>
      <c r="QN2622" s="1"/>
      <c r="QO2622" s="1"/>
      <c r="QP2622" s="1"/>
      <c r="QQ2622" s="1"/>
      <c r="QR2622" s="1"/>
      <c r="QS2622" s="1"/>
      <c r="QT2622" s="1"/>
      <c r="QU2622" s="1"/>
      <c r="QV2622" s="1"/>
      <c r="QW2622" s="1"/>
      <c r="QX2622" s="1"/>
      <c r="QY2622" s="1"/>
      <c r="QZ2622" s="1"/>
      <c r="RA2622" s="1"/>
      <c r="RB2622" s="1"/>
      <c r="RC2622" s="1"/>
      <c r="RD2622" s="1"/>
      <c r="RE2622" s="1"/>
      <c r="RF2622" s="1"/>
      <c r="RG2622" s="1"/>
      <c r="RH2622" s="1"/>
      <c r="RI2622" s="1"/>
      <c r="RJ2622" s="1"/>
      <c r="RK2622" s="1"/>
      <c r="RL2622" s="1"/>
      <c r="RM2622" s="1"/>
      <c r="RN2622" s="1"/>
      <c r="RO2622" s="1"/>
      <c r="RP2622" s="1"/>
      <c r="RQ2622" s="1"/>
      <c r="RR2622" s="1"/>
      <c r="RS2622" s="1"/>
      <c r="RT2622" s="1"/>
      <c r="RU2622" s="1"/>
      <c r="RV2622" s="1"/>
      <c r="RW2622" s="1"/>
      <c r="RX2622" s="1"/>
      <c r="RY2622" s="1"/>
      <c r="RZ2622" s="1"/>
      <c r="SA2622" s="1"/>
      <c r="SB2622" s="1"/>
      <c r="SC2622" s="1"/>
      <c r="SD2622" s="1"/>
      <c r="SE2622" s="1"/>
      <c r="SF2622" s="1"/>
      <c r="SG2622" s="1"/>
      <c r="SH2622" s="1"/>
      <c r="SI2622" s="1"/>
      <c r="SJ2622" s="1"/>
      <c r="SK2622" s="1"/>
      <c r="SL2622" s="1"/>
      <c r="SM2622" s="1"/>
      <c r="SN2622" s="1"/>
      <c r="SO2622" s="1"/>
      <c r="SP2622" s="1"/>
      <c r="SQ2622" s="1"/>
      <c r="SR2622" s="1"/>
      <c r="SS2622" s="1"/>
      <c r="ST2622" s="1"/>
      <c r="SU2622" s="1"/>
      <c r="SV2622" s="1"/>
      <c r="SW2622" s="1"/>
      <c r="SX2622" s="1"/>
      <c r="SY2622" s="1"/>
      <c r="SZ2622" s="1"/>
      <c r="TA2622" s="1"/>
      <c r="TB2622" s="1"/>
      <c r="TC2622" s="1"/>
      <c r="TD2622" s="1"/>
      <c r="TE2622" s="1"/>
      <c r="TF2622" s="1"/>
      <c r="TG2622" s="1"/>
      <c r="TH2622" s="1"/>
      <c r="TI2622" s="1"/>
      <c r="TJ2622" s="1"/>
      <c r="TK2622" s="1"/>
      <c r="TL2622" s="1"/>
      <c r="TM2622" s="1"/>
      <c r="TN2622" s="1"/>
      <c r="TO2622" s="1"/>
      <c r="TP2622" s="1"/>
      <c r="TQ2622" s="1"/>
      <c r="TR2622" s="1"/>
      <c r="TS2622" s="1"/>
      <c r="TT2622" s="1"/>
      <c r="TU2622" s="1"/>
      <c r="TV2622" s="1"/>
      <c r="TW2622" s="1"/>
      <c r="TX2622" s="1"/>
      <c r="TY2622" s="1"/>
      <c r="TZ2622" s="1"/>
      <c r="UA2622" s="1"/>
      <c r="UB2622" s="1"/>
      <c r="UC2622" s="1"/>
      <c r="UD2622" s="1"/>
      <c r="UE2622" s="1"/>
      <c r="UF2622" s="1"/>
      <c r="UG2622" s="1"/>
      <c r="UH2622" s="1"/>
      <c r="UI2622" s="1"/>
      <c r="UJ2622" s="1"/>
      <c r="UK2622" s="1"/>
      <c r="UL2622" s="1"/>
      <c r="UM2622" s="1"/>
      <c r="UN2622" s="1"/>
      <c r="UO2622" s="1"/>
      <c r="UP2622" s="1"/>
      <c r="UQ2622" s="1"/>
      <c r="UR2622" s="1"/>
      <c r="US2622" s="1"/>
      <c r="UT2622" s="1"/>
      <c r="UU2622" s="1"/>
      <c r="UV2622" s="1"/>
      <c r="UW2622" s="1"/>
      <c r="UX2622" s="1"/>
      <c r="UY2622" s="1"/>
      <c r="UZ2622" s="1"/>
      <c r="VA2622" s="1"/>
      <c r="VB2622" s="1"/>
      <c r="VC2622" s="1"/>
      <c r="VD2622" s="1"/>
      <c r="VE2622" s="1"/>
      <c r="VF2622" s="1"/>
      <c r="VG2622" s="1"/>
      <c r="VH2622" s="1"/>
      <c r="VI2622" s="1"/>
      <c r="VJ2622" s="1"/>
      <c r="VK2622" s="1"/>
      <c r="VL2622" s="1"/>
      <c r="VM2622" s="1"/>
      <c r="VN2622" s="1"/>
      <c r="VO2622" s="1"/>
      <c r="VP2622" s="1"/>
      <c r="VQ2622" s="1"/>
      <c r="VR2622" s="1"/>
      <c r="VS2622" s="1"/>
      <c r="VT2622" s="1"/>
      <c r="VU2622" s="1"/>
      <c r="VV2622" s="1"/>
      <c r="VW2622" s="1"/>
      <c r="VX2622" s="1"/>
      <c r="VY2622" s="1"/>
      <c r="VZ2622" s="1"/>
      <c r="WA2622" s="1"/>
      <c r="WB2622" s="1"/>
      <c r="WC2622" s="1"/>
      <c r="WD2622" s="1"/>
      <c r="WE2622" s="1"/>
      <c r="WF2622" s="1"/>
      <c r="WG2622" s="1"/>
      <c r="WH2622" s="1"/>
      <c r="WI2622" s="1"/>
      <c r="WJ2622" s="1"/>
      <c r="WK2622" s="1"/>
      <c r="WL2622" s="1"/>
      <c r="WM2622" s="1"/>
      <c r="WN2622" s="1"/>
      <c r="WO2622" s="1"/>
      <c r="WP2622" s="1"/>
      <c r="WQ2622" s="1"/>
      <c r="WR2622" s="1"/>
      <c r="WS2622" s="1"/>
      <c r="WT2622" s="1"/>
      <c r="WU2622" s="1"/>
      <c r="WV2622" s="1"/>
      <c r="WW2622" s="1"/>
      <c r="WX2622" s="1"/>
      <c r="WY2622" s="1"/>
      <c r="WZ2622" s="1"/>
      <c r="XA2622" s="1"/>
      <c r="XB2622" s="1"/>
      <c r="XC2622" s="1"/>
      <c r="XD2622" s="1"/>
      <c r="XE2622" s="1"/>
      <c r="XF2622" s="1"/>
      <c r="XG2622" s="1"/>
      <c r="XH2622" s="1"/>
      <c r="XI2622" s="1"/>
      <c r="XJ2622" s="1"/>
      <c r="XK2622" s="1"/>
      <c r="XL2622" s="1"/>
      <c r="XM2622" s="1"/>
      <c r="XN2622" s="1"/>
      <c r="XO2622" s="1"/>
      <c r="XP2622" s="1"/>
      <c r="XQ2622" s="1"/>
      <c r="XR2622" s="1"/>
      <c r="XS2622" s="1"/>
      <c r="XT2622" s="1"/>
      <c r="XU2622" s="1"/>
      <c r="XV2622" s="1"/>
      <c r="XW2622" s="1"/>
      <c r="XX2622" s="1"/>
      <c r="XY2622" s="1"/>
      <c r="XZ2622" s="1"/>
      <c r="YA2622" s="1"/>
      <c r="YB2622" s="1"/>
      <c r="YC2622" s="1"/>
      <c r="YD2622" s="1"/>
      <c r="YE2622" s="1"/>
      <c r="YF2622" s="1"/>
      <c r="YG2622" s="1"/>
      <c r="YH2622" s="1"/>
      <c r="YI2622" s="1"/>
      <c r="YJ2622" s="1"/>
      <c r="YK2622" s="1"/>
      <c r="YL2622" s="1"/>
      <c r="YM2622" s="1"/>
      <c r="YN2622" s="1"/>
      <c r="YO2622" s="1"/>
      <c r="YP2622" s="1"/>
      <c r="YQ2622" s="1"/>
      <c r="YR2622" s="1"/>
      <c r="YS2622" s="1"/>
      <c r="YT2622" s="1"/>
      <c r="YU2622" s="1"/>
      <c r="YV2622" s="1"/>
      <c r="YW2622" s="1"/>
      <c r="YX2622" s="1"/>
      <c r="YY2622" s="1"/>
      <c r="YZ2622" s="1"/>
      <c r="ZA2622" s="1"/>
      <c r="ZB2622" s="1"/>
      <c r="ZC2622" s="1"/>
      <c r="ZD2622" s="1"/>
      <c r="ZE2622" s="1"/>
      <c r="ZF2622" s="1"/>
      <c r="ZG2622" s="1"/>
      <c r="ZH2622" s="1"/>
      <c r="ZI2622" s="1"/>
      <c r="ZJ2622" s="1"/>
      <c r="ZK2622" s="1"/>
      <c r="ZL2622" s="1"/>
      <c r="ZM2622" s="1"/>
      <c r="ZN2622" s="1"/>
      <c r="ZO2622" s="1"/>
      <c r="ZP2622" s="1"/>
      <c r="ZQ2622" s="1"/>
      <c r="ZR2622" s="1"/>
      <c r="ZS2622" s="1"/>
      <c r="ZT2622" s="1"/>
      <c r="ZU2622" s="1"/>
      <c r="ZV2622" s="1"/>
      <c r="ZW2622" s="1"/>
      <c r="ZX2622" s="1"/>
      <c r="ZY2622" s="1"/>
      <c r="ZZ2622" s="1"/>
      <c r="AAA2622" s="1"/>
      <c r="AAB2622" s="1"/>
      <c r="AAC2622" s="1"/>
      <c r="AAD2622" s="1"/>
      <c r="AAE2622" s="1"/>
      <c r="AAF2622" s="1"/>
      <c r="AAG2622" s="1"/>
      <c r="AAH2622" s="1"/>
      <c r="AAI2622" s="1"/>
      <c r="AAJ2622" s="1"/>
      <c r="AAK2622" s="1"/>
      <c r="AAL2622" s="1"/>
      <c r="AAM2622" s="1"/>
      <c r="AAN2622" s="1"/>
      <c r="AAO2622" s="1"/>
      <c r="AAP2622" s="1"/>
      <c r="AAQ2622" s="1"/>
      <c r="AAR2622" s="1"/>
      <c r="AAS2622" s="1"/>
      <c r="AAT2622" s="1"/>
      <c r="AAU2622" s="1"/>
      <c r="AAV2622" s="1"/>
      <c r="AAW2622" s="1"/>
      <c r="AAX2622" s="1"/>
      <c r="AAY2622" s="1"/>
      <c r="AAZ2622" s="1"/>
      <c r="ABA2622" s="1"/>
      <c r="ABB2622" s="1"/>
      <c r="ABC2622" s="1"/>
      <c r="ABD2622" s="1"/>
      <c r="ABE2622" s="1"/>
      <c r="ABF2622" s="1"/>
      <c r="ABG2622" s="1"/>
      <c r="ABH2622" s="1"/>
      <c r="ABI2622" s="1"/>
      <c r="ABJ2622" s="1"/>
      <c r="ABK2622" s="1"/>
      <c r="ABL2622" s="1"/>
      <c r="ABM2622" s="1"/>
      <c r="ABN2622" s="1"/>
      <c r="ABO2622" s="1"/>
      <c r="ABP2622" s="1"/>
      <c r="ABQ2622" s="1"/>
      <c r="ABR2622" s="1"/>
      <c r="ABS2622" s="1"/>
      <c r="ABT2622" s="1"/>
      <c r="ABU2622" s="1"/>
      <c r="ABV2622" s="1"/>
      <c r="ABW2622" s="1"/>
      <c r="ABX2622" s="1"/>
      <c r="ABY2622" s="1"/>
      <c r="ABZ2622" s="1"/>
      <c r="ACA2622" s="1"/>
      <c r="ACB2622" s="1"/>
      <c r="ACC2622" s="1"/>
      <c r="ACD2622" s="1"/>
      <c r="ACE2622" s="1"/>
      <c r="ACF2622" s="1"/>
      <c r="ACG2622" s="1"/>
      <c r="ACH2622" s="1"/>
      <c r="ACI2622" s="1"/>
      <c r="ACJ2622" s="1"/>
      <c r="ACK2622" s="1"/>
      <c r="ACL2622" s="1"/>
      <c r="ACM2622" s="1"/>
      <c r="ACN2622" s="1"/>
      <c r="ACO2622" s="1"/>
      <c r="ACP2622" s="1"/>
      <c r="ACQ2622" s="1"/>
      <c r="ACR2622" s="1"/>
      <c r="ACS2622" s="1"/>
      <c r="ACT2622" s="1"/>
      <c r="ACU2622" s="1"/>
      <c r="ACV2622" s="1"/>
      <c r="ACW2622" s="1"/>
      <c r="ACX2622" s="1"/>
      <c r="ACY2622" s="1"/>
      <c r="ACZ2622" s="1"/>
      <c r="ADA2622" s="1"/>
      <c r="ADB2622" s="1"/>
      <c r="ADC2622" s="1"/>
      <c r="ADD2622" s="1"/>
      <c r="ADE2622" s="1"/>
      <c r="ADF2622" s="1"/>
      <c r="ADG2622" s="1"/>
      <c r="ADH2622" s="1"/>
      <c r="ADI2622" s="1"/>
      <c r="ADJ2622" s="1"/>
      <c r="ADK2622" s="1"/>
      <c r="ADL2622" s="1"/>
      <c r="ADM2622" s="1"/>
      <c r="ADN2622" s="1"/>
      <c r="ADO2622" s="1"/>
      <c r="ADP2622" s="1"/>
      <c r="ADQ2622" s="1"/>
      <c r="ADR2622" s="1"/>
      <c r="ADS2622" s="1"/>
      <c r="ADT2622" s="1"/>
      <c r="ADU2622" s="1"/>
      <c r="ADV2622" s="1"/>
      <c r="ADW2622" s="1"/>
      <c r="ADX2622" s="1"/>
      <c r="ADY2622" s="1"/>
      <c r="ADZ2622" s="1"/>
      <c r="AEA2622" s="1"/>
      <c r="AEB2622" s="1"/>
      <c r="AEC2622" s="1"/>
      <c r="AED2622" s="1"/>
      <c r="AEE2622" s="1"/>
      <c r="AEF2622" s="1"/>
      <c r="AEG2622" s="1"/>
      <c r="AEH2622" s="1"/>
      <c r="AEI2622" s="1"/>
      <c r="AEJ2622" s="1"/>
      <c r="AEK2622" s="1"/>
      <c r="AEL2622" s="1"/>
      <c r="AEM2622" s="1"/>
      <c r="AEN2622" s="1"/>
      <c r="AEO2622" s="1"/>
      <c r="AEP2622" s="1"/>
      <c r="AEQ2622" s="1"/>
      <c r="AER2622" s="1"/>
      <c r="AES2622" s="1"/>
      <c r="AET2622" s="1"/>
      <c r="AEU2622" s="1"/>
      <c r="AEV2622" s="1"/>
      <c r="AEW2622" s="1"/>
      <c r="AEX2622" s="1"/>
      <c r="AEY2622" s="1"/>
      <c r="AEZ2622" s="1"/>
      <c r="AFA2622" s="1"/>
      <c r="AFB2622" s="1"/>
      <c r="AFC2622" s="1"/>
      <c r="AFD2622" s="1"/>
      <c r="AFE2622" s="1"/>
      <c r="AFF2622" s="1"/>
      <c r="AFG2622" s="1"/>
      <c r="AFH2622" s="1"/>
      <c r="AFI2622" s="1"/>
      <c r="AFJ2622" s="1"/>
      <c r="AFK2622" s="1"/>
      <c r="AFL2622" s="1"/>
      <c r="AFM2622" s="1"/>
      <c r="AFN2622" s="1"/>
      <c r="AFO2622" s="1"/>
      <c r="AFP2622" s="1"/>
      <c r="AFQ2622" s="1"/>
      <c r="AFR2622" s="1"/>
      <c r="AFS2622" s="1"/>
      <c r="AFT2622" s="1"/>
      <c r="AFU2622" s="1"/>
      <c r="AFV2622" s="1"/>
      <c r="AFW2622" s="1"/>
      <c r="AFX2622" s="1"/>
      <c r="AFY2622" s="1"/>
      <c r="AFZ2622" s="1"/>
      <c r="AGA2622" s="1"/>
      <c r="AGB2622" s="1"/>
      <c r="AGC2622" s="1"/>
      <c r="AGD2622" s="1"/>
      <c r="AGE2622" s="1"/>
      <c r="AGF2622" s="1"/>
      <c r="AGG2622" s="1"/>
      <c r="AGH2622" s="1"/>
      <c r="AGI2622" s="1"/>
      <c r="AGJ2622" s="1"/>
      <c r="AGK2622" s="1"/>
      <c r="AGL2622" s="1"/>
      <c r="AGM2622" s="1"/>
      <c r="AGN2622" s="1"/>
      <c r="AGO2622" s="1"/>
      <c r="AGP2622" s="1"/>
      <c r="AGQ2622" s="1"/>
      <c r="AGR2622" s="1"/>
      <c r="AGS2622" s="1"/>
      <c r="AGT2622" s="1"/>
      <c r="AGU2622" s="1"/>
      <c r="AGV2622" s="1"/>
      <c r="AGW2622" s="1"/>
      <c r="AGX2622" s="1"/>
      <c r="AGY2622" s="1"/>
      <c r="AGZ2622" s="1"/>
      <c r="AHA2622" s="1"/>
      <c r="AHB2622" s="1"/>
      <c r="AHC2622" s="1"/>
      <c r="AHD2622" s="1"/>
      <c r="AHE2622" s="1"/>
      <c r="AHF2622" s="1"/>
      <c r="AHG2622" s="1"/>
      <c r="AHH2622" s="1"/>
      <c r="AHI2622" s="1"/>
      <c r="AHJ2622" s="1"/>
      <c r="AHK2622" s="1"/>
      <c r="AHL2622" s="1"/>
      <c r="AHM2622" s="1"/>
      <c r="AHN2622" s="1"/>
      <c r="AHO2622" s="1"/>
      <c r="AHP2622" s="1"/>
      <c r="AHQ2622" s="1"/>
      <c r="AHR2622" s="1"/>
      <c r="AHS2622" s="1"/>
      <c r="AHT2622" s="1"/>
      <c r="AHU2622" s="1"/>
      <c r="AHV2622" s="1"/>
      <c r="AHW2622" s="1"/>
      <c r="AHX2622" s="1"/>
      <c r="AHY2622" s="1"/>
      <c r="AHZ2622" s="1"/>
      <c r="AIA2622" s="1"/>
      <c r="AIB2622" s="1"/>
      <c r="AIC2622" s="1"/>
      <c r="AID2622" s="1"/>
      <c r="AIE2622" s="1"/>
      <c r="AIF2622" s="1"/>
      <c r="AIG2622" s="1"/>
      <c r="AIH2622" s="1"/>
      <c r="AII2622" s="1"/>
      <c r="AIJ2622" s="1"/>
      <c r="AIK2622" s="1"/>
      <c r="AIL2622" s="1"/>
      <c r="AIM2622" s="1"/>
      <c r="AIN2622" s="1"/>
      <c r="AIO2622" s="1"/>
      <c r="AIP2622" s="1"/>
      <c r="AIQ2622" s="1"/>
      <c r="AIR2622" s="1"/>
      <c r="AIS2622" s="1"/>
      <c r="AIT2622" s="1"/>
      <c r="AIU2622" s="1"/>
      <c r="AIV2622" s="1"/>
      <c r="AIW2622" s="1"/>
      <c r="AIX2622" s="1"/>
      <c r="AIY2622" s="1"/>
      <c r="AIZ2622" s="1"/>
      <c r="AJA2622" s="1"/>
      <c r="AJB2622" s="1"/>
      <c r="AJC2622" s="1"/>
      <c r="AJD2622" s="1"/>
      <c r="AJE2622" s="1"/>
      <c r="AJF2622" s="1"/>
      <c r="AJG2622" s="1"/>
      <c r="AJH2622" s="1"/>
      <c r="AJI2622" s="1"/>
      <c r="AJJ2622" s="1"/>
      <c r="AJK2622" s="1"/>
      <c r="AJL2622" s="1"/>
      <c r="AJM2622" s="1"/>
      <c r="AJN2622" s="1"/>
      <c r="AJO2622" s="1"/>
      <c r="AJP2622" s="1"/>
      <c r="AJQ2622" s="1"/>
      <c r="AJR2622" s="1"/>
      <c r="AJS2622" s="1"/>
      <c r="AJT2622" s="1"/>
      <c r="AJU2622" s="1"/>
      <c r="AJV2622" s="1"/>
      <c r="AJW2622" s="1"/>
      <c r="AJX2622" s="1"/>
      <c r="AJY2622" s="1"/>
      <c r="AJZ2622" s="1"/>
      <c r="AKA2622" s="1"/>
      <c r="AKB2622" s="1"/>
      <c r="AKC2622" s="1"/>
      <c r="AKD2622" s="1"/>
      <c r="AKE2622" s="1"/>
      <c r="AKF2622" s="1"/>
      <c r="AKG2622" s="1"/>
      <c r="AKH2622" s="1"/>
      <c r="AKI2622" s="1"/>
      <c r="AKJ2622" s="1"/>
      <c r="AKK2622" s="1"/>
      <c r="AKL2622" s="1"/>
      <c r="AKM2622" s="1"/>
      <c r="AKN2622" s="1"/>
      <c r="AKO2622" s="1"/>
      <c r="AKP2622" s="1"/>
      <c r="AKQ2622" s="1"/>
      <c r="AKR2622" s="1"/>
      <c r="AKS2622" s="1"/>
      <c r="AKT2622" s="1"/>
      <c r="AKU2622" s="1"/>
      <c r="AKV2622" s="1"/>
      <c r="AKW2622" s="1"/>
      <c r="AKX2622" s="1"/>
      <c r="AKY2622" s="1"/>
      <c r="AKZ2622" s="1"/>
      <c r="ALA2622" s="1"/>
      <c r="ALB2622" s="1"/>
      <c r="ALC2622" s="1"/>
      <c r="ALD2622" s="1"/>
      <c r="ALE2622" s="1"/>
      <c r="ALF2622" s="1"/>
      <c r="ALG2622" s="1"/>
      <c r="ALH2622" s="1"/>
      <c r="ALI2622" s="1"/>
      <c r="ALJ2622" s="1"/>
      <c r="ALK2622" s="1"/>
      <c r="ALL2622" s="1"/>
      <c r="ALM2622" s="1"/>
      <c r="ALN2622" s="1"/>
      <c r="ALO2622" s="1"/>
      <c r="ALP2622" s="1"/>
      <c r="ALQ2622" s="1"/>
      <c r="ALR2622" s="1"/>
      <c r="ALS2622" s="1"/>
      <c r="ALT2622" s="1"/>
      <c r="ALU2622" s="1"/>
      <c r="ALV2622" s="1"/>
      <c r="ALW2622" s="1"/>
      <c r="ALX2622" s="1"/>
      <c r="ALY2622" s="1"/>
      <c r="ALZ2622" s="1"/>
      <c r="AMA2622" s="1"/>
      <c r="AMB2622" s="1"/>
      <c r="AMC2622" s="1"/>
      <c r="AMD2622" s="1"/>
      <c r="AME2622" s="1"/>
      <c r="AMF2622" s="1"/>
      <c r="AMG2622" s="1"/>
      <c r="AMH2622" s="1"/>
      <c r="AMI2622" s="1"/>
      <c r="AMJ2622" s="1"/>
      <c r="AMK2622" s="1"/>
      <c r="AML2622" s="1"/>
      <c r="AMM2622" s="1"/>
      <c r="AMN2622" s="1"/>
      <c r="AMO2622" s="1"/>
      <c r="AMP2622" s="1"/>
      <c r="AMQ2622" s="1"/>
      <c r="AMR2622" s="1"/>
      <c r="AMS2622" s="1"/>
      <c r="AMT2622" s="1"/>
      <c r="AMU2622" s="1"/>
      <c r="AMV2622" s="1"/>
      <c r="AMW2622" s="1"/>
      <c r="AMX2622" s="1"/>
      <c r="AMY2622" s="1"/>
      <c r="AMZ2622" s="1"/>
      <c r="ANA2622" s="1"/>
      <c r="ANB2622" s="1"/>
      <c r="ANC2622" s="1"/>
      <c r="AND2622" s="1"/>
      <c r="ANE2622" s="1"/>
      <c r="ANF2622" s="1"/>
      <c r="ANG2622" s="1"/>
      <c r="ANH2622" s="1"/>
      <c r="ANI2622" s="1"/>
      <c r="ANJ2622" s="1"/>
      <c r="ANK2622" s="1"/>
      <c r="ANL2622" s="1"/>
      <c r="ANM2622" s="1"/>
      <c r="ANN2622" s="1"/>
      <c r="ANO2622" s="1"/>
      <c r="ANP2622" s="1"/>
      <c r="ANQ2622" s="1"/>
      <c r="ANR2622" s="1"/>
      <c r="ANS2622" s="1"/>
      <c r="ANT2622" s="1"/>
      <c r="ANU2622" s="1"/>
      <c r="ANV2622" s="1"/>
      <c r="ANW2622" s="1"/>
      <c r="ANX2622" s="1"/>
      <c r="ANY2622" s="1"/>
      <c r="ANZ2622" s="1"/>
      <c r="AOA2622" s="1"/>
      <c r="AOB2622" s="1"/>
      <c r="AOC2622" s="1"/>
      <c r="AOD2622" s="1"/>
      <c r="AOE2622" s="1"/>
      <c r="AOF2622" s="1"/>
      <c r="AOG2622" s="1"/>
      <c r="AOH2622" s="1"/>
      <c r="AOI2622" s="1"/>
      <c r="AOJ2622" s="1"/>
      <c r="AOK2622" s="1"/>
      <c r="AOL2622" s="1"/>
      <c r="AOM2622" s="1"/>
      <c r="AON2622" s="1"/>
      <c r="AOO2622" s="1"/>
      <c r="AOP2622" s="1"/>
      <c r="AOQ2622" s="1"/>
      <c r="AOR2622" s="1"/>
      <c r="AOS2622" s="1"/>
      <c r="AOT2622" s="1"/>
      <c r="AOU2622" s="1"/>
      <c r="AOV2622" s="1"/>
      <c r="AOW2622" s="1"/>
      <c r="AOX2622" s="1"/>
      <c r="AOY2622" s="1"/>
      <c r="AOZ2622" s="1"/>
      <c r="APA2622" s="1"/>
      <c r="APB2622" s="1"/>
      <c r="APC2622" s="1"/>
      <c r="APD2622" s="1"/>
      <c r="APE2622" s="1"/>
      <c r="APF2622" s="1"/>
      <c r="APG2622" s="1"/>
      <c r="APH2622" s="1"/>
      <c r="API2622" s="1"/>
      <c r="APJ2622" s="1"/>
      <c r="APK2622" s="1"/>
      <c r="APL2622" s="1"/>
      <c r="APM2622" s="1"/>
      <c r="APN2622" s="1"/>
      <c r="APO2622" s="1"/>
      <c r="APP2622" s="1"/>
      <c r="APQ2622" s="1"/>
      <c r="APR2622" s="1"/>
      <c r="APS2622" s="1"/>
      <c r="APT2622" s="1"/>
      <c r="APU2622" s="1"/>
      <c r="APV2622" s="1"/>
      <c r="APW2622" s="1"/>
      <c r="APX2622" s="1"/>
      <c r="APY2622" s="1"/>
      <c r="APZ2622" s="1"/>
      <c r="AQA2622" s="1"/>
      <c r="AQB2622" s="1"/>
      <c r="AQC2622" s="1"/>
      <c r="AQD2622" s="1"/>
      <c r="AQE2622" s="1"/>
      <c r="AQF2622" s="1"/>
      <c r="AQG2622" s="1"/>
      <c r="AQH2622" s="1"/>
      <c r="AQI2622" s="1"/>
      <c r="AQJ2622" s="1"/>
      <c r="AQK2622" s="1"/>
      <c r="AQL2622" s="1"/>
      <c r="AQM2622" s="1"/>
      <c r="AQN2622" s="1"/>
      <c r="AQO2622" s="1"/>
      <c r="AQP2622" s="1"/>
      <c r="AQQ2622" s="1"/>
      <c r="AQR2622" s="1"/>
      <c r="AQS2622" s="1"/>
      <c r="AQT2622" s="1"/>
      <c r="AQU2622" s="1"/>
      <c r="AQV2622" s="1"/>
      <c r="AQW2622" s="1"/>
      <c r="AQX2622" s="1"/>
      <c r="AQY2622" s="1"/>
      <c r="AQZ2622" s="1"/>
      <c r="ARA2622" s="1"/>
      <c r="ARB2622" s="1"/>
      <c r="ARC2622" s="1"/>
      <c r="ARD2622" s="1"/>
      <c r="ARE2622" s="1"/>
      <c r="ARF2622" s="1"/>
      <c r="ARG2622" s="1"/>
      <c r="ARH2622" s="1"/>
      <c r="ARI2622" s="1"/>
      <c r="ARJ2622" s="1"/>
      <c r="ARK2622" s="1"/>
      <c r="ARL2622" s="1"/>
      <c r="ARM2622" s="1"/>
      <c r="ARN2622" s="1"/>
      <c r="ARO2622" s="1"/>
      <c r="ARP2622" s="1"/>
      <c r="ARQ2622" s="1"/>
      <c r="ARR2622" s="1"/>
      <c r="ARS2622" s="1"/>
      <c r="ART2622" s="1"/>
      <c r="ARU2622" s="1"/>
      <c r="ARV2622" s="1"/>
      <c r="ARW2622" s="1"/>
      <c r="ARX2622" s="1"/>
      <c r="ARY2622" s="1"/>
      <c r="ARZ2622" s="1"/>
      <c r="ASA2622" s="1"/>
      <c r="ASB2622" s="1"/>
      <c r="ASC2622" s="1"/>
      <c r="ASD2622" s="1"/>
      <c r="ASE2622" s="1"/>
      <c r="ASF2622" s="1"/>
      <c r="ASG2622" s="1"/>
      <c r="ASH2622" s="1"/>
      <c r="ASI2622" s="1"/>
      <c r="ASJ2622" s="1"/>
      <c r="ASK2622" s="1"/>
      <c r="ASL2622" s="1"/>
      <c r="ASM2622" s="1"/>
      <c r="ASN2622" s="1"/>
      <c r="ASO2622" s="1"/>
      <c r="ASP2622" s="1"/>
      <c r="ASQ2622" s="1"/>
      <c r="ASR2622" s="1"/>
      <c r="ASS2622" s="1"/>
      <c r="AST2622" s="1"/>
      <c r="ASU2622" s="1"/>
      <c r="ASV2622" s="1"/>
      <c r="ASW2622" s="1"/>
      <c r="ASX2622" s="1"/>
      <c r="ASY2622" s="1"/>
      <c r="ASZ2622" s="1"/>
      <c r="ATA2622" s="1"/>
      <c r="ATB2622" s="1"/>
      <c r="ATC2622" s="1"/>
      <c r="ATD2622" s="1"/>
      <c r="ATE2622" s="1"/>
      <c r="ATF2622" s="1"/>
      <c r="ATG2622" s="1"/>
      <c r="ATH2622" s="1"/>
      <c r="ATI2622" s="1"/>
      <c r="ATJ2622" s="1"/>
      <c r="ATK2622" s="1"/>
      <c r="ATL2622" s="1"/>
      <c r="ATM2622" s="1"/>
      <c r="ATN2622" s="1"/>
      <c r="ATO2622" s="1"/>
      <c r="ATP2622" s="1"/>
      <c r="ATQ2622" s="1"/>
      <c r="ATR2622" s="1"/>
      <c r="ATS2622" s="1"/>
      <c r="ATT2622" s="1"/>
      <c r="ATU2622" s="1"/>
      <c r="ATV2622" s="1"/>
      <c r="ATW2622" s="1"/>
      <c r="ATX2622" s="1"/>
      <c r="ATY2622" s="1"/>
      <c r="ATZ2622" s="1"/>
      <c r="AUA2622" s="1"/>
      <c r="AUB2622" s="1"/>
      <c r="AUC2622" s="1"/>
      <c r="AUD2622" s="1"/>
      <c r="AUE2622" s="1"/>
      <c r="AUF2622" s="1"/>
      <c r="AUG2622" s="1"/>
      <c r="AUH2622" s="1"/>
      <c r="AUI2622" s="1"/>
      <c r="AUJ2622" s="1"/>
      <c r="AUK2622" s="1"/>
      <c r="AUL2622" s="1"/>
      <c r="AUM2622" s="1"/>
      <c r="AUN2622" s="1"/>
      <c r="AUO2622" s="1"/>
      <c r="AUP2622" s="1"/>
      <c r="AUQ2622" s="1"/>
      <c r="AUR2622" s="1"/>
      <c r="AUS2622" s="1"/>
      <c r="AUT2622" s="1"/>
      <c r="AUU2622" s="1"/>
      <c r="AUV2622" s="1"/>
      <c r="AUW2622" s="1"/>
      <c r="AUX2622" s="1"/>
      <c r="AUY2622" s="1"/>
      <c r="AUZ2622" s="1"/>
      <c r="AVA2622" s="1"/>
      <c r="AVB2622" s="1"/>
      <c r="AVC2622" s="1"/>
      <c r="AVD2622" s="1"/>
      <c r="AVE2622" s="1"/>
      <c r="AVF2622" s="1"/>
      <c r="AVG2622" s="1"/>
      <c r="AVH2622" s="1"/>
      <c r="AVI2622" s="1"/>
      <c r="AVJ2622" s="1"/>
      <c r="AVK2622" s="1"/>
      <c r="AVL2622" s="1"/>
      <c r="AVM2622" s="1"/>
      <c r="AVN2622" s="1"/>
      <c r="AVO2622" s="1"/>
      <c r="AVP2622" s="1"/>
      <c r="AVQ2622" s="1"/>
      <c r="AVR2622" s="1"/>
      <c r="AVS2622" s="1"/>
      <c r="AVT2622" s="1"/>
      <c r="AVU2622" s="1"/>
      <c r="AVV2622" s="1"/>
      <c r="AVW2622" s="1"/>
      <c r="AVX2622" s="1"/>
      <c r="AVY2622" s="1"/>
      <c r="AVZ2622" s="1"/>
      <c r="AWA2622" s="1"/>
      <c r="AWB2622" s="1"/>
      <c r="AWC2622" s="1"/>
      <c r="AWD2622" s="1"/>
      <c r="AWE2622" s="1"/>
      <c r="AWF2622" s="1"/>
      <c r="AWG2622" s="1"/>
      <c r="AWH2622" s="1"/>
      <c r="AWI2622" s="1"/>
      <c r="AWJ2622" s="1"/>
      <c r="AWK2622" s="1"/>
      <c r="AWL2622" s="1"/>
      <c r="AWM2622" s="1"/>
      <c r="AWN2622" s="1"/>
      <c r="AWO2622" s="1"/>
      <c r="AWP2622" s="1"/>
      <c r="AWQ2622" s="1"/>
      <c r="AWR2622" s="1"/>
      <c r="AWS2622" s="1"/>
      <c r="AWT2622" s="1"/>
      <c r="AWU2622" s="1"/>
      <c r="AWV2622" s="1"/>
      <c r="AWW2622" s="1"/>
      <c r="AWX2622" s="1"/>
      <c r="AWY2622" s="1"/>
      <c r="AWZ2622" s="1"/>
      <c r="AXA2622" s="1"/>
      <c r="AXB2622" s="1"/>
      <c r="AXC2622" s="1"/>
      <c r="AXD2622" s="1"/>
      <c r="AXE2622" s="1"/>
      <c r="AXF2622" s="1"/>
      <c r="AXG2622" s="1"/>
      <c r="AXH2622" s="1"/>
      <c r="AXI2622" s="1"/>
      <c r="AXJ2622" s="1"/>
      <c r="AXK2622" s="1"/>
      <c r="AXL2622" s="1"/>
      <c r="AXM2622" s="1"/>
      <c r="AXN2622" s="1"/>
      <c r="AXO2622" s="1"/>
      <c r="AXP2622" s="1"/>
      <c r="AXQ2622" s="1"/>
      <c r="AXR2622" s="1"/>
      <c r="AXS2622" s="1"/>
      <c r="AXT2622" s="1"/>
      <c r="AXU2622" s="1"/>
      <c r="AXV2622" s="1"/>
      <c r="AXW2622" s="1"/>
      <c r="AXX2622" s="1"/>
      <c r="AXY2622" s="1"/>
      <c r="AXZ2622" s="1"/>
      <c r="AYA2622" s="1"/>
      <c r="AYB2622" s="1"/>
      <c r="AYC2622" s="1"/>
      <c r="AYD2622" s="1"/>
      <c r="AYE2622" s="1"/>
      <c r="AYF2622" s="1"/>
      <c r="AYG2622" s="1"/>
      <c r="AYH2622" s="1"/>
      <c r="AYI2622" s="1"/>
      <c r="AYJ2622" s="1"/>
      <c r="AYK2622" s="1"/>
      <c r="AYL2622" s="1"/>
      <c r="AYM2622" s="1"/>
      <c r="AYN2622" s="1"/>
      <c r="AYO2622" s="1"/>
      <c r="AYP2622" s="1"/>
      <c r="AYQ2622" s="1"/>
      <c r="AYR2622" s="1"/>
      <c r="AYS2622" s="1"/>
      <c r="AYT2622" s="1"/>
      <c r="AYU2622" s="1"/>
      <c r="AYV2622" s="1"/>
      <c r="AYW2622" s="1"/>
      <c r="AYX2622" s="1"/>
      <c r="AYY2622" s="1"/>
      <c r="AYZ2622" s="1"/>
      <c r="AZA2622" s="1"/>
      <c r="AZB2622" s="1"/>
      <c r="AZC2622" s="1"/>
      <c r="AZD2622" s="1"/>
      <c r="AZE2622" s="1"/>
      <c r="AZF2622" s="1"/>
      <c r="AZG2622" s="1"/>
      <c r="AZH2622" s="1"/>
      <c r="AZI2622" s="1"/>
      <c r="AZJ2622" s="1"/>
      <c r="AZK2622" s="1"/>
      <c r="AZL2622" s="1"/>
      <c r="AZM2622" s="1"/>
      <c r="AZN2622" s="1"/>
      <c r="AZO2622" s="1"/>
      <c r="AZP2622" s="1"/>
      <c r="AZQ2622" s="1"/>
      <c r="AZR2622" s="1"/>
      <c r="AZS2622" s="1"/>
      <c r="AZT2622" s="1"/>
      <c r="AZU2622" s="1"/>
      <c r="AZV2622" s="1"/>
      <c r="AZW2622" s="1"/>
      <c r="AZX2622" s="1"/>
      <c r="AZY2622" s="1"/>
      <c r="AZZ2622" s="1"/>
      <c r="BAA2622" s="1"/>
      <c r="BAB2622" s="1"/>
      <c r="BAC2622" s="1"/>
      <c r="BAD2622" s="1"/>
      <c r="BAE2622" s="1"/>
      <c r="BAF2622" s="1"/>
      <c r="BAG2622" s="1"/>
      <c r="BAH2622" s="1"/>
      <c r="BAI2622" s="1"/>
      <c r="BAJ2622" s="1"/>
      <c r="BAK2622" s="1"/>
      <c r="BAL2622" s="1"/>
      <c r="BAM2622" s="1"/>
      <c r="BAN2622" s="1"/>
      <c r="BAO2622" s="1"/>
      <c r="BAP2622" s="1"/>
      <c r="BAQ2622" s="1"/>
      <c r="BAR2622" s="1"/>
      <c r="BAS2622" s="1"/>
      <c r="BAT2622" s="1"/>
      <c r="BAU2622" s="1"/>
      <c r="BAV2622" s="1"/>
      <c r="BAW2622" s="1"/>
      <c r="BAX2622" s="1"/>
      <c r="BAY2622" s="1"/>
      <c r="BAZ2622" s="1"/>
      <c r="BBA2622" s="1"/>
      <c r="BBB2622" s="1"/>
      <c r="BBC2622" s="1"/>
      <c r="BBD2622" s="1"/>
      <c r="BBE2622" s="1"/>
      <c r="BBF2622" s="1"/>
      <c r="BBG2622" s="1"/>
      <c r="BBH2622" s="1"/>
      <c r="BBI2622" s="1"/>
      <c r="BBJ2622" s="1"/>
      <c r="BBK2622" s="1"/>
      <c r="BBL2622" s="1"/>
      <c r="BBM2622" s="1"/>
      <c r="BBN2622" s="1"/>
      <c r="BBO2622" s="1"/>
      <c r="BBP2622" s="1"/>
      <c r="BBQ2622" s="1"/>
      <c r="BBR2622" s="1"/>
      <c r="BBS2622" s="1"/>
      <c r="BBT2622" s="1"/>
      <c r="BBU2622" s="1"/>
      <c r="BBV2622" s="1"/>
      <c r="BBW2622" s="1"/>
      <c r="BBX2622" s="1"/>
      <c r="BBY2622" s="1"/>
      <c r="BBZ2622" s="1"/>
      <c r="BCA2622" s="1"/>
      <c r="BCB2622" s="1"/>
      <c r="BCC2622" s="1"/>
      <c r="BCD2622" s="1"/>
      <c r="BCE2622" s="1"/>
      <c r="BCF2622" s="1"/>
      <c r="BCG2622" s="1"/>
      <c r="BCH2622" s="1"/>
      <c r="BCI2622" s="1"/>
      <c r="BCJ2622" s="1"/>
      <c r="BCK2622" s="1"/>
      <c r="BCL2622" s="1"/>
      <c r="BCM2622" s="1"/>
      <c r="BCN2622" s="1"/>
      <c r="BCO2622" s="1"/>
      <c r="BCP2622" s="1"/>
      <c r="BCQ2622" s="1"/>
      <c r="BCR2622" s="1"/>
      <c r="BCS2622" s="1"/>
      <c r="BCT2622" s="1"/>
      <c r="BCU2622" s="1"/>
      <c r="BCV2622" s="1"/>
      <c r="BCW2622" s="1"/>
      <c r="BCX2622" s="1"/>
      <c r="BCY2622" s="1"/>
      <c r="BCZ2622" s="1"/>
      <c r="BDA2622" s="1"/>
      <c r="BDB2622" s="1"/>
      <c r="BDC2622" s="1"/>
      <c r="BDD2622" s="1"/>
      <c r="BDE2622" s="1"/>
      <c r="BDF2622" s="1"/>
      <c r="BDG2622" s="1"/>
      <c r="BDH2622" s="1"/>
      <c r="BDI2622" s="1"/>
      <c r="BDJ2622" s="1"/>
      <c r="BDK2622" s="1"/>
      <c r="BDL2622" s="1"/>
      <c r="BDM2622" s="1"/>
      <c r="BDN2622" s="1"/>
      <c r="BDO2622" s="1"/>
      <c r="BDP2622" s="1"/>
      <c r="BDQ2622" s="1"/>
      <c r="BDR2622" s="1"/>
      <c r="BDS2622" s="1"/>
      <c r="BDT2622" s="1"/>
      <c r="BDU2622" s="1"/>
      <c r="BDV2622" s="1"/>
      <c r="BDW2622" s="1"/>
      <c r="BDX2622" s="1"/>
      <c r="BDY2622" s="1"/>
      <c r="BDZ2622" s="1"/>
      <c r="BEA2622" s="1"/>
      <c r="BEB2622" s="1"/>
      <c r="BEC2622" s="1"/>
      <c r="BED2622" s="1"/>
      <c r="BEE2622" s="1"/>
      <c r="BEF2622" s="1"/>
      <c r="BEG2622" s="1"/>
      <c r="BEH2622" s="1"/>
      <c r="BEI2622" s="1"/>
      <c r="BEJ2622" s="1"/>
      <c r="BEK2622" s="1"/>
      <c r="BEL2622" s="1"/>
      <c r="BEM2622" s="1"/>
      <c r="BEN2622" s="1"/>
      <c r="BEO2622" s="1"/>
      <c r="BEP2622" s="1"/>
      <c r="BEQ2622" s="1"/>
      <c r="BER2622" s="1"/>
      <c r="BES2622" s="1"/>
      <c r="BET2622" s="1"/>
      <c r="BEU2622" s="1"/>
      <c r="BEV2622" s="1"/>
      <c r="BEW2622" s="1"/>
      <c r="BEX2622" s="1"/>
      <c r="BEY2622" s="1"/>
      <c r="BEZ2622" s="1"/>
      <c r="BFA2622" s="1"/>
      <c r="BFB2622" s="1"/>
      <c r="BFC2622" s="1"/>
      <c r="BFD2622" s="1"/>
      <c r="BFE2622" s="1"/>
      <c r="BFF2622" s="1"/>
      <c r="BFG2622" s="1"/>
      <c r="BFH2622" s="1"/>
      <c r="BFI2622" s="1"/>
      <c r="BFJ2622" s="1"/>
      <c r="BFK2622" s="1"/>
      <c r="BFL2622" s="1"/>
      <c r="BFM2622" s="1"/>
      <c r="BFN2622" s="1"/>
      <c r="BFO2622" s="1"/>
      <c r="BFP2622" s="1"/>
      <c r="BFQ2622" s="1"/>
      <c r="BFR2622" s="1"/>
      <c r="BFS2622" s="1"/>
      <c r="BFT2622" s="1"/>
      <c r="BFU2622" s="1"/>
      <c r="BFV2622" s="1"/>
      <c r="BFW2622" s="1"/>
      <c r="BFX2622" s="1"/>
      <c r="BFY2622" s="1"/>
      <c r="BFZ2622" s="1"/>
      <c r="BGA2622" s="1"/>
      <c r="BGB2622" s="1"/>
      <c r="BGC2622" s="1"/>
      <c r="BGD2622" s="1"/>
      <c r="BGE2622" s="1"/>
      <c r="BGF2622" s="1"/>
      <c r="BGG2622" s="1"/>
      <c r="BGH2622" s="1"/>
      <c r="BGI2622" s="1"/>
      <c r="BGJ2622" s="1"/>
      <c r="BGK2622" s="1"/>
      <c r="BGL2622" s="1"/>
      <c r="BGM2622" s="1"/>
      <c r="BGN2622" s="1"/>
      <c r="BGO2622" s="1"/>
      <c r="BGP2622" s="1"/>
      <c r="BGQ2622" s="1"/>
      <c r="BGR2622" s="1"/>
      <c r="BGS2622" s="1"/>
      <c r="BGT2622" s="1"/>
      <c r="BGU2622" s="1"/>
      <c r="BGV2622" s="1"/>
      <c r="BGW2622" s="1"/>
      <c r="BGX2622" s="1"/>
      <c r="BGY2622" s="1"/>
      <c r="BGZ2622" s="1"/>
      <c r="BHA2622" s="1"/>
      <c r="BHB2622" s="1"/>
      <c r="BHC2622" s="1"/>
      <c r="BHD2622" s="1"/>
      <c r="BHE2622" s="1"/>
      <c r="BHF2622" s="1"/>
      <c r="BHG2622" s="1"/>
      <c r="BHH2622" s="1"/>
      <c r="BHI2622" s="1"/>
      <c r="BHJ2622" s="1"/>
      <c r="BHK2622" s="1"/>
      <c r="BHL2622" s="1"/>
      <c r="BHM2622" s="1"/>
      <c r="BHN2622" s="1"/>
      <c r="BHO2622" s="1"/>
      <c r="BHP2622" s="1"/>
      <c r="BHQ2622" s="1"/>
      <c r="BHR2622" s="1"/>
      <c r="BHS2622" s="1"/>
      <c r="BHT2622" s="1"/>
      <c r="BHU2622" s="1"/>
      <c r="BHV2622" s="1"/>
      <c r="BHW2622" s="1"/>
      <c r="BHX2622" s="1"/>
      <c r="BHY2622" s="1"/>
      <c r="BHZ2622" s="1"/>
      <c r="BIA2622" s="1"/>
      <c r="BIB2622" s="1"/>
      <c r="BIC2622" s="1"/>
      <c r="BID2622" s="1"/>
      <c r="BIE2622" s="1"/>
      <c r="BIF2622" s="1"/>
      <c r="BIG2622" s="1"/>
      <c r="BIH2622" s="1"/>
      <c r="BII2622" s="1"/>
      <c r="BIJ2622" s="1"/>
      <c r="BIK2622" s="1"/>
      <c r="BIL2622" s="1"/>
      <c r="BIM2622" s="1"/>
      <c r="BIN2622" s="1"/>
      <c r="BIO2622" s="1"/>
      <c r="BIP2622" s="1"/>
      <c r="BIQ2622" s="1"/>
      <c r="BIR2622" s="1"/>
      <c r="BIS2622" s="1"/>
      <c r="BIT2622" s="1"/>
      <c r="BIU2622" s="1"/>
      <c r="BIV2622" s="1"/>
      <c r="BIW2622" s="1"/>
      <c r="BIX2622" s="1"/>
      <c r="BIY2622" s="1"/>
      <c r="BIZ2622" s="1"/>
      <c r="BJA2622" s="1"/>
      <c r="BJB2622" s="1"/>
      <c r="BJC2622" s="1"/>
      <c r="BJD2622" s="1"/>
      <c r="BJE2622" s="1"/>
      <c r="BJF2622" s="1"/>
      <c r="BJG2622" s="1"/>
      <c r="BJH2622" s="1"/>
      <c r="BJI2622" s="1"/>
      <c r="BJJ2622" s="1"/>
      <c r="BJK2622" s="1"/>
      <c r="BJL2622" s="1"/>
      <c r="BJM2622" s="1"/>
      <c r="BJN2622" s="1"/>
      <c r="BJO2622" s="1"/>
      <c r="BJP2622" s="1"/>
      <c r="BJQ2622" s="1"/>
      <c r="BJR2622" s="1"/>
      <c r="BJS2622" s="1"/>
      <c r="BJT2622" s="1"/>
      <c r="BJU2622" s="1"/>
      <c r="BJV2622" s="1"/>
      <c r="BJW2622" s="1"/>
      <c r="BJX2622" s="1"/>
      <c r="BJY2622" s="1"/>
      <c r="BJZ2622" s="1"/>
      <c r="BKA2622" s="1"/>
      <c r="BKB2622" s="1"/>
      <c r="BKC2622" s="1"/>
      <c r="BKD2622" s="1"/>
      <c r="BKE2622" s="1"/>
      <c r="BKF2622" s="1"/>
      <c r="BKG2622" s="1"/>
    </row>
    <row r="2623" spans="1:1645" s="12" customFormat="1" ht="15.9" customHeight="1">
      <c r="A2623" s="28">
        <v>43343</v>
      </c>
      <c r="B2623" s="1" t="s">
        <v>5894</v>
      </c>
      <c r="C2623" s="13">
        <f t="shared" si="81"/>
        <v>1</v>
      </c>
      <c r="D2623" s="1" t="s">
        <v>5895</v>
      </c>
      <c r="E2623" s="18">
        <v>1345</v>
      </c>
      <c r="F2623" s="1"/>
      <c r="G2623" s="1" t="s">
        <v>5911</v>
      </c>
      <c r="H2623" s="1"/>
      <c r="I2623" s="1"/>
      <c r="J2623" s="1"/>
      <c r="K2623" s="1"/>
      <c r="L2623" s="1"/>
      <c r="M2623" s="1"/>
      <c r="N2623" s="1"/>
      <c r="O2623" s="1"/>
      <c r="P2623" s="1" t="s">
        <v>5912</v>
      </c>
      <c r="Q2623" s="5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  <c r="HG2623" s="1"/>
      <c r="HH2623" s="1"/>
      <c r="HI2623" s="1"/>
      <c r="HJ2623" s="1"/>
      <c r="HK2623" s="1"/>
      <c r="HL2623" s="1"/>
      <c r="HM2623" s="1"/>
      <c r="HN2623" s="1"/>
      <c r="HO2623" s="1"/>
      <c r="HP2623" s="1"/>
      <c r="HQ2623" s="1"/>
      <c r="HR2623" s="1"/>
      <c r="HS2623" s="1"/>
      <c r="HT2623" s="1"/>
      <c r="HU2623" s="1"/>
      <c r="HV2623" s="1"/>
      <c r="HW2623" s="1"/>
      <c r="HX2623" s="1"/>
      <c r="HY2623" s="1"/>
      <c r="HZ2623" s="1"/>
      <c r="IA2623" s="1"/>
      <c r="IB2623" s="1"/>
      <c r="IC2623" s="1"/>
      <c r="ID2623" s="1"/>
      <c r="IE2623" s="1"/>
      <c r="IF2623" s="1"/>
      <c r="IG2623" s="1"/>
      <c r="IH2623" s="1"/>
      <c r="II2623" s="1"/>
      <c r="IJ2623" s="1"/>
      <c r="IK2623" s="1"/>
      <c r="IL2623" s="1"/>
      <c r="IM2623" s="1"/>
      <c r="IN2623" s="1"/>
      <c r="IO2623" s="1"/>
      <c r="IP2623" s="1"/>
      <c r="IQ2623" s="1"/>
      <c r="IR2623" s="1"/>
      <c r="IS2623" s="1"/>
      <c r="IT2623" s="1"/>
      <c r="IU2623" s="1"/>
      <c r="IV2623" s="1"/>
      <c r="IW2623" s="1"/>
      <c r="IX2623" s="1"/>
      <c r="IY2623" s="1"/>
      <c r="IZ2623" s="1"/>
      <c r="JA2623" s="1"/>
      <c r="JB2623" s="1"/>
      <c r="JC2623" s="1"/>
      <c r="JD2623" s="1"/>
      <c r="JE2623" s="1"/>
      <c r="JF2623" s="1"/>
      <c r="JG2623" s="1"/>
      <c r="JH2623" s="1"/>
      <c r="JI2623" s="1"/>
      <c r="JJ2623" s="1"/>
      <c r="JK2623" s="1"/>
      <c r="JL2623" s="1"/>
      <c r="JM2623" s="1"/>
      <c r="JN2623" s="1"/>
      <c r="JO2623" s="1"/>
      <c r="JP2623" s="1"/>
      <c r="JQ2623" s="1"/>
      <c r="JR2623" s="1"/>
      <c r="JS2623" s="1"/>
      <c r="JT2623" s="1"/>
      <c r="JU2623" s="1"/>
      <c r="JV2623" s="1"/>
      <c r="JW2623" s="1"/>
      <c r="JX2623" s="1"/>
      <c r="JY2623" s="1"/>
      <c r="JZ2623" s="1"/>
      <c r="KA2623" s="1"/>
      <c r="KB2623" s="1"/>
      <c r="KC2623" s="1"/>
      <c r="KD2623" s="1"/>
      <c r="KE2623" s="1"/>
      <c r="KF2623" s="1"/>
      <c r="KG2623" s="1"/>
      <c r="KH2623" s="1"/>
      <c r="KI2623" s="1"/>
      <c r="KJ2623" s="1"/>
      <c r="KK2623" s="1"/>
      <c r="KL2623" s="1"/>
      <c r="KM2623" s="1"/>
      <c r="KN2623" s="1"/>
      <c r="KO2623" s="1"/>
      <c r="KP2623" s="1"/>
      <c r="KQ2623" s="1"/>
      <c r="KR2623" s="1"/>
      <c r="KS2623" s="1"/>
      <c r="KT2623" s="1"/>
      <c r="KU2623" s="1"/>
      <c r="KV2623" s="1"/>
      <c r="KW2623" s="1"/>
      <c r="KX2623" s="1"/>
      <c r="KY2623" s="1"/>
      <c r="KZ2623" s="1"/>
      <c r="LA2623" s="1"/>
      <c r="LB2623" s="1"/>
      <c r="LC2623" s="1"/>
      <c r="LD2623" s="1"/>
      <c r="LE2623" s="1"/>
      <c r="LF2623" s="1"/>
      <c r="LG2623" s="1"/>
      <c r="LH2623" s="1"/>
      <c r="LI2623" s="1"/>
      <c r="LJ2623" s="1"/>
      <c r="LK2623" s="1"/>
      <c r="LL2623" s="1"/>
      <c r="LM2623" s="1"/>
      <c r="LN2623" s="1"/>
      <c r="LO2623" s="1"/>
      <c r="LP2623" s="1"/>
      <c r="LQ2623" s="1"/>
      <c r="LR2623" s="1"/>
      <c r="LS2623" s="1"/>
      <c r="LT2623" s="1"/>
      <c r="LU2623" s="1"/>
      <c r="LV2623" s="1"/>
      <c r="LW2623" s="1"/>
      <c r="LX2623" s="1"/>
      <c r="LY2623" s="1"/>
      <c r="LZ2623" s="1"/>
      <c r="MA2623" s="1"/>
      <c r="MB2623" s="1"/>
      <c r="MC2623" s="1"/>
      <c r="MD2623" s="1"/>
      <c r="ME2623" s="1"/>
      <c r="MF2623" s="1"/>
      <c r="MG2623" s="1"/>
      <c r="MH2623" s="1"/>
      <c r="MI2623" s="1"/>
      <c r="MJ2623" s="1"/>
      <c r="MK2623" s="1"/>
      <c r="ML2623" s="1"/>
      <c r="MM2623" s="1"/>
      <c r="MN2623" s="1"/>
      <c r="MO2623" s="1"/>
      <c r="MP2623" s="1"/>
      <c r="MQ2623" s="1"/>
      <c r="MR2623" s="1"/>
      <c r="MS2623" s="1"/>
      <c r="MT2623" s="1"/>
      <c r="MU2623" s="1"/>
      <c r="MV2623" s="1"/>
      <c r="MW2623" s="1"/>
      <c r="MX2623" s="1"/>
      <c r="MY2623" s="1"/>
      <c r="MZ2623" s="1"/>
      <c r="NA2623" s="1"/>
      <c r="NB2623" s="1"/>
      <c r="NC2623" s="1"/>
      <c r="ND2623" s="1"/>
      <c r="NE2623" s="1"/>
      <c r="NF2623" s="1"/>
      <c r="NG2623" s="1"/>
      <c r="NH2623" s="1"/>
      <c r="NI2623" s="1"/>
      <c r="NJ2623" s="1"/>
      <c r="NK2623" s="1"/>
      <c r="NL2623" s="1"/>
      <c r="NM2623" s="1"/>
      <c r="NN2623" s="1"/>
      <c r="NO2623" s="1"/>
      <c r="NP2623" s="1"/>
      <c r="NQ2623" s="1"/>
      <c r="NR2623" s="1"/>
      <c r="NS2623" s="1"/>
      <c r="NT2623" s="1"/>
      <c r="NU2623" s="1"/>
      <c r="NV2623" s="1"/>
      <c r="NW2623" s="1"/>
      <c r="NX2623" s="1"/>
      <c r="NY2623" s="1"/>
      <c r="NZ2623" s="1"/>
      <c r="OA2623" s="1"/>
      <c r="OB2623" s="1"/>
      <c r="OC2623" s="1"/>
      <c r="OD2623" s="1"/>
      <c r="OE2623" s="1"/>
      <c r="OF2623" s="1"/>
      <c r="OG2623" s="1"/>
      <c r="OH2623" s="1"/>
      <c r="OI2623" s="1"/>
      <c r="OJ2623" s="1"/>
      <c r="OK2623" s="1"/>
      <c r="OL2623" s="1"/>
      <c r="OM2623" s="1"/>
      <c r="ON2623" s="1"/>
      <c r="OO2623" s="1"/>
      <c r="OP2623" s="1"/>
      <c r="OQ2623" s="1"/>
      <c r="OR2623" s="1"/>
      <c r="OS2623" s="1"/>
      <c r="OT2623" s="1"/>
      <c r="OU2623" s="1"/>
      <c r="OV2623" s="1"/>
      <c r="OW2623" s="1"/>
      <c r="OX2623" s="1"/>
      <c r="OY2623" s="1"/>
      <c r="OZ2623" s="1"/>
      <c r="PA2623" s="1"/>
      <c r="PB2623" s="1"/>
      <c r="PC2623" s="1"/>
      <c r="PD2623" s="1"/>
      <c r="PE2623" s="1"/>
      <c r="PF2623" s="1"/>
      <c r="PG2623" s="1"/>
      <c r="PH2623" s="1"/>
      <c r="PI2623" s="1"/>
      <c r="PJ2623" s="1"/>
      <c r="PK2623" s="1"/>
      <c r="PL2623" s="1"/>
      <c r="PM2623" s="1"/>
      <c r="PN2623" s="1"/>
      <c r="PO2623" s="1"/>
      <c r="PP2623" s="1"/>
      <c r="PQ2623" s="1"/>
      <c r="PR2623" s="1"/>
      <c r="PS2623" s="1"/>
      <c r="PT2623" s="1"/>
      <c r="PU2623" s="1"/>
      <c r="PV2623" s="1"/>
      <c r="PW2623" s="1"/>
      <c r="PX2623" s="1"/>
      <c r="PY2623" s="1"/>
      <c r="PZ2623" s="1"/>
      <c r="QA2623" s="1"/>
      <c r="QB2623" s="1"/>
      <c r="QC2623" s="1"/>
      <c r="QD2623" s="1"/>
      <c r="QE2623" s="1"/>
      <c r="QF2623" s="1"/>
      <c r="QG2623" s="1"/>
      <c r="QH2623" s="1"/>
      <c r="QI2623" s="1"/>
      <c r="QJ2623" s="1"/>
      <c r="QK2623" s="1"/>
      <c r="QL2623" s="1"/>
      <c r="QM2623" s="1"/>
      <c r="QN2623" s="1"/>
      <c r="QO2623" s="1"/>
      <c r="QP2623" s="1"/>
      <c r="QQ2623" s="1"/>
      <c r="QR2623" s="1"/>
      <c r="QS2623" s="1"/>
      <c r="QT2623" s="1"/>
      <c r="QU2623" s="1"/>
      <c r="QV2623" s="1"/>
      <c r="QW2623" s="1"/>
      <c r="QX2623" s="1"/>
      <c r="QY2623" s="1"/>
      <c r="QZ2623" s="1"/>
      <c r="RA2623" s="1"/>
      <c r="RB2623" s="1"/>
      <c r="RC2623" s="1"/>
      <c r="RD2623" s="1"/>
      <c r="RE2623" s="1"/>
      <c r="RF2623" s="1"/>
      <c r="RG2623" s="1"/>
      <c r="RH2623" s="1"/>
      <c r="RI2623" s="1"/>
      <c r="RJ2623" s="1"/>
      <c r="RK2623" s="1"/>
      <c r="RL2623" s="1"/>
      <c r="RM2623" s="1"/>
      <c r="RN2623" s="1"/>
      <c r="RO2623" s="1"/>
      <c r="RP2623" s="1"/>
      <c r="RQ2623" s="1"/>
      <c r="RR2623" s="1"/>
      <c r="RS2623" s="1"/>
      <c r="RT2623" s="1"/>
      <c r="RU2623" s="1"/>
      <c r="RV2623" s="1"/>
      <c r="RW2623" s="1"/>
      <c r="RX2623" s="1"/>
      <c r="RY2623" s="1"/>
      <c r="RZ2623" s="1"/>
      <c r="SA2623" s="1"/>
      <c r="SB2623" s="1"/>
      <c r="SC2623" s="1"/>
      <c r="SD2623" s="1"/>
      <c r="SE2623" s="1"/>
      <c r="SF2623" s="1"/>
      <c r="SG2623" s="1"/>
      <c r="SH2623" s="1"/>
      <c r="SI2623" s="1"/>
      <c r="SJ2623" s="1"/>
      <c r="SK2623" s="1"/>
      <c r="SL2623" s="1"/>
      <c r="SM2623" s="1"/>
      <c r="SN2623" s="1"/>
      <c r="SO2623" s="1"/>
      <c r="SP2623" s="1"/>
      <c r="SQ2623" s="1"/>
      <c r="SR2623" s="1"/>
      <c r="SS2623" s="1"/>
      <c r="ST2623" s="1"/>
      <c r="SU2623" s="1"/>
      <c r="SV2623" s="1"/>
      <c r="SW2623" s="1"/>
      <c r="SX2623" s="1"/>
      <c r="SY2623" s="1"/>
      <c r="SZ2623" s="1"/>
      <c r="TA2623" s="1"/>
      <c r="TB2623" s="1"/>
      <c r="TC2623" s="1"/>
      <c r="TD2623" s="1"/>
      <c r="TE2623" s="1"/>
      <c r="TF2623" s="1"/>
      <c r="TG2623" s="1"/>
      <c r="TH2623" s="1"/>
      <c r="TI2623" s="1"/>
      <c r="TJ2623" s="1"/>
      <c r="TK2623" s="1"/>
      <c r="TL2623" s="1"/>
      <c r="TM2623" s="1"/>
      <c r="TN2623" s="1"/>
      <c r="TO2623" s="1"/>
      <c r="TP2623" s="1"/>
      <c r="TQ2623" s="1"/>
      <c r="TR2623" s="1"/>
      <c r="TS2623" s="1"/>
      <c r="TT2623" s="1"/>
      <c r="TU2623" s="1"/>
      <c r="TV2623" s="1"/>
      <c r="TW2623" s="1"/>
      <c r="TX2623" s="1"/>
      <c r="TY2623" s="1"/>
      <c r="TZ2623" s="1"/>
      <c r="UA2623" s="1"/>
      <c r="UB2623" s="1"/>
      <c r="UC2623" s="1"/>
      <c r="UD2623" s="1"/>
      <c r="UE2623" s="1"/>
      <c r="UF2623" s="1"/>
      <c r="UG2623" s="1"/>
      <c r="UH2623" s="1"/>
      <c r="UI2623" s="1"/>
      <c r="UJ2623" s="1"/>
      <c r="UK2623" s="1"/>
      <c r="UL2623" s="1"/>
      <c r="UM2623" s="1"/>
      <c r="UN2623" s="1"/>
      <c r="UO2623" s="1"/>
      <c r="UP2623" s="1"/>
      <c r="UQ2623" s="1"/>
      <c r="UR2623" s="1"/>
      <c r="US2623" s="1"/>
      <c r="UT2623" s="1"/>
      <c r="UU2623" s="1"/>
      <c r="UV2623" s="1"/>
      <c r="UW2623" s="1"/>
      <c r="UX2623" s="1"/>
      <c r="UY2623" s="1"/>
      <c r="UZ2623" s="1"/>
      <c r="VA2623" s="1"/>
      <c r="VB2623" s="1"/>
      <c r="VC2623" s="1"/>
      <c r="VD2623" s="1"/>
      <c r="VE2623" s="1"/>
      <c r="VF2623" s="1"/>
      <c r="VG2623" s="1"/>
      <c r="VH2623" s="1"/>
      <c r="VI2623" s="1"/>
      <c r="VJ2623" s="1"/>
      <c r="VK2623" s="1"/>
      <c r="VL2623" s="1"/>
      <c r="VM2623" s="1"/>
      <c r="VN2623" s="1"/>
      <c r="VO2623" s="1"/>
      <c r="VP2623" s="1"/>
      <c r="VQ2623" s="1"/>
      <c r="VR2623" s="1"/>
      <c r="VS2623" s="1"/>
      <c r="VT2623" s="1"/>
      <c r="VU2623" s="1"/>
      <c r="VV2623" s="1"/>
      <c r="VW2623" s="1"/>
      <c r="VX2623" s="1"/>
      <c r="VY2623" s="1"/>
      <c r="VZ2623" s="1"/>
      <c r="WA2623" s="1"/>
      <c r="WB2623" s="1"/>
      <c r="WC2623" s="1"/>
      <c r="WD2623" s="1"/>
      <c r="WE2623" s="1"/>
      <c r="WF2623" s="1"/>
      <c r="WG2623" s="1"/>
      <c r="WH2623" s="1"/>
      <c r="WI2623" s="1"/>
      <c r="WJ2623" s="1"/>
      <c r="WK2623" s="1"/>
      <c r="WL2623" s="1"/>
      <c r="WM2623" s="1"/>
      <c r="WN2623" s="1"/>
      <c r="WO2623" s="1"/>
      <c r="WP2623" s="1"/>
      <c r="WQ2623" s="1"/>
      <c r="WR2623" s="1"/>
      <c r="WS2623" s="1"/>
      <c r="WT2623" s="1"/>
      <c r="WU2623" s="1"/>
      <c r="WV2623" s="1"/>
      <c r="WW2623" s="1"/>
      <c r="WX2623" s="1"/>
      <c r="WY2623" s="1"/>
      <c r="WZ2623" s="1"/>
      <c r="XA2623" s="1"/>
      <c r="XB2623" s="1"/>
      <c r="XC2623" s="1"/>
      <c r="XD2623" s="1"/>
      <c r="XE2623" s="1"/>
      <c r="XF2623" s="1"/>
      <c r="XG2623" s="1"/>
      <c r="XH2623" s="1"/>
      <c r="XI2623" s="1"/>
      <c r="XJ2623" s="1"/>
      <c r="XK2623" s="1"/>
      <c r="XL2623" s="1"/>
      <c r="XM2623" s="1"/>
      <c r="XN2623" s="1"/>
      <c r="XO2623" s="1"/>
      <c r="XP2623" s="1"/>
      <c r="XQ2623" s="1"/>
      <c r="XR2623" s="1"/>
      <c r="XS2623" s="1"/>
      <c r="XT2623" s="1"/>
      <c r="XU2623" s="1"/>
      <c r="XV2623" s="1"/>
      <c r="XW2623" s="1"/>
      <c r="XX2623" s="1"/>
      <c r="XY2623" s="1"/>
      <c r="XZ2623" s="1"/>
      <c r="YA2623" s="1"/>
      <c r="YB2623" s="1"/>
      <c r="YC2623" s="1"/>
      <c r="YD2623" s="1"/>
      <c r="YE2623" s="1"/>
      <c r="YF2623" s="1"/>
      <c r="YG2623" s="1"/>
      <c r="YH2623" s="1"/>
      <c r="YI2623" s="1"/>
      <c r="YJ2623" s="1"/>
      <c r="YK2623" s="1"/>
      <c r="YL2623" s="1"/>
      <c r="YM2623" s="1"/>
      <c r="YN2623" s="1"/>
      <c r="YO2623" s="1"/>
      <c r="YP2623" s="1"/>
      <c r="YQ2623" s="1"/>
      <c r="YR2623" s="1"/>
      <c r="YS2623" s="1"/>
      <c r="YT2623" s="1"/>
      <c r="YU2623" s="1"/>
      <c r="YV2623" s="1"/>
      <c r="YW2623" s="1"/>
      <c r="YX2623" s="1"/>
      <c r="YY2623" s="1"/>
      <c r="YZ2623" s="1"/>
      <c r="ZA2623" s="1"/>
      <c r="ZB2623" s="1"/>
      <c r="ZC2623" s="1"/>
      <c r="ZD2623" s="1"/>
      <c r="ZE2623" s="1"/>
      <c r="ZF2623" s="1"/>
      <c r="ZG2623" s="1"/>
      <c r="ZH2623" s="1"/>
      <c r="ZI2623" s="1"/>
      <c r="ZJ2623" s="1"/>
      <c r="ZK2623" s="1"/>
      <c r="ZL2623" s="1"/>
      <c r="ZM2623" s="1"/>
      <c r="ZN2623" s="1"/>
      <c r="ZO2623" s="1"/>
      <c r="ZP2623" s="1"/>
      <c r="ZQ2623" s="1"/>
      <c r="ZR2623" s="1"/>
      <c r="ZS2623" s="1"/>
      <c r="ZT2623" s="1"/>
      <c r="ZU2623" s="1"/>
      <c r="ZV2623" s="1"/>
      <c r="ZW2623" s="1"/>
      <c r="ZX2623" s="1"/>
      <c r="ZY2623" s="1"/>
      <c r="ZZ2623" s="1"/>
      <c r="AAA2623" s="1"/>
      <c r="AAB2623" s="1"/>
      <c r="AAC2623" s="1"/>
      <c r="AAD2623" s="1"/>
      <c r="AAE2623" s="1"/>
      <c r="AAF2623" s="1"/>
      <c r="AAG2623" s="1"/>
      <c r="AAH2623" s="1"/>
      <c r="AAI2623" s="1"/>
      <c r="AAJ2623" s="1"/>
      <c r="AAK2623" s="1"/>
      <c r="AAL2623" s="1"/>
      <c r="AAM2623" s="1"/>
      <c r="AAN2623" s="1"/>
      <c r="AAO2623" s="1"/>
      <c r="AAP2623" s="1"/>
      <c r="AAQ2623" s="1"/>
      <c r="AAR2623" s="1"/>
      <c r="AAS2623" s="1"/>
      <c r="AAT2623" s="1"/>
      <c r="AAU2623" s="1"/>
      <c r="AAV2623" s="1"/>
      <c r="AAW2623" s="1"/>
      <c r="AAX2623" s="1"/>
      <c r="AAY2623" s="1"/>
      <c r="AAZ2623" s="1"/>
      <c r="ABA2623" s="1"/>
      <c r="ABB2623" s="1"/>
      <c r="ABC2623" s="1"/>
      <c r="ABD2623" s="1"/>
      <c r="ABE2623" s="1"/>
      <c r="ABF2623" s="1"/>
      <c r="ABG2623" s="1"/>
      <c r="ABH2623" s="1"/>
      <c r="ABI2623" s="1"/>
      <c r="ABJ2623" s="1"/>
      <c r="ABK2623" s="1"/>
      <c r="ABL2623" s="1"/>
      <c r="ABM2623" s="1"/>
      <c r="ABN2623" s="1"/>
      <c r="ABO2623" s="1"/>
      <c r="ABP2623" s="1"/>
      <c r="ABQ2623" s="1"/>
      <c r="ABR2623" s="1"/>
      <c r="ABS2623" s="1"/>
      <c r="ABT2623" s="1"/>
      <c r="ABU2623" s="1"/>
      <c r="ABV2623" s="1"/>
      <c r="ABW2623" s="1"/>
      <c r="ABX2623" s="1"/>
      <c r="ABY2623" s="1"/>
      <c r="ABZ2623" s="1"/>
      <c r="ACA2623" s="1"/>
      <c r="ACB2623" s="1"/>
      <c r="ACC2623" s="1"/>
      <c r="ACD2623" s="1"/>
      <c r="ACE2623" s="1"/>
      <c r="ACF2623" s="1"/>
      <c r="ACG2623" s="1"/>
      <c r="ACH2623" s="1"/>
      <c r="ACI2623" s="1"/>
      <c r="ACJ2623" s="1"/>
      <c r="ACK2623" s="1"/>
      <c r="ACL2623" s="1"/>
      <c r="ACM2623" s="1"/>
      <c r="ACN2623" s="1"/>
      <c r="ACO2623" s="1"/>
      <c r="ACP2623" s="1"/>
      <c r="ACQ2623" s="1"/>
      <c r="ACR2623" s="1"/>
      <c r="ACS2623" s="1"/>
      <c r="ACT2623" s="1"/>
      <c r="ACU2623" s="1"/>
      <c r="ACV2623" s="1"/>
      <c r="ACW2623" s="1"/>
      <c r="ACX2623" s="1"/>
      <c r="ACY2623" s="1"/>
      <c r="ACZ2623" s="1"/>
      <c r="ADA2623" s="1"/>
      <c r="ADB2623" s="1"/>
      <c r="ADC2623" s="1"/>
      <c r="ADD2623" s="1"/>
      <c r="ADE2623" s="1"/>
      <c r="ADF2623" s="1"/>
      <c r="ADG2623" s="1"/>
      <c r="ADH2623" s="1"/>
      <c r="ADI2623" s="1"/>
      <c r="ADJ2623" s="1"/>
      <c r="ADK2623" s="1"/>
      <c r="ADL2623" s="1"/>
      <c r="ADM2623" s="1"/>
      <c r="ADN2623" s="1"/>
      <c r="ADO2623" s="1"/>
      <c r="ADP2623" s="1"/>
      <c r="ADQ2623" s="1"/>
      <c r="ADR2623" s="1"/>
      <c r="ADS2623" s="1"/>
      <c r="ADT2623" s="1"/>
      <c r="ADU2623" s="1"/>
      <c r="ADV2623" s="1"/>
      <c r="ADW2623" s="1"/>
      <c r="ADX2623" s="1"/>
      <c r="ADY2623" s="1"/>
      <c r="ADZ2623" s="1"/>
      <c r="AEA2623" s="1"/>
      <c r="AEB2623" s="1"/>
      <c r="AEC2623" s="1"/>
      <c r="AED2623" s="1"/>
      <c r="AEE2623" s="1"/>
      <c r="AEF2623" s="1"/>
      <c r="AEG2623" s="1"/>
      <c r="AEH2623" s="1"/>
      <c r="AEI2623" s="1"/>
      <c r="AEJ2623" s="1"/>
      <c r="AEK2623" s="1"/>
      <c r="AEL2623" s="1"/>
      <c r="AEM2623" s="1"/>
      <c r="AEN2623" s="1"/>
      <c r="AEO2623" s="1"/>
      <c r="AEP2623" s="1"/>
      <c r="AEQ2623" s="1"/>
      <c r="AER2623" s="1"/>
      <c r="AES2623" s="1"/>
      <c r="AET2623" s="1"/>
      <c r="AEU2623" s="1"/>
      <c r="AEV2623" s="1"/>
      <c r="AEW2623" s="1"/>
      <c r="AEX2623" s="1"/>
      <c r="AEY2623" s="1"/>
      <c r="AEZ2623" s="1"/>
      <c r="AFA2623" s="1"/>
      <c r="AFB2623" s="1"/>
      <c r="AFC2623" s="1"/>
      <c r="AFD2623" s="1"/>
      <c r="AFE2623" s="1"/>
      <c r="AFF2623" s="1"/>
      <c r="AFG2623" s="1"/>
      <c r="AFH2623" s="1"/>
      <c r="AFI2623" s="1"/>
      <c r="AFJ2623" s="1"/>
      <c r="AFK2623" s="1"/>
      <c r="AFL2623" s="1"/>
      <c r="AFM2623" s="1"/>
      <c r="AFN2623" s="1"/>
      <c r="AFO2623" s="1"/>
      <c r="AFP2623" s="1"/>
      <c r="AFQ2623" s="1"/>
      <c r="AFR2623" s="1"/>
      <c r="AFS2623" s="1"/>
      <c r="AFT2623" s="1"/>
      <c r="AFU2623" s="1"/>
      <c r="AFV2623" s="1"/>
      <c r="AFW2623" s="1"/>
      <c r="AFX2623" s="1"/>
      <c r="AFY2623" s="1"/>
      <c r="AFZ2623" s="1"/>
      <c r="AGA2623" s="1"/>
      <c r="AGB2623" s="1"/>
      <c r="AGC2623" s="1"/>
      <c r="AGD2623" s="1"/>
      <c r="AGE2623" s="1"/>
      <c r="AGF2623" s="1"/>
      <c r="AGG2623" s="1"/>
      <c r="AGH2623" s="1"/>
      <c r="AGI2623" s="1"/>
      <c r="AGJ2623" s="1"/>
      <c r="AGK2623" s="1"/>
      <c r="AGL2623" s="1"/>
      <c r="AGM2623" s="1"/>
      <c r="AGN2623" s="1"/>
      <c r="AGO2623" s="1"/>
      <c r="AGP2623" s="1"/>
      <c r="AGQ2623" s="1"/>
      <c r="AGR2623" s="1"/>
      <c r="AGS2623" s="1"/>
      <c r="AGT2623" s="1"/>
      <c r="AGU2623" s="1"/>
      <c r="AGV2623" s="1"/>
      <c r="AGW2623" s="1"/>
      <c r="AGX2623" s="1"/>
      <c r="AGY2623" s="1"/>
      <c r="AGZ2623" s="1"/>
      <c r="AHA2623" s="1"/>
      <c r="AHB2623" s="1"/>
      <c r="AHC2623" s="1"/>
      <c r="AHD2623" s="1"/>
      <c r="AHE2623" s="1"/>
      <c r="AHF2623" s="1"/>
      <c r="AHG2623" s="1"/>
      <c r="AHH2623" s="1"/>
      <c r="AHI2623" s="1"/>
      <c r="AHJ2623" s="1"/>
      <c r="AHK2623" s="1"/>
      <c r="AHL2623" s="1"/>
      <c r="AHM2623" s="1"/>
      <c r="AHN2623" s="1"/>
      <c r="AHO2623" s="1"/>
      <c r="AHP2623" s="1"/>
      <c r="AHQ2623" s="1"/>
      <c r="AHR2623" s="1"/>
      <c r="AHS2623" s="1"/>
      <c r="AHT2623" s="1"/>
      <c r="AHU2623" s="1"/>
      <c r="AHV2623" s="1"/>
      <c r="AHW2623" s="1"/>
      <c r="AHX2623" s="1"/>
      <c r="AHY2623" s="1"/>
      <c r="AHZ2623" s="1"/>
      <c r="AIA2623" s="1"/>
      <c r="AIB2623" s="1"/>
      <c r="AIC2623" s="1"/>
      <c r="AID2623" s="1"/>
      <c r="AIE2623" s="1"/>
      <c r="AIF2623" s="1"/>
      <c r="AIG2623" s="1"/>
      <c r="AIH2623" s="1"/>
      <c r="AII2623" s="1"/>
      <c r="AIJ2623" s="1"/>
      <c r="AIK2623" s="1"/>
      <c r="AIL2623" s="1"/>
      <c r="AIM2623" s="1"/>
      <c r="AIN2623" s="1"/>
      <c r="AIO2623" s="1"/>
      <c r="AIP2623" s="1"/>
      <c r="AIQ2623" s="1"/>
      <c r="AIR2623" s="1"/>
      <c r="AIS2623" s="1"/>
      <c r="AIT2623" s="1"/>
      <c r="AIU2623" s="1"/>
      <c r="AIV2623" s="1"/>
      <c r="AIW2623" s="1"/>
      <c r="AIX2623" s="1"/>
      <c r="AIY2623" s="1"/>
      <c r="AIZ2623" s="1"/>
      <c r="AJA2623" s="1"/>
      <c r="AJB2623" s="1"/>
      <c r="AJC2623" s="1"/>
      <c r="AJD2623" s="1"/>
      <c r="AJE2623" s="1"/>
      <c r="AJF2623" s="1"/>
      <c r="AJG2623" s="1"/>
      <c r="AJH2623" s="1"/>
      <c r="AJI2623" s="1"/>
      <c r="AJJ2623" s="1"/>
      <c r="AJK2623" s="1"/>
      <c r="AJL2623" s="1"/>
      <c r="AJM2623" s="1"/>
      <c r="AJN2623" s="1"/>
      <c r="AJO2623" s="1"/>
      <c r="AJP2623" s="1"/>
      <c r="AJQ2623" s="1"/>
      <c r="AJR2623" s="1"/>
      <c r="AJS2623" s="1"/>
      <c r="AJT2623" s="1"/>
      <c r="AJU2623" s="1"/>
      <c r="AJV2623" s="1"/>
      <c r="AJW2623" s="1"/>
      <c r="AJX2623" s="1"/>
      <c r="AJY2623" s="1"/>
      <c r="AJZ2623" s="1"/>
      <c r="AKA2623" s="1"/>
      <c r="AKB2623" s="1"/>
      <c r="AKC2623" s="1"/>
      <c r="AKD2623" s="1"/>
      <c r="AKE2623" s="1"/>
      <c r="AKF2623" s="1"/>
      <c r="AKG2623" s="1"/>
      <c r="AKH2623" s="1"/>
      <c r="AKI2623" s="1"/>
      <c r="AKJ2623" s="1"/>
      <c r="AKK2623" s="1"/>
      <c r="AKL2623" s="1"/>
      <c r="AKM2623" s="1"/>
      <c r="AKN2623" s="1"/>
      <c r="AKO2623" s="1"/>
      <c r="AKP2623" s="1"/>
      <c r="AKQ2623" s="1"/>
      <c r="AKR2623" s="1"/>
      <c r="AKS2623" s="1"/>
      <c r="AKT2623" s="1"/>
      <c r="AKU2623" s="1"/>
      <c r="AKV2623" s="1"/>
      <c r="AKW2623" s="1"/>
      <c r="AKX2623" s="1"/>
      <c r="AKY2623" s="1"/>
      <c r="AKZ2623" s="1"/>
      <c r="ALA2623" s="1"/>
      <c r="ALB2623" s="1"/>
      <c r="ALC2623" s="1"/>
      <c r="ALD2623" s="1"/>
      <c r="ALE2623" s="1"/>
      <c r="ALF2623" s="1"/>
      <c r="ALG2623" s="1"/>
      <c r="ALH2623" s="1"/>
      <c r="ALI2623" s="1"/>
      <c r="ALJ2623" s="1"/>
      <c r="ALK2623" s="1"/>
      <c r="ALL2623" s="1"/>
      <c r="ALM2623" s="1"/>
      <c r="ALN2623" s="1"/>
      <c r="ALO2623" s="1"/>
      <c r="ALP2623" s="1"/>
      <c r="ALQ2623" s="1"/>
      <c r="ALR2623" s="1"/>
      <c r="ALS2623" s="1"/>
      <c r="ALT2623" s="1"/>
      <c r="ALU2623" s="1"/>
      <c r="ALV2623" s="1"/>
      <c r="ALW2623" s="1"/>
      <c r="ALX2623" s="1"/>
      <c r="ALY2623" s="1"/>
      <c r="ALZ2623" s="1"/>
      <c r="AMA2623" s="1"/>
      <c r="AMB2623" s="1"/>
      <c r="AMC2623" s="1"/>
      <c r="AMD2623" s="1"/>
      <c r="AME2623" s="1"/>
      <c r="AMF2623" s="1"/>
      <c r="AMG2623" s="1"/>
      <c r="AMH2623" s="1"/>
      <c r="AMI2623" s="1"/>
      <c r="AMJ2623" s="1"/>
      <c r="AMK2623" s="1"/>
      <c r="AML2623" s="1"/>
      <c r="AMM2623" s="1"/>
      <c r="AMN2623" s="1"/>
      <c r="AMO2623" s="1"/>
      <c r="AMP2623" s="1"/>
      <c r="AMQ2623" s="1"/>
      <c r="AMR2623" s="1"/>
      <c r="AMS2623" s="1"/>
      <c r="AMT2623" s="1"/>
      <c r="AMU2623" s="1"/>
      <c r="AMV2623" s="1"/>
      <c r="AMW2623" s="1"/>
      <c r="AMX2623" s="1"/>
      <c r="AMY2623" s="1"/>
      <c r="AMZ2623" s="1"/>
      <c r="ANA2623" s="1"/>
      <c r="ANB2623" s="1"/>
      <c r="ANC2623" s="1"/>
      <c r="AND2623" s="1"/>
      <c r="ANE2623" s="1"/>
      <c r="ANF2623" s="1"/>
      <c r="ANG2623" s="1"/>
      <c r="ANH2623" s="1"/>
      <c r="ANI2623" s="1"/>
      <c r="ANJ2623" s="1"/>
      <c r="ANK2623" s="1"/>
      <c r="ANL2623" s="1"/>
      <c r="ANM2623" s="1"/>
      <c r="ANN2623" s="1"/>
      <c r="ANO2623" s="1"/>
      <c r="ANP2623" s="1"/>
      <c r="ANQ2623" s="1"/>
      <c r="ANR2623" s="1"/>
      <c r="ANS2623" s="1"/>
      <c r="ANT2623" s="1"/>
      <c r="ANU2623" s="1"/>
      <c r="ANV2623" s="1"/>
      <c r="ANW2623" s="1"/>
      <c r="ANX2623" s="1"/>
      <c r="ANY2623" s="1"/>
      <c r="ANZ2623" s="1"/>
      <c r="AOA2623" s="1"/>
      <c r="AOB2623" s="1"/>
      <c r="AOC2623" s="1"/>
      <c r="AOD2623" s="1"/>
      <c r="AOE2623" s="1"/>
      <c r="AOF2623" s="1"/>
      <c r="AOG2623" s="1"/>
      <c r="AOH2623" s="1"/>
      <c r="AOI2623" s="1"/>
      <c r="AOJ2623" s="1"/>
      <c r="AOK2623" s="1"/>
      <c r="AOL2623" s="1"/>
      <c r="AOM2623" s="1"/>
      <c r="AON2623" s="1"/>
      <c r="AOO2623" s="1"/>
      <c r="AOP2623" s="1"/>
      <c r="AOQ2623" s="1"/>
      <c r="AOR2623" s="1"/>
      <c r="AOS2623" s="1"/>
      <c r="AOT2623" s="1"/>
      <c r="AOU2623" s="1"/>
      <c r="AOV2623" s="1"/>
      <c r="AOW2623" s="1"/>
      <c r="AOX2623" s="1"/>
      <c r="AOY2623" s="1"/>
      <c r="AOZ2623" s="1"/>
      <c r="APA2623" s="1"/>
      <c r="APB2623" s="1"/>
      <c r="APC2623" s="1"/>
      <c r="APD2623" s="1"/>
      <c r="APE2623" s="1"/>
      <c r="APF2623" s="1"/>
      <c r="APG2623" s="1"/>
      <c r="APH2623" s="1"/>
      <c r="API2623" s="1"/>
      <c r="APJ2623" s="1"/>
      <c r="APK2623" s="1"/>
      <c r="APL2623" s="1"/>
      <c r="APM2623" s="1"/>
      <c r="APN2623" s="1"/>
      <c r="APO2623" s="1"/>
      <c r="APP2623" s="1"/>
      <c r="APQ2623" s="1"/>
      <c r="APR2623" s="1"/>
      <c r="APS2623" s="1"/>
      <c r="APT2623" s="1"/>
      <c r="APU2623" s="1"/>
      <c r="APV2623" s="1"/>
      <c r="APW2623" s="1"/>
      <c r="APX2623" s="1"/>
      <c r="APY2623" s="1"/>
      <c r="APZ2623" s="1"/>
      <c r="AQA2623" s="1"/>
      <c r="AQB2623" s="1"/>
      <c r="AQC2623" s="1"/>
      <c r="AQD2623" s="1"/>
      <c r="AQE2623" s="1"/>
      <c r="AQF2623" s="1"/>
      <c r="AQG2623" s="1"/>
      <c r="AQH2623" s="1"/>
      <c r="AQI2623" s="1"/>
      <c r="AQJ2623" s="1"/>
      <c r="AQK2623" s="1"/>
      <c r="AQL2623" s="1"/>
      <c r="AQM2623" s="1"/>
      <c r="AQN2623" s="1"/>
      <c r="AQO2623" s="1"/>
      <c r="AQP2623" s="1"/>
      <c r="AQQ2623" s="1"/>
      <c r="AQR2623" s="1"/>
      <c r="AQS2623" s="1"/>
      <c r="AQT2623" s="1"/>
      <c r="AQU2623" s="1"/>
      <c r="AQV2623" s="1"/>
      <c r="AQW2623" s="1"/>
      <c r="AQX2623" s="1"/>
      <c r="AQY2623" s="1"/>
      <c r="AQZ2623" s="1"/>
      <c r="ARA2623" s="1"/>
      <c r="ARB2623" s="1"/>
      <c r="ARC2623" s="1"/>
      <c r="ARD2623" s="1"/>
      <c r="ARE2623" s="1"/>
      <c r="ARF2623" s="1"/>
      <c r="ARG2623" s="1"/>
      <c r="ARH2623" s="1"/>
      <c r="ARI2623" s="1"/>
      <c r="ARJ2623" s="1"/>
      <c r="ARK2623" s="1"/>
      <c r="ARL2623" s="1"/>
      <c r="ARM2623" s="1"/>
      <c r="ARN2623" s="1"/>
      <c r="ARO2623" s="1"/>
      <c r="ARP2623" s="1"/>
      <c r="ARQ2623" s="1"/>
      <c r="ARR2623" s="1"/>
      <c r="ARS2623" s="1"/>
      <c r="ART2623" s="1"/>
      <c r="ARU2623" s="1"/>
      <c r="ARV2623" s="1"/>
      <c r="ARW2623" s="1"/>
      <c r="ARX2623" s="1"/>
      <c r="ARY2623" s="1"/>
      <c r="ARZ2623" s="1"/>
      <c r="ASA2623" s="1"/>
      <c r="ASB2623" s="1"/>
      <c r="ASC2623" s="1"/>
      <c r="ASD2623" s="1"/>
      <c r="ASE2623" s="1"/>
      <c r="ASF2623" s="1"/>
      <c r="ASG2623" s="1"/>
      <c r="ASH2623" s="1"/>
      <c r="ASI2623" s="1"/>
      <c r="ASJ2623" s="1"/>
      <c r="ASK2623" s="1"/>
      <c r="ASL2623" s="1"/>
      <c r="ASM2623" s="1"/>
      <c r="ASN2623" s="1"/>
      <c r="ASO2623" s="1"/>
      <c r="ASP2623" s="1"/>
      <c r="ASQ2623" s="1"/>
      <c r="ASR2623" s="1"/>
      <c r="ASS2623" s="1"/>
      <c r="AST2623" s="1"/>
      <c r="ASU2623" s="1"/>
      <c r="ASV2623" s="1"/>
      <c r="ASW2623" s="1"/>
      <c r="ASX2623" s="1"/>
      <c r="ASY2623" s="1"/>
      <c r="ASZ2623" s="1"/>
      <c r="ATA2623" s="1"/>
      <c r="ATB2623" s="1"/>
      <c r="ATC2623" s="1"/>
      <c r="ATD2623" s="1"/>
      <c r="ATE2623" s="1"/>
      <c r="ATF2623" s="1"/>
      <c r="ATG2623" s="1"/>
      <c r="ATH2623" s="1"/>
      <c r="ATI2623" s="1"/>
      <c r="ATJ2623" s="1"/>
      <c r="ATK2623" s="1"/>
      <c r="ATL2623" s="1"/>
      <c r="ATM2623" s="1"/>
      <c r="ATN2623" s="1"/>
      <c r="ATO2623" s="1"/>
      <c r="ATP2623" s="1"/>
      <c r="ATQ2623" s="1"/>
      <c r="ATR2623" s="1"/>
      <c r="ATS2623" s="1"/>
      <c r="ATT2623" s="1"/>
      <c r="ATU2623" s="1"/>
      <c r="ATV2623" s="1"/>
      <c r="ATW2623" s="1"/>
      <c r="ATX2623" s="1"/>
      <c r="ATY2623" s="1"/>
      <c r="ATZ2623" s="1"/>
      <c r="AUA2623" s="1"/>
      <c r="AUB2623" s="1"/>
      <c r="AUC2623" s="1"/>
      <c r="AUD2623" s="1"/>
      <c r="AUE2623" s="1"/>
      <c r="AUF2623" s="1"/>
      <c r="AUG2623" s="1"/>
      <c r="AUH2623" s="1"/>
      <c r="AUI2623" s="1"/>
      <c r="AUJ2623" s="1"/>
      <c r="AUK2623" s="1"/>
      <c r="AUL2623" s="1"/>
      <c r="AUM2623" s="1"/>
      <c r="AUN2623" s="1"/>
      <c r="AUO2623" s="1"/>
      <c r="AUP2623" s="1"/>
      <c r="AUQ2623" s="1"/>
      <c r="AUR2623" s="1"/>
      <c r="AUS2623" s="1"/>
      <c r="AUT2623" s="1"/>
      <c r="AUU2623" s="1"/>
      <c r="AUV2623" s="1"/>
      <c r="AUW2623" s="1"/>
      <c r="AUX2623" s="1"/>
      <c r="AUY2623" s="1"/>
      <c r="AUZ2623" s="1"/>
      <c r="AVA2623" s="1"/>
      <c r="AVB2623" s="1"/>
      <c r="AVC2623" s="1"/>
      <c r="AVD2623" s="1"/>
      <c r="AVE2623" s="1"/>
      <c r="AVF2623" s="1"/>
      <c r="AVG2623" s="1"/>
      <c r="AVH2623" s="1"/>
      <c r="AVI2623" s="1"/>
      <c r="AVJ2623" s="1"/>
      <c r="AVK2623" s="1"/>
      <c r="AVL2623" s="1"/>
      <c r="AVM2623" s="1"/>
      <c r="AVN2623" s="1"/>
      <c r="AVO2623" s="1"/>
      <c r="AVP2623" s="1"/>
      <c r="AVQ2623" s="1"/>
      <c r="AVR2623" s="1"/>
      <c r="AVS2623" s="1"/>
      <c r="AVT2623" s="1"/>
      <c r="AVU2623" s="1"/>
      <c r="AVV2623" s="1"/>
      <c r="AVW2623" s="1"/>
      <c r="AVX2623" s="1"/>
      <c r="AVY2623" s="1"/>
      <c r="AVZ2623" s="1"/>
      <c r="AWA2623" s="1"/>
      <c r="AWB2623" s="1"/>
      <c r="AWC2623" s="1"/>
      <c r="AWD2623" s="1"/>
      <c r="AWE2623" s="1"/>
      <c r="AWF2623" s="1"/>
      <c r="AWG2623" s="1"/>
      <c r="AWH2623" s="1"/>
      <c r="AWI2623" s="1"/>
      <c r="AWJ2623" s="1"/>
      <c r="AWK2623" s="1"/>
      <c r="AWL2623" s="1"/>
      <c r="AWM2623" s="1"/>
      <c r="AWN2623" s="1"/>
      <c r="AWO2623" s="1"/>
      <c r="AWP2623" s="1"/>
      <c r="AWQ2623" s="1"/>
      <c r="AWR2623" s="1"/>
      <c r="AWS2623" s="1"/>
      <c r="AWT2623" s="1"/>
      <c r="AWU2623" s="1"/>
      <c r="AWV2623" s="1"/>
      <c r="AWW2623" s="1"/>
      <c r="AWX2623" s="1"/>
      <c r="AWY2623" s="1"/>
      <c r="AWZ2623" s="1"/>
      <c r="AXA2623" s="1"/>
      <c r="AXB2623" s="1"/>
      <c r="AXC2623" s="1"/>
      <c r="AXD2623" s="1"/>
      <c r="AXE2623" s="1"/>
      <c r="AXF2623" s="1"/>
      <c r="AXG2623" s="1"/>
      <c r="AXH2623" s="1"/>
      <c r="AXI2623" s="1"/>
      <c r="AXJ2623" s="1"/>
      <c r="AXK2623" s="1"/>
      <c r="AXL2623" s="1"/>
      <c r="AXM2623" s="1"/>
      <c r="AXN2623" s="1"/>
      <c r="AXO2623" s="1"/>
      <c r="AXP2623" s="1"/>
      <c r="AXQ2623" s="1"/>
      <c r="AXR2623" s="1"/>
      <c r="AXS2623" s="1"/>
      <c r="AXT2623" s="1"/>
      <c r="AXU2623" s="1"/>
      <c r="AXV2623" s="1"/>
      <c r="AXW2623" s="1"/>
      <c r="AXX2623" s="1"/>
      <c r="AXY2623" s="1"/>
      <c r="AXZ2623" s="1"/>
      <c r="AYA2623" s="1"/>
      <c r="AYB2623" s="1"/>
      <c r="AYC2623" s="1"/>
      <c r="AYD2623" s="1"/>
      <c r="AYE2623" s="1"/>
      <c r="AYF2623" s="1"/>
      <c r="AYG2623" s="1"/>
      <c r="AYH2623" s="1"/>
      <c r="AYI2623" s="1"/>
      <c r="AYJ2623" s="1"/>
      <c r="AYK2623" s="1"/>
      <c r="AYL2623" s="1"/>
      <c r="AYM2623" s="1"/>
      <c r="AYN2623" s="1"/>
      <c r="AYO2623" s="1"/>
      <c r="AYP2623" s="1"/>
      <c r="AYQ2623" s="1"/>
      <c r="AYR2623" s="1"/>
      <c r="AYS2623" s="1"/>
      <c r="AYT2623" s="1"/>
      <c r="AYU2623" s="1"/>
      <c r="AYV2623" s="1"/>
      <c r="AYW2623" s="1"/>
      <c r="AYX2623" s="1"/>
      <c r="AYY2623" s="1"/>
      <c r="AYZ2623" s="1"/>
      <c r="AZA2623" s="1"/>
      <c r="AZB2623" s="1"/>
      <c r="AZC2623" s="1"/>
      <c r="AZD2623" s="1"/>
      <c r="AZE2623" s="1"/>
      <c r="AZF2623" s="1"/>
      <c r="AZG2623" s="1"/>
      <c r="AZH2623" s="1"/>
      <c r="AZI2623" s="1"/>
      <c r="AZJ2623" s="1"/>
      <c r="AZK2623" s="1"/>
      <c r="AZL2623" s="1"/>
      <c r="AZM2623" s="1"/>
      <c r="AZN2623" s="1"/>
      <c r="AZO2623" s="1"/>
      <c r="AZP2623" s="1"/>
      <c r="AZQ2623" s="1"/>
      <c r="AZR2623" s="1"/>
      <c r="AZS2623" s="1"/>
      <c r="AZT2623" s="1"/>
      <c r="AZU2623" s="1"/>
      <c r="AZV2623" s="1"/>
      <c r="AZW2623" s="1"/>
      <c r="AZX2623" s="1"/>
      <c r="AZY2623" s="1"/>
      <c r="AZZ2623" s="1"/>
      <c r="BAA2623" s="1"/>
      <c r="BAB2623" s="1"/>
      <c r="BAC2623" s="1"/>
      <c r="BAD2623" s="1"/>
      <c r="BAE2623" s="1"/>
      <c r="BAF2623" s="1"/>
      <c r="BAG2623" s="1"/>
      <c r="BAH2623" s="1"/>
      <c r="BAI2623" s="1"/>
      <c r="BAJ2623" s="1"/>
      <c r="BAK2623" s="1"/>
      <c r="BAL2623" s="1"/>
      <c r="BAM2623" s="1"/>
      <c r="BAN2623" s="1"/>
      <c r="BAO2623" s="1"/>
      <c r="BAP2623" s="1"/>
      <c r="BAQ2623" s="1"/>
      <c r="BAR2623" s="1"/>
      <c r="BAS2623" s="1"/>
      <c r="BAT2623" s="1"/>
      <c r="BAU2623" s="1"/>
      <c r="BAV2623" s="1"/>
      <c r="BAW2623" s="1"/>
      <c r="BAX2623" s="1"/>
      <c r="BAY2623" s="1"/>
      <c r="BAZ2623" s="1"/>
      <c r="BBA2623" s="1"/>
      <c r="BBB2623" s="1"/>
      <c r="BBC2623" s="1"/>
      <c r="BBD2623" s="1"/>
      <c r="BBE2623" s="1"/>
      <c r="BBF2623" s="1"/>
      <c r="BBG2623" s="1"/>
      <c r="BBH2623" s="1"/>
      <c r="BBI2623" s="1"/>
      <c r="BBJ2623" s="1"/>
      <c r="BBK2623" s="1"/>
      <c r="BBL2623" s="1"/>
      <c r="BBM2623" s="1"/>
      <c r="BBN2623" s="1"/>
      <c r="BBO2623" s="1"/>
      <c r="BBP2623" s="1"/>
      <c r="BBQ2623" s="1"/>
      <c r="BBR2623" s="1"/>
      <c r="BBS2623" s="1"/>
      <c r="BBT2623" s="1"/>
      <c r="BBU2623" s="1"/>
      <c r="BBV2623" s="1"/>
      <c r="BBW2623" s="1"/>
      <c r="BBX2623" s="1"/>
      <c r="BBY2623" s="1"/>
      <c r="BBZ2623" s="1"/>
      <c r="BCA2623" s="1"/>
      <c r="BCB2623" s="1"/>
      <c r="BCC2623" s="1"/>
      <c r="BCD2623" s="1"/>
      <c r="BCE2623" s="1"/>
      <c r="BCF2623" s="1"/>
      <c r="BCG2623" s="1"/>
      <c r="BCH2623" s="1"/>
      <c r="BCI2623" s="1"/>
      <c r="BCJ2623" s="1"/>
      <c r="BCK2623" s="1"/>
      <c r="BCL2623" s="1"/>
      <c r="BCM2623" s="1"/>
      <c r="BCN2623" s="1"/>
      <c r="BCO2623" s="1"/>
      <c r="BCP2623" s="1"/>
      <c r="BCQ2623" s="1"/>
      <c r="BCR2623" s="1"/>
      <c r="BCS2623" s="1"/>
      <c r="BCT2623" s="1"/>
      <c r="BCU2623" s="1"/>
      <c r="BCV2623" s="1"/>
      <c r="BCW2623" s="1"/>
      <c r="BCX2623" s="1"/>
      <c r="BCY2623" s="1"/>
      <c r="BCZ2623" s="1"/>
      <c r="BDA2623" s="1"/>
      <c r="BDB2623" s="1"/>
      <c r="BDC2623" s="1"/>
      <c r="BDD2623" s="1"/>
      <c r="BDE2623" s="1"/>
      <c r="BDF2623" s="1"/>
      <c r="BDG2623" s="1"/>
      <c r="BDH2623" s="1"/>
      <c r="BDI2623" s="1"/>
      <c r="BDJ2623" s="1"/>
      <c r="BDK2623" s="1"/>
      <c r="BDL2623" s="1"/>
      <c r="BDM2623" s="1"/>
      <c r="BDN2623" s="1"/>
      <c r="BDO2623" s="1"/>
      <c r="BDP2623" s="1"/>
      <c r="BDQ2623" s="1"/>
      <c r="BDR2623" s="1"/>
      <c r="BDS2623" s="1"/>
      <c r="BDT2623" s="1"/>
      <c r="BDU2623" s="1"/>
      <c r="BDV2623" s="1"/>
      <c r="BDW2623" s="1"/>
      <c r="BDX2623" s="1"/>
      <c r="BDY2623" s="1"/>
      <c r="BDZ2623" s="1"/>
      <c r="BEA2623" s="1"/>
      <c r="BEB2623" s="1"/>
      <c r="BEC2623" s="1"/>
      <c r="BED2623" s="1"/>
      <c r="BEE2623" s="1"/>
      <c r="BEF2623" s="1"/>
      <c r="BEG2623" s="1"/>
      <c r="BEH2623" s="1"/>
      <c r="BEI2623" s="1"/>
      <c r="BEJ2623" s="1"/>
      <c r="BEK2623" s="1"/>
      <c r="BEL2623" s="1"/>
      <c r="BEM2623" s="1"/>
      <c r="BEN2623" s="1"/>
      <c r="BEO2623" s="1"/>
      <c r="BEP2623" s="1"/>
      <c r="BEQ2623" s="1"/>
      <c r="BER2623" s="1"/>
      <c r="BES2623" s="1"/>
      <c r="BET2623" s="1"/>
      <c r="BEU2623" s="1"/>
      <c r="BEV2623" s="1"/>
      <c r="BEW2623" s="1"/>
      <c r="BEX2623" s="1"/>
      <c r="BEY2623" s="1"/>
      <c r="BEZ2623" s="1"/>
      <c r="BFA2623" s="1"/>
      <c r="BFB2623" s="1"/>
      <c r="BFC2623" s="1"/>
      <c r="BFD2623" s="1"/>
      <c r="BFE2623" s="1"/>
      <c r="BFF2623" s="1"/>
      <c r="BFG2623" s="1"/>
      <c r="BFH2623" s="1"/>
      <c r="BFI2623" s="1"/>
      <c r="BFJ2623" s="1"/>
      <c r="BFK2623" s="1"/>
      <c r="BFL2623" s="1"/>
      <c r="BFM2623" s="1"/>
      <c r="BFN2623" s="1"/>
      <c r="BFO2623" s="1"/>
      <c r="BFP2623" s="1"/>
      <c r="BFQ2623" s="1"/>
      <c r="BFR2623" s="1"/>
      <c r="BFS2623" s="1"/>
      <c r="BFT2623" s="1"/>
      <c r="BFU2623" s="1"/>
      <c r="BFV2623" s="1"/>
      <c r="BFW2623" s="1"/>
      <c r="BFX2623" s="1"/>
      <c r="BFY2623" s="1"/>
      <c r="BFZ2623" s="1"/>
      <c r="BGA2623" s="1"/>
      <c r="BGB2623" s="1"/>
      <c r="BGC2623" s="1"/>
      <c r="BGD2623" s="1"/>
      <c r="BGE2623" s="1"/>
      <c r="BGF2623" s="1"/>
      <c r="BGG2623" s="1"/>
      <c r="BGH2623" s="1"/>
      <c r="BGI2623" s="1"/>
      <c r="BGJ2623" s="1"/>
      <c r="BGK2623" s="1"/>
      <c r="BGL2623" s="1"/>
      <c r="BGM2623" s="1"/>
      <c r="BGN2623" s="1"/>
      <c r="BGO2623" s="1"/>
      <c r="BGP2623" s="1"/>
      <c r="BGQ2623" s="1"/>
      <c r="BGR2623" s="1"/>
      <c r="BGS2623" s="1"/>
      <c r="BGT2623" s="1"/>
      <c r="BGU2623" s="1"/>
      <c r="BGV2623" s="1"/>
      <c r="BGW2623" s="1"/>
      <c r="BGX2623" s="1"/>
      <c r="BGY2623" s="1"/>
      <c r="BGZ2623" s="1"/>
      <c r="BHA2623" s="1"/>
      <c r="BHB2623" s="1"/>
      <c r="BHC2623" s="1"/>
      <c r="BHD2623" s="1"/>
      <c r="BHE2623" s="1"/>
      <c r="BHF2623" s="1"/>
      <c r="BHG2623" s="1"/>
      <c r="BHH2623" s="1"/>
      <c r="BHI2623" s="1"/>
      <c r="BHJ2623" s="1"/>
      <c r="BHK2623" s="1"/>
      <c r="BHL2623" s="1"/>
      <c r="BHM2623" s="1"/>
      <c r="BHN2623" s="1"/>
      <c r="BHO2623" s="1"/>
      <c r="BHP2623" s="1"/>
      <c r="BHQ2623" s="1"/>
      <c r="BHR2623" s="1"/>
      <c r="BHS2623" s="1"/>
      <c r="BHT2623" s="1"/>
      <c r="BHU2623" s="1"/>
      <c r="BHV2623" s="1"/>
      <c r="BHW2623" s="1"/>
      <c r="BHX2623" s="1"/>
      <c r="BHY2623" s="1"/>
      <c r="BHZ2623" s="1"/>
      <c r="BIA2623" s="1"/>
      <c r="BIB2623" s="1"/>
      <c r="BIC2623" s="1"/>
      <c r="BID2623" s="1"/>
      <c r="BIE2623" s="1"/>
      <c r="BIF2623" s="1"/>
      <c r="BIG2623" s="1"/>
      <c r="BIH2623" s="1"/>
      <c r="BII2623" s="1"/>
      <c r="BIJ2623" s="1"/>
      <c r="BIK2623" s="1"/>
      <c r="BIL2623" s="1"/>
      <c r="BIM2623" s="1"/>
      <c r="BIN2623" s="1"/>
      <c r="BIO2623" s="1"/>
      <c r="BIP2623" s="1"/>
      <c r="BIQ2623" s="1"/>
      <c r="BIR2623" s="1"/>
      <c r="BIS2623" s="1"/>
      <c r="BIT2623" s="1"/>
      <c r="BIU2623" s="1"/>
      <c r="BIV2623" s="1"/>
      <c r="BIW2623" s="1"/>
      <c r="BIX2623" s="1"/>
      <c r="BIY2623" s="1"/>
      <c r="BIZ2623" s="1"/>
      <c r="BJA2623" s="1"/>
      <c r="BJB2623" s="1"/>
      <c r="BJC2623" s="1"/>
      <c r="BJD2623" s="1"/>
      <c r="BJE2623" s="1"/>
      <c r="BJF2623" s="1"/>
      <c r="BJG2623" s="1"/>
      <c r="BJH2623" s="1"/>
      <c r="BJI2623" s="1"/>
      <c r="BJJ2623" s="1"/>
      <c r="BJK2623" s="1"/>
      <c r="BJL2623" s="1"/>
      <c r="BJM2623" s="1"/>
      <c r="BJN2623" s="1"/>
      <c r="BJO2623" s="1"/>
      <c r="BJP2623" s="1"/>
      <c r="BJQ2623" s="1"/>
      <c r="BJR2623" s="1"/>
      <c r="BJS2623" s="1"/>
      <c r="BJT2623" s="1"/>
      <c r="BJU2623" s="1"/>
      <c r="BJV2623" s="1"/>
      <c r="BJW2623" s="1"/>
      <c r="BJX2623" s="1"/>
      <c r="BJY2623" s="1"/>
      <c r="BJZ2623" s="1"/>
      <c r="BKA2623" s="1"/>
      <c r="BKB2623" s="1"/>
      <c r="BKC2623" s="1"/>
      <c r="BKD2623" s="1"/>
      <c r="BKE2623" s="1"/>
      <c r="BKF2623" s="1"/>
      <c r="BKG2623" s="1"/>
    </row>
    <row r="2624" spans="1:1645" s="12" customFormat="1" ht="15.9" customHeight="1">
      <c r="A2624" s="28">
        <v>43149</v>
      </c>
      <c r="B2624" s="1" t="s">
        <v>5894</v>
      </c>
      <c r="C2624" s="13">
        <f t="shared" si="81"/>
        <v>1</v>
      </c>
      <c r="D2624" s="1" t="s">
        <v>5895</v>
      </c>
      <c r="E2624" s="18">
        <v>1350</v>
      </c>
      <c r="F2624" s="1"/>
      <c r="G2624" s="1" t="s">
        <v>5913</v>
      </c>
      <c r="H2624" s="1"/>
      <c r="I2624" s="1"/>
      <c r="J2624" s="1"/>
      <c r="K2624" s="1"/>
      <c r="L2624" s="1"/>
      <c r="M2624" s="1"/>
      <c r="N2624" s="1"/>
      <c r="O2624" s="1"/>
      <c r="P2624" s="1" t="s">
        <v>5914</v>
      </c>
      <c r="Q2624" s="5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  <c r="CP2624" s="8"/>
      <c r="CQ2624" s="8"/>
      <c r="CR2624" s="8"/>
      <c r="CS2624" s="8"/>
      <c r="CT2624" s="8"/>
      <c r="CU2624" s="8"/>
      <c r="CV2624" s="8"/>
      <c r="CW2624" s="8"/>
      <c r="CX2624" s="8"/>
      <c r="CY2624" s="8"/>
      <c r="CZ2624" s="8"/>
      <c r="DA2624" s="8"/>
      <c r="DB2624" s="8"/>
      <c r="DC2624" s="8"/>
      <c r="DD2624" s="8"/>
      <c r="DE2624" s="8"/>
      <c r="DF2624" s="8"/>
      <c r="DG2624" s="8"/>
      <c r="DH2624" s="8"/>
      <c r="DI2624" s="8"/>
      <c r="DJ2624" s="8"/>
      <c r="DK2624" s="8"/>
      <c r="DL2624" s="8"/>
      <c r="DM2624" s="8"/>
      <c r="DN2624" s="8"/>
      <c r="DO2624" s="8"/>
      <c r="DP2624" s="8"/>
      <c r="DQ2624" s="8"/>
      <c r="DR2624" s="8"/>
      <c r="DS2624" s="8"/>
      <c r="DT2624" s="8"/>
      <c r="DU2624" s="8"/>
      <c r="DV2624" s="8"/>
      <c r="DW2624" s="8"/>
      <c r="DX2624" s="8"/>
      <c r="DY2624" s="8"/>
      <c r="DZ2624" s="8"/>
      <c r="EA2624" s="8"/>
      <c r="EB2624" s="8"/>
      <c r="EC2624" s="8"/>
      <c r="ED2624" s="8"/>
      <c r="EE2624" s="8"/>
      <c r="EF2624" s="8"/>
      <c r="EG2624" s="8"/>
      <c r="EH2624" s="8"/>
      <c r="EI2624" s="8"/>
      <c r="EJ2624" s="8"/>
      <c r="EK2624" s="8"/>
      <c r="EL2624" s="8"/>
      <c r="EM2624" s="8"/>
      <c r="EN2624" s="8"/>
      <c r="EO2624" s="8"/>
      <c r="EP2624" s="8"/>
      <c r="EQ2624" s="8"/>
      <c r="ER2624" s="8"/>
      <c r="ES2624" s="8"/>
      <c r="ET2624" s="8"/>
      <c r="EU2624" s="8"/>
      <c r="EV2624" s="8"/>
      <c r="EW2624" s="8"/>
      <c r="EX2624" s="8"/>
      <c r="EY2624" s="8"/>
      <c r="EZ2624" s="8"/>
      <c r="FA2624" s="8"/>
      <c r="FB2624" s="8"/>
      <c r="FC2624" s="8"/>
      <c r="FD2624" s="8"/>
      <c r="FE2624" s="8"/>
      <c r="FF2624" s="8"/>
      <c r="FG2624" s="8"/>
      <c r="FH2624" s="8"/>
      <c r="FI2624" s="8"/>
      <c r="FJ2624" s="8"/>
      <c r="FK2624" s="8"/>
      <c r="FL2624" s="8"/>
      <c r="FM2624" s="8"/>
      <c r="FN2624" s="8"/>
      <c r="FO2624" s="8"/>
      <c r="FP2624" s="8"/>
      <c r="FQ2624" s="8"/>
      <c r="FR2624" s="8"/>
      <c r="FS2624" s="8"/>
      <c r="FT2624" s="8"/>
      <c r="FU2624" s="8"/>
      <c r="FV2624" s="8"/>
      <c r="FW2624" s="8"/>
      <c r="FX2624" s="8"/>
      <c r="FY2624" s="8"/>
      <c r="FZ2624" s="8"/>
      <c r="GA2624" s="8"/>
      <c r="GB2624" s="8"/>
      <c r="GC2624" s="8"/>
      <c r="GD2624" s="8"/>
      <c r="GE2624" s="8"/>
      <c r="GF2624" s="8"/>
      <c r="GG2624" s="8"/>
      <c r="GH2624" s="8"/>
      <c r="GI2624" s="8"/>
      <c r="GJ2624" s="8"/>
      <c r="GK2624" s="8"/>
      <c r="GL2624" s="8"/>
      <c r="GM2624" s="8"/>
      <c r="GN2624" s="8"/>
      <c r="GO2624" s="8"/>
      <c r="GP2624" s="8"/>
      <c r="GQ2624" s="8"/>
      <c r="GR2624" s="8"/>
      <c r="GS2624" s="8"/>
      <c r="GT2624" s="8"/>
      <c r="GU2624" s="8"/>
      <c r="GV2624" s="8"/>
      <c r="GW2624" s="8"/>
      <c r="GX2624" s="8"/>
      <c r="GY2624" s="8"/>
      <c r="GZ2624" s="8"/>
      <c r="HA2624" s="8"/>
      <c r="HB2624" s="8"/>
      <c r="HC2624" s="8"/>
      <c r="HD2624" s="8"/>
      <c r="HE2624" s="8"/>
      <c r="HF2624" s="8"/>
      <c r="HG2624" s="8"/>
      <c r="HH2624" s="8"/>
      <c r="HI2624" s="8"/>
      <c r="HJ2624" s="8"/>
      <c r="HK2624" s="8"/>
      <c r="HL2624" s="8"/>
      <c r="HM2624" s="8"/>
      <c r="HN2624" s="8"/>
      <c r="HO2624" s="8"/>
      <c r="HP2624" s="8"/>
      <c r="HQ2624" s="8"/>
      <c r="HR2624" s="8"/>
      <c r="HS2624" s="8"/>
      <c r="HT2624" s="8"/>
      <c r="HU2624" s="8"/>
      <c r="HV2624" s="8"/>
      <c r="HW2624" s="8"/>
      <c r="HX2624" s="8"/>
      <c r="HY2624" s="8"/>
      <c r="HZ2624" s="8"/>
      <c r="IA2624" s="8"/>
      <c r="IB2624" s="8"/>
      <c r="IC2624" s="8"/>
      <c r="ID2624" s="8"/>
      <c r="IE2624" s="8"/>
      <c r="IF2624" s="8"/>
      <c r="IG2624" s="8"/>
      <c r="IH2624" s="8"/>
      <c r="II2624" s="8"/>
      <c r="IJ2624" s="8"/>
      <c r="IK2624" s="8"/>
      <c r="IL2624" s="8"/>
      <c r="IM2624" s="8"/>
      <c r="IN2624" s="8"/>
      <c r="IO2624" s="8"/>
      <c r="IP2624" s="8"/>
      <c r="IQ2624" s="8"/>
      <c r="IR2624" s="8"/>
      <c r="IS2624" s="8"/>
      <c r="IT2624" s="8"/>
      <c r="IU2624" s="8"/>
      <c r="IV2624" s="8"/>
      <c r="IW2624" s="8"/>
      <c r="IX2624" s="8"/>
      <c r="IY2624" s="8"/>
      <c r="IZ2624" s="8"/>
      <c r="JA2624" s="8"/>
      <c r="JB2624" s="8"/>
      <c r="JC2624" s="8"/>
      <c r="JD2624" s="8"/>
      <c r="JE2624" s="8"/>
      <c r="JF2624" s="8"/>
      <c r="JG2624" s="8"/>
      <c r="JH2624" s="8"/>
      <c r="JI2624" s="8"/>
      <c r="JJ2624" s="8"/>
      <c r="JK2624" s="8"/>
      <c r="JL2624" s="8"/>
      <c r="JM2624" s="8"/>
      <c r="JN2624" s="8"/>
      <c r="JO2624" s="8"/>
      <c r="JP2624" s="8"/>
      <c r="JQ2624" s="8"/>
      <c r="JR2624" s="8"/>
      <c r="JS2624" s="8"/>
      <c r="JT2624" s="8"/>
      <c r="JU2624" s="8"/>
      <c r="JV2624" s="8"/>
      <c r="JW2624" s="8"/>
      <c r="JX2624" s="8"/>
      <c r="JY2624" s="8"/>
      <c r="JZ2624" s="8"/>
      <c r="KA2624" s="8"/>
      <c r="KB2624" s="8"/>
      <c r="KC2624" s="8"/>
      <c r="KD2624" s="8"/>
      <c r="KE2624" s="8"/>
      <c r="KF2624" s="8"/>
      <c r="KG2624" s="8"/>
      <c r="KH2624" s="8"/>
      <c r="KI2624" s="8"/>
      <c r="KJ2624" s="8"/>
      <c r="KK2624" s="8"/>
      <c r="KL2624" s="8"/>
      <c r="KM2624" s="8"/>
      <c r="KN2624" s="8"/>
      <c r="KO2624" s="8"/>
      <c r="KP2624" s="8"/>
      <c r="KQ2624" s="8"/>
      <c r="KR2624" s="8"/>
      <c r="KS2624" s="8"/>
      <c r="KT2624" s="8"/>
      <c r="KU2624" s="8"/>
      <c r="KV2624" s="8"/>
      <c r="KW2624" s="8"/>
      <c r="KX2624" s="8"/>
      <c r="KY2624" s="8"/>
      <c r="KZ2624" s="8"/>
      <c r="LA2624" s="8"/>
      <c r="LB2624" s="8"/>
      <c r="LC2624" s="8"/>
      <c r="LD2624" s="8"/>
      <c r="LE2624" s="8"/>
      <c r="LF2624" s="8"/>
      <c r="LG2624" s="8"/>
      <c r="LH2624" s="8"/>
      <c r="LI2624" s="8"/>
      <c r="LJ2624" s="8"/>
      <c r="LK2624" s="8"/>
      <c r="LL2624" s="8"/>
      <c r="LM2624" s="8"/>
      <c r="LN2624" s="8"/>
      <c r="LO2624" s="8"/>
      <c r="LP2624" s="8"/>
      <c r="LQ2624" s="8"/>
      <c r="LR2624" s="8"/>
      <c r="LS2624" s="8"/>
      <c r="LT2624" s="8"/>
      <c r="LU2624" s="8"/>
      <c r="LV2624" s="8"/>
      <c r="LW2624" s="8"/>
      <c r="LX2624" s="8"/>
      <c r="LY2624" s="8"/>
      <c r="LZ2624" s="8"/>
      <c r="MA2624" s="8"/>
      <c r="MB2624" s="8"/>
      <c r="MC2624" s="8"/>
      <c r="MD2624" s="8"/>
      <c r="ME2624" s="8"/>
      <c r="MF2624" s="8"/>
      <c r="MG2624" s="8"/>
      <c r="MH2624" s="8"/>
      <c r="MI2624" s="8"/>
      <c r="MJ2624" s="8"/>
      <c r="MK2624" s="8"/>
      <c r="ML2624" s="8"/>
      <c r="MM2624" s="8"/>
      <c r="MN2624" s="8"/>
      <c r="MO2624" s="8"/>
      <c r="MP2624" s="8"/>
      <c r="MQ2624" s="8"/>
      <c r="MR2624" s="8"/>
      <c r="MS2624" s="8"/>
      <c r="MT2624" s="8"/>
      <c r="MU2624" s="8"/>
      <c r="MV2624" s="8"/>
      <c r="MW2624" s="8"/>
      <c r="MX2624" s="8"/>
      <c r="MY2624" s="8"/>
      <c r="MZ2624" s="8"/>
      <c r="NA2624" s="8"/>
      <c r="NB2624" s="8"/>
      <c r="NC2624" s="8"/>
      <c r="ND2624" s="8"/>
      <c r="NE2624" s="8"/>
      <c r="NF2624" s="8"/>
      <c r="NG2624" s="8"/>
      <c r="NH2624" s="8"/>
      <c r="NI2624" s="8"/>
      <c r="NJ2624" s="8"/>
      <c r="NK2624" s="8"/>
      <c r="NL2624" s="8"/>
      <c r="NM2624" s="8"/>
      <c r="NN2624" s="8"/>
      <c r="NO2624" s="8"/>
      <c r="NP2624" s="8"/>
      <c r="NQ2624" s="8"/>
      <c r="NR2624" s="8"/>
      <c r="NS2624" s="8"/>
      <c r="NT2624" s="8"/>
      <c r="NU2624" s="8"/>
      <c r="NV2624" s="8"/>
      <c r="NW2624" s="8"/>
      <c r="NX2624" s="8"/>
      <c r="NY2624" s="8"/>
      <c r="NZ2624" s="8"/>
      <c r="OA2624" s="8"/>
      <c r="OB2624" s="8"/>
      <c r="OC2624" s="8"/>
      <c r="OD2624" s="8"/>
      <c r="OE2624" s="8"/>
      <c r="OF2624" s="8"/>
      <c r="OG2624" s="8"/>
      <c r="OH2624" s="8"/>
      <c r="OI2624" s="8"/>
      <c r="OJ2624" s="8"/>
      <c r="OK2624" s="8"/>
      <c r="OL2624" s="8"/>
      <c r="OM2624" s="8"/>
      <c r="ON2624" s="8"/>
      <c r="OO2624" s="8"/>
      <c r="OP2624" s="8"/>
      <c r="OQ2624" s="8"/>
      <c r="OR2624" s="8"/>
      <c r="OS2624" s="8"/>
      <c r="OT2624" s="8"/>
      <c r="OU2624" s="8"/>
      <c r="OV2624" s="8"/>
      <c r="OW2624" s="8"/>
      <c r="OX2624" s="8"/>
      <c r="OY2624" s="8"/>
      <c r="OZ2624" s="8"/>
      <c r="PA2624" s="8"/>
      <c r="PB2624" s="8"/>
      <c r="PC2624" s="8"/>
      <c r="PD2624" s="8"/>
      <c r="PE2624" s="8"/>
      <c r="PF2624" s="8"/>
      <c r="PG2624" s="8"/>
      <c r="PH2624" s="8"/>
      <c r="PI2624" s="8"/>
      <c r="PJ2624" s="8"/>
      <c r="PK2624" s="8"/>
      <c r="PL2624" s="8"/>
      <c r="PM2624" s="8"/>
      <c r="PN2624" s="8"/>
      <c r="PO2624" s="8"/>
      <c r="PP2624" s="8"/>
      <c r="PQ2624" s="8"/>
      <c r="PR2624" s="8"/>
      <c r="PS2624" s="8"/>
      <c r="PT2624" s="8"/>
      <c r="PU2624" s="8"/>
      <c r="PV2624" s="8"/>
      <c r="PW2624" s="8"/>
      <c r="PX2624" s="8"/>
      <c r="PY2624" s="8"/>
      <c r="PZ2624" s="8"/>
      <c r="QA2624" s="8"/>
      <c r="QB2624" s="8"/>
      <c r="QC2624" s="8"/>
      <c r="QD2624" s="8"/>
      <c r="QE2624" s="8"/>
      <c r="QF2624" s="8"/>
      <c r="QG2624" s="8"/>
      <c r="QH2624" s="8"/>
      <c r="QI2624" s="8"/>
      <c r="QJ2624" s="8"/>
      <c r="QK2624" s="8"/>
      <c r="QL2624" s="8"/>
      <c r="QM2624" s="8"/>
      <c r="QN2624" s="8"/>
      <c r="QO2624" s="8"/>
      <c r="QP2624" s="8"/>
      <c r="QQ2624" s="8"/>
      <c r="QR2624" s="8"/>
      <c r="QS2624" s="8"/>
      <c r="QT2624" s="8"/>
      <c r="QU2624" s="8"/>
      <c r="QV2624" s="8"/>
      <c r="QW2624" s="8"/>
      <c r="QX2624" s="8"/>
      <c r="QY2624" s="8"/>
      <c r="QZ2624" s="8"/>
      <c r="RA2624" s="8"/>
      <c r="RB2624" s="8"/>
      <c r="RC2624" s="8"/>
      <c r="RD2624" s="8"/>
      <c r="RE2624" s="8"/>
      <c r="RF2624" s="8"/>
      <c r="RG2624" s="8"/>
      <c r="RH2624" s="8"/>
      <c r="RI2624" s="8"/>
      <c r="RJ2624" s="8"/>
      <c r="RK2624" s="8"/>
      <c r="RL2624" s="8"/>
      <c r="RM2624" s="8"/>
      <c r="RN2624" s="8"/>
      <c r="RO2624" s="8"/>
      <c r="RP2624" s="8"/>
      <c r="RQ2624" s="8"/>
      <c r="RR2624" s="8"/>
      <c r="RS2624" s="8"/>
      <c r="RT2624" s="8"/>
      <c r="RU2624" s="8"/>
      <c r="RV2624" s="8"/>
      <c r="RW2624" s="8"/>
      <c r="RX2624" s="8"/>
      <c r="RY2624" s="8"/>
      <c r="RZ2624" s="8"/>
      <c r="SA2624" s="8"/>
      <c r="SB2624" s="8"/>
      <c r="SC2624" s="8"/>
      <c r="SD2624" s="8"/>
      <c r="SE2624" s="8"/>
      <c r="SF2624" s="8"/>
      <c r="SG2624" s="8"/>
      <c r="SH2624" s="8"/>
      <c r="SI2624" s="8"/>
      <c r="SJ2624" s="8"/>
      <c r="SK2624" s="8"/>
      <c r="SL2624" s="8"/>
      <c r="SM2624" s="8"/>
      <c r="SN2624" s="8"/>
      <c r="SO2624" s="8"/>
      <c r="SP2624" s="8"/>
      <c r="SQ2624" s="8"/>
      <c r="SR2624" s="8"/>
      <c r="SS2624" s="8"/>
      <c r="ST2624" s="8"/>
      <c r="SU2624" s="8"/>
      <c r="SV2624" s="8"/>
      <c r="SW2624" s="8"/>
      <c r="SX2624" s="8"/>
      <c r="SY2624" s="8"/>
      <c r="SZ2624" s="8"/>
      <c r="TA2624" s="8"/>
      <c r="TB2624" s="8"/>
      <c r="TC2624" s="8"/>
      <c r="TD2624" s="8"/>
      <c r="TE2624" s="8"/>
      <c r="TF2624" s="8"/>
      <c r="TG2624" s="8"/>
      <c r="TH2624" s="8"/>
      <c r="TI2624" s="8"/>
      <c r="TJ2624" s="8"/>
      <c r="TK2624" s="8"/>
      <c r="TL2624" s="8"/>
      <c r="TM2624" s="8"/>
      <c r="TN2624" s="8"/>
      <c r="TO2624" s="8"/>
      <c r="TP2624" s="8"/>
      <c r="TQ2624" s="8"/>
      <c r="TR2624" s="8"/>
      <c r="TS2624" s="8"/>
      <c r="TT2624" s="8"/>
      <c r="TU2624" s="8"/>
      <c r="TV2624" s="8"/>
      <c r="TW2624" s="8"/>
      <c r="TX2624" s="8"/>
      <c r="TY2624" s="8"/>
      <c r="TZ2624" s="8"/>
      <c r="UA2624" s="8"/>
      <c r="UB2624" s="8"/>
      <c r="UC2624" s="8"/>
      <c r="UD2624" s="8"/>
      <c r="UE2624" s="8"/>
      <c r="UF2624" s="8"/>
      <c r="UG2624" s="8"/>
      <c r="UH2624" s="8"/>
      <c r="UI2624" s="8"/>
      <c r="UJ2624" s="8"/>
      <c r="UK2624" s="8"/>
      <c r="UL2624" s="8"/>
      <c r="UM2624" s="8"/>
      <c r="UN2624" s="8"/>
      <c r="UO2624" s="8"/>
      <c r="UP2624" s="8"/>
      <c r="UQ2624" s="8"/>
      <c r="UR2624" s="8"/>
      <c r="US2624" s="8"/>
      <c r="UT2624" s="8"/>
      <c r="UU2624" s="8"/>
      <c r="UV2624" s="8"/>
      <c r="UW2624" s="8"/>
      <c r="UX2624" s="8"/>
      <c r="UY2624" s="8"/>
      <c r="UZ2624" s="8"/>
      <c r="VA2624" s="8"/>
      <c r="VB2624" s="8"/>
      <c r="VC2624" s="8"/>
      <c r="VD2624" s="8"/>
      <c r="VE2624" s="8"/>
      <c r="VF2624" s="8"/>
      <c r="VG2624" s="8"/>
      <c r="VH2624" s="8"/>
      <c r="VI2624" s="8"/>
      <c r="VJ2624" s="8"/>
      <c r="VK2624" s="8"/>
      <c r="VL2624" s="8"/>
      <c r="VM2624" s="8"/>
      <c r="VN2624" s="8"/>
      <c r="VO2624" s="8"/>
      <c r="VP2624" s="8"/>
      <c r="VQ2624" s="8"/>
      <c r="VR2624" s="8"/>
      <c r="VS2624" s="8"/>
      <c r="VT2624" s="8"/>
      <c r="VU2624" s="8"/>
      <c r="VV2624" s="8"/>
      <c r="VW2624" s="8"/>
      <c r="VX2624" s="8"/>
      <c r="VY2624" s="8"/>
      <c r="VZ2624" s="8"/>
      <c r="WA2624" s="8"/>
      <c r="WB2624" s="8"/>
      <c r="WC2624" s="8"/>
      <c r="WD2624" s="8"/>
      <c r="WE2624" s="8"/>
      <c r="WF2624" s="8"/>
      <c r="WG2624" s="8"/>
      <c r="WH2624" s="8"/>
      <c r="WI2624" s="8"/>
      <c r="WJ2624" s="8"/>
      <c r="WK2624" s="8"/>
      <c r="WL2624" s="8"/>
      <c r="WM2624" s="8"/>
      <c r="WN2624" s="8"/>
      <c r="WO2624" s="8"/>
      <c r="WP2624" s="8"/>
      <c r="WQ2624" s="8"/>
      <c r="WR2624" s="8"/>
      <c r="WS2624" s="8"/>
      <c r="WT2624" s="8"/>
      <c r="WU2624" s="8"/>
      <c r="WV2624" s="8"/>
      <c r="WW2624" s="8"/>
      <c r="WX2624" s="8"/>
      <c r="WY2624" s="8"/>
      <c r="WZ2624" s="8"/>
      <c r="XA2624" s="8"/>
      <c r="XB2624" s="8"/>
      <c r="XC2624" s="8"/>
      <c r="XD2624" s="8"/>
      <c r="XE2624" s="8"/>
      <c r="XF2624" s="8"/>
      <c r="XG2624" s="8"/>
      <c r="XH2624" s="8"/>
      <c r="XI2624" s="8"/>
      <c r="XJ2624" s="8"/>
      <c r="XK2624" s="8"/>
      <c r="XL2624" s="8"/>
      <c r="XM2624" s="8"/>
      <c r="XN2624" s="8"/>
      <c r="XO2624" s="8"/>
      <c r="XP2624" s="8"/>
      <c r="XQ2624" s="8"/>
      <c r="XR2624" s="8"/>
      <c r="XS2624" s="8"/>
      <c r="XT2624" s="8"/>
      <c r="XU2624" s="8"/>
      <c r="XV2624" s="8"/>
      <c r="XW2624" s="8"/>
      <c r="XX2624" s="8"/>
      <c r="XY2624" s="8"/>
      <c r="XZ2624" s="8"/>
      <c r="YA2624" s="8"/>
      <c r="YB2624" s="8"/>
      <c r="YC2624" s="8"/>
      <c r="YD2624" s="8"/>
      <c r="YE2624" s="8"/>
      <c r="YF2624" s="8"/>
      <c r="YG2624" s="8"/>
      <c r="YH2624" s="8"/>
      <c r="YI2624" s="8"/>
      <c r="YJ2624" s="8"/>
      <c r="YK2624" s="8"/>
      <c r="YL2624" s="8"/>
      <c r="YM2624" s="8"/>
      <c r="YN2624" s="8"/>
      <c r="YO2624" s="8"/>
      <c r="YP2624" s="8"/>
      <c r="YQ2624" s="8"/>
      <c r="YR2624" s="8"/>
      <c r="YS2624" s="8"/>
      <c r="YT2624" s="8"/>
      <c r="YU2624" s="8"/>
      <c r="YV2624" s="8"/>
      <c r="YW2624" s="8"/>
      <c r="YX2624" s="8"/>
      <c r="YY2624" s="8"/>
      <c r="YZ2624" s="8"/>
      <c r="ZA2624" s="8"/>
      <c r="ZB2624" s="8"/>
      <c r="ZC2624" s="8"/>
      <c r="ZD2624" s="8"/>
      <c r="ZE2624" s="8"/>
      <c r="ZF2624" s="8"/>
      <c r="ZG2624" s="8"/>
      <c r="ZH2624" s="8"/>
      <c r="ZI2624" s="8"/>
      <c r="ZJ2624" s="8"/>
      <c r="ZK2624" s="8"/>
      <c r="ZL2624" s="8"/>
      <c r="ZM2624" s="8"/>
      <c r="ZN2624" s="8"/>
      <c r="ZO2624" s="8"/>
      <c r="ZP2624" s="8"/>
      <c r="ZQ2624" s="8"/>
      <c r="ZR2624" s="8"/>
      <c r="ZS2624" s="8"/>
      <c r="ZT2624" s="8"/>
      <c r="ZU2624" s="8"/>
      <c r="ZV2624" s="8"/>
      <c r="ZW2624" s="8"/>
      <c r="ZX2624" s="8"/>
      <c r="ZY2624" s="8"/>
      <c r="ZZ2624" s="8"/>
      <c r="AAA2624" s="8"/>
      <c r="AAB2624" s="8"/>
      <c r="AAC2624" s="8"/>
      <c r="AAD2624" s="8"/>
      <c r="AAE2624" s="8"/>
      <c r="AAF2624" s="8"/>
      <c r="AAG2624" s="8"/>
      <c r="AAH2624" s="8"/>
      <c r="AAI2624" s="8"/>
      <c r="AAJ2624" s="8"/>
      <c r="AAK2624" s="8"/>
      <c r="AAL2624" s="8"/>
      <c r="AAM2624" s="8"/>
      <c r="AAN2624" s="8"/>
      <c r="AAO2624" s="8"/>
      <c r="AAP2624" s="8"/>
      <c r="AAQ2624" s="8"/>
      <c r="AAR2624" s="8"/>
      <c r="AAS2624" s="8"/>
      <c r="AAT2624" s="8"/>
      <c r="AAU2624" s="8"/>
      <c r="AAV2624" s="8"/>
      <c r="AAW2624" s="8"/>
      <c r="AAX2624" s="8"/>
      <c r="AAY2624" s="8"/>
      <c r="AAZ2624" s="8"/>
      <c r="ABA2624" s="8"/>
      <c r="ABB2624" s="8"/>
      <c r="ABC2624" s="8"/>
      <c r="ABD2624" s="8"/>
      <c r="ABE2624" s="8"/>
      <c r="ABF2624" s="8"/>
      <c r="ABG2624" s="8"/>
      <c r="ABH2624" s="8"/>
      <c r="ABI2624" s="8"/>
      <c r="ABJ2624" s="8"/>
      <c r="ABK2624" s="8"/>
      <c r="ABL2624" s="8"/>
      <c r="ABM2624" s="8"/>
      <c r="ABN2624" s="8"/>
      <c r="ABO2624" s="8"/>
      <c r="ABP2624" s="8"/>
      <c r="ABQ2624" s="8"/>
      <c r="ABR2624" s="8"/>
      <c r="ABS2624" s="8"/>
      <c r="ABT2624" s="8"/>
      <c r="ABU2624" s="8"/>
      <c r="ABV2624" s="8"/>
      <c r="ABW2624" s="8"/>
      <c r="ABX2624" s="8"/>
      <c r="ABY2624" s="8"/>
      <c r="ABZ2624" s="8"/>
      <c r="ACA2624" s="8"/>
      <c r="ACB2624" s="8"/>
      <c r="ACC2624" s="8"/>
      <c r="ACD2624" s="8"/>
      <c r="ACE2624" s="8"/>
      <c r="ACF2624" s="8"/>
      <c r="ACG2624" s="8"/>
      <c r="ACH2624" s="8"/>
      <c r="ACI2624" s="8"/>
      <c r="ACJ2624" s="8"/>
      <c r="ACK2624" s="8"/>
      <c r="ACL2624" s="8"/>
      <c r="ACM2624" s="8"/>
      <c r="ACN2624" s="8"/>
      <c r="ACO2624" s="8"/>
      <c r="ACP2624" s="8"/>
      <c r="ACQ2624" s="8"/>
      <c r="ACR2624" s="8"/>
      <c r="ACS2624" s="8"/>
      <c r="ACT2624" s="8"/>
      <c r="ACU2624" s="8"/>
      <c r="ACV2624" s="8"/>
      <c r="ACW2624" s="8"/>
      <c r="ACX2624" s="8"/>
      <c r="ACY2624" s="8"/>
      <c r="ACZ2624" s="8"/>
      <c r="ADA2624" s="8"/>
      <c r="ADB2624" s="8"/>
      <c r="ADC2624" s="8"/>
      <c r="ADD2624" s="8"/>
      <c r="ADE2624" s="8"/>
      <c r="ADF2624" s="8"/>
      <c r="ADG2624" s="8"/>
      <c r="ADH2624" s="8"/>
      <c r="ADI2624" s="8"/>
      <c r="ADJ2624" s="8"/>
      <c r="ADK2624" s="8"/>
      <c r="ADL2624" s="8"/>
      <c r="ADM2624" s="8"/>
      <c r="ADN2624" s="8"/>
      <c r="ADO2624" s="8"/>
      <c r="ADP2624" s="8"/>
      <c r="ADQ2624" s="8"/>
      <c r="ADR2624" s="8"/>
      <c r="ADS2624" s="8"/>
      <c r="ADT2624" s="8"/>
      <c r="ADU2624" s="8"/>
      <c r="ADV2624" s="8"/>
      <c r="ADW2624" s="8"/>
      <c r="ADX2624" s="8"/>
      <c r="ADY2624" s="8"/>
      <c r="ADZ2624" s="8"/>
      <c r="AEA2624" s="8"/>
      <c r="AEB2624" s="8"/>
      <c r="AEC2624" s="8"/>
      <c r="AED2624" s="8"/>
      <c r="AEE2624" s="8"/>
      <c r="AEF2624" s="8"/>
      <c r="AEG2624" s="8"/>
      <c r="AEH2624" s="8"/>
      <c r="AEI2624" s="8"/>
      <c r="AEJ2624" s="8"/>
      <c r="AEK2624" s="8"/>
      <c r="AEL2624" s="8"/>
      <c r="AEM2624" s="8"/>
      <c r="AEN2624" s="8"/>
      <c r="AEO2624" s="8"/>
      <c r="AEP2624" s="8"/>
      <c r="AEQ2624" s="8"/>
      <c r="AER2624" s="8"/>
      <c r="AES2624" s="8"/>
      <c r="AET2624" s="8"/>
      <c r="AEU2624" s="8"/>
      <c r="AEV2624" s="8"/>
      <c r="AEW2624" s="8"/>
      <c r="AEX2624" s="8"/>
      <c r="AEY2624" s="8"/>
      <c r="AEZ2624" s="8"/>
      <c r="AFA2624" s="8"/>
      <c r="AFB2624" s="8"/>
      <c r="AFC2624" s="8"/>
      <c r="AFD2624" s="8"/>
      <c r="AFE2624" s="8"/>
      <c r="AFF2624" s="8"/>
      <c r="AFG2624" s="8"/>
      <c r="AFH2624" s="8"/>
      <c r="AFI2624" s="8"/>
      <c r="AFJ2624" s="8"/>
      <c r="AFK2624" s="8"/>
      <c r="AFL2624" s="8"/>
      <c r="AFM2624" s="8"/>
      <c r="AFN2624" s="8"/>
      <c r="AFO2624" s="8"/>
      <c r="AFP2624" s="8"/>
      <c r="AFQ2624" s="8"/>
      <c r="AFR2624" s="8"/>
      <c r="AFS2624" s="8"/>
      <c r="AFT2624" s="8"/>
      <c r="AFU2624" s="8"/>
      <c r="AFV2624" s="8"/>
      <c r="AFW2624" s="8"/>
      <c r="AFX2624" s="8"/>
      <c r="AFY2624" s="8"/>
      <c r="AFZ2624" s="8"/>
      <c r="AGA2624" s="8"/>
      <c r="AGB2624" s="8"/>
      <c r="AGC2624" s="8"/>
      <c r="AGD2624" s="8"/>
      <c r="AGE2624" s="8"/>
      <c r="AGF2624" s="8"/>
      <c r="AGG2624" s="8"/>
      <c r="AGH2624" s="8"/>
      <c r="AGI2624" s="8"/>
      <c r="AGJ2624" s="8"/>
      <c r="AGK2624" s="8"/>
      <c r="AGL2624" s="8"/>
      <c r="AGM2624" s="8"/>
      <c r="AGN2624" s="8"/>
      <c r="AGO2624" s="8"/>
      <c r="AGP2624" s="8"/>
      <c r="AGQ2624" s="8"/>
      <c r="AGR2624" s="8"/>
      <c r="AGS2624" s="8"/>
      <c r="AGT2624" s="8"/>
      <c r="AGU2624" s="8"/>
      <c r="AGV2624" s="8"/>
      <c r="AGW2624" s="8"/>
      <c r="AGX2624" s="8"/>
      <c r="AGY2624" s="8"/>
      <c r="AGZ2624" s="8"/>
      <c r="AHA2624" s="8"/>
      <c r="AHB2624" s="8"/>
      <c r="AHC2624" s="8"/>
      <c r="AHD2624" s="8"/>
      <c r="AHE2624" s="8"/>
      <c r="AHF2624" s="8"/>
      <c r="AHG2624" s="8"/>
      <c r="AHH2624" s="8"/>
      <c r="AHI2624" s="8"/>
      <c r="AHJ2624" s="8"/>
      <c r="AHK2624" s="8"/>
      <c r="AHL2624" s="8"/>
      <c r="AHM2624" s="8"/>
      <c r="AHN2624" s="8"/>
      <c r="AHO2624" s="8"/>
      <c r="AHP2624" s="8"/>
      <c r="AHQ2624" s="8"/>
      <c r="AHR2624" s="8"/>
      <c r="AHS2624" s="8"/>
      <c r="AHT2624" s="8"/>
      <c r="AHU2624" s="8"/>
      <c r="AHV2624" s="8"/>
      <c r="AHW2624" s="8"/>
      <c r="AHX2624" s="8"/>
      <c r="AHY2624" s="8"/>
      <c r="AHZ2624" s="8"/>
      <c r="AIA2624" s="8"/>
      <c r="AIB2624" s="8"/>
      <c r="AIC2624" s="8"/>
      <c r="AID2624" s="8"/>
      <c r="AIE2624" s="8"/>
      <c r="AIF2624" s="8"/>
      <c r="AIG2624" s="8"/>
      <c r="AIH2624" s="8"/>
      <c r="AII2624" s="8"/>
      <c r="AIJ2624" s="8"/>
      <c r="AIK2624" s="8"/>
      <c r="AIL2624" s="8"/>
      <c r="AIM2624" s="8"/>
      <c r="AIN2624" s="8"/>
      <c r="AIO2624" s="8"/>
      <c r="AIP2624" s="8"/>
      <c r="AIQ2624" s="8"/>
      <c r="AIR2624" s="8"/>
      <c r="AIS2624" s="8"/>
      <c r="AIT2624" s="8"/>
      <c r="AIU2624" s="8"/>
      <c r="AIV2624" s="8"/>
      <c r="AIW2624" s="8"/>
      <c r="AIX2624" s="8"/>
      <c r="AIY2624" s="8"/>
      <c r="AIZ2624" s="8"/>
      <c r="AJA2624" s="8"/>
      <c r="AJB2624" s="8"/>
      <c r="AJC2624" s="8"/>
      <c r="AJD2624" s="8"/>
      <c r="AJE2624" s="8"/>
      <c r="AJF2624" s="8"/>
      <c r="AJG2624" s="8"/>
      <c r="AJH2624" s="8"/>
      <c r="AJI2624" s="8"/>
      <c r="AJJ2624" s="8"/>
      <c r="AJK2624" s="8"/>
      <c r="AJL2624" s="8"/>
      <c r="AJM2624" s="8"/>
      <c r="AJN2624" s="8"/>
      <c r="AJO2624" s="8"/>
      <c r="AJP2624" s="8"/>
      <c r="AJQ2624" s="8"/>
      <c r="AJR2624" s="8"/>
      <c r="AJS2624" s="8"/>
      <c r="AJT2624" s="8"/>
      <c r="AJU2624" s="8"/>
      <c r="AJV2624" s="8"/>
      <c r="AJW2624" s="8"/>
      <c r="AJX2624" s="8"/>
      <c r="AJY2624" s="8"/>
      <c r="AJZ2624" s="8"/>
      <c r="AKA2624" s="8"/>
      <c r="AKB2624" s="8"/>
      <c r="AKC2624" s="8"/>
      <c r="AKD2624" s="8"/>
      <c r="AKE2624" s="8"/>
      <c r="AKF2624" s="8"/>
      <c r="AKG2624" s="8"/>
      <c r="AKH2624" s="8"/>
      <c r="AKI2624" s="8"/>
      <c r="AKJ2624" s="8"/>
      <c r="AKK2624" s="8"/>
      <c r="AKL2624" s="8"/>
      <c r="AKM2624" s="8"/>
      <c r="AKN2624" s="8"/>
      <c r="AKO2624" s="8"/>
      <c r="AKP2624" s="8"/>
      <c r="AKQ2624" s="8"/>
      <c r="AKR2624" s="8"/>
      <c r="AKS2624" s="8"/>
      <c r="AKT2624" s="8"/>
      <c r="AKU2624" s="8"/>
      <c r="AKV2624" s="8"/>
      <c r="AKW2624" s="8"/>
      <c r="AKX2624" s="8"/>
      <c r="AKY2624" s="8"/>
      <c r="AKZ2624" s="8"/>
      <c r="ALA2624" s="8"/>
      <c r="ALB2624" s="8"/>
      <c r="ALC2624" s="8"/>
      <c r="ALD2624" s="8"/>
      <c r="ALE2624" s="8"/>
      <c r="ALF2624" s="8"/>
      <c r="ALG2624" s="8"/>
      <c r="ALH2624" s="8"/>
      <c r="ALI2624" s="8"/>
      <c r="ALJ2624" s="8"/>
      <c r="ALK2624" s="8"/>
      <c r="ALL2624" s="8"/>
      <c r="ALM2624" s="8"/>
      <c r="ALN2624" s="8"/>
      <c r="ALO2624" s="8"/>
      <c r="ALP2624" s="8"/>
      <c r="ALQ2624" s="8"/>
      <c r="ALR2624" s="8"/>
      <c r="ALS2624" s="8"/>
      <c r="ALT2624" s="8"/>
      <c r="ALU2624" s="8"/>
      <c r="ALV2624" s="8"/>
      <c r="ALW2624" s="8"/>
      <c r="ALX2624" s="8"/>
      <c r="ALY2624" s="8"/>
      <c r="ALZ2624" s="8"/>
      <c r="AMA2624" s="8"/>
      <c r="AMB2624" s="8"/>
      <c r="AMC2624" s="8"/>
      <c r="AMD2624" s="8"/>
      <c r="AME2624" s="8"/>
      <c r="AMF2624" s="8"/>
      <c r="AMG2624" s="8"/>
      <c r="AMH2624" s="8"/>
      <c r="AMI2624" s="8"/>
      <c r="AMJ2624" s="8"/>
      <c r="AMK2624" s="8"/>
      <c r="AML2624" s="8"/>
      <c r="AMM2624" s="8"/>
      <c r="AMN2624" s="8"/>
      <c r="AMO2624" s="8"/>
      <c r="AMP2624" s="8"/>
      <c r="AMQ2624" s="8"/>
      <c r="AMR2624" s="8"/>
      <c r="AMS2624" s="8"/>
      <c r="AMT2624" s="8"/>
      <c r="AMU2624" s="8"/>
      <c r="AMV2624" s="8"/>
      <c r="AMW2624" s="8"/>
      <c r="AMX2624" s="8"/>
      <c r="AMY2624" s="8"/>
      <c r="AMZ2624" s="8"/>
      <c r="ANA2624" s="8"/>
      <c r="ANB2624" s="8"/>
      <c r="ANC2624" s="8"/>
      <c r="AND2624" s="8"/>
      <c r="ANE2624" s="8"/>
      <c r="ANF2624" s="8"/>
      <c r="ANG2624" s="8"/>
      <c r="ANH2624" s="8"/>
      <c r="ANI2624" s="8"/>
      <c r="ANJ2624" s="8"/>
      <c r="ANK2624" s="8"/>
      <c r="ANL2624" s="8"/>
      <c r="ANM2624" s="8"/>
      <c r="ANN2624" s="8"/>
      <c r="ANO2624" s="8"/>
      <c r="ANP2624" s="8"/>
      <c r="ANQ2624" s="8"/>
      <c r="ANR2624" s="8"/>
      <c r="ANS2624" s="8"/>
      <c r="ANT2624" s="8"/>
      <c r="ANU2624" s="8"/>
      <c r="ANV2624" s="8"/>
      <c r="ANW2624" s="8"/>
      <c r="ANX2624" s="8"/>
      <c r="ANY2624" s="8"/>
      <c r="ANZ2624" s="8"/>
      <c r="AOA2624" s="8"/>
      <c r="AOB2624" s="8"/>
      <c r="AOC2624" s="8"/>
      <c r="AOD2624" s="8"/>
      <c r="AOE2624" s="8"/>
      <c r="AOF2624" s="8"/>
      <c r="AOG2624" s="8"/>
      <c r="AOH2624" s="8"/>
      <c r="AOI2624" s="8"/>
      <c r="AOJ2624" s="8"/>
      <c r="AOK2624" s="8"/>
      <c r="AOL2624" s="8"/>
      <c r="AOM2624" s="8"/>
      <c r="AON2624" s="8"/>
      <c r="AOO2624" s="8"/>
      <c r="AOP2624" s="8"/>
      <c r="AOQ2624" s="8"/>
      <c r="AOR2624" s="8"/>
      <c r="AOS2624" s="8"/>
      <c r="AOT2624" s="8"/>
      <c r="AOU2624" s="8"/>
      <c r="AOV2624" s="8"/>
      <c r="AOW2624" s="8"/>
      <c r="AOX2624" s="8"/>
      <c r="AOY2624" s="8"/>
      <c r="AOZ2624" s="8"/>
      <c r="APA2624" s="8"/>
      <c r="APB2624" s="8"/>
      <c r="APC2624" s="8"/>
      <c r="APD2624" s="8"/>
      <c r="APE2624" s="8"/>
      <c r="APF2624" s="8"/>
      <c r="APG2624" s="8"/>
      <c r="APH2624" s="8"/>
      <c r="API2624" s="8"/>
      <c r="APJ2624" s="8"/>
      <c r="APK2624" s="8"/>
      <c r="APL2624" s="8"/>
      <c r="APM2624" s="8"/>
      <c r="APN2624" s="8"/>
      <c r="APO2624" s="8"/>
      <c r="APP2624" s="8"/>
      <c r="APQ2624" s="8"/>
      <c r="APR2624" s="8"/>
      <c r="APS2624" s="8"/>
      <c r="APT2624" s="8"/>
      <c r="APU2624" s="8"/>
      <c r="APV2624" s="8"/>
      <c r="APW2624" s="8"/>
      <c r="APX2624" s="8"/>
      <c r="APY2624" s="8"/>
      <c r="APZ2624" s="8"/>
      <c r="AQA2624" s="8"/>
      <c r="AQB2624" s="8"/>
      <c r="AQC2624" s="8"/>
      <c r="AQD2624" s="8"/>
      <c r="AQE2624" s="8"/>
      <c r="AQF2624" s="8"/>
      <c r="AQG2624" s="8"/>
      <c r="AQH2624" s="8"/>
      <c r="AQI2624" s="8"/>
      <c r="AQJ2624" s="8"/>
      <c r="AQK2624" s="8"/>
      <c r="AQL2624" s="8"/>
      <c r="AQM2624" s="8"/>
      <c r="AQN2624" s="8"/>
      <c r="AQO2624" s="8"/>
      <c r="AQP2624" s="8"/>
      <c r="AQQ2624" s="8"/>
      <c r="AQR2624" s="8"/>
      <c r="AQS2624" s="8"/>
      <c r="AQT2624" s="8"/>
      <c r="AQU2624" s="8"/>
      <c r="AQV2624" s="8"/>
      <c r="AQW2624" s="8"/>
      <c r="AQX2624" s="8"/>
      <c r="AQY2624" s="8"/>
      <c r="AQZ2624" s="8"/>
      <c r="ARA2624" s="8"/>
      <c r="ARB2624" s="8"/>
      <c r="ARC2624" s="8"/>
      <c r="ARD2624" s="8"/>
      <c r="ARE2624" s="8"/>
      <c r="ARF2624" s="8"/>
      <c r="ARG2624" s="8"/>
      <c r="ARH2624" s="8"/>
      <c r="ARI2624" s="8"/>
      <c r="ARJ2624" s="8"/>
      <c r="ARK2624" s="8"/>
      <c r="ARL2624" s="8"/>
      <c r="ARM2624" s="8"/>
      <c r="ARN2624" s="8"/>
      <c r="ARO2624" s="8"/>
      <c r="ARP2624" s="8"/>
      <c r="ARQ2624" s="8"/>
      <c r="ARR2624" s="8"/>
      <c r="ARS2624" s="8"/>
      <c r="ART2624" s="8"/>
      <c r="ARU2624" s="8"/>
      <c r="ARV2624" s="8"/>
      <c r="ARW2624" s="8"/>
      <c r="ARX2624" s="8"/>
      <c r="ARY2624" s="8"/>
      <c r="ARZ2624" s="8"/>
      <c r="ASA2624" s="8"/>
      <c r="ASB2624" s="8"/>
      <c r="ASC2624" s="8"/>
      <c r="ASD2624" s="8"/>
      <c r="ASE2624" s="8"/>
      <c r="ASF2624" s="8"/>
      <c r="ASG2624" s="8"/>
      <c r="ASH2624" s="8"/>
      <c r="ASI2624" s="8"/>
      <c r="ASJ2624" s="8"/>
      <c r="ASK2624" s="8"/>
      <c r="ASL2624" s="8"/>
      <c r="ASM2624" s="8"/>
      <c r="ASN2624" s="8"/>
      <c r="ASO2624" s="8"/>
      <c r="ASP2624" s="8"/>
      <c r="ASQ2624" s="8"/>
      <c r="ASR2624" s="8"/>
      <c r="ASS2624" s="8"/>
      <c r="AST2624" s="8"/>
      <c r="ASU2624" s="8"/>
      <c r="ASV2624" s="8"/>
      <c r="ASW2624" s="8"/>
      <c r="ASX2624" s="8"/>
      <c r="ASY2624" s="8"/>
      <c r="ASZ2624" s="8"/>
      <c r="ATA2624" s="8"/>
      <c r="ATB2624" s="8"/>
      <c r="ATC2624" s="8"/>
      <c r="ATD2624" s="8"/>
      <c r="ATE2624" s="8"/>
      <c r="ATF2624" s="8"/>
      <c r="ATG2624" s="8"/>
      <c r="ATH2624" s="8"/>
      <c r="ATI2624" s="8"/>
      <c r="ATJ2624" s="8"/>
      <c r="ATK2624" s="8"/>
      <c r="ATL2624" s="8"/>
      <c r="ATM2624" s="8"/>
      <c r="ATN2624" s="8"/>
      <c r="ATO2624" s="8"/>
      <c r="ATP2624" s="8"/>
      <c r="ATQ2624" s="8"/>
      <c r="ATR2624" s="8"/>
      <c r="ATS2624" s="8"/>
      <c r="ATT2624" s="8"/>
      <c r="ATU2624" s="8"/>
      <c r="ATV2624" s="8"/>
      <c r="ATW2624" s="8"/>
      <c r="ATX2624" s="8"/>
      <c r="ATY2624" s="8"/>
      <c r="ATZ2624" s="8"/>
      <c r="AUA2624" s="8"/>
      <c r="AUB2624" s="8"/>
      <c r="AUC2624" s="8"/>
      <c r="AUD2624" s="8"/>
      <c r="AUE2624" s="8"/>
      <c r="AUF2624" s="8"/>
      <c r="AUG2624" s="8"/>
      <c r="AUH2624" s="8"/>
      <c r="AUI2624" s="8"/>
      <c r="AUJ2624" s="8"/>
      <c r="AUK2624" s="8"/>
      <c r="AUL2624" s="8"/>
      <c r="AUM2624" s="8"/>
      <c r="AUN2624" s="8"/>
      <c r="AUO2624" s="8"/>
      <c r="AUP2624" s="8"/>
      <c r="AUQ2624" s="8"/>
      <c r="AUR2624" s="8"/>
      <c r="AUS2624" s="8"/>
      <c r="AUT2624" s="8"/>
      <c r="AUU2624" s="8"/>
      <c r="AUV2624" s="8"/>
      <c r="AUW2624" s="8"/>
      <c r="AUX2624" s="8"/>
      <c r="AUY2624" s="8"/>
      <c r="AUZ2624" s="8"/>
      <c r="AVA2624" s="8"/>
      <c r="AVB2624" s="8"/>
      <c r="AVC2624" s="8"/>
      <c r="AVD2624" s="8"/>
      <c r="AVE2624" s="8"/>
      <c r="AVF2624" s="8"/>
      <c r="AVG2624" s="8"/>
      <c r="AVH2624" s="8"/>
      <c r="AVI2624" s="8"/>
      <c r="AVJ2624" s="8"/>
      <c r="AVK2624" s="8"/>
      <c r="AVL2624" s="8"/>
      <c r="AVM2624" s="8"/>
      <c r="AVN2624" s="8"/>
      <c r="AVO2624" s="8"/>
      <c r="AVP2624" s="8"/>
      <c r="AVQ2624" s="8"/>
      <c r="AVR2624" s="8"/>
      <c r="AVS2624" s="8"/>
      <c r="AVT2624" s="8"/>
      <c r="AVU2624" s="8"/>
      <c r="AVV2624" s="8"/>
      <c r="AVW2624" s="8"/>
      <c r="AVX2624" s="8"/>
      <c r="AVY2624" s="8"/>
      <c r="AVZ2624" s="8"/>
      <c r="AWA2624" s="8"/>
      <c r="AWB2624" s="8"/>
      <c r="AWC2624" s="8"/>
      <c r="AWD2624" s="8"/>
      <c r="AWE2624" s="8"/>
      <c r="AWF2624" s="8"/>
      <c r="AWG2624" s="8"/>
      <c r="AWH2624" s="8"/>
      <c r="AWI2624" s="8"/>
      <c r="AWJ2624" s="8"/>
      <c r="AWK2624" s="8"/>
      <c r="AWL2624" s="8"/>
      <c r="AWM2624" s="8"/>
      <c r="AWN2624" s="8"/>
      <c r="AWO2624" s="8"/>
      <c r="AWP2624" s="8"/>
      <c r="AWQ2624" s="8"/>
      <c r="AWR2624" s="8"/>
      <c r="AWS2624" s="8"/>
      <c r="AWT2624" s="8"/>
      <c r="AWU2624" s="8"/>
      <c r="AWV2624" s="8"/>
      <c r="AWW2624" s="8"/>
      <c r="AWX2624" s="8"/>
      <c r="AWY2624" s="8"/>
      <c r="AWZ2624" s="8"/>
      <c r="AXA2624" s="8"/>
      <c r="AXB2624" s="8"/>
      <c r="AXC2624" s="8"/>
      <c r="AXD2624" s="8"/>
      <c r="AXE2624" s="8"/>
      <c r="AXF2624" s="8"/>
      <c r="AXG2624" s="8"/>
      <c r="AXH2624" s="8"/>
      <c r="AXI2624" s="8"/>
      <c r="AXJ2624" s="8"/>
      <c r="AXK2624" s="8"/>
      <c r="AXL2624" s="8"/>
      <c r="AXM2624" s="8"/>
      <c r="AXN2624" s="8"/>
      <c r="AXO2624" s="8"/>
      <c r="AXP2624" s="8"/>
      <c r="AXQ2624" s="8"/>
      <c r="AXR2624" s="8"/>
      <c r="AXS2624" s="8"/>
      <c r="AXT2624" s="8"/>
      <c r="AXU2624" s="8"/>
      <c r="AXV2624" s="8"/>
      <c r="AXW2624" s="8"/>
      <c r="AXX2624" s="8"/>
      <c r="AXY2624" s="8"/>
      <c r="AXZ2624" s="8"/>
      <c r="AYA2624" s="8"/>
      <c r="AYB2624" s="8"/>
      <c r="AYC2624" s="8"/>
      <c r="AYD2624" s="8"/>
      <c r="AYE2624" s="8"/>
      <c r="AYF2624" s="8"/>
      <c r="AYG2624" s="8"/>
      <c r="AYH2624" s="8"/>
      <c r="AYI2624" s="8"/>
      <c r="AYJ2624" s="8"/>
      <c r="AYK2624" s="8"/>
      <c r="AYL2624" s="8"/>
      <c r="AYM2624" s="8"/>
      <c r="AYN2624" s="8"/>
      <c r="AYO2624" s="8"/>
      <c r="AYP2624" s="8"/>
      <c r="AYQ2624" s="8"/>
      <c r="AYR2624" s="8"/>
      <c r="AYS2624" s="8"/>
      <c r="AYT2624" s="8"/>
      <c r="AYU2624" s="8"/>
      <c r="AYV2624" s="8"/>
      <c r="AYW2624" s="8"/>
      <c r="AYX2624" s="8"/>
      <c r="AYY2624" s="8"/>
      <c r="AYZ2624" s="8"/>
      <c r="AZA2624" s="8"/>
      <c r="AZB2624" s="8"/>
      <c r="AZC2624" s="8"/>
      <c r="AZD2624" s="8"/>
      <c r="AZE2624" s="8"/>
      <c r="AZF2624" s="8"/>
      <c r="AZG2624" s="8"/>
      <c r="AZH2624" s="8"/>
      <c r="AZI2624" s="8"/>
      <c r="AZJ2624" s="8"/>
      <c r="AZK2624" s="8"/>
      <c r="AZL2624" s="8"/>
      <c r="AZM2624" s="8"/>
      <c r="AZN2624" s="8"/>
      <c r="AZO2624" s="8"/>
      <c r="AZP2624" s="8"/>
      <c r="AZQ2624" s="8"/>
      <c r="AZR2624" s="8"/>
      <c r="AZS2624" s="8"/>
      <c r="AZT2624" s="8"/>
      <c r="AZU2624" s="8"/>
      <c r="AZV2624" s="8"/>
      <c r="AZW2624" s="8"/>
      <c r="AZX2624" s="8"/>
      <c r="AZY2624" s="8"/>
      <c r="AZZ2624" s="8"/>
      <c r="BAA2624" s="8"/>
      <c r="BAB2624" s="8"/>
      <c r="BAC2624" s="8"/>
      <c r="BAD2624" s="8"/>
      <c r="BAE2624" s="8"/>
      <c r="BAF2624" s="8"/>
      <c r="BAG2624" s="8"/>
      <c r="BAH2624" s="8"/>
      <c r="BAI2624" s="8"/>
      <c r="BAJ2624" s="8"/>
      <c r="BAK2624" s="8"/>
      <c r="BAL2624" s="8"/>
      <c r="BAM2624" s="8"/>
      <c r="BAN2624" s="8"/>
      <c r="BAO2624" s="8"/>
      <c r="BAP2624" s="8"/>
      <c r="BAQ2624" s="8"/>
      <c r="BAR2624" s="8"/>
      <c r="BAS2624" s="8"/>
      <c r="BAT2624" s="8"/>
      <c r="BAU2624" s="8"/>
      <c r="BAV2624" s="8"/>
      <c r="BAW2624" s="8"/>
      <c r="BAX2624" s="8"/>
      <c r="BAY2624" s="8"/>
      <c r="BAZ2624" s="8"/>
      <c r="BBA2624" s="8"/>
      <c r="BBB2624" s="8"/>
      <c r="BBC2624" s="8"/>
      <c r="BBD2624" s="8"/>
      <c r="BBE2624" s="8"/>
      <c r="BBF2624" s="8"/>
      <c r="BBG2624" s="8"/>
      <c r="BBH2624" s="8"/>
      <c r="BBI2624" s="8"/>
      <c r="BBJ2624" s="8"/>
      <c r="BBK2624" s="8"/>
      <c r="BBL2624" s="8"/>
      <c r="BBM2624" s="8"/>
      <c r="BBN2624" s="8"/>
      <c r="BBO2624" s="8"/>
      <c r="BBP2624" s="8"/>
      <c r="BBQ2624" s="8"/>
      <c r="BBR2624" s="8"/>
      <c r="BBS2624" s="8"/>
      <c r="BBT2624" s="8"/>
      <c r="BBU2624" s="8"/>
      <c r="BBV2624" s="8"/>
      <c r="BBW2624" s="8"/>
      <c r="BBX2624" s="8"/>
      <c r="BBY2624" s="8"/>
      <c r="BBZ2624" s="8"/>
      <c r="BCA2624" s="8"/>
      <c r="BCB2624" s="8"/>
      <c r="BCC2624" s="8"/>
      <c r="BCD2624" s="8"/>
      <c r="BCE2624" s="8"/>
      <c r="BCF2624" s="8"/>
      <c r="BCG2624" s="8"/>
      <c r="BCH2624" s="8"/>
      <c r="BCI2624" s="8"/>
      <c r="BCJ2624" s="8"/>
      <c r="BCK2624" s="8"/>
      <c r="BCL2624" s="8"/>
      <c r="BCM2624" s="8"/>
      <c r="BCN2624" s="8"/>
      <c r="BCO2624" s="8"/>
      <c r="BCP2624" s="8"/>
      <c r="BCQ2624" s="8"/>
      <c r="BCR2624" s="8"/>
      <c r="BCS2624" s="8"/>
      <c r="BCT2624" s="8"/>
      <c r="BCU2624" s="8"/>
      <c r="BCV2624" s="8"/>
      <c r="BCW2624" s="8"/>
      <c r="BCX2624" s="8"/>
      <c r="BCY2624" s="8"/>
      <c r="BCZ2624" s="8"/>
      <c r="BDA2624" s="8"/>
      <c r="BDB2624" s="8"/>
      <c r="BDC2624" s="8"/>
      <c r="BDD2624" s="8"/>
      <c r="BDE2624" s="8"/>
      <c r="BDF2624" s="8"/>
      <c r="BDG2624" s="8"/>
      <c r="BDH2624" s="8"/>
      <c r="BDI2624" s="8"/>
      <c r="BDJ2624" s="8"/>
      <c r="BDK2624" s="8"/>
      <c r="BDL2624" s="8"/>
      <c r="BDM2624" s="8"/>
      <c r="BDN2624" s="8"/>
      <c r="BDO2624" s="8"/>
      <c r="BDP2624" s="8"/>
      <c r="BDQ2624" s="8"/>
      <c r="BDR2624" s="8"/>
      <c r="BDS2624" s="8"/>
      <c r="BDT2624" s="8"/>
      <c r="BDU2624" s="8"/>
      <c r="BDV2624" s="8"/>
      <c r="BDW2624" s="8"/>
      <c r="BDX2624" s="8"/>
      <c r="BDY2624" s="8"/>
      <c r="BDZ2624" s="8"/>
      <c r="BEA2624" s="8"/>
      <c r="BEB2624" s="8"/>
      <c r="BEC2624" s="8"/>
      <c r="BED2624" s="8"/>
      <c r="BEE2624" s="8"/>
      <c r="BEF2624" s="8"/>
      <c r="BEG2624" s="8"/>
      <c r="BEH2624" s="8"/>
      <c r="BEI2624" s="8"/>
      <c r="BEJ2624" s="8"/>
      <c r="BEK2624" s="8"/>
      <c r="BEL2624" s="8"/>
      <c r="BEM2624" s="8"/>
      <c r="BEN2624" s="8"/>
      <c r="BEO2624" s="8"/>
      <c r="BEP2624" s="8"/>
      <c r="BEQ2624" s="8"/>
      <c r="BER2624" s="8"/>
      <c r="BES2624" s="8"/>
      <c r="BET2624" s="8"/>
      <c r="BEU2624" s="8"/>
      <c r="BEV2624" s="8"/>
      <c r="BEW2624" s="8"/>
      <c r="BEX2624" s="8"/>
      <c r="BEY2624" s="8"/>
      <c r="BEZ2624" s="8"/>
      <c r="BFA2624" s="8"/>
      <c r="BFB2624" s="8"/>
      <c r="BFC2624" s="8"/>
      <c r="BFD2624" s="8"/>
      <c r="BFE2624" s="8"/>
      <c r="BFF2624" s="8"/>
      <c r="BFG2624" s="8"/>
      <c r="BFH2624" s="8"/>
      <c r="BFI2624" s="8"/>
      <c r="BFJ2624" s="8"/>
      <c r="BFK2624" s="8"/>
      <c r="BFL2624" s="8"/>
      <c r="BFM2624" s="8"/>
      <c r="BFN2624" s="8"/>
      <c r="BFO2624" s="8"/>
      <c r="BFP2624" s="8"/>
      <c r="BFQ2624" s="8"/>
      <c r="BFR2624" s="8"/>
      <c r="BFS2624" s="8"/>
      <c r="BFT2624" s="8"/>
      <c r="BFU2624" s="8"/>
      <c r="BFV2624" s="8"/>
      <c r="BFW2624" s="8"/>
      <c r="BFX2624" s="8"/>
      <c r="BFY2624" s="8"/>
      <c r="BFZ2624" s="8"/>
      <c r="BGA2624" s="8"/>
      <c r="BGB2624" s="8"/>
      <c r="BGC2624" s="8"/>
      <c r="BGD2624" s="8"/>
      <c r="BGE2624" s="8"/>
      <c r="BGF2624" s="8"/>
      <c r="BGG2624" s="8"/>
      <c r="BGH2624" s="8"/>
      <c r="BGI2624" s="8"/>
      <c r="BGJ2624" s="8"/>
      <c r="BGK2624" s="8"/>
      <c r="BGL2624" s="8"/>
      <c r="BGM2624" s="8"/>
      <c r="BGN2624" s="8"/>
      <c r="BGO2624" s="8"/>
      <c r="BGP2624" s="8"/>
      <c r="BGQ2624" s="8"/>
      <c r="BGR2624" s="8"/>
      <c r="BGS2624" s="8"/>
      <c r="BGT2624" s="8"/>
      <c r="BGU2624" s="8"/>
      <c r="BGV2624" s="8"/>
      <c r="BGW2624" s="8"/>
      <c r="BGX2624" s="8"/>
      <c r="BGY2624" s="8"/>
      <c r="BGZ2624" s="8"/>
      <c r="BHA2624" s="8"/>
      <c r="BHB2624" s="8"/>
      <c r="BHC2624" s="8"/>
      <c r="BHD2624" s="8"/>
      <c r="BHE2624" s="8"/>
      <c r="BHF2624" s="8"/>
      <c r="BHG2624" s="8"/>
      <c r="BHH2624" s="8"/>
      <c r="BHI2624" s="8"/>
      <c r="BHJ2624" s="8"/>
      <c r="BHK2624" s="8"/>
      <c r="BHL2624" s="8"/>
      <c r="BHM2624" s="8"/>
      <c r="BHN2624" s="8"/>
      <c r="BHO2624" s="8"/>
      <c r="BHP2624" s="8"/>
      <c r="BHQ2624" s="8"/>
      <c r="BHR2624" s="8"/>
      <c r="BHS2624" s="8"/>
      <c r="BHT2624" s="8"/>
      <c r="BHU2624" s="8"/>
      <c r="BHV2624" s="8"/>
      <c r="BHW2624" s="8"/>
      <c r="BHX2624" s="8"/>
      <c r="BHY2624" s="8"/>
      <c r="BHZ2624" s="8"/>
      <c r="BIA2624" s="8"/>
      <c r="BIB2624" s="8"/>
      <c r="BIC2624" s="8"/>
      <c r="BID2624" s="8"/>
      <c r="BIE2624" s="8"/>
      <c r="BIF2624" s="8"/>
      <c r="BIG2624" s="8"/>
      <c r="BIH2624" s="8"/>
      <c r="BII2624" s="8"/>
      <c r="BIJ2624" s="8"/>
      <c r="BIK2624" s="8"/>
      <c r="BIL2624" s="8"/>
      <c r="BIM2624" s="8"/>
      <c r="BIN2624" s="8"/>
      <c r="BIO2624" s="8"/>
      <c r="BIP2624" s="8"/>
      <c r="BIQ2624" s="8"/>
      <c r="BIR2624" s="8"/>
      <c r="BIS2624" s="8"/>
      <c r="BIT2624" s="8"/>
      <c r="BIU2624" s="8"/>
      <c r="BIV2624" s="8"/>
      <c r="BIW2624" s="8"/>
      <c r="BIX2624" s="8"/>
      <c r="BIY2624" s="8"/>
      <c r="BIZ2624" s="8"/>
      <c r="BJA2624" s="8"/>
      <c r="BJB2624" s="8"/>
      <c r="BJC2624" s="8"/>
      <c r="BJD2624" s="8"/>
      <c r="BJE2624" s="8"/>
      <c r="BJF2624" s="8"/>
      <c r="BJG2624" s="8"/>
      <c r="BJH2624" s="8"/>
      <c r="BJI2624" s="8"/>
      <c r="BJJ2624" s="8"/>
      <c r="BJK2624" s="8"/>
      <c r="BJL2624" s="8"/>
      <c r="BJM2624" s="8"/>
      <c r="BJN2624" s="8"/>
      <c r="BJO2624" s="8"/>
      <c r="BJP2624" s="8"/>
      <c r="BJQ2624" s="8"/>
      <c r="BJR2624" s="8"/>
      <c r="BJS2624" s="8"/>
      <c r="BJT2624" s="8"/>
      <c r="BJU2624" s="8"/>
      <c r="BJV2624" s="8"/>
      <c r="BJW2624" s="8"/>
      <c r="BJX2624" s="8"/>
      <c r="BJY2624" s="8"/>
      <c r="BJZ2624" s="8"/>
      <c r="BKA2624" s="8"/>
      <c r="BKB2624" s="8"/>
      <c r="BKC2624" s="8"/>
      <c r="BKD2624" s="8"/>
      <c r="BKE2624" s="8"/>
      <c r="BKF2624" s="8"/>
      <c r="BKG2624" s="1"/>
    </row>
    <row r="2625" spans="1:1645" s="12" customFormat="1" ht="15.9" customHeight="1">
      <c r="A2625" s="28">
        <v>43924</v>
      </c>
      <c r="B2625" s="1" t="s">
        <v>5894</v>
      </c>
      <c r="C2625" s="13">
        <f t="shared" si="81"/>
        <v>1</v>
      </c>
      <c r="D2625" s="1" t="s">
        <v>5895</v>
      </c>
      <c r="E2625" s="18">
        <v>1996</v>
      </c>
      <c r="F2625" s="1"/>
      <c r="G2625" s="1" t="s">
        <v>7846</v>
      </c>
      <c r="H2625" s="1"/>
      <c r="I2625" s="1"/>
      <c r="J2625" s="1"/>
      <c r="K2625" s="1"/>
      <c r="L2625" s="1"/>
      <c r="M2625" s="1"/>
      <c r="N2625" s="1"/>
      <c r="O2625" s="1"/>
      <c r="P2625" s="1"/>
      <c r="Q2625" s="51"/>
      <c r="R2625" s="1"/>
      <c r="S2625" s="1"/>
      <c r="T2625" s="1"/>
      <c r="U2625" s="1"/>
      <c r="V2625" s="1"/>
      <c r="W2625" s="1"/>
      <c r="X2625" s="1"/>
      <c r="Y2625" s="1"/>
      <c r="Z2625" s="1"/>
      <c r="AA2625" s="1" t="s">
        <v>7848</v>
      </c>
      <c r="AB2625" s="1"/>
      <c r="AC2625" s="1"/>
      <c r="AD2625" s="1"/>
      <c r="AE2625" s="1"/>
      <c r="AF2625" s="1"/>
      <c r="AG2625" s="1"/>
      <c r="AH2625" s="1"/>
      <c r="AI2625" s="1"/>
      <c r="AJ2625" s="1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  <c r="CP2625" s="8"/>
      <c r="CQ2625" s="8"/>
      <c r="CR2625" s="8"/>
      <c r="CS2625" s="8"/>
      <c r="CT2625" s="8"/>
      <c r="CU2625" s="8"/>
      <c r="CV2625" s="8"/>
      <c r="CW2625" s="8"/>
      <c r="CX2625" s="8"/>
      <c r="CY2625" s="8"/>
      <c r="CZ2625" s="8"/>
      <c r="DA2625" s="8"/>
      <c r="DB2625" s="8"/>
      <c r="DC2625" s="8"/>
      <c r="DD2625" s="8"/>
      <c r="DE2625" s="8"/>
      <c r="DF2625" s="8"/>
      <c r="DG2625" s="8"/>
      <c r="DH2625" s="8"/>
      <c r="DI2625" s="8"/>
      <c r="DJ2625" s="8"/>
      <c r="DK2625" s="8"/>
      <c r="DL2625" s="8"/>
      <c r="DM2625" s="8"/>
      <c r="DN2625" s="8"/>
      <c r="DO2625" s="8"/>
      <c r="DP2625" s="8"/>
      <c r="DQ2625" s="8"/>
      <c r="DR2625" s="8"/>
      <c r="DS2625" s="8"/>
      <c r="DT2625" s="8"/>
      <c r="DU2625" s="8"/>
      <c r="DV2625" s="8"/>
      <c r="DW2625" s="8"/>
      <c r="DX2625" s="8"/>
      <c r="DY2625" s="8"/>
      <c r="DZ2625" s="8"/>
      <c r="EA2625" s="8"/>
      <c r="EB2625" s="8"/>
      <c r="EC2625" s="8"/>
      <c r="ED2625" s="8"/>
      <c r="EE2625" s="8"/>
      <c r="EF2625" s="8"/>
      <c r="EG2625" s="8"/>
      <c r="EH2625" s="8"/>
      <c r="EI2625" s="8"/>
      <c r="EJ2625" s="8"/>
      <c r="EK2625" s="8"/>
      <c r="EL2625" s="8"/>
      <c r="EM2625" s="8"/>
      <c r="EN2625" s="8"/>
      <c r="EO2625" s="8"/>
      <c r="EP2625" s="8"/>
      <c r="EQ2625" s="8"/>
      <c r="ER2625" s="8"/>
      <c r="ES2625" s="8"/>
      <c r="ET2625" s="8"/>
      <c r="EU2625" s="8"/>
      <c r="EV2625" s="8"/>
      <c r="EW2625" s="8"/>
      <c r="EX2625" s="8"/>
      <c r="EY2625" s="8"/>
      <c r="EZ2625" s="8"/>
      <c r="FA2625" s="8"/>
      <c r="FB2625" s="8"/>
      <c r="FC2625" s="8"/>
      <c r="FD2625" s="8"/>
      <c r="FE2625" s="8"/>
      <c r="FF2625" s="8"/>
      <c r="FG2625" s="8"/>
      <c r="FH2625" s="8"/>
      <c r="FI2625" s="8"/>
      <c r="FJ2625" s="8"/>
      <c r="FK2625" s="8"/>
      <c r="FL2625" s="8"/>
      <c r="FM2625" s="8"/>
      <c r="FN2625" s="8"/>
      <c r="FO2625" s="8"/>
      <c r="FP2625" s="8"/>
      <c r="FQ2625" s="8"/>
      <c r="FR2625" s="8"/>
      <c r="FS2625" s="8"/>
      <c r="FT2625" s="8"/>
      <c r="FU2625" s="8"/>
      <c r="FV2625" s="8"/>
      <c r="FW2625" s="8"/>
      <c r="FX2625" s="8"/>
      <c r="FY2625" s="8"/>
      <c r="FZ2625" s="8"/>
      <c r="GA2625" s="8"/>
      <c r="GB2625" s="8"/>
      <c r="GC2625" s="8"/>
      <c r="GD2625" s="8"/>
      <c r="GE2625" s="8"/>
      <c r="GF2625" s="8"/>
      <c r="GG2625" s="8"/>
      <c r="GH2625" s="8"/>
      <c r="GI2625" s="8"/>
      <c r="GJ2625" s="8"/>
      <c r="GK2625" s="8"/>
      <c r="GL2625" s="8"/>
      <c r="GM2625" s="8"/>
      <c r="GN2625" s="8"/>
      <c r="GO2625" s="8"/>
      <c r="GP2625" s="8"/>
      <c r="GQ2625" s="8"/>
      <c r="GR2625" s="8"/>
      <c r="GS2625" s="8"/>
      <c r="GT2625" s="8"/>
      <c r="GU2625" s="8"/>
      <c r="GV2625" s="8"/>
      <c r="GW2625" s="8"/>
      <c r="GX2625" s="8"/>
      <c r="GY2625" s="8"/>
      <c r="GZ2625" s="8"/>
      <c r="HA2625" s="8"/>
      <c r="HB2625" s="8"/>
      <c r="HC2625" s="8"/>
      <c r="HD2625" s="8"/>
      <c r="HE2625" s="8"/>
      <c r="HF2625" s="8"/>
      <c r="HG2625" s="8"/>
      <c r="HH2625" s="8"/>
      <c r="HI2625" s="8"/>
      <c r="HJ2625" s="8"/>
      <c r="HK2625" s="8"/>
      <c r="HL2625" s="8"/>
      <c r="HM2625" s="8"/>
      <c r="HN2625" s="8"/>
      <c r="HO2625" s="8"/>
      <c r="HP2625" s="8"/>
      <c r="HQ2625" s="8"/>
      <c r="HR2625" s="8"/>
      <c r="HS2625" s="8"/>
      <c r="HT2625" s="8"/>
      <c r="HU2625" s="8"/>
      <c r="HV2625" s="8"/>
      <c r="HW2625" s="8"/>
      <c r="HX2625" s="8"/>
      <c r="HY2625" s="8"/>
      <c r="HZ2625" s="8"/>
      <c r="IA2625" s="8"/>
      <c r="IB2625" s="8"/>
      <c r="IC2625" s="8"/>
      <c r="ID2625" s="8"/>
      <c r="IE2625" s="8"/>
      <c r="IF2625" s="8"/>
      <c r="IG2625" s="8"/>
      <c r="IH2625" s="8"/>
      <c r="II2625" s="8"/>
      <c r="IJ2625" s="8"/>
      <c r="IK2625" s="8"/>
      <c r="IL2625" s="8"/>
      <c r="IM2625" s="8"/>
      <c r="IN2625" s="8"/>
      <c r="IO2625" s="8"/>
      <c r="IP2625" s="8"/>
      <c r="IQ2625" s="8"/>
      <c r="IR2625" s="8"/>
      <c r="IS2625" s="8"/>
      <c r="IT2625" s="8"/>
      <c r="IU2625" s="8"/>
      <c r="IV2625" s="8"/>
      <c r="IW2625" s="8"/>
      <c r="IX2625" s="8"/>
      <c r="IY2625" s="8"/>
      <c r="IZ2625" s="8"/>
      <c r="JA2625" s="8"/>
      <c r="JB2625" s="8"/>
      <c r="JC2625" s="8"/>
      <c r="JD2625" s="8"/>
      <c r="JE2625" s="8"/>
      <c r="JF2625" s="8"/>
      <c r="JG2625" s="8"/>
      <c r="JH2625" s="8"/>
      <c r="JI2625" s="8"/>
      <c r="JJ2625" s="8"/>
      <c r="JK2625" s="8"/>
      <c r="JL2625" s="8"/>
      <c r="JM2625" s="8"/>
      <c r="JN2625" s="8"/>
      <c r="JO2625" s="8"/>
      <c r="JP2625" s="8"/>
      <c r="JQ2625" s="8"/>
      <c r="JR2625" s="8"/>
      <c r="JS2625" s="8"/>
      <c r="JT2625" s="8"/>
      <c r="JU2625" s="8"/>
      <c r="JV2625" s="8"/>
      <c r="JW2625" s="8"/>
      <c r="JX2625" s="8"/>
      <c r="JY2625" s="8"/>
      <c r="JZ2625" s="8"/>
      <c r="KA2625" s="8"/>
      <c r="KB2625" s="8"/>
      <c r="KC2625" s="8"/>
      <c r="KD2625" s="8"/>
      <c r="KE2625" s="8"/>
      <c r="KF2625" s="8"/>
      <c r="KG2625" s="8"/>
      <c r="KH2625" s="8"/>
      <c r="KI2625" s="8"/>
      <c r="KJ2625" s="8"/>
      <c r="KK2625" s="8"/>
      <c r="KL2625" s="8"/>
      <c r="KM2625" s="8"/>
      <c r="KN2625" s="8"/>
      <c r="KO2625" s="8"/>
      <c r="KP2625" s="8"/>
      <c r="KQ2625" s="8"/>
      <c r="KR2625" s="8"/>
      <c r="KS2625" s="8"/>
      <c r="KT2625" s="8"/>
      <c r="KU2625" s="8"/>
      <c r="KV2625" s="8"/>
      <c r="KW2625" s="8"/>
      <c r="KX2625" s="8"/>
      <c r="KY2625" s="8"/>
      <c r="KZ2625" s="8"/>
      <c r="LA2625" s="8"/>
      <c r="LB2625" s="8"/>
      <c r="LC2625" s="8"/>
      <c r="LD2625" s="8"/>
      <c r="LE2625" s="8"/>
      <c r="LF2625" s="8"/>
      <c r="LG2625" s="8"/>
      <c r="LH2625" s="8"/>
      <c r="LI2625" s="8"/>
      <c r="LJ2625" s="8"/>
      <c r="LK2625" s="8"/>
      <c r="LL2625" s="8"/>
      <c r="LM2625" s="8"/>
      <c r="LN2625" s="8"/>
      <c r="LO2625" s="8"/>
      <c r="LP2625" s="8"/>
      <c r="LQ2625" s="8"/>
      <c r="LR2625" s="8"/>
      <c r="LS2625" s="8"/>
      <c r="LT2625" s="8"/>
      <c r="LU2625" s="8"/>
      <c r="LV2625" s="8"/>
      <c r="LW2625" s="8"/>
      <c r="LX2625" s="8"/>
      <c r="LY2625" s="8"/>
      <c r="LZ2625" s="8"/>
      <c r="MA2625" s="8"/>
      <c r="MB2625" s="8"/>
      <c r="MC2625" s="8"/>
      <c r="MD2625" s="8"/>
      <c r="ME2625" s="8"/>
      <c r="MF2625" s="8"/>
      <c r="MG2625" s="8"/>
      <c r="MH2625" s="8"/>
      <c r="MI2625" s="8"/>
      <c r="MJ2625" s="8"/>
      <c r="MK2625" s="8"/>
      <c r="ML2625" s="8"/>
      <c r="MM2625" s="8"/>
      <c r="MN2625" s="8"/>
      <c r="MO2625" s="8"/>
      <c r="MP2625" s="8"/>
      <c r="MQ2625" s="8"/>
      <c r="MR2625" s="8"/>
      <c r="MS2625" s="8"/>
      <c r="MT2625" s="8"/>
      <c r="MU2625" s="8"/>
      <c r="MV2625" s="8"/>
      <c r="MW2625" s="8"/>
      <c r="MX2625" s="8"/>
      <c r="MY2625" s="8"/>
      <c r="MZ2625" s="8"/>
      <c r="NA2625" s="8"/>
      <c r="NB2625" s="8"/>
      <c r="NC2625" s="8"/>
      <c r="ND2625" s="8"/>
      <c r="NE2625" s="8"/>
      <c r="NF2625" s="8"/>
      <c r="NG2625" s="8"/>
      <c r="NH2625" s="8"/>
      <c r="NI2625" s="8"/>
      <c r="NJ2625" s="8"/>
      <c r="NK2625" s="8"/>
      <c r="NL2625" s="8"/>
      <c r="NM2625" s="8"/>
      <c r="NN2625" s="8"/>
      <c r="NO2625" s="8"/>
      <c r="NP2625" s="8"/>
      <c r="NQ2625" s="8"/>
      <c r="NR2625" s="8"/>
      <c r="NS2625" s="8"/>
      <c r="NT2625" s="8"/>
      <c r="NU2625" s="8"/>
      <c r="NV2625" s="8"/>
      <c r="NW2625" s="8"/>
      <c r="NX2625" s="8"/>
      <c r="NY2625" s="8"/>
      <c r="NZ2625" s="8"/>
      <c r="OA2625" s="8"/>
      <c r="OB2625" s="8"/>
      <c r="OC2625" s="8"/>
      <c r="OD2625" s="8"/>
      <c r="OE2625" s="8"/>
      <c r="OF2625" s="8"/>
      <c r="OG2625" s="8"/>
      <c r="OH2625" s="8"/>
      <c r="OI2625" s="8"/>
      <c r="OJ2625" s="8"/>
      <c r="OK2625" s="8"/>
      <c r="OL2625" s="8"/>
      <c r="OM2625" s="8"/>
      <c r="ON2625" s="8"/>
      <c r="OO2625" s="8"/>
      <c r="OP2625" s="8"/>
      <c r="OQ2625" s="8"/>
      <c r="OR2625" s="8"/>
      <c r="OS2625" s="8"/>
      <c r="OT2625" s="8"/>
      <c r="OU2625" s="8"/>
      <c r="OV2625" s="8"/>
      <c r="OW2625" s="8"/>
      <c r="OX2625" s="8"/>
      <c r="OY2625" s="8"/>
      <c r="OZ2625" s="8"/>
      <c r="PA2625" s="8"/>
      <c r="PB2625" s="8"/>
      <c r="PC2625" s="8"/>
      <c r="PD2625" s="8"/>
      <c r="PE2625" s="8"/>
      <c r="PF2625" s="8"/>
      <c r="PG2625" s="8"/>
      <c r="PH2625" s="8"/>
      <c r="PI2625" s="8"/>
      <c r="PJ2625" s="8"/>
      <c r="PK2625" s="8"/>
      <c r="PL2625" s="8"/>
      <c r="PM2625" s="8"/>
      <c r="PN2625" s="8"/>
      <c r="PO2625" s="8"/>
      <c r="PP2625" s="8"/>
      <c r="PQ2625" s="8"/>
      <c r="PR2625" s="8"/>
      <c r="PS2625" s="8"/>
      <c r="PT2625" s="8"/>
      <c r="PU2625" s="8"/>
      <c r="PV2625" s="8"/>
      <c r="PW2625" s="8"/>
      <c r="PX2625" s="8"/>
      <c r="PY2625" s="8"/>
      <c r="PZ2625" s="8"/>
      <c r="QA2625" s="8"/>
      <c r="QB2625" s="8"/>
      <c r="QC2625" s="8"/>
      <c r="QD2625" s="8"/>
      <c r="QE2625" s="8"/>
      <c r="QF2625" s="8"/>
      <c r="QG2625" s="8"/>
      <c r="QH2625" s="8"/>
      <c r="QI2625" s="8"/>
      <c r="QJ2625" s="8"/>
      <c r="QK2625" s="8"/>
      <c r="QL2625" s="8"/>
      <c r="QM2625" s="8"/>
      <c r="QN2625" s="8"/>
      <c r="QO2625" s="8"/>
      <c r="QP2625" s="8"/>
      <c r="QQ2625" s="8"/>
      <c r="QR2625" s="8"/>
      <c r="QS2625" s="8"/>
      <c r="QT2625" s="8"/>
      <c r="QU2625" s="8"/>
      <c r="QV2625" s="8"/>
      <c r="QW2625" s="8"/>
      <c r="QX2625" s="8"/>
      <c r="QY2625" s="8"/>
      <c r="QZ2625" s="8"/>
      <c r="RA2625" s="8"/>
      <c r="RB2625" s="8"/>
      <c r="RC2625" s="8"/>
      <c r="RD2625" s="8"/>
      <c r="RE2625" s="8"/>
      <c r="RF2625" s="8"/>
      <c r="RG2625" s="8"/>
      <c r="RH2625" s="8"/>
      <c r="RI2625" s="8"/>
      <c r="RJ2625" s="8"/>
      <c r="RK2625" s="8"/>
      <c r="RL2625" s="8"/>
      <c r="RM2625" s="8"/>
      <c r="RN2625" s="8"/>
      <c r="RO2625" s="8"/>
      <c r="RP2625" s="8"/>
      <c r="RQ2625" s="8"/>
      <c r="RR2625" s="8"/>
      <c r="RS2625" s="8"/>
      <c r="RT2625" s="8"/>
      <c r="RU2625" s="8"/>
      <c r="RV2625" s="8"/>
      <c r="RW2625" s="8"/>
      <c r="RX2625" s="8"/>
      <c r="RY2625" s="8"/>
      <c r="RZ2625" s="8"/>
      <c r="SA2625" s="8"/>
      <c r="SB2625" s="8"/>
      <c r="SC2625" s="8"/>
      <c r="SD2625" s="8"/>
      <c r="SE2625" s="8"/>
      <c r="SF2625" s="8"/>
      <c r="SG2625" s="8"/>
      <c r="SH2625" s="8"/>
      <c r="SI2625" s="8"/>
      <c r="SJ2625" s="8"/>
      <c r="SK2625" s="8"/>
      <c r="SL2625" s="8"/>
      <c r="SM2625" s="8"/>
      <c r="SN2625" s="8"/>
      <c r="SO2625" s="8"/>
      <c r="SP2625" s="8"/>
      <c r="SQ2625" s="8"/>
      <c r="SR2625" s="8"/>
      <c r="SS2625" s="8"/>
      <c r="ST2625" s="8"/>
      <c r="SU2625" s="8"/>
      <c r="SV2625" s="8"/>
      <c r="SW2625" s="8"/>
      <c r="SX2625" s="8"/>
      <c r="SY2625" s="8"/>
      <c r="SZ2625" s="8"/>
      <c r="TA2625" s="8"/>
      <c r="TB2625" s="8"/>
      <c r="TC2625" s="8"/>
      <c r="TD2625" s="8"/>
      <c r="TE2625" s="8"/>
      <c r="TF2625" s="8"/>
      <c r="TG2625" s="8"/>
      <c r="TH2625" s="8"/>
      <c r="TI2625" s="8"/>
      <c r="TJ2625" s="8"/>
      <c r="TK2625" s="8"/>
      <c r="TL2625" s="8"/>
      <c r="TM2625" s="8"/>
      <c r="TN2625" s="8"/>
      <c r="TO2625" s="8"/>
      <c r="TP2625" s="8"/>
      <c r="TQ2625" s="8"/>
      <c r="TR2625" s="8"/>
      <c r="TS2625" s="8"/>
      <c r="TT2625" s="8"/>
      <c r="TU2625" s="8"/>
      <c r="TV2625" s="8"/>
      <c r="TW2625" s="8"/>
      <c r="TX2625" s="8"/>
      <c r="TY2625" s="8"/>
      <c r="TZ2625" s="8"/>
      <c r="UA2625" s="8"/>
      <c r="UB2625" s="8"/>
      <c r="UC2625" s="8"/>
      <c r="UD2625" s="8"/>
      <c r="UE2625" s="8"/>
      <c r="UF2625" s="8"/>
      <c r="UG2625" s="8"/>
      <c r="UH2625" s="8"/>
      <c r="UI2625" s="8"/>
      <c r="UJ2625" s="8"/>
      <c r="UK2625" s="8"/>
      <c r="UL2625" s="8"/>
      <c r="UM2625" s="8"/>
      <c r="UN2625" s="8"/>
      <c r="UO2625" s="8"/>
      <c r="UP2625" s="8"/>
      <c r="UQ2625" s="8"/>
      <c r="UR2625" s="8"/>
      <c r="US2625" s="8"/>
      <c r="UT2625" s="8"/>
      <c r="UU2625" s="8"/>
      <c r="UV2625" s="8"/>
      <c r="UW2625" s="8"/>
      <c r="UX2625" s="8"/>
      <c r="UY2625" s="8"/>
      <c r="UZ2625" s="8"/>
      <c r="VA2625" s="8"/>
      <c r="VB2625" s="8"/>
      <c r="VC2625" s="8"/>
      <c r="VD2625" s="8"/>
      <c r="VE2625" s="8"/>
      <c r="VF2625" s="8"/>
      <c r="VG2625" s="8"/>
      <c r="VH2625" s="8"/>
      <c r="VI2625" s="8"/>
      <c r="VJ2625" s="8"/>
      <c r="VK2625" s="8"/>
      <c r="VL2625" s="8"/>
      <c r="VM2625" s="8"/>
      <c r="VN2625" s="8"/>
      <c r="VO2625" s="8"/>
      <c r="VP2625" s="8"/>
      <c r="VQ2625" s="8"/>
      <c r="VR2625" s="8"/>
      <c r="VS2625" s="8"/>
      <c r="VT2625" s="8"/>
      <c r="VU2625" s="8"/>
      <c r="VV2625" s="8"/>
      <c r="VW2625" s="8"/>
      <c r="VX2625" s="8"/>
      <c r="VY2625" s="8"/>
      <c r="VZ2625" s="8"/>
      <c r="WA2625" s="8"/>
      <c r="WB2625" s="8"/>
      <c r="WC2625" s="8"/>
      <c r="WD2625" s="8"/>
      <c r="WE2625" s="8"/>
      <c r="WF2625" s="8"/>
      <c r="WG2625" s="8"/>
      <c r="WH2625" s="8"/>
      <c r="WI2625" s="8"/>
      <c r="WJ2625" s="8"/>
      <c r="WK2625" s="8"/>
      <c r="WL2625" s="8"/>
      <c r="WM2625" s="8"/>
      <c r="WN2625" s="8"/>
      <c r="WO2625" s="8"/>
      <c r="WP2625" s="8"/>
      <c r="WQ2625" s="8"/>
      <c r="WR2625" s="8"/>
      <c r="WS2625" s="8"/>
      <c r="WT2625" s="8"/>
      <c r="WU2625" s="8"/>
      <c r="WV2625" s="8"/>
      <c r="WW2625" s="8"/>
      <c r="WX2625" s="8"/>
      <c r="WY2625" s="8"/>
      <c r="WZ2625" s="8"/>
      <c r="XA2625" s="8"/>
      <c r="XB2625" s="8"/>
      <c r="XC2625" s="8"/>
      <c r="XD2625" s="8"/>
      <c r="XE2625" s="8"/>
      <c r="XF2625" s="8"/>
      <c r="XG2625" s="8"/>
      <c r="XH2625" s="8"/>
      <c r="XI2625" s="8"/>
      <c r="XJ2625" s="8"/>
      <c r="XK2625" s="8"/>
      <c r="XL2625" s="8"/>
      <c r="XM2625" s="8"/>
      <c r="XN2625" s="8"/>
      <c r="XO2625" s="8"/>
      <c r="XP2625" s="8"/>
      <c r="XQ2625" s="8"/>
      <c r="XR2625" s="8"/>
      <c r="XS2625" s="8"/>
      <c r="XT2625" s="8"/>
      <c r="XU2625" s="8"/>
      <c r="XV2625" s="8"/>
      <c r="XW2625" s="8"/>
      <c r="XX2625" s="8"/>
      <c r="XY2625" s="8"/>
      <c r="XZ2625" s="8"/>
      <c r="YA2625" s="8"/>
      <c r="YB2625" s="8"/>
      <c r="YC2625" s="8"/>
      <c r="YD2625" s="8"/>
      <c r="YE2625" s="8"/>
      <c r="YF2625" s="8"/>
      <c r="YG2625" s="8"/>
      <c r="YH2625" s="8"/>
      <c r="YI2625" s="8"/>
      <c r="YJ2625" s="8"/>
      <c r="YK2625" s="8"/>
      <c r="YL2625" s="8"/>
      <c r="YM2625" s="8"/>
      <c r="YN2625" s="8"/>
      <c r="YO2625" s="8"/>
      <c r="YP2625" s="8"/>
      <c r="YQ2625" s="8"/>
      <c r="YR2625" s="8"/>
      <c r="YS2625" s="8"/>
      <c r="YT2625" s="8"/>
      <c r="YU2625" s="8"/>
      <c r="YV2625" s="8"/>
      <c r="YW2625" s="8"/>
      <c r="YX2625" s="8"/>
      <c r="YY2625" s="8"/>
      <c r="YZ2625" s="8"/>
      <c r="ZA2625" s="8"/>
      <c r="ZB2625" s="8"/>
      <c r="ZC2625" s="8"/>
      <c r="ZD2625" s="8"/>
      <c r="ZE2625" s="8"/>
      <c r="ZF2625" s="8"/>
      <c r="ZG2625" s="8"/>
      <c r="ZH2625" s="8"/>
      <c r="ZI2625" s="8"/>
      <c r="ZJ2625" s="8"/>
      <c r="ZK2625" s="8"/>
      <c r="ZL2625" s="8"/>
      <c r="ZM2625" s="8"/>
      <c r="ZN2625" s="8"/>
      <c r="ZO2625" s="8"/>
      <c r="ZP2625" s="8"/>
      <c r="ZQ2625" s="8"/>
      <c r="ZR2625" s="8"/>
      <c r="ZS2625" s="8"/>
      <c r="ZT2625" s="8"/>
      <c r="ZU2625" s="8"/>
      <c r="ZV2625" s="8"/>
      <c r="ZW2625" s="8"/>
      <c r="ZX2625" s="8"/>
      <c r="ZY2625" s="8"/>
      <c r="ZZ2625" s="8"/>
      <c r="AAA2625" s="8"/>
      <c r="AAB2625" s="8"/>
      <c r="AAC2625" s="8"/>
      <c r="AAD2625" s="8"/>
      <c r="AAE2625" s="8"/>
      <c r="AAF2625" s="8"/>
      <c r="AAG2625" s="8"/>
      <c r="AAH2625" s="8"/>
      <c r="AAI2625" s="8"/>
      <c r="AAJ2625" s="8"/>
      <c r="AAK2625" s="8"/>
      <c r="AAL2625" s="8"/>
      <c r="AAM2625" s="8"/>
      <c r="AAN2625" s="8"/>
      <c r="AAO2625" s="8"/>
      <c r="AAP2625" s="8"/>
      <c r="AAQ2625" s="8"/>
      <c r="AAR2625" s="8"/>
      <c r="AAS2625" s="8"/>
      <c r="AAT2625" s="8"/>
      <c r="AAU2625" s="8"/>
      <c r="AAV2625" s="8"/>
      <c r="AAW2625" s="8"/>
      <c r="AAX2625" s="8"/>
      <c r="AAY2625" s="8"/>
      <c r="AAZ2625" s="8"/>
      <c r="ABA2625" s="8"/>
      <c r="ABB2625" s="8"/>
      <c r="ABC2625" s="8"/>
      <c r="ABD2625" s="8"/>
      <c r="ABE2625" s="8"/>
      <c r="ABF2625" s="8"/>
      <c r="ABG2625" s="8"/>
      <c r="ABH2625" s="8"/>
      <c r="ABI2625" s="8"/>
      <c r="ABJ2625" s="8"/>
      <c r="ABK2625" s="8"/>
      <c r="ABL2625" s="8"/>
      <c r="ABM2625" s="8"/>
      <c r="ABN2625" s="8"/>
      <c r="ABO2625" s="8"/>
      <c r="ABP2625" s="8"/>
      <c r="ABQ2625" s="8"/>
      <c r="ABR2625" s="8"/>
      <c r="ABS2625" s="8"/>
      <c r="ABT2625" s="8"/>
      <c r="ABU2625" s="8"/>
      <c r="ABV2625" s="8"/>
      <c r="ABW2625" s="8"/>
      <c r="ABX2625" s="8"/>
      <c r="ABY2625" s="8"/>
      <c r="ABZ2625" s="8"/>
      <c r="ACA2625" s="8"/>
      <c r="ACB2625" s="8"/>
      <c r="ACC2625" s="8"/>
      <c r="ACD2625" s="8"/>
      <c r="ACE2625" s="8"/>
      <c r="ACF2625" s="8"/>
      <c r="ACG2625" s="8"/>
      <c r="ACH2625" s="8"/>
      <c r="ACI2625" s="8"/>
      <c r="ACJ2625" s="8"/>
      <c r="ACK2625" s="8"/>
      <c r="ACL2625" s="8"/>
      <c r="ACM2625" s="8"/>
      <c r="ACN2625" s="8"/>
      <c r="ACO2625" s="8"/>
      <c r="ACP2625" s="8"/>
      <c r="ACQ2625" s="8"/>
      <c r="ACR2625" s="8"/>
      <c r="ACS2625" s="8"/>
      <c r="ACT2625" s="8"/>
      <c r="ACU2625" s="8"/>
      <c r="ACV2625" s="8"/>
      <c r="ACW2625" s="8"/>
      <c r="ACX2625" s="8"/>
      <c r="ACY2625" s="8"/>
      <c r="ACZ2625" s="8"/>
      <c r="ADA2625" s="8"/>
      <c r="ADB2625" s="8"/>
      <c r="ADC2625" s="8"/>
      <c r="ADD2625" s="8"/>
      <c r="ADE2625" s="8"/>
      <c r="ADF2625" s="8"/>
      <c r="ADG2625" s="8"/>
      <c r="ADH2625" s="8"/>
      <c r="ADI2625" s="8"/>
      <c r="ADJ2625" s="8"/>
      <c r="ADK2625" s="8"/>
      <c r="ADL2625" s="8"/>
      <c r="ADM2625" s="8"/>
      <c r="ADN2625" s="8"/>
      <c r="ADO2625" s="8"/>
      <c r="ADP2625" s="8"/>
      <c r="ADQ2625" s="8"/>
      <c r="ADR2625" s="8"/>
      <c r="ADS2625" s="8"/>
      <c r="ADT2625" s="8"/>
      <c r="ADU2625" s="8"/>
      <c r="ADV2625" s="8"/>
      <c r="ADW2625" s="8"/>
      <c r="ADX2625" s="8"/>
      <c r="ADY2625" s="8"/>
      <c r="ADZ2625" s="8"/>
      <c r="AEA2625" s="8"/>
      <c r="AEB2625" s="8"/>
      <c r="AEC2625" s="8"/>
      <c r="AED2625" s="8"/>
      <c r="AEE2625" s="8"/>
      <c r="AEF2625" s="8"/>
      <c r="AEG2625" s="8"/>
      <c r="AEH2625" s="8"/>
      <c r="AEI2625" s="8"/>
      <c r="AEJ2625" s="8"/>
      <c r="AEK2625" s="8"/>
      <c r="AEL2625" s="8"/>
      <c r="AEM2625" s="8"/>
      <c r="AEN2625" s="8"/>
      <c r="AEO2625" s="8"/>
      <c r="AEP2625" s="8"/>
      <c r="AEQ2625" s="8"/>
      <c r="AER2625" s="8"/>
      <c r="AES2625" s="8"/>
      <c r="AET2625" s="8"/>
      <c r="AEU2625" s="8"/>
      <c r="AEV2625" s="8"/>
      <c r="AEW2625" s="8"/>
      <c r="AEX2625" s="8"/>
      <c r="AEY2625" s="8"/>
      <c r="AEZ2625" s="8"/>
      <c r="AFA2625" s="8"/>
      <c r="AFB2625" s="8"/>
      <c r="AFC2625" s="8"/>
      <c r="AFD2625" s="8"/>
      <c r="AFE2625" s="8"/>
      <c r="AFF2625" s="8"/>
      <c r="AFG2625" s="8"/>
      <c r="AFH2625" s="8"/>
      <c r="AFI2625" s="8"/>
      <c r="AFJ2625" s="8"/>
      <c r="AFK2625" s="8"/>
      <c r="AFL2625" s="8"/>
      <c r="AFM2625" s="8"/>
      <c r="AFN2625" s="8"/>
      <c r="AFO2625" s="8"/>
      <c r="AFP2625" s="8"/>
      <c r="AFQ2625" s="8"/>
      <c r="AFR2625" s="8"/>
      <c r="AFS2625" s="8"/>
      <c r="AFT2625" s="8"/>
      <c r="AFU2625" s="8"/>
      <c r="AFV2625" s="8"/>
      <c r="AFW2625" s="8"/>
      <c r="AFX2625" s="8"/>
      <c r="AFY2625" s="8"/>
      <c r="AFZ2625" s="8"/>
      <c r="AGA2625" s="8"/>
      <c r="AGB2625" s="8"/>
      <c r="AGC2625" s="8"/>
      <c r="AGD2625" s="8"/>
      <c r="AGE2625" s="8"/>
      <c r="AGF2625" s="8"/>
      <c r="AGG2625" s="8"/>
      <c r="AGH2625" s="8"/>
      <c r="AGI2625" s="8"/>
      <c r="AGJ2625" s="8"/>
      <c r="AGK2625" s="8"/>
      <c r="AGL2625" s="8"/>
      <c r="AGM2625" s="8"/>
      <c r="AGN2625" s="8"/>
      <c r="AGO2625" s="8"/>
      <c r="AGP2625" s="8"/>
      <c r="AGQ2625" s="8"/>
      <c r="AGR2625" s="8"/>
      <c r="AGS2625" s="8"/>
      <c r="AGT2625" s="8"/>
      <c r="AGU2625" s="8"/>
      <c r="AGV2625" s="8"/>
      <c r="AGW2625" s="8"/>
      <c r="AGX2625" s="8"/>
      <c r="AGY2625" s="8"/>
      <c r="AGZ2625" s="8"/>
      <c r="AHA2625" s="8"/>
      <c r="AHB2625" s="8"/>
      <c r="AHC2625" s="8"/>
      <c r="AHD2625" s="8"/>
      <c r="AHE2625" s="8"/>
      <c r="AHF2625" s="8"/>
      <c r="AHG2625" s="8"/>
      <c r="AHH2625" s="8"/>
      <c r="AHI2625" s="8"/>
      <c r="AHJ2625" s="8"/>
      <c r="AHK2625" s="8"/>
      <c r="AHL2625" s="8"/>
      <c r="AHM2625" s="8"/>
      <c r="AHN2625" s="8"/>
      <c r="AHO2625" s="8"/>
      <c r="AHP2625" s="8"/>
      <c r="AHQ2625" s="8"/>
      <c r="AHR2625" s="8"/>
      <c r="AHS2625" s="8"/>
      <c r="AHT2625" s="8"/>
      <c r="AHU2625" s="8"/>
      <c r="AHV2625" s="8"/>
      <c r="AHW2625" s="8"/>
      <c r="AHX2625" s="8"/>
      <c r="AHY2625" s="8"/>
      <c r="AHZ2625" s="8"/>
      <c r="AIA2625" s="8"/>
      <c r="AIB2625" s="8"/>
      <c r="AIC2625" s="8"/>
      <c r="AID2625" s="8"/>
      <c r="AIE2625" s="8"/>
      <c r="AIF2625" s="8"/>
      <c r="AIG2625" s="8"/>
      <c r="AIH2625" s="8"/>
      <c r="AII2625" s="8"/>
      <c r="AIJ2625" s="8"/>
      <c r="AIK2625" s="8"/>
      <c r="AIL2625" s="8"/>
      <c r="AIM2625" s="8"/>
      <c r="AIN2625" s="8"/>
      <c r="AIO2625" s="8"/>
      <c r="AIP2625" s="8"/>
      <c r="AIQ2625" s="8"/>
      <c r="AIR2625" s="8"/>
      <c r="AIS2625" s="8"/>
      <c r="AIT2625" s="8"/>
      <c r="AIU2625" s="8"/>
      <c r="AIV2625" s="8"/>
      <c r="AIW2625" s="8"/>
      <c r="AIX2625" s="8"/>
      <c r="AIY2625" s="8"/>
      <c r="AIZ2625" s="8"/>
      <c r="AJA2625" s="8"/>
      <c r="AJB2625" s="8"/>
      <c r="AJC2625" s="8"/>
      <c r="AJD2625" s="8"/>
      <c r="AJE2625" s="8"/>
      <c r="AJF2625" s="8"/>
      <c r="AJG2625" s="8"/>
      <c r="AJH2625" s="8"/>
      <c r="AJI2625" s="8"/>
      <c r="AJJ2625" s="8"/>
      <c r="AJK2625" s="8"/>
      <c r="AJL2625" s="8"/>
      <c r="AJM2625" s="8"/>
      <c r="AJN2625" s="8"/>
      <c r="AJO2625" s="8"/>
      <c r="AJP2625" s="8"/>
      <c r="AJQ2625" s="8"/>
      <c r="AJR2625" s="8"/>
      <c r="AJS2625" s="8"/>
      <c r="AJT2625" s="8"/>
      <c r="AJU2625" s="8"/>
      <c r="AJV2625" s="8"/>
      <c r="AJW2625" s="8"/>
      <c r="AJX2625" s="8"/>
      <c r="AJY2625" s="8"/>
      <c r="AJZ2625" s="8"/>
      <c r="AKA2625" s="8"/>
      <c r="AKB2625" s="8"/>
      <c r="AKC2625" s="8"/>
      <c r="AKD2625" s="8"/>
      <c r="AKE2625" s="8"/>
      <c r="AKF2625" s="8"/>
      <c r="AKG2625" s="8"/>
      <c r="AKH2625" s="8"/>
      <c r="AKI2625" s="8"/>
      <c r="AKJ2625" s="8"/>
      <c r="AKK2625" s="8"/>
      <c r="AKL2625" s="8"/>
      <c r="AKM2625" s="8"/>
      <c r="AKN2625" s="8"/>
      <c r="AKO2625" s="8"/>
      <c r="AKP2625" s="8"/>
      <c r="AKQ2625" s="8"/>
      <c r="AKR2625" s="8"/>
      <c r="AKS2625" s="8"/>
      <c r="AKT2625" s="8"/>
      <c r="AKU2625" s="8"/>
      <c r="AKV2625" s="8"/>
      <c r="AKW2625" s="8"/>
      <c r="AKX2625" s="8"/>
      <c r="AKY2625" s="8"/>
      <c r="AKZ2625" s="8"/>
      <c r="ALA2625" s="8"/>
      <c r="ALB2625" s="8"/>
      <c r="ALC2625" s="8"/>
      <c r="ALD2625" s="8"/>
      <c r="ALE2625" s="8"/>
      <c r="ALF2625" s="8"/>
      <c r="ALG2625" s="8"/>
      <c r="ALH2625" s="8"/>
      <c r="ALI2625" s="8"/>
      <c r="ALJ2625" s="8"/>
      <c r="ALK2625" s="8"/>
      <c r="ALL2625" s="8"/>
      <c r="ALM2625" s="8"/>
      <c r="ALN2625" s="8"/>
      <c r="ALO2625" s="8"/>
      <c r="ALP2625" s="8"/>
      <c r="ALQ2625" s="8"/>
      <c r="ALR2625" s="8"/>
      <c r="ALS2625" s="8"/>
      <c r="ALT2625" s="8"/>
      <c r="ALU2625" s="8"/>
      <c r="ALV2625" s="8"/>
      <c r="ALW2625" s="8"/>
      <c r="ALX2625" s="8"/>
      <c r="ALY2625" s="8"/>
      <c r="ALZ2625" s="8"/>
      <c r="AMA2625" s="8"/>
      <c r="AMB2625" s="8"/>
      <c r="AMC2625" s="8"/>
      <c r="AMD2625" s="8"/>
      <c r="AME2625" s="8"/>
      <c r="AMF2625" s="8"/>
      <c r="AMG2625" s="8"/>
      <c r="AMH2625" s="8"/>
      <c r="AMI2625" s="8"/>
      <c r="AMJ2625" s="8"/>
      <c r="AMK2625" s="8"/>
      <c r="AML2625" s="8"/>
      <c r="AMM2625" s="8"/>
      <c r="AMN2625" s="8"/>
      <c r="AMO2625" s="8"/>
      <c r="AMP2625" s="8"/>
      <c r="AMQ2625" s="8"/>
      <c r="AMR2625" s="8"/>
      <c r="AMS2625" s="8"/>
      <c r="AMT2625" s="8"/>
      <c r="AMU2625" s="8"/>
      <c r="AMV2625" s="8"/>
      <c r="AMW2625" s="8"/>
      <c r="AMX2625" s="8"/>
      <c r="AMY2625" s="8"/>
      <c r="AMZ2625" s="8"/>
      <c r="ANA2625" s="8"/>
      <c r="ANB2625" s="8"/>
      <c r="ANC2625" s="8"/>
      <c r="AND2625" s="8"/>
      <c r="ANE2625" s="8"/>
      <c r="ANF2625" s="8"/>
      <c r="ANG2625" s="8"/>
      <c r="ANH2625" s="8"/>
      <c r="ANI2625" s="8"/>
      <c r="ANJ2625" s="8"/>
      <c r="ANK2625" s="8"/>
      <c r="ANL2625" s="8"/>
      <c r="ANM2625" s="8"/>
      <c r="ANN2625" s="8"/>
      <c r="ANO2625" s="8"/>
      <c r="ANP2625" s="8"/>
      <c r="ANQ2625" s="8"/>
      <c r="ANR2625" s="8"/>
      <c r="ANS2625" s="8"/>
      <c r="ANT2625" s="8"/>
      <c r="ANU2625" s="8"/>
      <c r="ANV2625" s="8"/>
      <c r="ANW2625" s="8"/>
      <c r="ANX2625" s="8"/>
      <c r="ANY2625" s="8"/>
      <c r="ANZ2625" s="8"/>
      <c r="AOA2625" s="8"/>
      <c r="AOB2625" s="8"/>
      <c r="AOC2625" s="8"/>
      <c r="AOD2625" s="8"/>
      <c r="AOE2625" s="8"/>
      <c r="AOF2625" s="8"/>
      <c r="AOG2625" s="8"/>
      <c r="AOH2625" s="8"/>
      <c r="AOI2625" s="8"/>
      <c r="AOJ2625" s="8"/>
      <c r="AOK2625" s="8"/>
      <c r="AOL2625" s="8"/>
      <c r="AOM2625" s="8"/>
      <c r="AON2625" s="8"/>
      <c r="AOO2625" s="8"/>
      <c r="AOP2625" s="8"/>
      <c r="AOQ2625" s="8"/>
      <c r="AOR2625" s="8"/>
      <c r="AOS2625" s="8"/>
      <c r="AOT2625" s="8"/>
      <c r="AOU2625" s="8"/>
      <c r="AOV2625" s="8"/>
      <c r="AOW2625" s="8"/>
      <c r="AOX2625" s="8"/>
      <c r="AOY2625" s="8"/>
      <c r="AOZ2625" s="8"/>
      <c r="APA2625" s="8"/>
      <c r="APB2625" s="8"/>
      <c r="APC2625" s="8"/>
      <c r="APD2625" s="8"/>
      <c r="APE2625" s="8"/>
      <c r="APF2625" s="8"/>
      <c r="APG2625" s="8"/>
      <c r="APH2625" s="8"/>
      <c r="API2625" s="8"/>
      <c r="APJ2625" s="8"/>
      <c r="APK2625" s="8"/>
      <c r="APL2625" s="8"/>
      <c r="APM2625" s="8"/>
      <c r="APN2625" s="8"/>
      <c r="APO2625" s="8"/>
      <c r="APP2625" s="8"/>
      <c r="APQ2625" s="8"/>
      <c r="APR2625" s="8"/>
      <c r="APS2625" s="8"/>
      <c r="APT2625" s="8"/>
      <c r="APU2625" s="8"/>
      <c r="APV2625" s="8"/>
      <c r="APW2625" s="8"/>
      <c r="APX2625" s="8"/>
      <c r="APY2625" s="8"/>
      <c r="APZ2625" s="8"/>
      <c r="AQA2625" s="8"/>
      <c r="AQB2625" s="8"/>
      <c r="AQC2625" s="8"/>
      <c r="AQD2625" s="8"/>
      <c r="AQE2625" s="8"/>
      <c r="AQF2625" s="8"/>
      <c r="AQG2625" s="8"/>
      <c r="AQH2625" s="8"/>
      <c r="AQI2625" s="8"/>
      <c r="AQJ2625" s="8"/>
      <c r="AQK2625" s="8"/>
      <c r="AQL2625" s="8"/>
      <c r="AQM2625" s="8"/>
      <c r="AQN2625" s="8"/>
      <c r="AQO2625" s="8"/>
      <c r="AQP2625" s="8"/>
      <c r="AQQ2625" s="8"/>
      <c r="AQR2625" s="8"/>
      <c r="AQS2625" s="8"/>
      <c r="AQT2625" s="8"/>
      <c r="AQU2625" s="8"/>
      <c r="AQV2625" s="8"/>
      <c r="AQW2625" s="8"/>
      <c r="AQX2625" s="8"/>
      <c r="AQY2625" s="8"/>
      <c r="AQZ2625" s="8"/>
      <c r="ARA2625" s="8"/>
      <c r="ARB2625" s="8"/>
      <c r="ARC2625" s="8"/>
      <c r="ARD2625" s="8"/>
      <c r="ARE2625" s="8"/>
      <c r="ARF2625" s="8"/>
      <c r="ARG2625" s="8"/>
      <c r="ARH2625" s="8"/>
      <c r="ARI2625" s="8"/>
      <c r="ARJ2625" s="8"/>
      <c r="ARK2625" s="8"/>
      <c r="ARL2625" s="8"/>
      <c r="ARM2625" s="8"/>
      <c r="ARN2625" s="8"/>
      <c r="ARO2625" s="8"/>
      <c r="ARP2625" s="8"/>
      <c r="ARQ2625" s="8"/>
      <c r="ARR2625" s="8"/>
      <c r="ARS2625" s="8"/>
      <c r="ART2625" s="8"/>
      <c r="ARU2625" s="8"/>
      <c r="ARV2625" s="8"/>
      <c r="ARW2625" s="8"/>
      <c r="ARX2625" s="8"/>
      <c r="ARY2625" s="8"/>
      <c r="ARZ2625" s="8"/>
      <c r="ASA2625" s="8"/>
      <c r="ASB2625" s="8"/>
      <c r="ASC2625" s="8"/>
      <c r="ASD2625" s="8"/>
      <c r="ASE2625" s="8"/>
      <c r="ASF2625" s="8"/>
      <c r="ASG2625" s="8"/>
      <c r="ASH2625" s="8"/>
      <c r="ASI2625" s="8"/>
      <c r="ASJ2625" s="8"/>
      <c r="ASK2625" s="8"/>
      <c r="ASL2625" s="8"/>
      <c r="ASM2625" s="8"/>
      <c r="ASN2625" s="8"/>
      <c r="ASO2625" s="8"/>
      <c r="ASP2625" s="8"/>
      <c r="ASQ2625" s="8"/>
      <c r="ASR2625" s="8"/>
      <c r="ASS2625" s="8"/>
      <c r="AST2625" s="8"/>
      <c r="ASU2625" s="8"/>
      <c r="ASV2625" s="8"/>
      <c r="ASW2625" s="8"/>
      <c r="ASX2625" s="8"/>
      <c r="ASY2625" s="8"/>
      <c r="ASZ2625" s="8"/>
      <c r="ATA2625" s="8"/>
      <c r="ATB2625" s="8"/>
      <c r="ATC2625" s="8"/>
      <c r="ATD2625" s="8"/>
      <c r="ATE2625" s="8"/>
      <c r="ATF2625" s="8"/>
      <c r="ATG2625" s="8"/>
      <c r="ATH2625" s="8"/>
      <c r="ATI2625" s="8"/>
      <c r="ATJ2625" s="8"/>
      <c r="ATK2625" s="8"/>
      <c r="ATL2625" s="8"/>
      <c r="ATM2625" s="8"/>
      <c r="ATN2625" s="8"/>
      <c r="ATO2625" s="8"/>
      <c r="ATP2625" s="8"/>
      <c r="ATQ2625" s="8"/>
      <c r="ATR2625" s="8"/>
      <c r="ATS2625" s="8"/>
      <c r="ATT2625" s="8"/>
      <c r="ATU2625" s="8"/>
      <c r="ATV2625" s="8"/>
      <c r="ATW2625" s="8"/>
      <c r="ATX2625" s="8"/>
      <c r="ATY2625" s="8"/>
      <c r="ATZ2625" s="8"/>
      <c r="AUA2625" s="8"/>
      <c r="AUB2625" s="8"/>
      <c r="AUC2625" s="8"/>
      <c r="AUD2625" s="8"/>
      <c r="AUE2625" s="8"/>
      <c r="AUF2625" s="8"/>
      <c r="AUG2625" s="8"/>
      <c r="AUH2625" s="8"/>
      <c r="AUI2625" s="8"/>
      <c r="AUJ2625" s="8"/>
      <c r="AUK2625" s="8"/>
      <c r="AUL2625" s="8"/>
      <c r="AUM2625" s="8"/>
      <c r="AUN2625" s="8"/>
      <c r="AUO2625" s="8"/>
      <c r="AUP2625" s="8"/>
      <c r="AUQ2625" s="8"/>
      <c r="AUR2625" s="8"/>
      <c r="AUS2625" s="8"/>
      <c r="AUT2625" s="8"/>
      <c r="AUU2625" s="8"/>
      <c r="AUV2625" s="8"/>
      <c r="AUW2625" s="8"/>
      <c r="AUX2625" s="8"/>
      <c r="AUY2625" s="8"/>
      <c r="AUZ2625" s="8"/>
      <c r="AVA2625" s="8"/>
      <c r="AVB2625" s="8"/>
      <c r="AVC2625" s="8"/>
      <c r="AVD2625" s="8"/>
      <c r="AVE2625" s="8"/>
      <c r="AVF2625" s="8"/>
      <c r="AVG2625" s="8"/>
      <c r="AVH2625" s="8"/>
      <c r="AVI2625" s="8"/>
      <c r="AVJ2625" s="8"/>
      <c r="AVK2625" s="8"/>
      <c r="AVL2625" s="8"/>
      <c r="AVM2625" s="8"/>
      <c r="AVN2625" s="8"/>
      <c r="AVO2625" s="8"/>
      <c r="AVP2625" s="8"/>
      <c r="AVQ2625" s="8"/>
      <c r="AVR2625" s="8"/>
      <c r="AVS2625" s="8"/>
      <c r="AVT2625" s="8"/>
      <c r="AVU2625" s="8"/>
      <c r="AVV2625" s="8"/>
      <c r="AVW2625" s="8"/>
      <c r="AVX2625" s="8"/>
      <c r="AVY2625" s="8"/>
      <c r="AVZ2625" s="8"/>
      <c r="AWA2625" s="8"/>
      <c r="AWB2625" s="8"/>
      <c r="AWC2625" s="8"/>
      <c r="AWD2625" s="8"/>
      <c r="AWE2625" s="8"/>
      <c r="AWF2625" s="8"/>
      <c r="AWG2625" s="8"/>
      <c r="AWH2625" s="8"/>
      <c r="AWI2625" s="8"/>
      <c r="AWJ2625" s="8"/>
      <c r="AWK2625" s="8"/>
      <c r="AWL2625" s="8"/>
      <c r="AWM2625" s="8"/>
      <c r="AWN2625" s="8"/>
      <c r="AWO2625" s="8"/>
      <c r="AWP2625" s="8"/>
      <c r="AWQ2625" s="8"/>
      <c r="AWR2625" s="8"/>
      <c r="AWS2625" s="8"/>
      <c r="AWT2625" s="8"/>
      <c r="AWU2625" s="8"/>
      <c r="AWV2625" s="8"/>
      <c r="AWW2625" s="8"/>
      <c r="AWX2625" s="8"/>
      <c r="AWY2625" s="8"/>
      <c r="AWZ2625" s="8"/>
      <c r="AXA2625" s="8"/>
      <c r="AXB2625" s="8"/>
      <c r="AXC2625" s="8"/>
      <c r="AXD2625" s="8"/>
      <c r="AXE2625" s="8"/>
      <c r="AXF2625" s="8"/>
      <c r="AXG2625" s="8"/>
      <c r="AXH2625" s="8"/>
      <c r="AXI2625" s="8"/>
      <c r="AXJ2625" s="8"/>
      <c r="AXK2625" s="8"/>
      <c r="AXL2625" s="8"/>
      <c r="AXM2625" s="8"/>
      <c r="AXN2625" s="8"/>
      <c r="AXO2625" s="8"/>
      <c r="AXP2625" s="8"/>
      <c r="AXQ2625" s="8"/>
      <c r="AXR2625" s="8"/>
      <c r="AXS2625" s="8"/>
      <c r="AXT2625" s="8"/>
      <c r="AXU2625" s="8"/>
      <c r="AXV2625" s="8"/>
      <c r="AXW2625" s="8"/>
      <c r="AXX2625" s="8"/>
      <c r="AXY2625" s="8"/>
      <c r="AXZ2625" s="8"/>
      <c r="AYA2625" s="8"/>
      <c r="AYB2625" s="8"/>
      <c r="AYC2625" s="8"/>
      <c r="AYD2625" s="8"/>
      <c r="AYE2625" s="8"/>
      <c r="AYF2625" s="8"/>
      <c r="AYG2625" s="8"/>
      <c r="AYH2625" s="8"/>
      <c r="AYI2625" s="8"/>
      <c r="AYJ2625" s="8"/>
      <c r="AYK2625" s="8"/>
      <c r="AYL2625" s="8"/>
      <c r="AYM2625" s="8"/>
      <c r="AYN2625" s="8"/>
      <c r="AYO2625" s="8"/>
      <c r="AYP2625" s="8"/>
      <c r="AYQ2625" s="8"/>
      <c r="AYR2625" s="8"/>
      <c r="AYS2625" s="8"/>
      <c r="AYT2625" s="8"/>
      <c r="AYU2625" s="8"/>
      <c r="AYV2625" s="8"/>
      <c r="AYW2625" s="8"/>
      <c r="AYX2625" s="8"/>
      <c r="AYY2625" s="8"/>
      <c r="AYZ2625" s="8"/>
      <c r="AZA2625" s="8"/>
      <c r="AZB2625" s="8"/>
      <c r="AZC2625" s="8"/>
      <c r="AZD2625" s="8"/>
      <c r="AZE2625" s="8"/>
      <c r="AZF2625" s="8"/>
      <c r="AZG2625" s="8"/>
      <c r="AZH2625" s="8"/>
      <c r="AZI2625" s="8"/>
      <c r="AZJ2625" s="8"/>
      <c r="AZK2625" s="8"/>
      <c r="AZL2625" s="8"/>
      <c r="AZM2625" s="8"/>
      <c r="AZN2625" s="8"/>
      <c r="AZO2625" s="8"/>
      <c r="AZP2625" s="8"/>
      <c r="AZQ2625" s="8"/>
      <c r="AZR2625" s="8"/>
      <c r="AZS2625" s="8"/>
      <c r="AZT2625" s="8"/>
      <c r="AZU2625" s="8"/>
      <c r="AZV2625" s="8"/>
      <c r="AZW2625" s="8"/>
      <c r="AZX2625" s="8"/>
      <c r="AZY2625" s="8"/>
      <c r="AZZ2625" s="8"/>
      <c r="BAA2625" s="8"/>
      <c r="BAB2625" s="8"/>
      <c r="BAC2625" s="8"/>
      <c r="BAD2625" s="8"/>
      <c r="BAE2625" s="8"/>
      <c r="BAF2625" s="8"/>
      <c r="BAG2625" s="8"/>
      <c r="BAH2625" s="8"/>
      <c r="BAI2625" s="8"/>
      <c r="BAJ2625" s="8"/>
      <c r="BAK2625" s="8"/>
      <c r="BAL2625" s="8"/>
      <c r="BAM2625" s="8"/>
      <c r="BAN2625" s="8"/>
      <c r="BAO2625" s="8"/>
      <c r="BAP2625" s="8"/>
      <c r="BAQ2625" s="8"/>
      <c r="BAR2625" s="8"/>
      <c r="BAS2625" s="8"/>
      <c r="BAT2625" s="8"/>
      <c r="BAU2625" s="8"/>
      <c r="BAV2625" s="8"/>
      <c r="BAW2625" s="8"/>
      <c r="BAX2625" s="8"/>
      <c r="BAY2625" s="8"/>
      <c r="BAZ2625" s="8"/>
      <c r="BBA2625" s="8"/>
      <c r="BBB2625" s="8"/>
      <c r="BBC2625" s="8"/>
      <c r="BBD2625" s="8"/>
      <c r="BBE2625" s="8"/>
      <c r="BBF2625" s="8"/>
      <c r="BBG2625" s="8"/>
      <c r="BBH2625" s="8"/>
      <c r="BBI2625" s="8"/>
      <c r="BBJ2625" s="8"/>
      <c r="BBK2625" s="8"/>
      <c r="BBL2625" s="8"/>
      <c r="BBM2625" s="8"/>
      <c r="BBN2625" s="8"/>
      <c r="BBO2625" s="8"/>
      <c r="BBP2625" s="8"/>
      <c r="BBQ2625" s="8"/>
      <c r="BBR2625" s="8"/>
      <c r="BBS2625" s="8"/>
      <c r="BBT2625" s="8"/>
      <c r="BBU2625" s="8"/>
      <c r="BBV2625" s="8"/>
      <c r="BBW2625" s="8"/>
      <c r="BBX2625" s="8"/>
      <c r="BBY2625" s="8"/>
      <c r="BBZ2625" s="8"/>
      <c r="BCA2625" s="8"/>
      <c r="BCB2625" s="8"/>
      <c r="BCC2625" s="8"/>
      <c r="BCD2625" s="8"/>
      <c r="BCE2625" s="8"/>
      <c r="BCF2625" s="8"/>
      <c r="BCG2625" s="8"/>
      <c r="BCH2625" s="8"/>
      <c r="BCI2625" s="8"/>
      <c r="BCJ2625" s="8"/>
      <c r="BCK2625" s="8"/>
      <c r="BCL2625" s="8"/>
      <c r="BCM2625" s="8"/>
      <c r="BCN2625" s="8"/>
      <c r="BCO2625" s="8"/>
      <c r="BCP2625" s="8"/>
      <c r="BCQ2625" s="8"/>
      <c r="BCR2625" s="8"/>
      <c r="BCS2625" s="8"/>
      <c r="BCT2625" s="8"/>
      <c r="BCU2625" s="8"/>
      <c r="BCV2625" s="8"/>
      <c r="BCW2625" s="8"/>
      <c r="BCX2625" s="8"/>
      <c r="BCY2625" s="8"/>
      <c r="BCZ2625" s="8"/>
      <c r="BDA2625" s="8"/>
      <c r="BDB2625" s="8"/>
      <c r="BDC2625" s="8"/>
      <c r="BDD2625" s="8"/>
      <c r="BDE2625" s="8"/>
      <c r="BDF2625" s="8"/>
      <c r="BDG2625" s="8"/>
      <c r="BDH2625" s="8"/>
      <c r="BDI2625" s="8"/>
      <c r="BDJ2625" s="8"/>
      <c r="BDK2625" s="8"/>
      <c r="BDL2625" s="8"/>
      <c r="BDM2625" s="8"/>
      <c r="BDN2625" s="8"/>
      <c r="BDO2625" s="8"/>
      <c r="BDP2625" s="8"/>
      <c r="BDQ2625" s="8"/>
      <c r="BDR2625" s="8"/>
      <c r="BDS2625" s="8"/>
      <c r="BDT2625" s="8"/>
      <c r="BDU2625" s="8"/>
      <c r="BDV2625" s="8"/>
      <c r="BDW2625" s="8"/>
      <c r="BDX2625" s="8"/>
      <c r="BDY2625" s="8"/>
      <c r="BDZ2625" s="8"/>
      <c r="BEA2625" s="8"/>
      <c r="BEB2625" s="8"/>
      <c r="BEC2625" s="8"/>
      <c r="BED2625" s="8"/>
      <c r="BEE2625" s="8"/>
      <c r="BEF2625" s="8"/>
      <c r="BEG2625" s="8"/>
      <c r="BEH2625" s="8"/>
      <c r="BEI2625" s="8"/>
      <c r="BEJ2625" s="8"/>
      <c r="BEK2625" s="8"/>
      <c r="BEL2625" s="8"/>
      <c r="BEM2625" s="8"/>
      <c r="BEN2625" s="8"/>
      <c r="BEO2625" s="8"/>
      <c r="BEP2625" s="8"/>
      <c r="BEQ2625" s="8"/>
      <c r="BER2625" s="8"/>
      <c r="BES2625" s="8"/>
      <c r="BET2625" s="8"/>
      <c r="BEU2625" s="8"/>
      <c r="BEV2625" s="8"/>
      <c r="BEW2625" s="8"/>
      <c r="BEX2625" s="8"/>
      <c r="BEY2625" s="8"/>
      <c r="BEZ2625" s="8"/>
      <c r="BFA2625" s="8"/>
      <c r="BFB2625" s="8"/>
      <c r="BFC2625" s="8"/>
      <c r="BFD2625" s="8"/>
      <c r="BFE2625" s="8"/>
      <c r="BFF2625" s="8"/>
      <c r="BFG2625" s="8"/>
      <c r="BFH2625" s="8"/>
      <c r="BFI2625" s="8"/>
      <c r="BFJ2625" s="8"/>
      <c r="BFK2625" s="8"/>
      <c r="BFL2625" s="8"/>
      <c r="BFM2625" s="8"/>
      <c r="BFN2625" s="8"/>
      <c r="BFO2625" s="8"/>
      <c r="BFP2625" s="8"/>
      <c r="BFQ2625" s="8"/>
      <c r="BFR2625" s="8"/>
      <c r="BFS2625" s="8"/>
      <c r="BFT2625" s="8"/>
      <c r="BFU2625" s="8"/>
      <c r="BFV2625" s="8"/>
      <c r="BFW2625" s="8"/>
      <c r="BFX2625" s="8"/>
      <c r="BFY2625" s="8"/>
      <c r="BFZ2625" s="8"/>
      <c r="BGA2625" s="8"/>
      <c r="BGB2625" s="8"/>
      <c r="BGC2625" s="8"/>
      <c r="BGD2625" s="8"/>
      <c r="BGE2625" s="8"/>
      <c r="BGF2625" s="8"/>
      <c r="BGG2625" s="8"/>
      <c r="BGH2625" s="8"/>
      <c r="BGI2625" s="8"/>
      <c r="BGJ2625" s="8"/>
      <c r="BGK2625" s="8"/>
      <c r="BGL2625" s="8"/>
      <c r="BGM2625" s="8"/>
      <c r="BGN2625" s="8"/>
      <c r="BGO2625" s="8"/>
      <c r="BGP2625" s="8"/>
      <c r="BGQ2625" s="8"/>
      <c r="BGR2625" s="8"/>
      <c r="BGS2625" s="8"/>
      <c r="BGT2625" s="8"/>
      <c r="BGU2625" s="8"/>
      <c r="BGV2625" s="8"/>
      <c r="BGW2625" s="8"/>
      <c r="BGX2625" s="8"/>
      <c r="BGY2625" s="8"/>
      <c r="BGZ2625" s="8"/>
      <c r="BHA2625" s="8"/>
      <c r="BHB2625" s="8"/>
      <c r="BHC2625" s="8"/>
      <c r="BHD2625" s="8"/>
      <c r="BHE2625" s="8"/>
      <c r="BHF2625" s="8"/>
      <c r="BHG2625" s="8"/>
      <c r="BHH2625" s="8"/>
      <c r="BHI2625" s="8"/>
      <c r="BHJ2625" s="8"/>
      <c r="BHK2625" s="8"/>
      <c r="BHL2625" s="8"/>
      <c r="BHM2625" s="8"/>
      <c r="BHN2625" s="8"/>
      <c r="BHO2625" s="8"/>
      <c r="BHP2625" s="8"/>
      <c r="BHQ2625" s="8"/>
      <c r="BHR2625" s="8"/>
      <c r="BHS2625" s="8"/>
      <c r="BHT2625" s="8"/>
      <c r="BHU2625" s="8"/>
      <c r="BHV2625" s="8"/>
      <c r="BHW2625" s="8"/>
      <c r="BHX2625" s="8"/>
      <c r="BHY2625" s="8"/>
      <c r="BHZ2625" s="8"/>
      <c r="BIA2625" s="8"/>
      <c r="BIB2625" s="8"/>
      <c r="BIC2625" s="8"/>
      <c r="BID2625" s="8"/>
      <c r="BIE2625" s="8"/>
      <c r="BIF2625" s="8"/>
      <c r="BIG2625" s="8"/>
      <c r="BIH2625" s="8"/>
      <c r="BII2625" s="8"/>
      <c r="BIJ2625" s="8"/>
      <c r="BIK2625" s="8"/>
      <c r="BIL2625" s="8"/>
      <c r="BIM2625" s="8"/>
      <c r="BIN2625" s="8"/>
      <c r="BIO2625" s="8"/>
      <c r="BIP2625" s="8"/>
      <c r="BIQ2625" s="8"/>
      <c r="BIR2625" s="8"/>
      <c r="BIS2625" s="8"/>
      <c r="BIT2625" s="8"/>
      <c r="BIU2625" s="8"/>
      <c r="BIV2625" s="8"/>
      <c r="BIW2625" s="8"/>
      <c r="BIX2625" s="8"/>
      <c r="BIY2625" s="8"/>
      <c r="BIZ2625" s="8"/>
      <c r="BJA2625" s="8"/>
      <c r="BJB2625" s="8"/>
      <c r="BJC2625" s="8"/>
      <c r="BJD2625" s="8"/>
      <c r="BJE2625" s="8"/>
      <c r="BJF2625" s="8"/>
      <c r="BJG2625" s="8"/>
      <c r="BJH2625" s="8"/>
      <c r="BJI2625" s="8"/>
      <c r="BJJ2625" s="8"/>
      <c r="BJK2625" s="8"/>
      <c r="BJL2625" s="8"/>
      <c r="BJM2625" s="8"/>
      <c r="BJN2625" s="8"/>
      <c r="BJO2625" s="8"/>
      <c r="BJP2625" s="8"/>
      <c r="BJQ2625" s="8"/>
      <c r="BJR2625" s="8"/>
      <c r="BJS2625" s="8"/>
      <c r="BJT2625" s="8"/>
      <c r="BJU2625" s="8"/>
      <c r="BJV2625" s="8"/>
      <c r="BJW2625" s="8"/>
      <c r="BJX2625" s="8"/>
      <c r="BJY2625" s="8"/>
      <c r="BJZ2625" s="8"/>
      <c r="BKA2625" s="8"/>
      <c r="BKB2625" s="8"/>
      <c r="BKC2625" s="8"/>
      <c r="BKD2625" s="8"/>
      <c r="BKE2625" s="8"/>
      <c r="BKF2625" s="8"/>
      <c r="BKG2625" s="1"/>
    </row>
    <row r="2626" spans="1:1645" s="12" customFormat="1" ht="15.9" customHeight="1">
      <c r="A2626" s="28">
        <v>43149</v>
      </c>
      <c r="B2626" s="1" t="s">
        <v>5894</v>
      </c>
      <c r="C2626" s="13">
        <f t="shared" si="81"/>
        <v>2</v>
      </c>
      <c r="D2626" s="1" t="s">
        <v>5895</v>
      </c>
      <c r="E2626" s="1">
        <v>2110</v>
      </c>
      <c r="F2626" s="1"/>
      <c r="G2626" s="1" t="s">
        <v>5915</v>
      </c>
      <c r="H2626" s="1"/>
      <c r="I2626" s="1"/>
      <c r="J2626" s="1"/>
      <c r="K2626" s="1" t="s">
        <v>5916</v>
      </c>
      <c r="L2626" s="1"/>
      <c r="M2626" s="1"/>
      <c r="N2626" s="1"/>
      <c r="O2626" s="1"/>
      <c r="P2626" s="1"/>
      <c r="Q2626" s="5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 t="s">
        <v>5917</v>
      </c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  <c r="HG2626" s="1"/>
      <c r="HH2626" s="1"/>
      <c r="HI2626" s="1"/>
      <c r="HJ2626" s="1"/>
      <c r="HK2626" s="1"/>
      <c r="HL2626" s="1"/>
      <c r="HM2626" s="1"/>
      <c r="HN2626" s="1"/>
      <c r="HO2626" s="1"/>
      <c r="HP2626" s="1"/>
      <c r="HQ2626" s="1"/>
      <c r="HR2626" s="1"/>
      <c r="HS2626" s="1"/>
      <c r="HT2626" s="1"/>
      <c r="HU2626" s="1"/>
      <c r="HV2626" s="1"/>
      <c r="HW2626" s="1"/>
      <c r="HX2626" s="1"/>
      <c r="HY2626" s="1"/>
      <c r="HZ2626" s="1"/>
      <c r="IA2626" s="1"/>
      <c r="IB2626" s="1"/>
      <c r="IC2626" s="1"/>
      <c r="ID2626" s="1"/>
      <c r="IE2626" s="1"/>
      <c r="IF2626" s="1"/>
      <c r="IG2626" s="1"/>
      <c r="IH2626" s="1"/>
      <c r="II2626" s="1"/>
      <c r="IJ2626" s="1"/>
      <c r="IK2626" s="1"/>
      <c r="IL2626" s="1"/>
      <c r="IM2626" s="1"/>
      <c r="IN2626" s="1"/>
      <c r="IO2626" s="1"/>
      <c r="IP2626" s="1"/>
      <c r="IQ2626" s="1"/>
      <c r="IR2626" s="1"/>
      <c r="IS2626" s="1"/>
      <c r="IT2626" s="1"/>
      <c r="IU2626" s="1"/>
      <c r="IV2626" s="1"/>
      <c r="IW2626" s="1"/>
      <c r="IX2626" s="1"/>
      <c r="IY2626" s="1"/>
      <c r="IZ2626" s="1"/>
      <c r="JA2626" s="1"/>
      <c r="JB2626" s="1"/>
      <c r="JC2626" s="1"/>
      <c r="JD2626" s="1"/>
      <c r="JE2626" s="1"/>
      <c r="JF2626" s="1"/>
      <c r="JG2626" s="1"/>
      <c r="JH2626" s="1"/>
      <c r="JI2626" s="1"/>
      <c r="JJ2626" s="1"/>
      <c r="JK2626" s="1"/>
      <c r="JL2626" s="1"/>
      <c r="JM2626" s="1"/>
      <c r="JN2626" s="1"/>
      <c r="JO2626" s="1"/>
      <c r="JP2626" s="1"/>
      <c r="JQ2626" s="1"/>
      <c r="JR2626" s="1"/>
      <c r="JS2626" s="1"/>
      <c r="JT2626" s="1"/>
      <c r="JU2626" s="1"/>
      <c r="JV2626" s="1"/>
      <c r="JW2626" s="1"/>
      <c r="JX2626" s="1"/>
      <c r="JY2626" s="1"/>
      <c r="JZ2626" s="1"/>
      <c r="KA2626" s="1"/>
      <c r="KB2626" s="1"/>
      <c r="KC2626" s="1"/>
      <c r="KD2626" s="1"/>
      <c r="KE2626" s="1"/>
      <c r="KF2626" s="1"/>
      <c r="KG2626" s="1"/>
      <c r="KH2626" s="1"/>
      <c r="KI2626" s="1"/>
      <c r="KJ2626" s="1"/>
      <c r="KK2626" s="1"/>
      <c r="KL2626" s="1"/>
      <c r="KM2626" s="1"/>
      <c r="KN2626" s="1"/>
      <c r="KO2626" s="1"/>
      <c r="KP2626" s="1"/>
      <c r="KQ2626" s="1"/>
      <c r="KR2626" s="1"/>
      <c r="KS2626" s="1"/>
      <c r="KT2626" s="1"/>
      <c r="KU2626" s="1"/>
      <c r="KV2626" s="1"/>
      <c r="KW2626" s="1"/>
      <c r="KX2626" s="1"/>
      <c r="KY2626" s="1"/>
      <c r="KZ2626" s="1"/>
      <c r="LA2626" s="1"/>
      <c r="LB2626" s="1"/>
      <c r="LC2626" s="1"/>
      <c r="LD2626" s="1"/>
      <c r="LE2626" s="1"/>
      <c r="LF2626" s="1"/>
      <c r="LG2626" s="1"/>
      <c r="LH2626" s="1"/>
      <c r="LI2626" s="1"/>
      <c r="LJ2626" s="1"/>
      <c r="LK2626" s="1"/>
      <c r="LL2626" s="1"/>
      <c r="LM2626" s="1"/>
      <c r="LN2626" s="1"/>
      <c r="LO2626" s="1"/>
      <c r="LP2626" s="1"/>
      <c r="LQ2626" s="1"/>
      <c r="LR2626" s="1"/>
      <c r="LS2626" s="1"/>
      <c r="LT2626" s="1"/>
      <c r="LU2626" s="1"/>
      <c r="LV2626" s="1"/>
      <c r="LW2626" s="1"/>
      <c r="LX2626" s="1"/>
      <c r="LY2626" s="1"/>
      <c r="LZ2626" s="1"/>
      <c r="MA2626" s="1"/>
      <c r="MB2626" s="1"/>
      <c r="MC2626" s="1"/>
      <c r="MD2626" s="1"/>
      <c r="ME2626" s="1"/>
      <c r="MF2626" s="1"/>
      <c r="MG2626" s="1"/>
      <c r="MH2626" s="1"/>
      <c r="MI2626" s="1"/>
      <c r="MJ2626" s="1"/>
      <c r="MK2626" s="1"/>
      <c r="ML2626" s="1"/>
      <c r="MM2626" s="1"/>
      <c r="MN2626" s="1"/>
      <c r="MO2626" s="1"/>
      <c r="MP2626" s="1"/>
      <c r="MQ2626" s="1"/>
      <c r="MR2626" s="1"/>
      <c r="MS2626" s="1"/>
      <c r="MT2626" s="1"/>
      <c r="MU2626" s="1"/>
      <c r="MV2626" s="1"/>
      <c r="MW2626" s="1"/>
      <c r="MX2626" s="1"/>
      <c r="MY2626" s="1"/>
      <c r="MZ2626" s="1"/>
      <c r="NA2626" s="1"/>
      <c r="NB2626" s="1"/>
      <c r="NC2626" s="1"/>
      <c r="ND2626" s="1"/>
      <c r="NE2626" s="1"/>
      <c r="NF2626" s="1"/>
      <c r="NG2626" s="1"/>
      <c r="NH2626" s="1"/>
      <c r="NI2626" s="1"/>
      <c r="NJ2626" s="1"/>
      <c r="NK2626" s="1"/>
      <c r="NL2626" s="1"/>
      <c r="NM2626" s="1"/>
      <c r="NN2626" s="1"/>
      <c r="NO2626" s="1"/>
      <c r="NP2626" s="1"/>
      <c r="NQ2626" s="1"/>
      <c r="NR2626" s="1"/>
      <c r="NS2626" s="1"/>
      <c r="NT2626" s="1"/>
      <c r="NU2626" s="1"/>
      <c r="NV2626" s="1"/>
      <c r="NW2626" s="1"/>
      <c r="NX2626" s="1"/>
      <c r="NY2626" s="1"/>
      <c r="NZ2626" s="1"/>
      <c r="OA2626" s="1"/>
      <c r="OB2626" s="1"/>
      <c r="OC2626" s="1"/>
      <c r="OD2626" s="1"/>
      <c r="OE2626" s="1"/>
      <c r="OF2626" s="1"/>
      <c r="OG2626" s="1"/>
      <c r="OH2626" s="1"/>
      <c r="OI2626" s="1"/>
      <c r="OJ2626" s="1"/>
      <c r="OK2626" s="1"/>
      <c r="OL2626" s="1"/>
      <c r="OM2626" s="1"/>
      <c r="ON2626" s="1"/>
      <c r="OO2626" s="1"/>
      <c r="OP2626" s="1"/>
      <c r="OQ2626" s="1"/>
      <c r="OR2626" s="1"/>
      <c r="OS2626" s="1"/>
      <c r="OT2626" s="1"/>
      <c r="OU2626" s="1"/>
      <c r="OV2626" s="1"/>
      <c r="OW2626" s="1"/>
      <c r="OX2626" s="1"/>
      <c r="OY2626" s="1"/>
      <c r="OZ2626" s="1"/>
      <c r="PA2626" s="1"/>
      <c r="PB2626" s="1"/>
      <c r="PC2626" s="1"/>
      <c r="PD2626" s="1"/>
      <c r="PE2626" s="1"/>
      <c r="PF2626" s="1"/>
      <c r="PG2626" s="1"/>
      <c r="PH2626" s="1"/>
      <c r="PI2626" s="1"/>
      <c r="PJ2626" s="1"/>
      <c r="PK2626" s="1"/>
      <c r="PL2626" s="1"/>
      <c r="PM2626" s="1"/>
      <c r="PN2626" s="1"/>
      <c r="PO2626" s="1"/>
      <c r="PP2626" s="1"/>
      <c r="PQ2626" s="1"/>
      <c r="PR2626" s="1"/>
      <c r="PS2626" s="1"/>
      <c r="PT2626" s="1"/>
      <c r="PU2626" s="1"/>
      <c r="PV2626" s="1"/>
      <c r="PW2626" s="1"/>
      <c r="PX2626" s="1"/>
      <c r="PY2626" s="1"/>
      <c r="PZ2626" s="1"/>
      <c r="QA2626" s="1"/>
      <c r="QB2626" s="1"/>
      <c r="QC2626" s="1"/>
      <c r="QD2626" s="1"/>
      <c r="QE2626" s="1"/>
      <c r="QF2626" s="1"/>
      <c r="QG2626" s="1"/>
      <c r="QH2626" s="1"/>
      <c r="QI2626" s="1"/>
      <c r="QJ2626" s="1"/>
      <c r="QK2626" s="1"/>
      <c r="QL2626" s="1"/>
      <c r="QM2626" s="1"/>
      <c r="QN2626" s="1"/>
      <c r="QO2626" s="1"/>
      <c r="QP2626" s="1"/>
      <c r="QQ2626" s="1"/>
      <c r="QR2626" s="1"/>
      <c r="QS2626" s="1"/>
      <c r="QT2626" s="1"/>
      <c r="QU2626" s="1"/>
      <c r="QV2626" s="1"/>
      <c r="QW2626" s="1"/>
      <c r="QX2626" s="1"/>
      <c r="QY2626" s="1"/>
      <c r="QZ2626" s="1"/>
      <c r="RA2626" s="1"/>
      <c r="RB2626" s="1"/>
      <c r="RC2626" s="1"/>
      <c r="RD2626" s="1"/>
      <c r="RE2626" s="1"/>
      <c r="RF2626" s="1"/>
      <c r="RG2626" s="1"/>
      <c r="RH2626" s="1"/>
      <c r="RI2626" s="1"/>
      <c r="RJ2626" s="1"/>
      <c r="RK2626" s="1"/>
      <c r="RL2626" s="1"/>
      <c r="RM2626" s="1"/>
      <c r="RN2626" s="1"/>
      <c r="RO2626" s="1"/>
      <c r="RP2626" s="1"/>
      <c r="RQ2626" s="1"/>
      <c r="RR2626" s="1"/>
      <c r="RS2626" s="1"/>
      <c r="RT2626" s="1"/>
      <c r="RU2626" s="1"/>
      <c r="RV2626" s="1"/>
      <c r="RW2626" s="1"/>
      <c r="RX2626" s="1"/>
      <c r="RY2626" s="1"/>
      <c r="RZ2626" s="1"/>
      <c r="SA2626" s="1"/>
      <c r="SB2626" s="1"/>
      <c r="SC2626" s="1"/>
      <c r="SD2626" s="1"/>
      <c r="SE2626" s="1"/>
      <c r="SF2626" s="1"/>
      <c r="SG2626" s="1"/>
      <c r="SH2626" s="1"/>
      <c r="SI2626" s="1"/>
      <c r="SJ2626" s="1"/>
      <c r="SK2626" s="1"/>
      <c r="SL2626" s="1"/>
      <c r="SM2626" s="1"/>
      <c r="SN2626" s="1"/>
      <c r="SO2626" s="1"/>
      <c r="SP2626" s="1"/>
      <c r="SQ2626" s="1"/>
      <c r="SR2626" s="1"/>
      <c r="SS2626" s="1"/>
      <c r="ST2626" s="1"/>
      <c r="SU2626" s="1"/>
      <c r="SV2626" s="1"/>
      <c r="SW2626" s="1"/>
      <c r="SX2626" s="1"/>
      <c r="SY2626" s="1"/>
      <c r="SZ2626" s="1"/>
      <c r="TA2626" s="1"/>
      <c r="TB2626" s="1"/>
      <c r="TC2626" s="1"/>
      <c r="TD2626" s="1"/>
      <c r="TE2626" s="1"/>
      <c r="TF2626" s="1"/>
      <c r="TG2626" s="1"/>
      <c r="TH2626" s="1"/>
      <c r="TI2626" s="1"/>
      <c r="TJ2626" s="1"/>
      <c r="TK2626" s="1"/>
      <c r="TL2626" s="1"/>
      <c r="TM2626" s="1"/>
      <c r="TN2626" s="1"/>
      <c r="TO2626" s="1"/>
      <c r="TP2626" s="1"/>
      <c r="TQ2626" s="1"/>
      <c r="TR2626" s="1"/>
      <c r="TS2626" s="1"/>
      <c r="TT2626" s="1"/>
      <c r="TU2626" s="1"/>
      <c r="TV2626" s="1"/>
      <c r="TW2626" s="1"/>
      <c r="TX2626" s="1"/>
      <c r="TY2626" s="1"/>
      <c r="TZ2626" s="1"/>
      <c r="UA2626" s="1"/>
      <c r="UB2626" s="1"/>
      <c r="UC2626" s="1"/>
      <c r="UD2626" s="1"/>
      <c r="UE2626" s="1"/>
      <c r="UF2626" s="1"/>
      <c r="UG2626" s="1"/>
      <c r="UH2626" s="1"/>
      <c r="UI2626" s="1"/>
      <c r="UJ2626" s="1"/>
      <c r="UK2626" s="1"/>
      <c r="UL2626" s="1"/>
      <c r="UM2626" s="1"/>
      <c r="UN2626" s="1"/>
      <c r="UO2626" s="1"/>
      <c r="UP2626" s="1"/>
      <c r="UQ2626" s="1"/>
      <c r="UR2626" s="1"/>
      <c r="US2626" s="1"/>
      <c r="UT2626" s="1"/>
      <c r="UU2626" s="1"/>
      <c r="UV2626" s="1"/>
      <c r="UW2626" s="1"/>
      <c r="UX2626" s="1"/>
      <c r="UY2626" s="1"/>
      <c r="UZ2626" s="1"/>
      <c r="VA2626" s="1"/>
      <c r="VB2626" s="1"/>
      <c r="VC2626" s="1"/>
      <c r="VD2626" s="1"/>
      <c r="VE2626" s="1"/>
      <c r="VF2626" s="1"/>
      <c r="VG2626" s="1"/>
      <c r="VH2626" s="1"/>
      <c r="VI2626" s="1"/>
      <c r="VJ2626" s="1"/>
      <c r="VK2626" s="1"/>
      <c r="VL2626" s="1"/>
      <c r="VM2626" s="1"/>
      <c r="VN2626" s="1"/>
      <c r="VO2626" s="1"/>
      <c r="VP2626" s="1"/>
      <c r="VQ2626" s="1"/>
      <c r="VR2626" s="1"/>
      <c r="VS2626" s="1"/>
      <c r="VT2626" s="1"/>
      <c r="VU2626" s="1"/>
      <c r="VV2626" s="1"/>
      <c r="VW2626" s="1"/>
      <c r="VX2626" s="1"/>
      <c r="VY2626" s="1"/>
      <c r="VZ2626" s="1"/>
      <c r="WA2626" s="1"/>
      <c r="WB2626" s="1"/>
      <c r="WC2626" s="1"/>
      <c r="WD2626" s="1"/>
      <c r="WE2626" s="1"/>
      <c r="WF2626" s="1"/>
      <c r="WG2626" s="1"/>
      <c r="WH2626" s="1"/>
      <c r="WI2626" s="1"/>
      <c r="WJ2626" s="1"/>
      <c r="WK2626" s="1"/>
      <c r="WL2626" s="1"/>
      <c r="WM2626" s="1"/>
      <c r="WN2626" s="1"/>
      <c r="WO2626" s="1"/>
      <c r="WP2626" s="1"/>
      <c r="WQ2626" s="1"/>
      <c r="WR2626" s="1"/>
      <c r="WS2626" s="1"/>
      <c r="WT2626" s="1"/>
      <c r="WU2626" s="1"/>
      <c r="WV2626" s="1"/>
      <c r="WW2626" s="1"/>
      <c r="WX2626" s="1"/>
      <c r="WY2626" s="1"/>
      <c r="WZ2626" s="1"/>
      <c r="XA2626" s="1"/>
      <c r="XB2626" s="1"/>
      <c r="XC2626" s="1"/>
      <c r="XD2626" s="1"/>
      <c r="XE2626" s="1"/>
      <c r="XF2626" s="1"/>
      <c r="XG2626" s="1"/>
      <c r="XH2626" s="1"/>
      <c r="XI2626" s="1"/>
      <c r="XJ2626" s="1"/>
      <c r="XK2626" s="1"/>
      <c r="XL2626" s="1"/>
      <c r="XM2626" s="1"/>
      <c r="XN2626" s="1"/>
      <c r="XO2626" s="1"/>
      <c r="XP2626" s="1"/>
      <c r="XQ2626" s="1"/>
      <c r="XR2626" s="1"/>
      <c r="XS2626" s="1"/>
      <c r="XT2626" s="1"/>
      <c r="XU2626" s="1"/>
      <c r="XV2626" s="1"/>
      <c r="XW2626" s="1"/>
      <c r="XX2626" s="1"/>
      <c r="XY2626" s="1"/>
      <c r="XZ2626" s="1"/>
      <c r="YA2626" s="1"/>
      <c r="YB2626" s="1"/>
      <c r="YC2626" s="1"/>
      <c r="YD2626" s="1"/>
      <c r="YE2626" s="1"/>
      <c r="YF2626" s="1"/>
      <c r="YG2626" s="1"/>
      <c r="YH2626" s="1"/>
      <c r="YI2626" s="1"/>
      <c r="YJ2626" s="1"/>
      <c r="YK2626" s="1"/>
      <c r="YL2626" s="1"/>
      <c r="YM2626" s="1"/>
      <c r="YN2626" s="1"/>
      <c r="YO2626" s="1"/>
      <c r="YP2626" s="1"/>
      <c r="YQ2626" s="1"/>
      <c r="YR2626" s="1"/>
      <c r="YS2626" s="1"/>
      <c r="YT2626" s="1"/>
      <c r="YU2626" s="1"/>
      <c r="YV2626" s="1"/>
      <c r="YW2626" s="1"/>
      <c r="YX2626" s="1"/>
      <c r="YY2626" s="1"/>
      <c r="YZ2626" s="1"/>
      <c r="ZA2626" s="1"/>
      <c r="ZB2626" s="1"/>
      <c r="ZC2626" s="1"/>
      <c r="ZD2626" s="1"/>
      <c r="ZE2626" s="1"/>
      <c r="ZF2626" s="1"/>
      <c r="ZG2626" s="1"/>
      <c r="ZH2626" s="1"/>
      <c r="ZI2626" s="1"/>
      <c r="ZJ2626" s="1"/>
      <c r="ZK2626" s="1"/>
      <c r="ZL2626" s="1"/>
      <c r="ZM2626" s="1"/>
      <c r="ZN2626" s="1"/>
      <c r="ZO2626" s="1"/>
      <c r="ZP2626" s="1"/>
      <c r="ZQ2626" s="1"/>
      <c r="ZR2626" s="1"/>
      <c r="ZS2626" s="1"/>
      <c r="ZT2626" s="1"/>
      <c r="ZU2626" s="1"/>
      <c r="ZV2626" s="1"/>
      <c r="ZW2626" s="1"/>
      <c r="ZX2626" s="1"/>
      <c r="ZY2626" s="1"/>
      <c r="ZZ2626" s="1"/>
      <c r="AAA2626" s="1"/>
      <c r="AAB2626" s="1"/>
      <c r="AAC2626" s="1"/>
      <c r="AAD2626" s="1"/>
      <c r="AAE2626" s="1"/>
      <c r="AAF2626" s="1"/>
      <c r="AAG2626" s="1"/>
      <c r="AAH2626" s="1"/>
      <c r="AAI2626" s="1"/>
      <c r="AAJ2626" s="1"/>
      <c r="AAK2626" s="1"/>
      <c r="AAL2626" s="1"/>
      <c r="AAM2626" s="1"/>
      <c r="AAN2626" s="1"/>
      <c r="AAO2626" s="1"/>
      <c r="AAP2626" s="1"/>
      <c r="AAQ2626" s="1"/>
      <c r="AAR2626" s="1"/>
      <c r="AAS2626" s="1"/>
      <c r="AAT2626" s="1"/>
      <c r="AAU2626" s="1"/>
      <c r="AAV2626" s="1"/>
      <c r="AAW2626" s="1"/>
      <c r="AAX2626" s="1"/>
      <c r="AAY2626" s="1"/>
      <c r="AAZ2626" s="1"/>
      <c r="ABA2626" s="1"/>
      <c r="ABB2626" s="1"/>
      <c r="ABC2626" s="1"/>
      <c r="ABD2626" s="1"/>
      <c r="ABE2626" s="1"/>
      <c r="ABF2626" s="1"/>
      <c r="ABG2626" s="1"/>
      <c r="ABH2626" s="1"/>
      <c r="ABI2626" s="1"/>
      <c r="ABJ2626" s="1"/>
      <c r="ABK2626" s="1"/>
      <c r="ABL2626" s="1"/>
      <c r="ABM2626" s="1"/>
      <c r="ABN2626" s="1"/>
      <c r="ABO2626" s="1"/>
      <c r="ABP2626" s="1"/>
      <c r="ABQ2626" s="1"/>
      <c r="ABR2626" s="1"/>
      <c r="ABS2626" s="1"/>
      <c r="ABT2626" s="1"/>
      <c r="ABU2626" s="1"/>
      <c r="ABV2626" s="1"/>
      <c r="ABW2626" s="1"/>
      <c r="ABX2626" s="1"/>
      <c r="ABY2626" s="1"/>
      <c r="ABZ2626" s="1"/>
      <c r="ACA2626" s="1"/>
      <c r="ACB2626" s="1"/>
      <c r="ACC2626" s="1"/>
      <c r="ACD2626" s="1"/>
      <c r="ACE2626" s="1"/>
      <c r="ACF2626" s="1"/>
      <c r="ACG2626" s="1"/>
      <c r="ACH2626" s="1"/>
      <c r="ACI2626" s="1"/>
      <c r="ACJ2626" s="1"/>
      <c r="ACK2626" s="1"/>
      <c r="ACL2626" s="1"/>
      <c r="ACM2626" s="1"/>
      <c r="ACN2626" s="1"/>
      <c r="ACO2626" s="1"/>
      <c r="ACP2626" s="1"/>
      <c r="ACQ2626" s="1"/>
      <c r="ACR2626" s="1"/>
      <c r="ACS2626" s="1"/>
      <c r="ACT2626" s="1"/>
      <c r="ACU2626" s="1"/>
      <c r="ACV2626" s="1"/>
      <c r="ACW2626" s="1"/>
      <c r="ACX2626" s="1"/>
      <c r="ACY2626" s="1"/>
      <c r="ACZ2626" s="1"/>
      <c r="ADA2626" s="1"/>
      <c r="ADB2626" s="1"/>
      <c r="ADC2626" s="1"/>
      <c r="ADD2626" s="1"/>
      <c r="ADE2626" s="1"/>
      <c r="ADF2626" s="1"/>
      <c r="ADG2626" s="1"/>
      <c r="ADH2626" s="1"/>
      <c r="ADI2626" s="1"/>
      <c r="ADJ2626" s="1"/>
      <c r="ADK2626" s="1"/>
      <c r="ADL2626" s="1"/>
      <c r="ADM2626" s="1"/>
      <c r="ADN2626" s="1"/>
      <c r="ADO2626" s="1"/>
      <c r="ADP2626" s="1"/>
      <c r="ADQ2626" s="1"/>
      <c r="ADR2626" s="1"/>
      <c r="ADS2626" s="1"/>
      <c r="ADT2626" s="1"/>
      <c r="ADU2626" s="1"/>
      <c r="ADV2626" s="1"/>
      <c r="ADW2626" s="1"/>
      <c r="ADX2626" s="1"/>
      <c r="ADY2626" s="1"/>
      <c r="ADZ2626" s="1"/>
      <c r="AEA2626" s="1"/>
      <c r="AEB2626" s="1"/>
      <c r="AEC2626" s="1"/>
      <c r="AED2626" s="1"/>
      <c r="AEE2626" s="1"/>
      <c r="AEF2626" s="1"/>
      <c r="AEG2626" s="1"/>
      <c r="AEH2626" s="1"/>
      <c r="AEI2626" s="1"/>
      <c r="AEJ2626" s="1"/>
      <c r="AEK2626" s="1"/>
      <c r="AEL2626" s="1"/>
      <c r="AEM2626" s="1"/>
      <c r="AEN2626" s="1"/>
      <c r="AEO2626" s="1"/>
      <c r="AEP2626" s="1"/>
      <c r="AEQ2626" s="1"/>
      <c r="AER2626" s="1"/>
      <c r="AES2626" s="1"/>
      <c r="AET2626" s="1"/>
      <c r="AEU2626" s="1"/>
      <c r="AEV2626" s="1"/>
      <c r="AEW2626" s="1"/>
      <c r="AEX2626" s="1"/>
      <c r="AEY2626" s="1"/>
      <c r="AEZ2626" s="1"/>
      <c r="AFA2626" s="1"/>
      <c r="AFB2626" s="1"/>
      <c r="AFC2626" s="1"/>
      <c r="AFD2626" s="1"/>
      <c r="AFE2626" s="1"/>
      <c r="AFF2626" s="1"/>
      <c r="AFG2626" s="1"/>
      <c r="AFH2626" s="1"/>
      <c r="AFI2626" s="1"/>
      <c r="AFJ2626" s="1"/>
      <c r="AFK2626" s="1"/>
      <c r="AFL2626" s="1"/>
      <c r="AFM2626" s="1"/>
      <c r="AFN2626" s="1"/>
      <c r="AFO2626" s="1"/>
      <c r="AFP2626" s="1"/>
      <c r="AFQ2626" s="1"/>
      <c r="AFR2626" s="1"/>
      <c r="AFS2626" s="1"/>
      <c r="AFT2626" s="1"/>
      <c r="AFU2626" s="1"/>
      <c r="AFV2626" s="1"/>
      <c r="AFW2626" s="1"/>
      <c r="AFX2626" s="1"/>
      <c r="AFY2626" s="1"/>
      <c r="AFZ2626" s="1"/>
      <c r="AGA2626" s="1"/>
      <c r="AGB2626" s="1"/>
      <c r="AGC2626" s="1"/>
      <c r="AGD2626" s="1"/>
      <c r="AGE2626" s="1"/>
      <c r="AGF2626" s="1"/>
      <c r="AGG2626" s="1"/>
      <c r="AGH2626" s="1"/>
      <c r="AGI2626" s="1"/>
      <c r="AGJ2626" s="1"/>
      <c r="AGK2626" s="1"/>
      <c r="AGL2626" s="1"/>
      <c r="AGM2626" s="1"/>
      <c r="AGN2626" s="1"/>
      <c r="AGO2626" s="1"/>
      <c r="AGP2626" s="1"/>
      <c r="AGQ2626" s="1"/>
      <c r="AGR2626" s="1"/>
      <c r="AGS2626" s="1"/>
      <c r="AGT2626" s="1"/>
      <c r="AGU2626" s="1"/>
      <c r="AGV2626" s="1"/>
      <c r="AGW2626" s="1"/>
      <c r="AGX2626" s="1"/>
      <c r="AGY2626" s="1"/>
      <c r="AGZ2626" s="1"/>
      <c r="AHA2626" s="1"/>
      <c r="AHB2626" s="1"/>
      <c r="AHC2626" s="1"/>
      <c r="AHD2626" s="1"/>
      <c r="AHE2626" s="1"/>
      <c r="AHF2626" s="1"/>
      <c r="AHG2626" s="1"/>
      <c r="AHH2626" s="1"/>
      <c r="AHI2626" s="1"/>
      <c r="AHJ2626" s="1"/>
      <c r="AHK2626" s="1"/>
      <c r="AHL2626" s="1"/>
      <c r="AHM2626" s="1"/>
      <c r="AHN2626" s="1"/>
      <c r="AHO2626" s="1"/>
      <c r="AHP2626" s="1"/>
      <c r="AHQ2626" s="1"/>
      <c r="AHR2626" s="1"/>
      <c r="AHS2626" s="1"/>
      <c r="AHT2626" s="1"/>
      <c r="AHU2626" s="1"/>
      <c r="AHV2626" s="1"/>
      <c r="AHW2626" s="1"/>
      <c r="AHX2626" s="1"/>
      <c r="AHY2626" s="1"/>
      <c r="AHZ2626" s="1"/>
      <c r="AIA2626" s="1"/>
      <c r="AIB2626" s="1"/>
      <c r="AIC2626" s="1"/>
      <c r="AID2626" s="1"/>
      <c r="AIE2626" s="1"/>
      <c r="AIF2626" s="1"/>
      <c r="AIG2626" s="1"/>
      <c r="AIH2626" s="1"/>
      <c r="AII2626" s="1"/>
      <c r="AIJ2626" s="1"/>
      <c r="AIK2626" s="1"/>
      <c r="AIL2626" s="1"/>
      <c r="AIM2626" s="1"/>
      <c r="AIN2626" s="1"/>
      <c r="AIO2626" s="1"/>
      <c r="AIP2626" s="1"/>
      <c r="AIQ2626" s="1"/>
      <c r="AIR2626" s="1"/>
      <c r="AIS2626" s="1"/>
      <c r="AIT2626" s="1"/>
      <c r="AIU2626" s="1"/>
      <c r="AIV2626" s="1"/>
      <c r="AIW2626" s="1"/>
      <c r="AIX2626" s="1"/>
      <c r="AIY2626" s="1"/>
      <c r="AIZ2626" s="1"/>
      <c r="AJA2626" s="1"/>
      <c r="AJB2626" s="1"/>
      <c r="AJC2626" s="1"/>
      <c r="AJD2626" s="1"/>
      <c r="AJE2626" s="1"/>
      <c r="AJF2626" s="1"/>
      <c r="AJG2626" s="1"/>
      <c r="AJH2626" s="1"/>
      <c r="AJI2626" s="1"/>
      <c r="AJJ2626" s="1"/>
      <c r="AJK2626" s="1"/>
      <c r="AJL2626" s="1"/>
      <c r="AJM2626" s="1"/>
      <c r="AJN2626" s="1"/>
      <c r="AJO2626" s="1"/>
      <c r="AJP2626" s="1"/>
      <c r="AJQ2626" s="1"/>
      <c r="AJR2626" s="1"/>
      <c r="AJS2626" s="1"/>
      <c r="AJT2626" s="1"/>
      <c r="AJU2626" s="1"/>
      <c r="AJV2626" s="1"/>
      <c r="AJW2626" s="1"/>
      <c r="AJX2626" s="1"/>
      <c r="AJY2626" s="1"/>
      <c r="AJZ2626" s="1"/>
      <c r="AKA2626" s="1"/>
      <c r="AKB2626" s="1"/>
      <c r="AKC2626" s="1"/>
      <c r="AKD2626" s="1"/>
      <c r="AKE2626" s="1"/>
      <c r="AKF2626" s="1"/>
      <c r="AKG2626" s="1"/>
      <c r="AKH2626" s="1"/>
      <c r="AKI2626" s="1"/>
      <c r="AKJ2626" s="1"/>
      <c r="AKK2626" s="1"/>
      <c r="AKL2626" s="1"/>
      <c r="AKM2626" s="1"/>
      <c r="AKN2626" s="1"/>
      <c r="AKO2626" s="1"/>
      <c r="AKP2626" s="1"/>
      <c r="AKQ2626" s="1"/>
      <c r="AKR2626" s="1"/>
      <c r="AKS2626" s="1"/>
      <c r="AKT2626" s="1"/>
      <c r="AKU2626" s="1"/>
      <c r="AKV2626" s="1"/>
      <c r="AKW2626" s="1"/>
      <c r="AKX2626" s="1"/>
      <c r="AKY2626" s="1"/>
      <c r="AKZ2626" s="1"/>
      <c r="ALA2626" s="1"/>
      <c r="ALB2626" s="1"/>
      <c r="ALC2626" s="1"/>
      <c r="ALD2626" s="1"/>
      <c r="ALE2626" s="1"/>
      <c r="ALF2626" s="1"/>
      <c r="ALG2626" s="1"/>
      <c r="ALH2626" s="1"/>
      <c r="ALI2626" s="1"/>
      <c r="ALJ2626" s="1"/>
      <c r="ALK2626" s="1"/>
      <c r="ALL2626" s="1"/>
      <c r="ALM2626" s="1"/>
      <c r="ALN2626" s="1"/>
      <c r="ALO2626" s="1"/>
      <c r="ALP2626" s="1"/>
      <c r="ALQ2626" s="1"/>
      <c r="ALR2626" s="1"/>
      <c r="ALS2626" s="1"/>
      <c r="ALT2626" s="1"/>
      <c r="ALU2626" s="1"/>
      <c r="ALV2626" s="1"/>
      <c r="ALW2626" s="1"/>
      <c r="ALX2626" s="1"/>
      <c r="ALY2626" s="1"/>
      <c r="ALZ2626" s="1"/>
      <c r="AMA2626" s="1"/>
      <c r="AMB2626" s="1"/>
      <c r="AMC2626" s="1"/>
      <c r="AMD2626" s="1"/>
      <c r="AME2626" s="1"/>
      <c r="AMF2626" s="1"/>
      <c r="AMG2626" s="1"/>
      <c r="AMH2626" s="1"/>
      <c r="AMI2626" s="1"/>
      <c r="AMJ2626" s="1"/>
      <c r="AMK2626" s="1"/>
      <c r="AML2626" s="1"/>
      <c r="AMM2626" s="1"/>
      <c r="AMN2626" s="1"/>
      <c r="AMO2626" s="1"/>
      <c r="AMP2626" s="1"/>
      <c r="AMQ2626" s="1"/>
      <c r="AMR2626" s="1"/>
      <c r="AMS2626" s="1"/>
      <c r="AMT2626" s="1"/>
      <c r="AMU2626" s="1"/>
      <c r="AMV2626" s="1"/>
      <c r="AMW2626" s="1"/>
      <c r="AMX2626" s="1"/>
      <c r="AMY2626" s="1"/>
      <c r="AMZ2626" s="1"/>
      <c r="ANA2626" s="1"/>
      <c r="ANB2626" s="1"/>
      <c r="ANC2626" s="1"/>
      <c r="AND2626" s="1"/>
      <c r="ANE2626" s="1"/>
      <c r="ANF2626" s="1"/>
      <c r="ANG2626" s="1"/>
      <c r="ANH2626" s="1"/>
      <c r="ANI2626" s="1"/>
      <c r="ANJ2626" s="1"/>
      <c r="ANK2626" s="1"/>
      <c r="ANL2626" s="1"/>
      <c r="ANM2626" s="1"/>
      <c r="ANN2626" s="1"/>
      <c r="ANO2626" s="1"/>
      <c r="ANP2626" s="1"/>
      <c r="ANQ2626" s="1"/>
      <c r="ANR2626" s="1"/>
      <c r="ANS2626" s="1"/>
      <c r="ANT2626" s="1"/>
      <c r="ANU2626" s="1"/>
      <c r="ANV2626" s="1"/>
      <c r="ANW2626" s="1"/>
      <c r="ANX2626" s="1"/>
      <c r="ANY2626" s="1"/>
      <c r="ANZ2626" s="1"/>
      <c r="AOA2626" s="1"/>
      <c r="AOB2626" s="1"/>
      <c r="AOC2626" s="1"/>
      <c r="AOD2626" s="1"/>
      <c r="AOE2626" s="1"/>
      <c r="AOF2626" s="1"/>
      <c r="AOG2626" s="1"/>
      <c r="AOH2626" s="1"/>
      <c r="AOI2626" s="1"/>
      <c r="AOJ2626" s="1"/>
      <c r="AOK2626" s="1"/>
      <c r="AOL2626" s="1"/>
      <c r="AOM2626" s="1"/>
      <c r="AON2626" s="1"/>
      <c r="AOO2626" s="1"/>
      <c r="AOP2626" s="1"/>
      <c r="AOQ2626" s="1"/>
      <c r="AOR2626" s="1"/>
      <c r="AOS2626" s="1"/>
      <c r="AOT2626" s="1"/>
      <c r="AOU2626" s="1"/>
      <c r="AOV2626" s="1"/>
      <c r="AOW2626" s="1"/>
      <c r="AOX2626" s="1"/>
      <c r="AOY2626" s="1"/>
      <c r="AOZ2626" s="1"/>
      <c r="APA2626" s="1"/>
      <c r="APB2626" s="1"/>
      <c r="APC2626" s="1"/>
      <c r="APD2626" s="1"/>
      <c r="APE2626" s="1"/>
      <c r="APF2626" s="1"/>
      <c r="APG2626" s="1"/>
      <c r="APH2626" s="1"/>
      <c r="API2626" s="1"/>
      <c r="APJ2626" s="1"/>
      <c r="APK2626" s="1"/>
      <c r="APL2626" s="1"/>
      <c r="APM2626" s="1"/>
      <c r="APN2626" s="1"/>
      <c r="APO2626" s="1"/>
      <c r="APP2626" s="1"/>
      <c r="APQ2626" s="1"/>
      <c r="APR2626" s="1"/>
      <c r="APS2626" s="1"/>
      <c r="APT2626" s="1"/>
      <c r="APU2626" s="1"/>
      <c r="APV2626" s="1"/>
      <c r="APW2626" s="1"/>
      <c r="APX2626" s="1"/>
      <c r="APY2626" s="1"/>
      <c r="APZ2626" s="1"/>
      <c r="AQA2626" s="1"/>
      <c r="AQB2626" s="1"/>
      <c r="AQC2626" s="1"/>
      <c r="AQD2626" s="1"/>
      <c r="AQE2626" s="1"/>
      <c r="AQF2626" s="1"/>
      <c r="AQG2626" s="1"/>
      <c r="AQH2626" s="1"/>
      <c r="AQI2626" s="1"/>
      <c r="AQJ2626" s="1"/>
      <c r="AQK2626" s="1"/>
      <c r="AQL2626" s="1"/>
      <c r="AQM2626" s="1"/>
      <c r="AQN2626" s="1"/>
      <c r="AQO2626" s="1"/>
      <c r="AQP2626" s="1"/>
      <c r="AQQ2626" s="1"/>
      <c r="AQR2626" s="1"/>
      <c r="AQS2626" s="1"/>
      <c r="AQT2626" s="1"/>
      <c r="AQU2626" s="1"/>
      <c r="AQV2626" s="1"/>
      <c r="AQW2626" s="1"/>
      <c r="AQX2626" s="1"/>
      <c r="AQY2626" s="1"/>
      <c r="AQZ2626" s="1"/>
      <c r="ARA2626" s="1"/>
      <c r="ARB2626" s="1"/>
      <c r="ARC2626" s="1"/>
      <c r="ARD2626" s="1"/>
      <c r="ARE2626" s="1"/>
      <c r="ARF2626" s="1"/>
      <c r="ARG2626" s="1"/>
      <c r="ARH2626" s="1"/>
      <c r="ARI2626" s="1"/>
      <c r="ARJ2626" s="1"/>
      <c r="ARK2626" s="1"/>
      <c r="ARL2626" s="1"/>
      <c r="ARM2626" s="1"/>
      <c r="ARN2626" s="1"/>
      <c r="ARO2626" s="1"/>
      <c r="ARP2626" s="1"/>
      <c r="ARQ2626" s="1"/>
      <c r="ARR2626" s="1"/>
      <c r="ARS2626" s="1"/>
      <c r="ART2626" s="1"/>
      <c r="ARU2626" s="1"/>
      <c r="ARV2626" s="1"/>
      <c r="ARW2626" s="1"/>
      <c r="ARX2626" s="1"/>
      <c r="ARY2626" s="1"/>
      <c r="ARZ2626" s="1"/>
      <c r="ASA2626" s="1"/>
      <c r="ASB2626" s="1"/>
      <c r="ASC2626" s="1"/>
      <c r="ASD2626" s="1"/>
      <c r="ASE2626" s="1"/>
      <c r="ASF2626" s="1"/>
      <c r="ASG2626" s="1"/>
      <c r="ASH2626" s="1"/>
      <c r="ASI2626" s="1"/>
      <c r="ASJ2626" s="1"/>
      <c r="ASK2626" s="1"/>
      <c r="ASL2626" s="1"/>
      <c r="ASM2626" s="1"/>
      <c r="ASN2626" s="1"/>
      <c r="ASO2626" s="1"/>
      <c r="ASP2626" s="1"/>
      <c r="ASQ2626" s="1"/>
      <c r="ASR2626" s="1"/>
      <c r="ASS2626" s="1"/>
      <c r="AST2626" s="1"/>
      <c r="ASU2626" s="1"/>
      <c r="ASV2626" s="1"/>
      <c r="ASW2626" s="1"/>
      <c r="ASX2626" s="1"/>
      <c r="ASY2626" s="1"/>
      <c r="ASZ2626" s="1"/>
      <c r="ATA2626" s="1"/>
      <c r="ATB2626" s="1"/>
      <c r="ATC2626" s="1"/>
      <c r="ATD2626" s="1"/>
      <c r="ATE2626" s="1"/>
      <c r="ATF2626" s="1"/>
      <c r="ATG2626" s="1"/>
      <c r="ATH2626" s="1"/>
      <c r="ATI2626" s="1"/>
      <c r="ATJ2626" s="1"/>
      <c r="ATK2626" s="1"/>
      <c r="ATL2626" s="1"/>
      <c r="ATM2626" s="1"/>
      <c r="ATN2626" s="1"/>
      <c r="ATO2626" s="1"/>
      <c r="ATP2626" s="1"/>
      <c r="ATQ2626" s="1"/>
      <c r="ATR2626" s="1"/>
      <c r="ATS2626" s="1"/>
      <c r="ATT2626" s="1"/>
      <c r="ATU2626" s="1"/>
      <c r="ATV2626" s="1"/>
      <c r="ATW2626" s="1"/>
      <c r="ATX2626" s="1"/>
      <c r="ATY2626" s="1"/>
      <c r="ATZ2626" s="1"/>
      <c r="AUA2626" s="1"/>
      <c r="AUB2626" s="1"/>
      <c r="AUC2626" s="1"/>
      <c r="AUD2626" s="1"/>
      <c r="AUE2626" s="1"/>
      <c r="AUF2626" s="1"/>
      <c r="AUG2626" s="1"/>
      <c r="AUH2626" s="1"/>
      <c r="AUI2626" s="1"/>
      <c r="AUJ2626" s="1"/>
      <c r="AUK2626" s="1"/>
      <c r="AUL2626" s="1"/>
      <c r="AUM2626" s="1"/>
      <c r="AUN2626" s="1"/>
      <c r="AUO2626" s="1"/>
      <c r="AUP2626" s="1"/>
      <c r="AUQ2626" s="1"/>
      <c r="AUR2626" s="1"/>
      <c r="AUS2626" s="1"/>
      <c r="AUT2626" s="1"/>
      <c r="AUU2626" s="1"/>
      <c r="AUV2626" s="1"/>
      <c r="AUW2626" s="1"/>
      <c r="AUX2626" s="1"/>
      <c r="AUY2626" s="1"/>
      <c r="AUZ2626" s="1"/>
      <c r="AVA2626" s="1"/>
      <c r="AVB2626" s="1"/>
      <c r="AVC2626" s="1"/>
      <c r="AVD2626" s="1"/>
      <c r="AVE2626" s="1"/>
      <c r="AVF2626" s="1"/>
      <c r="AVG2626" s="1"/>
      <c r="AVH2626" s="1"/>
      <c r="AVI2626" s="1"/>
      <c r="AVJ2626" s="1"/>
      <c r="AVK2626" s="1"/>
      <c r="AVL2626" s="1"/>
      <c r="AVM2626" s="1"/>
      <c r="AVN2626" s="1"/>
      <c r="AVO2626" s="1"/>
      <c r="AVP2626" s="1"/>
      <c r="AVQ2626" s="1"/>
      <c r="AVR2626" s="1"/>
      <c r="AVS2626" s="1"/>
      <c r="AVT2626" s="1"/>
      <c r="AVU2626" s="1"/>
      <c r="AVV2626" s="1"/>
      <c r="AVW2626" s="1"/>
      <c r="AVX2626" s="1"/>
      <c r="AVY2626" s="1"/>
      <c r="AVZ2626" s="1"/>
      <c r="AWA2626" s="1"/>
      <c r="AWB2626" s="1"/>
      <c r="AWC2626" s="1"/>
      <c r="AWD2626" s="1"/>
      <c r="AWE2626" s="1"/>
      <c r="AWF2626" s="1"/>
      <c r="AWG2626" s="1"/>
      <c r="AWH2626" s="1"/>
      <c r="AWI2626" s="1"/>
      <c r="AWJ2626" s="1"/>
      <c r="AWK2626" s="1"/>
      <c r="AWL2626" s="1"/>
      <c r="AWM2626" s="1"/>
      <c r="AWN2626" s="1"/>
      <c r="AWO2626" s="1"/>
      <c r="AWP2626" s="1"/>
      <c r="AWQ2626" s="1"/>
      <c r="AWR2626" s="1"/>
      <c r="AWS2626" s="1"/>
      <c r="AWT2626" s="1"/>
      <c r="AWU2626" s="1"/>
      <c r="AWV2626" s="1"/>
      <c r="AWW2626" s="1"/>
      <c r="AWX2626" s="1"/>
      <c r="AWY2626" s="1"/>
      <c r="AWZ2626" s="1"/>
      <c r="AXA2626" s="1"/>
      <c r="AXB2626" s="1"/>
      <c r="AXC2626" s="1"/>
      <c r="AXD2626" s="1"/>
      <c r="AXE2626" s="1"/>
      <c r="AXF2626" s="1"/>
      <c r="AXG2626" s="1"/>
      <c r="AXH2626" s="1"/>
      <c r="AXI2626" s="1"/>
      <c r="AXJ2626" s="1"/>
      <c r="AXK2626" s="1"/>
      <c r="AXL2626" s="1"/>
      <c r="AXM2626" s="1"/>
      <c r="AXN2626" s="1"/>
      <c r="AXO2626" s="1"/>
      <c r="AXP2626" s="1"/>
      <c r="AXQ2626" s="1"/>
      <c r="AXR2626" s="1"/>
      <c r="AXS2626" s="1"/>
      <c r="AXT2626" s="1"/>
      <c r="AXU2626" s="1"/>
      <c r="AXV2626" s="1"/>
      <c r="AXW2626" s="1"/>
      <c r="AXX2626" s="1"/>
      <c r="AXY2626" s="1"/>
      <c r="AXZ2626" s="1"/>
      <c r="AYA2626" s="1"/>
      <c r="AYB2626" s="1"/>
      <c r="AYC2626" s="1"/>
      <c r="AYD2626" s="1"/>
      <c r="AYE2626" s="1"/>
      <c r="AYF2626" s="1"/>
      <c r="AYG2626" s="1"/>
      <c r="AYH2626" s="1"/>
      <c r="AYI2626" s="1"/>
      <c r="AYJ2626" s="1"/>
      <c r="AYK2626" s="1"/>
      <c r="AYL2626" s="1"/>
      <c r="AYM2626" s="1"/>
      <c r="AYN2626" s="1"/>
      <c r="AYO2626" s="1"/>
      <c r="AYP2626" s="1"/>
      <c r="AYQ2626" s="1"/>
      <c r="AYR2626" s="1"/>
      <c r="AYS2626" s="1"/>
      <c r="AYT2626" s="1"/>
      <c r="AYU2626" s="1"/>
      <c r="AYV2626" s="1"/>
      <c r="AYW2626" s="1"/>
      <c r="AYX2626" s="1"/>
      <c r="AYY2626" s="1"/>
      <c r="AYZ2626" s="1"/>
      <c r="AZA2626" s="1"/>
      <c r="AZB2626" s="1"/>
      <c r="AZC2626" s="1"/>
      <c r="AZD2626" s="1"/>
      <c r="AZE2626" s="1"/>
      <c r="AZF2626" s="1"/>
      <c r="AZG2626" s="1"/>
      <c r="AZH2626" s="1"/>
      <c r="AZI2626" s="1"/>
      <c r="AZJ2626" s="1"/>
      <c r="AZK2626" s="1"/>
      <c r="AZL2626" s="1"/>
      <c r="AZM2626" s="1"/>
      <c r="AZN2626" s="1"/>
      <c r="AZO2626" s="1"/>
      <c r="AZP2626" s="1"/>
      <c r="AZQ2626" s="1"/>
      <c r="AZR2626" s="1"/>
      <c r="AZS2626" s="1"/>
      <c r="AZT2626" s="1"/>
      <c r="AZU2626" s="1"/>
      <c r="AZV2626" s="1"/>
      <c r="AZW2626" s="1"/>
      <c r="AZX2626" s="1"/>
      <c r="AZY2626" s="1"/>
      <c r="AZZ2626" s="1"/>
      <c r="BAA2626" s="1"/>
      <c r="BAB2626" s="1"/>
      <c r="BAC2626" s="1"/>
      <c r="BAD2626" s="1"/>
      <c r="BAE2626" s="1"/>
      <c r="BAF2626" s="1"/>
      <c r="BAG2626" s="1"/>
      <c r="BAH2626" s="1"/>
      <c r="BAI2626" s="1"/>
      <c r="BAJ2626" s="1"/>
      <c r="BAK2626" s="1"/>
      <c r="BAL2626" s="1"/>
      <c r="BAM2626" s="1"/>
      <c r="BAN2626" s="1"/>
      <c r="BAO2626" s="1"/>
      <c r="BAP2626" s="1"/>
      <c r="BAQ2626" s="1"/>
      <c r="BAR2626" s="1"/>
      <c r="BAS2626" s="1"/>
      <c r="BAT2626" s="1"/>
      <c r="BAU2626" s="1"/>
      <c r="BAV2626" s="1"/>
      <c r="BAW2626" s="1"/>
      <c r="BAX2626" s="1"/>
      <c r="BAY2626" s="1"/>
      <c r="BAZ2626" s="1"/>
      <c r="BBA2626" s="1"/>
      <c r="BBB2626" s="1"/>
      <c r="BBC2626" s="1"/>
      <c r="BBD2626" s="1"/>
      <c r="BBE2626" s="1"/>
      <c r="BBF2626" s="1"/>
      <c r="BBG2626" s="1"/>
      <c r="BBH2626" s="1"/>
      <c r="BBI2626" s="1"/>
      <c r="BBJ2626" s="1"/>
      <c r="BBK2626" s="1"/>
      <c r="BBL2626" s="1"/>
      <c r="BBM2626" s="1"/>
      <c r="BBN2626" s="1"/>
      <c r="BBO2626" s="1"/>
      <c r="BBP2626" s="1"/>
      <c r="BBQ2626" s="1"/>
      <c r="BBR2626" s="1"/>
      <c r="BBS2626" s="1"/>
      <c r="BBT2626" s="1"/>
      <c r="BBU2626" s="1"/>
      <c r="BBV2626" s="1"/>
      <c r="BBW2626" s="1"/>
      <c r="BBX2626" s="1"/>
      <c r="BBY2626" s="1"/>
      <c r="BBZ2626" s="1"/>
      <c r="BCA2626" s="1"/>
      <c r="BCB2626" s="1"/>
      <c r="BCC2626" s="1"/>
      <c r="BCD2626" s="1"/>
      <c r="BCE2626" s="1"/>
      <c r="BCF2626" s="1"/>
      <c r="BCG2626" s="1"/>
      <c r="BCH2626" s="1"/>
      <c r="BCI2626" s="1"/>
      <c r="BCJ2626" s="1"/>
      <c r="BCK2626" s="1"/>
      <c r="BCL2626" s="1"/>
      <c r="BCM2626" s="1"/>
      <c r="BCN2626" s="1"/>
      <c r="BCO2626" s="1"/>
      <c r="BCP2626" s="1"/>
      <c r="BCQ2626" s="1"/>
      <c r="BCR2626" s="1"/>
      <c r="BCS2626" s="1"/>
      <c r="BCT2626" s="1"/>
      <c r="BCU2626" s="1"/>
      <c r="BCV2626" s="1"/>
      <c r="BCW2626" s="1"/>
      <c r="BCX2626" s="1"/>
      <c r="BCY2626" s="1"/>
      <c r="BCZ2626" s="1"/>
      <c r="BDA2626" s="1"/>
      <c r="BDB2626" s="1"/>
      <c r="BDC2626" s="1"/>
      <c r="BDD2626" s="1"/>
      <c r="BDE2626" s="1"/>
      <c r="BDF2626" s="1"/>
      <c r="BDG2626" s="1"/>
      <c r="BDH2626" s="1"/>
      <c r="BDI2626" s="1"/>
      <c r="BDJ2626" s="1"/>
      <c r="BDK2626" s="1"/>
      <c r="BDL2626" s="1"/>
      <c r="BDM2626" s="1"/>
      <c r="BDN2626" s="1"/>
      <c r="BDO2626" s="1"/>
      <c r="BDP2626" s="1"/>
      <c r="BDQ2626" s="1"/>
      <c r="BDR2626" s="1"/>
      <c r="BDS2626" s="1"/>
      <c r="BDT2626" s="1"/>
      <c r="BDU2626" s="1"/>
      <c r="BDV2626" s="1"/>
      <c r="BDW2626" s="1"/>
      <c r="BDX2626" s="1"/>
      <c r="BDY2626" s="1"/>
      <c r="BDZ2626" s="1"/>
      <c r="BEA2626" s="1"/>
      <c r="BEB2626" s="1"/>
      <c r="BEC2626" s="1"/>
      <c r="BED2626" s="1"/>
      <c r="BEE2626" s="1"/>
      <c r="BEF2626" s="1"/>
      <c r="BEG2626" s="1"/>
      <c r="BEH2626" s="1"/>
      <c r="BEI2626" s="1"/>
      <c r="BEJ2626" s="1"/>
      <c r="BEK2626" s="1"/>
      <c r="BEL2626" s="1"/>
      <c r="BEM2626" s="1"/>
      <c r="BEN2626" s="1"/>
      <c r="BEO2626" s="1"/>
      <c r="BEP2626" s="1"/>
      <c r="BEQ2626" s="1"/>
      <c r="BER2626" s="1"/>
      <c r="BES2626" s="1"/>
      <c r="BET2626" s="1"/>
      <c r="BEU2626" s="1"/>
      <c r="BEV2626" s="1"/>
      <c r="BEW2626" s="1"/>
      <c r="BEX2626" s="1"/>
      <c r="BEY2626" s="1"/>
      <c r="BEZ2626" s="1"/>
      <c r="BFA2626" s="1"/>
      <c r="BFB2626" s="1"/>
      <c r="BFC2626" s="1"/>
      <c r="BFD2626" s="1"/>
      <c r="BFE2626" s="1"/>
      <c r="BFF2626" s="1"/>
      <c r="BFG2626" s="1"/>
      <c r="BFH2626" s="1"/>
      <c r="BFI2626" s="1"/>
      <c r="BFJ2626" s="1"/>
      <c r="BFK2626" s="1"/>
      <c r="BFL2626" s="1"/>
      <c r="BFM2626" s="1"/>
      <c r="BFN2626" s="1"/>
      <c r="BFO2626" s="1"/>
      <c r="BFP2626" s="1"/>
      <c r="BFQ2626" s="1"/>
      <c r="BFR2626" s="1"/>
      <c r="BFS2626" s="1"/>
      <c r="BFT2626" s="1"/>
      <c r="BFU2626" s="1"/>
      <c r="BFV2626" s="1"/>
      <c r="BFW2626" s="1"/>
      <c r="BFX2626" s="1"/>
      <c r="BFY2626" s="1"/>
      <c r="BFZ2626" s="1"/>
      <c r="BGA2626" s="1"/>
      <c r="BGB2626" s="1"/>
      <c r="BGC2626" s="1"/>
      <c r="BGD2626" s="1"/>
      <c r="BGE2626" s="1"/>
      <c r="BGF2626" s="1"/>
      <c r="BGG2626" s="1"/>
      <c r="BGH2626" s="1"/>
      <c r="BGI2626" s="1"/>
      <c r="BGJ2626" s="1"/>
      <c r="BGK2626" s="1"/>
      <c r="BGL2626" s="1"/>
      <c r="BGM2626" s="1"/>
      <c r="BGN2626" s="1"/>
      <c r="BGO2626" s="1"/>
      <c r="BGP2626" s="1"/>
      <c r="BGQ2626" s="1"/>
      <c r="BGR2626" s="1"/>
      <c r="BGS2626" s="1"/>
      <c r="BGT2626" s="1"/>
      <c r="BGU2626" s="1"/>
      <c r="BGV2626" s="1"/>
      <c r="BGW2626" s="1"/>
      <c r="BGX2626" s="1"/>
      <c r="BGY2626" s="1"/>
      <c r="BGZ2626" s="1"/>
      <c r="BHA2626" s="1"/>
      <c r="BHB2626" s="1"/>
      <c r="BHC2626" s="1"/>
      <c r="BHD2626" s="1"/>
      <c r="BHE2626" s="1"/>
      <c r="BHF2626" s="1"/>
      <c r="BHG2626" s="1"/>
      <c r="BHH2626" s="1"/>
      <c r="BHI2626" s="1"/>
      <c r="BHJ2626" s="1"/>
      <c r="BHK2626" s="1"/>
      <c r="BHL2626" s="1"/>
      <c r="BHM2626" s="1"/>
      <c r="BHN2626" s="1"/>
      <c r="BHO2626" s="1"/>
      <c r="BHP2626" s="1"/>
      <c r="BHQ2626" s="1"/>
      <c r="BHR2626" s="1"/>
      <c r="BHS2626" s="1"/>
      <c r="BHT2626" s="1"/>
      <c r="BHU2626" s="1"/>
      <c r="BHV2626" s="1"/>
      <c r="BHW2626" s="1"/>
      <c r="BHX2626" s="1"/>
      <c r="BHY2626" s="1"/>
      <c r="BHZ2626" s="1"/>
      <c r="BIA2626" s="1"/>
      <c r="BIB2626" s="1"/>
      <c r="BIC2626" s="1"/>
      <c r="BID2626" s="1"/>
      <c r="BIE2626" s="1"/>
      <c r="BIF2626" s="1"/>
      <c r="BIG2626" s="1"/>
      <c r="BIH2626" s="1"/>
      <c r="BII2626" s="1"/>
      <c r="BIJ2626" s="1"/>
      <c r="BIK2626" s="1"/>
      <c r="BIL2626" s="1"/>
      <c r="BIM2626" s="1"/>
      <c r="BIN2626" s="1"/>
      <c r="BIO2626" s="1"/>
      <c r="BIP2626" s="1"/>
      <c r="BIQ2626" s="1"/>
      <c r="BIR2626" s="1"/>
      <c r="BIS2626" s="1"/>
      <c r="BIT2626" s="1"/>
      <c r="BIU2626" s="1"/>
      <c r="BIV2626" s="1"/>
      <c r="BIW2626" s="1"/>
      <c r="BIX2626" s="1"/>
      <c r="BIY2626" s="1"/>
      <c r="BIZ2626" s="1"/>
      <c r="BJA2626" s="1"/>
      <c r="BJB2626" s="1"/>
      <c r="BJC2626" s="1"/>
      <c r="BJD2626" s="1"/>
      <c r="BJE2626" s="1"/>
      <c r="BJF2626" s="1"/>
      <c r="BJG2626" s="1"/>
      <c r="BJH2626" s="1"/>
      <c r="BJI2626" s="1"/>
      <c r="BJJ2626" s="1"/>
      <c r="BJK2626" s="1"/>
      <c r="BJL2626" s="1"/>
      <c r="BJM2626" s="1"/>
      <c r="BJN2626" s="1"/>
      <c r="BJO2626" s="1"/>
      <c r="BJP2626" s="1"/>
      <c r="BJQ2626" s="1"/>
      <c r="BJR2626" s="1"/>
      <c r="BJS2626" s="1"/>
      <c r="BJT2626" s="1"/>
      <c r="BJU2626" s="1"/>
      <c r="BJV2626" s="1"/>
      <c r="BJW2626" s="1"/>
      <c r="BJX2626" s="1"/>
      <c r="BJY2626" s="1"/>
      <c r="BJZ2626" s="1"/>
      <c r="BKA2626" s="1"/>
      <c r="BKB2626" s="1"/>
      <c r="BKC2626" s="1"/>
      <c r="BKD2626" s="1"/>
      <c r="BKE2626" s="1"/>
      <c r="BKF2626" s="1"/>
      <c r="BKG2626" s="1"/>
    </row>
    <row r="2627" spans="1:1645" s="12" customFormat="1" ht="15.9" customHeight="1">
      <c r="A2627" s="28">
        <v>43149</v>
      </c>
      <c r="B2627" s="1" t="s">
        <v>5894</v>
      </c>
      <c r="C2627" s="13">
        <f t="shared" si="81"/>
        <v>6</v>
      </c>
      <c r="D2627" s="1" t="s">
        <v>5895</v>
      </c>
      <c r="E2627" s="1">
        <v>2120</v>
      </c>
      <c r="F2627" s="1"/>
      <c r="G2627" s="1" t="s">
        <v>5918</v>
      </c>
      <c r="H2627" s="1"/>
      <c r="I2627" s="1" t="s">
        <v>5919</v>
      </c>
      <c r="J2627" s="1"/>
      <c r="K2627" s="1"/>
      <c r="L2627" s="1"/>
      <c r="M2627" s="1"/>
      <c r="N2627" s="1"/>
      <c r="O2627" s="1"/>
      <c r="P2627" s="1"/>
      <c r="Q2627" s="51" t="s">
        <v>7568</v>
      </c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 t="s">
        <v>5920</v>
      </c>
      <c r="AE2627" s="1" t="s">
        <v>5921</v>
      </c>
      <c r="AF2627" s="1"/>
      <c r="AG2627" s="1" t="s">
        <v>5921</v>
      </c>
      <c r="AH2627" s="1"/>
      <c r="AI2627" s="1" t="s">
        <v>5921</v>
      </c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  <c r="HG2627" s="1"/>
      <c r="HH2627" s="1"/>
      <c r="HI2627" s="1"/>
      <c r="HJ2627" s="1"/>
      <c r="HK2627" s="1"/>
      <c r="HL2627" s="1"/>
      <c r="HM2627" s="1"/>
      <c r="HN2627" s="1"/>
      <c r="HO2627" s="1"/>
      <c r="HP2627" s="1"/>
      <c r="HQ2627" s="1"/>
      <c r="HR2627" s="1"/>
      <c r="HS2627" s="1"/>
      <c r="HT2627" s="1"/>
      <c r="HU2627" s="1"/>
      <c r="HV2627" s="1"/>
      <c r="HW2627" s="1"/>
      <c r="HX2627" s="1"/>
      <c r="HY2627" s="1"/>
      <c r="HZ2627" s="1"/>
      <c r="IA2627" s="1"/>
      <c r="IB2627" s="1"/>
      <c r="IC2627" s="1"/>
      <c r="ID2627" s="1"/>
      <c r="IE2627" s="1"/>
      <c r="IF2627" s="1"/>
      <c r="IG2627" s="1"/>
      <c r="IH2627" s="1"/>
      <c r="II2627" s="1"/>
      <c r="IJ2627" s="1"/>
      <c r="IK2627" s="1"/>
      <c r="IL2627" s="1"/>
      <c r="IM2627" s="1"/>
      <c r="IN2627" s="1"/>
      <c r="IO2627" s="1"/>
      <c r="IP2627" s="1"/>
      <c r="IQ2627" s="1"/>
      <c r="IR2627" s="1"/>
      <c r="IS2627" s="1"/>
      <c r="IT2627" s="1"/>
      <c r="IU2627" s="1"/>
      <c r="IV2627" s="1"/>
      <c r="IW2627" s="1"/>
      <c r="IX2627" s="1"/>
      <c r="IY2627" s="1"/>
      <c r="IZ2627" s="1"/>
      <c r="JA2627" s="1"/>
      <c r="JB2627" s="1"/>
      <c r="JC2627" s="1"/>
      <c r="JD2627" s="1"/>
      <c r="JE2627" s="1"/>
      <c r="JF2627" s="1"/>
      <c r="JG2627" s="1"/>
      <c r="JH2627" s="1"/>
      <c r="JI2627" s="1"/>
      <c r="JJ2627" s="1"/>
      <c r="JK2627" s="1"/>
      <c r="JL2627" s="1"/>
      <c r="JM2627" s="1"/>
      <c r="JN2627" s="1"/>
      <c r="JO2627" s="1"/>
      <c r="JP2627" s="1"/>
      <c r="JQ2627" s="1"/>
      <c r="JR2627" s="1"/>
      <c r="JS2627" s="1"/>
      <c r="JT2627" s="1"/>
      <c r="JU2627" s="1"/>
      <c r="JV2627" s="1"/>
      <c r="JW2627" s="1"/>
      <c r="JX2627" s="1"/>
      <c r="JY2627" s="1"/>
      <c r="JZ2627" s="1"/>
      <c r="KA2627" s="1"/>
      <c r="KB2627" s="1"/>
      <c r="KC2627" s="1"/>
      <c r="KD2627" s="1"/>
      <c r="KE2627" s="1"/>
      <c r="KF2627" s="1"/>
      <c r="KG2627" s="1"/>
      <c r="KH2627" s="1"/>
      <c r="KI2627" s="1"/>
      <c r="KJ2627" s="1"/>
      <c r="KK2627" s="1"/>
      <c r="KL2627" s="1"/>
      <c r="KM2627" s="1"/>
      <c r="KN2627" s="1"/>
      <c r="KO2627" s="1"/>
      <c r="KP2627" s="1"/>
      <c r="KQ2627" s="1"/>
      <c r="KR2627" s="1"/>
      <c r="KS2627" s="1"/>
      <c r="KT2627" s="1"/>
      <c r="KU2627" s="1"/>
      <c r="KV2627" s="1"/>
      <c r="KW2627" s="1"/>
      <c r="KX2627" s="1"/>
      <c r="KY2627" s="1"/>
      <c r="KZ2627" s="1"/>
      <c r="LA2627" s="1"/>
      <c r="LB2627" s="1"/>
      <c r="LC2627" s="1"/>
      <c r="LD2627" s="1"/>
      <c r="LE2627" s="1"/>
      <c r="LF2627" s="1"/>
      <c r="LG2627" s="1"/>
      <c r="LH2627" s="1"/>
      <c r="LI2627" s="1"/>
      <c r="LJ2627" s="1"/>
      <c r="LK2627" s="1"/>
      <c r="LL2627" s="1"/>
      <c r="LM2627" s="1"/>
      <c r="LN2627" s="1"/>
      <c r="LO2627" s="1"/>
      <c r="LP2627" s="1"/>
      <c r="LQ2627" s="1"/>
      <c r="LR2627" s="1"/>
      <c r="LS2627" s="1"/>
      <c r="LT2627" s="1"/>
      <c r="LU2627" s="1"/>
      <c r="LV2627" s="1"/>
      <c r="LW2627" s="1"/>
      <c r="LX2627" s="1"/>
      <c r="LY2627" s="1"/>
      <c r="LZ2627" s="1"/>
      <c r="MA2627" s="1"/>
      <c r="MB2627" s="1"/>
      <c r="MC2627" s="1"/>
      <c r="MD2627" s="1"/>
      <c r="ME2627" s="1"/>
      <c r="MF2627" s="1"/>
      <c r="MG2627" s="1"/>
      <c r="MH2627" s="1"/>
      <c r="MI2627" s="1"/>
      <c r="MJ2627" s="1"/>
      <c r="MK2627" s="1"/>
      <c r="ML2627" s="1"/>
      <c r="MM2627" s="1"/>
      <c r="MN2627" s="1"/>
      <c r="MO2627" s="1"/>
      <c r="MP2627" s="1"/>
      <c r="MQ2627" s="1"/>
      <c r="MR2627" s="1"/>
      <c r="MS2627" s="1"/>
      <c r="MT2627" s="1"/>
      <c r="MU2627" s="1"/>
      <c r="MV2627" s="1"/>
      <c r="MW2627" s="1"/>
      <c r="MX2627" s="1"/>
      <c r="MY2627" s="1"/>
      <c r="MZ2627" s="1"/>
      <c r="NA2627" s="1"/>
      <c r="NB2627" s="1"/>
      <c r="NC2627" s="1"/>
      <c r="ND2627" s="1"/>
      <c r="NE2627" s="1"/>
      <c r="NF2627" s="1"/>
      <c r="NG2627" s="1"/>
      <c r="NH2627" s="1"/>
      <c r="NI2627" s="1"/>
      <c r="NJ2627" s="1"/>
      <c r="NK2627" s="1"/>
      <c r="NL2627" s="1"/>
      <c r="NM2627" s="1"/>
      <c r="NN2627" s="1"/>
      <c r="NO2627" s="1"/>
      <c r="NP2627" s="1"/>
      <c r="NQ2627" s="1"/>
      <c r="NR2627" s="1"/>
      <c r="NS2627" s="1"/>
      <c r="NT2627" s="1"/>
      <c r="NU2627" s="1"/>
      <c r="NV2627" s="1"/>
      <c r="NW2627" s="1"/>
      <c r="NX2627" s="1"/>
      <c r="NY2627" s="1"/>
      <c r="NZ2627" s="1"/>
      <c r="OA2627" s="1"/>
      <c r="OB2627" s="1"/>
      <c r="OC2627" s="1"/>
      <c r="OD2627" s="1"/>
      <c r="OE2627" s="1"/>
      <c r="OF2627" s="1"/>
      <c r="OG2627" s="1"/>
      <c r="OH2627" s="1"/>
      <c r="OI2627" s="1"/>
      <c r="OJ2627" s="1"/>
      <c r="OK2627" s="1"/>
      <c r="OL2627" s="1"/>
      <c r="OM2627" s="1"/>
      <c r="ON2627" s="1"/>
      <c r="OO2627" s="1"/>
      <c r="OP2627" s="1"/>
      <c r="OQ2627" s="1"/>
      <c r="OR2627" s="1"/>
      <c r="OS2627" s="1"/>
      <c r="OT2627" s="1"/>
      <c r="OU2627" s="1"/>
      <c r="OV2627" s="1"/>
      <c r="OW2627" s="1"/>
      <c r="OX2627" s="1"/>
      <c r="OY2627" s="1"/>
      <c r="OZ2627" s="1"/>
      <c r="PA2627" s="1"/>
      <c r="PB2627" s="1"/>
      <c r="PC2627" s="1"/>
      <c r="PD2627" s="1"/>
      <c r="PE2627" s="1"/>
      <c r="PF2627" s="1"/>
      <c r="PG2627" s="1"/>
      <c r="PH2627" s="1"/>
      <c r="PI2627" s="1"/>
      <c r="PJ2627" s="1"/>
      <c r="PK2627" s="1"/>
      <c r="PL2627" s="1"/>
      <c r="PM2627" s="1"/>
      <c r="PN2627" s="1"/>
      <c r="PO2627" s="1"/>
      <c r="PP2627" s="1"/>
      <c r="PQ2627" s="1"/>
      <c r="PR2627" s="1"/>
      <c r="PS2627" s="1"/>
      <c r="PT2627" s="1"/>
      <c r="PU2627" s="1"/>
      <c r="PV2627" s="1"/>
      <c r="PW2627" s="1"/>
      <c r="PX2627" s="1"/>
      <c r="PY2627" s="1"/>
      <c r="PZ2627" s="1"/>
      <c r="QA2627" s="1"/>
      <c r="QB2627" s="1"/>
      <c r="QC2627" s="1"/>
      <c r="QD2627" s="1"/>
      <c r="QE2627" s="1"/>
      <c r="QF2627" s="1"/>
      <c r="QG2627" s="1"/>
      <c r="QH2627" s="1"/>
      <c r="QI2627" s="1"/>
      <c r="QJ2627" s="1"/>
      <c r="QK2627" s="1"/>
      <c r="QL2627" s="1"/>
      <c r="QM2627" s="1"/>
      <c r="QN2627" s="1"/>
      <c r="QO2627" s="1"/>
      <c r="QP2627" s="1"/>
      <c r="QQ2627" s="1"/>
      <c r="QR2627" s="1"/>
      <c r="QS2627" s="1"/>
      <c r="QT2627" s="1"/>
      <c r="QU2627" s="1"/>
      <c r="QV2627" s="1"/>
      <c r="QW2627" s="1"/>
      <c r="QX2627" s="1"/>
      <c r="QY2627" s="1"/>
      <c r="QZ2627" s="1"/>
      <c r="RA2627" s="1"/>
      <c r="RB2627" s="1"/>
      <c r="RC2627" s="1"/>
      <c r="RD2627" s="1"/>
      <c r="RE2627" s="1"/>
      <c r="RF2627" s="1"/>
      <c r="RG2627" s="1"/>
      <c r="RH2627" s="1"/>
      <c r="RI2627" s="1"/>
      <c r="RJ2627" s="1"/>
      <c r="RK2627" s="1"/>
      <c r="RL2627" s="1"/>
      <c r="RM2627" s="1"/>
      <c r="RN2627" s="1"/>
      <c r="RO2627" s="1"/>
      <c r="RP2627" s="1"/>
      <c r="RQ2627" s="1"/>
      <c r="RR2627" s="1"/>
      <c r="RS2627" s="1"/>
      <c r="RT2627" s="1"/>
      <c r="RU2627" s="1"/>
      <c r="RV2627" s="1"/>
      <c r="RW2627" s="1"/>
      <c r="RX2627" s="1"/>
      <c r="RY2627" s="1"/>
      <c r="RZ2627" s="1"/>
      <c r="SA2627" s="1"/>
      <c r="SB2627" s="1"/>
      <c r="SC2627" s="1"/>
      <c r="SD2627" s="1"/>
      <c r="SE2627" s="1"/>
      <c r="SF2627" s="1"/>
      <c r="SG2627" s="1"/>
      <c r="SH2627" s="1"/>
      <c r="SI2627" s="1"/>
      <c r="SJ2627" s="1"/>
      <c r="SK2627" s="1"/>
      <c r="SL2627" s="1"/>
      <c r="SM2627" s="1"/>
      <c r="SN2627" s="1"/>
      <c r="SO2627" s="1"/>
      <c r="SP2627" s="1"/>
      <c r="SQ2627" s="1"/>
      <c r="SR2627" s="1"/>
      <c r="SS2627" s="1"/>
      <c r="ST2627" s="1"/>
      <c r="SU2627" s="1"/>
      <c r="SV2627" s="1"/>
      <c r="SW2627" s="1"/>
      <c r="SX2627" s="1"/>
      <c r="SY2627" s="1"/>
      <c r="SZ2627" s="1"/>
      <c r="TA2627" s="1"/>
      <c r="TB2627" s="1"/>
      <c r="TC2627" s="1"/>
      <c r="TD2627" s="1"/>
      <c r="TE2627" s="1"/>
      <c r="TF2627" s="1"/>
      <c r="TG2627" s="1"/>
      <c r="TH2627" s="1"/>
      <c r="TI2627" s="1"/>
      <c r="TJ2627" s="1"/>
      <c r="TK2627" s="1"/>
      <c r="TL2627" s="1"/>
      <c r="TM2627" s="1"/>
      <c r="TN2627" s="1"/>
      <c r="TO2627" s="1"/>
      <c r="TP2627" s="1"/>
      <c r="TQ2627" s="1"/>
      <c r="TR2627" s="1"/>
      <c r="TS2627" s="1"/>
      <c r="TT2627" s="1"/>
      <c r="TU2627" s="1"/>
      <c r="TV2627" s="1"/>
      <c r="TW2627" s="1"/>
      <c r="TX2627" s="1"/>
      <c r="TY2627" s="1"/>
      <c r="TZ2627" s="1"/>
      <c r="UA2627" s="1"/>
      <c r="UB2627" s="1"/>
      <c r="UC2627" s="1"/>
      <c r="UD2627" s="1"/>
      <c r="UE2627" s="1"/>
      <c r="UF2627" s="1"/>
      <c r="UG2627" s="1"/>
      <c r="UH2627" s="1"/>
      <c r="UI2627" s="1"/>
      <c r="UJ2627" s="1"/>
      <c r="UK2627" s="1"/>
      <c r="UL2627" s="1"/>
      <c r="UM2627" s="1"/>
      <c r="UN2627" s="1"/>
      <c r="UO2627" s="1"/>
      <c r="UP2627" s="1"/>
      <c r="UQ2627" s="1"/>
      <c r="UR2627" s="1"/>
      <c r="US2627" s="1"/>
      <c r="UT2627" s="1"/>
      <c r="UU2627" s="1"/>
      <c r="UV2627" s="1"/>
      <c r="UW2627" s="1"/>
      <c r="UX2627" s="1"/>
      <c r="UY2627" s="1"/>
      <c r="UZ2627" s="1"/>
      <c r="VA2627" s="1"/>
      <c r="VB2627" s="1"/>
      <c r="VC2627" s="1"/>
      <c r="VD2627" s="1"/>
      <c r="VE2627" s="1"/>
      <c r="VF2627" s="1"/>
      <c r="VG2627" s="1"/>
      <c r="VH2627" s="1"/>
      <c r="VI2627" s="1"/>
      <c r="VJ2627" s="1"/>
      <c r="VK2627" s="1"/>
      <c r="VL2627" s="1"/>
      <c r="VM2627" s="1"/>
      <c r="VN2627" s="1"/>
      <c r="VO2627" s="1"/>
      <c r="VP2627" s="1"/>
      <c r="VQ2627" s="1"/>
      <c r="VR2627" s="1"/>
      <c r="VS2627" s="1"/>
      <c r="VT2627" s="1"/>
      <c r="VU2627" s="1"/>
      <c r="VV2627" s="1"/>
      <c r="VW2627" s="1"/>
      <c r="VX2627" s="1"/>
      <c r="VY2627" s="1"/>
      <c r="VZ2627" s="1"/>
      <c r="WA2627" s="1"/>
      <c r="WB2627" s="1"/>
      <c r="WC2627" s="1"/>
      <c r="WD2627" s="1"/>
      <c r="WE2627" s="1"/>
      <c r="WF2627" s="1"/>
      <c r="WG2627" s="1"/>
      <c r="WH2627" s="1"/>
      <c r="WI2627" s="1"/>
      <c r="WJ2627" s="1"/>
      <c r="WK2627" s="1"/>
      <c r="WL2627" s="1"/>
      <c r="WM2627" s="1"/>
      <c r="WN2627" s="1"/>
      <c r="WO2627" s="1"/>
      <c r="WP2627" s="1"/>
      <c r="WQ2627" s="1"/>
      <c r="WR2627" s="1"/>
      <c r="WS2627" s="1"/>
      <c r="WT2627" s="1"/>
      <c r="WU2627" s="1"/>
      <c r="WV2627" s="1"/>
      <c r="WW2627" s="1"/>
      <c r="WX2627" s="1"/>
      <c r="WY2627" s="1"/>
      <c r="WZ2627" s="1"/>
      <c r="XA2627" s="1"/>
      <c r="XB2627" s="1"/>
      <c r="XC2627" s="1"/>
      <c r="XD2627" s="1"/>
      <c r="XE2627" s="1"/>
      <c r="XF2627" s="1"/>
      <c r="XG2627" s="1"/>
      <c r="XH2627" s="1"/>
      <c r="XI2627" s="1"/>
      <c r="XJ2627" s="1"/>
      <c r="XK2627" s="1"/>
      <c r="XL2627" s="1"/>
      <c r="XM2627" s="1"/>
      <c r="XN2627" s="1"/>
      <c r="XO2627" s="1"/>
      <c r="XP2627" s="1"/>
      <c r="XQ2627" s="1"/>
      <c r="XR2627" s="1"/>
      <c r="XS2627" s="1"/>
      <c r="XT2627" s="1"/>
      <c r="XU2627" s="1"/>
      <c r="XV2627" s="1"/>
      <c r="XW2627" s="1"/>
      <c r="XX2627" s="1"/>
      <c r="XY2627" s="1"/>
      <c r="XZ2627" s="1"/>
      <c r="YA2627" s="1"/>
      <c r="YB2627" s="1"/>
      <c r="YC2627" s="1"/>
      <c r="YD2627" s="1"/>
      <c r="YE2627" s="1"/>
      <c r="YF2627" s="1"/>
      <c r="YG2627" s="1"/>
      <c r="YH2627" s="1"/>
      <c r="YI2627" s="1"/>
      <c r="YJ2627" s="1"/>
      <c r="YK2627" s="1"/>
      <c r="YL2627" s="1"/>
      <c r="YM2627" s="1"/>
      <c r="YN2627" s="1"/>
      <c r="YO2627" s="1"/>
      <c r="YP2627" s="1"/>
      <c r="YQ2627" s="1"/>
      <c r="YR2627" s="1"/>
      <c r="YS2627" s="1"/>
      <c r="YT2627" s="1"/>
      <c r="YU2627" s="1"/>
      <c r="YV2627" s="1"/>
      <c r="YW2627" s="1"/>
      <c r="YX2627" s="1"/>
      <c r="YY2627" s="1"/>
      <c r="YZ2627" s="1"/>
      <c r="ZA2627" s="1"/>
      <c r="ZB2627" s="1"/>
      <c r="ZC2627" s="1"/>
      <c r="ZD2627" s="1"/>
      <c r="ZE2627" s="1"/>
      <c r="ZF2627" s="1"/>
      <c r="ZG2627" s="1"/>
      <c r="ZH2627" s="1"/>
      <c r="ZI2627" s="1"/>
      <c r="ZJ2627" s="1"/>
      <c r="ZK2627" s="1"/>
      <c r="ZL2627" s="1"/>
      <c r="ZM2627" s="1"/>
      <c r="ZN2627" s="1"/>
      <c r="ZO2627" s="1"/>
      <c r="ZP2627" s="1"/>
      <c r="ZQ2627" s="1"/>
      <c r="ZR2627" s="1"/>
      <c r="ZS2627" s="1"/>
      <c r="ZT2627" s="1"/>
      <c r="ZU2627" s="1"/>
      <c r="ZV2627" s="1"/>
      <c r="ZW2627" s="1"/>
      <c r="ZX2627" s="1"/>
      <c r="ZY2627" s="1"/>
      <c r="ZZ2627" s="1"/>
      <c r="AAA2627" s="1"/>
      <c r="AAB2627" s="1"/>
      <c r="AAC2627" s="1"/>
      <c r="AAD2627" s="1"/>
      <c r="AAE2627" s="1"/>
      <c r="AAF2627" s="1"/>
      <c r="AAG2627" s="1"/>
      <c r="AAH2627" s="1"/>
      <c r="AAI2627" s="1"/>
      <c r="AAJ2627" s="1"/>
      <c r="AAK2627" s="1"/>
      <c r="AAL2627" s="1"/>
      <c r="AAM2627" s="1"/>
      <c r="AAN2627" s="1"/>
      <c r="AAO2627" s="1"/>
      <c r="AAP2627" s="1"/>
      <c r="AAQ2627" s="1"/>
      <c r="AAR2627" s="1"/>
      <c r="AAS2627" s="1"/>
      <c r="AAT2627" s="1"/>
      <c r="AAU2627" s="1"/>
      <c r="AAV2627" s="1"/>
      <c r="AAW2627" s="1"/>
      <c r="AAX2627" s="1"/>
      <c r="AAY2627" s="1"/>
      <c r="AAZ2627" s="1"/>
      <c r="ABA2627" s="1"/>
      <c r="ABB2627" s="1"/>
      <c r="ABC2627" s="1"/>
      <c r="ABD2627" s="1"/>
      <c r="ABE2627" s="1"/>
      <c r="ABF2627" s="1"/>
      <c r="ABG2627" s="1"/>
      <c r="ABH2627" s="1"/>
      <c r="ABI2627" s="1"/>
      <c r="ABJ2627" s="1"/>
      <c r="ABK2627" s="1"/>
      <c r="ABL2627" s="1"/>
      <c r="ABM2627" s="1"/>
      <c r="ABN2627" s="1"/>
      <c r="ABO2627" s="1"/>
      <c r="ABP2627" s="1"/>
      <c r="ABQ2627" s="1"/>
      <c r="ABR2627" s="1"/>
      <c r="ABS2627" s="1"/>
      <c r="ABT2627" s="1"/>
      <c r="ABU2627" s="1"/>
      <c r="ABV2627" s="1"/>
      <c r="ABW2627" s="1"/>
      <c r="ABX2627" s="1"/>
      <c r="ABY2627" s="1"/>
      <c r="ABZ2627" s="1"/>
      <c r="ACA2627" s="1"/>
      <c r="ACB2627" s="1"/>
      <c r="ACC2627" s="1"/>
      <c r="ACD2627" s="1"/>
      <c r="ACE2627" s="1"/>
      <c r="ACF2627" s="1"/>
      <c r="ACG2627" s="1"/>
      <c r="ACH2627" s="1"/>
      <c r="ACI2627" s="1"/>
      <c r="ACJ2627" s="1"/>
      <c r="ACK2627" s="1"/>
      <c r="ACL2627" s="1"/>
      <c r="ACM2627" s="1"/>
      <c r="ACN2627" s="1"/>
      <c r="ACO2627" s="1"/>
      <c r="ACP2627" s="1"/>
      <c r="ACQ2627" s="1"/>
      <c r="ACR2627" s="1"/>
      <c r="ACS2627" s="1"/>
      <c r="ACT2627" s="1"/>
      <c r="ACU2627" s="1"/>
      <c r="ACV2627" s="1"/>
      <c r="ACW2627" s="1"/>
      <c r="ACX2627" s="1"/>
      <c r="ACY2627" s="1"/>
      <c r="ACZ2627" s="1"/>
      <c r="ADA2627" s="1"/>
      <c r="ADB2627" s="1"/>
      <c r="ADC2627" s="1"/>
      <c r="ADD2627" s="1"/>
      <c r="ADE2627" s="1"/>
      <c r="ADF2627" s="1"/>
      <c r="ADG2627" s="1"/>
      <c r="ADH2627" s="1"/>
      <c r="ADI2627" s="1"/>
      <c r="ADJ2627" s="1"/>
      <c r="ADK2627" s="1"/>
      <c r="ADL2627" s="1"/>
      <c r="ADM2627" s="1"/>
      <c r="ADN2627" s="1"/>
      <c r="ADO2627" s="1"/>
      <c r="ADP2627" s="1"/>
      <c r="ADQ2627" s="1"/>
      <c r="ADR2627" s="1"/>
      <c r="ADS2627" s="1"/>
      <c r="ADT2627" s="1"/>
      <c r="ADU2627" s="1"/>
      <c r="ADV2627" s="1"/>
      <c r="ADW2627" s="1"/>
      <c r="ADX2627" s="1"/>
      <c r="ADY2627" s="1"/>
      <c r="ADZ2627" s="1"/>
      <c r="AEA2627" s="1"/>
      <c r="AEB2627" s="1"/>
      <c r="AEC2627" s="1"/>
      <c r="AED2627" s="1"/>
      <c r="AEE2627" s="1"/>
      <c r="AEF2627" s="1"/>
      <c r="AEG2627" s="1"/>
      <c r="AEH2627" s="1"/>
      <c r="AEI2627" s="1"/>
      <c r="AEJ2627" s="1"/>
      <c r="AEK2627" s="1"/>
      <c r="AEL2627" s="1"/>
      <c r="AEM2627" s="1"/>
      <c r="AEN2627" s="1"/>
      <c r="AEO2627" s="1"/>
      <c r="AEP2627" s="1"/>
      <c r="AEQ2627" s="1"/>
      <c r="AER2627" s="1"/>
      <c r="AES2627" s="1"/>
      <c r="AET2627" s="1"/>
      <c r="AEU2627" s="1"/>
      <c r="AEV2627" s="1"/>
      <c r="AEW2627" s="1"/>
      <c r="AEX2627" s="1"/>
      <c r="AEY2627" s="1"/>
      <c r="AEZ2627" s="1"/>
      <c r="AFA2627" s="1"/>
      <c r="AFB2627" s="1"/>
      <c r="AFC2627" s="1"/>
      <c r="AFD2627" s="1"/>
      <c r="AFE2627" s="1"/>
      <c r="AFF2627" s="1"/>
      <c r="AFG2627" s="1"/>
      <c r="AFH2627" s="1"/>
      <c r="AFI2627" s="1"/>
      <c r="AFJ2627" s="1"/>
      <c r="AFK2627" s="1"/>
      <c r="AFL2627" s="1"/>
      <c r="AFM2627" s="1"/>
      <c r="AFN2627" s="1"/>
      <c r="AFO2627" s="1"/>
      <c r="AFP2627" s="1"/>
      <c r="AFQ2627" s="1"/>
      <c r="AFR2627" s="1"/>
      <c r="AFS2627" s="1"/>
      <c r="AFT2627" s="1"/>
      <c r="AFU2627" s="1"/>
      <c r="AFV2627" s="1"/>
      <c r="AFW2627" s="1"/>
      <c r="AFX2627" s="1"/>
      <c r="AFY2627" s="1"/>
      <c r="AFZ2627" s="1"/>
      <c r="AGA2627" s="1"/>
      <c r="AGB2627" s="1"/>
      <c r="AGC2627" s="1"/>
      <c r="AGD2627" s="1"/>
      <c r="AGE2627" s="1"/>
      <c r="AGF2627" s="1"/>
      <c r="AGG2627" s="1"/>
      <c r="AGH2627" s="1"/>
      <c r="AGI2627" s="1"/>
      <c r="AGJ2627" s="1"/>
      <c r="AGK2627" s="1"/>
      <c r="AGL2627" s="1"/>
      <c r="AGM2627" s="1"/>
      <c r="AGN2627" s="1"/>
      <c r="AGO2627" s="1"/>
      <c r="AGP2627" s="1"/>
      <c r="AGQ2627" s="1"/>
      <c r="AGR2627" s="1"/>
      <c r="AGS2627" s="1"/>
      <c r="AGT2627" s="1"/>
      <c r="AGU2627" s="1"/>
      <c r="AGV2627" s="1"/>
      <c r="AGW2627" s="1"/>
      <c r="AGX2627" s="1"/>
      <c r="AGY2627" s="1"/>
      <c r="AGZ2627" s="1"/>
      <c r="AHA2627" s="1"/>
      <c r="AHB2627" s="1"/>
      <c r="AHC2627" s="1"/>
      <c r="AHD2627" s="1"/>
      <c r="AHE2627" s="1"/>
      <c r="AHF2627" s="1"/>
      <c r="AHG2627" s="1"/>
      <c r="AHH2627" s="1"/>
      <c r="AHI2627" s="1"/>
      <c r="AHJ2627" s="1"/>
      <c r="AHK2627" s="1"/>
      <c r="AHL2627" s="1"/>
      <c r="AHM2627" s="1"/>
      <c r="AHN2627" s="1"/>
      <c r="AHO2627" s="1"/>
      <c r="AHP2627" s="1"/>
      <c r="AHQ2627" s="1"/>
      <c r="AHR2627" s="1"/>
      <c r="AHS2627" s="1"/>
      <c r="AHT2627" s="1"/>
      <c r="AHU2627" s="1"/>
      <c r="AHV2627" s="1"/>
      <c r="AHW2627" s="1"/>
      <c r="AHX2627" s="1"/>
      <c r="AHY2627" s="1"/>
      <c r="AHZ2627" s="1"/>
      <c r="AIA2627" s="1"/>
      <c r="AIB2627" s="1"/>
      <c r="AIC2627" s="1"/>
      <c r="AID2627" s="1"/>
      <c r="AIE2627" s="1"/>
      <c r="AIF2627" s="1"/>
      <c r="AIG2627" s="1"/>
      <c r="AIH2627" s="1"/>
      <c r="AII2627" s="1"/>
      <c r="AIJ2627" s="1"/>
      <c r="AIK2627" s="1"/>
      <c r="AIL2627" s="1"/>
      <c r="AIM2627" s="1"/>
      <c r="AIN2627" s="1"/>
      <c r="AIO2627" s="1"/>
      <c r="AIP2627" s="1"/>
      <c r="AIQ2627" s="1"/>
      <c r="AIR2627" s="1"/>
      <c r="AIS2627" s="1"/>
      <c r="AIT2627" s="1"/>
      <c r="AIU2627" s="1"/>
      <c r="AIV2627" s="1"/>
      <c r="AIW2627" s="1"/>
      <c r="AIX2627" s="1"/>
      <c r="AIY2627" s="1"/>
      <c r="AIZ2627" s="1"/>
      <c r="AJA2627" s="1"/>
      <c r="AJB2627" s="1"/>
      <c r="AJC2627" s="1"/>
      <c r="AJD2627" s="1"/>
      <c r="AJE2627" s="1"/>
      <c r="AJF2627" s="1"/>
      <c r="AJG2627" s="1"/>
      <c r="AJH2627" s="1"/>
      <c r="AJI2627" s="1"/>
      <c r="AJJ2627" s="1"/>
      <c r="AJK2627" s="1"/>
      <c r="AJL2627" s="1"/>
      <c r="AJM2627" s="1"/>
      <c r="AJN2627" s="1"/>
      <c r="AJO2627" s="1"/>
      <c r="AJP2627" s="1"/>
      <c r="AJQ2627" s="1"/>
      <c r="AJR2627" s="1"/>
      <c r="AJS2627" s="1"/>
      <c r="AJT2627" s="1"/>
      <c r="AJU2627" s="1"/>
      <c r="AJV2627" s="1"/>
      <c r="AJW2627" s="1"/>
      <c r="AJX2627" s="1"/>
      <c r="AJY2627" s="1"/>
      <c r="AJZ2627" s="1"/>
      <c r="AKA2627" s="1"/>
      <c r="AKB2627" s="1"/>
      <c r="AKC2627" s="1"/>
      <c r="AKD2627" s="1"/>
      <c r="AKE2627" s="1"/>
      <c r="AKF2627" s="1"/>
      <c r="AKG2627" s="1"/>
      <c r="AKH2627" s="1"/>
      <c r="AKI2627" s="1"/>
      <c r="AKJ2627" s="1"/>
      <c r="AKK2627" s="1"/>
      <c r="AKL2627" s="1"/>
      <c r="AKM2627" s="1"/>
      <c r="AKN2627" s="1"/>
      <c r="AKO2627" s="1"/>
      <c r="AKP2627" s="1"/>
      <c r="AKQ2627" s="1"/>
      <c r="AKR2627" s="1"/>
      <c r="AKS2627" s="1"/>
      <c r="AKT2627" s="1"/>
      <c r="AKU2627" s="1"/>
      <c r="AKV2627" s="1"/>
      <c r="AKW2627" s="1"/>
      <c r="AKX2627" s="1"/>
      <c r="AKY2627" s="1"/>
      <c r="AKZ2627" s="1"/>
      <c r="ALA2627" s="1"/>
      <c r="ALB2627" s="1"/>
      <c r="ALC2627" s="1"/>
      <c r="ALD2627" s="1"/>
      <c r="ALE2627" s="1"/>
      <c r="ALF2627" s="1"/>
      <c r="ALG2627" s="1"/>
      <c r="ALH2627" s="1"/>
      <c r="ALI2627" s="1"/>
      <c r="ALJ2627" s="1"/>
      <c r="ALK2627" s="1"/>
      <c r="ALL2627" s="1"/>
      <c r="ALM2627" s="1"/>
      <c r="ALN2627" s="1"/>
      <c r="ALO2627" s="1"/>
      <c r="ALP2627" s="1"/>
      <c r="ALQ2627" s="1"/>
      <c r="ALR2627" s="1"/>
      <c r="ALS2627" s="1"/>
      <c r="ALT2627" s="1"/>
      <c r="ALU2627" s="1"/>
      <c r="ALV2627" s="1"/>
      <c r="ALW2627" s="1"/>
      <c r="ALX2627" s="1"/>
      <c r="ALY2627" s="1"/>
      <c r="ALZ2627" s="1"/>
      <c r="AMA2627" s="1"/>
      <c r="AMB2627" s="1"/>
      <c r="AMC2627" s="1"/>
      <c r="AMD2627" s="1"/>
      <c r="AME2627" s="1"/>
      <c r="AMF2627" s="1"/>
      <c r="AMG2627" s="1"/>
      <c r="AMH2627" s="1"/>
      <c r="AMI2627" s="1"/>
      <c r="AMJ2627" s="1"/>
      <c r="AMK2627" s="1"/>
      <c r="AML2627" s="1"/>
      <c r="AMM2627" s="1"/>
      <c r="AMN2627" s="1"/>
      <c r="AMO2627" s="1"/>
      <c r="AMP2627" s="1"/>
      <c r="AMQ2627" s="1"/>
      <c r="AMR2627" s="1"/>
      <c r="AMS2627" s="1"/>
      <c r="AMT2627" s="1"/>
      <c r="AMU2627" s="1"/>
      <c r="AMV2627" s="1"/>
      <c r="AMW2627" s="1"/>
      <c r="AMX2627" s="1"/>
      <c r="AMY2627" s="1"/>
      <c r="AMZ2627" s="1"/>
      <c r="ANA2627" s="1"/>
      <c r="ANB2627" s="1"/>
      <c r="ANC2627" s="1"/>
      <c r="AND2627" s="1"/>
      <c r="ANE2627" s="1"/>
      <c r="ANF2627" s="1"/>
      <c r="ANG2627" s="1"/>
      <c r="ANH2627" s="1"/>
      <c r="ANI2627" s="1"/>
      <c r="ANJ2627" s="1"/>
      <c r="ANK2627" s="1"/>
      <c r="ANL2627" s="1"/>
      <c r="ANM2627" s="1"/>
      <c r="ANN2627" s="1"/>
      <c r="ANO2627" s="1"/>
      <c r="ANP2627" s="1"/>
      <c r="ANQ2627" s="1"/>
      <c r="ANR2627" s="1"/>
      <c r="ANS2627" s="1"/>
      <c r="ANT2627" s="1"/>
      <c r="ANU2627" s="1"/>
      <c r="ANV2627" s="1"/>
      <c r="ANW2627" s="1"/>
      <c r="ANX2627" s="1"/>
      <c r="ANY2627" s="1"/>
      <c r="ANZ2627" s="1"/>
      <c r="AOA2627" s="1"/>
      <c r="AOB2627" s="1"/>
      <c r="AOC2627" s="1"/>
      <c r="AOD2627" s="1"/>
      <c r="AOE2627" s="1"/>
      <c r="AOF2627" s="1"/>
      <c r="AOG2627" s="1"/>
      <c r="AOH2627" s="1"/>
      <c r="AOI2627" s="1"/>
      <c r="AOJ2627" s="1"/>
      <c r="AOK2627" s="1"/>
      <c r="AOL2627" s="1"/>
      <c r="AOM2627" s="1"/>
      <c r="AON2627" s="1"/>
      <c r="AOO2627" s="1"/>
      <c r="AOP2627" s="1"/>
      <c r="AOQ2627" s="1"/>
      <c r="AOR2627" s="1"/>
      <c r="AOS2627" s="1"/>
      <c r="AOT2627" s="1"/>
      <c r="AOU2627" s="1"/>
      <c r="AOV2627" s="1"/>
      <c r="AOW2627" s="1"/>
      <c r="AOX2627" s="1"/>
      <c r="AOY2627" s="1"/>
      <c r="AOZ2627" s="1"/>
      <c r="APA2627" s="1"/>
      <c r="APB2627" s="1"/>
      <c r="APC2627" s="1"/>
      <c r="APD2627" s="1"/>
      <c r="APE2627" s="1"/>
      <c r="APF2627" s="1"/>
      <c r="APG2627" s="1"/>
      <c r="APH2627" s="1"/>
      <c r="API2627" s="1"/>
      <c r="APJ2627" s="1"/>
      <c r="APK2627" s="1"/>
      <c r="APL2627" s="1"/>
      <c r="APM2627" s="1"/>
      <c r="APN2627" s="1"/>
      <c r="APO2627" s="1"/>
      <c r="APP2627" s="1"/>
      <c r="APQ2627" s="1"/>
      <c r="APR2627" s="1"/>
      <c r="APS2627" s="1"/>
      <c r="APT2627" s="1"/>
      <c r="APU2627" s="1"/>
      <c r="APV2627" s="1"/>
      <c r="APW2627" s="1"/>
      <c r="APX2627" s="1"/>
      <c r="APY2627" s="1"/>
      <c r="APZ2627" s="1"/>
      <c r="AQA2627" s="1"/>
      <c r="AQB2627" s="1"/>
      <c r="AQC2627" s="1"/>
      <c r="AQD2627" s="1"/>
      <c r="AQE2627" s="1"/>
      <c r="AQF2627" s="1"/>
      <c r="AQG2627" s="1"/>
      <c r="AQH2627" s="1"/>
      <c r="AQI2627" s="1"/>
      <c r="AQJ2627" s="1"/>
      <c r="AQK2627" s="1"/>
      <c r="AQL2627" s="1"/>
      <c r="AQM2627" s="1"/>
      <c r="AQN2627" s="1"/>
      <c r="AQO2627" s="1"/>
      <c r="AQP2627" s="1"/>
      <c r="AQQ2627" s="1"/>
      <c r="AQR2627" s="1"/>
      <c r="AQS2627" s="1"/>
      <c r="AQT2627" s="1"/>
      <c r="AQU2627" s="1"/>
      <c r="AQV2627" s="1"/>
      <c r="AQW2627" s="1"/>
      <c r="AQX2627" s="1"/>
      <c r="AQY2627" s="1"/>
      <c r="AQZ2627" s="1"/>
      <c r="ARA2627" s="1"/>
      <c r="ARB2627" s="1"/>
      <c r="ARC2627" s="1"/>
      <c r="ARD2627" s="1"/>
      <c r="ARE2627" s="1"/>
      <c r="ARF2627" s="1"/>
      <c r="ARG2627" s="1"/>
      <c r="ARH2627" s="1"/>
      <c r="ARI2627" s="1"/>
      <c r="ARJ2627" s="1"/>
      <c r="ARK2627" s="1"/>
      <c r="ARL2627" s="1"/>
      <c r="ARM2627" s="1"/>
      <c r="ARN2627" s="1"/>
      <c r="ARO2627" s="1"/>
      <c r="ARP2627" s="1"/>
      <c r="ARQ2627" s="1"/>
      <c r="ARR2627" s="1"/>
      <c r="ARS2627" s="1"/>
      <c r="ART2627" s="1"/>
      <c r="ARU2627" s="1"/>
      <c r="ARV2627" s="1"/>
      <c r="ARW2627" s="1"/>
      <c r="ARX2627" s="1"/>
      <c r="ARY2627" s="1"/>
      <c r="ARZ2627" s="1"/>
      <c r="ASA2627" s="1"/>
      <c r="ASB2627" s="1"/>
      <c r="ASC2627" s="1"/>
      <c r="ASD2627" s="1"/>
      <c r="ASE2627" s="1"/>
      <c r="ASF2627" s="1"/>
      <c r="ASG2627" s="1"/>
      <c r="ASH2627" s="1"/>
      <c r="ASI2627" s="1"/>
      <c r="ASJ2627" s="1"/>
      <c r="ASK2627" s="1"/>
      <c r="ASL2627" s="1"/>
      <c r="ASM2627" s="1"/>
      <c r="ASN2627" s="1"/>
      <c r="ASO2627" s="1"/>
      <c r="ASP2627" s="1"/>
      <c r="ASQ2627" s="1"/>
      <c r="ASR2627" s="1"/>
      <c r="ASS2627" s="1"/>
      <c r="AST2627" s="1"/>
      <c r="ASU2627" s="1"/>
      <c r="ASV2627" s="1"/>
      <c r="ASW2627" s="1"/>
      <c r="ASX2627" s="1"/>
      <c r="ASY2627" s="1"/>
      <c r="ASZ2627" s="1"/>
      <c r="ATA2627" s="1"/>
      <c r="ATB2627" s="1"/>
      <c r="ATC2627" s="1"/>
      <c r="ATD2627" s="1"/>
      <c r="ATE2627" s="1"/>
      <c r="ATF2627" s="1"/>
      <c r="ATG2627" s="1"/>
      <c r="ATH2627" s="1"/>
      <c r="ATI2627" s="1"/>
      <c r="ATJ2627" s="1"/>
      <c r="ATK2627" s="1"/>
      <c r="ATL2627" s="1"/>
      <c r="ATM2627" s="1"/>
      <c r="ATN2627" s="1"/>
      <c r="ATO2627" s="1"/>
      <c r="ATP2627" s="1"/>
      <c r="ATQ2627" s="1"/>
      <c r="ATR2627" s="1"/>
      <c r="ATS2627" s="1"/>
      <c r="ATT2627" s="1"/>
      <c r="ATU2627" s="1"/>
      <c r="ATV2627" s="1"/>
      <c r="ATW2627" s="1"/>
      <c r="ATX2627" s="1"/>
      <c r="ATY2627" s="1"/>
      <c r="ATZ2627" s="1"/>
      <c r="AUA2627" s="1"/>
      <c r="AUB2627" s="1"/>
      <c r="AUC2627" s="1"/>
      <c r="AUD2627" s="1"/>
      <c r="AUE2627" s="1"/>
      <c r="AUF2627" s="1"/>
      <c r="AUG2627" s="1"/>
      <c r="AUH2627" s="1"/>
      <c r="AUI2627" s="1"/>
      <c r="AUJ2627" s="1"/>
      <c r="AUK2627" s="1"/>
      <c r="AUL2627" s="1"/>
      <c r="AUM2627" s="1"/>
      <c r="AUN2627" s="1"/>
      <c r="AUO2627" s="1"/>
      <c r="AUP2627" s="1"/>
      <c r="AUQ2627" s="1"/>
      <c r="AUR2627" s="1"/>
      <c r="AUS2627" s="1"/>
      <c r="AUT2627" s="1"/>
      <c r="AUU2627" s="1"/>
      <c r="AUV2627" s="1"/>
      <c r="AUW2627" s="1"/>
      <c r="AUX2627" s="1"/>
      <c r="AUY2627" s="1"/>
      <c r="AUZ2627" s="1"/>
      <c r="AVA2627" s="1"/>
      <c r="AVB2627" s="1"/>
      <c r="AVC2627" s="1"/>
      <c r="AVD2627" s="1"/>
      <c r="AVE2627" s="1"/>
      <c r="AVF2627" s="1"/>
      <c r="AVG2627" s="1"/>
      <c r="AVH2627" s="1"/>
      <c r="AVI2627" s="1"/>
      <c r="AVJ2627" s="1"/>
      <c r="AVK2627" s="1"/>
      <c r="AVL2627" s="1"/>
      <c r="AVM2627" s="1"/>
      <c r="AVN2627" s="1"/>
      <c r="AVO2627" s="1"/>
      <c r="AVP2627" s="1"/>
      <c r="AVQ2627" s="1"/>
      <c r="AVR2627" s="1"/>
      <c r="AVS2627" s="1"/>
      <c r="AVT2627" s="1"/>
      <c r="AVU2627" s="1"/>
      <c r="AVV2627" s="1"/>
      <c r="AVW2627" s="1"/>
      <c r="AVX2627" s="1"/>
      <c r="AVY2627" s="1"/>
      <c r="AVZ2627" s="1"/>
      <c r="AWA2627" s="1"/>
      <c r="AWB2627" s="1"/>
      <c r="AWC2627" s="1"/>
      <c r="AWD2627" s="1"/>
      <c r="AWE2627" s="1"/>
      <c r="AWF2627" s="1"/>
      <c r="AWG2627" s="1"/>
      <c r="AWH2627" s="1"/>
      <c r="AWI2627" s="1"/>
      <c r="AWJ2627" s="1"/>
      <c r="AWK2627" s="1"/>
      <c r="AWL2627" s="1"/>
      <c r="AWM2627" s="1"/>
      <c r="AWN2627" s="1"/>
      <c r="AWO2627" s="1"/>
      <c r="AWP2627" s="1"/>
      <c r="AWQ2627" s="1"/>
      <c r="AWR2627" s="1"/>
      <c r="AWS2627" s="1"/>
      <c r="AWT2627" s="1"/>
      <c r="AWU2627" s="1"/>
      <c r="AWV2627" s="1"/>
      <c r="AWW2627" s="1"/>
      <c r="AWX2627" s="1"/>
      <c r="AWY2627" s="1"/>
      <c r="AWZ2627" s="1"/>
      <c r="AXA2627" s="1"/>
      <c r="AXB2627" s="1"/>
      <c r="AXC2627" s="1"/>
      <c r="AXD2627" s="1"/>
      <c r="AXE2627" s="1"/>
      <c r="AXF2627" s="1"/>
      <c r="AXG2627" s="1"/>
      <c r="AXH2627" s="1"/>
      <c r="AXI2627" s="1"/>
      <c r="AXJ2627" s="1"/>
      <c r="AXK2627" s="1"/>
      <c r="AXL2627" s="1"/>
      <c r="AXM2627" s="1"/>
      <c r="AXN2627" s="1"/>
      <c r="AXO2627" s="1"/>
      <c r="AXP2627" s="1"/>
      <c r="AXQ2627" s="1"/>
      <c r="AXR2627" s="1"/>
      <c r="AXS2627" s="1"/>
      <c r="AXT2627" s="1"/>
      <c r="AXU2627" s="1"/>
      <c r="AXV2627" s="1"/>
      <c r="AXW2627" s="1"/>
      <c r="AXX2627" s="1"/>
      <c r="AXY2627" s="1"/>
      <c r="AXZ2627" s="1"/>
      <c r="AYA2627" s="1"/>
      <c r="AYB2627" s="1"/>
      <c r="AYC2627" s="1"/>
      <c r="AYD2627" s="1"/>
      <c r="AYE2627" s="1"/>
      <c r="AYF2627" s="1"/>
      <c r="AYG2627" s="1"/>
      <c r="AYH2627" s="1"/>
      <c r="AYI2627" s="1"/>
      <c r="AYJ2627" s="1"/>
      <c r="AYK2627" s="1"/>
      <c r="AYL2627" s="1"/>
      <c r="AYM2627" s="1"/>
      <c r="AYN2627" s="1"/>
      <c r="AYO2627" s="1"/>
      <c r="AYP2627" s="1"/>
      <c r="AYQ2627" s="1"/>
      <c r="AYR2627" s="1"/>
      <c r="AYS2627" s="1"/>
      <c r="AYT2627" s="1"/>
      <c r="AYU2627" s="1"/>
      <c r="AYV2627" s="1"/>
      <c r="AYW2627" s="1"/>
      <c r="AYX2627" s="1"/>
      <c r="AYY2627" s="1"/>
      <c r="AYZ2627" s="1"/>
      <c r="AZA2627" s="1"/>
      <c r="AZB2627" s="1"/>
      <c r="AZC2627" s="1"/>
      <c r="AZD2627" s="1"/>
      <c r="AZE2627" s="1"/>
      <c r="AZF2627" s="1"/>
      <c r="AZG2627" s="1"/>
      <c r="AZH2627" s="1"/>
      <c r="AZI2627" s="1"/>
      <c r="AZJ2627" s="1"/>
      <c r="AZK2627" s="1"/>
      <c r="AZL2627" s="1"/>
      <c r="AZM2627" s="1"/>
      <c r="AZN2627" s="1"/>
      <c r="AZO2627" s="1"/>
      <c r="AZP2627" s="1"/>
      <c r="AZQ2627" s="1"/>
      <c r="AZR2627" s="1"/>
      <c r="AZS2627" s="1"/>
      <c r="AZT2627" s="1"/>
      <c r="AZU2627" s="1"/>
      <c r="AZV2627" s="1"/>
      <c r="AZW2627" s="1"/>
      <c r="AZX2627" s="1"/>
      <c r="AZY2627" s="1"/>
      <c r="AZZ2627" s="1"/>
      <c r="BAA2627" s="1"/>
      <c r="BAB2627" s="1"/>
      <c r="BAC2627" s="1"/>
      <c r="BAD2627" s="1"/>
      <c r="BAE2627" s="1"/>
      <c r="BAF2627" s="1"/>
      <c r="BAG2627" s="1"/>
      <c r="BAH2627" s="1"/>
      <c r="BAI2627" s="1"/>
      <c r="BAJ2627" s="1"/>
      <c r="BAK2627" s="1"/>
      <c r="BAL2627" s="1"/>
      <c r="BAM2627" s="1"/>
      <c r="BAN2627" s="1"/>
      <c r="BAO2627" s="1"/>
      <c r="BAP2627" s="1"/>
      <c r="BAQ2627" s="1"/>
      <c r="BAR2627" s="1"/>
      <c r="BAS2627" s="1"/>
      <c r="BAT2627" s="1"/>
      <c r="BAU2627" s="1"/>
      <c r="BAV2627" s="1"/>
      <c r="BAW2627" s="1"/>
      <c r="BAX2627" s="1"/>
      <c r="BAY2627" s="1"/>
      <c r="BAZ2627" s="1"/>
      <c r="BBA2627" s="1"/>
      <c r="BBB2627" s="1"/>
      <c r="BBC2627" s="1"/>
      <c r="BBD2627" s="1"/>
      <c r="BBE2627" s="1"/>
      <c r="BBF2627" s="1"/>
      <c r="BBG2627" s="1"/>
      <c r="BBH2627" s="1"/>
      <c r="BBI2627" s="1"/>
      <c r="BBJ2627" s="1"/>
      <c r="BBK2627" s="1"/>
      <c r="BBL2627" s="1"/>
      <c r="BBM2627" s="1"/>
      <c r="BBN2627" s="1"/>
      <c r="BBO2627" s="1"/>
      <c r="BBP2627" s="1"/>
      <c r="BBQ2627" s="1"/>
      <c r="BBR2627" s="1"/>
      <c r="BBS2627" s="1"/>
      <c r="BBT2627" s="1"/>
      <c r="BBU2627" s="1"/>
      <c r="BBV2627" s="1"/>
      <c r="BBW2627" s="1"/>
      <c r="BBX2627" s="1"/>
      <c r="BBY2627" s="1"/>
      <c r="BBZ2627" s="1"/>
      <c r="BCA2627" s="1"/>
      <c r="BCB2627" s="1"/>
      <c r="BCC2627" s="1"/>
      <c r="BCD2627" s="1"/>
      <c r="BCE2627" s="1"/>
      <c r="BCF2627" s="1"/>
      <c r="BCG2627" s="1"/>
      <c r="BCH2627" s="1"/>
      <c r="BCI2627" s="1"/>
      <c r="BCJ2627" s="1"/>
      <c r="BCK2627" s="1"/>
      <c r="BCL2627" s="1"/>
      <c r="BCM2627" s="1"/>
      <c r="BCN2627" s="1"/>
      <c r="BCO2627" s="1"/>
      <c r="BCP2627" s="1"/>
      <c r="BCQ2627" s="1"/>
      <c r="BCR2627" s="1"/>
      <c r="BCS2627" s="1"/>
      <c r="BCT2627" s="1"/>
      <c r="BCU2627" s="1"/>
      <c r="BCV2627" s="1"/>
      <c r="BCW2627" s="1"/>
      <c r="BCX2627" s="1"/>
      <c r="BCY2627" s="1"/>
      <c r="BCZ2627" s="1"/>
      <c r="BDA2627" s="1"/>
      <c r="BDB2627" s="1"/>
      <c r="BDC2627" s="1"/>
      <c r="BDD2627" s="1"/>
      <c r="BDE2627" s="1"/>
      <c r="BDF2627" s="1"/>
      <c r="BDG2627" s="1"/>
      <c r="BDH2627" s="1"/>
      <c r="BDI2627" s="1"/>
      <c r="BDJ2627" s="1"/>
      <c r="BDK2627" s="1"/>
      <c r="BDL2627" s="1"/>
      <c r="BDM2627" s="1"/>
      <c r="BDN2627" s="1"/>
      <c r="BDO2627" s="1"/>
      <c r="BDP2627" s="1"/>
      <c r="BDQ2627" s="1"/>
      <c r="BDR2627" s="1"/>
      <c r="BDS2627" s="1"/>
      <c r="BDT2627" s="1"/>
      <c r="BDU2627" s="1"/>
      <c r="BDV2627" s="1"/>
      <c r="BDW2627" s="1"/>
      <c r="BDX2627" s="1"/>
      <c r="BDY2627" s="1"/>
      <c r="BDZ2627" s="1"/>
      <c r="BEA2627" s="1"/>
      <c r="BEB2627" s="1"/>
      <c r="BEC2627" s="1"/>
      <c r="BED2627" s="1"/>
      <c r="BEE2627" s="1"/>
      <c r="BEF2627" s="1"/>
      <c r="BEG2627" s="1"/>
      <c r="BEH2627" s="1"/>
      <c r="BEI2627" s="1"/>
      <c r="BEJ2627" s="1"/>
      <c r="BEK2627" s="1"/>
      <c r="BEL2627" s="1"/>
      <c r="BEM2627" s="1"/>
      <c r="BEN2627" s="1"/>
      <c r="BEO2627" s="1"/>
      <c r="BEP2627" s="1"/>
      <c r="BEQ2627" s="1"/>
      <c r="BER2627" s="1"/>
      <c r="BES2627" s="1"/>
      <c r="BET2627" s="1"/>
      <c r="BEU2627" s="1"/>
      <c r="BEV2627" s="1"/>
      <c r="BEW2627" s="1"/>
      <c r="BEX2627" s="1"/>
      <c r="BEY2627" s="1"/>
      <c r="BEZ2627" s="1"/>
      <c r="BFA2627" s="1"/>
      <c r="BFB2627" s="1"/>
      <c r="BFC2627" s="1"/>
      <c r="BFD2627" s="1"/>
      <c r="BFE2627" s="1"/>
      <c r="BFF2627" s="1"/>
      <c r="BFG2627" s="1"/>
      <c r="BFH2627" s="1"/>
      <c r="BFI2627" s="1"/>
      <c r="BFJ2627" s="1"/>
      <c r="BFK2627" s="1"/>
      <c r="BFL2627" s="1"/>
      <c r="BFM2627" s="1"/>
      <c r="BFN2627" s="1"/>
      <c r="BFO2627" s="1"/>
      <c r="BFP2627" s="1"/>
      <c r="BFQ2627" s="1"/>
      <c r="BFR2627" s="1"/>
      <c r="BFS2627" s="1"/>
      <c r="BFT2627" s="1"/>
      <c r="BFU2627" s="1"/>
      <c r="BFV2627" s="1"/>
      <c r="BFW2627" s="1"/>
      <c r="BFX2627" s="1"/>
      <c r="BFY2627" s="1"/>
      <c r="BFZ2627" s="1"/>
      <c r="BGA2627" s="1"/>
      <c r="BGB2627" s="1"/>
      <c r="BGC2627" s="1"/>
      <c r="BGD2627" s="1"/>
      <c r="BGE2627" s="1"/>
      <c r="BGF2627" s="1"/>
      <c r="BGG2627" s="1"/>
      <c r="BGH2627" s="1"/>
      <c r="BGI2627" s="1"/>
      <c r="BGJ2627" s="1"/>
      <c r="BGK2627" s="1"/>
      <c r="BGL2627" s="1"/>
      <c r="BGM2627" s="1"/>
      <c r="BGN2627" s="1"/>
      <c r="BGO2627" s="1"/>
      <c r="BGP2627" s="1"/>
      <c r="BGQ2627" s="1"/>
      <c r="BGR2627" s="1"/>
      <c r="BGS2627" s="1"/>
      <c r="BGT2627" s="1"/>
      <c r="BGU2627" s="1"/>
      <c r="BGV2627" s="1"/>
      <c r="BGW2627" s="1"/>
      <c r="BGX2627" s="1"/>
      <c r="BGY2627" s="1"/>
      <c r="BGZ2627" s="1"/>
      <c r="BHA2627" s="1"/>
      <c r="BHB2627" s="1"/>
      <c r="BHC2627" s="1"/>
      <c r="BHD2627" s="1"/>
      <c r="BHE2627" s="1"/>
      <c r="BHF2627" s="1"/>
      <c r="BHG2627" s="1"/>
      <c r="BHH2627" s="1"/>
      <c r="BHI2627" s="1"/>
      <c r="BHJ2627" s="1"/>
      <c r="BHK2627" s="1"/>
      <c r="BHL2627" s="1"/>
      <c r="BHM2627" s="1"/>
      <c r="BHN2627" s="1"/>
      <c r="BHO2627" s="1"/>
      <c r="BHP2627" s="1"/>
      <c r="BHQ2627" s="1"/>
      <c r="BHR2627" s="1"/>
      <c r="BHS2627" s="1"/>
      <c r="BHT2627" s="1"/>
      <c r="BHU2627" s="1"/>
      <c r="BHV2627" s="1"/>
      <c r="BHW2627" s="1"/>
      <c r="BHX2627" s="1"/>
      <c r="BHY2627" s="1"/>
      <c r="BHZ2627" s="1"/>
      <c r="BIA2627" s="1"/>
      <c r="BIB2627" s="1"/>
      <c r="BIC2627" s="1"/>
      <c r="BID2627" s="1"/>
      <c r="BIE2627" s="1"/>
      <c r="BIF2627" s="1"/>
      <c r="BIG2627" s="1"/>
      <c r="BIH2627" s="1"/>
      <c r="BII2627" s="1"/>
      <c r="BIJ2627" s="1"/>
      <c r="BIK2627" s="1"/>
      <c r="BIL2627" s="1"/>
      <c r="BIM2627" s="1"/>
      <c r="BIN2627" s="1"/>
      <c r="BIO2627" s="1"/>
      <c r="BIP2627" s="1"/>
      <c r="BIQ2627" s="1"/>
      <c r="BIR2627" s="1"/>
      <c r="BIS2627" s="1"/>
      <c r="BIT2627" s="1"/>
      <c r="BIU2627" s="1"/>
      <c r="BIV2627" s="1"/>
      <c r="BIW2627" s="1"/>
      <c r="BIX2627" s="1"/>
      <c r="BIY2627" s="1"/>
      <c r="BIZ2627" s="1"/>
      <c r="BJA2627" s="1"/>
      <c r="BJB2627" s="1"/>
      <c r="BJC2627" s="1"/>
      <c r="BJD2627" s="1"/>
      <c r="BJE2627" s="1"/>
      <c r="BJF2627" s="1"/>
      <c r="BJG2627" s="1"/>
      <c r="BJH2627" s="1"/>
      <c r="BJI2627" s="1"/>
      <c r="BJJ2627" s="1"/>
      <c r="BJK2627" s="1"/>
      <c r="BJL2627" s="1"/>
      <c r="BJM2627" s="1"/>
      <c r="BJN2627" s="1"/>
      <c r="BJO2627" s="1"/>
      <c r="BJP2627" s="1"/>
      <c r="BJQ2627" s="1"/>
      <c r="BJR2627" s="1"/>
      <c r="BJS2627" s="1"/>
      <c r="BJT2627" s="1"/>
      <c r="BJU2627" s="1"/>
      <c r="BJV2627" s="1"/>
      <c r="BJW2627" s="1"/>
      <c r="BJX2627" s="1"/>
      <c r="BJY2627" s="1"/>
      <c r="BJZ2627" s="1"/>
      <c r="BKA2627" s="1"/>
      <c r="BKB2627" s="1"/>
      <c r="BKC2627" s="1"/>
      <c r="BKD2627" s="1"/>
      <c r="BKE2627" s="1"/>
      <c r="BKF2627" s="1"/>
      <c r="BKG2627" s="1"/>
    </row>
    <row r="2628" spans="1:1645" s="12" customFormat="1" ht="15.9" customHeight="1">
      <c r="A2628" s="28">
        <v>43149</v>
      </c>
      <c r="B2628" s="1" t="s">
        <v>5894</v>
      </c>
      <c r="C2628" s="13">
        <f t="shared" si="81"/>
        <v>3</v>
      </c>
      <c r="D2628" s="1" t="s">
        <v>5895</v>
      </c>
      <c r="E2628" s="1">
        <v>2130</v>
      </c>
      <c r="F2628" s="1"/>
      <c r="G2628" s="1" t="s">
        <v>1577</v>
      </c>
      <c r="H2628" s="1"/>
      <c r="I2628" s="1" t="s">
        <v>5922</v>
      </c>
      <c r="J2628" s="1" t="s">
        <v>5923</v>
      </c>
      <c r="K2628" s="1"/>
      <c r="L2628" s="1"/>
      <c r="M2628" s="1"/>
      <c r="N2628" s="1"/>
      <c r="O2628" s="1"/>
      <c r="P2628" s="1"/>
      <c r="Q2628" s="51"/>
      <c r="R2628" s="1" t="s">
        <v>5924</v>
      </c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  <c r="HG2628" s="1"/>
      <c r="HH2628" s="1"/>
      <c r="HI2628" s="1"/>
      <c r="HJ2628" s="1"/>
      <c r="HK2628" s="1"/>
      <c r="HL2628" s="1"/>
      <c r="HM2628" s="1"/>
      <c r="HN2628" s="1"/>
      <c r="HO2628" s="1"/>
      <c r="HP2628" s="1"/>
      <c r="HQ2628" s="1"/>
      <c r="HR2628" s="1"/>
      <c r="HS2628" s="1"/>
      <c r="HT2628" s="1"/>
      <c r="HU2628" s="1"/>
      <c r="HV2628" s="1"/>
      <c r="HW2628" s="1"/>
      <c r="HX2628" s="1"/>
      <c r="HY2628" s="1"/>
      <c r="HZ2628" s="1"/>
      <c r="IA2628" s="1"/>
      <c r="IB2628" s="1"/>
      <c r="IC2628" s="1"/>
      <c r="ID2628" s="1"/>
      <c r="IE2628" s="1"/>
      <c r="IF2628" s="1"/>
      <c r="IG2628" s="1"/>
      <c r="IH2628" s="1"/>
      <c r="II2628" s="1"/>
      <c r="IJ2628" s="1"/>
      <c r="IK2628" s="1"/>
      <c r="IL2628" s="1"/>
      <c r="IM2628" s="1"/>
      <c r="IN2628" s="1"/>
      <c r="IO2628" s="1"/>
      <c r="IP2628" s="1"/>
      <c r="IQ2628" s="1"/>
      <c r="IR2628" s="1"/>
      <c r="IS2628" s="1"/>
      <c r="IT2628" s="1"/>
      <c r="IU2628" s="1"/>
      <c r="IV2628" s="1"/>
      <c r="IW2628" s="1"/>
      <c r="IX2628" s="1"/>
      <c r="IY2628" s="1"/>
      <c r="IZ2628" s="1"/>
      <c r="JA2628" s="1"/>
      <c r="JB2628" s="1"/>
      <c r="JC2628" s="1"/>
      <c r="JD2628" s="1"/>
      <c r="JE2628" s="1"/>
      <c r="JF2628" s="1"/>
      <c r="JG2628" s="1"/>
      <c r="JH2628" s="1"/>
      <c r="JI2628" s="1"/>
      <c r="JJ2628" s="1"/>
      <c r="JK2628" s="1"/>
      <c r="JL2628" s="1"/>
      <c r="JM2628" s="1"/>
      <c r="JN2628" s="1"/>
      <c r="JO2628" s="1"/>
      <c r="JP2628" s="1"/>
      <c r="JQ2628" s="1"/>
      <c r="JR2628" s="1"/>
      <c r="JS2628" s="1"/>
      <c r="JT2628" s="1"/>
      <c r="JU2628" s="1"/>
      <c r="JV2628" s="1"/>
      <c r="JW2628" s="1"/>
      <c r="JX2628" s="1"/>
      <c r="JY2628" s="1"/>
      <c r="JZ2628" s="1"/>
      <c r="KA2628" s="1"/>
      <c r="KB2628" s="1"/>
      <c r="KC2628" s="1"/>
      <c r="KD2628" s="1"/>
      <c r="KE2628" s="1"/>
      <c r="KF2628" s="1"/>
      <c r="KG2628" s="1"/>
      <c r="KH2628" s="1"/>
      <c r="KI2628" s="1"/>
      <c r="KJ2628" s="1"/>
      <c r="KK2628" s="1"/>
      <c r="KL2628" s="1"/>
      <c r="KM2628" s="1"/>
      <c r="KN2628" s="1"/>
      <c r="KO2628" s="1"/>
      <c r="KP2628" s="1"/>
      <c r="KQ2628" s="1"/>
      <c r="KR2628" s="1"/>
      <c r="KS2628" s="1"/>
      <c r="KT2628" s="1"/>
      <c r="KU2628" s="1"/>
      <c r="KV2628" s="1"/>
      <c r="KW2628" s="1"/>
      <c r="KX2628" s="1"/>
      <c r="KY2628" s="1"/>
      <c r="KZ2628" s="1"/>
      <c r="LA2628" s="1"/>
      <c r="LB2628" s="1"/>
      <c r="LC2628" s="1"/>
      <c r="LD2628" s="1"/>
      <c r="LE2628" s="1"/>
      <c r="LF2628" s="1"/>
      <c r="LG2628" s="1"/>
      <c r="LH2628" s="1"/>
      <c r="LI2628" s="1"/>
      <c r="LJ2628" s="1"/>
      <c r="LK2628" s="1"/>
      <c r="LL2628" s="1"/>
      <c r="LM2628" s="1"/>
      <c r="LN2628" s="1"/>
      <c r="LO2628" s="1"/>
      <c r="LP2628" s="1"/>
      <c r="LQ2628" s="1"/>
      <c r="LR2628" s="1"/>
      <c r="LS2628" s="1"/>
      <c r="LT2628" s="1"/>
      <c r="LU2628" s="1"/>
      <c r="LV2628" s="1"/>
      <c r="LW2628" s="1"/>
      <c r="LX2628" s="1"/>
      <c r="LY2628" s="1"/>
      <c r="LZ2628" s="1"/>
      <c r="MA2628" s="1"/>
      <c r="MB2628" s="1"/>
      <c r="MC2628" s="1"/>
      <c r="MD2628" s="1"/>
      <c r="ME2628" s="1"/>
      <c r="MF2628" s="1"/>
      <c r="MG2628" s="1"/>
      <c r="MH2628" s="1"/>
      <c r="MI2628" s="1"/>
      <c r="MJ2628" s="1"/>
      <c r="MK2628" s="1"/>
      <c r="ML2628" s="1"/>
      <c r="MM2628" s="1"/>
      <c r="MN2628" s="1"/>
      <c r="MO2628" s="1"/>
      <c r="MP2628" s="1"/>
      <c r="MQ2628" s="1"/>
      <c r="MR2628" s="1"/>
      <c r="MS2628" s="1"/>
      <c r="MT2628" s="1"/>
      <c r="MU2628" s="1"/>
      <c r="MV2628" s="1"/>
      <c r="MW2628" s="1"/>
      <c r="MX2628" s="1"/>
      <c r="MY2628" s="1"/>
      <c r="MZ2628" s="1"/>
      <c r="NA2628" s="1"/>
      <c r="NB2628" s="1"/>
      <c r="NC2628" s="1"/>
      <c r="ND2628" s="1"/>
      <c r="NE2628" s="1"/>
      <c r="NF2628" s="1"/>
      <c r="NG2628" s="1"/>
      <c r="NH2628" s="1"/>
      <c r="NI2628" s="1"/>
      <c r="NJ2628" s="1"/>
      <c r="NK2628" s="1"/>
      <c r="NL2628" s="1"/>
      <c r="NM2628" s="1"/>
      <c r="NN2628" s="1"/>
      <c r="NO2628" s="1"/>
      <c r="NP2628" s="1"/>
      <c r="NQ2628" s="1"/>
      <c r="NR2628" s="1"/>
      <c r="NS2628" s="1"/>
      <c r="NT2628" s="1"/>
      <c r="NU2628" s="1"/>
      <c r="NV2628" s="1"/>
      <c r="NW2628" s="1"/>
      <c r="NX2628" s="1"/>
      <c r="NY2628" s="1"/>
      <c r="NZ2628" s="1"/>
      <c r="OA2628" s="1"/>
      <c r="OB2628" s="1"/>
      <c r="OC2628" s="1"/>
      <c r="OD2628" s="1"/>
      <c r="OE2628" s="1"/>
      <c r="OF2628" s="1"/>
      <c r="OG2628" s="1"/>
      <c r="OH2628" s="1"/>
      <c r="OI2628" s="1"/>
      <c r="OJ2628" s="1"/>
      <c r="OK2628" s="1"/>
      <c r="OL2628" s="1"/>
      <c r="OM2628" s="1"/>
      <c r="ON2628" s="1"/>
      <c r="OO2628" s="1"/>
      <c r="OP2628" s="1"/>
      <c r="OQ2628" s="1"/>
      <c r="OR2628" s="1"/>
      <c r="OS2628" s="1"/>
      <c r="OT2628" s="1"/>
      <c r="OU2628" s="1"/>
      <c r="OV2628" s="1"/>
      <c r="OW2628" s="1"/>
      <c r="OX2628" s="1"/>
      <c r="OY2628" s="1"/>
      <c r="OZ2628" s="1"/>
      <c r="PA2628" s="1"/>
      <c r="PB2628" s="1"/>
      <c r="PC2628" s="1"/>
      <c r="PD2628" s="1"/>
      <c r="PE2628" s="1"/>
      <c r="PF2628" s="1"/>
      <c r="PG2628" s="1"/>
      <c r="PH2628" s="1"/>
      <c r="PI2628" s="1"/>
      <c r="PJ2628" s="1"/>
      <c r="PK2628" s="1"/>
      <c r="PL2628" s="1"/>
      <c r="PM2628" s="1"/>
      <c r="PN2628" s="1"/>
      <c r="PO2628" s="1"/>
      <c r="PP2628" s="1"/>
      <c r="PQ2628" s="1"/>
      <c r="PR2628" s="1"/>
      <c r="PS2628" s="1"/>
      <c r="PT2628" s="1"/>
      <c r="PU2628" s="1"/>
      <c r="PV2628" s="1"/>
      <c r="PW2628" s="1"/>
      <c r="PX2628" s="1"/>
      <c r="PY2628" s="1"/>
      <c r="PZ2628" s="1"/>
      <c r="QA2628" s="1"/>
      <c r="QB2628" s="1"/>
      <c r="QC2628" s="1"/>
      <c r="QD2628" s="1"/>
      <c r="QE2628" s="1"/>
      <c r="QF2628" s="1"/>
      <c r="QG2628" s="1"/>
      <c r="QH2628" s="1"/>
      <c r="QI2628" s="1"/>
      <c r="QJ2628" s="1"/>
      <c r="QK2628" s="1"/>
      <c r="QL2628" s="1"/>
      <c r="QM2628" s="1"/>
      <c r="QN2628" s="1"/>
      <c r="QO2628" s="1"/>
      <c r="QP2628" s="1"/>
      <c r="QQ2628" s="1"/>
      <c r="QR2628" s="1"/>
      <c r="QS2628" s="1"/>
      <c r="QT2628" s="1"/>
      <c r="QU2628" s="1"/>
      <c r="QV2628" s="1"/>
      <c r="QW2628" s="1"/>
      <c r="QX2628" s="1"/>
      <c r="QY2628" s="1"/>
      <c r="QZ2628" s="1"/>
      <c r="RA2628" s="1"/>
      <c r="RB2628" s="1"/>
      <c r="RC2628" s="1"/>
      <c r="RD2628" s="1"/>
      <c r="RE2628" s="1"/>
      <c r="RF2628" s="1"/>
      <c r="RG2628" s="1"/>
      <c r="RH2628" s="1"/>
      <c r="RI2628" s="1"/>
      <c r="RJ2628" s="1"/>
      <c r="RK2628" s="1"/>
      <c r="RL2628" s="1"/>
      <c r="RM2628" s="1"/>
      <c r="RN2628" s="1"/>
      <c r="RO2628" s="1"/>
      <c r="RP2628" s="1"/>
      <c r="RQ2628" s="1"/>
      <c r="RR2628" s="1"/>
      <c r="RS2628" s="1"/>
      <c r="RT2628" s="1"/>
      <c r="RU2628" s="1"/>
      <c r="RV2628" s="1"/>
      <c r="RW2628" s="1"/>
      <c r="RX2628" s="1"/>
      <c r="RY2628" s="1"/>
      <c r="RZ2628" s="1"/>
      <c r="SA2628" s="1"/>
      <c r="SB2628" s="1"/>
      <c r="SC2628" s="1"/>
      <c r="SD2628" s="1"/>
      <c r="SE2628" s="1"/>
      <c r="SF2628" s="1"/>
      <c r="SG2628" s="1"/>
      <c r="SH2628" s="1"/>
      <c r="SI2628" s="1"/>
      <c r="SJ2628" s="1"/>
      <c r="SK2628" s="1"/>
      <c r="SL2628" s="1"/>
      <c r="SM2628" s="1"/>
      <c r="SN2628" s="1"/>
      <c r="SO2628" s="1"/>
      <c r="SP2628" s="1"/>
      <c r="SQ2628" s="1"/>
      <c r="SR2628" s="1"/>
      <c r="SS2628" s="1"/>
      <c r="ST2628" s="1"/>
      <c r="SU2628" s="1"/>
      <c r="SV2628" s="1"/>
      <c r="SW2628" s="1"/>
      <c r="SX2628" s="1"/>
      <c r="SY2628" s="1"/>
      <c r="SZ2628" s="1"/>
      <c r="TA2628" s="1"/>
      <c r="TB2628" s="1"/>
      <c r="TC2628" s="1"/>
      <c r="TD2628" s="1"/>
      <c r="TE2628" s="1"/>
      <c r="TF2628" s="1"/>
      <c r="TG2628" s="1"/>
      <c r="TH2628" s="1"/>
      <c r="TI2628" s="1"/>
      <c r="TJ2628" s="1"/>
      <c r="TK2628" s="1"/>
      <c r="TL2628" s="1"/>
      <c r="TM2628" s="1"/>
      <c r="TN2628" s="1"/>
      <c r="TO2628" s="1"/>
      <c r="TP2628" s="1"/>
      <c r="TQ2628" s="1"/>
      <c r="TR2628" s="1"/>
      <c r="TS2628" s="1"/>
      <c r="TT2628" s="1"/>
      <c r="TU2628" s="1"/>
      <c r="TV2628" s="1"/>
      <c r="TW2628" s="1"/>
      <c r="TX2628" s="1"/>
      <c r="TY2628" s="1"/>
      <c r="TZ2628" s="1"/>
      <c r="UA2628" s="1"/>
      <c r="UB2628" s="1"/>
      <c r="UC2628" s="1"/>
      <c r="UD2628" s="1"/>
      <c r="UE2628" s="1"/>
      <c r="UF2628" s="1"/>
      <c r="UG2628" s="1"/>
      <c r="UH2628" s="1"/>
      <c r="UI2628" s="1"/>
      <c r="UJ2628" s="1"/>
      <c r="UK2628" s="1"/>
      <c r="UL2628" s="1"/>
      <c r="UM2628" s="1"/>
      <c r="UN2628" s="1"/>
      <c r="UO2628" s="1"/>
      <c r="UP2628" s="1"/>
      <c r="UQ2628" s="1"/>
      <c r="UR2628" s="1"/>
      <c r="US2628" s="1"/>
      <c r="UT2628" s="1"/>
      <c r="UU2628" s="1"/>
      <c r="UV2628" s="1"/>
      <c r="UW2628" s="1"/>
      <c r="UX2628" s="1"/>
      <c r="UY2628" s="1"/>
      <c r="UZ2628" s="1"/>
      <c r="VA2628" s="1"/>
      <c r="VB2628" s="1"/>
      <c r="VC2628" s="1"/>
      <c r="VD2628" s="1"/>
      <c r="VE2628" s="1"/>
      <c r="VF2628" s="1"/>
      <c r="VG2628" s="1"/>
      <c r="VH2628" s="1"/>
      <c r="VI2628" s="1"/>
      <c r="VJ2628" s="1"/>
      <c r="VK2628" s="1"/>
      <c r="VL2628" s="1"/>
      <c r="VM2628" s="1"/>
      <c r="VN2628" s="1"/>
      <c r="VO2628" s="1"/>
      <c r="VP2628" s="1"/>
      <c r="VQ2628" s="1"/>
      <c r="VR2628" s="1"/>
      <c r="VS2628" s="1"/>
      <c r="VT2628" s="1"/>
      <c r="VU2628" s="1"/>
      <c r="VV2628" s="1"/>
      <c r="VW2628" s="1"/>
      <c r="VX2628" s="1"/>
      <c r="VY2628" s="1"/>
      <c r="VZ2628" s="1"/>
      <c r="WA2628" s="1"/>
      <c r="WB2628" s="1"/>
      <c r="WC2628" s="1"/>
      <c r="WD2628" s="1"/>
      <c r="WE2628" s="1"/>
      <c r="WF2628" s="1"/>
      <c r="WG2628" s="1"/>
      <c r="WH2628" s="1"/>
      <c r="WI2628" s="1"/>
      <c r="WJ2628" s="1"/>
      <c r="WK2628" s="1"/>
      <c r="WL2628" s="1"/>
      <c r="WM2628" s="1"/>
      <c r="WN2628" s="1"/>
      <c r="WO2628" s="1"/>
      <c r="WP2628" s="1"/>
      <c r="WQ2628" s="1"/>
      <c r="WR2628" s="1"/>
      <c r="WS2628" s="1"/>
      <c r="WT2628" s="1"/>
      <c r="WU2628" s="1"/>
      <c r="WV2628" s="1"/>
      <c r="WW2628" s="1"/>
      <c r="WX2628" s="1"/>
      <c r="WY2628" s="1"/>
      <c r="WZ2628" s="1"/>
      <c r="XA2628" s="1"/>
      <c r="XB2628" s="1"/>
      <c r="XC2628" s="1"/>
      <c r="XD2628" s="1"/>
      <c r="XE2628" s="1"/>
      <c r="XF2628" s="1"/>
      <c r="XG2628" s="1"/>
      <c r="XH2628" s="1"/>
      <c r="XI2628" s="1"/>
      <c r="XJ2628" s="1"/>
      <c r="XK2628" s="1"/>
      <c r="XL2628" s="1"/>
      <c r="XM2628" s="1"/>
      <c r="XN2628" s="1"/>
      <c r="XO2628" s="1"/>
      <c r="XP2628" s="1"/>
      <c r="XQ2628" s="1"/>
      <c r="XR2628" s="1"/>
      <c r="XS2628" s="1"/>
      <c r="XT2628" s="1"/>
      <c r="XU2628" s="1"/>
      <c r="XV2628" s="1"/>
      <c r="XW2628" s="1"/>
      <c r="XX2628" s="1"/>
      <c r="XY2628" s="1"/>
      <c r="XZ2628" s="1"/>
      <c r="YA2628" s="1"/>
      <c r="YB2628" s="1"/>
      <c r="YC2628" s="1"/>
      <c r="YD2628" s="1"/>
      <c r="YE2628" s="1"/>
      <c r="YF2628" s="1"/>
      <c r="YG2628" s="1"/>
      <c r="YH2628" s="1"/>
      <c r="YI2628" s="1"/>
      <c r="YJ2628" s="1"/>
      <c r="YK2628" s="1"/>
      <c r="YL2628" s="1"/>
      <c r="YM2628" s="1"/>
      <c r="YN2628" s="1"/>
      <c r="YO2628" s="1"/>
      <c r="YP2628" s="1"/>
      <c r="YQ2628" s="1"/>
      <c r="YR2628" s="1"/>
      <c r="YS2628" s="1"/>
      <c r="YT2628" s="1"/>
      <c r="YU2628" s="1"/>
      <c r="YV2628" s="1"/>
      <c r="YW2628" s="1"/>
      <c r="YX2628" s="1"/>
      <c r="YY2628" s="1"/>
      <c r="YZ2628" s="1"/>
      <c r="ZA2628" s="1"/>
      <c r="ZB2628" s="1"/>
      <c r="ZC2628" s="1"/>
      <c r="ZD2628" s="1"/>
      <c r="ZE2628" s="1"/>
      <c r="ZF2628" s="1"/>
      <c r="ZG2628" s="1"/>
      <c r="ZH2628" s="1"/>
      <c r="ZI2628" s="1"/>
      <c r="ZJ2628" s="1"/>
      <c r="ZK2628" s="1"/>
      <c r="ZL2628" s="1"/>
      <c r="ZM2628" s="1"/>
      <c r="ZN2628" s="1"/>
      <c r="ZO2628" s="1"/>
      <c r="ZP2628" s="1"/>
      <c r="ZQ2628" s="1"/>
      <c r="ZR2628" s="1"/>
      <c r="ZS2628" s="1"/>
      <c r="ZT2628" s="1"/>
      <c r="ZU2628" s="1"/>
      <c r="ZV2628" s="1"/>
      <c r="ZW2628" s="1"/>
      <c r="ZX2628" s="1"/>
      <c r="ZY2628" s="1"/>
      <c r="ZZ2628" s="1"/>
      <c r="AAA2628" s="1"/>
      <c r="AAB2628" s="1"/>
      <c r="AAC2628" s="1"/>
      <c r="AAD2628" s="1"/>
      <c r="AAE2628" s="1"/>
      <c r="AAF2628" s="1"/>
      <c r="AAG2628" s="1"/>
      <c r="AAH2628" s="1"/>
      <c r="AAI2628" s="1"/>
      <c r="AAJ2628" s="1"/>
      <c r="AAK2628" s="1"/>
      <c r="AAL2628" s="1"/>
      <c r="AAM2628" s="1"/>
      <c r="AAN2628" s="1"/>
      <c r="AAO2628" s="1"/>
      <c r="AAP2628" s="1"/>
      <c r="AAQ2628" s="1"/>
      <c r="AAR2628" s="1"/>
      <c r="AAS2628" s="1"/>
      <c r="AAT2628" s="1"/>
      <c r="AAU2628" s="1"/>
      <c r="AAV2628" s="1"/>
      <c r="AAW2628" s="1"/>
      <c r="AAX2628" s="1"/>
      <c r="AAY2628" s="1"/>
      <c r="AAZ2628" s="1"/>
      <c r="ABA2628" s="1"/>
      <c r="ABB2628" s="1"/>
      <c r="ABC2628" s="1"/>
      <c r="ABD2628" s="1"/>
      <c r="ABE2628" s="1"/>
      <c r="ABF2628" s="1"/>
      <c r="ABG2628" s="1"/>
      <c r="ABH2628" s="1"/>
      <c r="ABI2628" s="1"/>
      <c r="ABJ2628" s="1"/>
      <c r="ABK2628" s="1"/>
      <c r="ABL2628" s="1"/>
      <c r="ABM2628" s="1"/>
      <c r="ABN2628" s="1"/>
      <c r="ABO2628" s="1"/>
      <c r="ABP2628" s="1"/>
      <c r="ABQ2628" s="1"/>
      <c r="ABR2628" s="1"/>
      <c r="ABS2628" s="1"/>
      <c r="ABT2628" s="1"/>
      <c r="ABU2628" s="1"/>
      <c r="ABV2628" s="1"/>
      <c r="ABW2628" s="1"/>
      <c r="ABX2628" s="1"/>
      <c r="ABY2628" s="1"/>
      <c r="ABZ2628" s="1"/>
      <c r="ACA2628" s="1"/>
      <c r="ACB2628" s="1"/>
      <c r="ACC2628" s="1"/>
      <c r="ACD2628" s="1"/>
      <c r="ACE2628" s="1"/>
      <c r="ACF2628" s="1"/>
      <c r="ACG2628" s="1"/>
      <c r="ACH2628" s="1"/>
      <c r="ACI2628" s="1"/>
      <c r="ACJ2628" s="1"/>
      <c r="ACK2628" s="1"/>
      <c r="ACL2628" s="1"/>
      <c r="ACM2628" s="1"/>
      <c r="ACN2628" s="1"/>
      <c r="ACO2628" s="1"/>
      <c r="ACP2628" s="1"/>
      <c r="ACQ2628" s="1"/>
      <c r="ACR2628" s="1"/>
      <c r="ACS2628" s="1"/>
      <c r="ACT2628" s="1"/>
      <c r="ACU2628" s="1"/>
      <c r="ACV2628" s="1"/>
      <c r="ACW2628" s="1"/>
      <c r="ACX2628" s="1"/>
      <c r="ACY2628" s="1"/>
      <c r="ACZ2628" s="1"/>
      <c r="ADA2628" s="1"/>
      <c r="ADB2628" s="1"/>
      <c r="ADC2628" s="1"/>
      <c r="ADD2628" s="1"/>
      <c r="ADE2628" s="1"/>
      <c r="ADF2628" s="1"/>
      <c r="ADG2628" s="1"/>
      <c r="ADH2628" s="1"/>
      <c r="ADI2628" s="1"/>
      <c r="ADJ2628" s="1"/>
      <c r="ADK2628" s="1"/>
      <c r="ADL2628" s="1"/>
      <c r="ADM2628" s="1"/>
      <c r="ADN2628" s="1"/>
      <c r="ADO2628" s="1"/>
      <c r="ADP2628" s="1"/>
      <c r="ADQ2628" s="1"/>
      <c r="ADR2628" s="1"/>
      <c r="ADS2628" s="1"/>
      <c r="ADT2628" s="1"/>
      <c r="ADU2628" s="1"/>
      <c r="ADV2628" s="1"/>
      <c r="ADW2628" s="1"/>
      <c r="ADX2628" s="1"/>
      <c r="ADY2628" s="1"/>
      <c r="ADZ2628" s="1"/>
      <c r="AEA2628" s="1"/>
      <c r="AEB2628" s="1"/>
      <c r="AEC2628" s="1"/>
      <c r="AED2628" s="1"/>
      <c r="AEE2628" s="1"/>
      <c r="AEF2628" s="1"/>
      <c r="AEG2628" s="1"/>
      <c r="AEH2628" s="1"/>
      <c r="AEI2628" s="1"/>
      <c r="AEJ2628" s="1"/>
      <c r="AEK2628" s="1"/>
      <c r="AEL2628" s="1"/>
      <c r="AEM2628" s="1"/>
      <c r="AEN2628" s="1"/>
      <c r="AEO2628" s="1"/>
      <c r="AEP2628" s="1"/>
      <c r="AEQ2628" s="1"/>
      <c r="AER2628" s="1"/>
      <c r="AES2628" s="1"/>
      <c r="AET2628" s="1"/>
      <c r="AEU2628" s="1"/>
      <c r="AEV2628" s="1"/>
      <c r="AEW2628" s="1"/>
      <c r="AEX2628" s="1"/>
      <c r="AEY2628" s="1"/>
      <c r="AEZ2628" s="1"/>
      <c r="AFA2628" s="1"/>
      <c r="AFB2628" s="1"/>
      <c r="AFC2628" s="1"/>
      <c r="AFD2628" s="1"/>
      <c r="AFE2628" s="1"/>
      <c r="AFF2628" s="1"/>
      <c r="AFG2628" s="1"/>
      <c r="AFH2628" s="1"/>
      <c r="AFI2628" s="1"/>
      <c r="AFJ2628" s="1"/>
      <c r="AFK2628" s="1"/>
      <c r="AFL2628" s="1"/>
      <c r="AFM2628" s="1"/>
      <c r="AFN2628" s="1"/>
      <c r="AFO2628" s="1"/>
      <c r="AFP2628" s="1"/>
      <c r="AFQ2628" s="1"/>
      <c r="AFR2628" s="1"/>
      <c r="AFS2628" s="1"/>
      <c r="AFT2628" s="1"/>
      <c r="AFU2628" s="1"/>
      <c r="AFV2628" s="1"/>
      <c r="AFW2628" s="1"/>
      <c r="AFX2628" s="1"/>
      <c r="AFY2628" s="1"/>
      <c r="AFZ2628" s="1"/>
      <c r="AGA2628" s="1"/>
      <c r="AGB2628" s="1"/>
      <c r="AGC2628" s="1"/>
      <c r="AGD2628" s="1"/>
      <c r="AGE2628" s="1"/>
      <c r="AGF2628" s="1"/>
      <c r="AGG2628" s="1"/>
      <c r="AGH2628" s="1"/>
      <c r="AGI2628" s="1"/>
      <c r="AGJ2628" s="1"/>
      <c r="AGK2628" s="1"/>
      <c r="AGL2628" s="1"/>
      <c r="AGM2628" s="1"/>
      <c r="AGN2628" s="1"/>
      <c r="AGO2628" s="1"/>
      <c r="AGP2628" s="1"/>
      <c r="AGQ2628" s="1"/>
      <c r="AGR2628" s="1"/>
      <c r="AGS2628" s="1"/>
      <c r="AGT2628" s="1"/>
      <c r="AGU2628" s="1"/>
      <c r="AGV2628" s="1"/>
      <c r="AGW2628" s="1"/>
      <c r="AGX2628" s="1"/>
      <c r="AGY2628" s="1"/>
      <c r="AGZ2628" s="1"/>
      <c r="AHA2628" s="1"/>
      <c r="AHB2628" s="1"/>
      <c r="AHC2628" s="1"/>
      <c r="AHD2628" s="1"/>
      <c r="AHE2628" s="1"/>
      <c r="AHF2628" s="1"/>
      <c r="AHG2628" s="1"/>
      <c r="AHH2628" s="1"/>
      <c r="AHI2628" s="1"/>
      <c r="AHJ2628" s="1"/>
      <c r="AHK2628" s="1"/>
      <c r="AHL2628" s="1"/>
      <c r="AHM2628" s="1"/>
      <c r="AHN2628" s="1"/>
      <c r="AHO2628" s="1"/>
      <c r="AHP2628" s="1"/>
      <c r="AHQ2628" s="1"/>
      <c r="AHR2628" s="1"/>
      <c r="AHS2628" s="1"/>
      <c r="AHT2628" s="1"/>
      <c r="AHU2628" s="1"/>
      <c r="AHV2628" s="1"/>
      <c r="AHW2628" s="1"/>
      <c r="AHX2628" s="1"/>
      <c r="AHY2628" s="1"/>
      <c r="AHZ2628" s="1"/>
      <c r="AIA2628" s="1"/>
      <c r="AIB2628" s="1"/>
      <c r="AIC2628" s="1"/>
      <c r="AID2628" s="1"/>
      <c r="AIE2628" s="1"/>
      <c r="AIF2628" s="1"/>
      <c r="AIG2628" s="1"/>
      <c r="AIH2628" s="1"/>
      <c r="AII2628" s="1"/>
      <c r="AIJ2628" s="1"/>
      <c r="AIK2628" s="1"/>
      <c r="AIL2628" s="1"/>
      <c r="AIM2628" s="1"/>
      <c r="AIN2628" s="1"/>
      <c r="AIO2628" s="1"/>
      <c r="AIP2628" s="1"/>
      <c r="AIQ2628" s="1"/>
      <c r="AIR2628" s="1"/>
      <c r="AIS2628" s="1"/>
      <c r="AIT2628" s="1"/>
      <c r="AIU2628" s="1"/>
      <c r="AIV2628" s="1"/>
      <c r="AIW2628" s="1"/>
      <c r="AIX2628" s="1"/>
      <c r="AIY2628" s="1"/>
      <c r="AIZ2628" s="1"/>
      <c r="AJA2628" s="1"/>
      <c r="AJB2628" s="1"/>
      <c r="AJC2628" s="1"/>
      <c r="AJD2628" s="1"/>
      <c r="AJE2628" s="1"/>
      <c r="AJF2628" s="1"/>
      <c r="AJG2628" s="1"/>
      <c r="AJH2628" s="1"/>
      <c r="AJI2628" s="1"/>
      <c r="AJJ2628" s="1"/>
      <c r="AJK2628" s="1"/>
      <c r="AJL2628" s="1"/>
      <c r="AJM2628" s="1"/>
      <c r="AJN2628" s="1"/>
      <c r="AJO2628" s="1"/>
      <c r="AJP2628" s="1"/>
      <c r="AJQ2628" s="1"/>
      <c r="AJR2628" s="1"/>
      <c r="AJS2628" s="1"/>
      <c r="AJT2628" s="1"/>
      <c r="AJU2628" s="1"/>
      <c r="AJV2628" s="1"/>
      <c r="AJW2628" s="1"/>
      <c r="AJX2628" s="1"/>
      <c r="AJY2628" s="1"/>
      <c r="AJZ2628" s="1"/>
      <c r="AKA2628" s="1"/>
      <c r="AKB2628" s="1"/>
      <c r="AKC2628" s="1"/>
      <c r="AKD2628" s="1"/>
      <c r="AKE2628" s="1"/>
      <c r="AKF2628" s="1"/>
      <c r="AKG2628" s="1"/>
      <c r="AKH2628" s="1"/>
      <c r="AKI2628" s="1"/>
      <c r="AKJ2628" s="1"/>
      <c r="AKK2628" s="1"/>
      <c r="AKL2628" s="1"/>
      <c r="AKM2628" s="1"/>
      <c r="AKN2628" s="1"/>
      <c r="AKO2628" s="1"/>
      <c r="AKP2628" s="1"/>
      <c r="AKQ2628" s="1"/>
      <c r="AKR2628" s="1"/>
      <c r="AKS2628" s="1"/>
      <c r="AKT2628" s="1"/>
      <c r="AKU2628" s="1"/>
      <c r="AKV2628" s="1"/>
      <c r="AKW2628" s="1"/>
      <c r="AKX2628" s="1"/>
      <c r="AKY2628" s="1"/>
      <c r="AKZ2628" s="1"/>
      <c r="ALA2628" s="1"/>
      <c r="ALB2628" s="1"/>
      <c r="ALC2628" s="1"/>
      <c r="ALD2628" s="1"/>
      <c r="ALE2628" s="1"/>
      <c r="ALF2628" s="1"/>
      <c r="ALG2628" s="1"/>
      <c r="ALH2628" s="1"/>
      <c r="ALI2628" s="1"/>
      <c r="ALJ2628" s="1"/>
      <c r="ALK2628" s="1"/>
      <c r="ALL2628" s="1"/>
      <c r="ALM2628" s="1"/>
      <c r="ALN2628" s="1"/>
      <c r="ALO2628" s="1"/>
      <c r="ALP2628" s="1"/>
      <c r="ALQ2628" s="1"/>
      <c r="ALR2628" s="1"/>
      <c r="ALS2628" s="1"/>
      <c r="ALT2628" s="1"/>
      <c r="ALU2628" s="1"/>
      <c r="ALV2628" s="1"/>
      <c r="ALW2628" s="1"/>
      <c r="ALX2628" s="1"/>
      <c r="ALY2628" s="1"/>
      <c r="ALZ2628" s="1"/>
      <c r="AMA2628" s="1"/>
      <c r="AMB2628" s="1"/>
      <c r="AMC2628" s="1"/>
      <c r="AMD2628" s="1"/>
      <c r="AME2628" s="1"/>
      <c r="AMF2628" s="1"/>
      <c r="AMG2628" s="1"/>
      <c r="AMH2628" s="1"/>
      <c r="AMI2628" s="1"/>
      <c r="AMJ2628" s="1"/>
      <c r="AMK2628" s="1"/>
      <c r="AML2628" s="1"/>
      <c r="AMM2628" s="1"/>
      <c r="AMN2628" s="1"/>
      <c r="AMO2628" s="1"/>
      <c r="AMP2628" s="1"/>
      <c r="AMQ2628" s="1"/>
      <c r="AMR2628" s="1"/>
      <c r="AMS2628" s="1"/>
      <c r="AMT2628" s="1"/>
      <c r="AMU2628" s="1"/>
      <c r="AMV2628" s="1"/>
      <c r="AMW2628" s="1"/>
      <c r="AMX2628" s="1"/>
      <c r="AMY2628" s="1"/>
      <c r="AMZ2628" s="1"/>
      <c r="ANA2628" s="1"/>
      <c r="ANB2628" s="1"/>
      <c r="ANC2628" s="1"/>
      <c r="AND2628" s="1"/>
      <c r="ANE2628" s="1"/>
      <c r="ANF2628" s="1"/>
      <c r="ANG2628" s="1"/>
      <c r="ANH2628" s="1"/>
      <c r="ANI2628" s="1"/>
      <c r="ANJ2628" s="1"/>
      <c r="ANK2628" s="1"/>
      <c r="ANL2628" s="1"/>
      <c r="ANM2628" s="1"/>
      <c r="ANN2628" s="1"/>
      <c r="ANO2628" s="1"/>
      <c r="ANP2628" s="1"/>
      <c r="ANQ2628" s="1"/>
      <c r="ANR2628" s="1"/>
      <c r="ANS2628" s="1"/>
      <c r="ANT2628" s="1"/>
      <c r="ANU2628" s="1"/>
      <c r="ANV2628" s="1"/>
      <c r="ANW2628" s="1"/>
      <c r="ANX2628" s="1"/>
      <c r="ANY2628" s="1"/>
      <c r="ANZ2628" s="1"/>
      <c r="AOA2628" s="1"/>
      <c r="AOB2628" s="1"/>
      <c r="AOC2628" s="1"/>
      <c r="AOD2628" s="1"/>
      <c r="AOE2628" s="1"/>
      <c r="AOF2628" s="1"/>
      <c r="AOG2628" s="1"/>
      <c r="AOH2628" s="1"/>
      <c r="AOI2628" s="1"/>
      <c r="AOJ2628" s="1"/>
      <c r="AOK2628" s="1"/>
      <c r="AOL2628" s="1"/>
      <c r="AOM2628" s="1"/>
      <c r="AON2628" s="1"/>
      <c r="AOO2628" s="1"/>
      <c r="AOP2628" s="1"/>
      <c r="AOQ2628" s="1"/>
      <c r="AOR2628" s="1"/>
      <c r="AOS2628" s="1"/>
      <c r="AOT2628" s="1"/>
      <c r="AOU2628" s="1"/>
      <c r="AOV2628" s="1"/>
      <c r="AOW2628" s="1"/>
      <c r="AOX2628" s="1"/>
      <c r="AOY2628" s="1"/>
      <c r="AOZ2628" s="1"/>
      <c r="APA2628" s="1"/>
      <c r="APB2628" s="1"/>
      <c r="APC2628" s="1"/>
      <c r="APD2628" s="1"/>
      <c r="APE2628" s="1"/>
      <c r="APF2628" s="1"/>
      <c r="APG2628" s="1"/>
      <c r="APH2628" s="1"/>
      <c r="API2628" s="1"/>
      <c r="APJ2628" s="1"/>
      <c r="APK2628" s="1"/>
      <c r="APL2628" s="1"/>
      <c r="APM2628" s="1"/>
      <c r="APN2628" s="1"/>
      <c r="APO2628" s="1"/>
      <c r="APP2628" s="1"/>
      <c r="APQ2628" s="1"/>
      <c r="APR2628" s="1"/>
      <c r="APS2628" s="1"/>
      <c r="APT2628" s="1"/>
      <c r="APU2628" s="1"/>
      <c r="APV2628" s="1"/>
      <c r="APW2628" s="1"/>
      <c r="APX2628" s="1"/>
      <c r="APY2628" s="1"/>
      <c r="APZ2628" s="1"/>
      <c r="AQA2628" s="1"/>
      <c r="AQB2628" s="1"/>
      <c r="AQC2628" s="1"/>
      <c r="AQD2628" s="1"/>
      <c r="AQE2628" s="1"/>
      <c r="AQF2628" s="1"/>
      <c r="AQG2628" s="1"/>
      <c r="AQH2628" s="1"/>
      <c r="AQI2628" s="1"/>
      <c r="AQJ2628" s="1"/>
      <c r="AQK2628" s="1"/>
      <c r="AQL2628" s="1"/>
      <c r="AQM2628" s="1"/>
      <c r="AQN2628" s="1"/>
      <c r="AQO2628" s="1"/>
      <c r="AQP2628" s="1"/>
      <c r="AQQ2628" s="1"/>
      <c r="AQR2628" s="1"/>
      <c r="AQS2628" s="1"/>
      <c r="AQT2628" s="1"/>
      <c r="AQU2628" s="1"/>
      <c r="AQV2628" s="1"/>
      <c r="AQW2628" s="1"/>
      <c r="AQX2628" s="1"/>
      <c r="AQY2628" s="1"/>
      <c r="AQZ2628" s="1"/>
      <c r="ARA2628" s="1"/>
      <c r="ARB2628" s="1"/>
      <c r="ARC2628" s="1"/>
      <c r="ARD2628" s="1"/>
      <c r="ARE2628" s="1"/>
      <c r="ARF2628" s="1"/>
      <c r="ARG2628" s="1"/>
      <c r="ARH2628" s="1"/>
      <c r="ARI2628" s="1"/>
      <c r="ARJ2628" s="1"/>
      <c r="ARK2628" s="1"/>
      <c r="ARL2628" s="1"/>
      <c r="ARM2628" s="1"/>
      <c r="ARN2628" s="1"/>
      <c r="ARO2628" s="1"/>
      <c r="ARP2628" s="1"/>
      <c r="ARQ2628" s="1"/>
      <c r="ARR2628" s="1"/>
      <c r="ARS2628" s="1"/>
      <c r="ART2628" s="1"/>
      <c r="ARU2628" s="1"/>
      <c r="ARV2628" s="1"/>
      <c r="ARW2628" s="1"/>
      <c r="ARX2628" s="1"/>
      <c r="ARY2628" s="1"/>
      <c r="ARZ2628" s="1"/>
      <c r="ASA2628" s="1"/>
      <c r="ASB2628" s="1"/>
      <c r="ASC2628" s="1"/>
      <c r="ASD2628" s="1"/>
      <c r="ASE2628" s="1"/>
      <c r="ASF2628" s="1"/>
      <c r="ASG2628" s="1"/>
      <c r="ASH2628" s="1"/>
      <c r="ASI2628" s="1"/>
      <c r="ASJ2628" s="1"/>
      <c r="ASK2628" s="1"/>
      <c r="ASL2628" s="1"/>
      <c r="ASM2628" s="1"/>
      <c r="ASN2628" s="1"/>
      <c r="ASO2628" s="1"/>
      <c r="ASP2628" s="1"/>
      <c r="ASQ2628" s="1"/>
      <c r="ASR2628" s="1"/>
      <c r="ASS2628" s="1"/>
      <c r="AST2628" s="1"/>
      <c r="ASU2628" s="1"/>
      <c r="ASV2628" s="1"/>
      <c r="ASW2628" s="1"/>
      <c r="ASX2628" s="1"/>
      <c r="ASY2628" s="1"/>
      <c r="ASZ2628" s="1"/>
      <c r="ATA2628" s="1"/>
      <c r="ATB2628" s="1"/>
      <c r="ATC2628" s="1"/>
      <c r="ATD2628" s="1"/>
      <c r="ATE2628" s="1"/>
      <c r="ATF2628" s="1"/>
      <c r="ATG2628" s="1"/>
      <c r="ATH2628" s="1"/>
      <c r="ATI2628" s="1"/>
      <c r="ATJ2628" s="1"/>
      <c r="ATK2628" s="1"/>
      <c r="ATL2628" s="1"/>
      <c r="ATM2628" s="1"/>
      <c r="ATN2628" s="1"/>
      <c r="ATO2628" s="1"/>
      <c r="ATP2628" s="1"/>
      <c r="ATQ2628" s="1"/>
      <c r="ATR2628" s="1"/>
      <c r="ATS2628" s="1"/>
      <c r="ATT2628" s="1"/>
      <c r="ATU2628" s="1"/>
      <c r="ATV2628" s="1"/>
      <c r="ATW2628" s="1"/>
      <c r="ATX2628" s="1"/>
      <c r="ATY2628" s="1"/>
      <c r="ATZ2628" s="1"/>
      <c r="AUA2628" s="1"/>
      <c r="AUB2628" s="1"/>
      <c r="AUC2628" s="1"/>
      <c r="AUD2628" s="1"/>
      <c r="AUE2628" s="1"/>
      <c r="AUF2628" s="1"/>
      <c r="AUG2628" s="1"/>
      <c r="AUH2628" s="1"/>
      <c r="AUI2628" s="1"/>
      <c r="AUJ2628" s="1"/>
      <c r="AUK2628" s="1"/>
      <c r="AUL2628" s="1"/>
      <c r="AUM2628" s="1"/>
      <c r="AUN2628" s="1"/>
      <c r="AUO2628" s="1"/>
      <c r="AUP2628" s="1"/>
      <c r="AUQ2628" s="1"/>
      <c r="AUR2628" s="1"/>
      <c r="AUS2628" s="1"/>
      <c r="AUT2628" s="1"/>
      <c r="AUU2628" s="1"/>
      <c r="AUV2628" s="1"/>
      <c r="AUW2628" s="1"/>
      <c r="AUX2628" s="1"/>
      <c r="AUY2628" s="1"/>
      <c r="AUZ2628" s="1"/>
      <c r="AVA2628" s="1"/>
      <c r="AVB2628" s="1"/>
      <c r="AVC2628" s="1"/>
      <c r="AVD2628" s="1"/>
      <c r="AVE2628" s="1"/>
      <c r="AVF2628" s="1"/>
      <c r="AVG2628" s="1"/>
      <c r="AVH2628" s="1"/>
      <c r="AVI2628" s="1"/>
      <c r="AVJ2628" s="1"/>
      <c r="AVK2628" s="1"/>
      <c r="AVL2628" s="1"/>
      <c r="AVM2628" s="1"/>
      <c r="AVN2628" s="1"/>
      <c r="AVO2628" s="1"/>
      <c r="AVP2628" s="1"/>
      <c r="AVQ2628" s="1"/>
      <c r="AVR2628" s="1"/>
      <c r="AVS2628" s="1"/>
      <c r="AVT2628" s="1"/>
      <c r="AVU2628" s="1"/>
      <c r="AVV2628" s="1"/>
      <c r="AVW2628" s="1"/>
      <c r="AVX2628" s="1"/>
      <c r="AVY2628" s="1"/>
      <c r="AVZ2628" s="1"/>
      <c r="AWA2628" s="1"/>
      <c r="AWB2628" s="1"/>
      <c r="AWC2628" s="1"/>
      <c r="AWD2628" s="1"/>
      <c r="AWE2628" s="1"/>
      <c r="AWF2628" s="1"/>
      <c r="AWG2628" s="1"/>
      <c r="AWH2628" s="1"/>
      <c r="AWI2628" s="1"/>
      <c r="AWJ2628" s="1"/>
      <c r="AWK2628" s="1"/>
      <c r="AWL2628" s="1"/>
      <c r="AWM2628" s="1"/>
      <c r="AWN2628" s="1"/>
      <c r="AWO2628" s="1"/>
      <c r="AWP2628" s="1"/>
      <c r="AWQ2628" s="1"/>
      <c r="AWR2628" s="1"/>
      <c r="AWS2628" s="1"/>
      <c r="AWT2628" s="1"/>
      <c r="AWU2628" s="1"/>
      <c r="AWV2628" s="1"/>
      <c r="AWW2628" s="1"/>
      <c r="AWX2628" s="1"/>
      <c r="AWY2628" s="1"/>
      <c r="AWZ2628" s="1"/>
      <c r="AXA2628" s="1"/>
      <c r="AXB2628" s="1"/>
      <c r="AXC2628" s="1"/>
      <c r="AXD2628" s="1"/>
      <c r="AXE2628" s="1"/>
      <c r="AXF2628" s="1"/>
      <c r="AXG2628" s="1"/>
      <c r="AXH2628" s="1"/>
      <c r="AXI2628" s="1"/>
      <c r="AXJ2628" s="1"/>
      <c r="AXK2628" s="1"/>
      <c r="AXL2628" s="1"/>
      <c r="AXM2628" s="1"/>
      <c r="AXN2628" s="1"/>
      <c r="AXO2628" s="1"/>
      <c r="AXP2628" s="1"/>
      <c r="AXQ2628" s="1"/>
      <c r="AXR2628" s="1"/>
      <c r="AXS2628" s="1"/>
      <c r="AXT2628" s="1"/>
      <c r="AXU2628" s="1"/>
      <c r="AXV2628" s="1"/>
      <c r="AXW2628" s="1"/>
      <c r="AXX2628" s="1"/>
      <c r="AXY2628" s="1"/>
      <c r="AXZ2628" s="1"/>
      <c r="AYA2628" s="1"/>
      <c r="AYB2628" s="1"/>
      <c r="AYC2628" s="1"/>
      <c r="AYD2628" s="1"/>
      <c r="AYE2628" s="1"/>
      <c r="AYF2628" s="1"/>
      <c r="AYG2628" s="1"/>
      <c r="AYH2628" s="1"/>
      <c r="AYI2628" s="1"/>
      <c r="AYJ2628" s="1"/>
      <c r="AYK2628" s="1"/>
      <c r="AYL2628" s="1"/>
      <c r="AYM2628" s="1"/>
      <c r="AYN2628" s="1"/>
      <c r="AYO2628" s="1"/>
      <c r="AYP2628" s="1"/>
      <c r="AYQ2628" s="1"/>
      <c r="AYR2628" s="1"/>
      <c r="AYS2628" s="1"/>
      <c r="AYT2628" s="1"/>
      <c r="AYU2628" s="1"/>
      <c r="AYV2628" s="1"/>
      <c r="AYW2628" s="1"/>
      <c r="AYX2628" s="1"/>
      <c r="AYY2628" s="1"/>
      <c r="AYZ2628" s="1"/>
      <c r="AZA2628" s="1"/>
      <c r="AZB2628" s="1"/>
      <c r="AZC2628" s="1"/>
      <c r="AZD2628" s="1"/>
      <c r="AZE2628" s="1"/>
      <c r="AZF2628" s="1"/>
      <c r="AZG2628" s="1"/>
      <c r="AZH2628" s="1"/>
      <c r="AZI2628" s="1"/>
      <c r="AZJ2628" s="1"/>
      <c r="AZK2628" s="1"/>
      <c r="AZL2628" s="1"/>
      <c r="AZM2628" s="1"/>
      <c r="AZN2628" s="1"/>
      <c r="AZO2628" s="1"/>
      <c r="AZP2628" s="1"/>
      <c r="AZQ2628" s="1"/>
      <c r="AZR2628" s="1"/>
      <c r="AZS2628" s="1"/>
      <c r="AZT2628" s="1"/>
      <c r="AZU2628" s="1"/>
      <c r="AZV2628" s="1"/>
      <c r="AZW2628" s="1"/>
      <c r="AZX2628" s="1"/>
      <c r="AZY2628" s="1"/>
      <c r="AZZ2628" s="1"/>
      <c r="BAA2628" s="1"/>
      <c r="BAB2628" s="1"/>
      <c r="BAC2628" s="1"/>
      <c r="BAD2628" s="1"/>
      <c r="BAE2628" s="1"/>
      <c r="BAF2628" s="1"/>
      <c r="BAG2628" s="1"/>
      <c r="BAH2628" s="1"/>
      <c r="BAI2628" s="1"/>
      <c r="BAJ2628" s="1"/>
      <c r="BAK2628" s="1"/>
      <c r="BAL2628" s="1"/>
      <c r="BAM2628" s="1"/>
      <c r="BAN2628" s="1"/>
      <c r="BAO2628" s="1"/>
      <c r="BAP2628" s="1"/>
      <c r="BAQ2628" s="1"/>
      <c r="BAR2628" s="1"/>
      <c r="BAS2628" s="1"/>
      <c r="BAT2628" s="1"/>
      <c r="BAU2628" s="1"/>
      <c r="BAV2628" s="1"/>
      <c r="BAW2628" s="1"/>
      <c r="BAX2628" s="1"/>
      <c r="BAY2628" s="1"/>
      <c r="BAZ2628" s="1"/>
      <c r="BBA2628" s="1"/>
      <c r="BBB2628" s="1"/>
      <c r="BBC2628" s="1"/>
      <c r="BBD2628" s="1"/>
      <c r="BBE2628" s="1"/>
      <c r="BBF2628" s="1"/>
      <c r="BBG2628" s="1"/>
      <c r="BBH2628" s="1"/>
      <c r="BBI2628" s="1"/>
      <c r="BBJ2628" s="1"/>
      <c r="BBK2628" s="1"/>
      <c r="BBL2628" s="1"/>
      <c r="BBM2628" s="1"/>
      <c r="BBN2628" s="1"/>
      <c r="BBO2628" s="1"/>
      <c r="BBP2628" s="1"/>
      <c r="BBQ2628" s="1"/>
      <c r="BBR2628" s="1"/>
      <c r="BBS2628" s="1"/>
      <c r="BBT2628" s="1"/>
      <c r="BBU2628" s="1"/>
      <c r="BBV2628" s="1"/>
      <c r="BBW2628" s="1"/>
      <c r="BBX2628" s="1"/>
      <c r="BBY2628" s="1"/>
      <c r="BBZ2628" s="1"/>
      <c r="BCA2628" s="1"/>
      <c r="BCB2628" s="1"/>
      <c r="BCC2628" s="1"/>
      <c r="BCD2628" s="1"/>
      <c r="BCE2628" s="1"/>
      <c r="BCF2628" s="1"/>
      <c r="BCG2628" s="1"/>
      <c r="BCH2628" s="1"/>
      <c r="BCI2628" s="1"/>
      <c r="BCJ2628" s="1"/>
      <c r="BCK2628" s="1"/>
      <c r="BCL2628" s="1"/>
      <c r="BCM2628" s="1"/>
      <c r="BCN2628" s="1"/>
      <c r="BCO2628" s="1"/>
      <c r="BCP2628" s="1"/>
      <c r="BCQ2628" s="1"/>
      <c r="BCR2628" s="1"/>
      <c r="BCS2628" s="1"/>
      <c r="BCT2628" s="1"/>
      <c r="BCU2628" s="1"/>
      <c r="BCV2628" s="1"/>
      <c r="BCW2628" s="1"/>
      <c r="BCX2628" s="1"/>
      <c r="BCY2628" s="1"/>
      <c r="BCZ2628" s="1"/>
      <c r="BDA2628" s="1"/>
      <c r="BDB2628" s="1"/>
      <c r="BDC2628" s="1"/>
      <c r="BDD2628" s="1"/>
      <c r="BDE2628" s="1"/>
      <c r="BDF2628" s="1"/>
      <c r="BDG2628" s="1"/>
      <c r="BDH2628" s="1"/>
      <c r="BDI2628" s="1"/>
      <c r="BDJ2628" s="1"/>
      <c r="BDK2628" s="1"/>
      <c r="BDL2628" s="1"/>
      <c r="BDM2628" s="1"/>
      <c r="BDN2628" s="1"/>
      <c r="BDO2628" s="1"/>
      <c r="BDP2628" s="1"/>
      <c r="BDQ2628" s="1"/>
      <c r="BDR2628" s="1"/>
      <c r="BDS2628" s="1"/>
      <c r="BDT2628" s="1"/>
      <c r="BDU2628" s="1"/>
      <c r="BDV2628" s="1"/>
      <c r="BDW2628" s="1"/>
      <c r="BDX2628" s="1"/>
      <c r="BDY2628" s="1"/>
      <c r="BDZ2628" s="1"/>
      <c r="BEA2628" s="1"/>
      <c r="BEB2628" s="1"/>
      <c r="BEC2628" s="1"/>
      <c r="BED2628" s="1"/>
      <c r="BEE2628" s="1"/>
      <c r="BEF2628" s="1"/>
      <c r="BEG2628" s="1"/>
      <c r="BEH2628" s="1"/>
      <c r="BEI2628" s="1"/>
      <c r="BEJ2628" s="1"/>
      <c r="BEK2628" s="1"/>
      <c r="BEL2628" s="1"/>
      <c r="BEM2628" s="1"/>
      <c r="BEN2628" s="1"/>
      <c r="BEO2628" s="1"/>
      <c r="BEP2628" s="1"/>
      <c r="BEQ2628" s="1"/>
      <c r="BER2628" s="1"/>
      <c r="BES2628" s="1"/>
      <c r="BET2628" s="1"/>
      <c r="BEU2628" s="1"/>
      <c r="BEV2628" s="1"/>
      <c r="BEW2628" s="1"/>
      <c r="BEX2628" s="1"/>
      <c r="BEY2628" s="1"/>
      <c r="BEZ2628" s="1"/>
      <c r="BFA2628" s="1"/>
      <c r="BFB2628" s="1"/>
      <c r="BFC2628" s="1"/>
      <c r="BFD2628" s="1"/>
      <c r="BFE2628" s="1"/>
      <c r="BFF2628" s="1"/>
      <c r="BFG2628" s="1"/>
      <c r="BFH2628" s="1"/>
      <c r="BFI2628" s="1"/>
      <c r="BFJ2628" s="1"/>
      <c r="BFK2628" s="1"/>
      <c r="BFL2628" s="1"/>
      <c r="BFM2628" s="1"/>
      <c r="BFN2628" s="1"/>
      <c r="BFO2628" s="1"/>
      <c r="BFP2628" s="1"/>
      <c r="BFQ2628" s="1"/>
      <c r="BFR2628" s="1"/>
      <c r="BFS2628" s="1"/>
      <c r="BFT2628" s="1"/>
      <c r="BFU2628" s="1"/>
      <c r="BFV2628" s="1"/>
      <c r="BFW2628" s="1"/>
      <c r="BFX2628" s="1"/>
      <c r="BFY2628" s="1"/>
      <c r="BFZ2628" s="1"/>
      <c r="BGA2628" s="1"/>
      <c r="BGB2628" s="1"/>
      <c r="BGC2628" s="1"/>
      <c r="BGD2628" s="1"/>
      <c r="BGE2628" s="1"/>
      <c r="BGF2628" s="1"/>
      <c r="BGG2628" s="1"/>
      <c r="BGH2628" s="1"/>
      <c r="BGI2628" s="1"/>
      <c r="BGJ2628" s="1"/>
      <c r="BGK2628" s="1"/>
      <c r="BGL2628" s="1"/>
      <c r="BGM2628" s="1"/>
      <c r="BGN2628" s="1"/>
      <c r="BGO2628" s="1"/>
      <c r="BGP2628" s="1"/>
      <c r="BGQ2628" s="1"/>
      <c r="BGR2628" s="1"/>
      <c r="BGS2628" s="1"/>
      <c r="BGT2628" s="1"/>
      <c r="BGU2628" s="1"/>
      <c r="BGV2628" s="1"/>
      <c r="BGW2628" s="1"/>
      <c r="BGX2628" s="1"/>
      <c r="BGY2628" s="1"/>
      <c r="BGZ2628" s="1"/>
      <c r="BHA2628" s="1"/>
      <c r="BHB2628" s="1"/>
      <c r="BHC2628" s="1"/>
      <c r="BHD2628" s="1"/>
      <c r="BHE2628" s="1"/>
      <c r="BHF2628" s="1"/>
      <c r="BHG2628" s="1"/>
      <c r="BHH2628" s="1"/>
      <c r="BHI2628" s="1"/>
      <c r="BHJ2628" s="1"/>
      <c r="BHK2628" s="1"/>
      <c r="BHL2628" s="1"/>
      <c r="BHM2628" s="1"/>
      <c r="BHN2628" s="1"/>
      <c r="BHO2628" s="1"/>
      <c r="BHP2628" s="1"/>
      <c r="BHQ2628" s="1"/>
      <c r="BHR2628" s="1"/>
      <c r="BHS2628" s="1"/>
      <c r="BHT2628" s="1"/>
      <c r="BHU2628" s="1"/>
      <c r="BHV2628" s="1"/>
      <c r="BHW2628" s="1"/>
      <c r="BHX2628" s="1"/>
      <c r="BHY2628" s="1"/>
      <c r="BHZ2628" s="1"/>
      <c r="BIA2628" s="1"/>
      <c r="BIB2628" s="1"/>
      <c r="BIC2628" s="1"/>
      <c r="BID2628" s="1"/>
      <c r="BIE2628" s="1"/>
      <c r="BIF2628" s="1"/>
      <c r="BIG2628" s="1"/>
      <c r="BIH2628" s="1"/>
      <c r="BII2628" s="1"/>
      <c r="BIJ2628" s="1"/>
      <c r="BIK2628" s="1"/>
      <c r="BIL2628" s="1"/>
      <c r="BIM2628" s="1"/>
      <c r="BIN2628" s="1"/>
      <c r="BIO2628" s="1"/>
      <c r="BIP2628" s="1"/>
      <c r="BIQ2628" s="1"/>
      <c r="BIR2628" s="1"/>
      <c r="BIS2628" s="1"/>
      <c r="BIT2628" s="1"/>
      <c r="BIU2628" s="1"/>
      <c r="BIV2628" s="1"/>
      <c r="BIW2628" s="1"/>
      <c r="BIX2628" s="1"/>
      <c r="BIY2628" s="1"/>
      <c r="BIZ2628" s="1"/>
      <c r="BJA2628" s="1"/>
      <c r="BJB2628" s="1"/>
      <c r="BJC2628" s="1"/>
      <c r="BJD2628" s="1"/>
      <c r="BJE2628" s="1"/>
      <c r="BJF2628" s="1"/>
      <c r="BJG2628" s="1"/>
      <c r="BJH2628" s="1"/>
      <c r="BJI2628" s="1"/>
      <c r="BJJ2628" s="1"/>
      <c r="BJK2628" s="1"/>
      <c r="BJL2628" s="1"/>
      <c r="BJM2628" s="1"/>
      <c r="BJN2628" s="1"/>
      <c r="BJO2628" s="1"/>
      <c r="BJP2628" s="1"/>
      <c r="BJQ2628" s="1"/>
      <c r="BJR2628" s="1"/>
      <c r="BJS2628" s="1"/>
      <c r="BJT2628" s="1"/>
      <c r="BJU2628" s="1"/>
      <c r="BJV2628" s="1"/>
      <c r="BJW2628" s="1"/>
      <c r="BJX2628" s="1"/>
      <c r="BJY2628" s="1"/>
      <c r="BJZ2628" s="1"/>
      <c r="BKA2628" s="1"/>
      <c r="BKB2628" s="1"/>
      <c r="BKC2628" s="1"/>
      <c r="BKD2628" s="1"/>
      <c r="BKE2628" s="1"/>
      <c r="BKF2628" s="1"/>
      <c r="BKG2628" s="1"/>
    </row>
    <row r="2629" spans="1:1645" s="12" customFormat="1" ht="15.9" customHeight="1">
      <c r="A2629" s="28">
        <v>43149</v>
      </c>
      <c r="B2629" s="1" t="s">
        <v>5894</v>
      </c>
      <c r="C2629" s="13">
        <f t="shared" si="81"/>
        <v>2</v>
      </c>
      <c r="D2629" s="1" t="s">
        <v>5895</v>
      </c>
      <c r="E2629" s="1">
        <v>2140</v>
      </c>
      <c r="F2629" s="1"/>
      <c r="G2629" s="1" t="s">
        <v>5925</v>
      </c>
      <c r="H2629" s="1"/>
      <c r="I2629" s="1" t="s">
        <v>5926</v>
      </c>
      <c r="J2629" s="1"/>
      <c r="K2629" s="1"/>
      <c r="L2629" s="1"/>
      <c r="M2629" s="1"/>
      <c r="N2629" s="1"/>
      <c r="O2629" s="1"/>
      <c r="P2629" s="1"/>
      <c r="Q2629" s="5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 t="s">
        <v>5927</v>
      </c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  <c r="HG2629" s="1"/>
      <c r="HH2629" s="1"/>
      <c r="HI2629" s="1"/>
      <c r="HJ2629" s="1"/>
      <c r="HK2629" s="1"/>
      <c r="HL2629" s="1"/>
      <c r="HM2629" s="1"/>
      <c r="HN2629" s="1"/>
      <c r="HO2629" s="1"/>
      <c r="HP2629" s="1"/>
      <c r="HQ2629" s="1"/>
      <c r="HR2629" s="1"/>
      <c r="HS2629" s="1"/>
      <c r="HT2629" s="1"/>
      <c r="HU2629" s="1"/>
      <c r="HV2629" s="1"/>
      <c r="HW2629" s="1"/>
      <c r="HX2629" s="1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  <c r="IV2629" s="1"/>
      <c r="IW2629" s="1"/>
      <c r="IX2629" s="1"/>
      <c r="IY2629" s="1"/>
      <c r="IZ2629" s="1"/>
      <c r="JA2629" s="1"/>
      <c r="JB2629" s="1"/>
      <c r="JC2629" s="1"/>
      <c r="JD2629" s="1"/>
      <c r="JE2629" s="1"/>
      <c r="JF2629" s="1"/>
      <c r="JG2629" s="1"/>
      <c r="JH2629" s="1"/>
      <c r="JI2629" s="1"/>
      <c r="JJ2629" s="1"/>
      <c r="JK2629" s="1"/>
      <c r="JL2629" s="1"/>
      <c r="JM2629" s="1"/>
      <c r="JN2629" s="1"/>
      <c r="JO2629" s="1"/>
      <c r="JP2629" s="1"/>
      <c r="JQ2629" s="1"/>
      <c r="JR2629" s="1"/>
      <c r="JS2629" s="1"/>
      <c r="JT2629" s="1"/>
      <c r="JU2629" s="1"/>
      <c r="JV2629" s="1"/>
      <c r="JW2629" s="1"/>
      <c r="JX2629" s="1"/>
      <c r="JY2629" s="1"/>
      <c r="JZ2629" s="1"/>
      <c r="KA2629" s="1"/>
      <c r="KB2629" s="1"/>
      <c r="KC2629" s="1"/>
      <c r="KD2629" s="1"/>
      <c r="KE2629" s="1"/>
      <c r="KF2629" s="1"/>
      <c r="KG2629" s="1"/>
      <c r="KH2629" s="1"/>
      <c r="KI2629" s="1"/>
      <c r="KJ2629" s="1"/>
      <c r="KK2629" s="1"/>
      <c r="KL2629" s="1"/>
      <c r="KM2629" s="1"/>
      <c r="KN2629" s="1"/>
      <c r="KO2629" s="1"/>
      <c r="KP2629" s="1"/>
      <c r="KQ2629" s="1"/>
      <c r="KR2629" s="1"/>
      <c r="KS2629" s="1"/>
      <c r="KT2629" s="1"/>
      <c r="KU2629" s="1"/>
      <c r="KV2629" s="1"/>
      <c r="KW2629" s="1"/>
      <c r="KX2629" s="1"/>
      <c r="KY2629" s="1"/>
      <c r="KZ2629" s="1"/>
      <c r="LA2629" s="1"/>
      <c r="LB2629" s="1"/>
      <c r="LC2629" s="1"/>
      <c r="LD2629" s="1"/>
      <c r="LE2629" s="1"/>
      <c r="LF2629" s="1"/>
      <c r="LG2629" s="1"/>
      <c r="LH2629" s="1"/>
      <c r="LI2629" s="1"/>
      <c r="LJ2629" s="1"/>
      <c r="LK2629" s="1"/>
      <c r="LL2629" s="1"/>
      <c r="LM2629" s="1"/>
      <c r="LN2629" s="1"/>
      <c r="LO2629" s="1"/>
      <c r="LP2629" s="1"/>
      <c r="LQ2629" s="1"/>
      <c r="LR2629" s="1"/>
      <c r="LS2629" s="1"/>
      <c r="LT2629" s="1"/>
      <c r="LU2629" s="1"/>
      <c r="LV2629" s="1"/>
      <c r="LW2629" s="1"/>
      <c r="LX2629" s="1"/>
      <c r="LY2629" s="1"/>
      <c r="LZ2629" s="1"/>
      <c r="MA2629" s="1"/>
      <c r="MB2629" s="1"/>
      <c r="MC2629" s="1"/>
      <c r="MD2629" s="1"/>
      <c r="ME2629" s="1"/>
      <c r="MF2629" s="1"/>
      <c r="MG2629" s="1"/>
      <c r="MH2629" s="1"/>
      <c r="MI2629" s="1"/>
      <c r="MJ2629" s="1"/>
      <c r="MK2629" s="1"/>
      <c r="ML2629" s="1"/>
      <c r="MM2629" s="1"/>
      <c r="MN2629" s="1"/>
      <c r="MO2629" s="1"/>
      <c r="MP2629" s="1"/>
      <c r="MQ2629" s="1"/>
      <c r="MR2629" s="1"/>
      <c r="MS2629" s="1"/>
      <c r="MT2629" s="1"/>
      <c r="MU2629" s="1"/>
      <c r="MV2629" s="1"/>
      <c r="MW2629" s="1"/>
      <c r="MX2629" s="1"/>
      <c r="MY2629" s="1"/>
      <c r="MZ2629" s="1"/>
      <c r="NA2629" s="1"/>
      <c r="NB2629" s="1"/>
      <c r="NC2629" s="1"/>
      <c r="ND2629" s="1"/>
      <c r="NE2629" s="1"/>
      <c r="NF2629" s="1"/>
      <c r="NG2629" s="1"/>
      <c r="NH2629" s="1"/>
      <c r="NI2629" s="1"/>
      <c r="NJ2629" s="1"/>
      <c r="NK2629" s="1"/>
      <c r="NL2629" s="1"/>
      <c r="NM2629" s="1"/>
      <c r="NN2629" s="1"/>
      <c r="NO2629" s="1"/>
      <c r="NP2629" s="1"/>
      <c r="NQ2629" s="1"/>
      <c r="NR2629" s="1"/>
      <c r="NS2629" s="1"/>
      <c r="NT2629" s="1"/>
      <c r="NU2629" s="1"/>
      <c r="NV2629" s="1"/>
      <c r="NW2629" s="1"/>
      <c r="NX2629" s="1"/>
      <c r="NY2629" s="1"/>
      <c r="NZ2629" s="1"/>
      <c r="OA2629" s="1"/>
      <c r="OB2629" s="1"/>
      <c r="OC2629" s="1"/>
      <c r="OD2629" s="1"/>
      <c r="OE2629" s="1"/>
      <c r="OF2629" s="1"/>
      <c r="OG2629" s="1"/>
      <c r="OH2629" s="1"/>
      <c r="OI2629" s="1"/>
      <c r="OJ2629" s="1"/>
      <c r="OK2629" s="1"/>
      <c r="OL2629" s="1"/>
      <c r="OM2629" s="1"/>
      <c r="ON2629" s="1"/>
      <c r="OO2629" s="1"/>
      <c r="OP2629" s="1"/>
      <c r="OQ2629" s="1"/>
      <c r="OR2629" s="1"/>
      <c r="OS2629" s="1"/>
      <c r="OT2629" s="1"/>
      <c r="OU2629" s="1"/>
      <c r="OV2629" s="1"/>
      <c r="OW2629" s="1"/>
      <c r="OX2629" s="1"/>
      <c r="OY2629" s="1"/>
      <c r="OZ2629" s="1"/>
      <c r="PA2629" s="1"/>
      <c r="PB2629" s="1"/>
      <c r="PC2629" s="1"/>
      <c r="PD2629" s="1"/>
      <c r="PE2629" s="1"/>
      <c r="PF2629" s="1"/>
      <c r="PG2629" s="1"/>
      <c r="PH2629" s="1"/>
      <c r="PI2629" s="1"/>
      <c r="PJ2629" s="1"/>
      <c r="PK2629" s="1"/>
      <c r="PL2629" s="1"/>
      <c r="PM2629" s="1"/>
      <c r="PN2629" s="1"/>
      <c r="PO2629" s="1"/>
      <c r="PP2629" s="1"/>
      <c r="PQ2629" s="1"/>
      <c r="PR2629" s="1"/>
      <c r="PS2629" s="1"/>
      <c r="PT2629" s="1"/>
      <c r="PU2629" s="1"/>
      <c r="PV2629" s="1"/>
      <c r="PW2629" s="1"/>
      <c r="PX2629" s="1"/>
      <c r="PY2629" s="1"/>
      <c r="PZ2629" s="1"/>
      <c r="QA2629" s="1"/>
      <c r="QB2629" s="1"/>
      <c r="QC2629" s="1"/>
      <c r="QD2629" s="1"/>
      <c r="QE2629" s="1"/>
      <c r="QF2629" s="1"/>
      <c r="QG2629" s="1"/>
      <c r="QH2629" s="1"/>
      <c r="QI2629" s="1"/>
      <c r="QJ2629" s="1"/>
      <c r="QK2629" s="1"/>
      <c r="QL2629" s="1"/>
      <c r="QM2629" s="1"/>
      <c r="QN2629" s="1"/>
      <c r="QO2629" s="1"/>
      <c r="QP2629" s="1"/>
      <c r="QQ2629" s="1"/>
      <c r="QR2629" s="1"/>
      <c r="QS2629" s="1"/>
      <c r="QT2629" s="1"/>
      <c r="QU2629" s="1"/>
      <c r="QV2629" s="1"/>
      <c r="QW2629" s="1"/>
      <c r="QX2629" s="1"/>
      <c r="QY2629" s="1"/>
      <c r="QZ2629" s="1"/>
      <c r="RA2629" s="1"/>
      <c r="RB2629" s="1"/>
      <c r="RC2629" s="1"/>
      <c r="RD2629" s="1"/>
      <c r="RE2629" s="1"/>
      <c r="RF2629" s="1"/>
      <c r="RG2629" s="1"/>
      <c r="RH2629" s="1"/>
      <c r="RI2629" s="1"/>
      <c r="RJ2629" s="1"/>
      <c r="RK2629" s="1"/>
      <c r="RL2629" s="1"/>
      <c r="RM2629" s="1"/>
      <c r="RN2629" s="1"/>
      <c r="RO2629" s="1"/>
      <c r="RP2629" s="1"/>
      <c r="RQ2629" s="1"/>
      <c r="RR2629" s="1"/>
      <c r="RS2629" s="1"/>
      <c r="RT2629" s="1"/>
      <c r="RU2629" s="1"/>
      <c r="RV2629" s="1"/>
      <c r="RW2629" s="1"/>
      <c r="RX2629" s="1"/>
      <c r="RY2629" s="1"/>
      <c r="RZ2629" s="1"/>
      <c r="SA2629" s="1"/>
      <c r="SB2629" s="1"/>
      <c r="SC2629" s="1"/>
      <c r="SD2629" s="1"/>
      <c r="SE2629" s="1"/>
      <c r="SF2629" s="1"/>
      <c r="SG2629" s="1"/>
      <c r="SH2629" s="1"/>
      <c r="SI2629" s="1"/>
      <c r="SJ2629" s="1"/>
      <c r="SK2629" s="1"/>
      <c r="SL2629" s="1"/>
      <c r="SM2629" s="1"/>
      <c r="SN2629" s="1"/>
      <c r="SO2629" s="1"/>
      <c r="SP2629" s="1"/>
      <c r="SQ2629" s="1"/>
      <c r="SR2629" s="1"/>
      <c r="SS2629" s="1"/>
      <c r="ST2629" s="1"/>
      <c r="SU2629" s="1"/>
      <c r="SV2629" s="1"/>
      <c r="SW2629" s="1"/>
      <c r="SX2629" s="1"/>
      <c r="SY2629" s="1"/>
      <c r="SZ2629" s="1"/>
      <c r="TA2629" s="1"/>
      <c r="TB2629" s="1"/>
      <c r="TC2629" s="1"/>
      <c r="TD2629" s="1"/>
      <c r="TE2629" s="1"/>
      <c r="TF2629" s="1"/>
      <c r="TG2629" s="1"/>
      <c r="TH2629" s="1"/>
      <c r="TI2629" s="1"/>
      <c r="TJ2629" s="1"/>
      <c r="TK2629" s="1"/>
      <c r="TL2629" s="1"/>
      <c r="TM2629" s="1"/>
      <c r="TN2629" s="1"/>
      <c r="TO2629" s="1"/>
      <c r="TP2629" s="1"/>
      <c r="TQ2629" s="1"/>
      <c r="TR2629" s="1"/>
      <c r="TS2629" s="1"/>
      <c r="TT2629" s="1"/>
      <c r="TU2629" s="1"/>
      <c r="TV2629" s="1"/>
      <c r="TW2629" s="1"/>
      <c r="TX2629" s="1"/>
      <c r="TY2629" s="1"/>
      <c r="TZ2629" s="1"/>
      <c r="UA2629" s="1"/>
      <c r="UB2629" s="1"/>
      <c r="UC2629" s="1"/>
      <c r="UD2629" s="1"/>
      <c r="UE2629" s="1"/>
      <c r="UF2629" s="1"/>
      <c r="UG2629" s="1"/>
      <c r="UH2629" s="1"/>
      <c r="UI2629" s="1"/>
      <c r="UJ2629" s="1"/>
      <c r="UK2629" s="1"/>
      <c r="UL2629" s="1"/>
      <c r="UM2629" s="1"/>
      <c r="UN2629" s="1"/>
      <c r="UO2629" s="1"/>
      <c r="UP2629" s="1"/>
      <c r="UQ2629" s="1"/>
      <c r="UR2629" s="1"/>
      <c r="US2629" s="1"/>
      <c r="UT2629" s="1"/>
      <c r="UU2629" s="1"/>
      <c r="UV2629" s="1"/>
      <c r="UW2629" s="1"/>
      <c r="UX2629" s="1"/>
      <c r="UY2629" s="1"/>
      <c r="UZ2629" s="1"/>
      <c r="VA2629" s="1"/>
      <c r="VB2629" s="1"/>
      <c r="VC2629" s="1"/>
      <c r="VD2629" s="1"/>
      <c r="VE2629" s="1"/>
      <c r="VF2629" s="1"/>
      <c r="VG2629" s="1"/>
      <c r="VH2629" s="1"/>
      <c r="VI2629" s="1"/>
      <c r="VJ2629" s="1"/>
      <c r="VK2629" s="1"/>
      <c r="VL2629" s="1"/>
      <c r="VM2629" s="1"/>
      <c r="VN2629" s="1"/>
      <c r="VO2629" s="1"/>
      <c r="VP2629" s="1"/>
      <c r="VQ2629" s="1"/>
      <c r="VR2629" s="1"/>
      <c r="VS2629" s="1"/>
      <c r="VT2629" s="1"/>
      <c r="VU2629" s="1"/>
      <c r="VV2629" s="1"/>
      <c r="VW2629" s="1"/>
      <c r="VX2629" s="1"/>
      <c r="VY2629" s="1"/>
      <c r="VZ2629" s="1"/>
      <c r="WA2629" s="1"/>
      <c r="WB2629" s="1"/>
      <c r="WC2629" s="1"/>
      <c r="WD2629" s="1"/>
      <c r="WE2629" s="1"/>
      <c r="WF2629" s="1"/>
      <c r="WG2629" s="1"/>
      <c r="WH2629" s="1"/>
      <c r="WI2629" s="1"/>
      <c r="WJ2629" s="1"/>
      <c r="WK2629" s="1"/>
      <c r="WL2629" s="1"/>
      <c r="WM2629" s="1"/>
      <c r="WN2629" s="1"/>
      <c r="WO2629" s="1"/>
      <c r="WP2629" s="1"/>
      <c r="WQ2629" s="1"/>
      <c r="WR2629" s="1"/>
      <c r="WS2629" s="1"/>
      <c r="WT2629" s="1"/>
      <c r="WU2629" s="1"/>
      <c r="WV2629" s="1"/>
      <c r="WW2629" s="1"/>
      <c r="WX2629" s="1"/>
      <c r="WY2629" s="1"/>
      <c r="WZ2629" s="1"/>
      <c r="XA2629" s="1"/>
      <c r="XB2629" s="1"/>
      <c r="XC2629" s="1"/>
      <c r="XD2629" s="1"/>
      <c r="XE2629" s="1"/>
      <c r="XF2629" s="1"/>
      <c r="XG2629" s="1"/>
      <c r="XH2629" s="1"/>
      <c r="XI2629" s="1"/>
      <c r="XJ2629" s="1"/>
      <c r="XK2629" s="1"/>
      <c r="XL2629" s="1"/>
      <c r="XM2629" s="1"/>
      <c r="XN2629" s="1"/>
      <c r="XO2629" s="1"/>
      <c r="XP2629" s="1"/>
      <c r="XQ2629" s="1"/>
      <c r="XR2629" s="1"/>
      <c r="XS2629" s="1"/>
      <c r="XT2629" s="1"/>
      <c r="XU2629" s="1"/>
      <c r="XV2629" s="1"/>
      <c r="XW2629" s="1"/>
      <c r="XX2629" s="1"/>
      <c r="XY2629" s="1"/>
      <c r="XZ2629" s="1"/>
      <c r="YA2629" s="1"/>
      <c r="YB2629" s="1"/>
      <c r="YC2629" s="1"/>
      <c r="YD2629" s="1"/>
      <c r="YE2629" s="1"/>
      <c r="YF2629" s="1"/>
      <c r="YG2629" s="1"/>
      <c r="YH2629" s="1"/>
      <c r="YI2629" s="1"/>
      <c r="YJ2629" s="1"/>
      <c r="YK2629" s="1"/>
      <c r="YL2629" s="1"/>
      <c r="YM2629" s="1"/>
      <c r="YN2629" s="1"/>
      <c r="YO2629" s="1"/>
      <c r="YP2629" s="1"/>
      <c r="YQ2629" s="1"/>
      <c r="YR2629" s="1"/>
      <c r="YS2629" s="1"/>
      <c r="YT2629" s="1"/>
      <c r="YU2629" s="1"/>
      <c r="YV2629" s="1"/>
      <c r="YW2629" s="1"/>
      <c r="YX2629" s="1"/>
      <c r="YY2629" s="1"/>
      <c r="YZ2629" s="1"/>
      <c r="ZA2629" s="1"/>
      <c r="ZB2629" s="1"/>
      <c r="ZC2629" s="1"/>
      <c r="ZD2629" s="1"/>
      <c r="ZE2629" s="1"/>
      <c r="ZF2629" s="1"/>
      <c r="ZG2629" s="1"/>
      <c r="ZH2629" s="1"/>
      <c r="ZI2629" s="1"/>
      <c r="ZJ2629" s="1"/>
      <c r="ZK2629" s="1"/>
      <c r="ZL2629" s="1"/>
      <c r="ZM2629" s="1"/>
      <c r="ZN2629" s="1"/>
      <c r="ZO2629" s="1"/>
      <c r="ZP2629" s="1"/>
      <c r="ZQ2629" s="1"/>
      <c r="ZR2629" s="1"/>
      <c r="ZS2629" s="1"/>
      <c r="ZT2629" s="1"/>
      <c r="ZU2629" s="1"/>
      <c r="ZV2629" s="1"/>
      <c r="ZW2629" s="1"/>
      <c r="ZX2629" s="1"/>
      <c r="ZY2629" s="1"/>
      <c r="ZZ2629" s="1"/>
      <c r="AAA2629" s="1"/>
      <c r="AAB2629" s="1"/>
      <c r="AAC2629" s="1"/>
      <c r="AAD2629" s="1"/>
      <c r="AAE2629" s="1"/>
      <c r="AAF2629" s="1"/>
      <c r="AAG2629" s="1"/>
      <c r="AAH2629" s="1"/>
      <c r="AAI2629" s="1"/>
      <c r="AAJ2629" s="1"/>
      <c r="AAK2629" s="1"/>
      <c r="AAL2629" s="1"/>
      <c r="AAM2629" s="1"/>
      <c r="AAN2629" s="1"/>
      <c r="AAO2629" s="1"/>
      <c r="AAP2629" s="1"/>
      <c r="AAQ2629" s="1"/>
      <c r="AAR2629" s="1"/>
      <c r="AAS2629" s="1"/>
      <c r="AAT2629" s="1"/>
      <c r="AAU2629" s="1"/>
      <c r="AAV2629" s="1"/>
      <c r="AAW2629" s="1"/>
      <c r="AAX2629" s="1"/>
      <c r="AAY2629" s="1"/>
      <c r="AAZ2629" s="1"/>
      <c r="ABA2629" s="1"/>
      <c r="ABB2629" s="1"/>
      <c r="ABC2629" s="1"/>
      <c r="ABD2629" s="1"/>
      <c r="ABE2629" s="1"/>
      <c r="ABF2629" s="1"/>
      <c r="ABG2629" s="1"/>
      <c r="ABH2629" s="1"/>
      <c r="ABI2629" s="1"/>
      <c r="ABJ2629" s="1"/>
      <c r="ABK2629" s="1"/>
      <c r="ABL2629" s="1"/>
      <c r="ABM2629" s="1"/>
      <c r="ABN2629" s="1"/>
      <c r="ABO2629" s="1"/>
      <c r="ABP2629" s="1"/>
      <c r="ABQ2629" s="1"/>
      <c r="ABR2629" s="1"/>
      <c r="ABS2629" s="1"/>
      <c r="ABT2629" s="1"/>
      <c r="ABU2629" s="1"/>
      <c r="ABV2629" s="1"/>
      <c r="ABW2629" s="1"/>
      <c r="ABX2629" s="1"/>
      <c r="ABY2629" s="1"/>
      <c r="ABZ2629" s="1"/>
      <c r="ACA2629" s="1"/>
      <c r="ACB2629" s="1"/>
      <c r="ACC2629" s="1"/>
      <c r="ACD2629" s="1"/>
      <c r="ACE2629" s="1"/>
      <c r="ACF2629" s="1"/>
      <c r="ACG2629" s="1"/>
      <c r="ACH2629" s="1"/>
      <c r="ACI2629" s="1"/>
      <c r="ACJ2629" s="1"/>
      <c r="ACK2629" s="1"/>
      <c r="ACL2629" s="1"/>
      <c r="ACM2629" s="1"/>
      <c r="ACN2629" s="1"/>
      <c r="ACO2629" s="1"/>
      <c r="ACP2629" s="1"/>
      <c r="ACQ2629" s="1"/>
      <c r="ACR2629" s="1"/>
      <c r="ACS2629" s="1"/>
      <c r="ACT2629" s="1"/>
      <c r="ACU2629" s="1"/>
      <c r="ACV2629" s="1"/>
      <c r="ACW2629" s="1"/>
      <c r="ACX2629" s="1"/>
      <c r="ACY2629" s="1"/>
      <c r="ACZ2629" s="1"/>
      <c r="ADA2629" s="1"/>
      <c r="ADB2629" s="1"/>
      <c r="ADC2629" s="1"/>
      <c r="ADD2629" s="1"/>
      <c r="ADE2629" s="1"/>
      <c r="ADF2629" s="1"/>
      <c r="ADG2629" s="1"/>
      <c r="ADH2629" s="1"/>
      <c r="ADI2629" s="1"/>
      <c r="ADJ2629" s="1"/>
      <c r="ADK2629" s="1"/>
      <c r="ADL2629" s="1"/>
      <c r="ADM2629" s="1"/>
      <c r="ADN2629" s="1"/>
      <c r="ADO2629" s="1"/>
      <c r="ADP2629" s="1"/>
      <c r="ADQ2629" s="1"/>
      <c r="ADR2629" s="1"/>
      <c r="ADS2629" s="1"/>
      <c r="ADT2629" s="1"/>
      <c r="ADU2629" s="1"/>
      <c r="ADV2629" s="1"/>
      <c r="ADW2629" s="1"/>
      <c r="ADX2629" s="1"/>
      <c r="ADY2629" s="1"/>
      <c r="ADZ2629" s="1"/>
      <c r="AEA2629" s="1"/>
      <c r="AEB2629" s="1"/>
      <c r="AEC2629" s="1"/>
      <c r="AED2629" s="1"/>
      <c r="AEE2629" s="1"/>
      <c r="AEF2629" s="1"/>
      <c r="AEG2629" s="1"/>
      <c r="AEH2629" s="1"/>
      <c r="AEI2629" s="1"/>
      <c r="AEJ2629" s="1"/>
      <c r="AEK2629" s="1"/>
      <c r="AEL2629" s="1"/>
      <c r="AEM2629" s="1"/>
      <c r="AEN2629" s="1"/>
      <c r="AEO2629" s="1"/>
      <c r="AEP2629" s="1"/>
      <c r="AEQ2629" s="1"/>
      <c r="AER2629" s="1"/>
      <c r="AES2629" s="1"/>
      <c r="AET2629" s="1"/>
      <c r="AEU2629" s="1"/>
      <c r="AEV2629" s="1"/>
      <c r="AEW2629" s="1"/>
      <c r="AEX2629" s="1"/>
      <c r="AEY2629" s="1"/>
      <c r="AEZ2629" s="1"/>
      <c r="AFA2629" s="1"/>
      <c r="AFB2629" s="1"/>
      <c r="AFC2629" s="1"/>
      <c r="AFD2629" s="1"/>
      <c r="AFE2629" s="1"/>
      <c r="AFF2629" s="1"/>
      <c r="AFG2629" s="1"/>
      <c r="AFH2629" s="1"/>
      <c r="AFI2629" s="1"/>
      <c r="AFJ2629" s="1"/>
      <c r="AFK2629" s="1"/>
      <c r="AFL2629" s="1"/>
      <c r="AFM2629" s="1"/>
      <c r="AFN2629" s="1"/>
      <c r="AFO2629" s="1"/>
      <c r="AFP2629" s="1"/>
      <c r="AFQ2629" s="1"/>
      <c r="AFR2629" s="1"/>
      <c r="AFS2629" s="1"/>
      <c r="AFT2629" s="1"/>
      <c r="AFU2629" s="1"/>
      <c r="AFV2629" s="1"/>
      <c r="AFW2629" s="1"/>
      <c r="AFX2629" s="1"/>
      <c r="AFY2629" s="1"/>
      <c r="AFZ2629" s="1"/>
      <c r="AGA2629" s="1"/>
      <c r="AGB2629" s="1"/>
      <c r="AGC2629" s="1"/>
      <c r="AGD2629" s="1"/>
      <c r="AGE2629" s="1"/>
      <c r="AGF2629" s="1"/>
      <c r="AGG2629" s="1"/>
      <c r="AGH2629" s="1"/>
      <c r="AGI2629" s="1"/>
      <c r="AGJ2629" s="1"/>
      <c r="AGK2629" s="1"/>
      <c r="AGL2629" s="1"/>
      <c r="AGM2629" s="1"/>
      <c r="AGN2629" s="1"/>
      <c r="AGO2629" s="1"/>
      <c r="AGP2629" s="1"/>
      <c r="AGQ2629" s="1"/>
      <c r="AGR2629" s="1"/>
      <c r="AGS2629" s="1"/>
      <c r="AGT2629" s="1"/>
      <c r="AGU2629" s="1"/>
      <c r="AGV2629" s="1"/>
      <c r="AGW2629" s="1"/>
      <c r="AGX2629" s="1"/>
      <c r="AGY2629" s="1"/>
      <c r="AGZ2629" s="1"/>
      <c r="AHA2629" s="1"/>
      <c r="AHB2629" s="1"/>
      <c r="AHC2629" s="1"/>
      <c r="AHD2629" s="1"/>
      <c r="AHE2629" s="1"/>
      <c r="AHF2629" s="1"/>
      <c r="AHG2629" s="1"/>
      <c r="AHH2629" s="1"/>
      <c r="AHI2629" s="1"/>
      <c r="AHJ2629" s="1"/>
      <c r="AHK2629" s="1"/>
      <c r="AHL2629" s="1"/>
      <c r="AHM2629" s="1"/>
      <c r="AHN2629" s="1"/>
      <c r="AHO2629" s="1"/>
      <c r="AHP2629" s="1"/>
      <c r="AHQ2629" s="1"/>
      <c r="AHR2629" s="1"/>
      <c r="AHS2629" s="1"/>
      <c r="AHT2629" s="1"/>
      <c r="AHU2629" s="1"/>
      <c r="AHV2629" s="1"/>
      <c r="AHW2629" s="1"/>
      <c r="AHX2629" s="1"/>
      <c r="AHY2629" s="1"/>
      <c r="AHZ2629" s="1"/>
      <c r="AIA2629" s="1"/>
      <c r="AIB2629" s="1"/>
      <c r="AIC2629" s="1"/>
      <c r="AID2629" s="1"/>
      <c r="AIE2629" s="1"/>
      <c r="AIF2629" s="1"/>
      <c r="AIG2629" s="1"/>
      <c r="AIH2629" s="1"/>
      <c r="AII2629" s="1"/>
      <c r="AIJ2629" s="1"/>
      <c r="AIK2629" s="1"/>
      <c r="AIL2629" s="1"/>
      <c r="AIM2629" s="1"/>
      <c r="AIN2629" s="1"/>
      <c r="AIO2629" s="1"/>
      <c r="AIP2629" s="1"/>
      <c r="AIQ2629" s="1"/>
      <c r="AIR2629" s="1"/>
      <c r="AIS2629" s="1"/>
      <c r="AIT2629" s="1"/>
      <c r="AIU2629" s="1"/>
      <c r="AIV2629" s="1"/>
      <c r="AIW2629" s="1"/>
      <c r="AIX2629" s="1"/>
      <c r="AIY2629" s="1"/>
      <c r="AIZ2629" s="1"/>
      <c r="AJA2629" s="1"/>
      <c r="AJB2629" s="1"/>
      <c r="AJC2629" s="1"/>
      <c r="AJD2629" s="1"/>
      <c r="AJE2629" s="1"/>
      <c r="AJF2629" s="1"/>
      <c r="AJG2629" s="1"/>
      <c r="AJH2629" s="1"/>
      <c r="AJI2629" s="1"/>
      <c r="AJJ2629" s="1"/>
      <c r="AJK2629" s="1"/>
      <c r="AJL2629" s="1"/>
      <c r="AJM2629" s="1"/>
      <c r="AJN2629" s="1"/>
      <c r="AJO2629" s="1"/>
      <c r="AJP2629" s="1"/>
      <c r="AJQ2629" s="1"/>
      <c r="AJR2629" s="1"/>
      <c r="AJS2629" s="1"/>
      <c r="AJT2629" s="1"/>
      <c r="AJU2629" s="1"/>
      <c r="AJV2629" s="1"/>
      <c r="AJW2629" s="1"/>
      <c r="AJX2629" s="1"/>
      <c r="AJY2629" s="1"/>
      <c r="AJZ2629" s="1"/>
      <c r="AKA2629" s="1"/>
      <c r="AKB2629" s="1"/>
      <c r="AKC2629" s="1"/>
      <c r="AKD2629" s="1"/>
      <c r="AKE2629" s="1"/>
      <c r="AKF2629" s="1"/>
      <c r="AKG2629" s="1"/>
      <c r="AKH2629" s="1"/>
      <c r="AKI2629" s="1"/>
      <c r="AKJ2629" s="1"/>
      <c r="AKK2629" s="1"/>
      <c r="AKL2629" s="1"/>
      <c r="AKM2629" s="1"/>
      <c r="AKN2629" s="1"/>
      <c r="AKO2629" s="1"/>
      <c r="AKP2629" s="1"/>
      <c r="AKQ2629" s="1"/>
      <c r="AKR2629" s="1"/>
      <c r="AKS2629" s="1"/>
      <c r="AKT2629" s="1"/>
      <c r="AKU2629" s="1"/>
      <c r="AKV2629" s="1"/>
      <c r="AKW2629" s="1"/>
      <c r="AKX2629" s="1"/>
      <c r="AKY2629" s="1"/>
      <c r="AKZ2629" s="1"/>
      <c r="ALA2629" s="1"/>
      <c r="ALB2629" s="1"/>
      <c r="ALC2629" s="1"/>
      <c r="ALD2629" s="1"/>
      <c r="ALE2629" s="1"/>
      <c r="ALF2629" s="1"/>
      <c r="ALG2629" s="1"/>
      <c r="ALH2629" s="1"/>
      <c r="ALI2629" s="1"/>
      <c r="ALJ2629" s="1"/>
      <c r="ALK2629" s="1"/>
      <c r="ALL2629" s="1"/>
      <c r="ALM2629" s="1"/>
      <c r="ALN2629" s="1"/>
      <c r="ALO2629" s="1"/>
      <c r="ALP2629" s="1"/>
      <c r="ALQ2629" s="1"/>
      <c r="ALR2629" s="1"/>
      <c r="ALS2629" s="1"/>
      <c r="ALT2629" s="1"/>
      <c r="ALU2629" s="1"/>
      <c r="ALV2629" s="1"/>
      <c r="ALW2629" s="1"/>
      <c r="ALX2629" s="1"/>
      <c r="ALY2629" s="1"/>
      <c r="ALZ2629" s="1"/>
      <c r="AMA2629" s="1"/>
      <c r="AMB2629" s="1"/>
      <c r="AMC2629" s="1"/>
      <c r="AMD2629" s="1"/>
      <c r="AME2629" s="1"/>
      <c r="AMF2629" s="1"/>
      <c r="AMG2629" s="1"/>
      <c r="AMH2629" s="1"/>
      <c r="AMI2629" s="1"/>
      <c r="AMJ2629" s="1"/>
      <c r="AMK2629" s="1"/>
      <c r="AML2629" s="1"/>
      <c r="AMM2629" s="1"/>
      <c r="AMN2629" s="1"/>
      <c r="AMO2629" s="1"/>
      <c r="AMP2629" s="1"/>
      <c r="AMQ2629" s="1"/>
      <c r="AMR2629" s="1"/>
      <c r="AMS2629" s="1"/>
      <c r="AMT2629" s="1"/>
      <c r="AMU2629" s="1"/>
      <c r="AMV2629" s="1"/>
      <c r="AMW2629" s="1"/>
      <c r="AMX2629" s="1"/>
      <c r="AMY2629" s="1"/>
      <c r="AMZ2629" s="1"/>
      <c r="ANA2629" s="1"/>
      <c r="ANB2629" s="1"/>
      <c r="ANC2629" s="1"/>
      <c r="AND2629" s="1"/>
      <c r="ANE2629" s="1"/>
      <c r="ANF2629" s="1"/>
      <c r="ANG2629" s="1"/>
      <c r="ANH2629" s="1"/>
      <c r="ANI2629" s="1"/>
      <c r="ANJ2629" s="1"/>
      <c r="ANK2629" s="1"/>
      <c r="ANL2629" s="1"/>
      <c r="ANM2629" s="1"/>
      <c r="ANN2629" s="1"/>
      <c r="ANO2629" s="1"/>
      <c r="ANP2629" s="1"/>
      <c r="ANQ2629" s="1"/>
      <c r="ANR2629" s="1"/>
      <c r="ANS2629" s="1"/>
      <c r="ANT2629" s="1"/>
      <c r="ANU2629" s="1"/>
      <c r="ANV2629" s="1"/>
      <c r="ANW2629" s="1"/>
      <c r="ANX2629" s="1"/>
      <c r="ANY2629" s="1"/>
      <c r="ANZ2629" s="1"/>
      <c r="AOA2629" s="1"/>
      <c r="AOB2629" s="1"/>
      <c r="AOC2629" s="1"/>
      <c r="AOD2629" s="1"/>
      <c r="AOE2629" s="1"/>
      <c r="AOF2629" s="1"/>
      <c r="AOG2629" s="1"/>
      <c r="AOH2629" s="1"/>
      <c r="AOI2629" s="1"/>
      <c r="AOJ2629" s="1"/>
      <c r="AOK2629" s="1"/>
      <c r="AOL2629" s="1"/>
      <c r="AOM2629" s="1"/>
      <c r="AON2629" s="1"/>
      <c r="AOO2629" s="1"/>
      <c r="AOP2629" s="1"/>
      <c r="AOQ2629" s="1"/>
      <c r="AOR2629" s="1"/>
      <c r="AOS2629" s="1"/>
      <c r="AOT2629" s="1"/>
      <c r="AOU2629" s="1"/>
      <c r="AOV2629" s="1"/>
      <c r="AOW2629" s="1"/>
      <c r="AOX2629" s="1"/>
      <c r="AOY2629" s="1"/>
      <c r="AOZ2629" s="1"/>
      <c r="APA2629" s="1"/>
      <c r="APB2629" s="1"/>
      <c r="APC2629" s="1"/>
      <c r="APD2629" s="1"/>
      <c r="APE2629" s="1"/>
      <c r="APF2629" s="1"/>
      <c r="APG2629" s="1"/>
      <c r="APH2629" s="1"/>
      <c r="API2629" s="1"/>
      <c r="APJ2629" s="1"/>
      <c r="APK2629" s="1"/>
      <c r="APL2629" s="1"/>
      <c r="APM2629" s="1"/>
      <c r="APN2629" s="1"/>
      <c r="APO2629" s="1"/>
      <c r="APP2629" s="1"/>
      <c r="APQ2629" s="1"/>
      <c r="APR2629" s="1"/>
      <c r="APS2629" s="1"/>
      <c r="APT2629" s="1"/>
      <c r="APU2629" s="1"/>
      <c r="APV2629" s="1"/>
      <c r="APW2629" s="1"/>
      <c r="APX2629" s="1"/>
      <c r="APY2629" s="1"/>
      <c r="APZ2629" s="1"/>
      <c r="AQA2629" s="1"/>
      <c r="AQB2629" s="1"/>
      <c r="AQC2629" s="1"/>
      <c r="AQD2629" s="1"/>
      <c r="AQE2629" s="1"/>
      <c r="AQF2629" s="1"/>
      <c r="AQG2629" s="1"/>
      <c r="AQH2629" s="1"/>
      <c r="AQI2629" s="1"/>
      <c r="AQJ2629" s="1"/>
      <c r="AQK2629" s="1"/>
      <c r="AQL2629" s="1"/>
      <c r="AQM2629" s="1"/>
      <c r="AQN2629" s="1"/>
      <c r="AQO2629" s="1"/>
      <c r="AQP2629" s="1"/>
      <c r="AQQ2629" s="1"/>
      <c r="AQR2629" s="1"/>
      <c r="AQS2629" s="1"/>
      <c r="AQT2629" s="1"/>
      <c r="AQU2629" s="1"/>
      <c r="AQV2629" s="1"/>
      <c r="AQW2629" s="1"/>
      <c r="AQX2629" s="1"/>
      <c r="AQY2629" s="1"/>
      <c r="AQZ2629" s="1"/>
      <c r="ARA2629" s="1"/>
      <c r="ARB2629" s="1"/>
      <c r="ARC2629" s="1"/>
      <c r="ARD2629" s="1"/>
      <c r="ARE2629" s="1"/>
      <c r="ARF2629" s="1"/>
      <c r="ARG2629" s="1"/>
      <c r="ARH2629" s="1"/>
      <c r="ARI2629" s="1"/>
      <c r="ARJ2629" s="1"/>
      <c r="ARK2629" s="1"/>
      <c r="ARL2629" s="1"/>
      <c r="ARM2629" s="1"/>
      <c r="ARN2629" s="1"/>
      <c r="ARO2629" s="1"/>
      <c r="ARP2629" s="1"/>
      <c r="ARQ2629" s="1"/>
      <c r="ARR2629" s="1"/>
      <c r="ARS2629" s="1"/>
      <c r="ART2629" s="1"/>
      <c r="ARU2629" s="1"/>
      <c r="ARV2629" s="1"/>
      <c r="ARW2629" s="1"/>
      <c r="ARX2629" s="1"/>
      <c r="ARY2629" s="1"/>
      <c r="ARZ2629" s="1"/>
      <c r="ASA2629" s="1"/>
      <c r="ASB2629" s="1"/>
      <c r="ASC2629" s="1"/>
      <c r="ASD2629" s="1"/>
      <c r="ASE2629" s="1"/>
      <c r="ASF2629" s="1"/>
      <c r="ASG2629" s="1"/>
      <c r="ASH2629" s="1"/>
      <c r="ASI2629" s="1"/>
      <c r="ASJ2629" s="1"/>
      <c r="ASK2629" s="1"/>
      <c r="ASL2629" s="1"/>
      <c r="ASM2629" s="1"/>
      <c r="ASN2629" s="1"/>
      <c r="ASO2629" s="1"/>
      <c r="ASP2629" s="1"/>
      <c r="ASQ2629" s="1"/>
      <c r="ASR2629" s="1"/>
      <c r="ASS2629" s="1"/>
      <c r="AST2629" s="1"/>
      <c r="ASU2629" s="1"/>
      <c r="ASV2629" s="1"/>
      <c r="ASW2629" s="1"/>
      <c r="ASX2629" s="1"/>
      <c r="ASY2629" s="1"/>
      <c r="ASZ2629" s="1"/>
      <c r="ATA2629" s="1"/>
      <c r="ATB2629" s="1"/>
      <c r="ATC2629" s="1"/>
      <c r="ATD2629" s="1"/>
      <c r="ATE2629" s="1"/>
      <c r="ATF2629" s="1"/>
      <c r="ATG2629" s="1"/>
      <c r="ATH2629" s="1"/>
      <c r="ATI2629" s="1"/>
      <c r="ATJ2629" s="1"/>
      <c r="ATK2629" s="1"/>
      <c r="ATL2629" s="1"/>
      <c r="ATM2629" s="1"/>
      <c r="ATN2629" s="1"/>
      <c r="ATO2629" s="1"/>
      <c r="ATP2629" s="1"/>
      <c r="ATQ2629" s="1"/>
      <c r="ATR2629" s="1"/>
      <c r="ATS2629" s="1"/>
      <c r="ATT2629" s="1"/>
      <c r="ATU2629" s="1"/>
      <c r="ATV2629" s="1"/>
      <c r="ATW2629" s="1"/>
      <c r="ATX2629" s="1"/>
      <c r="ATY2629" s="1"/>
      <c r="ATZ2629" s="1"/>
      <c r="AUA2629" s="1"/>
      <c r="AUB2629" s="1"/>
      <c r="AUC2629" s="1"/>
      <c r="AUD2629" s="1"/>
      <c r="AUE2629" s="1"/>
      <c r="AUF2629" s="1"/>
      <c r="AUG2629" s="1"/>
      <c r="AUH2629" s="1"/>
      <c r="AUI2629" s="1"/>
      <c r="AUJ2629" s="1"/>
      <c r="AUK2629" s="1"/>
      <c r="AUL2629" s="1"/>
      <c r="AUM2629" s="1"/>
      <c r="AUN2629" s="1"/>
      <c r="AUO2629" s="1"/>
      <c r="AUP2629" s="1"/>
      <c r="AUQ2629" s="1"/>
      <c r="AUR2629" s="1"/>
      <c r="AUS2629" s="1"/>
      <c r="AUT2629" s="1"/>
      <c r="AUU2629" s="1"/>
      <c r="AUV2629" s="1"/>
      <c r="AUW2629" s="1"/>
      <c r="AUX2629" s="1"/>
      <c r="AUY2629" s="1"/>
      <c r="AUZ2629" s="1"/>
      <c r="AVA2629" s="1"/>
      <c r="AVB2629" s="1"/>
      <c r="AVC2629" s="1"/>
      <c r="AVD2629" s="1"/>
      <c r="AVE2629" s="1"/>
      <c r="AVF2629" s="1"/>
      <c r="AVG2629" s="1"/>
      <c r="AVH2629" s="1"/>
      <c r="AVI2629" s="1"/>
      <c r="AVJ2629" s="1"/>
      <c r="AVK2629" s="1"/>
      <c r="AVL2629" s="1"/>
      <c r="AVM2629" s="1"/>
      <c r="AVN2629" s="1"/>
      <c r="AVO2629" s="1"/>
      <c r="AVP2629" s="1"/>
      <c r="AVQ2629" s="1"/>
      <c r="AVR2629" s="1"/>
      <c r="AVS2629" s="1"/>
      <c r="AVT2629" s="1"/>
      <c r="AVU2629" s="1"/>
      <c r="AVV2629" s="1"/>
      <c r="AVW2629" s="1"/>
      <c r="AVX2629" s="1"/>
      <c r="AVY2629" s="1"/>
      <c r="AVZ2629" s="1"/>
      <c r="AWA2629" s="1"/>
      <c r="AWB2629" s="1"/>
      <c r="AWC2629" s="1"/>
      <c r="AWD2629" s="1"/>
      <c r="AWE2629" s="1"/>
      <c r="AWF2629" s="1"/>
      <c r="AWG2629" s="1"/>
      <c r="AWH2629" s="1"/>
      <c r="AWI2629" s="1"/>
      <c r="AWJ2629" s="1"/>
      <c r="AWK2629" s="1"/>
      <c r="AWL2629" s="1"/>
      <c r="AWM2629" s="1"/>
      <c r="AWN2629" s="1"/>
      <c r="AWO2629" s="1"/>
      <c r="AWP2629" s="1"/>
      <c r="AWQ2629" s="1"/>
      <c r="AWR2629" s="1"/>
      <c r="AWS2629" s="1"/>
      <c r="AWT2629" s="1"/>
      <c r="AWU2629" s="1"/>
      <c r="AWV2629" s="1"/>
      <c r="AWW2629" s="1"/>
      <c r="AWX2629" s="1"/>
      <c r="AWY2629" s="1"/>
      <c r="AWZ2629" s="1"/>
      <c r="AXA2629" s="1"/>
      <c r="AXB2629" s="1"/>
      <c r="AXC2629" s="1"/>
      <c r="AXD2629" s="1"/>
      <c r="AXE2629" s="1"/>
      <c r="AXF2629" s="1"/>
      <c r="AXG2629" s="1"/>
      <c r="AXH2629" s="1"/>
      <c r="AXI2629" s="1"/>
      <c r="AXJ2629" s="1"/>
      <c r="AXK2629" s="1"/>
      <c r="AXL2629" s="1"/>
      <c r="AXM2629" s="1"/>
      <c r="AXN2629" s="1"/>
      <c r="AXO2629" s="1"/>
      <c r="AXP2629" s="1"/>
      <c r="AXQ2629" s="1"/>
      <c r="AXR2629" s="1"/>
      <c r="AXS2629" s="1"/>
      <c r="AXT2629" s="1"/>
      <c r="AXU2629" s="1"/>
      <c r="AXV2629" s="1"/>
      <c r="AXW2629" s="1"/>
      <c r="AXX2629" s="1"/>
      <c r="AXY2629" s="1"/>
      <c r="AXZ2629" s="1"/>
      <c r="AYA2629" s="1"/>
      <c r="AYB2629" s="1"/>
      <c r="AYC2629" s="1"/>
      <c r="AYD2629" s="1"/>
      <c r="AYE2629" s="1"/>
      <c r="AYF2629" s="1"/>
      <c r="AYG2629" s="1"/>
      <c r="AYH2629" s="1"/>
      <c r="AYI2629" s="1"/>
      <c r="AYJ2629" s="1"/>
      <c r="AYK2629" s="1"/>
      <c r="AYL2629" s="1"/>
      <c r="AYM2629" s="1"/>
      <c r="AYN2629" s="1"/>
      <c r="AYO2629" s="1"/>
      <c r="AYP2629" s="1"/>
      <c r="AYQ2629" s="1"/>
      <c r="AYR2629" s="1"/>
      <c r="AYS2629" s="1"/>
      <c r="AYT2629" s="1"/>
      <c r="AYU2629" s="1"/>
      <c r="AYV2629" s="1"/>
      <c r="AYW2629" s="1"/>
      <c r="AYX2629" s="1"/>
      <c r="AYY2629" s="1"/>
      <c r="AYZ2629" s="1"/>
      <c r="AZA2629" s="1"/>
      <c r="AZB2629" s="1"/>
      <c r="AZC2629" s="1"/>
      <c r="AZD2629" s="1"/>
      <c r="AZE2629" s="1"/>
      <c r="AZF2629" s="1"/>
      <c r="AZG2629" s="1"/>
      <c r="AZH2629" s="1"/>
      <c r="AZI2629" s="1"/>
      <c r="AZJ2629" s="1"/>
      <c r="AZK2629" s="1"/>
      <c r="AZL2629" s="1"/>
      <c r="AZM2629" s="1"/>
      <c r="AZN2629" s="1"/>
      <c r="AZO2629" s="1"/>
      <c r="AZP2629" s="1"/>
      <c r="AZQ2629" s="1"/>
      <c r="AZR2629" s="1"/>
      <c r="AZS2629" s="1"/>
      <c r="AZT2629" s="1"/>
      <c r="AZU2629" s="1"/>
      <c r="AZV2629" s="1"/>
      <c r="AZW2629" s="1"/>
      <c r="AZX2629" s="1"/>
      <c r="AZY2629" s="1"/>
      <c r="AZZ2629" s="1"/>
      <c r="BAA2629" s="1"/>
      <c r="BAB2629" s="1"/>
      <c r="BAC2629" s="1"/>
      <c r="BAD2629" s="1"/>
      <c r="BAE2629" s="1"/>
      <c r="BAF2629" s="1"/>
      <c r="BAG2629" s="1"/>
      <c r="BAH2629" s="1"/>
      <c r="BAI2629" s="1"/>
      <c r="BAJ2629" s="1"/>
      <c r="BAK2629" s="1"/>
      <c r="BAL2629" s="1"/>
      <c r="BAM2629" s="1"/>
      <c r="BAN2629" s="1"/>
      <c r="BAO2629" s="1"/>
      <c r="BAP2629" s="1"/>
      <c r="BAQ2629" s="1"/>
      <c r="BAR2629" s="1"/>
      <c r="BAS2629" s="1"/>
      <c r="BAT2629" s="1"/>
      <c r="BAU2629" s="1"/>
      <c r="BAV2629" s="1"/>
      <c r="BAW2629" s="1"/>
      <c r="BAX2629" s="1"/>
      <c r="BAY2629" s="1"/>
      <c r="BAZ2629" s="1"/>
      <c r="BBA2629" s="1"/>
      <c r="BBB2629" s="1"/>
      <c r="BBC2629" s="1"/>
      <c r="BBD2629" s="1"/>
      <c r="BBE2629" s="1"/>
      <c r="BBF2629" s="1"/>
      <c r="BBG2629" s="1"/>
      <c r="BBH2629" s="1"/>
      <c r="BBI2629" s="1"/>
      <c r="BBJ2629" s="1"/>
      <c r="BBK2629" s="1"/>
      <c r="BBL2629" s="1"/>
      <c r="BBM2629" s="1"/>
      <c r="BBN2629" s="1"/>
      <c r="BBO2629" s="1"/>
      <c r="BBP2629" s="1"/>
      <c r="BBQ2629" s="1"/>
      <c r="BBR2629" s="1"/>
      <c r="BBS2629" s="1"/>
      <c r="BBT2629" s="1"/>
      <c r="BBU2629" s="1"/>
      <c r="BBV2629" s="1"/>
      <c r="BBW2629" s="1"/>
      <c r="BBX2629" s="1"/>
      <c r="BBY2629" s="1"/>
      <c r="BBZ2629" s="1"/>
      <c r="BCA2629" s="1"/>
      <c r="BCB2629" s="1"/>
      <c r="BCC2629" s="1"/>
      <c r="BCD2629" s="1"/>
      <c r="BCE2629" s="1"/>
      <c r="BCF2629" s="1"/>
      <c r="BCG2629" s="1"/>
      <c r="BCH2629" s="1"/>
      <c r="BCI2629" s="1"/>
      <c r="BCJ2629" s="1"/>
      <c r="BCK2629" s="1"/>
      <c r="BCL2629" s="1"/>
      <c r="BCM2629" s="1"/>
      <c r="BCN2629" s="1"/>
      <c r="BCO2629" s="1"/>
      <c r="BCP2629" s="1"/>
      <c r="BCQ2629" s="1"/>
      <c r="BCR2629" s="1"/>
      <c r="BCS2629" s="1"/>
      <c r="BCT2629" s="1"/>
      <c r="BCU2629" s="1"/>
      <c r="BCV2629" s="1"/>
      <c r="BCW2629" s="1"/>
      <c r="BCX2629" s="1"/>
      <c r="BCY2629" s="1"/>
      <c r="BCZ2629" s="1"/>
      <c r="BDA2629" s="1"/>
      <c r="BDB2629" s="1"/>
      <c r="BDC2629" s="1"/>
      <c r="BDD2629" s="1"/>
      <c r="BDE2629" s="1"/>
      <c r="BDF2629" s="1"/>
      <c r="BDG2629" s="1"/>
      <c r="BDH2629" s="1"/>
      <c r="BDI2629" s="1"/>
      <c r="BDJ2629" s="1"/>
      <c r="BDK2629" s="1"/>
      <c r="BDL2629" s="1"/>
      <c r="BDM2629" s="1"/>
      <c r="BDN2629" s="1"/>
      <c r="BDO2629" s="1"/>
      <c r="BDP2629" s="1"/>
      <c r="BDQ2629" s="1"/>
      <c r="BDR2629" s="1"/>
      <c r="BDS2629" s="1"/>
      <c r="BDT2629" s="1"/>
      <c r="BDU2629" s="1"/>
      <c r="BDV2629" s="1"/>
      <c r="BDW2629" s="1"/>
      <c r="BDX2629" s="1"/>
      <c r="BDY2629" s="1"/>
      <c r="BDZ2629" s="1"/>
      <c r="BEA2629" s="1"/>
      <c r="BEB2629" s="1"/>
      <c r="BEC2629" s="1"/>
      <c r="BED2629" s="1"/>
      <c r="BEE2629" s="1"/>
      <c r="BEF2629" s="1"/>
      <c r="BEG2629" s="1"/>
      <c r="BEH2629" s="1"/>
      <c r="BEI2629" s="1"/>
      <c r="BEJ2629" s="1"/>
      <c r="BEK2629" s="1"/>
      <c r="BEL2629" s="1"/>
      <c r="BEM2629" s="1"/>
      <c r="BEN2629" s="1"/>
      <c r="BEO2629" s="1"/>
      <c r="BEP2629" s="1"/>
      <c r="BEQ2629" s="1"/>
      <c r="BER2629" s="1"/>
      <c r="BES2629" s="1"/>
      <c r="BET2629" s="1"/>
      <c r="BEU2629" s="1"/>
      <c r="BEV2629" s="1"/>
      <c r="BEW2629" s="1"/>
      <c r="BEX2629" s="1"/>
      <c r="BEY2629" s="1"/>
      <c r="BEZ2629" s="1"/>
      <c r="BFA2629" s="1"/>
      <c r="BFB2629" s="1"/>
      <c r="BFC2629" s="1"/>
      <c r="BFD2629" s="1"/>
      <c r="BFE2629" s="1"/>
      <c r="BFF2629" s="1"/>
      <c r="BFG2629" s="1"/>
      <c r="BFH2629" s="1"/>
      <c r="BFI2629" s="1"/>
      <c r="BFJ2629" s="1"/>
      <c r="BFK2629" s="1"/>
      <c r="BFL2629" s="1"/>
      <c r="BFM2629" s="1"/>
      <c r="BFN2629" s="1"/>
      <c r="BFO2629" s="1"/>
      <c r="BFP2629" s="1"/>
      <c r="BFQ2629" s="1"/>
      <c r="BFR2629" s="1"/>
      <c r="BFS2629" s="1"/>
      <c r="BFT2629" s="1"/>
      <c r="BFU2629" s="1"/>
      <c r="BFV2629" s="1"/>
      <c r="BFW2629" s="1"/>
      <c r="BFX2629" s="1"/>
      <c r="BFY2629" s="1"/>
      <c r="BFZ2629" s="1"/>
      <c r="BGA2629" s="1"/>
      <c r="BGB2629" s="1"/>
      <c r="BGC2629" s="1"/>
      <c r="BGD2629" s="1"/>
      <c r="BGE2629" s="1"/>
      <c r="BGF2629" s="1"/>
      <c r="BGG2629" s="1"/>
      <c r="BGH2629" s="1"/>
      <c r="BGI2629" s="1"/>
      <c r="BGJ2629" s="1"/>
      <c r="BGK2629" s="1"/>
      <c r="BGL2629" s="1"/>
      <c r="BGM2629" s="1"/>
      <c r="BGN2629" s="1"/>
      <c r="BGO2629" s="1"/>
      <c r="BGP2629" s="1"/>
      <c r="BGQ2629" s="1"/>
      <c r="BGR2629" s="1"/>
      <c r="BGS2629" s="1"/>
      <c r="BGT2629" s="1"/>
      <c r="BGU2629" s="1"/>
      <c r="BGV2629" s="1"/>
      <c r="BGW2629" s="1"/>
      <c r="BGX2629" s="1"/>
      <c r="BGY2629" s="1"/>
      <c r="BGZ2629" s="1"/>
      <c r="BHA2629" s="1"/>
      <c r="BHB2629" s="1"/>
      <c r="BHC2629" s="1"/>
      <c r="BHD2629" s="1"/>
      <c r="BHE2629" s="1"/>
      <c r="BHF2629" s="1"/>
      <c r="BHG2629" s="1"/>
      <c r="BHH2629" s="1"/>
      <c r="BHI2629" s="1"/>
      <c r="BHJ2629" s="1"/>
      <c r="BHK2629" s="1"/>
      <c r="BHL2629" s="1"/>
      <c r="BHM2629" s="1"/>
      <c r="BHN2629" s="1"/>
      <c r="BHO2629" s="1"/>
      <c r="BHP2629" s="1"/>
      <c r="BHQ2629" s="1"/>
      <c r="BHR2629" s="1"/>
      <c r="BHS2629" s="1"/>
      <c r="BHT2629" s="1"/>
      <c r="BHU2629" s="1"/>
      <c r="BHV2629" s="1"/>
      <c r="BHW2629" s="1"/>
      <c r="BHX2629" s="1"/>
      <c r="BHY2629" s="1"/>
      <c r="BHZ2629" s="1"/>
      <c r="BIA2629" s="1"/>
      <c r="BIB2629" s="1"/>
      <c r="BIC2629" s="1"/>
      <c r="BID2629" s="1"/>
      <c r="BIE2629" s="1"/>
      <c r="BIF2629" s="1"/>
      <c r="BIG2629" s="1"/>
      <c r="BIH2629" s="1"/>
      <c r="BII2629" s="1"/>
      <c r="BIJ2629" s="1"/>
      <c r="BIK2629" s="1"/>
      <c r="BIL2629" s="1"/>
      <c r="BIM2629" s="1"/>
      <c r="BIN2629" s="1"/>
      <c r="BIO2629" s="1"/>
      <c r="BIP2629" s="1"/>
      <c r="BIQ2629" s="1"/>
      <c r="BIR2629" s="1"/>
      <c r="BIS2629" s="1"/>
      <c r="BIT2629" s="1"/>
      <c r="BIU2629" s="1"/>
      <c r="BIV2629" s="1"/>
      <c r="BIW2629" s="1"/>
      <c r="BIX2629" s="1"/>
      <c r="BIY2629" s="1"/>
      <c r="BIZ2629" s="1"/>
      <c r="BJA2629" s="1"/>
      <c r="BJB2629" s="1"/>
      <c r="BJC2629" s="1"/>
      <c r="BJD2629" s="1"/>
      <c r="BJE2629" s="1"/>
      <c r="BJF2629" s="1"/>
      <c r="BJG2629" s="1"/>
      <c r="BJH2629" s="1"/>
      <c r="BJI2629" s="1"/>
      <c r="BJJ2629" s="1"/>
      <c r="BJK2629" s="1"/>
      <c r="BJL2629" s="1"/>
      <c r="BJM2629" s="1"/>
      <c r="BJN2629" s="1"/>
      <c r="BJO2629" s="1"/>
      <c r="BJP2629" s="1"/>
      <c r="BJQ2629" s="1"/>
      <c r="BJR2629" s="1"/>
      <c r="BJS2629" s="1"/>
      <c r="BJT2629" s="1"/>
      <c r="BJU2629" s="1"/>
      <c r="BJV2629" s="1"/>
      <c r="BJW2629" s="1"/>
      <c r="BJX2629" s="1"/>
      <c r="BJY2629" s="1"/>
      <c r="BJZ2629" s="1"/>
      <c r="BKA2629" s="1"/>
      <c r="BKB2629" s="1"/>
      <c r="BKC2629" s="1"/>
      <c r="BKD2629" s="1"/>
      <c r="BKE2629" s="1"/>
      <c r="BKF2629" s="1"/>
      <c r="BKG2629" s="1"/>
    </row>
    <row r="2630" spans="1:1645" s="12" customFormat="1" ht="15.9" customHeight="1">
      <c r="A2630" s="28">
        <v>43149</v>
      </c>
      <c r="B2630" s="1" t="s">
        <v>5894</v>
      </c>
      <c r="C2630" s="13">
        <f t="shared" si="81"/>
        <v>7</v>
      </c>
      <c r="D2630" s="1" t="s">
        <v>5895</v>
      </c>
      <c r="E2630" s="1">
        <v>2210</v>
      </c>
      <c r="F2630" s="1"/>
      <c r="G2630" s="1" t="s">
        <v>5928</v>
      </c>
      <c r="H2630" s="1"/>
      <c r="I2630" s="1" t="s">
        <v>5929</v>
      </c>
      <c r="J2630" s="1" t="s">
        <v>5930</v>
      </c>
      <c r="K2630" s="1"/>
      <c r="L2630" s="1"/>
      <c r="M2630" s="1"/>
      <c r="N2630" s="1"/>
      <c r="O2630" s="1"/>
      <c r="P2630" s="1"/>
      <c r="Q2630" s="51"/>
      <c r="R2630" s="1"/>
      <c r="S2630" s="1"/>
      <c r="T2630" s="1"/>
      <c r="U2630" s="1"/>
      <c r="V2630" s="1"/>
      <c r="W2630" s="1"/>
      <c r="X2630" s="1"/>
      <c r="Y2630" s="1"/>
      <c r="Z2630" s="1" t="s">
        <v>5931</v>
      </c>
      <c r="AA2630" s="1"/>
      <c r="AB2630" s="1"/>
      <c r="AC2630" s="1"/>
      <c r="AD2630" s="1" t="s">
        <v>5932</v>
      </c>
      <c r="AE2630" s="1" t="s">
        <v>5931</v>
      </c>
      <c r="AF2630" s="1"/>
      <c r="AG2630" s="1" t="s">
        <v>5931</v>
      </c>
      <c r="AH2630" s="1"/>
      <c r="AI2630" s="1" t="s">
        <v>5931</v>
      </c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  <c r="HG2630" s="1"/>
      <c r="HH2630" s="1"/>
      <c r="HI2630" s="1"/>
      <c r="HJ2630" s="1"/>
      <c r="HK2630" s="1"/>
      <c r="HL2630" s="1"/>
      <c r="HM2630" s="1"/>
      <c r="HN2630" s="1"/>
      <c r="HO2630" s="1"/>
      <c r="HP2630" s="1"/>
      <c r="HQ2630" s="1"/>
      <c r="HR2630" s="1"/>
      <c r="HS2630" s="1"/>
      <c r="HT2630" s="1"/>
      <c r="HU2630" s="1"/>
      <c r="HV2630" s="1"/>
      <c r="HW2630" s="1"/>
      <c r="HX2630" s="1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  <c r="IV2630" s="1"/>
      <c r="IW2630" s="1"/>
      <c r="IX2630" s="1"/>
      <c r="IY2630" s="1"/>
      <c r="IZ2630" s="1"/>
      <c r="JA2630" s="1"/>
      <c r="JB2630" s="1"/>
      <c r="JC2630" s="1"/>
      <c r="JD2630" s="1"/>
      <c r="JE2630" s="1"/>
      <c r="JF2630" s="1"/>
      <c r="JG2630" s="1"/>
      <c r="JH2630" s="1"/>
      <c r="JI2630" s="1"/>
      <c r="JJ2630" s="1"/>
      <c r="JK2630" s="1"/>
      <c r="JL2630" s="1"/>
      <c r="JM2630" s="1"/>
      <c r="JN2630" s="1"/>
      <c r="JO2630" s="1"/>
      <c r="JP2630" s="1"/>
      <c r="JQ2630" s="1"/>
      <c r="JR2630" s="1"/>
      <c r="JS2630" s="1"/>
      <c r="JT2630" s="1"/>
      <c r="JU2630" s="1"/>
      <c r="JV2630" s="1"/>
      <c r="JW2630" s="1"/>
      <c r="JX2630" s="1"/>
      <c r="JY2630" s="1"/>
      <c r="JZ2630" s="1"/>
      <c r="KA2630" s="1"/>
      <c r="KB2630" s="1"/>
      <c r="KC2630" s="1"/>
      <c r="KD2630" s="1"/>
      <c r="KE2630" s="1"/>
      <c r="KF2630" s="1"/>
      <c r="KG2630" s="1"/>
      <c r="KH2630" s="1"/>
      <c r="KI2630" s="1"/>
      <c r="KJ2630" s="1"/>
      <c r="KK2630" s="1"/>
      <c r="KL2630" s="1"/>
      <c r="KM2630" s="1"/>
      <c r="KN2630" s="1"/>
      <c r="KO2630" s="1"/>
      <c r="KP2630" s="1"/>
      <c r="KQ2630" s="1"/>
      <c r="KR2630" s="1"/>
      <c r="KS2630" s="1"/>
      <c r="KT2630" s="1"/>
      <c r="KU2630" s="1"/>
      <c r="KV2630" s="1"/>
      <c r="KW2630" s="1"/>
      <c r="KX2630" s="1"/>
      <c r="KY2630" s="1"/>
      <c r="KZ2630" s="1"/>
      <c r="LA2630" s="1"/>
      <c r="LB2630" s="1"/>
      <c r="LC2630" s="1"/>
      <c r="LD2630" s="1"/>
      <c r="LE2630" s="1"/>
      <c r="LF2630" s="1"/>
      <c r="LG2630" s="1"/>
      <c r="LH2630" s="1"/>
      <c r="LI2630" s="1"/>
      <c r="LJ2630" s="1"/>
      <c r="LK2630" s="1"/>
      <c r="LL2630" s="1"/>
      <c r="LM2630" s="1"/>
      <c r="LN2630" s="1"/>
      <c r="LO2630" s="1"/>
      <c r="LP2630" s="1"/>
      <c r="LQ2630" s="1"/>
      <c r="LR2630" s="1"/>
      <c r="LS2630" s="1"/>
      <c r="LT2630" s="1"/>
      <c r="LU2630" s="1"/>
      <c r="LV2630" s="1"/>
      <c r="LW2630" s="1"/>
      <c r="LX2630" s="1"/>
      <c r="LY2630" s="1"/>
      <c r="LZ2630" s="1"/>
      <c r="MA2630" s="1"/>
      <c r="MB2630" s="1"/>
      <c r="MC2630" s="1"/>
      <c r="MD2630" s="1"/>
      <c r="ME2630" s="1"/>
      <c r="MF2630" s="1"/>
      <c r="MG2630" s="1"/>
      <c r="MH2630" s="1"/>
      <c r="MI2630" s="1"/>
      <c r="MJ2630" s="1"/>
      <c r="MK2630" s="1"/>
      <c r="ML2630" s="1"/>
      <c r="MM2630" s="1"/>
      <c r="MN2630" s="1"/>
      <c r="MO2630" s="1"/>
      <c r="MP2630" s="1"/>
      <c r="MQ2630" s="1"/>
      <c r="MR2630" s="1"/>
      <c r="MS2630" s="1"/>
      <c r="MT2630" s="1"/>
      <c r="MU2630" s="1"/>
      <c r="MV2630" s="1"/>
      <c r="MW2630" s="1"/>
      <c r="MX2630" s="1"/>
      <c r="MY2630" s="1"/>
      <c r="MZ2630" s="1"/>
      <c r="NA2630" s="1"/>
      <c r="NB2630" s="1"/>
      <c r="NC2630" s="1"/>
      <c r="ND2630" s="1"/>
      <c r="NE2630" s="1"/>
      <c r="NF2630" s="1"/>
      <c r="NG2630" s="1"/>
      <c r="NH2630" s="1"/>
      <c r="NI2630" s="1"/>
      <c r="NJ2630" s="1"/>
      <c r="NK2630" s="1"/>
      <c r="NL2630" s="1"/>
      <c r="NM2630" s="1"/>
      <c r="NN2630" s="1"/>
      <c r="NO2630" s="1"/>
      <c r="NP2630" s="1"/>
      <c r="NQ2630" s="1"/>
      <c r="NR2630" s="1"/>
      <c r="NS2630" s="1"/>
      <c r="NT2630" s="1"/>
      <c r="NU2630" s="1"/>
      <c r="NV2630" s="1"/>
      <c r="NW2630" s="1"/>
      <c r="NX2630" s="1"/>
      <c r="NY2630" s="1"/>
      <c r="NZ2630" s="1"/>
      <c r="OA2630" s="1"/>
      <c r="OB2630" s="1"/>
      <c r="OC2630" s="1"/>
      <c r="OD2630" s="1"/>
      <c r="OE2630" s="1"/>
      <c r="OF2630" s="1"/>
      <c r="OG2630" s="1"/>
      <c r="OH2630" s="1"/>
      <c r="OI2630" s="1"/>
      <c r="OJ2630" s="1"/>
      <c r="OK2630" s="1"/>
      <c r="OL2630" s="1"/>
      <c r="OM2630" s="1"/>
      <c r="ON2630" s="1"/>
      <c r="OO2630" s="1"/>
      <c r="OP2630" s="1"/>
      <c r="OQ2630" s="1"/>
      <c r="OR2630" s="1"/>
      <c r="OS2630" s="1"/>
      <c r="OT2630" s="1"/>
      <c r="OU2630" s="1"/>
      <c r="OV2630" s="1"/>
      <c r="OW2630" s="1"/>
      <c r="OX2630" s="1"/>
      <c r="OY2630" s="1"/>
      <c r="OZ2630" s="1"/>
      <c r="PA2630" s="1"/>
      <c r="PB2630" s="1"/>
      <c r="PC2630" s="1"/>
      <c r="PD2630" s="1"/>
      <c r="PE2630" s="1"/>
      <c r="PF2630" s="1"/>
      <c r="PG2630" s="1"/>
      <c r="PH2630" s="1"/>
      <c r="PI2630" s="1"/>
      <c r="PJ2630" s="1"/>
      <c r="PK2630" s="1"/>
      <c r="PL2630" s="1"/>
      <c r="PM2630" s="1"/>
      <c r="PN2630" s="1"/>
      <c r="PO2630" s="1"/>
      <c r="PP2630" s="1"/>
      <c r="PQ2630" s="1"/>
      <c r="PR2630" s="1"/>
      <c r="PS2630" s="1"/>
      <c r="PT2630" s="1"/>
      <c r="PU2630" s="1"/>
      <c r="PV2630" s="1"/>
      <c r="PW2630" s="1"/>
      <c r="PX2630" s="1"/>
      <c r="PY2630" s="1"/>
      <c r="PZ2630" s="1"/>
      <c r="QA2630" s="1"/>
      <c r="QB2630" s="1"/>
      <c r="QC2630" s="1"/>
      <c r="QD2630" s="1"/>
      <c r="QE2630" s="1"/>
      <c r="QF2630" s="1"/>
      <c r="QG2630" s="1"/>
      <c r="QH2630" s="1"/>
      <c r="QI2630" s="1"/>
      <c r="QJ2630" s="1"/>
      <c r="QK2630" s="1"/>
      <c r="QL2630" s="1"/>
      <c r="QM2630" s="1"/>
      <c r="QN2630" s="1"/>
      <c r="QO2630" s="1"/>
      <c r="QP2630" s="1"/>
      <c r="QQ2630" s="1"/>
      <c r="QR2630" s="1"/>
      <c r="QS2630" s="1"/>
      <c r="QT2630" s="1"/>
      <c r="QU2630" s="1"/>
      <c r="QV2630" s="1"/>
      <c r="QW2630" s="1"/>
      <c r="QX2630" s="1"/>
      <c r="QY2630" s="1"/>
      <c r="QZ2630" s="1"/>
      <c r="RA2630" s="1"/>
      <c r="RB2630" s="1"/>
      <c r="RC2630" s="1"/>
      <c r="RD2630" s="1"/>
      <c r="RE2630" s="1"/>
      <c r="RF2630" s="1"/>
      <c r="RG2630" s="1"/>
      <c r="RH2630" s="1"/>
      <c r="RI2630" s="1"/>
      <c r="RJ2630" s="1"/>
      <c r="RK2630" s="1"/>
      <c r="RL2630" s="1"/>
      <c r="RM2630" s="1"/>
      <c r="RN2630" s="1"/>
      <c r="RO2630" s="1"/>
      <c r="RP2630" s="1"/>
      <c r="RQ2630" s="1"/>
      <c r="RR2630" s="1"/>
      <c r="RS2630" s="1"/>
      <c r="RT2630" s="1"/>
      <c r="RU2630" s="1"/>
      <c r="RV2630" s="1"/>
      <c r="RW2630" s="1"/>
      <c r="RX2630" s="1"/>
      <c r="RY2630" s="1"/>
      <c r="RZ2630" s="1"/>
      <c r="SA2630" s="1"/>
      <c r="SB2630" s="1"/>
      <c r="SC2630" s="1"/>
      <c r="SD2630" s="1"/>
      <c r="SE2630" s="1"/>
      <c r="SF2630" s="1"/>
      <c r="SG2630" s="1"/>
      <c r="SH2630" s="1"/>
      <c r="SI2630" s="1"/>
      <c r="SJ2630" s="1"/>
      <c r="SK2630" s="1"/>
      <c r="SL2630" s="1"/>
      <c r="SM2630" s="1"/>
      <c r="SN2630" s="1"/>
      <c r="SO2630" s="1"/>
      <c r="SP2630" s="1"/>
      <c r="SQ2630" s="1"/>
      <c r="SR2630" s="1"/>
      <c r="SS2630" s="1"/>
      <c r="ST2630" s="1"/>
      <c r="SU2630" s="1"/>
      <c r="SV2630" s="1"/>
      <c r="SW2630" s="1"/>
      <c r="SX2630" s="1"/>
      <c r="SY2630" s="1"/>
      <c r="SZ2630" s="1"/>
      <c r="TA2630" s="1"/>
      <c r="TB2630" s="1"/>
      <c r="TC2630" s="1"/>
      <c r="TD2630" s="1"/>
      <c r="TE2630" s="1"/>
      <c r="TF2630" s="1"/>
      <c r="TG2630" s="1"/>
      <c r="TH2630" s="1"/>
      <c r="TI2630" s="1"/>
      <c r="TJ2630" s="1"/>
      <c r="TK2630" s="1"/>
      <c r="TL2630" s="1"/>
      <c r="TM2630" s="1"/>
      <c r="TN2630" s="1"/>
      <c r="TO2630" s="1"/>
      <c r="TP2630" s="1"/>
      <c r="TQ2630" s="1"/>
      <c r="TR2630" s="1"/>
      <c r="TS2630" s="1"/>
      <c r="TT2630" s="1"/>
      <c r="TU2630" s="1"/>
      <c r="TV2630" s="1"/>
      <c r="TW2630" s="1"/>
      <c r="TX2630" s="1"/>
      <c r="TY2630" s="1"/>
      <c r="TZ2630" s="1"/>
      <c r="UA2630" s="1"/>
      <c r="UB2630" s="1"/>
      <c r="UC2630" s="1"/>
      <c r="UD2630" s="1"/>
      <c r="UE2630" s="1"/>
      <c r="UF2630" s="1"/>
      <c r="UG2630" s="1"/>
      <c r="UH2630" s="1"/>
      <c r="UI2630" s="1"/>
      <c r="UJ2630" s="1"/>
      <c r="UK2630" s="1"/>
      <c r="UL2630" s="1"/>
      <c r="UM2630" s="1"/>
      <c r="UN2630" s="1"/>
      <c r="UO2630" s="1"/>
      <c r="UP2630" s="1"/>
      <c r="UQ2630" s="1"/>
      <c r="UR2630" s="1"/>
      <c r="US2630" s="1"/>
      <c r="UT2630" s="1"/>
      <c r="UU2630" s="1"/>
      <c r="UV2630" s="1"/>
      <c r="UW2630" s="1"/>
      <c r="UX2630" s="1"/>
      <c r="UY2630" s="1"/>
      <c r="UZ2630" s="1"/>
      <c r="VA2630" s="1"/>
      <c r="VB2630" s="1"/>
      <c r="VC2630" s="1"/>
      <c r="VD2630" s="1"/>
      <c r="VE2630" s="1"/>
      <c r="VF2630" s="1"/>
      <c r="VG2630" s="1"/>
      <c r="VH2630" s="1"/>
      <c r="VI2630" s="1"/>
      <c r="VJ2630" s="1"/>
      <c r="VK2630" s="1"/>
      <c r="VL2630" s="1"/>
      <c r="VM2630" s="1"/>
      <c r="VN2630" s="1"/>
      <c r="VO2630" s="1"/>
      <c r="VP2630" s="1"/>
      <c r="VQ2630" s="1"/>
      <c r="VR2630" s="1"/>
      <c r="VS2630" s="1"/>
      <c r="VT2630" s="1"/>
      <c r="VU2630" s="1"/>
      <c r="VV2630" s="1"/>
      <c r="VW2630" s="1"/>
      <c r="VX2630" s="1"/>
      <c r="VY2630" s="1"/>
      <c r="VZ2630" s="1"/>
      <c r="WA2630" s="1"/>
      <c r="WB2630" s="1"/>
      <c r="WC2630" s="1"/>
      <c r="WD2630" s="1"/>
      <c r="WE2630" s="1"/>
      <c r="WF2630" s="1"/>
      <c r="WG2630" s="1"/>
      <c r="WH2630" s="1"/>
      <c r="WI2630" s="1"/>
      <c r="WJ2630" s="1"/>
      <c r="WK2630" s="1"/>
      <c r="WL2630" s="1"/>
      <c r="WM2630" s="1"/>
      <c r="WN2630" s="1"/>
      <c r="WO2630" s="1"/>
      <c r="WP2630" s="1"/>
      <c r="WQ2630" s="1"/>
      <c r="WR2630" s="1"/>
      <c r="WS2630" s="1"/>
      <c r="WT2630" s="1"/>
      <c r="WU2630" s="1"/>
      <c r="WV2630" s="1"/>
      <c r="WW2630" s="1"/>
      <c r="WX2630" s="1"/>
      <c r="WY2630" s="1"/>
      <c r="WZ2630" s="1"/>
      <c r="XA2630" s="1"/>
      <c r="XB2630" s="1"/>
      <c r="XC2630" s="1"/>
      <c r="XD2630" s="1"/>
      <c r="XE2630" s="1"/>
      <c r="XF2630" s="1"/>
      <c r="XG2630" s="1"/>
      <c r="XH2630" s="1"/>
      <c r="XI2630" s="1"/>
      <c r="XJ2630" s="1"/>
      <c r="XK2630" s="1"/>
      <c r="XL2630" s="1"/>
      <c r="XM2630" s="1"/>
      <c r="XN2630" s="1"/>
      <c r="XO2630" s="1"/>
      <c r="XP2630" s="1"/>
      <c r="XQ2630" s="1"/>
      <c r="XR2630" s="1"/>
      <c r="XS2630" s="1"/>
      <c r="XT2630" s="1"/>
      <c r="XU2630" s="1"/>
      <c r="XV2630" s="1"/>
      <c r="XW2630" s="1"/>
      <c r="XX2630" s="1"/>
      <c r="XY2630" s="1"/>
      <c r="XZ2630" s="1"/>
      <c r="YA2630" s="1"/>
      <c r="YB2630" s="1"/>
      <c r="YC2630" s="1"/>
      <c r="YD2630" s="1"/>
      <c r="YE2630" s="1"/>
      <c r="YF2630" s="1"/>
      <c r="YG2630" s="1"/>
      <c r="YH2630" s="1"/>
      <c r="YI2630" s="1"/>
      <c r="YJ2630" s="1"/>
      <c r="YK2630" s="1"/>
      <c r="YL2630" s="1"/>
      <c r="YM2630" s="1"/>
      <c r="YN2630" s="1"/>
      <c r="YO2630" s="1"/>
      <c r="YP2630" s="1"/>
      <c r="YQ2630" s="1"/>
      <c r="YR2630" s="1"/>
      <c r="YS2630" s="1"/>
      <c r="YT2630" s="1"/>
      <c r="YU2630" s="1"/>
      <c r="YV2630" s="1"/>
      <c r="YW2630" s="1"/>
      <c r="YX2630" s="1"/>
      <c r="YY2630" s="1"/>
      <c r="YZ2630" s="1"/>
      <c r="ZA2630" s="1"/>
      <c r="ZB2630" s="1"/>
      <c r="ZC2630" s="1"/>
      <c r="ZD2630" s="1"/>
      <c r="ZE2630" s="1"/>
      <c r="ZF2630" s="1"/>
      <c r="ZG2630" s="1"/>
      <c r="ZH2630" s="1"/>
      <c r="ZI2630" s="1"/>
      <c r="ZJ2630" s="1"/>
      <c r="ZK2630" s="1"/>
      <c r="ZL2630" s="1"/>
      <c r="ZM2630" s="1"/>
      <c r="ZN2630" s="1"/>
      <c r="ZO2630" s="1"/>
      <c r="ZP2630" s="1"/>
      <c r="ZQ2630" s="1"/>
      <c r="ZR2630" s="1"/>
      <c r="ZS2630" s="1"/>
      <c r="ZT2630" s="1"/>
      <c r="ZU2630" s="1"/>
      <c r="ZV2630" s="1"/>
      <c r="ZW2630" s="1"/>
      <c r="ZX2630" s="1"/>
      <c r="ZY2630" s="1"/>
      <c r="ZZ2630" s="1"/>
      <c r="AAA2630" s="1"/>
      <c r="AAB2630" s="1"/>
      <c r="AAC2630" s="1"/>
      <c r="AAD2630" s="1"/>
      <c r="AAE2630" s="1"/>
      <c r="AAF2630" s="1"/>
      <c r="AAG2630" s="1"/>
      <c r="AAH2630" s="1"/>
      <c r="AAI2630" s="1"/>
      <c r="AAJ2630" s="1"/>
      <c r="AAK2630" s="1"/>
      <c r="AAL2630" s="1"/>
      <c r="AAM2630" s="1"/>
      <c r="AAN2630" s="1"/>
      <c r="AAO2630" s="1"/>
      <c r="AAP2630" s="1"/>
      <c r="AAQ2630" s="1"/>
      <c r="AAR2630" s="1"/>
      <c r="AAS2630" s="1"/>
      <c r="AAT2630" s="1"/>
      <c r="AAU2630" s="1"/>
      <c r="AAV2630" s="1"/>
      <c r="AAW2630" s="1"/>
      <c r="AAX2630" s="1"/>
      <c r="AAY2630" s="1"/>
      <c r="AAZ2630" s="1"/>
      <c r="ABA2630" s="1"/>
      <c r="ABB2630" s="1"/>
      <c r="ABC2630" s="1"/>
      <c r="ABD2630" s="1"/>
      <c r="ABE2630" s="1"/>
      <c r="ABF2630" s="1"/>
      <c r="ABG2630" s="1"/>
      <c r="ABH2630" s="1"/>
      <c r="ABI2630" s="1"/>
      <c r="ABJ2630" s="1"/>
      <c r="ABK2630" s="1"/>
      <c r="ABL2630" s="1"/>
      <c r="ABM2630" s="1"/>
      <c r="ABN2630" s="1"/>
      <c r="ABO2630" s="1"/>
      <c r="ABP2630" s="1"/>
      <c r="ABQ2630" s="1"/>
      <c r="ABR2630" s="1"/>
      <c r="ABS2630" s="1"/>
      <c r="ABT2630" s="1"/>
      <c r="ABU2630" s="1"/>
      <c r="ABV2630" s="1"/>
      <c r="ABW2630" s="1"/>
      <c r="ABX2630" s="1"/>
      <c r="ABY2630" s="1"/>
      <c r="ABZ2630" s="1"/>
      <c r="ACA2630" s="1"/>
      <c r="ACB2630" s="1"/>
      <c r="ACC2630" s="1"/>
      <c r="ACD2630" s="1"/>
      <c r="ACE2630" s="1"/>
      <c r="ACF2630" s="1"/>
      <c r="ACG2630" s="1"/>
      <c r="ACH2630" s="1"/>
      <c r="ACI2630" s="1"/>
      <c r="ACJ2630" s="1"/>
      <c r="ACK2630" s="1"/>
      <c r="ACL2630" s="1"/>
      <c r="ACM2630" s="1"/>
      <c r="ACN2630" s="1"/>
      <c r="ACO2630" s="1"/>
      <c r="ACP2630" s="1"/>
      <c r="ACQ2630" s="1"/>
      <c r="ACR2630" s="1"/>
      <c r="ACS2630" s="1"/>
      <c r="ACT2630" s="1"/>
      <c r="ACU2630" s="1"/>
      <c r="ACV2630" s="1"/>
      <c r="ACW2630" s="1"/>
      <c r="ACX2630" s="1"/>
      <c r="ACY2630" s="1"/>
      <c r="ACZ2630" s="1"/>
      <c r="ADA2630" s="1"/>
      <c r="ADB2630" s="1"/>
      <c r="ADC2630" s="1"/>
      <c r="ADD2630" s="1"/>
      <c r="ADE2630" s="1"/>
      <c r="ADF2630" s="1"/>
      <c r="ADG2630" s="1"/>
      <c r="ADH2630" s="1"/>
      <c r="ADI2630" s="1"/>
      <c r="ADJ2630" s="1"/>
      <c r="ADK2630" s="1"/>
      <c r="ADL2630" s="1"/>
      <c r="ADM2630" s="1"/>
      <c r="ADN2630" s="1"/>
      <c r="ADO2630" s="1"/>
      <c r="ADP2630" s="1"/>
      <c r="ADQ2630" s="1"/>
      <c r="ADR2630" s="1"/>
      <c r="ADS2630" s="1"/>
      <c r="ADT2630" s="1"/>
      <c r="ADU2630" s="1"/>
      <c r="ADV2630" s="1"/>
      <c r="ADW2630" s="1"/>
      <c r="ADX2630" s="1"/>
      <c r="ADY2630" s="1"/>
      <c r="ADZ2630" s="1"/>
      <c r="AEA2630" s="1"/>
      <c r="AEB2630" s="1"/>
      <c r="AEC2630" s="1"/>
      <c r="AED2630" s="1"/>
      <c r="AEE2630" s="1"/>
      <c r="AEF2630" s="1"/>
      <c r="AEG2630" s="1"/>
      <c r="AEH2630" s="1"/>
      <c r="AEI2630" s="1"/>
      <c r="AEJ2630" s="1"/>
      <c r="AEK2630" s="1"/>
      <c r="AEL2630" s="1"/>
      <c r="AEM2630" s="1"/>
      <c r="AEN2630" s="1"/>
      <c r="AEO2630" s="1"/>
      <c r="AEP2630" s="1"/>
      <c r="AEQ2630" s="1"/>
      <c r="AER2630" s="1"/>
      <c r="AES2630" s="1"/>
      <c r="AET2630" s="1"/>
      <c r="AEU2630" s="1"/>
      <c r="AEV2630" s="1"/>
      <c r="AEW2630" s="1"/>
      <c r="AEX2630" s="1"/>
      <c r="AEY2630" s="1"/>
      <c r="AEZ2630" s="1"/>
      <c r="AFA2630" s="1"/>
      <c r="AFB2630" s="1"/>
      <c r="AFC2630" s="1"/>
      <c r="AFD2630" s="1"/>
      <c r="AFE2630" s="1"/>
      <c r="AFF2630" s="1"/>
      <c r="AFG2630" s="1"/>
      <c r="AFH2630" s="1"/>
      <c r="AFI2630" s="1"/>
      <c r="AFJ2630" s="1"/>
      <c r="AFK2630" s="1"/>
      <c r="AFL2630" s="1"/>
      <c r="AFM2630" s="1"/>
      <c r="AFN2630" s="1"/>
      <c r="AFO2630" s="1"/>
      <c r="AFP2630" s="1"/>
      <c r="AFQ2630" s="1"/>
      <c r="AFR2630" s="1"/>
      <c r="AFS2630" s="1"/>
      <c r="AFT2630" s="1"/>
      <c r="AFU2630" s="1"/>
      <c r="AFV2630" s="1"/>
      <c r="AFW2630" s="1"/>
      <c r="AFX2630" s="1"/>
      <c r="AFY2630" s="1"/>
      <c r="AFZ2630" s="1"/>
      <c r="AGA2630" s="1"/>
      <c r="AGB2630" s="1"/>
      <c r="AGC2630" s="1"/>
      <c r="AGD2630" s="1"/>
      <c r="AGE2630" s="1"/>
      <c r="AGF2630" s="1"/>
      <c r="AGG2630" s="1"/>
      <c r="AGH2630" s="1"/>
      <c r="AGI2630" s="1"/>
      <c r="AGJ2630" s="1"/>
      <c r="AGK2630" s="1"/>
      <c r="AGL2630" s="1"/>
      <c r="AGM2630" s="1"/>
      <c r="AGN2630" s="1"/>
      <c r="AGO2630" s="1"/>
      <c r="AGP2630" s="1"/>
      <c r="AGQ2630" s="1"/>
      <c r="AGR2630" s="1"/>
      <c r="AGS2630" s="1"/>
      <c r="AGT2630" s="1"/>
      <c r="AGU2630" s="1"/>
      <c r="AGV2630" s="1"/>
      <c r="AGW2630" s="1"/>
      <c r="AGX2630" s="1"/>
      <c r="AGY2630" s="1"/>
      <c r="AGZ2630" s="1"/>
      <c r="AHA2630" s="1"/>
      <c r="AHB2630" s="1"/>
      <c r="AHC2630" s="1"/>
      <c r="AHD2630" s="1"/>
      <c r="AHE2630" s="1"/>
      <c r="AHF2630" s="1"/>
      <c r="AHG2630" s="1"/>
      <c r="AHH2630" s="1"/>
      <c r="AHI2630" s="1"/>
      <c r="AHJ2630" s="1"/>
      <c r="AHK2630" s="1"/>
      <c r="AHL2630" s="1"/>
      <c r="AHM2630" s="1"/>
      <c r="AHN2630" s="1"/>
      <c r="AHO2630" s="1"/>
      <c r="AHP2630" s="1"/>
      <c r="AHQ2630" s="1"/>
      <c r="AHR2630" s="1"/>
      <c r="AHS2630" s="1"/>
      <c r="AHT2630" s="1"/>
      <c r="AHU2630" s="1"/>
      <c r="AHV2630" s="1"/>
      <c r="AHW2630" s="1"/>
      <c r="AHX2630" s="1"/>
      <c r="AHY2630" s="1"/>
      <c r="AHZ2630" s="1"/>
      <c r="AIA2630" s="1"/>
      <c r="AIB2630" s="1"/>
      <c r="AIC2630" s="1"/>
      <c r="AID2630" s="1"/>
      <c r="AIE2630" s="1"/>
      <c r="AIF2630" s="1"/>
      <c r="AIG2630" s="1"/>
      <c r="AIH2630" s="1"/>
      <c r="AII2630" s="1"/>
      <c r="AIJ2630" s="1"/>
      <c r="AIK2630" s="1"/>
      <c r="AIL2630" s="1"/>
      <c r="AIM2630" s="1"/>
      <c r="AIN2630" s="1"/>
      <c r="AIO2630" s="1"/>
      <c r="AIP2630" s="1"/>
      <c r="AIQ2630" s="1"/>
      <c r="AIR2630" s="1"/>
      <c r="AIS2630" s="1"/>
      <c r="AIT2630" s="1"/>
      <c r="AIU2630" s="1"/>
      <c r="AIV2630" s="1"/>
      <c r="AIW2630" s="1"/>
      <c r="AIX2630" s="1"/>
      <c r="AIY2630" s="1"/>
      <c r="AIZ2630" s="1"/>
      <c r="AJA2630" s="1"/>
      <c r="AJB2630" s="1"/>
      <c r="AJC2630" s="1"/>
      <c r="AJD2630" s="1"/>
      <c r="AJE2630" s="1"/>
      <c r="AJF2630" s="1"/>
      <c r="AJG2630" s="1"/>
      <c r="AJH2630" s="1"/>
      <c r="AJI2630" s="1"/>
      <c r="AJJ2630" s="1"/>
      <c r="AJK2630" s="1"/>
      <c r="AJL2630" s="1"/>
      <c r="AJM2630" s="1"/>
      <c r="AJN2630" s="1"/>
      <c r="AJO2630" s="1"/>
      <c r="AJP2630" s="1"/>
      <c r="AJQ2630" s="1"/>
      <c r="AJR2630" s="1"/>
      <c r="AJS2630" s="1"/>
      <c r="AJT2630" s="1"/>
      <c r="AJU2630" s="1"/>
      <c r="AJV2630" s="1"/>
      <c r="AJW2630" s="1"/>
      <c r="AJX2630" s="1"/>
      <c r="AJY2630" s="1"/>
      <c r="AJZ2630" s="1"/>
      <c r="AKA2630" s="1"/>
      <c r="AKB2630" s="1"/>
      <c r="AKC2630" s="1"/>
      <c r="AKD2630" s="1"/>
      <c r="AKE2630" s="1"/>
      <c r="AKF2630" s="1"/>
      <c r="AKG2630" s="1"/>
      <c r="AKH2630" s="1"/>
      <c r="AKI2630" s="1"/>
      <c r="AKJ2630" s="1"/>
      <c r="AKK2630" s="1"/>
      <c r="AKL2630" s="1"/>
      <c r="AKM2630" s="1"/>
      <c r="AKN2630" s="1"/>
      <c r="AKO2630" s="1"/>
      <c r="AKP2630" s="1"/>
      <c r="AKQ2630" s="1"/>
      <c r="AKR2630" s="1"/>
      <c r="AKS2630" s="1"/>
      <c r="AKT2630" s="1"/>
      <c r="AKU2630" s="1"/>
      <c r="AKV2630" s="1"/>
      <c r="AKW2630" s="1"/>
      <c r="AKX2630" s="1"/>
      <c r="AKY2630" s="1"/>
      <c r="AKZ2630" s="1"/>
      <c r="ALA2630" s="1"/>
      <c r="ALB2630" s="1"/>
      <c r="ALC2630" s="1"/>
      <c r="ALD2630" s="1"/>
      <c r="ALE2630" s="1"/>
      <c r="ALF2630" s="1"/>
      <c r="ALG2630" s="1"/>
      <c r="ALH2630" s="1"/>
      <c r="ALI2630" s="1"/>
      <c r="ALJ2630" s="1"/>
      <c r="ALK2630" s="1"/>
      <c r="ALL2630" s="1"/>
      <c r="ALM2630" s="1"/>
      <c r="ALN2630" s="1"/>
      <c r="ALO2630" s="1"/>
      <c r="ALP2630" s="1"/>
      <c r="ALQ2630" s="1"/>
      <c r="ALR2630" s="1"/>
      <c r="ALS2630" s="1"/>
      <c r="ALT2630" s="1"/>
      <c r="ALU2630" s="1"/>
      <c r="ALV2630" s="1"/>
      <c r="ALW2630" s="1"/>
      <c r="ALX2630" s="1"/>
      <c r="ALY2630" s="1"/>
      <c r="ALZ2630" s="1"/>
      <c r="AMA2630" s="1"/>
      <c r="AMB2630" s="1"/>
      <c r="AMC2630" s="1"/>
      <c r="AMD2630" s="1"/>
      <c r="AME2630" s="1"/>
      <c r="AMF2630" s="1"/>
      <c r="AMG2630" s="1"/>
      <c r="AMH2630" s="1"/>
      <c r="AMI2630" s="1"/>
      <c r="AMJ2630" s="1"/>
      <c r="AMK2630" s="1"/>
      <c r="AML2630" s="1"/>
      <c r="AMM2630" s="1"/>
      <c r="AMN2630" s="1"/>
      <c r="AMO2630" s="1"/>
      <c r="AMP2630" s="1"/>
      <c r="AMQ2630" s="1"/>
      <c r="AMR2630" s="1"/>
      <c r="AMS2630" s="1"/>
      <c r="AMT2630" s="1"/>
      <c r="AMU2630" s="1"/>
      <c r="AMV2630" s="1"/>
      <c r="AMW2630" s="1"/>
      <c r="AMX2630" s="1"/>
      <c r="AMY2630" s="1"/>
      <c r="AMZ2630" s="1"/>
      <c r="ANA2630" s="1"/>
      <c r="ANB2630" s="1"/>
      <c r="ANC2630" s="1"/>
      <c r="AND2630" s="1"/>
      <c r="ANE2630" s="1"/>
      <c r="ANF2630" s="1"/>
      <c r="ANG2630" s="1"/>
      <c r="ANH2630" s="1"/>
      <c r="ANI2630" s="1"/>
      <c r="ANJ2630" s="1"/>
      <c r="ANK2630" s="1"/>
      <c r="ANL2630" s="1"/>
      <c r="ANM2630" s="1"/>
      <c r="ANN2630" s="1"/>
      <c r="ANO2630" s="1"/>
      <c r="ANP2630" s="1"/>
      <c r="ANQ2630" s="1"/>
      <c r="ANR2630" s="1"/>
      <c r="ANS2630" s="1"/>
      <c r="ANT2630" s="1"/>
      <c r="ANU2630" s="1"/>
      <c r="ANV2630" s="1"/>
      <c r="ANW2630" s="1"/>
      <c r="ANX2630" s="1"/>
      <c r="ANY2630" s="1"/>
      <c r="ANZ2630" s="1"/>
      <c r="AOA2630" s="1"/>
      <c r="AOB2630" s="1"/>
      <c r="AOC2630" s="1"/>
      <c r="AOD2630" s="1"/>
      <c r="AOE2630" s="1"/>
      <c r="AOF2630" s="1"/>
      <c r="AOG2630" s="1"/>
      <c r="AOH2630" s="1"/>
      <c r="AOI2630" s="1"/>
      <c r="AOJ2630" s="1"/>
      <c r="AOK2630" s="1"/>
      <c r="AOL2630" s="1"/>
      <c r="AOM2630" s="1"/>
      <c r="AON2630" s="1"/>
      <c r="AOO2630" s="1"/>
      <c r="AOP2630" s="1"/>
      <c r="AOQ2630" s="1"/>
      <c r="AOR2630" s="1"/>
      <c r="AOS2630" s="1"/>
      <c r="AOT2630" s="1"/>
      <c r="AOU2630" s="1"/>
      <c r="AOV2630" s="1"/>
      <c r="AOW2630" s="1"/>
      <c r="AOX2630" s="1"/>
      <c r="AOY2630" s="1"/>
      <c r="AOZ2630" s="1"/>
      <c r="APA2630" s="1"/>
      <c r="APB2630" s="1"/>
      <c r="APC2630" s="1"/>
      <c r="APD2630" s="1"/>
      <c r="APE2630" s="1"/>
      <c r="APF2630" s="1"/>
      <c r="APG2630" s="1"/>
      <c r="APH2630" s="1"/>
      <c r="API2630" s="1"/>
      <c r="APJ2630" s="1"/>
      <c r="APK2630" s="1"/>
      <c r="APL2630" s="1"/>
      <c r="APM2630" s="1"/>
      <c r="APN2630" s="1"/>
      <c r="APO2630" s="1"/>
      <c r="APP2630" s="1"/>
      <c r="APQ2630" s="1"/>
      <c r="APR2630" s="1"/>
      <c r="APS2630" s="1"/>
      <c r="APT2630" s="1"/>
      <c r="APU2630" s="1"/>
      <c r="APV2630" s="1"/>
      <c r="APW2630" s="1"/>
      <c r="APX2630" s="1"/>
      <c r="APY2630" s="1"/>
      <c r="APZ2630" s="1"/>
      <c r="AQA2630" s="1"/>
      <c r="AQB2630" s="1"/>
      <c r="AQC2630" s="1"/>
      <c r="AQD2630" s="1"/>
      <c r="AQE2630" s="1"/>
      <c r="AQF2630" s="1"/>
      <c r="AQG2630" s="1"/>
      <c r="AQH2630" s="1"/>
      <c r="AQI2630" s="1"/>
      <c r="AQJ2630" s="1"/>
      <c r="AQK2630" s="1"/>
      <c r="AQL2630" s="1"/>
      <c r="AQM2630" s="1"/>
      <c r="AQN2630" s="1"/>
      <c r="AQO2630" s="1"/>
      <c r="AQP2630" s="1"/>
      <c r="AQQ2630" s="1"/>
      <c r="AQR2630" s="1"/>
      <c r="AQS2630" s="1"/>
      <c r="AQT2630" s="1"/>
      <c r="AQU2630" s="1"/>
      <c r="AQV2630" s="1"/>
      <c r="AQW2630" s="1"/>
      <c r="AQX2630" s="1"/>
      <c r="AQY2630" s="1"/>
      <c r="AQZ2630" s="1"/>
      <c r="ARA2630" s="1"/>
      <c r="ARB2630" s="1"/>
      <c r="ARC2630" s="1"/>
      <c r="ARD2630" s="1"/>
      <c r="ARE2630" s="1"/>
      <c r="ARF2630" s="1"/>
      <c r="ARG2630" s="1"/>
      <c r="ARH2630" s="1"/>
      <c r="ARI2630" s="1"/>
      <c r="ARJ2630" s="1"/>
      <c r="ARK2630" s="1"/>
      <c r="ARL2630" s="1"/>
      <c r="ARM2630" s="1"/>
      <c r="ARN2630" s="1"/>
      <c r="ARO2630" s="1"/>
      <c r="ARP2630" s="1"/>
      <c r="ARQ2630" s="1"/>
      <c r="ARR2630" s="1"/>
      <c r="ARS2630" s="1"/>
      <c r="ART2630" s="1"/>
      <c r="ARU2630" s="1"/>
      <c r="ARV2630" s="1"/>
      <c r="ARW2630" s="1"/>
      <c r="ARX2630" s="1"/>
      <c r="ARY2630" s="1"/>
      <c r="ARZ2630" s="1"/>
      <c r="ASA2630" s="1"/>
      <c r="ASB2630" s="1"/>
      <c r="ASC2630" s="1"/>
      <c r="ASD2630" s="1"/>
      <c r="ASE2630" s="1"/>
      <c r="ASF2630" s="1"/>
      <c r="ASG2630" s="1"/>
      <c r="ASH2630" s="1"/>
      <c r="ASI2630" s="1"/>
      <c r="ASJ2630" s="1"/>
      <c r="ASK2630" s="1"/>
      <c r="ASL2630" s="1"/>
      <c r="ASM2630" s="1"/>
      <c r="ASN2630" s="1"/>
      <c r="ASO2630" s="1"/>
      <c r="ASP2630" s="1"/>
      <c r="ASQ2630" s="1"/>
      <c r="ASR2630" s="1"/>
      <c r="ASS2630" s="1"/>
      <c r="AST2630" s="1"/>
      <c r="ASU2630" s="1"/>
      <c r="ASV2630" s="1"/>
      <c r="ASW2630" s="1"/>
      <c r="ASX2630" s="1"/>
      <c r="ASY2630" s="1"/>
      <c r="ASZ2630" s="1"/>
      <c r="ATA2630" s="1"/>
      <c r="ATB2630" s="1"/>
      <c r="ATC2630" s="1"/>
      <c r="ATD2630" s="1"/>
      <c r="ATE2630" s="1"/>
      <c r="ATF2630" s="1"/>
      <c r="ATG2630" s="1"/>
      <c r="ATH2630" s="1"/>
      <c r="ATI2630" s="1"/>
      <c r="ATJ2630" s="1"/>
      <c r="ATK2630" s="1"/>
      <c r="ATL2630" s="1"/>
      <c r="ATM2630" s="1"/>
      <c r="ATN2630" s="1"/>
      <c r="ATO2630" s="1"/>
      <c r="ATP2630" s="1"/>
      <c r="ATQ2630" s="1"/>
      <c r="ATR2630" s="1"/>
      <c r="ATS2630" s="1"/>
      <c r="ATT2630" s="1"/>
      <c r="ATU2630" s="1"/>
      <c r="ATV2630" s="1"/>
      <c r="ATW2630" s="1"/>
      <c r="ATX2630" s="1"/>
      <c r="ATY2630" s="1"/>
      <c r="ATZ2630" s="1"/>
      <c r="AUA2630" s="1"/>
      <c r="AUB2630" s="1"/>
      <c r="AUC2630" s="1"/>
      <c r="AUD2630" s="1"/>
      <c r="AUE2630" s="1"/>
      <c r="AUF2630" s="1"/>
      <c r="AUG2630" s="1"/>
      <c r="AUH2630" s="1"/>
      <c r="AUI2630" s="1"/>
      <c r="AUJ2630" s="1"/>
      <c r="AUK2630" s="1"/>
      <c r="AUL2630" s="1"/>
      <c r="AUM2630" s="1"/>
      <c r="AUN2630" s="1"/>
      <c r="AUO2630" s="1"/>
      <c r="AUP2630" s="1"/>
      <c r="AUQ2630" s="1"/>
      <c r="AUR2630" s="1"/>
      <c r="AUS2630" s="1"/>
      <c r="AUT2630" s="1"/>
      <c r="AUU2630" s="1"/>
      <c r="AUV2630" s="1"/>
      <c r="AUW2630" s="1"/>
      <c r="AUX2630" s="1"/>
      <c r="AUY2630" s="1"/>
      <c r="AUZ2630" s="1"/>
      <c r="AVA2630" s="1"/>
      <c r="AVB2630" s="1"/>
      <c r="AVC2630" s="1"/>
      <c r="AVD2630" s="1"/>
      <c r="AVE2630" s="1"/>
      <c r="AVF2630" s="1"/>
      <c r="AVG2630" s="1"/>
      <c r="AVH2630" s="1"/>
      <c r="AVI2630" s="1"/>
      <c r="AVJ2630" s="1"/>
      <c r="AVK2630" s="1"/>
      <c r="AVL2630" s="1"/>
      <c r="AVM2630" s="1"/>
      <c r="AVN2630" s="1"/>
      <c r="AVO2630" s="1"/>
      <c r="AVP2630" s="1"/>
      <c r="AVQ2630" s="1"/>
      <c r="AVR2630" s="1"/>
      <c r="AVS2630" s="1"/>
      <c r="AVT2630" s="1"/>
      <c r="AVU2630" s="1"/>
      <c r="AVV2630" s="1"/>
      <c r="AVW2630" s="1"/>
      <c r="AVX2630" s="1"/>
      <c r="AVY2630" s="1"/>
      <c r="AVZ2630" s="1"/>
      <c r="AWA2630" s="1"/>
      <c r="AWB2630" s="1"/>
      <c r="AWC2630" s="1"/>
      <c r="AWD2630" s="1"/>
      <c r="AWE2630" s="1"/>
      <c r="AWF2630" s="1"/>
      <c r="AWG2630" s="1"/>
      <c r="AWH2630" s="1"/>
      <c r="AWI2630" s="1"/>
      <c r="AWJ2630" s="1"/>
      <c r="AWK2630" s="1"/>
      <c r="AWL2630" s="1"/>
      <c r="AWM2630" s="1"/>
      <c r="AWN2630" s="1"/>
      <c r="AWO2630" s="1"/>
      <c r="AWP2630" s="1"/>
      <c r="AWQ2630" s="1"/>
      <c r="AWR2630" s="1"/>
      <c r="AWS2630" s="1"/>
      <c r="AWT2630" s="1"/>
      <c r="AWU2630" s="1"/>
      <c r="AWV2630" s="1"/>
      <c r="AWW2630" s="1"/>
      <c r="AWX2630" s="1"/>
      <c r="AWY2630" s="1"/>
      <c r="AWZ2630" s="1"/>
      <c r="AXA2630" s="1"/>
      <c r="AXB2630" s="1"/>
      <c r="AXC2630" s="1"/>
      <c r="AXD2630" s="1"/>
      <c r="AXE2630" s="1"/>
      <c r="AXF2630" s="1"/>
      <c r="AXG2630" s="1"/>
      <c r="AXH2630" s="1"/>
      <c r="AXI2630" s="1"/>
      <c r="AXJ2630" s="1"/>
      <c r="AXK2630" s="1"/>
      <c r="AXL2630" s="1"/>
      <c r="AXM2630" s="1"/>
      <c r="AXN2630" s="1"/>
      <c r="AXO2630" s="1"/>
      <c r="AXP2630" s="1"/>
      <c r="AXQ2630" s="1"/>
      <c r="AXR2630" s="1"/>
      <c r="AXS2630" s="1"/>
      <c r="AXT2630" s="1"/>
      <c r="AXU2630" s="1"/>
      <c r="AXV2630" s="1"/>
      <c r="AXW2630" s="1"/>
      <c r="AXX2630" s="1"/>
      <c r="AXY2630" s="1"/>
      <c r="AXZ2630" s="1"/>
      <c r="AYA2630" s="1"/>
      <c r="AYB2630" s="1"/>
      <c r="AYC2630" s="1"/>
      <c r="AYD2630" s="1"/>
      <c r="AYE2630" s="1"/>
      <c r="AYF2630" s="1"/>
      <c r="AYG2630" s="1"/>
      <c r="AYH2630" s="1"/>
      <c r="AYI2630" s="1"/>
      <c r="AYJ2630" s="1"/>
      <c r="AYK2630" s="1"/>
      <c r="AYL2630" s="1"/>
      <c r="AYM2630" s="1"/>
      <c r="AYN2630" s="1"/>
      <c r="AYO2630" s="1"/>
      <c r="AYP2630" s="1"/>
      <c r="AYQ2630" s="1"/>
      <c r="AYR2630" s="1"/>
      <c r="AYS2630" s="1"/>
      <c r="AYT2630" s="1"/>
      <c r="AYU2630" s="1"/>
      <c r="AYV2630" s="1"/>
      <c r="AYW2630" s="1"/>
      <c r="AYX2630" s="1"/>
      <c r="AYY2630" s="1"/>
      <c r="AYZ2630" s="1"/>
      <c r="AZA2630" s="1"/>
      <c r="AZB2630" s="1"/>
      <c r="AZC2630" s="1"/>
      <c r="AZD2630" s="1"/>
      <c r="AZE2630" s="1"/>
      <c r="AZF2630" s="1"/>
      <c r="AZG2630" s="1"/>
      <c r="AZH2630" s="1"/>
      <c r="AZI2630" s="1"/>
      <c r="AZJ2630" s="1"/>
      <c r="AZK2630" s="1"/>
      <c r="AZL2630" s="1"/>
      <c r="AZM2630" s="1"/>
      <c r="AZN2630" s="1"/>
      <c r="AZO2630" s="1"/>
      <c r="AZP2630" s="1"/>
      <c r="AZQ2630" s="1"/>
      <c r="AZR2630" s="1"/>
      <c r="AZS2630" s="1"/>
      <c r="AZT2630" s="1"/>
      <c r="AZU2630" s="1"/>
      <c r="AZV2630" s="1"/>
      <c r="AZW2630" s="1"/>
      <c r="AZX2630" s="1"/>
      <c r="AZY2630" s="1"/>
      <c r="AZZ2630" s="1"/>
      <c r="BAA2630" s="1"/>
      <c r="BAB2630" s="1"/>
      <c r="BAC2630" s="1"/>
      <c r="BAD2630" s="1"/>
      <c r="BAE2630" s="1"/>
      <c r="BAF2630" s="1"/>
      <c r="BAG2630" s="1"/>
      <c r="BAH2630" s="1"/>
      <c r="BAI2630" s="1"/>
      <c r="BAJ2630" s="1"/>
      <c r="BAK2630" s="1"/>
      <c r="BAL2630" s="1"/>
      <c r="BAM2630" s="1"/>
      <c r="BAN2630" s="1"/>
      <c r="BAO2630" s="1"/>
      <c r="BAP2630" s="1"/>
      <c r="BAQ2630" s="1"/>
      <c r="BAR2630" s="1"/>
      <c r="BAS2630" s="1"/>
      <c r="BAT2630" s="1"/>
      <c r="BAU2630" s="1"/>
      <c r="BAV2630" s="1"/>
      <c r="BAW2630" s="1"/>
      <c r="BAX2630" s="1"/>
      <c r="BAY2630" s="1"/>
      <c r="BAZ2630" s="1"/>
      <c r="BBA2630" s="1"/>
      <c r="BBB2630" s="1"/>
      <c r="BBC2630" s="1"/>
      <c r="BBD2630" s="1"/>
      <c r="BBE2630" s="1"/>
      <c r="BBF2630" s="1"/>
      <c r="BBG2630" s="1"/>
      <c r="BBH2630" s="1"/>
      <c r="BBI2630" s="1"/>
      <c r="BBJ2630" s="1"/>
      <c r="BBK2630" s="1"/>
      <c r="BBL2630" s="1"/>
      <c r="BBM2630" s="1"/>
      <c r="BBN2630" s="1"/>
      <c r="BBO2630" s="1"/>
      <c r="BBP2630" s="1"/>
      <c r="BBQ2630" s="1"/>
      <c r="BBR2630" s="1"/>
      <c r="BBS2630" s="1"/>
      <c r="BBT2630" s="1"/>
      <c r="BBU2630" s="1"/>
      <c r="BBV2630" s="1"/>
      <c r="BBW2630" s="1"/>
      <c r="BBX2630" s="1"/>
      <c r="BBY2630" s="1"/>
      <c r="BBZ2630" s="1"/>
      <c r="BCA2630" s="1"/>
      <c r="BCB2630" s="1"/>
      <c r="BCC2630" s="1"/>
      <c r="BCD2630" s="1"/>
      <c r="BCE2630" s="1"/>
      <c r="BCF2630" s="1"/>
      <c r="BCG2630" s="1"/>
      <c r="BCH2630" s="1"/>
      <c r="BCI2630" s="1"/>
      <c r="BCJ2630" s="1"/>
      <c r="BCK2630" s="1"/>
      <c r="BCL2630" s="1"/>
      <c r="BCM2630" s="1"/>
      <c r="BCN2630" s="1"/>
      <c r="BCO2630" s="1"/>
      <c r="BCP2630" s="1"/>
      <c r="BCQ2630" s="1"/>
      <c r="BCR2630" s="1"/>
      <c r="BCS2630" s="1"/>
      <c r="BCT2630" s="1"/>
      <c r="BCU2630" s="1"/>
      <c r="BCV2630" s="1"/>
      <c r="BCW2630" s="1"/>
      <c r="BCX2630" s="1"/>
      <c r="BCY2630" s="1"/>
      <c r="BCZ2630" s="1"/>
      <c r="BDA2630" s="1"/>
      <c r="BDB2630" s="1"/>
      <c r="BDC2630" s="1"/>
      <c r="BDD2630" s="1"/>
      <c r="BDE2630" s="1"/>
      <c r="BDF2630" s="1"/>
      <c r="BDG2630" s="1"/>
      <c r="BDH2630" s="1"/>
      <c r="BDI2630" s="1"/>
      <c r="BDJ2630" s="1"/>
      <c r="BDK2630" s="1"/>
      <c r="BDL2630" s="1"/>
      <c r="BDM2630" s="1"/>
      <c r="BDN2630" s="1"/>
      <c r="BDO2630" s="1"/>
      <c r="BDP2630" s="1"/>
      <c r="BDQ2630" s="1"/>
      <c r="BDR2630" s="1"/>
      <c r="BDS2630" s="1"/>
      <c r="BDT2630" s="1"/>
      <c r="BDU2630" s="1"/>
      <c r="BDV2630" s="1"/>
      <c r="BDW2630" s="1"/>
      <c r="BDX2630" s="1"/>
      <c r="BDY2630" s="1"/>
      <c r="BDZ2630" s="1"/>
      <c r="BEA2630" s="1"/>
      <c r="BEB2630" s="1"/>
      <c r="BEC2630" s="1"/>
      <c r="BED2630" s="1"/>
      <c r="BEE2630" s="1"/>
      <c r="BEF2630" s="1"/>
      <c r="BEG2630" s="1"/>
      <c r="BEH2630" s="1"/>
      <c r="BEI2630" s="1"/>
      <c r="BEJ2630" s="1"/>
      <c r="BEK2630" s="1"/>
      <c r="BEL2630" s="1"/>
      <c r="BEM2630" s="1"/>
      <c r="BEN2630" s="1"/>
      <c r="BEO2630" s="1"/>
      <c r="BEP2630" s="1"/>
      <c r="BEQ2630" s="1"/>
      <c r="BER2630" s="1"/>
      <c r="BES2630" s="1"/>
      <c r="BET2630" s="1"/>
      <c r="BEU2630" s="1"/>
      <c r="BEV2630" s="1"/>
      <c r="BEW2630" s="1"/>
      <c r="BEX2630" s="1"/>
      <c r="BEY2630" s="1"/>
      <c r="BEZ2630" s="1"/>
      <c r="BFA2630" s="1"/>
      <c r="BFB2630" s="1"/>
      <c r="BFC2630" s="1"/>
      <c r="BFD2630" s="1"/>
      <c r="BFE2630" s="1"/>
      <c r="BFF2630" s="1"/>
      <c r="BFG2630" s="1"/>
      <c r="BFH2630" s="1"/>
      <c r="BFI2630" s="1"/>
      <c r="BFJ2630" s="1"/>
      <c r="BFK2630" s="1"/>
      <c r="BFL2630" s="1"/>
      <c r="BFM2630" s="1"/>
      <c r="BFN2630" s="1"/>
      <c r="BFO2630" s="1"/>
      <c r="BFP2630" s="1"/>
      <c r="BFQ2630" s="1"/>
      <c r="BFR2630" s="1"/>
      <c r="BFS2630" s="1"/>
      <c r="BFT2630" s="1"/>
      <c r="BFU2630" s="1"/>
      <c r="BFV2630" s="1"/>
      <c r="BFW2630" s="1"/>
      <c r="BFX2630" s="1"/>
      <c r="BFY2630" s="1"/>
      <c r="BFZ2630" s="1"/>
      <c r="BGA2630" s="1"/>
      <c r="BGB2630" s="1"/>
      <c r="BGC2630" s="1"/>
      <c r="BGD2630" s="1"/>
      <c r="BGE2630" s="1"/>
      <c r="BGF2630" s="1"/>
      <c r="BGG2630" s="1"/>
      <c r="BGH2630" s="1"/>
      <c r="BGI2630" s="1"/>
      <c r="BGJ2630" s="1"/>
      <c r="BGK2630" s="1"/>
      <c r="BGL2630" s="1"/>
      <c r="BGM2630" s="1"/>
      <c r="BGN2630" s="1"/>
      <c r="BGO2630" s="1"/>
      <c r="BGP2630" s="1"/>
      <c r="BGQ2630" s="1"/>
      <c r="BGR2630" s="1"/>
      <c r="BGS2630" s="1"/>
      <c r="BGT2630" s="1"/>
      <c r="BGU2630" s="1"/>
      <c r="BGV2630" s="1"/>
      <c r="BGW2630" s="1"/>
      <c r="BGX2630" s="1"/>
      <c r="BGY2630" s="1"/>
      <c r="BGZ2630" s="1"/>
      <c r="BHA2630" s="1"/>
      <c r="BHB2630" s="1"/>
      <c r="BHC2630" s="1"/>
      <c r="BHD2630" s="1"/>
      <c r="BHE2630" s="1"/>
      <c r="BHF2630" s="1"/>
      <c r="BHG2630" s="1"/>
      <c r="BHH2630" s="1"/>
      <c r="BHI2630" s="1"/>
      <c r="BHJ2630" s="1"/>
      <c r="BHK2630" s="1"/>
      <c r="BHL2630" s="1"/>
      <c r="BHM2630" s="1"/>
      <c r="BHN2630" s="1"/>
      <c r="BHO2630" s="1"/>
      <c r="BHP2630" s="1"/>
      <c r="BHQ2630" s="1"/>
      <c r="BHR2630" s="1"/>
      <c r="BHS2630" s="1"/>
      <c r="BHT2630" s="1"/>
      <c r="BHU2630" s="1"/>
      <c r="BHV2630" s="1"/>
      <c r="BHW2630" s="1"/>
      <c r="BHX2630" s="1"/>
      <c r="BHY2630" s="1"/>
      <c r="BHZ2630" s="1"/>
      <c r="BIA2630" s="1"/>
      <c r="BIB2630" s="1"/>
      <c r="BIC2630" s="1"/>
      <c r="BID2630" s="1"/>
      <c r="BIE2630" s="1"/>
      <c r="BIF2630" s="1"/>
      <c r="BIG2630" s="1"/>
      <c r="BIH2630" s="1"/>
      <c r="BII2630" s="1"/>
      <c r="BIJ2630" s="1"/>
      <c r="BIK2630" s="1"/>
      <c r="BIL2630" s="1"/>
      <c r="BIM2630" s="1"/>
      <c r="BIN2630" s="1"/>
      <c r="BIO2630" s="1"/>
      <c r="BIP2630" s="1"/>
      <c r="BIQ2630" s="1"/>
      <c r="BIR2630" s="1"/>
      <c r="BIS2630" s="1"/>
      <c r="BIT2630" s="1"/>
      <c r="BIU2630" s="1"/>
      <c r="BIV2630" s="1"/>
      <c r="BIW2630" s="1"/>
      <c r="BIX2630" s="1"/>
      <c r="BIY2630" s="1"/>
      <c r="BIZ2630" s="1"/>
      <c r="BJA2630" s="1"/>
      <c r="BJB2630" s="1"/>
      <c r="BJC2630" s="1"/>
      <c r="BJD2630" s="1"/>
      <c r="BJE2630" s="1"/>
      <c r="BJF2630" s="1"/>
      <c r="BJG2630" s="1"/>
      <c r="BJH2630" s="1"/>
      <c r="BJI2630" s="1"/>
      <c r="BJJ2630" s="1"/>
      <c r="BJK2630" s="1"/>
      <c r="BJL2630" s="1"/>
      <c r="BJM2630" s="1"/>
      <c r="BJN2630" s="1"/>
      <c r="BJO2630" s="1"/>
      <c r="BJP2630" s="1"/>
      <c r="BJQ2630" s="1"/>
      <c r="BJR2630" s="1"/>
      <c r="BJS2630" s="1"/>
      <c r="BJT2630" s="1"/>
      <c r="BJU2630" s="1"/>
      <c r="BJV2630" s="1"/>
      <c r="BJW2630" s="1"/>
      <c r="BJX2630" s="1"/>
      <c r="BJY2630" s="1"/>
      <c r="BJZ2630" s="1"/>
      <c r="BKA2630" s="1"/>
      <c r="BKB2630" s="1"/>
      <c r="BKC2630" s="1"/>
      <c r="BKD2630" s="1"/>
      <c r="BKE2630" s="1"/>
      <c r="BKF2630" s="1"/>
      <c r="BKG2630" s="1"/>
    </row>
    <row r="2631" spans="1:1645" s="12" customFormat="1" ht="15.9" customHeight="1">
      <c r="A2631" s="28">
        <v>43343</v>
      </c>
      <c r="B2631" s="1" t="s">
        <v>5894</v>
      </c>
      <c r="C2631" s="13">
        <f t="shared" si="81"/>
        <v>6</v>
      </c>
      <c r="D2631" s="1" t="s">
        <v>5895</v>
      </c>
      <c r="E2631" s="1">
        <v>2220</v>
      </c>
      <c r="F2631" s="1"/>
      <c r="G2631" s="1" t="s">
        <v>5933</v>
      </c>
      <c r="H2631" s="1"/>
      <c r="I2631" s="1" t="s">
        <v>5934</v>
      </c>
      <c r="J2631" s="1"/>
      <c r="K2631" s="1"/>
      <c r="L2631" s="1"/>
      <c r="M2631" s="1"/>
      <c r="N2631" s="1"/>
      <c r="O2631" s="1"/>
      <c r="P2631" s="1"/>
      <c r="Q2631" s="51"/>
      <c r="R2631" s="1"/>
      <c r="S2631" s="1"/>
      <c r="T2631" s="1" t="s">
        <v>5935</v>
      </c>
      <c r="U2631" s="1" t="s">
        <v>5935</v>
      </c>
      <c r="V2631" s="1" t="s">
        <v>5935</v>
      </c>
      <c r="W2631" s="1" t="s">
        <v>5935</v>
      </c>
      <c r="X2631" s="1" t="s">
        <v>5935</v>
      </c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  <c r="HG2631" s="1"/>
      <c r="HH2631" s="1"/>
      <c r="HI2631" s="1"/>
      <c r="HJ2631" s="1"/>
      <c r="HK2631" s="1"/>
      <c r="HL2631" s="1"/>
      <c r="HM2631" s="1"/>
      <c r="HN2631" s="1"/>
      <c r="HO2631" s="1"/>
      <c r="HP2631" s="1"/>
      <c r="HQ2631" s="1"/>
      <c r="HR2631" s="1"/>
      <c r="HS2631" s="1"/>
      <c r="HT2631" s="1"/>
      <c r="HU2631" s="1"/>
      <c r="HV2631" s="1"/>
      <c r="HW2631" s="1"/>
      <c r="HX2631" s="1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  <c r="IV2631" s="1"/>
      <c r="IW2631" s="1"/>
      <c r="IX2631" s="1"/>
      <c r="IY2631" s="1"/>
      <c r="IZ2631" s="1"/>
      <c r="JA2631" s="1"/>
      <c r="JB2631" s="1"/>
      <c r="JC2631" s="1"/>
      <c r="JD2631" s="1"/>
      <c r="JE2631" s="1"/>
      <c r="JF2631" s="1"/>
      <c r="JG2631" s="1"/>
      <c r="JH2631" s="1"/>
      <c r="JI2631" s="1"/>
      <c r="JJ2631" s="1"/>
      <c r="JK2631" s="1"/>
      <c r="JL2631" s="1"/>
      <c r="JM2631" s="1"/>
      <c r="JN2631" s="1"/>
      <c r="JO2631" s="1"/>
      <c r="JP2631" s="1"/>
      <c r="JQ2631" s="1"/>
      <c r="JR2631" s="1"/>
      <c r="JS2631" s="1"/>
      <c r="JT2631" s="1"/>
      <c r="JU2631" s="1"/>
      <c r="JV2631" s="1"/>
      <c r="JW2631" s="1"/>
      <c r="JX2631" s="1"/>
      <c r="JY2631" s="1"/>
      <c r="JZ2631" s="1"/>
      <c r="KA2631" s="1"/>
      <c r="KB2631" s="1"/>
      <c r="KC2631" s="1"/>
      <c r="KD2631" s="1"/>
      <c r="KE2631" s="1"/>
      <c r="KF2631" s="1"/>
      <c r="KG2631" s="1"/>
      <c r="KH2631" s="1"/>
      <c r="KI2631" s="1"/>
      <c r="KJ2631" s="1"/>
      <c r="KK2631" s="1"/>
      <c r="KL2631" s="1"/>
      <c r="KM2631" s="1"/>
      <c r="KN2631" s="1"/>
      <c r="KO2631" s="1"/>
      <c r="KP2631" s="1"/>
      <c r="KQ2631" s="1"/>
      <c r="KR2631" s="1"/>
      <c r="KS2631" s="1"/>
      <c r="KT2631" s="1"/>
      <c r="KU2631" s="1"/>
      <c r="KV2631" s="1"/>
      <c r="KW2631" s="1"/>
      <c r="KX2631" s="1"/>
      <c r="KY2631" s="1"/>
      <c r="KZ2631" s="1"/>
      <c r="LA2631" s="1"/>
      <c r="LB2631" s="1"/>
      <c r="LC2631" s="1"/>
      <c r="LD2631" s="1"/>
      <c r="LE2631" s="1"/>
      <c r="LF2631" s="1"/>
      <c r="LG2631" s="1"/>
      <c r="LH2631" s="1"/>
      <c r="LI2631" s="1"/>
      <c r="LJ2631" s="1"/>
      <c r="LK2631" s="1"/>
      <c r="LL2631" s="1"/>
      <c r="LM2631" s="1"/>
      <c r="LN2631" s="1"/>
      <c r="LO2631" s="1"/>
      <c r="LP2631" s="1"/>
      <c r="LQ2631" s="1"/>
      <c r="LR2631" s="1"/>
      <c r="LS2631" s="1"/>
      <c r="LT2631" s="1"/>
      <c r="LU2631" s="1"/>
      <c r="LV2631" s="1"/>
      <c r="LW2631" s="1"/>
      <c r="LX2631" s="1"/>
      <c r="LY2631" s="1"/>
      <c r="LZ2631" s="1"/>
      <c r="MA2631" s="1"/>
      <c r="MB2631" s="1"/>
      <c r="MC2631" s="1"/>
      <c r="MD2631" s="1"/>
      <c r="ME2631" s="1"/>
      <c r="MF2631" s="1"/>
      <c r="MG2631" s="1"/>
      <c r="MH2631" s="1"/>
      <c r="MI2631" s="1"/>
      <c r="MJ2631" s="1"/>
      <c r="MK2631" s="1"/>
      <c r="ML2631" s="1"/>
      <c r="MM2631" s="1"/>
      <c r="MN2631" s="1"/>
      <c r="MO2631" s="1"/>
      <c r="MP2631" s="1"/>
      <c r="MQ2631" s="1"/>
      <c r="MR2631" s="1"/>
      <c r="MS2631" s="1"/>
      <c r="MT2631" s="1"/>
      <c r="MU2631" s="1"/>
      <c r="MV2631" s="1"/>
      <c r="MW2631" s="1"/>
      <c r="MX2631" s="1"/>
      <c r="MY2631" s="1"/>
      <c r="MZ2631" s="1"/>
      <c r="NA2631" s="1"/>
      <c r="NB2631" s="1"/>
      <c r="NC2631" s="1"/>
      <c r="ND2631" s="1"/>
      <c r="NE2631" s="1"/>
      <c r="NF2631" s="1"/>
      <c r="NG2631" s="1"/>
      <c r="NH2631" s="1"/>
      <c r="NI2631" s="1"/>
      <c r="NJ2631" s="1"/>
      <c r="NK2631" s="1"/>
      <c r="NL2631" s="1"/>
      <c r="NM2631" s="1"/>
      <c r="NN2631" s="1"/>
      <c r="NO2631" s="1"/>
      <c r="NP2631" s="1"/>
      <c r="NQ2631" s="1"/>
      <c r="NR2631" s="1"/>
      <c r="NS2631" s="1"/>
      <c r="NT2631" s="1"/>
      <c r="NU2631" s="1"/>
      <c r="NV2631" s="1"/>
      <c r="NW2631" s="1"/>
      <c r="NX2631" s="1"/>
      <c r="NY2631" s="1"/>
      <c r="NZ2631" s="1"/>
      <c r="OA2631" s="1"/>
      <c r="OB2631" s="1"/>
      <c r="OC2631" s="1"/>
      <c r="OD2631" s="1"/>
      <c r="OE2631" s="1"/>
      <c r="OF2631" s="1"/>
      <c r="OG2631" s="1"/>
      <c r="OH2631" s="1"/>
      <c r="OI2631" s="1"/>
      <c r="OJ2631" s="1"/>
      <c r="OK2631" s="1"/>
      <c r="OL2631" s="1"/>
      <c r="OM2631" s="1"/>
      <c r="ON2631" s="1"/>
      <c r="OO2631" s="1"/>
      <c r="OP2631" s="1"/>
      <c r="OQ2631" s="1"/>
      <c r="OR2631" s="1"/>
      <c r="OS2631" s="1"/>
      <c r="OT2631" s="1"/>
      <c r="OU2631" s="1"/>
      <c r="OV2631" s="1"/>
      <c r="OW2631" s="1"/>
      <c r="OX2631" s="1"/>
      <c r="OY2631" s="1"/>
      <c r="OZ2631" s="1"/>
      <c r="PA2631" s="1"/>
      <c r="PB2631" s="1"/>
      <c r="PC2631" s="1"/>
      <c r="PD2631" s="1"/>
      <c r="PE2631" s="1"/>
      <c r="PF2631" s="1"/>
      <c r="PG2631" s="1"/>
      <c r="PH2631" s="1"/>
      <c r="PI2631" s="1"/>
      <c r="PJ2631" s="1"/>
      <c r="PK2631" s="1"/>
      <c r="PL2631" s="1"/>
      <c r="PM2631" s="1"/>
      <c r="PN2631" s="1"/>
      <c r="PO2631" s="1"/>
      <c r="PP2631" s="1"/>
      <c r="PQ2631" s="1"/>
      <c r="PR2631" s="1"/>
      <c r="PS2631" s="1"/>
      <c r="PT2631" s="1"/>
      <c r="PU2631" s="1"/>
      <c r="PV2631" s="1"/>
      <c r="PW2631" s="1"/>
      <c r="PX2631" s="1"/>
      <c r="PY2631" s="1"/>
      <c r="PZ2631" s="1"/>
      <c r="QA2631" s="1"/>
      <c r="QB2631" s="1"/>
      <c r="QC2631" s="1"/>
      <c r="QD2631" s="1"/>
      <c r="QE2631" s="1"/>
      <c r="QF2631" s="1"/>
      <c r="QG2631" s="1"/>
      <c r="QH2631" s="1"/>
      <c r="QI2631" s="1"/>
      <c r="QJ2631" s="1"/>
      <c r="QK2631" s="1"/>
      <c r="QL2631" s="1"/>
      <c r="QM2631" s="1"/>
      <c r="QN2631" s="1"/>
      <c r="QO2631" s="1"/>
      <c r="QP2631" s="1"/>
      <c r="QQ2631" s="1"/>
      <c r="QR2631" s="1"/>
      <c r="QS2631" s="1"/>
      <c r="QT2631" s="1"/>
      <c r="QU2631" s="1"/>
      <c r="QV2631" s="1"/>
      <c r="QW2631" s="1"/>
      <c r="QX2631" s="1"/>
      <c r="QY2631" s="1"/>
      <c r="QZ2631" s="1"/>
      <c r="RA2631" s="1"/>
      <c r="RB2631" s="1"/>
      <c r="RC2631" s="1"/>
      <c r="RD2631" s="1"/>
      <c r="RE2631" s="1"/>
      <c r="RF2631" s="1"/>
      <c r="RG2631" s="1"/>
      <c r="RH2631" s="1"/>
      <c r="RI2631" s="1"/>
      <c r="RJ2631" s="1"/>
      <c r="RK2631" s="1"/>
      <c r="RL2631" s="1"/>
      <c r="RM2631" s="1"/>
      <c r="RN2631" s="1"/>
      <c r="RO2631" s="1"/>
      <c r="RP2631" s="1"/>
      <c r="RQ2631" s="1"/>
      <c r="RR2631" s="1"/>
      <c r="RS2631" s="1"/>
      <c r="RT2631" s="1"/>
      <c r="RU2631" s="1"/>
      <c r="RV2631" s="1"/>
      <c r="RW2631" s="1"/>
      <c r="RX2631" s="1"/>
      <c r="RY2631" s="1"/>
      <c r="RZ2631" s="1"/>
      <c r="SA2631" s="1"/>
      <c r="SB2631" s="1"/>
      <c r="SC2631" s="1"/>
      <c r="SD2631" s="1"/>
      <c r="SE2631" s="1"/>
      <c r="SF2631" s="1"/>
      <c r="SG2631" s="1"/>
      <c r="SH2631" s="1"/>
      <c r="SI2631" s="1"/>
      <c r="SJ2631" s="1"/>
      <c r="SK2631" s="1"/>
      <c r="SL2631" s="1"/>
      <c r="SM2631" s="1"/>
      <c r="SN2631" s="1"/>
      <c r="SO2631" s="1"/>
      <c r="SP2631" s="1"/>
      <c r="SQ2631" s="1"/>
      <c r="SR2631" s="1"/>
      <c r="SS2631" s="1"/>
      <c r="ST2631" s="1"/>
      <c r="SU2631" s="1"/>
      <c r="SV2631" s="1"/>
      <c r="SW2631" s="1"/>
      <c r="SX2631" s="1"/>
      <c r="SY2631" s="1"/>
      <c r="SZ2631" s="1"/>
      <c r="TA2631" s="1"/>
      <c r="TB2631" s="1"/>
      <c r="TC2631" s="1"/>
      <c r="TD2631" s="1"/>
      <c r="TE2631" s="1"/>
      <c r="TF2631" s="1"/>
      <c r="TG2631" s="1"/>
      <c r="TH2631" s="1"/>
      <c r="TI2631" s="1"/>
      <c r="TJ2631" s="1"/>
      <c r="TK2631" s="1"/>
      <c r="TL2631" s="1"/>
      <c r="TM2631" s="1"/>
      <c r="TN2631" s="1"/>
      <c r="TO2631" s="1"/>
      <c r="TP2631" s="1"/>
      <c r="TQ2631" s="1"/>
      <c r="TR2631" s="1"/>
      <c r="TS2631" s="1"/>
      <c r="TT2631" s="1"/>
      <c r="TU2631" s="1"/>
      <c r="TV2631" s="1"/>
      <c r="TW2631" s="1"/>
      <c r="TX2631" s="1"/>
      <c r="TY2631" s="1"/>
      <c r="TZ2631" s="1"/>
      <c r="UA2631" s="1"/>
      <c r="UB2631" s="1"/>
      <c r="UC2631" s="1"/>
      <c r="UD2631" s="1"/>
      <c r="UE2631" s="1"/>
      <c r="UF2631" s="1"/>
      <c r="UG2631" s="1"/>
      <c r="UH2631" s="1"/>
      <c r="UI2631" s="1"/>
      <c r="UJ2631" s="1"/>
      <c r="UK2631" s="1"/>
      <c r="UL2631" s="1"/>
      <c r="UM2631" s="1"/>
      <c r="UN2631" s="1"/>
      <c r="UO2631" s="1"/>
      <c r="UP2631" s="1"/>
      <c r="UQ2631" s="1"/>
      <c r="UR2631" s="1"/>
      <c r="US2631" s="1"/>
      <c r="UT2631" s="1"/>
      <c r="UU2631" s="1"/>
      <c r="UV2631" s="1"/>
      <c r="UW2631" s="1"/>
      <c r="UX2631" s="1"/>
      <c r="UY2631" s="1"/>
      <c r="UZ2631" s="1"/>
      <c r="VA2631" s="1"/>
      <c r="VB2631" s="1"/>
      <c r="VC2631" s="1"/>
      <c r="VD2631" s="1"/>
      <c r="VE2631" s="1"/>
      <c r="VF2631" s="1"/>
      <c r="VG2631" s="1"/>
      <c r="VH2631" s="1"/>
      <c r="VI2631" s="1"/>
      <c r="VJ2631" s="1"/>
      <c r="VK2631" s="1"/>
      <c r="VL2631" s="1"/>
      <c r="VM2631" s="1"/>
      <c r="VN2631" s="1"/>
      <c r="VO2631" s="1"/>
      <c r="VP2631" s="1"/>
      <c r="VQ2631" s="1"/>
      <c r="VR2631" s="1"/>
      <c r="VS2631" s="1"/>
      <c r="VT2631" s="1"/>
      <c r="VU2631" s="1"/>
      <c r="VV2631" s="1"/>
      <c r="VW2631" s="1"/>
      <c r="VX2631" s="1"/>
      <c r="VY2631" s="1"/>
      <c r="VZ2631" s="1"/>
      <c r="WA2631" s="1"/>
      <c r="WB2631" s="1"/>
      <c r="WC2631" s="1"/>
      <c r="WD2631" s="1"/>
      <c r="WE2631" s="1"/>
      <c r="WF2631" s="1"/>
      <c r="WG2631" s="1"/>
      <c r="WH2631" s="1"/>
      <c r="WI2631" s="1"/>
      <c r="WJ2631" s="1"/>
      <c r="WK2631" s="1"/>
      <c r="WL2631" s="1"/>
      <c r="WM2631" s="1"/>
      <c r="WN2631" s="1"/>
      <c r="WO2631" s="1"/>
      <c r="WP2631" s="1"/>
      <c r="WQ2631" s="1"/>
      <c r="WR2631" s="1"/>
      <c r="WS2631" s="1"/>
      <c r="WT2631" s="1"/>
      <c r="WU2631" s="1"/>
      <c r="WV2631" s="1"/>
      <c r="WW2631" s="1"/>
      <c r="WX2631" s="1"/>
      <c r="WY2631" s="1"/>
      <c r="WZ2631" s="1"/>
      <c r="XA2631" s="1"/>
      <c r="XB2631" s="1"/>
      <c r="XC2631" s="1"/>
      <c r="XD2631" s="1"/>
      <c r="XE2631" s="1"/>
      <c r="XF2631" s="1"/>
      <c r="XG2631" s="1"/>
      <c r="XH2631" s="1"/>
      <c r="XI2631" s="1"/>
      <c r="XJ2631" s="1"/>
      <c r="XK2631" s="1"/>
      <c r="XL2631" s="1"/>
      <c r="XM2631" s="1"/>
      <c r="XN2631" s="1"/>
      <c r="XO2631" s="1"/>
      <c r="XP2631" s="1"/>
      <c r="XQ2631" s="1"/>
      <c r="XR2631" s="1"/>
      <c r="XS2631" s="1"/>
      <c r="XT2631" s="1"/>
      <c r="XU2631" s="1"/>
      <c r="XV2631" s="1"/>
      <c r="XW2631" s="1"/>
      <c r="XX2631" s="1"/>
      <c r="XY2631" s="1"/>
      <c r="XZ2631" s="1"/>
      <c r="YA2631" s="1"/>
      <c r="YB2631" s="1"/>
      <c r="YC2631" s="1"/>
      <c r="YD2631" s="1"/>
      <c r="YE2631" s="1"/>
      <c r="YF2631" s="1"/>
      <c r="YG2631" s="1"/>
      <c r="YH2631" s="1"/>
      <c r="YI2631" s="1"/>
      <c r="YJ2631" s="1"/>
      <c r="YK2631" s="1"/>
      <c r="YL2631" s="1"/>
      <c r="YM2631" s="1"/>
      <c r="YN2631" s="1"/>
      <c r="YO2631" s="1"/>
      <c r="YP2631" s="1"/>
      <c r="YQ2631" s="1"/>
      <c r="YR2631" s="1"/>
      <c r="YS2631" s="1"/>
      <c r="YT2631" s="1"/>
      <c r="YU2631" s="1"/>
      <c r="YV2631" s="1"/>
      <c r="YW2631" s="1"/>
      <c r="YX2631" s="1"/>
      <c r="YY2631" s="1"/>
      <c r="YZ2631" s="1"/>
      <c r="ZA2631" s="1"/>
      <c r="ZB2631" s="1"/>
      <c r="ZC2631" s="1"/>
      <c r="ZD2631" s="1"/>
      <c r="ZE2631" s="1"/>
      <c r="ZF2631" s="1"/>
      <c r="ZG2631" s="1"/>
      <c r="ZH2631" s="1"/>
      <c r="ZI2631" s="1"/>
      <c r="ZJ2631" s="1"/>
      <c r="ZK2631" s="1"/>
      <c r="ZL2631" s="1"/>
      <c r="ZM2631" s="1"/>
      <c r="ZN2631" s="1"/>
      <c r="ZO2631" s="1"/>
      <c r="ZP2631" s="1"/>
      <c r="ZQ2631" s="1"/>
      <c r="ZR2631" s="1"/>
      <c r="ZS2631" s="1"/>
      <c r="ZT2631" s="1"/>
      <c r="ZU2631" s="1"/>
      <c r="ZV2631" s="1"/>
      <c r="ZW2631" s="1"/>
      <c r="ZX2631" s="1"/>
      <c r="ZY2631" s="1"/>
      <c r="ZZ2631" s="1"/>
      <c r="AAA2631" s="1"/>
      <c r="AAB2631" s="1"/>
      <c r="AAC2631" s="1"/>
      <c r="AAD2631" s="1"/>
      <c r="AAE2631" s="1"/>
      <c r="AAF2631" s="1"/>
      <c r="AAG2631" s="1"/>
      <c r="AAH2631" s="1"/>
      <c r="AAI2631" s="1"/>
      <c r="AAJ2631" s="1"/>
      <c r="AAK2631" s="1"/>
      <c r="AAL2631" s="1"/>
      <c r="AAM2631" s="1"/>
      <c r="AAN2631" s="1"/>
      <c r="AAO2631" s="1"/>
      <c r="AAP2631" s="1"/>
      <c r="AAQ2631" s="1"/>
      <c r="AAR2631" s="1"/>
      <c r="AAS2631" s="1"/>
      <c r="AAT2631" s="1"/>
      <c r="AAU2631" s="1"/>
      <c r="AAV2631" s="1"/>
      <c r="AAW2631" s="1"/>
      <c r="AAX2631" s="1"/>
      <c r="AAY2631" s="1"/>
      <c r="AAZ2631" s="1"/>
      <c r="ABA2631" s="1"/>
      <c r="ABB2631" s="1"/>
      <c r="ABC2631" s="1"/>
      <c r="ABD2631" s="1"/>
      <c r="ABE2631" s="1"/>
      <c r="ABF2631" s="1"/>
      <c r="ABG2631" s="1"/>
      <c r="ABH2631" s="1"/>
      <c r="ABI2631" s="1"/>
      <c r="ABJ2631" s="1"/>
      <c r="ABK2631" s="1"/>
      <c r="ABL2631" s="1"/>
      <c r="ABM2631" s="1"/>
      <c r="ABN2631" s="1"/>
      <c r="ABO2631" s="1"/>
      <c r="ABP2631" s="1"/>
      <c r="ABQ2631" s="1"/>
      <c r="ABR2631" s="1"/>
      <c r="ABS2631" s="1"/>
      <c r="ABT2631" s="1"/>
      <c r="ABU2631" s="1"/>
      <c r="ABV2631" s="1"/>
      <c r="ABW2631" s="1"/>
      <c r="ABX2631" s="1"/>
      <c r="ABY2631" s="1"/>
      <c r="ABZ2631" s="1"/>
      <c r="ACA2631" s="1"/>
      <c r="ACB2631" s="1"/>
      <c r="ACC2631" s="1"/>
      <c r="ACD2631" s="1"/>
      <c r="ACE2631" s="1"/>
      <c r="ACF2631" s="1"/>
      <c r="ACG2631" s="1"/>
      <c r="ACH2631" s="1"/>
      <c r="ACI2631" s="1"/>
      <c r="ACJ2631" s="1"/>
      <c r="ACK2631" s="1"/>
      <c r="ACL2631" s="1"/>
      <c r="ACM2631" s="1"/>
      <c r="ACN2631" s="1"/>
      <c r="ACO2631" s="1"/>
      <c r="ACP2631" s="1"/>
      <c r="ACQ2631" s="1"/>
      <c r="ACR2631" s="1"/>
      <c r="ACS2631" s="1"/>
      <c r="ACT2631" s="1"/>
      <c r="ACU2631" s="1"/>
      <c r="ACV2631" s="1"/>
      <c r="ACW2631" s="1"/>
      <c r="ACX2631" s="1"/>
      <c r="ACY2631" s="1"/>
      <c r="ACZ2631" s="1"/>
      <c r="ADA2631" s="1"/>
      <c r="ADB2631" s="1"/>
      <c r="ADC2631" s="1"/>
      <c r="ADD2631" s="1"/>
      <c r="ADE2631" s="1"/>
      <c r="ADF2631" s="1"/>
      <c r="ADG2631" s="1"/>
      <c r="ADH2631" s="1"/>
      <c r="ADI2631" s="1"/>
      <c r="ADJ2631" s="1"/>
      <c r="ADK2631" s="1"/>
      <c r="ADL2631" s="1"/>
      <c r="ADM2631" s="1"/>
      <c r="ADN2631" s="1"/>
      <c r="ADO2631" s="1"/>
      <c r="ADP2631" s="1"/>
      <c r="ADQ2631" s="1"/>
      <c r="ADR2631" s="1"/>
      <c r="ADS2631" s="1"/>
      <c r="ADT2631" s="1"/>
      <c r="ADU2631" s="1"/>
      <c r="ADV2631" s="1"/>
      <c r="ADW2631" s="1"/>
      <c r="ADX2631" s="1"/>
      <c r="ADY2631" s="1"/>
      <c r="ADZ2631" s="1"/>
      <c r="AEA2631" s="1"/>
      <c r="AEB2631" s="1"/>
      <c r="AEC2631" s="1"/>
      <c r="AED2631" s="1"/>
      <c r="AEE2631" s="1"/>
      <c r="AEF2631" s="1"/>
      <c r="AEG2631" s="1"/>
      <c r="AEH2631" s="1"/>
      <c r="AEI2631" s="1"/>
      <c r="AEJ2631" s="1"/>
      <c r="AEK2631" s="1"/>
      <c r="AEL2631" s="1"/>
      <c r="AEM2631" s="1"/>
      <c r="AEN2631" s="1"/>
      <c r="AEO2631" s="1"/>
      <c r="AEP2631" s="1"/>
      <c r="AEQ2631" s="1"/>
      <c r="AER2631" s="1"/>
      <c r="AES2631" s="1"/>
      <c r="AET2631" s="1"/>
      <c r="AEU2631" s="1"/>
      <c r="AEV2631" s="1"/>
      <c r="AEW2631" s="1"/>
      <c r="AEX2631" s="1"/>
      <c r="AEY2631" s="1"/>
      <c r="AEZ2631" s="1"/>
      <c r="AFA2631" s="1"/>
      <c r="AFB2631" s="1"/>
      <c r="AFC2631" s="1"/>
      <c r="AFD2631" s="1"/>
      <c r="AFE2631" s="1"/>
      <c r="AFF2631" s="1"/>
      <c r="AFG2631" s="1"/>
      <c r="AFH2631" s="1"/>
      <c r="AFI2631" s="1"/>
      <c r="AFJ2631" s="1"/>
      <c r="AFK2631" s="1"/>
      <c r="AFL2631" s="1"/>
      <c r="AFM2631" s="1"/>
      <c r="AFN2631" s="1"/>
      <c r="AFO2631" s="1"/>
      <c r="AFP2631" s="1"/>
      <c r="AFQ2631" s="1"/>
      <c r="AFR2631" s="1"/>
      <c r="AFS2631" s="1"/>
      <c r="AFT2631" s="1"/>
      <c r="AFU2631" s="1"/>
      <c r="AFV2631" s="1"/>
      <c r="AFW2631" s="1"/>
      <c r="AFX2631" s="1"/>
      <c r="AFY2631" s="1"/>
      <c r="AFZ2631" s="1"/>
      <c r="AGA2631" s="1"/>
      <c r="AGB2631" s="1"/>
      <c r="AGC2631" s="1"/>
      <c r="AGD2631" s="1"/>
      <c r="AGE2631" s="1"/>
      <c r="AGF2631" s="1"/>
      <c r="AGG2631" s="1"/>
      <c r="AGH2631" s="1"/>
      <c r="AGI2631" s="1"/>
      <c r="AGJ2631" s="1"/>
      <c r="AGK2631" s="1"/>
      <c r="AGL2631" s="1"/>
      <c r="AGM2631" s="1"/>
      <c r="AGN2631" s="1"/>
      <c r="AGO2631" s="1"/>
      <c r="AGP2631" s="1"/>
      <c r="AGQ2631" s="1"/>
      <c r="AGR2631" s="1"/>
      <c r="AGS2631" s="1"/>
      <c r="AGT2631" s="1"/>
      <c r="AGU2631" s="1"/>
      <c r="AGV2631" s="1"/>
      <c r="AGW2631" s="1"/>
      <c r="AGX2631" s="1"/>
      <c r="AGY2631" s="1"/>
      <c r="AGZ2631" s="1"/>
      <c r="AHA2631" s="1"/>
      <c r="AHB2631" s="1"/>
      <c r="AHC2631" s="1"/>
      <c r="AHD2631" s="1"/>
      <c r="AHE2631" s="1"/>
      <c r="AHF2631" s="1"/>
      <c r="AHG2631" s="1"/>
      <c r="AHH2631" s="1"/>
      <c r="AHI2631" s="1"/>
      <c r="AHJ2631" s="1"/>
      <c r="AHK2631" s="1"/>
      <c r="AHL2631" s="1"/>
      <c r="AHM2631" s="1"/>
      <c r="AHN2631" s="1"/>
      <c r="AHO2631" s="1"/>
      <c r="AHP2631" s="1"/>
      <c r="AHQ2631" s="1"/>
      <c r="AHR2631" s="1"/>
      <c r="AHS2631" s="1"/>
      <c r="AHT2631" s="1"/>
      <c r="AHU2631" s="1"/>
      <c r="AHV2631" s="1"/>
      <c r="AHW2631" s="1"/>
      <c r="AHX2631" s="1"/>
      <c r="AHY2631" s="1"/>
      <c r="AHZ2631" s="1"/>
      <c r="AIA2631" s="1"/>
      <c r="AIB2631" s="1"/>
      <c r="AIC2631" s="1"/>
      <c r="AID2631" s="1"/>
      <c r="AIE2631" s="1"/>
      <c r="AIF2631" s="1"/>
      <c r="AIG2631" s="1"/>
      <c r="AIH2631" s="1"/>
      <c r="AII2631" s="1"/>
      <c r="AIJ2631" s="1"/>
      <c r="AIK2631" s="1"/>
      <c r="AIL2631" s="1"/>
      <c r="AIM2631" s="1"/>
      <c r="AIN2631" s="1"/>
      <c r="AIO2631" s="1"/>
      <c r="AIP2631" s="1"/>
      <c r="AIQ2631" s="1"/>
      <c r="AIR2631" s="1"/>
      <c r="AIS2631" s="1"/>
      <c r="AIT2631" s="1"/>
      <c r="AIU2631" s="1"/>
      <c r="AIV2631" s="1"/>
      <c r="AIW2631" s="1"/>
      <c r="AIX2631" s="1"/>
      <c r="AIY2631" s="1"/>
      <c r="AIZ2631" s="1"/>
      <c r="AJA2631" s="1"/>
      <c r="AJB2631" s="1"/>
      <c r="AJC2631" s="1"/>
      <c r="AJD2631" s="1"/>
      <c r="AJE2631" s="1"/>
      <c r="AJF2631" s="1"/>
      <c r="AJG2631" s="1"/>
      <c r="AJH2631" s="1"/>
      <c r="AJI2631" s="1"/>
      <c r="AJJ2631" s="1"/>
      <c r="AJK2631" s="1"/>
      <c r="AJL2631" s="1"/>
      <c r="AJM2631" s="1"/>
      <c r="AJN2631" s="1"/>
      <c r="AJO2631" s="1"/>
      <c r="AJP2631" s="1"/>
      <c r="AJQ2631" s="1"/>
      <c r="AJR2631" s="1"/>
      <c r="AJS2631" s="1"/>
      <c r="AJT2631" s="1"/>
      <c r="AJU2631" s="1"/>
      <c r="AJV2631" s="1"/>
      <c r="AJW2631" s="1"/>
      <c r="AJX2631" s="1"/>
      <c r="AJY2631" s="1"/>
      <c r="AJZ2631" s="1"/>
      <c r="AKA2631" s="1"/>
      <c r="AKB2631" s="1"/>
      <c r="AKC2631" s="1"/>
      <c r="AKD2631" s="1"/>
      <c r="AKE2631" s="1"/>
      <c r="AKF2631" s="1"/>
      <c r="AKG2631" s="1"/>
      <c r="AKH2631" s="1"/>
      <c r="AKI2631" s="1"/>
      <c r="AKJ2631" s="1"/>
      <c r="AKK2631" s="1"/>
      <c r="AKL2631" s="1"/>
      <c r="AKM2631" s="1"/>
      <c r="AKN2631" s="1"/>
      <c r="AKO2631" s="1"/>
      <c r="AKP2631" s="1"/>
      <c r="AKQ2631" s="1"/>
      <c r="AKR2631" s="1"/>
      <c r="AKS2631" s="1"/>
      <c r="AKT2631" s="1"/>
      <c r="AKU2631" s="1"/>
      <c r="AKV2631" s="1"/>
      <c r="AKW2631" s="1"/>
      <c r="AKX2631" s="1"/>
      <c r="AKY2631" s="1"/>
      <c r="AKZ2631" s="1"/>
      <c r="ALA2631" s="1"/>
      <c r="ALB2631" s="1"/>
      <c r="ALC2631" s="1"/>
      <c r="ALD2631" s="1"/>
      <c r="ALE2631" s="1"/>
      <c r="ALF2631" s="1"/>
      <c r="ALG2631" s="1"/>
      <c r="ALH2631" s="1"/>
      <c r="ALI2631" s="1"/>
      <c r="ALJ2631" s="1"/>
      <c r="ALK2631" s="1"/>
      <c r="ALL2631" s="1"/>
      <c r="ALM2631" s="1"/>
      <c r="ALN2631" s="1"/>
      <c r="ALO2631" s="1"/>
      <c r="ALP2631" s="1"/>
      <c r="ALQ2631" s="1"/>
      <c r="ALR2631" s="1"/>
      <c r="ALS2631" s="1"/>
      <c r="ALT2631" s="1"/>
      <c r="ALU2631" s="1"/>
      <c r="ALV2631" s="1"/>
      <c r="ALW2631" s="1"/>
      <c r="ALX2631" s="1"/>
      <c r="ALY2631" s="1"/>
      <c r="ALZ2631" s="1"/>
      <c r="AMA2631" s="1"/>
      <c r="AMB2631" s="1"/>
      <c r="AMC2631" s="1"/>
      <c r="AMD2631" s="1"/>
      <c r="AME2631" s="1"/>
      <c r="AMF2631" s="1"/>
      <c r="AMG2631" s="1"/>
      <c r="AMH2631" s="1"/>
      <c r="AMI2631" s="1"/>
      <c r="AMJ2631" s="1"/>
      <c r="AMK2631" s="1"/>
      <c r="AML2631" s="1"/>
      <c r="AMM2631" s="1"/>
      <c r="AMN2631" s="1"/>
      <c r="AMO2631" s="1"/>
      <c r="AMP2631" s="1"/>
      <c r="AMQ2631" s="1"/>
      <c r="AMR2631" s="1"/>
      <c r="AMS2631" s="1"/>
      <c r="AMT2631" s="1"/>
      <c r="AMU2631" s="1"/>
      <c r="AMV2631" s="1"/>
      <c r="AMW2631" s="1"/>
      <c r="AMX2631" s="1"/>
      <c r="AMY2631" s="1"/>
      <c r="AMZ2631" s="1"/>
      <c r="ANA2631" s="1"/>
      <c r="ANB2631" s="1"/>
      <c r="ANC2631" s="1"/>
      <c r="AND2631" s="1"/>
      <c r="ANE2631" s="1"/>
      <c r="ANF2631" s="1"/>
      <c r="ANG2631" s="1"/>
      <c r="ANH2631" s="1"/>
      <c r="ANI2631" s="1"/>
      <c r="ANJ2631" s="1"/>
      <c r="ANK2631" s="1"/>
      <c r="ANL2631" s="1"/>
      <c r="ANM2631" s="1"/>
      <c r="ANN2631" s="1"/>
      <c r="ANO2631" s="1"/>
      <c r="ANP2631" s="1"/>
      <c r="ANQ2631" s="1"/>
      <c r="ANR2631" s="1"/>
      <c r="ANS2631" s="1"/>
      <c r="ANT2631" s="1"/>
      <c r="ANU2631" s="1"/>
      <c r="ANV2631" s="1"/>
      <c r="ANW2631" s="1"/>
      <c r="ANX2631" s="1"/>
      <c r="ANY2631" s="1"/>
      <c r="ANZ2631" s="1"/>
      <c r="AOA2631" s="1"/>
      <c r="AOB2631" s="1"/>
      <c r="AOC2631" s="1"/>
      <c r="AOD2631" s="1"/>
      <c r="AOE2631" s="1"/>
      <c r="AOF2631" s="1"/>
      <c r="AOG2631" s="1"/>
      <c r="AOH2631" s="1"/>
      <c r="AOI2631" s="1"/>
      <c r="AOJ2631" s="1"/>
      <c r="AOK2631" s="1"/>
      <c r="AOL2631" s="1"/>
      <c r="AOM2631" s="1"/>
      <c r="AON2631" s="1"/>
      <c r="AOO2631" s="1"/>
      <c r="AOP2631" s="1"/>
      <c r="AOQ2631" s="1"/>
      <c r="AOR2631" s="1"/>
      <c r="AOS2631" s="1"/>
      <c r="AOT2631" s="1"/>
      <c r="AOU2631" s="1"/>
      <c r="AOV2631" s="1"/>
      <c r="AOW2631" s="1"/>
      <c r="AOX2631" s="1"/>
      <c r="AOY2631" s="1"/>
      <c r="AOZ2631" s="1"/>
      <c r="APA2631" s="1"/>
      <c r="APB2631" s="1"/>
      <c r="APC2631" s="1"/>
      <c r="APD2631" s="1"/>
      <c r="APE2631" s="1"/>
      <c r="APF2631" s="1"/>
      <c r="APG2631" s="1"/>
      <c r="APH2631" s="1"/>
      <c r="API2631" s="1"/>
      <c r="APJ2631" s="1"/>
      <c r="APK2631" s="1"/>
      <c r="APL2631" s="1"/>
      <c r="APM2631" s="1"/>
      <c r="APN2631" s="1"/>
      <c r="APO2631" s="1"/>
      <c r="APP2631" s="1"/>
      <c r="APQ2631" s="1"/>
      <c r="APR2631" s="1"/>
      <c r="APS2631" s="1"/>
      <c r="APT2631" s="1"/>
      <c r="APU2631" s="1"/>
      <c r="APV2631" s="1"/>
      <c r="APW2631" s="1"/>
      <c r="APX2631" s="1"/>
      <c r="APY2631" s="1"/>
      <c r="APZ2631" s="1"/>
      <c r="AQA2631" s="1"/>
      <c r="AQB2631" s="1"/>
      <c r="AQC2631" s="1"/>
      <c r="AQD2631" s="1"/>
      <c r="AQE2631" s="1"/>
      <c r="AQF2631" s="1"/>
      <c r="AQG2631" s="1"/>
      <c r="AQH2631" s="1"/>
      <c r="AQI2631" s="1"/>
      <c r="AQJ2631" s="1"/>
      <c r="AQK2631" s="1"/>
      <c r="AQL2631" s="1"/>
      <c r="AQM2631" s="1"/>
      <c r="AQN2631" s="1"/>
      <c r="AQO2631" s="1"/>
      <c r="AQP2631" s="1"/>
      <c r="AQQ2631" s="1"/>
      <c r="AQR2631" s="1"/>
      <c r="AQS2631" s="1"/>
      <c r="AQT2631" s="1"/>
      <c r="AQU2631" s="1"/>
      <c r="AQV2631" s="1"/>
      <c r="AQW2631" s="1"/>
      <c r="AQX2631" s="1"/>
      <c r="AQY2631" s="1"/>
      <c r="AQZ2631" s="1"/>
      <c r="ARA2631" s="1"/>
      <c r="ARB2631" s="1"/>
      <c r="ARC2631" s="1"/>
      <c r="ARD2631" s="1"/>
      <c r="ARE2631" s="1"/>
      <c r="ARF2631" s="1"/>
      <c r="ARG2631" s="1"/>
      <c r="ARH2631" s="1"/>
      <c r="ARI2631" s="1"/>
      <c r="ARJ2631" s="1"/>
      <c r="ARK2631" s="1"/>
      <c r="ARL2631" s="1"/>
      <c r="ARM2631" s="1"/>
      <c r="ARN2631" s="1"/>
      <c r="ARO2631" s="1"/>
      <c r="ARP2631" s="1"/>
      <c r="ARQ2631" s="1"/>
      <c r="ARR2631" s="1"/>
      <c r="ARS2631" s="1"/>
      <c r="ART2631" s="1"/>
      <c r="ARU2631" s="1"/>
      <c r="ARV2631" s="1"/>
      <c r="ARW2631" s="1"/>
      <c r="ARX2631" s="1"/>
      <c r="ARY2631" s="1"/>
      <c r="ARZ2631" s="1"/>
      <c r="ASA2631" s="1"/>
      <c r="ASB2631" s="1"/>
      <c r="ASC2631" s="1"/>
      <c r="ASD2631" s="1"/>
      <c r="ASE2631" s="1"/>
      <c r="ASF2631" s="1"/>
      <c r="ASG2631" s="1"/>
      <c r="ASH2631" s="1"/>
      <c r="ASI2631" s="1"/>
      <c r="ASJ2631" s="1"/>
      <c r="ASK2631" s="1"/>
      <c r="ASL2631" s="1"/>
      <c r="ASM2631" s="1"/>
      <c r="ASN2631" s="1"/>
      <c r="ASO2631" s="1"/>
      <c r="ASP2631" s="1"/>
      <c r="ASQ2631" s="1"/>
      <c r="ASR2631" s="1"/>
      <c r="ASS2631" s="1"/>
      <c r="AST2631" s="1"/>
      <c r="ASU2631" s="1"/>
      <c r="ASV2631" s="1"/>
      <c r="ASW2631" s="1"/>
      <c r="ASX2631" s="1"/>
      <c r="ASY2631" s="1"/>
      <c r="ASZ2631" s="1"/>
      <c r="ATA2631" s="1"/>
      <c r="ATB2631" s="1"/>
      <c r="ATC2631" s="1"/>
      <c r="ATD2631" s="1"/>
      <c r="ATE2631" s="1"/>
      <c r="ATF2631" s="1"/>
      <c r="ATG2631" s="1"/>
      <c r="ATH2631" s="1"/>
      <c r="ATI2631" s="1"/>
      <c r="ATJ2631" s="1"/>
      <c r="ATK2631" s="1"/>
      <c r="ATL2631" s="1"/>
      <c r="ATM2631" s="1"/>
      <c r="ATN2631" s="1"/>
      <c r="ATO2631" s="1"/>
      <c r="ATP2631" s="1"/>
      <c r="ATQ2631" s="1"/>
      <c r="ATR2631" s="1"/>
      <c r="ATS2631" s="1"/>
      <c r="ATT2631" s="1"/>
      <c r="ATU2631" s="1"/>
      <c r="ATV2631" s="1"/>
      <c r="ATW2631" s="1"/>
      <c r="ATX2631" s="1"/>
      <c r="ATY2631" s="1"/>
      <c r="ATZ2631" s="1"/>
      <c r="AUA2631" s="1"/>
      <c r="AUB2631" s="1"/>
      <c r="AUC2631" s="1"/>
      <c r="AUD2631" s="1"/>
      <c r="AUE2631" s="1"/>
      <c r="AUF2631" s="1"/>
      <c r="AUG2631" s="1"/>
      <c r="AUH2631" s="1"/>
      <c r="AUI2631" s="1"/>
      <c r="AUJ2631" s="1"/>
      <c r="AUK2631" s="1"/>
      <c r="AUL2631" s="1"/>
      <c r="AUM2631" s="1"/>
      <c r="AUN2631" s="1"/>
      <c r="AUO2631" s="1"/>
      <c r="AUP2631" s="1"/>
      <c r="AUQ2631" s="1"/>
      <c r="AUR2631" s="1"/>
      <c r="AUS2631" s="1"/>
      <c r="AUT2631" s="1"/>
      <c r="AUU2631" s="1"/>
      <c r="AUV2631" s="1"/>
      <c r="AUW2631" s="1"/>
      <c r="AUX2631" s="1"/>
      <c r="AUY2631" s="1"/>
      <c r="AUZ2631" s="1"/>
      <c r="AVA2631" s="1"/>
      <c r="AVB2631" s="1"/>
      <c r="AVC2631" s="1"/>
      <c r="AVD2631" s="1"/>
      <c r="AVE2631" s="1"/>
      <c r="AVF2631" s="1"/>
      <c r="AVG2631" s="1"/>
      <c r="AVH2631" s="1"/>
      <c r="AVI2631" s="1"/>
      <c r="AVJ2631" s="1"/>
      <c r="AVK2631" s="1"/>
      <c r="AVL2631" s="1"/>
      <c r="AVM2631" s="1"/>
      <c r="AVN2631" s="1"/>
      <c r="AVO2631" s="1"/>
      <c r="AVP2631" s="1"/>
      <c r="AVQ2631" s="1"/>
      <c r="AVR2631" s="1"/>
      <c r="AVS2631" s="1"/>
      <c r="AVT2631" s="1"/>
      <c r="AVU2631" s="1"/>
      <c r="AVV2631" s="1"/>
      <c r="AVW2631" s="1"/>
      <c r="AVX2631" s="1"/>
      <c r="AVY2631" s="1"/>
      <c r="AVZ2631" s="1"/>
      <c r="AWA2631" s="1"/>
      <c r="AWB2631" s="1"/>
      <c r="AWC2631" s="1"/>
      <c r="AWD2631" s="1"/>
      <c r="AWE2631" s="1"/>
      <c r="AWF2631" s="1"/>
      <c r="AWG2631" s="1"/>
      <c r="AWH2631" s="1"/>
      <c r="AWI2631" s="1"/>
      <c r="AWJ2631" s="1"/>
      <c r="AWK2631" s="1"/>
      <c r="AWL2631" s="1"/>
      <c r="AWM2631" s="1"/>
      <c r="AWN2631" s="1"/>
      <c r="AWO2631" s="1"/>
      <c r="AWP2631" s="1"/>
      <c r="AWQ2631" s="1"/>
      <c r="AWR2631" s="1"/>
      <c r="AWS2631" s="1"/>
      <c r="AWT2631" s="1"/>
      <c r="AWU2631" s="1"/>
      <c r="AWV2631" s="1"/>
      <c r="AWW2631" s="1"/>
      <c r="AWX2631" s="1"/>
      <c r="AWY2631" s="1"/>
      <c r="AWZ2631" s="1"/>
      <c r="AXA2631" s="1"/>
      <c r="AXB2631" s="1"/>
      <c r="AXC2631" s="1"/>
      <c r="AXD2631" s="1"/>
      <c r="AXE2631" s="1"/>
      <c r="AXF2631" s="1"/>
      <c r="AXG2631" s="1"/>
      <c r="AXH2631" s="1"/>
      <c r="AXI2631" s="1"/>
      <c r="AXJ2631" s="1"/>
      <c r="AXK2631" s="1"/>
      <c r="AXL2631" s="1"/>
      <c r="AXM2631" s="1"/>
      <c r="AXN2631" s="1"/>
      <c r="AXO2631" s="1"/>
      <c r="AXP2631" s="1"/>
      <c r="AXQ2631" s="1"/>
      <c r="AXR2631" s="1"/>
      <c r="AXS2631" s="1"/>
      <c r="AXT2631" s="1"/>
      <c r="AXU2631" s="1"/>
      <c r="AXV2631" s="1"/>
      <c r="AXW2631" s="1"/>
      <c r="AXX2631" s="1"/>
      <c r="AXY2631" s="1"/>
      <c r="AXZ2631" s="1"/>
      <c r="AYA2631" s="1"/>
      <c r="AYB2631" s="1"/>
      <c r="AYC2631" s="1"/>
      <c r="AYD2631" s="1"/>
      <c r="AYE2631" s="1"/>
      <c r="AYF2631" s="1"/>
      <c r="AYG2631" s="1"/>
      <c r="AYH2631" s="1"/>
      <c r="AYI2631" s="1"/>
      <c r="AYJ2631" s="1"/>
      <c r="AYK2631" s="1"/>
      <c r="AYL2631" s="1"/>
      <c r="AYM2631" s="1"/>
      <c r="AYN2631" s="1"/>
      <c r="AYO2631" s="1"/>
      <c r="AYP2631" s="1"/>
      <c r="AYQ2631" s="1"/>
      <c r="AYR2631" s="1"/>
      <c r="AYS2631" s="1"/>
      <c r="AYT2631" s="1"/>
      <c r="AYU2631" s="1"/>
      <c r="AYV2631" s="1"/>
      <c r="AYW2631" s="1"/>
      <c r="AYX2631" s="1"/>
      <c r="AYY2631" s="1"/>
      <c r="AYZ2631" s="1"/>
      <c r="AZA2631" s="1"/>
      <c r="AZB2631" s="1"/>
      <c r="AZC2631" s="1"/>
      <c r="AZD2631" s="1"/>
      <c r="AZE2631" s="1"/>
      <c r="AZF2631" s="1"/>
      <c r="AZG2631" s="1"/>
      <c r="AZH2631" s="1"/>
      <c r="AZI2631" s="1"/>
      <c r="AZJ2631" s="1"/>
      <c r="AZK2631" s="1"/>
      <c r="AZL2631" s="1"/>
      <c r="AZM2631" s="1"/>
      <c r="AZN2631" s="1"/>
      <c r="AZO2631" s="1"/>
      <c r="AZP2631" s="1"/>
      <c r="AZQ2631" s="1"/>
      <c r="AZR2631" s="1"/>
      <c r="AZS2631" s="1"/>
      <c r="AZT2631" s="1"/>
      <c r="AZU2631" s="1"/>
      <c r="AZV2631" s="1"/>
      <c r="AZW2631" s="1"/>
      <c r="AZX2631" s="1"/>
      <c r="AZY2631" s="1"/>
      <c r="AZZ2631" s="1"/>
      <c r="BAA2631" s="1"/>
      <c r="BAB2631" s="1"/>
      <c r="BAC2631" s="1"/>
      <c r="BAD2631" s="1"/>
      <c r="BAE2631" s="1"/>
      <c r="BAF2631" s="1"/>
      <c r="BAG2631" s="1"/>
      <c r="BAH2631" s="1"/>
      <c r="BAI2631" s="1"/>
      <c r="BAJ2631" s="1"/>
      <c r="BAK2631" s="1"/>
      <c r="BAL2631" s="1"/>
      <c r="BAM2631" s="1"/>
      <c r="BAN2631" s="1"/>
      <c r="BAO2631" s="1"/>
      <c r="BAP2631" s="1"/>
      <c r="BAQ2631" s="1"/>
      <c r="BAR2631" s="1"/>
      <c r="BAS2631" s="1"/>
      <c r="BAT2631" s="1"/>
      <c r="BAU2631" s="1"/>
      <c r="BAV2631" s="1"/>
      <c r="BAW2631" s="1"/>
      <c r="BAX2631" s="1"/>
      <c r="BAY2631" s="1"/>
      <c r="BAZ2631" s="1"/>
      <c r="BBA2631" s="1"/>
      <c r="BBB2631" s="1"/>
      <c r="BBC2631" s="1"/>
      <c r="BBD2631" s="1"/>
      <c r="BBE2631" s="1"/>
      <c r="BBF2631" s="1"/>
      <c r="BBG2631" s="1"/>
      <c r="BBH2631" s="1"/>
      <c r="BBI2631" s="1"/>
      <c r="BBJ2631" s="1"/>
      <c r="BBK2631" s="1"/>
      <c r="BBL2631" s="1"/>
      <c r="BBM2631" s="1"/>
      <c r="BBN2631" s="1"/>
      <c r="BBO2631" s="1"/>
      <c r="BBP2631" s="1"/>
      <c r="BBQ2631" s="1"/>
      <c r="BBR2631" s="1"/>
      <c r="BBS2631" s="1"/>
      <c r="BBT2631" s="1"/>
      <c r="BBU2631" s="1"/>
      <c r="BBV2631" s="1"/>
      <c r="BBW2631" s="1"/>
      <c r="BBX2631" s="1"/>
      <c r="BBY2631" s="1"/>
      <c r="BBZ2631" s="1"/>
      <c r="BCA2631" s="1"/>
      <c r="BCB2631" s="1"/>
      <c r="BCC2631" s="1"/>
      <c r="BCD2631" s="1"/>
      <c r="BCE2631" s="1"/>
      <c r="BCF2631" s="1"/>
      <c r="BCG2631" s="1"/>
      <c r="BCH2631" s="1"/>
      <c r="BCI2631" s="1"/>
      <c r="BCJ2631" s="1"/>
      <c r="BCK2631" s="1"/>
      <c r="BCL2631" s="1"/>
      <c r="BCM2631" s="1"/>
      <c r="BCN2631" s="1"/>
      <c r="BCO2631" s="1"/>
      <c r="BCP2631" s="1"/>
      <c r="BCQ2631" s="1"/>
      <c r="BCR2631" s="1"/>
      <c r="BCS2631" s="1"/>
      <c r="BCT2631" s="1"/>
      <c r="BCU2631" s="1"/>
      <c r="BCV2631" s="1"/>
      <c r="BCW2631" s="1"/>
      <c r="BCX2631" s="1"/>
      <c r="BCY2631" s="1"/>
      <c r="BCZ2631" s="1"/>
      <c r="BDA2631" s="1"/>
      <c r="BDB2631" s="1"/>
      <c r="BDC2631" s="1"/>
      <c r="BDD2631" s="1"/>
      <c r="BDE2631" s="1"/>
      <c r="BDF2631" s="1"/>
      <c r="BDG2631" s="1"/>
      <c r="BDH2631" s="1"/>
      <c r="BDI2631" s="1"/>
      <c r="BDJ2631" s="1"/>
      <c r="BDK2631" s="1"/>
      <c r="BDL2631" s="1"/>
      <c r="BDM2631" s="1"/>
      <c r="BDN2631" s="1"/>
      <c r="BDO2631" s="1"/>
      <c r="BDP2631" s="1"/>
      <c r="BDQ2631" s="1"/>
      <c r="BDR2631" s="1"/>
      <c r="BDS2631" s="1"/>
      <c r="BDT2631" s="1"/>
      <c r="BDU2631" s="1"/>
      <c r="BDV2631" s="1"/>
      <c r="BDW2631" s="1"/>
      <c r="BDX2631" s="1"/>
      <c r="BDY2631" s="1"/>
      <c r="BDZ2631" s="1"/>
      <c r="BEA2631" s="1"/>
      <c r="BEB2631" s="1"/>
      <c r="BEC2631" s="1"/>
      <c r="BED2631" s="1"/>
      <c r="BEE2631" s="1"/>
      <c r="BEF2631" s="1"/>
      <c r="BEG2631" s="1"/>
      <c r="BEH2631" s="1"/>
      <c r="BEI2631" s="1"/>
      <c r="BEJ2631" s="1"/>
      <c r="BEK2631" s="1"/>
      <c r="BEL2631" s="1"/>
      <c r="BEM2631" s="1"/>
      <c r="BEN2631" s="1"/>
      <c r="BEO2631" s="1"/>
      <c r="BEP2631" s="1"/>
      <c r="BEQ2631" s="1"/>
      <c r="BER2631" s="1"/>
      <c r="BES2631" s="1"/>
      <c r="BET2631" s="1"/>
      <c r="BEU2631" s="1"/>
      <c r="BEV2631" s="1"/>
      <c r="BEW2631" s="1"/>
      <c r="BEX2631" s="1"/>
      <c r="BEY2631" s="1"/>
      <c r="BEZ2631" s="1"/>
      <c r="BFA2631" s="1"/>
      <c r="BFB2631" s="1"/>
      <c r="BFC2631" s="1"/>
      <c r="BFD2631" s="1"/>
      <c r="BFE2631" s="1"/>
      <c r="BFF2631" s="1"/>
      <c r="BFG2631" s="1"/>
      <c r="BFH2631" s="1"/>
      <c r="BFI2631" s="1"/>
      <c r="BFJ2631" s="1"/>
      <c r="BFK2631" s="1"/>
      <c r="BFL2631" s="1"/>
      <c r="BFM2631" s="1"/>
      <c r="BFN2631" s="1"/>
      <c r="BFO2631" s="1"/>
      <c r="BFP2631" s="1"/>
      <c r="BFQ2631" s="1"/>
      <c r="BFR2631" s="1"/>
      <c r="BFS2631" s="1"/>
      <c r="BFT2631" s="1"/>
      <c r="BFU2631" s="1"/>
      <c r="BFV2631" s="1"/>
      <c r="BFW2631" s="1"/>
      <c r="BFX2631" s="1"/>
      <c r="BFY2631" s="1"/>
      <c r="BFZ2631" s="1"/>
      <c r="BGA2631" s="1"/>
      <c r="BGB2631" s="1"/>
      <c r="BGC2631" s="1"/>
      <c r="BGD2631" s="1"/>
      <c r="BGE2631" s="1"/>
      <c r="BGF2631" s="1"/>
      <c r="BGG2631" s="1"/>
      <c r="BGH2631" s="1"/>
      <c r="BGI2631" s="1"/>
      <c r="BGJ2631" s="1"/>
      <c r="BGK2631" s="1"/>
      <c r="BGL2631" s="1"/>
      <c r="BGM2631" s="1"/>
      <c r="BGN2631" s="1"/>
      <c r="BGO2631" s="1"/>
      <c r="BGP2631" s="1"/>
      <c r="BGQ2631" s="1"/>
      <c r="BGR2631" s="1"/>
      <c r="BGS2631" s="1"/>
      <c r="BGT2631" s="1"/>
      <c r="BGU2631" s="1"/>
      <c r="BGV2631" s="1"/>
      <c r="BGW2631" s="1"/>
      <c r="BGX2631" s="1"/>
      <c r="BGY2631" s="1"/>
      <c r="BGZ2631" s="1"/>
      <c r="BHA2631" s="1"/>
      <c r="BHB2631" s="1"/>
      <c r="BHC2631" s="1"/>
      <c r="BHD2631" s="1"/>
      <c r="BHE2631" s="1"/>
      <c r="BHF2631" s="1"/>
      <c r="BHG2631" s="1"/>
      <c r="BHH2631" s="1"/>
      <c r="BHI2631" s="1"/>
      <c r="BHJ2631" s="1"/>
      <c r="BHK2631" s="1"/>
      <c r="BHL2631" s="1"/>
      <c r="BHM2631" s="1"/>
      <c r="BHN2631" s="1"/>
      <c r="BHO2631" s="1"/>
      <c r="BHP2631" s="1"/>
      <c r="BHQ2631" s="1"/>
      <c r="BHR2631" s="1"/>
      <c r="BHS2631" s="1"/>
      <c r="BHT2631" s="1"/>
      <c r="BHU2631" s="1"/>
      <c r="BHV2631" s="1"/>
      <c r="BHW2631" s="1"/>
      <c r="BHX2631" s="1"/>
      <c r="BHY2631" s="1"/>
      <c r="BHZ2631" s="1"/>
      <c r="BIA2631" s="1"/>
      <c r="BIB2631" s="1"/>
      <c r="BIC2631" s="1"/>
      <c r="BID2631" s="1"/>
      <c r="BIE2631" s="1"/>
      <c r="BIF2631" s="1"/>
      <c r="BIG2631" s="1"/>
      <c r="BIH2631" s="1"/>
      <c r="BII2631" s="1"/>
      <c r="BIJ2631" s="1"/>
      <c r="BIK2631" s="1"/>
      <c r="BIL2631" s="1"/>
      <c r="BIM2631" s="1"/>
      <c r="BIN2631" s="1"/>
      <c r="BIO2631" s="1"/>
      <c r="BIP2631" s="1"/>
      <c r="BIQ2631" s="1"/>
      <c r="BIR2631" s="1"/>
      <c r="BIS2631" s="1"/>
      <c r="BIT2631" s="1"/>
      <c r="BIU2631" s="1"/>
      <c r="BIV2631" s="1"/>
      <c r="BIW2631" s="1"/>
      <c r="BIX2631" s="1"/>
      <c r="BIY2631" s="1"/>
      <c r="BIZ2631" s="1"/>
      <c r="BJA2631" s="1"/>
      <c r="BJB2631" s="1"/>
      <c r="BJC2631" s="1"/>
      <c r="BJD2631" s="1"/>
      <c r="BJE2631" s="1"/>
      <c r="BJF2631" s="1"/>
      <c r="BJG2631" s="1"/>
      <c r="BJH2631" s="1"/>
      <c r="BJI2631" s="1"/>
      <c r="BJJ2631" s="1"/>
      <c r="BJK2631" s="1"/>
      <c r="BJL2631" s="1"/>
      <c r="BJM2631" s="1"/>
      <c r="BJN2631" s="1"/>
      <c r="BJO2631" s="1"/>
      <c r="BJP2631" s="1"/>
      <c r="BJQ2631" s="1"/>
      <c r="BJR2631" s="1"/>
      <c r="BJS2631" s="1"/>
      <c r="BJT2631" s="1"/>
      <c r="BJU2631" s="1"/>
      <c r="BJV2631" s="1"/>
      <c r="BJW2631" s="1"/>
      <c r="BJX2631" s="1"/>
      <c r="BJY2631" s="1"/>
      <c r="BJZ2631" s="1"/>
      <c r="BKA2631" s="1"/>
      <c r="BKB2631" s="1"/>
      <c r="BKC2631" s="1"/>
      <c r="BKD2631" s="1"/>
      <c r="BKE2631" s="1"/>
      <c r="BKF2631" s="1"/>
      <c r="BKG2631" s="1"/>
    </row>
    <row r="2632" spans="1:1645" s="12" customFormat="1" ht="15.9" customHeight="1">
      <c r="A2632" s="28">
        <v>43343</v>
      </c>
      <c r="B2632" s="1" t="s">
        <v>5894</v>
      </c>
      <c r="C2632" s="13">
        <f t="shared" si="81"/>
        <v>2</v>
      </c>
      <c r="D2632" s="1" t="s">
        <v>5895</v>
      </c>
      <c r="E2632" s="18">
        <v>2225</v>
      </c>
      <c r="F2632" s="1"/>
      <c r="G2632" s="1" t="s">
        <v>5936</v>
      </c>
      <c r="H2632" s="1"/>
      <c r="I2632" s="1"/>
      <c r="J2632" s="1"/>
      <c r="K2632" s="1"/>
      <c r="L2632" s="1"/>
      <c r="M2632" s="1"/>
      <c r="N2632" s="1"/>
      <c r="O2632" s="1"/>
      <c r="P2632" s="1" t="s">
        <v>5937</v>
      </c>
      <c r="Q2632" s="51" t="s">
        <v>7567</v>
      </c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  <c r="HG2632" s="1"/>
      <c r="HH2632" s="1"/>
      <c r="HI2632" s="1"/>
      <c r="HJ2632" s="1"/>
      <c r="HK2632" s="1"/>
      <c r="HL2632" s="1"/>
      <c r="HM2632" s="1"/>
      <c r="HN2632" s="1"/>
      <c r="HO2632" s="1"/>
      <c r="HP2632" s="1"/>
      <c r="HQ2632" s="1"/>
      <c r="HR2632" s="1"/>
      <c r="HS2632" s="1"/>
      <c r="HT2632" s="1"/>
      <c r="HU2632" s="1"/>
      <c r="HV2632" s="1"/>
      <c r="HW2632" s="1"/>
      <c r="HX2632" s="1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  <c r="IV2632" s="1"/>
      <c r="IW2632" s="1"/>
      <c r="IX2632" s="1"/>
      <c r="IY2632" s="1"/>
      <c r="IZ2632" s="1"/>
      <c r="JA2632" s="1"/>
      <c r="JB2632" s="1"/>
      <c r="JC2632" s="1"/>
      <c r="JD2632" s="1"/>
      <c r="JE2632" s="1"/>
      <c r="JF2632" s="1"/>
      <c r="JG2632" s="1"/>
      <c r="JH2632" s="1"/>
      <c r="JI2632" s="1"/>
      <c r="JJ2632" s="1"/>
      <c r="JK2632" s="1"/>
      <c r="JL2632" s="1"/>
      <c r="JM2632" s="1"/>
      <c r="JN2632" s="1"/>
      <c r="JO2632" s="1"/>
      <c r="JP2632" s="1"/>
      <c r="JQ2632" s="1"/>
      <c r="JR2632" s="1"/>
      <c r="JS2632" s="1"/>
      <c r="JT2632" s="1"/>
      <c r="JU2632" s="1"/>
      <c r="JV2632" s="1"/>
      <c r="JW2632" s="1"/>
      <c r="JX2632" s="1"/>
      <c r="JY2632" s="1"/>
      <c r="JZ2632" s="1"/>
      <c r="KA2632" s="1"/>
      <c r="KB2632" s="1"/>
      <c r="KC2632" s="1"/>
      <c r="KD2632" s="1"/>
      <c r="KE2632" s="1"/>
      <c r="KF2632" s="1"/>
      <c r="KG2632" s="1"/>
      <c r="KH2632" s="1"/>
      <c r="KI2632" s="1"/>
      <c r="KJ2632" s="1"/>
      <c r="KK2632" s="1"/>
      <c r="KL2632" s="1"/>
      <c r="KM2632" s="1"/>
      <c r="KN2632" s="1"/>
      <c r="KO2632" s="1"/>
      <c r="KP2632" s="1"/>
      <c r="KQ2632" s="1"/>
      <c r="KR2632" s="1"/>
      <c r="KS2632" s="1"/>
      <c r="KT2632" s="1"/>
      <c r="KU2632" s="1"/>
      <c r="KV2632" s="1"/>
      <c r="KW2632" s="1"/>
      <c r="KX2632" s="1"/>
      <c r="KY2632" s="1"/>
      <c r="KZ2632" s="1"/>
      <c r="LA2632" s="1"/>
      <c r="LB2632" s="1"/>
      <c r="LC2632" s="1"/>
      <c r="LD2632" s="1"/>
      <c r="LE2632" s="1"/>
      <c r="LF2632" s="1"/>
      <c r="LG2632" s="1"/>
      <c r="LH2632" s="1"/>
      <c r="LI2632" s="1"/>
      <c r="LJ2632" s="1"/>
      <c r="LK2632" s="1"/>
      <c r="LL2632" s="1"/>
      <c r="LM2632" s="1"/>
      <c r="LN2632" s="1"/>
      <c r="LO2632" s="1"/>
      <c r="LP2632" s="1"/>
      <c r="LQ2632" s="1"/>
      <c r="LR2632" s="1"/>
      <c r="LS2632" s="1"/>
      <c r="LT2632" s="1"/>
      <c r="LU2632" s="1"/>
      <c r="LV2632" s="1"/>
      <c r="LW2632" s="1"/>
      <c r="LX2632" s="1"/>
      <c r="LY2632" s="1"/>
      <c r="LZ2632" s="1"/>
      <c r="MA2632" s="1"/>
      <c r="MB2632" s="1"/>
      <c r="MC2632" s="1"/>
      <c r="MD2632" s="1"/>
      <c r="ME2632" s="1"/>
      <c r="MF2632" s="1"/>
      <c r="MG2632" s="1"/>
      <c r="MH2632" s="1"/>
      <c r="MI2632" s="1"/>
      <c r="MJ2632" s="1"/>
      <c r="MK2632" s="1"/>
      <c r="ML2632" s="1"/>
      <c r="MM2632" s="1"/>
      <c r="MN2632" s="1"/>
      <c r="MO2632" s="1"/>
      <c r="MP2632" s="1"/>
      <c r="MQ2632" s="1"/>
      <c r="MR2632" s="1"/>
      <c r="MS2632" s="1"/>
      <c r="MT2632" s="1"/>
      <c r="MU2632" s="1"/>
      <c r="MV2632" s="1"/>
      <c r="MW2632" s="1"/>
      <c r="MX2632" s="1"/>
      <c r="MY2632" s="1"/>
      <c r="MZ2632" s="1"/>
      <c r="NA2632" s="1"/>
      <c r="NB2632" s="1"/>
      <c r="NC2632" s="1"/>
      <c r="ND2632" s="1"/>
      <c r="NE2632" s="1"/>
      <c r="NF2632" s="1"/>
      <c r="NG2632" s="1"/>
      <c r="NH2632" s="1"/>
      <c r="NI2632" s="1"/>
      <c r="NJ2632" s="1"/>
      <c r="NK2632" s="1"/>
      <c r="NL2632" s="1"/>
      <c r="NM2632" s="1"/>
      <c r="NN2632" s="1"/>
      <c r="NO2632" s="1"/>
      <c r="NP2632" s="1"/>
      <c r="NQ2632" s="1"/>
      <c r="NR2632" s="1"/>
      <c r="NS2632" s="1"/>
      <c r="NT2632" s="1"/>
      <c r="NU2632" s="1"/>
      <c r="NV2632" s="1"/>
      <c r="NW2632" s="1"/>
      <c r="NX2632" s="1"/>
      <c r="NY2632" s="1"/>
      <c r="NZ2632" s="1"/>
      <c r="OA2632" s="1"/>
      <c r="OB2632" s="1"/>
      <c r="OC2632" s="1"/>
      <c r="OD2632" s="1"/>
      <c r="OE2632" s="1"/>
      <c r="OF2632" s="1"/>
      <c r="OG2632" s="1"/>
      <c r="OH2632" s="1"/>
      <c r="OI2632" s="1"/>
      <c r="OJ2632" s="1"/>
      <c r="OK2632" s="1"/>
      <c r="OL2632" s="1"/>
      <c r="OM2632" s="1"/>
      <c r="ON2632" s="1"/>
      <c r="OO2632" s="1"/>
      <c r="OP2632" s="1"/>
      <c r="OQ2632" s="1"/>
      <c r="OR2632" s="1"/>
      <c r="OS2632" s="1"/>
      <c r="OT2632" s="1"/>
      <c r="OU2632" s="1"/>
      <c r="OV2632" s="1"/>
      <c r="OW2632" s="1"/>
      <c r="OX2632" s="1"/>
      <c r="OY2632" s="1"/>
      <c r="OZ2632" s="1"/>
      <c r="PA2632" s="1"/>
      <c r="PB2632" s="1"/>
      <c r="PC2632" s="1"/>
      <c r="PD2632" s="1"/>
      <c r="PE2632" s="1"/>
      <c r="PF2632" s="1"/>
      <c r="PG2632" s="1"/>
      <c r="PH2632" s="1"/>
      <c r="PI2632" s="1"/>
      <c r="PJ2632" s="1"/>
      <c r="PK2632" s="1"/>
      <c r="PL2632" s="1"/>
      <c r="PM2632" s="1"/>
      <c r="PN2632" s="1"/>
      <c r="PO2632" s="1"/>
      <c r="PP2632" s="1"/>
      <c r="PQ2632" s="1"/>
      <c r="PR2632" s="1"/>
      <c r="PS2632" s="1"/>
      <c r="PT2632" s="1"/>
      <c r="PU2632" s="1"/>
      <c r="PV2632" s="1"/>
      <c r="PW2632" s="1"/>
      <c r="PX2632" s="1"/>
      <c r="PY2632" s="1"/>
      <c r="PZ2632" s="1"/>
      <c r="QA2632" s="1"/>
      <c r="QB2632" s="1"/>
      <c r="QC2632" s="1"/>
      <c r="QD2632" s="1"/>
      <c r="QE2632" s="1"/>
      <c r="QF2632" s="1"/>
      <c r="QG2632" s="1"/>
      <c r="QH2632" s="1"/>
      <c r="QI2632" s="1"/>
      <c r="QJ2632" s="1"/>
      <c r="QK2632" s="1"/>
      <c r="QL2632" s="1"/>
      <c r="QM2632" s="1"/>
      <c r="QN2632" s="1"/>
      <c r="QO2632" s="1"/>
      <c r="QP2632" s="1"/>
      <c r="QQ2632" s="1"/>
      <c r="QR2632" s="1"/>
      <c r="QS2632" s="1"/>
      <c r="QT2632" s="1"/>
      <c r="QU2632" s="1"/>
      <c r="QV2632" s="1"/>
      <c r="QW2632" s="1"/>
      <c r="QX2632" s="1"/>
      <c r="QY2632" s="1"/>
      <c r="QZ2632" s="1"/>
      <c r="RA2632" s="1"/>
      <c r="RB2632" s="1"/>
      <c r="RC2632" s="1"/>
      <c r="RD2632" s="1"/>
      <c r="RE2632" s="1"/>
      <c r="RF2632" s="1"/>
      <c r="RG2632" s="1"/>
      <c r="RH2632" s="1"/>
      <c r="RI2632" s="1"/>
      <c r="RJ2632" s="1"/>
      <c r="RK2632" s="1"/>
      <c r="RL2632" s="1"/>
      <c r="RM2632" s="1"/>
      <c r="RN2632" s="1"/>
      <c r="RO2632" s="1"/>
      <c r="RP2632" s="1"/>
      <c r="RQ2632" s="1"/>
      <c r="RR2632" s="1"/>
      <c r="RS2632" s="1"/>
      <c r="RT2632" s="1"/>
      <c r="RU2632" s="1"/>
      <c r="RV2632" s="1"/>
      <c r="RW2632" s="1"/>
      <c r="RX2632" s="1"/>
      <c r="RY2632" s="1"/>
      <c r="RZ2632" s="1"/>
      <c r="SA2632" s="1"/>
      <c r="SB2632" s="1"/>
      <c r="SC2632" s="1"/>
      <c r="SD2632" s="1"/>
      <c r="SE2632" s="1"/>
      <c r="SF2632" s="1"/>
      <c r="SG2632" s="1"/>
      <c r="SH2632" s="1"/>
      <c r="SI2632" s="1"/>
      <c r="SJ2632" s="1"/>
      <c r="SK2632" s="1"/>
      <c r="SL2632" s="1"/>
      <c r="SM2632" s="1"/>
      <c r="SN2632" s="1"/>
      <c r="SO2632" s="1"/>
      <c r="SP2632" s="1"/>
      <c r="SQ2632" s="1"/>
      <c r="SR2632" s="1"/>
      <c r="SS2632" s="1"/>
      <c r="ST2632" s="1"/>
      <c r="SU2632" s="1"/>
      <c r="SV2632" s="1"/>
      <c r="SW2632" s="1"/>
      <c r="SX2632" s="1"/>
      <c r="SY2632" s="1"/>
      <c r="SZ2632" s="1"/>
      <c r="TA2632" s="1"/>
      <c r="TB2632" s="1"/>
      <c r="TC2632" s="1"/>
      <c r="TD2632" s="1"/>
      <c r="TE2632" s="1"/>
      <c r="TF2632" s="1"/>
      <c r="TG2632" s="1"/>
      <c r="TH2632" s="1"/>
      <c r="TI2632" s="1"/>
      <c r="TJ2632" s="1"/>
      <c r="TK2632" s="1"/>
      <c r="TL2632" s="1"/>
      <c r="TM2632" s="1"/>
      <c r="TN2632" s="1"/>
      <c r="TO2632" s="1"/>
      <c r="TP2632" s="1"/>
      <c r="TQ2632" s="1"/>
      <c r="TR2632" s="1"/>
      <c r="TS2632" s="1"/>
      <c r="TT2632" s="1"/>
      <c r="TU2632" s="1"/>
      <c r="TV2632" s="1"/>
      <c r="TW2632" s="1"/>
      <c r="TX2632" s="1"/>
      <c r="TY2632" s="1"/>
      <c r="TZ2632" s="1"/>
      <c r="UA2632" s="1"/>
      <c r="UB2632" s="1"/>
      <c r="UC2632" s="1"/>
      <c r="UD2632" s="1"/>
      <c r="UE2632" s="1"/>
      <c r="UF2632" s="1"/>
      <c r="UG2632" s="1"/>
      <c r="UH2632" s="1"/>
      <c r="UI2632" s="1"/>
      <c r="UJ2632" s="1"/>
      <c r="UK2632" s="1"/>
      <c r="UL2632" s="1"/>
      <c r="UM2632" s="1"/>
      <c r="UN2632" s="1"/>
      <c r="UO2632" s="1"/>
      <c r="UP2632" s="1"/>
      <c r="UQ2632" s="1"/>
      <c r="UR2632" s="1"/>
      <c r="US2632" s="1"/>
      <c r="UT2632" s="1"/>
      <c r="UU2632" s="1"/>
      <c r="UV2632" s="1"/>
      <c r="UW2632" s="1"/>
      <c r="UX2632" s="1"/>
      <c r="UY2632" s="1"/>
      <c r="UZ2632" s="1"/>
      <c r="VA2632" s="1"/>
      <c r="VB2632" s="1"/>
      <c r="VC2632" s="1"/>
      <c r="VD2632" s="1"/>
      <c r="VE2632" s="1"/>
      <c r="VF2632" s="1"/>
      <c r="VG2632" s="1"/>
      <c r="VH2632" s="1"/>
      <c r="VI2632" s="1"/>
      <c r="VJ2632" s="1"/>
      <c r="VK2632" s="1"/>
      <c r="VL2632" s="1"/>
      <c r="VM2632" s="1"/>
      <c r="VN2632" s="1"/>
      <c r="VO2632" s="1"/>
      <c r="VP2632" s="1"/>
      <c r="VQ2632" s="1"/>
      <c r="VR2632" s="1"/>
      <c r="VS2632" s="1"/>
      <c r="VT2632" s="1"/>
      <c r="VU2632" s="1"/>
      <c r="VV2632" s="1"/>
      <c r="VW2632" s="1"/>
      <c r="VX2632" s="1"/>
      <c r="VY2632" s="1"/>
      <c r="VZ2632" s="1"/>
      <c r="WA2632" s="1"/>
      <c r="WB2632" s="1"/>
      <c r="WC2632" s="1"/>
      <c r="WD2632" s="1"/>
      <c r="WE2632" s="1"/>
      <c r="WF2632" s="1"/>
      <c r="WG2632" s="1"/>
      <c r="WH2632" s="1"/>
      <c r="WI2632" s="1"/>
      <c r="WJ2632" s="1"/>
      <c r="WK2632" s="1"/>
      <c r="WL2632" s="1"/>
      <c r="WM2632" s="1"/>
      <c r="WN2632" s="1"/>
      <c r="WO2632" s="1"/>
      <c r="WP2632" s="1"/>
      <c r="WQ2632" s="1"/>
      <c r="WR2632" s="1"/>
      <c r="WS2632" s="1"/>
      <c r="WT2632" s="1"/>
      <c r="WU2632" s="1"/>
      <c r="WV2632" s="1"/>
      <c r="WW2632" s="1"/>
      <c r="WX2632" s="1"/>
      <c r="WY2632" s="1"/>
      <c r="WZ2632" s="1"/>
      <c r="XA2632" s="1"/>
      <c r="XB2632" s="1"/>
      <c r="XC2632" s="1"/>
      <c r="XD2632" s="1"/>
      <c r="XE2632" s="1"/>
      <c r="XF2632" s="1"/>
      <c r="XG2632" s="1"/>
      <c r="XH2632" s="1"/>
      <c r="XI2632" s="1"/>
      <c r="XJ2632" s="1"/>
      <c r="XK2632" s="1"/>
      <c r="XL2632" s="1"/>
      <c r="XM2632" s="1"/>
      <c r="XN2632" s="1"/>
      <c r="XO2632" s="1"/>
      <c r="XP2632" s="1"/>
      <c r="XQ2632" s="1"/>
      <c r="XR2632" s="1"/>
      <c r="XS2632" s="1"/>
      <c r="XT2632" s="1"/>
      <c r="XU2632" s="1"/>
      <c r="XV2632" s="1"/>
      <c r="XW2632" s="1"/>
      <c r="XX2632" s="1"/>
      <c r="XY2632" s="1"/>
      <c r="XZ2632" s="1"/>
      <c r="YA2632" s="1"/>
      <c r="YB2632" s="1"/>
      <c r="YC2632" s="1"/>
      <c r="YD2632" s="1"/>
      <c r="YE2632" s="1"/>
      <c r="YF2632" s="1"/>
      <c r="YG2632" s="1"/>
      <c r="YH2632" s="1"/>
      <c r="YI2632" s="1"/>
      <c r="YJ2632" s="1"/>
      <c r="YK2632" s="1"/>
      <c r="YL2632" s="1"/>
      <c r="YM2632" s="1"/>
      <c r="YN2632" s="1"/>
      <c r="YO2632" s="1"/>
      <c r="YP2632" s="1"/>
      <c r="YQ2632" s="1"/>
      <c r="YR2632" s="1"/>
      <c r="YS2632" s="1"/>
      <c r="YT2632" s="1"/>
      <c r="YU2632" s="1"/>
      <c r="YV2632" s="1"/>
      <c r="YW2632" s="1"/>
      <c r="YX2632" s="1"/>
      <c r="YY2632" s="1"/>
      <c r="YZ2632" s="1"/>
      <c r="ZA2632" s="1"/>
      <c r="ZB2632" s="1"/>
      <c r="ZC2632" s="1"/>
      <c r="ZD2632" s="1"/>
      <c r="ZE2632" s="1"/>
      <c r="ZF2632" s="1"/>
      <c r="ZG2632" s="1"/>
      <c r="ZH2632" s="1"/>
      <c r="ZI2632" s="1"/>
      <c r="ZJ2632" s="1"/>
      <c r="ZK2632" s="1"/>
      <c r="ZL2632" s="1"/>
      <c r="ZM2632" s="1"/>
      <c r="ZN2632" s="1"/>
      <c r="ZO2632" s="1"/>
      <c r="ZP2632" s="1"/>
      <c r="ZQ2632" s="1"/>
      <c r="ZR2632" s="1"/>
      <c r="ZS2632" s="1"/>
      <c r="ZT2632" s="1"/>
      <c r="ZU2632" s="1"/>
      <c r="ZV2632" s="1"/>
      <c r="ZW2632" s="1"/>
      <c r="ZX2632" s="1"/>
      <c r="ZY2632" s="1"/>
      <c r="ZZ2632" s="1"/>
      <c r="AAA2632" s="1"/>
      <c r="AAB2632" s="1"/>
      <c r="AAC2632" s="1"/>
      <c r="AAD2632" s="1"/>
      <c r="AAE2632" s="1"/>
      <c r="AAF2632" s="1"/>
      <c r="AAG2632" s="1"/>
      <c r="AAH2632" s="1"/>
      <c r="AAI2632" s="1"/>
      <c r="AAJ2632" s="1"/>
      <c r="AAK2632" s="1"/>
      <c r="AAL2632" s="1"/>
      <c r="AAM2632" s="1"/>
      <c r="AAN2632" s="1"/>
      <c r="AAO2632" s="1"/>
      <c r="AAP2632" s="1"/>
      <c r="AAQ2632" s="1"/>
      <c r="AAR2632" s="1"/>
      <c r="AAS2632" s="1"/>
      <c r="AAT2632" s="1"/>
      <c r="AAU2632" s="1"/>
      <c r="AAV2632" s="1"/>
      <c r="AAW2632" s="1"/>
      <c r="AAX2632" s="1"/>
      <c r="AAY2632" s="1"/>
      <c r="AAZ2632" s="1"/>
      <c r="ABA2632" s="1"/>
      <c r="ABB2632" s="1"/>
      <c r="ABC2632" s="1"/>
      <c r="ABD2632" s="1"/>
      <c r="ABE2632" s="1"/>
      <c r="ABF2632" s="1"/>
      <c r="ABG2632" s="1"/>
      <c r="ABH2632" s="1"/>
      <c r="ABI2632" s="1"/>
      <c r="ABJ2632" s="1"/>
      <c r="ABK2632" s="1"/>
      <c r="ABL2632" s="1"/>
      <c r="ABM2632" s="1"/>
      <c r="ABN2632" s="1"/>
      <c r="ABO2632" s="1"/>
      <c r="ABP2632" s="1"/>
      <c r="ABQ2632" s="1"/>
      <c r="ABR2632" s="1"/>
      <c r="ABS2632" s="1"/>
      <c r="ABT2632" s="1"/>
      <c r="ABU2632" s="1"/>
      <c r="ABV2632" s="1"/>
      <c r="ABW2632" s="1"/>
      <c r="ABX2632" s="1"/>
      <c r="ABY2632" s="1"/>
      <c r="ABZ2632" s="1"/>
      <c r="ACA2632" s="1"/>
      <c r="ACB2632" s="1"/>
      <c r="ACC2632" s="1"/>
      <c r="ACD2632" s="1"/>
      <c r="ACE2632" s="1"/>
      <c r="ACF2632" s="1"/>
      <c r="ACG2632" s="1"/>
      <c r="ACH2632" s="1"/>
      <c r="ACI2632" s="1"/>
      <c r="ACJ2632" s="1"/>
      <c r="ACK2632" s="1"/>
      <c r="ACL2632" s="1"/>
      <c r="ACM2632" s="1"/>
      <c r="ACN2632" s="1"/>
      <c r="ACO2632" s="1"/>
      <c r="ACP2632" s="1"/>
      <c r="ACQ2632" s="1"/>
      <c r="ACR2632" s="1"/>
      <c r="ACS2632" s="1"/>
      <c r="ACT2632" s="1"/>
      <c r="ACU2632" s="1"/>
      <c r="ACV2632" s="1"/>
      <c r="ACW2632" s="1"/>
      <c r="ACX2632" s="1"/>
      <c r="ACY2632" s="1"/>
      <c r="ACZ2632" s="1"/>
      <c r="ADA2632" s="1"/>
      <c r="ADB2632" s="1"/>
      <c r="ADC2632" s="1"/>
      <c r="ADD2632" s="1"/>
      <c r="ADE2632" s="1"/>
      <c r="ADF2632" s="1"/>
      <c r="ADG2632" s="1"/>
      <c r="ADH2632" s="1"/>
      <c r="ADI2632" s="1"/>
      <c r="ADJ2632" s="1"/>
      <c r="ADK2632" s="1"/>
      <c r="ADL2632" s="1"/>
      <c r="ADM2632" s="1"/>
      <c r="ADN2632" s="1"/>
      <c r="ADO2632" s="1"/>
      <c r="ADP2632" s="1"/>
      <c r="ADQ2632" s="1"/>
      <c r="ADR2632" s="1"/>
      <c r="ADS2632" s="1"/>
      <c r="ADT2632" s="1"/>
      <c r="ADU2632" s="1"/>
      <c r="ADV2632" s="1"/>
      <c r="ADW2632" s="1"/>
      <c r="ADX2632" s="1"/>
      <c r="ADY2632" s="1"/>
      <c r="ADZ2632" s="1"/>
      <c r="AEA2632" s="1"/>
      <c r="AEB2632" s="1"/>
      <c r="AEC2632" s="1"/>
      <c r="AED2632" s="1"/>
      <c r="AEE2632" s="1"/>
      <c r="AEF2632" s="1"/>
      <c r="AEG2632" s="1"/>
      <c r="AEH2632" s="1"/>
      <c r="AEI2632" s="1"/>
      <c r="AEJ2632" s="1"/>
      <c r="AEK2632" s="1"/>
      <c r="AEL2632" s="1"/>
      <c r="AEM2632" s="1"/>
      <c r="AEN2632" s="1"/>
      <c r="AEO2632" s="1"/>
      <c r="AEP2632" s="1"/>
      <c r="AEQ2632" s="1"/>
      <c r="AER2632" s="1"/>
      <c r="AES2632" s="1"/>
      <c r="AET2632" s="1"/>
      <c r="AEU2632" s="1"/>
      <c r="AEV2632" s="1"/>
      <c r="AEW2632" s="1"/>
      <c r="AEX2632" s="1"/>
      <c r="AEY2632" s="1"/>
      <c r="AEZ2632" s="1"/>
      <c r="AFA2632" s="1"/>
      <c r="AFB2632" s="1"/>
      <c r="AFC2632" s="1"/>
      <c r="AFD2632" s="1"/>
      <c r="AFE2632" s="1"/>
      <c r="AFF2632" s="1"/>
      <c r="AFG2632" s="1"/>
      <c r="AFH2632" s="1"/>
      <c r="AFI2632" s="1"/>
      <c r="AFJ2632" s="1"/>
      <c r="AFK2632" s="1"/>
      <c r="AFL2632" s="1"/>
      <c r="AFM2632" s="1"/>
      <c r="AFN2632" s="1"/>
      <c r="AFO2632" s="1"/>
      <c r="AFP2632" s="1"/>
      <c r="AFQ2632" s="1"/>
      <c r="AFR2632" s="1"/>
      <c r="AFS2632" s="1"/>
      <c r="AFT2632" s="1"/>
      <c r="AFU2632" s="1"/>
      <c r="AFV2632" s="1"/>
      <c r="AFW2632" s="1"/>
      <c r="AFX2632" s="1"/>
      <c r="AFY2632" s="1"/>
      <c r="AFZ2632" s="1"/>
      <c r="AGA2632" s="1"/>
      <c r="AGB2632" s="1"/>
      <c r="AGC2632" s="1"/>
      <c r="AGD2632" s="1"/>
      <c r="AGE2632" s="1"/>
      <c r="AGF2632" s="1"/>
      <c r="AGG2632" s="1"/>
      <c r="AGH2632" s="1"/>
      <c r="AGI2632" s="1"/>
      <c r="AGJ2632" s="1"/>
      <c r="AGK2632" s="1"/>
      <c r="AGL2632" s="1"/>
      <c r="AGM2632" s="1"/>
      <c r="AGN2632" s="1"/>
      <c r="AGO2632" s="1"/>
      <c r="AGP2632" s="1"/>
      <c r="AGQ2632" s="1"/>
      <c r="AGR2632" s="1"/>
      <c r="AGS2632" s="1"/>
      <c r="AGT2632" s="1"/>
      <c r="AGU2632" s="1"/>
      <c r="AGV2632" s="1"/>
      <c r="AGW2632" s="1"/>
      <c r="AGX2632" s="1"/>
      <c r="AGY2632" s="1"/>
      <c r="AGZ2632" s="1"/>
      <c r="AHA2632" s="1"/>
      <c r="AHB2632" s="1"/>
      <c r="AHC2632" s="1"/>
      <c r="AHD2632" s="1"/>
      <c r="AHE2632" s="1"/>
      <c r="AHF2632" s="1"/>
      <c r="AHG2632" s="1"/>
      <c r="AHH2632" s="1"/>
      <c r="AHI2632" s="1"/>
      <c r="AHJ2632" s="1"/>
      <c r="AHK2632" s="1"/>
      <c r="AHL2632" s="1"/>
      <c r="AHM2632" s="1"/>
      <c r="AHN2632" s="1"/>
      <c r="AHO2632" s="1"/>
      <c r="AHP2632" s="1"/>
      <c r="AHQ2632" s="1"/>
      <c r="AHR2632" s="1"/>
      <c r="AHS2632" s="1"/>
      <c r="AHT2632" s="1"/>
      <c r="AHU2632" s="1"/>
      <c r="AHV2632" s="1"/>
      <c r="AHW2632" s="1"/>
      <c r="AHX2632" s="1"/>
      <c r="AHY2632" s="1"/>
      <c r="AHZ2632" s="1"/>
      <c r="AIA2632" s="1"/>
      <c r="AIB2632" s="1"/>
      <c r="AIC2632" s="1"/>
      <c r="AID2632" s="1"/>
      <c r="AIE2632" s="1"/>
      <c r="AIF2632" s="1"/>
      <c r="AIG2632" s="1"/>
      <c r="AIH2632" s="1"/>
      <c r="AII2632" s="1"/>
      <c r="AIJ2632" s="1"/>
      <c r="AIK2632" s="1"/>
      <c r="AIL2632" s="1"/>
      <c r="AIM2632" s="1"/>
      <c r="AIN2632" s="1"/>
      <c r="AIO2632" s="1"/>
      <c r="AIP2632" s="1"/>
      <c r="AIQ2632" s="1"/>
      <c r="AIR2632" s="1"/>
      <c r="AIS2632" s="1"/>
      <c r="AIT2632" s="1"/>
      <c r="AIU2632" s="1"/>
      <c r="AIV2632" s="1"/>
      <c r="AIW2632" s="1"/>
      <c r="AIX2632" s="1"/>
      <c r="AIY2632" s="1"/>
      <c r="AIZ2632" s="1"/>
      <c r="AJA2632" s="1"/>
      <c r="AJB2632" s="1"/>
      <c r="AJC2632" s="1"/>
      <c r="AJD2632" s="1"/>
      <c r="AJE2632" s="1"/>
      <c r="AJF2632" s="1"/>
      <c r="AJG2632" s="1"/>
      <c r="AJH2632" s="1"/>
      <c r="AJI2632" s="1"/>
      <c r="AJJ2632" s="1"/>
      <c r="AJK2632" s="1"/>
      <c r="AJL2632" s="1"/>
      <c r="AJM2632" s="1"/>
      <c r="AJN2632" s="1"/>
      <c r="AJO2632" s="1"/>
      <c r="AJP2632" s="1"/>
      <c r="AJQ2632" s="1"/>
      <c r="AJR2632" s="1"/>
      <c r="AJS2632" s="1"/>
      <c r="AJT2632" s="1"/>
      <c r="AJU2632" s="1"/>
      <c r="AJV2632" s="1"/>
      <c r="AJW2632" s="1"/>
      <c r="AJX2632" s="1"/>
      <c r="AJY2632" s="1"/>
      <c r="AJZ2632" s="1"/>
      <c r="AKA2632" s="1"/>
      <c r="AKB2632" s="1"/>
      <c r="AKC2632" s="1"/>
      <c r="AKD2632" s="1"/>
      <c r="AKE2632" s="1"/>
      <c r="AKF2632" s="1"/>
      <c r="AKG2632" s="1"/>
      <c r="AKH2632" s="1"/>
      <c r="AKI2632" s="1"/>
      <c r="AKJ2632" s="1"/>
      <c r="AKK2632" s="1"/>
      <c r="AKL2632" s="1"/>
      <c r="AKM2632" s="1"/>
      <c r="AKN2632" s="1"/>
      <c r="AKO2632" s="1"/>
      <c r="AKP2632" s="1"/>
      <c r="AKQ2632" s="1"/>
      <c r="AKR2632" s="1"/>
      <c r="AKS2632" s="1"/>
      <c r="AKT2632" s="1"/>
      <c r="AKU2632" s="1"/>
      <c r="AKV2632" s="1"/>
      <c r="AKW2632" s="1"/>
      <c r="AKX2632" s="1"/>
      <c r="AKY2632" s="1"/>
      <c r="AKZ2632" s="1"/>
      <c r="ALA2632" s="1"/>
      <c r="ALB2632" s="1"/>
      <c r="ALC2632" s="1"/>
      <c r="ALD2632" s="1"/>
      <c r="ALE2632" s="1"/>
      <c r="ALF2632" s="1"/>
      <c r="ALG2632" s="1"/>
      <c r="ALH2632" s="1"/>
      <c r="ALI2632" s="1"/>
      <c r="ALJ2632" s="1"/>
      <c r="ALK2632" s="1"/>
      <c r="ALL2632" s="1"/>
      <c r="ALM2632" s="1"/>
      <c r="ALN2632" s="1"/>
      <c r="ALO2632" s="1"/>
      <c r="ALP2632" s="1"/>
      <c r="ALQ2632" s="1"/>
      <c r="ALR2632" s="1"/>
      <c r="ALS2632" s="1"/>
      <c r="ALT2632" s="1"/>
      <c r="ALU2632" s="1"/>
      <c r="ALV2632" s="1"/>
      <c r="ALW2632" s="1"/>
      <c r="ALX2632" s="1"/>
      <c r="ALY2632" s="1"/>
      <c r="ALZ2632" s="1"/>
      <c r="AMA2632" s="1"/>
      <c r="AMB2632" s="1"/>
      <c r="AMC2632" s="1"/>
      <c r="AMD2632" s="1"/>
      <c r="AME2632" s="1"/>
      <c r="AMF2632" s="1"/>
      <c r="AMG2632" s="1"/>
      <c r="AMH2632" s="1"/>
      <c r="AMI2632" s="1"/>
      <c r="AMJ2632" s="1"/>
      <c r="AMK2632" s="1"/>
      <c r="AML2632" s="1"/>
      <c r="AMM2632" s="1"/>
      <c r="AMN2632" s="1"/>
      <c r="AMO2632" s="1"/>
      <c r="AMP2632" s="1"/>
      <c r="AMQ2632" s="1"/>
      <c r="AMR2632" s="1"/>
      <c r="AMS2632" s="1"/>
      <c r="AMT2632" s="1"/>
      <c r="AMU2632" s="1"/>
      <c r="AMV2632" s="1"/>
      <c r="AMW2632" s="1"/>
      <c r="AMX2632" s="1"/>
      <c r="AMY2632" s="1"/>
      <c r="AMZ2632" s="1"/>
      <c r="ANA2632" s="1"/>
      <c r="ANB2632" s="1"/>
      <c r="ANC2632" s="1"/>
      <c r="AND2632" s="1"/>
      <c r="ANE2632" s="1"/>
      <c r="ANF2632" s="1"/>
      <c r="ANG2632" s="1"/>
      <c r="ANH2632" s="1"/>
      <c r="ANI2632" s="1"/>
      <c r="ANJ2632" s="1"/>
      <c r="ANK2632" s="1"/>
      <c r="ANL2632" s="1"/>
      <c r="ANM2632" s="1"/>
      <c r="ANN2632" s="1"/>
      <c r="ANO2632" s="1"/>
      <c r="ANP2632" s="1"/>
      <c r="ANQ2632" s="1"/>
      <c r="ANR2632" s="1"/>
      <c r="ANS2632" s="1"/>
      <c r="ANT2632" s="1"/>
      <c r="ANU2632" s="1"/>
      <c r="ANV2632" s="1"/>
      <c r="ANW2632" s="1"/>
      <c r="ANX2632" s="1"/>
      <c r="ANY2632" s="1"/>
      <c r="ANZ2632" s="1"/>
      <c r="AOA2632" s="1"/>
      <c r="AOB2632" s="1"/>
      <c r="AOC2632" s="1"/>
      <c r="AOD2632" s="1"/>
      <c r="AOE2632" s="1"/>
      <c r="AOF2632" s="1"/>
      <c r="AOG2632" s="1"/>
      <c r="AOH2632" s="1"/>
      <c r="AOI2632" s="1"/>
      <c r="AOJ2632" s="1"/>
      <c r="AOK2632" s="1"/>
      <c r="AOL2632" s="1"/>
      <c r="AOM2632" s="1"/>
      <c r="AON2632" s="1"/>
      <c r="AOO2632" s="1"/>
      <c r="AOP2632" s="1"/>
      <c r="AOQ2632" s="1"/>
      <c r="AOR2632" s="1"/>
      <c r="AOS2632" s="1"/>
      <c r="AOT2632" s="1"/>
      <c r="AOU2632" s="1"/>
      <c r="AOV2632" s="1"/>
      <c r="AOW2632" s="1"/>
      <c r="AOX2632" s="1"/>
      <c r="AOY2632" s="1"/>
      <c r="AOZ2632" s="1"/>
      <c r="APA2632" s="1"/>
      <c r="APB2632" s="1"/>
      <c r="APC2632" s="1"/>
      <c r="APD2632" s="1"/>
      <c r="APE2632" s="1"/>
      <c r="APF2632" s="1"/>
      <c r="APG2632" s="1"/>
      <c r="APH2632" s="1"/>
      <c r="API2632" s="1"/>
      <c r="APJ2632" s="1"/>
      <c r="APK2632" s="1"/>
      <c r="APL2632" s="1"/>
      <c r="APM2632" s="1"/>
      <c r="APN2632" s="1"/>
      <c r="APO2632" s="1"/>
      <c r="APP2632" s="1"/>
      <c r="APQ2632" s="1"/>
      <c r="APR2632" s="1"/>
      <c r="APS2632" s="1"/>
      <c r="APT2632" s="1"/>
      <c r="APU2632" s="1"/>
      <c r="APV2632" s="1"/>
      <c r="APW2632" s="1"/>
      <c r="APX2632" s="1"/>
      <c r="APY2632" s="1"/>
      <c r="APZ2632" s="1"/>
      <c r="AQA2632" s="1"/>
      <c r="AQB2632" s="1"/>
      <c r="AQC2632" s="1"/>
      <c r="AQD2632" s="1"/>
      <c r="AQE2632" s="1"/>
      <c r="AQF2632" s="1"/>
      <c r="AQG2632" s="1"/>
      <c r="AQH2632" s="1"/>
      <c r="AQI2632" s="1"/>
      <c r="AQJ2632" s="1"/>
      <c r="AQK2632" s="1"/>
      <c r="AQL2632" s="1"/>
      <c r="AQM2632" s="1"/>
      <c r="AQN2632" s="1"/>
      <c r="AQO2632" s="1"/>
      <c r="AQP2632" s="1"/>
      <c r="AQQ2632" s="1"/>
      <c r="AQR2632" s="1"/>
      <c r="AQS2632" s="1"/>
      <c r="AQT2632" s="1"/>
      <c r="AQU2632" s="1"/>
      <c r="AQV2632" s="1"/>
      <c r="AQW2632" s="1"/>
      <c r="AQX2632" s="1"/>
      <c r="AQY2632" s="1"/>
      <c r="AQZ2632" s="1"/>
      <c r="ARA2632" s="1"/>
      <c r="ARB2632" s="1"/>
      <c r="ARC2632" s="1"/>
      <c r="ARD2632" s="1"/>
      <c r="ARE2632" s="1"/>
      <c r="ARF2632" s="1"/>
      <c r="ARG2632" s="1"/>
      <c r="ARH2632" s="1"/>
      <c r="ARI2632" s="1"/>
      <c r="ARJ2632" s="1"/>
      <c r="ARK2632" s="1"/>
      <c r="ARL2632" s="1"/>
      <c r="ARM2632" s="1"/>
      <c r="ARN2632" s="1"/>
      <c r="ARO2632" s="1"/>
      <c r="ARP2632" s="1"/>
      <c r="ARQ2632" s="1"/>
      <c r="ARR2632" s="1"/>
      <c r="ARS2632" s="1"/>
      <c r="ART2632" s="1"/>
      <c r="ARU2632" s="1"/>
      <c r="ARV2632" s="1"/>
      <c r="ARW2632" s="1"/>
      <c r="ARX2632" s="1"/>
      <c r="ARY2632" s="1"/>
      <c r="ARZ2632" s="1"/>
      <c r="ASA2632" s="1"/>
      <c r="ASB2632" s="1"/>
      <c r="ASC2632" s="1"/>
      <c r="ASD2632" s="1"/>
      <c r="ASE2632" s="1"/>
      <c r="ASF2632" s="1"/>
      <c r="ASG2632" s="1"/>
      <c r="ASH2632" s="1"/>
      <c r="ASI2632" s="1"/>
      <c r="ASJ2632" s="1"/>
      <c r="ASK2632" s="1"/>
      <c r="ASL2632" s="1"/>
      <c r="ASM2632" s="1"/>
      <c r="ASN2632" s="1"/>
      <c r="ASO2632" s="1"/>
      <c r="ASP2632" s="1"/>
      <c r="ASQ2632" s="1"/>
      <c r="ASR2632" s="1"/>
      <c r="ASS2632" s="1"/>
      <c r="AST2632" s="1"/>
      <c r="ASU2632" s="1"/>
      <c r="ASV2632" s="1"/>
      <c r="ASW2632" s="1"/>
      <c r="ASX2632" s="1"/>
      <c r="ASY2632" s="1"/>
      <c r="ASZ2632" s="1"/>
      <c r="ATA2632" s="1"/>
      <c r="ATB2632" s="1"/>
      <c r="ATC2632" s="1"/>
      <c r="ATD2632" s="1"/>
      <c r="ATE2632" s="1"/>
      <c r="ATF2632" s="1"/>
      <c r="ATG2632" s="1"/>
      <c r="ATH2632" s="1"/>
      <c r="ATI2632" s="1"/>
      <c r="ATJ2632" s="1"/>
      <c r="ATK2632" s="1"/>
      <c r="ATL2632" s="1"/>
      <c r="ATM2632" s="1"/>
      <c r="ATN2632" s="1"/>
      <c r="ATO2632" s="1"/>
      <c r="ATP2632" s="1"/>
      <c r="ATQ2632" s="1"/>
      <c r="ATR2632" s="1"/>
      <c r="ATS2632" s="1"/>
      <c r="ATT2632" s="1"/>
      <c r="ATU2632" s="1"/>
      <c r="ATV2632" s="1"/>
      <c r="ATW2632" s="1"/>
      <c r="ATX2632" s="1"/>
      <c r="ATY2632" s="1"/>
      <c r="ATZ2632" s="1"/>
      <c r="AUA2632" s="1"/>
      <c r="AUB2632" s="1"/>
      <c r="AUC2632" s="1"/>
      <c r="AUD2632" s="1"/>
      <c r="AUE2632" s="1"/>
      <c r="AUF2632" s="1"/>
      <c r="AUG2632" s="1"/>
      <c r="AUH2632" s="1"/>
      <c r="AUI2632" s="1"/>
      <c r="AUJ2632" s="1"/>
      <c r="AUK2632" s="1"/>
      <c r="AUL2632" s="1"/>
      <c r="AUM2632" s="1"/>
      <c r="AUN2632" s="1"/>
      <c r="AUO2632" s="1"/>
      <c r="AUP2632" s="1"/>
      <c r="AUQ2632" s="1"/>
      <c r="AUR2632" s="1"/>
      <c r="AUS2632" s="1"/>
      <c r="AUT2632" s="1"/>
      <c r="AUU2632" s="1"/>
      <c r="AUV2632" s="1"/>
      <c r="AUW2632" s="1"/>
      <c r="AUX2632" s="1"/>
      <c r="AUY2632" s="1"/>
      <c r="AUZ2632" s="1"/>
      <c r="AVA2632" s="1"/>
      <c r="AVB2632" s="1"/>
      <c r="AVC2632" s="1"/>
      <c r="AVD2632" s="1"/>
      <c r="AVE2632" s="1"/>
      <c r="AVF2632" s="1"/>
      <c r="AVG2632" s="1"/>
      <c r="AVH2632" s="1"/>
      <c r="AVI2632" s="1"/>
      <c r="AVJ2632" s="1"/>
      <c r="AVK2632" s="1"/>
      <c r="AVL2632" s="1"/>
      <c r="AVM2632" s="1"/>
      <c r="AVN2632" s="1"/>
      <c r="AVO2632" s="1"/>
      <c r="AVP2632" s="1"/>
      <c r="AVQ2632" s="1"/>
      <c r="AVR2632" s="1"/>
      <c r="AVS2632" s="1"/>
      <c r="AVT2632" s="1"/>
      <c r="AVU2632" s="1"/>
      <c r="AVV2632" s="1"/>
      <c r="AVW2632" s="1"/>
      <c r="AVX2632" s="1"/>
      <c r="AVY2632" s="1"/>
      <c r="AVZ2632" s="1"/>
      <c r="AWA2632" s="1"/>
      <c r="AWB2632" s="1"/>
      <c r="AWC2632" s="1"/>
      <c r="AWD2632" s="1"/>
      <c r="AWE2632" s="1"/>
      <c r="AWF2632" s="1"/>
      <c r="AWG2632" s="1"/>
      <c r="AWH2632" s="1"/>
      <c r="AWI2632" s="1"/>
      <c r="AWJ2632" s="1"/>
      <c r="AWK2632" s="1"/>
      <c r="AWL2632" s="1"/>
      <c r="AWM2632" s="1"/>
      <c r="AWN2632" s="1"/>
      <c r="AWO2632" s="1"/>
      <c r="AWP2632" s="1"/>
      <c r="AWQ2632" s="1"/>
      <c r="AWR2632" s="1"/>
      <c r="AWS2632" s="1"/>
      <c r="AWT2632" s="1"/>
      <c r="AWU2632" s="1"/>
      <c r="AWV2632" s="1"/>
      <c r="AWW2632" s="1"/>
      <c r="AWX2632" s="1"/>
      <c r="AWY2632" s="1"/>
      <c r="AWZ2632" s="1"/>
      <c r="AXA2632" s="1"/>
      <c r="AXB2632" s="1"/>
      <c r="AXC2632" s="1"/>
      <c r="AXD2632" s="1"/>
      <c r="AXE2632" s="1"/>
      <c r="AXF2632" s="1"/>
      <c r="AXG2632" s="1"/>
      <c r="AXH2632" s="1"/>
      <c r="AXI2632" s="1"/>
      <c r="AXJ2632" s="1"/>
      <c r="AXK2632" s="1"/>
      <c r="AXL2632" s="1"/>
      <c r="AXM2632" s="1"/>
      <c r="AXN2632" s="1"/>
      <c r="AXO2632" s="1"/>
      <c r="AXP2632" s="1"/>
      <c r="AXQ2632" s="1"/>
      <c r="AXR2632" s="1"/>
      <c r="AXS2632" s="1"/>
      <c r="AXT2632" s="1"/>
      <c r="AXU2632" s="1"/>
      <c r="AXV2632" s="1"/>
      <c r="AXW2632" s="1"/>
      <c r="AXX2632" s="1"/>
      <c r="AXY2632" s="1"/>
      <c r="AXZ2632" s="1"/>
      <c r="AYA2632" s="1"/>
      <c r="AYB2632" s="1"/>
      <c r="AYC2632" s="1"/>
      <c r="AYD2632" s="1"/>
      <c r="AYE2632" s="1"/>
      <c r="AYF2632" s="1"/>
      <c r="AYG2632" s="1"/>
      <c r="AYH2632" s="1"/>
      <c r="AYI2632" s="1"/>
      <c r="AYJ2632" s="1"/>
      <c r="AYK2632" s="1"/>
      <c r="AYL2632" s="1"/>
      <c r="AYM2632" s="1"/>
      <c r="AYN2632" s="1"/>
      <c r="AYO2632" s="1"/>
      <c r="AYP2632" s="1"/>
      <c r="AYQ2632" s="1"/>
      <c r="AYR2632" s="1"/>
      <c r="AYS2632" s="1"/>
      <c r="AYT2632" s="1"/>
      <c r="AYU2632" s="1"/>
      <c r="AYV2632" s="1"/>
      <c r="AYW2632" s="1"/>
      <c r="AYX2632" s="1"/>
      <c r="AYY2632" s="1"/>
      <c r="AYZ2632" s="1"/>
      <c r="AZA2632" s="1"/>
      <c r="AZB2632" s="1"/>
      <c r="AZC2632" s="1"/>
      <c r="AZD2632" s="1"/>
      <c r="AZE2632" s="1"/>
      <c r="AZF2632" s="1"/>
      <c r="AZG2632" s="1"/>
      <c r="AZH2632" s="1"/>
      <c r="AZI2632" s="1"/>
      <c r="AZJ2632" s="1"/>
      <c r="AZK2632" s="1"/>
      <c r="AZL2632" s="1"/>
      <c r="AZM2632" s="1"/>
      <c r="AZN2632" s="1"/>
      <c r="AZO2632" s="1"/>
      <c r="AZP2632" s="1"/>
      <c r="AZQ2632" s="1"/>
      <c r="AZR2632" s="1"/>
      <c r="AZS2632" s="1"/>
      <c r="AZT2632" s="1"/>
      <c r="AZU2632" s="1"/>
      <c r="AZV2632" s="1"/>
      <c r="AZW2632" s="1"/>
      <c r="AZX2632" s="1"/>
      <c r="AZY2632" s="1"/>
      <c r="AZZ2632" s="1"/>
      <c r="BAA2632" s="1"/>
      <c r="BAB2632" s="1"/>
      <c r="BAC2632" s="1"/>
      <c r="BAD2632" s="1"/>
      <c r="BAE2632" s="1"/>
      <c r="BAF2632" s="1"/>
      <c r="BAG2632" s="1"/>
      <c r="BAH2632" s="1"/>
      <c r="BAI2632" s="1"/>
      <c r="BAJ2632" s="1"/>
      <c r="BAK2632" s="1"/>
      <c r="BAL2632" s="1"/>
      <c r="BAM2632" s="1"/>
      <c r="BAN2632" s="1"/>
      <c r="BAO2632" s="1"/>
      <c r="BAP2632" s="1"/>
      <c r="BAQ2632" s="1"/>
      <c r="BAR2632" s="1"/>
      <c r="BAS2632" s="1"/>
      <c r="BAT2632" s="1"/>
      <c r="BAU2632" s="1"/>
      <c r="BAV2632" s="1"/>
      <c r="BAW2632" s="1"/>
      <c r="BAX2632" s="1"/>
      <c r="BAY2632" s="1"/>
      <c r="BAZ2632" s="1"/>
      <c r="BBA2632" s="1"/>
      <c r="BBB2632" s="1"/>
      <c r="BBC2632" s="1"/>
      <c r="BBD2632" s="1"/>
      <c r="BBE2632" s="1"/>
      <c r="BBF2632" s="1"/>
      <c r="BBG2632" s="1"/>
      <c r="BBH2632" s="1"/>
      <c r="BBI2632" s="1"/>
      <c r="BBJ2632" s="1"/>
      <c r="BBK2632" s="1"/>
      <c r="BBL2632" s="1"/>
      <c r="BBM2632" s="1"/>
      <c r="BBN2632" s="1"/>
      <c r="BBO2632" s="1"/>
      <c r="BBP2632" s="1"/>
      <c r="BBQ2632" s="1"/>
      <c r="BBR2632" s="1"/>
      <c r="BBS2632" s="1"/>
      <c r="BBT2632" s="1"/>
      <c r="BBU2632" s="1"/>
      <c r="BBV2632" s="1"/>
      <c r="BBW2632" s="1"/>
      <c r="BBX2632" s="1"/>
      <c r="BBY2632" s="1"/>
      <c r="BBZ2632" s="1"/>
      <c r="BCA2632" s="1"/>
      <c r="BCB2632" s="1"/>
      <c r="BCC2632" s="1"/>
      <c r="BCD2632" s="1"/>
      <c r="BCE2632" s="1"/>
      <c r="BCF2632" s="1"/>
      <c r="BCG2632" s="1"/>
      <c r="BCH2632" s="1"/>
      <c r="BCI2632" s="1"/>
      <c r="BCJ2632" s="1"/>
      <c r="BCK2632" s="1"/>
      <c r="BCL2632" s="1"/>
      <c r="BCM2632" s="1"/>
      <c r="BCN2632" s="1"/>
      <c r="BCO2632" s="1"/>
      <c r="BCP2632" s="1"/>
      <c r="BCQ2632" s="1"/>
      <c r="BCR2632" s="1"/>
      <c r="BCS2632" s="1"/>
      <c r="BCT2632" s="1"/>
      <c r="BCU2632" s="1"/>
      <c r="BCV2632" s="1"/>
      <c r="BCW2632" s="1"/>
      <c r="BCX2632" s="1"/>
      <c r="BCY2632" s="1"/>
      <c r="BCZ2632" s="1"/>
      <c r="BDA2632" s="1"/>
      <c r="BDB2632" s="1"/>
      <c r="BDC2632" s="1"/>
      <c r="BDD2632" s="1"/>
      <c r="BDE2632" s="1"/>
      <c r="BDF2632" s="1"/>
      <c r="BDG2632" s="1"/>
      <c r="BDH2632" s="1"/>
      <c r="BDI2632" s="1"/>
      <c r="BDJ2632" s="1"/>
      <c r="BDK2632" s="1"/>
      <c r="BDL2632" s="1"/>
      <c r="BDM2632" s="1"/>
      <c r="BDN2632" s="1"/>
      <c r="BDO2632" s="1"/>
      <c r="BDP2632" s="1"/>
      <c r="BDQ2632" s="1"/>
      <c r="BDR2632" s="1"/>
      <c r="BDS2632" s="1"/>
      <c r="BDT2632" s="1"/>
      <c r="BDU2632" s="1"/>
      <c r="BDV2632" s="1"/>
      <c r="BDW2632" s="1"/>
      <c r="BDX2632" s="1"/>
      <c r="BDY2632" s="1"/>
      <c r="BDZ2632" s="1"/>
      <c r="BEA2632" s="1"/>
      <c r="BEB2632" s="1"/>
      <c r="BEC2632" s="1"/>
      <c r="BED2632" s="1"/>
      <c r="BEE2632" s="1"/>
      <c r="BEF2632" s="1"/>
      <c r="BEG2632" s="1"/>
      <c r="BEH2632" s="1"/>
      <c r="BEI2632" s="1"/>
      <c r="BEJ2632" s="1"/>
      <c r="BEK2632" s="1"/>
      <c r="BEL2632" s="1"/>
      <c r="BEM2632" s="1"/>
      <c r="BEN2632" s="1"/>
      <c r="BEO2632" s="1"/>
      <c r="BEP2632" s="1"/>
      <c r="BEQ2632" s="1"/>
      <c r="BER2632" s="1"/>
      <c r="BES2632" s="1"/>
      <c r="BET2632" s="1"/>
      <c r="BEU2632" s="1"/>
      <c r="BEV2632" s="1"/>
      <c r="BEW2632" s="1"/>
      <c r="BEX2632" s="1"/>
      <c r="BEY2632" s="1"/>
      <c r="BEZ2632" s="1"/>
      <c r="BFA2632" s="1"/>
      <c r="BFB2632" s="1"/>
      <c r="BFC2632" s="1"/>
      <c r="BFD2632" s="1"/>
      <c r="BFE2632" s="1"/>
      <c r="BFF2632" s="1"/>
      <c r="BFG2632" s="1"/>
      <c r="BFH2632" s="1"/>
      <c r="BFI2632" s="1"/>
      <c r="BFJ2632" s="1"/>
      <c r="BFK2632" s="1"/>
      <c r="BFL2632" s="1"/>
      <c r="BFM2632" s="1"/>
      <c r="BFN2632" s="1"/>
      <c r="BFO2632" s="1"/>
      <c r="BFP2632" s="1"/>
      <c r="BFQ2632" s="1"/>
      <c r="BFR2632" s="1"/>
      <c r="BFS2632" s="1"/>
      <c r="BFT2632" s="1"/>
      <c r="BFU2632" s="1"/>
      <c r="BFV2632" s="1"/>
      <c r="BFW2632" s="1"/>
      <c r="BFX2632" s="1"/>
      <c r="BFY2632" s="1"/>
      <c r="BFZ2632" s="1"/>
      <c r="BGA2632" s="1"/>
      <c r="BGB2632" s="1"/>
      <c r="BGC2632" s="1"/>
      <c r="BGD2632" s="1"/>
      <c r="BGE2632" s="1"/>
      <c r="BGF2632" s="1"/>
      <c r="BGG2632" s="1"/>
      <c r="BGH2632" s="1"/>
      <c r="BGI2632" s="1"/>
      <c r="BGJ2632" s="1"/>
      <c r="BGK2632" s="1"/>
      <c r="BGL2632" s="1"/>
      <c r="BGM2632" s="1"/>
      <c r="BGN2632" s="1"/>
      <c r="BGO2632" s="1"/>
      <c r="BGP2632" s="1"/>
      <c r="BGQ2632" s="1"/>
      <c r="BGR2632" s="1"/>
      <c r="BGS2632" s="1"/>
      <c r="BGT2632" s="1"/>
      <c r="BGU2632" s="1"/>
      <c r="BGV2632" s="1"/>
      <c r="BGW2632" s="1"/>
      <c r="BGX2632" s="1"/>
      <c r="BGY2632" s="1"/>
      <c r="BGZ2632" s="1"/>
      <c r="BHA2632" s="1"/>
      <c r="BHB2632" s="1"/>
      <c r="BHC2632" s="1"/>
      <c r="BHD2632" s="1"/>
      <c r="BHE2632" s="1"/>
      <c r="BHF2632" s="1"/>
      <c r="BHG2632" s="1"/>
      <c r="BHH2632" s="1"/>
      <c r="BHI2632" s="1"/>
      <c r="BHJ2632" s="1"/>
      <c r="BHK2632" s="1"/>
      <c r="BHL2632" s="1"/>
      <c r="BHM2632" s="1"/>
      <c r="BHN2632" s="1"/>
      <c r="BHO2632" s="1"/>
      <c r="BHP2632" s="1"/>
      <c r="BHQ2632" s="1"/>
      <c r="BHR2632" s="1"/>
      <c r="BHS2632" s="1"/>
      <c r="BHT2632" s="1"/>
      <c r="BHU2632" s="1"/>
      <c r="BHV2632" s="1"/>
      <c r="BHW2632" s="1"/>
      <c r="BHX2632" s="1"/>
      <c r="BHY2632" s="1"/>
      <c r="BHZ2632" s="1"/>
      <c r="BIA2632" s="1"/>
      <c r="BIB2632" s="1"/>
      <c r="BIC2632" s="1"/>
      <c r="BID2632" s="1"/>
      <c r="BIE2632" s="1"/>
      <c r="BIF2632" s="1"/>
      <c r="BIG2632" s="1"/>
      <c r="BIH2632" s="1"/>
      <c r="BII2632" s="1"/>
      <c r="BIJ2632" s="1"/>
      <c r="BIK2632" s="1"/>
      <c r="BIL2632" s="1"/>
      <c r="BIM2632" s="1"/>
      <c r="BIN2632" s="1"/>
      <c r="BIO2632" s="1"/>
      <c r="BIP2632" s="1"/>
      <c r="BIQ2632" s="1"/>
      <c r="BIR2632" s="1"/>
      <c r="BIS2632" s="1"/>
      <c r="BIT2632" s="1"/>
      <c r="BIU2632" s="1"/>
      <c r="BIV2632" s="1"/>
      <c r="BIW2632" s="1"/>
      <c r="BIX2632" s="1"/>
      <c r="BIY2632" s="1"/>
      <c r="BIZ2632" s="1"/>
      <c r="BJA2632" s="1"/>
      <c r="BJB2632" s="1"/>
      <c r="BJC2632" s="1"/>
      <c r="BJD2632" s="1"/>
      <c r="BJE2632" s="1"/>
      <c r="BJF2632" s="1"/>
      <c r="BJG2632" s="1"/>
      <c r="BJH2632" s="1"/>
      <c r="BJI2632" s="1"/>
      <c r="BJJ2632" s="1"/>
      <c r="BJK2632" s="1"/>
      <c r="BJL2632" s="1"/>
      <c r="BJM2632" s="1"/>
      <c r="BJN2632" s="1"/>
      <c r="BJO2632" s="1"/>
      <c r="BJP2632" s="1"/>
      <c r="BJQ2632" s="1"/>
      <c r="BJR2632" s="1"/>
      <c r="BJS2632" s="1"/>
      <c r="BJT2632" s="1"/>
      <c r="BJU2632" s="1"/>
      <c r="BJV2632" s="1"/>
      <c r="BJW2632" s="1"/>
      <c r="BJX2632" s="1"/>
      <c r="BJY2632" s="1"/>
      <c r="BJZ2632" s="1"/>
      <c r="BKA2632" s="1"/>
      <c r="BKB2632" s="1"/>
      <c r="BKC2632" s="1"/>
      <c r="BKD2632" s="1"/>
      <c r="BKE2632" s="1"/>
      <c r="BKF2632" s="1"/>
      <c r="BKG2632" s="1"/>
    </row>
    <row r="2633" spans="1:1645" s="12" customFormat="1" ht="15.9" customHeight="1">
      <c r="A2633" s="28">
        <v>43149</v>
      </c>
      <c r="B2633" s="1" t="s">
        <v>5894</v>
      </c>
      <c r="C2633" s="13">
        <f t="shared" si="81"/>
        <v>1</v>
      </c>
      <c r="D2633" s="1" t="s">
        <v>5895</v>
      </c>
      <c r="E2633" s="18">
        <v>2226</v>
      </c>
      <c r="F2633" s="1"/>
      <c r="G2633" s="1" t="s">
        <v>5938</v>
      </c>
      <c r="H2633" s="1"/>
      <c r="I2633" s="1"/>
      <c r="J2633" s="1"/>
      <c r="K2633" s="1"/>
      <c r="L2633" s="1"/>
      <c r="M2633" s="1"/>
      <c r="N2633" s="1"/>
      <c r="O2633" s="1"/>
      <c r="P2633" s="1" t="s">
        <v>5939</v>
      </c>
      <c r="Q2633" s="5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  <c r="HG2633" s="1"/>
      <c r="HH2633" s="1"/>
      <c r="HI2633" s="1"/>
      <c r="HJ2633" s="1"/>
      <c r="HK2633" s="1"/>
      <c r="HL2633" s="1"/>
      <c r="HM2633" s="1"/>
      <c r="HN2633" s="1"/>
      <c r="HO2633" s="1"/>
      <c r="HP2633" s="1"/>
      <c r="HQ2633" s="1"/>
      <c r="HR2633" s="1"/>
      <c r="HS2633" s="1"/>
      <c r="HT2633" s="1"/>
      <c r="HU2633" s="1"/>
      <c r="HV2633" s="1"/>
      <c r="HW2633" s="1"/>
      <c r="HX2633" s="1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  <c r="IV2633" s="1"/>
      <c r="IW2633" s="1"/>
      <c r="IX2633" s="1"/>
      <c r="IY2633" s="1"/>
      <c r="IZ2633" s="1"/>
      <c r="JA2633" s="1"/>
      <c r="JB2633" s="1"/>
      <c r="JC2633" s="1"/>
      <c r="JD2633" s="1"/>
      <c r="JE2633" s="1"/>
      <c r="JF2633" s="1"/>
      <c r="JG2633" s="1"/>
      <c r="JH2633" s="1"/>
      <c r="JI2633" s="1"/>
      <c r="JJ2633" s="1"/>
      <c r="JK2633" s="1"/>
      <c r="JL2633" s="1"/>
      <c r="JM2633" s="1"/>
      <c r="JN2633" s="1"/>
      <c r="JO2633" s="1"/>
      <c r="JP2633" s="1"/>
      <c r="JQ2633" s="1"/>
      <c r="JR2633" s="1"/>
      <c r="JS2633" s="1"/>
      <c r="JT2633" s="1"/>
      <c r="JU2633" s="1"/>
      <c r="JV2633" s="1"/>
      <c r="JW2633" s="1"/>
      <c r="JX2633" s="1"/>
      <c r="JY2633" s="1"/>
      <c r="JZ2633" s="1"/>
      <c r="KA2633" s="1"/>
      <c r="KB2633" s="1"/>
      <c r="KC2633" s="1"/>
      <c r="KD2633" s="1"/>
      <c r="KE2633" s="1"/>
      <c r="KF2633" s="1"/>
      <c r="KG2633" s="1"/>
      <c r="KH2633" s="1"/>
      <c r="KI2633" s="1"/>
      <c r="KJ2633" s="1"/>
      <c r="KK2633" s="1"/>
      <c r="KL2633" s="1"/>
      <c r="KM2633" s="1"/>
      <c r="KN2633" s="1"/>
      <c r="KO2633" s="1"/>
      <c r="KP2633" s="1"/>
      <c r="KQ2633" s="1"/>
      <c r="KR2633" s="1"/>
      <c r="KS2633" s="1"/>
      <c r="KT2633" s="1"/>
      <c r="KU2633" s="1"/>
      <c r="KV2633" s="1"/>
      <c r="KW2633" s="1"/>
      <c r="KX2633" s="1"/>
      <c r="KY2633" s="1"/>
      <c r="KZ2633" s="1"/>
      <c r="LA2633" s="1"/>
      <c r="LB2633" s="1"/>
      <c r="LC2633" s="1"/>
      <c r="LD2633" s="1"/>
      <c r="LE2633" s="1"/>
      <c r="LF2633" s="1"/>
      <c r="LG2633" s="1"/>
      <c r="LH2633" s="1"/>
      <c r="LI2633" s="1"/>
      <c r="LJ2633" s="1"/>
      <c r="LK2633" s="1"/>
      <c r="LL2633" s="1"/>
      <c r="LM2633" s="1"/>
      <c r="LN2633" s="1"/>
      <c r="LO2633" s="1"/>
      <c r="LP2633" s="1"/>
      <c r="LQ2633" s="1"/>
      <c r="LR2633" s="1"/>
      <c r="LS2633" s="1"/>
      <c r="LT2633" s="1"/>
      <c r="LU2633" s="1"/>
      <c r="LV2633" s="1"/>
      <c r="LW2633" s="1"/>
      <c r="LX2633" s="1"/>
      <c r="LY2633" s="1"/>
      <c r="LZ2633" s="1"/>
      <c r="MA2633" s="1"/>
      <c r="MB2633" s="1"/>
      <c r="MC2633" s="1"/>
      <c r="MD2633" s="1"/>
      <c r="ME2633" s="1"/>
      <c r="MF2633" s="1"/>
      <c r="MG2633" s="1"/>
      <c r="MH2633" s="1"/>
      <c r="MI2633" s="1"/>
      <c r="MJ2633" s="1"/>
      <c r="MK2633" s="1"/>
      <c r="ML2633" s="1"/>
      <c r="MM2633" s="1"/>
      <c r="MN2633" s="1"/>
      <c r="MO2633" s="1"/>
      <c r="MP2633" s="1"/>
      <c r="MQ2633" s="1"/>
      <c r="MR2633" s="1"/>
      <c r="MS2633" s="1"/>
      <c r="MT2633" s="1"/>
      <c r="MU2633" s="1"/>
      <c r="MV2633" s="1"/>
      <c r="MW2633" s="1"/>
      <c r="MX2633" s="1"/>
      <c r="MY2633" s="1"/>
      <c r="MZ2633" s="1"/>
      <c r="NA2633" s="1"/>
      <c r="NB2633" s="1"/>
      <c r="NC2633" s="1"/>
      <c r="ND2633" s="1"/>
      <c r="NE2633" s="1"/>
      <c r="NF2633" s="1"/>
      <c r="NG2633" s="1"/>
      <c r="NH2633" s="1"/>
      <c r="NI2633" s="1"/>
      <c r="NJ2633" s="1"/>
      <c r="NK2633" s="1"/>
      <c r="NL2633" s="1"/>
      <c r="NM2633" s="1"/>
      <c r="NN2633" s="1"/>
      <c r="NO2633" s="1"/>
      <c r="NP2633" s="1"/>
      <c r="NQ2633" s="1"/>
      <c r="NR2633" s="1"/>
      <c r="NS2633" s="1"/>
      <c r="NT2633" s="1"/>
      <c r="NU2633" s="1"/>
      <c r="NV2633" s="1"/>
      <c r="NW2633" s="1"/>
      <c r="NX2633" s="1"/>
      <c r="NY2633" s="1"/>
      <c r="NZ2633" s="1"/>
      <c r="OA2633" s="1"/>
      <c r="OB2633" s="1"/>
      <c r="OC2633" s="1"/>
      <c r="OD2633" s="1"/>
      <c r="OE2633" s="1"/>
      <c r="OF2633" s="1"/>
      <c r="OG2633" s="1"/>
      <c r="OH2633" s="1"/>
      <c r="OI2633" s="1"/>
      <c r="OJ2633" s="1"/>
      <c r="OK2633" s="1"/>
      <c r="OL2633" s="1"/>
      <c r="OM2633" s="1"/>
      <c r="ON2633" s="1"/>
      <c r="OO2633" s="1"/>
      <c r="OP2633" s="1"/>
      <c r="OQ2633" s="1"/>
      <c r="OR2633" s="1"/>
      <c r="OS2633" s="1"/>
      <c r="OT2633" s="1"/>
      <c r="OU2633" s="1"/>
      <c r="OV2633" s="1"/>
      <c r="OW2633" s="1"/>
      <c r="OX2633" s="1"/>
      <c r="OY2633" s="1"/>
      <c r="OZ2633" s="1"/>
      <c r="PA2633" s="1"/>
      <c r="PB2633" s="1"/>
      <c r="PC2633" s="1"/>
      <c r="PD2633" s="1"/>
      <c r="PE2633" s="1"/>
      <c r="PF2633" s="1"/>
      <c r="PG2633" s="1"/>
      <c r="PH2633" s="1"/>
      <c r="PI2633" s="1"/>
      <c r="PJ2633" s="1"/>
      <c r="PK2633" s="1"/>
      <c r="PL2633" s="1"/>
      <c r="PM2633" s="1"/>
      <c r="PN2633" s="1"/>
      <c r="PO2633" s="1"/>
      <c r="PP2633" s="1"/>
      <c r="PQ2633" s="1"/>
      <c r="PR2633" s="1"/>
      <c r="PS2633" s="1"/>
      <c r="PT2633" s="1"/>
      <c r="PU2633" s="1"/>
      <c r="PV2633" s="1"/>
      <c r="PW2633" s="1"/>
      <c r="PX2633" s="1"/>
      <c r="PY2633" s="1"/>
      <c r="PZ2633" s="1"/>
      <c r="QA2633" s="1"/>
      <c r="QB2633" s="1"/>
      <c r="QC2633" s="1"/>
      <c r="QD2633" s="1"/>
      <c r="QE2633" s="1"/>
      <c r="QF2633" s="1"/>
      <c r="QG2633" s="1"/>
      <c r="QH2633" s="1"/>
      <c r="QI2633" s="1"/>
      <c r="QJ2633" s="1"/>
      <c r="QK2633" s="1"/>
      <c r="QL2633" s="1"/>
      <c r="QM2633" s="1"/>
      <c r="QN2633" s="1"/>
      <c r="QO2633" s="1"/>
      <c r="QP2633" s="1"/>
      <c r="QQ2633" s="1"/>
      <c r="QR2633" s="1"/>
      <c r="QS2633" s="1"/>
      <c r="QT2633" s="1"/>
      <c r="QU2633" s="1"/>
      <c r="QV2633" s="1"/>
      <c r="QW2633" s="1"/>
      <c r="QX2633" s="1"/>
      <c r="QY2633" s="1"/>
      <c r="QZ2633" s="1"/>
      <c r="RA2633" s="1"/>
      <c r="RB2633" s="1"/>
      <c r="RC2633" s="1"/>
      <c r="RD2633" s="1"/>
      <c r="RE2633" s="1"/>
      <c r="RF2633" s="1"/>
      <c r="RG2633" s="1"/>
      <c r="RH2633" s="1"/>
      <c r="RI2633" s="1"/>
      <c r="RJ2633" s="1"/>
      <c r="RK2633" s="1"/>
      <c r="RL2633" s="1"/>
      <c r="RM2633" s="1"/>
      <c r="RN2633" s="1"/>
      <c r="RO2633" s="1"/>
      <c r="RP2633" s="1"/>
      <c r="RQ2633" s="1"/>
      <c r="RR2633" s="1"/>
      <c r="RS2633" s="1"/>
      <c r="RT2633" s="1"/>
      <c r="RU2633" s="1"/>
      <c r="RV2633" s="1"/>
      <c r="RW2633" s="1"/>
      <c r="RX2633" s="1"/>
      <c r="RY2633" s="1"/>
      <c r="RZ2633" s="1"/>
      <c r="SA2633" s="1"/>
      <c r="SB2633" s="1"/>
      <c r="SC2633" s="1"/>
      <c r="SD2633" s="1"/>
      <c r="SE2633" s="1"/>
      <c r="SF2633" s="1"/>
      <c r="SG2633" s="1"/>
      <c r="SH2633" s="1"/>
      <c r="SI2633" s="1"/>
      <c r="SJ2633" s="1"/>
      <c r="SK2633" s="1"/>
      <c r="SL2633" s="1"/>
      <c r="SM2633" s="1"/>
      <c r="SN2633" s="1"/>
      <c r="SO2633" s="1"/>
      <c r="SP2633" s="1"/>
      <c r="SQ2633" s="1"/>
      <c r="SR2633" s="1"/>
      <c r="SS2633" s="1"/>
      <c r="ST2633" s="1"/>
      <c r="SU2633" s="1"/>
      <c r="SV2633" s="1"/>
      <c r="SW2633" s="1"/>
      <c r="SX2633" s="1"/>
      <c r="SY2633" s="1"/>
      <c r="SZ2633" s="1"/>
      <c r="TA2633" s="1"/>
      <c r="TB2633" s="1"/>
      <c r="TC2633" s="1"/>
      <c r="TD2633" s="1"/>
      <c r="TE2633" s="1"/>
      <c r="TF2633" s="1"/>
      <c r="TG2633" s="1"/>
      <c r="TH2633" s="1"/>
      <c r="TI2633" s="1"/>
      <c r="TJ2633" s="1"/>
      <c r="TK2633" s="1"/>
      <c r="TL2633" s="1"/>
      <c r="TM2633" s="1"/>
      <c r="TN2633" s="1"/>
      <c r="TO2633" s="1"/>
      <c r="TP2633" s="1"/>
      <c r="TQ2633" s="1"/>
      <c r="TR2633" s="1"/>
      <c r="TS2633" s="1"/>
      <c r="TT2633" s="1"/>
      <c r="TU2633" s="1"/>
      <c r="TV2633" s="1"/>
      <c r="TW2633" s="1"/>
      <c r="TX2633" s="1"/>
      <c r="TY2633" s="1"/>
      <c r="TZ2633" s="1"/>
      <c r="UA2633" s="1"/>
      <c r="UB2633" s="1"/>
      <c r="UC2633" s="1"/>
      <c r="UD2633" s="1"/>
      <c r="UE2633" s="1"/>
      <c r="UF2633" s="1"/>
      <c r="UG2633" s="1"/>
      <c r="UH2633" s="1"/>
      <c r="UI2633" s="1"/>
      <c r="UJ2633" s="1"/>
      <c r="UK2633" s="1"/>
      <c r="UL2633" s="1"/>
      <c r="UM2633" s="1"/>
      <c r="UN2633" s="1"/>
      <c r="UO2633" s="1"/>
      <c r="UP2633" s="1"/>
      <c r="UQ2633" s="1"/>
      <c r="UR2633" s="1"/>
      <c r="US2633" s="1"/>
      <c r="UT2633" s="1"/>
      <c r="UU2633" s="1"/>
      <c r="UV2633" s="1"/>
      <c r="UW2633" s="1"/>
      <c r="UX2633" s="1"/>
      <c r="UY2633" s="1"/>
      <c r="UZ2633" s="1"/>
      <c r="VA2633" s="1"/>
      <c r="VB2633" s="1"/>
      <c r="VC2633" s="1"/>
      <c r="VD2633" s="1"/>
      <c r="VE2633" s="1"/>
      <c r="VF2633" s="1"/>
      <c r="VG2633" s="1"/>
      <c r="VH2633" s="1"/>
      <c r="VI2633" s="1"/>
      <c r="VJ2633" s="1"/>
      <c r="VK2633" s="1"/>
      <c r="VL2633" s="1"/>
      <c r="VM2633" s="1"/>
      <c r="VN2633" s="1"/>
      <c r="VO2633" s="1"/>
      <c r="VP2633" s="1"/>
      <c r="VQ2633" s="1"/>
      <c r="VR2633" s="1"/>
      <c r="VS2633" s="1"/>
      <c r="VT2633" s="1"/>
      <c r="VU2633" s="1"/>
      <c r="VV2633" s="1"/>
      <c r="VW2633" s="1"/>
      <c r="VX2633" s="1"/>
      <c r="VY2633" s="1"/>
      <c r="VZ2633" s="1"/>
      <c r="WA2633" s="1"/>
      <c r="WB2633" s="1"/>
      <c r="WC2633" s="1"/>
      <c r="WD2633" s="1"/>
      <c r="WE2633" s="1"/>
      <c r="WF2633" s="1"/>
      <c r="WG2633" s="1"/>
      <c r="WH2633" s="1"/>
      <c r="WI2633" s="1"/>
      <c r="WJ2633" s="1"/>
      <c r="WK2633" s="1"/>
      <c r="WL2633" s="1"/>
      <c r="WM2633" s="1"/>
      <c r="WN2633" s="1"/>
      <c r="WO2633" s="1"/>
      <c r="WP2633" s="1"/>
      <c r="WQ2633" s="1"/>
      <c r="WR2633" s="1"/>
      <c r="WS2633" s="1"/>
      <c r="WT2633" s="1"/>
      <c r="WU2633" s="1"/>
      <c r="WV2633" s="1"/>
      <c r="WW2633" s="1"/>
      <c r="WX2633" s="1"/>
      <c r="WY2633" s="1"/>
      <c r="WZ2633" s="1"/>
      <c r="XA2633" s="1"/>
      <c r="XB2633" s="1"/>
      <c r="XC2633" s="1"/>
      <c r="XD2633" s="1"/>
      <c r="XE2633" s="1"/>
      <c r="XF2633" s="1"/>
      <c r="XG2633" s="1"/>
      <c r="XH2633" s="1"/>
      <c r="XI2633" s="1"/>
      <c r="XJ2633" s="1"/>
      <c r="XK2633" s="1"/>
      <c r="XL2633" s="1"/>
      <c r="XM2633" s="1"/>
      <c r="XN2633" s="1"/>
      <c r="XO2633" s="1"/>
      <c r="XP2633" s="1"/>
      <c r="XQ2633" s="1"/>
      <c r="XR2633" s="1"/>
      <c r="XS2633" s="1"/>
      <c r="XT2633" s="1"/>
      <c r="XU2633" s="1"/>
      <c r="XV2633" s="1"/>
      <c r="XW2633" s="1"/>
      <c r="XX2633" s="1"/>
      <c r="XY2633" s="1"/>
      <c r="XZ2633" s="1"/>
      <c r="YA2633" s="1"/>
      <c r="YB2633" s="1"/>
      <c r="YC2633" s="1"/>
      <c r="YD2633" s="1"/>
      <c r="YE2633" s="1"/>
      <c r="YF2633" s="1"/>
      <c r="YG2633" s="1"/>
      <c r="YH2633" s="1"/>
      <c r="YI2633" s="1"/>
      <c r="YJ2633" s="1"/>
      <c r="YK2633" s="1"/>
      <c r="YL2633" s="1"/>
      <c r="YM2633" s="1"/>
      <c r="YN2633" s="1"/>
      <c r="YO2633" s="1"/>
      <c r="YP2633" s="1"/>
      <c r="YQ2633" s="1"/>
      <c r="YR2633" s="1"/>
      <c r="YS2633" s="1"/>
      <c r="YT2633" s="1"/>
      <c r="YU2633" s="1"/>
      <c r="YV2633" s="1"/>
      <c r="YW2633" s="1"/>
      <c r="YX2633" s="1"/>
      <c r="YY2633" s="1"/>
      <c r="YZ2633" s="1"/>
      <c r="ZA2633" s="1"/>
      <c r="ZB2633" s="1"/>
      <c r="ZC2633" s="1"/>
      <c r="ZD2633" s="1"/>
      <c r="ZE2633" s="1"/>
      <c r="ZF2633" s="1"/>
      <c r="ZG2633" s="1"/>
      <c r="ZH2633" s="1"/>
      <c r="ZI2633" s="1"/>
      <c r="ZJ2633" s="1"/>
      <c r="ZK2633" s="1"/>
      <c r="ZL2633" s="1"/>
      <c r="ZM2633" s="1"/>
      <c r="ZN2633" s="1"/>
      <c r="ZO2633" s="1"/>
      <c r="ZP2633" s="1"/>
      <c r="ZQ2633" s="1"/>
      <c r="ZR2633" s="1"/>
      <c r="ZS2633" s="1"/>
      <c r="ZT2633" s="1"/>
      <c r="ZU2633" s="1"/>
      <c r="ZV2633" s="1"/>
      <c r="ZW2633" s="1"/>
      <c r="ZX2633" s="1"/>
      <c r="ZY2633" s="1"/>
      <c r="ZZ2633" s="1"/>
      <c r="AAA2633" s="1"/>
      <c r="AAB2633" s="1"/>
      <c r="AAC2633" s="1"/>
      <c r="AAD2633" s="1"/>
      <c r="AAE2633" s="1"/>
      <c r="AAF2633" s="1"/>
      <c r="AAG2633" s="1"/>
      <c r="AAH2633" s="1"/>
      <c r="AAI2633" s="1"/>
      <c r="AAJ2633" s="1"/>
      <c r="AAK2633" s="1"/>
      <c r="AAL2633" s="1"/>
      <c r="AAM2633" s="1"/>
      <c r="AAN2633" s="1"/>
      <c r="AAO2633" s="1"/>
      <c r="AAP2633" s="1"/>
      <c r="AAQ2633" s="1"/>
      <c r="AAR2633" s="1"/>
      <c r="AAS2633" s="1"/>
      <c r="AAT2633" s="1"/>
      <c r="AAU2633" s="1"/>
      <c r="AAV2633" s="1"/>
      <c r="AAW2633" s="1"/>
      <c r="AAX2633" s="1"/>
      <c r="AAY2633" s="1"/>
      <c r="AAZ2633" s="1"/>
      <c r="ABA2633" s="1"/>
      <c r="ABB2633" s="1"/>
      <c r="ABC2633" s="1"/>
      <c r="ABD2633" s="1"/>
      <c r="ABE2633" s="1"/>
      <c r="ABF2633" s="1"/>
      <c r="ABG2633" s="1"/>
      <c r="ABH2633" s="1"/>
      <c r="ABI2633" s="1"/>
      <c r="ABJ2633" s="1"/>
      <c r="ABK2633" s="1"/>
      <c r="ABL2633" s="1"/>
      <c r="ABM2633" s="1"/>
      <c r="ABN2633" s="1"/>
      <c r="ABO2633" s="1"/>
      <c r="ABP2633" s="1"/>
      <c r="ABQ2633" s="1"/>
      <c r="ABR2633" s="1"/>
      <c r="ABS2633" s="1"/>
      <c r="ABT2633" s="1"/>
      <c r="ABU2633" s="1"/>
      <c r="ABV2633" s="1"/>
      <c r="ABW2633" s="1"/>
      <c r="ABX2633" s="1"/>
      <c r="ABY2633" s="1"/>
      <c r="ABZ2633" s="1"/>
      <c r="ACA2633" s="1"/>
      <c r="ACB2633" s="1"/>
      <c r="ACC2633" s="1"/>
      <c r="ACD2633" s="1"/>
      <c r="ACE2633" s="1"/>
      <c r="ACF2633" s="1"/>
      <c r="ACG2633" s="1"/>
      <c r="ACH2633" s="1"/>
      <c r="ACI2633" s="1"/>
      <c r="ACJ2633" s="1"/>
      <c r="ACK2633" s="1"/>
      <c r="ACL2633" s="1"/>
      <c r="ACM2633" s="1"/>
      <c r="ACN2633" s="1"/>
      <c r="ACO2633" s="1"/>
      <c r="ACP2633" s="1"/>
      <c r="ACQ2633" s="1"/>
      <c r="ACR2633" s="1"/>
      <c r="ACS2633" s="1"/>
      <c r="ACT2633" s="1"/>
      <c r="ACU2633" s="1"/>
      <c r="ACV2633" s="1"/>
      <c r="ACW2633" s="1"/>
      <c r="ACX2633" s="1"/>
      <c r="ACY2633" s="1"/>
      <c r="ACZ2633" s="1"/>
      <c r="ADA2633" s="1"/>
      <c r="ADB2633" s="1"/>
      <c r="ADC2633" s="1"/>
      <c r="ADD2633" s="1"/>
      <c r="ADE2633" s="1"/>
      <c r="ADF2633" s="1"/>
      <c r="ADG2633" s="1"/>
      <c r="ADH2633" s="1"/>
      <c r="ADI2633" s="1"/>
      <c r="ADJ2633" s="1"/>
      <c r="ADK2633" s="1"/>
      <c r="ADL2633" s="1"/>
      <c r="ADM2633" s="1"/>
      <c r="ADN2633" s="1"/>
      <c r="ADO2633" s="1"/>
      <c r="ADP2633" s="1"/>
      <c r="ADQ2633" s="1"/>
      <c r="ADR2633" s="1"/>
      <c r="ADS2633" s="1"/>
      <c r="ADT2633" s="1"/>
      <c r="ADU2633" s="1"/>
      <c r="ADV2633" s="1"/>
      <c r="ADW2633" s="1"/>
      <c r="ADX2633" s="1"/>
      <c r="ADY2633" s="1"/>
      <c r="ADZ2633" s="1"/>
      <c r="AEA2633" s="1"/>
      <c r="AEB2633" s="1"/>
      <c r="AEC2633" s="1"/>
      <c r="AED2633" s="1"/>
      <c r="AEE2633" s="1"/>
      <c r="AEF2633" s="1"/>
      <c r="AEG2633" s="1"/>
      <c r="AEH2633" s="1"/>
      <c r="AEI2633" s="1"/>
      <c r="AEJ2633" s="1"/>
      <c r="AEK2633" s="1"/>
      <c r="AEL2633" s="1"/>
      <c r="AEM2633" s="1"/>
      <c r="AEN2633" s="1"/>
      <c r="AEO2633" s="1"/>
      <c r="AEP2633" s="1"/>
      <c r="AEQ2633" s="1"/>
      <c r="AER2633" s="1"/>
      <c r="AES2633" s="1"/>
      <c r="AET2633" s="1"/>
      <c r="AEU2633" s="1"/>
      <c r="AEV2633" s="1"/>
      <c r="AEW2633" s="1"/>
      <c r="AEX2633" s="1"/>
      <c r="AEY2633" s="1"/>
      <c r="AEZ2633" s="1"/>
      <c r="AFA2633" s="1"/>
      <c r="AFB2633" s="1"/>
      <c r="AFC2633" s="1"/>
      <c r="AFD2633" s="1"/>
      <c r="AFE2633" s="1"/>
      <c r="AFF2633" s="1"/>
      <c r="AFG2633" s="1"/>
      <c r="AFH2633" s="1"/>
      <c r="AFI2633" s="1"/>
      <c r="AFJ2633" s="1"/>
      <c r="AFK2633" s="1"/>
      <c r="AFL2633" s="1"/>
      <c r="AFM2633" s="1"/>
      <c r="AFN2633" s="1"/>
      <c r="AFO2633" s="1"/>
      <c r="AFP2633" s="1"/>
      <c r="AFQ2633" s="1"/>
      <c r="AFR2633" s="1"/>
      <c r="AFS2633" s="1"/>
      <c r="AFT2633" s="1"/>
      <c r="AFU2633" s="1"/>
      <c r="AFV2633" s="1"/>
      <c r="AFW2633" s="1"/>
      <c r="AFX2633" s="1"/>
      <c r="AFY2633" s="1"/>
      <c r="AFZ2633" s="1"/>
      <c r="AGA2633" s="1"/>
      <c r="AGB2633" s="1"/>
      <c r="AGC2633" s="1"/>
      <c r="AGD2633" s="1"/>
      <c r="AGE2633" s="1"/>
      <c r="AGF2633" s="1"/>
      <c r="AGG2633" s="1"/>
      <c r="AGH2633" s="1"/>
      <c r="AGI2633" s="1"/>
      <c r="AGJ2633" s="1"/>
      <c r="AGK2633" s="1"/>
      <c r="AGL2633" s="1"/>
      <c r="AGM2633" s="1"/>
      <c r="AGN2633" s="1"/>
      <c r="AGO2633" s="1"/>
      <c r="AGP2633" s="1"/>
      <c r="AGQ2633" s="1"/>
      <c r="AGR2633" s="1"/>
      <c r="AGS2633" s="1"/>
      <c r="AGT2633" s="1"/>
      <c r="AGU2633" s="1"/>
      <c r="AGV2633" s="1"/>
      <c r="AGW2633" s="1"/>
      <c r="AGX2633" s="1"/>
      <c r="AGY2633" s="1"/>
      <c r="AGZ2633" s="1"/>
      <c r="AHA2633" s="1"/>
      <c r="AHB2633" s="1"/>
      <c r="AHC2633" s="1"/>
      <c r="AHD2633" s="1"/>
      <c r="AHE2633" s="1"/>
      <c r="AHF2633" s="1"/>
      <c r="AHG2633" s="1"/>
      <c r="AHH2633" s="1"/>
      <c r="AHI2633" s="1"/>
      <c r="AHJ2633" s="1"/>
      <c r="AHK2633" s="1"/>
      <c r="AHL2633" s="1"/>
      <c r="AHM2633" s="1"/>
      <c r="AHN2633" s="1"/>
      <c r="AHO2633" s="1"/>
      <c r="AHP2633" s="1"/>
      <c r="AHQ2633" s="1"/>
      <c r="AHR2633" s="1"/>
      <c r="AHS2633" s="1"/>
      <c r="AHT2633" s="1"/>
      <c r="AHU2633" s="1"/>
      <c r="AHV2633" s="1"/>
      <c r="AHW2633" s="1"/>
      <c r="AHX2633" s="1"/>
      <c r="AHY2633" s="1"/>
      <c r="AHZ2633" s="1"/>
      <c r="AIA2633" s="1"/>
      <c r="AIB2633" s="1"/>
      <c r="AIC2633" s="1"/>
      <c r="AID2633" s="1"/>
      <c r="AIE2633" s="1"/>
      <c r="AIF2633" s="1"/>
      <c r="AIG2633" s="1"/>
      <c r="AIH2633" s="1"/>
      <c r="AII2633" s="1"/>
      <c r="AIJ2633" s="1"/>
      <c r="AIK2633" s="1"/>
      <c r="AIL2633" s="1"/>
      <c r="AIM2633" s="1"/>
      <c r="AIN2633" s="1"/>
      <c r="AIO2633" s="1"/>
      <c r="AIP2633" s="1"/>
      <c r="AIQ2633" s="1"/>
      <c r="AIR2633" s="1"/>
      <c r="AIS2633" s="1"/>
      <c r="AIT2633" s="1"/>
      <c r="AIU2633" s="1"/>
      <c r="AIV2633" s="1"/>
      <c r="AIW2633" s="1"/>
      <c r="AIX2633" s="1"/>
      <c r="AIY2633" s="1"/>
      <c r="AIZ2633" s="1"/>
      <c r="AJA2633" s="1"/>
      <c r="AJB2633" s="1"/>
      <c r="AJC2633" s="1"/>
      <c r="AJD2633" s="1"/>
      <c r="AJE2633" s="1"/>
      <c r="AJF2633" s="1"/>
      <c r="AJG2633" s="1"/>
      <c r="AJH2633" s="1"/>
      <c r="AJI2633" s="1"/>
      <c r="AJJ2633" s="1"/>
      <c r="AJK2633" s="1"/>
      <c r="AJL2633" s="1"/>
      <c r="AJM2633" s="1"/>
      <c r="AJN2633" s="1"/>
      <c r="AJO2633" s="1"/>
      <c r="AJP2633" s="1"/>
      <c r="AJQ2633" s="1"/>
      <c r="AJR2633" s="1"/>
      <c r="AJS2633" s="1"/>
      <c r="AJT2633" s="1"/>
      <c r="AJU2633" s="1"/>
      <c r="AJV2633" s="1"/>
      <c r="AJW2633" s="1"/>
      <c r="AJX2633" s="1"/>
      <c r="AJY2633" s="1"/>
      <c r="AJZ2633" s="1"/>
      <c r="AKA2633" s="1"/>
      <c r="AKB2633" s="1"/>
      <c r="AKC2633" s="1"/>
      <c r="AKD2633" s="1"/>
      <c r="AKE2633" s="1"/>
      <c r="AKF2633" s="1"/>
      <c r="AKG2633" s="1"/>
      <c r="AKH2633" s="1"/>
      <c r="AKI2633" s="1"/>
      <c r="AKJ2633" s="1"/>
      <c r="AKK2633" s="1"/>
      <c r="AKL2633" s="1"/>
      <c r="AKM2633" s="1"/>
      <c r="AKN2633" s="1"/>
      <c r="AKO2633" s="1"/>
      <c r="AKP2633" s="1"/>
      <c r="AKQ2633" s="1"/>
      <c r="AKR2633" s="1"/>
      <c r="AKS2633" s="1"/>
      <c r="AKT2633" s="1"/>
      <c r="AKU2633" s="1"/>
      <c r="AKV2633" s="1"/>
      <c r="AKW2633" s="1"/>
      <c r="AKX2633" s="1"/>
      <c r="AKY2633" s="1"/>
      <c r="AKZ2633" s="1"/>
      <c r="ALA2633" s="1"/>
      <c r="ALB2633" s="1"/>
      <c r="ALC2633" s="1"/>
      <c r="ALD2633" s="1"/>
      <c r="ALE2633" s="1"/>
      <c r="ALF2633" s="1"/>
      <c r="ALG2633" s="1"/>
      <c r="ALH2633" s="1"/>
      <c r="ALI2633" s="1"/>
      <c r="ALJ2633" s="1"/>
      <c r="ALK2633" s="1"/>
      <c r="ALL2633" s="1"/>
      <c r="ALM2633" s="1"/>
      <c r="ALN2633" s="1"/>
      <c r="ALO2633" s="1"/>
      <c r="ALP2633" s="1"/>
      <c r="ALQ2633" s="1"/>
      <c r="ALR2633" s="1"/>
      <c r="ALS2633" s="1"/>
      <c r="ALT2633" s="1"/>
      <c r="ALU2633" s="1"/>
      <c r="ALV2633" s="1"/>
      <c r="ALW2633" s="1"/>
      <c r="ALX2633" s="1"/>
      <c r="ALY2633" s="1"/>
      <c r="ALZ2633" s="1"/>
      <c r="AMA2633" s="1"/>
      <c r="AMB2633" s="1"/>
      <c r="AMC2633" s="1"/>
      <c r="AMD2633" s="1"/>
      <c r="AME2633" s="1"/>
      <c r="AMF2633" s="1"/>
      <c r="AMG2633" s="1"/>
      <c r="AMH2633" s="1"/>
      <c r="AMI2633" s="1"/>
      <c r="AMJ2633" s="1"/>
      <c r="AMK2633" s="1"/>
      <c r="AML2633" s="1"/>
      <c r="AMM2633" s="1"/>
      <c r="AMN2633" s="1"/>
      <c r="AMO2633" s="1"/>
      <c r="AMP2633" s="1"/>
      <c r="AMQ2633" s="1"/>
      <c r="AMR2633" s="1"/>
      <c r="AMS2633" s="1"/>
      <c r="AMT2633" s="1"/>
      <c r="AMU2633" s="1"/>
      <c r="AMV2633" s="1"/>
      <c r="AMW2633" s="1"/>
      <c r="AMX2633" s="1"/>
      <c r="AMY2633" s="1"/>
      <c r="AMZ2633" s="1"/>
      <c r="ANA2633" s="1"/>
      <c r="ANB2633" s="1"/>
      <c r="ANC2633" s="1"/>
      <c r="AND2633" s="1"/>
      <c r="ANE2633" s="1"/>
      <c r="ANF2633" s="1"/>
      <c r="ANG2633" s="1"/>
      <c r="ANH2633" s="1"/>
      <c r="ANI2633" s="1"/>
      <c r="ANJ2633" s="1"/>
      <c r="ANK2633" s="1"/>
      <c r="ANL2633" s="1"/>
      <c r="ANM2633" s="1"/>
      <c r="ANN2633" s="1"/>
      <c r="ANO2633" s="1"/>
      <c r="ANP2633" s="1"/>
      <c r="ANQ2633" s="1"/>
      <c r="ANR2633" s="1"/>
      <c r="ANS2633" s="1"/>
      <c r="ANT2633" s="1"/>
      <c r="ANU2633" s="1"/>
      <c r="ANV2633" s="1"/>
      <c r="ANW2633" s="1"/>
      <c r="ANX2633" s="1"/>
      <c r="ANY2633" s="1"/>
      <c r="ANZ2633" s="1"/>
      <c r="AOA2633" s="1"/>
      <c r="AOB2633" s="1"/>
      <c r="AOC2633" s="1"/>
      <c r="AOD2633" s="1"/>
      <c r="AOE2633" s="1"/>
      <c r="AOF2633" s="1"/>
      <c r="AOG2633" s="1"/>
      <c r="AOH2633" s="1"/>
      <c r="AOI2633" s="1"/>
      <c r="AOJ2633" s="1"/>
      <c r="AOK2633" s="1"/>
      <c r="AOL2633" s="1"/>
      <c r="AOM2633" s="1"/>
      <c r="AON2633" s="1"/>
      <c r="AOO2633" s="1"/>
      <c r="AOP2633" s="1"/>
      <c r="AOQ2633" s="1"/>
      <c r="AOR2633" s="1"/>
      <c r="AOS2633" s="1"/>
      <c r="AOT2633" s="1"/>
      <c r="AOU2633" s="1"/>
      <c r="AOV2633" s="1"/>
      <c r="AOW2633" s="1"/>
      <c r="AOX2633" s="1"/>
      <c r="AOY2633" s="1"/>
      <c r="AOZ2633" s="1"/>
      <c r="APA2633" s="1"/>
      <c r="APB2633" s="1"/>
      <c r="APC2633" s="1"/>
      <c r="APD2633" s="1"/>
      <c r="APE2633" s="1"/>
      <c r="APF2633" s="1"/>
      <c r="APG2633" s="1"/>
      <c r="APH2633" s="1"/>
      <c r="API2633" s="1"/>
      <c r="APJ2633" s="1"/>
      <c r="APK2633" s="1"/>
      <c r="APL2633" s="1"/>
      <c r="APM2633" s="1"/>
      <c r="APN2633" s="1"/>
      <c r="APO2633" s="1"/>
      <c r="APP2633" s="1"/>
      <c r="APQ2633" s="1"/>
      <c r="APR2633" s="1"/>
      <c r="APS2633" s="1"/>
      <c r="APT2633" s="1"/>
      <c r="APU2633" s="1"/>
      <c r="APV2633" s="1"/>
      <c r="APW2633" s="1"/>
      <c r="APX2633" s="1"/>
      <c r="APY2633" s="1"/>
      <c r="APZ2633" s="1"/>
      <c r="AQA2633" s="1"/>
      <c r="AQB2633" s="1"/>
      <c r="AQC2633" s="1"/>
      <c r="AQD2633" s="1"/>
      <c r="AQE2633" s="1"/>
      <c r="AQF2633" s="1"/>
      <c r="AQG2633" s="1"/>
      <c r="AQH2633" s="1"/>
      <c r="AQI2633" s="1"/>
      <c r="AQJ2633" s="1"/>
      <c r="AQK2633" s="1"/>
      <c r="AQL2633" s="1"/>
      <c r="AQM2633" s="1"/>
      <c r="AQN2633" s="1"/>
      <c r="AQO2633" s="1"/>
      <c r="AQP2633" s="1"/>
      <c r="AQQ2633" s="1"/>
      <c r="AQR2633" s="1"/>
      <c r="AQS2633" s="1"/>
      <c r="AQT2633" s="1"/>
      <c r="AQU2633" s="1"/>
      <c r="AQV2633" s="1"/>
      <c r="AQW2633" s="1"/>
      <c r="AQX2633" s="1"/>
      <c r="AQY2633" s="1"/>
      <c r="AQZ2633" s="1"/>
      <c r="ARA2633" s="1"/>
      <c r="ARB2633" s="1"/>
      <c r="ARC2633" s="1"/>
      <c r="ARD2633" s="1"/>
      <c r="ARE2633" s="1"/>
      <c r="ARF2633" s="1"/>
      <c r="ARG2633" s="1"/>
      <c r="ARH2633" s="1"/>
      <c r="ARI2633" s="1"/>
      <c r="ARJ2633" s="1"/>
      <c r="ARK2633" s="1"/>
      <c r="ARL2633" s="1"/>
      <c r="ARM2633" s="1"/>
      <c r="ARN2633" s="1"/>
      <c r="ARO2633" s="1"/>
      <c r="ARP2633" s="1"/>
      <c r="ARQ2633" s="1"/>
      <c r="ARR2633" s="1"/>
      <c r="ARS2633" s="1"/>
      <c r="ART2633" s="1"/>
      <c r="ARU2633" s="1"/>
      <c r="ARV2633" s="1"/>
      <c r="ARW2633" s="1"/>
      <c r="ARX2633" s="1"/>
      <c r="ARY2633" s="1"/>
      <c r="ARZ2633" s="1"/>
      <c r="ASA2633" s="1"/>
      <c r="ASB2633" s="1"/>
      <c r="ASC2633" s="1"/>
      <c r="ASD2633" s="1"/>
      <c r="ASE2633" s="1"/>
      <c r="ASF2633" s="1"/>
      <c r="ASG2633" s="1"/>
      <c r="ASH2633" s="1"/>
      <c r="ASI2633" s="1"/>
      <c r="ASJ2633" s="1"/>
      <c r="ASK2633" s="1"/>
      <c r="ASL2633" s="1"/>
      <c r="ASM2633" s="1"/>
      <c r="ASN2633" s="1"/>
      <c r="ASO2633" s="1"/>
      <c r="ASP2633" s="1"/>
      <c r="ASQ2633" s="1"/>
      <c r="ASR2633" s="1"/>
      <c r="ASS2633" s="1"/>
      <c r="AST2633" s="1"/>
      <c r="ASU2633" s="1"/>
      <c r="ASV2633" s="1"/>
      <c r="ASW2633" s="1"/>
      <c r="ASX2633" s="1"/>
      <c r="ASY2633" s="1"/>
      <c r="ASZ2633" s="1"/>
      <c r="ATA2633" s="1"/>
      <c r="ATB2633" s="1"/>
      <c r="ATC2633" s="1"/>
      <c r="ATD2633" s="1"/>
      <c r="ATE2633" s="1"/>
      <c r="ATF2633" s="1"/>
      <c r="ATG2633" s="1"/>
      <c r="ATH2633" s="1"/>
      <c r="ATI2633" s="1"/>
      <c r="ATJ2633" s="1"/>
      <c r="ATK2633" s="1"/>
      <c r="ATL2633" s="1"/>
      <c r="ATM2633" s="1"/>
      <c r="ATN2633" s="1"/>
      <c r="ATO2633" s="1"/>
      <c r="ATP2633" s="1"/>
      <c r="ATQ2633" s="1"/>
      <c r="ATR2633" s="1"/>
      <c r="ATS2633" s="1"/>
      <c r="ATT2633" s="1"/>
      <c r="ATU2633" s="1"/>
      <c r="ATV2633" s="1"/>
      <c r="ATW2633" s="1"/>
      <c r="ATX2633" s="1"/>
      <c r="ATY2633" s="1"/>
      <c r="ATZ2633" s="1"/>
      <c r="AUA2633" s="1"/>
      <c r="AUB2633" s="1"/>
      <c r="AUC2633" s="1"/>
      <c r="AUD2633" s="1"/>
      <c r="AUE2633" s="1"/>
      <c r="AUF2633" s="1"/>
      <c r="AUG2633" s="1"/>
      <c r="AUH2633" s="1"/>
      <c r="AUI2633" s="1"/>
      <c r="AUJ2633" s="1"/>
      <c r="AUK2633" s="1"/>
      <c r="AUL2633" s="1"/>
      <c r="AUM2633" s="1"/>
      <c r="AUN2633" s="1"/>
      <c r="AUO2633" s="1"/>
      <c r="AUP2633" s="1"/>
      <c r="AUQ2633" s="1"/>
      <c r="AUR2633" s="1"/>
      <c r="AUS2633" s="1"/>
      <c r="AUT2633" s="1"/>
      <c r="AUU2633" s="1"/>
      <c r="AUV2633" s="1"/>
      <c r="AUW2633" s="1"/>
      <c r="AUX2633" s="1"/>
      <c r="AUY2633" s="1"/>
      <c r="AUZ2633" s="1"/>
      <c r="AVA2633" s="1"/>
      <c r="AVB2633" s="1"/>
      <c r="AVC2633" s="1"/>
      <c r="AVD2633" s="1"/>
      <c r="AVE2633" s="1"/>
      <c r="AVF2633" s="1"/>
      <c r="AVG2633" s="1"/>
      <c r="AVH2633" s="1"/>
      <c r="AVI2633" s="1"/>
      <c r="AVJ2633" s="1"/>
      <c r="AVK2633" s="1"/>
      <c r="AVL2633" s="1"/>
      <c r="AVM2633" s="1"/>
      <c r="AVN2633" s="1"/>
      <c r="AVO2633" s="1"/>
      <c r="AVP2633" s="1"/>
      <c r="AVQ2633" s="1"/>
      <c r="AVR2633" s="1"/>
      <c r="AVS2633" s="1"/>
      <c r="AVT2633" s="1"/>
      <c r="AVU2633" s="1"/>
      <c r="AVV2633" s="1"/>
      <c r="AVW2633" s="1"/>
      <c r="AVX2633" s="1"/>
      <c r="AVY2633" s="1"/>
      <c r="AVZ2633" s="1"/>
      <c r="AWA2633" s="1"/>
      <c r="AWB2633" s="1"/>
      <c r="AWC2633" s="1"/>
      <c r="AWD2633" s="1"/>
      <c r="AWE2633" s="1"/>
      <c r="AWF2633" s="1"/>
      <c r="AWG2633" s="1"/>
      <c r="AWH2633" s="1"/>
      <c r="AWI2633" s="1"/>
      <c r="AWJ2633" s="1"/>
      <c r="AWK2633" s="1"/>
      <c r="AWL2633" s="1"/>
      <c r="AWM2633" s="1"/>
      <c r="AWN2633" s="1"/>
      <c r="AWO2633" s="1"/>
      <c r="AWP2633" s="1"/>
      <c r="AWQ2633" s="1"/>
      <c r="AWR2633" s="1"/>
      <c r="AWS2633" s="1"/>
      <c r="AWT2633" s="1"/>
      <c r="AWU2633" s="1"/>
      <c r="AWV2633" s="1"/>
      <c r="AWW2633" s="1"/>
      <c r="AWX2633" s="1"/>
      <c r="AWY2633" s="1"/>
      <c r="AWZ2633" s="1"/>
      <c r="AXA2633" s="1"/>
      <c r="AXB2633" s="1"/>
      <c r="AXC2633" s="1"/>
      <c r="AXD2633" s="1"/>
      <c r="AXE2633" s="1"/>
      <c r="AXF2633" s="1"/>
      <c r="AXG2633" s="1"/>
      <c r="AXH2633" s="1"/>
      <c r="AXI2633" s="1"/>
      <c r="AXJ2633" s="1"/>
      <c r="AXK2633" s="1"/>
      <c r="AXL2633" s="1"/>
      <c r="AXM2633" s="1"/>
      <c r="AXN2633" s="1"/>
      <c r="AXO2633" s="1"/>
      <c r="AXP2633" s="1"/>
      <c r="AXQ2633" s="1"/>
      <c r="AXR2633" s="1"/>
      <c r="AXS2633" s="1"/>
      <c r="AXT2633" s="1"/>
      <c r="AXU2633" s="1"/>
      <c r="AXV2633" s="1"/>
      <c r="AXW2633" s="1"/>
      <c r="AXX2633" s="1"/>
      <c r="AXY2633" s="1"/>
      <c r="AXZ2633" s="1"/>
      <c r="AYA2633" s="1"/>
      <c r="AYB2633" s="1"/>
      <c r="AYC2633" s="1"/>
      <c r="AYD2633" s="1"/>
      <c r="AYE2633" s="1"/>
      <c r="AYF2633" s="1"/>
      <c r="AYG2633" s="1"/>
      <c r="AYH2633" s="1"/>
      <c r="AYI2633" s="1"/>
      <c r="AYJ2633" s="1"/>
      <c r="AYK2633" s="1"/>
      <c r="AYL2633" s="1"/>
      <c r="AYM2633" s="1"/>
      <c r="AYN2633" s="1"/>
      <c r="AYO2633" s="1"/>
      <c r="AYP2633" s="1"/>
      <c r="AYQ2633" s="1"/>
      <c r="AYR2633" s="1"/>
      <c r="AYS2633" s="1"/>
      <c r="AYT2633" s="1"/>
      <c r="AYU2633" s="1"/>
      <c r="AYV2633" s="1"/>
      <c r="AYW2633" s="1"/>
      <c r="AYX2633" s="1"/>
      <c r="AYY2633" s="1"/>
      <c r="AYZ2633" s="1"/>
      <c r="AZA2633" s="1"/>
      <c r="AZB2633" s="1"/>
      <c r="AZC2633" s="1"/>
      <c r="AZD2633" s="1"/>
      <c r="AZE2633" s="1"/>
      <c r="AZF2633" s="1"/>
      <c r="AZG2633" s="1"/>
      <c r="AZH2633" s="1"/>
      <c r="AZI2633" s="1"/>
      <c r="AZJ2633" s="1"/>
      <c r="AZK2633" s="1"/>
      <c r="AZL2633" s="1"/>
      <c r="AZM2633" s="1"/>
      <c r="AZN2633" s="1"/>
      <c r="AZO2633" s="1"/>
      <c r="AZP2633" s="1"/>
      <c r="AZQ2633" s="1"/>
      <c r="AZR2633" s="1"/>
      <c r="AZS2633" s="1"/>
      <c r="AZT2633" s="1"/>
      <c r="AZU2633" s="1"/>
      <c r="AZV2633" s="1"/>
      <c r="AZW2633" s="1"/>
      <c r="AZX2633" s="1"/>
      <c r="AZY2633" s="1"/>
      <c r="AZZ2633" s="1"/>
      <c r="BAA2633" s="1"/>
      <c r="BAB2633" s="1"/>
      <c r="BAC2633" s="1"/>
      <c r="BAD2633" s="1"/>
      <c r="BAE2633" s="1"/>
      <c r="BAF2633" s="1"/>
      <c r="BAG2633" s="1"/>
      <c r="BAH2633" s="1"/>
      <c r="BAI2633" s="1"/>
      <c r="BAJ2633" s="1"/>
      <c r="BAK2633" s="1"/>
      <c r="BAL2633" s="1"/>
      <c r="BAM2633" s="1"/>
      <c r="BAN2633" s="1"/>
      <c r="BAO2633" s="1"/>
      <c r="BAP2633" s="1"/>
      <c r="BAQ2633" s="1"/>
      <c r="BAR2633" s="1"/>
      <c r="BAS2633" s="1"/>
      <c r="BAT2633" s="1"/>
      <c r="BAU2633" s="1"/>
      <c r="BAV2633" s="1"/>
      <c r="BAW2633" s="1"/>
      <c r="BAX2633" s="1"/>
      <c r="BAY2633" s="1"/>
      <c r="BAZ2633" s="1"/>
      <c r="BBA2633" s="1"/>
      <c r="BBB2633" s="1"/>
      <c r="BBC2633" s="1"/>
      <c r="BBD2633" s="1"/>
      <c r="BBE2633" s="1"/>
      <c r="BBF2633" s="1"/>
      <c r="BBG2633" s="1"/>
      <c r="BBH2633" s="1"/>
      <c r="BBI2633" s="1"/>
      <c r="BBJ2633" s="1"/>
      <c r="BBK2633" s="1"/>
      <c r="BBL2633" s="1"/>
      <c r="BBM2633" s="1"/>
      <c r="BBN2633" s="1"/>
      <c r="BBO2633" s="1"/>
      <c r="BBP2633" s="1"/>
      <c r="BBQ2633" s="1"/>
      <c r="BBR2633" s="1"/>
      <c r="BBS2633" s="1"/>
      <c r="BBT2633" s="1"/>
      <c r="BBU2633" s="1"/>
      <c r="BBV2633" s="1"/>
      <c r="BBW2633" s="1"/>
      <c r="BBX2633" s="1"/>
      <c r="BBY2633" s="1"/>
      <c r="BBZ2633" s="1"/>
      <c r="BCA2633" s="1"/>
      <c r="BCB2633" s="1"/>
      <c r="BCC2633" s="1"/>
      <c r="BCD2633" s="1"/>
      <c r="BCE2633" s="1"/>
      <c r="BCF2633" s="1"/>
      <c r="BCG2633" s="1"/>
      <c r="BCH2633" s="1"/>
      <c r="BCI2633" s="1"/>
      <c r="BCJ2633" s="1"/>
      <c r="BCK2633" s="1"/>
      <c r="BCL2633" s="1"/>
      <c r="BCM2633" s="1"/>
      <c r="BCN2633" s="1"/>
      <c r="BCO2633" s="1"/>
      <c r="BCP2633" s="1"/>
      <c r="BCQ2633" s="1"/>
      <c r="BCR2633" s="1"/>
      <c r="BCS2633" s="1"/>
      <c r="BCT2633" s="1"/>
      <c r="BCU2633" s="1"/>
      <c r="BCV2633" s="1"/>
      <c r="BCW2633" s="1"/>
      <c r="BCX2633" s="1"/>
      <c r="BCY2633" s="1"/>
      <c r="BCZ2633" s="1"/>
      <c r="BDA2633" s="1"/>
      <c r="BDB2633" s="1"/>
      <c r="BDC2633" s="1"/>
      <c r="BDD2633" s="1"/>
      <c r="BDE2633" s="1"/>
      <c r="BDF2633" s="1"/>
      <c r="BDG2633" s="1"/>
      <c r="BDH2633" s="1"/>
      <c r="BDI2633" s="1"/>
      <c r="BDJ2633" s="1"/>
      <c r="BDK2633" s="1"/>
      <c r="BDL2633" s="1"/>
      <c r="BDM2633" s="1"/>
      <c r="BDN2633" s="1"/>
      <c r="BDO2633" s="1"/>
      <c r="BDP2633" s="1"/>
      <c r="BDQ2633" s="1"/>
      <c r="BDR2633" s="1"/>
      <c r="BDS2633" s="1"/>
      <c r="BDT2633" s="1"/>
      <c r="BDU2633" s="1"/>
      <c r="BDV2633" s="1"/>
      <c r="BDW2633" s="1"/>
      <c r="BDX2633" s="1"/>
      <c r="BDY2633" s="1"/>
      <c r="BDZ2633" s="1"/>
      <c r="BEA2633" s="1"/>
      <c r="BEB2633" s="1"/>
      <c r="BEC2633" s="1"/>
      <c r="BED2633" s="1"/>
      <c r="BEE2633" s="1"/>
      <c r="BEF2633" s="1"/>
      <c r="BEG2633" s="1"/>
      <c r="BEH2633" s="1"/>
      <c r="BEI2633" s="1"/>
      <c r="BEJ2633" s="1"/>
      <c r="BEK2633" s="1"/>
      <c r="BEL2633" s="1"/>
      <c r="BEM2633" s="1"/>
      <c r="BEN2633" s="1"/>
      <c r="BEO2633" s="1"/>
      <c r="BEP2633" s="1"/>
      <c r="BEQ2633" s="1"/>
      <c r="BER2633" s="1"/>
      <c r="BES2633" s="1"/>
      <c r="BET2633" s="1"/>
      <c r="BEU2633" s="1"/>
      <c r="BEV2633" s="1"/>
      <c r="BEW2633" s="1"/>
      <c r="BEX2633" s="1"/>
      <c r="BEY2633" s="1"/>
      <c r="BEZ2633" s="1"/>
      <c r="BFA2633" s="1"/>
      <c r="BFB2633" s="1"/>
      <c r="BFC2633" s="1"/>
      <c r="BFD2633" s="1"/>
      <c r="BFE2633" s="1"/>
      <c r="BFF2633" s="1"/>
      <c r="BFG2633" s="1"/>
      <c r="BFH2633" s="1"/>
      <c r="BFI2633" s="1"/>
      <c r="BFJ2633" s="1"/>
      <c r="BFK2633" s="1"/>
      <c r="BFL2633" s="1"/>
      <c r="BFM2633" s="1"/>
      <c r="BFN2633" s="1"/>
      <c r="BFO2633" s="1"/>
      <c r="BFP2633" s="1"/>
      <c r="BFQ2633" s="1"/>
      <c r="BFR2633" s="1"/>
      <c r="BFS2633" s="1"/>
      <c r="BFT2633" s="1"/>
      <c r="BFU2633" s="1"/>
      <c r="BFV2633" s="1"/>
      <c r="BFW2633" s="1"/>
      <c r="BFX2633" s="1"/>
      <c r="BFY2633" s="1"/>
      <c r="BFZ2633" s="1"/>
      <c r="BGA2633" s="1"/>
      <c r="BGB2633" s="1"/>
      <c r="BGC2633" s="1"/>
      <c r="BGD2633" s="1"/>
      <c r="BGE2633" s="1"/>
      <c r="BGF2633" s="1"/>
      <c r="BGG2633" s="1"/>
      <c r="BGH2633" s="1"/>
      <c r="BGI2633" s="1"/>
      <c r="BGJ2633" s="1"/>
      <c r="BGK2633" s="1"/>
      <c r="BGL2633" s="1"/>
      <c r="BGM2633" s="1"/>
      <c r="BGN2633" s="1"/>
      <c r="BGO2633" s="1"/>
      <c r="BGP2633" s="1"/>
      <c r="BGQ2633" s="1"/>
      <c r="BGR2633" s="1"/>
      <c r="BGS2633" s="1"/>
      <c r="BGT2633" s="1"/>
      <c r="BGU2633" s="1"/>
      <c r="BGV2633" s="1"/>
      <c r="BGW2633" s="1"/>
      <c r="BGX2633" s="1"/>
      <c r="BGY2633" s="1"/>
      <c r="BGZ2633" s="1"/>
      <c r="BHA2633" s="1"/>
      <c r="BHB2633" s="1"/>
      <c r="BHC2633" s="1"/>
      <c r="BHD2633" s="1"/>
      <c r="BHE2633" s="1"/>
      <c r="BHF2633" s="1"/>
      <c r="BHG2633" s="1"/>
      <c r="BHH2633" s="1"/>
      <c r="BHI2633" s="1"/>
      <c r="BHJ2633" s="1"/>
      <c r="BHK2633" s="1"/>
      <c r="BHL2633" s="1"/>
      <c r="BHM2633" s="1"/>
      <c r="BHN2633" s="1"/>
      <c r="BHO2633" s="1"/>
      <c r="BHP2633" s="1"/>
      <c r="BHQ2633" s="1"/>
      <c r="BHR2633" s="1"/>
      <c r="BHS2633" s="1"/>
      <c r="BHT2633" s="1"/>
      <c r="BHU2633" s="1"/>
      <c r="BHV2633" s="1"/>
      <c r="BHW2633" s="1"/>
      <c r="BHX2633" s="1"/>
      <c r="BHY2633" s="1"/>
      <c r="BHZ2633" s="1"/>
      <c r="BIA2633" s="1"/>
      <c r="BIB2633" s="1"/>
      <c r="BIC2633" s="1"/>
      <c r="BID2633" s="1"/>
      <c r="BIE2633" s="1"/>
      <c r="BIF2633" s="1"/>
      <c r="BIG2633" s="1"/>
      <c r="BIH2633" s="1"/>
      <c r="BII2633" s="1"/>
      <c r="BIJ2633" s="1"/>
      <c r="BIK2633" s="1"/>
      <c r="BIL2633" s="1"/>
      <c r="BIM2633" s="1"/>
      <c r="BIN2633" s="1"/>
      <c r="BIO2633" s="1"/>
      <c r="BIP2633" s="1"/>
      <c r="BIQ2633" s="1"/>
      <c r="BIR2633" s="1"/>
      <c r="BIS2633" s="1"/>
      <c r="BIT2633" s="1"/>
      <c r="BIU2633" s="1"/>
      <c r="BIV2633" s="1"/>
      <c r="BIW2633" s="1"/>
      <c r="BIX2633" s="1"/>
      <c r="BIY2633" s="1"/>
      <c r="BIZ2633" s="1"/>
      <c r="BJA2633" s="1"/>
      <c r="BJB2633" s="1"/>
      <c r="BJC2633" s="1"/>
      <c r="BJD2633" s="1"/>
      <c r="BJE2633" s="1"/>
      <c r="BJF2633" s="1"/>
      <c r="BJG2633" s="1"/>
      <c r="BJH2633" s="1"/>
      <c r="BJI2633" s="1"/>
      <c r="BJJ2633" s="1"/>
      <c r="BJK2633" s="1"/>
      <c r="BJL2633" s="1"/>
      <c r="BJM2633" s="1"/>
      <c r="BJN2633" s="1"/>
      <c r="BJO2633" s="1"/>
      <c r="BJP2633" s="1"/>
      <c r="BJQ2633" s="1"/>
      <c r="BJR2633" s="1"/>
      <c r="BJS2633" s="1"/>
      <c r="BJT2633" s="1"/>
      <c r="BJU2633" s="1"/>
      <c r="BJV2633" s="1"/>
      <c r="BJW2633" s="1"/>
      <c r="BJX2633" s="1"/>
      <c r="BJY2633" s="1"/>
      <c r="BJZ2633" s="1"/>
      <c r="BKA2633" s="1"/>
      <c r="BKB2633" s="1"/>
      <c r="BKC2633" s="1"/>
      <c r="BKD2633" s="1"/>
      <c r="BKE2633" s="1"/>
      <c r="BKF2633" s="1"/>
      <c r="BKG2633" s="1"/>
    </row>
    <row r="2634" spans="1:1645" s="12" customFormat="1" ht="15.9" customHeight="1">
      <c r="A2634" s="28">
        <v>43149</v>
      </c>
      <c r="B2634" s="1" t="s">
        <v>5894</v>
      </c>
      <c r="C2634" s="13">
        <f t="shared" si="81"/>
        <v>6</v>
      </c>
      <c r="D2634" s="1" t="s">
        <v>5895</v>
      </c>
      <c r="E2634" s="1">
        <v>2230</v>
      </c>
      <c r="F2634" s="1"/>
      <c r="G2634" s="1" t="s">
        <v>5940</v>
      </c>
      <c r="H2634" s="1"/>
      <c r="I2634" s="1"/>
      <c r="J2634" s="1"/>
      <c r="K2634" s="1"/>
      <c r="L2634" s="1"/>
      <c r="M2634" s="1"/>
      <c r="N2634" s="1"/>
      <c r="O2634" s="1"/>
      <c r="P2634" s="1"/>
      <c r="Q2634" s="51"/>
      <c r="R2634" s="1"/>
      <c r="S2634" s="1"/>
      <c r="T2634" s="1" t="s">
        <v>7523</v>
      </c>
      <c r="U2634" s="1" t="s">
        <v>7523</v>
      </c>
      <c r="V2634" s="1" t="s">
        <v>7523</v>
      </c>
      <c r="W2634" s="1" t="s">
        <v>7523</v>
      </c>
      <c r="X2634" s="1" t="s">
        <v>7523</v>
      </c>
      <c r="Y2634" s="1"/>
      <c r="Z2634" s="1"/>
      <c r="AA2634" s="1"/>
      <c r="AB2634" s="1"/>
      <c r="AC2634" s="1"/>
      <c r="AD2634" s="1" t="s">
        <v>5941</v>
      </c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  <c r="HG2634" s="1"/>
      <c r="HH2634" s="1"/>
      <c r="HI2634" s="1"/>
      <c r="HJ2634" s="1"/>
      <c r="HK2634" s="1"/>
      <c r="HL2634" s="1"/>
      <c r="HM2634" s="1"/>
      <c r="HN2634" s="1"/>
      <c r="HO2634" s="1"/>
      <c r="HP2634" s="1"/>
      <c r="HQ2634" s="1"/>
      <c r="HR2634" s="1"/>
      <c r="HS2634" s="1"/>
      <c r="HT2634" s="1"/>
      <c r="HU2634" s="1"/>
      <c r="HV2634" s="1"/>
      <c r="HW2634" s="1"/>
      <c r="HX2634" s="1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  <c r="IV2634" s="1"/>
      <c r="IW2634" s="1"/>
      <c r="IX2634" s="1"/>
      <c r="IY2634" s="1"/>
      <c r="IZ2634" s="1"/>
      <c r="JA2634" s="1"/>
      <c r="JB2634" s="1"/>
      <c r="JC2634" s="1"/>
      <c r="JD2634" s="1"/>
      <c r="JE2634" s="1"/>
      <c r="JF2634" s="1"/>
      <c r="JG2634" s="1"/>
      <c r="JH2634" s="1"/>
      <c r="JI2634" s="1"/>
      <c r="JJ2634" s="1"/>
      <c r="JK2634" s="1"/>
      <c r="JL2634" s="1"/>
      <c r="JM2634" s="1"/>
      <c r="JN2634" s="1"/>
      <c r="JO2634" s="1"/>
      <c r="JP2634" s="1"/>
      <c r="JQ2634" s="1"/>
      <c r="JR2634" s="1"/>
      <c r="JS2634" s="1"/>
      <c r="JT2634" s="1"/>
      <c r="JU2634" s="1"/>
      <c r="JV2634" s="1"/>
      <c r="JW2634" s="1"/>
      <c r="JX2634" s="1"/>
      <c r="JY2634" s="1"/>
      <c r="JZ2634" s="1"/>
      <c r="KA2634" s="1"/>
      <c r="KB2634" s="1"/>
      <c r="KC2634" s="1"/>
      <c r="KD2634" s="1"/>
      <c r="KE2634" s="1"/>
      <c r="KF2634" s="1"/>
      <c r="KG2634" s="1"/>
      <c r="KH2634" s="1"/>
      <c r="KI2634" s="1"/>
      <c r="KJ2634" s="1"/>
      <c r="KK2634" s="1"/>
      <c r="KL2634" s="1"/>
      <c r="KM2634" s="1"/>
      <c r="KN2634" s="1"/>
      <c r="KO2634" s="1"/>
      <c r="KP2634" s="1"/>
      <c r="KQ2634" s="1"/>
      <c r="KR2634" s="1"/>
      <c r="KS2634" s="1"/>
      <c r="KT2634" s="1"/>
      <c r="KU2634" s="1"/>
      <c r="KV2634" s="1"/>
      <c r="KW2634" s="1"/>
      <c r="KX2634" s="1"/>
      <c r="KY2634" s="1"/>
      <c r="KZ2634" s="1"/>
      <c r="LA2634" s="1"/>
      <c r="LB2634" s="1"/>
      <c r="LC2634" s="1"/>
      <c r="LD2634" s="1"/>
      <c r="LE2634" s="1"/>
      <c r="LF2634" s="1"/>
      <c r="LG2634" s="1"/>
      <c r="LH2634" s="1"/>
      <c r="LI2634" s="1"/>
      <c r="LJ2634" s="1"/>
      <c r="LK2634" s="1"/>
      <c r="LL2634" s="1"/>
      <c r="LM2634" s="1"/>
      <c r="LN2634" s="1"/>
      <c r="LO2634" s="1"/>
      <c r="LP2634" s="1"/>
      <c r="LQ2634" s="1"/>
      <c r="LR2634" s="1"/>
      <c r="LS2634" s="1"/>
      <c r="LT2634" s="1"/>
      <c r="LU2634" s="1"/>
      <c r="LV2634" s="1"/>
      <c r="LW2634" s="1"/>
      <c r="LX2634" s="1"/>
      <c r="LY2634" s="1"/>
      <c r="LZ2634" s="1"/>
      <c r="MA2634" s="1"/>
      <c r="MB2634" s="1"/>
      <c r="MC2634" s="1"/>
      <c r="MD2634" s="1"/>
      <c r="ME2634" s="1"/>
      <c r="MF2634" s="1"/>
      <c r="MG2634" s="1"/>
      <c r="MH2634" s="1"/>
      <c r="MI2634" s="1"/>
      <c r="MJ2634" s="1"/>
      <c r="MK2634" s="1"/>
      <c r="ML2634" s="1"/>
      <c r="MM2634" s="1"/>
      <c r="MN2634" s="1"/>
      <c r="MO2634" s="1"/>
      <c r="MP2634" s="1"/>
      <c r="MQ2634" s="1"/>
      <c r="MR2634" s="1"/>
      <c r="MS2634" s="1"/>
      <c r="MT2634" s="1"/>
      <c r="MU2634" s="1"/>
      <c r="MV2634" s="1"/>
      <c r="MW2634" s="1"/>
      <c r="MX2634" s="1"/>
      <c r="MY2634" s="1"/>
      <c r="MZ2634" s="1"/>
      <c r="NA2634" s="1"/>
      <c r="NB2634" s="1"/>
      <c r="NC2634" s="1"/>
      <c r="ND2634" s="1"/>
      <c r="NE2634" s="1"/>
      <c r="NF2634" s="1"/>
      <c r="NG2634" s="1"/>
      <c r="NH2634" s="1"/>
      <c r="NI2634" s="1"/>
      <c r="NJ2634" s="1"/>
      <c r="NK2634" s="1"/>
      <c r="NL2634" s="1"/>
      <c r="NM2634" s="1"/>
      <c r="NN2634" s="1"/>
      <c r="NO2634" s="1"/>
      <c r="NP2634" s="1"/>
      <c r="NQ2634" s="1"/>
      <c r="NR2634" s="1"/>
      <c r="NS2634" s="1"/>
      <c r="NT2634" s="1"/>
      <c r="NU2634" s="1"/>
      <c r="NV2634" s="1"/>
      <c r="NW2634" s="1"/>
      <c r="NX2634" s="1"/>
      <c r="NY2634" s="1"/>
      <c r="NZ2634" s="1"/>
      <c r="OA2634" s="1"/>
      <c r="OB2634" s="1"/>
      <c r="OC2634" s="1"/>
      <c r="OD2634" s="1"/>
      <c r="OE2634" s="1"/>
      <c r="OF2634" s="1"/>
      <c r="OG2634" s="1"/>
      <c r="OH2634" s="1"/>
      <c r="OI2634" s="1"/>
      <c r="OJ2634" s="1"/>
      <c r="OK2634" s="1"/>
      <c r="OL2634" s="1"/>
      <c r="OM2634" s="1"/>
      <c r="ON2634" s="1"/>
      <c r="OO2634" s="1"/>
      <c r="OP2634" s="1"/>
      <c r="OQ2634" s="1"/>
      <c r="OR2634" s="1"/>
      <c r="OS2634" s="1"/>
      <c r="OT2634" s="1"/>
      <c r="OU2634" s="1"/>
      <c r="OV2634" s="1"/>
      <c r="OW2634" s="1"/>
      <c r="OX2634" s="1"/>
      <c r="OY2634" s="1"/>
      <c r="OZ2634" s="1"/>
      <c r="PA2634" s="1"/>
      <c r="PB2634" s="1"/>
      <c r="PC2634" s="1"/>
      <c r="PD2634" s="1"/>
      <c r="PE2634" s="1"/>
      <c r="PF2634" s="1"/>
      <c r="PG2634" s="1"/>
      <c r="PH2634" s="1"/>
      <c r="PI2634" s="1"/>
      <c r="PJ2634" s="1"/>
      <c r="PK2634" s="1"/>
      <c r="PL2634" s="1"/>
      <c r="PM2634" s="1"/>
      <c r="PN2634" s="1"/>
      <c r="PO2634" s="1"/>
      <c r="PP2634" s="1"/>
      <c r="PQ2634" s="1"/>
      <c r="PR2634" s="1"/>
      <c r="PS2634" s="1"/>
      <c r="PT2634" s="1"/>
      <c r="PU2634" s="1"/>
      <c r="PV2634" s="1"/>
      <c r="PW2634" s="1"/>
      <c r="PX2634" s="1"/>
      <c r="PY2634" s="1"/>
      <c r="PZ2634" s="1"/>
      <c r="QA2634" s="1"/>
      <c r="QB2634" s="1"/>
      <c r="QC2634" s="1"/>
      <c r="QD2634" s="1"/>
      <c r="QE2634" s="1"/>
      <c r="QF2634" s="1"/>
      <c r="QG2634" s="1"/>
      <c r="QH2634" s="1"/>
      <c r="QI2634" s="1"/>
      <c r="QJ2634" s="1"/>
      <c r="QK2634" s="1"/>
      <c r="QL2634" s="1"/>
      <c r="QM2634" s="1"/>
      <c r="QN2634" s="1"/>
      <c r="QO2634" s="1"/>
      <c r="QP2634" s="1"/>
      <c r="QQ2634" s="1"/>
      <c r="QR2634" s="1"/>
      <c r="QS2634" s="1"/>
      <c r="QT2634" s="1"/>
      <c r="QU2634" s="1"/>
      <c r="QV2634" s="1"/>
      <c r="QW2634" s="1"/>
      <c r="QX2634" s="1"/>
      <c r="QY2634" s="1"/>
      <c r="QZ2634" s="1"/>
      <c r="RA2634" s="1"/>
      <c r="RB2634" s="1"/>
      <c r="RC2634" s="1"/>
      <c r="RD2634" s="1"/>
      <c r="RE2634" s="1"/>
      <c r="RF2634" s="1"/>
      <c r="RG2634" s="1"/>
      <c r="RH2634" s="1"/>
      <c r="RI2634" s="1"/>
      <c r="RJ2634" s="1"/>
      <c r="RK2634" s="1"/>
      <c r="RL2634" s="1"/>
      <c r="RM2634" s="1"/>
      <c r="RN2634" s="1"/>
      <c r="RO2634" s="1"/>
      <c r="RP2634" s="1"/>
      <c r="RQ2634" s="1"/>
      <c r="RR2634" s="1"/>
      <c r="RS2634" s="1"/>
      <c r="RT2634" s="1"/>
      <c r="RU2634" s="1"/>
      <c r="RV2634" s="1"/>
      <c r="RW2634" s="1"/>
      <c r="RX2634" s="1"/>
      <c r="RY2634" s="1"/>
      <c r="RZ2634" s="1"/>
      <c r="SA2634" s="1"/>
      <c r="SB2634" s="1"/>
      <c r="SC2634" s="1"/>
      <c r="SD2634" s="1"/>
      <c r="SE2634" s="1"/>
      <c r="SF2634" s="1"/>
      <c r="SG2634" s="1"/>
      <c r="SH2634" s="1"/>
      <c r="SI2634" s="1"/>
      <c r="SJ2634" s="1"/>
      <c r="SK2634" s="1"/>
      <c r="SL2634" s="1"/>
      <c r="SM2634" s="1"/>
      <c r="SN2634" s="1"/>
      <c r="SO2634" s="1"/>
      <c r="SP2634" s="1"/>
      <c r="SQ2634" s="1"/>
      <c r="SR2634" s="1"/>
      <c r="SS2634" s="1"/>
      <c r="ST2634" s="1"/>
      <c r="SU2634" s="1"/>
      <c r="SV2634" s="1"/>
      <c r="SW2634" s="1"/>
      <c r="SX2634" s="1"/>
      <c r="SY2634" s="1"/>
      <c r="SZ2634" s="1"/>
      <c r="TA2634" s="1"/>
      <c r="TB2634" s="1"/>
      <c r="TC2634" s="1"/>
      <c r="TD2634" s="1"/>
      <c r="TE2634" s="1"/>
      <c r="TF2634" s="1"/>
      <c r="TG2634" s="1"/>
      <c r="TH2634" s="1"/>
      <c r="TI2634" s="1"/>
      <c r="TJ2634" s="1"/>
      <c r="TK2634" s="1"/>
      <c r="TL2634" s="1"/>
      <c r="TM2634" s="1"/>
      <c r="TN2634" s="1"/>
      <c r="TO2634" s="1"/>
      <c r="TP2634" s="1"/>
      <c r="TQ2634" s="1"/>
      <c r="TR2634" s="1"/>
      <c r="TS2634" s="1"/>
      <c r="TT2634" s="1"/>
      <c r="TU2634" s="1"/>
      <c r="TV2634" s="1"/>
      <c r="TW2634" s="1"/>
      <c r="TX2634" s="1"/>
      <c r="TY2634" s="1"/>
      <c r="TZ2634" s="1"/>
      <c r="UA2634" s="1"/>
      <c r="UB2634" s="1"/>
      <c r="UC2634" s="1"/>
      <c r="UD2634" s="1"/>
      <c r="UE2634" s="1"/>
      <c r="UF2634" s="1"/>
      <c r="UG2634" s="1"/>
      <c r="UH2634" s="1"/>
      <c r="UI2634" s="1"/>
      <c r="UJ2634" s="1"/>
      <c r="UK2634" s="1"/>
      <c r="UL2634" s="1"/>
      <c r="UM2634" s="1"/>
      <c r="UN2634" s="1"/>
      <c r="UO2634" s="1"/>
      <c r="UP2634" s="1"/>
      <c r="UQ2634" s="1"/>
      <c r="UR2634" s="1"/>
      <c r="US2634" s="1"/>
      <c r="UT2634" s="1"/>
      <c r="UU2634" s="1"/>
      <c r="UV2634" s="1"/>
      <c r="UW2634" s="1"/>
      <c r="UX2634" s="1"/>
      <c r="UY2634" s="1"/>
      <c r="UZ2634" s="1"/>
      <c r="VA2634" s="1"/>
      <c r="VB2634" s="1"/>
      <c r="VC2634" s="1"/>
      <c r="VD2634" s="1"/>
      <c r="VE2634" s="1"/>
      <c r="VF2634" s="1"/>
      <c r="VG2634" s="1"/>
      <c r="VH2634" s="1"/>
      <c r="VI2634" s="1"/>
      <c r="VJ2634" s="1"/>
      <c r="VK2634" s="1"/>
      <c r="VL2634" s="1"/>
      <c r="VM2634" s="1"/>
      <c r="VN2634" s="1"/>
      <c r="VO2634" s="1"/>
      <c r="VP2634" s="1"/>
      <c r="VQ2634" s="1"/>
      <c r="VR2634" s="1"/>
      <c r="VS2634" s="1"/>
      <c r="VT2634" s="1"/>
      <c r="VU2634" s="1"/>
      <c r="VV2634" s="1"/>
      <c r="VW2634" s="1"/>
      <c r="VX2634" s="1"/>
      <c r="VY2634" s="1"/>
      <c r="VZ2634" s="1"/>
      <c r="WA2634" s="1"/>
      <c r="WB2634" s="1"/>
      <c r="WC2634" s="1"/>
      <c r="WD2634" s="1"/>
      <c r="WE2634" s="1"/>
      <c r="WF2634" s="1"/>
      <c r="WG2634" s="1"/>
      <c r="WH2634" s="1"/>
      <c r="WI2634" s="1"/>
      <c r="WJ2634" s="1"/>
      <c r="WK2634" s="1"/>
      <c r="WL2634" s="1"/>
      <c r="WM2634" s="1"/>
      <c r="WN2634" s="1"/>
      <c r="WO2634" s="1"/>
      <c r="WP2634" s="1"/>
      <c r="WQ2634" s="1"/>
      <c r="WR2634" s="1"/>
      <c r="WS2634" s="1"/>
      <c r="WT2634" s="1"/>
      <c r="WU2634" s="1"/>
      <c r="WV2634" s="1"/>
      <c r="WW2634" s="1"/>
      <c r="WX2634" s="1"/>
      <c r="WY2634" s="1"/>
      <c r="WZ2634" s="1"/>
      <c r="XA2634" s="1"/>
      <c r="XB2634" s="1"/>
      <c r="XC2634" s="1"/>
      <c r="XD2634" s="1"/>
      <c r="XE2634" s="1"/>
      <c r="XF2634" s="1"/>
      <c r="XG2634" s="1"/>
      <c r="XH2634" s="1"/>
      <c r="XI2634" s="1"/>
      <c r="XJ2634" s="1"/>
      <c r="XK2634" s="1"/>
      <c r="XL2634" s="1"/>
      <c r="XM2634" s="1"/>
      <c r="XN2634" s="1"/>
      <c r="XO2634" s="1"/>
      <c r="XP2634" s="1"/>
      <c r="XQ2634" s="1"/>
      <c r="XR2634" s="1"/>
      <c r="XS2634" s="1"/>
      <c r="XT2634" s="1"/>
      <c r="XU2634" s="1"/>
      <c r="XV2634" s="1"/>
      <c r="XW2634" s="1"/>
      <c r="XX2634" s="1"/>
      <c r="XY2634" s="1"/>
      <c r="XZ2634" s="1"/>
      <c r="YA2634" s="1"/>
      <c r="YB2634" s="1"/>
      <c r="YC2634" s="1"/>
      <c r="YD2634" s="1"/>
      <c r="YE2634" s="1"/>
      <c r="YF2634" s="1"/>
      <c r="YG2634" s="1"/>
      <c r="YH2634" s="1"/>
      <c r="YI2634" s="1"/>
      <c r="YJ2634" s="1"/>
      <c r="YK2634" s="1"/>
      <c r="YL2634" s="1"/>
      <c r="YM2634" s="1"/>
      <c r="YN2634" s="1"/>
      <c r="YO2634" s="1"/>
      <c r="YP2634" s="1"/>
      <c r="YQ2634" s="1"/>
      <c r="YR2634" s="1"/>
      <c r="YS2634" s="1"/>
      <c r="YT2634" s="1"/>
      <c r="YU2634" s="1"/>
      <c r="YV2634" s="1"/>
      <c r="YW2634" s="1"/>
      <c r="YX2634" s="1"/>
      <c r="YY2634" s="1"/>
      <c r="YZ2634" s="1"/>
      <c r="ZA2634" s="1"/>
      <c r="ZB2634" s="1"/>
      <c r="ZC2634" s="1"/>
      <c r="ZD2634" s="1"/>
      <c r="ZE2634" s="1"/>
      <c r="ZF2634" s="1"/>
      <c r="ZG2634" s="1"/>
      <c r="ZH2634" s="1"/>
      <c r="ZI2634" s="1"/>
      <c r="ZJ2634" s="1"/>
      <c r="ZK2634" s="1"/>
      <c r="ZL2634" s="1"/>
      <c r="ZM2634" s="1"/>
      <c r="ZN2634" s="1"/>
      <c r="ZO2634" s="1"/>
      <c r="ZP2634" s="1"/>
      <c r="ZQ2634" s="1"/>
      <c r="ZR2634" s="1"/>
      <c r="ZS2634" s="1"/>
      <c r="ZT2634" s="1"/>
      <c r="ZU2634" s="1"/>
      <c r="ZV2634" s="1"/>
      <c r="ZW2634" s="1"/>
      <c r="ZX2634" s="1"/>
      <c r="ZY2634" s="1"/>
      <c r="ZZ2634" s="1"/>
      <c r="AAA2634" s="1"/>
      <c r="AAB2634" s="1"/>
      <c r="AAC2634" s="1"/>
      <c r="AAD2634" s="1"/>
      <c r="AAE2634" s="1"/>
      <c r="AAF2634" s="1"/>
      <c r="AAG2634" s="1"/>
      <c r="AAH2634" s="1"/>
      <c r="AAI2634" s="1"/>
      <c r="AAJ2634" s="1"/>
      <c r="AAK2634" s="1"/>
      <c r="AAL2634" s="1"/>
      <c r="AAM2634" s="1"/>
      <c r="AAN2634" s="1"/>
      <c r="AAO2634" s="1"/>
      <c r="AAP2634" s="1"/>
      <c r="AAQ2634" s="1"/>
      <c r="AAR2634" s="1"/>
      <c r="AAS2634" s="1"/>
      <c r="AAT2634" s="1"/>
      <c r="AAU2634" s="1"/>
      <c r="AAV2634" s="1"/>
      <c r="AAW2634" s="1"/>
      <c r="AAX2634" s="1"/>
      <c r="AAY2634" s="1"/>
      <c r="AAZ2634" s="1"/>
      <c r="ABA2634" s="1"/>
      <c r="ABB2634" s="1"/>
      <c r="ABC2634" s="1"/>
      <c r="ABD2634" s="1"/>
      <c r="ABE2634" s="1"/>
      <c r="ABF2634" s="1"/>
      <c r="ABG2634" s="1"/>
      <c r="ABH2634" s="1"/>
      <c r="ABI2634" s="1"/>
      <c r="ABJ2634" s="1"/>
      <c r="ABK2634" s="1"/>
      <c r="ABL2634" s="1"/>
      <c r="ABM2634" s="1"/>
      <c r="ABN2634" s="1"/>
      <c r="ABO2634" s="1"/>
      <c r="ABP2634" s="1"/>
      <c r="ABQ2634" s="1"/>
      <c r="ABR2634" s="1"/>
      <c r="ABS2634" s="1"/>
      <c r="ABT2634" s="1"/>
      <c r="ABU2634" s="1"/>
      <c r="ABV2634" s="1"/>
      <c r="ABW2634" s="1"/>
      <c r="ABX2634" s="1"/>
      <c r="ABY2634" s="1"/>
      <c r="ABZ2634" s="1"/>
      <c r="ACA2634" s="1"/>
      <c r="ACB2634" s="1"/>
      <c r="ACC2634" s="1"/>
      <c r="ACD2634" s="1"/>
      <c r="ACE2634" s="1"/>
      <c r="ACF2634" s="1"/>
      <c r="ACG2634" s="1"/>
      <c r="ACH2634" s="1"/>
      <c r="ACI2634" s="1"/>
      <c r="ACJ2634" s="1"/>
      <c r="ACK2634" s="1"/>
      <c r="ACL2634" s="1"/>
      <c r="ACM2634" s="1"/>
      <c r="ACN2634" s="1"/>
      <c r="ACO2634" s="1"/>
      <c r="ACP2634" s="1"/>
      <c r="ACQ2634" s="1"/>
      <c r="ACR2634" s="1"/>
      <c r="ACS2634" s="1"/>
      <c r="ACT2634" s="1"/>
      <c r="ACU2634" s="1"/>
      <c r="ACV2634" s="1"/>
      <c r="ACW2634" s="1"/>
      <c r="ACX2634" s="1"/>
      <c r="ACY2634" s="1"/>
      <c r="ACZ2634" s="1"/>
      <c r="ADA2634" s="1"/>
      <c r="ADB2634" s="1"/>
      <c r="ADC2634" s="1"/>
      <c r="ADD2634" s="1"/>
      <c r="ADE2634" s="1"/>
      <c r="ADF2634" s="1"/>
      <c r="ADG2634" s="1"/>
      <c r="ADH2634" s="1"/>
      <c r="ADI2634" s="1"/>
      <c r="ADJ2634" s="1"/>
      <c r="ADK2634" s="1"/>
      <c r="ADL2634" s="1"/>
      <c r="ADM2634" s="1"/>
      <c r="ADN2634" s="1"/>
      <c r="ADO2634" s="1"/>
      <c r="ADP2634" s="1"/>
      <c r="ADQ2634" s="1"/>
      <c r="ADR2634" s="1"/>
      <c r="ADS2634" s="1"/>
      <c r="ADT2634" s="1"/>
      <c r="ADU2634" s="1"/>
      <c r="ADV2634" s="1"/>
      <c r="ADW2634" s="1"/>
      <c r="ADX2634" s="1"/>
      <c r="ADY2634" s="1"/>
      <c r="ADZ2634" s="1"/>
      <c r="AEA2634" s="1"/>
      <c r="AEB2634" s="1"/>
      <c r="AEC2634" s="1"/>
      <c r="AED2634" s="1"/>
      <c r="AEE2634" s="1"/>
      <c r="AEF2634" s="1"/>
      <c r="AEG2634" s="1"/>
      <c r="AEH2634" s="1"/>
      <c r="AEI2634" s="1"/>
      <c r="AEJ2634" s="1"/>
      <c r="AEK2634" s="1"/>
      <c r="AEL2634" s="1"/>
      <c r="AEM2634" s="1"/>
      <c r="AEN2634" s="1"/>
      <c r="AEO2634" s="1"/>
      <c r="AEP2634" s="1"/>
      <c r="AEQ2634" s="1"/>
      <c r="AER2634" s="1"/>
      <c r="AES2634" s="1"/>
      <c r="AET2634" s="1"/>
      <c r="AEU2634" s="1"/>
      <c r="AEV2634" s="1"/>
      <c r="AEW2634" s="1"/>
      <c r="AEX2634" s="1"/>
      <c r="AEY2634" s="1"/>
      <c r="AEZ2634" s="1"/>
      <c r="AFA2634" s="1"/>
      <c r="AFB2634" s="1"/>
      <c r="AFC2634" s="1"/>
      <c r="AFD2634" s="1"/>
      <c r="AFE2634" s="1"/>
      <c r="AFF2634" s="1"/>
      <c r="AFG2634" s="1"/>
      <c r="AFH2634" s="1"/>
      <c r="AFI2634" s="1"/>
      <c r="AFJ2634" s="1"/>
      <c r="AFK2634" s="1"/>
      <c r="AFL2634" s="1"/>
      <c r="AFM2634" s="1"/>
      <c r="AFN2634" s="1"/>
      <c r="AFO2634" s="1"/>
      <c r="AFP2634" s="1"/>
      <c r="AFQ2634" s="1"/>
      <c r="AFR2634" s="1"/>
      <c r="AFS2634" s="1"/>
      <c r="AFT2634" s="1"/>
      <c r="AFU2634" s="1"/>
      <c r="AFV2634" s="1"/>
      <c r="AFW2634" s="1"/>
      <c r="AFX2634" s="1"/>
      <c r="AFY2634" s="1"/>
      <c r="AFZ2634" s="1"/>
      <c r="AGA2634" s="1"/>
      <c r="AGB2634" s="1"/>
      <c r="AGC2634" s="1"/>
      <c r="AGD2634" s="1"/>
      <c r="AGE2634" s="1"/>
      <c r="AGF2634" s="1"/>
      <c r="AGG2634" s="1"/>
      <c r="AGH2634" s="1"/>
      <c r="AGI2634" s="1"/>
      <c r="AGJ2634" s="1"/>
      <c r="AGK2634" s="1"/>
      <c r="AGL2634" s="1"/>
      <c r="AGM2634" s="1"/>
      <c r="AGN2634" s="1"/>
      <c r="AGO2634" s="1"/>
      <c r="AGP2634" s="1"/>
      <c r="AGQ2634" s="1"/>
      <c r="AGR2634" s="1"/>
      <c r="AGS2634" s="1"/>
      <c r="AGT2634" s="1"/>
      <c r="AGU2634" s="1"/>
      <c r="AGV2634" s="1"/>
      <c r="AGW2634" s="1"/>
      <c r="AGX2634" s="1"/>
      <c r="AGY2634" s="1"/>
      <c r="AGZ2634" s="1"/>
      <c r="AHA2634" s="1"/>
      <c r="AHB2634" s="1"/>
      <c r="AHC2634" s="1"/>
      <c r="AHD2634" s="1"/>
      <c r="AHE2634" s="1"/>
      <c r="AHF2634" s="1"/>
      <c r="AHG2634" s="1"/>
      <c r="AHH2634" s="1"/>
      <c r="AHI2634" s="1"/>
      <c r="AHJ2634" s="1"/>
      <c r="AHK2634" s="1"/>
      <c r="AHL2634" s="1"/>
      <c r="AHM2634" s="1"/>
      <c r="AHN2634" s="1"/>
      <c r="AHO2634" s="1"/>
      <c r="AHP2634" s="1"/>
      <c r="AHQ2634" s="1"/>
      <c r="AHR2634" s="1"/>
      <c r="AHS2634" s="1"/>
      <c r="AHT2634" s="1"/>
      <c r="AHU2634" s="1"/>
      <c r="AHV2634" s="1"/>
      <c r="AHW2634" s="1"/>
      <c r="AHX2634" s="1"/>
      <c r="AHY2634" s="1"/>
      <c r="AHZ2634" s="1"/>
      <c r="AIA2634" s="1"/>
      <c r="AIB2634" s="1"/>
      <c r="AIC2634" s="1"/>
      <c r="AID2634" s="1"/>
      <c r="AIE2634" s="1"/>
      <c r="AIF2634" s="1"/>
      <c r="AIG2634" s="1"/>
      <c r="AIH2634" s="1"/>
      <c r="AII2634" s="1"/>
      <c r="AIJ2634" s="1"/>
      <c r="AIK2634" s="1"/>
      <c r="AIL2634" s="1"/>
      <c r="AIM2634" s="1"/>
      <c r="AIN2634" s="1"/>
      <c r="AIO2634" s="1"/>
      <c r="AIP2634" s="1"/>
      <c r="AIQ2634" s="1"/>
      <c r="AIR2634" s="1"/>
      <c r="AIS2634" s="1"/>
      <c r="AIT2634" s="1"/>
      <c r="AIU2634" s="1"/>
      <c r="AIV2634" s="1"/>
      <c r="AIW2634" s="1"/>
      <c r="AIX2634" s="1"/>
      <c r="AIY2634" s="1"/>
      <c r="AIZ2634" s="1"/>
      <c r="AJA2634" s="1"/>
      <c r="AJB2634" s="1"/>
      <c r="AJC2634" s="1"/>
      <c r="AJD2634" s="1"/>
      <c r="AJE2634" s="1"/>
      <c r="AJF2634" s="1"/>
      <c r="AJG2634" s="1"/>
      <c r="AJH2634" s="1"/>
      <c r="AJI2634" s="1"/>
      <c r="AJJ2634" s="1"/>
      <c r="AJK2634" s="1"/>
      <c r="AJL2634" s="1"/>
      <c r="AJM2634" s="1"/>
      <c r="AJN2634" s="1"/>
      <c r="AJO2634" s="1"/>
      <c r="AJP2634" s="1"/>
      <c r="AJQ2634" s="1"/>
      <c r="AJR2634" s="1"/>
      <c r="AJS2634" s="1"/>
      <c r="AJT2634" s="1"/>
      <c r="AJU2634" s="1"/>
      <c r="AJV2634" s="1"/>
      <c r="AJW2634" s="1"/>
      <c r="AJX2634" s="1"/>
      <c r="AJY2634" s="1"/>
      <c r="AJZ2634" s="1"/>
      <c r="AKA2634" s="1"/>
      <c r="AKB2634" s="1"/>
      <c r="AKC2634" s="1"/>
      <c r="AKD2634" s="1"/>
      <c r="AKE2634" s="1"/>
      <c r="AKF2634" s="1"/>
      <c r="AKG2634" s="1"/>
      <c r="AKH2634" s="1"/>
      <c r="AKI2634" s="1"/>
      <c r="AKJ2634" s="1"/>
      <c r="AKK2634" s="1"/>
      <c r="AKL2634" s="1"/>
      <c r="AKM2634" s="1"/>
      <c r="AKN2634" s="1"/>
      <c r="AKO2634" s="1"/>
      <c r="AKP2634" s="1"/>
      <c r="AKQ2634" s="1"/>
      <c r="AKR2634" s="1"/>
      <c r="AKS2634" s="1"/>
      <c r="AKT2634" s="1"/>
      <c r="AKU2634" s="1"/>
      <c r="AKV2634" s="1"/>
      <c r="AKW2634" s="1"/>
      <c r="AKX2634" s="1"/>
      <c r="AKY2634" s="1"/>
      <c r="AKZ2634" s="1"/>
      <c r="ALA2634" s="1"/>
      <c r="ALB2634" s="1"/>
      <c r="ALC2634" s="1"/>
      <c r="ALD2634" s="1"/>
      <c r="ALE2634" s="1"/>
      <c r="ALF2634" s="1"/>
      <c r="ALG2634" s="1"/>
      <c r="ALH2634" s="1"/>
      <c r="ALI2634" s="1"/>
      <c r="ALJ2634" s="1"/>
      <c r="ALK2634" s="1"/>
      <c r="ALL2634" s="1"/>
      <c r="ALM2634" s="1"/>
      <c r="ALN2634" s="1"/>
      <c r="ALO2634" s="1"/>
      <c r="ALP2634" s="1"/>
      <c r="ALQ2634" s="1"/>
      <c r="ALR2634" s="1"/>
      <c r="ALS2634" s="1"/>
      <c r="ALT2634" s="1"/>
      <c r="ALU2634" s="1"/>
      <c r="ALV2634" s="1"/>
      <c r="ALW2634" s="1"/>
      <c r="ALX2634" s="1"/>
      <c r="ALY2634" s="1"/>
      <c r="ALZ2634" s="1"/>
      <c r="AMA2634" s="1"/>
      <c r="AMB2634" s="1"/>
      <c r="AMC2634" s="1"/>
      <c r="AMD2634" s="1"/>
      <c r="AME2634" s="1"/>
      <c r="AMF2634" s="1"/>
      <c r="AMG2634" s="1"/>
      <c r="AMH2634" s="1"/>
      <c r="AMI2634" s="1"/>
      <c r="AMJ2634" s="1"/>
      <c r="AMK2634" s="1"/>
      <c r="AML2634" s="1"/>
      <c r="AMM2634" s="1"/>
      <c r="AMN2634" s="1"/>
      <c r="AMO2634" s="1"/>
      <c r="AMP2634" s="1"/>
      <c r="AMQ2634" s="1"/>
      <c r="AMR2634" s="1"/>
      <c r="AMS2634" s="1"/>
      <c r="AMT2634" s="1"/>
      <c r="AMU2634" s="1"/>
      <c r="AMV2634" s="1"/>
      <c r="AMW2634" s="1"/>
      <c r="AMX2634" s="1"/>
      <c r="AMY2634" s="1"/>
      <c r="AMZ2634" s="1"/>
      <c r="ANA2634" s="1"/>
      <c r="ANB2634" s="1"/>
      <c r="ANC2634" s="1"/>
      <c r="AND2634" s="1"/>
      <c r="ANE2634" s="1"/>
      <c r="ANF2634" s="1"/>
      <c r="ANG2634" s="1"/>
      <c r="ANH2634" s="1"/>
      <c r="ANI2634" s="1"/>
      <c r="ANJ2634" s="1"/>
      <c r="ANK2634" s="1"/>
      <c r="ANL2634" s="1"/>
      <c r="ANM2634" s="1"/>
      <c r="ANN2634" s="1"/>
      <c r="ANO2634" s="1"/>
      <c r="ANP2634" s="1"/>
      <c r="ANQ2634" s="1"/>
      <c r="ANR2634" s="1"/>
      <c r="ANS2634" s="1"/>
      <c r="ANT2634" s="1"/>
      <c r="ANU2634" s="1"/>
      <c r="ANV2634" s="1"/>
      <c r="ANW2634" s="1"/>
      <c r="ANX2634" s="1"/>
      <c r="ANY2634" s="1"/>
      <c r="ANZ2634" s="1"/>
      <c r="AOA2634" s="1"/>
      <c r="AOB2634" s="1"/>
      <c r="AOC2634" s="1"/>
      <c r="AOD2634" s="1"/>
      <c r="AOE2634" s="1"/>
      <c r="AOF2634" s="1"/>
      <c r="AOG2634" s="1"/>
      <c r="AOH2634" s="1"/>
      <c r="AOI2634" s="1"/>
      <c r="AOJ2634" s="1"/>
      <c r="AOK2634" s="1"/>
      <c r="AOL2634" s="1"/>
      <c r="AOM2634" s="1"/>
      <c r="AON2634" s="1"/>
      <c r="AOO2634" s="1"/>
      <c r="AOP2634" s="1"/>
      <c r="AOQ2634" s="1"/>
      <c r="AOR2634" s="1"/>
      <c r="AOS2634" s="1"/>
      <c r="AOT2634" s="1"/>
      <c r="AOU2634" s="1"/>
      <c r="AOV2634" s="1"/>
      <c r="AOW2634" s="1"/>
      <c r="AOX2634" s="1"/>
      <c r="AOY2634" s="1"/>
      <c r="AOZ2634" s="1"/>
      <c r="APA2634" s="1"/>
      <c r="APB2634" s="1"/>
      <c r="APC2634" s="1"/>
      <c r="APD2634" s="1"/>
      <c r="APE2634" s="1"/>
      <c r="APF2634" s="1"/>
      <c r="APG2634" s="1"/>
      <c r="APH2634" s="1"/>
      <c r="API2634" s="1"/>
      <c r="APJ2634" s="1"/>
      <c r="APK2634" s="1"/>
      <c r="APL2634" s="1"/>
      <c r="APM2634" s="1"/>
      <c r="APN2634" s="1"/>
      <c r="APO2634" s="1"/>
      <c r="APP2634" s="1"/>
      <c r="APQ2634" s="1"/>
      <c r="APR2634" s="1"/>
      <c r="APS2634" s="1"/>
      <c r="APT2634" s="1"/>
      <c r="APU2634" s="1"/>
      <c r="APV2634" s="1"/>
      <c r="APW2634" s="1"/>
      <c r="APX2634" s="1"/>
      <c r="APY2634" s="1"/>
      <c r="APZ2634" s="1"/>
      <c r="AQA2634" s="1"/>
      <c r="AQB2634" s="1"/>
      <c r="AQC2634" s="1"/>
      <c r="AQD2634" s="1"/>
      <c r="AQE2634" s="1"/>
      <c r="AQF2634" s="1"/>
      <c r="AQG2634" s="1"/>
      <c r="AQH2634" s="1"/>
      <c r="AQI2634" s="1"/>
      <c r="AQJ2634" s="1"/>
      <c r="AQK2634" s="1"/>
      <c r="AQL2634" s="1"/>
      <c r="AQM2634" s="1"/>
      <c r="AQN2634" s="1"/>
      <c r="AQO2634" s="1"/>
      <c r="AQP2634" s="1"/>
      <c r="AQQ2634" s="1"/>
      <c r="AQR2634" s="1"/>
      <c r="AQS2634" s="1"/>
      <c r="AQT2634" s="1"/>
      <c r="AQU2634" s="1"/>
      <c r="AQV2634" s="1"/>
      <c r="AQW2634" s="1"/>
      <c r="AQX2634" s="1"/>
      <c r="AQY2634" s="1"/>
      <c r="AQZ2634" s="1"/>
      <c r="ARA2634" s="1"/>
      <c r="ARB2634" s="1"/>
      <c r="ARC2634" s="1"/>
      <c r="ARD2634" s="1"/>
      <c r="ARE2634" s="1"/>
      <c r="ARF2634" s="1"/>
      <c r="ARG2634" s="1"/>
      <c r="ARH2634" s="1"/>
      <c r="ARI2634" s="1"/>
      <c r="ARJ2634" s="1"/>
      <c r="ARK2634" s="1"/>
      <c r="ARL2634" s="1"/>
      <c r="ARM2634" s="1"/>
      <c r="ARN2634" s="1"/>
      <c r="ARO2634" s="1"/>
      <c r="ARP2634" s="1"/>
      <c r="ARQ2634" s="1"/>
      <c r="ARR2634" s="1"/>
      <c r="ARS2634" s="1"/>
      <c r="ART2634" s="1"/>
      <c r="ARU2634" s="1"/>
      <c r="ARV2634" s="1"/>
      <c r="ARW2634" s="1"/>
      <c r="ARX2634" s="1"/>
      <c r="ARY2634" s="1"/>
      <c r="ARZ2634" s="1"/>
      <c r="ASA2634" s="1"/>
      <c r="ASB2634" s="1"/>
      <c r="ASC2634" s="1"/>
      <c r="ASD2634" s="1"/>
      <c r="ASE2634" s="1"/>
      <c r="ASF2634" s="1"/>
      <c r="ASG2634" s="1"/>
      <c r="ASH2634" s="1"/>
      <c r="ASI2634" s="1"/>
      <c r="ASJ2634" s="1"/>
      <c r="ASK2634" s="1"/>
      <c r="ASL2634" s="1"/>
      <c r="ASM2634" s="1"/>
      <c r="ASN2634" s="1"/>
      <c r="ASO2634" s="1"/>
      <c r="ASP2634" s="1"/>
      <c r="ASQ2634" s="1"/>
      <c r="ASR2634" s="1"/>
      <c r="ASS2634" s="1"/>
      <c r="AST2634" s="1"/>
      <c r="ASU2634" s="1"/>
      <c r="ASV2634" s="1"/>
      <c r="ASW2634" s="1"/>
      <c r="ASX2634" s="1"/>
      <c r="ASY2634" s="1"/>
      <c r="ASZ2634" s="1"/>
      <c r="ATA2634" s="1"/>
      <c r="ATB2634" s="1"/>
      <c r="ATC2634" s="1"/>
      <c r="ATD2634" s="1"/>
      <c r="ATE2634" s="1"/>
      <c r="ATF2634" s="1"/>
      <c r="ATG2634" s="1"/>
      <c r="ATH2634" s="1"/>
      <c r="ATI2634" s="1"/>
      <c r="ATJ2634" s="1"/>
      <c r="ATK2634" s="1"/>
      <c r="ATL2634" s="1"/>
      <c r="ATM2634" s="1"/>
      <c r="ATN2634" s="1"/>
      <c r="ATO2634" s="1"/>
      <c r="ATP2634" s="1"/>
      <c r="ATQ2634" s="1"/>
      <c r="ATR2634" s="1"/>
      <c r="ATS2634" s="1"/>
      <c r="ATT2634" s="1"/>
      <c r="ATU2634" s="1"/>
      <c r="ATV2634" s="1"/>
      <c r="ATW2634" s="1"/>
      <c r="ATX2634" s="1"/>
      <c r="ATY2634" s="1"/>
      <c r="ATZ2634" s="1"/>
      <c r="AUA2634" s="1"/>
      <c r="AUB2634" s="1"/>
      <c r="AUC2634" s="1"/>
      <c r="AUD2634" s="1"/>
      <c r="AUE2634" s="1"/>
      <c r="AUF2634" s="1"/>
      <c r="AUG2634" s="1"/>
      <c r="AUH2634" s="1"/>
      <c r="AUI2634" s="1"/>
      <c r="AUJ2634" s="1"/>
      <c r="AUK2634" s="1"/>
      <c r="AUL2634" s="1"/>
      <c r="AUM2634" s="1"/>
      <c r="AUN2634" s="1"/>
      <c r="AUO2634" s="1"/>
      <c r="AUP2634" s="1"/>
      <c r="AUQ2634" s="1"/>
      <c r="AUR2634" s="1"/>
      <c r="AUS2634" s="1"/>
      <c r="AUT2634" s="1"/>
      <c r="AUU2634" s="1"/>
      <c r="AUV2634" s="1"/>
      <c r="AUW2634" s="1"/>
      <c r="AUX2634" s="1"/>
      <c r="AUY2634" s="1"/>
      <c r="AUZ2634" s="1"/>
      <c r="AVA2634" s="1"/>
      <c r="AVB2634" s="1"/>
      <c r="AVC2634" s="1"/>
      <c r="AVD2634" s="1"/>
      <c r="AVE2634" s="1"/>
      <c r="AVF2634" s="1"/>
      <c r="AVG2634" s="1"/>
      <c r="AVH2634" s="1"/>
      <c r="AVI2634" s="1"/>
      <c r="AVJ2634" s="1"/>
      <c r="AVK2634" s="1"/>
      <c r="AVL2634" s="1"/>
      <c r="AVM2634" s="1"/>
      <c r="AVN2634" s="1"/>
      <c r="AVO2634" s="1"/>
      <c r="AVP2634" s="1"/>
      <c r="AVQ2634" s="1"/>
      <c r="AVR2634" s="1"/>
      <c r="AVS2634" s="1"/>
      <c r="AVT2634" s="1"/>
      <c r="AVU2634" s="1"/>
      <c r="AVV2634" s="1"/>
      <c r="AVW2634" s="1"/>
      <c r="AVX2634" s="1"/>
      <c r="AVY2634" s="1"/>
      <c r="AVZ2634" s="1"/>
      <c r="AWA2634" s="1"/>
      <c r="AWB2634" s="1"/>
      <c r="AWC2634" s="1"/>
      <c r="AWD2634" s="1"/>
      <c r="AWE2634" s="1"/>
      <c r="AWF2634" s="1"/>
      <c r="AWG2634" s="1"/>
      <c r="AWH2634" s="1"/>
      <c r="AWI2634" s="1"/>
      <c r="AWJ2634" s="1"/>
      <c r="AWK2634" s="1"/>
      <c r="AWL2634" s="1"/>
      <c r="AWM2634" s="1"/>
      <c r="AWN2634" s="1"/>
      <c r="AWO2634" s="1"/>
      <c r="AWP2634" s="1"/>
      <c r="AWQ2634" s="1"/>
      <c r="AWR2634" s="1"/>
      <c r="AWS2634" s="1"/>
      <c r="AWT2634" s="1"/>
      <c r="AWU2634" s="1"/>
      <c r="AWV2634" s="1"/>
      <c r="AWW2634" s="1"/>
      <c r="AWX2634" s="1"/>
      <c r="AWY2634" s="1"/>
      <c r="AWZ2634" s="1"/>
      <c r="AXA2634" s="1"/>
      <c r="AXB2634" s="1"/>
      <c r="AXC2634" s="1"/>
      <c r="AXD2634" s="1"/>
      <c r="AXE2634" s="1"/>
      <c r="AXF2634" s="1"/>
      <c r="AXG2634" s="1"/>
      <c r="AXH2634" s="1"/>
      <c r="AXI2634" s="1"/>
      <c r="AXJ2634" s="1"/>
      <c r="AXK2634" s="1"/>
      <c r="AXL2634" s="1"/>
      <c r="AXM2634" s="1"/>
      <c r="AXN2634" s="1"/>
      <c r="AXO2634" s="1"/>
      <c r="AXP2634" s="1"/>
      <c r="AXQ2634" s="1"/>
      <c r="AXR2634" s="1"/>
      <c r="AXS2634" s="1"/>
      <c r="AXT2634" s="1"/>
      <c r="AXU2634" s="1"/>
      <c r="AXV2634" s="1"/>
      <c r="AXW2634" s="1"/>
      <c r="AXX2634" s="1"/>
      <c r="AXY2634" s="1"/>
      <c r="AXZ2634" s="1"/>
      <c r="AYA2634" s="1"/>
      <c r="AYB2634" s="1"/>
      <c r="AYC2634" s="1"/>
      <c r="AYD2634" s="1"/>
      <c r="AYE2634" s="1"/>
      <c r="AYF2634" s="1"/>
      <c r="AYG2634" s="1"/>
      <c r="AYH2634" s="1"/>
      <c r="AYI2634" s="1"/>
      <c r="AYJ2634" s="1"/>
      <c r="AYK2634" s="1"/>
      <c r="AYL2634" s="1"/>
      <c r="AYM2634" s="1"/>
      <c r="AYN2634" s="1"/>
      <c r="AYO2634" s="1"/>
      <c r="AYP2634" s="1"/>
      <c r="AYQ2634" s="1"/>
      <c r="AYR2634" s="1"/>
      <c r="AYS2634" s="1"/>
      <c r="AYT2634" s="1"/>
      <c r="AYU2634" s="1"/>
      <c r="AYV2634" s="1"/>
      <c r="AYW2634" s="1"/>
      <c r="AYX2634" s="1"/>
      <c r="AYY2634" s="1"/>
      <c r="AYZ2634" s="1"/>
      <c r="AZA2634" s="1"/>
      <c r="AZB2634" s="1"/>
      <c r="AZC2634" s="1"/>
      <c r="AZD2634" s="1"/>
      <c r="AZE2634" s="1"/>
      <c r="AZF2634" s="1"/>
      <c r="AZG2634" s="1"/>
      <c r="AZH2634" s="1"/>
      <c r="AZI2634" s="1"/>
      <c r="AZJ2634" s="1"/>
      <c r="AZK2634" s="1"/>
      <c r="AZL2634" s="1"/>
      <c r="AZM2634" s="1"/>
      <c r="AZN2634" s="1"/>
      <c r="AZO2634" s="1"/>
      <c r="AZP2634" s="1"/>
      <c r="AZQ2634" s="1"/>
      <c r="AZR2634" s="1"/>
      <c r="AZS2634" s="1"/>
      <c r="AZT2634" s="1"/>
      <c r="AZU2634" s="1"/>
      <c r="AZV2634" s="1"/>
      <c r="AZW2634" s="1"/>
      <c r="AZX2634" s="1"/>
      <c r="AZY2634" s="1"/>
      <c r="AZZ2634" s="1"/>
      <c r="BAA2634" s="1"/>
      <c r="BAB2634" s="1"/>
      <c r="BAC2634" s="1"/>
      <c r="BAD2634" s="1"/>
      <c r="BAE2634" s="1"/>
      <c r="BAF2634" s="1"/>
      <c r="BAG2634" s="1"/>
      <c r="BAH2634" s="1"/>
      <c r="BAI2634" s="1"/>
      <c r="BAJ2634" s="1"/>
      <c r="BAK2634" s="1"/>
      <c r="BAL2634" s="1"/>
      <c r="BAM2634" s="1"/>
      <c r="BAN2634" s="1"/>
      <c r="BAO2634" s="1"/>
      <c r="BAP2634" s="1"/>
      <c r="BAQ2634" s="1"/>
      <c r="BAR2634" s="1"/>
      <c r="BAS2634" s="1"/>
      <c r="BAT2634" s="1"/>
      <c r="BAU2634" s="1"/>
      <c r="BAV2634" s="1"/>
      <c r="BAW2634" s="1"/>
      <c r="BAX2634" s="1"/>
      <c r="BAY2634" s="1"/>
      <c r="BAZ2634" s="1"/>
      <c r="BBA2634" s="1"/>
      <c r="BBB2634" s="1"/>
      <c r="BBC2634" s="1"/>
      <c r="BBD2634" s="1"/>
      <c r="BBE2634" s="1"/>
      <c r="BBF2634" s="1"/>
      <c r="BBG2634" s="1"/>
      <c r="BBH2634" s="1"/>
      <c r="BBI2634" s="1"/>
      <c r="BBJ2634" s="1"/>
      <c r="BBK2634" s="1"/>
      <c r="BBL2634" s="1"/>
      <c r="BBM2634" s="1"/>
      <c r="BBN2634" s="1"/>
      <c r="BBO2634" s="1"/>
      <c r="BBP2634" s="1"/>
      <c r="BBQ2634" s="1"/>
      <c r="BBR2634" s="1"/>
      <c r="BBS2634" s="1"/>
      <c r="BBT2634" s="1"/>
      <c r="BBU2634" s="1"/>
      <c r="BBV2634" s="1"/>
      <c r="BBW2634" s="1"/>
      <c r="BBX2634" s="1"/>
      <c r="BBY2634" s="1"/>
      <c r="BBZ2634" s="1"/>
      <c r="BCA2634" s="1"/>
      <c r="BCB2634" s="1"/>
      <c r="BCC2634" s="1"/>
      <c r="BCD2634" s="1"/>
      <c r="BCE2634" s="1"/>
      <c r="BCF2634" s="1"/>
      <c r="BCG2634" s="1"/>
      <c r="BCH2634" s="1"/>
      <c r="BCI2634" s="1"/>
      <c r="BCJ2634" s="1"/>
      <c r="BCK2634" s="1"/>
      <c r="BCL2634" s="1"/>
      <c r="BCM2634" s="1"/>
      <c r="BCN2634" s="1"/>
      <c r="BCO2634" s="1"/>
      <c r="BCP2634" s="1"/>
      <c r="BCQ2634" s="1"/>
      <c r="BCR2634" s="1"/>
      <c r="BCS2634" s="1"/>
      <c r="BCT2634" s="1"/>
      <c r="BCU2634" s="1"/>
      <c r="BCV2634" s="1"/>
      <c r="BCW2634" s="1"/>
      <c r="BCX2634" s="1"/>
      <c r="BCY2634" s="1"/>
      <c r="BCZ2634" s="1"/>
      <c r="BDA2634" s="1"/>
      <c r="BDB2634" s="1"/>
      <c r="BDC2634" s="1"/>
      <c r="BDD2634" s="1"/>
      <c r="BDE2634" s="1"/>
      <c r="BDF2634" s="1"/>
      <c r="BDG2634" s="1"/>
      <c r="BDH2634" s="1"/>
      <c r="BDI2634" s="1"/>
      <c r="BDJ2634" s="1"/>
      <c r="BDK2634" s="1"/>
      <c r="BDL2634" s="1"/>
      <c r="BDM2634" s="1"/>
      <c r="BDN2634" s="1"/>
      <c r="BDO2634" s="1"/>
      <c r="BDP2634" s="1"/>
      <c r="BDQ2634" s="1"/>
      <c r="BDR2634" s="1"/>
      <c r="BDS2634" s="1"/>
      <c r="BDT2634" s="1"/>
      <c r="BDU2634" s="1"/>
      <c r="BDV2634" s="1"/>
      <c r="BDW2634" s="1"/>
      <c r="BDX2634" s="1"/>
      <c r="BDY2634" s="1"/>
      <c r="BDZ2634" s="1"/>
      <c r="BEA2634" s="1"/>
      <c r="BEB2634" s="1"/>
      <c r="BEC2634" s="1"/>
      <c r="BED2634" s="1"/>
      <c r="BEE2634" s="1"/>
      <c r="BEF2634" s="1"/>
      <c r="BEG2634" s="1"/>
      <c r="BEH2634" s="1"/>
      <c r="BEI2634" s="1"/>
      <c r="BEJ2634" s="1"/>
      <c r="BEK2634" s="1"/>
      <c r="BEL2634" s="1"/>
      <c r="BEM2634" s="1"/>
      <c r="BEN2634" s="1"/>
      <c r="BEO2634" s="1"/>
      <c r="BEP2634" s="1"/>
      <c r="BEQ2634" s="1"/>
      <c r="BER2634" s="1"/>
      <c r="BES2634" s="1"/>
      <c r="BET2634" s="1"/>
      <c r="BEU2634" s="1"/>
      <c r="BEV2634" s="1"/>
      <c r="BEW2634" s="1"/>
      <c r="BEX2634" s="1"/>
      <c r="BEY2634" s="1"/>
      <c r="BEZ2634" s="1"/>
      <c r="BFA2634" s="1"/>
      <c r="BFB2634" s="1"/>
      <c r="BFC2634" s="1"/>
      <c r="BFD2634" s="1"/>
      <c r="BFE2634" s="1"/>
      <c r="BFF2634" s="1"/>
      <c r="BFG2634" s="1"/>
      <c r="BFH2634" s="1"/>
      <c r="BFI2634" s="1"/>
      <c r="BFJ2634" s="1"/>
      <c r="BFK2634" s="1"/>
      <c r="BFL2634" s="1"/>
      <c r="BFM2634" s="1"/>
      <c r="BFN2634" s="1"/>
      <c r="BFO2634" s="1"/>
      <c r="BFP2634" s="1"/>
      <c r="BFQ2634" s="1"/>
      <c r="BFR2634" s="1"/>
      <c r="BFS2634" s="1"/>
      <c r="BFT2634" s="1"/>
      <c r="BFU2634" s="1"/>
      <c r="BFV2634" s="1"/>
      <c r="BFW2634" s="1"/>
      <c r="BFX2634" s="1"/>
      <c r="BFY2634" s="1"/>
      <c r="BFZ2634" s="1"/>
      <c r="BGA2634" s="1"/>
      <c r="BGB2634" s="1"/>
      <c r="BGC2634" s="1"/>
      <c r="BGD2634" s="1"/>
      <c r="BGE2634" s="1"/>
      <c r="BGF2634" s="1"/>
      <c r="BGG2634" s="1"/>
      <c r="BGH2634" s="1"/>
      <c r="BGI2634" s="1"/>
      <c r="BGJ2634" s="1"/>
      <c r="BGK2634" s="1"/>
      <c r="BGL2634" s="1"/>
      <c r="BGM2634" s="1"/>
      <c r="BGN2634" s="1"/>
      <c r="BGO2634" s="1"/>
      <c r="BGP2634" s="1"/>
      <c r="BGQ2634" s="1"/>
      <c r="BGR2634" s="1"/>
      <c r="BGS2634" s="1"/>
      <c r="BGT2634" s="1"/>
      <c r="BGU2634" s="1"/>
      <c r="BGV2634" s="1"/>
      <c r="BGW2634" s="1"/>
      <c r="BGX2634" s="1"/>
      <c r="BGY2634" s="1"/>
      <c r="BGZ2634" s="1"/>
      <c r="BHA2634" s="1"/>
      <c r="BHB2634" s="1"/>
      <c r="BHC2634" s="1"/>
      <c r="BHD2634" s="1"/>
      <c r="BHE2634" s="1"/>
      <c r="BHF2634" s="1"/>
      <c r="BHG2634" s="1"/>
      <c r="BHH2634" s="1"/>
      <c r="BHI2634" s="1"/>
      <c r="BHJ2634" s="1"/>
      <c r="BHK2634" s="1"/>
      <c r="BHL2634" s="1"/>
      <c r="BHM2634" s="1"/>
      <c r="BHN2634" s="1"/>
      <c r="BHO2634" s="1"/>
      <c r="BHP2634" s="1"/>
      <c r="BHQ2634" s="1"/>
      <c r="BHR2634" s="1"/>
      <c r="BHS2634" s="1"/>
      <c r="BHT2634" s="1"/>
      <c r="BHU2634" s="1"/>
      <c r="BHV2634" s="1"/>
      <c r="BHW2634" s="1"/>
      <c r="BHX2634" s="1"/>
      <c r="BHY2634" s="1"/>
      <c r="BHZ2634" s="1"/>
      <c r="BIA2634" s="1"/>
      <c r="BIB2634" s="1"/>
      <c r="BIC2634" s="1"/>
      <c r="BID2634" s="1"/>
      <c r="BIE2634" s="1"/>
      <c r="BIF2634" s="1"/>
      <c r="BIG2634" s="1"/>
      <c r="BIH2634" s="1"/>
      <c r="BII2634" s="1"/>
      <c r="BIJ2634" s="1"/>
      <c r="BIK2634" s="1"/>
      <c r="BIL2634" s="1"/>
      <c r="BIM2634" s="1"/>
      <c r="BIN2634" s="1"/>
      <c r="BIO2634" s="1"/>
      <c r="BIP2634" s="1"/>
      <c r="BIQ2634" s="1"/>
      <c r="BIR2634" s="1"/>
      <c r="BIS2634" s="1"/>
      <c r="BIT2634" s="1"/>
      <c r="BIU2634" s="1"/>
      <c r="BIV2634" s="1"/>
      <c r="BIW2634" s="1"/>
      <c r="BIX2634" s="1"/>
      <c r="BIY2634" s="1"/>
      <c r="BIZ2634" s="1"/>
      <c r="BJA2634" s="1"/>
      <c r="BJB2634" s="1"/>
      <c r="BJC2634" s="1"/>
      <c r="BJD2634" s="1"/>
      <c r="BJE2634" s="1"/>
      <c r="BJF2634" s="1"/>
      <c r="BJG2634" s="1"/>
      <c r="BJH2634" s="1"/>
      <c r="BJI2634" s="1"/>
      <c r="BJJ2634" s="1"/>
      <c r="BJK2634" s="1"/>
      <c r="BJL2634" s="1"/>
      <c r="BJM2634" s="1"/>
      <c r="BJN2634" s="1"/>
      <c r="BJO2634" s="1"/>
      <c r="BJP2634" s="1"/>
      <c r="BJQ2634" s="1"/>
      <c r="BJR2634" s="1"/>
      <c r="BJS2634" s="1"/>
      <c r="BJT2634" s="1"/>
      <c r="BJU2634" s="1"/>
      <c r="BJV2634" s="1"/>
      <c r="BJW2634" s="1"/>
      <c r="BJX2634" s="1"/>
      <c r="BJY2634" s="1"/>
      <c r="BJZ2634" s="1"/>
      <c r="BKA2634" s="1"/>
      <c r="BKB2634" s="1"/>
      <c r="BKC2634" s="1"/>
      <c r="BKD2634" s="1"/>
      <c r="BKE2634" s="1"/>
      <c r="BKF2634" s="1"/>
      <c r="BKG2634" s="1"/>
    </row>
    <row r="2635" spans="1:1645" s="12" customFormat="1" ht="15.9" customHeight="1">
      <c r="A2635" s="28">
        <v>43149</v>
      </c>
      <c r="B2635" s="1" t="s">
        <v>5894</v>
      </c>
      <c r="C2635" s="13">
        <f t="shared" si="81"/>
        <v>18</v>
      </c>
      <c r="D2635" s="1" t="s">
        <v>5895</v>
      </c>
      <c r="E2635" s="1">
        <v>2240</v>
      </c>
      <c r="F2635" s="1"/>
      <c r="G2635" s="1" t="s">
        <v>5942</v>
      </c>
      <c r="H2635" s="1" t="s">
        <v>5943</v>
      </c>
      <c r="I2635" s="1" t="s">
        <v>5944</v>
      </c>
      <c r="J2635" s="1" t="s">
        <v>5945</v>
      </c>
      <c r="K2635" s="1" t="s">
        <v>5943</v>
      </c>
      <c r="L2635" s="1" t="s">
        <v>5943</v>
      </c>
      <c r="M2635" s="1"/>
      <c r="N2635" s="1"/>
      <c r="O2635" s="1"/>
      <c r="P2635" s="1" t="s">
        <v>5943</v>
      </c>
      <c r="Q2635" s="51" t="s">
        <v>5966</v>
      </c>
      <c r="R2635" s="1" t="s">
        <v>5946</v>
      </c>
      <c r="S2635" s="1" t="s">
        <v>5947</v>
      </c>
      <c r="T2635" s="1" t="s">
        <v>5948</v>
      </c>
      <c r="U2635" s="1" t="s">
        <v>5948</v>
      </c>
      <c r="V2635" s="1" t="s">
        <v>5948</v>
      </c>
      <c r="W2635" s="1" t="s">
        <v>5948</v>
      </c>
      <c r="X2635" s="1" t="s">
        <v>5948</v>
      </c>
      <c r="Y2635" s="1"/>
      <c r="Z2635" s="1" t="s">
        <v>5945</v>
      </c>
      <c r="AA2635" s="1"/>
      <c r="AB2635" s="1" t="s">
        <v>5949</v>
      </c>
      <c r="AC2635" s="1"/>
      <c r="AD2635" s="1" t="s">
        <v>5950</v>
      </c>
      <c r="AE2635" s="1"/>
      <c r="AF2635" s="1"/>
      <c r="AG2635" s="1"/>
      <c r="AH2635" s="1"/>
      <c r="AI2635" s="1"/>
      <c r="AJ2635" s="1" t="s">
        <v>5909</v>
      </c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  <c r="HG2635" s="1"/>
      <c r="HH2635" s="1"/>
      <c r="HI2635" s="1"/>
      <c r="HJ2635" s="1"/>
      <c r="HK2635" s="1"/>
      <c r="HL2635" s="1"/>
      <c r="HM2635" s="1"/>
      <c r="HN2635" s="1"/>
      <c r="HO2635" s="1"/>
      <c r="HP2635" s="1"/>
      <c r="HQ2635" s="1"/>
      <c r="HR2635" s="1"/>
      <c r="HS2635" s="1"/>
      <c r="HT2635" s="1"/>
      <c r="HU2635" s="1"/>
      <c r="HV2635" s="1"/>
      <c r="HW2635" s="1"/>
      <c r="HX2635" s="1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  <c r="IV2635" s="1"/>
      <c r="IW2635" s="1"/>
      <c r="IX2635" s="1"/>
      <c r="IY2635" s="1"/>
      <c r="IZ2635" s="1"/>
      <c r="JA2635" s="1"/>
      <c r="JB2635" s="1"/>
      <c r="JC2635" s="1"/>
      <c r="JD2635" s="1"/>
      <c r="JE2635" s="1"/>
      <c r="JF2635" s="1"/>
      <c r="JG2635" s="1"/>
      <c r="JH2635" s="1"/>
      <c r="JI2635" s="1"/>
      <c r="JJ2635" s="1"/>
      <c r="JK2635" s="1"/>
      <c r="JL2635" s="1"/>
      <c r="JM2635" s="1"/>
      <c r="JN2635" s="1"/>
      <c r="JO2635" s="1"/>
      <c r="JP2635" s="1"/>
      <c r="JQ2635" s="1"/>
      <c r="JR2635" s="1"/>
      <c r="JS2635" s="1"/>
      <c r="JT2635" s="1"/>
      <c r="JU2635" s="1"/>
      <c r="JV2635" s="1"/>
      <c r="JW2635" s="1"/>
      <c r="JX2635" s="1"/>
      <c r="JY2635" s="1"/>
      <c r="JZ2635" s="1"/>
      <c r="KA2635" s="1"/>
      <c r="KB2635" s="1"/>
      <c r="KC2635" s="1"/>
      <c r="KD2635" s="1"/>
      <c r="KE2635" s="1"/>
      <c r="KF2635" s="1"/>
      <c r="KG2635" s="1"/>
      <c r="KH2635" s="1"/>
      <c r="KI2635" s="1"/>
      <c r="KJ2635" s="1"/>
      <c r="KK2635" s="1"/>
      <c r="KL2635" s="1"/>
      <c r="KM2635" s="1"/>
      <c r="KN2635" s="1"/>
      <c r="KO2635" s="1"/>
      <c r="KP2635" s="1"/>
      <c r="KQ2635" s="1"/>
      <c r="KR2635" s="1"/>
      <c r="KS2635" s="1"/>
      <c r="KT2635" s="1"/>
      <c r="KU2635" s="1"/>
      <c r="KV2635" s="1"/>
      <c r="KW2635" s="1"/>
      <c r="KX2635" s="1"/>
      <c r="KY2635" s="1"/>
      <c r="KZ2635" s="1"/>
      <c r="LA2635" s="1"/>
      <c r="LB2635" s="1"/>
      <c r="LC2635" s="1"/>
      <c r="LD2635" s="1"/>
      <c r="LE2635" s="1"/>
      <c r="LF2635" s="1"/>
      <c r="LG2635" s="1"/>
      <c r="LH2635" s="1"/>
      <c r="LI2635" s="1"/>
      <c r="LJ2635" s="1"/>
      <c r="LK2635" s="1"/>
      <c r="LL2635" s="1"/>
      <c r="LM2635" s="1"/>
      <c r="LN2635" s="1"/>
      <c r="LO2635" s="1"/>
      <c r="LP2635" s="1"/>
      <c r="LQ2635" s="1"/>
      <c r="LR2635" s="1"/>
      <c r="LS2635" s="1"/>
      <c r="LT2635" s="1"/>
      <c r="LU2635" s="1"/>
      <c r="LV2635" s="1"/>
      <c r="LW2635" s="1"/>
      <c r="LX2635" s="1"/>
      <c r="LY2635" s="1"/>
      <c r="LZ2635" s="1"/>
      <c r="MA2635" s="1"/>
      <c r="MB2635" s="1"/>
      <c r="MC2635" s="1"/>
      <c r="MD2635" s="1"/>
      <c r="ME2635" s="1"/>
      <c r="MF2635" s="1"/>
      <c r="MG2635" s="1"/>
      <c r="MH2635" s="1"/>
      <c r="MI2635" s="1"/>
      <c r="MJ2635" s="1"/>
      <c r="MK2635" s="1"/>
      <c r="ML2635" s="1"/>
      <c r="MM2635" s="1"/>
      <c r="MN2635" s="1"/>
      <c r="MO2635" s="1"/>
      <c r="MP2635" s="1"/>
      <c r="MQ2635" s="1"/>
      <c r="MR2635" s="1"/>
      <c r="MS2635" s="1"/>
      <c r="MT2635" s="1"/>
      <c r="MU2635" s="1"/>
      <c r="MV2635" s="1"/>
      <c r="MW2635" s="1"/>
      <c r="MX2635" s="1"/>
      <c r="MY2635" s="1"/>
      <c r="MZ2635" s="1"/>
      <c r="NA2635" s="1"/>
      <c r="NB2635" s="1"/>
      <c r="NC2635" s="1"/>
      <c r="ND2635" s="1"/>
      <c r="NE2635" s="1"/>
      <c r="NF2635" s="1"/>
      <c r="NG2635" s="1"/>
      <c r="NH2635" s="1"/>
      <c r="NI2635" s="1"/>
      <c r="NJ2635" s="1"/>
      <c r="NK2635" s="1"/>
      <c r="NL2635" s="1"/>
      <c r="NM2635" s="1"/>
      <c r="NN2635" s="1"/>
      <c r="NO2635" s="1"/>
      <c r="NP2635" s="1"/>
      <c r="NQ2635" s="1"/>
      <c r="NR2635" s="1"/>
      <c r="NS2635" s="1"/>
      <c r="NT2635" s="1"/>
      <c r="NU2635" s="1"/>
      <c r="NV2635" s="1"/>
      <c r="NW2635" s="1"/>
      <c r="NX2635" s="1"/>
      <c r="NY2635" s="1"/>
      <c r="NZ2635" s="1"/>
      <c r="OA2635" s="1"/>
      <c r="OB2635" s="1"/>
      <c r="OC2635" s="1"/>
      <c r="OD2635" s="1"/>
      <c r="OE2635" s="1"/>
      <c r="OF2635" s="1"/>
      <c r="OG2635" s="1"/>
      <c r="OH2635" s="1"/>
      <c r="OI2635" s="1"/>
      <c r="OJ2635" s="1"/>
      <c r="OK2635" s="1"/>
      <c r="OL2635" s="1"/>
      <c r="OM2635" s="1"/>
      <c r="ON2635" s="1"/>
      <c r="OO2635" s="1"/>
      <c r="OP2635" s="1"/>
      <c r="OQ2635" s="1"/>
      <c r="OR2635" s="1"/>
      <c r="OS2635" s="1"/>
      <c r="OT2635" s="1"/>
      <c r="OU2635" s="1"/>
      <c r="OV2635" s="1"/>
      <c r="OW2635" s="1"/>
      <c r="OX2635" s="1"/>
      <c r="OY2635" s="1"/>
      <c r="OZ2635" s="1"/>
      <c r="PA2635" s="1"/>
      <c r="PB2635" s="1"/>
      <c r="PC2635" s="1"/>
      <c r="PD2635" s="1"/>
      <c r="PE2635" s="1"/>
      <c r="PF2635" s="1"/>
      <c r="PG2635" s="1"/>
      <c r="PH2635" s="1"/>
      <c r="PI2635" s="1"/>
      <c r="PJ2635" s="1"/>
      <c r="PK2635" s="1"/>
      <c r="PL2635" s="1"/>
      <c r="PM2635" s="1"/>
      <c r="PN2635" s="1"/>
      <c r="PO2635" s="1"/>
      <c r="PP2635" s="1"/>
      <c r="PQ2635" s="1"/>
      <c r="PR2635" s="1"/>
      <c r="PS2635" s="1"/>
      <c r="PT2635" s="1"/>
      <c r="PU2635" s="1"/>
      <c r="PV2635" s="1"/>
      <c r="PW2635" s="1"/>
      <c r="PX2635" s="1"/>
      <c r="PY2635" s="1"/>
      <c r="PZ2635" s="1"/>
      <c r="QA2635" s="1"/>
      <c r="QB2635" s="1"/>
      <c r="QC2635" s="1"/>
      <c r="QD2635" s="1"/>
      <c r="QE2635" s="1"/>
      <c r="QF2635" s="1"/>
      <c r="QG2635" s="1"/>
      <c r="QH2635" s="1"/>
      <c r="QI2635" s="1"/>
      <c r="QJ2635" s="1"/>
      <c r="QK2635" s="1"/>
      <c r="QL2635" s="1"/>
      <c r="QM2635" s="1"/>
      <c r="QN2635" s="1"/>
      <c r="QO2635" s="1"/>
      <c r="QP2635" s="1"/>
      <c r="QQ2635" s="1"/>
      <c r="QR2635" s="1"/>
      <c r="QS2635" s="1"/>
      <c r="QT2635" s="1"/>
      <c r="QU2635" s="1"/>
      <c r="QV2635" s="1"/>
      <c r="QW2635" s="1"/>
      <c r="QX2635" s="1"/>
      <c r="QY2635" s="1"/>
      <c r="QZ2635" s="1"/>
      <c r="RA2635" s="1"/>
      <c r="RB2635" s="1"/>
      <c r="RC2635" s="1"/>
      <c r="RD2635" s="1"/>
      <c r="RE2635" s="1"/>
      <c r="RF2635" s="1"/>
      <c r="RG2635" s="1"/>
      <c r="RH2635" s="1"/>
      <c r="RI2635" s="1"/>
      <c r="RJ2635" s="1"/>
      <c r="RK2635" s="1"/>
      <c r="RL2635" s="1"/>
      <c r="RM2635" s="1"/>
      <c r="RN2635" s="1"/>
      <c r="RO2635" s="1"/>
      <c r="RP2635" s="1"/>
      <c r="RQ2635" s="1"/>
      <c r="RR2635" s="1"/>
      <c r="RS2635" s="1"/>
      <c r="RT2635" s="1"/>
      <c r="RU2635" s="1"/>
      <c r="RV2635" s="1"/>
      <c r="RW2635" s="1"/>
      <c r="RX2635" s="1"/>
      <c r="RY2635" s="1"/>
      <c r="RZ2635" s="1"/>
      <c r="SA2635" s="1"/>
      <c r="SB2635" s="1"/>
      <c r="SC2635" s="1"/>
      <c r="SD2635" s="1"/>
      <c r="SE2635" s="1"/>
      <c r="SF2635" s="1"/>
      <c r="SG2635" s="1"/>
      <c r="SH2635" s="1"/>
      <c r="SI2635" s="1"/>
      <c r="SJ2635" s="1"/>
      <c r="SK2635" s="1"/>
      <c r="SL2635" s="1"/>
      <c r="SM2635" s="1"/>
      <c r="SN2635" s="1"/>
      <c r="SO2635" s="1"/>
      <c r="SP2635" s="1"/>
      <c r="SQ2635" s="1"/>
      <c r="SR2635" s="1"/>
      <c r="SS2635" s="1"/>
      <c r="ST2635" s="1"/>
      <c r="SU2635" s="1"/>
      <c r="SV2635" s="1"/>
      <c r="SW2635" s="1"/>
      <c r="SX2635" s="1"/>
      <c r="SY2635" s="1"/>
      <c r="SZ2635" s="1"/>
      <c r="TA2635" s="1"/>
      <c r="TB2635" s="1"/>
      <c r="TC2635" s="1"/>
      <c r="TD2635" s="1"/>
      <c r="TE2635" s="1"/>
      <c r="TF2635" s="1"/>
      <c r="TG2635" s="1"/>
      <c r="TH2635" s="1"/>
      <c r="TI2635" s="1"/>
      <c r="TJ2635" s="1"/>
      <c r="TK2635" s="1"/>
      <c r="TL2635" s="1"/>
      <c r="TM2635" s="1"/>
      <c r="TN2635" s="1"/>
      <c r="TO2635" s="1"/>
      <c r="TP2635" s="1"/>
      <c r="TQ2635" s="1"/>
      <c r="TR2635" s="1"/>
      <c r="TS2635" s="1"/>
      <c r="TT2635" s="1"/>
      <c r="TU2635" s="1"/>
      <c r="TV2635" s="1"/>
      <c r="TW2635" s="1"/>
      <c r="TX2635" s="1"/>
      <c r="TY2635" s="1"/>
      <c r="TZ2635" s="1"/>
      <c r="UA2635" s="1"/>
      <c r="UB2635" s="1"/>
      <c r="UC2635" s="1"/>
      <c r="UD2635" s="1"/>
      <c r="UE2635" s="1"/>
      <c r="UF2635" s="1"/>
      <c r="UG2635" s="1"/>
      <c r="UH2635" s="1"/>
      <c r="UI2635" s="1"/>
      <c r="UJ2635" s="1"/>
      <c r="UK2635" s="1"/>
      <c r="UL2635" s="1"/>
      <c r="UM2635" s="1"/>
      <c r="UN2635" s="1"/>
      <c r="UO2635" s="1"/>
      <c r="UP2635" s="1"/>
      <c r="UQ2635" s="1"/>
      <c r="UR2635" s="1"/>
      <c r="US2635" s="1"/>
      <c r="UT2635" s="1"/>
      <c r="UU2635" s="1"/>
      <c r="UV2635" s="1"/>
      <c r="UW2635" s="1"/>
      <c r="UX2635" s="1"/>
      <c r="UY2635" s="1"/>
      <c r="UZ2635" s="1"/>
      <c r="VA2635" s="1"/>
      <c r="VB2635" s="1"/>
      <c r="VC2635" s="1"/>
      <c r="VD2635" s="1"/>
      <c r="VE2635" s="1"/>
      <c r="VF2635" s="1"/>
      <c r="VG2635" s="1"/>
      <c r="VH2635" s="1"/>
      <c r="VI2635" s="1"/>
      <c r="VJ2635" s="1"/>
      <c r="VK2635" s="1"/>
      <c r="VL2635" s="1"/>
      <c r="VM2635" s="1"/>
      <c r="VN2635" s="1"/>
      <c r="VO2635" s="1"/>
      <c r="VP2635" s="1"/>
      <c r="VQ2635" s="1"/>
      <c r="VR2635" s="1"/>
      <c r="VS2635" s="1"/>
      <c r="VT2635" s="1"/>
      <c r="VU2635" s="1"/>
      <c r="VV2635" s="1"/>
      <c r="VW2635" s="1"/>
      <c r="VX2635" s="1"/>
      <c r="VY2635" s="1"/>
      <c r="VZ2635" s="1"/>
      <c r="WA2635" s="1"/>
      <c r="WB2635" s="1"/>
      <c r="WC2635" s="1"/>
      <c r="WD2635" s="1"/>
      <c r="WE2635" s="1"/>
      <c r="WF2635" s="1"/>
      <c r="WG2635" s="1"/>
      <c r="WH2635" s="1"/>
      <c r="WI2635" s="1"/>
      <c r="WJ2635" s="1"/>
      <c r="WK2635" s="1"/>
      <c r="WL2635" s="1"/>
      <c r="WM2635" s="1"/>
      <c r="WN2635" s="1"/>
      <c r="WO2635" s="1"/>
      <c r="WP2635" s="1"/>
      <c r="WQ2635" s="1"/>
      <c r="WR2635" s="1"/>
      <c r="WS2635" s="1"/>
      <c r="WT2635" s="1"/>
      <c r="WU2635" s="1"/>
      <c r="WV2635" s="1"/>
      <c r="WW2635" s="1"/>
      <c r="WX2635" s="1"/>
      <c r="WY2635" s="1"/>
      <c r="WZ2635" s="1"/>
      <c r="XA2635" s="1"/>
      <c r="XB2635" s="1"/>
      <c r="XC2635" s="1"/>
      <c r="XD2635" s="1"/>
      <c r="XE2635" s="1"/>
      <c r="XF2635" s="1"/>
      <c r="XG2635" s="1"/>
      <c r="XH2635" s="1"/>
      <c r="XI2635" s="1"/>
      <c r="XJ2635" s="1"/>
      <c r="XK2635" s="1"/>
      <c r="XL2635" s="1"/>
      <c r="XM2635" s="1"/>
      <c r="XN2635" s="1"/>
      <c r="XO2635" s="1"/>
      <c r="XP2635" s="1"/>
      <c r="XQ2635" s="1"/>
      <c r="XR2635" s="1"/>
      <c r="XS2635" s="1"/>
      <c r="XT2635" s="1"/>
      <c r="XU2635" s="1"/>
      <c r="XV2635" s="1"/>
      <c r="XW2635" s="1"/>
      <c r="XX2635" s="1"/>
      <c r="XY2635" s="1"/>
      <c r="XZ2635" s="1"/>
      <c r="YA2635" s="1"/>
      <c r="YB2635" s="1"/>
      <c r="YC2635" s="1"/>
      <c r="YD2635" s="1"/>
      <c r="YE2635" s="1"/>
      <c r="YF2635" s="1"/>
      <c r="YG2635" s="1"/>
      <c r="YH2635" s="1"/>
      <c r="YI2635" s="1"/>
      <c r="YJ2635" s="1"/>
      <c r="YK2635" s="1"/>
      <c r="YL2635" s="1"/>
      <c r="YM2635" s="1"/>
      <c r="YN2635" s="1"/>
      <c r="YO2635" s="1"/>
      <c r="YP2635" s="1"/>
      <c r="YQ2635" s="1"/>
      <c r="YR2635" s="1"/>
      <c r="YS2635" s="1"/>
      <c r="YT2635" s="1"/>
      <c r="YU2635" s="1"/>
      <c r="YV2635" s="1"/>
      <c r="YW2635" s="1"/>
      <c r="YX2635" s="1"/>
      <c r="YY2635" s="1"/>
      <c r="YZ2635" s="1"/>
      <c r="ZA2635" s="1"/>
      <c r="ZB2635" s="1"/>
      <c r="ZC2635" s="1"/>
      <c r="ZD2635" s="1"/>
      <c r="ZE2635" s="1"/>
      <c r="ZF2635" s="1"/>
      <c r="ZG2635" s="1"/>
      <c r="ZH2635" s="1"/>
      <c r="ZI2635" s="1"/>
      <c r="ZJ2635" s="1"/>
      <c r="ZK2635" s="1"/>
      <c r="ZL2635" s="1"/>
      <c r="ZM2635" s="1"/>
      <c r="ZN2635" s="1"/>
      <c r="ZO2635" s="1"/>
      <c r="ZP2635" s="1"/>
      <c r="ZQ2635" s="1"/>
      <c r="ZR2635" s="1"/>
      <c r="ZS2635" s="1"/>
      <c r="ZT2635" s="1"/>
      <c r="ZU2635" s="1"/>
      <c r="ZV2635" s="1"/>
      <c r="ZW2635" s="1"/>
      <c r="ZX2635" s="1"/>
      <c r="ZY2635" s="1"/>
      <c r="ZZ2635" s="1"/>
      <c r="AAA2635" s="1"/>
      <c r="AAB2635" s="1"/>
      <c r="AAC2635" s="1"/>
      <c r="AAD2635" s="1"/>
      <c r="AAE2635" s="1"/>
      <c r="AAF2635" s="1"/>
      <c r="AAG2635" s="1"/>
      <c r="AAH2635" s="1"/>
      <c r="AAI2635" s="1"/>
      <c r="AAJ2635" s="1"/>
      <c r="AAK2635" s="1"/>
      <c r="AAL2635" s="1"/>
      <c r="AAM2635" s="1"/>
      <c r="AAN2635" s="1"/>
      <c r="AAO2635" s="1"/>
      <c r="AAP2635" s="1"/>
      <c r="AAQ2635" s="1"/>
      <c r="AAR2635" s="1"/>
      <c r="AAS2635" s="1"/>
      <c r="AAT2635" s="1"/>
      <c r="AAU2635" s="1"/>
      <c r="AAV2635" s="1"/>
      <c r="AAW2635" s="1"/>
      <c r="AAX2635" s="1"/>
      <c r="AAY2635" s="1"/>
      <c r="AAZ2635" s="1"/>
      <c r="ABA2635" s="1"/>
      <c r="ABB2635" s="1"/>
      <c r="ABC2635" s="1"/>
      <c r="ABD2635" s="1"/>
      <c r="ABE2635" s="1"/>
      <c r="ABF2635" s="1"/>
      <c r="ABG2635" s="1"/>
      <c r="ABH2635" s="1"/>
      <c r="ABI2635" s="1"/>
      <c r="ABJ2635" s="1"/>
      <c r="ABK2635" s="1"/>
      <c r="ABL2635" s="1"/>
      <c r="ABM2635" s="1"/>
      <c r="ABN2635" s="1"/>
      <c r="ABO2635" s="1"/>
      <c r="ABP2635" s="1"/>
      <c r="ABQ2635" s="1"/>
      <c r="ABR2635" s="1"/>
      <c r="ABS2635" s="1"/>
      <c r="ABT2635" s="1"/>
      <c r="ABU2635" s="1"/>
      <c r="ABV2635" s="1"/>
      <c r="ABW2635" s="1"/>
      <c r="ABX2635" s="1"/>
      <c r="ABY2635" s="1"/>
      <c r="ABZ2635" s="1"/>
      <c r="ACA2635" s="1"/>
      <c r="ACB2635" s="1"/>
      <c r="ACC2635" s="1"/>
      <c r="ACD2635" s="1"/>
      <c r="ACE2635" s="1"/>
      <c r="ACF2635" s="1"/>
      <c r="ACG2635" s="1"/>
      <c r="ACH2635" s="1"/>
      <c r="ACI2635" s="1"/>
      <c r="ACJ2635" s="1"/>
      <c r="ACK2635" s="1"/>
      <c r="ACL2635" s="1"/>
      <c r="ACM2635" s="1"/>
      <c r="ACN2635" s="1"/>
      <c r="ACO2635" s="1"/>
      <c r="ACP2635" s="1"/>
      <c r="ACQ2635" s="1"/>
      <c r="ACR2635" s="1"/>
      <c r="ACS2635" s="1"/>
      <c r="ACT2635" s="1"/>
      <c r="ACU2635" s="1"/>
      <c r="ACV2635" s="1"/>
      <c r="ACW2635" s="1"/>
      <c r="ACX2635" s="1"/>
      <c r="ACY2635" s="1"/>
      <c r="ACZ2635" s="1"/>
      <c r="ADA2635" s="1"/>
      <c r="ADB2635" s="1"/>
      <c r="ADC2635" s="1"/>
      <c r="ADD2635" s="1"/>
      <c r="ADE2635" s="1"/>
      <c r="ADF2635" s="1"/>
      <c r="ADG2635" s="1"/>
      <c r="ADH2635" s="1"/>
      <c r="ADI2635" s="1"/>
      <c r="ADJ2635" s="1"/>
      <c r="ADK2635" s="1"/>
      <c r="ADL2635" s="1"/>
      <c r="ADM2635" s="1"/>
      <c r="ADN2635" s="1"/>
      <c r="ADO2635" s="1"/>
      <c r="ADP2635" s="1"/>
      <c r="ADQ2635" s="1"/>
      <c r="ADR2635" s="1"/>
      <c r="ADS2635" s="1"/>
      <c r="ADT2635" s="1"/>
      <c r="ADU2635" s="1"/>
      <c r="ADV2635" s="1"/>
      <c r="ADW2635" s="1"/>
      <c r="ADX2635" s="1"/>
      <c r="ADY2635" s="1"/>
      <c r="ADZ2635" s="1"/>
      <c r="AEA2635" s="1"/>
      <c r="AEB2635" s="1"/>
      <c r="AEC2635" s="1"/>
      <c r="AED2635" s="1"/>
      <c r="AEE2635" s="1"/>
      <c r="AEF2635" s="1"/>
      <c r="AEG2635" s="1"/>
      <c r="AEH2635" s="1"/>
      <c r="AEI2635" s="1"/>
      <c r="AEJ2635" s="1"/>
      <c r="AEK2635" s="1"/>
      <c r="AEL2635" s="1"/>
      <c r="AEM2635" s="1"/>
      <c r="AEN2635" s="1"/>
      <c r="AEO2635" s="1"/>
      <c r="AEP2635" s="1"/>
      <c r="AEQ2635" s="1"/>
      <c r="AER2635" s="1"/>
      <c r="AES2635" s="1"/>
      <c r="AET2635" s="1"/>
      <c r="AEU2635" s="1"/>
      <c r="AEV2635" s="1"/>
      <c r="AEW2635" s="1"/>
      <c r="AEX2635" s="1"/>
      <c r="AEY2635" s="1"/>
      <c r="AEZ2635" s="1"/>
      <c r="AFA2635" s="1"/>
      <c r="AFB2635" s="1"/>
      <c r="AFC2635" s="1"/>
      <c r="AFD2635" s="1"/>
      <c r="AFE2635" s="1"/>
      <c r="AFF2635" s="1"/>
      <c r="AFG2635" s="1"/>
      <c r="AFH2635" s="1"/>
      <c r="AFI2635" s="1"/>
      <c r="AFJ2635" s="1"/>
      <c r="AFK2635" s="1"/>
      <c r="AFL2635" s="1"/>
      <c r="AFM2635" s="1"/>
      <c r="AFN2635" s="1"/>
      <c r="AFO2635" s="1"/>
      <c r="AFP2635" s="1"/>
      <c r="AFQ2635" s="1"/>
      <c r="AFR2635" s="1"/>
      <c r="AFS2635" s="1"/>
      <c r="AFT2635" s="1"/>
      <c r="AFU2635" s="1"/>
      <c r="AFV2635" s="1"/>
      <c r="AFW2635" s="1"/>
      <c r="AFX2635" s="1"/>
      <c r="AFY2635" s="1"/>
      <c r="AFZ2635" s="1"/>
      <c r="AGA2635" s="1"/>
      <c r="AGB2635" s="1"/>
      <c r="AGC2635" s="1"/>
      <c r="AGD2635" s="1"/>
      <c r="AGE2635" s="1"/>
      <c r="AGF2635" s="1"/>
      <c r="AGG2635" s="1"/>
      <c r="AGH2635" s="1"/>
      <c r="AGI2635" s="1"/>
      <c r="AGJ2635" s="1"/>
      <c r="AGK2635" s="1"/>
      <c r="AGL2635" s="1"/>
      <c r="AGM2635" s="1"/>
      <c r="AGN2635" s="1"/>
      <c r="AGO2635" s="1"/>
      <c r="AGP2635" s="1"/>
      <c r="AGQ2635" s="1"/>
      <c r="AGR2635" s="1"/>
      <c r="AGS2635" s="1"/>
      <c r="AGT2635" s="1"/>
      <c r="AGU2635" s="1"/>
      <c r="AGV2635" s="1"/>
      <c r="AGW2635" s="1"/>
      <c r="AGX2635" s="1"/>
      <c r="AGY2635" s="1"/>
      <c r="AGZ2635" s="1"/>
      <c r="AHA2635" s="1"/>
      <c r="AHB2635" s="1"/>
      <c r="AHC2635" s="1"/>
      <c r="AHD2635" s="1"/>
      <c r="AHE2635" s="1"/>
      <c r="AHF2635" s="1"/>
      <c r="AHG2635" s="1"/>
      <c r="AHH2635" s="1"/>
      <c r="AHI2635" s="1"/>
      <c r="AHJ2635" s="1"/>
      <c r="AHK2635" s="1"/>
      <c r="AHL2635" s="1"/>
      <c r="AHM2635" s="1"/>
      <c r="AHN2635" s="1"/>
      <c r="AHO2635" s="1"/>
      <c r="AHP2635" s="1"/>
      <c r="AHQ2635" s="1"/>
      <c r="AHR2635" s="1"/>
      <c r="AHS2635" s="1"/>
      <c r="AHT2635" s="1"/>
      <c r="AHU2635" s="1"/>
      <c r="AHV2635" s="1"/>
      <c r="AHW2635" s="1"/>
      <c r="AHX2635" s="1"/>
      <c r="AHY2635" s="1"/>
      <c r="AHZ2635" s="1"/>
      <c r="AIA2635" s="1"/>
      <c r="AIB2635" s="1"/>
      <c r="AIC2635" s="1"/>
      <c r="AID2635" s="1"/>
      <c r="AIE2635" s="1"/>
      <c r="AIF2635" s="1"/>
      <c r="AIG2635" s="1"/>
      <c r="AIH2635" s="1"/>
      <c r="AII2635" s="1"/>
      <c r="AIJ2635" s="1"/>
      <c r="AIK2635" s="1"/>
      <c r="AIL2635" s="1"/>
      <c r="AIM2635" s="1"/>
      <c r="AIN2635" s="1"/>
      <c r="AIO2635" s="1"/>
      <c r="AIP2635" s="1"/>
      <c r="AIQ2635" s="1"/>
      <c r="AIR2635" s="1"/>
      <c r="AIS2635" s="1"/>
      <c r="AIT2635" s="1"/>
      <c r="AIU2635" s="1"/>
      <c r="AIV2635" s="1"/>
      <c r="AIW2635" s="1"/>
      <c r="AIX2635" s="1"/>
      <c r="AIY2635" s="1"/>
      <c r="AIZ2635" s="1"/>
      <c r="AJA2635" s="1"/>
      <c r="AJB2635" s="1"/>
      <c r="AJC2635" s="1"/>
      <c r="AJD2635" s="1"/>
      <c r="AJE2635" s="1"/>
      <c r="AJF2635" s="1"/>
      <c r="AJG2635" s="1"/>
      <c r="AJH2635" s="1"/>
      <c r="AJI2635" s="1"/>
      <c r="AJJ2635" s="1"/>
      <c r="AJK2635" s="1"/>
      <c r="AJL2635" s="1"/>
      <c r="AJM2635" s="1"/>
      <c r="AJN2635" s="1"/>
      <c r="AJO2635" s="1"/>
      <c r="AJP2635" s="1"/>
      <c r="AJQ2635" s="1"/>
      <c r="AJR2635" s="1"/>
      <c r="AJS2635" s="1"/>
      <c r="AJT2635" s="1"/>
      <c r="AJU2635" s="1"/>
      <c r="AJV2635" s="1"/>
      <c r="AJW2635" s="1"/>
      <c r="AJX2635" s="1"/>
      <c r="AJY2635" s="1"/>
      <c r="AJZ2635" s="1"/>
      <c r="AKA2635" s="1"/>
      <c r="AKB2635" s="1"/>
      <c r="AKC2635" s="1"/>
      <c r="AKD2635" s="1"/>
      <c r="AKE2635" s="1"/>
      <c r="AKF2635" s="1"/>
      <c r="AKG2635" s="1"/>
      <c r="AKH2635" s="1"/>
      <c r="AKI2635" s="1"/>
      <c r="AKJ2635" s="1"/>
      <c r="AKK2635" s="1"/>
      <c r="AKL2635" s="1"/>
      <c r="AKM2635" s="1"/>
      <c r="AKN2635" s="1"/>
      <c r="AKO2635" s="1"/>
      <c r="AKP2635" s="1"/>
      <c r="AKQ2635" s="1"/>
      <c r="AKR2635" s="1"/>
      <c r="AKS2635" s="1"/>
      <c r="AKT2635" s="1"/>
      <c r="AKU2635" s="1"/>
      <c r="AKV2635" s="1"/>
      <c r="AKW2635" s="1"/>
      <c r="AKX2635" s="1"/>
      <c r="AKY2635" s="1"/>
      <c r="AKZ2635" s="1"/>
      <c r="ALA2635" s="1"/>
      <c r="ALB2635" s="1"/>
      <c r="ALC2635" s="1"/>
      <c r="ALD2635" s="1"/>
      <c r="ALE2635" s="1"/>
      <c r="ALF2635" s="1"/>
      <c r="ALG2635" s="1"/>
      <c r="ALH2635" s="1"/>
      <c r="ALI2635" s="1"/>
      <c r="ALJ2635" s="1"/>
      <c r="ALK2635" s="1"/>
      <c r="ALL2635" s="1"/>
      <c r="ALM2635" s="1"/>
      <c r="ALN2635" s="1"/>
      <c r="ALO2635" s="1"/>
      <c r="ALP2635" s="1"/>
      <c r="ALQ2635" s="1"/>
      <c r="ALR2635" s="1"/>
      <c r="ALS2635" s="1"/>
      <c r="ALT2635" s="1"/>
      <c r="ALU2635" s="1"/>
      <c r="ALV2635" s="1"/>
      <c r="ALW2635" s="1"/>
      <c r="ALX2635" s="1"/>
      <c r="ALY2635" s="1"/>
      <c r="ALZ2635" s="1"/>
      <c r="AMA2635" s="1"/>
      <c r="AMB2635" s="1"/>
      <c r="AMC2635" s="1"/>
      <c r="AMD2635" s="1"/>
      <c r="AME2635" s="1"/>
      <c r="AMF2635" s="1"/>
      <c r="AMG2635" s="1"/>
      <c r="AMH2635" s="1"/>
      <c r="AMI2635" s="1"/>
      <c r="AMJ2635" s="1"/>
      <c r="AMK2635" s="1"/>
      <c r="AML2635" s="1"/>
      <c r="AMM2635" s="1"/>
      <c r="AMN2635" s="1"/>
      <c r="AMO2635" s="1"/>
      <c r="AMP2635" s="1"/>
      <c r="AMQ2635" s="1"/>
      <c r="AMR2635" s="1"/>
      <c r="AMS2635" s="1"/>
      <c r="AMT2635" s="1"/>
      <c r="AMU2635" s="1"/>
      <c r="AMV2635" s="1"/>
      <c r="AMW2635" s="1"/>
      <c r="AMX2635" s="1"/>
      <c r="AMY2635" s="1"/>
      <c r="AMZ2635" s="1"/>
      <c r="ANA2635" s="1"/>
      <c r="ANB2635" s="1"/>
      <c r="ANC2635" s="1"/>
      <c r="AND2635" s="1"/>
      <c r="ANE2635" s="1"/>
      <c r="ANF2635" s="1"/>
      <c r="ANG2635" s="1"/>
      <c r="ANH2635" s="1"/>
      <c r="ANI2635" s="1"/>
      <c r="ANJ2635" s="1"/>
      <c r="ANK2635" s="1"/>
      <c r="ANL2635" s="1"/>
      <c r="ANM2635" s="1"/>
      <c r="ANN2635" s="1"/>
      <c r="ANO2635" s="1"/>
      <c r="ANP2635" s="1"/>
      <c r="ANQ2635" s="1"/>
      <c r="ANR2635" s="1"/>
      <c r="ANS2635" s="1"/>
      <c r="ANT2635" s="1"/>
      <c r="ANU2635" s="1"/>
      <c r="ANV2635" s="1"/>
      <c r="ANW2635" s="1"/>
      <c r="ANX2635" s="1"/>
      <c r="ANY2635" s="1"/>
      <c r="ANZ2635" s="1"/>
      <c r="AOA2635" s="1"/>
      <c r="AOB2635" s="1"/>
      <c r="AOC2635" s="1"/>
      <c r="AOD2635" s="1"/>
      <c r="AOE2635" s="1"/>
      <c r="AOF2635" s="1"/>
      <c r="AOG2635" s="1"/>
      <c r="AOH2635" s="1"/>
      <c r="AOI2635" s="1"/>
      <c r="AOJ2635" s="1"/>
      <c r="AOK2635" s="1"/>
      <c r="AOL2635" s="1"/>
      <c r="AOM2635" s="1"/>
      <c r="AON2635" s="1"/>
      <c r="AOO2635" s="1"/>
      <c r="AOP2635" s="1"/>
      <c r="AOQ2635" s="1"/>
      <c r="AOR2635" s="1"/>
      <c r="AOS2635" s="1"/>
      <c r="AOT2635" s="1"/>
      <c r="AOU2635" s="1"/>
      <c r="AOV2635" s="1"/>
      <c r="AOW2635" s="1"/>
      <c r="AOX2635" s="1"/>
      <c r="AOY2635" s="1"/>
      <c r="AOZ2635" s="1"/>
      <c r="APA2635" s="1"/>
      <c r="APB2635" s="1"/>
      <c r="APC2635" s="1"/>
      <c r="APD2635" s="1"/>
      <c r="APE2635" s="1"/>
      <c r="APF2635" s="1"/>
      <c r="APG2635" s="1"/>
      <c r="APH2635" s="1"/>
      <c r="API2635" s="1"/>
      <c r="APJ2635" s="1"/>
      <c r="APK2635" s="1"/>
      <c r="APL2635" s="1"/>
      <c r="APM2635" s="1"/>
      <c r="APN2635" s="1"/>
      <c r="APO2635" s="1"/>
      <c r="APP2635" s="1"/>
      <c r="APQ2635" s="1"/>
      <c r="APR2635" s="1"/>
      <c r="APS2635" s="1"/>
      <c r="APT2635" s="1"/>
      <c r="APU2635" s="1"/>
      <c r="APV2635" s="1"/>
      <c r="APW2635" s="1"/>
      <c r="APX2635" s="1"/>
      <c r="APY2635" s="1"/>
      <c r="APZ2635" s="1"/>
      <c r="AQA2635" s="1"/>
      <c r="AQB2635" s="1"/>
      <c r="AQC2635" s="1"/>
      <c r="AQD2635" s="1"/>
      <c r="AQE2635" s="1"/>
      <c r="AQF2635" s="1"/>
      <c r="AQG2635" s="1"/>
      <c r="AQH2635" s="1"/>
      <c r="AQI2635" s="1"/>
      <c r="AQJ2635" s="1"/>
      <c r="AQK2635" s="1"/>
      <c r="AQL2635" s="1"/>
      <c r="AQM2635" s="1"/>
      <c r="AQN2635" s="1"/>
      <c r="AQO2635" s="1"/>
      <c r="AQP2635" s="1"/>
      <c r="AQQ2635" s="1"/>
      <c r="AQR2635" s="1"/>
      <c r="AQS2635" s="1"/>
      <c r="AQT2635" s="1"/>
      <c r="AQU2635" s="1"/>
      <c r="AQV2635" s="1"/>
      <c r="AQW2635" s="1"/>
      <c r="AQX2635" s="1"/>
      <c r="AQY2635" s="1"/>
      <c r="AQZ2635" s="1"/>
      <c r="ARA2635" s="1"/>
      <c r="ARB2635" s="1"/>
      <c r="ARC2635" s="1"/>
      <c r="ARD2635" s="1"/>
      <c r="ARE2635" s="1"/>
      <c r="ARF2635" s="1"/>
      <c r="ARG2635" s="1"/>
      <c r="ARH2635" s="1"/>
      <c r="ARI2635" s="1"/>
      <c r="ARJ2635" s="1"/>
      <c r="ARK2635" s="1"/>
      <c r="ARL2635" s="1"/>
      <c r="ARM2635" s="1"/>
      <c r="ARN2635" s="1"/>
      <c r="ARO2635" s="1"/>
      <c r="ARP2635" s="1"/>
      <c r="ARQ2635" s="1"/>
      <c r="ARR2635" s="1"/>
      <c r="ARS2635" s="1"/>
      <c r="ART2635" s="1"/>
      <c r="ARU2635" s="1"/>
      <c r="ARV2635" s="1"/>
      <c r="ARW2635" s="1"/>
      <c r="ARX2635" s="1"/>
      <c r="ARY2635" s="1"/>
      <c r="ARZ2635" s="1"/>
      <c r="ASA2635" s="1"/>
      <c r="ASB2635" s="1"/>
      <c r="ASC2635" s="1"/>
      <c r="ASD2635" s="1"/>
      <c r="ASE2635" s="1"/>
      <c r="ASF2635" s="1"/>
      <c r="ASG2635" s="1"/>
      <c r="ASH2635" s="1"/>
      <c r="ASI2635" s="1"/>
      <c r="ASJ2635" s="1"/>
      <c r="ASK2635" s="1"/>
      <c r="ASL2635" s="1"/>
      <c r="ASM2635" s="1"/>
      <c r="ASN2635" s="1"/>
      <c r="ASO2635" s="1"/>
      <c r="ASP2635" s="1"/>
      <c r="ASQ2635" s="1"/>
      <c r="ASR2635" s="1"/>
      <c r="ASS2635" s="1"/>
      <c r="AST2635" s="1"/>
      <c r="ASU2635" s="1"/>
      <c r="ASV2635" s="1"/>
      <c r="ASW2635" s="1"/>
      <c r="ASX2635" s="1"/>
      <c r="ASY2635" s="1"/>
      <c r="ASZ2635" s="1"/>
      <c r="ATA2635" s="1"/>
      <c r="ATB2635" s="1"/>
      <c r="ATC2635" s="1"/>
      <c r="ATD2635" s="1"/>
      <c r="ATE2635" s="1"/>
      <c r="ATF2635" s="1"/>
      <c r="ATG2635" s="1"/>
      <c r="ATH2635" s="1"/>
      <c r="ATI2635" s="1"/>
      <c r="ATJ2635" s="1"/>
      <c r="ATK2635" s="1"/>
      <c r="ATL2635" s="1"/>
      <c r="ATM2635" s="1"/>
      <c r="ATN2635" s="1"/>
      <c r="ATO2635" s="1"/>
      <c r="ATP2635" s="1"/>
      <c r="ATQ2635" s="1"/>
      <c r="ATR2635" s="1"/>
      <c r="ATS2635" s="1"/>
      <c r="ATT2635" s="1"/>
      <c r="ATU2635" s="1"/>
      <c r="ATV2635" s="1"/>
      <c r="ATW2635" s="1"/>
      <c r="ATX2635" s="1"/>
      <c r="ATY2635" s="1"/>
      <c r="ATZ2635" s="1"/>
      <c r="AUA2635" s="1"/>
      <c r="AUB2635" s="1"/>
      <c r="AUC2635" s="1"/>
      <c r="AUD2635" s="1"/>
      <c r="AUE2635" s="1"/>
      <c r="AUF2635" s="1"/>
      <c r="AUG2635" s="1"/>
      <c r="AUH2635" s="1"/>
      <c r="AUI2635" s="1"/>
      <c r="AUJ2635" s="1"/>
      <c r="AUK2635" s="1"/>
      <c r="AUL2635" s="1"/>
      <c r="AUM2635" s="1"/>
      <c r="AUN2635" s="1"/>
      <c r="AUO2635" s="1"/>
      <c r="AUP2635" s="1"/>
      <c r="AUQ2635" s="1"/>
      <c r="AUR2635" s="1"/>
      <c r="AUS2635" s="1"/>
      <c r="AUT2635" s="1"/>
      <c r="AUU2635" s="1"/>
      <c r="AUV2635" s="1"/>
      <c r="AUW2635" s="1"/>
      <c r="AUX2635" s="1"/>
      <c r="AUY2635" s="1"/>
      <c r="AUZ2635" s="1"/>
      <c r="AVA2635" s="1"/>
      <c r="AVB2635" s="1"/>
      <c r="AVC2635" s="1"/>
      <c r="AVD2635" s="1"/>
      <c r="AVE2635" s="1"/>
      <c r="AVF2635" s="1"/>
      <c r="AVG2635" s="1"/>
      <c r="AVH2635" s="1"/>
      <c r="AVI2635" s="1"/>
      <c r="AVJ2635" s="1"/>
      <c r="AVK2635" s="1"/>
      <c r="AVL2635" s="1"/>
      <c r="AVM2635" s="1"/>
      <c r="AVN2635" s="1"/>
      <c r="AVO2635" s="1"/>
      <c r="AVP2635" s="1"/>
      <c r="AVQ2635" s="1"/>
      <c r="AVR2635" s="1"/>
      <c r="AVS2635" s="1"/>
      <c r="AVT2635" s="1"/>
      <c r="AVU2635" s="1"/>
      <c r="AVV2635" s="1"/>
      <c r="AVW2635" s="1"/>
      <c r="AVX2635" s="1"/>
      <c r="AVY2635" s="1"/>
      <c r="AVZ2635" s="1"/>
      <c r="AWA2635" s="1"/>
      <c r="AWB2635" s="1"/>
      <c r="AWC2635" s="1"/>
      <c r="AWD2635" s="1"/>
      <c r="AWE2635" s="1"/>
      <c r="AWF2635" s="1"/>
      <c r="AWG2635" s="1"/>
      <c r="AWH2635" s="1"/>
      <c r="AWI2635" s="1"/>
      <c r="AWJ2635" s="1"/>
      <c r="AWK2635" s="1"/>
      <c r="AWL2635" s="1"/>
      <c r="AWM2635" s="1"/>
      <c r="AWN2635" s="1"/>
      <c r="AWO2635" s="1"/>
      <c r="AWP2635" s="1"/>
      <c r="AWQ2635" s="1"/>
      <c r="AWR2635" s="1"/>
      <c r="AWS2635" s="1"/>
      <c r="AWT2635" s="1"/>
      <c r="AWU2635" s="1"/>
      <c r="AWV2635" s="1"/>
      <c r="AWW2635" s="1"/>
      <c r="AWX2635" s="1"/>
      <c r="AWY2635" s="1"/>
      <c r="AWZ2635" s="1"/>
      <c r="AXA2635" s="1"/>
      <c r="AXB2635" s="1"/>
      <c r="AXC2635" s="1"/>
      <c r="AXD2635" s="1"/>
      <c r="AXE2635" s="1"/>
      <c r="AXF2635" s="1"/>
      <c r="AXG2635" s="1"/>
      <c r="AXH2635" s="1"/>
      <c r="AXI2635" s="1"/>
      <c r="AXJ2635" s="1"/>
      <c r="AXK2635" s="1"/>
      <c r="AXL2635" s="1"/>
      <c r="AXM2635" s="1"/>
      <c r="AXN2635" s="1"/>
      <c r="AXO2635" s="1"/>
      <c r="AXP2635" s="1"/>
      <c r="AXQ2635" s="1"/>
      <c r="AXR2635" s="1"/>
      <c r="AXS2635" s="1"/>
      <c r="AXT2635" s="1"/>
      <c r="AXU2635" s="1"/>
      <c r="AXV2635" s="1"/>
      <c r="AXW2635" s="1"/>
      <c r="AXX2635" s="1"/>
      <c r="AXY2635" s="1"/>
      <c r="AXZ2635" s="1"/>
      <c r="AYA2635" s="1"/>
      <c r="AYB2635" s="1"/>
      <c r="AYC2635" s="1"/>
      <c r="AYD2635" s="1"/>
      <c r="AYE2635" s="1"/>
      <c r="AYF2635" s="1"/>
      <c r="AYG2635" s="1"/>
      <c r="AYH2635" s="1"/>
      <c r="AYI2635" s="1"/>
      <c r="AYJ2635" s="1"/>
      <c r="AYK2635" s="1"/>
      <c r="AYL2635" s="1"/>
      <c r="AYM2635" s="1"/>
      <c r="AYN2635" s="1"/>
      <c r="AYO2635" s="1"/>
      <c r="AYP2635" s="1"/>
      <c r="AYQ2635" s="1"/>
      <c r="AYR2635" s="1"/>
      <c r="AYS2635" s="1"/>
      <c r="AYT2635" s="1"/>
      <c r="AYU2635" s="1"/>
      <c r="AYV2635" s="1"/>
      <c r="AYW2635" s="1"/>
      <c r="AYX2635" s="1"/>
      <c r="AYY2635" s="1"/>
      <c r="AYZ2635" s="1"/>
      <c r="AZA2635" s="1"/>
      <c r="AZB2635" s="1"/>
      <c r="AZC2635" s="1"/>
      <c r="AZD2635" s="1"/>
      <c r="AZE2635" s="1"/>
      <c r="AZF2635" s="1"/>
      <c r="AZG2635" s="1"/>
      <c r="AZH2635" s="1"/>
      <c r="AZI2635" s="1"/>
      <c r="AZJ2635" s="1"/>
      <c r="AZK2635" s="1"/>
      <c r="AZL2635" s="1"/>
      <c r="AZM2635" s="1"/>
      <c r="AZN2635" s="1"/>
      <c r="AZO2635" s="1"/>
      <c r="AZP2635" s="1"/>
      <c r="AZQ2635" s="1"/>
      <c r="AZR2635" s="1"/>
      <c r="AZS2635" s="1"/>
      <c r="AZT2635" s="1"/>
      <c r="AZU2635" s="1"/>
      <c r="AZV2635" s="1"/>
      <c r="AZW2635" s="1"/>
      <c r="AZX2635" s="1"/>
      <c r="AZY2635" s="1"/>
      <c r="AZZ2635" s="1"/>
      <c r="BAA2635" s="1"/>
      <c r="BAB2635" s="1"/>
      <c r="BAC2635" s="1"/>
      <c r="BAD2635" s="1"/>
      <c r="BAE2635" s="1"/>
      <c r="BAF2635" s="1"/>
      <c r="BAG2635" s="1"/>
      <c r="BAH2635" s="1"/>
      <c r="BAI2635" s="1"/>
      <c r="BAJ2635" s="1"/>
      <c r="BAK2635" s="1"/>
      <c r="BAL2635" s="1"/>
      <c r="BAM2635" s="1"/>
      <c r="BAN2635" s="1"/>
      <c r="BAO2635" s="1"/>
      <c r="BAP2635" s="1"/>
      <c r="BAQ2635" s="1"/>
      <c r="BAR2635" s="1"/>
      <c r="BAS2635" s="1"/>
      <c r="BAT2635" s="1"/>
      <c r="BAU2635" s="1"/>
      <c r="BAV2635" s="1"/>
      <c r="BAW2635" s="1"/>
      <c r="BAX2635" s="1"/>
      <c r="BAY2635" s="1"/>
      <c r="BAZ2635" s="1"/>
      <c r="BBA2635" s="1"/>
      <c r="BBB2635" s="1"/>
      <c r="BBC2635" s="1"/>
      <c r="BBD2635" s="1"/>
      <c r="BBE2635" s="1"/>
      <c r="BBF2635" s="1"/>
      <c r="BBG2635" s="1"/>
      <c r="BBH2635" s="1"/>
      <c r="BBI2635" s="1"/>
      <c r="BBJ2635" s="1"/>
      <c r="BBK2635" s="1"/>
      <c r="BBL2635" s="1"/>
      <c r="BBM2635" s="1"/>
      <c r="BBN2635" s="1"/>
      <c r="BBO2635" s="1"/>
      <c r="BBP2635" s="1"/>
      <c r="BBQ2635" s="1"/>
      <c r="BBR2635" s="1"/>
      <c r="BBS2635" s="1"/>
      <c r="BBT2635" s="1"/>
      <c r="BBU2635" s="1"/>
      <c r="BBV2635" s="1"/>
      <c r="BBW2635" s="1"/>
      <c r="BBX2635" s="1"/>
      <c r="BBY2635" s="1"/>
      <c r="BBZ2635" s="1"/>
      <c r="BCA2635" s="1"/>
      <c r="BCB2635" s="1"/>
      <c r="BCC2635" s="1"/>
      <c r="BCD2635" s="1"/>
      <c r="BCE2635" s="1"/>
      <c r="BCF2635" s="1"/>
      <c r="BCG2635" s="1"/>
      <c r="BCH2635" s="1"/>
      <c r="BCI2635" s="1"/>
      <c r="BCJ2635" s="1"/>
      <c r="BCK2635" s="1"/>
      <c r="BCL2635" s="1"/>
      <c r="BCM2635" s="1"/>
      <c r="BCN2635" s="1"/>
      <c r="BCO2635" s="1"/>
      <c r="BCP2635" s="1"/>
      <c r="BCQ2635" s="1"/>
      <c r="BCR2635" s="1"/>
      <c r="BCS2635" s="1"/>
      <c r="BCT2635" s="1"/>
      <c r="BCU2635" s="1"/>
      <c r="BCV2635" s="1"/>
      <c r="BCW2635" s="1"/>
      <c r="BCX2635" s="1"/>
      <c r="BCY2635" s="1"/>
      <c r="BCZ2635" s="1"/>
      <c r="BDA2635" s="1"/>
      <c r="BDB2635" s="1"/>
      <c r="BDC2635" s="1"/>
      <c r="BDD2635" s="1"/>
      <c r="BDE2635" s="1"/>
      <c r="BDF2635" s="1"/>
      <c r="BDG2635" s="1"/>
      <c r="BDH2635" s="1"/>
      <c r="BDI2635" s="1"/>
      <c r="BDJ2635" s="1"/>
      <c r="BDK2635" s="1"/>
      <c r="BDL2635" s="1"/>
      <c r="BDM2635" s="1"/>
      <c r="BDN2635" s="1"/>
      <c r="BDO2635" s="1"/>
      <c r="BDP2635" s="1"/>
      <c r="BDQ2635" s="1"/>
      <c r="BDR2635" s="1"/>
      <c r="BDS2635" s="1"/>
      <c r="BDT2635" s="1"/>
      <c r="BDU2635" s="1"/>
      <c r="BDV2635" s="1"/>
      <c r="BDW2635" s="1"/>
      <c r="BDX2635" s="1"/>
      <c r="BDY2635" s="1"/>
      <c r="BDZ2635" s="1"/>
      <c r="BEA2635" s="1"/>
      <c r="BEB2635" s="1"/>
      <c r="BEC2635" s="1"/>
      <c r="BED2635" s="1"/>
      <c r="BEE2635" s="1"/>
      <c r="BEF2635" s="1"/>
      <c r="BEG2635" s="1"/>
      <c r="BEH2635" s="1"/>
      <c r="BEI2635" s="1"/>
      <c r="BEJ2635" s="1"/>
      <c r="BEK2635" s="1"/>
      <c r="BEL2635" s="1"/>
      <c r="BEM2635" s="1"/>
      <c r="BEN2635" s="1"/>
      <c r="BEO2635" s="1"/>
      <c r="BEP2635" s="1"/>
      <c r="BEQ2635" s="1"/>
      <c r="BER2635" s="1"/>
      <c r="BES2635" s="1"/>
      <c r="BET2635" s="1"/>
      <c r="BEU2635" s="1"/>
      <c r="BEV2635" s="1"/>
      <c r="BEW2635" s="1"/>
      <c r="BEX2635" s="1"/>
      <c r="BEY2635" s="1"/>
      <c r="BEZ2635" s="1"/>
      <c r="BFA2635" s="1"/>
      <c r="BFB2635" s="1"/>
      <c r="BFC2635" s="1"/>
      <c r="BFD2635" s="1"/>
      <c r="BFE2635" s="1"/>
      <c r="BFF2635" s="1"/>
      <c r="BFG2635" s="1"/>
      <c r="BFH2635" s="1"/>
      <c r="BFI2635" s="1"/>
      <c r="BFJ2635" s="1"/>
      <c r="BFK2635" s="1"/>
      <c r="BFL2635" s="1"/>
      <c r="BFM2635" s="1"/>
      <c r="BFN2635" s="1"/>
      <c r="BFO2635" s="1"/>
      <c r="BFP2635" s="1"/>
      <c r="BFQ2635" s="1"/>
      <c r="BFR2635" s="1"/>
      <c r="BFS2635" s="1"/>
      <c r="BFT2635" s="1"/>
      <c r="BFU2635" s="1"/>
      <c r="BFV2635" s="1"/>
      <c r="BFW2635" s="1"/>
      <c r="BFX2635" s="1"/>
      <c r="BFY2635" s="1"/>
      <c r="BFZ2635" s="1"/>
      <c r="BGA2635" s="1"/>
      <c r="BGB2635" s="1"/>
      <c r="BGC2635" s="1"/>
      <c r="BGD2635" s="1"/>
      <c r="BGE2635" s="1"/>
      <c r="BGF2635" s="1"/>
      <c r="BGG2635" s="1"/>
      <c r="BGH2635" s="1"/>
      <c r="BGI2635" s="1"/>
      <c r="BGJ2635" s="1"/>
      <c r="BGK2635" s="1"/>
      <c r="BGL2635" s="1"/>
      <c r="BGM2635" s="1"/>
      <c r="BGN2635" s="1"/>
      <c r="BGO2635" s="1"/>
      <c r="BGP2635" s="1"/>
      <c r="BGQ2635" s="1"/>
      <c r="BGR2635" s="1"/>
      <c r="BGS2635" s="1"/>
      <c r="BGT2635" s="1"/>
      <c r="BGU2635" s="1"/>
      <c r="BGV2635" s="1"/>
      <c r="BGW2635" s="1"/>
      <c r="BGX2635" s="1"/>
      <c r="BGY2635" s="1"/>
      <c r="BGZ2635" s="1"/>
      <c r="BHA2635" s="1"/>
      <c r="BHB2635" s="1"/>
      <c r="BHC2635" s="1"/>
      <c r="BHD2635" s="1"/>
      <c r="BHE2635" s="1"/>
      <c r="BHF2635" s="1"/>
      <c r="BHG2635" s="1"/>
      <c r="BHH2635" s="1"/>
      <c r="BHI2635" s="1"/>
      <c r="BHJ2635" s="1"/>
      <c r="BHK2635" s="1"/>
      <c r="BHL2635" s="1"/>
      <c r="BHM2635" s="1"/>
      <c r="BHN2635" s="1"/>
      <c r="BHO2635" s="1"/>
      <c r="BHP2635" s="1"/>
      <c r="BHQ2635" s="1"/>
      <c r="BHR2635" s="1"/>
      <c r="BHS2635" s="1"/>
      <c r="BHT2635" s="1"/>
      <c r="BHU2635" s="1"/>
      <c r="BHV2635" s="1"/>
      <c r="BHW2635" s="1"/>
      <c r="BHX2635" s="1"/>
      <c r="BHY2635" s="1"/>
      <c r="BHZ2635" s="1"/>
      <c r="BIA2635" s="1"/>
      <c r="BIB2635" s="1"/>
      <c r="BIC2635" s="1"/>
      <c r="BID2635" s="1"/>
      <c r="BIE2635" s="1"/>
      <c r="BIF2635" s="1"/>
      <c r="BIG2635" s="1"/>
      <c r="BIH2635" s="1"/>
      <c r="BII2635" s="1"/>
      <c r="BIJ2635" s="1"/>
      <c r="BIK2635" s="1"/>
      <c r="BIL2635" s="1"/>
      <c r="BIM2635" s="1"/>
      <c r="BIN2635" s="1"/>
      <c r="BIO2635" s="1"/>
      <c r="BIP2635" s="1"/>
      <c r="BIQ2635" s="1"/>
      <c r="BIR2635" s="1"/>
      <c r="BIS2635" s="1"/>
      <c r="BIT2635" s="1"/>
      <c r="BIU2635" s="1"/>
      <c r="BIV2635" s="1"/>
      <c r="BIW2635" s="1"/>
      <c r="BIX2635" s="1"/>
      <c r="BIY2635" s="1"/>
      <c r="BIZ2635" s="1"/>
      <c r="BJA2635" s="1"/>
      <c r="BJB2635" s="1"/>
      <c r="BJC2635" s="1"/>
      <c r="BJD2635" s="1"/>
      <c r="BJE2635" s="1"/>
      <c r="BJF2635" s="1"/>
      <c r="BJG2635" s="1"/>
      <c r="BJH2635" s="1"/>
      <c r="BJI2635" s="1"/>
      <c r="BJJ2635" s="1"/>
      <c r="BJK2635" s="1"/>
      <c r="BJL2635" s="1"/>
      <c r="BJM2635" s="1"/>
      <c r="BJN2635" s="1"/>
      <c r="BJO2635" s="1"/>
      <c r="BJP2635" s="1"/>
      <c r="BJQ2635" s="1"/>
      <c r="BJR2635" s="1"/>
      <c r="BJS2635" s="1"/>
      <c r="BJT2635" s="1"/>
      <c r="BJU2635" s="1"/>
      <c r="BJV2635" s="1"/>
      <c r="BJW2635" s="1"/>
      <c r="BJX2635" s="1"/>
      <c r="BJY2635" s="1"/>
      <c r="BJZ2635" s="1"/>
      <c r="BKA2635" s="1"/>
      <c r="BKB2635" s="1"/>
      <c r="BKC2635" s="1"/>
      <c r="BKD2635" s="1"/>
      <c r="BKE2635" s="1"/>
      <c r="BKF2635" s="1"/>
      <c r="BKG2635" s="1"/>
    </row>
    <row r="2636" spans="1:1645" s="12" customFormat="1" ht="15.9" customHeight="1">
      <c r="A2636" s="28">
        <v>43343</v>
      </c>
      <c r="B2636" s="1" t="s">
        <v>5894</v>
      </c>
      <c r="C2636" s="13">
        <f t="shared" si="81"/>
        <v>5</v>
      </c>
      <c r="D2636" s="1" t="s">
        <v>5895</v>
      </c>
      <c r="E2636" s="1">
        <v>2250</v>
      </c>
      <c r="F2636" s="1"/>
      <c r="G2636" s="1" t="s">
        <v>5951</v>
      </c>
      <c r="H2636" s="1"/>
      <c r="I2636" s="1" t="s">
        <v>5952</v>
      </c>
      <c r="J2636" s="1" t="s">
        <v>5953</v>
      </c>
      <c r="K2636" s="1"/>
      <c r="L2636" s="1"/>
      <c r="M2636" s="1"/>
      <c r="N2636" s="1"/>
      <c r="O2636" s="1"/>
      <c r="P2636" s="1"/>
      <c r="Q2636" s="51"/>
      <c r="R2636" s="1"/>
      <c r="S2636" s="1"/>
      <c r="T2636" s="1"/>
      <c r="U2636" s="1"/>
      <c r="V2636" s="1"/>
      <c r="W2636" s="1"/>
      <c r="X2636" s="1"/>
      <c r="Y2636" s="1"/>
      <c r="Z2636" s="1" t="s">
        <v>5954</v>
      </c>
      <c r="AA2636" s="1"/>
      <c r="AB2636" s="1"/>
      <c r="AC2636" s="1"/>
      <c r="AD2636" s="1" t="s">
        <v>5949</v>
      </c>
      <c r="AE2636" s="1"/>
      <c r="AF2636" s="1"/>
      <c r="AG2636" s="1"/>
      <c r="AH2636" s="1"/>
      <c r="AI2636" s="1"/>
      <c r="AJ2636" s="1" t="s">
        <v>5955</v>
      </c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  <c r="HG2636" s="1"/>
      <c r="HH2636" s="1"/>
      <c r="HI2636" s="1"/>
      <c r="HJ2636" s="1"/>
      <c r="HK2636" s="1"/>
      <c r="HL2636" s="1"/>
      <c r="HM2636" s="1"/>
      <c r="HN2636" s="1"/>
      <c r="HO2636" s="1"/>
      <c r="HP2636" s="1"/>
      <c r="HQ2636" s="1"/>
      <c r="HR2636" s="1"/>
      <c r="HS2636" s="1"/>
      <c r="HT2636" s="1"/>
      <c r="HU2636" s="1"/>
      <c r="HV2636" s="1"/>
      <c r="HW2636" s="1"/>
      <c r="HX2636" s="1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  <c r="IV2636" s="1"/>
      <c r="IW2636" s="1"/>
      <c r="IX2636" s="1"/>
      <c r="IY2636" s="1"/>
      <c r="IZ2636" s="1"/>
      <c r="JA2636" s="1"/>
      <c r="JB2636" s="1"/>
      <c r="JC2636" s="1"/>
      <c r="JD2636" s="1"/>
      <c r="JE2636" s="1"/>
      <c r="JF2636" s="1"/>
      <c r="JG2636" s="1"/>
      <c r="JH2636" s="1"/>
      <c r="JI2636" s="1"/>
      <c r="JJ2636" s="1"/>
      <c r="JK2636" s="1"/>
      <c r="JL2636" s="1"/>
      <c r="JM2636" s="1"/>
      <c r="JN2636" s="1"/>
      <c r="JO2636" s="1"/>
      <c r="JP2636" s="1"/>
      <c r="JQ2636" s="1"/>
      <c r="JR2636" s="1"/>
      <c r="JS2636" s="1"/>
      <c r="JT2636" s="1"/>
      <c r="JU2636" s="1"/>
      <c r="JV2636" s="1"/>
      <c r="JW2636" s="1"/>
      <c r="JX2636" s="1"/>
      <c r="JY2636" s="1"/>
      <c r="JZ2636" s="1"/>
      <c r="KA2636" s="1"/>
      <c r="KB2636" s="1"/>
      <c r="KC2636" s="1"/>
      <c r="KD2636" s="1"/>
      <c r="KE2636" s="1"/>
      <c r="KF2636" s="1"/>
      <c r="KG2636" s="1"/>
      <c r="KH2636" s="1"/>
      <c r="KI2636" s="1"/>
      <c r="KJ2636" s="1"/>
      <c r="KK2636" s="1"/>
      <c r="KL2636" s="1"/>
      <c r="KM2636" s="1"/>
      <c r="KN2636" s="1"/>
      <c r="KO2636" s="1"/>
      <c r="KP2636" s="1"/>
      <c r="KQ2636" s="1"/>
      <c r="KR2636" s="1"/>
      <c r="KS2636" s="1"/>
      <c r="KT2636" s="1"/>
      <c r="KU2636" s="1"/>
      <c r="KV2636" s="1"/>
      <c r="KW2636" s="1"/>
      <c r="KX2636" s="1"/>
      <c r="KY2636" s="1"/>
      <c r="KZ2636" s="1"/>
      <c r="LA2636" s="1"/>
      <c r="LB2636" s="1"/>
      <c r="LC2636" s="1"/>
      <c r="LD2636" s="1"/>
      <c r="LE2636" s="1"/>
      <c r="LF2636" s="1"/>
      <c r="LG2636" s="1"/>
      <c r="LH2636" s="1"/>
      <c r="LI2636" s="1"/>
      <c r="LJ2636" s="1"/>
      <c r="LK2636" s="1"/>
      <c r="LL2636" s="1"/>
      <c r="LM2636" s="1"/>
      <c r="LN2636" s="1"/>
      <c r="LO2636" s="1"/>
      <c r="LP2636" s="1"/>
      <c r="LQ2636" s="1"/>
      <c r="LR2636" s="1"/>
      <c r="LS2636" s="1"/>
      <c r="LT2636" s="1"/>
      <c r="LU2636" s="1"/>
      <c r="LV2636" s="1"/>
      <c r="LW2636" s="1"/>
      <c r="LX2636" s="1"/>
      <c r="LY2636" s="1"/>
      <c r="LZ2636" s="1"/>
      <c r="MA2636" s="1"/>
      <c r="MB2636" s="1"/>
      <c r="MC2636" s="1"/>
      <c r="MD2636" s="1"/>
      <c r="ME2636" s="1"/>
      <c r="MF2636" s="1"/>
      <c r="MG2636" s="1"/>
      <c r="MH2636" s="1"/>
      <c r="MI2636" s="1"/>
      <c r="MJ2636" s="1"/>
      <c r="MK2636" s="1"/>
      <c r="ML2636" s="1"/>
      <c r="MM2636" s="1"/>
      <c r="MN2636" s="1"/>
      <c r="MO2636" s="1"/>
      <c r="MP2636" s="1"/>
      <c r="MQ2636" s="1"/>
      <c r="MR2636" s="1"/>
      <c r="MS2636" s="1"/>
      <c r="MT2636" s="1"/>
      <c r="MU2636" s="1"/>
      <c r="MV2636" s="1"/>
      <c r="MW2636" s="1"/>
      <c r="MX2636" s="1"/>
      <c r="MY2636" s="1"/>
      <c r="MZ2636" s="1"/>
      <c r="NA2636" s="1"/>
      <c r="NB2636" s="1"/>
      <c r="NC2636" s="1"/>
      <c r="ND2636" s="1"/>
      <c r="NE2636" s="1"/>
      <c r="NF2636" s="1"/>
      <c r="NG2636" s="1"/>
      <c r="NH2636" s="1"/>
      <c r="NI2636" s="1"/>
      <c r="NJ2636" s="1"/>
      <c r="NK2636" s="1"/>
      <c r="NL2636" s="1"/>
      <c r="NM2636" s="1"/>
      <c r="NN2636" s="1"/>
      <c r="NO2636" s="1"/>
      <c r="NP2636" s="1"/>
      <c r="NQ2636" s="1"/>
      <c r="NR2636" s="1"/>
      <c r="NS2636" s="1"/>
      <c r="NT2636" s="1"/>
      <c r="NU2636" s="1"/>
      <c r="NV2636" s="1"/>
      <c r="NW2636" s="1"/>
      <c r="NX2636" s="1"/>
      <c r="NY2636" s="1"/>
      <c r="NZ2636" s="1"/>
      <c r="OA2636" s="1"/>
      <c r="OB2636" s="1"/>
      <c r="OC2636" s="1"/>
      <c r="OD2636" s="1"/>
      <c r="OE2636" s="1"/>
      <c r="OF2636" s="1"/>
      <c r="OG2636" s="1"/>
      <c r="OH2636" s="1"/>
      <c r="OI2636" s="1"/>
      <c r="OJ2636" s="1"/>
      <c r="OK2636" s="1"/>
      <c r="OL2636" s="1"/>
      <c r="OM2636" s="1"/>
      <c r="ON2636" s="1"/>
      <c r="OO2636" s="1"/>
      <c r="OP2636" s="1"/>
      <c r="OQ2636" s="1"/>
      <c r="OR2636" s="1"/>
      <c r="OS2636" s="1"/>
      <c r="OT2636" s="1"/>
      <c r="OU2636" s="1"/>
      <c r="OV2636" s="1"/>
      <c r="OW2636" s="1"/>
      <c r="OX2636" s="1"/>
      <c r="OY2636" s="1"/>
      <c r="OZ2636" s="1"/>
      <c r="PA2636" s="1"/>
      <c r="PB2636" s="1"/>
      <c r="PC2636" s="1"/>
      <c r="PD2636" s="1"/>
      <c r="PE2636" s="1"/>
      <c r="PF2636" s="1"/>
      <c r="PG2636" s="1"/>
      <c r="PH2636" s="1"/>
      <c r="PI2636" s="1"/>
      <c r="PJ2636" s="1"/>
      <c r="PK2636" s="1"/>
      <c r="PL2636" s="1"/>
      <c r="PM2636" s="1"/>
      <c r="PN2636" s="1"/>
      <c r="PO2636" s="1"/>
      <c r="PP2636" s="1"/>
      <c r="PQ2636" s="1"/>
      <c r="PR2636" s="1"/>
      <c r="PS2636" s="1"/>
      <c r="PT2636" s="1"/>
      <c r="PU2636" s="1"/>
      <c r="PV2636" s="1"/>
      <c r="PW2636" s="1"/>
      <c r="PX2636" s="1"/>
      <c r="PY2636" s="1"/>
      <c r="PZ2636" s="1"/>
      <c r="QA2636" s="1"/>
      <c r="QB2636" s="1"/>
      <c r="QC2636" s="1"/>
      <c r="QD2636" s="1"/>
      <c r="QE2636" s="1"/>
      <c r="QF2636" s="1"/>
      <c r="QG2636" s="1"/>
      <c r="QH2636" s="1"/>
      <c r="QI2636" s="1"/>
      <c r="QJ2636" s="1"/>
      <c r="QK2636" s="1"/>
      <c r="QL2636" s="1"/>
      <c r="QM2636" s="1"/>
      <c r="QN2636" s="1"/>
      <c r="QO2636" s="1"/>
      <c r="QP2636" s="1"/>
      <c r="QQ2636" s="1"/>
      <c r="QR2636" s="1"/>
      <c r="QS2636" s="1"/>
      <c r="QT2636" s="1"/>
      <c r="QU2636" s="1"/>
      <c r="QV2636" s="1"/>
      <c r="QW2636" s="1"/>
      <c r="QX2636" s="1"/>
      <c r="QY2636" s="1"/>
      <c r="QZ2636" s="1"/>
      <c r="RA2636" s="1"/>
      <c r="RB2636" s="1"/>
      <c r="RC2636" s="1"/>
      <c r="RD2636" s="1"/>
      <c r="RE2636" s="1"/>
      <c r="RF2636" s="1"/>
      <c r="RG2636" s="1"/>
      <c r="RH2636" s="1"/>
      <c r="RI2636" s="1"/>
      <c r="RJ2636" s="1"/>
      <c r="RK2636" s="1"/>
      <c r="RL2636" s="1"/>
      <c r="RM2636" s="1"/>
      <c r="RN2636" s="1"/>
      <c r="RO2636" s="1"/>
      <c r="RP2636" s="1"/>
      <c r="RQ2636" s="1"/>
      <c r="RR2636" s="1"/>
      <c r="RS2636" s="1"/>
      <c r="RT2636" s="1"/>
      <c r="RU2636" s="1"/>
      <c r="RV2636" s="1"/>
      <c r="RW2636" s="1"/>
      <c r="RX2636" s="1"/>
      <c r="RY2636" s="1"/>
      <c r="RZ2636" s="1"/>
      <c r="SA2636" s="1"/>
      <c r="SB2636" s="1"/>
      <c r="SC2636" s="1"/>
      <c r="SD2636" s="1"/>
      <c r="SE2636" s="1"/>
      <c r="SF2636" s="1"/>
      <c r="SG2636" s="1"/>
      <c r="SH2636" s="1"/>
      <c r="SI2636" s="1"/>
      <c r="SJ2636" s="1"/>
      <c r="SK2636" s="1"/>
      <c r="SL2636" s="1"/>
      <c r="SM2636" s="1"/>
      <c r="SN2636" s="1"/>
      <c r="SO2636" s="1"/>
      <c r="SP2636" s="1"/>
      <c r="SQ2636" s="1"/>
      <c r="SR2636" s="1"/>
      <c r="SS2636" s="1"/>
      <c r="ST2636" s="1"/>
      <c r="SU2636" s="1"/>
      <c r="SV2636" s="1"/>
      <c r="SW2636" s="1"/>
      <c r="SX2636" s="1"/>
      <c r="SY2636" s="1"/>
      <c r="SZ2636" s="1"/>
      <c r="TA2636" s="1"/>
      <c r="TB2636" s="1"/>
      <c r="TC2636" s="1"/>
      <c r="TD2636" s="1"/>
      <c r="TE2636" s="1"/>
      <c r="TF2636" s="1"/>
      <c r="TG2636" s="1"/>
      <c r="TH2636" s="1"/>
      <c r="TI2636" s="1"/>
      <c r="TJ2636" s="1"/>
      <c r="TK2636" s="1"/>
      <c r="TL2636" s="1"/>
      <c r="TM2636" s="1"/>
      <c r="TN2636" s="1"/>
      <c r="TO2636" s="1"/>
      <c r="TP2636" s="1"/>
      <c r="TQ2636" s="1"/>
      <c r="TR2636" s="1"/>
      <c r="TS2636" s="1"/>
      <c r="TT2636" s="1"/>
      <c r="TU2636" s="1"/>
      <c r="TV2636" s="1"/>
      <c r="TW2636" s="1"/>
      <c r="TX2636" s="1"/>
      <c r="TY2636" s="1"/>
      <c r="TZ2636" s="1"/>
      <c r="UA2636" s="1"/>
      <c r="UB2636" s="1"/>
      <c r="UC2636" s="1"/>
      <c r="UD2636" s="1"/>
      <c r="UE2636" s="1"/>
      <c r="UF2636" s="1"/>
      <c r="UG2636" s="1"/>
      <c r="UH2636" s="1"/>
      <c r="UI2636" s="1"/>
      <c r="UJ2636" s="1"/>
      <c r="UK2636" s="1"/>
      <c r="UL2636" s="1"/>
      <c r="UM2636" s="1"/>
      <c r="UN2636" s="1"/>
      <c r="UO2636" s="1"/>
      <c r="UP2636" s="1"/>
      <c r="UQ2636" s="1"/>
      <c r="UR2636" s="1"/>
      <c r="US2636" s="1"/>
      <c r="UT2636" s="1"/>
      <c r="UU2636" s="1"/>
      <c r="UV2636" s="1"/>
      <c r="UW2636" s="1"/>
      <c r="UX2636" s="1"/>
      <c r="UY2636" s="1"/>
      <c r="UZ2636" s="1"/>
      <c r="VA2636" s="1"/>
      <c r="VB2636" s="1"/>
      <c r="VC2636" s="1"/>
      <c r="VD2636" s="1"/>
      <c r="VE2636" s="1"/>
      <c r="VF2636" s="1"/>
      <c r="VG2636" s="1"/>
      <c r="VH2636" s="1"/>
      <c r="VI2636" s="1"/>
      <c r="VJ2636" s="1"/>
      <c r="VK2636" s="1"/>
      <c r="VL2636" s="1"/>
      <c r="VM2636" s="1"/>
      <c r="VN2636" s="1"/>
      <c r="VO2636" s="1"/>
      <c r="VP2636" s="1"/>
      <c r="VQ2636" s="1"/>
      <c r="VR2636" s="1"/>
      <c r="VS2636" s="1"/>
      <c r="VT2636" s="1"/>
      <c r="VU2636" s="1"/>
      <c r="VV2636" s="1"/>
      <c r="VW2636" s="1"/>
      <c r="VX2636" s="1"/>
      <c r="VY2636" s="1"/>
      <c r="VZ2636" s="1"/>
      <c r="WA2636" s="1"/>
      <c r="WB2636" s="1"/>
      <c r="WC2636" s="1"/>
      <c r="WD2636" s="1"/>
      <c r="WE2636" s="1"/>
      <c r="WF2636" s="1"/>
      <c r="WG2636" s="1"/>
      <c r="WH2636" s="1"/>
      <c r="WI2636" s="1"/>
      <c r="WJ2636" s="1"/>
      <c r="WK2636" s="1"/>
      <c r="WL2636" s="1"/>
      <c r="WM2636" s="1"/>
      <c r="WN2636" s="1"/>
      <c r="WO2636" s="1"/>
      <c r="WP2636" s="1"/>
      <c r="WQ2636" s="1"/>
      <c r="WR2636" s="1"/>
      <c r="WS2636" s="1"/>
      <c r="WT2636" s="1"/>
      <c r="WU2636" s="1"/>
      <c r="WV2636" s="1"/>
      <c r="WW2636" s="1"/>
      <c r="WX2636" s="1"/>
      <c r="WY2636" s="1"/>
      <c r="WZ2636" s="1"/>
      <c r="XA2636" s="1"/>
      <c r="XB2636" s="1"/>
      <c r="XC2636" s="1"/>
      <c r="XD2636" s="1"/>
      <c r="XE2636" s="1"/>
      <c r="XF2636" s="1"/>
      <c r="XG2636" s="1"/>
      <c r="XH2636" s="1"/>
      <c r="XI2636" s="1"/>
      <c r="XJ2636" s="1"/>
      <c r="XK2636" s="1"/>
      <c r="XL2636" s="1"/>
      <c r="XM2636" s="1"/>
      <c r="XN2636" s="1"/>
      <c r="XO2636" s="1"/>
      <c r="XP2636" s="1"/>
      <c r="XQ2636" s="1"/>
      <c r="XR2636" s="1"/>
      <c r="XS2636" s="1"/>
      <c r="XT2636" s="1"/>
      <c r="XU2636" s="1"/>
      <c r="XV2636" s="1"/>
      <c r="XW2636" s="1"/>
      <c r="XX2636" s="1"/>
      <c r="XY2636" s="1"/>
      <c r="XZ2636" s="1"/>
      <c r="YA2636" s="1"/>
      <c r="YB2636" s="1"/>
      <c r="YC2636" s="1"/>
      <c r="YD2636" s="1"/>
      <c r="YE2636" s="1"/>
      <c r="YF2636" s="1"/>
      <c r="YG2636" s="1"/>
      <c r="YH2636" s="1"/>
      <c r="YI2636" s="1"/>
      <c r="YJ2636" s="1"/>
      <c r="YK2636" s="1"/>
      <c r="YL2636" s="1"/>
      <c r="YM2636" s="1"/>
      <c r="YN2636" s="1"/>
      <c r="YO2636" s="1"/>
      <c r="YP2636" s="1"/>
      <c r="YQ2636" s="1"/>
      <c r="YR2636" s="1"/>
      <c r="YS2636" s="1"/>
      <c r="YT2636" s="1"/>
      <c r="YU2636" s="1"/>
      <c r="YV2636" s="1"/>
      <c r="YW2636" s="1"/>
      <c r="YX2636" s="1"/>
      <c r="YY2636" s="1"/>
      <c r="YZ2636" s="1"/>
      <c r="ZA2636" s="1"/>
      <c r="ZB2636" s="1"/>
      <c r="ZC2636" s="1"/>
      <c r="ZD2636" s="1"/>
      <c r="ZE2636" s="1"/>
      <c r="ZF2636" s="1"/>
      <c r="ZG2636" s="1"/>
      <c r="ZH2636" s="1"/>
      <c r="ZI2636" s="1"/>
      <c r="ZJ2636" s="1"/>
      <c r="ZK2636" s="1"/>
      <c r="ZL2636" s="1"/>
      <c r="ZM2636" s="1"/>
      <c r="ZN2636" s="1"/>
      <c r="ZO2636" s="1"/>
      <c r="ZP2636" s="1"/>
      <c r="ZQ2636" s="1"/>
      <c r="ZR2636" s="1"/>
      <c r="ZS2636" s="1"/>
      <c r="ZT2636" s="1"/>
      <c r="ZU2636" s="1"/>
      <c r="ZV2636" s="1"/>
      <c r="ZW2636" s="1"/>
      <c r="ZX2636" s="1"/>
      <c r="ZY2636" s="1"/>
      <c r="ZZ2636" s="1"/>
      <c r="AAA2636" s="1"/>
      <c r="AAB2636" s="1"/>
      <c r="AAC2636" s="1"/>
      <c r="AAD2636" s="1"/>
      <c r="AAE2636" s="1"/>
      <c r="AAF2636" s="1"/>
      <c r="AAG2636" s="1"/>
      <c r="AAH2636" s="1"/>
      <c r="AAI2636" s="1"/>
      <c r="AAJ2636" s="1"/>
      <c r="AAK2636" s="1"/>
      <c r="AAL2636" s="1"/>
      <c r="AAM2636" s="1"/>
      <c r="AAN2636" s="1"/>
      <c r="AAO2636" s="1"/>
      <c r="AAP2636" s="1"/>
      <c r="AAQ2636" s="1"/>
      <c r="AAR2636" s="1"/>
      <c r="AAS2636" s="1"/>
      <c r="AAT2636" s="1"/>
      <c r="AAU2636" s="1"/>
      <c r="AAV2636" s="1"/>
      <c r="AAW2636" s="1"/>
      <c r="AAX2636" s="1"/>
      <c r="AAY2636" s="1"/>
      <c r="AAZ2636" s="1"/>
      <c r="ABA2636" s="1"/>
      <c r="ABB2636" s="1"/>
      <c r="ABC2636" s="1"/>
      <c r="ABD2636" s="1"/>
      <c r="ABE2636" s="1"/>
      <c r="ABF2636" s="1"/>
      <c r="ABG2636" s="1"/>
      <c r="ABH2636" s="1"/>
      <c r="ABI2636" s="1"/>
      <c r="ABJ2636" s="1"/>
      <c r="ABK2636" s="1"/>
      <c r="ABL2636" s="1"/>
      <c r="ABM2636" s="1"/>
      <c r="ABN2636" s="1"/>
      <c r="ABO2636" s="1"/>
      <c r="ABP2636" s="1"/>
      <c r="ABQ2636" s="1"/>
      <c r="ABR2636" s="1"/>
      <c r="ABS2636" s="1"/>
      <c r="ABT2636" s="1"/>
      <c r="ABU2636" s="1"/>
      <c r="ABV2636" s="1"/>
      <c r="ABW2636" s="1"/>
      <c r="ABX2636" s="1"/>
      <c r="ABY2636" s="1"/>
      <c r="ABZ2636" s="1"/>
      <c r="ACA2636" s="1"/>
      <c r="ACB2636" s="1"/>
      <c r="ACC2636" s="1"/>
      <c r="ACD2636" s="1"/>
      <c r="ACE2636" s="1"/>
      <c r="ACF2636" s="1"/>
      <c r="ACG2636" s="1"/>
      <c r="ACH2636" s="1"/>
      <c r="ACI2636" s="1"/>
      <c r="ACJ2636" s="1"/>
      <c r="ACK2636" s="1"/>
      <c r="ACL2636" s="1"/>
      <c r="ACM2636" s="1"/>
      <c r="ACN2636" s="1"/>
      <c r="ACO2636" s="1"/>
      <c r="ACP2636" s="1"/>
      <c r="ACQ2636" s="1"/>
      <c r="ACR2636" s="1"/>
      <c r="ACS2636" s="1"/>
      <c r="ACT2636" s="1"/>
      <c r="ACU2636" s="1"/>
      <c r="ACV2636" s="1"/>
      <c r="ACW2636" s="1"/>
      <c r="ACX2636" s="1"/>
      <c r="ACY2636" s="1"/>
      <c r="ACZ2636" s="1"/>
      <c r="ADA2636" s="1"/>
      <c r="ADB2636" s="1"/>
      <c r="ADC2636" s="1"/>
      <c r="ADD2636" s="1"/>
      <c r="ADE2636" s="1"/>
      <c r="ADF2636" s="1"/>
      <c r="ADG2636" s="1"/>
      <c r="ADH2636" s="1"/>
      <c r="ADI2636" s="1"/>
      <c r="ADJ2636" s="1"/>
      <c r="ADK2636" s="1"/>
      <c r="ADL2636" s="1"/>
      <c r="ADM2636" s="1"/>
      <c r="ADN2636" s="1"/>
      <c r="ADO2636" s="1"/>
      <c r="ADP2636" s="1"/>
      <c r="ADQ2636" s="1"/>
      <c r="ADR2636" s="1"/>
      <c r="ADS2636" s="1"/>
      <c r="ADT2636" s="1"/>
      <c r="ADU2636" s="1"/>
      <c r="ADV2636" s="1"/>
      <c r="ADW2636" s="1"/>
      <c r="ADX2636" s="1"/>
      <c r="ADY2636" s="1"/>
      <c r="ADZ2636" s="1"/>
      <c r="AEA2636" s="1"/>
      <c r="AEB2636" s="1"/>
      <c r="AEC2636" s="1"/>
      <c r="AED2636" s="1"/>
      <c r="AEE2636" s="1"/>
      <c r="AEF2636" s="1"/>
      <c r="AEG2636" s="1"/>
      <c r="AEH2636" s="1"/>
      <c r="AEI2636" s="1"/>
      <c r="AEJ2636" s="1"/>
      <c r="AEK2636" s="1"/>
      <c r="AEL2636" s="1"/>
      <c r="AEM2636" s="1"/>
      <c r="AEN2636" s="1"/>
      <c r="AEO2636" s="1"/>
      <c r="AEP2636" s="1"/>
      <c r="AEQ2636" s="1"/>
      <c r="AER2636" s="1"/>
      <c r="AES2636" s="1"/>
      <c r="AET2636" s="1"/>
      <c r="AEU2636" s="1"/>
      <c r="AEV2636" s="1"/>
      <c r="AEW2636" s="1"/>
      <c r="AEX2636" s="1"/>
      <c r="AEY2636" s="1"/>
      <c r="AEZ2636" s="1"/>
      <c r="AFA2636" s="1"/>
      <c r="AFB2636" s="1"/>
      <c r="AFC2636" s="1"/>
      <c r="AFD2636" s="1"/>
      <c r="AFE2636" s="1"/>
      <c r="AFF2636" s="1"/>
      <c r="AFG2636" s="1"/>
      <c r="AFH2636" s="1"/>
      <c r="AFI2636" s="1"/>
      <c r="AFJ2636" s="1"/>
      <c r="AFK2636" s="1"/>
      <c r="AFL2636" s="1"/>
      <c r="AFM2636" s="1"/>
      <c r="AFN2636" s="1"/>
      <c r="AFO2636" s="1"/>
      <c r="AFP2636" s="1"/>
      <c r="AFQ2636" s="1"/>
      <c r="AFR2636" s="1"/>
      <c r="AFS2636" s="1"/>
      <c r="AFT2636" s="1"/>
      <c r="AFU2636" s="1"/>
      <c r="AFV2636" s="1"/>
      <c r="AFW2636" s="1"/>
      <c r="AFX2636" s="1"/>
      <c r="AFY2636" s="1"/>
      <c r="AFZ2636" s="1"/>
      <c r="AGA2636" s="1"/>
      <c r="AGB2636" s="1"/>
      <c r="AGC2636" s="1"/>
      <c r="AGD2636" s="1"/>
      <c r="AGE2636" s="1"/>
      <c r="AGF2636" s="1"/>
      <c r="AGG2636" s="1"/>
      <c r="AGH2636" s="1"/>
      <c r="AGI2636" s="1"/>
      <c r="AGJ2636" s="1"/>
      <c r="AGK2636" s="1"/>
      <c r="AGL2636" s="1"/>
      <c r="AGM2636" s="1"/>
      <c r="AGN2636" s="1"/>
      <c r="AGO2636" s="1"/>
      <c r="AGP2636" s="1"/>
      <c r="AGQ2636" s="1"/>
      <c r="AGR2636" s="1"/>
      <c r="AGS2636" s="1"/>
      <c r="AGT2636" s="1"/>
      <c r="AGU2636" s="1"/>
      <c r="AGV2636" s="1"/>
      <c r="AGW2636" s="1"/>
      <c r="AGX2636" s="1"/>
      <c r="AGY2636" s="1"/>
      <c r="AGZ2636" s="1"/>
      <c r="AHA2636" s="1"/>
      <c r="AHB2636" s="1"/>
      <c r="AHC2636" s="1"/>
      <c r="AHD2636" s="1"/>
      <c r="AHE2636" s="1"/>
      <c r="AHF2636" s="1"/>
      <c r="AHG2636" s="1"/>
      <c r="AHH2636" s="1"/>
      <c r="AHI2636" s="1"/>
      <c r="AHJ2636" s="1"/>
      <c r="AHK2636" s="1"/>
      <c r="AHL2636" s="1"/>
      <c r="AHM2636" s="1"/>
      <c r="AHN2636" s="1"/>
      <c r="AHO2636" s="1"/>
      <c r="AHP2636" s="1"/>
      <c r="AHQ2636" s="1"/>
      <c r="AHR2636" s="1"/>
      <c r="AHS2636" s="1"/>
      <c r="AHT2636" s="1"/>
      <c r="AHU2636" s="1"/>
      <c r="AHV2636" s="1"/>
      <c r="AHW2636" s="1"/>
      <c r="AHX2636" s="1"/>
      <c r="AHY2636" s="1"/>
      <c r="AHZ2636" s="1"/>
      <c r="AIA2636" s="1"/>
      <c r="AIB2636" s="1"/>
      <c r="AIC2636" s="1"/>
      <c r="AID2636" s="1"/>
      <c r="AIE2636" s="1"/>
      <c r="AIF2636" s="1"/>
      <c r="AIG2636" s="1"/>
      <c r="AIH2636" s="1"/>
      <c r="AII2636" s="1"/>
      <c r="AIJ2636" s="1"/>
      <c r="AIK2636" s="1"/>
      <c r="AIL2636" s="1"/>
      <c r="AIM2636" s="1"/>
      <c r="AIN2636" s="1"/>
      <c r="AIO2636" s="1"/>
      <c r="AIP2636" s="1"/>
      <c r="AIQ2636" s="1"/>
      <c r="AIR2636" s="1"/>
      <c r="AIS2636" s="1"/>
      <c r="AIT2636" s="1"/>
      <c r="AIU2636" s="1"/>
      <c r="AIV2636" s="1"/>
      <c r="AIW2636" s="1"/>
      <c r="AIX2636" s="1"/>
      <c r="AIY2636" s="1"/>
      <c r="AIZ2636" s="1"/>
      <c r="AJA2636" s="1"/>
      <c r="AJB2636" s="1"/>
      <c r="AJC2636" s="1"/>
      <c r="AJD2636" s="1"/>
      <c r="AJE2636" s="1"/>
      <c r="AJF2636" s="1"/>
      <c r="AJG2636" s="1"/>
      <c r="AJH2636" s="1"/>
      <c r="AJI2636" s="1"/>
      <c r="AJJ2636" s="1"/>
      <c r="AJK2636" s="1"/>
      <c r="AJL2636" s="1"/>
      <c r="AJM2636" s="1"/>
      <c r="AJN2636" s="1"/>
      <c r="AJO2636" s="1"/>
      <c r="AJP2636" s="1"/>
      <c r="AJQ2636" s="1"/>
      <c r="AJR2636" s="1"/>
      <c r="AJS2636" s="1"/>
      <c r="AJT2636" s="1"/>
      <c r="AJU2636" s="1"/>
      <c r="AJV2636" s="1"/>
      <c r="AJW2636" s="1"/>
      <c r="AJX2636" s="1"/>
      <c r="AJY2636" s="1"/>
      <c r="AJZ2636" s="1"/>
      <c r="AKA2636" s="1"/>
      <c r="AKB2636" s="1"/>
      <c r="AKC2636" s="1"/>
      <c r="AKD2636" s="1"/>
      <c r="AKE2636" s="1"/>
      <c r="AKF2636" s="1"/>
      <c r="AKG2636" s="1"/>
      <c r="AKH2636" s="1"/>
      <c r="AKI2636" s="1"/>
      <c r="AKJ2636" s="1"/>
      <c r="AKK2636" s="1"/>
      <c r="AKL2636" s="1"/>
      <c r="AKM2636" s="1"/>
      <c r="AKN2636" s="1"/>
      <c r="AKO2636" s="1"/>
      <c r="AKP2636" s="1"/>
      <c r="AKQ2636" s="1"/>
      <c r="AKR2636" s="1"/>
      <c r="AKS2636" s="1"/>
      <c r="AKT2636" s="1"/>
      <c r="AKU2636" s="1"/>
      <c r="AKV2636" s="1"/>
      <c r="AKW2636" s="1"/>
      <c r="AKX2636" s="1"/>
      <c r="AKY2636" s="1"/>
      <c r="AKZ2636" s="1"/>
      <c r="ALA2636" s="1"/>
      <c r="ALB2636" s="1"/>
      <c r="ALC2636" s="1"/>
      <c r="ALD2636" s="1"/>
      <c r="ALE2636" s="1"/>
      <c r="ALF2636" s="1"/>
      <c r="ALG2636" s="1"/>
      <c r="ALH2636" s="1"/>
      <c r="ALI2636" s="1"/>
      <c r="ALJ2636" s="1"/>
      <c r="ALK2636" s="1"/>
      <c r="ALL2636" s="1"/>
      <c r="ALM2636" s="1"/>
      <c r="ALN2636" s="1"/>
      <c r="ALO2636" s="1"/>
      <c r="ALP2636" s="1"/>
      <c r="ALQ2636" s="1"/>
      <c r="ALR2636" s="1"/>
      <c r="ALS2636" s="1"/>
      <c r="ALT2636" s="1"/>
      <c r="ALU2636" s="1"/>
      <c r="ALV2636" s="1"/>
      <c r="ALW2636" s="1"/>
      <c r="ALX2636" s="1"/>
      <c r="ALY2636" s="1"/>
      <c r="ALZ2636" s="1"/>
      <c r="AMA2636" s="1"/>
      <c r="AMB2636" s="1"/>
      <c r="AMC2636" s="1"/>
      <c r="AMD2636" s="1"/>
      <c r="AME2636" s="1"/>
      <c r="AMF2636" s="1"/>
      <c r="AMG2636" s="1"/>
      <c r="AMH2636" s="1"/>
      <c r="AMI2636" s="1"/>
      <c r="AMJ2636" s="1"/>
      <c r="AMK2636" s="1"/>
      <c r="AML2636" s="1"/>
      <c r="AMM2636" s="1"/>
      <c r="AMN2636" s="1"/>
      <c r="AMO2636" s="1"/>
      <c r="AMP2636" s="1"/>
      <c r="AMQ2636" s="1"/>
      <c r="AMR2636" s="1"/>
      <c r="AMS2636" s="1"/>
      <c r="AMT2636" s="1"/>
      <c r="AMU2636" s="1"/>
      <c r="AMV2636" s="1"/>
      <c r="AMW2636" s="1"/>
      <c r="AMX2636" s="1"/>
      <c r="AMY2636" s="1"/>
      <c r="AMZ2636" s="1"/>
      <c r="ANA2636" s="1"/>
      <c r="ANB2636" s="1"/>
      <c r="ANC2636" s="1"/>
      <c r="AND2636" s="1"/>
      <c r="ANE2636" s="1"/>
      <c r="ANF2636" s="1"/>
      <c r="ANG2636" s="1"/>
      <c r="ANH2636" s="1"/>
      <c r="ANI2636" s="1"/>
      <c r="ANJ2636" s="1"/>
      <c r="ANK2636" s="1"/>
      <c r="ANL2636" s="1"/>
      <c r="ANM2636" s="1"/>
      <c r="ANN2636" s="1"/>
      <c r="ANO2636" s="1"/>
      <c r="ANP2636" s="1"/>
      <c r="ANQ2636" s="1"/>
      <c r="ANR2636" s="1"/>
      <c r="ANS2636" s="1"/>
      <c r="ANT2636" s="1"/>
      <c r="ANU2636" s="1"/>
      <c r="ANV2636" s="1"/>
      <c r="ANW2636" s="1"/>
      <c r="ANX2636" s="1"/>
      <c r="ANY2636" s="1"/>
      <c r="ANZ2636" s="1"/>
      <c r="AOA2636" s="1"/>
      <c r="AOB2636" s="1"/>
      <c r="AOC2636" s="1"/>
      <c r="AOD2636" s="1"/>
      <c r="AOE2636" s="1"/>
      <c r="AOF2636" s="1"/>
      <c r="AOG2636" s="1"/>
      <c r="AOH2636" s="1"/>
      <c r="AOI2636" s="1"/>
      <c r="AOJ2636" s="1"/>
      <c r="AOK2636" s="1"/>
      <c r="AOL2636" s="1"/>
      <c r="AOM2636" s="1"/>
      <c r="AON2636" s="1"/>
      <c r="AOO2636" s="1"/>
      <c r="AOP2636" s="1"/>
      <c r="AOQ2636" s="1"/>
      <c r="AOR2636" s="1"/>
      <c r="AOS2636" s="1"/>
      <c r="AOT2636" s="1"/>
      <c r="AOU2636" s="1"/>
      <c r="AOV2636" s="1"/>
      <c r="AOW2636" s="1"/>
      <c r="AOX2636" s="1"/>
      <c r="AOY2636" s="1"/>
      <c r="AOZ2636" s="1"/>
      <c r="APA2636" s="1"/>
      <c r="APB2636" s="1"/>
      <c r="APC2636" s="1"/>
      <c r="APD2636" s="1"/>
      <c r="APE2636" s="1"/>
      <c r="APF2636" s="1"/>
      <c r="APG2636" s="1"/>
      <c r="APH2636" s="1"/>
      <c r="API2636" s="1"/>
      <c r="APJ2636" s="1"/>
      <c r="APK2636" s="1"/>
      <c r="APL2636" s="1"/>
      <c r="APM2636" s="1"/>
      <c r="APN2636" s="1"/>
      <c r="APO2636" s="1"/>
      <c r="APP2636" s="1"/>
      <c r="APQ2636" s="1"/>
      <c r="APR2636" s="1"/>
      <c r="APS2636" s="1"/>
      <c r="APT2636" s="1"/>
      <c r="APU2636" s="1"/>
      <c r="APV2636" s="1"/>
      <c r="APW2636" s="1"/>
      <c r="APX2636" s="1"/>
      <c r="APY2636" s="1"/>
      <c r="APZ2636" s="1"/>
      <c r="AQA2636" s="1"/>
      <c r="AQB2636" s="1"/>
      <c r="AQC2636" s="1"/>
      <c r="AQD2636" s="1"/>
      <c r="AQE2636" s="1"/>
      <c r="AQF2636" s="1"/>
      <c r="AQG2636" s="1"/>
      <c r="AQH2636" s="1"/>
      <c r="AQI2636" s="1"/>
      <c r="AQJ2636" s="1"/>
      <c r="AQK2636" s="1"/>
      <c r="AQL2636" s="1"/>
      <c r="AQM2636" s="1"/>
      <c r="AQN2636" s="1"/>
      <c r="AQO2636" s="1"/>
      <c r="AQP2636" s="1"/>
      <c r="AQQ2636" s="1"/>
      <c r="AQR2636" s="1"/>
      <c r="AQS2636" s="1"/>
      <c r="AQT2636" s="1"/>
      <c r="AQU2636" s="1"/>
      <c r="AQV2636" s="1"/>
      <c r="AQW2636" s="1"/>
      <c r="AQX2636" s="1"/>
      <c r="AQY2636" s="1"/>
      <c r="AQZ2636" s="1"/>
      <c r="ARA2636" s="1"/>
      <c r="ARB2636" s="1"/>
      <c r="ARC2636" s="1"/>
      <c r="ARD2636" s="1"/>
      <c r="ARE2636" s="1"/>
      <c r="ARF2636" s="1"/>
      <c r="ARG2636" s="1"/>
      <c r="ARH2636" s="1"/>
      <c r="ARI2636" s="1"/>
      <c r="ARJ2636" s="1"/>
      <c r="ARK2636" s="1"/>
      <c r="ARL2636" s="1"/>
      <c r="ARM2636" s="1"/>
      <c r="ARN2636" s="1"/>
      <c r="ARO2636" s="1"/>
      <c r="ARP2636" s="1"/>
      <c r="ARQ2636" s="1"/>
      <c r="ARR2636" s="1"/>
      <c r="ARS2636" s="1"/>
      <c r="ART2636" s="1"/>
      <c r="ARU2636" s="1"/>
      <c r="ARV2636" s="1"/>
      <c r="ARW2636" s="1"/>
      <c r="ARX2636" s="1"/>
      <c r="ARY2636" s="1"/>
      <c r="ARZ2636" s="1"/>
      <c r="ASA2636" s="1"/>
      <c r="ASB2636" s="1"/>
      <c r="ASC2636" s="1"/>
      <c r="ASD2636" s="1"/>
      <c r="ASE2636" s="1"/>
      <c r="ASF2636" s="1"/>
      <c r="ASG2636" s="1"/>
      <c r="ASH2636" s="1"/>
      <c r="ASI2636" s="1"/>
      <c r="ASJ2636" s="1"/>
      <c r="ASK2636" s="1"/>
      <c r="ASL2636" s="1"/>
      <c r="ASM2636" s="1"/>
      <c r="ASN2636" s="1"/>
      <c r="ASO2636" s="1"/>
      <c r="ASP2636" s="1"/>
      <c r="ASQ2636" s="1"/>
      <c r="ASR2636" s="1"/>
      <c r="ASS2636" s="1"/>
      <c r="AST2636" s="1"/>
      <c r="ASU2636" s="1"/>
      <c r="ASV2636" s="1"/>
      <c r="ASW2636" s="1"/>
      <c r="ASX2636" s="1"/>
      <c r="ASY2636" s="1"/>
      <c r="ASZ2636" s="1"/>
      <c r="ATA2636" s="1"/>
      <c r="ATB2636" s="1"/>
      <c r="ATC2636" s="1"/>
      <c r="ATD2636" s="1"/>
      <c r="ATE2636" s="1"/>
      <c r="ATF2636" s="1"/>
      <c r="ATG2636" s="1"/>
      <c r="ATH2636" s="1"/>
      <c r="ATI2636" s="1"/>
      <c r="ATJ2636" s="1"/>
      <c r="ATK2636" s="1"/>
      <c r="ATL2636" s="1"/>
      <c r="ATM2636" s="1"/>
      <c r="ATN2636" s="1"/>
      <c r="ATO2636" s="1"/>
      <c r="ATP2636" s="1"/>
      <c r="ATQ2636" s="1"/>
      <c r="ATR2636" s="1"/>
      <c r="ATS2636" s="1"/>
      <c r="ATT2636" s="1"/>
      <c r="ATU2636" s="1"/>
      <c r="ATV2636" s="1"/>
      <c r="ATW2636" s="1"/>
      <c r="ATX2636" s="1"/>
      <c r="ATY2636" s="1"/>
      <c r="ATZ2636" s="1"/>
      <c r="AUA2636" s="1"/>
      <c r="AUB2636" s="1"/>
      <c r="AUC2636" s="1"/>
      <c r="AUD2636" s="1"/>
      <c r="AUE2636" s="1"/>
      <c r="AUF2636" s="1"/>
      <c r="AUG2636" s="1"/>
      <c r="AUH2636" s="1"/>
      <c r="AUI2636" s="1"/>
      <c r="AUJ2636" s="1"/>
      <c r="AUK2636" s="1"/>
      <c r="AUL2636" s="1"/>
      <c r="AUM2636" s="1"/>
      <c r="AUN2636" s="1"/>
      <c r="AUO2636" s="1"/>
      <c r="AUP2636" s="1"/>
      <c r="AUQ2636" s="1"/>
      <c r="AUR2636" s="1"/>
      <c r="AUS2636" s="1"/>
      <c r="AUT2636" s="1"/>
      <c r="AUU2636" s="1"/>
      <c r="AUV2636" s="1"/>
      <c r="AUW2636" s="1"/>
      <c r="AUX2636" s="1"/>
      <c r="AUY2636" s="1"/>
      <c r="AUZ2636" s="1"/>
      <c r="AVA2636" s="1"/>
      <c r="AVB2636" s="1"/>
      <c r="AVC2636" s="1"/>
      <c r="AVD2636" s="1"/>
      <c r="AVE2636" s="1"/>
      <c r="AVF2636" s="1"/>
      <c r="AVG2636" s="1"/>
      <c r="AVH2636" s="1"/>
      <c r="AVI2636" s="1"/>
      <c r="AVJ2636" s="1"/>
      <c r="AVK2636" s="1"/>
      <c r="AVL2636" s="1"/>
      <c r="AVM2636" s="1"/>
      <c r="AVN2636" s="1"/>
      <c r="AVO2636" s="1"/>
      <c r="AVP2636" s="1"/>
      <c r="AVQ2636" s="1"/>
      <c r="AVR2636" s="1"/>
      <c r="AVS2636" s="1"/>
      <c r="AVT2636" s="1"/>
      <c r="AVU2636" s="1"/>
      <c r="AVV2636" s="1"/>
      <c r="AVW2636" s="1"/>
      <c r="AVX2636" s="1"/>
      <c r="AVY2636" s="1"/>
      <c r="AVZ2636" s="1"/>
      <c r="AWA2636" s="1"/>
      <c r="AWB2636" s="1"/>
      <c r="AWC2636" s="1"/>
      <c r="AWD2636" s="1"/>
      <c r="AWE2636" s="1"/>
      <c r="AWF2636" s="1"/>
      <c r="AWG2636" s="1"/>
      <c r="AWH2636" s="1"/>
      <c r="AWI2636" s="1"/>
      <c r="AWJ2636" s="1"/>
      <c r="AWK2636" s="1"/>
      <c r="AWL2636" s="1"/>
      <c r="AWM2636" s="1"/>
      <c r="AWN2636" s="1"/>
      <c r="AWO2636" s="1"/>
      <c r="AWP2636" s="1"/>
      <c r="AWQ2636" s="1"/>
      <c r="AWR2636" s="1"/>
      <c r="AWS2636" s="1"/>
      <c r="AWT2636" s="1"/>
      <c r="AWU2636" s="1"/>
      <c r="AWV2636" s="1"/>
      <c r="AWW2636" s="1"/>
      <c r="AWX2636" s="1"/>
      <c r="AWY2636" s="1"/>
      <c r="AWZ2636" s="1"/>
      <c r="AXA2636" s="1"/>
      <c r="AXB2636" s="1"/>
      <c r="AXC2636" s="1"/>
      <c r="AXD2636" s="1"/>
      <c r="AXE2636" s="1"/>
      <c r="AXF2636" s="1"/>
      <c r="AXG2636" s="1"/>
      <c r="AXH2636" s="1"/>
      <c r="AXI2636" s="1"/>
      <c r="AXJ2636" s="1"/>
      <c r="AXK2636" s="1"/>
      <c r="AXL2636" s="1"/>
      <c r="AXM2636" s="1"/>
      <c r="AXN2636" s="1"/>
      <c r="AXO2636" s="1"/>
      <c r="AXP2636" s="1"/>
      <c r="AXQ2636" s="1"/>
      <c r="AXR2636" s="1"/>
      <c r="AXS2636" s="1"/>
      <c r="AXT2636" s="1"/>
      <c r="AXU2636" s="1"/>
      <c r="AXV2636" s="1"/>
      <c r="AXW2636" s="1"/>
      <c r="AXX2636" s="1"/>
      <c r="AXY2636" s="1"/>
      <c r="AXZ2636" s="1"/>
      <c r="AYA2636" s="1"/>
      <c r="AYB2636" s="1"/>
      <c r="AYC2636" s="1"/>
      <c r="AYD2636" s="1"/>
      <c r="AYE2636" s="1"/>
      <c r="AYF2636" s="1"/>
      <c r="AYG2636" s="1"/>
      <c r="AYH2636" s="1"/>
      <c r="AYI2636" s="1"/>
      <c r="AYJ2636" s="1"/>
      <c r="AYK2636" s="1"/>
      <c r="AYL2636" s="1"/>
      <c r="AYM2636" s="1"/>
      <c r="AYN2636" s="1"/>
      <c r="AYO2636" s="1"/>
      <c r="AYP2636" s="1"/>
      <c r="AYQ2636" s="1"/>
      <c r="AYR2636" s="1"/>
      <c r="AYS2636" s="1"/>
      <c r="AYT2636" s="1"/>
      <c r="AYU2636" s="1"/>
      <c r="AYV2636" s="1"/>
      <c r="AYW2636" s="1"/>
      <c r="AYX2636" s="1"/>
      <c r="AYY2636" s="1"/>
      <c r="AYZ2636" s="1"/>
      <c r="AZA2636" s="1"/>
      <c r="AZB2636" s="1"/>
      <c r="AZC2636" s="1"/>
      <c r="AZD2636" s="1"/>
      <c r="AZE2636" s="1"/>
      <c r="AZF2636" s="1"/>
      <c r="AZG2636" s="1"/>
      <c r="AZH2636" s="1"/>
      <c r="AZI2636" s="1"/>
      <c r="AZJ2636" s="1"/>
      <c r="AZK2636" s="1"/>
      <c r="AZL2636" s="1"/>
      <c r="AZM2636" s="1"/>
      <c r="AZN2636" s="1"/>
      <c r="AZO2636" s="1"/>
      <c r="AZP2636" s="1"/>
      <c r="AZQ2636" s="1"/>
      <c r="AZR2636" s="1"/>
      <c r="AZS2636" s="1"/>
      <c r="AZT2636" s="1"/>
      <c r="AZU2636" s="1"/>
      <c r="AZV2636" s="1"/>
      <c r="AZW2636" s="1"/>
      <c r="AZX2636" s="1"/>
      <c r="AZY2636" s="1"/>
      <c r="AZZ2636" s="1"/>
      <c r="BAA2636" s="1"/>
      <c r="BAB2636" s="1"/>
      <c r="BAC2636" s="1"/>
      <c r="BAD2636" s="1"/>
      <c r="BAE2636" s="1"/>
      <c r="BAF2636" s="1"/>
      <c r="BAG2636" s="1"/>
      <c r="BAH2636" s="1"/>
      <c r="BAI2636" s="1"/>
      <c r="BAJ2636" s="1"/>
      <c r="BAK2636" s="1"/>
      <c r="BAL2636" s="1"/>
      <c r="BAM2636" s="1"/>
      <c r="BAN2636" s="1"/>
      <c r="BAO2636" s="1"/>
      <c r="BAP2636" s="1"/>
      <c r="BAQ2636" s="1"/>
      <c r="BAR2636" s="1"/>
      <c r="BAS2636" s="1"/>
      <c r="BAT2636" s="1"/>
      <c r="BAU2636" s="1"/>
      <c r="BAV2636" s="1"/>
      <c r="BAW2636" s="1"/>
      <c r="BAX2636" s="1"/>
      <c r="BAY2636" s="1"/>
      <c r="BAZ2636" s="1"/>
      <c r="BBA2636" s="1"/>
      <c r="BBB2636" s="1"/>
      <c r="BBC2636" s="1"/>
      <c r="BBD2636" s="1"/>
      <c r="BBE2636" s="1"/>
      <c r="BBF2636" s="1"/>
      <c r="BBG2636" s="1"/>
      <c r="BBH2636" s="1"/>
      <c r="BBI2636" s="1"/>
      <c r="BBJ2636" s="1"/>
      <c r="BBK2636" s="1"/>
      <c r="BBL2636" s="1"/>
      <c r="BBM2636" s="1"/>
      <c r="BBN2636" s="1"/>
      <c r="BBO2636" s="1"/>
      <c r="BBP2636" s="1"/>
      <c r="BBQ2636" s="1"/>
      <c r="BBR2636" s="1"/>
      <c r="BBS2636" s="1"/>
      <c r="BBT2636" s="1"/>
      <c r="BBU2636" s="1"/>
      <c r="BBV2636" s="1"/>
      <c r="BBW2636" s="1"/>
      <c r="BBX2636" s="1"/>
      <c r="BBY2636" s="1"/>
      <c r="BBZ2636" s="1"/>
      <c r="BCA2636" s="1"/>
      <c r="BCB2636" s="1"/>
      <c r="BCC2636" s="1"/>
      <c r="BCD2636" s="1"/>
      <c r="BCE2636" s="1"/>
      <c r="BCF2636" s="1"/>
      <c r="BCG2636" s="1"/>
      <c r="BCH2636" s="1"/>
      <c r="BCI2636" s="1"/>
      <c r="BCJ2636" s="1"/>
      <c r="BCK2636" s="1"/>
      <c r="BCL2636" s="1"/>
      <c r="BCM2636" s="1"/>
      <c r="BCN2636" s="1"/>
      <c r="BCO2636" s="1"/>
      <c r="BCP2636" s="1"/>
      <c r="BCQ2636" s="1"/>
      <c r="BCR2636" s="1"/>
      <c r="BCS2636" s="1"/>
      <c r="BCT2636" s="1"/>
      <c r="BCU2636" s="1"/>
      <c r="BCV2636" s="1"/>
      <c r="BCW2636" s="1"/>
      <c r="BCX2636" s="1"/>
      <c r="BCY2636" s="1"/>
      <c r="BCZ2636" s="1"/>
      <c r="BDA2636" s="1"/>
      <c r="BDB2636" s="1"/>
      <c r="BDC2636" s="1"/>
      <c r="BDD2636" s="1"/>
      <c r="BDE2636" s="1"/>
      <c r="BDF2636" s="1"/>
      <c r="BDG2636" s="1"/>
      <c r="BDH2636" s="1"/>
      <c r="BDI2636" s="1"/>
      <c r="BDJ2636" s="1"/>
      <c r="BDK2636" s="1"/>
      <c r="BDL2636" s="1"/>
      <c r="BDM2636" s="1"/>
      <c r="BDN2636" s="1"/>
      <c r="BDO2636" s="1"/>
      <c r="BDP2636" s="1"/>
      <c r="BDQ2636" s="1"/>
      <c r="BDR2636" s="1"/>
      <c r="BDS2636" s="1"/>
      <c r="BDT2636" s="1"/>
      <c r="BDU2636" s="1"/>
      <c r="BDV2636" s="1"/>
      <c r="BDW2636" s="1"/>
      <c r="BDX2636" s="1"/>
      <c r="BDY2636" s="1"/>
      <c r="BDZ2636" s="1"/>
      <c r="BEA2636" s="1"/>
      <c r="BEB2636" s="1"/>
      <c r="BEC2636" s="1"/>
      <c r="BED2636" s="1"/>
      <c r="BEE2636" s="1"/>
      <c r="BEF2636" s="1"/>
      <c r="BEG2636" s="1"/>
      <c r="BEH2636" s="1"/>
      <c r="BEI2636" s="1"/>
      <c r="BEJ2636" s="1"/>
      <c r="BEK2636" s="1"/>
      <c r="BEL2636" s="1"/>
      <c r="BEM2636" s="1"/>
      <c r="BEN2636" s="1"/>
      <c r="BEO2636" s="1"/>
      <c r="BEP2636" s="1"/>
      <c r="BEQ2636" s="1"/>
      <c r="BER2636" s="1"/>
      <c r="BES2636" s="1"/>
      <c r="BET2636" s="1"/>
      <c r="BEU2636" s="1"/>
      <c r="BEV2636" s="1"/>
      <c r="BEW2636" s="1"/>
      <c r="BEX2636" s="1"/>
      <c r="BEY2636" s="1"/>
      <c r="BEZ2636" s="1"/>
      <c r="BFA2636" s="1"/>
      <c r="BFB2636" s="1"/>
      <c r="BFC2636" s="1"/>
      <c r="BFD2636" s="1"/>
      <c r="BFE2636" s="1"/>
      <c r="BFF2636" s="1"/>
      <c r="BFG2636" s="1"/>
      <c r="BFH2636" s="1"/>
      <c r="BFI2636" s="1"/>
      <c r="BFJ2636" s="1"/>
      <c r="BFK2636" s="1"/>
      <c r="BFL2636" s="1"/>
      <c r="BFM2636" s="1"/>
      <c r="BFN2636" s="1"/>
      <c r="BFO2636" s="1"/>
      <c r="BFP2636" s="1"/>
      <c r="BFQ2636" s="1"/>
      <c r="BFR2636" s="1"/>
      <c r="BFS2636" s="1"/>
      <c r="BFT2636" s="1"/>
      <c r="BFU2636" s="1"/>
      <c r="BFV2636" s="1"/>
      <c r="BFW2636" s="1"/>
      <c r="BFX2636" s="1"/>
      <c r="BFY2636" s="1"/>
      <c r="BFZ2636" s="1"/>
      <c r="BGA2636" s="1"/>
      <c r="BGB2636" s="1"/>
      <c r="BGC2636" s="1"/>
      <c r="BGD2636" s="1"/>
      <c r="BGE2636" s="1"/>
      <c r="BGF2636" s="1"/>
      <c r="BGG2636" s="1"/>
      <c r="BGH2636" s="1"/>
      <c r="BGI2636" s="1"/>
      <c r="BGJ2636" s="1"/>
      <c r="BGK2636" s="1"/>
      <c r="BGL2636" s="1"/>
      <c r="BGM2636" s="1"/>
      <c r="BGN2636" s="1"/>
      <c r="BGO2636" s="1"/>
      <c r="BGP2636" s="1"/>
      <c r="BGQ2636" s="1"/>
      <c r="BGR2636" s="1"/>
      <c r="BGS2636" s="1"/>
      <c r="BGT2636" s="1"/>
      <c r="BGU2636" s="1"/>
      <c r="BGV2636" s="1"/>
      <c r="BGW2636" s="1"/>
      <c r="BGX2636" s="1"/>
      <c r="BGY2636" s="1"/>
      <c r="BGZ2636" s="1"/>
      <c r="BHA2636" s="1"/>
      <c r="BHB2636" s="1"/>
      <c r="BHC2636" s="1"/>
      <c r="BHD2636" s="1"/>
      <c r="BHE2636" s="1"/>
      <c r="BHF2636" s="1"/>
      <c r="BHG2636" s="1"/>
      <c r="BHH2636" s="1"/>
      <c r="BHI2636" s="1"/>
      <c r="BHJ2636" s="1"/>
      <c r="BHK2636" s="1"/>
      <c r="BHL2636" s="1"/>
      <c r="BHM2636" s="1"/>
      <c r="BHN2636" s="1"/>
      <c r="BHO2636" s="1"/>
      <c r="BHP2636" s="1"/>
      <c r="BHQ2636" s="1"/>
      <c r="BHR2636" s="1"/>
      <c r="BHS2636" s="1"/>
      <c r="BHT2636" s="1"/>
      <c r="BHU2636" s="1"/>
      <c r="BHV2636" s="1"/>
      <c r="BHW2636" s="1"/>
      <c r="BHX2636" s="1"/>
      <c r="BHY2636" s="1"/>
      <c r="BHZ2636" s="1"/>
      <c r="BIA2636" s="1"/>
      <c r="BIB2636" s="1"/>
      <c r="BIC2636" s="1"/>
      <c r="BID2636" s="1"/>
      <c r="BIE2636" s="1"/>
      <c r="BIF2636" s="1"/>
      <c r="BIG2636" s="1"/>
      <c r="BIH2636" s="1"/>
      <c r="BII2636" s="1"/>
      <c r="BIJ2636" s="1"/>
      <c r="BIK2636" s="1"/>
      <c r="BIL2636" s="1"/>
      <c r="BIM2636" s="1"/>
      <c r="BIN2636" s="1"/>
      <c r="BIO2636" s="1"/>
      <c r="BIP2636" s="1"/>
      <c r="BIQ2636" s="1"/>
      <c r="BIR2636" s="1"/>
      <c r="BIS2636" s="1"/>
      <c r="BIT2636" s="1"/>
      <c r="BIU2636" s="1"/>
      <c r="BIV2636" s="1"/>
      <c r="BIW2636" s="1"/>
      <c r="BIX2636" s="1"/>
      <c r="BIY2636" s="1"/>
      <c r="BIZ2636" s="1"/>
      <c r="BJA2636" s="1"/>
      <c r="BJB2636" s="1"/>
      <c r="BJC2636" s="1"/>
      <c r="BJD2636" s="1"/>
      <c r="BJE2636" s="1"/>
      <c r="BJF2636" s="1"/>
      <c r="BJG2636" s="1"/>
      <c r="BJH2636" s="1"/>
      <c r="BJI2636" s="1"/>
      <c r="BJJ2636" s="1"/>
      <c r="BJK2636" s="1"/>
      <c r="BJL2636" s="1"/>
      <c r="BJM2636" s="1"/>
      <c r="BJN2636" s="1"/>
      <c r="BJO2636" s="1"/>
      <c r="BJP2636" s="1"/>
      <c r="BJQ2636" s="1"/>
      <c r="BJR2636" s="1"/>
      <c r="BJS2636" s="1"/>
      <c r="BJT2636" s="1"/>
      <c r="BJU2636" s="1"/>
      <c r="BJV2636" s="1"/>
      <c r="BJW2636" s="1"/>
      <c r="BJX2636" s="1"/>
      <c r="BJY2636" s="1"/>
      <c r="BJZ2636" s="1"/>
      <c r="BKA2636" s="1"/>
      <c r="BKB2636" s="1"/>
      <c r="BKC2636" s="1"/>
      <c r="BKD2636" s="1"/>
      <c r="BKE2636" s="1"/>
      <c r="BKF2636" s="1"/>
      <c r="BKG2636" s="1"/>
    </row>
    <row r="2637" spans="1:1645" s="12" customFormat="1" ht="15.9" customHeight="1">
      <c r="A2637" s="28">
        <v>43149</v>
      </c>
      <c r="B2637" s="1" t="s">
        <v>5894</v>
      </c>
      <c r="C2637" s="13">
        <f t="shared" si="81"/>
        <v>2</v>
      </c>
      <c r="D2637" s="1" t="s">
        <v>5895</v>
      </c>
      <c r="E2637" s="18">
        <v>2255</v>
      </c>
      <c r="F2637" s="1"/>
      <c r="G2637" s="1" t="s">
        <v>5956</v>
      </c>
      <c r="H2637" s="1"/>
      <c r="I2637" s="1"/>
      <c r="J2637" s="1" t="s">
        <v>5957</v>
      </c>
      <c r="K2637" s="1"/>
      <c r="L2637" s="1"/>
      <c r="M2637" s="1"/>
      <c r="N2637" s="1"/>
      <c r="O2637" s="1"/>
      <c r="P2637" s="1"/>
      <c r="Q2637" s="5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 t="s">
        <v>5958</v>
      </c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  <c r="HG2637" s="1"/>
      <c r="HH2637" s="1"/>
      <c r="HI2637" s="1"/>
      <c r="HJ2637" s="1"/>
      <c r="HK2637" s="1"/>
      <c r="HL2637" s="1"/>
      <c r="HM2637" s="1"/>
      <c r="HN2637" s="1"/>
      <c r="HO2637" s="1"/>
      <c r="HP2637" s="1"/>
      <c r="HQ2637" s="1"/>
      <c r="HR2637" s="1"/>
      <c r="HS2637" s="1"/>
      <c r="HT2637" s="1"/>
      <c r="HU2637" s="1"/>
      <c r="HV2637" s="1"/>
      <c r="HW2637" s="1"/>
      <c r="HX2637" s="1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  <c r="IV2637" s="1"/>
      <c r="IW2637" s="1"/>
      <c r="IX2637" s="1"/>
      <c r="IY2637" s="1"/>
      <c r="IZ2637" s="1"/>
      <c r="JA2637" s="1"/>
      <c r="JB2637" s="1"/>
      <c r="JC2637" s="1"/>
      <c r="JD2637" s="1"/>
      <c r="JE2637" s="1"/>
      <c r="JF2637" s="1"/>
      <c r="JG2637" s="1"/>
      <c r="JH2637" s="1"/>
      <c r="JI2637" s="1"/>
      <c r="JJ2637" s="1"/>
      <c r="JK2637" s="1"/>
      <c r="JL2637" s="1"/>
      <c r="JM2637" s="1"/>
      <c r="JN2637" s="1"/>
      <c r="JO2637" s="1"/>
      <c r="JP2637" s="1"/>
      <c r="JQ2637" s="1"/>
      <c r="JR2637" s="1"/>
      <c r="JS2637" s="1"/>
      <c r="JT2637" s="1"/>
      <c r="JU2637" s="1"/>
      <c r="JV2637" s="1"/>
      <c r="JW2637" s="1"/>
      <c r="JX2637" s="1"/>
      <c r="JY2637" s="1"/>
      <c r="JZ2637" s="1"/>
      <c r="KA2637" s="1"/>
      <c r="KB2637" s="1"/>
      <c r="KC2637" s="1"/>
      <c r="KD2637" s="1"/>
      <c r="KE2637" s="1"/>
      <c r="KF2637" s="1"/>
      <c r="KG2637" s="1"/>
      <c r="KH2637" s="1"/>
      <c r="KI2637" s="1"/>
      <c r="KJ2637" s="1"/>
      <c r="KK2637" s="1"/>
      <c r="KL2637" s="1"/>
      <c r="KM2637" s="1"/>
      <c r="KN2637" s="1"/>
      <c r="KO2637" s="1"/>
      <c r="KP2637" s="1"/>
      <c r="KQ2637" s="1"/>
      <c r="KR2637" s="1"/>
      <c r="KS2637" s="1"/>
      <c r="KT2637" s="1"/>
      <c r="KU2637" s="1"/>
      <c r="KV2637" s="1"/>
      <c r="KW2637" s="1"/>
      <c r="KX2637" s="1"/>
      <c r="KY2637" s="1"/>
      <c r="KZ2637" s="1"/>
      <c r="LA2637" s="1"/>
      <c r="LB2637" s="1"/>
      <c r="LC2637" s="1"/>
      <c r="LD2637" s="1"/>
      <c r="LE2637" s="1"/>
      <c r="LF2637" s="1"/>
      <c r="LG2637" s="1"/>
      <c r="LH2637" s="1"/>
      <c r="LI2637" s="1"/>
      <c r="LJ2637" s="1"/>
      <c r="LK2637" s="1"/>
      <c r="LL2637" s="1"/>
      <c r="LM2637" s="1"/>
      <c r="LN2637" s="1"/>
      <c r="LO2637" s="1"/>
      <c r="LP2637" s="1"/>
      <c r="LQ2637" s="1"/>
      <c r="LR2637" s="1"/>
      <c r="LS2637" s="1"/>
      <c r="LT2637" s="1"/>
      <c r="LU2637" s="1"/>
      <c r="LV2637" s="1"/>
      <c r="LW2637" s="1"/>
      <c r="LX2637" s="1"/>
      <c r="LY2637" s="1"/>
      <c r="LZ2637" s="1"/>
      <c r="MA2637" s="1"/>
      <c r="MB2637" s="1"/>
      <c r="MC2637" s="1"/>
      <c r="MD2637" s="1"/>
      <c r="ME2637" s="1"/>
      <c r="MF2637" s="1"/>
      <c r="MG2637" s="1"/>
      <c r="MH2637" s="1"/>
      <c r="MI2637" s="1"/>
      <c r="MJ2637" s="1"/>
      <c r="MK2637" s="1"/>
      <c r="ML2637" s="1"/>
      <c r="MM2637" s="1"/>
      <c r="MN2637" s="1"/>
      <c r="MO2637" s="1"/>
      <c r="MP2637" s="1"/>
      <c r="MQ2637" s="1"/>
      <c r="MR2637" s="1"/>
      <c r="MS2637" s="1"/>
      <c r="MT2637" s="1"/>
      <c r="MU2637" s="1"/>
      <c r="MV2637" s="1"/>
      <c r="MW2637" s="1"/>
      <c r="MX2637" s="1"/>
      <c r="MY2637" s="1"/>
      <c r="MZ2637" s="1"/>
      <c r="NA2637" s="1"/>
      <c r="NB2637" s="1"/>
      <c r="NC2637" s="1"/>
      <c r="ND2637" s="1"/>
      <c r="NE2637" s="1"/>
      <c r="NF2637" s="1"/>
      <c r="NG2637" s="1"/>
      <c r="NH2637" s="1"/>
      <c r="NI2637" s="1"/>
      <c r="NJ2637" s="1"/>
      <c r="NK2637" s="1"/>
      <c r="NL2637" s="1"/>
      <c r="NM2637" s="1"/>
      <c r="NN2637" s="1"/>
      <c r="NO2637" s="1"/>
      <c r="NP2637" s="1"/>
      <c r="NQ2637" s="1"/>
      <c r="NR2637" s="1"/>
      <c r="NS2637" s="1"/>
      <c r="NT2637" s="1"/>
      <c r="NU2637" s="1"/>
      <c r="NV2637" s="1"/>
      <c r="NW2637" s="1"/>
      <c r="NX2637" s="1"/>
      <c r="NY2637" s="1"/>
      <c r="NZ2637" s="1"/>
      <c r="OA2637" s="1"/>
      <c r="OB2637" s="1"/>
      <c r="OC2637" s="1"/>
      <c r="OD2637" s="1"/>
      <c r="OE2637" s="1"/>
      <c r="OF2637" s="1"/>
      <c r="OG2637" s="1"/>
      <c r="OH2637" s="1"/>
      <c r="OI2637" s="1"/>
      <c r="OJ2637" s="1"/>
      <c r="OK2637" s="1"/>
      <c r="OL2637" s="1"/>
      <c r="OM2637" s="1"/>
      <c r="ON2637" s="1"/>
      <c r="OO2637" s="1"/>
      <c r="OP2637" s="1"/>
      <c r="OQ2637" s="1"/>
      <c r="OR2637" s="1"/>
      <c r="OS2637" s="1"/>
      <c r="OT2637" s="1"/>
      <c r="OU2637" s="1"/>
      <c r="OV2637" s="1"/>
      <c r="OW2637" s="1"/>
      <c r="OX2637" s="1"/>
      <c r="OY2637" s="1"/>
      <c r="OZ2637" s="1"/>
      <c r="PA2637" s="1"/>
      <c r="PB2637" s="1"/>
      <c r="PC2637" s="1"/>
      <c r="PD2637" s="1"/>
      <c r="PE2637" s="1"/>
      <c r="PF2637" s="1"/>
      <c r="PG2637" s="1"/>
      <c r="PH2637" s="1"/>
      <c r="PI2637" s="1"/>
      <c r="PJ2637" s="1"/>
      <c r="PK2637" s="1"/>
      <c r="PL2637" s="1"/>
      <c r="PM2637" s="1"/>
      <c r="PN2637" s="1"/>
      <c r="PO2637" s="1"/>
      <c r="PP2637" s="1"/>
      <c r="PQ2637" s="1"/>
      <c r="PR2637" s="1"/>
      <c r="PS2637" s="1"/>
      <c r="PT2637" s="1"/>
      <c r="PU2637" s="1"/>
      <c r="PV2637" s="1"/>
      <c r="PW2637" s="1"/>
      <c r="PX2637" s="1"/>
      <c r="PY2637" s="1"/>
      <c r="PZ2637" s="1"/>
      <c r="QA2637" s="1"/>
      <c r="QB2637" s="1"/>
      <c r="QC2637" s="1"/>
      <c r="QD2637" s="1"/>
      <c r="QE2637" s="1"/>
      <c r="QF2637" s="1"/>
      <c r="QG2637" s="1"/>
      <c r="QH2637" s="1"/>
      <c r="QI2637" s="1"/>
      <c r="QJ2637" s="1"/>
      <c r="QK2637" s="1"/>
      <c r="QL2637" s="1"/>
      <c r="QM2637" s="1"/>
      <c r="QN2637" s="1"/>
      <c r="QO2637" s="1"/>
      <c r="QP2637" s="1"/>
      <c r="QQ2637" s="1"/>
      <c r="QR2637" s="1"/>
      <c r="QS2637" s="1"/>
      <c r="QT2637" s="1"/>
      <c r="QU2637" s="1"/>
      <c r="QV2637" s="1"/>
      <c r="QW2637" s="1"/>
      <c r="QX2637" s="1"/>
      <c r="QY2637" s="1"/>
      <c r="QZ2637" s="1"/>
      <c r="RA2637" s="1"/>
      <c r="RB2637" s="1"/>
      <c r="RC2637" s="1"/>
      <c r="RD2637" s="1"/>
      <c r="RE2637" s="1"/>
      <c r="RF2637" s="1"/>
      <c r="RG2637" s="1"/>
      <c r="RH2637" s="1"/>
      <c r="RI2637" s="1"/>
      <c r="RJ2637" s="1"/>
      <c r="RK2637" s="1"/>
      <c r="RL2637" s="1"/>
      <c r="RM2637" s="1"/>
      <c r="RN2637" s="1"/>
      <c r="RO2637" s="1"/>
      <c r="RP2637" s="1"/>
      <c r="RQ2637" s="1"/>
      <c r="RR2637" s="1"/>
      <c r="RS2637" s="1"/>
      <c r="RT2637" s="1"/>
      <c r="RU2637" s="1"/>
      <c r="RV2637" s="1"/>
      <c r="RW2637" s="1"/>
      <c r="RX2637" s="1"/>
      <c r="RY2637" s="1"/>
      <c r="RZ2637" s="1"/>
      <c r="SA2637" s="1"/>
      <c r="SB2637" s="1"/>
      <c r="SC2637" s="1"/>
      <c r="SD2637" s="1"/>
      <c r="SE2637" s="1"/>
      <c r="SF2637" s="1"/>
      <c r="SG2637" s="1"/>
      <c r="SH2637" s="1"/>
      <c r="SI2637" s="1"/>
      <c r="SJ2637" s="1"/>
      <c r="SK2637" s="1"/>
      <c r="SL2637" s="1"/>
      <c r="SM2637" s="1"/>
      <c r="SN2637" s="1"/>
      <c r="SO2637" s="1"/>
      <c r="SP2637" s="1"/>
      <c r="SQ2637" s="1"/>
      <c r="SR2637" s="1"/>
      <c r="SS2637" s="1"/>
      <c r="ST2637" s="1"/>
      <c r="SU2637" s="1"/>
      <c r="SV2637" s="1"/>
      <c r="SW2637" s="1"/>
      <c r="SX2637" s="1"/>
      <c r="SY2637" s="1"/>
      <c r="SZ2637" s="1"/>
      <c r="TA2637" s="1"/>
      <c r="TB2637" s="1"/>
      <c r="TC2637" s="1"/>
      <c r="TD2637" s="1"/>
      <c r="TE2637" s="1"/>
      <c r="TF2637" s="1"/>
      <c r="TG2637" s="1"/>
      <c r="TH2637" s="1"/>
      <c r="TI2637" s="1"/>
      <c r="TJ2637" s="1"/>
      <c r="TK2637" s="1"/>
      <c r="TL2637" s="1"/>
      <c r="TM2637" s="1"/>
      <c r="TN2637" s="1"/>
      <c r="TO2637" s="1"/>
      <c r="TP2637" s="1"/>
      <c r="TQ2637" s="1"/>
      <c r="TR2637" s="1"/>
      <c r="TS2637" s="1"/>
      <c r="TT2637" s="1"/>
      <c r="TU2637" s="1"/>
      <c r="TV2637" s="1"/>
      <c r="TW2637" s="1"/>
      <c r="TX2637" s="1"/>
      <c r="TY2637" s="1"/>
      <c r="TZ2637" s="1"/>
      <c r="UA2637" s="1"/>
      <c r="UB2637" s="1"/>
      <c r="UC2637" s="1"/>
      <c r="UD2637" s="1"/>
      <c r="UE2637" s="1"/>
      <c r="UF2637" s="1"/>
      <c r="UG2637" s="1"/>
      <c r="UH2637" s="1"/>
      <c r="UI2637" s="1"/>
      <c r="UJ2637" s="1"/>
      <c r="UK2637" s="1"/>
      <c r="UL2637" s="1"/>
      <c r="UM2637" s="1"/>
      <c r="UN2637" s="1"/>
      <c r="UO2637" s="1"/>
      <c r="UP2637" s="1"/>
      <c r="UQ2637" s="1"/>
      <c r="UR2637" s="1"/>
      <c r="US2637" s="1"/>
      <c r="UT2637" s="1"/>
      <c r="UU2637" s="1"/>
      <c r="UV2637" s="1"/>
      <c r="UW2637" s="1"/>
      <c r="UX2637" s="1"/>
      <c r="UY2637" s="1"/>
      <c r="UZ2637" s="1"/>
      <c r="VA2637" s="1"/>
      <c r="VB2637" s="1"/>
      <c r="VC2637" s="1"/>
      <c r="VD2637" s="1"/>
      <c r="VE2637" s="1"/>
      <c r="VF2637" s="1"/>
      <c r="VG2637" s="1"/>
      <c r="VH2637" s="1"/>
      <c r="VI2637" s="1"/>
      <c r="VJ2637" s="1"/>
      <c r="VK2637" s="1"/>
      <c r="VL2637" s="1"/>
      <c r="VM2637" s="1"/>
      <c r="VN2637" s="1"/>
      <c r="VO2637" s="1"/>
      <c r="VP2637" s="1"/>
      <c r="VQ2637" s="1"/>
      <c r="VR2637" s="1"/>
      <c r="VS2637" s="1"/>
      <c r="VT2637" s="1"/>
      <c r="VU2637" s="1"/>
      <c r="VV2637" s="1"/>
      <c r="VW2637" s="1"/>
      <c r="VX2637" s="1"/>
      <c r="VY2637" s="1"/>
      <c r="VZ2637" s="1"/>
      <c r="WA2637" s="1"/>
      <c r="WB2637" s="1"/>
      <c r="WC2637" s="1"/>
      <c r="WD2637" s="1"/>
      <c r="WE2637" s="1"/>
      <c r="WF2637" s="1"/>
      <c r="WG2637" s="1"/>
      <c r="WH2637" s="1"/>
      <c r="WI2637" s="1"/>
      <c r="WJ2637" s="1"/>
      <c r="WK2637" s="1"/>
      <c r="WL2637" s="1"/>
      <c r="WM2637" s="1"/>
      <c r="WN2637" s="1"/>
      <c r="WO2637" s="1"/>
      <c r="WP2637" s="1"/>
      <c r="WQ2637" s="1"/>
      <c r="WR2637" s="1"/>
      <c r="WS2637" s="1"/>
      <c r="WT2637" s="1"/>
      <c r="WU2637" s="1"/>
      <c r="WV2637" s="1"/>
      <c r="WW2637" s="1"/>
      <c r="WX2637" s="1"/>
      <c r="WY2637" s="1"/>
      <c r="WZ2637" s="1"/>
      <c r="XA2637" s="1"/>
      <c r="XB2637" s="1"/>
      <c r="XC2637" s="1"/>
      <c r="XD2637" s="1"/>
      <c r="XE2637" s="1"/>
      <c r="XF2637" s="1"/>
      <c r="XG2637" s="1"/>
      <c r="XH2637" s="1"/>
      <c r="XI2637" s="1"/>
      <c r="XJ2637" s="1"/>
      <c r="XK2637" s="1"/>
      <c r="XL2637" s="1"/>
      <c r="XM2637" s="1"/>
      <c r="XN2637" s="1"/>
      <c r="XO2637" s="1"/>
      <c r="XP2637" s="1"/>
      <c r="XQ2637" s="1"/>
      <c r="XR2637" s="1"/>
      <c r="XS2637" s="1"/>
      <c r="XT2637" s="1"/>
      <c r="XU2637" s="1"/>
      <c r="XV2637" s="1"/>
      <c r="XW2637" s="1"/>
      <c r="XX2637" s="1"/>
      <c r="XY2637" s="1"/>
      <c r="XZ2637" s="1"/>
      <c r="YA2637" s="1"/>
      <c r="YB2637" s="1"/>
      <c r="YC2637" s="1"/>
      <c r="YD2637" s="1"/>
      <c r="YE2637" s="1"/>
      <c r="YF2637" s="1"/>
      <c r="YG2637" s="1"/>
      <c r="YH2637" s="1"/>
      <c r="YI2637" s="1"/>
      <c r="YJ2637" s="1"/>
      <c r="YK2637" s="1"/>
      <c r="YL2637" s="1"/>
      <c r="YM2637" s="1"/>
      <c r="YN2637" s="1"/>
      <c r="YO2637" s="1"/>
      <c r="YP2637" s="1"/>
      <c r="YQ2637" s="1"/>
      <c r="YR2637" s="1"/>
      <c r="YS2637" s="1"/>
      <c r="YT2637" s="1"/>
      <c r="YU2637" s="1"/>
      <c r="YV2637" s="1"/>
      <c r="YW2637" s="1"/>
      <c r="YX2637" s="1"/>
      <c r="YY2637" s="1"/>
      <c r="YZ2637" s="1"/>
      <c r="ZA2637" s="1"/>
      <c r="ZB2637" s="1"/>
      <c r="ZC2637" s="1"/>
      <c r="ZD2637" s="1"/>
      <c r="ZE2637" s="1"/>
      <c r="ZF2637" s="1"/>
      <c r="ZG2637" s="1"/>
      <c r="ZH2637" s="1"/>
      <c r="ZI2637" s="1"/>
      <c r="ZJ2637" s="1"/>
      <c r="ZK2637" s="1"/>
      <c r="ZL2637" s="1"/>
      <c r="ZM2637" s="1"/>
      <c r="ZN2637" s="1"/>
      <c r="ZO2637" s="1"/>
      <c r="ZP2637" s="1"/>
      <c r="ZQ2637" s="1"/>
      <c r="ZR2637" s="1"/>
      <c r="ZS2637" s="1"/>
      <c r="ZT2637" s="1"/>
      <c r="ZU2637" s="1"/>
      <c r="ZV2637" s="1"/>
      <c r="ZW2637" s="1"/>
      <c r="ZX2637" s="1"/>
      <c r="ZY2637" s="1"/>
      <c r="ZZ2637" s="1"/>
      <c r="AAA2637" s="1"/>
      <c r="AAB2637" s="1"/>
      <c r="AAC2637" s="1"/>
      <c r="AAD2637" s="1"/>
      <c r="AAE2637" s="1"/>
      <c r="AAF2637" s="1"/>
      <c r="AAG2637" s="1"/>
      <c r="AAH2637" s="1"/>
      <c r="AAI2637" s="1"/>
      <c r="AAJ2637" s="1"/>
      <c r="AAK2637" s="1"/>
      <c r="AAL2637" s="1"/>
      <c r="AAM2637" s="1"/>
      <c r="AAN2637" s="1"/>
      <c r="AAO2637" s="1"/>
      <c r="AAP2637" s="1"/>
      <c r="AAQ2637" s="1"/>
      <c r="AAR2637" s="1"/>
      <c r="AAS2637" s="1"/>
      <c r="AAT2637" s="1"/>
      <c r="AAU2637" s="1"/>
      <c r="AAV2637" s="1"/>
      <c r="AAW2637" s="1"/>
      <c r="AAX2637" s="1"/>
      <c r="AAY2637" s="1"/>
      <c r="AAZ2637" s="1"/>
      <c r="ABA2637" s="1"/>
      <c r="ABB2637" s="1"/>
      <c r="ABC2637" s="1"/>
      <c r="ABD2637" s="1"/>
      <c r="ABE2637" s="1"/>
      <c r="ABF2637" s="1"/>
      <c r="ABG2637" s="1"/>
      <c r="ABH2637" s="1"/>
      <c r="ABI2637" s="1"/>
      <c r="ABJ2637" s="1"/>
      <c r="ABK2637" s="1"/>
      <c r="ABL2637" s="1"/>
      <c r="ABM2637" s="1"/>
      <c r="ABN2637" s="1"/>
      <c r="ABO2637" s="1"/>
      <c r="ABP2637" s="1"/>
      <c r="ABQ2637" s="1"/>
      <c r="ABR2637" s="1"/>
      <c r="ABS2637" s="1"/>
      <c r="ABT2637" s="1"/>
      <c r="ABU2637" s="1"/>
      <c r="ABV2637" s="1"/>
      <c r="ABW2637" s="1"/>
      <c r="ABX2637" s="1"/>
      <c r="ABY2637" s="1"/>
      <c r="ABZ2637" s="1"/>
      <c r="ACA2637" s="1"/>
      <c r="ACB2637" s="1"/>
      <c r="ACC2637" s="1"/>
      <c r="ACD2637" s="1"/>
      <c r="ACE2637" s="1"/>
      <c r="ACF2637" s="1"/>
      <c r="ACG2637" s="1"/>
      <c r="ACH2637" s="1"/>
      <c r="ACI2637" s="1"/>
      <c r="ACJ2637" s="1"/>
      <c r="ACK2637" s="1"/>
      <c r="ACL2637" s="1"/>
      <c r="ACM2637" s="1"/>
      <c r="ACN2637" s="1"/>
      <c r="ACO2637" s="1"/>
      <c r="ACP2637" s="1"/>
      <c r="ACQ2637" s="1"/>
      <c r="ACR2637" s="1"/>
      <c r="ACS2637" s="1"/>
      <c r="ACT2637" s="1"/>
      <c r="ACU2637" s="1"/>
      <c r="ACV2637" s="1"/>
      <c r="ACW2637" s="1"/>
      <c r="ACX2637" s="1"/>
      <c r="ACY2637" s="1"/>
      <c r="ACZ2637" s="1"/>
      <c r="ADA2637" s="1"/>
      <c r="ADB2637" s="1"/>
      <c r="ADC2637" s="1"/>
      <c r="ADD2637" s="1"/>
      <c r="ADE2637" s="1"/>
      <c r="ADF2637" s="1"/>
      <c r="ADG2637" s="1"/>
      <c r="ADH2637" s="1"/>
      <c r="ADI2637" s="1"/>
      <c r="ADJ2637" s="1"/>
      <c r="ADK2637" s="1"/>
      <c r="ADL2637" s="1"/>
      <c r="ADM2637" s="1"/>
      <c r="ADN2637" s="1"/>
      <c r="ADO2637" s="1"/>
      <c r="ADP2637" s="1"/>
      <c r="ADQ2637" s="1"/>
      <c r="ADR2637" s="1"/>
      <c r="ADS2637" s="1"/>
      <c r="ADT2637" s="1"/>
      <c r="ADU2637" s="1"/>
      <c r="ADV2637" s="1"/>
      <c r="ADW2637" s="1"/>
      <c r="ADX2637" s="1"/>
      <c r="ADY2637" s="1"/>
      <c r="ADZ2637" s="1"/>
      <c r="AEA2637" s="1"/>
      <c r="AEB2637" s="1"/>
      <c r="AEC2637" s="1"/>
      <c r="AED2637" s="1"/>
      <c r="AEE2637" s="1"/>
      <c r="AEF2637" s="1"/>
      <c r="AEG2637" s="1"/>
      <c r="AEH2637" s="1"/>
      <c r="AEI2637" s="1"/>
      <c r="AEJ2637" s="1"/>
      <c r="AEK2637" s="1"/>
      <c r="AEL2637" s="1"/>
      <c r="AEM2637" s="1"/>
      <c r="AEN2637" s="1"/>
      <c r="AEO2637" s="1"/>
      <c r="AEP2637" s="1"/>
      <c r="AEQ2637" s="1"/>
      <c r="AER2637" s="1"/>
      <c r="AES2637" s="1"/>
      <c r="AET2637" s="1"/>
      <c r="AEU2637" s="1"/>
      <c r="AEV2637" s="1"/>
      <c r="AEW2637" s="1"/>
      <c r="AEX2637" s="1"/>
      <c r="AEY2637" s="1"/>
      <c r="AEZ2637" s="1"/>
      <c r="AFA2637" s="1"/>
      <c r="AFB2637" s="1"/>
      <c r="AFC2637" s="1"/>
      <c r="AFD2637" s="1"/>
      <c r="AFE2637" s="1"/>
      <c r="AFF2637" s="1"/>
      <c r="AFG2637" s="1"/>
      <c r="AFH2637" s="1"/>
      <c r="AFI2637" s="1"/>
      <c r="AFJ2637" s="1"/>
      <c r="AFK2637" s="1"/>
      <c r="AFL2637" s="1"/>
      <c r="AFM2637" s="1"/>
      <c r="AFN2637" s="1"/>
      <c r="AFO2637" s="1"/>
      <c r="AFP2637" s="1"/>
      <c r="AFQ2637" s="1"/>
      <c r="AFR2637" s="1"/>
      <c r="AFS2637" s="1"/>
      <c r="AFT2637" s="1"/>
      <c r="AFU2637" s="1"/>
      <c r="AFV2637" s="1"/>
      <c r="AFW2637" s="1"/>
      <c r="AFX2637" s="1"/>
      <c r="AFY2637" s="1"/>
      <c r="AFZ2637" s="1"/>
      <c r="AGA2637" s="1"/>
      <c r="AGB2637" s="1"/>
      <c r="AGC2637" s="1"/>
      <c r="AGD2637" s="1"/>
      <c r="AGE2637" s="1"/>
      <c r="AGF2637" s="1"/>
      <c r="AGG2637" s="1"/>
      <c r="AGH2637" s="1"/>
      <c r="AGI2637" s="1"/>
      <c r="AGJ2637" s="1"/>
      <c r="AGK2637" s="1"/>
      <c r="AGL2637" s="1"/>
      <c r="AGM2637" s="1"/>
      <c r="AGN2637" s="1"/>
      <c r="AGO2637" s="1"/>
      <c r="AGP2637" s="1"/>
      <c r="AGQ2637" s="1"/>
      <c r="AGR2637" s="1"/>
      <c r="AGS2637" s="1"/>
      <c r="AGT2637" s="1"/>
      <c r="AGU2637" s="1"/>
      <c r="AGV2637" s="1"/>
      <c r="AGW2637" s="1"/>
      <c r="AGX2637" s="1"/>
      <c r="AGY2637" s="1"/>
      <c r="AGZ2637" s="1"/>
      <c r="AHA2637" s="1"/>
      <c r="AHB2637" s="1"/>
      <c r="AHC2637" s="1"/>
      <c r="AHD2637" s="1"/>
      <c r="AHE2637" s="1"/>
      <c r="AHF2637" s="1"/>
      <c r="AHG2637" s="1"/>
      <c r="AHH2637" s="1"/>
      <c r="AHI2637" s="1"/>
      <c r="AHJ2637" s="1"/>
      <c r="AHK2637" s="1"/>
      <c r="AHL2637" s="1"/>
      <c r="AHM2637" s="1"/>
      <c r="AHN2637" s="1"/>
      <c r="AHO2637" s="1"/>
      <c r="AHP2637" s="1"/>
      <c r="AHQ2637" s="1"/>
      <c r="AHR2637" s="1"/>
      <c r="AHS2637" s="1"/>
      <c r="AHT2637" s="1"/>
      <c r="AHU2637" s="1"/>
      <c r="AHV2637" s="1"/>
      <c r="AHW2637" s="1"/>
      <c r="AHX2637" s="1"/>
      <c r="AHY2637" s="1"/>
      <c r="AHZ2637" s="1"/>
      <c r="AIA2637" s="1"/>
      <c r="AIB2637" s="1"/>
      <c r="AIC2637" s="1"/>
      <c r="AID2637" s="1"/>
      <c r="AIE2637" s="1"/>
      <c r="AIF2637" s="1"/>
      <c r="AIG2637" s="1"/>
      <c r="AIH2637" s="1"/>
      <c r="AII2637" s="1"/>
      <c r="AIJ2637" s="1"/>
      <c r="AIK2637" s="1"/>
      <c r="AIL2637" s="1"/>
      <c r="AIM2637" s="1"/>
      <c r="AIN2637" s="1"/>
      <c r="AIO2637" s="1"/>
      <c r="AIP2637" s="1"/>
      <c r="AIQ2637" s="1"/>
      <c r="AIR2637" s="1"/>
      <c r="AIS2637" s="1"/>
      <c r="AIT2637" s="1"/>
      <c r="AIU2637" s="1"/>
      <c r="AIV2637" s="1"/>
      <c r="AIW2637" s="1"/>
      <c r="AIX2637" s="1"/>
      <c r="AIY2637" s="1"/>
      <c r="AIZ2637" s="1"/>
      <c r="AJA2637" s="1"/>
      <c r="AJB2637" s="1"/>
      <c r="AJC2637" s="1"/>
      <c r="AJD2637" s="1"/>
      <c r="AJE2637" s="1"/>
      <c r="AJF2637" s="1"/>
      <c r="AJG2637" s="1"/>
      <c r="AJH2637" s="1"/>
      <c r="AJI2637" s="1"/>
      <c r="AJJ2637" s="1"/>
      <c r="AJK2637" s="1"/>
      <c r="AJL2637" s="1"/>
      <c r="AJM2637" s="1"/>
      <c r="AJN2637" s="1"/>
      <c r="AJO2637" s="1"/>
      <c r="AJP2637" s="1"/>
      <c r="AJQ2637" s="1"/>
      <c r="AJR2637" s="1"/>
      <c r="AJS2637" s="1"/>
      <c r="AJT2637" s="1"/>
      <c r="AJU2637" s="1"/>
      <c r="AJV2637" s="1"/>
      <c r="AJW2637" s="1"/>
      <c r="AJX2637" s="1"/>
      <c r="AJY2637" s="1"/>
      <c r="AJZ2637" s="1"/>
      <c r="AKA2637" s="1"/>
      <c r="AKB2637" s="1"/>
      <c r="AKC2637" s="1"/>
      <c r="AKD2637" s="1"/>
      <c r="AKE2637" s="1"/>
      <c r="AKF2637" s="1"/>
      <c r="AKG2637" s="1"/>
      <c r="AKH2637" s="1"/>
      <c r="AKI2637" s="1"/>
      <c r="AKJ2637" s="1"/>
      <c r="AKK2637" s="1"/>
      <c r="AKL2637" s="1"/>
      <c r="AKM2637" s="1"/>
      <c r="AKN2637" s="1"/>
      <c r="AKO2637" s="1"/>
      <c r="AKP2637" s="1"/>
      <c r="AKQ2637" s="1"/>
      <c r="AKR2637" s="1"/>
      <c r="AKS2637" s="1"/>
      <c r="AKT2637" s="1"/>
      <c r="AKU2637" s="1"/>
      <c r="AKV2637" s="1"/>
      <c r="AKW2637" s="1"/>
      <c r="AKX2637" s="1"/>
      <c r="AKY2637" s="1"/>
      <c r="AKZ2637" s="1"/>
      <c r="ALA2637" s="1"/>
      <c r="ALB2637" s="1"/>
      <c r="ALC2637" s="1"/>
      <c r="ALD2637" s="1"/>
      <c r="ALE2637" s="1"/>
      <c r="ALF2637" s="1"/>
      <c r="ALG2637" s="1"/>
      <c r="ALH2637" s="1"/>
      <c r="ALI2637" s="1"/>
      <c r="ALJ2637" s="1"/>
      <c r="ALK2637" s="1"/>
      <c r="ALL2637" s="1"/>
      <c r="ALM2637" s="1"/>
      <c r="ALN2637" s="1"/>
      <c r="ALO2637" s="1"/>
      <c r="ALP2637" s="1"/>
      <c r="ALQ2637" s="1"/>
      <c r="ALR2637" s="1"/>
      <c r="ALS2637" s="1"/>
      <c r="ALT2637" s="1"/>
      <c r="ALU2637" s="1"/>
      <c r="ALV2637" s="1"/>
      <c r="ALW2637" s="1"/>
      <c r="ALX2637" s="1"/>
      <c r="ALY2637" s="1"/>
      <c r="ALZ2637" s="1"/>
      <c r="AMA2637" s="1"/>
      <c r="AMB2637" s="1"/>
      <c r="AMC2637" s="1"/>
      <c r="AMD2637" s="1"/>
      <c r="AME2637" s="1"/>
      <c r="AMF2637" s="1"/>
      <c r="AMG2637" s="1"/>
      <c r="AMH2637" s="1"/>
      <c r="AMI2637" s="1"/>
      <c r="AMJ2637" s="1"/>
      <c r="AMK2637" s="1"/>
      <c r="AML2637" s="1"/>
      <c r="AMM2637" s="1"/>
      <c r="AMN2637" s="1"/>
      <c r="AMO2637" s="1"/>
      <c r="AMP2637" s="1"/>
      <c r="AMQ2637" s="1"/>
      <c r="AMR2637" s="1"/>
      <c r="AMS2637" s="1"/>
      <c r="AMT2637" s="1"/>
      <c r="AMU2637" s="1"/>
      <c r="AMV2637" s="1"/>
      <c r="AMW2637" s="1"/>
      <c r="AMX2637" s="1"/>
      <c r="AMY2637" s="1"/>
      <c r="AMZ2637" s="1"/>
      <c r="ANA2637" s="1"/>
      <c r="ANB2637" s="1"/>
      <c r="ANC2637" s="1"/>
      <c r="AND2637" s="1"/>
      <c r="ANE2637" s="1"/>
      <c r="ANF2637" s="1"/>
      <c r="ANG2637" s="1"/>
      <c r="ANH2637" s="1"/>
      <c r="ANI2637" s="1"/>
      <c r="ANJ2637" s="1"/>
      <c r="ANK2637" s="1"/>
      <c r="ANL2637" s="1"/>
      <c r="ANM2637" s="1"/>
      <c r="ANN2637" s="1"/>
      <c r="ANO2637" s="1"/>
      <c r="ANP2637" s="1"/>
      <c r="ANQ2637" s="1"/>
      <c r="ANR2637" s="1"/>
      <c r="ANS2637" s="1"/>
      <c r="ANT2637" s="1"/>
      <c r="ANU2637" s="1"/>
      <c r="ANV2637" s="1"/>
      <c r="ANW2637" s="1"/>
      <c r="ANX2637" s="1"/>
      <c r="ANY2637" s="1"/>
      <c r="ANZ2637" s="1"/>
      <c r="AOA2637" s="1"/>
      <c r="AOB2637" s="1"/>
      <c r="AOC2637" s="1"/>
      <c r="AOD2637" s="1"/>
      <c r="AOE2637" s="1"/>
      <c r="AOF2637" s="1"/>
      <c r="AOG2637" s="1"/>
      <c r="AOH2637" s="1"/>
      <c r="AOI2637" s="1"/>
      <c r="AOJ2637" s="1"/>
      <c r="AOK2637" s="1"/>
      <c r="AOL2637" s="1"/>
      <c r="AOM2637" s="1"/>
      <c r="AON2637" s="1"/>
      <c r="AOO2637" s="1"/>
      <c r="AOP2637" s="1"/>
      <c r="AOQ2637" s="1"/>
      <c r="AOR2637" s="1"/>
      <c r="AOS2637" s="1"/>
      <c r="AOT2637" s="1"/>
      <c r="AOU2637" s="1"/>
      <c r="AOV2637" s="1"/>
      <c r="AOW2637" s="1"/>
      <c r="AOX2637" s="1"/>
      <c r="AOY2637" s="1"/>
      <c r="AOZ2637" s="1"/>
      <c r="APA2637" s="1"/>
      <c r="APB2637" s="1"/>
      <c r="APC2637" s="1"/>
      <c r="APD2637" s="1"/>
      <c r="APE2637" s="1"/>
      <c r="APF2637" s="1"/>
      <c r="APG2637" s="1"/>
      <c r="APH2637" s="1"/>
      <c r="API2637" s="1"/>
      <c r="APJ2637" s="1"/>
      <c r="APK2637" s="1"/>
      <c r="APL2637" s="1"/>
      <c r="APM2637" s="1"/>
      <c r="APN2637" s="1"/>
      <c r="APO2637" s="1"/>
      <c r="APP2637" s="1"/>
      <c r="APQ2637" s="1"/>
      <c r="APR2637" s="1"/>
      <c r="APS2637" s="1"/>
      <c r="APT2637" s="1"/>
      <c r="APU2637" s="1"/>
      <c r="APV2637" s="1"/>
      <c r="APW2637" s="1"/>
      <c r="APX2637" s="1"/>
      <c r="APY2637" s="1"/>
      <c r="APZ2637" s="1"/>
      <c r="AQA2637" s="1"/>
      <c r="AQB2637" s="1"/>
      <c r="AQC2637" s="1"/>
      <c r="AQD2637" s="1"/>
      <c r="AQE2637" s="1"/>
      <c r="AQF2637" s="1"/>
      <c r="AQG2637" s="1"/>
      <c r="AQH2637" s="1"/>
      <c r="AQI2637" s="1"/>
      <c r="AQJ2637" s="1"/>
      <c r="AQK2637" s="1"/>
      <c r="AQL2637" s="1"/>
      <c r="AQM2637" s="1"/>
      <c r="AQN2637" s="1"/>
      <c r="AQO2637" s="1"/>
      <c r="AQP2637" s="1"/>
      <c r="AQQ2637" s="1"/>
      <c r="AQR2637" s="1"/>
      <c r="AQS2637" s="1"/>
      <c r="AQT2637" s="1"/>
      <c r="AQU2637" s="1"/>
      <c r="AQV2637" s="1"/>
      <c r="AQW2637" s="1"/>
      <c r="AQX2637" s="1"/>
      <c r="AQY2637" s="1"/>
      <c r="AQZ2637" s="1"/>
      <c r="ARA2637" s="1"/>
      <c r="ARB2637" s="1"/>
      <c r="ARC2637" s="1"/>
      <c r="ARD2637" s="1"/>
      <c r="ARE2637" s="1"/>
      <c r="ARF2637" s="1"/>
      <c r="ARG2637" s="1"/>
      <c r="ARH2637" s="1"/>
      <c r="ARI2637" s="1"/>
      <c r="ARJ2637" s="1"/>
      <c r="ARK2637" s="1"/>
      <c r="ARL2637" s="1"/>
      <c r="ARM2637" s="1"/>
      <c r="ARN2637" s="1"/>
      <c r="ARO2637" s="1"/>
      <c r="ARP2637" s="1"/>
      <c r="ARQ2637" s="1"/>
      <c r="ARR2637" s="1"/>
      <c r="ARS2637" s="1"/>
      <c r="ART2637" s="1"/>
      <c r="ARU2637" s="1"/>
      <c r="ARV2637" s="1"/>
      <c r="ARW2637" s="1"/>
      <c r="ARX2637" s="1"/>
      <c r="ARY2637" s="1"/>
      <c r="ARZ2637" s="1"/>
      <c r="ASA2637" s="1"/>
      <c r="ASB2637" s="1"/>
      <c r="ASC2637" s="1"/>
      <c r="ASD2637" s="1"/>
      <c r="ASE2637" s="1"/>
      <c r="ASF2637" s="1"/>
      <c r="ASG2637" s="1"/>
      <c r="ASH2637" s="1"/>
      <c r="ASI2637" s="1"/>
      <c r="ASJ2637" s="1"/>
      <c r="ASK2637" s="1"/>
      <c r="ASL2637" s="1"/>
      <c r="ASM2637" s="1"/>
      <c r="ASN2637" s="1"/>
      <c r="ASO2637" s="1"/>
      <c r="ASP2637" s="1"/>
      <c r="ASQ2637" s="1"/>
      <c r="ASR2637" s="1"/>
      <c r="ASS2637" s="1"/>
      <c r="AST2637" s="1"/>
      <c r="ASU2637" s="1"/>
      <c r="ASV2637" s="1"/>
      <c r="ASW2637" s="1"/>
      <c r="ASX2637" s="1"/>
      <c r="ASY2637" s="1"/>
      <c r="ASZ2637" s="1"/>
      <c r="ATA2637" s="1"/>
      <c r="ATB2637" s="1"/>
      <c r="ATC2637" s="1"/>
      <c r="ATD2637" s="1"/>
      <c r="ATE2637" s="1"/>
      <c r="ATF2637" s="1"/>
      <c r="ATG2637" s="1"/>
      <c r="ATH2637" s="1"/>
      <c r="ATI2637" s="1"/>
      <c r="ATJ2637" s="1"/>
      <c r="ATK2637" s="1"/>
      <c r="ATL2637" s="1"/>
      <c r="ATM2637" s="1"/>
      <c r="ATN2637" s="1"/>
      <c r="ATO2637" s="1"/>
      <c r="ATP2637" s="1"/>
      <c r="ATQ2637" s="1"/>
      <c r="ATR2637" s="1"/>
      <c r="ATS2637" s="1"/>
      <c r="ATT2637" s="1"/>
      <c r="ATU2637" s="1"/>
      <c r="ATV2637" s="1"/>
      <c r="ATW2637" s="1"/>
      <c r="ATX2637" s="1"/>
      <c r="ATY2637" s="1"/>
      <c r="ATZ2637" s="1"/>
      <c r="AUA2637" s="1"/>
      <c r="AUB2637" s="1"/>
      <c r="AUC2637" s="1"/>
      <c r="AUD2637" s="1"/>
      <c r="AUE2637" s="1"/>
      <c r="AUF2637" s="1"/>
      <c r="AUG2637" s="1"/>
      <c r="AUH2637" s="1"/>
      <c r="AUI2637" s="1"/>
      <c r="AUJ2637" s="1"/>
      <c r="AUK2637" s="1"/>
      <c r="AUL2637" s="1"/>
      <c r="AUM2637" s="1"/>
      <c r="AUN2637" s="1"/>
      <c r="AUO2637" s="1"/>
      <c r="AUP2637" s="1"/>
      <c r="AUQ2637" s="1"/>
      <c r="AUR2637" s="1"/>
      <c r="AUS2637" s="1"/>
      <c r="AUT2637" s="1"/>
      <c r="AUU2637" s="1"/>
      <c r="AUV2637" s="1"/>
      <c r="AUW2637" s="1"/>
      <c r="AUX2637" s="1"/>
      <c r="AUY2637" s="1"/>
      <c r="AUZ2637" s="1"/>
      <c r="AVA2637" s="1"/>
      <c r="AVB2637" s="1"/>
      <c r="AVC2637" s="1"/>
      <c r="AVD2637" s="1"/>
      <c r="AVE2637" s="1"/>
      <c r="AVF2637" s="1"/>
      <c r="AVG2637" s="1"/>
      <c r="AVH2637" s="1"/>
      <c r="AVI2637" s="1"/>
      <c r="AVJ2637" s="1"/>
      <c r="AVK2637" s="1"/>
      <c r="AVL2637" s="1"/>
      <c r="AVM2637" s="1"/>
      <c r="AVN2637" s="1"/>
      <c r="AVO2637" s="1"/>
      <c r="AVP2637" s="1"/>
      <c r="AVQ2637" s="1"/>
      <c r="AVR2637" s="1"/>
      <c r="AVS2637" s="1"/>
      <c r="AVT2637" s="1"/>
      <c r="AVU2637" s="1"/>
      <c r="AVV2637" s="1"/>
      <c r="AVW2637" s="1"/>
      <c r="AVX2637" s="1"/>
      <c r="AVY2637" s="1"/>
      <c r="AVZ2637" s="1"/>
      <c r="AWA2637" s="1"/>
      <c r="AWB2637" s="1"/>
      <c r="AWC2637" s="1"/>
      <c r="AWD2637" s="1"/>
      <c r="AWE2637" s="1"/>
      <c r="AWF2637" s="1"/>
      <c r="AWG2637" s="1"/>
      <c r="AWH2637" s="1"/>
      <c r="AWI2637" s="1"/>
      <c r="AWJ2637" s="1"/>
      <c r="AWK2637" s="1"/>
      <c r="AWL2637" s="1"/>
      <c r="AWM2637" s="1"/>
      <c r="AWN2637" s="1"/>
      <c r="AWO2637" s="1"/>
      <c r="AWP2637" s="1"/>
      <c r="AWQ2637" s="1"/>
      <c r="AWR2637" s="1"/>
      <c r="AWS2637" s="1"/>
      <c r="AWT2637" s="1"/>
      <c r="AWU2637" s="1"/>
      <c r="AWV2637" s="1"/>
      <c r="AWW2637" s="1"/>
      <c r="AWX2637" s="1"/>
      <c r="AWY2637" s="1"/>
      <c r="AWZ2637" s="1"/>
      <c r="AXA2637" s="1"/>
      <c r="AXB2637" s="1"/>
      <c r="AXC2637" s="1"/>
      <c r="AXD2637" s="1"/>
      <c r="AXE2637" s="1"/>
      <c r="AXF2637" s="1"/>
      <c r="AXG2637" s="1"/>
      <c r="AXH2637" s="1"/>
      <c r="AXI2637" s="1"/>
      <c r="AXJ2637" s="1"/>
      <c r="AXK2637" s="1"/>
      <c r="AXL2637" s="1"/>
      <c r="AXM2637" s="1"/>
      <c r="AXN2637" s="1"/>
      <c r="AXO2637" s="1"/>
      <c r="AXP2637" s="1"/>
      <c r="AXQ2637" s="1"/>
      <c r="AXR2637" s="1"/>
      <c r="AXS2637" s="1"/>
      <c r="AXT2637" s="1"/>
      <c r="AXU2637" s="1"/>
      <c r="AXV2637" s="1"/>
      <c r="AXW2637" s="1"/>
      <c r="AXX2637" s="1"/>
      <c r="AXY2637" s="1"/>
      <c r="AXZ2637" s="1"/>
      <c r="AYA2637" s="1"/>
      <c r="AYB2637" s="1"/>
      <c r="AYC2637" s="1"/>
      <c r="AYD2637" s="1"/>
      <c r="AYE2637" s="1"/>
      <c r="AYF2637" s="1"/>
      <c r="AYG2637" s="1"/>
      <c r="AYH2637" s="1"/>
      <c r="AYI2637" s="1"/>
      <c r="AYJ2637" s="1"/>
      <c r="AYK2637" s="1"/>
      <c r="AYL2637" s="1"/>
      <c r="AYM2637" s="1"/>
      <c r="AYN2637" s="1"/>
      <c r="AYO2637" s="1"/>
      <c r="AYP2637" s="1"/>
      <c r="AYQ2637" s="1"/>
      <c r="AYR2637" s="1"/>
      <c r="AYS2637" s="1"/>
      <c r="AYT2637" s="1"/>
      <c r="AYU2637" s="1"/>
      <c r="AYV2637" s="1"/>
      <c r="AYW2637" s="1"/>
      <c r="AYX2637" s="1"/>
      <c r="AYY2637" s="1"/>
      <c r="AYZ2637" s="1"/>
      <c r="AZA2637" s="1"/>
      <c r="AZB2637" s="1"/>
      <c r="AZC2637" s="1"/>
      <c r="AZD2637" s="1"/>
      <c r="AZE2637" s="1"/>
      <c r="AZF2637" s="1"/>
      <c r="AZG2637" s="1"/>
      <c r="AZH2637" s="1"/>
      <c r="AZI2637" s="1"/>
      <c r="AZJ2637" s="1"/>
      <c r="AZK2637" s="1"/>
      <c r="AZL2637" s="1"/>
      <c r="AZM2637" s="1"/>
      <c r="AZN2637" s="1"/>
      <c r="AZO2637" s="1"/>
      <c r="AZP2637" s="1"/>
      <c r="AZQ2637" s="1"/>
      <c r="AZR2637" s="1"/>
      <c r="AZS2637" s="1"/>
      <c r="AZT2637" s="1"/>
      <c r="AZU2637" s="1"/>
      <c r="AZV2637" s="1"/>
      <c r="AZW2637" s="1"/>
      <c r="AZX2637" s="1"/>
      <c r="AZY2637" s="1"/>
      <c r="AZZ2637" s="1"/>
      <c r="BAA2637" s="1"/>
      <c r="BAB2637" s="1"/>
      <c r="BAC2637" s="1"/>
      <c r="BAD2637" s="1"/>
      <c r="BAE2637" s="1"/>
      <c r="BAF2637" s="1"/>
      <c r="BAG2637" s="1"/>
      <c r="BAH2637" s="1"/>
      <c r="BAI2637" s="1"/>
      <c r="BAJ2637" s="1"/>
      <c r="BAK2637" s="1"/>
      <c r="BAL2637" s="1"/>
      <c r="BAM2637" s="1"/>
      <c r="BAN2637" s="1"/>
      <c r="BAO2637" s="1"/>
      <c r="BAP2637" s="1"/>
      <c r="BAQ2637" s="1"/>
      <c r="BAR2637" s="1"/>
      <c r="BAS2637" s="1"/>
      <c r="BAT2637" s="1"/>
      <c r="BAU2637" s="1"/>
      <c r="BAV2637" s="1"/>
      <c r="BAW2637" s="1"/>
      <c r="BAX2637" s="1"/>
      <c r="BAY2637" s="1"/>
      <c r="BAZ2637" s="1"/>
      <c r="BBA2637" s="1"/>
      <c r="BBB2637" s="1"/>
      <c r="BBC2637" s="1"/>
      <c r="BBD2637" s="1"/>
      <c r="BBE2637" s="1"/>
      <c r="BBF2637" s="1"/>
      <c r="BBG2637" s="1"/>
      <c r="BBH2637" s="1"/>
      <c r="BBI2637" s="1"/>
      <c r="BBJ2637" s="1"/>
      <c r="BBK2637" s="1"/>
      <c r="BBL2637" s="1"/>
      <c r="BBM2637" s="1"/>
      <c r="BBN2637" s="1"/>
      <c r="BBO2637" s="1"/>
      <c r="BBP2637" s="1"/>
      <c r="BBQ2637" s="1"/>
      <c r="BBR2637" s="1"/>
      <c r="BBS2637" s="1"/>
      <c r="BBT2637" s="1"/>
      <c r="BBU2637" s="1"/>
      <c r="BBV2637" s="1"/>
      <c r="BBW2637" s="1"/>
      <c r="BBX2637" s="1"/>
      <c r="BBY2637" s="1"/>
      <c r="BBZ2637" s="1"/>
      <c r="BCA2637" s="1"/>
      <c r="BCB2637" s="1"/>
      <c r="BCC2637" s="1"/>
      <c r="BCD2637" s="1"/>
      <c r="BCE2637" s="1"/>
      <c r="BCF2637" s="1"/>
      <c r="BCG2637" s="1"/>
      <c r="BCH2637" s="1"/>
      <c r="BCI2637" s="1"/>
      <c r="BCJ2637" s="1"/>
      <c r="BCK2637" s="1"/>
      <c r="BCL2637" s="1"/>
      <c r="BCM2637" s="1"/>
      <c r="BCN2637" s="1"/>
      <c r="BCO2637" s="1"/>
      <c r="BCP2637" s="1"/>
      <c r="BCQ2637" s="1"/>
      <c r="BCR2637" s="1"/>
      <c r="BCS2637" s="1"/>
      <c r="BCT2637" s="1"/>
      <c r="BCU2637" s="1"/>
      <c r="BCV2637" s="1"/>
      <c r="BCW2637" s="1"/>
      <c r="BCX2637" s="1"/>
      <c r="BCY2637" s="1"/>
      <c r="BCZ2637" s="1"/>
      <c r="BDA2637" s="1"/>
      <c r="BDB2637" s="1"/>
      <c r="BDC2637" s="1"/>
      <c r="BDD2637" s="1"/>
      <c r="BDE2637" s="1"/>
      <c r="BDF2637" s="1"/>
      <c r="BDG2637" s="1"/>
      <c r="BDH2637" s="1"/>
      <c r="BDI2637" s="1"/>
      <c r="BDJ2637" s="1"/>
      <c r="BDK2637" s="1"/>
      <c r="BDL2637" s="1"/>
      <c r="BDM2637" s="1"/>
      <c r="BDN2637" s="1"/>
      <c r="BDO2637" s="1"/>
      <c r="BDP2637" s="1"/>
      <c r="BDQ2637" s="1"/>
      <c r="BDR2637" s="1"/>
      <c r="BDS2637" s="1"/>
      <c r="BDT2637" s="1"/>
      <c r="BDU2637" s="1"/>
      <c r="BDV2637" s="1"/>
      <c r="BDW2637" s="1"/>
      <c r="BDX2637" s="1"/>
      <c r="BDY2637" s="1"/>
      <c r="BDZ2637" s="1"/>
      <c r="BEA2637" s="1"/>
      <c r="BEB2637" s="1"/>
      <c r="BEC2637" s="1"/>
      <c r="BED2637" s="1"/>
      <c r="BEE2637" s="1"/>
      <c r="BEF2637" s="1"/>
      <c r="BEG2637" s="1"/>
      <c r="BEH2637" s="1"/>
      <c r="BEI2637" s="1"/>
      <c r="BEJ2637" s="1"/>
      <c r="BEK2637" s="1"/>
      <c r="BEL2637" s="1"/>
      <c r="BEM2637" s="1"/>
      <c r="BEN2637" s="1"/>
      <c r="BEO2637" s="1"/>
      <c r="BEP2637" s="1"/>
      <c r="BEQ2637" s="1"/>
      <c r="BER2637" s="1"/>
      <c r="BES2637" s="1"/>
      <c r="BET2637" s="1"/>
      <c r="BEU2637" s="1"/>
      <c r="BEV2637" s="1"/>
      <c r="BEW2637" s="1"/>
      <c r="BEX2637" s="1"/>
      <c r="BEY2637" s="1"/>
      <c r="BEZ2637" s="1"/>
      <c r="BFA2637" s="1"/>
      <c r="BFB2637" s="1"/>
      <c r="BFC2637" s="1"/>
      <c r="BFD2637" s="1"/>
      <c r="BFE2637" s="1"/>
      <c r="BFF2637" s="1"/>
      <c r="BFG2637" s="1"/>
      <c r="BFH2637" s="1"/>
      <c r="BFI2637" s="1"/>
      <c r="BFJ2637" s="1"/>
      <c r="BFK2637" s="1"/>
      <c r="BFL2637" s="1"/>
      <c r="BFM2637" s="1"/>
      <c r="BFN2637" s="1"/>
      <c r="BFO2637" s="1"/>
      <c r="BFP2637" s="1"/>
      <c r="BFQ2637" s="1"/>
      <c r="BFR2637" s="1"/>
      <c r="BFS2637" s="1"/>
      <c r="BFT2637" s="1"/>
      <c r="BFU2637" s="1"/>
      <c r="BFV2637" s="1"/>
      <c r="BFW2637" s="1"/>
      <c r="BFX2637" s="1"/>
      <c r="BFY2637" s="1"/>
      <c r="BFZ2637" s="1"/>
      <c r="BGA2637" s="1"/>
      <c r="BGB2637" s="1"/>
      <c r="BGC2637" s="1"/>
      <c r="BGD2637" s="1"/>
      <c r="BGE2637" s="1"/>
      <c r="BGF2637" s="1"/>
      <c r="BGG2637" s="1"/>
      <c r="BGH2637" s="1"/>
      <c r="BGI2637" s="1"/>
      <c r="BGJ2637" s="1"/>
      <c r="BGK2637" s="1"/>
      <c r="BGL2637" s="1"/>
      <c r="BGM2637" s="1"/>
      <c r="BGN2637" s="1"/>
      <c r="BGO2637" s="1"/>
      <c r="BGP2637" s="1"/>
      <c r="BGQ2637" s="1"/>
      <c r="BGR2637" s="1"/>
      <c r="BGS2637" s="1"/>
      <c r="BGT2637" s="1"/>
      <c r="BGU2637" s="1"/>
      <c r="BGV2637" s="1"/>
      <c r="BGW2637" s="1"/>
      <c r="BGX2637" s="1"/>
      <c r="BGY2637" s="1"/>
      <c r="BGZ2637" s="1"/>
      <c r="BHA2637" s="1"/>
      <c r="BHB2637" s="1"/>
      <c r="BHC2637" s="1"/>
      <c r="BHD2637" s="1"/>
      <c r="BHE2637" s="1"/>
      <c r="BHF2637" s="1"/>
      <c r="BHG2637" s="1"/>
      <c r="BHH2637" s="1"/>
      <c r="BHI2637" s="1"/>
      <c r="BHJ2637" s="1"/>
      <c r="BHK2637" s="1"/>
      <c r="BHL2637" s="1"/>
      <c r="BHM2637" s="1"/>
      <c r="BHN2637" s="1"/>
      <c r="BHO2637" s="1"/>
      <c r="BHP2637" s="1"/>
      <c r="BHQ2637" s="1"/>
      <c r="BHR2637" s="1"/>
      <c r="BHS2637" s="1"/>
      <c r="BHT2637" s="1"/>
      <c r="BHU2637" s="1"/>
      <c r="BHV2637" s="1"/>
      <c r="BHW2637" s="1"/>
      <c r="BHX2637" s="1"/>
      <c r="BHY2637" s="1"/>
      <c r="BHZ2637" s="1"/>
      <c r="BIA2637" s="1"/>
      <c r="BIB2637" s="1"/>
      <c r="BIC2637" s="1"/>
      <c r="BID2637" s="1"/>
      <c r="BIE2637" s="1"/>
      <c r="BIF2637" s="1"/>
      <c r="BIG2637" s="1"/>
      <c r="BIH2637" s="1"/>
      <c r="BII2637" s="1"/>
      <c r="BIJ2637" s="1"/>
      <c r="BIK2637" s="1"/>
      <c r="BIL2637" s="1"/>
      <c r="BIM2637" s="1"/>
      <c r="BIN2637" s="1"/>
      <c r="BIO2637" s="1"/>
      <c r="BIP2637" s="1"/>
      <c r="BIQ2637" s="1"/>
      <c r="BIR2637" s="1"/>
      <c r="BIS2637" s="1"/>
      <c r="BIT2637" s="1"/>
      <c r="BIU2637" s="1"/>
      <c r="BIV2637" s="1"/>
      <c r="BIW2637" s="1"/>
      <c r="BIX2637" s="1"/>
      <c r="BIY2637" s="1"/>
      <c r="BIZ2637" s="1"/>
      <c r="BJA2637" s="1"/>
      <c r="BJB2637" s="1"/>
      <c r="BJC2637" s="1"/>
      <c r="BJD2637" s="1"/>
      <c r="BJE2637" s="1"/>
      <c r="BJF2637" s="1"/>
      <c r="BJG2637" s="1"/>
      <c r="BJH2637" s="1"/>
      <c r="BJI2637" s="1"/>
      <c r="BJJ2637" s="1"/>
      <c r="BJK2637" s="1"/>
      <c r="BJL2637" s="1"/>
      <c r="BJM2637" s="1"/>
      <c r="BJN2637" s="1"/>
      <c r="BJO2637" s="1"/>
      <c r="BJP2637" s="1"/>
      <c r="BJQ2637" s="1"/>
      <c r="BJR2637" s="1"/>
      <c r="BJS2637" s="1"/>
      <c r="BJT2637" s="1"/>
      <c r="BJU2637" s="1"/>
      <c r="BJV2637" s="1"/>
      <c r="BJW2637" s="1"/>
      <c r="BJX2637" s="1"/>
      <c r="BJY2637" s="1"/>
      <c r="BJZ2637" s="1"/>
      <c r="BKA2637" s="1"/>
      <c r="BKB2637" s="1"/>
      <c r="BKC2637" s="1"/>
      <c r="BKD2637" s="1"/>
      <c r="BKE2637" s="1"/>
      <c r="BKF2637" s="1"/>
      <c r="BKG2637" s="1"/>
    </row>
    <row r="2638" spans="1:1645" s="12" customFormat="1" ht="15.9" customHeight="1">
      <c r="A2638" s="28">
        <v>43343</v>
      </c>
      <c r="B2638" s="1" t="s">
        <v>5894</v>
      </c>
      <c r="C2638" s="13">
        <f t="shared" si="81"/>
        <v>3</v>
      </c>
      <c r="D2638" s="1" t="s">
        <v>5895</v>
      </c>
      <c r="E2638" s="1">
        <v>2260</v>
      </c>
      <c r="F2638" s="1"/>
      <c r="G2638" s="1" t="s">
        <v>5959</v>
      </c>
      <c r="H2638" s="1"/>
      <c r="I2638" s="1"/>
      <c r="J2638" s="1"/>
      <c r="K2638" s="1"/>
      <c r="L2638" s="1"/>
      <c r="M2638" s="1"/>
      <c r="N2638" s="1"/>
      <c r="O2638" s="1"/>
      <c r="P2638" s="1" t="s">
        <v>5960</v>
      </c>
      <c r="Q2638" s="51"/>
      <c r="R2638" s="1"/>
      <c r="S2638" s="1"/>
      <c r="T2638" s="1"/>
      <c r="U2638" s="1"/>
      <c r="V2638" s="1"/>
      <c r="W2638" s="1"/>
      <c r="X2638" s="1"/>
      <c r="Y2638" s="1"/>
      <c r="Z2638" s="1" t="s">
        <v>5961</v>
      </c>
      <c r="AA2638" s="1"/>
      <c r="AB2638" s="1" t="s">
        <v>5962</v>
      </c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  <c r="HG2638" s="1"/>
      <c r="HH2638" s="1"/>
      <c r="HI2638" s="1"/>
      <c r="HJ2638" s="1"/>
      <c r="HK2638" s="1"/>
      <c r="HL2638" s="1"/>
      <c r="HM2638" s="1"/>
      <c r="HN2638" s="1"/>
      <c r="HO2638" s="1"/>
      <c r="HP2638" s="1"/>
      <c r="HQ2638" s="1"/>
      <c r="HR2638" s="1"/>
      <c r="HS2638" s="1"/>
      <c r="HT2638" s="1"/>
      <c r="HU2638" s="1"/>
      <c r="HV2638" s="1"/>
      <c r="HW2638" s="1"/>
      <c r="HX2638" s="1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  <c r="IV2638" s="1"/>
      <c r="IW2638" s="1"/>
      <c r="IX2638" s="1"/>
      <c r="IY2638" s="1"/>
      <c r="IZ2638" s="1"/>
      <c r="JA2638" s="1"/>
      <c r="JB2638" s="1"/>
      <c r="JC2638" s="1"/>
      <c r="JD2638" s="1"/>
      <c r="JE2638" s="1"/>
      <c r="JF2638" s="1"/>
      <c r="JG2638" s="1"/>
      <c r="JH2638" s="1"/>
      <c r="JI2638" s="1"/>
      <c r="JJ2638" s="1"/>
      <c r="JK2638" s="1"/>
      <c r="JL2638" s="1"/>
      <c r="JM2638" s="1"/>
      <c r="JN2638" s="1"/>
      <c r="JO2638" s="1"/>
      <c r="JP2638" s="1"/>
      <c r="JQ2638" s="1"/>
      <c r="JR2638" s="1"/>
      <c r="JS2638" s="1"/>
      <c r="JT2638" s="1"/>
      <c r="JU2638" s="1"/>
      <c r="JV2638" s="1"/>
      <c r="JW2638" s="1"/>
      <c r="JX2638" s="1"/>
      <c r="JY2638" s="1"/>
      <c r="JZ2638" s="1"/>
      <c r="KA2638" s="1"/>
      <c r="KB2638" s="1"/>
      <c r="KC2638" s="1"/>
      <c r="KD2638" s="1"/>
      <c r="KE2638" s="1"/>
      <c r="KF2638" s="1"/>
      <c r="KG2638" s="1"/>
      <c r="KH2638" s="1"/>
      <c r="KI2638" s="1"/>
      <c r="KJ2638" s="1"/>
      <c r="KK2638" s="1"/>
      <c r="KL2638" s="1"/>
      <c r="KM2638" s="1"/>
      <c r="KN2638" s="1"/>
      <c r="KO2638" s="1"/>
      <c r="KP2638" s="1"/>
      <c r="KQ2638" s="1"/>
      <c r="KR2638" s="1"/>
      <c r="KS2638" s="1"/>
      <c r="KT2638" s="1"/>
      <c r="KU2638" s="1"/>
      <c r="KV2638" s="1"/>
      <c r="KW2638" s="1"/>
      <c r="KX2638" s="1"/>
      <c r="KY2638" s="1"/>
      <c r="KZ2638" s="1"/>
      <c r="LA2638" s="1"/>
      <c r="LB2638" s="1"/>
      <c r="LC2638" s="1"/>
      <c r="LD2638" s="1"/>
      <c r="LE2638" s="1"/>
      <c r="LF2638" s="1"/>
      <c r="LG2638" s="1"/>
      <c r="LH2638" s="1"/>
      <c r="LI2638" s="1"/>
      <c r="LJ2638" s="1"/>
      <c r="LK2638" s="1"/>
      <c r="LL2638" s="1"/>
      <c r="LM2638" s="1"/>
      <c r="LN2638" s="1"/>
      <c r="LO2638" s="1"/>
      <c r="LP2638" s="1"/>
      <c r="LQ2638" s="1"/>
      <c r="LR2638" s="1"/>
      <c r="LS2638" s="1"/>
      <c r="LT2638" s="1"/>
      <c r="LU2638" s="1"/>
      <c r="LV2638" s="1"/>
      <c r="LW2638" s="1"/>
      <c r="LX2638" s="1"/>
      <c r="LY2638" s="1"/>
      <c r="LZ2638" s="1"/>
      <c r="MA2638" s="1"/>
      <c r="MB2638" s="1"/>
      <c r="MC2638" s="1"/>
      <c r="MD2638" s="1"/>
      <c r="ME2638" s="1"/>
      <c r="MF2638" s="1"/>
      <c r="MG2638" s="1"/>
      <c r="MH2638" s="1"/>
      <c r="MI2638" s="1"/>
      <c r="MJ2638" s="1"/>
      <c r="MK2638" s="1"/>
      <c r="ML2638" s="1"/>
      <c r="MM2638" s="1"/>
      <c r="MN2638" s="1"/>
      <c r="MO2638" s="1"/>
      <c r="MP2638" s="1"/>
      <c r="MQ2638" s="1"/>
      <c r="MR2638" s="1"/>
      <c r="MS2638" s="1"/>
      <c r="MT2638" s="1"/>
      <c r="MU2638" s="1"/>
      <c r="MV2638" s="1"/>
      <c r="MW2638" s="1"/>
      <c r="MX2638" s="1"/>
      <c r="MY2638" s="1"/>
      <c r="MZ2638" s="1"/>
      <c r="NA2638" s="1"/>
      <c r="NB2638" s="1"/>
      <c r="NC2638" s="1"/>
      <c r="ND2638" s="1"/>
      <c r="NE2638" s="1"/>
      <c r="NF2638" s="1"/>
      <c r="NG2638" s="1"/>
      <c r="NH2638" s="1"/>
      <c r="NI2638" s="1"/>
      <c r="NJ2638" s="1"/>
      <c r="NK2638" s="1"/>
      <c r="NL2638" s="1"/>
      <c r="NM2638" s="1"/>
      <c r="NN2638" s="1"/>
      <c r="NO2638" s="1"/>
      <c r="NP2638" s="1"/>
      <c r="NQ2638" s="1"/>
      <c r="NR2638" s="1"/>
      <c r="NS2638" s="1"/>
      <c r="NT2638" s="1"/>
      <c r="NU2638" s="1"/>
      <c r="NV2638" s="1"/>
      <c r="NW2638" s="1"/>
      <c r="NX2638" s="1"/>
      <c r="NY2638" s="1"/>
      <c r="NZ2638" s="1"/>
      <c r="OA2638" s="1"/>
      <c r="OB2638" s="1"/>
      <c r="OC2638" s="1"/>
      <c r="OD2638" s="1"/>
      <c r="OE2638" s="1"/>
      <c r="OF2638" s="1"/>
      <c r="OG2638" s="1"/>
      <c r="OH2638" s="1"/>
      <c r="OI2638" s="1"/>
      <c r="OJ2638" s="1"/>
      <c r="OK2638" s="1"/>
      <c r="OL2638" s="1"/>
      <c r="OM2638" s="1"/>
      <c r="ON2638" s="1"/>
      <c r="OO2638" s="1"/>
      <c r="OP2638" s="1"/>
      <c r="OQ2638" s="1"/>
      <c r="OR2638" s="1"/>
      <c r="OS2638" s="1"/>
      <c r="OT2638" s="1"/>
      <c r="OU2638" s="1"/>
      <c r="OV2638" s="1"/>
      <c r="OW2638" s="1"/>
      <c r="OX2638" s="1"/>
      <c r="OY2638" s="1"/>
      <c r="OZ2638" s="1"/>
      <c r="PA2638" s="1"/>
      <c r="PB2638" s="1"/>
      <c r="PC2638" s="1"/>
      <c r="PD2638" s="1"/>
      <c r="PE2638" s="1"/>
      <c r="PF2638" s="1"/>
      <c r="PG2638" s="1"/>
      <c r="PH2638" s="1"/>
      <c r="PI2638" s="1"/>
      <c r="PJ2638" s="1"/>
      <c r="PK2638" s="1"/>
      <c r="PL2638" s="1"/>
      <c r="PM2638" s="1"/>
      <c r="PN2638" s="1"/>
      <c r="PO2638" s="1"/>
      <c r="PP2638" s="1"/>
      <c r="PQ2638" s="1"/>
      <c r="PR2638" s="1"/>
      <c r="PS2638" s="1"/>
      <c r="PT2638" s="1"/>
      <c r="PU2638" s="1"/>
      <c r="PV2638" s="1"/>
      <c r="PW2638" s="1"/>
      <c r="PX2638" s="1"/>
      <c r="PY2638" s="1"/>
      <c r="PZ2638" s="1"/>
      <c r="QA2638" s="1"/>
      <c r="QB2638" s="1"/>
      <c r="QC2638" s="1"/>
      <c r="QD2638" s="1"/>
      <c r="QE2638" s="1"/>
      <c r="QF2638" s="1"/>
      <c r="QG2638" s="1"/>
      <c r="QH2638" s="1"/>
      <c r="QI2638" s="1"/>
      <c r="QJ2638" s="1"/>
      <c r="QK2638" s="1"/>
      <c r="QL2638" s="1"/>
      <c r="QM2638" s="1"/>
      <c r="QN2638" s="1"/>
      <c r="QO2638" s="1"/>
      <c r="QP2638" s="1"/>
      <c r="QQ2638" s="1"/>
      <c r="QR2638" s="1"/>
      <c r="QS2638" s="1"/>
      <c r="QT2638" s="1"/>
      <c r="QU2638" s="1"/>
      <c r="QV2638" s="1"/>
      <c r="QW2638" s="1"/>
      <c r="QX2638" s="1"/>
      <c r="QY2638" s="1"/>
      <c r="QZ2638" s="1"/>
      <c r="RA2638" s="1"/>
      <c r="RB2638" s="1"/>
      <c r="RC2638" s="1"/>
      <c r="RD2638" s="1"/>
      <c r="RE2638" s="1"/>
      <c r="RF2638" s="1"/>
      <c r="RG2638" s="1"/>
      <c r="RH2638" s="1"/>
      <c r="RI2638" s="1"/>
      <c r="RJ2638" s="1"/>
      <c r="RK2638" s="1"/>
      <c r="RL2638" s="1"/>
      <c r="RM2638" s="1"/>
      <c r="RN2638" s="1"/>
      <c r="RO2638" s="1"/>
      <c r="RP2638" s="1"/>
      <c r="RQ2638" s="1"/>
      <c r="RR2638" s="1"/>
      <c r="RS2638" s="1"/>
      <c r="RT2638" s="1"/>
      <c r="RU2638" s="1"/>
      <c r="RV2638" s="1"/>
      <c r="RW2638" s="1"/>
      <c r="RX2638" s="1"/>
      <c r="RY2638" s="1"/>
      <c r="RZ2638" s="1"/>
      <c r="SA2638" s="1"/>
      <c r="SB2638" s="1"/>
      <c r="SC2638" s="1"/>
      <c r="SD2638" s="1"/>
      <c r="SE2638" s="1"/>
      <c r="SF2638" s="1"/>
      <c r="SG2638" s="1"/>
      <c r="SH2638" s="1"/>
      <c r="SI2638" s="1"/>
      <c r="SJ2638" s="1"/>
      <c r="SK2638" s="1"/>
      <c r="SL2638" s="1"/>
      <c r="SM2638" s="1"/>
      <c r="SN2638" s="1"/>
      <c r="SO2638" s="1"/>
      <c r="SP2638" s="1"/>
      <c r="SQ2638" s="1"/>
      <c r="SR2638" s="1"/>
      <c r="SS2638" s="1"/>
      <c r="ST2638" s="1"/>
      <c r="SU2638" s="1"/>
      <c r="SV2638" s="1"/>
      <c r="SW2638" s="1"/>
      <c r="SX2638" s="1"/>
      <c r="SY2638" s="1"/>
      <c r="SZ2638" s="1"/>
      <c r="TA2638" s="1"/>
      <c r="TB2638" s="1"/>
      <c r="TC2638" s="1"/>
      <c r="TD2638" s="1"/>
      <c r="TE2638" s="1"/>
      <c r="TF2638" s="1"/>
      <c r="TG2638" s="1"/>
      <c r="TH2638" s="1"/>
      <c r="TI2638" s="1"/>
      <c r="TJ2638" s="1"/>
      <c r="TK2638" s="1"/>
      <c r="TL2638" s="1"/>
      <c r="TM2638" s="1"/>
      <c r="TN2638" s="1"/>
      <c r="TO2638" s="1"/>
      <c r="TP2638" s="1"/>
      <c r="TQ2638" s="1"/>
      <c r="TR2638" s="1"/>
      <c r="TS2638" s="1"/>
      <c r="TT2638" s="1"/>
      <c r="TU2638" s="1"/>
      <c r="TV2638" s="1"/>
      <c r="TW2638" s="1"/>
      <c r="TX2638" s="1"/>
      <c r="TY2638" s="1"/>
      <c r="TZ2638" s="1"/>
      <c r="UA2638" s="1"/>
      <c r="UB2638" s="1"/>
      <c r="UC2638" s="1"/>
      <c r="UD2638" s="1"/>
      <c r="UE2638" s="1"/>
      <c r="UF2638" s="1"/>
      <c r="UG2638" s="1"/>
      <c r="UH2638" s="1"/>
      <c r="UI2638" s="1"/>
      <c r="UJ2638" s="1"/>
      <c r="UK2638" s="1"/>
      <c r="UL2638" s="1"/>
      <c r="UM2638" s="1"/>
      <c r="UN2638" s="1"/>
      <c r="UO2638" s="1"/>
      <c r="UP2638" s="1"/>
      <c r="UQ2638" s="1"/>
      <c r="UR2638" s="1"/>
      <c r="US2638" s="1"/>
      <c r="UT2638" s="1"/>
      <c r="UU2638" s="1"/>
      <c r="UV2638" s="1"/>
      <c r="UW2638" s="1"/>
      <c r="UX2638" s="1"/>
      <c r="UY2638" s="1"/>
      <c r="UZ2638" s="1"/>
      <c r="VA2638" s="1"/>
      <c r="VB2638" s="1"/>
      <c r="VC2638" s="1"/>
      <c r="VD2638" s="1"/>
      <c r="VE2638" s="1"/>
      <c r="VF2638" s="1"/>
      <c r="VG2638" s="1"/>
      <c r="VH2638" s="1"/>
      <c r="VI2638" s="1"/>
      <c r="VJ2638" s="1"/>
      <c r="VK2638" s="1"/>
      <c r="VL2638" s="1"/>
      <c r="VM2638" s="1"/>
      <c r="VN2638" s="1"/>
      <c r="VO2638" s="1"/>
      <c r="VP2638" s="1"/>
      <c r="VQ2638" s="1"/>
      <c r="VR2638" s="1"/>
      <c r="VS2638" s="1"/>
      <c r="VT2638" s="1"/>
      <c r="VU2638" s="1"/>
      <c r="VV2638" s="1"/>
      <c r="VW2638" s="1"/>
      <c r="VX2638" s="1"/>
      <c r="VY2638" s="1"/>
      <c r="VZ2638" s="1"/>
      <c r="WA2638" s="1"/>
      <c r="WB2638" s="1"/>
      <c r="WC2638" s="1"/>
      <c r="WD2638" s="1"/>
      <c r="WE2638" s="1"/>
      <c r="WF2638" s="1"/>
      <c r="WG2638" s="1"/>
      <c r="WH2638" s="1"/>
      <c r="WI2638" s="1"/>
      <c r="WJ2638" s="1"/>
      <c r="WK2638" s="1"/>
      <c r="WL2638" s="1"/>
      <c r="WM2638" s="1"/>
      <c r="WN2638" s="1"/>
      <c r="WO2638" s="1"/>
      <c r="WP2638" s="1"/>
      <c r="WQ2638" s="1"/>
      <c r="WR2638" s="1"/>
      <c r="WS2638" s="1"/>
      <c r="WT2638" s="1"/>
      <c r="WU2638" s="1"/>
      <c r="WV2638" s="1"/>
      <c r="WW2638" s="1"/>
      <c r="WX2638" s="1"/>
      <c r="WY2638" s="1"/>
      <c r="WZ2638" s="1"/>
      <c r="XA2638" s="1"/>
      <c r="XB2638" s="1"/>
      <c r="XC2638" s="1"/>
      <c r="XD2638" s="1"/>
      <c r="XE2638" s="1"/>
      <c r="XF2638" s="1"/>
      <c r="XG2638" s="1"/>
      <c r="XH2638" s="1"/>
      <c r="XI2638" s="1"/>
      <c r="XJ2638" s="1"/>
      <c r="XK2638" s="1"/>
      <c r="XL2638" s="1"/>
      <c r="XM2638" s="1"/>
      <c r="XN2638" s="1"/>
      <c r="XO2638" s="1"/>
      <c r="XP2638" s="1"/>
      <c r="XQ2638" s="1"/>
      <c r="XR2638" s="1"/>
      <c r="XS2638" s="1"/>
      <c r="XT2638" s="1"/>
      <c r="XU2638" s="1"/>
      <c r="XV2638" s="1"/>
      <c r="XW2638" s="1"/>
      <c r="XX2638" s="1"/>
      <c r="XY2638" s="1"/>
      <c r="XZ2638" s="1"/>
      <c r="YA2638" s="1"/>
      <c r="YB2638" s="1"/>
      <c r="YC2638" s="1"/>
      <c r="YD2638" s="1"/>
      <c r="YE2638" s="1"/>
      <c r="YF2638" s="1"/>
      <c r="YG2638" s="1"/>
      <c r="YH2638" s="1"/>
      <c r="YI2638" s="1"/>
      <c r="YJ2638" s="1"/>
      <c r="YK2638" s="1"/>
      <c r="YL2638" s="1"/>
      <c r="YM2638" s="1"/>
      <c r="YN2638" s="1"/>
      <c r="YO2638" s="1"/>
      <c r="YP2638" s="1"/>
      <c r="YQ2638" s="1"/>
      <c r="YR2638" s="1"/>
      <c r="YS2638" s="1"/>
      <c r="YT2638" s="1"/>
      <c r="YU2638" s="1"/>
      <c r="YV2638" s="1"/>
      <c r="YW2638" s="1"/>
      <c r="YX2638" s="1"/>
      <c r="YY2638" s="1"/>
      <c r="YZ2638" s="1"/>
      <c r="ZA2638" s="1"/>
      <c r="ZB2638" s="1"/>
      <c r="ZC2638" s="1"/>
      <c r="ZD2638" s="1"/>
      <c r="ZE2638" s="1"/>
      <c r="ZF2638" s="1"/>
      <c r="ZG2638" s="1"/>
      <c r="ZH2638" s="1"/>
      <c r="ZI2638" s="1"/>
      <c r="ZJ2638" s="1"/>
      <c r="ZK2638" s="1"/>
      <c r="ZL2638" s="1"/>
      <c r="ZM2638" s="1"/>
      <c r="ZN2638" s="1"/>
      <c r="ZO2638" s="1"/>
      <c r="ZP2638" s="1"/>
      <c r="ZQ2638" s="1"/>
      <c r="ZR2638" s="1"/>
      <c r="ZS2638" s="1"/>
      <c r="ZT2638" s="1"/>
      <c r="ZU2638" s="1"/>
      <c r="ZV2638" s="1"/>
      <c r="ZW2638" s="1"/>
      <c r="ZX2638" s="1"/>
      <c r="ZY2638" s="1"/>
      <c r="ZZ2638" s="1"/>
      <c r="AAA2638" s="1"/>
      <c r="AAB2638" s="1"/>
      <c r="AAC2638" s="1"/>
      <c r="AAD2638" s="1"/>
      <c r="AAE2638" s="1"/>
      <c r="AAF2638" s="1"/>
      <c r="AAG2638" s="1"/>
      <c r="AAH2638" s="1"/>
      <c r="AAI2638" s="1"/>
      <c r="AAJ2638" s="1"/>
      <c r="AAK2638" s="1"/>
      <c r="AAL2638" s="1"/>
      <c r="AAM2638" s="1"/>
      <c r="AAN2638" s="1"/>
      <c r="AAO2638" s="1"/>
      <c r="AAP2638" s="1"/>
      <c r="AAQ2638" s="1"/>
      <c r="AAR2638" s="1"/>
      <c r="AAS2638" s="1"/>
      <c r="AAT2638" s="1"/>
      <c r="AAU2638" s="1"/>
      <c r="AAV2638" s="1"/>
      <c r="AAW2638" s="1"/>
      <c r="AAX2638" s="1"/>
      <c r="AAY2638" s="1"/>
      <c r="AAZ2638" s="1"/>
      <c r="ABA2638" s="1"/>
      <c r="ABB2638" s="1"/>
      <c r="ABC2638" s="1"/>
      <c r="ABD2638" s="1"/>
      <c r="ABE2638" s="1"/>
      <c r="ABF2638" s="1"/>
      <c r="ABG2638" s="1"/>
      <c r="ABH2638" s="1"/>
      <c r="ABI2638" s="1"/>
      <c r="ABJ2638" s="1"/>
      <c r="ABK2638" s="1"/>
      <c r="ABL2638" s="1"/>
      <c r="ABM2638" s="1"/>
      <c r="ABN2638" s="1"/>
      <c r="ABO2638" s="1"/>
      <c r="ABP2638" s="1"/>
      <c r="ABQ2638" s="1"/>
      <c r="ABR2638" s="1"/>
      <c r="ABS2638" s="1"/>
      <c r="ABT2638" s="1"/>
      <c r="ABU2638" s="1"/>
      <c r="ABV2638" s="1"/>
      <c r="ABW2638" s="1"/>
      <c r="ABX2638" s="1"/>
      <c r="ABY2638" s="1"/>
      <c r="ABZ2638" s="1"/>
      <c r="ACA2638" s="1"/>
      <c r="ACB2638" s="1"/>
      <c r="ACC2638" s="1"/>
      <c r="ACD2638" s="1"/>
      <c r="ACE2638" s="1"/>
      <c r="ACF2638" s="1"/>
      <c r="ACG2638" s="1"/>
      <c r="ACH2638" s="1"/>
      <c r="ACI2638" s="1"/>
      <c r="ACJ2638" s="1"/>
      <c r="ACK2638" s="1"/>
      <c r="ACL2638" s="1"/>
      <c r="ACM2638" s="1"/>
      <c r="ACN2638" s="1"/>
      <c r="ACO2638" s="1"/>
      <c r="ACP2638" s="1"/>
      <c r="ACQ2638" s="1"/>
      <c r="ACR2638" s="1"/>
      <c r="ACS2638" s="1"/>
      <c r="ACT2638" s="1"/>
      <c r="ACU2638" s="1"/>
      <c r="ACV2638" s="1"/>
      <c r="ACW2638" s="1"/>
      <c r="ACX2638" s="1"/>
      <c r="ACY2638" s="1"/>
      <c r="ACZ2638" s="1"/>
      <c r="ADA2638" s="1"/>
      <c r="ADB2638" s="1"/>
      <c r="ADC2638" s="1"/>
      <c r="ADD2638" s="1"/>
      <c r="ADE2638" s="1"/>
      <c r="ADF2638" s="1"/>
      <c r="ADG2638" s="1"/>
      <c r="ADH2638" s="1"/>
      <c r="ADI2638" s="1"/>
      <c r="ADJ2638" s="1"/>
      <c r="ADK2638" s="1"/>
      <c r="ADL2638" s="1"/>
      <c r="ADM2638" s="1"/>
      <c r="ADN2638" s="1"/>
      <c r="ADO2638" s="1"/>
      <c r="ADP2638" s="1"/>
      <c r="ADQ2638" s="1"/>
      <c r="ADR2638" s="1"/>
      <c r="ADS2638" s="1"/>
      <c r="ADT2638" s="1"/>
      <c r="ADU2638" s="1"/>
      <c r="ADV2638" s="1"/>
      <c r="ADW2638" s="1"/>
      <c r="ADX2638" s="1"/>
      <c r="ADY2638" s="1"/>
      <c r="ADZ2638" s="1"/>
      <c r="AEA2638" s="1"/>
      <c r="AEB2638" s="1"/>
      <c r="AEC2638" s="1"/>
      <c r="AED2638" s="1"/>
      <c r="AEE2638" s="1"/>
      <c r="AEF2638" s="1"/>
      <c r="AEG2638" s="1"/>
      <c r="AEH2638" s="1"/>
      <c r="AEI2638" s="1"/>
      <c r="AEJ2638" s="1"/>
      <c r="AEK2638" s="1"/>
      <c r="AEL2638" s="1"/>
      <c r="AEM2638" s="1"/>
      <c r="AEN2638" s="1"/>
      <c r="AEO2638" s="1"/>
      <c r="AEP2638" s="1"/>
      <c r="AEQ2638" s="1"/>
      <c r="AER2638" s="1"/>
      <c r="AES2638" s="1"/>
      <c r="AET2638" s="1"/>
      <c r="AEU2638" s="1"/>
      <c r="AEV2638" s="1"/>
      <c r="AEW2638" s="1"/>
      <c r="AEX2638" s="1"/>
      <c r="AEY2638" s="1"/>
      <c r="AEZ2638" s="1"/>
      <c r="AFA2638" s="1"/>
      <c r="AFB2638" s="1"/>
      <c r="AFC2638" s="1"/>
      <c r="AFD2638" s="1"/>
      <c r="AFE2638" s="1"/>
      <c r="AFF2638" s="1"/>
      <c r="AFG2638" s="1"/>
      <c r="AFH2638" s="1"/>
      <c r="AFI2638" s="1"/>
      <c r="AFJ2638" s="1"/>
      <c r="AFK2638" s="1"/>
      <c r="AFL2638" s="1"/>
      <c r="AFM2638" s="1"/>
      <c r="AFN2638" s="1"/>
      <c r="AFO2638" s="1"/>
      <c r="AFP2638" s="1"/>
      <c r="AFQ2638" s="1"/>
      <c r="AFR2638" s="1"/>
      <c r="AFS2638" s="1"/>
      <c r="AFT2638" s="1"/>
      <c r="AFU2638" s="1"/>
      <c r="AFV2638" s="1"/>
      <c r="AFW2638" s="1"/>
      <c r="AFX2638" s="1"/>
      <c r="AFY2638" s="1"/>
      <c r="AFZ2638" s="1"/>
      <c r="AGA2638" s="1"/>
      <c r="AGB2638" s="1"/>
      <c r="AGC2638" s="1"/>
      <c r="AGD2638" s="1"/>
      <c r="AGE2638" s="1"/>
      <c r="AGF2638" s="1"/>
      <c r="AGG2638" s="1"/>
      <c r="AGH2638" s="1"/>
      <c r="AGI2638" s="1"/>
      <c r="AGJ2638" s="1"/>
      <c r="AGK2638" s="1"/>
      <c r="AGL2638" s="1"/>
      <c r="AGM2638" s="1"/>
      <c r="AGN2638" s="1"/>
      <c r="AGO2638" s="1"/>
      <c r="AGP2638" s="1"/>
      <c r="AGQ2638" s="1"/>
      <c r="AGR2638" s="1"/>
      <c r="AGS2638" s="1"/>
      <c r="AGT2638" s="1"/>
      <c r="AGU2638" s="1"/>
      <c r="AGV2638" s="1"/>
      <c r="AGW2638" s="1"/>
      <c r="AGX2638" s="1"/>
      <c r="AGY2638" s="1"/>
      <c r="AGZ2638" s="1"/>
      <c r="AHA2638" s="1"/>
      <c r="AHB2638" s="1"/>
      <c r="AHC2638" s="1"/>
      <c r="AHD2638" s="1"/>
      <c r="AHE2638" s="1"/>
      <c r="AHF2638" s="1"/>
      <c r="AHG2638" s="1"/>
      <c r="AHH2638" s="1"/>
      <c r="AHI2638" s="1"/>
      <c r="AHJ2638" s="1"/>
      <c r="AHK2638" s="1"/>
      <c r="AHL2638" s="1"/>
      <c r="AHM2638" s="1"/>
      <c r="AHN2638" s="1"/>
      <c r="AHO2638" s="1"/>
      <c r="AHP2638" s="1"/>
      <c r="AHQ2638" s="1"/>
      <c r="AHR2638" s="1"/>
      <c r="AHS2638" s="1"/>
      <c r="AHT2638" s="1"/>
      <c r="AHU2638" s="1"/>
      <c r="AHV2638" s="1"/>
      <c r="AHW2638" s="1"/>
      <c r="AHX2638" s="1"/>
      <c r="AHY2638" s="1"/>
      <c r="AHZ2638" s="1"/>
      <c r="AIA2638" s="1"/>
      <c r="AIB2638" s="1"/>
      <c r="AIC2638" s="1"/>
      <c r="AID2638" s="1"/>
      <c r="AIE2638" s="1"/>
      <c r="AIF2638" s="1"/>
      <c r="AIG2638" s="1"/>
      <c r="AIH2638" s="1"/>
      <c r="AII2638" s="1"/>
      <c r="AIJ2638" s="1"/>
      <c r="AIK2638" s="1"/>
      <c r="AIL2638" s="1"/>
      <c r="AIM2638" s="1"/>
      <c r="AIN2638" s="1"/>
      <c r="AIO2638" s="1"/>
      <c r="AIP2638" s="1"/>
      <c r="AIQ2638" s="1"/>
      <c r="AIR2638" s="1"/>
      <c r="AIS2638" s="1"/>
      <c r="AIT2638" s="1"/>
      <c r="AIU2638" s="1"/>
      <c r="AIV2638" s="1"/>
      <c r="AIW2638" s="1"/>
      <c r="AIX2638" s="1"/>
      <c r="AIY2638" s="1"/>
      <c r="AIZ2638" s="1"/>
      <c r="AJA2638" s="1"/>
      <c r="AJB2638" s="1"/>
      <c r="AJC2638" s="1"/>
      <c r="AJD2638" s="1"/>
      <c r="AJE2638" s="1"/>
      <c r="AJF2638" s="1"/>
      <c r="AJG2638" s="1"/>
      <c r="AJH2638" s="1"/>
      <c r="AJI2638" s="1"/>
      <c r="AJJ2638" s="1"/>
      <c r="AJK2638" s="1"/>
      <c r="AJL2638" s="1"/>
      <c r="AJM2638" s="1"/>
      <c r="AJN2638" s="1"/>
      <c r="AJO2638" s="1"/>
      <c r="AJP2638" s="1"/>
      <c r="AJQ2638" s="1"/>
      <c r="AJR2638" s="1"/>
      <c r="AJS2638" s="1"/>
      <c r="AJT2638" s="1"/>
      <c r="AJU2638" s="1"/>
      <c r="AJV2638" s="1"/>
      <c r="AJW2638" s="1"/>
      <c r="AJX2638" s="1"/>
      <c r="AJY2638" s="1"/>
      <c r="AJZ2638" s="1"/>
      <c r="AKA2638" s="1"/>
      <c r="AKB2638" s="1"/>
      <c r="AKC2638" s="1"/>
      <c r="AKD2638" s="1"/>
      <c r="AKE2638" s="1"/>
      <c r="AKF2638" s="1"/>
      <c r="AKG2638" s="1"/>
      <c r="AKH2638" s="1"/>
      <c r="AKI2638" s="1"/>
      <c r="AKJ2638" s="1"/>
      <c r="AKK2638" s="1"/>
      <c r="AKL2638" s="1"/>
      <c r="AKM2638" s="1"/>
      <c r="AKN2638" s="1"/>
      <c r="AKO2638" s="1"/>
      <c r="AKP2638" s="1"/>
      <c r="AKQ2638" s="1"/>
      <c r="AKR2638" s="1"/>
      <c r="AKS2638" s="1"/>
      <c r="AKT2638" s="1"/>
      <c r="AKU2638" s="1"/>
      <c r="AKV2638" s="1"/>
      <c r="AKW2638" s="1"/>
      <c r="AKX2638" s="1"/>
      <c r="AKY2638" s="1"/>
      <c r="AKZ2638" s="1"/>
      <c r="ALA2638" s="1"/>
      <c r="ALB2638" s="1"/>
      <c r="ALC2638" s="1"/>
      <c r="ALD2638" s="1"/>
      <c r="ALE2638" s="1"/>
      <c r="ALF2638" s="1"/>
      <c r="ALG2638" s="1"/>
      <c r="ALH2638" s="1"/>
      <c r="ALI2638" s="1"/>
      <c r="ALJ2638" s="1"/>
      <c r="ALK2638" s="1"/>
      <c r="ALL2638" s="1"/>
      <c r="ALM2638" s="1"/>
      <c r="ALN2638" s="1"/>
      <c r="ALO2638" s="1"/>
      <c r="ALP2638" s="1"/>
      <c r="ALQ2638" s="1"/>
      <c r="ALR2638" s="1"/>
      <c r="ALS2638" s="1"/>
      <c r="ALT2638" s="1"/>
      <c r="ALU2638" s="1"/>
      <c r="ALV2638" s="1"/>
      <c r="ALW2638" s="1"/>
      <c r="ALX2638" s="1"/>
      <c r="ALY2638" s="1"/>
      <c r="ALZ2638" s="1"/>
      <c r="AMA2638" s="1"/>
      <c r="AMB2638" s="1"/>
      <c r="AMC2638" s="1"/>
      <c r="AMD2638" s="1"/>
      <c r="AME2638" s="1"/>
      <c r="AMF2638" s="1"/>
      <c r="AMG2638" s="1"/>
      <c r="AMH2638" s="1"/>
      <c r="AMI2638" s="1"/>
      <c r="AMJ2638" s="1"/>
      <c r="AMK2638" s="1"/>
      <c r="AML2638" s="1"/>
      <c r="AMM2638" s="1"/>
      <c r="AMN2638" s="1"/>
      <c r="AMO2638" s="1"/>
      <c r="AMP2638" s="1"/>
      <c r="AMQ2638" s="1"/>
      <c r="AMR2638" s="1"/>
      <c r="AMS2638" s="1"/>
      <c r="AMT2638" s="1"/>
      <c r="AMU2638" s="1"/>
      <c r="AMV2638" s="1"/>
      <c r="AMW2638" s="1"/>
      <c r="AMX2638" s="1"/>
      <c r="AMY2638" s="1"/>
      <c r="AMZ2638" s="1"/>
      <c r="ANA2638" s="1"/>
      <c r="ANB2638" s="1"/>
      <c r="ANC2638" s="1"/>
      <c r="AND2638" s="1"/>
      <c r="ANE2638" s="1"/>
      <c r="ANF2638" s="1"/>
      <c r="ANG2638" s="1"/>
      <c r="ANH2638" s="1"/>
      <c r="ANI2638" s="1"/>
      <c r="ANJ2638" s="1"/>
      <c r="ANK2638" s="1"/>
      <c r="ANL2638" s="1"/>
      <c r="ANM2638" s="1"/>
      <c r="ANN2638" s="1"/>
      <c r="ANO2638" s="1"/>
      <c r="ANP2638" s="1"/>
      <c r="ANQ2638" s="1"/>
      <c r="ANR2638" s="1"/>
      <c r="ANS2638" s="1"/>
      <c r="ANT2638" s="1"/>
      <c r="ANU2638" s="1"/>
      <c r="ANV2638" s="1"/>
      <c r="ANW2638" s="1"/>
      <c r="ANX2638" s="1"/>
      <c r="ANY2638" s="1"/>
      <c r="ANZ2638" s="1"/>
      <c r="AOA2638" s="1"/>
      <c r="AOB2638" s="1"/>
      <c r="AOC2638" s="1"/>
      <c r="AOD2638" s="1"/>
      <c r="AOE2638" s="1"/>
      <c r="AOF2638" s="1"/>
      <c r="AOG2638" s="1"/>
      <c r="AOH2638" s="1"/>
      <c r="AOI2638" s="1"/>
      <c r="AOJ2638" s="1"/>
      <c r="AOK2638" s="1"/>
      <c r="AOL2638" s="1"/>
      <c r="AOM2638" s="1"/>
      <c r="AON2638" s="1"/>
      <c r="AOO2638" s="1"/>
      <c r="AOP2638" s="1"/>
      <c r="AOQ2638" s="1"/>
      <c r="AOR2638" s="1"/>
      <c r="AOS2638" s="1"/>
      <c r="AOT2638" s="1"/>
      <c r="AOU2638" s="1"/>
      <c r="AOV2638" s="1"/>
      <c r="AOW2638" s="1"/>
      <c r="AOX2638" s="1"/>
      <c r="AOY2638" s="1"/>
      <c r="AOZ2638" s="1"/>
      <c r="APA2638" s="1"/>
      <c r="APB2638" s="1"/>
      <c r="APC2638" s="1"/>
      <c r="APD2638" s="1"/>
      <c r="APE2638" s="1"/>
      <c r="APF2638" s="1"/>
      <c r="APG2638" s="1"/>
      <c r="APH2638" s="1"/>
      <c r="API2638" s="1"/>
      <c r="APJ2638" s="1"/>
      <c r="APK2638" s="1"/>
      <c r="APL2638" s="1"/>
      <c r="APM2638" s="1"/>
      <c r="APN2638" s="1"/>
      <c r="APO2638" s="1"/>
      <c r="APP2638" s="1"/>
      <c r="APQ2638" s="1"/>
      <c r="APR2638" s="1"/>
      <c r="APS2638" s="1"/>
      <c r="APT2638" s="1"/>
      <c r="APU2638" s="1"/>
      <c r="APV2638" s="1"/>
      <c r="APW2638" s="1"/>
      <c r="APX2638" s="1"/>
      <c r="APY2638" s="1"/>
      <c r="APZ2638" s="1"/>
      <c r="AQA2638" s="1"/>
      <c r="AQB2638" s="1"/>
      <c r="AQC2638" s="1"/>
      <c r="AQD2638" s="1"/>
      <c r="AQE2638" s="1"/>
      <c r="AQF2638" s="1"/>
      <c r="AQG2638" s="1"/>
      <c r="AQH2638" s="1"/>
      <c r="AQI2638" s="1"/>
      <c r="AQJ2638" s="1"/>
      <c r="AQK2638" s="1"/>
      <c r="AQL2638" s="1"/>
      <c r="AQM2638" s="1"/>
      <c r="AQN2638" s="1"/>
      <c r="AQO2638" s="1"/>
      <c r="AQP2638" s="1"/>
      <c r="AQQ2638" s="1"/>
      <c r="AQR2638" s="1"/>
      <c r="AQS2638" s="1"/>
      <c r="AQT2638" s="1"/>
      <c r="AQU2638" s="1"/>
      <c r="AQV2638" s="1"/>
      <c r="AQW2638" s="1"/>
      <c r="AQX2638" s="1"/>
      <c r="AQY2638" s="1"/>
      <c r="AQZ2638" s="1"/>
      <c r="ARA2638" s="1"/>
      <c r="ARB2638" s="1"/>
      <c r="ARC2638" s="1"/>
      <c r="ARD2638" s="1"/>
      <c r="ARE2638" s="1"/>
      <c r="ARF2638" s="1"/>
      <c r="ARG2638" s="1"/>
      <c r="ARH2638" s="1"/>
      <c r="ARI2638" s="1"/>
      <c r="ARJ2638" s="1"/>
      <c r="ARK2638" s="1"/>
      <c r="ARL2638" s="1"/>
      <c r="ARM2638" s="1"/>
      <c r="ARN2638" s="1"/>
      <c r="ARO2638" s="1"/>
      <c r="ARP2638" s="1"/>
      <c r="ARQ2638" s="1"/>
      <c r="ARR2638" s="1"/>
      <c r="ARS2638" s="1"/>
      <c r="ART2638" s="1"/>
      <c r="ARU2638" s="1"/>
      <c r="ARV2638" s="1"/>
      <c r="ARW2638" s="1"/>
      <c r="ARX2638" s="1"/>
      <c r="ARY2638" s="1"/>
      <c r="ARZ2638" s="1"/>
      <c r="ASA2638" s="1"/>
      <c r="ASB2638" s="1"/>
      <c r="ASC2638" s="1"/>
      <c r="ASD2638" s="1"/>
      <c r="ASE2638" s="1"/>
      <c r="ASF2638" s="1"/>
      <c r="ASG2638" s="1"/>
      <c r="ASH2638" s="1"/>
      <c r="ASI2638" s="1"/>
      <c r="ASJ2638" s="1"/>
      <c r="ASK2638" s="1"/>
      <c r="ASL2638" s="1"/>
      <c r="ASM2638" s="1"/>
      <c r="ASN2638" s="1"/>
      <c r="ASO2638" s="1"/>
      <c r="ASP2638" s="1"/>
      <c r="ASQ2638" s="1"/>
      <c r="ASR2638" s="1"/>
      <c r="ASS2638" s="1"/>
      <c r="AST2638" s="1"/>
      <c r="ASU2638" s="1"/>
      <c r="ASV2638" s="1"/>
      <c r="ASW2638" s="1"/>
      <c r="ASX2638" s="1"/>
      <c r="ASY2638" s="1"/>
      <c r="ASZ2638" s="1"/>
      <c r="ATA2638" s="1"/>
      <c r="ATB2638" s="1"/>
      <c r="ATC2638" s="1"/>
      <c r="ATD2638" s="1"/>
      <c r="ATE2638" s="1"/>
      <c r="ATF2638" s="1"/>
      <c r="ATG2638" s="1"/>
      <c r="ATH2638" s="1"/>
      <c r="ATI2638" s="1"/>
      <c r="ATJ2638" s="1"/>
      <c r="ATK2638" s="1"/>
      <c r="ATL2638" s="1"/>
      <c r="ATM2638" s="1"/>
      <c r="ATN2638" s="1"/>
      <c r="ATO2638" s="1"/>
      <c r="ATP2638" s="1"/>
      <c r="ATQ2638" s="1"/>
      <c r="ATR2638" s="1"/>
      <c r="ATS2638" s="1"/>
      <c r="ATT2638" s="1"/>
      <c r="ATU2638" s="1"/>
      <c r="ATV2638" s="1"/>
      <c r="ATW2638" s="1"/>
      <c r="ATX2638" s="1"/>
      <c r="ATY2638" s="1"/>
      <c r="ATZ2638" s="1"/>
      <c r="AUA2638" s="1"/>
      <c r="AUB2638" s="1"/>
      <c r="AUC2638" s="1"/>
      <c r="AUD2638" s="1"/>
      <c r="AUE2638" s="1"/>
      <c r="AUF2638" s="1"/>
      <c r="AUG2638" s="1"/>
      <c r="AUH2638" s="1"/>
      <c r="AUI2638" s="1"/>
      <c r="AUJ2638" s="1"/>
      <c r="AUK2638" s="1"/>
      <c r="AUL2638" s="1"/>
      <c r="AUM2638" s="1"/>
      <c r="AUN2638" s="1"/>
      <c r="AUO2638" s="1"/>
      <c r="AUP2638" s="1"/>
      <c r="AUQ2638" s="1"/>
      <c r="AUR2638" s="1"/>
      <c r="AUS2638" s="1"/>
      <c r="AUT2638" s="1"/>
      <c r="AUU2638" s="1"/>
      <c r="AUV2638" s="1"/>
      <c r="AUW2638" s="1"/>
      <c r="AUX2638" s="1"/>
      <c r="AUY2638" s="1"/>
      <c r="AUZ2638" s="1"/>
      <c r="AVA2638" s="1"/>
      <c r="AVB2638" s="1"/>
      <c r="AVC2638" s="1"/>
      <c r="AVD2638" s="1"/>
      <c r="AVE2638" s="1"/>
      <c r="AVF2638" s="1"/>
      <c r="AVG2638" s="1"/>
      <c r="AVH2638" s="1"/>
      <c r="AVI2638" s="1"/>
      <c r="AVJ2638" s="1"/>
      <c r="AVK2638" s="1"/>
      <c r="AVL2638" s="1"/>
      <c r="AVM2638" s="1"/>
      <c r="AVN2638" s="1"/>
      <c r="AVO2638" s="1"/>
      <c r="AVP2638" s="1"/>
      <c r="AVQ2638" s="1"/>
      <c r="AVR2638" s="1"/>
      <c r="AVS2638" s="1"/>
      <c r="AVT2638" s="1"/>
      <c r="AVU2638" s="1"/>
      <c r="AVV2638" s="1"/>
      <c r="AVW2638" s="1"/>
      <c r="AVX2638" s="1"/>
      <c r="AVY2638" s="1"/>
      <c r="AVZ2638" s="1"/>
      <c r="AWA2638" s="1"/>
      <c r="AWB2638" s="1"/>
      <c r="AWC2638" s="1"/>
      <c r="AWD2638" s="1"/>
      <c r="AWE2638" s="1"/>
      <c r="AWF2638" s="1"/>
      <c r="AWG2638" s="1"/>
      <c r="AWH2638" s="1"/>
      <c r="AWI2638" s="1"/>
      <c r="AWJ2638" s="1"/>
      <c r="AWK2638" s="1"/>
      <c r="AWL2638" s="1"/>
      <c r="AWM2638" s="1"/>
      <c r="AWN2638" s="1"/>
      <c r="AWO2638" s="1"/>
      <c r="AWP2638" s="1"/>
      <c r="AWQ2638" s="1"/>
      <c r="AWR2638" s="1"/>
      <c r="AWS2638" s="1"/>
      <c r="AWT2638" s="1"/>
      <c r="AWU2638" s="1"/>
      <c r="AWV2638" s="1"/>
      <c r="AWW2638" s="1"/>
      <c r="AWX2638" s="1"/>
      <c r="AWY2638" s="1"/>
      <c r="AWZ2638" s="1"/>
      <c r="AXA2638" s="1"/>
      <c r="AXB2638" s="1"/>
      <c r="AXC2638" s="1"/>
      <c r="AXD2638" s="1"/>
      <c r="AXE2638" s="1"/>
      <c r="AXF2638" s="1"/>
      <c r="AXG2638" s="1"/>
      <c r="AXH2638" s="1"/>
      <c r="AXI2638" s="1"/>
      <c r="AXJ2638" s="1"/>
      <c r="AXK2638" s="1"/>
      <c r="AXL2638" s="1"/>
      <c r="AXM2638" s="1"/>
      <c r="AXN2638" s="1"/>
      <c r="AXO2638" s="1"/>
      <c r="AXP2638" s="1"/>
      <c r="AXQ2638" s="1"/>
      <c r="AXR2638" s="1"/>
      <c r="AXS2638" s="1"/>
      <c r="AXT2638" s="1"/>
      <c r="AXU2638" s="1"/>
      <c r="AXV2638" s="1"/>
      <c r="AXW2638" s="1"/>
      <c r="AXX2638" s="1"/>
      <c r="AXY2638" s="1"/>
      <c r="AXZ2638" s="1"/>
      <c r="AYA2638" s="1"/>
      <c r="AYB2638" s="1"/>
      <c r="AYC2638" s="1"/>
      <c r="AYD2638" s="1"/>
      <c r="AYE2638" s="1"/>
      <c r="AYF2638" s="1"/>
      <c r="AYG2638" s="1"/>
      <c r="AYH2638" s="1"/>
      <c r="AYI2638" s="1"/>
      <c r="AYJ2638" s="1"/>
      <c r="AYK2638" s="1"/>
      <c r="AYL2638" s="1"/>
      <c r="AYM2638" s="1"/>
      <c r="AYN2638" s="1"/>
      <c r="AYO2638" s="1"/>
      <c r="AYP2638" s="1"/>
      <c r="AYQ2638" s="1"/>
      <c r="AYR2638" s="1"/>
      <c r="AYS2638" s="1"/>
      <c r="AYT2638" s="1"/>
      <c r="AYU2638" s="1"/>
      <c r="AYV2638" s="1"/>
      <c r="AYW2638" s="1"/>
      <c r="AYX2638" s="1"/>
      <c r="AYY2638" s="1"/>
      <c r="AYZ2638" s="1"/>
      <c r="AZA2638" s="1"/>
      <c r="AZB2638" s="1"/>
      <c r="AZC2638" s="1"/>
      <c r="AZD2638" s="1"/>
      <c r="AZE2638" s="1"/>
      <c r="AZF2638" s="1"/>
      <c r="AZG2638" s="1"/>
      <c r="AZH2638" s="1"/>
      <c r="AZI2638" s="1"/>
      <c r="AZJ2638" s="1"/>
      <c r="AZK2638" s="1"/>
      <c r="AZL2638" s="1"/>
      <c r="AZM2638" s="1"/>
      <c r="AZN2638" s="1"/>
      <c r="AZO2638" s="1"/>
      <c r="AZP2638" s="1"/>
      <c r="AZQ2638" s="1"/>
      <c r="AZR2638" s="1"/>
      <c r="AZS2638" s="1"/>
      <c r="AZT2638" s="1"/>
      <c r="AZU2638" s="1"/>
      <c r="AZV2638" s="1"/>
      <c r="AZW2638" s="1"/>
      <c r="AZX2638" s="1"/>
      <c r="AZY2638" s="1"/>
      <c r="AZZ2638" s="1"/>
      <c r="BAA2638" s="1"/>
      <c r="BAB2638" s="1"/>
      <c r="BAC2638" s="1"/>
      <c r="BAD2638" s="1"/>
      <c r="BAE2638" s="1"/>
      <c r="BAF2638" s="1"/>
      <c r="BAG2638" s="1"/>
      <c r="BAH2638" s="1"/>
      <c r="BAI2638" s="1"/>
      <c r="BAJ2638" s="1"/>
      <c r="BAK2638" s="1"/>
      <c r="BAL2638" s="1"/>
      <c r="BAM2638" s="1"/>
      <c r="BAN2638" s="1"/>
      <c r="BAO2638" s="1"/>
      <c r="BAP2638" s="1"/>
      <c r="BAQ2638" s="1"/>
      <c r="BAR2638" s="1"/>
      <c r="BAS2638" s="1"/>
      <c r="BAT2638" s="1"/>
      <c r="BAU2638" s="1"/>
      <c r="BAV2638" s="1"/>
      <c r="BAW2638" s="1"/>
      <c r="BAX2638" s="1"/>
      <c r="BAY2638" s="1"/>
      <c r="BAZ2638" s="1"/>
      <c r="BBA2638" s="1"/>
      <c r="BBB2638" s="1"/>
      <c r="BBC2638" s="1"/>
      <c r="BBD2638" s="1"/>
      <c r="BBE2638" s="1"/>
      <c r="BBF2638" s="1"/>
      <c r="BBG2638" s="1"/>
      <c r="BBH2638" s="1"/>
      <c r="BBI2638" s="1"/>
      <c r="BBJ2638" s="1"/>
      <c r="BBK2638" s="1"/>
      <c r="BBL2638" s="1"/>
      <c r="BBM2638" s="1"/>
      <c r="BBN2638" s="1"/>
      <c r="BBO2638" s="1"/>
      <c r="BBP2638" s="1"/>
      <c r="BBQ2638" s="1"/>
      <c r="BBR2638" s="1"/>
      <c r="BBS2638" s="1"/>
      <c r="BBT2638" s="1"/>
      <c r="BBU2638" s="1"/>
      <c r="BBV2638" s="1"/>
      <c r="BBW2638" s="1"/>
      <c r="BBX2638" s="1"/>
      <c r="BBY2638" s="1"/>
      <c r="BBZ2638" s="1"/>
      <c r="BCA2638" s="1"/>
      <c r="BCB2638" s="1"/>
      <c r="BCC2638" s="1"/>
      <c r="BCD2638" s="1"/>
      <c r="BCE2638" s="1"/>
      <c r="BCF2638" s="1"/>
      <c r="BCG2638" s="1"/>
      <c r="BCH2638" s="1"/>
      <c r="BCI2638" s="1"/>
      <c r="BCJ2638" s="1"/>
      <c r="BCK2638" s="1"/>
      <c r="BCL2638" s="1"/>
      <c r="BCM2638" s="1"/>
      <c r="BCN2638" s="1"/>
      <c r="BCO2638" s="1"/>
      <c r="BCP2638" s="1"/>
      <c r="BCQ2638" s="1"/>
      <c r="BCR2638" s="1"/>
      <c r="BCS2638" s="1"/>
      <c r="BCT2638" s="1"/>
      <c r="BCU2638" s="1"/>
      <c r="BCV2638" s="1"/>
      <c r="BCW2638" s="1"/>
      <c r="BCX2638" s="1"/>
      <c r="BCY2638" s="1"/>
      <c r="BCZ2638" s="1"/>
      <c r="BDA2638" s="1"/>
      <c r="BDB2638" s="1"/>
      <c r="BDC2638" s="1"/>
      <c r="BDD2638" s="1"/>
      <c r="BDE2638" s="1"/>
      <c r="BDF2638" s="1"/>
      <c r="BDG2638" s="1"/>
      <c r="BDH2638" s="1"/>
      <c r="BDI2638" s="1"/>
      <c r="BDJ2638" s="1"/>
      <c r="BDK2638" s="1"/>
      <c r="BDL2638" s="1"/>
      <c r="BDM2638" s="1"/>
      <c r="BDN2638" s="1"/>
      <c r="BDO2638" s="1"/>
      <c r="BDP2638" s="1"/>
      <c r="BDQ2638" s="1"/>
      <c r="BDR2638" s="1"/>
      <c r="BDS2638" s="1"/>
      <c r="BDT2638" s="1"/>
      <c r="BDU2638" s="1"/>
      <c r="BDV2638" s="1"/>
      <c r="BDW2638" s="1"/>
      <c r="BDX2638" s="1"/>
      <c r="BDY2638" s="1"/>
      <c r="BDZ2638" s="1"/>
      <c r="BEA2638" s="1"/>
      <c r="BEB2638" s="1"/>
      <c r="BEC2638" s="1"/>
      <c r="BED2638" s="1"/>
      <c r="BEE2638" s="1"/>
      <c r="BEF2638" s="1"/>
      <c r="BEG2638" s="1"/>
      <c r="BEH2638" s="1"/>
      <c r="BEI2638" s="1"/>
      <c r="BEJ2638" s="1"/>
      <c r="BEK2638" s="1"/>
      <c r="BEL2638" s="1"/>
      <c r="BEM2638" s="1"/>
      <c r="BEN2638" s="1"/>
      <c r="BEO2638" s="1"/>
      <c r="BEP2638" s="1"/>
      <c r="BEQ2638" s="1"/>
      <c r="BER2638" s="1"/>
      <c r="BES2638" s="1"/>
      <c r="BET2638" s="1"/>
      <c r="BEU2638" s="1"/>
      <c r="BEV2638" s="1"/>
      <c r="BEW2638" s="1"/>
      <c r="BEX2638" s="1"/>
      <c r="BEY2638" s="1"/>
      <c r="BEZ2638" s="1"/>
      <c r="BFA2638" s="1"/>
      <c r="BFB2638" s="1"/>
      <c r="BFC2638" s="1"/>
      <c r="BFD2638" s="1"/>
      <c r="BFE2638" s="1"/>
      <c r="BFF2638" s="1"/>
      <c r="BFG2638" s="1"/>
      <c r="BFH2638" s="1"/>
      <c r="BFI2638" s="1"/>
      <c r="BFJ2638" s="1"/>
      <c r="BFK2638" s="1"/>
      <c r="BFL2638" s="1"/>
      <c r="BFM2638" s="1"/>
      <c r="BFN2638" s="1"/>
      <c r="BFO2638" s="1"/>
      <c r="BFP2638" s="1"/>
      <c r="BFQ2638" s="1"/>
      <c r="BFR2638" s="1"/>
      <c r="BFS2638" s="1"/>
      <c r="BFT2638" s="1"/>
      <c r="BFU2638" s="1"/>
      <c r="BFV2638" s="1"/>
      <c r="BFW2638" s="1"/>
      <c r="BFX2638" s="1"/>
      <c r="BFY2638" s="1"/>
      <c r="BFZ2638" s="1"/>
      <c r="BGA2638" s="1"/>
      <c r="BGB2638" s="1"/>
      <c r="BGC2638" s="1"/>
      <c r="BGD2638" s="1"/>
      <c r="BGE2638" s="1"/>
      <c r="BGF2638" s="1"/>
      <c r="BGG2638" s="1"/>
      <c r="BGH2638" s="1"/>
      <c r="BGI2638" s="1"/>
      <c r="BGJ2638" s="1"/>
      <c r="BGK2638" s="1"/>
      <c r="BGL2638" s="1"/>
      <c r="BGM2638" s="1"/>
      <c r="BGN2638" s="1"/>
      <c r="BGO2638" s="1"/>
      <c r="BGP2638" s="1"/>
      <c r="BGQ2638" s="1"/>
      <c r="BGR2638" s="1"/>
      <c r="BGS2638" s="1"/>
      <c r="BGT2638" s="1"/>
      <c r="BGU2638" s="1"/>
      <c r="BGV2638" s="1"/>
      <c r="BGW2638" s="1"/>
      <c r="BGX2638" s="1"/>
      <c r="BGY2638" s="1"/>
      <c r="BGZ2638" s="1"/>
      <c r="BHA2638" s="1"/>
      <c r="BHB2638" s="1"/>
      <c r="BHC2638" s="1"/>
      <c r="BHD2638" s="1"/>
      <c r="BHE2638" s="1"/>
      <c r="BHF2638" s="1"/>
      <c r="BHG2638" s="1"/>
      <c r="BHH2638" s="1"/>
      <c r="BHI2638" s="1"/>
      <c r="BHJ2638" s="1"/>
      <c r="BHK2638" s="1"/>
      <c r="BHL2638" s="1"/>
      <c r="BHM2638" s="1"/>
      <c r="BHN2638" s="1"/>
      <c r="BHO2638" s="1"/>
      <c r="BHP2638" s="1"/>
      <c r="BHQ2638" s="1"/>
      <c r="BHR2638" s="1"/>
      <c r="BHS2638" s="1"/>
      <c r="BHT2638" s="1"/>
      <c r="BHU2638" s="1"/>
      <c r="BHV2638" s="1"/>
      <c r="BHW2638" s="1"/>
      <c r="BHX2638" s="1"/>
      <c r="BHY2638" s="1"/>
      <c r="BHZ2638" s="1"/>
      <c r="BIA2638" s="1"/>
      <c r="BIB2638" s="1"/>
      <c r="BIC2638" s="1"/>
      <c r="BID2638" s="1"/>
      <c r="BIE2638" s="1"/>
      <c r="BIF2638" s="1"/>
      <c r="BIG2638" s="1"/>
      <c r="BIH2638" s="1"/>
      <c r="BII2638" s="1"/>
      <c r="BIJ2638" s="1"/>
      <c r="BIK2638" s="1"/>
      <c r="BIL2638" s="1"/>
      <c r="BIM2638" s="1"/>
      <c r="BIN2638" s="1"/>
      <c r="BIO2638" s="1"/>
      <c r="BIP2638" s="1"/>
      <c r="BIQ2638" s="1"/>
      <c r="BIR2638" s="1"/>
      <c r="BIS2638" s="1"/>
      <c r="BIT2638" s="1"/>
      <c r="BIU2638" s="1"/>
      <c r="BIV2638" s="1"/>
      <c r="BIW2638" s="1"/>
      <c r="BIX2638" s="1"/>
      <c r="BIY2638" s="1"/>
      <c r="BIZ2638" s="1"/>
      <c r="BJA2638" s="1"/>
      <c r="BJB2638" s="1"/>
      <c r="BJC2638" s="1"/>
      <c r="BJD2638" s="1"/>
      <c r="BJE2638" s="1"/>
      <c r="BJF2638" s="1"/>
      <c r="BJG2638" s="1"/>
      <c r="BJH2638" s="1"/>
      <c r="BJI2638" s="1"/>
      <c r="BJJ2638" s="1"/>
      <c r="BJK2638" s="1"/>
      <c r="BJL2638" s="1"/>
      <c r="BJM2638" s="1"/>
      <c r="BJN2638" s="1"/>
      <c r="BJO2638" s="1"/>
      <c r="BJP2638" s="1"/>
      <c r="BJQ2638" s="1"/>
      <c r="BJR2638" s="1"/>
      <c r="BJS2638" s="1"/>
      <c r="BJT2638" s="1"/>
      <c r="BJU2638" s="1"/>
      <c r="BJV2638" s="1"/>
      <c r="BJW2638" s="1"/>
      <c r="BJX2638" s="1"/>
      <c r="BJY2638" s="1"/>
      <c r="BJZ2638" s="1"/>
      <c r="BKA2638" s="1"/>
      <c r="BKB2638" s="1"/>
      <c r="BKC2638" s="1"/>
      <c r="BKD2638" s="1"/>
      <c r="BKE2638" s="1"/>
      <c r="BKF2638" s="1"/>
      <c r="BKG2638" s="1"/>
    </row>
    <row r="2639" spans="1:1645" s="12" customFormat="1" ht="15.9" customHeight="1">
      <c r="A2639" s="28">
        <v>43149</v>
      </c>
      <c r="B2639" s="1" t="s">
        <v>5894</v>
      </c>
      <c r="C2639" s="13">
        <f t="shared" si="81"/>
        <v>5</v>
      </c>
      <c r="D2639" s="1" t="s">
        <v>5895</v>
      </c>
      <c r="E2639" s="18">
        <v>2261</v>
      </c>
      <c r="F2639" s="1"/>
      <c r="G2639" s="1" t="s">
        <v>5963</v>
      </c>
      <c r="H2639" s="1"/>
      <c r="I2639" s="1"/>
      <c r="J2639" s="1"/>
      <c r="K2639" s="1"/>
      <c r="L2639" s="1"/>
      <c r="M2639" s="1"/>
      <c r="N2639" s="1"/>
      <c r="O2639" s="1"/>
      <c r="P2639" s="1"/>
      <c r="Q2639" s="51"/>
      <c r="R2639" s="1"/>
      <c r="S2639" s="1"/>
      <c r="T2639" s="1" t="s">
        <v>5964</v>
      </c>
      <c r="U2639" s="1" t="s">
        <v>5964</v>
      </c>
      <c r="V2639" s="1" t="s">
        <v>5964</v>
      </c>
      <c r="W2639" s="1" t="s">
        <v>5964</v>
      </c>
      <c r="X2639" s="1" t="s">
        <v>5964</v>
      </c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  <c r="HG2639" s="1"/>
      <c r="HH2639" s="1"/>
      <c r="HI2639" s="1"/>
      <c r="HJ2639" s="1"/>
      <c r="HK2639" s="1"/>
      <c r="HL2639" s="1"/>
      <c r="HM2639" s="1"/>
      <c r="HN2639" s="1"/>
      <c r="HO2639" s="1"/>
      <c r="HP2639" s="1"/>
      <c r="HQ2639" s="1"/>
      <c r="HR2639" s="1"/>
      <c r="HS2639" s="1"/>
      <c r="HT2639" s="1"/>
      <c r="HU2639" s="1"/>
      <c r="HV2639" s="1"/>
      <c r="HW2639" s="1"/>
      <c r="HX2639" s="1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  <c r="IV2639" s="1"/>
      <c r="IW2639" s="1"/>
      <c r="IX2639" s="1"/>
      <c r="IY2639" s="1"/>
      <c r="IZ2639" s="1"/>
      <c r="JA2639" s="1"/>
      <c r="JB2639" s="1"/>
      <c r="JC2639" s="1"/>
      <c r="JD2639" s="1"/>
      <c r="JE2639" s="1"/>
      <c r="JF2639" s="1"/>
      <c r="JG2639" s="1"/>
      <c r="JH2639" s="1"/>
      <c r="JI2639" s="1"/>
      <c r="JJ2639" s="1"/>
      <c r="JK2639" s="1"/>
      <c r="JL2639" s="1"/>
      <c r="JM2639" s="1"/>
      <c r="JN2639" s="1"/>
      <c r="JO2639" s="1"/>
      <c r="JP2639" s="1"/>
      <c r="JQ2639" s="1"/>
      <c r="JR2639" s="1"/>
      <c r="JS2639" s="1"/>
      <c r="JT2639" s="1"/>
      <c r="JU2639" s="1"/>
      <c r="JV2639" s="1"/>
      <c r="JW2639" s="1"/>
      <c r="JX2639" s="1"/>
      <c r="JY2639" s="1"/>
      <c r="JZ2639" s="1"/>
      <c r="KA2639" s="1"/>
      <c r="KB2639" s="1"/>
      <c r="KC2639" s="1"/>
      <c r="KD2639" s="1"/>
      <c r="KE2639" s="1"/>
      <c r="KF2639" s="1"/>
      <c r="KG2639" s="1"/>
      <c r="KH2639" s="1"/>
      <c r="KI2639" s="1"/>
      <c r="KJ2639" s="1"/>
      <c r="KK2639" s="1"/>
      <c r="KL2639" s="1"/>
      <c r="KM2639" s="1"/>
      <c r="KN2639" s="1"/>
      <c r="KO2639" s="1"/>
      <c r="KP2639" s="1"/>
      <c r="KQ2639" s="1"/>
      <c r="KR2639" s="1"/>
      <c r="KS2639" s="1"/>
      <c r="KT2639" s="1"/>
      <c r="KU2639" s="1"/>
      <c r="KV2639" s="1"/>
      <c r="KW2639" s="1"/>
      <c r="KX2639" s="1"/>
      <c r="KY2639" s="1"/>
      <c r="KZ2639" s="1"/>
      <c r="LA2639" s="1"/>
      <c r="LB2639" s="1"/>
      <c r="LC2639" s="1"/>
      <c r="LD2639" s="1"/>
      <c r="LE2639" s="1"/>
      <c r="LF2639" s="1"/>
      <c r="LG2639" s="1"/>
      <c r="LH2639" s="1"/>
      <c r="LI2639" s="1"/>
      <c r="LJ2639" s="1"/>
      <c r="LK2639" s="1"/>
      <c r="LL2639" s="1"/>
      <c r="LM2639" s="1"/>
      <c r="LN2639" s="1"/>
      <c r="LO2639" s="1"/>
      <c r="LP2639" s="1"/>
      <c r="LQ2639" s="1"/>
      <c r="LR2639" s="1"/>
      <c r="LS2639" s="1"/>
      <c r="LT2639" s="1"/>
      <c r="LU2639" s="1"/>
      <c r="LV2639" s="1"/>
      <c r="LW2639" s="1"/>
      <c r="LX2639" s="1"/>
      <c r="LY2639" s="1"/>
      <c r="LZ2639" s="1"/>
      <c r="MA2639" s="1"/>
      <c r="MB2639" s="1"/>
      <c r="MC2639" s="1"/>
      <c r="MD2639" s="1"/>
      <c r="ME2639" s="1"/>
      <c r="MF2639" s="1"/>
      <c r="MG2639" s="1"/>
      <c r="MH2639" s="1"/>
      <c r="MI2639" s="1"/>
      <c r="MJ2639" s="1"/>
      <c r="MK2639" s="1"/>
      <c r="ML2639" s="1"/>
      <c r="MM2639" s="1"/>
      <c r="MN2639" s="1"/>
      <c r="MO2639" s="1"/>
      <c r="MP2639" s="1"/>
      <c r="MQ2639" s="1"/>
      <c r="MR2639" s="1"/>
      <c r="MS2639" s="1"/>
      <c r="MT2639" s="1"/>
      <c r="MU2639" s="1"/>
      <c r="MV2639" s="1"/>
      <c r="MW2639" s="1"/>
      <c r="MX2639" s="1"/>
      <c r="MY2639" s="1"/>
      <c r="MZ2639" s="1"/>
      <c r="NA2639" s="1"/>
      <c r="NB2639" s="1"/>
      <c r="NC2639" s="1"/>
      <c r="ND2639" s="1"/>
      <c r="NE2639" s="1"/>
      <c r="NF2639" s="1"/>
      <c r="NG2639" s="1"/>
      <c r="NH2639" s="1"/>
      <c r="NI2639" s="1"/>
      <c r="NJ2639" s="1"/>
      <c r="NK2639" s="1"/>
      <c r="NL2639" s="1"/>
      <c r="NM2639" s="1"/>
      <c r="NN2639" s="1"/>
      <c r="NO2639" s="1"/>
      <c r="NP2639" s="1"/>
      <c r="NQ2639" s="1"/>
      <c r="NR2639" s="1"/>
      <c r="NS2639" s="1"/>
      <c r="NT2639" s="1"/>
      <c r="NU2639" s="1"/>
      <c r="NV2639" s="1"/>
      <c r="NW2639" s="1"/>
      <c r="NX2639" s="1"/>
      <c r="NY2639" s="1"/>
      <c r="NZ2639" s="1"/>
      <c r="OA2639" s="1"/>
      <c r="OB2639" s="1"/>
      <c r="OC2639" s="1"/>
      <c r="OD2639" s="1"/>
      <c r="OE2639" s="1"/>
      <c r="OF2639" s="1"/>
      <c r="OG2639" s="1"/>
      <c r="OH2639" s="1"/>
      <c r="OI2639" s="1"/>
      <c r="OJ2639" s="1"/>
      <c r="OK2639" s="1"/>
      <c r="OL2639" s="1"/>
      <c r="OM2639" s="1"/>
      <c r="ON2639" s="1"/>
      <c r="OO2639" s="1"/>
      <c r="OP2639" s="1"/>
      <c r="OQ2639" s="1"/>
      <c r="OR2639" s="1"/>
      <c r="OS2639" s="1"/>
      <c r="OT2639" s="1"/>
      <c r="OU2639" s="1"/>
      <c r="OV2639" s="1"/>
      <c r="OW2639" s="1"/>
      <c r="OX2639" s="1"/>
      <c r="OY2639" s="1"/>
      <c r="OZ2639" s="1"/>
      <c r="PA2639" s="1"/>
      <c r="PB2639" s="1"/>
      <c r="PC2639" s="1"/>
      <c r="PD2639" s="1"/>
      <c r="PE2639" s="1"/>
      <c r="PF2639" s="1"/>
      <c r="PG2639" s="1"/>
      <c r="PH2639" s="1"/>
      <c r="PI2639" s="1"/>
      <c r="PJ2639" s="1"/>
      <c r="PK2639" s="1"/>
      <c r="PL2639" s="1"/>
      <c r="PM2639" s="1"/>
      <c r="PN2639" s="1"/>
      <c r="PO2639" s="1"/>
      <c r="PP2639" s="1"/>
      <c r="PQ2639" s="1"/>
      <c r="PR2639" s="1"/>
      <c r="PS2639" s="1"/>
      <c r="PT2639" s="1"/>
      <c r="PU2639" s="1"/>
      <c r="PV2639" s="1"/>
      <c r="PW2639" s="1"/>
      <c r="PX2639" s="1"/>
      <c r="PY2639" s="1"/>
      <c r="PZ2639" s="1"/>
      <c r="QA2639" s="1"/>
      <c r="QB2639" s="1"/>
      <c r="QC2639" s="1"/>
      <c r="QD2639" s="1"/>
      <c r="QE2639" s="1"/>
      <c r="QF2639" s="1"/>
      <c r="QG2639" s="1"/>
      <c r="QH2639" s="1"/>
      <c r="QI2639" s="1"/>
      <c r="QJ2639" s="1"/>
      <c r="QK2639" s="1"/>
      <c r="QL2639" s="1"/>
      <c r="QM2639" s="1"/>
      <c r="QN2639" s="1"/>
      <c r="QO2639" s="1"/>
      <c r="QP2639" s="1"/>
      <c r="QQ2639" s="1"/>
      <c r="QR2639" s="1"/>
      <c r="QS2639" s="1"/>
      <c r="QT2639" s="1"/>
      <c r="QU2639" s="1"/>
      <c r="QV2639" s="1"/>
      <c r="QW2639" s="1"/>
      <c r="QX2639" s="1"/>
      <c r="QY2639" s="1"/>
      <c r="QZ2639" s="1"/>
      <c r="RA2639" s="1"/>
      <c r="RB2639" s="1"/>
      <c r="RC2639" s="1"/>
      <c r="RD2639" s="1"/>
      <c r="RE2639" s="1"/>
      <c r="RF2639" s="1"/>
      <c r="RG2639" s="1"/>
      <c r="RH2639" s="1"/>
      <c r="RI2639" s="1"/>
      <c r="RJ2639" s="1"/>
      <c r="RK2639" s="1"/>
      <c r="RL2639" s="1"/>
      <c r="RM2639" s="1"/>
      <c r="RN2639" s="1"/>
      <c r="RO2639" s="1"/>
      <c r="RP2639" s="1"/>
      <c r="RQ2639" s="1"/>
      <c r="RR2639" s="1"/>
      <c r="RS2639" s="1"/>
      <c r="RT2639" s="1"/>
      <c r="RU2639" s="1"/>
      <c r="RV2639" s="1"/>
      <c r="RW2639" s="1"/>
      <c r="RX2639" s="1"/>
      <c r="RY2639" s="1"/>
      <c r="RZ2639" s="1"/>
      <c r="SA2639" s="1"/>
      <c r="SB2639" s="1"/>
      <c r="SC2639" s="1"/>
      <c r="SD2639" s="1"/>
      <c r="SE2639" s="1"/>
      <c r="SF2639" s="1"/>
      <c r="SG2639" s="1"/>
      <c r="SH2639" s="1"/>
      <c r="SI2639" s="1"/>
      <c r="SJ2639" s="1"/>
      <c r="SK2639" s="1"/>
      <c r="SL2639" s="1"/>
      <c r="SM2639" s="1"/>
      <c r="SN2639" s="1"/>
      <c r="SO2639" s="1"/>
      <c r="SP2639" s="1"/>
      <c r="SQ2639" s="1"/>
      <c r="SR2639" s="1"/>
      <c r="SS2639" s="1"/>
      <c r="ST2639" s="1"/>
      <c r="SU2639" s="1"/>
      <c r="SV2639" s="1"/>
      <c r="SW2639" s="1"/>
      <c r="SX2639" s="1"/>
      <c r="SY2639" s="1"/>
      <c r="SZ2639" s="1"/>
      <c r="TA2639" s="1"/>
      <c r="TB2639" s="1"/>
      <c r="TC2639" s="1"/>
      <c r="TD2639" s="1"/>
      <c r="TE2639" s="1"/>
      <c r="TF2639" s="1"/>
      <c r="TG2639" s="1"/>
      <c r="TH2639" s="1"/>
      <c r="TI2639" s="1"/>
      <c r="TJ2639" s="1"/>
      <c r="TK2639" s="1"/>
      <c r="TL2639" s="1"/>
      <c r="TM2639" s="1"/>
      <c r="TN2639" s="1"/>
      <c r="TO2639" s="1"/>
      <c r="TP2639" s="1"/>
      <c r="TQ2639" s="1"/>
      <c r="TR2639" s="1"/>
      <c r="TS2639" s="1"/>
      <c r="TT2639" s="1"/>
      <c r="TU2639" s="1"/>
      <c r="TV2639" s="1"/>
      <c r="TW2639" s="1"/>
      <c r="TX2639" s="1"/>
      <c r="TY2639" s="1"/>
      <c r="TZ2639" s="1"/>
      <c r="UA2639" s="1"/>
      <c r="UB2639" s="1"/>
      <c r="UC2639" s="1"/>
      <c r="UD2639" s="1"/>
      <c r="UE2639" s="1"/>
      <c r="UF2639" s="1"/>
      <c r="UG2639" s="1"/>
      <c r="UH2639" s="1"/>
      <c r="UI2639" s="1"/>
      <c r="UJ2639" s="1"/>
      <c r="UK2639" s="1"/>
      <c r="UL2639" s="1"/>
      <c r="UM2639" s="1"/>
      <c r="UN2639" s="1"/>
      <c r="UO2639" s="1"/>
      <c r="UP2639" s="1"/>
      <c r="UQ2639" s="1"/>
      <c r="UR2639" s="1"/>
      <c r="US2639" s="1"/>
      <c r="UT2639" s="1"/>
      <c r="UU2639" s="1"/>
      <c r="UV2639" s="1"/>
      <c r="UW2639" s="1"/>
      <c r="UX2639" s="1"/>
      <c r="UY2639" s="1"/>
      <c r="UZ2639" s="1"/>
      <c r="VA2639" s="1"/>
      <c r="VB2639" s="1"/>
      <c r="VC2639" s="1"/>
      <c r="VD2639" s="1"/>
      <c r="VE2639" s="1"/>
      <c r="VF2639" s="1"/>
      <c r="VG2639" s="1"/>
      <c r="VH2639" s="1"/>
      <c r="VI2639" s="1"/>
      <c r="VJ2639" s="1"/>
      <c r="VK2639" s="1"/>
      <c r="VL2639" s="1"/>
      <c r="VM2639" s="1"/>
      <c r="VN2639" s="1"/>
      <c r="VO2639" s="1"/>
      <c r="VP2639" s="1"/>
      <c r="VQ2639" s="1"/>
      <c r="VR2639" s="1"/>
      <c r="VS2639" s="1"/>
      <c r="VT2639" s="1"/>
      <c r="VU2639" s="1"/>
      <c r="VV2639" s="1"/>
      <c r="VW2639" s="1"/>
      <c r="VX2639" s="1"/>
      <c r="VY2639" s="1"/>
      <c r="VZ2639" s="1"/>
      <c r="WA2639" s="1"/>
      <c r="WB2639" s="1"/>
      <c r="WC2639" s="1"/>
      <c r="WD2639" s="1"/>
      <c r="WE2639" s="1"/>
      <c r="WF2639" s="1"/>
      <c r="WG2639" s="1"/>
      <c r="WH2639" s="1"/>
      <c r="WI2639" s="1"/>
      <c r="WJ2639" s="1"/>
      <c r="WK2639" s="1"/>
      <c r="WL2639" s="1"/>
      <c r="WM2639" s="1"/>
      <c r="WN2639" s="1"/>
      <c r="WO2639" s="1"/>
      <c r="WP2639" s="1"/>
      <c r="WQ2639" s="1"/>
      <c r="WR2639" s="1"/>
      <c r="WS2639" s="1"/>
      <c r="WT2639" s="1"/>
      <c r="WU2639" s="1"/>
      <c r="WV2639" s="1"/>
      <c r="WW2639" s="1"/>
      <c r="WX2639" s="1"/>
      <c r="WY2639" s="1"/>
      <c r="WZ2639" s="1"/>
      <c r="XA2639" s="1"/>
      <c r="XB2639" s="1"/>
      <c r="XC2639" s="1"/>
      <c r="XD2639" s="1"/>
      <c r="XE2639" s="1"/>
      <c r="XF2639" s="1"/>
      <c r="XG2639" s="1"/>
      <c r="XH2639" s="1"/>
      <c r="XI2639" s="1"/>
      <c r="XJ2639" s="1"/>
      <c r="XK2639" s="1"/>
      <c r="XL2639" s="1"/>
      <c r="XM2639" s="1"/>
      <c r="XN2639" s="1"/>
      <c r="XO2639" s="1"/>
      <c r="XP2639" s="1"/>
      <c r="XQ2639" s="1"/>
      <c r="XR2639" s="1"/>
      <c r="XS2639" s="1"/>
      <c r="XT2639" s="1"/>
      <c r="XU2639" s="1"/>
      <c r="XV2639" s="1"/>
      <c r="XW2639" s="1"/>
      <c r="XX2639" s="1"/>
      <c r="XY2639" s="1"/>
      <c r="XZ2639" s="1"/>
      <c r="YA2639" s="1"/>
      <c r="YB2639" s="1"/>
      <c r="YC2639" s="1"/>
      <c r="YD2639" s="1"/>
      <c r="YE2639" s="1"/>
      <c r="YF2639" s="1"/>
      <c r="YG2639" s="1"/>
      <c r="YH2639" s="1"/>
      <c r="YI2639" s="1"/>
      <c r="YJ2639" s="1"/>
      <c r="YK2639" s="1"/>
      <c r="YL2639" s="1"/>
      <c r="YM2639" s="1"/>
      <c r="YN2639" s="1"/>
      <c r="YO2639" s="1"/>
      <c r="YP2639" s="1"/>
      <c r="YQ2639" s="1"/>
      <c r="YR2639" s="1"/>
      <c r="YS2639" s="1"/>
      <c r="YT2639" s="1"/>
      <c r="YU2639" s="1"/>
      <c r="YV2639" s="1"/>
      <c r="YW2639" s="1"/>
      <c r="YX2639" s="1"/>
      <c r="YY2639" s="1"/>
      <c r="YZ2639" s="1"/>
      <c r="ZA2639" s="1"/>
      <c r="ZB2639" s="1"/>
      <c r="ZC2639" s="1"/>
      <c r="ZD2639" s="1"/>
      <c r="ZE2639" s="1"/>
      <c r="ZF2639" s="1"/>
      <c r="ZG2639" s="1"/>
      <c r="ZH2639" s="1"/>
      <c r="ZI2639" s="1"/>
      <c r="ZJ2639" s="1"/>
      <c r="ZK2639" s="1"/>
      <c r="ZL2639" s="1"/>
      <c r="ZM2639" s="1"/>
      <c r="ZN2639" s="1"/>
      <c r="ZO2639" s="1"/>
      <c r="ZP2639" s="1"/>
      <c r="ZQ2639" s="1"/>
      <c r="ZR2639" s="1"/>
      <c r="ZS2639" s="1"/>
      <c r="ZT2639" s="1"/>
      <c r="ZU2639" s="1"/>
      <c r="ZV2639" s="1"/>
      <c r="ZW2639" s="1"/>
      <c r="ZX2639" s="1"/>
      <c r="ZY2639" s="1"/>
      <c r="ZZ2639" s="1"/>
      <c r="AAA2639" s="1"/>
      <c r="AAB2639" s="1"/>
      <c r="AAC2639" s="1"/>
      <c r="AAD2639" s="1"/>
      <c r="AAE2639" s="1"/>
      <c r="AAF2639" s="1"/>
      <c r="AAG2639" s="1"/>
      <c r="AAH2639" s="1"/>
      <c r="AAI2639" s="1"/>
      <c r="AAJ2639" s="1"/>
      <c r="AAK2639" s="1"/>
      <c r="AAL2639" s="1"/>
      <c r="AAM2639" s="1"/>
      <c r="AAN2639" s="1"/>
      <c r="AAO2639" s="1"/>
      <c r="AAP2639" s="1"/>
      <c r="AAQ2639" s="1"/>
      <c r="AAR2639" s="1"/>
      <c r="AAS2639" s="1"/>
      <c r="AAT2639" s="1"/>
      <c r="AAU2639" s="1"/>
      <c r="AAV2639" s="1"/>
      <c r="AAW2639" s="1"/>
      <c r="AAX2639" s="1"/>
      <c r="AAY2639" s="1"/>
      <c r="AAZ2639" s="1"/>
      <c r="ABA2639" s="1"/>
      <c r="ABB2639" s="1"/>
      <c r="ABC2639" s="1"/>
      <c r="ABD2639" s="1"/>
      <c r="ABE2639" s="1"/>
      <c r="ABF2639" s="1"/>
      <c r="ABG2639" s="1"/>
      <c r="ABH2639" s="1"/>
      <c r="ABI2639" s="1"/>
      <c r="ABJ2639" s="1"/>
      <c r="ABK2639" s="1"/>
      <c r="ABL2639" s="1"/>
      <c r="ABM2639" s="1"/>
      <c r="ABN2639" s="1"/>
      <c r="ABO2639" s="1"/>
      <c r="ABP2639" s="1"/>
      <c r="ABQ2639" s="1"/>
      <c r="ABR2639" s="1"/>
      <c r="ABS2639" s="1"/>
      <c r="ABT2639" s="1"/>
      <c r="ABU2639" s="1"/>
      <c r="ABV2639" s="1"/>
      <c r="ABW2639" s="1"/>
      <c r="ABX2639" s="1"/>
      <c r="ABY2639" s="1"/>
      <c r="ABZ2639" s="1"/>
      <c r="ACA2639" s="1"/>
      <c r="ACB2639" s="1"/>
      <c r="ACC2639" s="1"/>
      <c r="ACD2639" s="1"/>
      <c r="ACE2639" s="1"/>
      <c r="ACF2639" s="1"/>
      <c r="ACG2639" s="1"/>
      <c r="ACH2639" s="1"/>
      <c r="ACI2639" s="1"/>
      <c r="ACJ2639" s="1"/>
      <c r="ACK2639" s="1"/>
      <c r="ACL2639" s="1"/>
      <c r="ACM2639" s="1"/>
      <c r="ACN2639" s="1"/>
      <c r="ACO2639" s="1"/>
      <c r="ACP2639" s="1"/>
      <c r="ACQ2639" s="1"/>
      <c r="ACR2639" s="1"/>
      <c r="ACS2639" s="1"/>
      <c r="ACT2639" s="1"/>
      <c r="ACU2639" s="1"/>
      <c r="ACV2639" s="1"/>
      <c r="ACW2639" s="1"/>
      <c r="ACX2639" s="1"/>
      <c r="ACY2639" s="1"/>
      <c r="ACZ2639" s="1"/>
      <c r="ADA2639" s="1"/>
      <c r="ADB2639" s="1"/>
      <c r="ADC2639" s="1"/>
      <c r="ADD2639" s="1"/>
      <c r="ADE2639" s="1"/>
      <c r="ADF2639" s="1"/>
      <c r="ADG2639" s="1"/>
      <c r="ADH2639" s="1"/>
      <c r="ADI2639" s="1"/>
      <c r="ADJ2639" s="1"/>
      <c r="ADK2639" s="1"/>
      <c r="ADL2639" s="1"/>
      <c r="ADM2639" s="1"/>
      <c r="ADN2639" s="1"/>
      <c r="ADO2639" s="1"/>
      <c r="ADP2639" s="1"/>
      <c r="ADQ2639" s="1"/>
      <c r="ADR2639" s="1"/>
      <c r="ADS2639" s="1"/>
      <c r="ADT2639" s="1"/>
      <c r="ADU2639" s="1"/>
      <c r="ADV2639" s="1"/>
      <c r="ADW2639" s="1"/>
      <c r="ADX2639" s="1"/>
      <c r="ADY2639" s="1"/>
      <c r="ADZ2639" s="1"/>
      <c r="AEA2639" s="1"/>
      <c r="AEB2639" s="1"/>
      <c r="AEC2639" s="1"/>
      <c r="AED2639" s="1"/>
      <c r="AEE2639" s="1"/>
      <c r="AEF2639" s="1"/>
      <c r="AEG2639" s="1"/>
      <c r="AEH2639" s="1"/>
      <c r="AEI2639" s="1"/>
      <c r="AEJ2639" s="1"/>
      <c r="AEK2639" s="1"/>
      <c r="AEL2639" s="1"/>
      <c r="AEM2639" s="1"/>
      <c r="AEN2639" s="1"/>
      <c r="AEO2639" s="1"/>
      <c r="AEP2639" s="1"/>
      <c r="AEQ2639" s="1"/>
      <c r="AER2639" s="1"/>
      <c r="AES2639" s="1"/>
      <c r="AET2639" s="1"/>
      <c r="AEU2639" s="1"/>
      <c r="AEV2639" s="1"/>
      <c r="AEW2639" s="1"/>
      <c r="AEX2639" s="1"/>
      <c r="AEY2639" s="1"/>
      <c r="AEZ2639" s="1"/>
      <c r="AFA2639" s="1"/>
      <c r="AFB2639" s="1"/>
      <c r="AFC2639" s="1"/>
      <c r="AFD2639" s="1"/>
      <c r="AFE2639" s="1"/>
      <c r="AFF2639" s="1"/>
      <c r="AFG2639" s="1"/>
      <c r="AFH2639" s="1"/>
      <c r="AFI2639" s="1"/>
      <c r="AFJ2639" s="1"/>
      <c r="AFK2639" s="1"/>
      <c r="AFL2639" s="1"/>
      <c r="AFM2639" s="1"/>
      <c r="AFN2639" s="1"/>
      <c r="AFO2639" s="1"/>
      <c r="AFP2639" s="1"/>
      <c r="AFQ2639" s="1"/>
      <c r="AFR2639" s="1"/>
      <c r="AFS2639" s="1"/>
      <c r="AFT2639" s="1"/>
      <c r="AFU2639" s="1"/>
      <c r="AFV2639" s="1"/>
      <c r="AFW2639" s="1"/>
      <c r="AFX2639" s="1"/>
      <c r="AFY2639" s="1"/>
      <c r="AFZ2639" s="1"/>
      <c r="AGA2639" s="1"/>
      <c r="AGB2639" s="1"/>
      <c r="AGC2639" s="1"/>
      <c r="AGD2639" s="1"/>
      <c r="AGE2639" s="1"/>
      <c r="AGF2639" s="1"/>
      <c r="AGG2639" s="1"/>
      <c r="AGH2639" s="1"/>
      <c r="AGI2639" s="1"/>
      <c r="AGJ2639" s="1"/>
      <c r="AGK2639" s="1"/>
      <c r="AGL2639" s="1"/>
      <c r="AGM2639" s="1"/>
      <c r="AGN2639" s="1"/>
      <c r="AGO2639" s="1"/>
      <c r="AGP2639" s="1"/>
      <c r="AGQ2639" s="1"/>
      <c r="AGR2639" s="1"/>
      <c r="AGS2639" s="1"/>
      <c r="AGT2639" s="1"/>
      <c r="AGU2639" s="1"/>
      <c r="AGV2639" s="1"/>
      <c r="AGW2639" s="1"/>
      <c r="AGX2639" s="1"/>
      <c r="AGY2639" s="1"/>
      <c r="AGZ2639" s="1"/>
      <c r="AHA2639" s="1"/>
      <c r="AHB2639" s="1"/>
      <c r="AHC2639" s="1"/>
      <c r="AHD2639" s="1"/>
      <c r="AHE2639" s="1"/>
      <c r="AHF2639" s="1"/>
      <c r="AHG2639" s="1"/>
      <c r="AHH2639" s="1"/>
      <c r="AHI2639" s="1"/>
      <c r="AHJ2639" s="1"/>
      <c r="AHK2639" s="1"/>
      <c r="AHL2639" s="1"/>
      <c r="AHM2639" s="1"/>
      <c r="AHN2639" s="1"/>
      <c r="AHO2639" s="1"/>
      <c r="AHP2639" s="1"/>
      <c r="AHQ2639" s="1"/>
      <c r="AHR2639" s="1"/>
      <c r="AHS2639" s="1"/>
      <c r="AHT2639" s="1"/>
      <c r="AHU2639" s="1"/>
      <c r="AHV2639" s="1"/>
      <c r="AHW2639" s="1"/>
      <c r="AHX2639" s="1"/>
      <c r="AHY2639" s="1"/>
      <c r="AHZ2639" s="1"/>
      <c r="AIA2639" s="1"/>
      <c r="AIB2639" s="1"/>
      <c r="AIC2639" s="1"/>
      <c r="AID2639" s="1"/>
      <c r="AIE2639" s="1"/>
      <c r="AIF2639" s="1"/>
      <c r="AIG2639" s="1"/>
      <c r="AIH2639" s="1"/>
      <c r="AII2639" s="1"/>
      <c r="AIJ2639" s="1"/>
      <c r="AIK2639" s="1"/>
      <c r="AIL2639" s="1"/>
      <c r="AIM2639" s="1"/>
      <c r="AIN2639" s="1"/>
      <c r="AIO2639" s="1"/>
      <c r="AIP2639" s="1"/>
      <c r="AIQ2639" s="1"/>
      <c r="AIR2639" s="1"/>
      <c r="AIS2639" s="1"/>
      <c r="AIT2639" s="1"/>
      <c r="AIU2639" s="1"/>
      <c r="AIV2639" s="1"/>
      <c r="AIW2639" s="1"/>
      <c r="AIX2639" s="1"/>
      <c r="AIY2639" s="1"/>
      <c r="AIZ2639" s="1"/>
      <c r="AJA2639" s="1"/>
      <c r="AJB2639" s="1"/>
      <c r="AJC2639" s="1"/>
      <c r="AJD2639" s="1"/>
      <c r="AJE2639" s="1"/>
      <c r="AJF2639" s="1"/>
      <c r="AJG2639" s="1"/>
      <c r="AJH2639" s="1"/>
      <c r="AJI2639" s="1"/>
      <c r="AJJ2639" s="1"/>
      <c r="AJK2639" s="1"/>
      <c r="AJL2639" s="1"/>
      <c r="AJM2639" s="1"/>
      <c r="AJN2639" s="1"/>
      <c r="AJO2639" s="1"/>
      <c r="AJP2639" s="1"/>
      <c r="AJQ2639" s="1"/>
      <c r="AJR2639" s="1"/>
      <c r="AJS2639" s="1"/>
      <c r="AJT2639" s="1"/>
      <c r="AJU2639" s="1"/>
      <c r="AJV2639" s="1"/>
      <c r="AJW2639" s="1"/>
      <c r="AJX2639" s="1"/>
      <c r="AJY2639" s="1"/>
      <c r="AJZ2639" s="1"/>
      <c r="AKA2639" s="1"/>
      <c r="AKB2639" s="1"/>
      <c r="AKC2639" s="1"/>
      <c r="AKD2639" s="1"/>
      <c r="AKE2639" s="1"/>
      <c r="AKF2639" s="1"/>
      <c r="AKG2639" s="1"/>
      <c r="AKH2639" s="1"/>
      <c r="AKI2639" s="1"/>
      <c r="AKJ2639" s="1"/>
      <c r="AKK2639" s="1"/>
      <c r="AKL2639" s="1"/>
      <c r="AKM2639" s="1"/>
      <c r="AKN2639" s="1"/>
      <c r="AKO2639" s="1"/>
      <c r="AKP2639" s="1"/>
      <c r="AKQ2639" s="1"/>
      <c r="AKR2639" s="1"/>
      <c r="AKS2639" s="1"/>
      <c r="AKT2639" s="1"/>
      <c r="AKU2639" s="1"/>
      <c r="AKV2639" s="1"/>
      <c r="AKW2639" s="1"/>
      <c r="AKX2639" s="1"/>
      <c r="AKY2639" s="1"/>
      <c r="AKZ2639" s="1"/>
      <c r="ALA2639" s="1"/>
      <c r="ALB2639" s="1"/>
      <c r="ALC2639" s="1"/>
      <c r="ALD2639" s="1"/>
      <c r="ALE2639" s="1"/>
      <c r="ALF2639" s="1"/>
      <c r="ALG2639" s="1"/>
      <c r="ALH2639" s="1"/>
      <c r="ALI2639" s="1"/>
      <c r="ALJ2639" s="1"/>
      <c r="ALK2639" s="1"/>
      <c r="ALL2639" s="1"/>
      <c r="ALM2639" s="1"/>
      <c r="ALN2639" s="1"/>
      <c r="ALO2639" s="1"/>
      <c r="ALP2639" s="1"/>
      <c r="ALQ2639" s="1"/>
      <c r="ALR2639" s="1"/>
      <c r="ALS2639" s="1"/>
      <c r="ALT2639" s="1"/>
      <c r="ALU2639" s="1"/>
      <c r="ALV2639" s="1"/>
      <c r="ALW2639" s="1"/>
      <c r="ALX2639" s="1"/>
      <c r="ALY2639" s="1"/>
      <c r="ALZ2639" s="1"/>
      <c r="AMA2639" s="1"/>
      <c r="AMB2639" s="1"/>
      <c r="AMC2639" s="1"/>
      <c r="AMD2639" s="1"/>
      <c r="AME2639" s="1"/>
      <c r="AMF2639" s="1"/>
      <c r="AMG2639" s="1"/>
      <c r="AMH2639" s="1"/>
      <c r="AMI2639" s="1"/>
      <c r="AMJ2639" s="1"/>
      <c r="AMK2639" s="1"/>
      <c r="AML2639" s="1"/>
      <c r="AMM2639" s="1"/>
      <c r="AMN2639" s="1"/>
      <c r="AMO2639" s="1"/>
      <c r="AMP2639" s="1"/>
      <c r="AMQ2639" s="1"/>
      <c r="AMR2639" s="1"/>
      <c r="AMS2639" s="1"/>
      <c r="AMT2639" s="1"/>
      <c r="AMU2639" s="1"/>
      <c r="AMV2639" s="1"/>
      <c r="AMW2639" s="1"/>
      <c r="AMX2639" s="1"/>
      <c r="AMY2639" s="1"/>
      <c r="AMZ2639" s="1"/>
      <c r="ANA2639" s="1"/>
      <c r="ANB2639" s="1"/>
      <c r="ANC2639" s="1"/>
      <c r="AND2639" s="1"/>
      <c r="ANE2639" s="1"/>
      <c r="ANF2639" s="1"/>
      <c r="ANG2639" s="1"/>
      <c r="ANH2639" s="1"/>
      <c r="ANI2639" s="1"/>
      <c r="ANJ2639" s="1"/>
      <c r="ANK2639" s="1"/>
      <c r="ANL2639" s="1"/>
      <c r="ANM2639" s="1"/>
      <c r="ANN2639" s="1"/>
      <c r="ANO2639" s="1"/>
      <c r="ANP2639" s="1"/>
      <c r="ANQ2639" s="1"/>
      <c r="ANR2639" s="1"/>
      <c r="ANS2639" s="1"/>
      <c r="ANT2639" s="1"/>
      <c r="ANU2639" s="1"/>
      <c r="ANV2639" s="1"/>
      <c r="ANW2639" s="1"/>
      <c r="ANX2639" s="1"/>
      <c r="ANY2639" s="1"/>
      <c r="ANZ2639" s="1"/>
      <c r="AOA2639" s="1"/>
      <c r="AOB2639" s="1"/>
      <c r="AOC2639" s="1"/>
      <c r="AOD2639" s="1"/>
      <c r="AOE2639" s="1"/>
      <c r="AOF2639" s="1"/>
      <c r="AOG2639" s="1"/>
      <c r="AOH2639" s="1"/>
      <c r="AOI2639" s="1"/>
      <c r="AOJ2639" s="1"/>
      <c r="AOK2639" s="1"/>
      <c r="AOL2639" s="1"/>
      <c r="AOM2639" s="1"/>
      <c r="AON2639" s="1"/>
      <c r="AOO2639" s="1"/>
      <c r="AOP2639" s="1"/>
      <c r="AOQ2639" s="1"/>
      <c r="AOR2639" s="1"/>
      <c r="AOS2639" s="1"/>
      <c r="AOT2639" s="1"/>
      <c r="AOU2639" s="1"/>
      <c r="AOV2639" s="1"/>
      <c r="AOW2639" s="1"/>
      <c r="AOX2639" s="1"/>
      <c r="AOY2639" s="1"/>
      <c r="AOZ2639" s="1"/>
      <c r="APA2639" s="1"/>
      <c r="APB2639" s="1"/>
      <c r="APC2639" s="1"/>
      <c r="APD2639" s="1"/>
      <c r="APE2639" s="1"/>
      <c r="APF2639" s="1"/>
      <c r="APG2639" s="1"/>
      <c r="APH2639" s="1"/>
      <c r="API2639" s="1"/>
      <c r="APJ2639" s="1"/>
      <c r="APK2639" s="1"/>
      <c r="APL2639" s="1"/>
      <c r="APM2639" s="1"/>
      <c r="APN2639" s="1"/>
      <c r="APO2639" s="1"/>
      <c r="APP2639" s="1"/>
      <c r="APQ2639" s="1"/>
      <c r="APR2639" s="1"/>
      <c r="APS2639" s="1"/>
      <c r="APT2639" s="1"/>
      <c r="APU2639" s="1"/>
      <c r="APV2639" s="1"/>
      <c r="APW2639" s="1"/>
      <c r="APX2639" s="1"/>
      <c r="APY2639" s="1"/>
      <c r="APZ2639" s="1"/>
      <c r="AQA2639" s="1"/>
      <c r="AQB2639" s="1"/>
      <c r="AQC2639" s="1"/>
      <c r="AQD2639" s="1"/>
      <c r="AQE2639" s="1"/>
      <c r="AQF2639" s="1"/>
      <c r="AQG2639" s="1"/>
      <c r="AQH2639" s="1"/>
      <c r="AQI2639" s="1"/>
      <c r="AQJ2639" s="1"/>
      <c r="AQK2639" s="1"/>
      <c r="AQL2639" s="1"/>
      <c r="AQM2639" s="1"/>
      <c r="AQN2639" s="1"/>
      <c r="AQO2639" s="1"/>
      <c r="AQP2639" s="1"/>
      <c r="AQQ2639" s="1"/>
      <c r="AQR2639" s="1"/>
      <c r="AQS2639" s="1"/>
      <c r="AQT2639" s="1"/>
      <c r="AQU2639" s="1"/>
      <c r="AQV2639" s="1"/>
      <c r="AQW2639" s="1"/>
      <c r="AQX2639" s="1"/>
      <c r="AQY2639" s="1"/>
      <c r="AQZ2639" s="1"/>
      <c r="ARA2639" s="1"/>
      <c r="ARB2639" s="1"/>
      <c r="ARC2639" s="1"/>
      <c r="ARD2639" s="1"/>
      <c r="ARE2639" s="1"/>
      <c r="ARF2639" s="1"/>
      <c r="ARG2639" s="1"/>
      <c r="ARH2639" s="1"/>
      <c r="ARI2639" s="1"/>
      <c r="ARJ2639" s="1"/>
      <c r="ARK2639" s="1"/>
      <c r="ARL2639" s="1"/>
      <c r="ARM2639" s="1"/>
      <c r="ARN2639" s="1"/>
      <c r="ARO2639" s="1"/>
      <c r="ARP2639" s="1"/>
      <c r="ARQ2639" s="1"/>
      <c r="ARR2639" s="1"/>
      <c r="ARS2639" s="1"/>
      <c r="ART2639" s="1"/>
      <c r="ARU2639" s="1"/>
      <c r="ARV2639" s="1"/>
      <c r="ARW2639" s="1"/>
      <c r="ARX2639" s="1"/>
      <c r="ARY2639" s="1"/>
      <c r="ARZ2639" s="1"/>
      <c r="ASA2639" s="1"/>
      <c r="ASB2639" s="1"/>
      <c r="ASC2639" s="1"/>
      <c r="ASD2639" s="1"/>
      <c r="ASE2639" s="1"/>
      <c r="ASF2639" s="1"/>
      <c r="ASG2639" s="1"/>
      <c r="ASH2639" s="1"/>
      <c r="ASI2639" s="1"/>
      <c r="ASJ2639" s="1"/>
      <c r="ASK2639" s="1"/>
      <c r="ASL2639" s="1"/>
      <c r="ASM2639" s="1"/>
      <c r="ASN2639" s="1"/>
      <c r="ASO2639" s="1"/>
      <c r="ASP2639" s="1"/>
      <c r="ASQ2639" s="1"/>
      <c r="ASR2639" s="1"/>
      <c r="ASS2639" s="1"/>
      <c r="AST2639" s="1"/>
      <c r="ASU2639" s="1"/>
      <c r="ASV2639" s="1"/>
      <c r="ASW2639" s="1"/>
      <c r="ASX2639" s="1"/>
      <c r="ASY2639" s="1"/>
      <c r="ASZ2639" s="1"/>
      <c r="ATA2639" s="1"/>
      <c r="ATB2639" s="1"/>
      <c r="ATC2639" s="1"/>
      <c r="ATD2639" s="1"/>
      <c r="ATE2639" s="1"/>
      <c r="ATF2639" s="1"/>
      <c r="ATG2639" s="1"/>
      <c r="ATH2639" s="1"/>
      <c r="ATI2639" s="1"/>
      <c r="ATJ2639" s="1"/>
      <c r="ATK2639" s="1"/>
      <c r="ATL2639" s="1"/>
      <c r="ATM2639" s="1"/>
      <c r="ATN2639" s="1"/>
      <c r="ATO2639" s="1"/>
      <c r="ATP2639" s="1"/>
      <c r="ATQ2639" s="1"/>
      <c r="ATR2639" s="1"/>
      <c r="ATS2639" s="1"/>
      <c r="ATT2639" s="1"/>
      <c r="ATU2639" s="1"/>
      <c r="ATV2639" s="1"/>
      <c r="ATW2639" s="1"/>
      <c r="ATX2639" s="1"/>
      <c r="ATY2639" s="1"/>
      <c r="ATZ2639" s="1"/>
      <c r="AUA2639" s="1"/>
      <c r="AUB2639" s="1"/>
      <c r="AUC2639" s="1"/>
      <c r="AUD2639" s="1"/>
      <c r="AUE2639" s="1"/>
      <c r="AUF2639" s="1"/>
      <c r="AUG2639" s="1"/>
      <c r="AUH2639" s="1"/>
      <c r="AUI2639" s="1"/>
      <c r="AUJ2639" s="1"/>
      <c r="AUK2639" s="1"/>
      <c r="AUL2639" s="1"/>
      <c r="AUM2639" s="1"/>
      <c r="AUN2639" s="1"/>
      <c r="AUO2639" s="1"/>
      <c r="AUP2639" s="1"/>
      <c r="AUQ2639" s="1"/>
      <c r="AUR2639" s="1"/>
      <c r="AUS2639" s="1"/>
      <c r="AUT2639" s="1"/>
      <c r="AUU2639" s="1"/>
      <c r="AUV2639" s="1"/>
      <c r="AUW2639" s="1"/>
      <c r="AUX2639" s="1"/>
      <c r="AUY2639" s="1"/>
      <c r="AUZ2639" s="1"/>
      <c r="AVA2639" s="1"/>
      <c r="AVB2639" s="1"/>
      <c r="AVC2639" s="1"/>
      <c r="AVD2639" s="1"/>
      <c r="AVE2639" s="1"/>
      <c r="AVF2639" s="1"/>
      <c r="AVG2639" s="1"/>
      <c r="AVH2639" s="1"/>
      <c r="AVI2639" s="1"/>
      <c r="AVJ2639" s="1"/>
      <c r="AVK2639" s="1"/>
      <c r="AVL2639" s="1"/>
      <c r="AVM2639" s="1"/>
      <c r="AVN2639" s="1"/>
      <c r="AVO2639" s="1"/>
      <c r="AVP2639" s="1"/>
      <c r="AVQ2639" s="1"/>
      <c r="AVR2639" s="1"/>
      <c r="AVS2639" s="1"/>
      <c r="AVT2639" s="1"/>
      <c r="AVU2639" s="1"/>
      <c r="AVV2639" s="1"/>
      <c r="AVW2639" s="1"/>
      <c r="AVX2639" s="1"/>
      <c r="AVY2639" s="1"/>
      <c r="AVZ2639" s="1"/>
      <c r="AWA2639" s="1"/>
      <c r="AWB2639" s="1"/>
      <c r="AWC2639" s="1"/>
      <c r="AWD2639" s="1"/>
      <c r="AWE2639" s="1"/>
      <c r="AWF2639" s="1"/>
      <c r="AWG2639" s="1"/>
      <c r="AWH2639" s="1"/>
      <c r="AWI2639" s="1"/>
      <c r="AWJ2639" s="1"/>
      <c r="AWK2639" s="1"/>
      <c r="AWL2639" s="1"/>
      <c r="AWM2639" s="1"/>
      <c r="AWN2639" s="1"/>
      <c r="AWO2639" s="1"/>
      <c r="AWP2639" s="1"/>
      <c r="AWQ2639" s="1"/>
      <c r="AWR2639" s="1"/>
      <c r="AWS2639" s="1"/>
      <c r="AWT2639" s="1"/>
      <c r="AWU2639" s="1"/>
      <c r="AWV2639" s="1"/>
      <c r="AWW2639" s="1"/>
      <c r="AWX2639" s="1"/>
      <c r="AWY2639" s="1"/>
      <c r="AWZ2639" s="1"/>
      <c r="AXA2639" s="1"/>
      <c r="AXB2639" s="1"/>
      <c r="AXC2639" s="1"/>
      <c r="AXD2639" s="1"/>
      <c r="AXE2639" s="1"/>
      <c r="AXF2639" s="1"/>
      <c r="AXG2639" s="1"/>
      <c r="AXH2639" s="1"/>
      <c r="AXI2639" s="1"/>
      <c r="AXJ2639" s="1"/>
      <c r="AXK2639" s="1"/>
      <c r="AXL2639" s="1"/>
      <c r="AXM2639" s="1"/>
      <c r="AXN2639" s="1"/>
      <c r="AXO2639" s="1"/>
      <c r="AXP2639" s="1"/>
      <c r="AXQ2639" s="1"/>
      <c r="AXR2639" s="1"/>
      <c r="AXS2639" s="1"/>
      <c r="AXT2639" s="1"/>
      <c r="AXU2639" s="1"/>
      <c r="AXV2639" s="1"/>
      <c r="AXW2639" s="1"/>
      <c r="AXX2639" s="1"/>
      <c r="AXY2639" s="1"/>
      <c r="AXZ2639" s="1"/>
      <c r="AYA2639" s="1"/>
      <c r="AYB2639" s="1"/>
      <c r="AYC2639" s="1"/>
      <c r="AYD2639" s="1"/>
      <c r="AYE2639" s="1"/>
      <c r="AYF2639" s="1"/>
      <c r="AYG2639" s="1"/>
      <c r="AYH2639" s="1"/>
      <c r="AYI2639" s="1"/>
      <c r="AYJ2639" s="1"/>
      <c r="AYK2639" s="1"/>
      <c r="AYL2639" s="1"/>
      <c r="AYM2639" s="1"/>
      <c r="AYN2639" s="1"/>
      <c r="AYO2639" s="1"/>
      <c r="AYP2639" s="1"/>
      <c r="AYQ2639" s="1"/>
      <c r="AYR2639" s="1"/>
      <c r="AYS2639" s="1"/>
      <c r="AYT2639" s="1"/>
      <c r="AYU2639" s="1"/>
      <c r="AYV2639" s="1"/>
      <c r="AYW2639" s="1"/>
      <c r="AYX2639" s="1"/>
      <c r="AYY2639" s="1"/>
      <c r="AYZ2639" s="1"/>
      <c r="AZA2639" s="1"/>
      <c r="AZB2639" s="1"/>
      <c r="AZC2639" s="1"/>
      <c r="AZD2639" s="1"/>
      <c r="AZE2639" s="1"/>
      <c r="AZF2639" s="1"/>
      <c r="AZG2639" s="1"/>
      <c r="AZH2639" s="1"/>
      <c r="AZI2639" s="1"/>
      <c r="AZJ2639" s="1"/>
      <c r="AZK2639" s="1"/>
      <c r="AZL2639" s="1"/>
      <c r="AZM2639" s="1"/>
      <c r="AZN2639" s="1"/>
      <c r="AZO2639" s="1"/>
      <c r="AZP2639" s="1"/>
      <c r="AZQ2639" s="1"/>
      <c r="AZR2639" s="1"/>
      <c r="AZS2639" s="1"/>
      <c r="AZT2639" s="1"/>
      <c r="AZU2639" s="1"/>
      <c r="AZV2639" s="1"/>
      <c r="AZW2639" s="1"/>
      <c r="AZX2639" s="1"/>
      <c r="AZY2639" s="1"/>
      <c r="AZZ2639" s="1"/>
      <c r="BAA2639" s="1"/>
      <c r="BAB2639" s="1"/>
      <c r="BAC2639" s="1"/>
      <c r="BAD2639" s="1"/>
      <c r="BAE2639" s="1"/>
      <c r="BAF2639" s="1"/>
      <c r="BAG2639" s="1"/>
      <c r="BAH2639" s="1"/>
      <c r="BAI2639" s="1"/>
      <c r="BAJ2639" s="1"/>
      <c r="BAK2639" s="1"/>
      <c r="BAL2639" s="1"/>
      <c r="BAM2639" s="1"/>
      <c r="BAN2639" s="1"/>
      <c r="BAO2639" s="1"/>
      <c r="BAP2639" s="1"/>
      <c r="BAQ2639" s="1"/>
      <c r="BAR2639" s="1"/>
      <c r="BAS2639" s="1"/>
      <c r="BAT2639" s="1"/>
      <c r="BAU2639" s="1"/>
      <c r="BAV2639" s="1"/>
      <c r="BAW2639" s="1"/>
      <c r="BAX2639" s="1"/>
      <c r="BAY2639" s="1"/>
      <c r="BAZ2639" s="1"/>
      <c r="BBA2639" s="1"/>
      <c r="BBB2639" s="1"/>
      <c r="BBC2639" s="1"/>
      <c r="BBD2639" s="1"/>
      <c r="BBE2639" s="1"/>
      <c r="BBF2639" s="1"/>
      <c r="BBG2639" s="1"/>
      <c r="BBH2639" s="1"/>
      <c r="BBI2639" s="1"/>
      <c r="BBJ2639" s="1"/>
      <c r="BBK2639" s="1"/>
      <c r="BBL2639" s="1"/>
      <c r="BBM2639" s="1"/>
      <c r="BBN2639" s="1"/>
      <c r="BBO2639" s="1"/>
      <c r="BBP2639" s="1"/>
      <c r="BBQ2639" s="1"/>
      <c r="BBR2639" s="1"/>
      <c r="BBS2639" s="1"/>
      <c r="BBT2639" s="1"/>
      <c r="BBU2639" s="1"/>
      <c r="BBV2639" s="1"/>
      <c r="BBW2639" s="1"/>
      <c r="BBX2639" s="1"/>
      <c r="BBY2639" s="1"/>
      <c r="BBZ2639" s="1"/>
      <c r="BCA2639" s="1"/>
      <c r="BCB2639" s="1"/>
      <c r="BCC2639" s="1"/>
      <c r="BCD2639" s="1"/>
      <c r="BCE2639" s="1"/>
      <c r="BCF2639" s="1"/>
      <c r="BCG2639" s="1"/>
      <c r="BCH2639" s="1"/>
      <c r="BCI2639" s="1"/>
      <c r="BCJ2639" s="1"/>
      <c r="BCK2639" s="1"/>
      <c r="BCL2639" s="1"/>
      <c r="BCM2639" s="1"/>
      <c r="BCN2639" s="1"/>
      <c r="BCO2639" s="1"/>
      <c r="BCP2639" s="1"/>
      <c r="BCQ2639" s="1"/>
      <c r="BCR2639" s="1"/>
      <c r="BCS2639" s="1"/>
      <c r="BCT2639" s="1"/>
      <c r="BCU2639" s="1"/>
      <c r="BCV2639" s="1"/>
      <c r="BCW2639" s="1"/>
      <c r="BCX2639" s="1"/>
      <c r="BCY2639" s="1"/>
      <c r="BCZ2639" s="1"/>
      <c r="BDA2639" s="1"/>
      <c r="BDB2639" s="1"/>
      <c r="BDC2639" s="1"/>
      <c r="BDD2639" s="1"/>
      <c r="BDE2639" s="1"/>
      <c r="BDF2639" s="1"/>
      <c r="BDG2639" s="1"/>
      <c r="BDH2639" s="1"/>
      <c r="BDI2639" s="1"/>
      <c r="BDJ2639" s="1"/>
      <c r="BDK2639" s="1"/>
      <c r="BDL2639" s="1"/>
      <c r="BDM2639" s="1"/>
      <c r="BDN2639" s="1"/>
      <c r="BDO2639" s="1"/>
      <c r="BDP2639" s="1"/>
      <c r="BDQ2639" s="1"/>
      <c r="BDR2639" s="1"/>
      <c r="BDS2639" s="1"/>
      <c r="BDT2639" s="1"/>
      <c r="BDU2639" s="1"/>
      <c r="BDV2639" s="1"/>
      <c r="BDW2639" s="1"/>
      <c r="BDX2639" s="1"/>
      <c r="BDY2639" s="1"/>
      <c r="BDZ2639" s="1"/>
      <c r="BEA2639" s="1"/>
      <c r="BEB2639" s="1"/>
      <c r="BEC2639" s="1"/>
      <c r="BED2639" s="1"/>
      <c r="BEE2639" s="1"/>
      <c r="BEF2639" s="1"/>
      <c r="BEG2639" s="1"/>
      <c r="BEH2639" s="1"/>
      <c r="BEI2639" s="1"/>
      <c r="BEJ2639" s="1"/>
      <c r="BEK2639" s="1"/>
      <c r="BEL2639" s="1"/>
      <c r="BEM2639" s="1"/>
      <c r="BEN2639" s="1"/>
      <c r="BEO2639" s="1"/>
      <c r="BEP2639" s="1"/>
      <c r="BEQ2639" s="1"/>
      <c r="BER2639" s="1"/>
      <c r="BES2639" s="1"/>
      <c r="BET2639" s="1"/>
      <c r="BEU2639" s="1"/>
      <c r="BEV2639" s="1"/>
      <c r="BEW2639" s="1"/>
      <c r="BEX2639" s="1"/>
      <c r="BEY2639" s="1"/>
      <c r="BEZ2639" s="1"/>
      <c r="BFA2639" s="1"/>
      <c r="BFB2639" s="1"/>
      <c r="BFC2639" s="1"/>
      <c r="BFD2639" s="1"/>
      <c r="BFE2639" s="1"/>
      <c r="BFF2639" s="1"/>
      <c r="BFG2639" s="1"/>
      <c r="BFH2639" s="1"/>
      <c r="BFI2639" s="1"/>
      <c r="BFJ2639" s="1"/>
      <c r="BFK2639" s="1"/>
      <c r="BFL2639" s="1"/>
      <c r="BFM2639" s="1"/>
      <c r="BFN2639" s="1"/>
      <c r="BFO2639" s="1"/>
      <c r="BFP2639" s="1"/>
      <c r="BFQ2639" s="1"/>
      <c r="BFR2639" s="1"/>
      <c r="BFS2639" s="1"/>
      <c r="BFT2639" s="1"/>
      <c r="BFU2639" s="1"/>
      <c r="BFV2639" s="1"/>
      <c r="BFW2639" s="1"/>
      <c r="BFX2639" s="1"/>
      <c r="BFY2639" s="1"/>
      <c r="BFZ2639" s="1"/>
      <c r="BGA2639" s="1"/>
      <c r="BGB2639" s="1"/>
      <c r="BGC2639" s="1"/>
      <c r="BGD2639" s="1"/>
      <c r="BGE2639" s="1"/>
      <c r="BGF2639" s="1"/>
      <c r="BGG2639" s="1"/>
      <c r="BGH2639" s="1"/>
      <c r="BGI2639" s="1"/>
      <c r="BGJ2639" s="1"/>
      <c r="BGK2639" s="1"/>
      <c r="BGL2639" s="1"/>
      <c r="BGM2639" s="1"/>
      <c r="BGN2639" s="1"/>
      <c r="BGO2639" s="1"/>
      <c r="BGP2639" s="1"/>
      <c r="BGQ2639" s="1"/>
      <c r="BGR2639" s="1"/>
      <c r="BGS2639" s="1"/>
      <c r="BGT2639" s="1"/>
      <c r="BGU2639" s="1"/>
      <c r="BGV2639" s="1"/>
      <c r="BGW2639" s="1"/>
      <c r="BGX2639" s="1"/>
      <c r="BGY2639" s="1"/>
      <c r="BGZ2639" s="1"/>
      <c r="BHA2639" s="1"/>
      <c r="BHB2639" s="1"/>
      <c r="BHC2639" s="1"/>
      <c r="BHD2639" s="1"/>
      <c r="BHE2639" s="1"/>
      <c r="BHF2639" s="1"/>
      <c r="BHG2639" s="1"/>
      <c r="BHH2639" s="1"/>
      <c r="BHI2639" s="1"/>
      <c r="BHJ2639" s="1"/>
      <c r="BHK2639" s="1"/>
      <c r="BHL2639" s="1"/>
      <c r="BHM2639" s="1"/>
      <c r="BHN2639" s="1"/>
      <c r="BHO2639" s="1"/>
      <c r="BHP2639" s="1"/>
      <c r="BHQ2639" s="1"/>
      <c r="BHR2639" s="1"/>
      <c r="BHS2639" s="1"/>
      <c r="BHT2639" s="1"/>
      <c r="BHU2639" s="1"/>
      <c r="BHV2639" s="1"/>
      <c r="BHW2639" s="1"/>
      <c r="BHX2639" s="1"/>
      <c r="BHY2639" s="1"/>
      <c r="BHZ2639" s="1"/>
      <c r="BIA2639" s="1"/>
      <c r="BIB2639" s="1"/>
      <c r="BIC2639" s="1"/>
      <c r="BID2639" s="1"/>
      <c r="BIE2639" s="1"/>
      <c r="BIF2639" s="1"/>
      <c r="BIG2639" s="1"/>
      <c r="BIH2639" s="1"/>
      <c r="BII2639" s="1"/>
      <c r="BIJ2639" s="1"/>
      <c r="BIK2639" s="1"/>
      <c r="BIL2639" s="1"/>
      <c r="BIM2639" s="1"/>
      <c r="BIN2639" s="1"/>
      <c r="BIO2639" s="1"/>
      <c r="BIP2639" s="1"/>
      <c r="BIQ2639" s="1"/>
      <c r="BIR2639" s="1"/>
      <c r="BIS2639" s="1"/>
      <c r="BIT2639" s="1"/>
      <c r="BIU2639" s="1"/>
      <c r="BIV2639" s="1"/>
      <c r="BIW2639" s="1"/>
      <c r="BIX2639" s="1"/>
      <c r="BIY2639" s="1"/>
      <c r="BIZ2639" s="1"/>
      <c r="BJA2639" s="1"/>
      <c r="BJB2639" s="1"/>
      <c r="BJC2639" s="1"/>
      <c r="BJD2639" s="1"/>
      <c r="BJE2639" s="1"/>
      <c r="BJF2639" s="1"/>
      <c r="BJG2639" s="1"/>
      <c r="BJH2639" s="1"/>
      <c r="BJI2639" s="1"/>
      <c r="BJJ2639" s="1"/>
      <c r="BJK2639" s="1"/>
      <c r="BJL2639" s="1"/>
      <c r="BJM2639" s="1"/>
      <c r="BJN2639" s="1"/>
      <c r="BJO2639" s="1"/>
      <c r="BJP2639" s="1"/>
      <c r="BJQ2639" s="1"/>
      <c r="BJR2639" s="1"/>
      <c r="BJS2639" s="1"/>
      <c r="BJT2639" s="1"/>
      <c r="BJU2639" s="1"/>
      <c r="BJV2639" s="1"/>
      <c r="BJW2639" s="1"/>
      <c r="BJX2639" s="1"/>
      <c r="BJY2639" s="1"/>
      <c r="BJZ2639" s="1"/>
      <c r="BKA2639" s="1"/>
      <c r="BKB2639" s="1"/>
      <c r="BKC2639" s="1"/>
      <c r="BKD2639" s="1"/>
      <c r="BKE2639" s="1"/>
      <c r="BKF2639" s="1"/>
      <c r="BKG2639" s="1"/>
    </row>
    <row r="2640" spans="1:1645" s="12" customFormat="1" ht="15.9" customHeight="1">
      <c r="A2640" s="28">
        <v>43343</v>
      </c>
      <c r="B2640" s="1" t="s">
        <v>5894</v>
      </c>
      <c r="C2640" s="13">
        <f t="shared" si="81"/>
        <v>22</v>
      </c>
      <c r="D2640" s="1" t="s">
        <v>5895</v>
      </c>
      <c r="E2640" s="1">
        <v>2310</v>
      </c>
      <c r="F2640" s="1"/>
      <c r="G2640" s="1" t="s">
        <v>5965</v>
      </c>
      <c r="H2640" s="1" t="s">
        <v>5966</v>
      </c>
      <c r="I2640" s="1" t="s">
        <v>5967</v>
      </c>
      <c r="J2640" s="1"/>
      <c r="K2640" s="1" t="s">
        <v>5966</v>
      </c>
      <c r="L2640" s="1" t="s">
        <v>5966</v>
      </c>
      <c r="M2640" s="1" t="s">
        <v>5966</v>
      </c>
      <c r="N2640" s="1"/>
      <c r="O2640" s="1"/>
      <c r="P2640" s="1" t="s">
        <v>5966</v>
      </c>
      <c r="Q2640" s="51" t="s">
        <v>5968</v>
      </c>
      <c r="R2640" s="1" t="s">
        <v>5969</v>
      </c>
      <c r="S2640" s="1" t="s">
        <v>5970</v>
      </c>
      <c r="T2640" s="1" t="s">
        <v>5971</v>
      </c>
      <c r="U2640" s="1" t="s">
        <v>5971</v>
      </c>
      <c r="V2640" s="1" t="s">
        <v>5971</v>
      </c>
      <c r="W2640" s="1" t="s">
        <v>5971</v>
      </c>
      <c r="X2640" s="1" t="s">
        <v>5971</v>
      </c>
      <c r="Y2640" s="1"/>
      <c r="Z2640" s="1" t="s">
        <v>5923</v>
      </c>
      <c r="AA2640" s="1" t="s">
        <v>5930</v>
      </c>
      <c r="AB2640" s="1" t="s">
        <v>5941</v>
      </c>
      <c r="AC2640" s="1"/>
      <c r="AD2640" s="1" t="s">
        <v>5972</v>
      </c>
      <c r="AE2640" s="1" t="s">
        <v>5973</v>
      </c>
      <c r="AF2640" s="1"/>
      <c r="AG2640" s="1" t="s">
        <v>5973</v>
      </c>
      <c r="AH2640" s="1"/>
      <c r="AI2640" s="1" t="s">
        <v>5973</v>
      </c>
      <c r="AJ2640" s="1" t="s">
        <v>5974</v>
      </c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  <c r="HG2640" s="1"/>
      <c r="HH2640" s="1"/>
      <c r="HI2640" s="1"/>
      <c r="HJ2640" s="1"/>
      <c r="HK2640" s="1"/>
      <c r="HL2640" s="1"/>
      <c r="HM2640" s="1"/>
      <c r="HN2640" s="1"/>
      <c r="HO2640" s="1"/>
      <c r="HP2640" s="1"/>
      <c r="HQ2640" s="1"/>
      <c r="HR2640" s="1"/>
      <c r="HS2640" s="1"/>
      <c r="HT2640" s="1"/>
      <c r="HU2640" s="1"/>
      <c r="HV2640" s="1"/>
      <c r="HW2640" s="1"/>
      <c r="HX2640" s="1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  <c r="IV2640" s="1"/>
      <c r="IW2640" s="1"/>
      <c r="IX2640" s="1"/>
      <c r="IY2640" s="1"/>
      <c r="IZ2640" s="1"/>
      <c r="JA2640" s="1"/>
      <c r="JB2640" s="1"/>
      <c r="JC2640" s="1"/>
      <c r="JD2640" s="1"/>
      <c r="JE2640" s="1"/>
      <c r="JF2640" s="1"/>
      <c r="JG2640" s="1"/>
      <c r="JH2640" s="1"/>
      <c r="JI2640" s="1"/>
      <c r="JJ2640" s="1"/>
      <c r="JK2640" s="1"/>
      <c r="JL2640" s="1"/>
      <c r="JM2640" s="1"/>
      <c r="JN2640" s="1"/>
      <c r="JO2640" s="1"/>
      <c r="JP2640" s="1"/>
      <c r="JQ2640" s="1"/>
      <c r="JR2640" s="1"/>
      <c r="JS2640" s="1"/>
      <c r="JT2640" s="1"/>
      <c r="JU2640" s="1"/>
      <c r="JV2640" s="1"/>
      <c r="JW2640" s="1"/>
      <c r="JX2640" s="1"/>
      <c r="JY2640" s="1"/>
      <c r="JZ2640" s="1"/>
      <c r="KA2640" s="1"/>
      <c r="KB2640" s="1"/>
      <c r="KC2640" s="1"/>
      <c r="KD2640" s="1"/>
      <c r="KE2640" s="1"/>
      <c r="KF2640" s="1"/>
      <c r="KG2640" s="1"/>
      <c r="KH2640" s="1"/>
      <c r="KI2640" s="1"/>
      <c r="KJ2640" s="1"/>
      <c r="KK2640" s="1"/>
      <c r="KL2640" s="1"/>
      <c r="KM2640" s="1"/>
      <c r="KN2640" s="1"/>
      <c r="KO2640" s="1"/>
      <c r="KP2640" s="1"/>
      <c r="KQ2640" s="1"/>
      <c r="KR2640" s="1"/>
      <c r="KS2640" s="1"/>
      <c r="KT2640" s="1"/>
      <c r="KU2640" s="1"/>
      <c r="KV2640" s="1"/>
      <c r="KW2640" s="1"/>
      <c r="KX2640" s="1"/>
      <c r="KY2640" s="1"/>
      <c r="KZ2640" s="1"/>
      <c r="LA2640" s="1"/>
      <c r="LB2640" s="1"/>
      <c r="LC2640" s="1"/>
      <c r="LD2640" s="1"/>
      <c r="LE2640" s="1"/>
      <c r="LF2640" s="1"/>
      <c r="LG2640" s="1"/>
      <c r="LH2640" s="1"/>
      <c r="LI2640" s="1"/>
      <c r="LJ2640" s="1"/>
      <c r="LK2640" s="1"/>
      <c r="LL2640" s="1"/>
      <c r="LM2640" s="1"/>
      <c r="LN2640" s="1"/>
      <c r="LO2640" s="1"/>
      <c r="LP2640" s="1"/>
      <c r="LQ2640" s="1"/>
      <c r="LR2640" s="1"/>
      <c r="LS2640" s="1"/>
      <c r="LT2640" s="1"/>
      <c r="LU2640" s="1"/>
      <c r="LV2640" s="1"/>
      <c r="LW2640" s="1"/>
      <c r="LX2640" s="1"/>
      <c r="LY2640" s="1"/>
      <c r="LZ2640" s="1"/>
      <c r="MA2640" s="1"/>
      <c r="MB2640" s="1"/>
      <c r="MC2640" s="1"/>
      <c r="MD2640" s="1"/>
      <c r="ME2640" s="1"/>
      <c r="MF2640" s="1"/>
      <c r="MG2640" s="1"/>
      <c r="MH2640" s="1"/>
      <c r="MI2640" s="1"/>
      <c r="MJ2640" s="1"/>
      <c r="MK2640" s="1"/>
      <c r="ML2640" s="1"/>
      <c r="MM2640" s="1"/>
      <c r="MN2640" s="1"/>
      <c r="MO2640" s="1"/>
      <c r="MP2640" s="1"/>
      <c r="MQ2640" s="1"/>
      <c r="MR2640" s="1"/>
      <c r="MS2640" s="1"/>
      <c r="MT2640" s="1"/>
      <c r="MU2640" s="1"/>
      <c r="MV2640" s="1"/>
      <c r="MW2640" s="1"/>
      <c r="MX2640" s="1"/>
      <c r="MY2640" s="1"/>
      <c r="MZ2640" s="1"/>
      <c r="NA2640" s="1"/>
      <c r="NB2640" s="1"/>
      <c r="NC2640" s="1"/>
      <c r="ND2640" s="1"/>
      <c r="NE2640" s="1"/>
      <c r="NF2640" s="1"/>
      <c r="NG2640" s="1"/>
      <c r="NH2640" s="1"/>
      <c r="NI2640" s="1"/>
      <c r="NJ2640" s="1"/>
      <c r="NK2640" s="1"/>
      <c r="NL2640" s="1"/>
      <c r="NM2640" s="1"/>
      <c r="NN2640" s="1"/>
      <c r="NO2640" s="1"/>
      <c r="NP2640" s="1"/>
      <c r="NQ2640" s="1"/>
      <c r="NR2640" s="1"/>
      <c r="NS2640" s="1"/>
      <c r="NT2640" s="1"/>
      <c r="NU2640" s="1"/>
      <c r="NV2640" s="1"/>
      <c r="NW2640" s="1"/>
      <c r="NX2640" s="1"/>
      <c r="NY2640" s="1"/>
      <c r="NZ2640" s="1"/>
      <c r="OA2640" s="1"/>
      <c r="OB2640" s="1"/>
      <c r="OC2640" s="1"/>
      <c r="OD2640" s="1"/>
      <c r="OE2640" s="1"/>
      <c r="OF2640" s="1"/>
      <c r="OG2640" s="1"/>
      <c r="OH2640" s="1"/>
      <c r="OI2640" s="1"/>
      <c r="OJ2640" s="1"/>
      <c r="OK2640" s="1"/>
      <c r="OL2640" s="1"/>
      <c r="OM2640" s="1"/>
      <c r="ON2640" s="1"/>
      <c r="OO2640" s="1"/>
      <c r="OP2640" s="1"/>
      <c r="OQ2640" s="1"/>
      <c r="OR2640" s="1"/>
      <c r="OS2640" s="1"/>
      <c r="OT2640" s="1"/>
      <c r="OU2640" s="1"/>
      <c r="OV2640" s="1"/>
      <c r="OW2640" s="1"/>
      <c r="OX2640" s="1"/>
      <c r="OY2640" s="1"/>
      <c r="OZ2640" s="1"/>
      <c r="PA2640" s="1"/>
      <c r="PB2640" s="1"/>
      <c r="PC2640" s="1"/>
      <c r="PD2640" s="1"/>
      <c r="PE2640" s="1"/>
      <c r="PF2640" s="1"/>
      <c r="PG2640" s="1"/>
      <c r="PH2640" s="1"/>
      <c r="PI2640" s="1"/>
      <c r="PJ2640" s="1"/>
      <c r="PK2640" s="1"/>
      <c r="PL2640" s="1"/>
      <c r="PM2640" s="1"/>
      <c r="PN2640" s="1"/>
      <c r="PO2640" s="1"/>
      <c r="PP2640" s="1"/>
      <c r="PQ2640" s="1"/>
      <c r="PR2640" s="1"/>
      <c r="PS2640" s="1"/>
      <c r="PT2640" s="1"/>
      <c r="PU2640" s="1"/>
      <c r="PV2640" s="1"/>
      <c r="PW2640" s="1"/>
      <c r="PX2640" s="1"/>
      <c r="PY2640" s="1"/>
      <c r="PZ2640" s="1"/>
      <c r="QA2640" s="1"/>
      <c r="QB2640" s="1"/>
      <c r="QC2640" s="1"/>
      <c r="QD2640" s="1"/>
      <c r="QE2640" s="1"/>
      <c r="QF2640" s="1"/>
      <c r="QG2640" s="1"/>
      <c r="QH2640" s="1"/>
      <c r="QI2640" s="1"/>
      <c r="QJ2640" s="1"/>
      <c r="QK2640" s="1"/>
      <c r="QL2640" s="1"/>
      <c r="QM2640" s="1"/>
      <c r="QN2640" s="1"/>
      <c r="QO2640" s="1"/>
      <c r="QP2640" s="1"/>
      <c r="QQ2640" s="1"/>
      <c r="QR2640" s="1"/>
      <c r="QS2640" s="1"/>
      <c r="QT2640" s="1"/>
      <c r="QU2640" s="1"/>
      <c r="QV2640" s="1"/>
      <c r="QW2640" s="1"/>
      <c r="QX2640" s="1"/>
      <c r="QY2640" s="1"/>
      <c r="QZ2640" s="1"/>
      <c r="RA2640" s="1"/>
      <c r="RB2640" s="1"/>
      <c r="RC2640" s="1"/>
      <c r="RD2640" s="1"/>
      <c r="RE2640" s="1"/>
      <c r="RF2640" s="1"/>
      <c r="RG2640" s="1"/>
      <c r="RH2640" s="1"/>
      <c r="RI2640" s="1"/>
      <c r="RJ2640" s="1"/>
      <c r="RK2640" s="1"/>
      <c r="RL2640" s="1"/>
      <c r="RM2640" s="1"/>
      <c r="RN2640" s="1"/>
      <c r="RO2640" s="1"/>
      <c r="RP2640" s="1"/>
      <c r="RQ2640" s="1"/>
      <c r="RR2640" s="1"/>
      <c r="RS2640" s="1"/>
      <c r="RT2640" s="1"/>
      <c r="RU2640" s="1"/>
      <c r="RV2640" s="1"/>
      <c r="RW2640" s="1"/>
      <c r="RX2640" s="1"/>
      <c r="RY2640" s="1"/>
      <c r="RZ2640" s="1"/>
      <c r="SA2640" s="1"/>
      <c r="SB2640" s="1"/>
      <c r="SC2640" s="1"/>
      <c r="SD2640" s="1"/>
      <c r="SE2640" s="1"/>
      <c r="SF2640" s="1"/>
      <c r="SG2640" s="1"/>
      <c r="SH2640" s="1"/>
      <c r="SI2640" s="1"/>
      <c r="SJ2640" s="1"/>
      <c r="SK2640" s="1"/>
      <c r="SL2640" s="1"/>
      <c r="SM2640" s="1"/>
      <c r="SN2640" s="1"/>
      <c r="SO2640" s="1"/>
      <c r="SP2640" s="1"/>
      <c r="SQ2640" s="1"/>
      <c r="SR2640" s="1"/>
      <c r="SS2640" s="1"/>
      <c r="ST2640" s="1"/>
      <c r="SU2640" s="1"/>
      <c r="SV2640" s="1"/>
      <c r="SW2640" s="1"/>
      <c r="SX2640" s="1"/>
      <c r="SY2640" s="1"/>
      <c r="SZ2640" s="1"/>
      <c r="TA2640" s="1"/>
      <c r="TB2640" s="1"/>
      <c r="TC2640" s="1"/>
      <c r="TD2640" s="1"/>
      <c r="TE2640" s="1"/>
      <c r="TF2640" s="1"/>
      <c r="TG2640" s="1"/>
      <c r="TH2640" s="1"/>
      <c r="TI2640" s="1"/>
      <c r="TJ2640" s="1"/>
      <c r="TK2640" s="1"/>
      <c r="TL2640" s="1"/>
      <c r="TM2640" s="1"/>
      <c r="TN2640" s="1"/>
      <c r="TO2640" s="1"/>
      <c r="TP2640" s="1"/>
      <c r="TQ2640" s="1"/>
      <c r="TR2640" s="1"/>
      <c r="TS2640" s="1"/>
      <c r="TT2640" s="1"/>
      <c r="TU2640" s="1"/>
      <c r="TV2640" s="1"/>
      <c r="TW2640" s="1"/>
      <c r="TX2640" s="1"/>
      <c r="TY2640" s="1"/>
      <c r="TZ2640" s="1"/>
      <c r="UA2640" s="1"/>
      <c r="UB2640" s="1"/>
      <c r="UC2640" s="1"/>
      <c r="UD2640" s="1"/>
      <c r="UE2640" s="1"/>
      <c r="UF2640" s="1"/>
      <c r="UG2640" s="1"/>
      <c r="UH2640" s="1"/>
      <c r="UI2640" s="1"/>
      <c r="UJ2640" s="1"/>
      <c r="UK2640" s="1"/>
      <c r="UL2640" s="1"/>
      <c r="UM2640" s="1"/>
      <c r="UN2640" s="1"/>
      <c r="UO2640" s="1"/>
      <c r="UP2640" s="1"/>
      <c r="UQ2640" s="1"/>
      <c r="UR2640" s="1"/>
      <c r="US2640" s="1"/>
      <c r="UT2640" s="1"/>
      <c r="UU2640" s="1"/>
      <c r="UV2640" s="1"/>
      <c r="UW2640" s="1"/>
      <c r="UX2640" s="1"/>
      <c r="UY2640" s="1"/>
      <c r="UZ2640" s="1"/>
      <c r="VA2640" s="1"/>
      <c r="VB2640" s="1"/>
      <c r="VC2640" s="1"/>
      <c r="VD2640" s="1"/>
      <c r="VE2640" s="1"/>
      <c r="VF2640" s="1"/>
      <c r="VG2640" s="1"/>
      <c r="VH2640" s="1"/>
      <c r="VI2640" s="1"/>
      <c r="VJ2640" s="1"/>
      <c r="VK2640" s="1"/>
      <c r="VL2640" s="1"/>
      <c r="VM2640" s="1"/>
      <c r="VN2640" s="1"/>
      <c r="VO2640" s="1"/>
      <c r="VP2640" s="1"/>
      <c r="VQ2640" s="1"/>
      <c r="VR2640" s="1"/>
      <c r="VS2640" s="1"/>
      <c r="VT2640" s="1"/>
      <c r="VU2640" s="1"/>
      <c r="VV2640" s="1"/>
      <c r="VW2640" s="1"/>
      <c r="VX2640" s="1"/>
      <c r="VY2640" s="1"/>
      <c r="VZ2640" s="1"/>
      <c r="WA2640" s="1"/>
      <c r="WB2640" s="1"/>
      <c r="WC2640" s="1"/>
      <c r="WD2640" s="1"/>
      <c r="WE2640" s="1"/>
      <c r="WF2640" s="1"/>
      <c r="WG2640" s="1"/>
      <c r="WH2640" s="1"/>
      <c r="WI2640" s="1"/>
      <c r="WJ2640" s="1"/>
      <c r="WK2640" s="1"/>
      <c r="WL2640" s="1"/>
      <c r="WM2640" s="1"/>
      <c r="WN2640" s="1"/>
      <c r="WO2640" s="1"/>
      <c r="WP2640" s="1"/>
      <c r="WQ2640" s="1"/>
      <c r="WR2640" s="1"/>
      <c r="WS2640" s="1"/>
      <c r="WT2640" s="1"/>
      <c r="WU2640" s="1"/>
      <c r="WV2640" s="1"/>
      <c r="WW2640" s="1"/>
      <c r="WX2640" s="1"/>
      <c r="WY2640" s="1"/>
      <c r="WZ2640" s="1"/>
      <c r="XA2640" s="1"/>
      <c r="XB2640" s="1"/>
      <c r="XC2640" s="1"/>
      <c r="XD2640" s="1"/>
      <c r="XE2640" s="1"/>
      <c r="XF2640" s="1"/>
      <c r="XG2640" s="1"/>
      <c r="XH2640" s="1"/>
      <c r="XI2640" s="1"/>
      <c r="XJ2640" s="1"/>
      <c r="XK2640" s="1"/>
      <c r="XL2640" s="1"/>
      <c r="XM2640" s="1"/>
      <c r="XN2640" s="1"/>
      <c r="XO2640" s="1"/>
      <c r="XP2640" s="1"/>
      <c r="XQ2640" s="1"/>
      <c r="XR2640" s="1"/>
      <c r="XS2640" s="1"/>
      <c r="XT2640" s="1"/>
      <c r="XU2640" s="1"/>
      <c r="XV2640" s="1"/>
      <c r="XW2640" s="1"/>
      <c r="XX2640" s="1"/>
      <c r="XY2640" s="1"/>
      <c r="XZ2640" s="1"/>
      <c r="YA2640" s="1"/>
      <c r="YB2640" s="1"/>
      <c r="YC2640" s="1"/>
      <c r="YD2640" s="1"/>
      <c r="YE2640" s="1"/>
      <c r="YF2640" s="1"/>
      <c r="YG2640" s="1"/>
      <c r="YH2640" s="1"/>
      <c r="YI2640" s="1"/>
      <c r="YJ2640" s="1"/>
      <c r="YK2640" s="1"/>
      <c r="YL2640" s="1"/>
      <c r="YM2640" s="1"/>
      <c r="YN2640" s="1"/>
      <c r="YO2640" s="1"/>
      <c r="YP2640" s="1"/>
      <c r="YQ2640" s="1"/>
      <c r="YR2640" s="1"/>
      <c r="YS2640" s="1"/>
      <c r="YT2640" s="1"/>
      <c r="YU2640" s="1"/>
      <c r="YV2640" s="1"/>
      <c r="YW2640" s="1"/>
      <c r="YX2640" s="1"/>
      <c r="YY2640" s="1"/>
      <c r="YZ2640" s="1"/>
      <c r="ZA2640" s="1"/>
      <c r="ZB2640" s="1"/>
      <c r="ZC2640" s="1"/>
      <c r="ZD2640" s="1"/>
      <c r="ZE2640" s="1"/>
      <c r="ZF2640" s="1"/>
      <c r="ZG2640" s="1"/>
      <c r="ZH2640" s="1"/>
      <c r="ZI2640" s="1"/>
      <c r="ZJ2640" s="1"/>
      <c r="ZK2640" s="1"/>
      <c r="ZL2640" s="1"/>
      <c r="ZM2640" s="1"/>
      <c r="ZN2640" s="1"/>
      <c r="ZO2640" s="1"/>
      <c r="ZP2640" s="1"/>
      <c r="ZQ2640" s="1"/>
      <c r="ZR2640" s="1"/>
      <c r="ZS2640" s="1"/>
      <c r="ZT2640" s="1"/>
      <c r="ZU2640" s="1"/>
      <c r="ZV2640" s="1"/>
      <c r="ZW2640" s="1"/>
      <c r="ZX2640" s="1"/>
      <c r="ZY2640" s="1"/>
      <c r="ZZ2640" s="1"/>
      <c r="AAA2640" s="1"/>
      <c r="AAB2640" s="1"/>
      <c r="AAC2640" s="1"/>
      <c r="AAD2640" s="1"/>
      <c r="AAE2640" s="1"/>
      <c r="AAF2640" s="1"/>
      <c r="AAG2640" s="1"/>
      <c r="AAH2640" s="1"/>
      <c r="AAI2640" s="1"/>
      <c r="AAJ2640" s="1"/>
      <c r="AAK2640" s="1"/>
      <c r="AAL2640" s="1"/>
      <c r="AAM2640" s="1"/>
      <c r="AAN2640" s="1"/>
      <c r="AAO2640" s="1"/>
      <c r="AAP2640" s="1"/>
      <c r="AAQ2640" s="1"/>
      <c r="AAR2640" s="1"/>
      <c r="AAS2640" s="1"/>
      <c r="AAT2640" s="1"/>
      <c r="AAU2640" s="1"/>
      <c r="AAV2640" s="1"/>
      <c r="AAW2640" s="1"/>
      <c r="AAX2640" s="1"/>
      <c r="AAY2640" s="1"/>
      <c r="AAZ2640" s="1"/>
      <c r="ABA2640" s="1"/>
      <c r="ABB2640" s="1"/>
      <c r="ABC2640" s="1"/>
      <c r="ABD2640" s="1"/>
      <c r="ABE2640" s="1"/>
      <c r="ABF2640" s="1"/>
      <c r="ABG2640" s="1"/>
      <c r="ABH2640" s="1"/>
      <c r="ABI2640" s="1"/>
      <c r="ABJ2640" s="1"/>
      <c r="ABK2640" s="1"/>
      <c r="ABL2640" s="1"/>
      <c r="ABM2640" s="1"/>
      <c r="ABN2640" s="1"/>
      <c r="ABO2640" s="1"/>
      <c r="ABP2640" s="1"/>
      <c r="ABQ2640" s="1"/>
      <c r="ABR2640" s="1"/>
      <c r="ABS2640" s="1"/>
      <c r="ABT2640" s="1"/>
      <c r="ABU2640" s="1"/>
      <c r="ABV2640" s="1"/>
      <c r="ABW2640" s="1"/>
      <c r="ABX2640" s="1"/>
      <c r="ABY2640" s="1"/>
      <c r="ABZ2640" s="1"/>
      <c r="ACA2640" s="1"/>
      <c r="ACB2640" s="1"/>
      <c r="ACC2640" s="1"/>
      <c r="ACD2640" s="1"/>
      <c r="ACE2640" s="1"/>
      <c r="ACF2640" s="1"/>
      <c r="ACG2640" s="1"/>
      <c r="ACH2640" s="1"/>
      <c r="ACI2640" s="1"/>
      <c r="ACJ2640" s="1"/>
      <c r="ACK2640" s="1"/>
      <c r="ACL2640" s="1"/>
      <c r="ACM2640" s="1"/>
      <c r="ACN2640" s="1"/>
      <c r="ACO2640" s="1"/>
      <c r="ACP2640" s="1"/>
      <c r="ACQ2640" s="1"/>
      <c r="ACR2640" s="1"/>
      <c r="ACS2640" s="1"/>
      <c r="ACT2640" s="1"/>
      <c r="ACU2640" s="1"/>
      <c r="ACV2640" s="1"/>
      <c r="ACW2640" s="1"/>
      <c r="ACX2640" s="1"/>
      <c r="ACY2640" s="1"/>
      <c r="ACZ2640" s="1"/>
      <c r="ADA2640" s="1"/>
      <c r="ADB2640" s="1"/>
      <c r="ADC2640" s="1"/>
      <c r="ADD2640" s="1"/>
      <c r="ADE2640" s="1"/>
      <c r="ADF2640" s="1"/>
      <c r="ADG2640" s="1"/>
      <c r="ADH2640" s="1"/>
      <c r="ADI2640" s="1"/>
      <c r="ADJ2640" s="1"/>
      <c r="ADK2640" s="1"/>
      <c r="ADL2640" s="1"/>
      <c r="ADM2640" s="1"/>
      <c r="ADN2640" s="1"/>
      <c r="ADO2640" s="1"/>
      <c r="ADP2640" s="1"/>
      <c r="ADQ2640" s="1"/>
      <c r="ADR2640" s="1"/>
      <c r="ADS2640" s="1"/>
      <c r="ADT2640" s="1"/>
      <c r="ADU2640" s="1"/>
      <c r="ADV2640" s="1"/>
      <c r="ADW2640" s="1"/>
      <c r="ADX2640" s="1"/>
      <c r="ADY2640" s="1"/>
      <c r="ADZ2640" s="1"/>
      <c r="AEA2640" s="1"/>
      <c r="AEB2640" s="1"/>
      <c r="AEC2640" s="1"/>
      <c r="AED2640" s="1"/>
      <c r="AEE2640" s="1"/>
      <c r="AEF2640" s="1"/>
      <c r="AEG2640" s="1"/>
      <c r="AEH2640" s="1"/>
      <c r="AEI2640" s="1"/>
      <c r="AEJ2640" s="1"/>
      <c r="AEK2640" s="1"/>
      <c r="AEL2640" s="1"/>
      <c r="AEM2640" s="1"/>
      <c r="AEN2640" s="1"/>
      <c r="AEO2640" s="1"/>
      <c r="AEP2640" s="1"/>
      <c r="AEQ2640" s="1"/>
      <c r="AER2640" s="1"/>
      <c r="AES2640" s="1"/>
      <c r="AET2640" s="1"/>
      <c r="AEU2640" s="1"/>
      <c r="AEV2640" s="1"/>
      <c r="AEW2640" s="1"/>
      <c r="AEX2640" s="1"/>
      <c r="AEY2640" s="1"/>
      <c r="AEZ2640" s="1"/>
      <c r="AFA2640" s="1"/>
      <c r="AFB2640" s="1"/>
      <c r="AFC2640" s="1"/>
      <c r="AFD2640" s="1"/>
      <c r="AFE2640" s="1"/>
      <c r="AFF2640" s="1"/>
      <c r="AFG2640" s="1"/>
      <c r="AFH2640" s="1"/>
      <c r="AFI2640" s="1"/>
      <c r="AFJ2640" s="1"/>
      <c r="AFK2640" s="1"/>
      <c r="AFL2640" s="1"/>
      <c r="AFM2640" s="1"/>
      <c r="AFN2640" s="1"/>
      <c r="AFO2640" s="1"/>
      <c r="AFP2640" s="1"/>
      <c r="AFQ2640" s="1"/>
      <c r="AFR2640" s="1"/>
      <c r="AFS2640" s="1"/>
      <c r="AFT2640" s="1"/>
      <c r="AFU2640" s="1"/>
      <c r="AFV2640" s="1"/>
      <c r="AFW2640" s="1"/>
      <c r="AFX2640" s="1"/>
      <c r="AFY2640" s="1"/>
      <c r="AFZ2640" s="1"/>
      <c r="AGA2640" s="1"/>
      <c r="AGB2640" s="1"/>
      <c r="AGC2640" s="1"/>
      <c r="AGD2640" s="1"/>
      <c r="AGE2640" s="1"/>
      <c r="AGF2640" s="1"/>
      <c r="AGG2640" s="1"/>
      <c r="AGH2640" s="1"/>
      <c r="AGI2640" s="1"/>
      <c r="AGJ2640" s="1"/>
      <c r="AGK2640" s="1"/>
      <c r="AGL2640" s="1"/>
      <c r="AGM2640" s="1"/>
      <c r="AGN2640" s="1"/>
      <c r="AGO2640" s="1"/>
      <c r="AGP2640" s="1"/>
      <c r="AGQ2640" s="1"/>
      <c r="AGR2640" s="1"/>
      <c r="AGS2640" s="1"/>
      <c r="AGT2640" s="1"/>
      <c r="AGU2640" s="1"/>
      <c r="AGV2640" s="1"/>
      <c r="AGW2640" s="1"/>
      <c r="AGX2640" s="1"/>
      <c r="AGY2640" s="1"/>
      <c r="AGZ2640" s="1"/>
      <c r="AHA2640" s="1"/>
      <c r="AHB2640" s="1"/>
      <c r="AHC2640" s="1"/>
      <c r="AHD2640" s="1"/>
      <c r="AHE2640" s="1"/>
      <c r="AHF2640" s="1"/>
      <c r="AHG2640" s="1"/>
      <c r="AHH2640" s="1"/>
      <c r="AHI2640" s="1"/>
      <c r="AHJ2640" s="1"/>
      <c r="AHK2640" s="1"/>
      <c r="AHL2640" s="1"/>
      <c r="AHM2640" s="1"/>
      <c r="AHN2640" s="1"/>
      <c r="AHO2640" s="1"/>
      <c r="AHP2640" s="1"/>
      <c r="AHQ2640" s="1"/>
      <c r="AHR2640" s="1"/>
      <c r="AHS2640" s="1"/>
      <c r="AHT2640" s="1"/>
      <c r="AHU2640" s="1"/>
      <c r="AHV2640" s="1"/>
      <c r="AHW2640" s="1"/>
      <c r="AHX2640" s="1"/>
      <c r="AHY2640" s="1"/>
      <c r="AHZ2640" s="1"/>
      <c r="AIA2640" s="1"/>
      <c r="AIB2640" s="1"/>
      <c r="AIC2640" s="1"/>
      <c r="AID2640" s="1"/>
      <c r="AIE2640" s="1"/>
      <c r="AIF2640" s="1"/>
      <c r="AIG2640" s="1"/>
      <c r="AIH2640" s="1"/>
      <c r="AII2640" s="1"/>
      <c r="AIJ2640" s="1"/>
      <c r="AIK2640" s="1"/>
      <c r="AIL2640" s="1"/>
      <c r="AIM2640" s="1"/>
      <c r="AIN2640" s="1"/>
      <c r="AIO2640" s="1"/>
      <c r="AIP2640" s="1"/>
      <c r="AIQ2640" s="1"/>
      <c r="AIR2640" s="1"/>
      <c r="AIS2640" s="1"/>
      <c r="AIT2640" s="1"/>
      <c r="AIU2640" s="1"/>
      <c r="AIV2640" s="1"/>
      <c r="AIW2640" s="1"/>
      <c r="AIX2640" s="1"/>
      <c r="AIY2640" s="1"/>
      <c r="AIZ2640" s="1"/>
      <c r="AJA2640" s="1"/>
      <c r="AJB2640" s="1"/>
      <c r="AJC2640" s="1"/>
      <c r="AJD2640" s="1"/>
      <c r="AJE2640" s="1"/>
      <c r="AJF2640" s="1"/>
      <c r="AJG2640" s="1"/>
      <c r="AJH2640" s="1"/>
      <c r="AJI2640" s="1"/>
      <c r="AJJ2640" s="1"/>
      <c r="AJK2640" s="1"/>
      <c r="AJL2640" s="1"/>
      <c r="AJM2640" s="1"/>
      <c r="AJN2640" s="1"/>
      <c r="AJO2640" s="1"/>
      <c r="AJP2640" s="1"/>
      <c r="AJQ2640" s="1"/>
      <c r="AJR2640" s="1"/>
      <c r="AJS2640" s="1"/>
      <c r="AJT2640" s="1"/>
      <c r="AJU2640" s="1"/>
      <c r="AJV2640" s="1"/>
      <c r="AJW2640" s="1"/>
      <c r="AJX2640" s="1"/>
      <c r="AJY2640" s="1"/>
      <c r="AJZ2640" s="1"/>
      <c r="AKA2640" s="1"/>
      <c r="AKB2640" s="1"/>
      <c r="AKC2640" s="1"/>
      <c r="AKD2640" s="1"/>
      <c r="AKE2640" s="1"/>
      <c r="AKF2640" s="1"/>
      <c r="AKG2640" s="1"/>
      <c r="AKH2640" s="1"/>
      <c r="AKI2640" s="1"/>
      <c r="AKJ2640" s="1"/>
      <c r="AKK2640" s="1"/>
      <c r="AKL2640" s="1"/>
      <c r="AKM2640" s="1"/>
      <c r="AKN2640" s="1"/>
      <c r="AKO2640" s="1"/>
      <c r="AKP2640" s="1"/>
      <c r="AKQ2640" s="1"/>
      <c r="AKR2640" s="1"/>
      <c r="AKS2640" s="1"/>
      <c r="AKT2640" s="1"/>
      <c r="AKU2640" s="1"/>
      <c r="AKV2640" s="1"/>
      <c r="AKW2640" s="1"/>
      <c r="AKX2640" s="1"/>
      <c r="AKY2640" s="1"/>
      <c r="AKZ2640" s="1"/>
      <c r="ALA2640" s="1"/>
      <c r="ALB2640" s="1"/>
      <c r="ALC2640" s="1"/>
      <c r="ALD2640" s="1"/>
      <c r="ALE2640" s="1"/>
      <c r="ALF2640" s="1"/>
      <c r="ALG2640" s="1"/>
      <c r="ALH2640" s="1"/>
      <c r="ALI2640" s="1"/>
      <c r="ALJ2640" s="1"/>
      <c r="ALK2640" s="1"/>
      <c r="ALL2640" s="1"/>
      <c r="ALM2640" s="1"/>
      <c r="ALN2640" s="1"/>
      <c r="ALO2640" s="1"/>
      <c r="ALP2640" s="1"/>
      <c r="ALQ2640" s="1"/>
      <c r="ALR2640" s="1"/>
      <c r="ALS2640" s="1"/>
      <c r="ALT2640" s="1"/>
      <c r="ALU2640" s="1"/>
      <c r="ALV2640" s="1"/>
      <c r="ALW2640" s="1"/>
      <c r="ALX2640" s="1"/>
      <c r="ALY2640" s="1"/>
      <c r="ALZ2640" s="1"/>
      <c r="AMA2640" s="1"/>
      <c r="AMB2640" s="1"/>
      <c r="AMC2640" s="1"/>
      <c r="AMD2640" s="1"/>
      <c r="AME2640" s="1"/>
      <c r="AMF2640" s="1"/>
      <c r="AMG2640" s="1"/>
      <c r="AMH2640" s="1"/>
      <c r="AMI2640" s="1"/>
      <c r="AMJ2640" s="1"/>
      <c r="AMK2640" s="1"/>
      <c r="AML2640" s="1"/>
      <c r="AMM2640" s="1"/>
      <c r="AMN2640" s="1"/>
      <c r="AMO2640" s="1"/>
      <c r="AMP2640" s="1"/>
      <c r="AMQ2640" s="1"/>
      <c r="AMR2640" s="1"/>
      <c r="AMS2640" s="1"/>
      <c r="AMT2640" s="1"/>
      <c r="AMU2640" s="1"/>
      <c r="AMV2640" s="1"/>
      <c r="AMW2640" s="1"/>
      <c r="AMX2640" s="1"/>
      <c r="AMY2640" s="1"/>
      <c r="AMZ2640" s="1"/>
      <c r="ANA2640" s="1"/>
      <c r="ANB2640" s="1"/>
      <c r="ANC2640" s="1"/>
      <c r="AND2640" s="1"/>
      <c r="ANE2640" s="1"/>
      <c r="ANF2640" s="1"/>
      <c r="ANG2640" s="1"/>
      <c r="ANH2640" s="1"/>
      <c r="ANI2640" s="1"/>
      <c r="ANJ2640" s="1"/>
      <c r="ANK2640" s="1"/>
      <c r="ANL2640" s="1"/>
      <c r="ANM2640" s="1"/>
      <c r="ANN2640" s="1"/>
      <c r="ANO2640" s="1"/>
      <c r="ANP2640" s="1"/>
      <c r="ANQ2640" s="1"/>
      <c r="ANR2640" s="1"/>
      <c r="ANS2640" s="1"/>
      <c r="ANT2640" s="1"/>
      <c r="ANU2640" s="1"/>
      <c r="ANV2640" s="1"/>
      <c r="ANW2640" s="1"/>
      <c r="ANX2640" s="1"/>
      <c r="ANY2640" s="1"/>
      <c r="ANZ2640" s="1"/>
      <c r="AOA2640" s="1"/>
      <c r="AOB2640" s="1"/>
      <c r="AOC2640" s="1"/>
      <c r="AOD2640" s="1"/>
      <c r="AOE2640" s="1"/>
      <c r="AOF2640" s="1"/>
      <c r="AOG2640" s="1"/>
      <c r="AOH2640" s="1"/>
      <c r="AOI2640" s="1"/>
      <c r="AOJ2640" s="1"/>
      <c r="AOK2640" s="1"/>
      <c r="AOL2640" s="1"/>
      <c r="AOM2640" s="1"/>
      <c r="AON2640" s="1"/>
      <c r="AOO2640" s="1"/>
      <c r="AOP2640" s="1"/>
      <c r="AOQ2640" s="1"/>
      <c r="AOR2640" s="1"/>
      <c r="AOS2640" s="1"/>
      <c r="AOT2640" s="1"/>
      <c r="AOU2640" s="1"/>
      <c r="AOV2640" s="1"/>
      <c r="AOW2640" s="1"/>
      <c r="AOX2640" s="1"/>
      <c r="AOY2640" s="1"/>
      <c r="AOZ2640" s="1"/>
      <c r="APA2640" s="1"/>
      <c r="APB2640" s="1"/>
      <c r="APC2640" s="1"/>
      <c r="APD2640" s="1"/>
      <c r="APE2640" s="1"/>
      <c r="APF2640" s="1"/>
      <c r="APG2640" s="1"/>
      <c r="APH2640" s="1"/>
      <c r="API2640" s="1"/>
      <c r="APJ2640" s="1"/>
      <c r="APK2640" s="1"/>
      <c r="APL2640" s="1"/>
      <c r="APM2640" s="1"/>
      <c r="APN2640" s="1"/>
      <c r="APO2640" s="1"/>
      <c r="APP2640" s="1"/>
      <c r="APQ2640" s="1"/>
      <c r="APR2640" s="1"/>
      <c r="APS2640" s="1"/>
      <c r="APT2640" s="1"/>
      <c r="APU2640" s="1"/>
      <c r="APV2640" s="1"/>
      <c r="APW2640" s="1"/>
      <c r="APX2640" s="1"/>
      <c r="APY2640" s="1"/>
      <c r="APZ2640" s="1"/>
      <c r="AQA2640" s="1"/>
      <c r="AQB2640" s="1"/>
      <c r="AQC2640" s="1"/>
      <c r="AQD2640" s="1"/>
      <c r="AQE2640" s="1"/>
      <c r="AQF2640" s="1"/>
      <c r="AQG2640" s="1"/>
      <c r="AQH2640" s="1"/>
      <c r="AQI2640" s="1"/>
      <c r="AQJ2640" s="1"/>
      <c r="AQK2640" s="1"/>
      <c r="AQL2640" s="1"/>
      <c r="AQM2640" s="1"/>
      <c r="AQN2640" s="1"/>
      <c r="AQO2640" s="1"/>
      <c r="AQP2640" s="1"/>
      <c r="AQQ2640" s="1"/>
      <c r="AQR2640" s="1"/>
      <c r="AQS2640" s="1"/>
      <c r="AQT2640" s="1"/>
      <c r="AQU2640" s="1"/>
      <c r="AQV2640" s="1"/>
      <c r="AQW2640" s="1"/>
      <c r="AQX2640" s="1"/>
      <c r="AQY2640" s="1"/>
      <c r="AQZ2640" s="1"/>
      <c r="ARA2640" s="1"/>
      <c r="ARB2640" s="1"/>
      <c r="ARC2640" s="1"/>
      <c r="ARD2640" s="1"/>
      <c r="ARE2640" s="1"/>
      <c r="ARF2640" s="1"/>
      <c r="ARG2640" s="1"/>
      <c r="ARH2640" s="1"/>
      <c r="ARI2640" s="1"/>
      <c r="ARJ2640" s="1"/>
      <c r="ARK2640" s="1"/>
      <c r="ARL2640" s="1"/>
      <c r="ARM2640" s="1"/>
      <c r="ARN2640" s="1"/>
      <c r="ARO2640" s="1"/>
      <c r="ARP2640" s="1"/>
      <c r="ARQ2640" s="1"/>
      <c r="ARR2640" s="1"/>
      <c r="ARS2640" s="1"/>
      <c r="ART2640" s="1"/>
      <c r="ARU2640" s="1"/>
      <c r="ARV2640" s="1"/>
      <c r="ARW2640" s="1"/>
      <c r="ARX2640" s="1"/>
      <c r="ARY2640" s="1"/>
      <c r="ARZ2640" s="1"/>
      <c r="ASA2640" s="1"/>
      <c r="ASB2640" s="1"/>
      <c r="ASC2640" s="1"/>
      <c r="ASD2640" s="1"/>
      <c r="ASE2640" s="1"/>
      <c r="ASF2640" s="1"/>
      <c r="ASG2640" s="1"/>
      <c r="ASH2640" s="1"/>
      <c r="ASI2640" s="1"/>
      <c r="ASJ2640" s="1"/>
      <c r="ASK2640" s="1"/>
      <c r="ASL2640" s="1"/>
      <c r="ASM2640" s="1"/>
      <c r="ASN2640" s="1"/>
      <c r="ASO2640" s="1"/>
      <c r="ASP2640" s="1"/>
      <c r="ASQ2640" s="1"/>
      <c r="ASR2640" s="1"/>
      <c r="ASS2640" s="1"/>
      <c r="AST2640" s="1"/>
      <c r="ASU2640" s="1"/>
      <c r="ASV2640" s="1"/>
      <c r="ASW2640" s="1"/>
      <c r="ASX2640" s="1"/>
      <c r="ASY2640" s="1"/>
      <c r="ASZ2640" s="1"/>
      <c r="ATA2640" s="1"/>
      <c r="ATB2640" s="1"/>
      <c r="ATC2640" s="1"/>
      <c r="ATD2640" s="1"/>
      <c r="ATE2640" s="1"/>
      <c r="ATF2640" s="1"/>
      <c r="ATG2640" s="1"/>
      <c r="ATH2640" s="1"/>
      <c r="ATI2640" s="1"/>
      <c r="ATJ2640" s="1"/>
      <c r="ATK2640" s="1"/>
      <c r="ATL2640" s="1"/>
      <c r="ATM2640" s="1"/>
      <c r="ATN2640" s="1"/>
      <c r="ATO2640" s="1"/>
      <c r="ATP2640" s="1"/>
      <c r="ATQ2640" s="1"/>
      <c r="ATR2640" s="1"/>
      <c r="ATS2640" s="1"/>
      <c r="ATT2640" s="1"/>
      <c r="ATU2640" s="1"/>
      <c r="ATV2640" s="1"/>
      <c r="ATW2640" s="1"/>
      <c r="ATX2640" s="1"/>
      <c r="ATY2640" s="1"/>
      <c r="ATZ2640" s="1"/>
      <c r="AUA2640" s="1"/>
      <c r="AUB2640" s="1"/>
      <c r="AUC2640" s="1"/>
      <c r="AUD2640" s="1"/>
      <c r="AUE2640" s="1"/>
      <c r="AUF2640" s="1"/>
      <c r="AUG2640" s="1"/>
      <c r="AUH2640" s="1"/>
      <c r="AUI2640" s="1"/>
      <c r="AUJ2640" s="1"/>
      <c r="AUK2640" s="1"/>
      <c r="AUL2640" s="1"/>
      <c r="AUM2640" s="1"/>
      <c r="AUN2640" s="1"/>
      <c r="AUO2640" s="1"/>
      <c r="AUP2640" s="1"/>
      <c r="AUQ2640" s="1"/>
      <c r="AUR2640" s="1"/>
      <c r="AUS2640" s="1"/>
      <c r="AUT2640" s="1"/>
      <c r="AUU2640" s="1"/>
      <c r="AUV2640" s="1"/>
      <c r="AUW2640" s="1"/>
      <c r="AUX2640" s="1"/>
      <c r="AUY2640" s="1"/>
      <c r="AUZ2640" s="1"/>
      <c r="AVA2640" s="1"/>
      <c r="AVB2640" s="1"/>
      <c r="AVC2640" s="1"/>
      <c r="AVD2640" s="1"/>
      <c r="AVE2640" s="1"/>
      <c r="AVF2640" s="1"/>
      <c r="AVG2640" s="1"/>
      <c r="AVH2640" s="1"/>
      <c r="AVI2640" s="1"/>
      <c r="AVJ2640" s="1"/>
      <c r="AVK2640" s="1"/>
      <c r="AVL2640" s="1"/>
      <c r="AVM2640" s="1"/>
      <c r="AVN2640" s="1"/>
      <c r="AVO2640" s="1"/>
      <c r="AVP2640" s="1"/>
      <c r="AVQ2640" s="1"/>
      <c r="AVR2640" s="1"/>
      <c r="AVS2640" s="1"/>
      <c r="AVT2640" s="1"/>
      <c r="AVU2640" s="1"/>
      <c r="AVV2640" s="1"/>
      <c r="AVW2640" s="1"/>
      <c r="AVX2640" s="1"/>
      <c r="AVY2640" s="1"/>
      <c r="AVZ2640" s="1"/>
      <c r="AWA2640" s="1"/>
      <c r="AWB2640" s="1"/>
      <c r="AWC2640" s="1"/>
      <c r="AWD2640" s="1"/>
      <c r="AWE2640" s="1"/>
      <c r="AWF2640" s="1"/>
      <c r="AWG2640" s="1"/>
      <c r="AWH2640" s="1"/>
      <c r="AWI2640" s="1"/>
      <c r="AWJ2640" s="1"/>
      <c r="AWK2640" s="1"/>
      <c r="AWL2640" s="1"/>
      <c r="AWM2640" s="1"/>
      <c r="AWN2640" s="1"/>
      <c r="AWO2640" s="1"/>
      <c r="AWP2640" s="1"/>
      <c r="AWQ2640" s="1"/>
      <c r="AWR2640" s="1"/>
      <c r="AWS2640" s="1"/>
      <c r="AWT2640" s="1"/>
      <c r="AWU2640" s="1"/>
      <c r="AWV2640" s="1"/>
      <c r="AWW2640" s="1"/>
      <c r="AWX2640" s="1"/>
      <c r="AWY2640" s="1"/>
      <c r="AWZ2640" s="1"/>
      <c r="AXA2640" s="1"/>
      <c r="AXB2640" s="1"/>
      <c r="AXC2640" s="1"/>
      <c r="AXD2640" s="1"/>
      <c r="AXE2640" s="1"/>
      <c r="AXF2640" s="1"/>
      <c r="AXG2640" s="1"/>
      <c r="AXH2640" s="1"/>
      <c r="AXI2640" s="1"/>
      <c r="AXJ2640" s="1"/>
      <c r="AXK2640" s="1"/>
      <c r="AXL2640" s="1"/>
      <c r="AXM2640" s="1"/>
      <c r="AXN2640" s="1"/>
      <c r="AXO2640" s="1"/>
      <c r="AXP2640" s="1"/>
      <c r="AXQ2640" s="1"/>
      <c r="AXR2640" s="1"/>
      <c r="AXS2640" s="1"/>
      <c r="AXT2640" s="1"/>
      <c r="AXU2640" s="1"/>
      <c r="AXV2640" s="1"/>
      <c r="AXW2640" s="1"/>
      <c r="AXX2640" s="1"/>
      <c r="AXY2640" s="1"/>
      <c r="AXZ2640" s="1"/>
      <c r="AYA2640" s="1"/>
      <c r="AYB2640" s="1"/>
      <c r="AYC2640" s="1"/>
      <c r="AYD2640" s="1"/>
      <c r="AYE2640" s="1"/>
      <c r="AYF2640" s="1"/>
      <c r="AYG2640" s="1"/>
      <c r="AYH2640" s="1"/>
      <c r="AYI2640" s="1"/>
      <c r="AYJ2640" s="1"/>
      <c r="AYK2640" s="1"/>
      <c r="AYL2640" s="1"/>
      <c r="AYM2640" s="1"/>
      <c r="AYN2640" s="1"/>
      <c r="AYO2640" s="1"/>
      <c r="AYP2640" s="1"/>
      <c r="AYQ2640" s="1"/>
      <c r="AYR2640" s="1"/>
      <c r="AYS2640" s="1"/>
      <c r="AYT2640" s="1"/>
      <c r="AYU2640" s="1"/>
      <c r="AYV2640" s="1"/>
      <c r="AYW2640" s="1"/>
      <c r="AYX2640" s="1"/>
      <c r="AYY2640" s="1"/>
      <c r="AYZ2640" s="1"/>
      <c r="AZA2640" s="1"/>
      <c r="AZB2640" s="1"/>
      <c r="AZC2640" s="1"/>
      <c r="AZD2640" s="1"/>
      <c r="AZE2640" s="1"/>
      <c r="AZF2640" s="1"/>
      <c r="AZG2640" s="1"/>
      <c r="AZH2640" s="1"/>
      <c r="AZI2640" s="1"/>
      <c r="AZJ2640" s="1"/>
      <c r="AZK2640" s="1"/>
      <c r="AZL2640" s="1"/>
      <c r="AZM2640" s="1"/>
      <c r="AZN2640" s="1"/>
      <c r="AZO2640" s="1"/>
      <c r="AZP2640" s="1"/>
      <c r="AZQ2640" s="1"/>
      <c r="AZR2640" s="1"/>
      <c r="AZS2640" s="1"/>
      <c r="AZT2640" s="1"/>
      <c r="AZU2640" s="1"/>
      <c r="AZV2640" s="1"/>
      <c r="AZW2640" s="1"/>
      <c r="AZX2640" s="1"/>
      <c r="AZY2640" s="1"/>
      <c r="AZZ2640" s="1"/>
      <c r="BAA2640" s="1"/>
      <c r="BAB2640" s="1"/>
      <c r="BAC2640" s="1"/>
      <c r="BAD2640" s="1"/>
      <c r="BAE2640" s="1"/>
      <c r="BAF2640" s="1"/>
      <c r="BAG2640" s="1"/>
      <c r="BAH2640" s="1"/>
      <c r="BAI2640" s="1"/>
      <c r="BAJ2640" s="1"/>
      <c r="BAK2640" s="1"/>
      <c r="BAL2640" s="1"/>
      <c r="BAM2640" s="1"/>
      <c r="BAN2640" s="1"/>
      <c r="BAO2640" s="1"/>
      <c r="BAP2640" s="1"/>
      <c r="BAQ2640" s="1"/>
      <c r="BAR2640" s="1"/>
      <c r="BAS2640" s="1"/>
      <c r="BAT2640" s="1"/>
      <c r="BAU2640" s="1"/>
      <c r="BAV2640" s="1"/>
      <c r="BAW2640" s="1"/>
      <c r="BAX2640" s="1"/>
      <c r="BAY2640" s="1"/>
      <c r="BAZ2640" s="1"/>
      <c r="BBA2640" s="1"/>
      <c r="BBB2640" s="1"/>
      <c r="BBC2640" s="1"/>
      <c r="BBD2640" s="1"/>
      <c r="BBE2640" s="1"/>
      <c r="BBF2640" s="1"/>
      <c r="BBG2640" s="1"/>
      <c r="BBH2640" s="1"/>
      <c r="BBI2640" s="1"/>
      <c r="BBJ2640" s="1"/>
      <c r="BBK2640" s="1"/>
      <c r="BBL2640" s="1"/>
      <c r="BBM2640" s="1"/>
      <c r="BBN2640" s="1"/>
      <c r="BBO2640" s="1"/>
      <c r="BBP2640" s="1"/>
      <c r="BBQ2640" s="1"/>
      <c r="BBR2640" s="1"/>
      <c r="BBS2640" s="1"/>
      <c r="BBT2640" s="1"/>
      <c r="BBU2640" s="1"/>
      <c r="BBV2640" s="1"/>
      <c r="BBW2640" s="1"/>
      <c r="BBX2640" s="1"/>
      <c r="BBY2640" s="1"/>
      <c r="BBZ2640" s="1"/>
      <c r="BCA2640" s="1"/>
      <c r="BCB2640" s="1"/>
      <c r="BCC2640" s="1"/>
      <c r="BCD2640" s="1"/>
      <c r="BCE2640" s="1"/>
      <c r="BCF2640" s="1"/>
      <c r="BCG2640" s="1"/>
      <c r="BCH2640" s="1"/>
      <c r="BCI2640" s="1"/>
      <c r="BCJ2640" s="1"/>
      <c r="BCK2640" s="1"/>
      <c r="BCL2640" s="1"/>
      <c r="BCM2640" s="1"/>
      <c r="BCN2640" s="1"/>
      <c r="BCO2640" s="1"/>
      <c r="BCP2640" s="1"/>
      <c r="BCQ2640" s="1"/>
      <c r="BCR2640" s="1"/>
      <c r="BCS2640" s="1"/>
      <c r="BCT2640" s="1"/>
      <c r="BCU2640" s="1"/>
      <c r="BCV2640" s="1"/>
      <c r="BCW2640" s="1"/>
      <c r="BCX2640" s="1"/>
      <c r="BCY2640" s="1"/>
      <c r="BCZ2640" s="1"/>
      <c r="BDA2640" s="1"/>
      <c r="BDB2640" s="1"/>
      <c r="BDC2640" s="1"/>
      <c r="BDD2640" s="1"/>
      <c r="BDE2640" s="1"/>
      <c r="BDF2640" s="1"/>
      <c r="BDG2640" s="1"/>
      <c r="BDH2640" s="1"/>
      <c r="BDI2640" s="1"/>
      <c r="BDJ2640" s="1"/>
      <c r="BDK2640" s="1"/>
      <c r="BDL2640" s="1"/>
      <c r="BDM2640" s="1"/>
      <c r="BDN2640" s="1"/>
      <c r="BDO2640" s="1"/>
      <c r="BDP2640" s="1"/>
      <c r="BDQ2640" s="1"/>
      <c r="BDR2640" s="1"/>
      <c r="BDS2640" s="1"/>
      <c r="BDT2640" s="1"/>
      <c r="BDU2640" s="1"/>
      <c r="BDV2640" s="1"/>
      <c r="BDW2640" s="1"/>
      <c r="BDX2640" s="1"/>
      <c r="BDY2640" s="1"/>
      <c r="BDZ2640" s="1"/>
      <c r="BEA2640" s="1"/>
      <c r="BEB2640" s="1"/>
      <c r="BEC2640" s="1"/>
      <c r="BED2640" s="1"/>
      <c r="BEE2640" s="1"/>
      <c r="BEF2640" s="1"/>
      <c r="BEG2640" s="1"/>
      <c r="BEH2640" s="1"/>
      <c r="BEI2640" s="1"/>
      <c r="BEJ2640" s="1"/>
      <c r="BEK2640" s="1"/>
      <c r="BEL2640" s="1"/>
      <c r="BEM2640" s="1"/>
      <c r="BEN2640" s="1"/>
      <c r="BEO2640" s="1"/>
      <c r="BEP2640" s="1"/>
      <c r="BEQ2640" s="1"/>
      <c r="BER2640" s="1"/>
      <c r="BES2640" s="1"/>
      <c r="BET2640" s="1"/>
      <c r="BEU2640" s="1"/>
      <c r="BEV2640" s="1"/>
      <c r="BEW2640" s="1"/>
      <c r="BEX2640" s="1"/>
      <c r="BEY2640" s="1"/>
      <c r="BEZ2640" s="1"/>
      <c r="BFA2640" s="1"/>
      <c r="BFB2640" s="1"/>
      <c r="BFC2640" s="1"/>
      <c r="BFD2640" s="1"/>
      <c r="BFE2640" s="1"/>
      <c r="BFF2640" s="1"/>
      <c r="BFG2640" s="1"/>
      <c r="BFH2640" s="1"/>
      <c r="BFI2640" s="1"/>
      <c r="BFJ2640" s="1"/>
      <c r="BFK2640" s="1"/>
      <c r="BFL2640" s="1"/>
      <c r="BFM2640" s="1"/>
      <c r="BFN2640" s="1"/>
      <c r="BFO2640" s="1"/>
      <c r="BFP2640" s="1"/>
      <c r="BFQ2640" s="1"/>
      <c r="BFR2640" s="1"/>
      <c r="BFS2640" s="1"/>
      <c r="BFT2640" s="1"/>
      <c r="BFU2640" s="1"/>
      <c r="BFV2640" s="1"/>
      <c r="BFW2640" s="1"/>
      <c r="BFX2640" s="1"/>
      <c r="BFY2640" s="1"/>
      <c r="BFZ2640" s="1"/>
      <c r="BGA2640" s="1"/>
      <c r="BGB2640" s="1"/>
      <c r="BGC2640" s="1"/>
      <c r="BGD2640" s="1"/>
      <c r="BGE2640" s="1"/>
      <c r="BGF2640" s="1"/>
      <c r="BGG2640" s="1"/>
      <c r="BGH2640" s="1"/>
      <c r="BGI2640" s="1"/>
      <c r="BGJ2640" s="1"/>
      <c r="BGK2640" s="1"/>
      <c r="BGL2640" s="1"/>
      <c r="BGM2640" s="1"/>
      <c r="BGN2640" s="1"/>
      <c r="BGO2640" s="1"/>
      <c r="BGP2640" s="1"/>
      <c r="BGQ2640" s="1"/>
      <c r="BGR2640" s="1"/>
      <c r="BGS2640" s="1"/>
      <c r="BGT2640" s="1"/>
      <c r="BGU2640" s="1"/>
      <c r="BGV2640" s="1"/>
      <c r="BGW2640" s="1"/>
      <c r="BGX2640" s="1"/>
      <c r="BGY2640" s="1"/>
      <c r="BGZ2640" s="1"/>
      <c r="BHA2640" s="1"/>
      <c r="BHB2640" s="1"/>
      <c r="BHC2640" s="1"/>
      <c r="BHD2640" s="1"/>
      <c r="BHE2640" s="1"/>
      <c r="BHF2640" s="1"/>
      <c r="BHG2640" s="1"/>
      <c r="BHH2640" s="1"/>
      <c r="BHI2640" s="1"/>
      <c r="BHJ2640" s="1"/>
      <c r="BHK2640" s="1"/>
      <c r="BHL2640" s="1"/>
      <c r="BHM2640" s="1"/>
      <c r="BHN2640" s="1"/>
      <c r="BHO2640" s="1"/>
      <c r="BHP2640" s="1"/>
      <c r="BHQ2640" s="1"/>
      <c r="BHR2640" s="1"/>
      <c r="BHS2640" s="1"/>
      <c r="BHT2640" s="1"/>
      <c r="BHU2640" s="1"/>
      <c r="BHV2640" s="1"/>
      <c r="BHW2640" s="1"/>
      <c r="BHX2640" s="1"/>
      <c r="BHY2640" s="1"/>
      <c r="BHZ2640" s="1"/>
      <c r="BIA2640" s="1"/>
      <c r="BIB2640" s="1"/>
      <c r="BIC2640" s="1"/>
      <c r="BID2640" s="1"/>
      <c r="BIE2640" s="1"/>
      <c r="BIF2640" s="1"/>
      <c r="BIG2640" s="1"/>
      <c r="BIH2640" s="1"/>
      <c r="BII2640" s="1"/>
      <c r="BIJ2640" s="1"/>
      <c r="BIK2640" s="1"/>
      <c r="BIL2640" s="1"/>
      <c r="BIM2640" s="1"/>
      <c r="BIN2640" s="1"/>
      <c r="BIO2640" s="1"/>
      <c r="BIP2640" s="1"/>
      <c r="BIQ2640" s="1"/>
      <c r="BIR2640" s="1"/>
      <c r="BIS2640" s="1"/>
      <c r="BIT2640" s="1"/>
      <c r="BIU2640" s="1"/>
      <c r="BIV2640" s="1"/>
      <c r="BIW2640" s="1"/>
      <c r="BIX2640" s="1"/>
      <c r="BIY2640" s="1"/>
      <c r="BIZ2640" s="1"/>
      <c r="BJA2640" s="1"/>
      <c r="BJB2640" s="1"/>
      <c r="BJC2640" s="1"/>
      <c r="BJD2640" s="1"/>
      <c r="BJE2640" s="1"/>
      <c r="BJF2640" s="1"/>
      <c r="BJG2640" s="1"/>
      <c r="BJH2640" s="1"/>
      <c r="BJI2640" s="1"/>
      <c r="BJJ2640" s="1"/>
      <c r="BJK2640" s="1"/>
      <c r="BJL2640" s="1"/>
      <c r="BJM2640" s="1"/>
      <c r="BJN2640" s="1"/>
      <c r="BJO2640" s="1"/>
      <c r="BJP2640" s="1"/>
      <c r="BJQ2640" s="1"/>
      <c r="BJR2640" s="1"/>
      <c r="BJS2640" s="1"/>
      <c r="BJT2640" s="1"/>
      <c r="BJU2640" s="1"/>
      <c r="BJV2640" s="1"/>
      <c r="BJW2640" s="1"/>
      <c r="BJX2640" s="1"/>
      <c r="BJY2640" s="1"/>
      <c r="BJZ2640" s="1"/>
      <c r="BKA2640" s="1"/>
      <c r="BKB2640" s="1"/>
      <c r="BKC2640" s="1"/>
      <c r="BKD2640" s="1"/>
      <c r="BKE2640" s="1"/>
      <c r="BKF2640" s="1"/>
      <c r="BKG2640" s="1"/>
    </row>
    <row r="2641" spans="1:1645" s="12" customFormat="1" ht="15.9" customHeight="1">
      <c r="A2641" s="28">
        <v>43149</v>
      </c>
      <c r="B2641" s="1" t="s">
        <v>5894</v>
      </c>
      <c r="C2641" s="13">
        <f t="shared" si="81"/>
        <v>4</v>
      </c>
      <c r="D2641" s="1" t="s">
        <v>5895</v>
      </c>
      <c r="E2641" s="18">
        <v>2315</v>
      </c>
      <c r="F2641" s="1"/>
      <c r="G2641" s="1" t="s">
        <v>5975</v>
      </c>
      <c r="H2641" s="1"/>
      <c r="I2641" s="1"/>
      <c r="J2641" s="1"/>
      <c r="K2641" s="1"/>
      <c r="L2641" s="1"/>
      <c r="M2641" s="1"/>
      <c r="N2641" s="1"/>
      <c r="O2641" s="1"/>
      <c r="P2641" s="1"/>
      <c r="Q2641" s="51" t="s">
        <v>5954</v>
      </c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 t="s">
        <v>5954</v>
      </c>
      <c r="AF2641" s="1"/>
      <c r="AG2641" s="1" t="s">
        <v>5954</v>
      </c>
      <c r="AH2641" s="1"/>
      <c r="AI2641" s="1" t="s">
        <v>5954</v>
      </c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  <c r="HG2641" s="1"/>
      <c r="HH2641" s="1"/>
      <c r="HI2641" s="1"/>
      <c r="HJ2641" s="1"/>
      <c r="HK2641" s="1"/>
      <c r="HL2641" s="1"/>
      <c r="HM2641" s="1"/>
      <c r="HN2641" s="1"/>
      <c r="HO2641" s="1"/>
      <c r="HP2641" s="1"/>
      <c r="HQ2641" s="1"/>
      <c r="HR2641" s="1"/>
      <c r="HS2641" s="1"/>
      <c r="HT2641" s="1"/>
      <c r="HU2641" s="1"/>
      <c r="HV2641" s="1"/>
      <c r="HW2641" s="1"/>
      <c r="HX2641" s="1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  <c r="IV2641" s="1"/>
      <c r="IW2641" s="1"/>
      <c r="IX2641" s="1"/>
      <c r="IY2641" s="1"/>
      <c r="IZ2641" s="1"/>
      <c r="JA2641" s="1"/>
      <c r="JB2641" s="1"/>
      <c r="JC2641" s="1"/>
      <c r="JD2641" s="1"/>
      <c r="JE2641" s="1"/>
      <c r="JF2641" s="1"/>
      <c r="JG2641" s="1"/>
      <c r="JH2641" s="1"/>
      <c r="JI2641" s="1"/>
      <c r="JJ2641" s="1"/>
      <c r="JK2641" s="1"/>
      <c r="JL2641" s="1"/>
      <c r="JM2641" s="1"/>
      <c r="JN2641" s="1"/>
      <c r="JO2641" s="1"/>
      <c r="JP2641" s="1"/>
      <c r="JQ2641" s="1"/>
      <c r="JR2641" s="1"/>
      <c r="JS2641" s="1"/>
      <c r="JT2641" s="1"/>
      <c r="JU2641" s="1"/>
      <c r="JV2641" s="1"/>
      <c r="JW2641" s="1"/>
      <c r="JX2641" s="1"/>
      <c r="JY2641" s="1"/>
      <c r="JZ2641" s="1"/>
      <c r="KA2641" s="1"/>
      <c r="KB2641" s="1"/>
      <c r="KC2641" s="1"/>
      <c r="KD2641" s="1"/>
      <c r="KE2641" s="1"/>
      <c r="KF2641" s="1"/>
      <c r="KG2641" s="1"/>
      <c r="KH2641" s="1"/>
      <c r="KI2641" s="1"/>
      <c r="KJ2641" s="1"/>
      <c r="KK2641" s="1"/>
      <c r="KL2641" s="1"/>
      <c r="KM2641" s="1"/>
      <c r="KN2641" s="1"/>
      <c r="KO2641" s="1"/>
      <c r="KP2641" s="1"/>
      <c r="KQ2641" s="1"/>
      <c r="KR2641" s="1"/>
      <c r="KS2641" s="1"/>
      <c r="KT2641" s="1"/>
      <c r="KU2641" s="1"/>
      <c r="KV2641" s="1"/>
      <c r="KW2641" s="1"/>
      <c r="KX2641" s="1"/>
      <c r="KY2641" s="1"/>
      <c r="KZ2641" s="1"/>
      <c r="LA2641" s="1"/>
      <c r="LB2641" s="1"/>
      <c r="LC2641" s="1"/>
      <c r="LD2641" s="1"/>
      <c r="LE2641" s="1"/>
      <c r="LF2641" s="1"/>
      <c r="LG2641" s="1"/>
      <c r="LH2641" s="1"/>
      <c r="LI2641" s="1"/>
      <c r="LJ2641" s="1"/>
      <c r="LK2641" s="1"/>
      <c r="LL2641" s="1"/>
      <c r="LM2641" s="1"/>
      <c r="LN2641" s="1"/>
      <c r="LO2641" s="1"/>
      <c r="LP2641" s="1"/>
      <c r="LQ2641" s="1"/>
      <c r="LR2641" s="1"/>
      <c r="LS2641" s="1"/>
      <c r="LT2641" s="1"/>
      <c r="LU2641" s="1"/>
      <c r="LV2641" s="1"/>
      <c r="LW2641" s="1"/>
      <c r="LX2641" s="1"/>
      <c r="LY2641" s="1"/>
      <c r="LZ2641" s="1"/>
      <c r="MA2641" s="1"/>
      <c r="MB2641" s="1"/>
      <c r="MC2641" s="1"/>
      <c r="MD2641" s="1"/>
      <c r="ME2641" s="1"/>
      <c r="MF2641" s="1"/>
      <c r="MG2641" s="1"/>
      <c r="MH2641" s="1"/>
      <c r="MI2641" s="1"/>
      <c r="MJ2641" s="1"/>
      <c r="MK2641" s="1"/>
      <c r="ML2641" s="1"/>
      <c r="MM2641" s="1"/>
      <c r="MN2641" s="1"/>
      <c r="MO2641" s="1"/>
      <c r="MP2641" s="1"/>
      <c r="MQ2641" s="1"/>
      <c r="MR2641" s="1"/>
      <c r="MS2641" s="1"/>
      <c r="MT2641" s="1"/>
      <c r="MU2641" s="1"/>
      <c r="MV2641" s="1"/>
      <c r="MW2641" s="1"/>
      <c r="MX2641" s="1"/>
      <c r="MY2641" s="1"/>
      <c r="MZ2641" s="1"/>
      <c r="NA2641" s="1"/>
      <c r="NB2641" s="1"/>
      <c r="NC2641" s="1"/>
      <c r="ND2641" s="1"/>
      <c r="NE2641" s="1"/>
      <c r="NF2641" s="1"/>
      <c r="NG2641" s="1"/>
      <c r="NH2641" s="1"/>
      <c r="NI2641" s="1"/>
      <c r="NJ2641" s="1"/>
      <c r="NK2641" s="1"/>
      <c r="NL2641" s="1"/>
      <c r="NM2641" s="1"/>
      <c r="NN2641" s="1"/>
      <c r="NO2641" s="1"/>
      <c r="NP2641" s="1"/>
      <c r="NQ2641" s="1"/>
      <c r="NR2641" s="1"/>
      <c r="NS2641" s="1"/>
      <c r="NT2641" s="1"/>
      <c r="NU2641" s="1"/>
      <c r="NV2641" s="1"/>
      <c r="NW2641" s="1"/>
      <c r="NX2641" s="1"/>
      <c r="NY2641" s="1"/>
      <c r="NZ2641" s="1"/>
      <c r="OA2641" s="1"/>
      <c r="OB2641" s="1"/>
      <c r="OC2641" s="1"/>
      <c r="OD2641" s="1"/>
      <c r="OE2641" s="1"/>
      <c r="OF2641" s="1"/>
      <c r="OG2641" s="1"/>
      <c r="OH2641" s="1"/>
      <c r="OI2641" s="1"/>
      <c r="OJ2641" s="1"/>
      <c r="OK2641" s="1"/>
      <c r="OL2641" s="1"/>
      <c r="OM2641" s="1"/>
      <c r="ON2641" s="1"/>
      <c r="OO2641" s="1"/>
      <c r="OP2641" s="1"/>
      <c r="OQ2641" s="1"/>
      <c r="OR2641" s="1"/>
      <c r="OS2641" s="1"/>
      <c r="OT2641" s="1"/>
      <c r="OU2641" s="1"/>
      <c r="OV2641" s="1"/>
      <c r="OW2641" s="1"/>
      <c r="OX2641" s="1"/>
      <c r="OY2641" s="1"/>
      <c r="OZ2641" s="1"/>
      <c r="PA2641" s="1"/>
      <c r="PB2641" s="1"/>
      <c r="PC2641" s="1"/>
      <c r="PD2641" s="1"/>
      <c r="PE2641" s="1"/>
      <c r="PF2641" s="1"/>
      <c r="PG2641" s="1"/>
      <c r="PH2641" s="1"/>
      <c r="PI2641" s="1"/>
      <c r="PJ2641" s="1"/>
      <c r="PK2641" s="1"/>
      <c r="PL2641" s="1"/>
      <c r="PM2641" s="1"/>
      <c r="PN2641" s="1"/>
      <c r="PO2641" s="1"/>
      <c r="PP2641" s="1"/>
      <c r="PQ2641" s="1"/>
      <c r="PR2641" s="1"/>
      <c r="PS2641" s="1"/>
      <c r="PT2641" s="1"/>
      <c r="PU2641" s="1"/>
      <c r="PV2641" s="1"/>
      <c r="PW2641" s="1"/>
      <c r="PX2641" s="1"/>
      <c r="PY2641" s="1"/>
      <c r="PZ2641" s="1"/>
      <c r="QA2641" s="1"/>
      <c r="QB2641" s="1"/>
      <c r="QC2641" s="1"/>
      <c r="QD2641" s="1"/>
      <c r="QE2641" s="1"/>
      <c r="QF2641" s="1"/>
      <c r="QG2641" s="1"/>
      <c r="QH2641" s="1"/>
      <c r="QI2641" s="1"/>
      <c r="QJ2641" s="1"/>
      <c r="QK2641" s="1"/>
      <c r="QL2641" s="1"/>
      <c r="QM2641" s="1"/>
      <c r="QN2641" s="1"/>
      <c r="QO2641" s="1"/>
      <c r="QP2641" s="1"/>
      <c r="QQ2641" s="1"/>
      <c r="QR2641" s="1"/>
      <c r="QS2641" s="1"/>
      <c r="QT2641" s="1"/>
      <c r="QU2641" s="1"/>
      <c r="QV2641" s="1"/>
      <c r="QW2641" s="1"/>
      <c r="QX2641" s="1"/>
      <c r="QY2641" s="1"/>
      <c r="QZ2641" s="1"/>
      <c r="RA2641" s="1"/>
      <c r="RB2641" s="1"/>
      <c r="RC2641" s="1"/>
      <c r="RD2641" s="1"/>
      <c r="RE2641" s="1"/>
      <c r="RF2641" s="1"/>
      <c r="RG2641" s="1"/>
      <c r="RH2641" s="1"/>
      <c r="RI2641" s="1"/>
      <c r="RJ2641" s="1"/>
      <c r="RK2641" s="1"/>
      <c r="RL2641" s="1"/>
      <c r="RM2641" s="1"/>
      <c r="RN2641" s="1"/>
      <c r="RO2641" s="1"/>
      <c r="RP2641" s="1"/>
      <c r="RQ2641" s="1"/>
      <c r="RR2641" s="1"/>
      <c r="RS2641" s="1"/>
      <c r="RT2641" s="1"/>
      <c r="RU2641" s="1"/>
      <c r="RV2641" s="1"/>
      <c r="RW2641" s="1"/>
      <c r="RX2641" s="1"/>
      <c r="RY2641" s="1"/>
      <c r="RZ2641" s="1"/>
      <c r="SA2641" s="1"/>
      <c r="SB2641" s="1"/>
      <c r="SC2641" s="1"/>
      <c r="SD2641" s="1"/>
      <c r="SE2641" s="1"/>
      <c r="SF2641" s="1"/>
      <c r="SG2641" s="1"/>
      <c r="SH2641" s="1"/>
      <c r="SI2641" s="1"/>
      <c r="SJ2641" s="1"/>
      <c r="SK2641" s="1"/>
      <c r="SL2641" s="1"/>
      <c r="SM2641" s="1"/>
      <c r="SN2641" s="1"/>
      <c r="SO2641" s="1"/>
      <c r="SP2641" s="1"/>
      <c r="SQ2641" s="1"/>
      <c r="SR2641" s="1"/>
      <c r="SS2641" s="1"/>
      <c r="ST2641" s="1"/>
      <c r="SU2641" s="1"/>
      <c r="SV2641" s="1"/>
      <c r="SW2641" s="1"/>
      <c r="SX2641" s="1"/>
      <c r="SY2641" s="1"/>
      <c r="SZ2641" s="1"/>
      <c r="TA2641" s="1"/>
      <c r="TB2641" s="1"/>
      <c r="TC2641" s="1"/>
      <c r="TD2641" s="1"/>
      <c r="TE2641" s="1"/>
      <c r="TF2641" s="1"/>
      <c r="TG2641" s="1"/>
      <c r="TH2641" s="1"/>
      <c r="TI2641" s="1"/>
      <c r="TJ2641" s="1"/>
      <c r="TK2641" s="1"/>
      <c r="TL2641" s="1"/>
      <c r="TM2641" s="1"/>
      <c r="TN2641" s="1"/>
      <c r="TO2641" s="1"/>
      <c r="TP2641" s="1"/>
      <c r="TQ2641" s="1"/>
      <c r="TR2641" s="1"/>
      <c r="TS2641" s="1"/>
      <c r="TT2641" s="1"/>
      <c r="TU2641" s="1"/>
      <c r="TV2641" s="1"/>
      <c r="TW2641" s="1"/>
      <c r="TX2641" s="1"/>
      <c r="TY2641" s="1"/>
      <c r="TZ2641" s="1"/>
      <c r="UA2641" s="1"/>
      <c r="UB2641" s="1"/>
      <c r="UC2641" s="1"/>
      <c r="UD2641" s="1"/>
      <c r="UE2641" s="1"/>
      <c r="UF2641" s="1"/>
      <c r="UG2641" s="1"/>
      <c r="UH2641" s="1"/>
      <c r="UI2641" s="1"/>
      <c r="UJ2641" s="1"/>
      <c r="UK2641" s="1"/>
      <c r="UL2641" s="1"/>
      <c r="UM2641" s="1"/>
      <c r="UN2641" s="1"/>
      <c r="UO2641" s="1"/>
      <c r="UP2641" s="1"/>
      <c r="UQ2641" s="1"/>
      <c r="UR2641" s="1"/>
      <c r="US2641" s="1"/>
      <c r="UT2641" s="1"/>
      <c r="UU2641" s="1"/>
      <c r="UV2641" s="1"/>
      <c r="UW2641" s="1"/>
      <c r="UX2641" s="1"/>
      <c r="UY2641" s="1"/>
      <c r="UZ2641" s="1"/>
      <c r="VA2641" s="1"/>
      <c r="VB2641" s="1"/>
      <c r="VC2641" s="1"/>
      <c r="VD2641" s="1"/>
      <c r="VE2641" s="1"/>
      <c r="VF2641" s="1"/>
      <c r="VG2641" s="1"/>
      <c r="VH2641" s="1"/>
      <c r="VI2641" s="1"/>
      <c r="VJ2641" s="1"/>
      <c r="VK2641" s="1"/>
      <c r="VL2641" s="1"/>
      <c r="VM2641" s="1"/>
      <c r="VN2641" s="1"/>
      <c r="VO2641" s="1"/>
      <c r="VP2641" s="1"/>
      <c r="VQ2641" s="1"/>
      <c r="VR2641" s="1"/>
      <c r="VS2641" s="1"/>
      <c r="VT2641" s="1"/>
      <c r="VU2641" s="1"/>
      <c r="VV2641" s="1"/>
      <c r="VW2641" s="1"/>
      <c r="VX2641" s="1"/>
      <c r="VY2641" s="1"/>
      <c r="VZ2641" s="1"/>
      <c r="WA2641" s="1"/>
      <c r="WB2641" s="1"/>
      <c r="WC2641" s="1"/>
      <c r="WD2641" s="1"/>
      <c r="WE2641" s="1"/>
      <c r="WF2641" s="1"/>
      <c r="WG2641" s="1"/>
      <c r="WH2641" s="1"/>
      <c r="WI2641" s="1"/>
      <c r="WJ2641" s="1"/>
      <c r="WK2641" s="1"/>
      <c r="WL2641" s="1"/>
      <c r="WM2641" s="1"/>
      <c r="WN2641" s="1"/>
      <c r="WO2641" s="1"/>
      <c r="WP2641" s="1"/>
      <c r="WQ2641" s="1"/>
      <c r="WR2641" s="1"/>
      <c r="WS2641" s="1"/>
      <c r="WT2641" s="1"/>
      <c r="WU2641" s="1"/>
      <c r="WV2641" s="1"/>
      <c r="WW2641" s="1"/>
      <c r="WX2641" s="1"/>
      <c r="WY2641" s="1"/>
      <c r="WZ2641" s="1"/>
      <c r="XA2641" s="1"/>
      <c r="XB2641" s="1"/>
      <c r="XC2641" s="1"/>
      <c r="XD2641" s="1"/>
      <c r="XE2641" s="1"/>
      <c r="XF2641" s="1"/>
      <c r="XG2641" s="1"/>
      <c r="XH2641" s="1"/>
      <c r="XI2641" s="1"/>
      <c r="XJ2641" s="1"/>
      <c r="XK2641" s="1"/>
      <c r="XL2641" s="1"/>
      <c r="XM2641" s="1"/>
      <c r="XN2641" s="1"/>
      <c r="XO2641" s="1"/>
      <c r="XP2641" s="1"/>
      <c r="XQ2641" s="1"/>
      <c r="XR2641" s="1"/>
      <c r="XS2641" s="1"/>
      <c r="XT2641" s="1"/>
      <c r="XU2641" s="1"/>
      <c r="XV2641" s="1"/>
      <c r="XW2641" s="1"/>
      <c r="XX2641" s="1"/>
      <c r="XY2641" s="1"/>
      <c r="XZ2641" s="1"/>
      <c r="YA2641" s="1"/>
      <c r="YB2641" s="1"/>
      <c r="YC2641" s="1"/>
      <c r="YD2641" s="1"/>
      <c r="YE2641" s="1"/>
      <c r="YF2641" s="1"/>
      <c r="YG2641" s="1"/>
      <c r="YH2641" s="1"/>
      <c r="YI2641" s="1"/>
      <c r="YJ2641" s="1"/>
      <c r="YK2641" s="1"/>
      <c r="YL2641" s="1"/>
      <c r="YM2641" s="1"/>
      <c r="YN2641" s="1"/>
      <c r="YO2641" s="1"/>
      <c r="YP2641" s="1"/>
      <c r="YQ2641" s="1"/>
      <c r="YR2641" s="1"/>
      <c r="YS2641" s="1"/>
      <c r="YT2641" s="1"/>
      <c r="YU2641" s="1"/>
      <c r="YV2641" s="1"/>
      <c r="YW2641" s="1"/>
      <c r="YX2641" s="1"/>
      <c r="YY2641" s="1"/>
      <c r="YZ2641" s="1"/>
      <c r="ZA2641" s="1"/>
      <c r="ZB2641" s="1"/>
      <c r="ZC2641" s="1"/>
      <c r="ZD2641" s="1"/>
      <c r="ZE2641" s="1"/>
      <c r="ZF2641" s="1"/>
      <c r="ZG2641" s="1"/>
      <c r="ZH2641" s="1"/>
      <c r="ZI2641" s="1"/>
      <c r="ZJ2641" s="1"/>
      <c r="ZK2641" s="1"/>
      <c r="ZL2641" s="1"/>
      <c r="ZM2641" s="1"/>
      <c r="ZN2641" s="1"/>
      <c r="ZO2641" s="1"/>
      <c r="ZP2641" s="1"/>
      <c r="ZQ2641" s="1"/>
      <c r="ZR2641" s="1"/>
      <c r="ZS2641" s="1"/>
      <c r="ZT2641" s="1"/>
      <c r="ZU2641" s="1"/>
      <c r="ZV2641" s="1"/>
      <c r="ZW2641" s="1"/>
      <c r="ZX2641" s="1"/>
      <c r="ZY2641" s="1"/>
      <c r="ZZ2641" s="1"/>
      <c r="AAA2641" s="1"/>
      <c r="AAB2641" s="1"/>
      <c r="AAC2641" s="1"/>
      <c r="AAD2641" s="1"/>
      <c r="AAE2641" s="1"/>
      <c r="AAF2641" s="1"/>
      <c r="AAG2641" s="1"/>
      <c r="AAH2641" s="1"/>
      <c r="AAI2641" s="1"/>
      <c r="AAJ2641" s="1"/>
      <c r="AAK2641" s="1"/>
      <c r="AAL2641" s="1"/>
      <c r="AAM2641" s="1"/>
      <c r="AAN2641" s="1"/>
      <c r="AAO2641" s="1"/>
      <c r="AAP2641" s="1"/>
      <c r="AAQ2641" s="1"/>
      <c r="AAR2641" s="1"/>
      <c r="AAS2641" s="1"/>
      <c r="AAT2641" s="1"/>
      <c r="AAU2641" s="1"/>
      <c r="AAV2641" s="1"/>
      <c r="AAW2641" s="1"/>
      <c r="AAX2641" s="1"/>
      <c r="AAY2641" s="1"/>
      <c r="AAZ2641" s="1"/>
      <c r="ABA2641" s="1"/>
      <c r="ABB2641" s="1"/>
      <c r="ABC2641" s="1"/>
      <c r="ABD2641" s="1"/>
      <c r="ABE2641" s="1"/>
      <c r="ABF2641" s="1"/>
      <c r="ABG2641" s="1"/>
      <c r="ABH2641" s="1"/>
      <c r="ABI2641" s="1"/>
      <c r="ABJ2641" s="1"/>
      <c r="ABK2641" s="1"/>
      <c r="ABL2641" s="1"/>
      <c r="ABM2641" s="1"/>
      <c r="ABN2641" s="1"/>
      <c r="ABO2641" s="1"/>
      <c r="ABP2641" s="1"/>
      <c r="ABQ2641" s="1"/>
      <c r="ABR2641" s="1"/>
      <c r="ABS2641" s="1"/>
      <c r="ABT2641" s="1"/>
      <c r="ABU2641" s="1"/>
      <c r="ABV2641" s="1"/>
      <c r="ABW2641" s="1"/>
      <c r="ABX2641" s="1"/>
      <c r="ABY2641" s="1"/>
      <c r="ABZ2641" s="1"/>
      <c r="ACA2641" s="1"/>
      <c r="ACB2641" s="1"/>
      <c r="ACC2641" s="1"/>
      <c r="ACD2641" s="1"/>
      <c r="ACE2641" s="1"/>
      <c r="ACF2641" s="1"/>
      <c r="ACG2641" s="1"/>
      <c r="ACH2641" s="1"/>
      <c r="ACI2641" s="1"/>
      <c r="ACJ2641" s="1"/>
      <c r="ACK2641" s="1"/>
      <c r="ACL2641" s="1"/>
      <c r="ACM2641" s="1"/>
      <c r="ACN2641" s="1"/>
      <c r="ACO2641" s="1"/>
      <c r="ACP2641" s="1"/>
      <c r="ACQ2641" s="1"/>
      <c r="ACR2641" s="1"/>
      <c r="ACS2641" s="1"/>
      <c r="ACT2641" s="1"/>
      <c r="ACU2641" s="1"/>
      <c r="ACV2641" s="1"/>
      <c r="ACW2641" s="1"/>
      <c r="ACX2641" s="1"/>
      <c r="ACY2641" s="1"/>
      <c r="ACZ2641" s="1"/>
      <c r="ADA2641" s="1"/>
      <c r="ADB2641" s="1"/>
      <c r="ADC2641" s="1"/>
      <c r="ADD2641" s="1"/>
      <c r="ADE2641" s="1"/>
      <c r="ADF2641" s="1"/>
      <c r="ADG2641" s="1"/>
      <c r="ADH2641" s="1"/>
      <c r="ADI2641" s="1"/>
      <c r="ADJ2641" s="1"/>
      <c r="ADK2641" s="1"/>
      <c r="ADL2641" s="1"/>
      <c r="ADM2641" s="1"/>
      <c r="ADN2641" s="1"/>
      <c r="ADO2641" s="1"/>
      <c r="ADP2641" s="1"/>
      <c r="ADQ2641" s="1"/>
      <c r="ADR2641" s="1"/>
      <c r="ADS2641" s="1"/>
      <c r="ADT2641" s="1"/>
      <c r="ADU2641" s="1"/>
      <c r="ADV2641" s="1"/>
      <c r="ADW2641" s="1"/>
      <c r="ADX2641" s="1"/>
      <c r="ADY2641" s="1"/>
      <c r="ADZ2641" s="1"/>
      <c r="AEA2641" s="1"/>
      <c r="AEB2641" s="1"/>
      <c r="AEC2641" s="1"/>
      <c r="AED2641" s="1"/>
      <c r="AEE2641" s="1"/>
      <c r="AEF2641" s="1"/>
      <c r="AEG2641" s="1"/>
      <c r="AEH2641" s="1"/>
      <c r="AEI2641" s="1"/>
      <c r="AEJ2641" s="1"/>
      <c r="AEK2641" s="1"/>
      <c r="AEL2641" s="1"/>
      <c r="AEM2641" s="1"/>
      <c r="AEN2641" s="1"/>
      <c r="AEO2641" s="1"/>
      <c r="AEP2641" s="1"/>
      <c r="AEQ2641" s="1"/>
      <c r="AER2641" s="1"/>
      <c r="AES2641" s="1"/>
      <c r="AET2641" s="1"/>
      <c r="AEU2641" s="1"/>
      <c r="AEV2641" s="1"/>
      <c r="AEW2641" s="1"/>
      <c r="AEX2641" s="1"/>
      <c r="AEY2641" s="1"/>
      <c r="AEZ2641" s="1"/>
      <c r="AFA2641" s="1"/>
      <c r="AFB2641" s="1"/>
      <c r="AFC2641" s="1"/>
      <c r="AFD2641" s="1"/>
      <c r="AFE2641" s="1"/>
      <c r="AFF2641" s="1"/>
      <c r="AFG2641" s="1"/>
      <c r="AFH2641" s="1"/>
      <c r="AFI2641" s="1"/>
      <c r="AFJ2641" s="1"/>
      <c r="AFK2641" s="1"/>
      <c r="AFL2641" s="1"/>
      <c r="AFM2641" s="1"/>
      <c r="AFN2641" s="1"/>
      <c r="AFO2641" s="1"/>
      <c r="AFP2641" s="1"/>
      <c r="AFQ2641" s="1"/>
      <c r="AFR2641" s="1"/>
      <c r="AFS2641" s="1"/>
      <c r="AFT2641" s="1"/>
      <c r="AFU2641" s="1"/>
      <c r="AFV2641" s="1"/>
      <c r="AFW2641" s="1"/>
      <c r="AFX2641" s="1"/>
      <c r="AFY2641" s="1"/>
      <c r="AFZ2641" s="1"/>
      <c r="AGA2641" s="1"/>
      <c r="AGB2641" s="1"/>
      <c r="AGC2641" s="1"/>
      <c r="AGD2641" s="1"/>
      <c r="AGE2641" s="1"/>
      <c r="AGF2641" s="1"/>
      <c r="AGG2641" s="1"/>
      <c r="AGH2641" s="1"/>
      <c r="AGI2641" s="1"/>
      <c r="AGJ2641" s="1"/>
      <c r="AGK2641" s="1"/>
      <c r="AGL2641" s="1"/>
      <c r="AGM2641" s="1"/>
      <c r="AGN2641" s="1"/>
      <c r="AGO2641" s="1"/>
      <c r="AGP2641" s="1"/>
      <c r="AGQ2641" s="1"/>
      <c r="AGR2641" s="1"/>
      <c r="AGS2641" s="1"/>
      <c r="AGT2641" s="1"/>
      <c r="AGU2641" s="1"/>
      <c r="AGV2641" s="1"/>
      <c r="AGW2641" s="1"/>
      <c r="AGX2641" s="1"/>
      <c r="AGY2641" s="1"/>
      <c r="AGZ2641" s="1"/>
      <c r="AHA2641" s="1"/>
      <c r="AHB2641" s="1"/>
      <c r="AHC2641" s="1"/>
      <c r="AHD2641" s="1"/>
      <c r="AHE2641" s="1"/>
      <c r="AHF2641" s="1"/>
      <c r="AHG2641" s="1"/>
      <c r="AHH2641" s="1"/>
      <c r="AHI2641" s="1"/>
      <c r="AHJ2641" s="1"/>
      <c r="AHK2641" s="1"/>
      <c r="AHL2641" s="1"/>
      <c r="AHM2641" s="1"/>
      <c r="AHN2641" s="1"/>
      <c r="AHO2641" s="1"/>
      <c r="AHP2641" s="1"/>
      <c r="AHQ2641" s="1"/>
      <c r="AHR2641" s="1"/>
      <c r="AHS2641" s="1"/>
      <c r="AHT2641" s="1"/>
      <c r="AHU2641" s="1"/>
      <c r="AHV2641" s="1"/>
      <c r="AHW2641" s="1"/>
      <c r="AHX2641" s="1"/>
      <c r="AHY2641" s="1"/>
      <c r="AHZ2641" s="1"/>
      <c r="AIA2641" s="1"/>
      <c r="AIB2641" s="1"/>
      <c r="AIC2641" s="1"/>
      <c r="AID2641" s="1"/>
      <c r="AIE2641" s="1"/>
      <c r="AIF2641" s="1"/>
      <c r="AIG2641" s="1"/>
      <c r="AIH2641" s="1"/>
      <c r="AII2641" s="1"/>
      <c r="AIJ2641" s="1"/>
      <c r="AIK2641" s="1"/>
      <c r="AIL2641" s="1"/>
      <c r="AIM2641" s="1"/>
      <c r="AIN2641" s="1"/>
      <c r="AIO2641" s="1"/>
      <c r="AIP2641" s="1"/>
      <c r="AIQ2641" s="1"/>
      <c r="AIR2641" s="1"/>
      <c r="AIS2641" s="1"/>
      <c r="AIT2641" s="1"/>
      <c r="AIU2641" s="1"/>
      <c r="AIV2641" s="1"/>
      <c r="AIW2641" s="1"/>
      <c r="AIX2641" s="1"/>
      <c r="AIY2641" s="1"/>
      <c r="AIZ2641" s="1"/>
      <c r="AJA2641" s="1"/>
      <c r="AJB2641" s="1"/>
      <c r="AJC2641" s="1"/>
      <c r="AJD2641" s="1"/>
      <c r="AJE2641" s="1"/>
      <c r="AJF2641" s="1"/>
      <c r="AJG2641" s="1"/>
      <c r="AJH2641" s="1"/>
      <c r="AJI2641" s="1"/>
      <c r="AJJ2641" s="1"/>
      <c r="AJK2641" s="1"/>
      <c r="AJL2641" s="1"/>
      <c r="AJM2641" s="1"/>
      <c r="AJN2641" s="1"/>
      <c r="AJO2641" s="1"/>
      <c r="AJP2641" s="1"/>
      <c r="AJQ2641" s="1"/>
      <c r="AJR2641" s="1"/>
      <c r="AJS2641" s="1"/>
      <c r="AJT2641" s="1"/>
      <c r="AJU2641" s="1"/>
      <c r="AJV2641" s="1"/>
      <c r="AJW2641" s="1"/>
      <c r="AJX2641" s="1"/>
      <c r="AJY2641" s="1"/>
      <c r="AJZ2641" s="1"/>
      <c r="AKA2641" s="1"/>
      <c r="AKB2641" s="1"/>
      <c r="AKC2641" s="1"/>
      <c r="AKD2641" s="1"/>
      <c r="AKE2641" s="1"/>
      <c r="AKF2641" s="1"/>
      <c r="AKG2641" s="1"/>
      <c r="AKH2641" s="1"/>
      <c r="AKI2641" s="1"/>
      <c r="AKJ2641" s="1"/>
      <c r="AKK2641" s="1"/>
      <c r="AKL2641" s="1"/>
      <c r="AKM2641" s="1"/>
      <c r="AKN2641" s="1"/>
      <c r="AKO2641" s="1"/>
      <c r="AKP2641" s="1"/>
      <c r="AKQ2641" s="1"/>
      <c r="AKR2641" s="1"/>
      <c r="AKS2641" s="1"/>
      <c r="AKT2641" s="1"/>
      <c r="AKU2641" s="1"/>
      <c r="AKV2641" s="1"/>
      <c r="AKW2641" s="1"/>
      <c r="AKX2641" s="1"/>
      <c r="AKY2641" s="1"/>
      <c r="AKZ2641" s="1"/>
      <c r="ALA2641" s="1"/>
      <c r="ALB2641" s="1"/>
      <c r="ALC2641" s="1"/>
      <c r="ALD2641" s="1"/>
      <c r="ALE2641" s="1"/>
      <c r="ALF2641" s="1"/>
      <c r="ALG2641" s="1"/>
      <c r="ALH2641" s="1"/>
      <c r="ALI2641" s="1"/>
      <c r="ALJ2641" s="1"/>
      <c r="ALK2641" s="1"/>
      <c r="ALL2641" s="1"/>
      <c r="ALM2641" s="1"/>
      <c r="ALN2641" s="1"/>
      <c r="ALO2641" s="1"/>
      <c r="ALP2641" s="1"/>
      <c r="ALQ2641" s="1"/>
      <c r="ALR2641" s="1"/>
      <c r="ALS2641" s="1"/>
      <c r="ALT2641" s="1"/>
      <c r="ALU2641" s="1"/>
      <c r="ALV2641" s="1"/>
      <c r="ALW2641" s="1"/>
      <c r="ALX2641" s="1"/>
      <c r="ALY2641" s="1"/>
      <c r="ALZ2641" s="1"/>
      <c r="AMA2641" s="1"/>
      <c r="AMB2641" s="1"/>
      <c r="AMC2641" s="1"/>
      <c r="AMD2641" s="1"/>
      <c r="AME2641" s="1"/>
      <c r="AMF2641" s="1"/>
      <c r="AMG2641" s="1"/>
      <c r="AMH2641" s="1"/>
      <c r="AMI2641" s="1"/>
      <c r="AMJ2641" s="1"/>
      <c r="AMK2641" s="1"/>
      <c r="AML2641" s="1"/>
      <c r="AMM2641" s="1"/>
      <c r="AMN2641" s="1"/>
      <c r="AMO2641" s="1"/>
      <c r="AMP2641" s="1"/>
      <c r="AMQ2641" s="1"/>
      <c r="AMR2641" s="1"/>
      <c r="AMS2641" s="1"/>
      <c r="AMT2641" s="1"/>
      <c r="AMU2641" s="1"/>
      <c r="AMV2641" s="1"/>
      <c r="AMW2641" s="1"/>
      <c r="AMX2641" s="1"/>
      <c r="AMY2641" s="1"/>
      <c r="AMZ2641" s="1"/>
      <c r="ANA2641" s="1"/>
      <c r="ANB2641" s="1"/>
      <c r="ANC2641" s="1"/>
      <c r="AND2641" s="1"/>
      <c r="ANE2641" s="1"/>
      <c r="ANF2641" s="1"/>
      <c r="ANG2641" s="1"/>
      <c r="ANH2641" s="1"/>
      <c r="ANI2641" s="1"/>
      <c r="ANJ2641" s="1"/>
      <c r="ANK2641" s="1"/>
      <c r="ANL2641" s="1"/>
      <c r="ANM2641" s="1"/>
      <c r="ANN2641" s="1"/>
      <c r="ANO2641" s="1"/>
      <c r="ANP2641" s="1"/>
      <c r="ANQ2641" s="1"/>
      <c r="ANR2641" s="1"/>
      <c r="ANS2641" s="1"/>
      <c r="ANT2641" s="1"/>
      <c r="ANU2641" s="1"/>
      <c r="ANV2641" s="1"/>
      <c r="ANW2641" s="1"/>
      <c r="ANX2641" s="1"/>
      <c r="ANY2641" s="1"/>
      <c r="ANZ2641" s="1"/>
      <c r="AOA2641" s="1"/>
      <c r="AOB2641" s="1"/>
      <c r="AOC2641" s="1"/>
      <c r="AOD2641" s="1"/>
      <c r="AOE2641" s="1"/>
      <c r="AOF2641" s="1"/>
      <c r="AOG2641" s="1"/>
      <c r="AOH2641" s="1"/>
      <c r="AOI2641" s="1"/>
      <c r="AOJ2641" s="1"/>
      <c r="AOK2641" s="1"/>
      <c r="AOL2641" s="1"/>
      <c r="AOM2641" s="1"/>
      <c r="AON2641" s="1"/>
      <c r="AOO2641" s="1"/>
      <c r="AOP2641" s="1"/>
      <c r="AOQ2641" s="1"/>
      <c r="AOR2641" s="1"/>
      <c r="AOS2641" s="1"/>
      <c r="AOT2641" s="1"/>
      <c r="AOU2641" s="1"/>
      <c r="AOV2641" s="1"/>
      <c r="AOW2641" s="1"/>
      <c r="AOX2641" s="1"/>
      <c r="AOY2641" s="1"/>
      <c r="AOZ2641" s="1"/>
      <c r="APA2641" s="1"/>
      <c r="APB2641" s="1"/>
      <c r="APC2641" s="1"/>
      <c r="APD2641" s="1"/>
      <c r="APE2641" s="1"/>
      <c r="APF2641" s="1"/>
      <c r="APG2641" s="1"/>
      <c r="APH2641" s="1"/>
      <c r="API2641" s="1"/>
      <c r="APJ2641" s="1"/>
      <c r="APK2641" s="1"/>
      <c r="APL2641" s="1"/>
      <c r="APM2641" s="1"/>
      <c r="APN2641" s="1"/>
      <c r="APO2641" s="1"/>
      <c r="APP2641" s="1"/>
      <c r="APQ2641" s="1"/>
      <c r="APR2641" s="1"/>
      <c r="APS2641" s="1"/>
      <c r="APT2641" s="1"/>
      <c r="APU2641" s="1"/>
      <c r="APV2641" s="1"/>
      <c r="APW2641" s="1"/>
      <c r="APX2641" s="1"/>
      <c r="APY2641" s="1"/>
      <c r="APZ2641" s="1"/>
      <c r="AQA2641" s="1"/>
      <c r="AQB2641" s="1"/>
      <c r="AQC2641" s="1"/>
      <c r="AQD2641" s="1"/>
      <c r="AQE2641" s="1"/>
      <c r="AQF2641" s="1"/>
      <c r="AQG2641" s="1"/>
      <c r="AQH2641" s="1"/>
      <c r="AQI2641" s="1"/>
      <c r="AQJ2641" s="1"/>
      <c r="AQK2641" s="1"/>
      <c r="AQL2641" s="1"/>
      <c r="AQM2641" s="1"/>
      <c r="AQN2641" s="1"/>
      <c r="AQO2641" s="1"/>
      <c r="AQP2641" s="1"/>
      <c r="AQQ2641" s="1"/>
      <c r="AQR2641" s="1"/>
      <c r="AQS2641" s="1"/>
      <c r="AQT2641" s="1"/>
      <c r="AQU2641" s="1"/>
      <c r="AQV2641" s="1"/>
      <c r="AQW2641" s="1"/>
      <c r="AQX2641" s="1"/>
      <c r="AQY2641" s="1"/>
      <c r="AQZ2641" s="1"/>
      <c r="ARA2641" s="1"/>
      <c r="ARB2641" s="1"/>
      <c r="ARC2641" s="1"/>
      <c r="ARD2641" s="1"/>
      <c r="ARE2641" s="1"/>
      <c r="ARF2641" s="1"/>
      <c r="ARG2641" s="1"/>
      <c r="ARH2641" s="1"/>
      <c r="ARI2641" s="1"/>
      <c r="ARJ2641" s="1"/>
      <c r="ARK2641" s="1"/>
      <c r="ARL2641" s="1"/>
      <c r="ARM2641" s="1"/>
      <c r="ARN2641" s="1"/>
      <c r="ARO2641" s="1"/>
      <c r="ARP2641" s="1"/>
      <c r="ARQ2641" s="1"/>
      <c r="ARR2641" s="1"/>
      <c r="ARS2641" s="1"/>
      <c r="ART2641" s="1"/>
      <c r="ARU2641" s="1"/>
      <c r="ARV2641" s="1"/>
      <c r="ARW2641" s="1"/>
      <c r="ARX2641" s="1"/>
      <c r="ARY2641" s="1"/>
      <c r="ARZ2641" s="1"/>
      <c r="ASA2641" s="1"/>
      <c r="ASB2641" s="1"/>
      <c r="ASC2641" s="1"/>
      <c r="ASD2641" s="1"/>
      <c r="ASE2641" s="1"/>
      <c r="ASF2641" s="1"/>
      <c r="ASG2641" s="1"/>
      <c r="ASH2641" s="1"/>
      <c r="ASI2641" s="1"/>
      <c r="ASJ2641" s="1"/>
      <c r="ASK2641" s="1"/>
      <c r="ASL2641" s="1"/>
      <c r="ASM2641" s="1"/>
      <c r="ASN2641" s="1"/>
      <c r="ASO2641" s="1"/>
      <c r="ASP2641" s="1"/>
      <c r="ASQ2641" s="1"/>
      <c r="ASR2641" s="1"/>
      <c r="ASS2641" s="1"/>
      <c r="AST2641" s="1"/>
      <c r="ASU2641" s="1"/>
      <c r="ASV2641" s="1"/>
      <c r="ASW2641" s="1"/>
      <c r="ASX2641" s="1"/>
      <c r="ASY2641" s="1"/>
      <c r="ASZ2641" s="1"/>
      <c r="ATA2641" s="1"/>
      <c r="ATB2641" s="1"/>
      <c r="ATC2641" s="1"/>
      <c r="ATD2641" s="1"/>
      <c r="ATE2641" s="1"/>
      <c r="ATF2641" s="1"/>
      <c r="ATG2641" s="1"/>
      <c r="ATH2641" s="1"/>
      <c r="ATI2641" s="1"/>
      <c r="ATJ2641" s="1"/>
      <c r="ATK2641" s="1"/>
      <c r="ATL2641" s="1"/>
      <c r="ATM2641" s="1"/>
      <c r="ATN2641" s="1"/>
      <c r="ATO2641" s="1"/>
      <c r="ATP2641" s="1"/>
      <c r="ATQ2641" s="1"/>
      <c r="ATR2641" s="1"/>
      <c r="ATS2641" s="1"/>
      <c r="ATT2641" s="1"/>
      <c r="ATU2641" s="1"/>
      <c r="ATV2641" s="1"/>
      <c r="ATW2641" s="1"/>
      <c r="ATX2641" s="1"/>
      <c r="ATY2641" s="1"/>
      <c r="ATZ2641" s="1"/>
      <c r="AUA2641" s="1"/>
      <c r="AUB2641" s="1"/>
      <c r="AUC2641" s="1"/>
      <c r="AUD2641" s="1"/>
      <c r="AUE2641" s="1"/>
      <c r="AUF2641" s="1"/>
      <c r="AUG2641" s="1"/>
      <c r="AUH2641" s="1"/>
      <c r="AUI2641" s="1"/>
      <c r="AUJ2641" s="1"/>
      <c r="AUK2641" s="1"/>
      <c r="AUL2641" s="1"/>
      <c r="AUM2641" s="1"/>
      <c r="AUN2641" s="1"/>
      <c r="AUO2641" s="1"/>
      <c r="AUP2641" s="1"/>
      <c r="AUQ2641" s="1"/>
      <c r="AUR2641" s="1"/>
      <c r="AUS2641" s="1"/>
      <c r="AUT2641" s="1"/>
      <c r="AUU2641" s="1"/>
      <c r="AUV2641" s="1"/>
      <c r="AUW2641" s="1"/>
      <c r="AUX2641" s="1"/>
      <c r="AUY2641" s="1"/>
      <c r="AUZ2641" s="1"/>
      <c r="AVA2641" s="1"/>
      <c r="AVB2641" s="1"/>
      <c r="AVC2641" s="1"/>
      <c r="AVD2641" s="1"/>
      <c r="AVE2641" s="1"/>
      <c r="AVF2641" s="1"/>
      <c r="AVG2641" s="1"/>
      <c r="AVH2641" s="1"/>
      <c r="AVI2641" s="1"/>
      <c r="AVJ2641" s="1"/>
      <c r="AVK2641" s="1"/>
      <c r="AVL2641" s="1"/>
      <c r="AVM2641" s="1"/>
      <c r="AVN2641" s="1"/>
      <c r="AVO2641" s="1"/>
      <c r="AVP2641" s="1"/>
      <c r="AVQ2641" s="1"/>
      <c r="AVR2641" s="1"/>
      <c r="AVS2641" s="1"/>
      <c r="AVT2641" s="1"/>
      <c r="AVU2641" s="1"/>
      <c r="AVV2641" s="1"/>
      <c r="AVW2641" s="1"/>
      <c r="AVX2641" s="1"/>
      <c r="AVY2641" s="1"/>
      <c r="AVZ2641" s="1"/>
      <c r="AWA2641" s="1"/>
      <c r="AWB2641" s="1"/>
      <c r="AWC2641" s="1"/>
      <c r="AWD2641" s="1"/>
      <c r="AWE2641" s="1"/>
      <c r="AWF2641" s="1"/>
      <c r="AWG2641" s="1"/>
      <c r="AWH2641" s="1"/>
      <c r="AWI2641" s="1"/>
      <c r="AWJ2641" s="1"/>
      <c r="AWK2641" s="1"/>
      <c r="AWL2641" s="1"/>
      <c r="AWM2641" s="1"/>
      <c r="AWN2641" s="1"/>
      <c r="AWO2641" s="1"/>
      <c r="AWP2641" s="1"/>
      <c r="AWQ2641" s="1"/>
      <c r="AWR2641" s="1"/>
      <c r="AWS2641" s="1"/>
      <c r="AWT2641" s="1"/>
      <c r="AWU2641" s="1"/>
      <c r="AWV2641" s="1"/>
      <c r="AWW2641" s="1"/>
      <c r="AWX2641" s="1"/>
      <c r="AWY2641" s="1"/>
      <c r="AWZ2641" s="1"/>
      <c r="AXA2641" s="1"/>
      <c r="AXB2641" s="1"/>
      <c r="AXC2641" s="1"/>
      <c r="AXD2641" s="1"/>
      <c r="AXE2641" s="1"/>
      <c r="AXF2641" s="1"/>
      <c r="AXG2641" s="1"/>
      <c r="AXH2641" s="1"/>
      <c r="AXI2641" s="1"/>
      <c r="AXJ2641" s="1"/>
      <c r="AXK2641" s="1"/>
      <c r="AXL2641" s="1"/>
      <c r="AXM2641" s="1"/>
      <c r="AXN2641" s="1"/>
      <c r="AXO2641" s="1"/>
      <c r="AXP2641" s="1"/>
      <c r="AXQ2641" s="1"/>
      <c r="AXR2641" s="1"/>
      <c r="AXS2641" s="1"/>
      <c r="AXT2641" s="1"/>
      <c r="AXU2641" s="1"/>
      <c r="AXV2641" s="1"/>
      <c r="AXW2641" s="1"/>
      <c r="AXX2641" s="1"/>
      <c r="AXY2641" s="1"/>
      <c r="AXZ2641" s="1"/>
      <c r="AYA2641" s="1"/>
      <c r="AYB2641" s="1"/>
      <c r="AYC2641" s="1"/>
      <c r="AYD2641" s="1"/>
      <c r="AYE2641" s="1"/>
      <c r="AYF2641" s="1"/>
      <c r="AYG2641" s="1"/>
      <c r="AYH2641" s="1"/>
      <c r="AYI2641" s="1"/>
      <c r="AYJ2641" s="1"/>
      <c r="AYK2641" s="1"/>
      <c r="AYL2641" s="1"/>
      <c r="AYM2641" s="1"/>
      <c r="AYN2641" s="1"/>
      <c r="AYO2641" s="1"/>
      <c r="AYP2641" s="1"/>
      <c r="AYQ2641" s="1"/>
      <c r="AYR2641" s="1"/>
      <c r="AYS2641" s="1"/>
      <c r="AYT2641" s="1"/>
      <c r="AYU2641" s="1"/>
      <c r="AYV2641" s="1"/>
      <c r="AYW2641" s="1"/>
      <c r="AYX2641" s="1"/>
      <c r="AYY2641" s="1"/>
      <c r="AYZ2641" s="1"/>
      <c r="AZA2641" s="1"/>
      <c r="AZB2641" s="1"/>
      <c r="AZC2641" s="1"/>
      <c r="AZD2641" s="1"/>
      <c r="AZE2641" s="1"/>
      <c r="AZF2641" s="1"/>
      <c r="AZG2641" s="1"/>
      <c r="AZH2641" s="1"/>
      <c r="AZI2641" s="1"/>
      <c r="AZJ2641" s="1"/>
      <c r="AZK2641" s="1"/>
      <c r="AZL2641" s="1"/>
      <c r="AZM2641" s="1"/>
      <c r="AZN2641" s="1"/>
      <c r="AZO2641" s="1"/>
      <c r="AZP2641" s="1"/>
      <c r="AZQ2641" s="1"/>
      <c r="AZR2641" s="1"/>
      <c r="AZS2641" s="1"/>
      <c r="AZT2641" s="1"/>
      <c r="AZU2641" s="1"/>
      <c r="AZV2641" s="1"/>
      <c r="AZW2641" s="1"/>
      <c r="AZX2641" s="1"/>
      <c r="AZY2641" s="1"/>
      <c r="AZZ2641" s="1"/>
      <c r="BAA2641" s="1"/>
      <c r="BAB2641" s="1"/>
      <c r="BAC2641" s="1"/>
      <c r="BAD2641" s="1"/>
      <c r="BAE2641" s="1"/>
      <c r="BAF2641" s="1"/>
      <c r="BAG2641" s="1"/>
      <c r="BAH2641" s="1"/>
      <c r="BAI2641" s="1"/>
      <c r="BAJ2641" s="1"/>
      <c r="BAK2641" s="1"/>
      <c r="BAL2641" s="1"/>
      <c r="BAM2641" s="1"/>
      <c r="BAN2641" s="1"/>
      <c r="BAO2641" s="1"/>
      <c r="BAP2641" s="1"/>
      <c r="BAQ2641" s="1"/>
      <c r="BAR2641" s="1"/>
      <c r="BAS2641" s="1"/>
      <c r="BAT2641" s="1"/>
      <c r="BAU2641" s="1"/>
      <c r="BAV2641" s="1"/>
      <c r="BAW2641" s="1"/>
      <c r="BAX2641" s="1"/>
      <c r="BAY2641" s="1"/>
      <c r="BAZ2641" s="1"/>
      <c r="BBA2641" s="1"/>
      <c r="BBB2641" s="1"/>
      <c r="BBC2641" s="1"/>
      <c r="BBD2641" s="1"/>
      <c r="BBE2641" s="1"/>
      <c r="BBF2641" s="1"/>
      <c r="BBG2641" s="1"/>
      <c r="BBH2641" s="1"/>
      <c r="BBI2641" s="1"/>
      <c r="BBJ2641" s="1"/>
      <c r="BBK2641" s="1"/>
      <c r="BBL2641" s="1"/>
      <c r="BBM2641" s="1"/>
      <c r="BBN2641" s="1"/>
      <c r="BBO2641" s="1"/>
      <c r="BBP2641" s="1"/>
      <c r="BBQ2641" s="1"/>
      <c r="BBR2641" s="1"/>
      <c r="BBS2641" s="1"/>
      <c r="BBT2641" s="1"/>
      <c r="BBU2641" s="1"/>
      <c r="BBV2641" s="1"/>
      <c r="BBW2641" s="1"/>
      <c r="BBX2641" s="1"/>
      <c r="BBY2641" s="1"/>
      <c r="BBZ2641" s="1"/>
      <c r="BCA2641" s="1"/>
      <c r="BCB2641" s="1"/>
      <c r="BCC2641" s="1"/>
      <c r="BCD2641" s="1"/>
      <c r="BCE2641" s="1"/>
      <c r="BCF2641" s="1"/>
      <c r="BCG2641" s="1"/>
      <c r="BCH2641" s="1"/>
      <c r="BCI2641" s="1"/>
      <c r="BCJ2641" s="1"/>
      <c r="BCK2641" s="1"/>
      <c r="BCL2641" s="1"/>
      <c r="BCM2641" s="1"/>
      <c r="BCN2641" s="1"/>
      <c r="BCO2641" s="1"/>
      <c r="BCP2641" s="1"/>
      <c r="BCQ2641" s="1"/>
      <c r="BCR2641" s="1"/>
      <c r="BCS2641" s="1"/>
      <c r="BCT2641" s="1"/>
      <c r="BCU2641" s="1"/>
      <c r="BCV2641" s="1"/>
      <c r="BCW2641" s="1"/>
      <c r="BCX2641" s="1"/>
      <c r="BCY2641" s="1"/>
      <c r="BCZ2641" s="1"/>
      <c r="BDA2641" s="1"/>
      <c r="BDB2641" s="1"/>
      <c r="BDC2641" s="1"/>
      <c r="BDD2641" s="1"/>
      <c r="BDE2641" s="1"/>
      <c r="BDF2641" s="1"/>
      <c r="BDG2641" s="1"/>
      <c r="BDH2641" s="1"/>
      <c r="BDI2641" s="1"/>
      <c r="BDJ2641" s="1"/>
      <c r="BDK2641" s="1"/>
      <c r="BDL2641" s="1"/>
      <c r="BDM2641" s="1"/>
      <c r="BDN2641" s="1"/>
      <c r="BDO2641" s="1"/>
      <c r="BDP2641" s="1"/>
      <c r="BDQ2641" s="1"/>
      <c r="BDR2641" s="1"/>
      <c r="BDS2641" s="1"/>
      <c r="BDT2641" s="1"/>
      <c r="BDU2641" s="1"/>
      <c r="BDV2641" s="1"/>
      <c r="BDW2641" s="1"/>
      <c r="BDX2641" s="1"/>
      <c r="BDY2641" s="1"/>
      <c r="BDZ2641" s="1"/>
      <c r="BEA2641" s="1"/>
      <c r="BEB2641" s="1"/>
      <c r="BEC2641" s="1"/>
      <c r="BED2641" s="1"/>
      <c r="BEE2641" s="1"/>
      <c r="BEF2641" s="1"/>
      <c r="BEG2641" s="1"/>
      <c r="BEH2641" s="1"/>
      <c r="BEI2641" s="1"/>
      <c r="BEJ2641" s="1"/>
      <c r="BEK2641" s="1"/>
      <c r="BEL2641" s="1"/>
      <c r="BEM2641" s="1"/>
      <c r="BEN2641" s="1"/>
      <c r="BEO2641" s="1"/>
      <c r="BEP2641" s="1"/>
      <c r="BEQ2641" s="1"/>
      <c r="BER2641" s="1"/>
      <c r="BES2641" s="1"/>
      <c r="BET2641" s="1"/>
      <c r="BEU2641" s="1"/>
      <c r="BEV2641" s="1"/>
      <c r="BEW2641" s="1"/>
      <c r="BEX2641" s="1"/>
      <c r="BEY2641" s="1"/>
      <c r="BEZ2641" s="1"/>
      <c r="BFA2641" s="1"/>
      <c r="BFB2641" s="1"/>
      <c r="BFC2641" s="1"/>
      <c r="BFD2641" s="1"/>
      <c r="BFE2641" s="1"/>
      <c r="BFF2641" s="1"/>
      <c r="BFG2641" s="1"/>
      <c r="BFH2641" s="1"/>
      <c r="BFI2641" s="1"/>
      <c r="BFJ2641" s="1"/>
      <c r="BFK2641" s="1"/>
      <c r="BFL2641" s="1"/>
      <c r="BFM2641" s="1"/>
      <c r="BFN2641" s="1"/>
      <c r="BFO2641" s="1"/>
      <c r="BFP2641" s="1"/>
      <c r="BFQ2641" s="1"/>
      <c r="BFR2641" s="1"/>
      <c r="BFS2641" s="1"/>
      <c r="BFT2641" s="1"/>
      <c r="BFU2641" s="1"/>
      <c r="BFV2641" s="1"/>
      <c r="BFW2641" s="1"/>
      <c r="BFX2641" s="1"/>
      <c r="BFY2641" s="1"/>
      <c r="BFZ2641" s="1"/>
      <c r="BGA2641" s="1"/>
      <c r="BGB2641" s="1"/>
      <c r="BGC2641" s="1"/>
      <c r="BGD2641" s="1"/>
      <c r="BGE2641" s="1"/>
      <c r="BGF2641" s="1"/>
      <c r="BGG2641" s="1"/>
      <c r="BGH2641" s="1"/>
      <c r="BGI2641" s="1"/>
      <c r="BGJ2641" s="1"/>
      <c r="BGK2641" s="1"/>
      <c r="BGL2641" s="1"/>
      <c r="BGM2641" s="1"/>
      <c r="BGN2641" s="1"/>
      <c r="BGO2641" s="1"/>
      <c r="BGP2641" s="1"/>
      <c r="BGQ2641" s="1"/>
      <c r="BGR2641" s="1"/>
      <c r="BGS2641" s="1"/>
      <c r="BGT2641" s="1"/>
      <c r="BGU2641" s="1"/>
      <c r="BGV2641" s="1"/>
      <c r="BGW2641" s="1"/>
      <c r="BGX2641" s="1"/>
      <c r="BGY2641" s="1"/>
      <c r="BGZ2641" s="1"/>
      <c r="BHA2641" s="1"/>
      <c r="BHB2641" s="1"/>
      <c r="BHC2641" s="1"/>
      <c r="BHD2641" s="1"/>
      <c r="BHE2641" s="1"/>
      <c r="BHF2641" s="1"/>
      <c r="BHG2641" s="1"/>
      <c r="BHH2641" s="1"/>
      <c r="BHI2641" s="1"/>
      <c r="BHJ2641" s="1"/>
      <c r="BHK2641" s="1"/>
      <c r="BHL2641" s="1"/>
      <c r="BHM2641" s="1"/>
      <c r="BHN2641" s="1"/>
      <c r="BHO2641" s="1"/>
      <c r="BHP2641" s="1"/>
      <c r="BHQ2641" s="1"/>
      <c r="BHR2641" s="1"/>
      <c r="BHS2641" s="1"/>
      <c r="BHT2641" s="1"/>
      <c r="BHU2641" s="1"/>
      <c r="BHV2641" s="1"/>
      <c r="BHW2641" s="1"/>
      <c r="BHX2641" s="1"/>
      <c r="BHY2641" s="1"/>
      <c r="BHZ2641" s="1"/>
      <c r="BIA2641" s="1"/>
      <c r="BIB2641" s="1"/>
      <c r="BIC2641" s="1"/>
      <c r="BID2641" s="1"/>
      <c r="BIE2641" s="1"/>
      <c r="BIF2641" s="1"/>
      <c r="BIG2641" s="1"/>
      <c r="BIH2641" s="1"/>
      <c r="BII2641" s="1"/>
      <c r="BIJ2641" s="1"/>
      <c r="BIK2641" s="1"/>
      <c r="BIL2641" s="1"/>
      <c r="BIM2641" s="1"/>
      <c r="BIN2641" s="1"/>
      <c r="BIO2641" s="1"/>
      <c r="BIP2641" s="1"/>
      <c r="BIQ2641" s="1"/>
      <c r="BIR2641" s="1"/>
      <c r="BIS2641" s="1"/>
      <c r="BIT2641" s="1"/>
      <c r="BIU2641" s="1"/>
      <c r="BIV2641" s="1"/>
      <c r="BIW2641" s="1"/>
      <c r="BIX2641" s="1"/>
      <c r="BIY2641" s="1"/>
      <c r="BIZ2641" s="1"/>
      <c r="BJA2641" s="1"/>
      <c r="BJB2641" s="1"/>
      <c r="BJC2641" s="1"/>
      <c r="BJD2641" s="1"/>
      <c r="BJE2641" s="1"/>
      <c r="BJF2641" s="1"/>
      <c r="BJG2641" s="1"/>
      <c r="BJH2641" s="1"/>
      <c r="BJI2641" s="1"/>
      <c r="BJJ2641" s="1"/>
      <c r="BJK2641" s="1"/>
      <c r="BJL2641" s="1"/>
      <c r="BJM2641" s="1"/>
      <c r="BJN2641" s="1"/>
      <c r="BJO2641" s="1"/>
      <c r="BJP2641" s="1"/>
      <c r="BJQ2641" s="1"/>
      <c r="BJR2641" s="1"/>
      <c r="BJS2641" s="1"/>
      <c r="BJT2641" s="1"/>
      <c r="BJU2641" s="1"/>
      <c r="BJV2641" s="1"/>
      <c r="BJW2641" s="1"/>
      <c r="BJX2641" s="1"/>
      <c r="BJY2641" s="1"/>
      <c r="BJZ2641" s="1"/>
      <c r="BKA2641" s="1"/>
      <c r="BKB2641" s="1"/>
      <c r="BKC2641" s="1"/>
      <c r="BKD2641" s="1"/>
      <c r="BKE2641" s="1"/>
      <c r="BKF2641" s="1"/>
      <c r="BKG2641" s="1"/>
    </row>
    <row r="2642" spans="1:1645" s="12" customFormat="1" ht="15.9" customHeight="1">
      <c r="A2642" s="28">
        <v>43343</v>
      </c>
      <c r="B2642" s="1" t="s">
        <v>5894</v>
      </c>
      <c r="C2642" s="13">
        <f t="shared" si="81"/>
        <v>3</v>
      </c>
      <c r="D2642" s="1" t="s">
        <v>5895</v>
      </c>
      <c r="E2642" s="1">
        <v>2320</v>
      </c>
      <c r="F2642" s="1"/>
      <c r="G2642" s="1" t="s">
        <v>5976</v>
      </c>
      <c r="H2642" s="1"/>
      <c r="I2642" s="1"/>
      <c r="J2642" s="1" t="s">
        <v>5943</v>
      </c>
      <c r="K2642" s="1"/>
      <c r="L2642" s="1"/>
      <c r="M2642" s="1"/>
      <c r="N2642" s="1"/>
      <c r="O2642" s="1"/>
      <c r="P2642" s="1"/>
      <c r="Q2642" s="5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 t="s">
        <v>5977</v>
      </c>
      <c r="AD2642" s="1" t="s">
        <v>5978</v>
      </c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  <c r="HG2642" s="1"/>
      <c r="HH2642" s="1"/>
      <c r="HI2642" s="1"/>
      <c r="HJ2642" s="1"/>
      <c r="HK2642" s="1"/>
      <c r="HL2642" s="1"/>
      <c r="HM2642" s="1"/>
      <c r="HN2642" s="1"/>
      <c r="HO2642" s="1"/>
      <c r="HP2642" s="1"/>
      <c r="HQ2642" s="1"/>
      <c r="HR2642" s="1"/>
      <c r="HS2642" s="1"/>
      <c r="HT2642" s="1"/>
      <c r="HU2642" s="1"/>
      <c r="HV2642" s="1"/>
      <c r="HW2642" s="1"/>
      <c r="HX2642" s="1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  <c r="IV2642" s="1"/>
      <c r="IW2642" s="1"/>
      <c r="IX2642" s="1"/>
      <c r="IY2642" s="1"/>
      <c r="IZ2642" s="1"/>
      <c r="JA2642" s="1"/>
      <c r="JB2642" s="1"/>
      <c r="JC2642" s="1"/>
      <c r="JD2642" s="1"/>
      <c r="JE2642" s="1"/>
      <c r="JF2642" s="1"/>
      <c r="JG2642" s="1"/>
      <c r="JH2642" s="1"/>
      <c r="JI2642" s="1"/>
      <c r="JJ2642" s="1"/>
      <c r="JK2642" s="1"/>
      <c r="JL2642" s="1"/>
      <c r="JM2642" s="1"/>
      <c r="JN2642" s="1"/>
      <c r="JO2642" s="1"/>
      <c r="JP2642" s="1"/>
      <c r="JQ2642" s="1"/>
      <c r="JR2642" s="1"/>
      <c r="JS2642" s="1"/>
      <c r="JT2642" s="1"/>
      <c r="JU2642" s="1"/>
      <c r="JV2642" s="1"/>
      <c r="JW2642" s="1"/>
      <c r="JX2642" s="1"/>
      <c r="JY2642" s="1"/>
      <c r="JZ2642" s="1"/>
      <c r="KA2642" s="1"/>
      <c r="KB2642" s="1"/>
      <c r="KC2642" s="1"/>
      <c r="KD2642" s="1"/>
      <c r="KE2642" s="1"/>
      <c r="KF2642" s="1"/>
      <c r="KG2642" s="1"/>
      <c r="KH2642" s="1"/>
      <c r="KI2642" s="1"/>
      <c r="KJ2642" s="1"/>
      <c r="KK2642" s="1"/>
      <c r="KL2642" s="1"/>
      <c r="KM2642" s="1"/>
      <c r="KN2642" s="1"/>
      <c r="KO2642" s="1"/>
      <c r="KP2642" s="1"/>
      <c r="KQ2642" s="1"/>
      <c r="KR2642" s="1"/>
      <c r="KS2642" s="1"/>
      <c r="KT2642" s="1"/>
      <c r="KU2642" s="1"/>
      <c r="KV2642" s="1"/>
      <c r="KW2642" s="1"/>
      <c r="KX2642" s="1"/>
      <c r="KY2642" s="1"/>
      <c r="KZ2642" s="1"/>
      <c r="LA2642" s="1"/>
      <c r="LB2642" s="1"/>
      <c r="LC2642" s="1"/>
      <c r="LD2642" s="1"/>
      <c r="LE2642" s="1"/>
      <c r="LF2642" s="1"/>
      <c r="LG2642" s="1"/>
      <c r="LH2642" s="1"/>
      <c r="LI2642" s="1"/>
      <c r="LJ2642" s="1"/>
      <c r="LK2642" s="1"/>
      <c r="LL2642" s="1"/>
      <c r="LM2642" s="1"/>
      <c r="LN2642" s="1"/>
      <c r="LO2642" s="1"/>
      <c r="LP2642" s="1"/>
      <c r="LQ2642" s="1"/>
      <c r="LR2642" s="1"/>
      <c r="LS2642" s="1"/>
      <c r="LT2642" s="1"/>
      <c r="LU2642" s="1"/>
      <c r="LV2642" s="1"/>
      <c r="LW2642" s="1"/>
      <c r="LX2642" s="1"/>
      <c r="LY2642" s="1"/>
      <c r="LZ2642" s="1"/>
      <c r="MA2642" s="1"/>
      <c r="MB2642" s="1"/>
      <c r="MC2642" s="1"/>
      <c r="MD2642" s="1"/>
      <c r="ME2642" s="1"/>
      <c r="MF2642" s="1"/>
      <c r="MG2642" s="1"/>
      <c r="MH2642" s="1"/>
      <c r="MI2642" s="1"/>
      <c r="MJ2642" s="1"/>
      <c r="MK2642" s="1"/>
      <c r="ML2642" s="1"/>
      <c r="MM2642" s="1"/>
      <c r="MN2642" s="1"/>
      <c r="MO2642" s="1"/>
      <c r="MP2642" s="1"/>
      <c r="MQ2642" s="1"/>
      <c r="MR2642" s="1"/>
      <c r="MS2642" s="1"/>
      <c r="MT2642" s="1"/>
      <c r="MU2642" s="1"/>
      <c r="MV2642" s="1"/>
      <c r="MW2642" s="1"/>
      <c r="MX2642" s="1"/>
      <c r="MY2642" s="1"/>
      <c r="MZ2642" s="1"/>
      <c r="NA2642" s="1"/>
      <c r="NB2642" s="1"/>
      <c r="NC2642" s="1"/>
      <c r="ND2642" s="1"/>
      <c r="NE2642" s="1"/>
      <c r="NF2642" s="1"/>
      <c r="NG2642" s="1"/>
      <c r="NH2642" s="1"/>
      <c r="NI2642" s="1"/>
      <c r="NJ2642" s="1"/>
      <c r="NK2642" s="1"/>
      <c r="NL2642" s="1"/>
      <c r="NM2642" s="1"/>
      <c r="NN2642" s="1"/>
      <c r="NO2642" s="1"/>
      <c r="NP2642" s="1"/>
      <c r="NQ2642" s="1"/>
      <c r="NR2642" s="1"/>
      <c r="NS2642" s="1"/>
      <c r="NT2642" s="1"/>
      <c r="NU2642" s="1"/>
      <c r="NV2642" s="1"/>
      <c r="NW2642" s="1"/>
      <c r="NX2642" s="1"/>
      <c r="NY2642" s="1"/>
      <c r="NZ2642" s="1"/>
      <c r="OA2642" s="1"/>
      <c r="OB2642" s="1"/>
      <c r="OC2642" s="1"/>
      <c r="OD2642" s="1"/>
      <c r="OE2642" s="1"/>
      <c r="OF2642" s="1"/>
      <c r="OG2642" s="1"/>
      <c r="OH2642" s="1"/>
      <c r="OI2642" s="1"/>
      <c r="OJ2642" s="1"/>
      <c r="OK2642" s="1"/>
      <c r="OL2642" s="1"/>
      <c r="OM2642" s="1"/>
      <c r="ON2642" s="1"/>
      <c r="OO2642" s="1"/>
      <c r="OP2642" s="1"/>
      <c r="OQ2642" s="1"/>
      <c r="OR2642" s="1"/>
      <c r="OS2642" s="1"/>
      <c r="OT2642" s="1"/>
      <c r="OU2642" s="1"/>
      <c r="OV2642" s="1"/>
      <c r="OW2642" s="1"/>
      <c r="OX2642" s="1"/>
      <c r="OY2642" s="1"/>
      <c r="OZ2642" s="1"/>
      <c r="PA2642" s="1"/>
      <c r="PB2642" s="1"/>
      <c r="PC2642" s="1"/>
      <c r="PD2642" s="1"/>
      <c r="PE2642" s="1"/>
      <c r="PF2642" s="1"/>
      <c r="PG2642" s="1"/>
      <c r="PH2642" s="1"/>
      <c r="PI2642" s="1"/>
      <c r="PJ2642" s="1"/>
      <c r="PK2642" s="1"/>
      <c r="PL2642" s="1"/>
      <c r="PM2642" s="1"/>
      <c r="PN2642" s="1"/>
      <c r="PO2642" s="1"/>
      <c r="PP2642" s="1"/>
      <c r="PQ2642" s="1"/>
      <c r="PR2642" s="1"/>
      <c r="PS2642" s="1"/>
      <c r="PT2642" s="1"/>
      <c r="PU2642" s="1"/>
      <c r="PV2642" s="1"/>
      <c r="PW2642" s="1"/>
      <c r="PX2642" s="1"/>
      <c r="PY2642" s="1"/>
      <c r="PZ2642" s="1"/>
      <c r="QA2642" s="1"/>
      <c r="QB2642" s="1"/>
      <c r="QC2642" s="1"/>
      <c r="QD2642" s="1"/>
      <c r="QE2642" s="1"/>
      <c r="QF2642" s="1"/>
      <c r="QG2642" s="1"/>
      <c r="QH2642" s="1"/>
      <c r="QI2642" s="1"/>
      <c r="QJ2642" s="1"/>
      <c r="QK2642" s="1"/>
      <c r="QL2642" s="1"/>
      <c r="QM2642" s="1"/>
      <c r="QN2642" s="1"/>
      <c r="QO2642" s="1"/>
      <c r="QP2642" s="1"/>
      <c r="QQ2642" s="1"/>
      <c r="QR2642" s="1"/>
      <c r="QS2642" s="1"/>
      <c r="QT2642" s="1"/>
      <c r="QU2642" s="1"/>
      <c r="QV2642" s="1"/>
      <c r="QW2642" s="1"/>
      <c r="QX2642" s="1"/>
      <c r="QY2642" s="1"/>
      <c r="QZ2642" s="1"/>
      <c r="RA2642" s="1"/>
      <c r="RB2642" s="1"/>
      <c r="RC2642" s="1"/>
      <c r="RD2642" s="1"/>
      <c r="RE2642" s="1"/>
      <c r="RF2642" s="1"/>
      <c r="RG2642" s="1"/>
      <c r="RH2642" s="1"/>
      <c r="RI2642" s="1"/>
      <c r="RJ2642" s="1"/>
      <c r="RK2642" s="1"/>
      <c r="RL2642" s="1"/>
      <c r="RM2642" s="1"/>
      <c r="RN2642" s="1"/>
      <c r="RO2642" s="1"/>
      <c r="RP2642" s="1"/>
      <c r="RQ2642" s="1"/>
      <c r="RR2642" s="1"/>
      <c r="RS2642" s="1"/>
      <c r="RT2642" s="1"/>
      <c r="RU2642" s="1"/>
      <c r="RV2642" s="1"/>
      <c r="RW2642" s="1"/>
      <c r="RX2642" s="1"/>
      <c r="RY2642" s="1"/>
      <c r="RZ2642" s="1"/>
      <c r="SA2642" s="1"/>
      <c r="SB2642" s="1"/>
      <c r="SC2642" s="1"/>
      <c r="SD2642" s="1"/>
      <c r="SE2642" s="1"/>
      <c r="SF2642" s="1"/>
      <c r="SG2642" s="1"/>
      <c r="SH2642" s="1"/>
      <c r="SI2642" s="1"/>
      <c r="SJ2642" s="1"/>
      <c r="SK2642" s="1"/>
      <c r="SL2642" s="1"/>
      <c r="SM2642" s="1"/>
      <c r="SN2642" s="1"/>
      <c r="SO2642" s="1"/>
      <c r="SP2642" s="1"/>
      <c r="SQ2642" s="1"/>
      <c r="SR2642" s="1"/>
      <c r="SS2642" s="1"/>
      <c r="ST2642" s="1"/>
      <c r="SU2642" s="1"/>
      <c r="SV2642" s="1"/>
      <c r="SW2642" s="1"/>
      <c r="SX2642" s="1"/>
      <c r="SY2642" s="1"/>
      <c r="SZ2642" s="1"/>
      <c r="TA2642" s="1"/>
      <c r="TB2642" s="1"/>
      <c r="TC2642" s="1"/>
      <c r="TD2642" s="1"/>
      <c r="TE2642" s="1"/>
      <c r="TF2642" s="1"/>
      <c r="TG2642" s="1"/>
      <c r="TH2642" s="1"/>
      <c r="TI2642" s="1"/>
      <c r="TJ2642" s="1"/>
      <c r="TK2642" s="1"/>
      <c r="TL2642" s="1"/>
      <c r="TM2642" s="1"/>
      <c r="TN2642" s="1"/>
      <c r="TO2642" s="1"/>
      <c r="TP2642" s="1"/>
      <c r="TQ2642" s="1"/>
      <c r="TR2642" s="1"/>
      <c r="TS2642" s="1"/>
      <c r="TT2642" s="1"/>
      <c r="TU2642" s="1"/>
      <c r="TV2642" s="1"/>
      <c r="TW2642" s="1"/>
      <c r="TX2642" s="1"/>
      <c r="TY2642" s="1"/>
      <c r="TZ2642" s="1"/>
      <c r="UA2642" s="1"/>
      <c r="UB2642" s="1"/>
      <c r="UC2642" s="1"/>
      <c r="UD2642" s="1"/>
      <c r="UE2642" s="1"/>
      <c r="UF2642" s="1"/>
      <c r="UG2642" s="1"/>
      <c r="UH2642" s="1"/>
      <c r="UI2642" s="1"/>
      <c r="UJ2642" s="1"/>
      <c r="UK2642" s="1"/>
      <c r="UL2642" s="1"/>
      <c r="UM2642" s="1"/>
      <c r="UN2642" s="1"/>
      <c r="UO2642" s="1"/>
      <c r="UP2642" s="1"/>
      <c r="UQ2642" s="1"/>
      <c r="UR2642" s="1"/>
      <c r="US2642" s="1"/>
      <c r="UT2642" s="1"/>
      <c r="UU2642" s="1"/>
      <c r="UV2642" s="1"/>
      <c r="UW2642" s="1"/>
      <c r="UX2642" s="1"/>
      <c r="UY2642" s="1"/>
      <c r="UZ2642" s="1"/>
      <c r="VA2642" s="1"/>
      <c r="VB2642" s="1"/>
      <c r="VC2642" s="1"/>
      <c r="VD2642" s="1"/>
      <c r="VE2642" s="1"/>
      <c r="VF2642" s="1"/>
      <c r="VG2642" s="1"/>
      <c r="VH2642" s="1"/>
      <c r="VI2642" s="1"/>
      <c r="VJ2642" s="1"/>
      <c r="VK2642" s="1"/>
      <c r="VL2642" s="1"/>
      <c r="VM2642" s="1"/>
      <c r="VN2642" s="1"/>
      <c r="VO2642" s="1"/>
      <c r="VP2642" s="1"/>
      <c r="VQ2642" s="1"/>
      <c r="VR2642" s="1"/>
      <c r="VS2642" s="1"/>
      <c r="VT2642" s="1"/>
      <c r="VU2642" s="1"/>
      <c r="VV2642" s="1"/>
      <c r="VW2642" s="1"/>
      <c r="VX2642" s="1"/>
      <c r="VY2642" s="1"/>
      <c r="VZ2642" s="1"/>
      <c r="WA2642" s="1"/>
      <c r="WB2642" s="1"/>
      <c r="WC2642" s="1"/>
      <c r="WD2642" s="1"/>
      <c r="WE2642" s="1"/>
      <c r="WF2642" s="1"/>
      <c r="WG2642" s="1"/>
      <c r="WH2642" s="1"/>
      <c r="WI2642" s="1"/>
      <c r="WJ2642" s="1"/>
      <c r="WK2642" s="1"/>
      <c r="WL2642" s="1"/>
      <c r="WM2642" s="1"/>
      <c r="WN2642" s="1"/>
      <c r="WO2642" s="1"/>
      <c r="WP2642" s="1"/>
      <c r="WQ2642" s="1"/>
      <c r="WR2642" s="1"/>
      <c r="WS2642" s="1"/>
      <c r="WT2642" s="1"/>
      <c r="WU2642" s="1"/>
      <c r="WV2642" s="1"/>
      <c r="WW2642" s="1"/>
      <c r="WX2642" s="1"/>
      <c r="WY2642" s="1"/>
      <c r="WZ2642" s="1"/>
      <c r="XA2642" s="1"/>
      <c r="XB2642" s="1"/>
      <c r="XC2642" s="1"/>
      <c r="XD2642" s="1"/>
      <c r="XE2642" s="1"/>
      <c r="XF2642" s="1"/>
      <c r="XG2642" s="1"/>
      <c r="XH2642" s="1"/>
      <c r="XI2642" s="1"/>
      <c r="XJ2642" s="1"/>
      <c r="XK2642" s="1"/>
      <c r="XL2642" s="1"/>
      <c r="XM2642" s="1"/>
      <c r="XN2642" s="1"/>
      <c r="XO2642" s="1"/>
      <c r="XP2642" s="1"/>
      <c r="XQ2642" s="1"/>
      <c r="XR2642" s="1"/>
      <c r="XS2642" s="1"/>
      <c r="XT2642" s="1"/>
      <c r="XU2642" s="1"/>
      <c r="XV2642" s="1"/>
      <c r="XW2642" s="1"/>
      <c r="XX2642" s="1"/>
      <c r="XY2642" s="1"/>
      <c r="XZ2642" s="1"/>
      <c r="YA2642" s="1"/>
      <c r="YB2642" s="1"/>
      <c r="YC2642" s="1"/>
      <c r="YD2642" s="1"/>
      <c r="YE2642" s="1"/>
      <c r="YF2642" s="1"/>
      <c r="YG2642" s="1"/>
      <c r="YH2642" s="1"/>
      <c r="YI2642" s="1"/>
      <c r="YJ2642" s="1"/>
      <c r="YK2642" s="1"/>
      <c r="YL2642" s="1"/>
      <c r="YM2642" s="1"/>
      <c r="YN2642" s="1"/>
      <c r="YO2642" s="1"/>
      <c r="YP2642" s="1"/>
      <c r="YQ2642" s="1"/>
      <c r="YR2642" s="1"/>
      <c r="YS2642" s="1"/>
      <c r="YT2642" s="1"/>
      <c r="YU2642" s="1"/>
      <c r="YV2642" s="1"/>
      <c r="YW2642" s="1"/>
      <c r="YX2642" s="1"/>
      <c r="YY2642" s="1"/>
      <c r="YZ2642" s="1"/>
      <c r="ZA2642" s="1"/>
      <c r="ZB2642" s="1"/>
      <c r="ZC2642" s="1"/>
      <c r="ZD2642" s="1"/>
      <c r="ZE2642" s="1"/>
      <c r="ZF2642" s="1"/>
      <c r="ZG2642" s="1"/>
      <c r="ZH2642" s="1"/>
      <c r="ZI2642" s="1"/>
      <c r="ZJ2642" s="1"/>
      <c r="ZK2642" s="1"/>
      <c r="ZL2642" s="1"/>
      <c r="ZM2642" s="1"/>
      <c r="ZN2642" s="1"/>
      <c r="ZO2642" s="1"/>
      <c r="ZP2642" s="1"/>
      <c r="ZQ2642" s="1"/>
      <c r="ZR2642" s="1"/>
      <c r="ZS2642" s="1"/>
      <c r="ZT2642" s="1"/>
      <c r="ZU2642" s="1"/>
      <c r="ZV2642" s="1"/>
      <c r="ZW2642" s="1"/>
      <c r="ZX2642" s="1"/>
      <c r="ZY2642" s="1"/>
      <c r="ZZ2642" s="1"/>
      <c r="AAA2642" s="1"/>
      <c r="AAB2642" s="1"/>
      <c r="AAC2642" s="1"/>
      <c r="AAD2642" s="1"/>
      <c r="AAE2642" s="1"/>
      <c r="AAF2642" s="1"/>
      <c r="AAG2642" s="1"/>
      <c r="AAH2642" s="1"/>
      <c r="AAI2642" s="1"/>
      <c r="AAJ2642" s="1"/>
      <c r="AAK2642" s="1"/>
      <c r="AAL2642" s="1"/>
      <c r="AAM2642" s="1"/>
      <c r="AAN2642" s="1"/>
      <c r="AAO2642" s="1"/>
      <c r="AAP2642" s="1"/>
      <c r="AAQ2642" s="1"/>
      <c r="AAR2642" s="1"/>
      <c r="AAS2642" s="1"/>
      <c r="AAT2642" s="1"/>
      <c r="AAU2642" s="1"/>
      <c r="AAV2642" s="1"/>
      <c r="AAW2642" s="1"/>
      <c r="AAX2642" s="1"/>
      <c r="AAY2642" s="1"/>
      <c r="AAZ2642" s="1"/>
      <c r="ABA2642" s="1"/>
      <c r="ABB2642" s="1"/>
      <c r="ABC2642" s="1"/>
      <c r="ABD2642" s="1"/>
      <c r="ABE2642" s="1"/>
      <c r="ABF2642" s="1"/>
      <c r="ABG2642" s="1"/>
      <c r="ABH2642" s="1"/>
      <c r="ABI2642" s="1"/>
      <c r="ABJ2642" s="1"/>
      <c r="ABK2642" s="1"/>
      <c r="ABL2642" s="1"/>
      <c r="ABM2642" s="1"/>
      <c r="ABN2642" s="1"/>
      <c r="ABO2642" s="1"/>
      <c r="ABP2642" s="1"/>
      <c r="ABQ2642" s="1"/>
      <c r="ABR2642" s="1"/>
      <c r="ABS2642" s="1"/>
      <c r="ABT2642" s="1"/>
      <c r="ABU2642" s="1"/>
      <c r="ABV2642" s="1"/>
      <c r="ABW2642" s="1"/>
      <c r="ABX2642" s="1"/>
      <c r="ABY2642" s="1"/>
      <c r="ABZ2642" s="1"/>
      <c r="ACA2642" s="1"/>
      <c r="ACB2642" s="1"/>
      <c r="ACC2642" s="1"/>
      <c r="ACD2642" s="1"/>
      <c r="ACE2642" s="1"/>
      <c r="ACF2642" s="1"/>
      <c r="ACG2642" s="1"/>
      <c r="ACH2642" s="1"/>
      <c r="ACI2642" s="1"/>
      <c r="ACJ2642" s="1"/>
      <c r="ACK2642" s="1"/>
      <c r="ACL2642" s="1"/>
      <c r="ACM2642" s="1"/>
      <c r="ACN2642" s="1"/>
      <c r="ACO2642" s="1"/>
      <c r="ACP2642" s="1"/>
      <c r="ACQ2642" s="1"/>
      <c r="ACR2642" s="1"/>
      <c r="ACS2642" s="1"/>
      <c r="ACT2642" s="1"/>
      <c r="ACU2642" s="1"/>
      <c r="ACV2642" s="1"/>
      <c r="ACW2642" s="1"/>
      <c r="ACX2642" s="1"/>
      <c r="ACY2642" s="1"/>
      <c r="ACZ2642" s="1"/>
      <c r="ADA2642" s="1"/>
      <c r="ADB2642" s="1"/>
      <c r="ADC2642" s="1"/>
      <c r="ADD2642" s="1"/>
      <c r="ADE2642" s="1"/>
      <c r="ADF2642" s="1"/>
      <c r="ADG2642" s="1"/>
      <c r="ADH2642" s="1"/>
      <c r="ADI2642" s="1"/>
      <c r="ADJ2642" s="1"/>
      <c r="ADK2642" s="1"/>
      <c r="ADL2642" s="1"/>
      <c r="ADM2642" s="1"/>
      <c r="ADN2642" s="1"/>
      <c r="ADO2642" s="1"/>
      <c r="ADP2642" s="1"/>
      <c r="ADQ2642" s="1"/>
      <c r="ADR2642" s="1"/>
      <c r="ADS2642" s="1"/>
      <c r="ADT2642" s="1"/>
      <c r="ADU2642" s="1"/>
      <c r="ADV2642" s="1"/>
      <c r="ADW2642" s="1"/>
      <c r="ADX2642" s="1"/>
      <c r="ADY2642" s="1"/>
      <c r="ADZ2642" s="1"/>
      <c r="AEA2642" s="1"/>
      <c r="AEB2642" s="1"/>
      <c r="AEC2642" s="1"/>
      <c r="AED2642" s="1"/>
      <c r="AEE2642" s="1"/>
      <c r="AEF2642" s="1"/>
      <c r="AEG2642" s="1"/>
      <c r="AEH2642" s="1"/>
      <c r="AEI2642" s="1"/>
      <c r="AEJ2642" s="1"/>
      <c r="AEK2642" s="1"/>
      <c r="AEL2642" s="1"/>
      <c r="AEM2642" s="1"/>
      <c r="AEN2642" s="1"/>
      <c r="AEO2642" s="1"/>
      <c r="AEP2642" s="1"/>
      <c r="AEQ2642" s="1"/>
      <c r="AER2642" s="1"/>
      <c r="AES2642" s="1"/>
      <c r="AET2642" s="1"/>
      <c r="AEU2642" s="1"/>
      <c r="AEV2642" s="1"/>
      <c r="AEW2642" s="1"/>
      <c r="AEX2642" s="1"/>
      <c r="AEY2642" s="1"/>
      <c r="AEZ2642" s="1"/>
      <c r="AFA2642" s="1"/>
      <c r="AFB2642" s="1"/>
      <c r="AFC2642" s="1"/>
      <c r="AFD2642" s="1"/>
      <c r="AFE2642" s="1"/>
      <c r="AFF2642" s="1"/>
      <c r="AFG2642" s="1"/>
      <c r="AFH2642" s="1"/>
      <c r="AFI2642" s="1"/>
      <c r="AFJ2642" s="1"/>
      <c r="AFK2642" s="1"/>
      <c r="AFL2642" s="1"/>
      <c r="AFM2642" s="1"/>
      <c r="AFN2642" s="1"/>
      <c r="AFO2642" s="1"/>
      <c r="AFP2642" s="1"/>
      <c r="AFQ2642" s="1"/>
      <c r="AFR2642" s="1"/>
      <c r="AFS2642" s="1"/>
      <c r="AFT2642" s="1"/>
      <c r="AFU2642" s="1"/>
      <c r="AFV2642" s="1"/>
      <c r="AFW2642" s="1"/>
      <c r="AFX2642" s="1"/>
      <c r="AFY2642" s="1"/>
      <c r="AFZ2642" s="1"/>
      <c r="AGA2642" s="1"/>
      <c r="AGB2642" s="1"/>
      <c r="AGC2642" s="1"/>
      <c r="AGD2642" s="1"/>
      <c r="AGE2642" s="1"/>
      <c r="AGF2642" s="1"/>
      <c r="AGG2642" s="1"/>
      <c r="AGH2642" s="1"/>
      <c r="AGI2642" s="1"/>
      <c r="AGJ2642" s="1"/>
      <c r="AGK2642" s="1"/>
      <c r="AGL2642" s="1"/>
      <c r="AGM2642" s="1"/>
      <c r="AGN2642" s="1"/>
      <c r="AGO2642" s="1"/>
      <c r="AGP2642" s="1"/>
      <c r="AGQ2642" s="1"/>
      <c r="AGR2642" s="1"/>
      <c r="AGS2642" s="1"/>
      <c r="AGT2642" s="1"/>
      <c r="AGU2642" s="1"/>
      <c r="AGV2642" s="1"/>
      <c r="AGW2642" s="1"/>
      <c r="AGX2642" s="1"/>
      <c r="AGY2642" s="1"/>
      <c r="AGZ2642" s="1"/>
      <c r="AHA2642" s="1"/>
      <c r="AHB2642" s="1"/>
      <c r="AHC2642" s="1"/>
      <c r="AHD2642" s="1"/>
      <c r="AHE2642" s="1"/>
      <c r="AHF2642" s="1"/>
      <c r="AHG2642" s="1"/>
      <c r="AHH2642" s="1"/>
      <c r="AHI2642" s="1"/>
      <c r="AHJ2642" s="1"/>
      <c r="AHK2642" s="1"/>
      <c r="AHL2642" s="1"/>
      <c r="AHM2642" s="1"/>
      <c r="AHN2642" s="1"/>
      <c r="AHO2642" s="1"/>
      <c r="AHP2642" s="1"/>
      <c r="AHQ2642" s="1"/>
      <c r="AHR2642" s="1"/>
      <c r="AHS2642" s="1"/>
      <c r="AHT2642" s="1"/>
      <c r="AHU2642" s="1"/>
      <c r="AHV2642" s="1"/>
      <c r="AHW2642" s="1"/>
      <c r="AHX2642" s="1"/>
      <c r="AHY2642" s="1"/>
      <c r="AHZ2642" s="1"/>
      <c r="AIA2642" s="1"/>
      <c r="AIB2642" s="1"/>
      <c r="AIC2642" s="1"/>
      <c r="AID2642" s="1"/>
      <c r="AIE2642" s="1"/>
      <c r="AIF2642" s="1"/>
      <c r="AIG2642" s="1"/>
      <c r="AIH2642" s="1"/>
      <c r="AII2642" s="1"/>
      <c r="AIJ2642" s="1"/>
      <c r="AIK2642" s="1"/>
      <c r="AIL2642" s="1"/>
      <c r="AIM2642" s="1"/>
      <c r="AIN2642" s="1"/>
      <c r="AIO2642" s="1"/>
      <c r="AIP2642" s="1"/>
      <c r="AIQ2642" s="1"/>
      <c r="AIR2642" s="1"/>
      <c r="AIS2642" s="1"/>
      <c r="AIT2642" s="1"/>
      <c r="AIU2642" s="1"/>
      <c r="AIV2642" s="1"/>
      <c r="AIW2642" s="1"/>
      <c r="AIX2642" s="1"/>
      <c r="AIY2642" s="1"/>
      <c r="AIZ2642" s="1"/>
      <c r="AJA2642" s="1"/>
      <c r="AJB2642" s="1"/>
      <c r="AJC2642" s="1"/>
      <c r="AJD2642" s="1"/>
      <c r="AJE2642" s="1"/>
      <c r="AJF2642" s="1"/>
      <c r="AJG2642" s="1"/>
      <c r="AJH2642" s="1"/>
      <c r="AJI2642" s="1"/>
      <c r="AJJ2642" s="1"/>
      <c r="AJK2642" s="1"/>
      <c r="AJL2642" s="1"/>
      <c r="AJM2642" s="1"/>
      <c r="AJN2642" s="1"/>
      <c r="AJO2642" s="1"/>
      <c r="AJP2642" s="1"/>
      <c r="AJQ2642" s="1"/>
      <c r="AJR2642" s="1"/>
      <c r="AJS2642" s="1"/>
      <c r="AJT2642" s="1"/>
      <c r="AJU2642" s="1"/>
      <c r="AJV2642" s="1"/>
      <c r="AJW2642" s="1"/>
      <c r="AJX2642" s="1"/>
      <c r="AJY2642" s="1"/>
      <c r="AJZ2642" s="1"/>
      <c r="AKA2642" s="1"/>
      <c r="AKB2642" s="1"/>
      <c r="AKC2642" s="1"/>
      <c r="AKD2642" s="1"/>
      <c r="AKE2642" s="1"/>
      <c r="AKF2642" s="1"/>
      <c r="AKG2642" s="1"/>
      <c r="AKH2642" s="1"/>
      <c r="AKI2642" s="1"/>
      <c r="AKJ2642" s="1"/>
      <c r="AKK2642" s="1"/>
      <c r="AKL2642" s="1"/>
      <c r="AKM2642" s="1"/>
      <c r="AKN2642" s="1"/>
      <c r="AKO2642" s="1"/>
      <c r="AKP2642" s="1"/>
      <c r="AKQ2642" s="1"/>
      <c r="AKR2642" s="1"/>
      <c r="AKS2642" s="1"/>
      <c r="AKT2642" s="1"/>
      <c r="AKU2642" s="1"/>
      <c r="AKV2642" s="1"/>
      <c r="AKW2642" s="1"/>
      <c r="AKX2642" s="1"/>
      <c r="AKY2642" s="1"/>
      <c r="AKZ2642" s="1"/>
      <c r="ALA2642" s="1"/>
      <c r="ALB2642" s="1"/>
      <c r="ALC2642" s="1"/>
      <c r="ALD2642" s="1"/>
      <c r="ALE2642" s="1"/>
      <c r="ALF2642" s="1"/>
      <c r="ALG2642" s="1"/>
      <c r="ALH2642" s="1"/>
      <c r="ALI2642" s="1"/>
      <c r="ALJ2642" s="1"/>
      <c r="ALK2642" s="1"/>
      <c r="ALL2642" s="1"/>
      <c r="ALM2642" s="1"/>
      <c r="ALN2642" s="1"/>
      <c r="ALO2642" s="1"/>
      <c r="ALP2642" s="1"/>
      <c r="ALQ2642" s="1"/>
      <c r="ALR2642" s="1"/>
      <c r="ALS2642" s="1"/>
      <c r="ALT2642" s="1"/>
      <c r="ALU2642" s="1"/>
      <c r="ALV2642" s="1"/>
      <c r="ALW2642" s="1"/>
      <c r="ALX2642" s="1"/>
      <c r="ALY2642" s="1"/>
      <c r="ALZ2642" s="1"/>
      <c r="AMA2642" s="1"/>
      <c r="AMB2642" s="1"/>
      <c r="AMC2642" s="1"/>
      <c r="AMD2642" s="1"/>
      <c r="AME2642" s="1"/>
      <c r="AMF2642" s="1"/>
      <c r="AMG2642" s="1"/>
      <c r="AMH2642" s="1"/>
      <c r="AMI2642" s="1"/>
      <c r="AMJ2642" s="1"/>
      <c r="AMK2642" s="1"/>
      <c r="AML2642" s="1"/>
      <c r="AMM2642" s="1"/>
      <c r="AMN2642" s="1"/>
      <c r="AMO2642" s="1"/>
      <c r="AMP2642" s="1"/>
      <c r="AMQ2642" s="1"/>
      <c r="AMR2642" s="1"/>
      <c r="AMS2642" s="1"/>
      <c r="AMT2642" s="1"/>
      <c r="AMU2642" s="1"/>
      <c r="AMV2642" s="1"/>
      <c r="AMW2642" s="1"/>
      <c r="AMX2642" s="1"/>
      <c r="AMY2642" s="1"/>
      <c r="AMZ2642" s="1"/>
      <c r="ANA2642" s="1"/>
      <c r="ANB2642" s="1"/>
      <c r="ANC2642" s="1"/>
      <c r="AND2642" s="1"/>
      <c r="ANE2642" s="1"/>
      <c r="ANF2642" s="1"/>
      <c r="ANG2642" s="1"/>
      <c r="ANH2642" s="1"/>
      <c r="ANI2642" s="1"/>
      <c r="ANJ2642" s="1"/>
      <c r="ANK2642" s="1"/>
      <c r="ANL2642" s="1"/>
      <c r="ANM2642" s="1"/>
      <c r="ANN2642" s="1"/>
      <c r="ANO2642" s="1"/>
      <c r="ANP2642" s="1"/>
      <c r="ANQ2642" s="1"/>
      <c r="ANR2642" s="1"/>
      <c r="ANS2642" s="1"/>
      <c r="ANT2642" s="1"/>
      <c r="ANU2642" s="1"/>
      <c r="ANV2642" s="1"/>
      <c r="ANW2642" s="1"/>
      <c r="ANX2642" s="1"/>
      <c r="ANY2642" s="1"/>
      <c r="ANZ2642" s="1"/>
      <c r="AOA2642" s="1"/>
      <c r="AOB2642" s="1"/>
      <c r="AOC2642" s="1"/>
      <c r="AOD2642" s="1"/>
      <c r="AOE2642" s="1"/>
      <c r="AOF2642" s="1"/>
      <c r="AOG2642" s="1"/>
      <c r="AOH2642" s="1"/>
      <c r="AOI2642" s="1"/>
      <c r="AOJ2642" s="1"/>
      <c r="AOK2642" s="1"/>
      <c r="AOL2642" s="1"/>
      <c r="AOM2642" s="1"/>
      <c r="AON2642" s="1"/>
      <c r="AOO2642" s="1"/>
      <c r="AOP2642" s="1"/>
      <c r="AOQ2642" s="1"/>
      <c r="AOR2642" s="1"/>
      <c r="AOS2642" s="1"/>
      <c r="AOT2642" s="1"/>
      <c r="AOU2642" s="1"/>
      <c r="AOV2642" s="1"/>
      <c r="AOW2642" s="1"/>
      <c r="AOX2642" s="1"/>
      <c r="AOY2642" s="1"/>
      <c r="AOZ2642" s="1"/>
      <c r="APA2642" s="1"/>
      <c r="APB2642" s="1"/>
      <c r="APC2642" s="1"/>
      <c r="APD2642" s="1"/>
      <c r="APE2642" s="1"/>
      <c r="APF2642" s="1"/>
      <c r="APG2642" s="1"/>
      <c r="APH2642" s="1"/>
      <c r="API2642" s="1"/>
      <c r="APJ2642" s="1"/>
      <c r="APK2642" s="1"/>
      <c r="APL2642" s="1"/>
      <c r="APM2642" s="1"/>
      <c r="APN2642" s="1"/>
      <c r="APO2642" s="1"/>
      <c r="APP2642" s="1"/>
      <c r="APQ2642" s="1"/>
      <c r="APR2642" s="1"/>
      <c r="APS2642" s="1"/>
      <c r="APT2642" s="1"/>
      <c r="APU2642" s="1"/>
      <c r="APV2642" s="1"/>
      <c r="APW2642" s="1"/>
      <c r="APX2642" s="1"/>
      <c r="APY2642" s="1"/>
      <c r="APZ2642" s="1"/>
      <c r="AQA2642" s="1"/>
      <c r="AQB2642" s="1"/>
      <c r="AQC2642" s="1"/>
      <c r="AQD2642" s="1"/>
      <c r="AQE2642" s="1"/>
      <c r="AQF2642" s="1"/>
      <c r="AQG2642" s="1"/>
      <c r="AQH2642" s="1"/>
      <c r="AQI2642" s="1"/>
      <c r="AQJ2642" s="1"/>
      <c r="AQK2642" s="1"/>
      <c r="AQL2642" s="1"/>
      <c r="AQM2642" s="1"/>
      <c r="AQN2642" s="1"/>
      <c r="AQO2642" s="1"/>
      <c r="AQP2642" s="1"/>
      <c r="AQQ2642" s="1"/>
      <c r="AQR2642" s="1"/>
      <c r="AQS2642" s="1"/>
      <c r="AQT2642" s="1"/>
      <c r="AQU2642" s="1"/>
      <c r="AQV2642" s="1"/>
      <c r="AQW2642" s="1"/>
      <c r="AQX2642" s="1"/>
      <c r="AQY2642" s="1"/>
      <c r="AQZ2642" s="1"/>
      <c r="ARA2642" s="1"/>
      <c r="ARB2642" s="1"/>
      <c r="ARC2642" s="1"/>
      <c r="ARD2642" s="1"/>
      <c r="ARE2642" s="1"/>
      <c r="ARF2642" s="1"/>
      <c r="ARG2642" s="1"/>
      <c r="ARH2642" s="1"/>
      <c r="ARI2642" s="1"/>
      <c r="ARJ2642" s="1"/>
      <c r="ARK2642" s="1"/>
      <c r="ARL2642" s="1"/>
      <c r="ARM2642" s="1"/>
      <c r="ARN2642" s="1"/>
      <c r="ARO2642" s="1"/>
      <c r="ARP2642" s="1"/>
      <c r="ARQ2642" s="1"/>
      <c r="ARR2642" s="1"/>
      <c r="ARS2642" s="1"/>
      <c r="ART2642" s="1"/>
      <c r="ARU2642" s="1"/>
      <c r="ARV2642" s="1"/>
      <c r="ARW2642" s="1"/>
      <c r="ARX2642" s="1"/>
      <c r="ARY2642" s="1"/>
      <c r="ARZ2642" s="1"/>
      <c r="ASA2642" s="1"/>
      <c r="ASB2642" s="1"/>
      <c r="ASC2642" s="1"/>
      <c r="ASD2642" s="1"/>
      <c r="ASE2642" s="1"/>
      <c r="ASF2642" s="1"/>
      <c r="ASG2642" s="1"/>
      <c r="ASH2642" s="1"/>
      <c r="ASI2642" s="1"/>
      <c r="ASJ2642" s="1"/>
      <c r="ASK2642" s="1"/>
      <c r="ASL2642" s="1"/>
      <c r="ASM2642" s="1"/>
      <c r="ASN2642" s="1"/>
      <c r="ASO2642" s="1"/>
      <c r="ASP2642" s="1"/>
      <c r="ASQ2642" s="1"/>
      <c r="ASR2642" s="1"/>
      <c r="ASS2642" s="1"/>
      <c r="AST2642" s="1"/>
      <c r="ASU2642" s="1"/>
      <c r="ASV2642" s="1"/>
      <c r="ASW2642" s="1"/>
      <c r="ASX2642" s="1"/>
      <c r="ASY2642" s="1"/>
      <c r="ASZ2642" s="1"/>
      <c r="ATA2642" s="1"/>
      <c r="ATB2642" s="1"/>
      <c r="ATC2642" s="1"/>
      <c r="ATD2642" s="1"/>
      <c r="ATE2642" s="1"/>
      <c r="ATF2642" s="1"/>
      <c r="ATG2642" s="1"/>
      <c r="ATH2642" s="1"/>
      <c r="ATI2642" s="1"/>
      <c r="ATJ2642" s="1"/>
      <c r="ATK2642" s="1"/>
      <c r="ATL2642" s="1"/>
      <c r="ATM2642" s="1"/>
      <c r="ATN2642" s="1"/>
      <c r="ATO2642" s="1"/>
      <c r="ATP2642" s="1"/>
      <c r="ATQ2642" s="1"/>
      <c r="ATR2642" s="1"/>
      <c r="ATS2642" s="1"/>
      <c r="ATT2642" s="1"/>
      <c r="ATU2642" s="1"/>
      <c r="ATV2642" s="1"/>
      <c r="ATW2642" s="1"/>
      <c r="ATX2642" s="1"/>
      <c r="ATY2642" s="1"/>
      <c r="ATZ2642" s="1"/>
      <c r="AUA2642" s="1"/>
      <c r="AUB2642" s="1"/>
      <c r="AUC2642" s="1"/>
      <c r="AUD2642" s="1"/>
      <c r="AUE2642" s="1"/>
      <c r="AUF2642" s="1"/>
      <c r="AUG2642" s="1"/>
      <c r="AUH2642" s="1"/>
      <c r="AUI2642" s="1"/>
      <c r="AUJ2642" s="1"/>
      <c r="AUK2642" s="1"/>
      <c r="AUL2642" s="1"/>
      <c r="AUM2642" s="1"/>
      <c r="AUN2642" s="1"/>
      <c r="AUO2642" s="1"/>
      <c r="AUP2642" s="1"/>
      <c r="AUQ2642" s="1"/>
      <c r="AUR2642" s="1"/>
      <c r="AUS2642" s="1"/>
      <c r="AUT2642" s="1"/>
      <c r="AUU2642" s="1"/>
      <c r="AUV2642" s="1"/>
      <c r="AUW2642" s="1"/>
      <c r="AUX2642" s="1"/>
      <c r="AUY2642" s="1"/>
      <c r="AUZ2642" s="1"/>
      <c r="AVA2642" s="1"/>
      <c r="AVB2642" s="1"/>
      <c r="AVC2642" s="1"/>
      <c r="AVD2642" s="1"/>
      <c r="AVE2642" s="1"/>
      <c r="AVF2642" s="1"/>
      <c r="AVG2642" s="1"/>
      <c r="AVH2642" s="1"/>
      <c r="AVI2642" s="1"/>
      <c r="AVJ2642" s="1"/>
      <c r="AVK2642" s="1"/>
      <c r="AVL2642" s="1"/>
      <c r="AVM2642" s="1"/>
      <c r="AVN2642" s="1"/>
      <c r="AVO2642" s="1"/>
      <c r="AVP2642" s="1"/>
      <c r="AVQ2642" s="1"/>
      <c r="AVR2642" s="1"/>
      <c r="AVS2642" s="1"/>
      <c r="AVT2642" s="1"/>
      <c r="AVU2642" s="1"/>
      <c r="AVV2642" s="1"/>
      <c r="AVW2642" s="1"/>
      <c r="AVX2642" s="1"/>
      <c r="AVY2642" s="1"/>
      <c r="AVZ2642" s="1"/>
      <c r="AWA2642" s="1"/>
      <c r="AWB2642" s="1"/>
      <c r="AWC2642" s="1"/>
      <c r="AWD2642" s="1"/>
      <c r="AWE2642" s="1"/>
      <c r="AWF2642" s="1"/>
      <c r="AWG2642" s="1"/>
      <c r="AWH2642" s="1"/>
      <c r="AWI2642" s="1"/>
      <c r="AWJ2642" s="1"/>
      <c r="AWK2642" s="1"/>
      <c r="AWL2642" s="1"/>
      <c r="AWM2642" s="1"/>
      <c r="AWN2642" s="1"/>
      <c r="AWO2642" s="1"/>
      <c r="AWP2642" s="1"/>
      <c r="AWQ2642" s="1"/>
      <c r="AWR2642" s="1"/>
      <c r="AWS2642" s="1"/>
      <c r="AWT2642" s="1"/>
      <c r="AWU2642" s="1"/>
      <c r="AWV2642" s="1"/>
      <c r="AWW2642" s="1"/>
      <c r="AWX2642" s="1"/>
      <c r="AWY2642" s="1"/>
      <c r="AWZ2642" s="1"/>
      <c r="AXA2642" s="1"/>
      <c r="AXB2642" s="1"/>
      <c r="AXC2642" s="1"/>
      <c r="AXD2642" s="1"/>
      <c r="AXE2642" s="1"/>
      <c r="AXF2642" s="1"/>
      <c r="AXG2642" s="1"/>
      <c r="AXH2642" s="1"/>
      <c r="AXI2642" s="1"/>
      <c r="AXJ2642" s="1"/>
      <c r="AXK2642" s="1"/>
      <c r="AXL2642" s="1"/>
      <c r="AXM2642" s="1"/>
      <c r="AXN2642" s="1"/>
      <c r="AXO2642" s="1"/>
      <c r="AXP2642" s="1"/>
      <c r="AXQ2642" s="1"/>
      <c r="AXR2642" s="1"/>
      <c r="AXS2642" s="1"/>
      <c r="AXT2642" s="1"/>
      <c r="AXU2642" s="1"/>
      <c r="AXV2642" s="1"/>
      <c r="AXW2642" s="1"/>
      <c r="AXX2642" s="1"/>
      <c r="AXY2642" s="1"/>
      <c r="AXZ2642" s="1"/>
      <c r="AYA2642" s="1"/>
      <c r="AYB2642" s="1"/>
      <c r="AYC2642" s="1"/>
      <c r="AYD2642" s="1"/>
      <c r="AYE2642" s="1"/>
      <c r="AYF2642" s="1"/>
      <c r="AYG2642" s="1"/>
      <c r="AYH2642" s="1"/>
      <c r="AYI2642" s="1"/>
      <c r="AYJ2642" s="1"/>
      <c r="AYK2642" s="1"/>
      <c r="AYL2642" s="1"/>
      <c r="AYM2642" s="1"/>
      <c r="AYN2642" s="1"/>
      <c r="AYO2642" s="1"/>
      <c r="AYP2642" s="1"/>
      <c r="AYQ2642" s="1"/>
      <c r="AYR2642" s="1"/>
      <c r="AYS2642" s="1"/>
      <c r="AYT2642" s="1"/>
      <c r="AYU2642" s="1"/>
      <c r="AYV2642" s="1"/>
      <c r="AYW2642" s="1"/>
      <c r="AYX2642" s="1"/>
      <c r="AYY2642" s="1"/>
      <c r="AYZ2642" s="1"/>
      <c r="AZA2642" s="1"/>
      <c r="AZB2642" s="1"/>
      <c r="AZC2642" s="1"/>
      <c r="AZD2642" s="1"/>
      <c r="AZE2642" s="1"/>
      <c r="AZF2642" s="1"/>
      <c r="AZG2642" s="1"/>
      <c r="AZH2642" s="1"/>
      <c r="AZI2642" s="1"/>
      <c r="AZJ2642" s="1"/>
      <c r="AZK2642" s="1"/>
      <c r="AZL2642" s="1"/>
      <c r="AZM2642" s="1"/>
      <c r="AZN2642" s="1"/>
      <c r="AZO2642" s="1"/>
      <c r="AZP2642" s="1"/>
      <c r="AZQ2642" s="1"/>
      <c r="AZR2642" s="1"/>
      <c r="AZS2642" s="1"/>
      <c r="AZT2642" s="1"/>
      <c r="AZU2642" s="1"/>
      <c r="AZV2642" s="1"/>
      <c r="AZW2642" s="1"/>
      <c r="AZX2642" s="1"/>
      <c r="AZY2642" s="1"/>
      <c r="AZZ2642" s="1"/>
      <c r="BAA2642" s="1"/>
      <c r="BAB2642" s="1"/>
      <c r="BAC2642" s="1"/>
      <c r="BAD2642" s="1"/>
      <c r="BAE2642" s="1"/>
      <c r="BAF2642" s="1"/>
      <c r="BAG2642" s="1"/>
      <c r="BAH2642" s="1"/>
      <c r="BAI2642" s="1"/>
      <c r="BAJ2642" s="1"/>
      <c r="BAK2642" s="1"/>
      <c r="BAL2642" s="1"/>
      <c r="BAM2642" s="1"/>
      <c r="BAN2642" s="1"/>
      <c r="BAO2642" s="1"/>
      <c r="BAP2642" s="1"/>
      <c r="BAQ2642" s="1"/>
      <c r="BAR2642" s="1"/>
      <c r="BAS2642" s="1"/>
      <c r="BAT2642" s="1"/>
      <c r="BAU2642" s="1"/>
      <c r="BAV2642" s="1"/>
      <c r="BAW2642" s="1"/>
      <c r="BAX2642" s="1"/>
      <c r="BAY2642" s="1"/>
      <c r="BAZ2642" s="1"/>
      <c r="BBA2642" s="1"/>
      <c r="BBB2642" s="1"/>
      <c r="BBC2642" s="1"/>
      <c r="BBD2642" s="1"/>
      <c r="BBE2642" s="1"/>
      <c r="BBF2642" s="1"/>
      <c r="BBG2642" s="1"/>
      <c r="BBH2642" s="1"/>
      <c r="BBI2642" s="1"/>
      <c r="BBJ2642" s="1"/>
      <c r="BBK2642" s="1"/>
      <c r="BBL2642" s="1"/>
      <c r="BBM2642" s="1"/>
      <c r="BBN2642" s="1"/>
      <c r="BBO2642" s="1"/>
      <c r="BBP2642" s="1"/>
      <c r="BBQ2642" s="1"/>
      <c r="BBR2642" s="1"/>
      <c r="BBS2642" s="1"/>
      <c r="BBT2642" s="1"/>
      <c r="BBU2642" s="1"/>
      <c r="BBV2642" s="1"/>
      <c r="BBW2642" s="1"/>
      <c r="BBX2642" s="1"/>
      <c r="BBY2642" s="1"/>
      <c r="BBZ2642" s="1"/>
      <c r="BCA2642" s="1"/>
      <c r="BCB2642" s="1"/>
      <c r="BCC2642" s="1"/>
      <c r="BCD2642" s="1"/>
      <c r="BCE2642" s="1"/>
      <c r="BCF2642" s="1"/>
      <c r="BCG2642" s="1"/>
      <c r="BCH2642" s="1"/>
      <c r="BCI2642" s="1"/>
      <c r="BCJ2642" s="1"/>
      <c r="BCK2642" s="1"/>
      <c r="BCL2642" s="1"/>
      <c r="BCM2642" s="1"/>
      <c r="BCN2642" s="1"/>
      <c r="BCO2642" s="1"/>
      <c r="BCP2642" s="1"/>
      <c r="BCQ2642" s="1"/>
      <c r="BCR2642" s="1"/>
      <c r="BCS2642" s="1"/>
      <c r="BCT2642" s="1"/>
      <c r="BCU2642" s="1"/>
      <c r="BCV2642" s="1"/>
      <c r="BCW2642" s="1"/>
      <c r="BCX2642" s="1"/>
      <c r="BCY2642" s="1"/>
      <c r="BCZ2642" s="1"/>
      <c r="BDA2642" s="1"/>
      <c r="BDB2642" s="1"/>
      <c r="BDC2642" s="1"/>
      <c r="BDD2642" s="1"/>
      <c r="BDE2642" s="1"/>
      <c r="BDF2642" s="1"/>
      <c r="BDG2642" s="1"/>
      <c r="BDH2642" s="1"/>
      <c r="BDI2642" s="1"/>
      <c r="BDJ2642" s="1"/>
      <c r="BDK2642" s="1"/>
      <c r="BDL2642" s="1"/>
      <c r="BDM2642" s="1"/>
      <c r="BDN2642" s="1"/>
      <c r="BDO2642" s="1"/>
      <c r="BDP2642" s="1"/>
      <c r="BDQ2642" s="1"/>
      <c r="BDR2642" s="1"/>
      <c r="BDS2642" s="1"/>
      <c r="BDT2642" s="1"/>
      <c r="BDU2642" s="1"/>
      <c r="BDV2642" s="1"/>
      <c r="BDW2642" s="1"/>
      <c r="BDX2642" s="1"/>
      <c r="BDY2642" s="1"/>
      <c r="BDZ2642" s="1"/>
      <c r="BEA2642" s="1"/>
      <c r="BEB2642" s="1"/>
      <c r="BEC2642" s="1"/>
      <c r="BED2642" s="1"/>
      <c r="BEE2642" s="1"/>
      <c r="BEF2642" s="1"/>
      <c r="BEG2642" s="1"/>
      <c r="BEH2642" s="1"/>
      <c r="BEI2642" s="1"/>
      <c r="BEJ2642" s="1"/>
      <c r="BEK2642" s="1"/>
      <c r="BEL2642" s="1"/>
      <c r="BEM2642" s="1"/>
      <c r="BEN2642" s="1"/>
      <c r="BEO2642" s="1"/>
      <c r="BEP2642" s="1"/>
      <c r="BEQ2642" s="1"/>
      <c r="BER2642" s="1"/>
      <c r="BES2642" s="1"/>
      <c r="BET2642" s="1"/>
      <c r="BEU2642" s="1"/>
      <c r="BEV2642" s="1"/>
      <c r="BEW2642" s="1"/>
      <c r="BEX2642" s="1"/>
      <c r="BEY2642" s="1"/>
      <c r="BEZ2642" s="1"/>
      <c r="BFA2642" s="1"/>
      <c r="BFB2642" s="1"/>
      <c r="BFC2642" s="1"/>
      <c r="BFD2642" s="1"/>
      <c r="BFE2642" s="1"/>
      <c r="BFF2642" s="1"/>
      <c r="BFG2642" s="1"/>
      <c r="BFH2642" s="1"/>
      <c r="BFI2642" s="1"/>
      <c r="BFJ2642" s="1"/>
      <c r="BFK2642" s="1"/>
      <c r="BFL2642" s="1"/>
      <c r="BFM2642" s="1"/>
      <c r="BFN2642" s="1"/>
      <c r="BFO2642" s="1"/>
      <c r="BFP2642" s="1"/>
      <c r="BFQ2642" s="1"/>
      <c r="BFR2642" s="1"/>
      <c r="BFS2642" s="1"/>
      <c r="BFT2642" s="1"/>
      <c r="BFU2642" s="1"/>
      <c r="BFV2642" s="1"/>
      <c r="BFW2642" s="1"/>
      <c r="BFX2642" s="1"/>
      <c r="BFY2642" s="1"/>
      <c r="BFZ2642" s="1"/>
      <c r="BGA2642" s="1"/>
      <c r="BGB2642" s="1"/>
      <c r="BGC2642" s="1"/>
      <c r="BGD2642" s="1"/>
      <c r="BGE2642" s="1"/>
      <c r="BGF2642" s="1"/>
      <c r="BGG2642" s="1"/>
      <c r="BGH2642" s="1"/>
      <c r="BGI2642" s="1"/>
      <c r="BGJ2642" s="1"/>
      <c r="BGK2642" s="1"/>
      <c r="BGL2642" s="1"/>
      <c r="BGM2642" s="1"/>
      <c r="BGN2642" s="1"/>
      <c r="BGO2642" s="1"/>
      <c r="BGP2642" s="1"/>
      <c r="BGQ2642" s="1"/>
      <c r="BGR2642" s="1"/>
      <c r="BGS2642" s="1"/>
      <c r="BGT2642" s="1"/>
      <c r="BGU2642" s="1"/>
      <c r="BGV2642" s="1"/>
      <c r="BGW2642" s="1"/>
      <c r="BGX2642" s="1"/>
      <c r="BGY2642" s="1"/>
      <c r="BGZ2642" s="1"/>
      <c r="BHA2642" s="1"/>
      <c r="BHB2642" s="1"/>
      <c r="BHC2642" s="1"/>
      <c r="BHD2642" s="1"/>
      <c r="BHE2642" s="1"/>
      <c r="BHF2642" s="1"/>
      <c r="BHG2642" s="1"/>
      <c r="BHH2642" s="1"/>
      <c r="BHI2642" s="1"/>
      <c r="BHJ2642" s="1"/>
      <c r="BHK2642" s="1"/>
      <c r="BHL2642" s="1"/>
      <c r="BHM2642" s="1"/>
      <c r="BHN2642" s="1"/>
      <c r="BHO2642" s="1"/>
      <c r="BHP2642" s="1"/>
      <c r="BHQ2642" s="1"/>
      <c r="BHR2642" s="1"/>
      <c r="BHS2642" s="1"/>
      <c r="BHT2642" s="1"/>
      <c r="BHU2642" s="1"/>
      <c r="BHV2642" s="1"/>
      <c r="BHW2642" s="1"/>
      <c r="BHX2642" s="1"/>
      <c r="BHY2642" s="1"/>
      <c r="BHZ2642" s="1"/>
      <c r="BIA2642" s="1"/>
      <c r="BIB2642" s="1"/>
      <c r="BIC2642" s="1"/>
      <c r="BID2642" s="1"/>
      <c r="BIE2642" s="1"/>
      <c r="BIF2642" s="1"/>
      <c r="BIG2642" s="1"/>
      <c r="BIH2642" s="1"/>
      <c r="BII2642" s="1"/>
      <c r="BIJ2642" s="1"/>
      <c r="BIK2642" s="1"/>
      <c r="BIL2642" s="1"/>
      <c r="BIM2642" s="1"/>
      <c r="BIN2642" s="1"/>
      <c r="BIO2642" s="1"/>
      <c r="BIP2642" s="1"/>
      <c r="BIQ2642" s="1"/>
      <c r="BIR2642" s="1"/>
      <c r="BIS2642" s="1"/>
      <c r="BIT2642" s="1"/>
      <c r="BIU2642" s="1"/>
      <c r="BIV2642" s="1"/>
      <c r="BIW2642" s="1"/>
      <c r="BIX2642" s="1"/>
      <c r="BIY2642" s="1"/>
      <c r="BIZ2642" s="1"/>
      <c r="BJA2642" s="1"/>
      <c r="BJB2642" s="1"/>
      <c r="BJC2642" s="1"/>
      <c r="BJD2642" s="1"/>
      <c r="BJE2642" s="1"/>
      <c r="BJF2642" s="1"/>
      <c r="BJG2642" s="1"/>
      <c r="BJH2642" s="1"/>
      <c r="BJI2642" s="1"/>
      <c r="BJJ2642" s="1"/>
      <c r="BJK2642" s="1"/>
      <c r="BJL2642" s="1"/>
      <c r="BJM2642" s="1"/>
      <c r="BJN2642" s="1"/>
      <c r="BJO2642" s="1"/>
      <c r="BJP2642" s="1"/>
      <c r="BJQ2642" s="1"/>
      <c r="BJR2642" s="1"/>
      <c r="BJS2642" s="1"/>
      <c r="BJT2642" s="1"/>
      <c r="BJU2642" s="1"/>
      <c r="BJV2642" s="1"/>
      <c r="BJW2642" s="1"/>
      <c r="BJX2642" s="1"/>
      <c r="BJY2642" s="1"/>
      <c r="BJZ2642" s="1"/>
      <c r="BKA2642" s="1"/>
      <c r="BKB2642" s="1"/>
      <c r="BKC2642" s="1"/>
      <c r="BKD2642" s="1"/>
      <c r="BKE2642" s="1"/>
      <c r="BKF2642" s="1"/>
      <c r="BKG2642" s="1"/>
    </row>
    <row r="2643" spans="1:1645" s="12" customFormat="1" ht="15.9" customHeight="1">
      <c r="A2643" s="28">
        <v>43149</v>
      </c>
      <c r="B2643" s="1" t="s">
        <v>5894</v>
      </c>
      <c r="C2643" s="13">
        <f t="shared" si="81"/>
        <v>1</v>
      </c>
      <c r="D2643" s="1" t="s">
        <v>5895</v>
      </c>
      <c r="E2643" s="18">
        <v>2325</v>
      </c>
      <c r="F2643" s="1"/>
      <c r="G2643" s="1" t="s">
        <v>5979</v>
      </c>
      <c r="H2643" s="1"/>
      <c r="I2643" s="1"/>
      <c r="J2643" s="1"/>
      <c r="K2643" s="1"/>
      <c r="L2643" s="1"/>
      <c r="M2643" s="1"/>
      <c r="N2643" s="1"/>
      <c r="O2643" s="1"/>
      <c r="P2643" s="1"/>
      <c r="Q2643" s="5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 t="s">
        <v>5980</v>
      </c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  <c r="HG2643" s="1"/>
      <c r="HH2643" s="1"/>
      <c r="HI2643" s="1"/>
      <c r="HJ2643" s="1"/>
      <c r="HK2643" s="1"/>
      <c r="HL2643" s="1"/>
      <c r="HM2643" s="1"/>
      <c r="HN2643" s="1"/>
      <c r="HO2643" s="1"/>
      <c r="HP2643" s="1"/>
      <c r="HQ2643" s="1"/>
      <c r="HR2643" s="1"/>
      <c r="HS2643" s="1"/>
      <c r="HT2643" s="1"/>
      <c r="HU2643" s="1"/>
      <c r="HV2643" s="1"/>
      <c r="HW2643" s="1"/>
      <c r="HX2643" s="1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  <c r="IV2643" s="1"/>
      <c r="IW2643" s="1"/>
      <c r="IX2643" s="1"/>
      <c r="IY2643" s="1"/>
      <c r="IZ2643" s="1"/>
      <c r="JA2643" s="1"/>
      <c r="JB2643" s="1"/>
      <c r="JC2643" s="1"/>
      <c r="JD2643" s="1"/>
      <c r="JE2643" s="1"/>
      <c r="JF2643" s="1"/>
      <c r="JG2643" s="1"/>
      <c r="JH2643" s="1"/>
      <c r="JI2643" s="1"/>
      <c r="JJ2643" s="1"/>
      <c r="JK2643" s="1"/>
      <c r="JL2643" s="1"/>
      <c r="JM2643" s="1"/>
      <c r="JN2643" s="1"/>
      <c r="JO2643" s="1"/>
      <c r="JP2643" s="1"/>
      <c r="JQ2643" s="1"/>
      <c r="JR2643" s="1"/>
      <c r="JS2643" s="1"/>
      <c r="JT2643" s="1"/>
      <c r="JU2643" s="1"/>
      <c r="JV2643" s="1"/>
      <c r="JW2643" s="1"/>
      <c r="JX2643" s="1"/>
      <c r="JY2643" s="1"/>
      <c r="JZ2643" s="1"/>
      <c r="KA2643" s="1"/>
      <c r="KB2643" s="1"/>
      <c r="KC2643" s="1"/>
      <c r="KD2643" s="1"/>
      <c r="KE2643" s="1"/>
      <c r="KF2643" s="1"/>
      <c r="KG2643" s="1"/>
      <c r="KH2643" s="1"/>
      <c r="KI2643" s="1"/>
      <c r="KJ2643" s="1"/>
      <c r="KK2643" s="1"/>
      <c r="KL2643" s="1"/>
      <c r="KM2643" s="1"/>
      <c r="KN2643" s="1"/>
      <c r="KO2643" s="1"/>
      <c r="KP2643" s="1"/>
      <c r="KQ2643" s="1"/>
      <c r="KR2643" s="1"/>
      <c r="KS2643" s="1"/>
      <c r="KT2643" s="1"/>
      <c r="KU2643" s="1"/>
      <c r="KV2643" s="1"/>
      <c r="KW2643" s="1"/>
      <c r="KX2643" s="1"/>
      <c r="KY2643" s="1"/>
      <c r="KZ2643" s="1"/>
      <c r="LA2643" s="1"/>
      <c r="LB2643" s="1"/>
      <c r="LC2643" s="1"/>
      <c r="LD2643" s="1"/>
      <c r="LE2643" s="1"/>
      <c r="LF2643" s="1"/>
      <c r="LG2643" s="1"/>
      <c r="LH2643" s="1"/>
      <c r="LI2643" s="1"/>
      <c r="LJ2643" s="1"/>
      <c r="LK2643" s="1"/>
      <c r="LL2643" s="1"/>
      <c r="LM2643" s="1"/>
      <c r="LN2643" s="1"/>
      <c r="LO2643" s="1"/>
      <c r="LP2643" s="1"/>
      <c r="LQ2643" s="1"/>
      <c r="LR2643" s="1"/>
      <c r="LS2643" s="1"/>
      <c r="LT2643" s="1"/>
      <c r="LU2643" s="1"/>
      <c r="LV2643" s="1"/>
      <c r="LW2643" s="1"/>
      <c r="LX2643" s="1"/>
      <c r="LY2643" s="1"/>
      <c r="LZ2643" s="1"/>
      <c r="MA2643" s="1"/>
      <c r="MB2643" s="1"/>
      <c r="MC2643" s="1"/>
      <c r="MD2643" s="1"/>
      <c r="ME2643" s="1"/>
      <c r="MF2643" s="1"/>
      <c r="MG2643" s="1"/>
      <c r="MH2643" s="1"/>
      <c r="MI2643" s="1"/>
      <c r="MJ2643" s="1"/>
      <c r="MK2643" s="1"/>
      <c r="ML2643" s="1"/>
      <c r="MM2643" s="1"/>
      <c r="MN2643" s="1"/>
      <c r="MO2643" s="1"/>
      <c r="MP2643" s="1"/>
      <c r="MQ2643" s="1"/>
      <c r="MR2643" s="1"/>
      <c r="MS2643" s="1"/>
      <c r="MT2643" s="1"/>
      <c r="MU2643" s="1"/>
      <c r="MV2643" s="1"/>
      <c r="MW2643" s="1"/>
      <c r="MX2643" s="1"/>
      <c r="MY2643" s="1"/>
      <c r="MZ2643" s="1"/>
      <c r="NA2643" s="1"/>
      <c r="NB2643" s="1"/>
      <c r="NC2643" s="1"/>
      <c r="ND2643" s="1"/>
      <c r="NE2643" s="1"/>
      <c r="NF2643" s="1"/>
      <c r="NG2643" s="1"/>
      <c r="NH2643" s="1"/>
      <c r="NI2643" s="1"/>
      <c r="NJ2643" s="1"/>
      <c r="NK2643" s="1"/>
      <c r="NL2643" s="1"/>
      <c r="NM2643" s="1"/>
      <c r="NN2643" s="1"/>
      <c r="NO2643" s="1"/>
      <c r="NP2643" s="1"/>
      <c r="NQ2643" s="1"/>
      <c r="NR2643" s="1"/>
      <c r="NS2643" s="1"/>
      <c r="NT2643" s="1"/>
      <c r="NU2643" s="1"/>
      <c r="NV2643" s="1"/>
      <c r="NW2643" s="1"/>
      <c r="NX2643" s="1"/>
      <c r="NY2643" s="1"/>
      <c r="NZ2643" s="1"/>
      <c r="OA2643" s="1"/>
      <c r="OB2643" s="1"/>
      <c r="OC2643" s="1"/>
      <c r="OD2643" s="1"/>
      <c r="OE2643" s="1"/>
      <c r="OF2643" s="1"/>
      <c r="OG2643" s="1"/>
      <c r="OH2643" s="1"/>
      <c r="OI2643" s="1"/>
      <c r="OJ2643" s="1"/>
      <c r="OK2643" s="1"/>
      <c r="OL2643" s="1"/>
      <c r="OM2643" s="1"/>
      <c r="ON2643" s="1"/>
      <c r="OO2643" s="1"/>
      <c r="OP2643" s="1"/>
      <c r="OQ2643" s="1"/>
      <c r="OR2643" s="1"/>
      <c r="OS2643" s="1"/>
      <c r="OT2643" s="1"/>
      <c r="OU2643" s="1"/>
      <c r="OV2643" s="1"/>
      <c r="OW2643" s="1"/>
      <c r="OX2643" s="1"/>
      <c r="OY2643" s="1"/>
      <c r="OZ2643" s="1"/>
      <c r="PA2643" s="1"/>
      <c r="PB2643" s="1"/>
      <c r="PC2643" s="1"/>
      <c r="PD2643" s="1"/>
      <c r="PE2643" s="1"/>
      <c r="PF2643" s="1"/>
      <c r="PG2643" s="1"/>
      <c r="PH2643" s="1"/>
      <c r="PI2643" s="1"/>
      <c r="PJ2643" s="1"/>
      <c r="PK2643" s="1"/>
      <c r="PL2643" s="1"/>
      <c r="PM2643" s="1"/>
      <c r="PN2643" s="1"/>
      <c r="PO2643" s="1"/>
      <c r="PP2643" s="1"/>
      <c r="PQ2643" s="1"/>
      <c r="PR2643" s="1"/>
      <c r="PS2643" s="1"/>
      <c r="PT2643" s="1"/>
      <c r="PU2643" s="1"/>
      <c r="PV2643" s="1"/>
      <c r="PW2643" s="1"/>
      <c r="PX2643" s="1"/>
      <c r="PY2643" s="1"/>
      <c r="PZ2643" s="1"/>
      <c r="QA2643" s="1"/>
      <c r="QB2643" s="1"/>
      <c r="QC2643" s="1"/>
      <c r="QD2643" s="1"/>
      <c r="QE2643" s="1"/>
      <c r="QF2643" s="1"/>
      <c r="QG2643" s="1"/>
      <c r="QH2643" s="1"/>
      <c r="QI2643" s="1"/>
      <c r="QJ2643" s="1"/>
      <c r="QK2643" s="1"/>
      <c r="QL2643" s="1"/>
      <c r="QM2643" s="1"/>
      <c r="QN2643" s="1"/>
      <c r="QO2643" s="1"/>
      <c r="QP2643" s="1"/>
      <c r="QQ2643" s="1"/>
      <c r="QR2643" s="1"/>
      <c r="QS2643" s="1"/>
      <c r="QT2643" s="1"/>
      <c r="QU2643" s="1"/>
      <c r="QV2643" s="1"/>
      <c r="QW2643" s="1"/>
      <c r="QX2643" s="1"/>
      <c r="QY2643" s="1"/>
      <c r="QZ2643" s="1"/>
      <c r="RA2643" s="1"/>
      <c r="RB2643" s="1"/>
      <c r="RC2643" s="1"/>
      <c r="RD2643" s="1"/>
      <c r="RE2643" s="1"/>
      <c r="RF2643" s="1"/>
      <c r="RG2643" s="1"/>
      <c r="RH2643" s="1"/>
      <c r="RI2643" s="1"/>
      <c r="RJ2643" s="1"/>
      <c r="RK2643" s="1"/>
      <c r="RL2643" s="1"/>
      <c r="RM2643" s="1"/>
      <c r="RN2643" s="1"/>
      <c r="RO2643" s="1"/>
      <c r="RP2643" s="1"/>
      <c r="RQ2643" s="1"/>
      <c r="RR2643" s="1"/>
      <c r="RS2643" s="1"/>
      <c r="RT2643" s="1"/>
      <c r="RU2643" s="1"/>
      <c r="RV2643" s="1"/>
      <c r="RW2643" s="1"/>
      <c r="RX2643" s="1"/>
      <c r="RY2643" s="1"/>
      <c r="RZ2643" s="1"/>
      <c r="SA2643" s="1"/>
      <c r="SB2643" s="1"/>
      <c r="SC2643" s="1"/>
      <c r="SD2643" s="1"/>
      <c r="SE2643" s="1"/>
      <c r="SF2643" s="1"/>
      <c r="SG2643" s="1"/>
      <c r="SH2643" s="1"/>
      <c r="SI2643" s="1"/>
      <c r="SJ2643" s="1"/>
      <c r="SK2643" s="1"/>
      <c r="SL2643" s="1"/>
      <c r="SM2643" s="1"/>
      <c r="SN2643" s="1"/>
      <c r="SO2643" s="1"/>
      <c r="SP2643" s="1"/>
      <c r="SQ2643" s="1"/>
      <c r="SR2643" s="1"/>
      <c r="SS2643" s="1"/>
      <c r="ST2643" s="1"/>
      <c r="SU2643" s="1"/>
      <c r="SV2643" s="1"/>
      <c r="SW2643" s="1"/>
      <c r="SX2643" s="1"/>
      <c r="SY2643" s="1"/>
      <c r="SZ2643" s="1"/>
      <c r="TA2643" s="1"/>
      <c r="TB2643" s="1"/>
      <c r="TC2643" s="1"/>
      <c r="TD2643" s="1"/>
      <c r="TE2643" s="1"/>
      <c r="TF2643" s="1"/>
      <c r="TG2643" s="1"/>
      <c r="TH2643" s="1"/>
      <c r="TI2643" s="1"/>
      <c r="TJ2643" s="1"/>
      <c r="TK2643" s="1"/>
      <c r="TL2643" s="1"/>
      <c r="TM2643" s="1"/>
      <c r="TN2643" s="1"/>
      <c r="TO2643" s="1"/>
      <c r="TP2643" s="1"/>
      <c r="TQ2643" s="1"/>
      <c r="TR2643" s="1"/>
      <c r="TS2643" s="1"/>
      <c r="TT2643" s="1"/>
      <c r="TU2643" s="1"/>
      <c r="TV2643" s="1"/>
      <c r="TW2643" s="1"/>
      <c r="TX2643" s="1"/>
      <c r="TY2643" s="1"/>
      <c r="TZ2643" s="1"/>
      <c r="UA2643" s="1"/>
      <c r="UB2643" s="1"/>
      <c r="UC2643" s="1"/>
      <c r="UD2643" s="1"/>
      <c r="UE2643" s="1"/>
      <c r="UF2643" s="1"/>
      <c r="UG2643" s="1"/>
      <c r="UH2643" s="1"/>
      <c r="UI2643" s="1"/>
      <c r="UJ2643" s="1"/>
      <c r="UK2643" s="1"/>
      <c r="UL2643" s="1"/>
      <c r="UM2643" s="1"/>
      <c r="UN2643" s="1"/>
      <c r="UO2643" s="1"/>
      <c r="UP2643" s="1"/>
      <c r="UQ2643" s="1"/>
      <c r="UR2643" s="1"/>
      <c r="US2643" s="1"/>
      <c r="UT2643" s="1"/>
      <c r="UU2643" s="1"/>
      <c r="UV2643" s="1"/>
      <c r="UW2643" s="1"/>
      <c r="UX2643" s="1"/>
      <c r="UY2643" s="1"/>
      <c r="UZ2643" s="1"/>
      <c r="VA2643" s="1"/>
      <c r="VB2643" s="1"/>
      <c r="VC2643" s="1"/>
      <c r="VD2643" s="1"/>
      <c r="VE2643" s="1"/>
      <c r="VF2643" s="1"/>
      <c r="VG2643" s="1"/>
      <c r="VH2643" s="1"/>
      <c r="VI2643" s="1"/>
      <c r="VJ2643" s="1"/>
      <c r="VK2643" s="1"/>
      <c r="VL2643" s="1"/>
      <c r="VM2643" s="1"/>
      <c r="VN2643" s="1"/>
      <c r="VO2643" s="1"/>
      <c r="VP2643" s="1"/>
      <c r="VQ2643" s="1"/>
      <c r="VR2643" s="1"/>
      <c r="VS2643" s="1"/>
      <c r="VT2643" s="1"/>
      <c r="VU2643" s="1"/>
      <c r="VV2643" s="1"/>
      <c r="VW2643" s="1"/>
      <c r="VX2643" s="1"/>
      <c r="VY2643" s="1"/>
      <c r="VZ2643" s="1"/>
      <c r="WA2643" s="1"/>
      <c r="WB2643" s="1"/>
      <c r="WC2643" s="1"/>
      <c r="WD2643" s="1"/>
      <c r="WE2643" s="1"/>
      <c r="WF2643" s="1"/>
      <c r="WG2643" s="1"/>
      <c r="WH2643" s="1"/>
      <c r="WI2643" s="1"/>
      <c r="WJ2643" s="1"/>
      <c r="WK2643" s="1"/>
      <c r="WL2643" s="1"/>
      <c r="WM2643" s="1"/>
      <c r="WN2643" s="1"/>
      <c r="WO2643" s="1"/>
      <c r="WP2643" s="1"/>
      <c r="WQ2643" s="1"/>
      <c r="WR2643" s="1"/>
      <c r="WS2643" s="1"/>
      <c r="WT2643" s="1"/>
      <c r="WU2643" s="1"/>
      <c r="WV2643" s="1"/>
      <c r="WW2643" s="1"/>
      <c r="WX2643" s="1"/>
      <c r="WY2643" s="1"/>
      <c r="WZ2643" s="1"/>
      <c r="XA2643" s="1"/>
      <c r="XB2643" s="1"/>
      <c r="XC2643" s="1"/>
      <c r="XD2643" s="1"/>
      <c r="XE2643" s="1"/>
      <c r="XF2643" s="1"/>
      <c r="XG2643" s="1"/>
      <c r="XH2643" s="1"/>
      <c r="XI2643" s="1"/>
      <c r="XJ2643" s="1"/>
      <c r="XK2643" s="1"/>
      <c r="XL2643" s="1"/>
      <c r="XM2643" s="1"/>
      <c r="XN2643" s="1"/>
      <c r="XO2643" s="1"/>
      <c r="XP2643" s="1"/>
      <c r="XQ2643" s="1"/>
      <c r="XR2643" s="1"/>
      <c r="XS2643" s="1"/>
      <c r="XT2643" s="1"/>
      <c r="XU2643" s="1"/>
      <c r="XV2643" s="1"/>
      <c r="XW2643" s="1"/>
      <c r="XX2643" s="1"/>
      <c r="XY2643" s="1"/>
      <c r="XZ2643" s="1"/>
      <c r="YA2643" s="1"/>
      <c r="YB2643" s="1"/>
      <c r="YC2643" s="1"/>
      <c r="YD2643" s="1"/>
      <c r="YE2643" s="1"/>
      <c r="YF2643" s="1"/>
      <c r="YG2643" s="1"/>
      <c r="YH2643" s="1"/>
      <c r="YI2643" s="1"/>
      <c r="YJ2643" s="1"/>
      <c r="YK2643" s="1"/>
      <c r="YL2643" s="1"/>
      <c r="YM2643" s="1"/>
      <c r="YN2643" s="1"/>
      <c r="YO2643" s="1"/>
      <c r="YP2643" s="1"/>
      <c r="YQ2643" s="1"/>
      <c r="YR2643" s="1"/>
      <c r="YS2643" s="1"/>
      <c r="YT2643" s="1"/>
      <c r="YU2643" s="1"/>
      <c r="YV2643" s="1"/>
      <c r="YW2643" s="1"/>
      <c r="YX2643" s="1"/>
      <c r="YY2643" s="1"/>
      <c r="YZ2643" s="1"/>
      <c r="ZA2643" s="1"/>
      <c r="ZB2643" s="1"/>
      <c r="ZC2643" s="1"/>
      <c r="ZD2643" s="1"/>
      <c r="ZE2643" s="1"/>
      <c r="ZF2643" s="1"/>
      <c r="ZG2643" s="1"/>
      <c r="ZH2643" s="1"/>
      <c r="ZI2643" s="1"/>
      <c r="ZJ2643" s="1"/>
      <c r="ZK2643" s="1"/>
      <c r="ZL2643" s="1"/>
      <c r="ZM2643" s="1"/>
      <c r="ZN2643" s="1"/>
      <c r="ZO2643" s="1"/>
      <c r="ZP2643" s="1"/>
      <c r="ZQ2643" s="1"/>
      <c r="ZR2643" s="1"/>
      <c r="ZS2643" s="1"/>
      <c r="ZT2643" s="1"/>
      <c r="ZU2643" s="1"/>
      <c r="ZV2643" s="1"/>
      <c r="ZW2643" s="1"/>
      <c r="ZX2643" s="1"/>
      <c r="ZY2643" s="1"/>
      <c r="ZZ2643" s="1"/>
      <c r="AAA2643" s="1"/>
      <c r="AAB2643" s="1"/>
      <c r="AAC2643" s="1"/>
      <c r="AAD2643" s="1"/>
      <c r="AAE2643" s="1"/>
      <c r="AAF2643" s="1"/>
      <c r="AAG2643" s="1"/>
      <c r="AAH2643" s="1"/>
      <c r="AAI2643" s="1"/>
      <c r="AAJ2643" s="1"/>
      <c r="AAK2643" s="1"/>
      <c r="AAL2643" s="1"/>
      <c r="AAM2643" s="1"/>
      <c r="AAN2643" s="1"/>
      <c r="AAO2643" s="1"/>
      <c r="AAP2643" s="1"/>
      <c r="AAQ2643" s="1"/>
      <c r="AAR2643" s="1"/>
      <c r="AAS2643" s="1"/>
      <c r="AAT2643" s="1"/>
      <c r="AAU2643" s="1"/>
      <c r="AAV2643" s="1"/>
      <c r="AAW2643" s="1"/>
      <c r="AAX2643" s="1"/>
      <c r="AAY2643" s="1"/>
      <c r="AAZ2643" s="1"/>
      <c r="ABA2643" s="1"/>
      <c r="ABB2643" s="1"/>
      <c r="ABC2643" s="1"/>
      <c r="ABD2643" s="1"/>
      <c r="ABE2643" s="1"/>
      <c r="ABF2643" s="1"/>
      <c r="ABG2643" s="1"/>
      <c r="ABH2643" s="1"/>
      <c r="ABI2643" s="1"/>
      <c r="ABJ2643" s="1"/>
      <c r="ABK2643" s="1"/>
      <c r="ABL2643" s="1"/>
      <c r="ABM2643" s="1"/>
      <c r="ABN2643" s="1"/>
      <c r="ABO2643" s="1"/>
      <c r="ABP2643" s="1"/>
      <c r="ABQ2643" s="1"/>
      <c r="ABR2643" s="1"/>
      <c r="ABS2643" s="1"/>
      <c r="ABT2643" s="1"/>
      <c r="ABU2643" s="1"/>
      <c r="ABV2643" s="1"/>
      <c r="ABW2643" s="1"/>
      <c r="ABX2643" s="1"/>
      <c r="ABY2643" s="1"/>
      <c r="ABZ2643" s="1"/>
      <c r="ACA2643" s="1"/>
      <c r="ACB2643" s="1"/>
      <c r="ACC2643" s="1"/>
      <c r="ACD2643" s="1"/>
      <c r="ACE2643" s="1"/>
      <c r="ACF2643" s="1"/>
      <c r="ACG2643" s="1"/>
      <c r="ACH2643" s="1"/>
      <c r="ACI2643" s="1"/>
      <c r="ACJ2643" s="1"/>
      <c r="ACK2643" s="1"/>
      <c r="ACL2643" s="1"/>
      <c r="ACM2643" s="1"/>
      <c r="ACN2643" s="1"/>
      <c r="ACO2643" s="1"/>
      <c r="ACP2643" s="1"/>
      <c r="ACQ2643" s="1"/>
      <c r="ACR2643" s="1"/>
      <c r="ACS2643" s="1"/>
      <c r="ACT2643" s="1"/>
      <c r="ACU2643" s="1"/>
      <c r="ACV2643" s="1"/>
      <c r="ACW2643" s="1"/>
      <c r="ACX2643" s="1"/>
      <c r="ACY2643" s="1"/>
      <c r="ACZ2643" s="1"/>
      <c r="ADA2643" s="1"/>
      <c r="ADB2643" s="1"/>
      <c r="ADC2643" s="1"/>
      <c r="ADD2643" s="1"/>
      <c r="ADE2643" s="1"/>
      <c r="ADF2643" s="1"/>
      <c r="ADG2643" s="1"/>
      <c r="ADH2643" s="1"/>
      <c r="ADI2643" s="1"/>
      <c r="ADJ2643" s="1"/>
      <c r="ADK2643" s="1"/>
      <c r="ADL2643" s="1"/>
      <c r="ADM2643" s="1"/>
      <c r="ADN2643" s="1"/>
      <c r="ADO2643" s="1"/>
      <c r="ADP2643" s="1"/>
      <c r="ADQ2643" s="1"/>
      <c r="ADR2643" s="1"/>
      <c r="ADS2643" s="1"/>
      <c r="ADT2643" s="1"/>
      <c r="ADU2643" s="1"/>
      <c r="ADV2643" s="1"/>
      <c r="ADW2643" s="1"/>
      <c r="ADX2643" s="1"/>
      <c r="ADY2643" s="1"/>
      <c r="ADZ2643" s="1"/>
      <c r="AEA2643" s="1"/>
      <c r="AEB2643" s="1"/>
      <c r="AEC2643" s="1"/>
      <c r="AED2643" s="1"/>
      <c r="AEE2643" s="1"/>
      <c r="AEF2643" s="1"/>
      <c r="AEG2643" s="1"/>
      <c r="AEH2643" s="1"/>
      <c r="AEI2643" s="1"/>
      <c r="AEJ2643" s="1"/>
      <c r="AEK2643" s="1"/>
      <c r="AEL2643" s="1"/>
      <c r="AEM2643" s="1"/>
      <c r="AEN2643" s="1"/>
      <c r="AEO2643" s="1"/>
      <c r="AEP2643" s="1"/>
      <c r="AEQ2643" s="1"/>
      <c r="AER2643" s="1"/>
      <c r="AES2643" s="1"/>
      <c r="AET2643" s="1"/>
      <c r="AEU2643" s="1"/>
      <c r="AEV2643" s="1"/>
      <c r="AEW2643" s="1"/>
      <c r="AEX2643" s="1"/>
      <c r="AEY2643" s="1"/>
      <c r="AEZ2643" s="1"/>
      <c r="AFA2643" s="1"/>
      <c r="AFB2643" s="1"/>
      <c r="AFC2643" s="1"/>
      <c r="AFD2643" s="1"/>
      <c r="AFE2643" s="1"/>
      <c r="AFF2643" s="1"/>
      <c r="AFG2643" s="1"/>
      <c r="AFH2643" s="1"/>
      <c r="AFI2643" s="1"/>
      <c r="AFJ2643" s="1"/>
      <c r="AFK2643" s="1"/>
      <c r="AFL2643" s="1"/>
      <c r="AFM2643" s="1"/>
      <c r="AFN2643" s="1"/>
      <c r="AFO2643" s="1"/>
      <c r="AFP2643" s="1"/>
      <c r="AFQ2643" s="1"/>
      <c r="AFR2643" s="1"/>
      <c r="AFS2643" s="1"/>
      <c r="AFT2643" s="1"/>
      <c r="AFU2643" s="1"/>
      <c r="AFV2643" s="1"/>
      <c r="AFW2643" s="1"/>
      <c r="AFX2643" s="1"/>
      <c r="AFY2643" s="1"/>
      <c r="AFZ2643" s="1"/>
      <c r="AGA2643" s="1"/>
      <c r="AGB2643" s="1"/>
      <c r="AGC2643" s="1"/>
      <c r="AGD2643" s="1"/>
      <c r="AGE2643" s="1"/>
      <c r="AGF2643" s="1"/>
      <c r="AGG2643" s="1"/>
      <c r="AGH2643" s="1"/>
      <c r="AGI2643" s="1"/>
      <c r="AGJ2643" s="1"/>
      <c r="AGK2643" s="1"/>
      <c r="AGL2643" s="1"/>
      <c r="AGM2643" s="1"/>
      <c r="AGN2643" s="1"/>
      <c r="AGO2643" s="1"/>
      <c r="AGP2643" s="1"/>
      <c r="AGQ2643" s="1"/>
      <c r="AGR2643" s="1"/>
      <c r="AGS2643" s="1"/>
      <c r="AGT2643" s="1"/>
      <c r="AGU2643" s="1"/>
      <c r="AGV2643" s="1"/>
      <c r="AGW2643" s="1"/>
      <c r="AGX2643" s="1"/>
      <c r="AGY2643" s="1"/>
      <c r="AGZ2643" s="1"/>
      <c r="AHA2643" s="1"/>
      <c r="AHB2643" s="1"/>
      <c r="AHC2643" s="1"/>
      <c r="AHD2643" s="1"/>
      <c r="AHE2643" s="1"/>
      <c r="AHF2643" s="1"/>
      <c r="AHG2643" s="1"/>
      <c r="AHH2643" s="1"/>
      <c r="AHI2643" s="1"/>
      <c r="AHJ2643" s="1"/>
      <c r="AHK2643" s="1"/>
      <c r="AHL2643" s="1"/>
      <c r="AHM2643" s="1"/>
      <c r="AHN2643" s="1"/>
      <c r="AHO2643" s="1"/>
      <c r="AHP2643" s="1"/>
      <c r="AHQ2643" s="1"/>
      <c r="AHR2643" s="1"/>
      <c r="AHS2643" s="1"/>
      <c r="AHT2643" s="1"/>
      <c r="AHU2643" s="1"/>
      <c r="AHV2643" s="1"/>
      <c r="AHW2643" s="1"/>
      <c r="AHX2643" s="1"/>
      <c r="AHY2643" s="1"/>
      <c r="AHZ2643" s="1"/>
      <c r="AIA2643" s="1"/>
      <c r="AIB2643" s="1"/>
      <c r="AIC2643" s="1"/>
      <c r="AID2643" s="1"/>
      <c r="AIE2643" s="1"/>
      <c r="AIF2643" s="1"/>
      <c r="AIG2643" s="1"/>
      <c r="AIH2643" s="1"/>
      <c r="AII2643" s="1"/>
      <c r="AIJ2643" s="1"/>
      <c r="AIK2643" s="1"/>
      <c r="AIL2643" s="1"/>
      <c r="AIM2643" s="1"/>
      <c r="AIN2643" s="1"/>
      <c r="AIO2643" s="1"/>
      <c r="AIP2643" s="1"/>
      <c r="AIQ2643" s="1"/>
      <c r="AIR2643" s="1"/>
      <c r="AIS2643" s="1"/>
      <c r="AIT2643" s="1"/>
      <c r="AIU2643" s="1"/>
      <c r="AIV2643" s="1"/>
      <c r="AIW2643" s="1"/>
      <c r="AIX2643" s="1"/>
      <c r="AIY2643" s="1"/>
      <c r="AIZ2643" s="1"/>
      <c r="AJA2643" s="1"/>
      <c r="AJB2643" s="1"/>
      <c r="AJC2643" s="1"/>
      <c r="AJD2643" s="1"/>
      <c r="AJE2643" s="1"/>
      <c r="AJF2643" s="1"/>
      <c r="AJG2643" s="1"/>
      <c r="AJH2643" s="1"/>
      <c r="AJI2643" s="1"/>
      <c r="AJJ2643" s="1"/>
      <c r="AJK2643" s="1"/>
      <c r="AJL2643" s="1"/>
      <c r="AJM2643" s="1"/>
      <c r="AJN2643" s="1"/>
      <c r="AJO2643" s="1"/>
      <c r="AJP2643" s="1"/>
      <c r="AJQ2643" s="1"/>
      <c r="AJR2643" s="1"/>
      <c r="AJS2643" s="1"/>
      <c r="AJT2643" s="1"/>
      <c r="AJU2643" s="1"/>
      <c r="AJV2643" s="1"/>
      <c r="AJW2643" s="1"/>
      <c r="AJX2643" s="1"/>
      <c r="AJY2643" s="1"/>
      <c r="AJZ2643" s="1"/>
      <c r="AKA2643" s="1"/>
      <c r="AKB2643" s="1"/>
      <c r="AKC2643" s="1"/>
      <c r="AKD2643" s="1"/>
      <c r="AKE2643" s="1"/>
      <c r="AKF2643" s="1"/>
      <c r="AKG2643" s="1"/>
      <c r="AKH2643" s="1"/>
      <c r="AKI2643" s="1"/>
      <c r="AKJ2643" s="1"/>
      <c r="AKK2643" s="1"/>
      <c r="AKL2643" s="1"/>
      <c r="AKM2643" s="1"/>
      <c r="AKN2643" s="1"/>
      <c r="AKO2643" s="1"/>
      <c r="AKP2643" s="1"/>
      <c r="AKQ2643" s="1"/>
      <c r="AKR2643" s="1"/>
      <c r="AKS2643" s="1"/>
      <c r="AKT2643" s="1"/>
      <c r="AKU2643" s="1"/>
      <c r="AKV2643" s="1"/>
      <c r="AKW2643" s="1"/>
      <c r="AKX2643" s="1"/>
      <c r="AKY2643" s="1"/>
      <c r="AKZ2643" s="1"/>
      <c r="ALA2643" s="1"/>
      <c r="ALB2643" s="1"/>
      <c r="ALC2643" s="1"/>
      <c r="ALD2643" s="1"/>
      <c r="ALE2643" s="1"/>
      <c r="ALF2643" s="1"/>
      <c r="ALG2643" s="1"/>
      <c r="ALH2643" s="1"/>
      <c r="ALI2643" s="1"/>
      <c r="ALJ2643" s="1"/>
      <c r="ALK2643" s="1"/>
      <c r="ALL2643" s="1"/>
      <c r="ALM2643" s="1"/>
      <c r="ALN2643" s="1"/>
      <c r="ALO2643" s="1"/>
      <c r="ALP2643" s="1"/>
      <c r="ALQ2643" s="1"/>
      <c r="ALR2643" s="1"/>
      <c r="ALS2643" s="1"/>
      <c r="ALT2643" s="1"/>
      <c r="ALU2643" s="1"/>
      <c r="ALV2643" s="1"/>
      <c r="ALW2643" s="1"/>
      <c r="ALX2643" s="1"/>
      <c r="ALY2643" s="1"/>
      <c r="ALZ2643" s="1"/>
      <c r="AMA2643" s="1"/>
      <c r="AMB2643" s="1"/>
      <c r="AMC2643" s="1"/>
      <c r="AMD2643" s="1"/>
      <c r="AME2643" s="1"/>
      <c r="AMF2643" s="1"/>
      <c r="AMG2643" s="1"/>
      <c r="AMH2643" s="1"/>
      <c r="AMI2643" s="1"/>
      <c r="AMJ2643" s="1"/>
      <c r="AMK2643" s="1"/>
      <c r="AML2643" s="1"/>
      <c r="AMM2643" s="1"/>
      <c r="AMN2643" s="1"/>
      <c r="AMO2643" s="1"/>
      <c r="AMP2643" s="1"/>
      <c r="AMQ2643" s="1"/>
      <c r="AMR2643" s="1"/>
      <c r="AMS2643" s="1"/>
      <c r="AMT2643" s="1"/>
      <c r="AMU2643" s="1"/>
      <c r="AMV2643" s="1"/>
      <c r="AMW2643" s="1"/>
      <c r="AMX2643" s="1"/>
      <c r="AMY2643" s="1"/>
      <c r="AMZ2643" s="1"/>
      <c r="ANA2643" s="1"/>
      <c r="ANB2643" s="1"/>
      <c r="ANC2643" s="1"/>
      <c r="AND2643" s="1"/>
      <c r="ANE2643" s="1"/>
      <c r="ANF2643" s="1"/>
      <c r="ANG2643" s="1"/>
      <c r="ANH2643" s="1"/>
      <c r="ANI2643" s="1"/>
      <c r="ANJ2643" s="1"/>
      <c r="ANK2643" s="1"/>
      <c r="ANL2643" s="1"/>
      <c r="ANM2643" s="1"/>
      <c r="ANN2643" s="1"/>
      <c r="ANO2643" s="1"/>
      <c r="ANP2643" s="1"/>
      <c r="ANQ2643" s="1"/>
      <c r="ANR2643" s="1"/>
      <c r="ANS2643" s="1"/>
      <c r="ANT2643" s="1"/>
      <c r="ANU2643" s="1"/>
      <c r="ANV2643" s="1"/>
      <c r="ANW2643" s="1"/>
      <c r="ANX2643" s="1"/>
      <c r="ANY2643" s="1"/>
      <c r="ANZ2643" s="1"/>
      <c r="AOA2643" s="1"/>
      <c r="AOB2643" s="1"/>
      <c r="AOC2643" s="1"/>
      <c r="AOD2643" s="1"/>
      <c r="AOE2643" s="1"/>
      <c r="AOF2643" s="1"/>
      <c r="AOG2643" s="1"/>
      <c r="AOH2643" s="1"/>
      <c r="AOI2643" s="1"/>
      <c r="AOJ2643" s="1"/>
      <c r="AOK2643" s="1"/>
      <c r="AOL2643" s="1"/>
      <c r="AOM2643" s="1"/>
      <c r="AON2643" s="1"/>
      <c r="AOO2643" s="1"/>
      <c r="AOP2643" s="1"/>
      <c r="AOQ2643" s="1"/>
      <c r="AOR2643" s="1"/>
      <c r="AOS2643" s="1"/>
      <c r="AOT2643" s="1"/>
      <c r="AOU2643" s="1"/>
      <c r="AOV2643" s="1"/>
      <c r="AOW2643" s="1"/>
      <c r="AOX2643" s="1"/>
      <c r="AOY2643" s="1"/>
      <c r="AOZ2643" s="1"/>
      <c r="APA2643" s="1"/>
      <c r="APB2643" s="1"/>
      <c r="APC2643" s="1"/>
      <c r="APD2643" s="1"/>
      <c r="APE2643" s="1"/>
      <c r="APF2643" s="1"/>
      <c r="APG2643" s="1"/>
      <c r="APH2643" s="1"/>
      <c r="API2643" s="1"/>
      <c r="APJ2643" s="1"/>
      <c r="APK2643" s="1"/>
      <c r="APL2643" s="1"/>
      <c r="APM2643" s="1"/>
      <c r="APN2643" s="1"/>
      <c r="APO2643" s="1"/>
      <c r="APP2643" s="1"/>
      <c r="APQ2643" s="1"/>
      <c r="APR2643" s="1"/>
      <c r="APS2643" s="1"/>
      <c r="APT2643" s="1"/>
      <c r="APU2643" s="1"/>
      <c r="APV2643" s="1"/>
      <c r="APW2643" s="1"/>
      <c r="APX2643" s="1"/>
      <c r="APY2643" s="1"/>
      <c r="APZ2643" s="1"/>
      <c r="AQA2643" s="1"/>
      <c r="AQB2643" s="1"/>
      <c r="AQC2643" s="1"/>
      <c r="AQD2643" s="1"/>
      <c r="AQE2643" s="1"/>
      <c r="AQF2643" s="1"/>
      <c r="AQG2643" s="1"/>
      <c r="AQH2643" s="1"/>
      <c r="AQI2643" s="1"/>
      <c r="AQJ2643" s="1"/>
      <c r="AQK2643" s="1"/>
      <c r="AQL2643" s="1"/>
      <c r="AQM2643" s="1"/>
      <c r="AQN2643" s="1"/>
      <c r="AQO2643" s="1"/>
      <c r="AQP2643" s="1"/>
      <c r="AQQ2643" s="1"/>
      <c r="AQR2643" s="1"/>
      <c r="AQS2643" s="1"/>
      <c r="AQT2643" s="1"/>
      <c r="AQU2643" s="1"/>
      <c r="AQV2643" s="1"/>
      <c r="AQW2643" s="1"/>
      <c r="AQX2643" s="1"/>
      <c r="AQY2643" s="1"/>
      <c r="AQZ2643" s="1"/>
      <c r="ARA2643" s="1"/>
      <c r="ARB2643" s="1"/>
      <c r="ARC2643" s="1"/>
      <c r="ARD2643" s="1"/>
      <c r="ARE2643" s="1"/>
      <c r="ARF2643" s="1"/>
      <c r="ARG2643" s="1"/>
      <c r="ARH2643" s="1"/>
      <c r="ARI2643" s="1"/>
      <c r="ARJ2643" s="1"/>
      <c r="ARK2643" s="1"/>
      <c r="ARL2643" s="1"/>
      <c r="ARM2643" s="1"/>
      <c r="ARN2643" s="1"/>
      <c r="ARO2643" s="1"/>
      <c r="ARP2643" s="1"/>
      <c r="ARQ2643" s="1"/>
      <c r="ARR2643" s="1"/>
      <c r="ARS2643" s="1"/>
      <c r="ART2643" s="1"/>
      <c r="ARU2643" s="1"/>
      <c r="ARV2643" s="1"/>
      <c r="ARW2643" s="1"/>
      <c r="ARX2643" s="1"/>
      <c r="ARY2643" s="1"/>
      <c r="ARZ2643" s="1"/>
      <c r="ASA2643" s="1"/>
      <c r="ASB2643" s="1"/>
      <c r="ASC2643" s="1"/>
      <c r="ASD2643" s="1"/>
      <c r="ASE2643" s="1"/>
      <c r="ASF2643" s="1"/>
      <c r="ASG2643" s="1"/>
      <c r="ASH2643" s="1"/>
      <c r="ASI2643" s="1"/>
      <c r="ASJ2643" s="1"/>
      <c r="ASK2643" s="1"/>
      <c r="ASL2643" s="1"/>
      <c r="ASM2643" s="1"/>
      <c r="ASN2643" s="1"/>
      <c r="ASO2643" s="1"/>
      <c r="ASP2643" s="1"/>
      <c r="ASQ2643" s="1"/>
      <c r="ASR2643" s="1"/>
      <c r="ASS2643" s="1"/>
      <c r="AST2643" s="1"/>
      <c r="ASU2643" s="1"/>
      <c r="ASV2643" s="1"/>
      <c r="ASW2643" s="1"/>
      <c r="ASX2643" s="1"/>
      <c r="ASY2643" s="1"/>
      <c r="ASZ2643" s="1"/>
      <c r="ATA2643" s="1"/>
      <c r="ATB2643" s="1"/>
      <c r="ATC2643" s="1"/>
      <c r="ATD2643" s="1"/>
      <c r="ATE2643" s="1"/>
      <c r="ATF2643" s="1"/>
      <c r="ATG2643" s="1"/>
      <c r="ATH2643" s="1"/>
      <c r="ATI2643" s="1"/>
      <c r="ATJ2643" s="1"/>
      <c r="ATK2643" s="1"/>
      <c r="ATL2643" s="1"/>
      <c r="ATM2643" s="1"/>
      <c r="ATN2643" s="1"/>
      <c r="ATO2643" s="1"/>
      <c r="ATP2643" s="1"/>
      <c r="ATQ2643" s="1"/>
      <c r="ATR2643" s="1"/>
      <c r="ATS2643" s="1"/>
      <c r="ATT2643" s="1"/>
      <c r="ATU2643" s="1"/>
      <c r="ATV2643" s="1"/>
      <c r="ATW2643" s="1"/>
      <c r="ATX2643" s="1"/>
      <c r="ATY2643" s="1"/>
      <c r="ATZ2643" s="1"/>
      <c r="AUA2643" s="1"/>
      <c r="AUB2643" s="1"/>
      <c r="AUC2643" s="1"/>
      <c r="AUD2643" s="1"/>
      <c r="AUE2643" s="1"/>
      <c r="AUF2643" s="1"/>
      <c r="AUG2643" s="1"/>
      <c r="AUH2643" s="1"/>
      <c r="AUI2643" s="1"/>
      <c r="AUJ2643" s="1"/>
      <c r="AUK2643" s="1"/>
      <c r="AUL2643" s="1"/>
      <c r="AUM2643" s="1"/>
      <c r="AUN2643" s="1"/>
      <c r="AUO2643" s="1"/>
      <c r="AUP2643" s="1"/>
      <c r="AUQ2643" s="1"/>
      <c r="AUR2643" s="1"/>
      <c r="AUS2643" s="1"/>
      <c r="AUT2643" s="1"/>
      <c r="AUU2643" s="1"/>
      <c r="AUV2643" s="1"/>
      <c r="AUW2643" s="1"/>
      <c r="AUX2643" s="1"/>
      <c r="AUY2643" s="1"/>
      <c r="AUZ2643" s="1"/>
      <c r="AVA2643" s="1"/>
      <c r="AVB2643" s="1"/>
      <c r="AVC2643" s="1"/>
      <c r="AVD2643" s="1"/>
      <c r="AVE2643" s="1"/>
      <c r="AVF2643" s="1"/>
      <c r="AVG2643" s="1"/>
      <c r="AVH2643" s="1"/>
      <c r="AVI2643" s="1"/>
      <c r="AVJ2643" s="1"/>
      <c r="AVK2643" s="1"/>
      <c r="AVL2643" s="1"/>
      <c r="AVM2643" s="1"/>
      <c r="AVN2643" s="1"/>
      <c r="AVO2643" s="1"/>
      <c r="AVP2643" s="1"/>
      <c r="AVQ2643" s="1"/>
      <c r="AVR2643" s="1"/>
      <c r="AVS2643" s="1"/>
      <c r="AVT2643" s="1"/>
      <c r="AVU2643" s="1"/>
      <c r="AVV2643" s="1"/>
      <c r="AVW2643" s="1"/>
      <c r="AVX2643" s="1"/>
      <c r="AVY2643" s="1"/>
      <c r="AVZ2643" s="1"/>
      <c r="AWA2643" s="1"/>
      <c r="AWB2643" s="1"/>
      <c r="AWC2643" s="1"/>
      <c r="AWD2643" s="1"/>
      <c r="AWE2643" s="1"/>
      <c r="AWF2643" s="1"/>
      <c r="AWG2643" s="1"/>
      <c r="AWH2643" s="1"/>
      <c r="AWI2643" s="1"/>
      <c r="AWJ2643" s="1"/>
      <c r="AWK2643" s="1"/>
      <c r="AWL2643" s="1"/>
      <c r="AWM2643" s="1"/>
      <c r="AWN2643" s="1"/>
      <c r="AWO2643" s="1"/>
      <c r="AWP2643" s="1"/>
      <c r="AWQ2643" s="1"/>
      <c r="AWR2643" s="1"/>
      <c r="AWS2643" s="1"/>
      <c r="AWT2643" s="1"/>
      <c r="AWU2643" s="1"/>
      <c r="AWV2643" s="1"/>
      <c r="AWW2643" s="1"/>
      <c r="AWX2643" s="1"/>
      <c r="AWY2643" s="1"/>
      <c r="AWZ2643" s="1"/>
      <c r="AXA2643" s="1"/>
      <c r="AXB2643" s="1"/>
      <c r="AXC2643" s="1"/>
      <c r="AXD2643" s="1"/>
      <c r="AXE2643" s="1"/>
      <c r="AXF2643" s="1"/>
      <c r="AXG2643" s="1"/>
      <c r="AXH2643" s="1"/>
      <c r="AXI2643" s="1"/>
      <c r="AXJ2643" s="1"/>
      <c r="AXK2643" s="1"/>
      <c r="AXL2643" s="1"/>
      <c r="AXM2643" s="1"/>
      <c r="AXN2643" s="1"/>
      <c r="AXO2643" s="1"/>
      <c r="AXP2643" s="1"/>
      <c r="AXQ2643" s="1"/>
      <c r="AXR2643" s="1"/>
      <c r="AXS2643" s="1"/>
      <c r="AXT2643" s="1"/>
      <c r="AXU2643" s="1"/>
      <c r="AXV2643" s="1"/>
      <c r="AXW2643" s="1"/>
      <c r="AXX2643" s="1"/>
      <c r="AXY2643" s="1"/>
      <c r="AXZ2643" s="1"/>
      <c r="AYA2643" s="1"/>
      <c r="AYB2643" s="1"/>
      <c r="AYC2643" s="1"/>
      <c r="AYD2643" s="1"/>
      <c r="AYE2643" s="1"/>
      <c r="AYF2643" s="1"/>
      <c r="AYG2643" s="1"/>
      <c r="AYH2643" s="1"/>
      <c r="AYI2643" s="1"/>
      <c r="AYJ2643" s="1"/>
      <c r="AYK2643" s="1"/>
      <c r="AYL2643" s="1"/>
      <c r="AYM2643" s="1"/>
      <c r="AYN2643" s="1"/>
      <c r="AYO2643" s="1"/>
      <c r="AYP2643" s="1"/>
      <c r="AYQ2643" s="1"/>
      <c r="AYR2643" s="1"/>
      <c r="AYS2643" s="1"/>
      <c r="AYT2643" s="1"/>
      <c r="AYU2643" s="1"/>
      <c r="AYV2643" s="1"/>
      <c r="AYW2643" s="1"/>
      <c r="AYX2643" s="1"/>
      <c r="AYY2643" s="1"/>
      <c r="AYZ2643" s="1"/>
      <c r="AZA2643" s="1"/>
      <c r="AZB2643" s="1"/>
      <c r="AZC2643" s="1"/>
      <c r="AZD2643" s="1"/>
      <c r="AZE2643" s="1"/>
      <c r="AZF2643" s="1"/>
      <c r="AZG2643" s="1"/>
      <c r="AZH2643" s="1"/>
      <c r="AZI2643" s="1"/>
      <c r="AZJ2643" s="1"/>
      <c r="AZK2643" s="1"/>
      <c r="AZL2643" s="1"/>
      <c r="AZM2643" s="1"/>
      <c r="AZN2643" s="1"/>
      <c r="AZO2643" s="1"/>
      <c r="AZP2643" s="1"/>
      <c r="AZQ2643" s="1"/>
      <c r="AZR2643" s="1"/>
      <c r="AZS2643" s="1"/>
      <c r="AZT2643" s="1"/>
      <c r="AZU2643" s="1"/>
      <c r="AZV2643" s="1"/>
      <c r="AZW2643" s="1"/>
      <c r="AZX2643" s="1"/>
      <c r="AZY2643" s="1"/>
      <c r="AZZ2643" s="1"/>
      <c r="BAA2643" s="1"/>
      <c r="BAB2643" s="1"/>
      <c r="BAC2643" s="1"/>
      <c r="BAD2643" s="1"/>
      <c r="BAE2643" s="1"/>
      <c r="BAF2643" s="1"/>
      <c r="BAG2643" s="1"/>
      <c r="BAH2643" s="1"/>
      <c r="BAI2643" s="1"/>
      <c r="BAJ2643" s="1"/>
      <c r="BAK2643" s="1"/>
      <c r="BAL2643" s="1"/>
      <c r="BAM2643" s="1"/>
      <c r="BAN2643" s="1"/>
      <c r="BAO2643" s="1"/>
      <c r="BAP2643" s="1"/>
      <c r="BAQ2643" s="1"/>
      <c r="BAR2643" s="1"/>
      <c r="BAS2643" s="1"/>
      <c r="BAT2643" s="1"/>
      <c r="BAU2643" s="1"/>
      <c r="BAV2643" s="1"/>
      <c r="BAW2643" s="1"/>
      <c r="BAX2643" s="1"/>
      <c r="BAY2643" s="1"/>
      <c r="BAZ2643" s="1"/>
      <c r="BBA2643" s="1"/>
      <c r="BBB2643" s="1"/>
      <c r="BBC2643" s="1"/>
      <c r="BBD2643" s="1"/>
      <c r="BBE2643" s="1"/>
      <c r="BBF2643" s="1"/>
      <c r="BBG2643" s="1"/>
      <c r="BBH2643" s="1"/>
      <c r="BBI2643" s="1"/>
      <c r="BBJ2643" s="1"/>
      <c r="BBK2643" s="1"/>
      <c r="BBL2643" s="1"/>
      <c r="BBM2643" s="1"/>
      <c r="BBN2643" s="1"/>
      <c r="BBO2643" s="1"/>
      <c r="BBP2643" s="1"/>
      <c r="BBQ2643" s="1"/>
      <c r="BBR2643" s="1"/>
      <c r="BBS2643" s="1"/>
      <c r="BBT2643" s="1"/>
      <c r="BBU2643" s="1"/>
      <c r="BBV2643" s="1"/>
      <c r="BBW2643" s="1"/>
      <c r="BBX2643" s="1"/>
      <c r="BBY2643" s="1"/>
      <c r="BBZ2643" s="1"/>
      <c r="BCA2643" s="1"/>
      <c r="BCB2643" s="1"/>
      <c r="BCC2643" s="1"/>
      <c r="BCD2643" s="1"/>
      <c r="BCE2643" s="1"/>
      <c r="BCF2643" s="1"/>
      <c r="BCG2643" s="1"/>
      <c r="BCH2643" s="1"/>
      <c r="BCI2643" s="1"/>
      <c r="BCJ2643" s="1"/>
      <c r="BCK2643" s="1"/>
      <c r="BCL2643" s="1"/>
      <c r="BCM2643" s="1"/>
      <c r="BCN2643" s="1"/>
      <c r="BCO2643" s="1"/>
      <c r="BCP2643" s="1"/>
      <c r="BCQ2643" s="1"/>
      <c r="BCR2643" s="1"/>
      <c r="BCS2643" s="1"/>
      <c r="BCT2643" s="1"/>
      <c r="BCU2643" s="1"/>
      <c r="BCV2643" s="1"/>
      <c r="BCW2643" s="1"/>
      <c r="BCX2643" s="1"/>
      <c r="BCY2643" s="1"/>
      <c r="BCZ2643" s="1"/>
      <c r="BDA2643" s="1"/>
      <c r="BDB2643" s="1"/>
      <c r="BDC2643" s="1"/>
      <c r="BDD2643" s="1"/>
      <c r="BDE2643" s="1"/>
      <c r="BDF2643" s="1"/>
      <c r="BDG2643" s="1"/>
      <c r="BDH2643" s="1"/>
      <c r="BDI2643" s="1"/>
      <c r="BDJ2643" s="1"/>
      <c r="BDK2643" s="1"/>
      <c r="BDL2643" s="1"/>
      <c r="BDM2643" s="1"/>
      <c r="BDN2643" s="1"/>
      <c r="BDO2643" s="1"/>
      <c r="BDP2643" s="1"/>
      <c r="BDQ2643" s="1"/>
      <c r="BDR2643" s="1"/>
      <c r="BDS2643" s="1"/>
      <c r="BDT2643" s="1"/>
      <c r="BDU2643" s="1"/>
      <c r="BDV2643" s="1"/>
      <c r="BDW2643" s="1"/>
      <c r="BDX2643" s="1"/>
      <c r="BDY2643" s="1"/>
      <c r="BDZ2643" s="1"/>
      <c r="BEA2643" s="1"/>
      <c r="BEB2643" s="1"/>
      <c r="BEC2643" s="1"/>
      <c r="BED2643" s="1"/>
      <c r="BEE2643" s="1"/>
      <c r="BEF2643" s="1"/>
      <c r="BEG2643" s="1"/>
      <c r="BEH2643" s="1"/>
      <c r="BEI2643" s="1"/>
      <c r="BEJ2643" s="1"/>
      <c r="BEK2643" s="1"/>
      <c r="BEL2643" s="1"/>
      <c r="BEM2643" s="1"/>
      <c r="BEN2643" s="1"/>
      <c r="BEO2643" s="1"/>
      <c r="BEP2643" s="1"/>
      <c r="BEQ2643" s="1"/>
      <c r="BER2643" s="1"/>
      <c r="BES2643" s="1"/>
      <c r="BET2643" s="1"/>
      <c r="BEU2643" s="1"/>
      <c r="BEV2643" s="1"/>
      <c r="BEW2643" s="1"/>
      <c r="BEX2643" s="1"/>
      <c r="BEY2643" s="1"/>
      <c r="BEZ2643" s="1"/>
      <c r="BFA2643" s="1"/>
      <c r="BFB2643" s="1"/>
      <c r="BFC2643" s="1"/>
      <c r="BFD2643" s="1"/>
      <c r="BFE2643" s="1"/>
      <c r="BFF2643" s="1"/>
      <c r="BFG2643" s="1"/>
      <c r="BFH2643" s="1"/>
      <c r="BFI2643" s="1"/>
      <c r="BFJ2643" s="1"/>
      <c r="BFK2643" s="1"/>
      <c r="BFL2643" s="1"/>
      <c r="BFM2643" s="1"/>
      <c r="BFN2643" s="1"/>
      <c r="BFO2643" s="1"/>
      <c r="BFP2643" s="1"/>
      <c r="BFQ2643" s="1"/>
      <c r="BFR2643" s="1"/>
      <c r="BFS2643" s="1"/>
      <c r="BFT2643" s="1"/>
      <c r="BFU2643" s="1"/>
      <c r="BFV2643" s="1"/>
      <c r="BFW2643" s="1"/>
      <c r="BFX2643" s="1"/>
      <c r="BFY2643" s="1"/>
      <c r="BFZ2643" s="1"/>
      <c r="BGA2643" s="1"/>
      <c r="BGB2643" s="1"/>
      <c r="BGC2643" s="1"/>
      <c r="BGD2643" s="1"/>
      <c r="BGE2643" s="1"/>
      <c r="BGF2643" s="1"/>
      <c r="BGG2643" s="1"/>
      <c r="BGH2643" s="1"/>
      <c r="BGI2643" s="1"/>
      <c r="BGJ2643" s="1"/>
      <c r="BGK2643" s="1"/>
      <c r="BGL2643" s="1"/>
      <c r="BGM2643" s="1"/>
      <c r="BGN2643" s="1"/>
      <c r="BGO2643" s="1"/>
      <c r="BGP2643" s="1"/>
      <c r="BGQ2643" s="1"/>
      <c r="BGR2643" s="1"/>
      <c r="BGS2643" s="1"/>
      <c r="BGT2643" s="1"/>
      <c r="BGU2643" s="1"/>
      <c r="BGV2643" s="1"/>
      <c r="BGW2643" s="1"/>
      <c r="BGX2643" s="1"/>
      <c r="BGY2643" s="1"/>
      <c r="BGZ2643" s="1"/>
      <c r="BHA2643" s="1"/>
      <c r="BHB2643" s="1"/>
      <c r="BHC2643" s="1"/>
      <c r="BHD2643" s="1"/>
      <c r="BHE2643" s="1"/>
      <c r="BHF2643" s="1"/>
      <c r="BHG2643" s="1"/>
      <c r="BHH2643" s="1"/>
      <c r="BHI2643" s="1"/>
      <c r="BHJ2643" s="1"/>
      <c r="BHK2643" s="1"/>
      <c r="BHL2643" s="1"/>
      <c r="BHM2643" s="1"/>
      <c r="BHN2643" s="1"/>
      <c r="BHO2643" s="1"/>
      <c r="BHP2643" s="1"/>
      <c r="BHQ2643" s="1"/>
      <c r="BHR2643" s="1"/>
      <c r="BHS2643" s="1"/>
      <c r="BHT2643" s="1"/>
      <c r="BHU2643" s="1"/>
      <c r="BHV2643" s="1"/>
      <c r="BHW2643" s="1"/>
      <c r="BHX2643" s="1"/>
      <c r="BHY2643" s="1"/>
      <c r="BHZ2643" s="1"/>
      <c r="BIA2643" s="1"/>
      <c r="BIB2643" s="1"/>
      <c r="BIC2643" s="1"/>
      <c r="BID2643" s="1"/>
      <c r="BIE2643" s="1"/>
      <c r="BIF2643" s="1"/>
      <c r="BIG2643" s="1"/>
      <c r="BIH2643" s="1"/>
      <c r="BII2643" s="1"/>
      <c r="BIJ2643" s="1"/>
      <c r="BIK2643" s="1"/>
      <c r="BIL2643" s="1"/>
      <c r="BIM2643" s="1"/>
      <c r="BIN2643" s="1"/>
      <c r="BIO2643" s="1"/>
      <c r="BIP2643" s="1"/>
      <c r="BIQ2643" s="1"/>
      <c r="BIR2643" s="1"/>
      <c r="BIS2643" s="1"/>
      <c r="BIT2643" s="1"/>
      <c r="BIU2643" s="1"/>
      <c r="BIV2643" s="1"/>
      <c r="BIW2643" s="1"/>
      <c r="BIX2643" s="1"/>
      <c r="BIY2643" s="1"/>
      <c r="BIZ2643" s="1"/>
      <c r="BJA2643" s="1"/>
      <c r="BJB2643" s="1"/>
      <c r="BJC2643" s="1"/>
      <c r="BJD2643" s="1"/>
      <c r="BJE2643" s="1"/>
      <c r="BJF2643" s="1"/>
      <c r="BJG2643" s="1"/>
      <c r="BJH2643" s="1"/>
      <c r="BJI2643" s="1"/>
      <c r="BJJ2643" s="1"/>
      <c r="BJK2643" s="1"/>
      <c r="BJL2643" s="1"/>
      <c r="BJM2643" s="1"/>
      <c r="BJN2643" s="1"/>
      <c r="BJO2643" s="1"/>
      <c r="BJP2643" s="1"/>
      <c r="BJQ2643" s="1"/>
      <c r="BJR2643" s="1"/>
      <c r="BJS2643" s="1"/>
      <c r="BJT2643" s="1"/>
      <c r="BJU2643" s="1"/>
      <c r="BJV2643" s="1"/>
      <c r="BJW2643" s="1"/>
      <c r="BJX2643" s="1"/>
      <c r="BJY2643" s="1"/>
      <c r="BJZ2643" s="1"/>
      <c r="BKA2643" s="1"/>
      <c r="BKB2643" s="1"/>
      <c r="BKC2643" s="1"/>
      <c r="BKD2643" s="1"/>
      <c r="BKE2643" s="1"/>
      <c r="BKF2643" s="1"/>
      <c r="BKG2643" s="1"/>
    </row>
    <row r="2644" spans="1:1645" s="12" customFormat="1" ht="15.9" customHeight="1">
      <c r="A2644" s="28">
        <v>43149</v>
      </c>
      <c r="B2644" s="1" t="s">
        <v>5894</v>
      </c>
      <c r="C2644" s="13">
        <f t="shared" si="81"/>
        <v>1</v>
      </c>
      <c r="D2644" s="1" t="s">
        <v>5895</v>
      </c>
      <c r="E2644" s="1">
        <v>2330</v>
      </c>
      <c r="F2644" s="1"/>
      <c r="G2644" s="1" t="s">
        <v>5981</v>
      </c>
      <c r="H2644" s="1"/>
      <c r="I2644" s="1" t="s">
        <v>5982</v>
      </c>
      <c r="J2644" s="1"/>
      <c r="K2644" s="1"/>
      <c r="L2644" s="1"/>
      <c r="M2644" s="1"/>
      <c r="N2644" s="1"/>
      <c r="O2644" s="1"/>
      <c r="P2644" s="1"/>
      <c r="Q2644" s="5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  <c r="HG2644" s="1"/>
      <c r="HH2644" s="1"/>
      <c r="HI2644" s="1"/>
      <c r="HJ2644" s="1"/>
      <c r="HK2644" s="1"/>
      <c r="HL2644" s="1"/>
      <c r="HM2644" s="1"/>
      <c r="HN2644" s="1"/>
      <c r="HO2644" s="1"/>
      <c r="HP2644" s="1"/>
      <c r="HQ2644" s="1"/>
      <c r="HR2644" s="1"/>
      <c r="HS2644" s="1"/>
      <c r="HT2644" s="1"/>
      <c r="HU2644" s="1"/>
      <c r="HV2644" s="1"/>
      <c r="HW2644" s="1"/>
      <c r="HX2644" s="1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  <c r="IV2644" s="1"/>
      <c r="IW2644" s="1"/>
      <c r="IX2644" s="1"/>
      <c r="IY2644" s="1"/>
      <c r="IZ2644" s="1"/>
      <c r="JA2644" s="1"/>
      <c r="JB2644" s="1"/>
      <c r="JC2644" s="1"/>
      <c r="JD2644" s="1"/>
      <c r="JE2644" s="1"/>
      <c r="JF2644" s="1"/>
      <c r="JG2644" s="1"/>
      <c r="JH2644" s="1"/>
      <c r="JI2644" s="1"/>
      <c r="JJ2644" s="1"/>
      <c r="JK2644" s="1"/>
      <c r="JL2644" s="1"/>
      <c r="JM2644" s="1"/>
      <c r="JN2644" s="1"/>
      <c r="JO2644" s="1"/>
      <c r="JP2644" s="1"/>
      <c r="JQ2644" s="1"/>
      <c r="JR2644" s="1"/>
      <c r="JS2644" s="1"/>
      <c r="JT2644" s="1"/>
      <c r="JU2644" s="1"/>
      <c r="JV2644" s="1"/>
      <c r="JW2644" s="1"/>
      <c r="JX2644" s="1"/>
      <c r="JY2644" s="1"/>
      <c r="JZ2644" s="1"/>
      <c r="KA2644" s="1"/>
      <c r="KB2644" s="1"/>
      <c r="KC2644" s="1"/>
      <c r="KD2644" s="1"/>
      <c r="KE2644" s="1"/>
      <c r="KF2644" s="1"/>
      <c r="KG2644" s="1"/>
      <c r="KH2644" s="1"/>
      <c r="KI2644" s="1"/>
      <c r="KJ2644" s="1"/>
      <c r="KK2644" s="1"/>
      <c r="KL2644" s="1"/>
      <c r="KM2644" s="1"/>
      <c r="KN2644" s="1"/>
      <c r="KO2644" s="1"/>
      <c r="KP2644" s="1"/>
      <c r="KQ2644" s="1"/>
      <c r="KR2644" s="1"/>
      <c r="KS2644" s="1"/>
      <c r="KT2644" s="1"/>
      <c r="KU2644" s="1"/>
      <c r="KV2644" s="1"/>
      <c r="KW2644" s="1"/>
      <c r="KX2644" s="1"/>
      <c r="KY2644" s="1"/>
      <c r="KZ2644" s="1"/>
      <c r="LA2644" s="1"/>
      <c r="LB2644" s="1"/>
      <c r="LC2644" s="1"/>
      <c r="LD2644" s="1"/>
      <c r="LE2644" s="1"/>
      <c r="LF2644" s="1"/>
      <c r="LG2644" s="1"/>
      <c r="LH2644" s="1"/>
      <c r="LI2644" s="1"/>
      <c r="LJ2644" s="1"/>
      <c r="LK2644" s="1"/>
      <c r="LL2644" s="1"/>
      <c r="LM2644" s="1"/>
      <c r="LN2644" s="1"/>
      <c r="LO2644" s="1"/>
      <c r="LP2644" s="1"/>
      <c r="LQ2644" s="1"/>
      <c r="LR2644" s="1"/>
      <c r="LS2644" s="1"/>
      <c r="LT2644" s="1"/>
      <c r="LU2644" s="1"/>
      <c r="LV2644" s="1"/>
      <c r="LW2644" s="1"/>
      <c r="LX2644" s="1"/>
      <c r="LY2644" s="1"/>
      <c r="LZ2644" s="1"/>
      <c r="MA2644" s="1"/>
      <c r="MB2644" s="1"/>
      <c r="MC2644" s="1"/>
      <c r="MD2644" s="1"/>
      <c r="ME2644" s="1"/>
      <c r="MF2644" s="1"/>
      <c r="MG2644" s="1"/>
      <c r="MH2644" s="1"/>
      <c r="MI2644" s="1"/>
      <c r="MJ2644" s="1"/>
      <c r="MK2644" s="1"/>
      <c r="ML2644" s="1"/>
      <c r="MM2644" s="1"/>
      <c r="MN2644" s="1"/>
      <c r="MO2644" s="1"/>
      <c r="MP2644" s="1"/>
      <c r="MQ2644" s="1"/>
      <c r="MR2644" s="1"/>
      <c r="MS2644" s="1"/>
      <c r="MT2644" s="1"/>
      <c r="MU2644" s="1"/>
      <c r="MV2644" s="1"/>
      <c r="MW2644" s="1"/>
      <c r="MX2644" s="1"/>
      <c r="MY2644" s="1"/>
      <c r="MZ2644" s="1"/>
      <c r="NA2644" s="1"/>
      <c r="NB2644" s="1"/>
      <c r="NC2644" s="1"/>
      <c r="ND2644" s="1"/>
      <c r="NE2644" s="1"/>
      <c r="NF2644" s="1"/>
      <c r="NG2644" s="1"/>
      <c r="NH2644" s="1"/>
      <c r="NI2644" s="1"/>
      <c r="NJ2644" s="1"/>
      <c r="NK2644" s="1"/>
      <c r="NL2644" s="1"/>
      <c r="NM2644" s="1"/>
      <c r="NN2644" s="1"/>
      <c r="NO2644" s="1"/>
      <c r="NP2644" s="1"/>
      <c r="NQ2644" s="1"/>
      <c r="NR2644" s="1"/>
      <c r="NS2644" s="1"/>
      <c r="NT2644" s="1"/>
      <c r="NU2644" s="1"/>
      <c r="NV2644" s="1"/>
      <c r="NW2644" s="1"/>
      <c r="NX2644" s="1"/>
      <c r="NY2644" s="1"/>
      <c r="NZ2644" s="1"/>
      <c r="OA2644" s="1"/>
      <c r="OB2644" s="1"/>
      <c r="OC2644" s="1"/>
      <c r="OD2644" s="1"/>
      <c r="OE2644" s="1"/>
      <c r="OF2644" s="1"/>
      <c r="OG2644" s="1"/>
      <c r="OH2644" s="1"/>
      <c r="OI2644" s="1"/>
      <c r="OJ2644" s="1"/>
      <c r="OK2644" s="1"/>
      <c r="OL2644" s="1"/>
      <c r="OM2644" s="1"/>
      <c r="ON2644" s="1"/>
      <c r="OO2644" s="1"/>
      <c r="OP2644" s="1"/>
      <c r="OQ2644" s="1"/>
      <c r="OR2644" s="1"/>
      <c r="OS2644" s="1"/>
      <c r="OT2644" s="1"/>
      <c r="OU2644" s="1"/>
      <c r="OV2644" s="1"/>
      <c r="OW2644" s="1"/>
      <c r="OX2644" s="1"/>
      <c r="OY2644" s="1"/>
      <c r="OZ2644" s="1"/>
      <c r="PA2644" s="1"/>
      <c r="PB2644" s="1"/>
      <c r="PC2644" s="1"/>
      <c r="PD2644" s="1"/>
      <c r="PE2644" s="1"/>
      <c r="PF2644" s="1"/>
      <c r="PG2644" s="1"/>
      <c r="PH2644" s="1"/>
      <c r="PI2644" s="1"/>
      <c r="PJ2644" s="1"/>
      <c r="PK2644" s="1"/>
      <c r="PL2644" s="1"/>
      <c r="PM2644" s="1"/>
      <c r="PN2644" s="1"/>
      <c r="PO2644" s="1"/>
      <c r="PP2644" s="1"/>
      <c r="PQ2644" s="1"/>
      <c r="PR2644" s="1"/>
      <c r="PS2644" s="1"/>
      <c r="PT2644" s="1"/>
      <c r="PU2644" s="1"/>
      <c r="PV2644" s="1"/>
      <c r="PW2644" s="1"/>
      <c r="PX2644" s="1"/>
      <c r="PY2644" s="1"/>
      <c r="PZ2644" s="1"/>
      <c r="QA2644" s="1"/>
      <c r="QB2644" s="1"/>
      <c r="QC2644" s="1"/>
      <c r="QD2644" s="1"/>
      <c r="QE2644" s="1"/>
      <c r="QF2644" s="1"/>
      <c r="QG2644" s="1"/>
      <c r="QH2644" s="1"/>
      <c r="QI2644" s="1"/>
      <c r="QJ2644" s="1"/>
      <c r="QK2644" s="1"/>
      <c r="QL2644" s="1"/>
      <c r="QM2644" s="1"/>
      <c r="QN2644" s="1"/>
      <c r="QO2644" s="1"/>
      <c r="QP2644" s="1"/>
      <c r="QQ2644" s="1"/>
      <c r="QR2644" s="1"/>
      <c r="QS2644" s="1"/>
      <c r="QT2644" s="1"/>
      <c r="QU2644" s="1"/>
      <c r="QV2644" s="1"/>
      <c r="QW2644" s="1"/>
      <c r="QX2644" s="1"/>
      <c r="QY2644" s="1"/>
      <c r="QZ2644" s="1"/>
      <c r="RA2644" s="1"/>
      <c r="RB2644" s="1"/>
      <c r="RC2644" s="1"/>
      <c r="RD2644" s="1"/>
      <c r="RE2644" s="1"/>
      <c r="RF2644" s="1"/>
      <c r="RG2644" s="1"/>
      <c r="RH2644" s="1"/>
      <c r="RI2644" s="1"/>
      <c r="RJ2644" s="1"/>
      <c r="RK2644" s="1"/>
      <c r="RL2644" s="1"/>
      <c r="RM2644" s="1"/>
      <c r="RN2644" s="1"/>
      <c r="RO2644" s="1"/>
      <c r="RP2644" s="1"/>
      <c r="RQ2644" s="1"/>
      <c r="RR2644" s="1"/>
      <c r="RS2644" s="1"/>
      <c r="RT2644" s="1"/>
      <c r="RU2644" s="1"/>
      <c r="RV2644" s="1"/>
      <c r="RW2644" s="1"/>
      <c r="RX2644" s="1"/>
      <c r="RY2644" s="1"/>
      <c r="RZ2644" s="1"/>
      <c r="SA2644" s="1"/>
      <c r="SB2644" s="1"/>
      <c r="SC2644" s="1"/>
      <c r="SD2644" s="1"/>
      <c r="SE2644" s="1"/>
      <c r="SF2644" s="1"/>
      <c r="SG2644" s="1"/>
      <c r="SH2644" s="1"/>
      <c r="SI2644" s="1"/>
      <c r="SJ2644" s="1"/>
      <c r="SK2644" s="1"/>
      <c r="SL2644" s="1"/>
      <c r="SM2644" s="1"/>
      <c r="SN2644" s="1"/>
      <c r="SO2644" s="1"/>
      <c r="SP2644" s="1"/>
      <c r="SQ2644" s="1"/>
      <c r="SR2644" s="1"/>
      <c r="SS2644" s="1"/>
      <c r="ST2644" s="1"/>
      <c r="SU2644" s="1"/>
      <c r="SV2644" s="1"/>
      <c r="SW2644" s="1"/>
      <c r="SX2644" s="1"/>
      <c r="SY2644" s="1"/>
      <c r="SZ2644" s="1"/>
      <c r="TA2644" s="1"/>
      <c r="TB2644" s="1"/>
      <c r="TC2644" s="1"/>
      <c r="TD2644" s="1"/>
      <c r="TE2644" s="1"/>
      <c r="TF2644" s="1"/>
      <c r="TG2644" s="1"/>
      <c r="TH2644" s="1"/>
      <c r="TI2644" s="1"/>
      <c r="TJ2644" s="1"/>
      <c r="TK2644" s="1"/>
      <c r="TL2644" s="1"/>
      <c r="TM2644" s="1"/>
      <c r="TN2644" s="1"/>
      <c r="TO2644" s="1"/>
      <c r="TP2644" s="1"/>
      <c r="TQ2644" s="1"/>
      <c r="TR2644" s="1"/>
      <c r="TS2644" s="1"/>
      <c r="TT2644" s="1"/>
      <c r="TU2644" s="1"/>
      <c r="TV2644" s="1"/>
      <c r="TW2644" s="1"/>
      <c r="TX2644" s="1"/>
      <c r="TY2644" s="1"/>
      <c r="TZ2644" s="1"/>
      <c r="UA2644" s="1"/>
      <c r="UB2644" s="1"/>
      <c r="UC2644" s="1"/>
      <c r="UD2644" s="1"/>
      <c r="UE2644" s="1"/>
      <c r="UF2644" s="1"/>
      <c r="UG2644" s="1"/>
      <c r="UH2644" s="1"/>
      <c r="UI2644" s="1"/>
      <c r="UJ2644" s="1"/>
      <c r="UK2644" s="1"/>
      <c r="UL2644" s="1"/>
      <c r="UM2644" s="1"/>
      <c r="UN2644" s="1"/>
      <c r="UO2644" s="1"/>
      <c r="UP2644" s="1"/>
      <c r="UQ2644" s="1"/>
      <c r="UR2644" s="1"/>
      <c r="US2644" s="1"/>
      <c r="UT2644" s="1"/>
      <c r="UU2644" s="1"/>
      <c r="UV2644" s="1"/>
      <c r="UW2644" s="1"/>
      <c r="UX2644" s="1"/>
      <c r="UY2644" s="1"/>
      <c r="UZ2644" s="1"/>
      <c r="VA2644" s="1"/>
      <c r="VB2644" s="1"/>
      <c r="VC2644" s="1"/>
      <c r="VD2644" s="1"/>
      <c r="VE2644" s="1"/>
      <c r="VF2644" s="1"/>
      <c r="VG2644" s="1"/>
      <c r="VH2644" s="1"/>
      <c r="VI2644" s="1"/>
      <c r="VJ2644" s="1"/>
      <c r="VK2644" s="1"/>
      <c r="VL2644" s="1"/>
      <c r="VM2644" s="1"/>
      <c r="VN2644" s="1"/>
      <c r="VO2644" s="1"/>
      <c r="VP2644" s="1"/>
      <c r="VQ2644" s="1"/>
      <c r="VR2644" s="1"/>
      <c r="VS2644" s="1"/>
      <c r="VT2644" s="1"/>
      <c r="VU2644" s="1"/>
      <c r="VV2644" s="1"/>
      <c r="VW2644" s="1"/>
      <c r="VX2644" s="1"/>
      <c r="VY2644" s="1"/>
      <c r="VZ2644" s="1"/>
      <c r="WA2644" s="1"/>
      <c r="WB2644" s="1"/>
      <c r="WC2644" s="1"/>
      <c r="WD2644" s="1"/>
      <c r="WE2644" s="1"/>
      <c r="WF2644" s="1"/>
      <c r="WG2644" s="1"/>
      <c r="WH2644" s="1"/>
      <c r="WI2644" s="1"/>
      <c r="WJ2644" s="1"/>
      <c r="WK2644" s="1"/>
      <c r="WL2644" s="1"/>
      <c r="WM2644" s="1"/>
      <c r="WN2644" s="1"/>
      <c r="WO2644" s="1"/>
      <c r="WP2644" s="1"/>
      <c r="WQ2644" s="1"/>
      <c r="WR2644" s="1"/>
      <c r="WS2644" s="1"/>
      <c r="WT2644" s="1"/>
      <c r="WU2644" s="1"/>
      <c r="WV2644" s="1"/>
      <c r="WW2644" s="1"/>
      <c r="WX2644" s="1"/>
      <c r="WY2644" s="1"/>
      <c r="WZ2644" s="1"/>
      <c r="XA2644" s="1"/>
      <c r="XB2644" s="1"/>
      <c r="XC2644" s="1"/>
      <c r="XD2644" s="1"/>
      <c r="XE2644" s="1"/>
      <c r="XF2644" s="1"/>
      <c r="XG2644" s="1"/>
      <c r="XH2644" s="1"/>
      <c r="XI2644" s="1"/>
      <c r="XJ2644" s="1"/>
      <c r="XK2644" s="1"/>
      <c r="XL2644" s="1"/>
      <c r="XM2644" s="1"/>
      <c r="XN2644" s="1"/>
      <c r="XO2644" s="1"/>
      <c r="XP2644" s="1"/>
      <c r="XQ2644" s="1"/>
      <c r="XR2644" s="1"/>
      <c r="XS2644" s="1"/>
      <c r="XT2644" s="1"/>
      <c r="XU2644" s="1"/>
      <c r="XV2644" s="1"/>
      <c r="XW2644" s="1"/>
      <c r="XX2644" s="1"/>
      <c r="XY2644" s="1"/>
      <c r="XZ2644" s="1"/>
      <c r="YA2644" s="1"/>
      <c r="YB2644" s="1"/>
      <c r="YC2644" s="1"/>
      <c r="YD2644" s="1"/>
      <c r="YE2644" s="1"/>
      <c r="YF2644" s="1"/>
      <c r="YG2644" s="1"/>
      <c r="YH2644" s="1"/>
      <c r="YI2644" s="1"/>
      <c r="YJ2644" s="1"/>
      <c r="YK2644" s="1"/>
      <c r="YL2644" s="1"/>
      <c r="YM2644" s="1"/>
      <c r="YN2644" s="1"/>
      <c r="YO2644" s="1"/>
      <c r="YP2644" s="1"/>
      <c r="YQ2644" s="1"/>
      <c r="YR2644" s="1"/>
      <c r="YS2644" s="1"/>
      <c r="YT2644" s="1"/>
      <c r="YU2644" s="1"/>
      <c r="YV2644" s="1"/>
      <c r="YW2644" s="1"/>
      <c r="YX2644" s="1"/>
      <c r="YY2644" s="1"/>
      <c r="YZ2644" s="1"/>
      <c r="ZA2644" s="1"/>
      <c r="ZB2644" s="1"/>
      <c r="ZC2644" s="1"/>
      <c r="ZD2644" s="1"/>
      <c r="ZE2644" s="1"/>
      <c r="ZF2644" s="1"/>
      <c r="ZG2644" s="1"/>
      <c r="ZH2644" s="1"/>
      <c r="ZI2644" s="1"/>
      <c r="ZJ2644" s="1"/>
      <c r="ZK2644" s="1"/>
      <c r="ZL2644" s="1"/>
      <c r="ZM2644" s="1"/>
      <c r="ZN2644" s="1"/>
      <c r="ZO2644" s="1"/>
      <c r="ZP2644" s="1"/>
      <c r="ZQ2644" s="1"/>
      <c r="ZR2644" s="1"/>
      <c r="ZS2644" s="1"/>
      <c r="ZT2644" s="1"/>
      <c r="ZU2644" s="1"/>
      <c r="ZV2644" s="1"/>
      <c r="ZW2644" s="1"/>
      <c r="ZX2644" s="1"/>
      <c r="ZY2644" s="1"/>
      <c r="ZZ2644" s="1"/>
      <c r="AAA2644" s="1"/>
      <c r="AAB2644" s="1"/>
      <c r="AAC2644" s="1"/>
      <c r="AAD2644" s="1"/>
      <c r="AAE2644" s="1"/>
      <c r="AAF2644" s="1"/>
      <c r="AAG2644" s="1"/>
      <c r="AAH2644" s="1"/>
      <c r="AAI2644" s="1"/>
      <c r="AAJ2644" s="1"/>
      <c r="AAK2644" s="1"/>
      <c r="AAL2644" s="1"/>
      <c r="AAM2644" s="1"/>
      <c r="AAN2644" s="1"/>
      <c r="AAO2644" s="1"/>
      <c r="AAP2644" s="1"/>
      <c r="AAQ2644" s="1"/>
      <c r="AAR2644" s="1"/>
      <c r="AAS2644" s="1"/>
      <c r="AAT2644" s="1"/>
      <c r="AAU2644" s="1"/>
      <c r="AAV2644" s="1"/>
      <c r="AAW2644" s="1"/>
      <c r="AAX2644" s="1"/>
      <c r="AAY2644" s="1"/>
      <c r="AAZ2644" s="1"/>
      <c r="ABA2644" s="1"/>
      <c r="ABB2644" s="1"/>
      <c r="ABC2644" s="1"/>
      <c r="ABD2644" s="1"/>
      <c r="ABE2644" s="1"/>
      <c r="ABF2644" s="1"/>
      <c r="ABG2644" s="1"/>
      <c r="ABH2644" s="1"/>
      <c r="ABI2644" s="1"/>
      <c r="ABJ2644" s="1"/>
      <c r="ABK2644" s="1"/>
      <c r="ABL2644" s="1"/>
      <c r="ABM2644" s="1"/>
      <c r="ABN2644" s="1"/>
      <c r="ABO2644" s="1"/>
      <c r="ABP2644" s="1"/>
      <c r="ABQ2644" s="1"/>
      <c r="ABR2644" s="1"/>
      <c r="ABS2644" s="1"/>
      <c r="ABT2644" s="1"/>
      <c r="ABU2644" s="1"/>
      <c r="ABV2644" s="1"/>
      <c r="ABW2644" s="1"/>
      <c r="ABX2644" s="1"/>
      <c r="ABY2644" s="1"/>
      <c r="ABZ2644" s="1"/>
      <c r="ACA2644" s="1"/>
      <c r="ACB2644" s="1"/>
      <c r="ACC2644" s="1"/>
      <c r="ACD2644" s="1"/>
      <c r="ACE2644" s="1"/>
      <c r="ACF2644" s="1"/>
      <c r="ACG2644" s="1"/>
      <c r="ACH2644" s="1"/>
      <c r="ACI2644" s="1"/>
      <c r="ACJ2644" s="1"/>
      <c r="ACK2644" s="1"/>
      <c r="ACL2644" s="1"/>
      <c r="ACM2644" s="1"/>
      <c r="ACN2644" s="1"/>
      <c r="ACO2644" s="1"/>
      <c r="ACP2644" s="1"/>
      <c r="ACQ2644" s="1"/>
      <c r="ACR2644" s="1"/>
      <c r="ACS2644" s="1"/>
      <c r="ACT2644" s="1"/>
      <c r="ACU2644" s="1"/>
      <c r="ACV2644" s="1"/>
      <c r="ACW2644" s="1"/>
      <c r="ACX2644" s="1"/>
      <c r="ACY2644" s="1"/>
      <c r="ACZ2644" s="1"/>
      <c r="ADA2644" s="1"/>
      <c r="ADB2644" s="1"/>
      <c r="ADC2644" s="1"/>
      <c r="ADD2644" s="1"/>
      <c r="ADE2644" s="1"/>
      <c r="ADF2644" s="1"/>
      <c r="ADG2644" s="1"/>
      <c r="ADH2644" s="1"/>
      <c r="ADI2644" s="1"/>
      <c r="ADJ2644" s="1"/>
      <c r="ADK2644" s="1"/>
      <c r="ADL2644" s="1"/>
      <c r="ADM2644" s="1"/>
      <c r="ADN2644" s="1"/>
      <c r="ADO2644" s="1"/>
      <c r="ADP2644" s="1"/>
      <c r="ADQ2644" s="1"/>
      <c r="ADR2644" s="1"/>
      <c r="ADS2644" s="1"/>
      <c r="ADT2644" s="1"/>
      <c r="ADU2644" s="1"/>
      <c r="ADV2644" s="1"/>
      <c r="ADW2644" s="1"/>
      <c r="ADX2644" s="1"/>
      <c r="ADY2644" s="1"/>
      <c r="ADZ2644" s="1"/>
      <c r="AEA2644" s="1"/>
      <c r="AEB2644" s="1"/>
      <c r="AEC2644" s="1"/>
      <c r="AED2644" s="1"/>
      <c r="AEE2644" s="1"/>
      <c r="AEF2644" s="1"/>
      <c r="AEG2644" s="1"/>
      <c r="AEH2644" s="1"/>
      <c r="AEI2644" s="1"/>
      <c r="AEJ2644" s="1"/>
      <c r="AEK2644" s="1"/>
      <c r="AEL2644" s="1"/>
      <c r="AEM2644" s="1"/>
      <c r="AEN2644" s="1"/>
      <c r="AEO2644" s="1"/>
      <c r="AEP2644" s="1"/>
      <c r="AEQ2644" s="1"/>
      <c r="AER2644" s="1"/>
      <c r="AES2644" s="1"/>
      <c r="AET2644" s="1"/>
      <c r="AEU2644" s="1"/>
      <c r="AEV2644" s="1"/>
      <c r="AEW2644" s="1"/>
      <c r="AEX2644" s="1"/>
      <c r="AEY2644" s="1"/>
      <c r="AEZ2644" s="1"/>
      <c r="AFA2644" s="1"/>
      <c r="AFB2644" s="1"/>
      <c r="AFC2644" s="1"/>
      <c r="AFD2644" s="1"/>
      <c r="AFE2644" s="1"/>
      <c r="AFF2644" s="1"/>
      <c r="AFG2644" s="1"/>
      <c r="AFH2644" s="1"/>
      <c r="AFI2644" s="1"/>
      <c r="AFJ2644" s="1"/>
      <c r="AFK2644" s="1"/>
      <c r="AFL2644" s="1"/>
      <c r="AFM2644" s="1"/>
      <c r="AFN2644" s="1"/>
      <c r="AFO2644" s="1"/>
      <c r="AFP2644" s="1"/>
      <c r="AFQ2644" s="1"/>
      <c r="AFR2644" s="1"/>
      <c r="AFS2644" s="1"/>
      <c r="AFT2644" s="1"/>
      <c r="AFU2644" s="1"/>
      <c r="AFV2644" s="1"/>
      <c r="AFW2644" s="1"/>
      <c r="AFX2644" s="1"/>
      <c r="AFY2644" s="1"/>
      <c r="AFZ2644" s="1"/>
      <c r="AGA2644" s="1"/>
      <c r="AGB2644" s="1"/>
      <c r="AGC2644" s="1"/>
      <c r="AGD2644" s="1"/>
      <c r="AGE2644" s="1"/>
      <c r="AGF2644" s="1"/>
      <c r="AGG2644" s="1"/>
      <c r="AGH2644" s="1"/>
      <c r="AGI2644" s="1"/>
      <c r="AGJ2644" s="1"/>
      <c r="AGK2644" s="1"/>
      <c r="AGL2644" s="1"/>
      <c r="AGM2644" s="1"/>
      <c r="AGN2644" s="1"/>
      <c r="AGO2644" s="1"/>
      <c r="AGP2644" s="1"/>
      <c r="AGQ2644" s="1"/>
      <c r="AGR2644" s="1"/>
      <c r="AGS2644" s="1"/>
      <c r="AGT2644" s="1"/>
      <c r="AGU2644" s="1"/>
      <c r="AGV2644" s="1"/>
      <c r="AGW2644" s="1"/>
      <c r="AGX2644" s="1"/>
      <c r="AGY2644" s="1"/>
      <c r="AGZ2644" s="1"/>
      <c r="AHA2644" s="1"/>
      <c r="AHB2644" s="1"/>
      <c r="AHC2644" s="1"/>
      <c r="AHD2644" s="1"/>
      <c r="AHE2644" s="1"/>
      <c r="AHF2644" s="1"/>
      <c r="AHG2644" s="1"/>
      <c r="AHH2644" s="1"/>
      <c r="AHI2644" s="1"/>
      <c r="AHJ2644" s="1"/>
      <c r="AHK2644" s="1"/>
      <c r="AHL2644" s="1"/>
      <c r="AHM2644" s="1"/>
      <c r="AHN2644" s="1"/>
      <c r="AHO2644" s="1"/>
      <c r="AHP2644" s="1"/>
      <c r="AHQ2644" s="1"/>
      <c r="AHR2644" s="1"/>
      <c r="AHS2644" s="1"/>
      <c r="AHT2644" s="1"/>
      <c r="AHU2644" s="1"/>
      <c r="AHV2644" s="1"/>
      <c r="AHW2644" s="1"/>
      <c r="AHX2644" s="1"/>
      <c r="AHY2644" s="1"/>
      <c r="AHZ2644" s="1"/>
      <c r="AIA2644" s="1"/>
      <c r="AIB2644" s="1"/>
      <c r="AIC2644" s="1"/>
      <c r="AID2644" s="1"/>
      <c r="AIE2644" s="1"/>
      <c r="AIF2644" s="1"/>
      <c r="AIG2644" s="1"/>
      <c r="AIH2644" s="1"/>
      <c r="AII2644" s="1"/>
      <c r="AIJ2644" s="1"/>
      <c r="AIK2644" s="1"/>
      <c r="AIL2644" s="1"/>
      <c r="AIM2644" s="1"/>
      <c r="AIN2644" s="1"/>
      <c r="AIO2644" s="1"/>
      <c r="AIP2644" s="1"/>
      <c r="AIQ2644" s="1"/>
      <c r="AIR2644" s="1"/>
      <c r="AIS2644" s="1"/>
      <c r="AIT2644" s="1"/>
      <c r="AIU2644" s="1"/>
      <c r="AIV2644" s="1"/>
      <c r="AIW2644" s="1"/>
      <c r="AIX2644" s="1"/>
      <c r="AIY2644" s="1"/>
      <c r="AIZ2644" s="1"/>
      <c r="AJA2644" s="1"/>
      <c r="AJB2644" s="1"/>
      <c r="AJC2644" s="1"/>
      <c r="AJD2644" s="1"/>
      <c r="AJE2644" s="1"/>
      <c r="AJF2644" s="1"/>
      <c r="AJG2644" s="1"/>
      <c r="AJH2644" s="1"/>
      <c r="AJI2644" s="1"/>
      <c r="AJJ2644" s="1"/>
      <c r="AJK2644" s="1"/>
      <c r="AJL2644" s="1"/>
      <c r="AJM2644" s="1"/>
      <c r="AJN2644" s="1"/>
      <c r="AJO2644" s="1"/>
      <c r="AJP2644" s="1"/>
      <c r="AJQ2644" s="1"/>
      <c r="AJR2644" s="1"/>
      <c r="AJS2644" s="1"/>
      <c r="AJT2644" s="1"/>
      <c r="AJU2644" s="1"/>
      <c r="AJV2644" s="1"/>
      <c r="AJW2644" s="1"/>
      <c r="AJX2644" s="1"/>
      <c r="AJY2644" s="1"/>
      <c r="AJZ2644" s="1"/>
      <c r="AKA2644" s="1"/>
      <c r="AKB2644" s="1"/>
      <c r="AKC2644" s="1"/>
      <c r="AKD2644" s="1"/>
      <c r="AKE2644" s="1"/>
      <c r="AKF2644" s="1"/>
      <c r="AKG2644" s="1"/>
      <c r="AKH2644" s="1"/>
      <c r="AKI2644" s="1"/>
      <c r="AKJ2644" s="1"/>
      <c r="AKK2644" s="1"/>
      <c r="AKL2644" s="1"/>
      <c r="AKM2644" s="1"/>
      <c r="AKN2644" s="1"/>
      <c r="AKO2644" s="1"/>
      <c r="AKP2644" s="1"/>
      <c r="AKQ2644" s="1"/>
      <c r="AKR2644" s="1"/>
      <c r="AKS2644" s="1"/>
      <c r="AKT2644" s="1"/>
      <c r="AKU2644" s="1"/>
      <c r="AKV2644" s="1"/>
      <c r="AKW2644" s="1"/>
      <c r="AKX2644" s="1"/>
      <c r="AKY2644" s="1"/>
      <c r="AKZ2644" s="1"/>
      <c r="ALA2644" s="1"/>
      <c r="ALB2644" s="1"/>
      <c r="ALC2644" s="1"/>
      <c r="ALD2644" s="1"/>
      <c r="ALE2644" s="1"/>
      <c r="ALF2644" s="1"/>
      <c r="ALG2644" s="1"/>
      <c r="ALH2644" s="1"/>
      <c r="ALI2644" s="1"/>
      <c r="ALJ2644" s="1"/>
      <c r="ALK2644" s="1"/>
      <c r="ALL2644" s="1"/>
      <c r="ALM2644" s="1"/>
      <c r="ALN2644" s="1"/>
      <c r="ALO2644" s="1"/>
      <c r="ALP2644" s="1"/>
      <c r="ALQ2644" s="1"/>
      <c r="ALR2644" s="1"/>
      <c r="ALS2644" s="1"/>
      <c r="ALT2644" s="1"/>
      <c r="ALU2644" s="1"/>
      <c r="ALV2644" s="1"/>
      <c r="ALW2644" s="1"/>
      <c r="ALX2644" s="1"/>
      <c r="ALY2644" s="1"/>
      <c r="ALZ2644" s="1"/>
      <c r="AMA2644" s="1"/>
      <c r="AMB2644" s="1"/>
      <c r="AMC2644" s="1"/>
      <c r="AMD2644" s="1"/>
      <c r="AME2644" s="1"/>
      <c r="AMF2644" s="1"/>
      <c r="AMG2644" s="1"/>
      <c r="AMH2644" s="1"/>
      <c r="AMI2644" s="1"/>
      <c r="AMJ2644" s="1"/>
      <c r="AMK2644" s="1"/>
      <c r="AML2644" s="1"/>
      <c r="AMM2644" s="1"/>
      <c r="AMN2644" s="1"/>
      <c r="AMO2644" s="1"/>
      <c r="AMP2644" s="1"/>
      <c r="AMQ2644" s="1"/>
      <c r="AMR2644" s="1"/>
      <c r="AMS2644" s="1"/>
      <c r="AMT2644" s="1"/>
      <c r="AMU2644" s="1"/>
      <c r="AMV2644" s="1"/>
      <c r="AMW2644" s="1"/>
      <c r="AMX2644" s="1"/>
      <c r="AMY2644" s="1"/>
      <c r="AMZ2644" s="1"/>
      <c r="ANA2644" s="1"/>
      <c r="ANB2644" s="1"/>
      <c r="ANC2644" s="1"/>
      <c r="AND2644" s="1"/>
      <c r="ANE2644" s="1"/>
      <c r="ANF2644" s="1"/>
      <c r="ANG2644" s="1"/>
      <c r="ANH2644" s="1"/>
      <c r="ANI2644" s="1"/>
      <c r="ANJ2644" s="1"/>
      <c r="ANK2644" s="1"/>
      <c r="ANL2644" s="1"/>
      <c r="ANM2644" s="1"/>
      <c r="ANN2644" s="1"/>
      <c r="ANO2644" s="1"/>
      <c r="ANP2644" s="1"/>
      <c r="ANQ2644" s="1"/>
      <c r="ANR2644" s="1"/>
      <c r="ANS2644" s="1"/>
      <c r="ANT2644" s="1"/>
      <c r="ANU2644" s="1"/>
      <c r="ANV2644" s="1"/>
      <c r="ANW2644" s="1"/>
      <c r="ANX2644" s="1"/>
      <c r="ANY2644" s="1"/>
      <c r="ANZ2644" s="1"/>
      <c r="AOA2644" s="1"/>
      <c r="AOB2644" s="1"/>
      <c r="AOC2644" s="1"/>
      <c r="AOD2644" s="1"/>
      <c r="AOE2644" s="1"/>
      <c r="AOF2644" s="1"/>
      <c r="AOG2644" s="1"/>
      <c r="AOH2644" s="1"/>
      <c r="AOI2644" s="1"/>
      <c r="AOJ2644" s="1"/>
      <c r="AOK2644" s="1"/>
      <c r="AOL2644" s="1"/>
      <c r="AOM2644" s="1"/>
      <c r="AON2644" s="1"/>
      <c r="AOO2644" s="1"/>
      <c r="AOP2644" s="1"/>
      <c r="AOQ2644" s="1"/>
      <c r="AOR2644" s="1"/>
      <c r="AOS2644" s="1"/>
      <c r="AOT2644" s="1"/>
      <c r="AOU2644" s="1"/>
      <c r="AOV2644" s="1"/>
      <c r="AOW2644" s="1"/>
      <c r="AOX2644" s="1"/>
      <c r="AOY2644" s="1"/>
      <c r="AOZ2644" s="1"/>
      <c r="APA2644" s="1"/>
      <c r="APB2644" s="1"/>
      <c r="APC2644" s="1"/>
      <c r="APD2644" s="1"/>
      <c r="APE2644" s="1"/>
      <c r="APF2644" s="1"/>
      <c r="APG2644" s="1"/>
      <c r="APH2644" s="1"/>
      <c r="API2644" s="1"/>
      <c r="APJ2644" s="1"/>
      <c r="APK2644" s="1"/>
      <c r="APL2644" s="1"/>
      <c r="APM2644" s="1"/>
      <c r="APN2644" s="1"/>
      <c r="APO2644" s="1"/>
      <c r="APP2644" s="1"/>
      <c r="APQ2644" s="1"/>
      <c r="APR2644" s="1"/>
      <c r="APS2644" s="1"/>
      <c r="APT2644" s="1"/>
      <c r="APU2644" s="1"/>
      <c r="APV2644" s="1"/>
      <c r="APW2644" s="1"/>
      <c r="APX2644" s="1"/>
      <c r="APY2644" s="1"/>
      <c r="APZ2644" s="1"/>
      <c r="AQA2644" s="1"/>
      <c r="AQB2644" s="1"/>
      <c r="AQC2644" s="1"/>
      <c r="AQD2644" s="1"/>
      <c r="AQE2644" s="1"/>
      <c r="AQF2644" s="1"/>
      <c r="AQG2644" s="1"/>
      <c r="AQH2644" s="1"/>
      <c r="AQI2644" s="1"/>
      <c r="AQJ2644" s="1"/>
      <c r="AQK2644" s="1"/>
      <c r="AQL2644" s="1"/>
      <c r="AQM2644" s="1"/>
      <c r="AQN2644" s="1"/>
      <c r="AQO2644" s="1"/>
      <c r="AQP2644" s="1"/>
      <c r="AQQ2644" s="1"/>
      <c r="AQR2644" s="1"/>
      <c r="AQS2644" s="1"/>
      <c r="AQT2644" s="1"/>
      <c r="AQU2644" s="1"/>
      <c r="AQV2644" s="1"/>
      <c r="AQW2644" s="1"/>
      <c r="AQX2644" s="1"/>
      <c r="AQY2644" s="1"/>
      <c r="AQZ2644" s="1"/>
      <c r="ARA2644" s="1"/>
      <c r="ARB2644" s="1"/>
      <c r="ARC2644" s="1"/>
      <c r="ARD2644" s="1"/>
      <c r="ARE2644" s="1"/>
      <c r="ARF2644" s="1"/>
      <c r="ARG2644" s="1"/>
      <c r="ARH2644" s="1"/>
      <c r="ARI2644" s="1"/>
      <c r="ARJ2644" s="1"/>
      <c r="ARK2644" s="1"/>
      <c r="ARL2644" s="1"/>
      <c r="ARM2644" s="1"/>
      <c r="ARN2644" s="1"/>
      <c r="ARO2644" s="1"/>
      <c r="ARP2644" s="1"/>
      <c r="ARQ2644" s="1"/>
      <c r="ARR2644" s="1"/>
      <c r="ARS2644" s="1"/>
      <c r="ART2644" s="1"/>
      <c r="ARU2644" s="1"/>
      <c r="ARV2644" s="1"/>
      <c r="ARW2644" s="1"/>
      <c r="ARX2644" s="1"/>
      <c r="ARY2644" s="1"/>
      <c r="ARZ2644" s="1"/>
      <c r="ASA2644" s="1"/>
      <c r="ASB2644" s="1"/>
      <c r="ASC2644" s="1"/>
      <c r="ASD2644" s="1"/>
      <c r="ASE2644" s="1"/>
      <c r="ASF2644" s="1"/>
      <c r="ASG2644" s="1"/>
      <c r="ASH2644" s="1"/>
      <c r="ASI2644" s="1"/>
      <c r="ASJ2644" s="1"/>
      <c r="ASK2644" s="1"/>
      <c r="ASL2644" s="1"/>
      <c r="ASM2644" s="1"/>
      <c r="ASN2644" s="1"/>
      <c r="ASO2644" s="1"/>
      <c r="ASP2644" s="1"/>
      <c r="ASQ2644" s="1"/>
      <c r="ASR2644" s="1"/>
      <c r="ASS2644" s="1"/>
      <c r="AST2644" s="1"/>
      <c r="ASU2644" s="1"/>
      <c r="ASV2644" s="1"/>
      <c r="ASW2644" s="1"/>
      <c r="ASX2644" s="1"/>
      <c r="ASY2644" s="1"/>
      <c r="ASZ2644" s="1"/>
      <c r="ATA2644" s="1"/>
      <c r="ATB2644" s="1"/>
      <c r="ATC2644" s="1"/>
      <c r="ATD2644" s="1"/>
      <c r="ATE2644" s="1"/>
      <c r="ATF2644" s="1"/>
      <c r="ATG2644" s="1"/>
      <c r="ATH2644" s="1"/>
      <c r="ATI2644" s="1"/>
      <c r="ATJ2644" s="1"/>
      <c r="ATK2644" s="1"/>
      <c r="ATL2644" s="1"/>
      <c r="ATM2644" s="1"/>
      <c r="ATN2644" s="1"/>
      <c r="ATO2644" s="1"/>
      <c r="ATP2644" s="1"/>
      <c r="ATQ2644" s="1"/>
      <c r="ATR2644" s="1"/>
      <c r="ATS2644" s="1"/>
      <c r="ATT2644" s="1"/>
      <c r="ATU2644" s="1"/>
      <c r="ATV2644" s="1"/>
      <c r="ATW2644" s="1"/>
      <c r="ATX2644" s="1"/>
      <c r="ATY2644" s="1"/>
      <c r="ATZ2644" s="1"/>
      <c r="AUA2644" s="1"/>
      <c r="AUB2644" s="1"/>
      <c r="AUC2644" s="1"/>
      <c r="AUD2644" s="1"/>
      <c r="AUE2644" s="1"/>
      <c r="AUF2644" s="1"/>
      <c r="AUG2644" s="1"/>
      <c r="AUH2644" s="1"/>
      <c r="AUI2644" s="1"/>
      <c r="AUJ2644" s="1"/>
      <c r="AUK2644" s="1"/>
      <c r="AUL2644" s="1"/>
      <c r="AUM2644" s="1"/>
      <c r="AUN2644" s="1"/>
      <c r="AUO2644" s="1"/>
      <c r="AUP2644" s="1"/>
      <c r="AUQ2644" s="1"/>
      <c r="AUR2644" s="1"/>
      <c r="AUS2644" s="1"/>
      <c r="AUT2644" s="1"/>
      <c r="AUU2644" s="1"/>
      <c r="AUV2644" s="1"/>
      <c r="AUW2644" s="1"/>
      <c r="AUX2644" s="1"/>
      <c r="AUY2644" s="1"/>
      <c r="AUZ2644" s="1"/>
      <c r="AVA2644" s="1"/>
      <c r="AVB2644" s="1"/>
      <c r="AVC2644" s="1"/>
      <c r="AVD2644" s="1"/>
      <c r="AVE2644" s="1"/>
      <c r="AVF2644" s="1"/>
      <c r="AVG2644" s="1"/>
      <c r="AVH2644" s="1"/>
      <c r="AVI2644" s="1"/>
      <c r="AVJ2644" s="1"/>
      <c r="AVK2644" s="1"/>
      <c r="AVL2644" s="1"/>
      <c r="AVM2644" s="1"/>
      <c r="AVN2644" s="1"/>
      <c r="AVO2644" s="1"/>
      <c r="AVP2644" s="1"/>
      <c r="AVQ2644" s="1"/>
      <c r="AVR2644" s="1"/>
      <c r="AVS2644" s="1"/>
      <c r="AVT2644" s="1"/>
      <c r="AVU2644" s="1"/>
      <c r="AVV2644" s="1"/>
      <c r="AVW2644" s="1"/>
      <c r="AVX2644" s="1"/>
      <c r="AVY2644" s="1"/>
      <c r="AVZ2644" s="1"/>
      <c r="AWA2644" s="1"/>
      <c r="AWB2644" s="1"/>
      <c r="AWC2644" s="1"/>
      <c r="AWD2644" s="1"/>
      <c r="AWE2644" s="1"/>
      <c r="AWF2644" s="1"/>
      <c r="AWG2644" s="1"/>
      <c r="AWH2644" s="1"/>
      <c r="AWI2644" s="1"/>
      <c r="AWJ2644" s="1"/>
      <c r="AWK2644" s="1"/>
      <c r="AWL2644" s="1"/>
      <c r="AWM2644" s="1"/>
      <c r="AWN2644" s="1"/>
      <c r="AWO2644" s="1"/>
      <c r="AWP2644" s="1"/>
      <c r="AWQ2644" s="1"/>
      <c r="AWR2644" s="1"/>
      <c r="AWS2644" s="1"/>
      <c r="AWT2644" s="1"/>
      <c r="AWU2644" s="1"/>
      <c r="AWV2644" s="1"/>
      <c r="AWW2644" s="1"/>
      <c r="AWX2644" s="1"/>
      <c r="AWY2644" s="1"/>
      <c r="AWZ2644" s="1"/>
      <c r="AXA2644" s="1"/>
      <c r="AXB2644" s="1"/>
      <c r="AXC2644" s="1"/>
      <c r="AXD2644" s="1"/>
      <c r="AXE2644" s="1"/>
      <c r="AXF2644" s="1"/>
      <c r="AXG2644" s="1"/>
      <c r="AXH2644" s="1"/>
      <c r="AXI2644" s="1"/>
      <c r="AXJ2644" s="1"/>
      <c r="AXK2644" s="1"/>
      <c r="AXL2644" s="1"/>
      <c r="AXM2644" s="1"/>
      <c r="AXN2644" s="1"/>
      <c r="AXO2644" s="1"/>
      <c r="AXP2644" s="1"/>
      <c r="AXQ2644" s="1"/>
      <c r="AXR2644" s="1"/>
      <c r="AXS2644" s="1"/>
      <c r="AXT2644" s="1"/>
      <c r="AXU2644" s="1"/>
      <c r="AXV2644" s="1"/>
      <c r="AXW2644" s="1"/>
      <c r="AXX2644" s="1"/>
      <c r="AXY2644" s="1"/>
      <c r="AXZ2644" s="1"/>
      <c r="AYA2644" s="1"/>
      <c r="AYB2644" s="1"/>
      <c r="AYC2644" s="1"/>
      <c r="AYD2644" s="1"/>
      <c r="AYE2644" s="1"/>
      <c r="AYF2644" s="1"/>
      <c r="AYG2644" s="1"/>
      <c r="AYH2644" s="1"/>
      <c r="AYI2644" s="1"/>
      <c r="AYJ2644" s="1"/>
      <c r="AYK2644" s="1"/>
      <c r="AYL2644" s="1"/>
      <c r="AYM2644" s="1"/>
      <c r="AYN2644" s="1"/>
      <c r="AYO2644" s="1"/>
      <c r="AYP2644" s="1"/>
      <c r="AYQ2644" s="1"/>
      <c r="AYR2644" s="1"/>
      <c r="AYS2644" s="1"/>
      <c r="AYT2644" s="1"/>
      <c r="AYU2644" s="1"/>
      <c r="AYV2644" s="1"/>
      <c r="AYW2644" s="1"/>
      <c r="AYX2644" s="1"/>
      <c r="AYY2644" s="1"/>
      <c r="AYZ2644" s="1"/>
      <c r="AZA2644" s="1"/>
      <c r="AZB2644" s="1"/>
      <c r="AZC2644" s="1"/>
      <c r="AZD2644" s="1"/>
      <c r="AZE2644" s="1"/>
      <c r="AZF2644" s="1"/>
      <c r="AZG2644" s="1"/>
      <c r="AZH2644" s="1"/>
      <c r="AZI2644" s="1"/>
      <c r="AZJ2644" s="1"/>
      <c r="AZK2644" s="1"/>
      <c r="AZL2644" s="1"/>
      <c r="AZM2644" s="1"/>
      <c r="AZN2644" s="1"/>
      <c r="AZO2644" s="1"/>
      <c r="AZP2644" s="1"/>
      <c r="AZQ2644" s="1"/>
      <c r="AZR2644" s="1"/>
      <c r="AZS2644" s="1"/>
      <c r="AZT2644" s="1"/>
      <c r="AZU2644" s="1"/>
      <c r="AZV2644" s="1"/>
      <c r="AZW2644" s="1"/>
      <c r="AZX2644" s="1"/>
      <c r="AZY2644" s="1"/>
      <c r="AZZ2644" s="1"/>
      <c r="BAA2644" s="1"/>
      <c r="BAB2644" s="1"/>
      <c r="BAC2644" s="1"/>
      <c r="BAD2644" s="1"/>
      <c r="BAE2644" s="1"/>
      <c r="BAF2644" s="1"/>
      <c r="BAG2644" s="1"/>
      <c r="BAH2644" s="1"/>
      <c r="BAI2644" s="1"/>
      <c r="BAJ2644" s="1"/>
      <c r="BAK2644" s="1"/>
      <c r="BAL2644" s="1"/>
      <c r="BAM2644" s="1"/>
      <c r="BAN2644" s="1"/>
      <c r="BAO2644" s="1"/>
      <c r="BAP2644" s="1"/>
      <c r="BAQ2644" s="1"/>
      <c r="BAR2644" s="1"/>
      <c r="BAS2644" s="1"/>
      <c r="BAT2644" s="1"/>
      <c r="BAU2644" s="1"/>
      <c r="BAV2644" s="1"/>
      <c r="BAW2644" s="1"/>
      <c r="BAX2644" s="1"/>
      <c r="BAY2644" s="1"/>
      <c r="BAZ2644" s="1"/>
      <c r="BBA2644" s="1"/>
      <c r="BBB2644" s="1"/>
      <c r="BBC2644" s="1"/>
      <c r="BBD2644" s="1"/>
      <c r="BBE2644" s="1"/>
      <c r="BBF2644" s="1"/>
      <c r="BBG2644" s="1"/>
      <c r="BBH2644" s="1"/>
      <c r="BBI2644" s="1"/>
      <c r="BBJ2644" s="1"/>
      <c r="BBK2644" s="1"/>
      <c r="BBL2644" s="1"/>
      <c r="BBM2644" s="1"/>
      <c r="BBN2644" s="1"/>
      <c r="BBO2644" s="1"/>
      <c r="BBP2644" s="1"/>
      <c r="BBQ2644" s="1"/>
      <c r="BBR2644" s="1"/>
      <c r="BBS2644" s="1"/>
      <c r="BBT2644" s="1"/>
      <c r="BBU2644" s="1"/>
      <c r="BBV2644" s="1"/>
      <c r="BBW2644" s="1"/>
      <c r="BBX2644" s="1"/>
      <c r="BBY2644" s="1"/>
      <c r="BBZ2644" s="1"/>
      <c r="BCA2644" s="1"/>
      <c r="BCB2644" s="1"/>
      <c r="BCC2644" s="1"/>
      <c r="BCD2644" s="1"/>
      <c r="BCE2644" s="1"/>
      <c r="BCF2644" s="1"/>
      <c r="BCG2644" s="1"/>
      <c r="BCH2644" s="1"/>
      <c r="BCI2644" s="1"/>
      <c r="BCJ2644" s="1"/>
      <c r="BCK2644" s="1"/>
      <c r="BCL2644" s="1"/>
      <c r="BCM2644" s="1"/>
      <c r="BCN2644" s="1"/>
      <c r="BCO2644" s="1"/>
      <c r="BCP2644" s="1"/>
      <c r="BCQ2644" s="1"/>
      <c r="BCR2644" s="1"/>
      <c r="BCS2644" s="1"/>
      <c r="BCT2644" s="1"/>
      <c r="BCU2644" s="1"/>
      <c r="BCV2644" s="1"/>
      <c r="BCW2644" s="1"/>
      <c r="BCX2644" s="1"/>
      <c r="BCY2644" s="1"/>
      <c r="BCZ2644" s="1"/>
      <c r="BDA2644" s="1"/>
      <c r="BDB2644" s="1"/>
      <c r="BDC2644" s="1"/>
      <c r="BDD2644" s="1"/>
      <c r="BDE2644" s="1"/>
      <c r="BDF2644" s="1"/>
      <c r="BDG2644" s="1"/>
      <c r="BDH2644" s="1"/>
      <c r="BDI2644" s="1"/>
      <c r="BDJ2644" s="1"/>
      <c r="BDK2644" s="1"/>
      <c r="BDL2644" s="1"/>
      <c r="BDM2644" s="1"/>
      <c r="BDN2644" s="1"/>
      <c r="BDO2644" s="1"/>
      <c r="BDP2644" s="1"/>
      <c r="BDQ2644" s="1"/>
      <c r="BDR2644" s="1"/>
      <c r="BDS2644" s="1"/>
      <c r="BDT2644" s="1"/>
      <c r="BDU2644" s="1"/>
      <c r="BDV2644" s="1"/>
      <c r="BDW2644" s="1"/>
      <c r="BDX2644" s="1"/>
      <c r="BDY2644" s="1"/>
      <c r="BDZ2644" s="1"/>
      <c r="BEA2644" s="1"/>
      <c r="BEB2644" s="1"/>
      <c r="BEC2644" s="1"/>
      <c r="BED2644" s="1"/>
      <c r="BEE2644" s="1"/>
      <c r="BEF2644" s="1"/>
      <c r="BEG2644" s="1"/>
      <c r="BEH2644" s="1"/>
      <c r="BEI2644" s="1"/>
      <c r="BEJ2644" s="1"/>
      <c r="BEK2644" s="1"/>
      <c r="BEL2644" s="1"/>
      <c r="BEM2644" s="1"/>
      <c r="BEN2644" s="1"/>
      <c r="BEO2644" s="1"/>
      <c r="BEP2644" s="1"/>
      <c r="BEQ2644" s="1"/>
      <c r="BER2644" s="1"/>
      <c r="BES2644" s="1"/>
      <c r="BET2644" s="1"/>
      <c r="BEU2644" s="1"/>
      <c r="BEV2644" s="1"/>
      <c r="BEW2644" s="1"/>
      <c r="BEX2644" s="1"/>
      <c r="BEY2644" s="1"/>
      <c r="BEZ2644" s="1"/>
      <c r="BFA2644" s="1"/>
      <c r="BFB2644" s="1"/>
      <c r="BFC2644" s="1"/>
      <c r="BFD2644" s="1"/>
      <c r="BFE2644" s="1"/>
      <c r="BFF2644" s="1"/>
      <c r="BFG2644" s="1"/>
      <c r="BFH2644" s="1"/>
      <c r="BFI2644" s="1"/>
      <c r="BFJ2644" s="1"/>
      <c r="BFK2644" s="1"/>
      <c r="BFL2644" s="1"/>
      <c r="BFM2644" s="1"/>
      <c r="BFN2644" s="1"/>
      <c r="BFO2644" s="1"/>
      <c r="BFP2644" s="1"/>
      <c r="BFQ2644" s="1"/>
      <c r="BFR2644" s="1"/>
      <c r="BFS2644" s="1"/>
      <c r="BFT2644" s="1"/>
      <c r="BFU2644" s="1"/>
      <c r="BFV2644" s="1"/>
      <c r="BFW2644" s="1"/>
      <c r="BFX2644" s="1"/>
      <c r="BFY2644" s="1"/>
      <c r="BFZ2644" s="1"/>
      <c r="BGA2644" s="1"/>
      <c r="BGB2644" s="1"/>
      <c r="BGC2644" s="1"/>
      <c r="BGD2644" s="1"/>
      <c r="BGE2644" s="1"/>
      <c r="BGF2644" s="1"/>
      <c r="BGG2644" s="1"/>
      <c r="BGH2644" s="1"/>
      <c r="BGI2644" s="1"/>
      <c r="BGJ2644" s="1"/>
      <c r="BGK2644" s="1"/>
      <c r="BGL2644" s="1"/>
      <c r="BGM2644" s="1"/>
      <c r="BGN2644" s="1"/>
      <c r="BGO2644" s="1"/>
      <c r="BGP2644" s="1"/>
      <c r="BGQ2644" s="1"/>
      <c r="BGR2644" s="1"/>
      <c r="BGS2644" s="1"/>
      <c r="BGT2644" s="1"/>
      <c r="BGU2644" s="1"/>
      <c r="BGV2644" s="1"/>
      <c r="BGW2644" s="1"/>
      <c r="BGX2644" s="1"/>
      <c r="BGY2644" s="1"/>
      <c r="BGZ2644" s="1"/>
      <c r="BHA2644" s="1"/>
      <c r="BHB2644" s="1"/>
      <c r="BHC2644" s="1"/>
      <c r="BHD2644" s="1"/>
      <c r="BHE2644" s="1"/>
      <c r="BHF2644" s="1"/>
      <c r="BHG2644" s="1"/>
      <c r="BHH2644" s="1"/>
      <c r="BHI2644" s="1"/>
      <c r="BHJ2644" s="1"/>
      <c r="BHK2644" s="1"/>
      <c r="BHL2644" s="1"/>
      <c r="BHM2644" s="1"/>
      <c r="BHN2644" s="1"/>
      <c r="BHO2644" s="1"/>
      <c r="BHP2644" s="1"/>
      <c r="BHQ2644" s="1"/>
      <c r="BHR2644" s="1"/>
      <c r="BHS2644" s="1"/>
      <c r="BHT2644" s="1"/>
      <c r="BHU2644" s="1"/>
      <c r="BHV2644" s="1"/>
      <c r="BHW2644" s="1"/>
      <c r="BHX2644" s="1"/>
      <c r="BHY2644" s="1"/>
      <c r="BHZ2644" s="1"/>
      <c r="BIA2644" s="1"/>
      <c r="BIB2644" s="1"/>
      <c r="BIC2644" s="1"/>
      <c r="BID2644" s="1"/>
      <c r="BIE2644" s="1"/>
      <c r="BIF2644" s="1"/>
      <c r="BIG2644" s="1"/>
      <c r="BIH2644" s="1"/>
      <c r="BII2644" s="1"/>
      <c r="BIJ2644" s="1"/>
      <c r="BIK2644" s="1"/>
      <c r="BIL2644" s="1"/>
      <c r="BIM2644" s="1"/>
      <c r="BIN2644" s="1"/>
      <c r="BIO2644" s="1"/>
      <c r="BIP2644" s="1"/>
      <c r="BIQ2644" s="1"/>
      <c r="BIR2644" s="1"/>
      <c r="BIS2644" s="1"/>
      <c r="BIT2644" s="1"/>
      <c r="BIU2644" s="1"/>
      <c r="BIV2644" s="1"/>
      <c r="BIW2644" s="1"/>
      <c r="BIX2644" s="1"/>
      <c r="BIY2644" s="1"/>
      <c r="BIZ2644" s="1"/>
      <c r="BJA2644" s="1"/>
      <c r="BJB2644" s="1"/>
      <c r="BJC2644" s="1"/>
      <c r="BJD2644" s="1"/>
      <c r="BJE2644" s="1"/>
      <c r="BJF2644" s="1"/>
      <c r="BJG2644" s="1"/>
      <c r="BJH2644" s="1"/>
      <c r="BJI2644" s="1"/>
      <c r="BJJ2644" s="1"/>
      <c r="BJK2644" s="1"/>
      <c r="BJL2644" s="1"/>
      <c r="BJM2644" s="1"/>
      <c r="BJN2644" s="1"/>
      <c r="BJO2644" s="1"/>
      <c r="BJP2644" s="1"/>
      <c r="BJQ2644" s="1"/>
      <c r="BJR2644" s="1"/>
      <c r="BJS2644" s="1"/>
      <c r="BJT2644" s="1"/>
      <c r="BJU2644" s="1"/>
      <c r="BJV2644" s="1"/>
      <c r="BJW2644" s="1"/>
      <c r="BJX2644" s="1"/>
      <c r="BJY2644" s="1"/>
      <c r="BJZ2644" s="1"/>
      <c r="BKA2644" s="1"/>
      <c r="BKB2644" s="1"/>
      <c r="BKC2644" s="1"/>
      <c r="BKD2644" s="1"/>
      <c r="BKE2644" s="1"/>
      <c r="BKF2644" s="1"/>
      <c r="BKG2644" s="1"/>
    </row>
    <row r="2645" spans="1:1645" s="12" customFormat="1" ht="15.9" customHeight="1">
      <c r="A2645" s="28">
        <v>43343</v>
      </c>
      <c r="B2645" s="1" t="s">
        <v>5894</v>
      </c>
      <c r="C2645" s="13">
        <f t="shared" si="81"/>
        <v>4</v>
      </c>
      <c r="D2645" s="1" t="s">
        <v>5895</v>
      </c>
      <c r="E2645" s="1">
        <v>2340</v>
      </c>
      <c r="F2645" s="1"/>
      <c r="G2645" s="1" t="s">
        <v>5983</v>
      </c>
      <c r="H2645" s="1"/>
      <c r="I2645" s="1" t="s">
        <v>5984</v>
      </c>
      <c r="J2645" s="1"/>
      <c r="K2645" s="1"/>
      <c r="L2645" s="1"/>
      <c r="M2645" s="1"/>
      <c r="N2645" s="1"/>
      <c r="O2645" s="1"/>
      <c r="P2645" s="1"/>
      <c r="Q2645" s="5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 t="s">
        <v>5985</v>
      </c>
      <c r="AF2645" s="1"/>
      <c r="AG2645" s="1" t="s">
        <v>5985</v>
      </c>
      <c r="AH2645" s="1"/>
      <c r="AI2645" s="1" t="s">
        <v>5985</v>
      </c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  <c r="HG2645" s="1"/>
      <c r="HH2645" s="1"/>
      <c r="HI2645" s="1"/>
      <c r="HJ2645" s="1"/>
      <c r="HK2645" s="1"/>
      <c r="HL2645" s="1"/>
      <c r="HM2645" s="1"/>
      <c r="HN2645" s="1"/>
      <c r="HO2645" s="1"/>
      <c r="HP2645" s="1"/>
      <c r="HQ2645" s="1"/>
      <c r="HR2645" s="1"/>
      <c r="HS2645" s="1"/>
      <c r="HT2645" s="1"/>
      <c r="HU2645" s="1"/>
      <c r="HV2645" s="1"/>
      <c r="HW2645" s="1"/>
      <c r="HX2645" s="1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  <c r="IV2645" s="1"/>
      <c r="IW2645" s="1"/>
      <c r="IX2645" s="1"/>
      <c r="IY2645" s="1"/>
      <c r="IZ2645" s="1"/>
      <c r="JA2645" s="1"/>
      <c r="JB2645" s="1"/>
      <c r="JC2645" s="1"/>
      <c r="JD2645" s="1"/>
      <c r="JE2645" s="1"/>
      <c r="JF2645" s="1"/>
      <c r="JG2645" s="1"/>
      <c r="JH2645" s="1"/>
      <c r="JI2645" s="1"/>
      <c r="JJ2645" s="1"/>
      <c r="JK2645" s="1"/>
      <c r="JL2645" s="1"/>
      <c r="JM2645" s="1"/>
      <c r="JN2645" s="1"/>
      <c r="JO2645" s="1"/>
      <c r="JP2645" s="1"/>
      <c r="JQ2645" s="1"/>
      <c r="JR2645" s="1"/>
      <c r="JS2645" s="1"/>
      <c r="JT2645" s="1"/>
      <c r="JU2645" s="1"/>
      <c r="JV2645" s="1"/>
      <c r="JW2645" s="1"/>
      <c r="JX2645" s="1"/>
      <c r="JY2645" s="1"/>
      <c r="JZ2645" s="1"/>
      <c r="KA2645" s="1"/>
      <c r="KB2645" s="1"/>
      <c r="KC2645" s="1"/>
      <c r="KD2645" s="1"/>
      <c r="KE2645" s="1"/>
      <c r="KF2645" s="1"/>
      <c r="KG2645" s="1"/>
      <c r="KH2645" s="1"/>
      <c r="KI2645" s="1"/>
      <c r="KJ2645" s="1"/>
      <c r="KK2645" s="1"/>
      <c r="KL2645" s="1"/>
      <c r="KM2645" s="1"/>
      <c r="KN2645" s="1"/>
      <c r="KO2645" s="1"/>
      <c r="KP2645" s="1"/>
      <c r="KQ2645" s="1"/>
      <c r="KR2645" s="1"/>
      <c r="KS2645" s="1"/>
      <c r="KT2645" s="1"/>
      <c r="KU2645" s="1"/>
      <c r="KV2645" s="1"/>
      <c r="KW2645" s="1"/>
      <c r="KX2645" s="1"/>
      <c r="KY2645" s="1"/>
      <c r="KZ2645" s="1"/>
      <c r="LA2645" s="1"/>
      <c r="LB2645" s="1"/>
      <c r="LC2645" s="1"/>
      <c r="LD2645" s="1"/>
      <c r="LE2645" s="1"/>
      <c r="LF2645" s="1"/>
      <c r="LG2645" s="1"/>
      <c r="LH2645" s="1"/>
      <c r="LI2645" s="1"/>
      <c r="LJ2645" s="1"/>
      <c r="LK2645" s="1"/>
      <c r="LL2645" s="1"/>
      <c r="LM2645" s="1"/>
      <c r="LN2645" s="1"/>
      <c r="LO2645" s="1"/>
      <c r="LP2645" s="1"/>
      <c r="LQ2645" s="1"/>
      <c r="LR2645" s="1"/>
      <c r="LS2645" s="1"/>
      <c r="LT2645" s="1"/>
      <c r="LU2645" s="1"/>
      <c r="LV2645" s="1"/>
      <c r="LW2645" s="1"/>
      <c r="LX2645" s="1"/>
      <c r="LY2645" s="1"/>
      <c r="LZ2645" s="1"/>
      <c r="MA2645" s="1"/>
      <c r="MB2645" s="1"/>
      <c r="MC2645" s="1"/>
      <c r="MD2645" s="1"/>
      <c r="ME2645" s="1"/>
      <c r="MF2645" s="1"/>
      <c r="MG2645" s="1"/>
      <c r="MH2645" s="1"/>
      <c r="MI2645" s="1"/>
      <c r="MJ2645" s="1"/>
      <c r="MK2645" s="1"/>
      <c r="ML2645" s="1"/>
      <c r="MM2645" s="1"/>
      <c r="MN2645" s="1"/>
      <c r="MO2645" s="1"/>
      <c r="MP2645" s="1"/>
      <c r="MQ2645" s="1"/>
      <c r="MR2645" s="1"/>
      <c r="MS2645" s="1"/>
      <c r="MT2645" s="1"/>
      <c r="MU2645" s="1"/>
      <c r="MV2645" s="1"/>
      <c r="MW2645" s="1"/>
      <c r="MX2645" s="1"/>
      <c r="MY2645" s="1"/>
      <c r="MZ2645" s="1"/>
      <c r="NA2645" s="1"/>
      <c r="NB2645" s="1"/>
      <c r="NC2645" s="1"/>
      <c r="ND2645" s="1"/>
      <c r="NE2645" s="1"/>
      <c r="NF2645" s="1"/>
      <c r="NG2645" s="1"/>
      <c r="NH2645" s="1"/>
      <c r="NI2645" s="1"/>
      <c r="NJ2645" s="1"/>
      <c r="NK2645" s="1"/>
      <c r="NL2645" s="1"/>
      <c r="NM2645" s="1"/>
      <c r="NN2645" s="1"/>
      <c r="NO2645" s="1"/>
      <c r="NP2645" s="1"/>
      <c r="NQ2645" s="1"/>
      <c r="NR2645" s="1"/>
      <c r="NS2645" s="1"/>
      <c r="NT2645" s="1"/>
      <c r="NU2645" s="1"/>
      <c r="NV2645" s="1"/>
      <c r="NW2645" s="1"/>
      <c r="NX2645" s="1"/>
      <c r="NY2645" s="1"/>
      <c r="NZ2645" s="1"/>
      <c r="OA2645" s="1"/>
      <c r="OB2645" s="1"/>
      <c r="OC2645" s="1"/>
      <c r="OD2645" s="1"/>
      <c r="OE2645" s="1"/>
      <c r="OF2645" s="1"/>
      <c r="OG2645" s="1"/>
      <c r="OH2645" s="1"/>
      <c r="OI2645" s="1"/>
      <c r="OJ2645" s="1"/>
      <c r="OK2645" s="1"/>
      <c r="OL2645" s="1"/>
      <c r="OM2645" s="1"/>
      <c r="ON2645" s="1"/>
      <c r="OO2645" s="1"/>
      <c r="OP2645" s="1"/>
      <c r="OQ2645" s="1"/>
      <c r="OR2645" s="1"/>
      <c r="OS2645" s="1"/>
      <c r="OT2645" s="1"/>
      <c r="OU2645" s="1"/>
      <c r="OV2645" s="1"/>
      <c r="OW2645" s="1"/>
      <c r="OX2645" s="1"/>
      <c r="OY2645" s="1"/>
      <c r="OZ2645" s="1"/>
      <c r="PA2645" s="1"/>
      <c r="PB2645" s="1"/>
      <c r="PC2645" s="1"/>
      <c r="PD2645" s="1"/>
      <c r="PE2645" s="1"/>
      <c r="PF2645" s="1"/>
      <c r="PG2645" s="1"/>
      <c r="PH2645" s="1"/>
      <c r="PI2645" s="1"/>
      <c r="PJ2645" s="1"/>
      <c r="PK2645" s="1"/>
      <c r="PL2645" s="1"/>
      <c r="PM2645" s="1"/>
      <c r="PN2645" s="1"/>
      <c r="PO2645" s="1"/>
      <c r="PP2645" s="1"/>
      <c r="PQ2645" s="1"/>
      <c r="PR2645" s="1"/>
      <c r="PS2645" s="1"/>
      <c r="PT2645" s="1"/>
      <c r="PU2645" s="1"/>
      <c r="PV2645" s="1"/>
      <c r="PW2645" s="1"/>
      <c r="PX2645" s="1"/>
      <c r="PY2645" s="1"/>
      <c r="PZ2645" s="1"/>
      <c r="QA2645" s="1"/>
      <c r="QB2645" s="1"/>
      <c r="QC2645" s="1"/>
      <c r="QD2645" s="1"/>
      <c r="QE2645" s="1"/>
      <c r="QF2645" s="1"/>
      <c r="QG2645" s="1"/>
      <c r="QH2645" s="1"/>
      <c r="QI2645" s="1"/>
      <c r="QJ2645" s="1"/>
      <c r="QK2645" s="1"/>
      <c r="QL2645" s="1"/>
      <c r="QM2645" s="1"/>
      <c r="QN2645" s="1"/>
      <c r="QO2645" s="1"/>
      <c r="QP2645" s="1"/>
      <c r="QQ2645" s="1"/>
      <c r="QR2645" s="1"/>
      <c r="QS2645" s="1"/>
      <c r="QT2645" s="1"/>
      <c r="QU2645" s="1"/>
      <c r="QV2645" s="1"/>
      <c r="QW2645" s="1"/>
      <c r="QX2645" s="1"/>
      <c r="QY2645" s="1"/>
      <c r="QZ2645" s="1"/>
      <c r="RA2645" s="1"/>
      <c r="RB2645" s="1"/>
      <c r="RC2645" s="1"/>
      <c r="RD2645" s="1"/>
      <c r="RE2645" s="1"/>
      <c r="RF2645" s="1"/>
      <c r="RG2645" s="1"/>
      <c r="RH2645" s="1"/>
      <c r="RI2645" s="1"/>
      <c r="RJ2645" s="1"/>
      <c r="RK2645" s="1"/>
      <c r="RL2645" s="1"/>
      <c r="RM2645" s="1"/>
      <c r="RN2645" s="1"/>
      <c r="RO2645" s="1"/>
      <c r="RP2645" s="1"/>
      <c r="RQ2645" s="1"/>
      <c r="RR2645" s="1"/>
      <c r="RS2645" s="1"/>
      <c r="RT2645" s="1"/>
      <c r="RU2645" s="1"/>
      <c r="RV2645" s="1"/>
      <c r="RW2645" s="1"/>
      <c r="RX2645" s="1"/>
      <c r="RY2645" s="1"/>
      <c r="RZ2645" s="1"/>
      <c r="SA2645" s="1"/>
      <c r="SB2645" s="1"/>
      <c r="SC2645" s="1"/>
      <c r="SD2645" s="1"/>
      <c r="SE2645" s="1"/>
      <c r="SF2645" s="1"/>
      <c r="SG2645" s="1"/>
      <c r="SH2645" s="1"/>
      <c r="SI2645" s="1"/>
      <c r="SJ2645" s="1"/>
      <c r="SK2645" s="1"/>
      <c r="SL2645" s="1"/>
      <c r="SM2645" s="1"/>
      <c r="SN2645" s="1"/>
      <c r="SO2645" s="1"/>
      <c r="SP2645" s="1"/>
      <c r="SQ2645" s="1"/>
      <c r="SR2645" s="1"/>
      <c r="SS2645" s="1"/>
      <c r="ST2645" s="1"/>
      <c r="SU2645" s="1"/>
      <c r="SV2645" s="1"/>
      <c r="SW2645" s="1"/>
      <c r="SX2645" s="1"/>
      <c r="SY2645" s="1"/>
      <c r="SZ2645" s="1"/>
      <c r="TA2645" s="1"/>
      <c r="TB2645" s="1"/>
      <c r="TC2645" s="1"/>
      <c r="TD2645" s="1"/>
      <c r="TE2645" s="1"/>
      <c r="TF2645" s="1"/>
      <c r="TG2645" s="1"/>
      <c r="TH2645" s="1"/>
      <c r="TI2645" s="1"/>
      <c r="TJ2645" s="1"/>
      <c r="TK2645" s="1"/>
      <c r="TL2645" s="1"/>
      <c r="TM2645" s="1"/>
      <c r="TN2645" s="1"/>
      <c r="TO2645" s="1"/>
      <c r="TP2645" s="1"/>
      <c r="TQ2645" s="1"/>
      <c r="TR2645" s="1"/>
      <c r="TS2645" s="1"/>
      <c r="TT2645" s="1"/>
      <c r="TU2645" s="1"/>
      <c r="TV2645" s="1"/>
      <c r="TW2645" s="1"/>
      <c r="TX2645" s="1"/>
      <c r="TY2645" s="1"/>
      <c r="TZ2645" s="1"/>
      <c r="UA2645" s="1"/>
      <c r="UB2645" s="1"/>
      <c r="UC2645" s="1"/>
      <c r="UD2645" s="1"/>
      <c r="UE2645" s="1"/>
      <c r="UF2645" s="1"/>
      <c r="UG2645" s="1"/>
      <c r="UH2645" s="1"/>
      <c r="UI2645" s="1"/>
      <c r="UJ2645" s="1"/>
      <c r="UK2645" s="1"/>
      <c r="UL2645" s="1"/>
      <c r="UM2645" s="1"/>
      <c r="UN2645" s="1"/>
      <c r="UO2645" s="1"/>
      <c r="UP2645" s="1"/>
      <c r="UQ2645" s="1"/>
      <c r="UR2645" s="1"/>
      <c r="US2645" s="1"/>
      <c r="UT2645" s="1"/>
      <c r="UU2645" s="1"/>
      <c r="UV2645" s="1"/>
      <c r="UW2645" s="1"/>
      <c r="UX2645" s="1"/>
      <c r="UY2645" s="1"/>
      <c r="UZ2645" s="1"/>
      <c r="VA2645" s="1"/>
      <c r="VB2645" s="1"/>
      <c r="VC2645" s="1"/>
      <c r="VD2645" s="1"/>
      <c r="VE2645" s="1"/>
      <c r="VF2645" s="1"/>
      <c r="VG2645" s="1"/>
      <c r="VH2645" s="1"/>
      <c r="VI2645" s="1"/>
      <c r="VJ2645" s="1"/>
      <c r="VK2645" s="1"/>
      <c r="VL2645" s="1"/>
      <c r="VM2645" s="1"/>
      <c r="VN2645" s="1"/>
      <c r="VO2645" s="1"/>
      <c r="VP2645" s="1"/>
      <c r="VQ2645" s="1"/>
      <c r="VR2645" s="1"/>
      <c r="VS2645" s="1"/>
      <c r="VT2645" s="1"/>
      <c r="VU2645" s="1"/>
      <c r="VV2645" s="1"/>
      <c r="VW2645" s="1"/>
      <c r="VX2645" s="1"/>
      <c r="VY2645" s="1"/>
      <c r="VZ2645" s="1"/>
      <c r="WA2645" s="1"/>
      <c r="WB2645" s="1"/>
      <c r="WC2645" s="1"/>
      <c r="WD2645" s="1"/>
      <c r="WE2645" s="1"/>
      <c r="WF2645" s="1"/>
      <c r="WG2645" s="1"/>
      <c r="WH2645" s="1"/>
      <c r="WI2645" s="1"/>
      <c r="WJ2645" s="1"/>
      <c r="WK2645" s="1"/>
      <c r="WL2645" s="1"/>
      <c r="WM2645" s="1"/>
      <c r="WN2645" s="1"/>
      <c r="WO2645" s="1"/>
      <c r="WP2645" s="1"/>
      <c r="WQ2645" s="1"/>
      <c r="WR2645" s="1"/>
      <c r="WS2645" s="1"/>
      <c r="WT2645" s="1"/>
      <c r="WU2645" s="1"/>
      <c r="WV2645" s="1"/>
      <c r="WW2645" s="1"/>
      <c r="WX2645" s="1"/>
      <c r="WY2645" s="1"/>
      <c r="WZ2645" s="1"/>
      <c r="XA2645" s="1"/>
      <c r="XB2645" s="1"/>
      <c r="XC2645" s="1"/>
      <c r="XD2645" s="1"/>
      <c r="XE2645" s="1"/>
      <c r="XF2645" s="1"/>
      <c r="XG2645" s="1"/>
      <c r="XH2645" s="1"/>
      <c r="XI2645" s="1"/>
      <c r="XJ2645" s="1"/>
      <c r="XK2645" s="1"/>
      <c r="XL2645" s="1"/>
      <c r="XM2645" s="1"/>
      <c r="XN2645" s="1"/>
      <c r="XO2645" s="1"/>
      <c r="XP2645" s="1"/>
      <c r="XQ2645" s="1"/>
      <c r="XR2645" s="1"/>
      <c r="XS2645" s="1"/>
      <c r="XT2645" s="1"/>
      <c r="XU2645" s="1"/>
      <c r="XV2645" s="1"/>
      <c r="XW2645" s="1"/>
      <c r="XX2645" s="1"/>
      <c r="XY2645" s="1"/>
      <c r="XZ2645" s="1"/>
      <c r="YA2645" s="1"/>
      <c r="YB2645" s="1"/>
      <c r="YC2645" s="1"/>
      <c r="YD2645" s="1"/>
      <c r="YE2645" s="1"/>
      <c r="YF2645" s="1"/>
      <c r="YG2645" s="1"/>
      <c r="YH2645" s="1"/>
      <c r="YI2645" s="1"/>
      <c r="YJ2645" s="1"/>
      <c r="YK2645" s="1"/>
      <c r="YL2645" s="1"/>
      <c r="YM2645" s="1"/>
      <c r="YN2645" s="1"/>
      <c r="YO2645" s="1"/>
      <c r="YP2645" s="1"/>
      <c r="YQ2645" s="1"/>
      <c r="YR2645" s="1"/>
      <c r="YS2645" s="1"/>
      <c r="YT2645" s="1"/>
      <c r="YU2645" s="1"/>
      <c r="YV2645" s="1"/>
      <c r="YW2645" s="1"/>
      <c r="YX2645" s="1"/>
      <c r="YY2645" s="1"/>
      <c r="YZ2645" s="1"/>
      <c r="ZA2645" s="1"/>
      <c r="ZB2645" s="1"/>
      <c r="ZC2645" s="1"/>
      <c r="ZD2645" s="1"/>
      <c r="ZE2645" s="1"/>
      <c r="ZF2645" s="1"/>
      <c r="ZG2645" s="1"/>
      <c r="ZH2645" s="1"/>
      <c r="ZI2645" s="1"/>
      <c r="ZJ2645" s="1"/>
      <c r="ZK2645" s="1"/>
      <c r="ZL2645" s="1"/>
      <c r="ZM2645" s="1"/>
      <c r="ZN2645" s="1"/>
      <c r="ZO2645" s="1"/>
      <c r="ZP2645" s="1"/>
      <c r="ZQ2645" s="1"/>
      <c r="ZR2645" s="1"/>
      <c r="ZS2645" s="1"/>
      <c r="ZT2645" s="1"/>
      <c r="ZU2645" s="1"/>
      <c r="ZV2645" s="1"/>
      <c r="ZW2645" s="1"/>
      <c r="ZX2645" s="1"/>
      <c r="ZY2645" s="1"/>
      <c r="ZZ2645" s="1"/>
      <c r="AAA2645" s="1"/>
      <c r="AAB2645" s="1"/>
      <c r="AAC2645" s="1"/>
      <c r="AAD2645" s="1"/>
      <c r="AAE2645" s="1"/>
      <c r="AAF2645" s="1"/>
      <c r="AAG2645" s="1"/>
      <c r="AAH2645" s="1"/>
      <c r="AAI2645" s="1"/>
      <c r="AAJ2645" s="1"/>
      <c r="AAK2645" s="1"/>
      <c r="AAL2645" s="1"/>
      <c r="AAM2645" s="1"/>
      <c r="AAN2645" s="1"/>
      <c r="AAO2645" s="1"/>
      <c r="AAP2645" s="1"/>
      <c r="AAQ2645" s="1"/>
      <c r="AAR2645" s="1"/>
      <c r="AAS2645" s="1"/>
      <c r="AAT2645" s="1"/>
      <c r="AAU2645" s="1"/>
      <c r="AAV2645" s="1"/>
      <c r="AAW2645" s="1"/>
      <c r="AAX2645" s="1"/>
      <c r="AAY2645" s="1"/>
      <c r="AAZ2645" s="1"/>
      <c r="ABA2645" s="1"/>
      <c r="ABB2645" s="1"/>
      <c r="ABC2645" s="1"/>
      <c r="ABD2645" s="1"/>
      <c r="ABE2645" s="1"/>
      <c r="ABF2645" s="1"/>
      <c r="ABG2645" s="1"/>
      <c r="ABH2645" s="1"/>
      <c r="ABI2645" s="1"/>
      <c r="ABJ2645" s="1"/>
      <c r="ABK2645" s="1"/>
      <c r="ABL2645" s="1"/>
      <c r="ABM2645" s="1"/>
      <c r="ABN2645" s="1"/>
      <c r="ABO2645" s="1"/>
      <c r="ABP2645" s="1"/>
      <c r="ABQ2645" s="1"/>
      <c r="ABR2645" s="1"/>
      <c r="ABS2645" s="1"/>
      <c r="ABT2645" s="1"/>
      <c r="ABU2645" s="1"/>
      <c r="ABV2645" s="1"/>
      <c r="ABW2645" s="1"/>
      <c r="ABX2645" s="1"/>
      <c r="ABY2645" s="1"/>
      <c r="ABZ2645" s="1"/>
      <c r="ACA2645" s="1"/>
      <c r="ACB2645" s="1"/>
      <c r="ACC2645" s="1"/>
      <c r="ACD2645" s="1"/>
      <c r="ACE2645" s="1"/>
      <c r="ACF2645" s="1"/>
      <c r="ACG2645" s="1"/>
      <c r="ACH2645" s="1"/>
      <c r="ACI2645" s="1"/>
      <c r="ACJ2645" s="1"/>
      <c r="ACK2645" s="1"/>
      <c r="ACL2645" s="1"/>
      <c r="ACM2645" s="1"/>
      <c r="ACN2645" s="1"/>
      <c r="ACO2645" s="1"/>
      <c r="ACP2645" s="1"/>
      <c r="ACQ2645" s="1"/>
      <c r="ACR2645" s="1"/>
      <c r="ACS2645" s="1"/>
      <c r="ACT2645" s="1"/>
      <c r="ACU2645" s="1"/>
      <c r="ACV2645" s="1"/>
      <c r="ACW2645" s="1"/>
      <c r="ACX2645" s="1"/>
      <c r="ACY2645" s="1"/>
      <c r="ACZ2645" s="1"/>
      <c r="ADA2645" s="1"/>
      <c r="ADB2645" s="1"/>
      <c r="ADC2645" s="1"/>
      <c r="ADD2645" s="1"/>
      <c r="ADE2645" s="1"/>
      <c r="ADF2645" s="1"/>
      <c r="ADG2645" s="1"/>
      <c r="ADH2645" s="1"/>
      <c r="ADI2645" s="1"/>
      <c r="ADJ2645" s="1"/>
      <c r="ADK2645" s="1"/>
      <c r="ADL2645" s="1"/>
      <c r="ADM2645" s="1"/>
      <c r="ADN2645" s="1"/>
      <c r="ADO2645" s="1"/>
      <c r="ADP2645" s="1"/>
      <c r="ADQ2645" s="1"/>
      <c r="ADR2645" s="1"/>
      <c r="ADS2645" s="1"/>
      <c r="ADT2645" s="1"/>
      <c r="ADU2645" s="1"/>
      <c r="ADV2645" s="1"/>
      <c r="ADW2645" s="1"/>
      <c r="ADX2645" s="1"/>
      <c r="ADY2645" s="1"/>
      <c r="ADZ2645" s="1"/>
      <c r="AEA2645" s="1"/>
      <c r="AEB2645" s="1"/>
      <c r="AEC2645" s="1"/>
      <c r="AED2645" s="1"/>
      <c r="AEE2645" s="1"/>
      <c r="AEF2645" s="1"/>
      <c r="AEG2645" s="1"/>
      <c r="AEH2645" s="1"/>
      <c r="AEI2645" s="1"/>
      <c r="AEJ2645" s="1"/>
      <c r="AEK2645" s="1"/>
      <c r="AEL2645" s="1"/>
      <c r="AEM2645" s="1"/>
      <c r="AEN2645" s="1"/>
      <c r="AEO2645" s="1"/>
      <c r="AEP2645" s="1"/>
      <c r="AEQ2645" s="1"/>
      <c r="AER2645" s="1"/>
      <c r="AES2645" s="1"/>
      <c r="AET2645" s="1"/>
      <c r="AEU2645" s="1"/>
      <c r="AEV2645" s="1"/>
      <c r="AEW2645" s="1"/>
      <c r="AEX2645" s="1"/>
      <c r="AEY2645" s="1"/>
      <c r="AEZ2645" s="1"/>
      <c r="AFA2645" s="1"/>
      <c r="AFB2645" s="1"/>
      <c r="AFC2645" s="1"/>
      <c r="AFD2645" s="1"/>
      <c r="AFE2645" s="1"/>
      <c r="AFF2645" s="1"/>
      <c r="AFG2645" s="1"/>
      <c r="AFH2645" s="1"/>
      <c r="AFI2645" s="1"/>
      <c r="AFJ2645" s="1"/>
      <c r="AFK2645" s="1"/>
      <c r="AFL2645" s="1"/>
      <c r="AFM2645" s="1"/>
      <c r="AFN2645" s="1"/>
      <c r="AFO2645" s="1"/>
      <c r="AFP2645" s="1"/>
      <c r="AFQ2645" s="1"/>
      <c r="AFR2645" s="1"/>
      <c r="AFS2645" s="1"/>
      <c r="AFT2645" s="1"/>
      <c r="AFU2645" s="1"/>
      <c r="AFV2645" s="1"/>
      <c r="AFW2645" s="1"/>
      <c r="AFX2645" s="1"/>
      <c r="AFY2645" s="1"/>
      <c r="AFZ2645" s="1"/>
      <c r="AGA2645" s="1"/>
      <c r="AGB2645" s="1"/>
      <c r="AGC2645" s="1"/>
      <c r="AGD2645" s="1"/>
      <c r="AGE2645" s="1"/>
      <c r="AGF2645" s="1"/>
      <c r="AGG2645" s="1"/>
      <c r="AGH2645" s="1"/>
      <c r="AGI2645" s="1"/>
      <c r="AGJ2645" s="1"/>
      <c r="AGK2645" s="1"/>
      <c r="AGL2645" s="1"/>
      <c r="AGM2645" s="1"/>
      <c r="AGN2645" s="1"/>
      <c r="AGO2645" s="1"/>
      <c r="AGP2645" s="1"/>
      <c r="AGQ2645" s="1"/>
      <c r="AGR2645" s="1"/>
      <c r="AGS2645" s="1"/>
      <c r="AGT2645" s="1"/>
      <c r="AGU2645" s="1"/>
      <c r="AGV2645" s="1"/>
      <c r="AGW2645" s="1"/>
      <c r="AGX2645" s="1"/>
      <c r="AGY2645" s="1"/>
      <c r="AGZ2645" s="1"/>
      <c r="AHA2645" s="1"/>
      <c r="AHB2645" s="1"/>
      <c r="AHC2645" s="1"/>
      <c r="AHD2645" s="1"/>
      <c r="AHE2645" s="1"/>
      <c r="AHF2645" s="1"/>
      <c r="AHG2645" s="1"/>
      <c r="AHH2645" s="1"/>
      <c r="AHI2645" s="1"/>
      <c r="AHJ2645" s="1"/>
      <c r="AHK2645" s="1"/>
      <c r="AHL2645" s="1"/>
      <c r="AHM2645" s="1"/>
      <c r="AHN2645" s="1"/>
      <c r="AHO2645" s="1"/>
      <c r="AHP2645" s="1"/>
      <c r="AHQ2645" s="1"/>
      <c r="AHR2645" s="1"/>
      <c r="AHS2645" s="1"/>
      <c r="AHT2645" s="1"/>
      <c r="AHU2645" s="1"/>
      <c r="AHV2645" s="1"/>
      <c r="AHW2645" s="1"/>
      <c r="AHX2645" s="1"/>
      <c r="AHY2645" s="1"/>
      <c r="AHZ2645" s="1"/>
      <c r="AIA2645" s="1"/>
      <c r="AIB2645" s="1"/>
      <c r="AIC2645" s="1"/>
      <c r="AID2645" s="1"/>
      <c r="AIE2645" s="1"/>
      <c r="AIF2645" s="1"/>
      <c r="AIG2645" s="1"/>
      <c r="AIH2645" s="1"/>
      <c r="AII2645" s="1"/>
      <c r="AIJ2645" s="1"/>
      <c r="AIK2645" s="1"/>
      <c r="AIL2645" s="1"/>
      <c r="AIM2645" s="1"/>
      <c r="AIN2645" s="1"/>
      <c r="AIO2645" s="1"/>
      <c r="AIP2645" s="1"/>
      <c r="AIQ2645" s="1"/>
      <c r="AIR2645" s="1"/>
      <c r="AIS2645" s="1"/>
      <c r="AIT2645" s="1"/>
      <c r="AIU2645" s="1"/>
      <c r="AIV2645" s="1"/>
      <c r="AIW2645" s="1"/>
      <c r="AIX2645" s="1"/>
      <c r="AIY2645" s="1"/>
      <c r="AIZ2645" s="1"/>
      <c r="AJA2645" s="1"/>
      <c r="AJB2645" s="1"/>
      <c r="AJC2645" s="1"/>
      <c r="AJD2645" s="1"/>
      <c r="AJE2645" s="1"/>
      <c r="AJF2645" s="1"/>
      <c r="AJG2645" s="1"/>
      <c r="AJH2645" s="1"/>
      <c r="AJI2645" s="1"/>
      <c r="AJJ2645" s="1"/>
      <c r="AJK2645" s="1"/>
      <c r="AJL2645" s="1"/>
      <c r="AJM2645" s="1"/>
      <c r="AJN2645" s="1"/>
      <c r="AJO2645" s="1"/>
      <c r="AJP2645" s="1"/>
      <c r="AJQ2645" s="1"/>
      <c r="AJR2645" s="1"/>
      <c r="AJS2645" s="1"/>
      <c r="AJT2645" s="1"/>
      <c r="AJU2645" s="1"/>
      <c r="AJV2645" s="1"/>
      <c r="AJW2645" s="1"/>
      <c r="AJX2645" s="1"/>
      <c r="AJY2645" s="1"/>
      <c r="AJZ2645" s="1"/>
      <c r="AKA2645" s="1"/>
      <c r="AKB2645" s="1"/>
      <c r="AKC2645" s="1"/>
      <c r="AKD2645" s="1"/>
      <c r="AKE2645" s="1"/>
      <c r="AKF2645" s="1"/>
      <c r="AKG2645" s="1"/>
      <c r="AKH2645" s="1"/>
      <c r="AKI2645" s="1"/>
      <c r="AKJ2645" s="1"/>
      <c r="AKK2645" s="1"/>
      <c r="AKL2645" s="1"/>
      <c r="AKM2645" s="1"/>
      <c r="AKN2645" s="1"/>
      <c r="AKO2645" s="1"/>
      <c r="AKP2645" s="1"/>
      <c r="AKQ2645" s="1"/>
      <c r="AKR2645" s="1"/>
      <c r="AKS2645" s="1"/>
      <c r="AKT2645" s="1"/>
      <c r="AKU2645" s="1"/>
      <c r="AKV2645" s="1"/>
      <c r="AKW2645" s="1"/>
      <c r="AKX2645" s="1"/>
      <c r="AKY2645" s="1"/>
      <c r="AKZ2645" s="1"/>
      <c r="ALA2645" s="1"/>
      <c r="ALB2645" s="1"/>
      <c r="ALC2645" s="1"/>
      <c r="ALD2645" s="1"/>
      <c r="ALE2645" s="1"/>
      <c r="ALF2645" s="1"/>
      <c r="ALG2645" s="1"/>
      <c r="ALH2645" s="1"/>
      <c r="ALI2645" s="1"/>
      <c r="ALJ2645" s="1"/>
      <c r="ALK2645" s="1"/>
      <c r="ALL2645" s="1"/>
      <c r="ALM2645" s="1"/>
      <c r="ALN2645" s="1"/>
      <c r="ALO2645" s="1"/>
      <c r="ALP2645" s="1"/>
      <c r="ALQ2645" s="1"/>
      <c r="ALR2645" s="1"/>
      <c r="ALS2645" s="1"/>
      <c r="ALT2645" s="1"/>
      <c r="ALU2645" s="1"/>
      <c r="ALV2645" s="1"/>
      <c r="ALW2645" s="1"/>
      <c r="ALX2645" s="1"/>
      <c r="ALY2645" s="1"/>
      <c r="ALZ2645" s="1"/>
      <c r="AMA2645" s="1"/>
      <c r="AMB2645" s="1"/>
      <c r="AMC2645" s="1"/>
      <c r="AMD2645" s="1"/>
      <c r="AME2645" s="1"/>
      <c r="AMF2645" s="1"/>
      <c r="AMG2645" s="1"/>
      <c r="AMH2645" s="1"/>
      <c r="AMI2645" s="1"/>
      <c r="AMJ2645" s="1"/>
      <c r="AMK2645" s="1"/>
      <c r="AML2645" s="1"/>
      <c r="AMM2645" s="1"/>
      <c r="AMN2645" s="1"/>
      <c r="AMO2645" s="1"/>
      <c r="AMP2645" s="1"/>
      <c r="AMQ2645" s="1"/>
      <c r="AMR2645" s="1"/>
      <c r="AMS2645" s="1"/>
      <c r="AMT2645" s="1"/>
      <c r="AMU2645" s="1"/>
      <c r="AMV2645" s="1"/>
      <c r="AMW2645" s="1"/>
      <c r="AMX2645" s="1"/>
      <c r="AMY2645" s="1"/>
      <c r="AMZ2645" s="1"/>
      <c r="ANA2645" s="1"/>
      <c r="ANB2645" s="1"/>
      <c r="ANC2645" s="1"/>
      <c r="AND2645" s="1"/>
      <c r="ANE2645" s="1"/>
      <c r="ANF2645" s="1"/>
      <c r="ANG2645" s="1"/>
      <c r="ANH2645" s="1"/>
      <c r="ANI2645" s="1"/>
      <c r="ANJ2645" s="1"/>
      <c r="ANK2645" s="1"/>
      <c r="ANL2645" s="1"/>
      <c r="ANM2645" s="1"/>
      <c r="ANN2645" s="1"/>
      <c r="ANO2645" s="1"/>
      <c r="ANP2645" s="1"/>
      <c r="ANQ2645" s="1"/>
      <c r="ANR2645" s="1"/>
      <c r="ANS2645" s="1"/>
      <c r="ANT2645" s="1"/>
      <c r="ANU2645" s="1"/>
      <c r="ANV2645" s="1"/>
      <c r="ANW2645" s="1"/>
      <c r="ANX2645" s="1"/>
      <c r="ANY2645" s="1"/>
      <c r="ANZ2645" s="1"/>
      <c r="AOA2645" s="1"/>
      <c r="AOB2645" s="1"/>
      <c r="AOC2645" s="1"/>
      <c r="AOD2645" s="1"/>
      <c r="AOE2645" s="1"/>
      <c r="AOF2645" s="1"/>
      <c r="AOG2645" s="1"/>
      <c r="AOH2645" s="1"/>
      <c r="AOI2645" s="1"/>
      <c r="AOJ2645" s="1"/>
      <c r="AOK2645" s="1"/>
      <c r="AOL2645" s="1"/>
      <c r="AOM2645" s="1"/>
      <c r="AON2645" s="1"/>
      <c r="AOO2645" s="1"/>
      <c r="AOP2645" s="1"/>
      <c r="AOQ2645" s="1"/>
      <c r="AOR2645" s="1"/>
      <c r="AOS2645" s="1"/>
      <c r="AOT2645" s="1"/>
      <c r="AOU2645" s="1"/>
      <c r="AOV2645" s="1"/>
      <c r="AOW2645" s="1"/>
      <c r="AOX2645" s="1"/>
      <c r="AOY2645" s="1"/>
      <c r="AOZ2645" s="1"/>
      <c r="APA2645" s="1"/>
      <c r="APB2645" s="1"/>
      <c r="APC2645" s="1"/>
      <c r="APD2645" s="1"/>
      <c r="APE2645" s="1"/>
      <c r="APF2645" s="1"/>
      <c r="APG2645" s="1"/>
      <c r="APH2645" s="1"/>
      <c r="API2645" s="1"/>
      <c r="APJ2645" s="1"/>
      <c r="APK2645" s="1"/>
      <c r="APL2645" s="1"/>
      <c r="APM2645" s="1"/>
      <c r="APN2645" s="1"/>
      <c r="APO2645" s="1"/>
      <c r="APP2645" s="1"/>
      <c r="APQ2645" s="1"/>
      <c r="APR2645" s="1"/>
      <c r="APS2645" s="1"/>
      <c r="APT2645" s="1"/>
      <c r="APU2645" s="1"/>
      <c r="APV2645" s="1"/>
      <c r="APW2645" s="1"/>
      <c r="APX2645" s="1"/>
      <c r="APY2645" s="1"/>
      <c r="APZ2645" s="1"/>
      <c r="AQA2645" s="1"/>
      <c r="AQB2645" s="1"/>
      <c r="AQC2645" s="1"/>
      <c r="AQD2645" s="1"/>
      <c r="AQE2645" s="1"/>
      <c r="AQF2645" s="1"/>
      <c r="AQG2645" s="1"/>
      <c r="AQH2645" s="1"/>
      <c r="AQI2645" s="1"/>
      <c r="AQJ2645" s="1"/>
      <c r="AQK2645" s="1"/>
      <c r="AQL2645" s="1"/>
      <c r="AQM2645" s="1"/>
      <c r="AQN2645" s="1"/>
      <c r="AQO2645" s="1"/>
      <c r="AQP2645" s="1"/>
      <c r="AQQ2645" s="1"/>
      <c r="AQR2645" s="1"/>
      <c r="AQS2645" s="1"/>
      <c r="AQT2645" s="1"/>
      <c r="AQU2645" s="1"/>
      <c r="AQV2645" s="1"/>
      <c r="AQW2645" s="1"/>
      <c r="AQX2645" s="1"/>
      <c r="AQY2645" s="1"/>
      <c r="AQZ2645" s="1"/>
      <c r="ARA2645" s="1"/>
      <c r="ARB2645" s="1"/>
      <c r="ARC2645" s="1"/>
      <c r="ARD2645" s="1"/>
      <c r="ARE2645" s="1"/>
      <c r="ARF2645" s="1"/>
      <c r="ARG2645" s="1"/>
      <c r="ARH2645" s="1"/>
      <c r="ARI2645" s="1"/>
      <c r="ARJ2645" s="1"/>
      <c r="ARK2645" s="1"/>
      <c r="ARL2645" s="1"/>
      <c r="ARM2645" s="1"/>
      <c r="ARN2645" s="1"/>
      <c r="ARO2645" s="1"/>
      <c r="ARP2645" s="1"/>
      <c r="ARQ2645" s="1"/>
      <c r="ARR2645" s="1"/>
      <c r="ARS2645" s="1"/>
      <c r="ART2645" s="1"/>
      <c r="ARU2645" s="1"/>
      <c r="ARV2645" s="1"/>
      <c r="ARW2645" s="1"/>
      <c r="ARX2645" s="1"/>
      <c r="ARY2645" s="1"/>
      <c r="ARZ2645" s="1"/>
      <c r="ASA2645" s="1"/>
      <c r="ASB2645" s="1"/>
      <c r="ASC2645" s="1"/>
      <c r="ASD2645" s="1"/>
      <c r="ASE2645" s="1"/>
      <c r="ASF2645" s="1"/>
      <c r="ASG2645" s="1"/>
      <c r="ASH2645" s="1"/>
      <c r="ASI2645" s="1"/>
      <c r="ASJ2645" s="1"/>
      <c r="ASK2645" s="1"/>
      <c r="ASL2645" s="1"/>
      <c r="ASM2645" s="1"/>
      <c r="ASN2645" s="1"/>
      <c r="ASO2645" s="1"/>
      <c r="ASP2645" s="1"/>
      <c r="ASQ2645" s="1"/>
      <c r="ASR2645" s="1"/>
      <c r="ASS2645" s="1"/>
      <c r="AST2645" s="1"/>
      <c r="ASU2645" s="1"/>
      <c r="ASV2645" s="1"/>
      <c r="ASW2645" s="1"/>
      <c r="ASX2645" s="1"/>
      <c r="ASY2645" s="1"/>
      <c r="ASZ2645" s="1"/>
      <c r="ATA2645" s="1"/>
      <c r="ATB2645" s="1"/>
      <c r="ATC2645" s="1"/>
      <c r="ATD2645" s="1"/>
      <c r="ATE2645" s="1"/>
      <c r="ATF2645" s="1"/>
      <c r="ATG2645" s="1"/>
      <c r="ATH2645" s="1"/>
      <c r="ATI2645" s="1"/>
      <c r="ATJ2645" s="1"/>
      <c r="ATK2645" s="1"/>
      <c r="ATL2645" s="1"/>
      <c r="ATM2645" s="1"/>
      <c r="ATN2645" s="1"/>
      <c r="ATO2645" s="1"/>
      <c r="ATP2645" s="1"/>
      <c r="ATQ2645" s="1"/>
      <c r="ATR2645" s="1"/>
      <c r="ATS2645" s="1"/>
      <c r="ATT2645" s="1"/>
      <c r="ATU2645" s="1"/>
      <c r="ATV2645" s="1"/>
      <c r="ATW2645" s="1"/>
      <c r="ATX2645" s="1"/>
      <c r="ATY2645" s="1"/>
      <c r="ATZ2645" s="1"/>
      <c r="AUA2645" s="1"/>
      <c r="AUB2645" s="1"/>
      <c r="AUC2645" s="1"/>
      <c r="AUD2645" s="1"/>
      <c r="AUE2645" s="1"/>
      <c r="AUF2645" s="1"/>
      <c r="AUG2645" s="1"/>
      <c r="AUH2645" s="1"/>
      <c r="AUI2645" s="1"/>
      <c r="AUJ2645" s="1"/>
      <c r="AUK2645" s="1"/>
      <c r="AUL2645" s="1"/>
      <c r="AUM2645" s="1"/>
      <c r="AUN2645" s="1"/>
      <c r="AUO2645" s="1"/>
      <c r="AUP2645" s="1"/>
      <c r="AUQ2645" s="1"/>
      <c r="AUR2645" s="1"/>
      <c r="AUS2645" s="1"/>
      <c r="AUT2645" s="1"/>
      <c r="AUU2645" s="1"/>
      <c r="AUV2645" s="1"/>
      <c r="AUW2645" s="1"/>
      <c r="AUX2645" s="1"/>
      <c r="AUY2645" s="1"/>
      <c r="AUZ2645" s="1"/>
      <c r="AVA2645" s="1"/>
      <c r="AVB2645" s="1"/>
      <c r="AVC2645" s="1"/>
      <c r="AVD2645" s="1"/>
      <c r="AVE2645" s="1"/>
      <c r="AVF2645" s="1"/>
      <c r="AVG2645" s="1"/>
      <c r="AVH2645" s="1"/>
      <c r="AVI2645" s="1"/>
      <c r="AVJ2645" s="1"/>
      <c r="AVK2645" s="1"/>
      <c r="AVL2645" s="1"/>
      <c r="AVM2645" s="1"/>
      <c r="AVN2645" s="1"/>
      <c r="AVO2645" s="1"/>
      <c r="AVP2645" s="1"/>
      <c r="AVQ2645" s="1"/>
      <c r="AVR2645" s="1"/>
      <c r="AVS2645" s="1"/>
      <c r="AVT2645" s="1"/>
      <c r="AVU2645" s="1"/>
      <c r="AVV2645" s="1"/>
      <c r="AVW2645" s="1"/>
      <c r="AVX2645" s="1"/>
      <c r="AVY2645" s="1"/>
      <c r="AVZ2645" s="1"/>
      <c r="AWA2645" s="1"/>
      <c r="AWB2645" s="1"/>
      <c r="AWC2645" s="1"/>
      <c r="AWD2645" s="1"/>
      <c r="AWE2645" s="1"/>
      <c r="AWF2645" s="1"/>
      <c r="AWG2645" s="1"/>
      <c r="AWH2645" s="1"/>
      <c r="AWI2645" s="1"/>
      <c r="AWJ2645" s="1"/>
      <c r="AWK2645" s="1"/>
      <c r="AWL2645" s="1"/>
      <c r="AWM2645" s="1"/>
      <c r="AWN2645" s="1"/>
      <c r="AWO2645" s="1"/>
      <c r="AWP2645" s="1"/>
      <c r="AWQ2645" s="1"/>
      <c r="AWR2645" s="1"/>
      <c r="AWS2645" s="1"/>
      <c r="AWT2645" s="1"/>
      <c r="AWU2645" s="1"/>
      <c r="AWV2645" s="1"/>
      <c r="AWW2645" s="1"/>
      <c r="AWX2645" s="1"/>
      <c r="AWY2645" s="1"/>
      <c r="AWZ2645" s="1"/>
      <c r="AXA2645" s="1"/>
      <c r="AXB2645" s="1"/>
      <c r="AXC2645" s="1"/>
      <c r="AXD2645" s="1"/>
      <c r="AXE2645" s="1"/>
      <c r="AXF2645" s="1"/>
      <c r="AXG2645" s="1"/>
      <c r="AXH2645" s="1"/>
      <c r="AXI2645" s="1"/>
      <c r="AXJ2645" s="1"/>
      <c r="AXK2645" s="1"/>
      <c r="AXL2645" s="1"/>
      <c r="AXM2645" s="1"/>
      <c r="AXN2645" s="1"/>
      <c r="AXO2645" s="1"/>
      <c r="AXP2645" s="1"/>
      <c r="AXQ2645" s="1"/>
      <c r="AXR2645" s="1"/>
      <c r="AXS2645" s="1"/>
      <c r="AXT2645" s="1"/>
      <c r="AXU2645" s="1"/>
      <c r="AXV2645" s="1"/>
      <c r="AXW2645" s="1"/>
      <c r="AXX2645" s="1"/>
      <c r="AXY2645" s="1"/>
      <c r="AXZ2645" s="1"/>
      <c r="AYA2645" s="1"/>
      <c r="AYB2645" s="1"/>
      <c r="AYC2645" s="1"/>
      <c r="AYD2645" s="1"/>
      <c r="AYE2645" s="1"/>
      <c r="AYF2645" s="1"/>
      <c r="AYG2645" s="1"/>
      <c r="AYH2645" s="1"/>
      <c r="AYI2645" s="1"/>
      <c r="AYJ2645" s="1"/>
      <c r="AYK2645" s="1"/>
      <c r="AYL2645" s="1"/>
      <c r="AYM2645" s="1"/>
      <c r="AYN2645" s="1"/>
      <c r="AYO2645" s="1"/>
      <c r="AYP2645" s="1"/>
      <c r="AYQ2645" s="1"/>
      <c r="AYR2645" s="1"/>
      <c r="AYS2645" s="1"/>
      <c r="AYT2645" s="1"/>
      <c r="AYU2645" s="1"/>
      <c r="AYV2645" s="1"/>
      <c r="AYW2645" s="1"/>
      <c r="AYX2645" s="1"/>
      <c r="AYY2645" s="1"/>
      <c r="AYZ2645" s="1"/>
      <c r="AZA2645" s="1"/>
      <c r="AZB2645" s="1"/>
      <c r="AZC2645" s="1"/>
      <c r="AZD2645" s="1"/>
      <c r="AZE2645" s="1"/>
      <c r="AZF2645" s="1"/>
      <c r="AZG2645" s="1"/>
      <c r="AZH2645" s="1"/>
      <c r="AZI2645" s="1"/>
      <c r="AZJ2645" s="1"/>
      <c r="AZK2645" s="1"/>
      <c r="AZL2645" s="1"/>
      <c r="AZM2645" s="1"/>
      <c r="AZN2645" s="1"/>
      <c r="AZO2645" s="1"/>
      <c r="AZP2645" s="1"/>
      <c r="AZQ2645" s="1"/>
      <c r="AZR2645" s="1"/>
      <c r="AZS2645" s="1"/>
      <c r="AZT2645" s="1"/>
      <c r="AZU2645" s="1"/>
      <c r="AZV2645" s="1"/>
      <c r="AZW2645" s="1"/>
      <c r="AZX2645" s="1"/>
      <c r="AZY2645" s="1"/>
      <c r="AZZ2645" s="1"/>
      <c r="BAA2645" s="1"/>
      <c r="BAB2645" s="1"/>
      <c r="BAC2645" s="1"/>
      <c r="BAD2645" s="1"/>
      <c r="BAE2645" s="1"/>
      <c r="BAF2645" s="1"/>
      <c r="BAG2645" s="1"/>
      <c r="BAH2645" s="1"/>
      <c r="BAI2645" s="1"/>
      <c r="BAJ2645" s="1"/>
      <c r="BAK2645" s="1"/>
      <c r="BAL2645" s="1"/>
      <c r="BAM2645" s="1"/>
      <c r="BAN2645" s="1"/>
      <c r="BAO2645" s="1"/>
      <c r="BAP2645" s="1"/>
      <c r="BAQ2645" s="1"/>
      <c r="BAR2645" s="1"/>
      <c r="BAS2645" s="1"/>
      <c r="BAT2645" s="1"/>
      <c r="BAU2645" s="1"/>
      <c r="BAV2645" s="1"/>
      <c r="BAW2645" s="1"/>
      <c r="BAX2645" s="1"/>
      <c r="BAY2645" s="1"/>
      <c r="BAZ2645" s="1"/>
      <c r="BBA2645" s="1"/>
      <c r="BBB2645" s="1"/>
      <c r="BBC2645" s="1"/>
      <c r="BBD2645" s="1"/>
      <c r="BBE2645" s="1"/>
      <c r="BBF2645" s="1"/>
      <c r="BBG2645" s="1"/>
      <c r="BBH2645" s="1"/>
      <c r="BBI2645" s="1"/>
      <c r="BBJ2645" s="1"/>
      <c r="BBK2645" s="1"/>
      <c r="BBL2645" s="1"/>
      <c r="BBM2645" s="1"/>
      <c r="BBN2645" s="1"/>
      <c r="BBO2645" s="1"/>
      <c r="BBP2645" s="1"/>
      <c r="BBQ2645" s="1"/>
      <c r="BBR2645" s="1"/>
      <c r="BBS2645" s="1"/>
      <c r="BBT2645" s="1"/>
      <c r="BBU2645" s="1"/>
      <c r="BBV2645" s="1"/>
      <c r="BBW2645" s="1"/>
      <c r="BBX2645" s="1"/>
      <c r="BBY2645" s="1"/>
      <c r="BBZ2645" s="1"/>
      <c r="BCA2645" s="1"/>
      <c r="BCB2645" s="1"/>
      <c r="BCC2645" s="1"/>
      <c r="BCD2645" s="1"/>
      <c r="BCE2645" s="1"/>
      <c r="BCF2645" s="1"/>
      <c r="BCG2645" s="1"/>
      <c r="BCH2645" s="1"/>
      <c r="BCI2645" s="1"/>
      <c r="BCJ2645" s="1"/>
      <c r="BCK2645" s="1"/>
      <c r="BCL2645" s="1"/>
      <c r="BCM2645" s="1"/>
      <c r="BCN2645" s="1"/>
      <c r="BCO2645" s="1"/>
      <c r="BCP2645" s="1"/>
      <c r="BCQ2645" s="1"/>
      <c r="BCR2645" s="1"/>
      <c r="BCS2645" s="1"/>
      <c r="BCT2645" s="1"/>
      <c r="BCU2645" s="1"/>
      <c r="BCV2645" s="1"/>
      <c r="BCW2645" s="1"/>
      <c r="BCX2645" s="1"/>
      <c r="BCY2645" s="1"/>
      <c r="BCZ2645" s="1"/>
      <c r="BDA2645" s="1"/>
      <c r="BDB2645" s="1"/>
      <c r="BDC2645" s="1"/>
      <c r="BDD2645" s="1"/>
      <c r="BDE2645" s="1"/>
      <c r="BDF2645" s="1"/>
      <c r="BDG2645" s="1"/>
      <c r="BDH2645" s="1"/>
      <c r="BDI2645" s="1"/>
      <c r="BDJ2645" s="1"/>
      <c r="BDK2645" s="1"/>
      <c r="BDL2645" s="1"/>
      <c r="BDM2645" s="1"/>
      <c r="BDN2645" s="1"/>
      <c r="BDO2645" s="1"/>
      <c r="BDP2645" s="1"/>
      <c r="BDQ2645" s="1"/>
      <c r="BDR2645" s="1"/>
      <c r="BDS2645" s="1"/>
      <c r="BDT2645" s="1"/>
      <c r="BDU2645" s="1"/>
      <c r="BDV2645" s="1"/>
      <c r="BDW2645" s="1"/>
      <c r="BDX2645" s="1"/>
      <c r="BDY2645" s="1"/>
      <c r="BDZ2645" s="1"/>
      <c r="BEA2645" s="1"/>
      <c r="BEB2645" s="1"/>
      <c r="BEC2645" s="1"/>
      <c r="BED2645" s="1"/>
      <c r="BEE2645" s="1"/>
      <c r="BEF2645" s="1"/>
      <c r="BEG2645" s="1"/>
      <c r="BEH2645" s="1"/>
      <c r="BEI2645" s="1"/>
      <c r="BEJ2645" s="1"/>
      <c r="BEK2645" s="1"/>
      <c r="BEL2645" s="1"/>
      <c r="BEM2645" s="1"/>
      <c r="BEN2645" s="1"/>
      <c r="BEO2645" s="1"/>
      <c r="BEP2645" s="1"/>
      <c r="BEQ2645" s="1"/>
      <c r="BER2645" s="1"/>
      <c r="BES2645" s="1"/>
      <c r="BET2645" s="1"/>
      <c r="BEU2645" s="1"/>
      <c r="BEV2645" s="1"/>
      <c r="BEW2645" s="1"/>
      <c r="BEX2645" s="1"/>
      <c r="BEY2645" s="1"/>
      <c r="BEZ2645" s="1"/>
      <c r="BFA2645" s="1"/>
      <c r="BFB2645" s="1"/>
      <c r="BFC2645" s="1"/>
      <c r="BFD2645" s="1"/>
      <c r="BFE2645" s="1"/>
      <c r="BFF2645" s="1"/>
      <c r="BFG2645" s="1"/>
      <c r="BFH2645" s="1"/>
      <c r="BFI2645" s="1"/>
      <c r="BFJ2645" s="1"/>
      <c r="BFK2645" s="1"/>
      <c r="BFL2645" s="1"/>
      <c r="BFM2645" s="1"/>
      <c r="BFN2645" s="1"/>
      <c r="BFO2645" s="1"/>
      <c r="BFP2645" s="1"/>
      <c r="BFQ2645" s="1"/>
      <c r="BFR2645" s="1"/>
      <c r="BFS2645" s="1"/>
      <c r="BFT2645" s="1"/>
      <c r="BFU2645" s="1"/>
      <c r="BFV2645" s="1"/>
      <c r="BFW2645" s="1"/>
      <c r="BFX2645" s="1"/>
      <c r="BFY2645" s="1"/>
      <c r="BFZ2645" s="1"/>
      <c r="BGA2645" s="1"/>
      <c r="BGB2645" s="1"/>
      <c r="BGC2645" s="1"/>
      <c r="BGD2645" s="1"/>
      <c r="BGE2645" s="1"/>
      <c r="BGF2645" s="1"/>
      <c r="BGG2645" s="1"/>
      <c r="BGH2645" s="1"/>
      <c r="BGI2645" s="1"/>
      <c r="BGJ2645" s="1"/>
      <c r="BGK2645" s="1"/>
      <c r="BGL2645" s="1"/>
      <c r="BGM2645" s="1"/>
      <c r="BGN2645" s="1"/>
      <c r="BGO2645" s="1"/>
      <c r="BGP2645" s="1"/>
      <c r="BGQ2645" s="1"/>
      <c r="BGR2645" s="1"/>
      <c r="BGS2645" s="1"/>
      <c r="BGT2645" s="1"/>
      <c r="BGU2645" s="1"/>
      <c r="BGV2645" s="1"/>
      <c r="BGW2645" s="1"/>
      <c r="BGX2645" s="1"/>
      <c r="BGY2645" s="1"/>
      <c r="BGZ2645" s="1"/>
      <c r="BHA2645" s="1"/>
      <c r="BHB2645" s="1"/>
      <c r="BHC2645" s="1"/>
      <c r="BHD2645" s="1"/>
      <c r="BHE2645" s="1"/>
      <c r="BHF2645" s="1"/>
      <c r="BHG2645" s="1"/>
      <c r="BHH2645" s="1"/>
      <c r="BHI2645" s="1"/>
      <c r="BHJ2645" s="1"/>
      <c r="BHK2645" s="1"/>
      <c r="BHL2645" s="1"/>
      <c r="BHM2645" s="1"/>
      <c r="BHN2645" s="1"/>
      <c r="BHO2645" s="1"/>
      <c r="BHP2645" s="1"/>
      <c r="BHQ2645" s="1"/>
      <c r="BHR2645" s="1"/>
      <c r="BHS2645" s="1"/>
      <c r="BHT2645" s="1"/>
      <c r="BHU2645" s="1"/>
      <c r="BHV2645" s="1"/>
      <c r="BHW2645" s="1"/>
      <c r="BHX2645" s="1"/>
      <c r="BHY2645" s="1"/>
      <c r="BHZ2645" s="1"/>
      <c r="BIA2645" s="1"/>
      <c r="BIB2645" s="1"/>
      <c r="BIC2645" s="1"/>
      <c r="BID2645" s="1"/>
      <c r="BIE2645" s="1"/>
      <c r="BIF2645" s="1"/>
      <c r="BIG2645" s="1"/>
      <c r="BIH2645" s="1"/>
      <c r="BII2645" s="1"/>
      <c r="BIJ2645" s="1"/>
      <c r="BIK2645" s="1"/>
      <c r="BIL2645" s="1"/>
      <c r="BIM2645" s="1"/>
      <c r="BIN2645" s="1"/>
      <c r="BIO2645" s="1"/>
      <c r="BIP2645" s="1"/>
      <c r="BIQ2645" s="1"/>
      <c r="BIR2645" s="1"/>
      <c r="BIS2645" s="1"/>
      <c r="BIT2645" s="1"/>
      <c r="BIU2645" s="1"/>
      <c r="BIV2645" s="1"/>
      <c r="BIW2645" s="1"/>
      <c r="BIX2645" s="1"/>
      <c r="BIY2645" s="1"/>
      <c r="BIZ2645" s="1"/>
      <c r="BJA2645" s="1"/>
      <c r="BJB2645" s="1"/>
      <c r="BJC2645" s="1"/>
      <c r="BJD2645" s="1"/>
      <c r="BJE2645" s="1"/>
      <c r="BJF2645" s="1"/>
      <c r="BJG2645" s="1"/>
      <c r="BJH2645" s="1"/>
      <c r="BJI2645" s="1"/>
      <c r="BJJ2645" s="1"/>
      <c r="BJK2645" s="1"/>
      <c r="BJL2645" s="1"/>
      <c r="BJM2645" s="1"/>
      <c r="BJN2645" s="1"/>
      <c r="BJO2645" s="1"/>
      <c r="BJP2645" s="1"/>
      <c r="BJQ2645" s="1"/>
      <c r="BJR2645" s="1"/>
      <c r="BJS2645" s="1"/>
      <c r="BJT2645" s="1"/>
      <c r="BJU2645" s="1"/>
      <c r="BJV2645" s="1"/>
      <c r="BJW2645" s="1"/>
      <c r="BJX2645" s="1"/>
      <c r="BJY2645" s="1"/>
      <c r="BJZ2645" s="1"/>
      <c r="BKA2645" s="1"/>
      <c r="BKB2645" s="1"/>
      <c r="BKC2645" s="1"/>
      <c r="BKD2645" s="1"/>
      <c r="BKE2645" s="1"/>
      <c r="BKF2645" s="1"/>
      <c r="BKG2645" s="1"/>
    </row>
    <row r="2646" spans="1:1645" s="12" customFormat="1" ht="15.9" customHeight="1">
      <c r="A2646" s="28">
        <v>43149</v>
      </c>
      <c r="B2646" s="1" t="s">
        <v>5894</v>
      </c>
      <c r="C2646" s="13">
        <f t="shared" si="81"/>
        <v>0</v>
      </c>
      <c r="D2646" s="1" t="s">
        <v>5895</v>
      </c>
      <c r="E2646" s="18">
        <v>2345</v>
      </c>
      <c r="F2646" s="1"/>
      <c r="G2646" s="1" t="s">
        <v>5911</v>
      </c>
      <c r="H2646" s="1"/>
      <c r="I2646" s="1"/>
      <c r="J2646" s="1"/>
      <c r="K2646" s="1"/>
      <c r="L2646" s="1"/>
      <c r="M2646" s="1"/>
      <c r="N2646" s="1"/>
      <c r="O2646" s="1"/>
      <c r="P2646" s="1"/>
      <c r="Q2646" s="5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  <c r="HG2646" s="1"/>
      <c r="HH2646" s="1"/>
      <c r="HI2646" s="1"/>
      <c r="HJ2646" s="1"/>
      <c r="HK2646" s="1"/>
      <c r="HL2646" s="1"/>
      <c r="HM2646" s="1"/>
      <c r="HN2646" s="1"/>
      <c r="HO2646" s="1"/>
      <c r="HP2646" s="1"/>
      <c r="HQ2646" s="1"/>
      <c r="HR2646" s="1"/>
      <c r="HS2646" s="1"/>
      <c r="HT2646" s="1"/>
      <c r="HU2646" s="1"/>
      <c r="HV2646" s="1"/>
      <c r="HW2646" s="1"/>
      <c r="HX2646" s="1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  <c r="IV2646" s="1"/>
      <c r="IW2646" s="1"/>
      <c r="IX2646" s="1"/>
      <c r="IY2646" s="1"/>
      <c r="IZ2646" s="1"/>
      <c r="JA2646" s="1"/>
      <c r="JB2646" s="1"/>
      <c r="JC2646" s="1"/>
      <c r="JD2646" s="1"/>
      <c r="JE2646" s="1"/>
      <c r="JF2646" s="1"/>
      <c r="JG2646" s="1"/>
      <c r="JH2646" s="1"/>
      <c r="JI2646" s="1"/>
      <c r="JJ2646" s="1"/>
      <c r="JK2646" s="1"/>
      <c r="JL2646" s="1"/>
      <c r="JM2646" s="1"/>
      <c r="JN2646" s="1"/>
      <c r="JO2646" s="1"/>
      <c r="JP2646" s="1"/>
      <c r="JQ2646" s="1"/>
      <c r="JR2646" s="1"/>
      <c r="JS2646" s="1"/>
      <c r="JT2646" s="1"/>
      <c r="JU2646" s="1"/>
      <c r="JV2646" s="1"/>
      <c r="JW2646" s="1"/>
      <c r="JX2646" s="1"/>
      <c r="JY2646" s="1"/>
      <c r="JZ2646" s="1"/>
      <c r="KA2646" s="1"/>
      <c r="KB2646" s="1"/>
      <c r="KC2646" s="1"/>
      <c r="KD2646" s="1"/>
      <c r="KE2646" s="1"/>
      <c r="KF2646" s="1"/>
      <c r="KG2646" s="1"/>
      <c r="KH2646" s="1"/>
      <c r="KI2646" s="1"/>
      <c r="KJ2646" s="1"/>
      <c r="KK2646" s="1"/>
      <c r="KL2646" s="1"/>
      <c r="KM2646" s="1"/>
      <c r="KN2646" s="1"/>
      <c r="KO2646" s="1"/>
      <c r="KP2646" s="1"/>
      <c r="KQ2646" s="1"/>
      <c r="KR2646" s="1"/>
      <c r="KS2646" s="1"/>
      <c r="KT2646" s="1"/>
      <c r="KU2646" s="1"/>
      <c r="KV2646" s="1"/>
      <c r="KW2646" s="1"/>
      <c r="KX2646" s="1"/>
      <c r="KY2646" s="1"/>
      <c r="KZ2646" s="1"/>
      <c r="LA2646" s="1"/>
      <c r="LB2646" s="1"/>
      <c r="LC2646" s="1"/>
      <c r="LD2646" s="1"/>
      <c r="LE2646" s="1"/>
      <c r="LF2646" s="1"/>
      <c r="LG2646" s="1"/>
      <c r="LH2646" s="1"/>
      <c r="LI2646" s="1"/>
      <c r="LJ2646" s="1"/>
      <c r="LK2646" s="1"/>
      <c r="LL2646" s="1"/>
      <c r="LM2646" s="1"/>
      <c r="LN2646" s="1"/>
      <c r="LO2646" s="1"/>
      <c r="LP2646" s="1"/>
      <c r="LQ2646" s="1"/>
      <c r="LR2646" s="1"/>
      <c r="LS2646" s="1"/>
      <c r="LT2646" s="1"/>
      <c r="LU2646" s="1"/>
      <c r="LV2646" s="1"/>
      <c r="LW2646" s="1"/>
      <c r="LX2646" s="1"/>
      <c r="LY2646" s="1"/>
      <c r="LZ2646" s="1"/>
      <c r="MA2646" s="1"/>
      <c r="MB2646" s="1"/>
      <c r="MC2646" s="1"/>
      <c r="MD2646" s="1"/>
      <c r="ME2646" s="1"/>
      <c r="MF2646" s="1"/>
      <c r="MG2646" s="1"/>
      <c r="MH2646" s="1"/>
      <c r="MI2646" s="1"/>
      <c r="MJ2646" s="1"/>
      <c r="MK2646" s="1"/>
      <c r="ML2646" s="1"/>
      <c r="MM2646" s="1"/>
      <c r="MN2646" s="1"/>
      <c r="MO2646" s="1"/>
      <c r="MP2646" s="1"/>
      <c r="MQ2646" s="1"/>
      <c r="MR2646" s="1"/>
      <c r="MS2646" s="1"/>
      <c r="MT2646" s="1"/>
      <c r="MU2646" s="1"/>
      <c r="MV2646" s="1"/>
      <c r="MW2646" s="1"/>
      <c r="MX2646" s="1"/>
      <c r="MY2646" s="1"/>
      <c r="MZ2646" s="1"/>
      <c r="NA2646" s="1"/>
      <c r="NB2646" s="1"/>
      <c r="NC2646" s="1"/>
      <c r="ND2646" s="1"/>
      <c r="NE2646" s="1"/>
      <c r="NF2646" s="1"/>
      <c r="NG2646" s="1"/>
      <c r="NH2646" s="1"/>
      <c r="NI2646" s="1"/>
      <c r="NJ2646" s="1"/>
      <c r="NK2646" s="1"/>
      <c r="NL2646" s="1"/>
      <c r="NM2646" s="1"/>
      <c r="NN2646" s="1"/>
      <c r="NO2646" s="1"/>
      <c r="NP2646" s="1"/>
      <c r="NQ2646" s="1"/>
      <c r="NR2646" s="1"/>
      <c r="NS2646" s="1"/>
      <c r="NT2646" s="1"/>
      <c r="NU2646" s="1"/>
      <c r="NV2646" s="1"/>
      <c r="NW2646" s="1"/>
      <c r="NX2646" s="1"/>
      <c r="NY2646" s="1"/>
      <c r="NZ2646" s="1"/>
      <c r="OA2646" s="1"/>
      <c r="OB2646" s="1"/>
      <c r="OC2646" s="1"/>
      <c r="OD2646" s="1"/>
      <c r="OE2646" s="1"/>
      <c r="OF2646" s="1"/>
      <c r="OG2646" s="1"/>
      <c r="OH2646" s="1"/>
      <c r="OI2646" s="1"/>
      <c r="OJ2646" s="1"/>
      <c r="OK2646" s="1"/>
      <c r="OL2646" s="1"/>
      <c r="OM2646" s="1"/>
      <c r="ON2646" s="1"/>
      <c r="OO2646" s="1"/>
      <c r="OP2646" s="1"/>
      <c r="OQ2646" s="1"/>
      <c r="OR2646" s="1"/>
      <c r="OS2646" s="1"/>
      <c r="OT2646" s="1"/>
      <c r="OU2646" s="1"/>
      <c r="OV2646" s="1"/>
      <c r="OW2646" s="1"/>
      <c r="OX2646" s="1"/>
      <c r="OY2646" s="1"/>
      <c r="OZ2646" s="1"/>
      <c r="PA2646" s="1"/>
      <c r="PB2646" s="1"/>
      <c r="PC2646" s="1"/>
      <c r="PD2646" s="1"/>
      <c r="PE2646" s="1"/>
      <c r="PF2646" s="1"/>
      <c r="PG2646" s="1"/>
      <c r="PH2646" s="1"/>
      <c r="PI2646" s="1"/>
      <c r="PJ2646" s="1"/>
      <c r="PK2646" s="1"/>
      <c r="PL2646" s="1"/>
      <c r="PM2646" s="1"/>
      <c r="PN2646" s="1"/>
      <c r="PO2646" s="1"/>
      <c r="PP2646" s="1"/>
      <c r="PQ2646" s="1"/>
      <c r="PR2646" s="1"/>
      <c r="PS2646" s="1"/>
      <c r="PT2646" s="1"/>
      <c r="PU2646" s="1"/>
      <c r="PV2646" s="1"/>
      <c r="PW2646" s="1"/>
      <c r="PX2646" s="1"/>
      <c r="PY2646" s="1"/>
      <c r="PZ2646" s="1"/>
      <c r="QA2646" s="1"/>
      <c r="QB2646" s="1"/>
      <c r="QC2646" s="1"/>
      <c r="QD2646" s="1"/>
      <c r="QE2646" s="1"/>
      <c r="QF2646" s="1"/>
      <c r="QG2646" s="1"/>
      <c r="QH2646" s="1"/>
      <c r="QI2646" s="1"/>
      <c r="QJ2646" s="1"/>
      <c r="QK2646" s="1"/>
      <c r="QL2646" s="1"/>
      <c r="QM2646" s="1"/>
      <c r="QN2646" s="1"/>
      <c r="QO2646" s="1"/>
      <c r="QP2646" s="1"/>
      <c r="QQ2646" s="1"/>
      <c r="QR2646" s="1"/>
      <c r="QS2646" s="1"/>
      <c r="QT2646" s="1"/>
      <c r="QU2646" s="1"/>
      <c r="QV2646" s="1"/>
      <c r="QW2646" s="1"/>
      <c r="QX2646" s="1"/>
      <c r="QY2646" s="1"/>
      <c r="QZ2646" s="1"/>
      <c r="RA2646" s="1"/>
      <c r="RB2646" s="1"/>
      <c r="RC2646" s="1"/>
      <c r="RD2646" s="1"/>
      <c r="RE2646" s="1"/>
      <c r="RF2646" s="1"/>
      <c r="RG2646" s="1"/>
      <c r="RH2646" s="1"/>
      <c r="RI2646" s="1"/>
      <c r="RJ2646" s="1"/>
      <c r="RK2646" s="1"/>
      <c r="RL2646" s="1"/>
      <c r="RM2646" s="1"/>
      <c r="RN2646" s="1"/>
      <c r="RO2646" s="1"/>
      <c r="RP2646" s="1"/>
      <c r="RQ2646" s="1"/>
      <c r="RR2646" s="1"/>
      <c r="RS2646" s="1"/>
      <c r="RT2646" s="1"/>
      <c r="RU2646" s="1"/>
      <c r="RV2646" s="1"/>
      <c r="RW2646" s="1"/>
      <c r="RX2646" s="1"/>
      <c r="RY2646" s="1"/>
      <c r="RZ2646" s="1"/>
      <c r="SA2646" s="1"/>
      <c r="SB2646" s="1"/>
      <c r="SC2646" s="1"/>
      <c r="SD2646" s="1"/>
      <c r="SE2646" s="1"/>
      <c r="SF2646" s="1"/>
      <c r="SG2646" s="1"/>
      <c r="SH2646" s="1"/>
      <c r="SI2646" s="1"/>
      <c r="SJ2646" s="1"/>
      <c r="SK2646" s="1"/>
      <c r="SL2646" s="1"/>
      <c r="SM2646" s="1"/>
      <c r="SN2646" s="1"/>
      <c r="SO2646" s="1"/>
      <c r="SP2646" s="1"/>
      <c r="SQ2646" s="1"/>
      <c r="SR2646" s="1"/>
      <c r="SS2646" s="1"/>
      <c r="ST2646" s="1"/>
      <c r="SU2646" s="1"/>
      <c r="SV2646" s="1"/>
      <c r="SW2646" s="1"/>
      <c r="SX2646" s="1"/>
      <c r="SY2646" s="1"/>
      <c r="SZ2646" s="1"/>
      <c r="TA2646" s="1"/>
      <c r="TB2646" s="1"/>
      <c r="TC2646" s="1"/>
      <c r="TD2646" s="1"/>
      <c r="TE2646" s="1"/>
      <c r="TF2646" s="1"/>
      <c r="TG2646" s="1"/>
      <c r="TH2646" s="1"/>
      <c r="TI2646" s="1"/>
      <c r="TJ2646" s="1"/>
      <c r="TK2646" s="1"/>
      <c r="TL2646" s="1"/>
      <c r="TM2646" s="1"/>
      <c r="TN2646" s="1"/>
      <c r="TO2646" s="1"/>
      <c r="TP2646" s="1"/>
      <c r="TQ2646" s="1"/>
      <c r="TR2646" s="1"/>
      <c r="TS2646" s="1"/>
      <c r="TT2646" s="1"/>
      <c r="TU2646" s="1"/>
      <c r="TV2646" s="1"/>
      <c r="TW2646" s="1"/>
      <c r="TX2646" s="1"/>
      <c r="TY2646" s="1"/>
      <c r="TZ2646" s="1"/>
      <c r="UA2646" s="1"/>
      <c r="UB2646" s="1"/>
      <c r="UC2646" s="1"/>
      <c r="UD2646" s="1"/>
      <c r="UE2646" s="1"/>
      <c r="UF2646" s="1"/>
      <c r="UG2646" s="1"/>
      <c r="UH2646" s="1"/>
      <c r="UI2646" s="1"/>
      <c r="UJ2646" s="1"/>
      <c r="UK2646" s="1"/>
      <c r="UL2646" s="1"/>
      <c r="UM2646" s="1"/>
      <c r="UN2646" s="1"/>
      <c r="UO2646" s="1"/>
      <c r="UP2646" s="1"/>
      <c r="UQ2646" s="1"/>
      <c r="UR2646" s="1"/>
      <c r="US2646" s="1"/>
      <c r="UT2646" s="1"/>
      <c r="UU2646" s="1"/>
      <c r="UV2646" s="1"/>
      <c r="UW2646" s="1"/>
      <c r="UX2646" s="1"/>
      <c r="UY2646" s="1"/>
      <c r="UZ2646" s="1"/>
      <c r="VA2646" s="1"/>
      <c r="VB2646" s="1"/>
      <c r="VC2646" s="1"/>
      <c r="VD2646" s="1"/>
      <c r="VE2646" s="1"/>
      <c r="VF2646" s="1"/>
      <c r="VG2646" s="1"/>
      <c r="VH2646" s="1"/>
      <c r="VI2646" s="1"/>
      <c r="VJ2646" s="1"/>
      <c r="VK2646" s="1"/>
      <c r="VL2646" s="1"/>
      <c r="VM2646" s="1"/>
      <c r="VN2646" s="1"/>
      <c r="VO2646" s="1"/>
      <c r="VP2646" s="1"/>
      <c r="VQ2646" s="1"/>
      <c r="VR2646" s="1"/>
      <c r="VS2646" s="1"/>
      <c r="VT2646" s="1"/>
      <c r="VU2646" s="1"/>
      <c r="VV2646" s="1"/>
      <c r="VW2646" s="1"/>
      <c r="VX2646" s="1"/>
      <c r="VY2646" s="1"/>
      <c r="VZ2646" s="1"/>
      <c r="WA2646" s="1"/>
      <c r="WB2646" s="1"/>
      <c r="WC2646" s="1"/>
      <c r="WD2646" s="1"/>
      <c r="WE2646" s="1"/>
      <c r="WF2646" s="1"/>
      <c r="WG2646" s="1"/>
      <c r="WH2646" s="1"/>
      <c r="WI2646" s="1"/>
      <c r="WJ2646" s="1"/>
      <c r="WK2646" s="1"/>
      <c r="WL2646" s="1"/>
      <c r="WM2646" s="1"/>
      <c r="WN2646" s="1"/>
      <c r="WO2646" s="1"/>
      <c r="WP2646" s="1"/>
      <c r="WQ2646" s="1"/>
      <c r="WR2646" s="1"/>
      <c r="WS2646" s="1"/>
      <c r="WT2646" s="1"/>
      <c r="WU2646" s="1"/>
      <c r="WV2646" s="1"/>
      <c r="WW2646" s="1"/>
      <c r="WX2646" s="1"/>
      <c r="WY2646" s="1"/>
      <c r="WZ2646" s="1"/>
      <c r="XA2646" s="1"/>
      <c r="XB2646" s="1"/>
      <c r="XC2646" s="1"/>
      <c r="XD2646" s="1"/>
      <c r="XE2646" s="1"/>
      <c r="XF2646" s="1"/>
      <c r="XG2646" s="1"/>
      <c r="XH2646" s="1"/>
      <c r="XI2646" s="1"/>
      <c r="XJ2646" s="1"/>
      <c r="XK2646" s="1"/>
      <c r="XL2646" s="1"/>
      <c r="XM2646" s="1"/>
      <c r="XN2646" s="1"/>
      <c r="XO2646" s="1"/>
      <c r="XP2646" s="1"/>
      <c r="XQ2646" s="1"/>
      <c r="XR2646" s="1"/>
      <c r="XS2646" s="1"/>
      <c r="XT2646" s="1"/>
      <c r="XU2646" s="1"/>
      <c r="XV2646" s="1"/>
      <c r="XW2646" s="1"/>
      <c r="XX2646" s="1"/>
      <c r="XY2646" s="1"/>
      <c r="XZ2646" s="1"/>
      <c r="YA2646" s="1"/>
      <c r="YB2646" s="1"/>
      <c r="YC2646" s="1"/>
      <c r="YD2646" s="1"/>
      <c r="YE2646" s="1"/>
      <c r="YF2646" s="1"/>
      <c r="YG2646" s="1"/>
      <c r="YH2646" s="1"/>
      <c r="YI2646" s="1"/>
      <c r="YJ2646" s="1"/>
      <c r="YK2646" s="1"/>
      <c r="YL2646" s="1"/>
      <c r="YM2646" s="1"/>
      <c r="YN2646" s="1"/>
      <c r="YO2646" s="1"/>
      <c r="YP2646" s="1"/>
      <c r="YQ2646" s="1"/>
      <c r="YR2646" s="1"/>
      <c r="YS2646" s="1"/>
      <c r="YT2646" s="1"/>
      <c r="YU2646" s="1"/>
      <c r="YV2646" s="1"/>
      <c r="YW2646" s="1"/>
      <c r="YX2646" s="1"/>
      <c r="YY2646" s="1"/>
      <c r="YZ2646" s="1"/>
      <c r="ZA2646" s="1"/>
      <c r="ZB2646" s="1"/>
      <c r="ZC2646" s="1"/>
      <c r="ZD2646" s="1"/>
      <c r="ZE2646" s="1"/>
      <c r="ZF2646" s="1"/>
      <c r="ZG2646" s="1"/>
      <c r="ZH2646" s="1"/>
      <c r="ZI2646" s="1"/>
      <c r="ZJ2646" s="1"/>
      <c r="ZK2646" s="1"/>
      <c r="ZL2646" s="1"/>
      <c r="ZM2646" s="1"/>
      <c r="ZN2646" s="1"/>
      <c r="ZO2646" s="1"/>
      <c r="ZP2646" s="1"/>
      <c r="ZQ2646" s="1"/>
      <c r="ZR2646" s="1"/>
      <c r="ZS2646" s="1"/>
      <c r="ZT2646" s="1"/>
      <c r="ZU2646" s="1"/>
      <c r="ZV2646" s="1"/>
      <c r="ZW2646" s="1"/>
      <c r="ZX2646" s="1"/>
      <c r="ZY2646" s="1"/>
      <c r="ZZ2646" s="1"/>
      <c r="AAA2646" s="1"/>
      <c r="AAB2646" s="1"/>
      <c r="AAC2646" s="1"/>
      <c r="AAD2646" s="1"/>
      <c r="AAE2646" s="1"/>
      <c r="AAF2646" s="1"/>
      <c r="AAG2646" s="1"/>
      <c r="AAH2646" s="1"/>
      <c r="AAI2646" s="1"/>
      <c r="AAJ2646" s="1"/>
      <c r="AAK2646" s="1"/>
      <c r="AAL2646" s="1"/>
      <c r="AAM2646" s="1"/>
      <c r="AAN2646" s="1"/>
      <c r="AAO2646" s="1"/>
      <c r="AAP2646" s="1"/>
      <c r="AAQ2646" s="1"/>
      <c r="AAR2646" s="1"/>
      <c r="AAS2646" s="1"/>
      <c r="AAT2646" s="1"/>
      <c r="AAU2646" s="1"/>
      <c r="AAV2646" s="1"/>
      <c r="AAW2646" s="1"/>
      <c r="AAX2646" s="1"/>
      <c r="AAY2646" s="1"/>
      <c r="AAZ2646" s="1"/>
      <c r="ABA2646" s="1"/>
      <c r="ABB2646" s="1"/>
      <c r="ABC2646" s="1"/>
      <c r="ABD2646" s="1"/>
      <c r="ABE2646" s="1"/>
      <c r="ABF2646" s="1"/>
      <c r="ABG2646" s="1"/>
      <c r="ABH2646" s="1"/>
      <c r="ABI2646" s="1"/>
      <c r="ABJ2646" s="1"/>
      <c r="ABK2646" s="1"/>
      <c r="ABL2646" s="1"/>
      <c r="ABM2646" s="1"/>
      <c r="ABN2646" s="1"/>
      <c r="ABO2646" s="1"/>
      <c r="ABP2646" s="1"/>
      <c r="ABQ2646" s="1"/>
      <c r="ABR2646" s="1"/>
      <c r="ABS2646" s="1"/>
      <c r="ABT2646" s="1"/>
      <c r="ABU2646" s="1"/>
      <c r="ABV2646" s="1"/>
      <c r="ABW2646" s="1"/>
      <c r="ABX2646" s="1"/>
      <c r="ABY2646" s="1"/>
      <c r="ABZ2646" s="1"/>
      <c r="ACA2646" s="1"/>
      <c r="ACB2646" s="1"/>
      <c r="ACC2646" s="1"/>
      <c r="ACD2646" s="1"/>
      <c r="ACE2646" s="1"/>
      <c r="ACF2646" s="1"/>
      <c r="ACG2646" s="1"/>
      <c r="ACH2646" s="1"/>
      <c r="ACI2646" s="1"/>
      <c r="ACJ2646" s="1"/>
      <c r="ACK2646" s="1"/>
      <c r="ACL2646" s="1"/>
      <c r="ACM2646" s="1"/>
      <c r="ACN2646" s="1"/>
      <c r="ACO2646" s="1"/>
      <c r="ACP2646" s="1"/>
      <c r="ACQ2646" s="1"/>
      <c r="ACR2646" s="1"/>
      <c r="ACS2646" s="1"/>
      <c r="ACT2646" s="1"/>
      <c r="ACU2646" s="1"/>
      <c r="ACV2646" s="1"/>
      <c r="ACW2646" s="1"/>
      <c r="ACX2646" s="1"/>
      <c r="ACY2646" s="1"/>
      <c r="ACZ2646" s="1"/>
      <c r="ADA2646" s="1"/>
      <c r="ADB2646" s="1"/>
      <c r="ADC2646" s="1"/>
      <c r="ADD2646" s="1"/>
      <c r="ADE2646" s="1"/>
      <c r="ADF2646" s="1"/>
      <c r="ADG2646" s="1"/>
      <c r="ADH2646" s="1"/>
      <c r="ADI2646" s="1"/>
      <c r="ADJ2646" s="1"/>
      <c r="ADK2646" s="1"/>
      <c r="ADL2646" s="1"/>
      <c r="ADM2646" s="1"/>
      <c r="ADN2646" s="1"/>
      <c r="ADO2646" s="1"/>
      <c r="ADP2646" s="1"/>
      <c r="ADQ2646" s="1"/>
      <c r="ADR2646" s="1"/>
      <c r="ADS2646" s="1"/>
      <c r="ADT2646" s="1"/>
      <c r="ADU2646" s="1"/>
      <c r="ADV2646" s="1"/>
      <c r="ADW2646" s="1"/>
      <c r="ADX2646" s="1"/>
      <c r="ADY2646" s="1"/>
      <c r="ADZ2646" s="1"/>
      <c r="AEA2646" s="1"/>
      <c r="AEB2646" s="1"/>
      <c r="AEC2646" s="1"/>
      <c r="AED2646" s="1"/>
      <c r="AEE2646" s="1"/>
      <c r="AEF2646" s="1"/>
      <c r="AEG2646" s="1"/>
      <c r="AEH2646" s="1"/>
      <c r="AEI2646" s="1"/>
      <c r="AEJ2646" s="1"/>
      <c r="AEK2646" s="1"/>
      <c r="AEL2646" s="1"/>
      <c r="AEM2646" s="1"/>
      <c r="AEN2646" s="1"/>
      <c r="AEO2646" s="1"/>
      <c r="AEP2646" s="1"/>
      <c r="AEQ2646" s="1"/>
      <c r="AER2646" s="1"/>
      <c r="AES2646" s="1"/>
      <c r="AET2646" s="1"/>
      <c r="AEU2646" s="1"/>
      <c r="AEV2646" s="1"/>
      <c r="AEW2646" s="1"/>
      <c r="AEX2646" s="1"/>
      <c r="AEY2646" s="1"/>
      <c r="AEZ2646" s="1"/>
      <c r="AFA2646" s="1"/>
      <c r="AFB2646" s="1"/>
      <c r="AFC2646" s="1"/>
      <c r="AFD2646" s="1"/>
      <c r="AFE2646" s="1"/>
      <c r="AFF2646" s="1"/>
      <c r="AFG2646" s="1"/>
      <c r="AFH2646" s="1"/>
      <c r="AFI2646" s="1"/>
      <c r="AFJ2646" s="1"/>
      <c r="AFK2646" s="1"/>
      <c r="AFL2646" s="1"/>
      <c r="AFM2646" s="1"/>
      <c r="AFN2646" s="1"/>
      <c r="AFO2646" s="1"/>
      <c r="AFP2646" s="1"/>
      <c r="AFQ2646" s="1"/>
      <c r="AFR2646" s="1"/>
      <c r="AFS2646" s="1"/>
      <c r="AFT2646" s="1"/>
      <c r="AFU2646" s="1"/>
      <c r="AFV2646" s="1"/>
      <c r="AFW2646" s="1"/>
      <c r="AFX2646" s="1"/>
      <c r="AFY2646" s="1"/>
      <c r="AFZ2646" s="1"/>
      <c r="AGA2646" s="1"/>
      <c r="AGB2646" s="1"/>
      <c r="AGC2646" s="1"/>
      <c r="AGD2646" s="1"/>
      <c r="AGE2646" s="1"/>
      <c r="AGF2646" s="1"/>
      <c r="AGG2646" s="1"/>
      <c r="AGH2646" s="1"/>
      <c r="AGI2646" s="1"/>
      <c r="AGJ2646" s="1"/>
      <c r="AGK2646" s="1"/>
      <c r="AGL2646" s="1"/>
      <c r="AGM2646" s="1"/>
      <c r="AGN2646" s="1"/>
      <c r="AGO2646" s="1"/>
      <c r="AGP2646" s="1"/>
      <c r="AGQ2646" s="1"/>
      <c r="AGR2646" s="1"/>
      <c r="AGS2646" s="1"/>
      <c r="AGT2646" s="1"/>
      <c r="AGU2646" s="1"/>
      <c r="AGV2646" s="1"/>
      <c r="AGW2646" s="1"/>
      <c r="AGX2646" s="1"/>
      <c r="AGY2646" s="1"/>
      <c r="AGZ2646" s="1"/>
      <c r="AHA2646" s="1"/>
      <c r="AHB2646" s="1"/>
      <c r="AHC2646" s="1"/>
      <c r="AHD2646" s="1"/>
      <c r="AHE2646" s="1"/>
      <c r="AHF2646" s="1"/>
      <c r="AHG2646" s="1"/>
      <c r="AHH2646" s="1"/>
      <c r="AHI2646" s="1"/>
      <c r="AHJ2646" s="1"/>
      <c r="AHK2646" s="1"/>
      <c r="AHL2646" s="1"/>
      <c r="AHM2646" s="1"/>
      <c r="AHN2646" s="1"/>
      <c r="AHO2646" s="1"/>
      <c r="AHP2646" s="1"/>
      <c r="AHQ2646" s="1"/>
      <c r="AHR2646" s="1"/>
      <c r="AHS2646" s="1"/>
      <c r="AHT2646" s="1"/>
      <c r="AHU2646" s="1"/>
      <c r="AHV2646" s="1"/>
      <c r="AHW2646" s="1"/>
      <c r="AHX2646" s="1"/>
      <c r="AHY2646" s="1"/>
      <c r="AHZ2646" s="1"/>
      <c r="AIA2646" s="1"/>
      <c r="AIB2646" s="1"/>
      <c r="AIC2646" s="1"/>
      <c r="AID2646" s="1"/>
      <c r="AIE2646" s="1"/>
      <c r="AIF2646" s="1"/>
      <c r="AIG2646" s="1"/>
      <c r="AIH2646" s="1"/>
      <c r="AII2646" s="1"/>
      <c r="AIJ2646" s="1"/>
      <c r="AIK2646" s="1"/>
      <c r="AIL2646" s="1"/>
      <c r="AIM2646" s="1"/>
      <c r="AIN2646" s="1"/>
      <c r="AIO2646" s="1"/>
      <c r="AIP2646" s="1"/>
      <c r="AIQ2646" s="1"/>
      <c r="AIR2646" s="1"/>
      <c r="AIS2646" s="1"/>
      <c r="AIT2646" s="1"/>
      <c r="AIU2646" s="1"/>
      <c r="AIV2646" s="1"/>
      <c r="AIW2646" s="1"/>
      <c r="AIX2646" s="1"/>
      <c r="AIY2646" s="1"/>
      <c r="AIZ2646" s="1"/>
      <c r="AJA2646" s="1"/>
      <c r="AJB2646" s="1"/>
      <c r="AJC2646" s="1"/>
      <c r="AJD2646" s="1"/>
      <c r="AJE2646" s="1"/>
      <c r="AJF2646" s="1"/>
      <c r="AJG2646" s="1"/>
      <c r="AJH2646" s="1"/>
      <c r="AJI2646" s="1"/>
      <c r="AJJ2646" s="1"/>
      <c r="AJK2646" s="1"/>
      <c r="AJL2646" s="1"/>
      <c r="AJM2646" s="1"/>
      <c r="AJN2646" s="1"/>
      <c r="AJO2646" s="1"/>
      <c r="AJP2646" s="1"/>
      <c r="AJQ2646" s="1"/>
      <c r="AJR2646" s="1"/>
      <c r="AJS2646" s="1"/>
      <c r="AJT2646" s="1"/>
      <c r="AJU2646" s="1"/>
      <c r="AJV2646" s="1"/>
      <c r="AJW2646" s="1"/>
      <c r="AJX2646" s="1"/>
      <c r="AJY2646" s="1"/>
      <c r="AJZ2646" s="1"/>
      <c r="AKA2646" s="1"/>
      <c r="AKB2646" s="1"/>
      <c r="AKC2646" s="1"/>
      <c r="AKD2646" s="1"/>
      <c r="AKE2646" s="1"/>
      <c r="AKF2646" s="1"/>
      <c r="AKG2646" s="1"/>
      <c r="AKH2646" s="1"/>
      <c r="AKI2646" s="1"/>
      <c r="AKJ2646" s="1"/>
      <c r="AKK2646" s="1"/>
      <c r="AKL2646" s="1"/>
      <c r="AKM2646" s="1"/>
      <c r="AKN2646" s="1"/>
      <c r="AKO2646" s="1"/>
      <c r="AKP2646" s="1"/>
      <c r="AKQ2646" s="1"/>
      <c r="AKR2646" s="1"/>
      <c r="AKS2646" s="1"/>
      <c r="AKT2646" s="1"/>
      <c r="AKU2646" s="1"/>
      <c r="AKV2646" s="1"/>
      <c r="AKW2646" s="1"/>
      <c r="AKX2646" s="1"/>
      <c r="AKY2646" s="1"/>
      <c r="AKZ2646" s="1"/>
      <c r="ALA2646" s="1"/>
      <c r="ALB2646" s="1"/>
      <c r="ALC2646" s="1"/>
      <c r="ALD2646" s="1"/>
      <c r="ALE2646" s="1"/>
      <c r="ALF2646" s="1"/>
      <c r="ALG2646" s="1"/>
      <c r="ALH2646" s="1"/>
      <c r="ALI2646" s="1"/>
      <c r="ALJ2646" s="1"/>
      <c r="ALK2646" s="1"/>
      <c r="ALL2646" s="1"/>
      <c r="ALM2646" s="1"/>
      <c r="ALN2646" s="1"/>
      <c r="ALO2646" s="1"/>
      <c r="ALP2646" s="1"/>
      <c r="ALQ2646" s="1"/>
      <c r="ALR2646" s="1"/>
      <c r="ALS2646" s="1"/>
      <c r="ALT2646" s="1"/>
      <c r="ALU2646" s="1"/>
      <c r="ALV2646" s="1"/>
      <c r="ALW2646" s="1"/>
      <c r="ALX2646" s="1"/>
      <c r="ALY2646" s="1"/>
      <c r="ALZ2646" s="1"/>
      <c r="AMA2646" s="1"/>
      <c r="AMB2646" s="1"/>
      <c r="AMC2646" s="1"/>
      <c r="AMD2646" s="1"/>
      <c r="AME2646" s="1"/>
      <c r="AMF2646" s="1"/>
      <c r="AMG2646" s="1"/>
      <c r="AMH2646" s="1"/>
      <c r="AMI2646" s="1"/>
      <c r="AMJ2646" s="1"/>
      <c r="AMK2646" s="1"/>
      <c r="AML2646" s="1"/>
      <c r="AMM2646" s="1"/>
      <c r="AMN2646" s="1"/>
      <c r="AMO2646" s="1"/>
      <c r="AMP2646" s="1"/>
      <c r="AMQ2646" s="1"/>
      <c r="AMR2646" s="1"/>
      <c r="AMS2646" s="1"/>
      <c r="AMT2646" s="1"/>
      <c r="AMU2646" s="1"/>
      <c r="AMV2646" s="1"/>
      <c r="AMW2646" s="1"/>
      <c r="AMX2646" s="1"/>
      <c r="AMY2646" s="1"/>
      <c r="AMZ2646" s="1"/>
      <c r="ANA2646" s="1"/>
      <c r="ANB2646" s="1"/>
      <c r="ANC2646" s="1"/>
      <c r="AND2646" s="1"/>
      <c r="ANE2646" s="1"/>
      <c r="ANF2646" s="1"/>
      <c r="ANG2646" s="1"/>
      <c r="ANH2646" s="1"/>
      <c r="ANI2646" s="1"/>
      <c r="ANJ2646" s="1"/>
      <c r="ANK2646" s="1"/>
      <c r="ANL2646" s="1"/>
      <c r="ANM2646" s="1"/>
      <c r="ANN2646" s="1"/>
      <c r="ANO2646" s="1"/>
      <c r="ANP2646" s="1"/>
      <c r="ANQ2646" s="1"/>
      <c r="ANR2646" s="1"/>
      <c r="ANS2646" s="1"/>
      <c r="ANT2646" s="1"/>
      <c r="ANU2646" s="1"/>
      <c r="ANV2646" s="1"/>
      <c r="ANW2646" s="1"/>
      <c r="ANX2646" s="1"/>
      <c r="ANY2646" s="1"/>
      <c r="ANZ2646" s="1"/>
      <c r="AOA2646" s="1"/>
      <c r="AOB2646" s="1"/>
      <c r="AOC2646" s="1"/>
      <c r="AOD2646" s="1"/>
      <c r="AOE2646" s="1"/>
      <c r="AOF2646" s="1"/>
      <c r="AOG2646" s="1"/>
      <c r="AOH2646" s="1"/>
      <c r="AOI2646" s="1"/>
      <c r="AOJ2646" s="1"/>
      <c r="AOK2646" s="1"/>
      <c r="AOL2646" s="1"/>
      <c r="AOM2646" s="1"/>
      <c r="AON2646" s="1"/>
      <c r="AOO2646" s="1"/>
      <c r="AOP2646" s="1"/>
      <c r="AOQ2646" s="1"/>
      <c r="AOR2646" s="1"/>
      <c r="AOS2646" s="1"/>
      <c r="AOT2646" s="1"/>
      <c r="AOU2646" s="1"/>
      <c r="AOV2646" s="1"/>
      <c r="AOW2646" s="1"/>
      <c r="AOX2646" s="1"/>
      <c r="AOY2646" s="1"/>
      <c r="AOZ2646" s="1"/>
      <c r="APA2646" s="1"/>
      <c r="APB2646" s="1"/>
      <c r="APC2646" s="1"/>
      <c r="APD2646" s="1"/>
      <c r="APE2646" s="1"/>
      <c r="APF2646" s="1"/>
      <c r="APG2646" s="1"/>
      <c r="APH2646" s="1"/>
      <c r="API2646" s="1"/>
      <c r="APJ2646" s="1"/>
      <c r="APK2646" s="1"/>
      <c r="APL2646" s="1"/>
      <c r="APM2646" s="1"/>
      <c r="APN2646" s="1"/>
      <c r="APO2646" s="1"/>
      <c r="APP2646" s="1"/>
      <c r="APQ2646" s="1"/>
      <c r="APR2646" s="1"/>
      <c r="APS2646" s="1"/>
      <c r="APT2646" s="1"/>
      <c r="APU2646" s="1"/>
      <c r="APV2646" s="1"/>
      <c r="APW2646" s="1"/>
      <c r="APX2646" s="1"/>
      <c r="APY2646" s="1"/>
      <c r="APZ2646" s="1"/>
      <c r="AQA2646" s="1"/>
      <c r="AQB2646" s="1"/>
      <c r="AQC2646" s="1"/>
      <c r="AQD2646" s="1"/>
      <c r="AQE2646" s="1"/>
      <c r="AQF2646" s="1"/>
      <c r="AQG2646" s="1"/>
      <c r="AQH2646" s="1"/>
      <c r="AQI2646" s="1"/>
      <c r="AQJ2646" s="1"/>
      <c r="AQK2646" s="1"/>
      <c r="AQL2646" s="1"/>
      <c r="AQM2646" s="1"/>
      <c r="AQN2646" s="1"/>
      <c r="AQO2646" s="1"/>
      <c r="AQP2646" s="1"/>
      <c r="AQQ2646" s="1"/>
      <c r="AQR2646" s="1"/>
      <c r="AQS2646" s="1"/>
      <c r="AQT2646" s="1"/>
      <c r="AQU2646" s="1"/>
      <c r="AQV2646" s="1"/>
      <c r="AQW2646" s="1"/>
      <c r="AQX2646" s="1"/>
      <c r="AQY2646" s="1"/>
      <c r="AQZ2646" s="1"/>
      <c r="ARA2646" s="1"/>
      <c r="ARB2646" s="1"/>
      <c r="ARC2646" s="1"/>
      <c r="ARD2646" s="1"/>
      <c r="ARE2646" s="1"/>
      <c r="ARF2646" s="1"/>
      <c r="ARG2646" s="1"/>
      <c r="ARH2646" s="1"/>
      <c r="ARI2646" s="1"/>
      <c r="ARJ2646" s="1"/>
      <c r="ARK2646" s="1"/>
      <c r="ARL2646" s="1"/>
      <c r="ARM2646" s="1"/>
      <c r="ARN2646" s="1"/>
      <c r="ARO2646" s="1"/>
      <c r="ARP2646" s="1"/>
      <c r="ARQ2646" s="1"/>
      <c r="ARR2646" s="1"/>
      <c r="ARS2646" s="1"/>
      <c r="ART2646" s="1"/>
      <c r="ARU2646" s="1"/>
      <c r="ARV2646" s="1"/>
      <c r="ARW2646" s="1"/>
      <c r="ARX2646" s="1"/>
      <c r="ARY2646" s="1"/>
      <c r="ARZ2646" s="1"/>
      <c r="ASA2646" s="1"/>
      <c r="ASB2646" s="1"/>
      <c r="ASC2646" s="1"/>
      <c r="ASD2646" s="1"/>
      <c r="ASE2646" s="1"/>
      <c r="ASF2646" s="1"/>
      <c r="ASG2646" s="1"/>
      <c r="ASH2646" s="1"/>
      <c r="ASI2646" s="1"/>
      <c r="ASJ2646" s="1"/>
      <c r="ASK2646" s="1"/>
      <c r="ASL2646" s="1"/>
      <c r="ASM2646" s="1"/>
      <c r="ASN2646" s="1"/>
      <c r="ASO2646" s="1"/>
      <c r="ASP2646" s="1"/>
      <c r="ASQ2646" s="1"/>
      <c r="ASR2646" s="1"/>
      <c r="ASS2646" s="1"/>
      <c r="AST2646" s="1"/>
      <c r="ASU2646" s="1"/>
      <c r="ASV2646" s="1"/>
      <c r="ASW2646" s="1"/>
      <c r="ASX2646" s="1"/>
      <c r="ASY2646" s="1"/>
      <c r="ASZ2646" s="1"/>
      <c r="ATA2646" s="1"/>
      <c r="ATB2646" s="1"/>
      <c r="ATC2646" s="1"/>
      <c r="ATD2646" s="1"/>
      <c r="ATE2646" s="1"/>
      <c r="ATF2646" s="1"/>
      <c r="ATG2646" s="1"/>
      <c r="ATH2646" s="1"/>
      <c r="ATI2646" s="1"/>
      <c r="ATJ2646" s="1"/>
      <c r="ATK2646" s="1"/>
      <c r="ATL2646" s="1"/>
      <c r="ATM2646" s="1"/>
      <c r="ATN2646" s="1"/>
      <c r="ATO2646" s="1"/>
      <c r="ATP2646" s="1"/>
      <c r="ATQ2646" s="1"/>
      <c r="ATR2646" s="1"/>
      <c r="ATS2646" s="1"/>
      <c r="ATT2646" s="1"/>
      <c r="ATU2646" s="1"/>
      <c r="ATV2646" s="1"/>
      <c r="ATW2646" s="1"/>
      <c r="ATX2646" s="1"/>
      <c r="ATY2646" s="1"/>
      <c r="ATZ2646" s="1"/>
      <c r="AUA2646" s="1"/>
      <c r="AUB2646" s="1"/>
      <c r="AUC2646" s="1"/>
      <c r="AUD2646" s="1"/>
      <c r="AUE2646" s="1"/>
      <c r="AUF2646" s="1"/>
      <c r="AUG2646" s="1"/>
      <c r="AUH2646" s="1"/>
      <c r="AUI2646" s="1"/>
      <c r="AUJ2646" s="1"/>
      <c r="AUK2646" s="1"/>
      <c r="AUL2646" s="1"/>
      <c r="AUM2646" s="1"/>
      <c r="AUN2646" s="1"/>
      <c r="AUO2646" s="1"/>
      <c r="AUP2646" s="1"/>
      <c r="AUQ2646" s="1"/>
      <c r="AUR2646" s="1"/>
      <c r="AUS2646" s="1"/>
      <c r="AUT2646" s="1"/>
      <c r="AUU2646" s="1"/>
      <c r="AUV2646" s="1"/>
      <c r="AUW2646" s="1"/>
      <c r="AUX2646" s="1"/>
      <c r="AUY2646" s="1"/>
      <c r="AUZ2646" s="1"/>
      <c r="AVA2646" s="1"/>
      <c r="AVB2646" s="1"/>
      <c r="AVC2646" s="1"/>
      <c r="AVD2646" s="1"/>
      <c r="AVE2646" s="1"/>
      <c r="AVF2646" s="1"/>
      <c r="AVG2646" s="1"/>
      <c r="AVH2646" s="1"/>
      <c r="AVI2646" s="1"/>
      <c r="AVJ2646" s="1"/>
      <c r="AVK2646" s="1"/>
      <c r="AVL2646" s="1"/>
      <c r="AVM2646" s="1"/>
      <c r="AVN2646" s="1"/>
      <c r="AVO2646" s="1"/>
      <c r="AVP2646" s="1"/>
      <c r="AVQ2646" s="1"/>
      <c r="AVR2646" s="1"/>
      <c r="AVS2646" s="1"/>
      <c r="AVT2646" s="1"/>
      <c r="AVU2646" s="1"/>
      <c r="AVV2646" s="1"/>
      <c r="AVW2646" s="1"/>
      <c r="AVX2646" s="1"/>
      <c r="AVY2646" s="1"/>
      <c r="AVZ2646" s="1"/>
      <c r="AWA2646" s="1"/>
      <c r="AWB2646" s="1"/>
      <c r="AWC2646" s="1"/>
      <c r="AWD2646" s="1"/>
      <c r="AWE2646" s="1"/>
      <c r="AWF2646" s="1"/>
      <c r="AWG2646" s="1"/>
      <c r="AWH2646" s="1"/>
      <c r="AWI2646" s="1"/>
      <c r="AWJ2646" s="1"/>
      <c r="AWK2646" s="1"/>
      <c r="AWL2646" s="1"/>
      <c r="AWM2646" s="1"/>
      <c r="AWN2646" s="1"/>
      <c r="AWO2646" s="1"/>
      <c r="AWP2646" s="1"/>
      <c r="AWQ2646" s="1"/>
      <c r="AWR2646" s="1"/>
      <c r="AWS2646" s="1"/>
      <c r="AWT2646" s="1"/>
      <c r="AWU2646" s="1"/>
      <c r="AWV2646" s="1"/>
      <c r="AWW2646" s="1"/>
      <c r="AWX2646" s="1"/>
      <c r="AWY2646" s="1"/>
      <c r="AWZ2646" s="1"/>
      <c r="AXA2646" s="1"/>
      <c r="AXB2646" s="1"/>
      <c r="AXC2646" s="1"/>
      <c r="AXD2646" s="1"/>
      <c r="AXE2646" s="1"/>
      <c r="AXF2646" s="1"/>
      <c r="AXG2646" s="1"/>
      <c r="AXH2646" s="1"/>
      <c r="AXI2646" s="1"/>
      <c r="AXJ2646" s="1"/>
      <c r="AXK2646" s="1"/>
      <c r="AXL2646" s="1"/>
      <c r="AXM2646" s="1"/>
      <c r="AXN2646" s="1"/>
      <c r="AXO2646" s="1"/>
      <c r="AXP2646" s="1"/>
      <c r="AXQ2646" s="1"/>
      <c r="AXR2646" s="1"/>
      <c r="AXS2646" s="1"/>
      <c r="AXT2646" s="1"/>
      <c r="AXU2646" s="1"/>
      <c r="AXV2646" s="1"/>
      <c r="AXW2646" s="1"/>
      <c r="AXX2646" s="1"/>
      <c r="AXY2646" s="1"/>
      <c r="AXZ2646" s="1"/>
      <c r="AYA2646" s="1"/>
      <c r="AYB2646" s="1"/>
      <c r="AYC2646" s="1"/>
      <c r="AYD2646" s="1"/>
      <c r="AYE2646" s="1"/>
      <c r="AYF2646" s="1"/>
      <c r="AYG2646" s="1"/>
      <c r="AYH2646" s="1"/>
      <c r="AYI2646" s="1"/>
      <c r="AYJ2646" s="1"/>
      <c r="AYK2646" s="1"/>
      <c r="AYL2646" s="1"/>
      <c r="AYM2646" s="1"/>
      <c r="AYN2646" s="1"/>
      <c r="AYO2646" s="1"/>
      <c r="AYP2646" s="1"/>
      <c r="AYQ2646" s="1"/>
      <c r="AYR2646" s="1"/>
      <c r="AYS2646" s="1"/>
      <c r="AYT2646" s="1"/>
      <c r="AYU2646" s="1"/>
      <c r="AYV2646" s="1"/>
      <c r="AYW2646" s="1"/>
      <c r="AYX2646" s="1"/>
      <c r="AYY2646" s="1"/>
      <c r="AYZ2646" s="1"/>
      <c r="AZA2646" s="1"/>
      <c r="AZB2646" s="1"/>
      <c r="AZC2646" s="1"/>
      <c r="AZD2646" s="1"/>
      <c r="AZE2646" s="1"/>
      <c r="AZF2646" s="1"/>
      <c r="AZG2646" s="1"/>
      <c r="AZH2646" s="1"/>
      <c r="AZI2646" s="1"/>
      <c r="AZJ2646" s="1"/>
      <c r="AZK2646" s="1"/>
      <c r="AZL2646" s="1"/>
      <c r="AZM2646" s="1"/>
      <c r="AZN2646" s="1"/>
      <c r="AZO2646" s="1"/>
      <c r="AZP2646" s="1"/>
      <c r="AZQ2646" s="1"/>
      <c r="AZR2646" s="1"/>
      <c r="AZS2646" s="1"/>
      <c r="AZT2646" s="1"/>
      <c r="AZU2646" s="1"/>
      <c r="AZV2646" s="1"/>
      <c r="AZW2646" s="1"/>
      <c r="AZX2646" s="1"/>
      <c r="AZY2646" s="1"/>
      <c r="AZZ2646" s="1"/>
      <c r="BAA2646" s="1"/>
      <c r="BAB2646" s="1"/>
      <c r="BAC2646" s="1"/>
      <c r="BAD2646" s="1"/>
      <c r="BAE2646" s="1"/>
      <c r="BAF2646" s="1"/>
      <c r="BAG2646" s="1"/>
      <c r="BAH2646" s="1"/>
      <c r="BAI2646" s="1"/>
      <c r="BAJ2646" s="1"/>
      <c r="BAK2646" s="1"/>
      <c r="BAL2646" s="1"/>
      <c r="BAM2646" s="1"/>
      <c r="BAN2646" s="1"/>
      <c r="BAO2646" s="1"/>
      <c r="BAP2646" s="1"/>
      <c r="BAQ2646" s="1"/>
      <c r="BAR2646" s="1"/>
      <c r="BAS2646" s="1"/>
      <c r="BAT2646" s="1"/>
      <c r="BAU2646" s="1"/>
      <c r="BAV2646" s="1"/>
      <c r="BAW2646" s="1"/>
      <c r="BAX2646" s="1"/>
      <c r="BAY2646" s="1"/>
      <c r="BAZ2646" s="1"/>
      <c r="BBA2646" s="1"/>
      <c r="BBB2646" s="1"/>
      <c r="BBC2646" s="1"/>
      <c r="BBD2646" s="1"/>
      <c r="BBE2646" s="1"/>
      <c r="BBF2646" s="1"/>
      <c r="BBG2646" s="1"/>
      <c r="BBH2646" s="1"/>
      <c r="BBI2646" s="1"/>
      <c r="BBJ2646" s="1"/>
      <c r="BBK2646" s="1"/>
      <c r="BBL2646" s="1"/>
      <c r="BBM2646" s="1"/>
      <c r="BBN2646" s="1"/>
      <c r="BBO2646" s="1"/>
      <c r="BBP2646" s="1"/>
      <c r="BBQ2646" s="1"/>
      <c r="BBR2646" s="1"/>
      <c r="BBS2646" s="1"/>
      <c r="BBT2646" s="1"/>
      <c r="BBU2646" s="1"/>
      <c r="BBV2646" s="1"/>
      <c r="BBW2646" s="1"/>
      <c r="BBX2646" s="1"/>
      <c r="BBY2646" s="1"/>
      <c r="BBZ2646" s="1"/>
      <c r="BCA2646" s="1"/>
      <c r="BCB2646" s="1"/>
      <c r="BCC2646" s="1"/>
      <c r="BCD2646" s="1"/>
      <c r="BCE2646" s="1"/>
      <c r="BCF2646" s="1"/>
      <c r="BCG2646" s="1"/>
      <c r="BCH2646" s="1"/>
      <c r="BCI2646" s="1"/>
      <c r="BCJ2646" s="1"/>
      <c r="BCK2646" s="1"/>
      <c r="BCL2646" s="1"/>
      <c r="BCM2646" s="1"/>
      <c r="BCN2646" s="1"/>
      <c r="BCO2646" s="1"/>
      <c r="BCP2646" s="1"/>
      <c r="BCQ2646" s="1"/>
      <c r="BCR2646" s="1"/>
      <c r="BCS2646" s="1"/>
      <c r="BCT2646" s="1"/>
      <c r="BCU2646" s="1"/>
      <c r="BCV2646" s="1"/>
      <c r="BCW2646" s="1"/>
      <c r="BCX2646" s="1"/>
      <c r="BCY2646" s="1"/>
      <c r="BCZ2646" s="1"/>
      <c r="BDA2646" s="1"/>
      <c r="BDB2646" s="1"/>
      <c r="BDC2646" s="1"/>
      <c r="BDD2646" s="1"/>
      <c r="BDE2646" s="1"/>
      <c r="BDF2646" s="1"/>
      <c r="BDG2646" s="1"/>
      <c r="BDH2646" s="1"/>
      <c r="BDI2646" s="1"/>
      <c r="BDJ2646" s="1"/>
      <c r="BDK2646" s="1"/>
      <c r="BDL2646" s="1"/>
      <c r="BDM2646" s="1"/>
      <c r="BDN2646" s="1"/>
      <c r="BDO2646" s="1"/>
      <c r="BDP2646" s="1"/>
      <c r="BDQ2646" s="1"/>
      <c r="BDR2646" s="1"/>
      <c r="BDS2646" s="1"/>
      <c r="BDT2646" s="1"/>
      <c r="BDU2646" s="1"/>
      <c r="BDV2646" s="1"/>
      <c r="BDW2646" s="1"/>
      <c r="BDX2646" s="1"/>
      <c r="BDY2646" s="1"/>
      <c r="BDZ2646" s="1"/>
      <c r="BEA2646" s="1"/>
      <c r="BEB2646" s="1"/>
      <c r="BEC2646" s="1"/>
      <c r="BED2646" s="1"/>
      <c r="BEE2646" s="1"/>
      <c r="BEF2646" s="1"/>
      <c r="BEG2646" s="1"/>
      <c r="BEH2646" s="1"/>
      <c r="BEI2646" s="1"/>
      <c r="BEJ2646" s="1"/>
      <c r="BEK2646" s="1"/>
      <c r="BEL2646" s="1"/>
      <c r="BEM2646" s="1"/>
      <c r="BEN2646" s="1"/>
      <c r="BEO2646" s="1"/>
      <c r="BEP2646" s="1"/>
      <c r="BEQ2646" s="1"/>
      <c r="BER2646" s="1"/>
      <c r="BES2646" s="1"/>
      <c r="BET2646" s="1"/>
      <c r="BEU2646" s="1"/>
      <c r="BEV2646" s="1"/>
      <c r="BEW2646" s="1"/>
      <c r="BEX2646" s="1"/>
      <c r="BEY2646" s="1"/>
      <c r="BEZ2646" s="1"/>
      <c r="BFA2646" s="1"/>
      <c r="BFB2646" s="1"/>
      <c r="BFC2646" s="1"/>
      <c r="BFD2646" s="1"/>
      <c r="BFE2646" s="1"/>
      <c r="BFF2646" s="1"/>
      <c r="BFG2646" s="1"/>
      <c r="BFH2646" s="1"/>
      <c r="BFI2646" s="1"/>
      <c r="BFJ2646" s="1"/>
      <c r="BFK2646" s="1"/>
      <c r="BFL2646" s="1"/>
      <c r="BFM2646" s="1"/>
      <c r="BFN2646" s="1"/>
      <c r="BFO2646" s="1"/>
      <c r="BFP2646" s="1"/>
      <c r="BFQ2646" s="1"/>
      <c r="BFR2646" s="1"/>
      <c r="BFS2646" s="1"/>
      <c r="BFT2646" s="1"/>
      <c r="BFU2646" s="1"/>
      <c r="BFV2646" s="1"/>
      <c r="BFW2646" s="1"/>
      <c r="BFX2646" s="1"/>
      <c r="BFY2646" s="1"/>
      <c r="BFZ2646" s="1"/>
      <c r="BGA2646" s="1"/>
      <c r="BGB2646" s="1"/>
      <c r="BGC2646" s="1"/>
      <c r="BGD2646" s="1"/>
      <c r="BGE2646" s="1"/>
      <c r="BGF2646" s="1"/>
      <c r="BGG2646" s="1"/>
      <c r="BGH2646" s="1"/>
      <c r="BGI2646" s="1"/>
      <c r="BGJ2646" s="1"/>
      <c r="BGK2646" s="1"/>
      <c r="BGL2646" s="1"/>
      <c r="BGM2646" s="1"/>
      <c r="BGN2646" s="1"/>
      <c r="BGO2646" s="1"/>
      <c r="BGP2646" s="1"/>
      <c r="BGQ2646" s="1"/>
      <c r="BGR2646" s="1"/>
      <c r="BGS2646" s="1"/>
      <c r="BGT2646" s="1"/>
      <c r="BGU2646" s="1"/>
      <c r="BGV2646" s="1"/>
      <c r="BGW2646" s="1"/>
      <c r="BGX2646" s="1"/>
      <c r="BGY2646" s="1"/>
      <c r="BGZ2646" s="1"/>
      <c r="BHA2646" s="1"/>
      <c r="BHB2646" s="1"/>
      <c r="BHC2646" s="1"/>
      <c r="BHD2646" s="1"/>
      <c r="BHE2646" s="1"/>
      <c r="BHF2646" s="1"/>
      <c r="BHG2646" s="1"/>
      <c r="BHH2646" s="1"/>
      <c r="BHI2646" s="1"/>
      <c r="BHJ2646" s="1"/>
      <c r="BHK2646" s="1"/>
      <c r="BHL2646" s="1"/>
      <c r="BHM2646" s="1"/>
      <c r="BHN2646" s="1"/>
      <c r="BHO2646" s="1"/>
      <c r="BHP2646" s="1"/>
      <c r="BHQ2646" s="1"/>
      <c r="BHR2646" s="1"/>
      <c r="BHS2646" s="1"/>
      <c r="BHT2646" s="1"/>
      <c r="BHU2646" s="1"/>
      <c r="BHV2646" s="1"/>
      <c r="BHW2646" s="1"/>
      <c r="BHX2646" s="1"/>
      <c r="BHY2646" s="1"/>
      <c r="BHZ2646" s="1"/>
      <c r="BIA2646" s="1"/>
      <c r="BIB2646" s="1"/>
      <c r="BIC2646" s="1"/>
      <c r="BID2646" s="1"/>
      <c r="BIE2646" s="1"/>
      <c r="BIF2646" s="1"/>
      <c r="BIG2646" s="1"/>
      <c r="BIH2646" s="1"/>
      <c r="BII2646" s="1"/>
      <c r="BIJ2646" s="1"/>
      <c r="BIK2646" s="1"/>
      <c r="BIL2646" s="1"/>
      <c r="BIM2646" s="1"/>
      <c r="BIN2646" s="1"/>
      <c r="BIO2646" s="1"/>
      <c r="BIP2646" s="1"/>
      <c r="BIQ2646" s="1"/>
      <c r="BIR2646" s="1"/>
      <c r="BIS2646" s="1"/>
      <c r="BIT2646" s="1"/>
      <c r="BIU2646" s="1"/>
      <c r="BIV2646" s="1"/>
      <c r="BIW2646" s="1"/>
      <c r="BIX2646" s="1"/>
      <c r="BIY2646" s="1"/>
      <c r="BIZ2646" s="1"/>
      <c r="BJA2646" s="1"/>
      <c r="BJB2646" s="1"/>
      <c r="BJC2646" s="1"/>
      <c r="BJD2646" s="1"/>
      <c r="BJE2646" s="1"/>
      <c r="BJF2646" s="1"/>
      <c r="BJG2646" s="1"/>
      <c r="BJH2646" s="1"/>
      <c r="BJI2646" s="1"/>
      <c r="BJJ2646" s="1"/>
      <c r="BJK2646" s="1"/>
      <c r="BJL2646" s="1"/>
      <c r="BJM2646" s="1"/>
      <c r="BJN2646" s="1"/>
      <c r="BJO2646" s="1"/>
      <c r="BJP2646" s="1"/>
      <c r="BJQ2646" s="1"/>
      <c r="BJR2646" s="1"/>
      <c r="BJS2646" s="1"/>
      <c r="BJT2646" s="1"/>
      <c r="BJU2646" s="1"/>
      <c r="BJV2646" s="1"/>
      <c r="BJW2646" s="1"/>
      <c r="BJX2646" s="1"/>
      <c r="BJY2646" s="1"/>
      <c r="BJZ2646" s="1"/>
      <c r="BKA2646" s="1"/>
      <c r="BKB2646" s="1"/>
      <c r="BKC2646" s="1"/>
      <c r="BKD2646" s="1"/>
      <c r="BKE2646" s="1"/>
      <c r="BKF2646" s="1"/>
      <c r="BKG2646" s="1"/>
    </row>
    <row r="2647" spans="1:1645" s="12" customFormat="1" ht="15.9" customHeight="1">
      <c r="A2647" s="28">
        <v>43343</v>
      </c>
      <c r="B2647" s="1" t="s">
        <v>5894</v>
      </c>
      <c r="C2647" s="13">
        <f t="shared" si="81"/>
        <v>2</v>
      </c>
      <c r="D2647" s="1" t="s">
        <v>5895</v>
      </c>
      <c r="E2647" s="1">
        <v>2410</v>
      </c>
      <c r="F2647" s="1"/>
      <c r="G2647" s="1" t="s">
        <v>5986</v>
      </c>
      <c r="H2647" s="1"/>
      <c r="I2647" s="1" t="s">
        <v>5987</v>
      </c>
      <c r="J2647" s="1"/>
      <c r="K2647" s="1"/>
      <c r="L2647" s="1" t="s">
        <v>7614</v>
      </c>
      <c r="M2647" s="1"/>
      <c r="N2647" s="1"/>
      <c r="O2647" s="1"/>
      <c r="P2647" s="1"/>
      <c r="Q2647" s="5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  <c r="HG2647" s="1"/>
      <c r="HH2647" s="1"/>
      <c r="HI2647" s="1"/>
      <c r="HJ2647" s="1"/>
      <c r="HK2647" s="1"/>
      <c r="HL2647" s="1"/>
      <c r="HM2647" s="1"/>
      <c r="HN2647" s="1"/>
      <c r="HO2647" s="1"/>
      <c r="HP2647" s="1"/>
      <c r="HQ2647" s="1"/>
      <c r="HR2647" s="1"/>
      <c r="HS2647" s="1"/>
      <c r="HT2647" s="1"/>
      <c r="HU2647" s="1"/>
      <c r="HV2647" s="1"/>
      <c r="HW2647" s="1"/>
      <c r="HX2647" s="1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  <c r="IV2647" s="1"/>
      <c r="IW2647" s="1"/>
      <c r="IX2647" s="1"/>
      <c r="IY2647" s="1"/>
      <c r="IZ2647" s="1"/>
      <c r="JA2647" s="1"/>
      <c r="JB2647" s="1"/>
      <c r="JC2647" s="1"/>
      <c r="JD2647" s="1"/>
      <c r="JE2647" s="1"/>
      <c r="JF2647" s="1"/>
      <c r="JG2647" s="1"/>
      <c r="JH2647" s="1"/>
      <c r="JI2647" s="1"/>
      <c r="JJ2647" s="1"/>
      <c r="JK2647" s="1"/>
      <c r="JL2647" s="1"/>
      <c r="JM2647" s="1"/>
      <c r="JN2647" s="1"/>
      <c r="JO2647" s="1"/>
      <c r="JP2647" s="1"/>
      <c r="JQ2647" s="1"/>
      <c r="JR2647" s="1"/>
      <c r="JS2647" s="1"/>
      <c r="JT2647" s="1"/>
      <c r="JU2647" s="1"/>
      <c r="JV2647" s="1"/>
      <c r="JW2647" s="1"/>
      <c r="JX2647" s="1"/>
      <c r="JY2647" s="1"/>
      <c r="JZ2647" s="1"/>
      <c r="KA2647" s="1"/>
      <c r="KB2647" s="1"/>
      <c r="KC2647" s="1"/>
      <c r="KD2647" s="1"/>
      <c r="KE2647" s="1"/>
      <c r="KF2647" s="1"/>
      <c r="KG2647" s="1"/>
      <c r="KH2647" s="1"/>
      <c r="KI2647" s="1"/>
      <c r="KJ2647" s="1"/>
      <c r="KK2647" s="1"/>
      <c r="KL2647" s="1"/>
      <c r="KM2647" s="1"/>
      <c r="KN2647" s="1"/>
      <c r="KO2647" s="1"/>
      <c r="KP2647" s="1"/>
      <c r="KQ2647" s="1"/>
      <c r="KR2647" s="1"/>
      <c r="KS2647" s="1"/>
      <c r="KT2647" s="1"/>
      <c r="KU2647" s="1"/>
      <c r="KV2647" s="1"/>
      <c r="KW2647" s="1"/>
      <c r="KX2647" s="1"/>
      <c r="KY2647" s="1"/>
      <c r="KZ2647" s="1"/>
      <c r="LA2647" s="1"/>
      <c r="LB2647" s="1"/>
      <c r="LC2647" s="1"/>
      <c r="LD2647" s="1"/>
      <c r="LE2647" s="1"/>
      <c r="LF2647" s="1"/>
      <c r="LG2647" s="1"/>
      <c r="LH2647" s="1"/>
      <c r="LI2647" s="1"/>
      <c r="LJ2647" s="1"/>
      <c r="LK2647" s="1"/>
      <c r="LL2647" s="1"/>
      <c r="LM2647" s="1"/>
      <c r="LN2647" s="1"/>
      <c r="LO2647" s="1"/>
      <c r="LP2647" s="1"/>
      <c r="LQ2647" s="1"/>
      <c r="LR2647" s="1"/>
      <c r="LS2647" s="1"/>
      <c r="LT2647" s="1"/>
      <c r="LU2647" s="1"/>
      <c r="LV2647" s="1"/>
      <c r="LW2647" s="1"/>
      <c r="LX2647" s="1"/>
      <c r="LY2647" s="1"/>
      <c r="LZ2647" s="1"/>
      <c r="MA2647" s="1"/>
      <c r="MB2647" s="1"/>
      <c r="MC2647" s="1"/>
      <c r="MD2647" s="1"/>
      <c r="ME2647" s="1"/>
      <c r="MF2647" s="1"/>
      <c r="MG2647" s="1"/>
      <c r="MH2647" s="1"/>
      <c r="MI2647" s="1"/>
      <c r="MJ2647" s="1"/>
      <c r="MK2647" s="1"/>
      <c r="ML2647" s="1"/>
      <c r="MM2647" s="1"/>
      <c r="MN2647" s="1"/>
      <c r="MO2647" s="1"/>
      <c r="MP2647" s="1"/>
      <c r="MQ2647" s="1"/>
      <c r="MR2647" s="1"/>
      <c r="MS2647" s="1"/>
      <c r="MT2647" s="1"/>
      <c r="MU2647" s="1"/>
      <c r="MV2647" s="1"/>
      <c r="MW2647" s="1"/>
      <c r="MX2647" s="1"/>
      <c r="MY2647" s="1"/>
      <c r="MZ2647" s="1"/>
      <c r="NA2647" s="1"/>
      <c r="NB2647" s="1"/>
      <c r="NC2647" s="1"/>
      <c r="ND2647" s="1"/>
      <c r="NE2647" s="1"/>
      <c r="NF2647" s="1"/>
      <c r="NG2647" s="1"/>
      <c r="NH2647" s="1"/>
      <c r="NI2647" s="1"/>
      <c r="NJ2647" s="1"/>
      <c r="NK2647" s="1"/>
      <c r="NL2647" s="1"/>
      <c r="NM2647" s="1"/>
      <c r="NN2647" s="1"/>
      <c r="NO2647" s="1"/>
      <c r="NP2647" s="1"/>
      <c r="NQ2647" s="1"/>
      <c r="NR2647" s="1"/>
      <c r="NS2647" s="1"/>
      <c r="NT2647" s="1"/>
      <c r="NU2647" s="1"/>
      <c r="NV2647" s="1"/>
      <c r="NW2647" s="1"/>
      <c r="NX2647" s="1"/>
      <c r="NY2647" s="1"/>
      <c r="NZ2647" s="1"/>
      <c r="OA2647" s="1"/>
      <c r="OB2647" s="1"/>
      <c r="OC2647" s="1"/>
      <c r="OD2647" s="1"/>
      <c r="OE2647" s="1"/>
      <c r="OF2647" s="1"/>
      <c r="OG2647" s="1"/>
      <c r="OH2647" s="1"/>
      <c r="OI2647" s="1"/>
      <c r="OJ2647" s="1"/>
      <c r="OK2647" s="1"/>
      <c r="OL2647" s="1"/>
      <c r="OM2647" s="1"/>
      <c r="ON2647" s="1"/>
      <c r="OO2647" s="1"/>
      <c r="OP2647" s="1"/>
      <c r="OQ2647" s="1"/>
      <c r="OR2647" s="1"/>
      <c r="OS2647" s="1"/>
      <c r="OT2647" s="1"/>
      <c r="OU2647" s="1"/>
      <c r="OV2647" s="1"/>
      <c r="OW2647" s="1"/>
      <c r="OX2647" s="1"/>
      <c r="OY2647" s="1"/>
      <c r="OZ2647" s="1"/>
      <c r="PA2647" s="1"/>
      <c r="PB2647" s="1"/>
      <c r="PC2647" s="1"/>
      <c r="PD2647" s="1"/>
      <c r="PE2647" s="1"/>
      <c r="PF2647" s="1"/>
      <c r="PG2647" s="1"/>
      <c r="PH2647" s="1"/>
      <c r="PI2647" s="1"/>
      <c r="PJ2647" s="1"/>
      <c r="PK2647" s="1"/>
      <c r="PL2647" s="1"/>
      <c r="PM2647" s="1"/>
      <c r="PN2647" s="1"/>
      <c r="PO2647" s="1"/>
      <c r="PP2647" s="1"/>
      <c r="PQ2647" s="1"/>
      <c r="PR2647" s="1"/>
      <c r="PS2647" s="1"/>
      <c r="PT2647" s="1"/>
      <c r="PU2647" s="1"/>
      <c r="PV2647" s="1"/>
      <c r="PW2647" s="1"/>
      <c r="PX2647" s="1"/>
      <c r="PY2647" s="1"/>
      <c r="PZ2647" s="1"/>
      <c r="QA2647" s="1"/>
      <c r="QB2647" s="1"/>
      <c r="QC2647" s="1"/>
      <c r="QD2647" s="1"/>
      <c r="QE2647" s="1"/>
      <c r="QF2647" s="1"/>
      <c r="QG2647" s="1"/>
      <c r="QH2647" s="1"/>
      <c r="QI2647" s="1"/>
      <c r="QJ2647" s="1"/>
      <c r="QK2647" s="1"/>
      <c r="QL2647" s="1"/>
      <c r="QM2647" s="1"/>
      <c r="QN2647" s="1"/>
      <c r="QO2647" s="1"/>
      <c r="QP2647" s="1"/>
      <c r="QQ2647" s="1"/>
      <c r="QR2647" s="1"/>
      <c r="QS2647" s="1"/>
      <c r="QT2647" s="1"/>
      <c r="QU2647" s="1"/>
      <c r="QV2647" s="1"/>
      <c r="QW2647" s="1"/>
      <c r="QX2647" s="1"/>
      <c r="QY2647" s="1"/>
      <c r="QZ2647" s="1"/>
      <c r="RA2647" s="1"/>
      <c r="RB2647" s="1"/>
      <c r="RC2647" s="1"/>
      <c r="RD2647" s="1"/>
      <c r="RE2647" s="1"/>
      <c r="RF2647" s="1"/>
      <c r="RG2647" s="1"/>
      <c r="RH2647" s="1"/>
      <c r="RI2647" s="1"/>
      <c r="RJ2647" s="1"/>
      <c r="RK2647" s="1"/>
      <c r="RL2647" s="1"/>
      <c r="RM2647" s="1"/>
      <c r="RN2647" s="1"/>
      <c r="RO2647" s="1"/>
      <c r="RP2647" s="1"/>
      <c r="RQ2647" s="1"/>
      <c r="RR2647" s="1"/>
      <c r="RS2647" s="1"/>
      <c r="RT2647" s="1"/>
      <c r="RU2647" s="1"/>
      <c r="RV2647" s="1"/>
      <c r="RW2647" s="1"/>
      <c r="RX2647" s="1"/>
      <c r="RY2647" s="1"/>
      <c r="RZ2647" s="1"/>
      <c r="SA2647" s="1"/>
      <c r="SB2647" s="1"/>
      <c r="SC2647" s="1"/>
      <c r="SD2647" s="1"/>
      <c r="SE2647" s="1"/>
      <c r="SF2647" s="1"/>
      <c r="SG2647" s="1"/>
      <c r="SH2647" s="1"/>
      <c r="SI2647" s="1"/>
      <c r="SJ2647" s="1"/>
      <c r="SK2647" s="1"/>
      <c r="SL2647" s="1"/>
      <c r="SM2647" s="1"/>
      <c r="SN2647" s="1"/>
      <c r="SO2647" s="1"/>
      <c r="SP2647" s="1"/>
      <c r="SQ2647" s="1"/>
      <c r="SR2647" s="1"/>
      <c r="SS2647" s="1"/>
      <c r="ST2647" s="1"/>
      <c r="SU2647" s="1"/>
      <c r="SV2647" s="1"/>
      <c r="SW2647" s="1"/>
      <c r="SX2647" s="1"/>
      <c r="SY2647" s="1"/>
      <c r="SZ2647" s="1"/>
      <c r="TA2647" s="1"/>
      <c r="TB2647" s="1"/>
      <c r="TC2647" s="1"/>
      <c r="TD2647" s="1"/>
      <c r="TE2647" s="1"/>
      <c r="TF2647" s="1"/>
      <c r="TG2647" s="1"/>
      <c r="TH2647" s="1"/>
      <c r="TI2647" s="1"/>
      <c r="TJ2647" s="1"/>
      <c r="TK2647" s="1"/>
      <c r="TL2647" s="1"/>
      <c r="TM2647" s="1"/>
      <c r="TN2647" s="1"/>
      <c r="TO2647" s="1"/>
      <c r="TP2647" s="1"/>
      <c r="TQ2647" s="1"/>
      <c r="TR2647" s="1"/>
      <c r="TS2647" s="1"/>
      <c r="TT2647" s="1"/>
      <c r="TU2647" s="1"/>
      <c r="TV2647" s="1"/>
      <c r="TW2647" s="1"/>
      <c r="TX2647" s="1"/>
      <c r="TY2647" s="1"/>
      <c r="TZ2647" s="1"/>
      <c r="UA2647" s="1"/>
      <c r="UB2647" s="1"/>
      <c r="UC2647" s="1"/>
      <c r="UD2647" s="1"/>
      <c r="UE2647" s="1"/>
      <c r="UF2647" s="1"/>
      <c r="UG2647" s="1"/>
      <c r="UH2647" s="1"/>
      <c r="UI2647" s="1"/>
      <c r="UJ2647" s="1"/>
      <c r="UK2647" s="1"/>
      <c r="UL2647" s="1"/>
      <c r="UM2647" s="1"/>
      <c r="UN2647" s="1"/>
      <c r="UO2647" s="1"/>
      <c r="UP2647" s="1"/>
      <c r="UQ2647" s="1"/>
      <c r="UR2647" s="1"/>
      <c r="US2647" s="1"/>
      <c r="UT2647" s="1"/>
      <c r="UU2647" s="1"/>
      <c r="UV2647" s="1"/>
      <c r="UW2647" s="1"/>
      <c r="UX2647" s="1"/>
      <c r="UY2647" s="1"/>
      <c r="UZ2647" s="1"/>
      <c r="VA2647" s="1"/>
      <c r="VB2647" s="1"/>
      <c r="VC2647" s="1"/>
      <c r="VD2647" s="1"/>
      <c r="VE2647" s="1"/>
      <c r="VF2647" s="1"/>
      <c r="VG2647" s="1"/>
      <c r="VH2647" s="1"/>
      <c r="VI2647" s="1"/>
      <c r="VJ2647" s="1"/>
      <c r="VK2647" s="1"/>
      <c r="VL2647" s="1"/>
      <c r="VM2647" s="1"/>
      <c r="VN2647" s="1"/>
      <c r="VO2647" s="1"/>
      <c r="VP2647" s="1"/>
      <c r="VQ2647" s="1"/>
      <c r="VR2647" s="1"/>
      <c r="VS2647" s="1"/>
      <c r="VT2647" s="1"/>
      <c r="VU2647" s="1"/>
      <c r="VV2647" s="1"/>
      <c r="VW2647" s="1"/>
      <c r="VX2647" s="1"/>
      <c r="VY2647" s="1"/>
      <c r="VZ2647" s="1"/>
      <c r="WA2647" s="1"/>
      <c r="WB2647" s="1"/>
      <c r="WC2647" s="1"/>
      <c r="WD2647" s="1"/>
      <c r="WE2647" s="1"/>
      <c r="WF2647" s="1"/>
      <c r="WG2647" s="1"/>
      <c r="WH2647" s="1"/>
      <c r="WI2647" s="1"/>
      <c r="WJ2647" s="1"/>
      <c r="WK2647" s="1"/>
      <c r="WL2647" s="1"/>
      <c r="WM2647" s="1"/>
      <c r="WN2647" s="1"/>
      <c r="WO2647" s="1"/>
      <c r="WP2647" s="1"/>
      <c r="WQ2647" s="1"/>
      <c r="WR2647" s="1"/>
      <c r="WS2647" s="1"/>
      <c r="WT2647" s="1"/>
      <c r="WU2647" s="1"/>
      <c r="WV2647" s="1"/>
      <c r="WW2647" s="1"/>
      <c r="WX2647" s="1"/>
      <c r="WY2647" s="1"/>
      <c r="WZ2647" s="1"/>
      <c r="XA2647" s="1"/>
      <c r="XB2647" s="1"/>
      <c r="XC2647" s="1"/>
      <c r="XD2647" s="1"/>
      <c r="XE2647" s="1"/>
      <c r="XF2647" s="1"/>
      <c r="XG2647" s="1"/>
      <c r="XH2647" s="1"/>
      <c r="XI2647" s="1"/>
      <c r="XJ2647" s="1"/>
      <c r="XK2647" s="1"/>
      <c r="XL2647" s="1"/>
      <c r="XM2647" s="1"/>
      <c r="XN2647" s="1"/>
      <c r="XO2647" s="1"/>
      <c r="XP2647" s="1"/>
      <c r="XQ2647" s="1"/>
      <c r="XR2647" s="1"/>
      <c r="XS2647" s="1"/>
      <c r="XT2647" s="1"/>
      <c r="XU2647" s="1"/>
      <c r="XV2647" s="1"/>
      <c r="XW2647" s="1"/>
      <c r="XX2647" s="1"/>
      <c r="XY2647" s="1"/>
      <c r="XZ2647" s="1"/>
      <c r="YA2647" s="1"/>
      <c r="YB2647" s="1"/>
      <c r="YC2647" s="1"/>
      <c r="YD2647" s="1"/>
      <c r="YE2647" s="1"/>
      <c r="YF2647" s="1"/>
      <c r="YG2647" s="1"/>
      <c r="YH2647" s="1"/>
      <c r="YI2647" s="1"/>
      <c r="YJ2647" s="1"/>
      <c r="YK2647" s="1"/>
      <c r="YL2647" s="1"/>
      <c r="YM2647" s="1"/>
      <c r="YN2647" s="1"/>
      <c r="YO2647" s="1"/>
      <c r="YP2647" s="1"/>
      <c r="YQ2647" s="1"/>
      <c r="YR2647" s="1"/>
      <c r="YS2647" s="1"/>
      <c r="YT2647" s="1"/>
      <c r="YU2647" s="1"/>
      <c r="YV2647" s="1"/>
      <c r="YW2647" s="1"/>
      <c r="YX2647" s="1"/>
      <c r="YY2647" s="1"/>
      <c r="YZ2647" s="1"/>
      <c r="ZA2647" s="1"/>
      <c r="ZB2647" s="1"/>
      <c r="ZC2647" s="1"/>
      <c r="ZD2647" s="1"/>
      <c r="ZE2647" s="1"/>
      <c r="ZF2647" s="1"/>
      <c r="ZG2647" s="1"/>
      <c r="ZH2647" s="1"/>
      <c r="ZI2647" s="1"/>
      <c r="ZJ2647" s="1"/>
      <c r="ZK2647" s="1"/>
      <c r="ZL2647" s="1"/>
      <c r="ZM2647" s="1"/>
      <c r="ZN2647" s="1"/>
      <c r="ZO2647" s="1"/>
      <c r="ZP2647" s="1"/>
      <c r="ZQ2647" s="1"/>
      <c r="ZR2647" s="1"/>
      <c r="ZS2647" s="1"/>
      <c r="ZT2647" s="1"/>
      <c r="ZU2647" s="1"/>
      <c r="ZV2647" s="1"/>
      <c r="ZW2647" s="1"/>
      <c r="ZX2647" s="1"/>
      <c r="ZY2647" s="1"/>
      <c r="ZZ2647" s="1"/>
      <c r="AAA2647" s="1"/>
      <c r="AAB2647" s="1"/>
      <c r="AAC2647" s="1"/>
      <c r="AAD2647" s="1"/>
      <c r="AAE2647" s="1"/>
      <c r="AAF2647" s="1"/>
      <c r="AAG2647" s="1"/>
      <c r="AAH2647" s="1"/>
      <c r="AAI2647" s="1"/>
      <c r="AAJ2647" s="1"/>
      <c r="AAK2647" s="1"/>
      <c r="AAL2647" s="1"/>
      <c r="AAM2647" s="1"/>
      <c r="AAN2647" s="1"/>
      <c r="AAO2647" s="1"/>
      <c r="AAP2647" s="1"/>
      <c r="AAQ2647" s="1"/>
      <c r="AAR2647" s="1"/>
      <c r="AAS2647" s="1"/>
      <c r="AAT2647" s="1"/>
      <c r="AAU2647" s="1"/>
      <c r="AAV2647" s="1"/>
      <c r="AAW2647" s="1"/>
      <c r="AAX2647" s="1"/>
      <c r="AAY2647" s="1"/>
      <c r="AAZ2647" s="1"/>
      <c r="ABA2647" s="1"/>
      <c r="ABB2647" s="1"/>
      <c r="ABC2647" s="1"/>
      <c r="ABD2647" s="1"/>
      <c r="ABE2647" s="1"/>
      <c r="ABF2647" s="1"/>
      <c r="ABG2647" s="1"/>
      <c r="ABH2647" s="1"/>
      <c r="ABI2647" s="1"/>
      <c r="ABJ2647" s="1"/>
      <c r="ABK2647" s="1"/>
      <c r="ABL2647" s="1"/>
      <c r="ABM2647" s="1"/>
      <c r="ABN2647" s="1"/>
      <c r="ABO2647" s="1"/>
      <c r="ABP2647" s="1"/>
      <c r="ABQ2647" s="1"/>
      <c r="ABR2647" s="1"/>
      <c r="ABS2647" s="1"/>
      <c r="ABT2647" s="1"/>
      <c r="ABU2647" s="1"/>
      <c r="ABV2647" s="1"/>
      <c r="ABW2647" s="1"/>
      <c r="ABX2647" s="1"/>
      <c r="ABY2647" s="1"/>
      <c r="ABZ2647" s="1"/>
      <c r="ACA2647" s="1"/>
      <c r="ACB2647" s="1"/>
      <c r="ACC2647" s="1"/>
      <c r="ACD2647" s="1"/>
      <c r="ACE2647" s="1"/>
      <c r="ACF2647" s="1"/>
      <c r="ACG2647" s="1"/>
      <c r="ACH2647" s="1"/>
      <c r="ACI2647" s="1"/>
      <c r="ACJ2647" s="1"/>
      <c r="ACK2647" s="1"/>
      <c r="ACL2647" s="1"/>
      <c r="ACM2647" s="1"/>
      <c r="ACN2647" s="1"/>
      <c r="ACO2647" s="1"/>
      <c r="ACP2647" s="1"/>
      <c r="ACQ2647" s="1"/>
      <c r="ACR2647" s="1"/>
      <c r="ACS2647" s="1"/>
      <c r="ACT2647" s="1"/>
      <c r="ACU2647" s="1"/>
      <c r="ACV2647" s="1"/>
      <c r="ACW2647" s="1"/>
      <c r="ACX2647" s="1"/>
      <c r="ACY2647" s="1"/>
      <c r="ACZ2647" s="1"/>
      <c r="ADA2647" s="1"/>
      <c r="ADB2647" s="1"/>
      <c r="ADC2647" s="1"/>
      <c r="ADD2647" s="1"/>
      <c r="ADE2647" s="1"/>
      <c r="ADF2647" s="1"/>
      <c r="ADG2647" s="1"/>
      <c r="ADH2647" s="1"/>
      <c r="ADI2647" s="1"/>
      <c r="ADJ2647" s="1"/>
      <c r="ADK2647" s="1"/>
      <c r="ADL2647" s="1"/>
      <c r="ADM2647" s="1"/>
      <c r="ADN2647" s="1"/>
      <c r="ADO2647" s="1"/>
      <c r="ADP2647" s="1"/>
      <c r="ADQ2647" s="1"/>
      <c r="ADR2647" s="1"/>
      <c r="ADS2647" s="1"/>
      <c r="ADT2647" s="1"/>
      <c r="ADU2647" s="1"/>
      <c r="ADV2647" s="1"/>
      <c r="ADW2647" s="1"/>
      <c r="ADX2647" s="1"/>
      <c r="ADY2647" s="1"/>
      <c r="ADZ2647" s="1"/>
      <c r="AEA2647" s="1"/>
      <c r="AEB2647" s="1"/>
      <c r="AEC2647" s="1"/>
      <c r="AED2647" s="1"/>
      <c r="AEE2647" s="1"/>
      <c r="AEF2647" s="1"/>
      <c r="AEG2647" s="1"/>
      <c r="AEH2647" s="1"/>
      <c r="AEI2647" s="1"/>
      <c r="AEJ2647" s="1"/>
      <c r="AEK2647" s="1"/>
      <c r="AEL2647" s="1"/>
      <c r="AEM2647" s="1"/>
      <c r="AEN2647" s="1"/>
      <c r="AEO2647" s="1"/>
      <c r="AEP2647" s="1"/>
      <c r="AEQ2647" s="1"/>
      <c r="AER2647" s="1"/>
      <c r="AES2647" s="1"/>
      <c r="AET2647" s="1"/>
      <c r="AEU2647" s="1"/>
      <c r="AEV2647" s="1"/>
      <c r="AEW2647" s="1"/>
      <c r="AEX2647" s="1"/>
      <c r="AEY2647" s="1"/>
      <c r="AEZ2647" s="1"/>
      <c r="AFA2647" s="1"/>
      <c r="AFB2647" s="1"/>
      <c r="AFC2647" s="1"/>
      <c r="AFD2647" s="1"/>
      <c r="AFE2647" s="1"/>
      <c r="AFF2647" s="1"/>
      <c r="AFG2647" s="1"/>
      <c r="AFH2647" s="1"/>
      <c r="AFI2647" s="1"/>
      <c r="AFJ2647" s="1"/>
      <c r="AFK2647" s="1"/>
      <c r="AFL2647" s="1"/>
      <c r="AFM2647" s="1"/>
      <c r="AFN2647" s="1"/>
      <c r="AFO2647" s="1"/>
      <c r="AFP2647" s="1"/>
      <c r="AFQ2647" s="1"/>
      <c r="AFR2647" s="1"/>
      <c r="AFS2647" s="1"/>
      <c r="AFT2647" s="1"/>
      <c r="AFU2647" s="1"/>
      <c r="AFV2647" s="1"/>
      <c r="AFW2647" s="1"/>
      <c r="AFX2647" s="1"/>
      <c r="AFY2647" s="1"/>
      <c r="AFZ2647" s="1"/>
      <c r="AGA2647" s="1"/>
      <c r="AGB2647" s="1"/>
      <c r="AGC2647" s="1"/>
      <c r="AGD2647" s="1"/>
      <c r="AGE2647" s="1"/>
      <c r="AGF2647" s="1"/>
      <c r="AGG2647" s="1"/>
      <c r="AGH2647" s="1"/>
      <c r="AGI2647" s="1"/>
      <c r="AGJ2647" s="1"/>
      <c r="AGK2647" s="1"/>
      <c r="AGL2647" s="1"/>
      <c r="AGM2647" s="1"/>
      <c r="AGN2647" s="1"/>
      <c r="AGO2647" s="1"/>
      <c r="AGP2647" s="1"/>
      <c r="AGQ2647" s="1"/>
      <c r="AGR2647" s="1"/>
      <c r="AGS2647" s="1"/>
      <c r="AGT2647" s="1"/>
      <c r="AGU2647" s="1"/>
      <c r="AGV2647" s="1"/>
      <c r="AGW2647" s="1"/>
      <c r="AGX2647" s="1"/>
      <c r="AGY2647" s="1"/>
      <c r="AGZ2647" s="1"/>
      <c r="AHA2647" s="1"/>
      <c r="AHB2647" s="1"/>
      <c r="AHC2647" s="1"/>
      <c r="AHD2647" s="1"/>
      <c r="AHE2647" s="1"/>
      <c r="AHF2647" s="1"/>
      <c r="AHG2647" s="1"/>
      <c r="AHH2647" s="1"/>
      <c r="AHI2647" s="1"/>
      <c r="AHJ2647" s="1"/>
      <c r="AHK2647" s="1"/>
      <c r="AHL2647" s="1"/>
      <c r="AHM2647" s="1"/>
      <c r="AHN2647" s="1"/>
      <c r="AHO2647" s="1"/>
      <c r="AHP2647" s="1"/>
      <c r="AHQ2647" s="1"/>
      <c r="AHR2647" s="1"/>
      <c r="AHS2647" s="1"/>
      <c r="AHT2647" s="1"/>
      <c r="AHU2647" s="1"/>
      <c r="AHV2647" s="1"/>
      <c r="AHW2647" s="1"/>
      <c r="AHX2647" s="1"/>
      <c r="AHY2647" s="1"/>
      <c r="AHZ2647" s="1"/>
      <c r="AIA2647" s="1"/>
      <c r="AIB2647" s="1"/>
      <c r="AIC2647" s="1"/>
      <c r="AID2647" s="1"/>
      <c r="AIE2647" s="1"/>
      <c r="AIF2647" s="1"/>
      <c r="AIG2647" s="1"/>
      <c r="AIH2647" s="1"/>
      <c r="AII2647" s="1"/>
      <c r="AIJ2647" s="1"/>
      <c r="AIK2647" s="1"/>
      <c r="AIL2647" s="1"/>
      <c r="AIM2647" s="1"/>
      <c r="AIN2647" s="1"/>
      <c r="AIO2647" s="1"/>
      <c r="AIP2647" s="1"/>
      <c r="AIQ2647" s="1"/>
      <c r="AIR2647" s="1"/>
      <c r="AIS2647" s="1"/>
      <c r="AIT2647" s="1"/>
      <c r="AIU2647" s="1"/>
      <c r="AIV2647" s="1"/>
      <c r="AIW2647" s="1"/>
      <c r="AIX2647" s="1"/>
      <c r="AIY2647" s="1"/>
      <c r="AIZ2647" s="1"/>
      <c r="AJA2647" s="1"/>
      <c r="AJB2647" s="1"/>
      <c r="AJC2647" s="1"/>
      <c r="AJD2647" s="1"/>
      <c r="AJE2647" s="1"/>
      <c r="AJF2647" s="1"/>
      <c r="AJG2647" s="1"/>
      <c r="AJH2647" s="1"/>
      <c r="AJI2647" s="1"/>
      <c r="AJJ2647" s="1"/>
      <c r="AJK2647" s="1"/>
      <c r="AJL2647" s="1"/>
      <c r="AJM2647" s="1"/>
      <c r="AJN2647" s="1"/>
      <c r="AJO2647" s="1"/>
      <c r="AJP2647" s="1"/>
      <c r="AJQ2647" s="1"/>
      <c r="AJR2647" s="1"/>
      <c r="AJS2647" s="1"/>
      <c r="AJT2647" s="1"/>
      <c r="AJU2647" s="1"/>
      <c r="AJV2647" s="1"/>
      <c r="AJW2647" s="1"/>
      <c r="AJX2647" s="1"/>
      <c r="AJY2647" s="1"/>
      <c r="AJZ2647" s="1"/>
      <c r="AKA2647" s="1"/>
      <c r="AKB2647" s="1"/>
      <c r="AKC2647" s="1"/>
      <c r="AKD2647" s="1"/>
      <c r="AKE2647" s="1"/>
      <c r="AKF2647" s="1"/>
      <c r="AKG2647" s="1"/>
      <c r="AKH2647" s="1"/>
      <c r="AKI2647" s="1"/>
      <c r="AKJ2647" s="1"/>
      <c r="AKK2647" s="1"/>
      <c r="AKL2647" s="1"/>
      <c r="AKM2647" s="1"/>
      <c r="AKN2647" s="1"/>
      <c r="AKO2647" s="1"/>
      <c r="AKP2647" s="1"/>
      <c r="AKQ2647" s="1"/>
      <c r="AKR2647" s="1"/>
      <c r="AKS2647" s="1"/>
      <c r="AKT2647" s="1"/>
      <c r="AKU2647" s="1"/>
      <c r="AKV2647" s="1"/>
      <c r="AKW2647" s="1"/>
      <c r="AKX2647" s="1"/>
      <c r="AKY2647" s="1"/>
      <c r="AKZ2647" s="1"/>
      <c r="ALA2647" s="1"/>
      <c r="ALB2647" s="1"/>
      <c r="ALC2647" s="1"/>
      <c r="ALD2647" s="1"/>
      <c r="ALE2647" s="1"/>
      <c r="ALF2647" s="1"/>
      <c r="ALG2647" s="1"/>
      <c r="ALH2647" s="1"/>
      <c r="ALI2647" s="1"/>
      <c r="ALJ2647" s="1"/>
      <c r="ALK2647" s="1"/>
      <c r="ALL2647" s="1"/>
      <c r="ALM2647" s="1"/>
      <c r="ALN2647" s="1"/>
      <c r="ALO2647" s="1"/>
      <c r="ALP2647" s="1"/>
      <c r="ALQ2647" s="1"/>
      <c r="ALR2647" s="1"/>
      <c r="ALS2647" s="1"/>
      <c r="ALT2647" s="1"/>
      <c r="ALU2647" s="1"/>
      <c r="ALV2647" s="1"/>
      <c r="ALW2647" s="1"/>
      <c r="ALX2647" s="1"/>
      <c r="ALY2647" s="1"/>
      <c r="ALZ2647" s="1"/>
      <c r="AMA2647" s="1"/>
      <c r="AMB2647" s="1"/>
      <c r="AMC2647" s="1"/>
      <c r="AMD2647" s="1"/>
      <c r="AME2647" s="1"/>
      <c r="AMF2647" s="1"/>
      <c r="AMG2647" s="1"/>
      <c r="AMH2647" s="1"/>
      <c r="AMI2647" s="1"/>
      <c r="AMJ2647" s="1"/>
      <c r="AMK2647" s="1"/>
      <c r="AML2647" s="1"/>
      <c r="AMM2647" s="1"/>
      <c r="AMN2647" s="1"/>
      <c r="AMO2647" s="1"/>
      <c r="AMP2647" s="1"/>
      <c r="AMQ2647" s="1"/>
      <c r="AMR2647" s="1"/>
      <c r="AMS2647" s="1"/>
      <c r="AMT2647" s="1"/>
      <c r="AMU2647" s="1"/>
      <c r="AMV2647" s="1"/>
      <c r="AMW2647" s="1"/>
      <c r="AMX2647" s="1"/>
      <c r="AMY2647" s="1"/>
      <c r="AMZ2647" s="1"/>
      <c r="ANA2647" s="1"/>
      <c r="ANB2647" s="1"/>
      <c r="ANC2647" s="1"/>
      <c r="AND2647" s="1"/>
      <c r="ANE2647" s="1"/>
      <c r="ANF2647" s="1"/>
      <c r="ANG2647" s="1"/>
      <c r="ANH2647" s="1"/>
      <c r="ANI2647" s="1"/>
      <c r="ANJ2647" s="1"/>
      <c r="ANK2647" s="1"/>
      <c r="ANL2647" s="1"/>
      <c r="ANM2647" s="1"/>
      <c r="ANN2647" s="1"/>
      <c r="ANO2647" s="1"/>
      <c r="ANP2647" s="1"/>
      <c r="ANQ2647" s="1"/>
      <c r="ANR2647" s="1"/>
      <c r="ANS2647" s="1"/>
      <c r="ANT2647" s="1"/>
      <c r="ANU2647" s="1"/>
      <c r="ANV2647" s="1"/>
      <c r="ANW2647" s="1"/>
      <c r="ANX2647" s="1"/>
      <c r="ANY2647" s="1"/>
      <c r="ANZ2647" s="1"/>
      <c r="AOA2647" s="1"/>
      <c r="AOB2647" s="1"/>
      <c r="AOC2647" s="1"/>
      <c r="AOD2647" s="1"/>
      <c r="AOE2647" s="1"/>
      <c r="AOF2647" s="1"/>
      <c r="AOG2647" s="1"/>
      <c r="AOH2647" s="1"/>
      <c r="AOI2647" s="1"/>
      <c r="AOJ2647" s="1"/>
      <c r="AOK2647" s="1"/>
      <c r="AOL2647" s="1"/>
      <c r="AOM2647" s="1"/>
      <c r="AON2647" s="1"/>
      <c r="AOO2647" s="1"/>
      <c r="AOP2647" s="1"/>
      <c r="AOQ2647" s="1"/>
      <c r="AOR2647" s="1"/>
      <c r="AOS2647" s="1"/>
      <c r="AOT2647" s="1"/>
      <c r="AOU2647" s="1"/>
      <c r="AOV2647" s="1"/>
      <c r="AOW2647" s="1"/>
      <c r="AOX2647" s="1"/>
      <c r="AOY2647" s="1"/>
      <c r="AOZ2647" s="1"/>
      <c r="APA2647" s="1"/>
      <c r="APB2647" s="1"/>
      <c r="APC2647" s="1"/>
      <c r="APD2647" s="1"/>
      <c r="APE2647" s="1"/>
      <c r="APF2647" s="1"/>
      <c r="APG2647" s="1"/>
      <c r="APH2647" s="1"/>
      <c r="API2647" s="1"/>
      <c r="APJ2647" s="1"/>
      <c r="APK2647" s="1"/>
      <c r="APL2647" s="1"/>
      <c r="APM2647" s="1"/>
      <c r="APN2647" s="1"/>
      <c r="APO2647" s="1"/>
      <c r="APP2647" s="1"/>
      <c r="APQ2647" s="1"/>
      <c r="APR2647" s="1"/>
      <c r="APS2647" s="1"/>
      <c r="APT2647" s="1"/>
      <c r="APU2647" s="1"/>
      <c r="APV2647" s="1"/>
      <c r="APW2647" s="1"/>
      <c r="APX2647" s="1"/>
      <c r="APY2647" s="1"/>
      <c r="APZ2647" s="1"/>
      <c r="AQA2647" s="1"/>
      <c r="AQB2647" s="1"/>
      <c r="AQC2647" s="1"/>
      <c r="AQD2647" s="1"/>
      <c r="AQE2647" s="1"/>
      <c r="AQF2647" s="1"/>
      <c r="AQG2647" s="1"/>
      <c r="AQH2647" s="1"/>
      <c r="AQI2647" s="1"/>
      <c r="AQJ2647" s="1"/>
      <c r="AQK2647" s="1"/>
      <c r="AQL2647" s="1"/>
      <c r="AQM2647" s="1"/>
      <c r="AQN2647" s="1"/>
      <c r="AQO2647" s="1"/>
      <c r="AQP2647" s="1"/>
      <c r="AQQ2647" s="1"/>
      <c r="AQR2647" s="1"/>
      <c r="AQS2647" s="1"/>
      <c r="AQT2647" s="1"/>
      <c r="AQU2647" s="1"/>
      <c r="AQV2647" s="1"/>
      <c r="AQW2647" s="1"/>
      <c r="AQX2647" s="1"/>
      <c r="AQY2647" s="1"/>
      <c r="AQZ2647" s="1"/>
      <c r="ARA2647" s="1"/>
      <c r="ARB2647" s="1"/>
      <c r="ARC2647" s="1"/>
      <c r="ARD2647" s="1"/>
      <c r="ARE2647" s="1"/>
      <c r="ARF2647" s="1"/>
      <c r="ARG2647" s="1"/>
      <c r="ARH2647" s="1"/>
      <c r="ARI2647" s="1"/>
      <c r="ARJ2647" s="1"/>
      <c r="ARK2647" s="1"/>
      <c r="ARL2647" s="1"/>
      <c r="ARM2647" s="1"/>
      <c r="ARN2647" s="1"/>
      <c r="ARO2647" s="1"/>
      <c r="ARP2647" s="1"/>
      <c r="ARQ2647" s="1"/>
      <c r="ARR2647" s="1"/>
      <c r="ARS2647" s="1"/>
      <c r="ART2647" s="1"/>
      <c r="ARU2647" s="1"/>
      <c r="ARV2647" s="1"/>
      <c r="ARW2647" s="1"/>
      <c r="ARX2647" s="1"/>
      <c r="ARY2647" s="1"/>
      <c r="ARZ2647" s="1"/>
      <c r="ASA2647" s="1"/>
      <c r="ASB2647" s="1"/>
      <c r="ASC2647" s="1"/>
      <c r="ASD2647" s="1"/>
      <c r="ASE2647" s="1"/>
      <c r="ASF2647" s="1"/>
      <c r="ASG2647" s="1"/>
      <c r="ASH2647" s="1"/>
      <c r="ASI2647" s="1"/>
      <c r="ASJ2647" s="1"/>
      <c r="ASK2647" s="1"/>
      <c r="ASL2647" s="1"/>
      <c r="ASM2647" s="1"/>
      <c r="ASN2647" s="1"/>
      <c r="ASO2647" s="1"/>
      <c r="ASP2647" s="1"/>
      <c r="ASQ2647" s="1"/>
      <c r="ASR2647" s="1"/>
      <c r="ASS2647" s="1"/>
      <c r="AST2647" s="1"/>
      <c r="ASU2647" s="1"/>
      <c r="ASV2647" s="1"/>
      <c r="ASW2647" s="1"/>
      <c r="ASX2647" s="1"/>
      <c r="ASY2647" s="1"/>
      <c r="ASZ2647" s="1"/>
      <c r="ATA2647" s="1"/>
      <c r="ATB2647" s="1"/>
      <c r="ATC2647" s="1"/>
      <c r="ATD2647" s="1"/>
      <c r="ATE2647" s="1"/>
      <c r="ATF2647" s="1"/>
      <c r="ATG2647" s="1"/>
      <c r="ATH2647" s="1"/>
      <c r="ATI2647" s="1"/>
      <c r="ATJ2647" s="1"/>
      <c r="ATK2647" s="1"/>
      <c r="ATL2647" s="1"/>
      <c r="ATM2647" s="1"/>
      <c r="ATN2647" s="1"/>
      <c r="ATO2647" s="1"/>
      <c r="ATP2647" s="1"/>
      <c r="ATQ2647" s="1"/>
      <c r="ATR2647" s="1"/>
      <c r="ATS2647" s="1"/>
      <c r="ATT2647" s="1"/>
      <c r="ATU2647" s="1"/>
      <c r="ATV2647" s="1"/>
      <c r="ATW2647" s="1"/>
      <c r="ATX2647" s="1"/>
      <c r="ATY2647" s="1"/>
      <c r="ATZ2647" s="1"/>
      <c r="AUA2647" s="1"/>
      <c r="AUB2647" s="1"/>
      <c r="AUC2647" s="1"/>
      <c r="AUD2647" s="1"/>
      <c r="AUE2647" s="1"/>
      <c r="AUF2647" s="1"/>
      <c r="AUG2647" s="1"/>
      <c r="AUH2647" s="1"/>
      <c r="AUI2647" s="1"/>
      <c r="AUJ2647" s="1"/>
      <c r="AUK2647" s="1"/>
      <c r="AUL2647" s="1"/>
      <c r="AUM2647" s="1"/>
      <c r="AUN2647" s="1"/>
      <c r="AUO2647" s="1"/>
      <c r="AUP2647" s="1"/>
      <c r="AUQ2647" s="1"/>
      <c r="AUR2647" s="1"/>
      <c r="AUS2647" s="1"/>
      <c r="AUT2647" s="1"/>
      <c r="AUU2647" s="1"/>
      <c r="AUV2647" s="1"/>
      <c r="AUW2647" s="1"/>
      <c r="AUX2647" s="1"/>
      <c r="AUY2647" s="1"/>
      <c r="AUZ2647" s="1"/>
      <c r="AVA2647" s="1"/>
      <c r="AVB2647" s="1"/>
      <c r="AVC2647" s="1"/>
      <c r="AVD2647" s="1"/>
      <c r="AVE2647" s="1"/>
      <c r="AVF2647" s="1"/>
      <c r="AVG2647" s="1"/>
      <c r="AVH2647" s="1"/>
      <c r="AVI2647" s="1"/>
      <c r="AVJ2647" s="1"/>
      <c r="AVK2647" s="1"/>
      <c r="AVL2647" s="1"/>
      <c r="AVM2647" s="1"/>
      <c r="AVN2647" s="1"/>
      <c r="AVO2647" s="1"/>
      <c r="AVP2647" s="1"/>
      <c r="AVQ2647" s="1"/>
      <c r="AVR2647" s="1"/>
      <c r="AVS2647" s="1"/>
      <c r="AVT2647" s="1"/>
      <c r="AVU2647" s="1"/>
      <c r="AVV2647" s="1"/>
      <c r="AVW2647" s="1"/>
      <c r="AVX2647" s="1"/>
      <c r="AVY2647" s="1"/>
      <c r="AVZ2647" s="1"/>
      <c r="AWA2647" s="1"/>
      <c r="AWB2647" s="1"/>
      <c r="AWC2647" s="1"/>
      <c r="AWD2647" s="1"/>
      <c r="AWE2647" s="1"/>
      <c r="AWF2647" s="1"/>
      <c r="AWG2647" s="1"/>
      <c r="AWH2647" s="1"/>
      <c r="AWI2647" s="1"/>
      <c r="AWJ2647" s="1"/>
      <c r="AWK2647" s="1"/>
      <c r="AWL2647" s="1"/>
      <c r="AWM2647" s="1"/>
      <c r="AWN2647" s="1"/>
      <c r="AWO2647" s="1"/>
      <c r="AWP2647" s="1"/>
      <c r="AWQ2647" s="1"/>
      <c r="AWR2647" s="1"/>
      <c r="AWS2647" s="1"/>
      <c r="AWT2647" s="1"/>
      <c r="AWU2647" s="1"/>
      <c r="AWV2647" s="1"/>
      <c r="AWW2647" s="1"/>
      <c r="AWX2647" s="1"/>
      <c r="AWY2647" s="1"/>
      <c r="AWZ2647" s="1"/>
      <c r="AXA2647" s="1"/>
      <c r="AXB2647" s="1"/>
      <c r="AXC2647" s="1"/>
      <c r="AXD2647" s="1"/>
      <c r="AXE2647" s="1"/>
      <c r="AXF2647" s="1"/>
      <c r="AXG2647" s="1"/>
      <c r="AXH2647" s="1"/>
      <c r="AXI2647" s="1"/>
      <c r="AXJ2647" s="1"/>
      <c r="AXK2647" s="1"/>
      <c r="AXL2647" s="1"/>
      <c r="AXM2647" s="1"/>
      <c r="AXN2647" s="1"/>
      <c r="AXO2647" s="1"/>
      <c r="AXP2647" s="1"/>
      <c r="AXQ2647" s="1"/>
      <c r="AXR2647" s="1"/>
      <c r="AXS2647" s="1"/>
      <c r="AXT2647" s="1"/>
      <c r="AXU2647" s="1"/>
      <c r="AXV2647" s="1"/>
      <c r="AXW2647" s="1"/>
      <c r="AXX2647" s="1"/>
      <c r="AXY2647" s="1"/>
      <c r="AXZ2647" s="1"/>
      <c r="AYA2647" s="1"/>
      <c r="AYB2647" s="1"/>
      <c r="AYC2647" s="1"/>
      <c r="AYD2647" s="1"/>
      <c r="AYE2647" s="1"/>
      <c r="AYF2647" s="1"/>
      <c r="AYG2647" s="1"/>
      <c r="AYH2647" s="1"/>
      <c r="AYI2647" s="1"/>
      <c r="AYJ2647" s="1"/>
      <c r="AYK2647" s="1"/>
      <c r="AYL2647" s="1"/>
      <c r="AYM2647" s="1"/>
      <c r="AYN2647" s="1"/>
      <c r="AYO2647" s="1"/>
      <c r="AYP2647" s="1"/>
      <c r="AYQ2647" s="1"/>
      <c r="AYR2647" s="1"/>
      <c r="AYS2647" s="1"/>
      <c r="AYT2647" s="1"/>
      <c r="AYU2647" s="1"/>
      <c r="AYV2647" s="1"/>
      <c r="AYW2647" s="1"/>
      <c r="AYX2647" s="1"/>
      <c r="AYY2647" s="1"/>
      <c r="AYZ2647" s="1"/>
      <c r="AZA2647" s="1"/>
      <c r="AZB2647" s="1"/>
      <c r="AZC2647" s="1"/>
      <c r="AZD2647" s="1"/>
      <c r="AZE2647" s="1"/>
      <c r="AZF2647" s="1"/>
      <c r="AZG2647" s="1"/>
      <c r="AZH2647" s="1"/>
      <c r="AZI2647" s="1"/>
      <c r="AZJ2647" s="1"/>
      <c r="AZK2647" s="1"/>
      <c r="AZL2647" s="1"/>
      <c r="AZM2647" s="1"/>
      <c r="AZN2647" s="1"/>
      <c r="AZO2647" s="1"/>
      <c r="AZP2647" s="1"/>
      <c r="AZQ2647" s="1"/>
      <c r="AZR2647" s="1"/>
      <c r="AZS2647" s="1"/>
      <c r="AZT2647" s="1"/>
      <c r="AZU2647" s="1"/>
      <c r="AZV2647" s="1"/>
      <c r="AZW2647" s="1"/>
      <c r="AZX2647" s="1"/>
      <c r="AZY2647" s="1"/>
      <c r="AZZ2647" s="1"/>
      <c r="BAA2647" s="1"/>
      <c r="BAB2647" s="1"/>
      <c r="BAC2647" s="1"/>
      <c r="BAD2647" s="1"/>
      <c r="BAE2647" s="1"/>
      <c r="BAF2647" s="1"/>
      <c r="BAG2647" s="1"/>
      <c r="BAH2647" s="1"/>
      <c r="BAI2647" s="1"/>
      <c r="BAJ2647" s="1"/>
      <c r="BAK2647" s="1"/>
      <c r="BAL2647" s="1"/>
      <c r="BAM2647" s="1"/>
      <c r="BAN2647" s="1"/>
      <c r="BAO2647" s="1"/>
      <c r="BAP2647" s="1"/>
      <c r="BAQ2647" s="1"/>
      <c r="BAR2647" s="1"/>
      <c r="BAS2647" s="1"/>
      <c r="BAT2647" s="1"/>
      <c r="BAU2647" s="1"/>
      <c r="BAV2647" s="1"/>
      <c r="BAW2647" s="1"/>
      <c r="BAX2647" s="1"/>
      <c r="BAY2647" s="1"/>
      <c r="BAZ2647" s="1"/>
      <c r="BBA2647" s="1"/>
      <c r="BBB2647" s="1"/>
      <c r="BBC2647" s="1"/>
      <c r="BBD2647" s="1"/>
      <c r="BBE2647" s="1"/>
      <c r="BBF2647" s="1"/>
      <c r="BBG2647" s="1"/>
      <c r="BBH2647" s="1"/>
      <c r="BBI2647" s="1"/>
      <c r="BBJ2647" s="1"/>
      <c r="BBK2647" s="1"/>
      <c r="BBL2647" s="1"/>
      <c r="BBM2647" s="1"/>
      <c r="BBN2647" s="1"/>
      <c r="BBO2647" s="1"/>
      <c r="BBP2647" s="1"/>
      <c r="BBQ2647" s="1"/>
      <c r="BBR2647" s="1"/>
      <c r="BBS2647" s="1"/>
      <c r="BBT2647" s="1"/>
      <c r="BBU2647" s="1"/>
      <c r="BBV2647" s="1"/>
      <c r="BBW2647" s="1"/>
      <c r="BBX2647" s="1"/>
      <c r="BBY2647" s="1"/>
      <c r="BBZ2647" s="1"/>
      <c r="BCA2647" s="1"/>
      <c r="BCB2647" s="1"/>
      <c r="BCC2647" s="1"/>
      <c r="BCD2647" s="1"/>
      <c r="BCE2647" s="1"/>
      <c r="BCF2647" s="1"/>
      <c r="BCG2647" s="1"/>
      <c r="BCH2647" s="1"/>
      <c r="BCI2647" s="1"/>
      <c r="BCJ2647" s="1"/>
      <c r="BCK2647" s="1"/>
      <c r="BCL2647" s="1"/>
      <c r="BCM2647" s="1"/>
      <c r="BCN2647" s="1"/>
      <c r="BCO2647" s="1"/>
      <c r="BCP2647" s="1"/>
      <c r="BCQ2647" s="1"/>
      <c r="BCR2647" s="1"/>
      <c r="BCS2647" s="1"/>
      <c r="BCT2647" s="1"/>
      <c r="BCU2647" s="1"/>
      <c r="BCV2647" s="1"/>
      <c r="BCW2647" s="1"/>
      <c r="BCX2647" s="1"/>
      <c r="BCY2647" s="1"/>
      <c r="BCZ2647" s="1"/>
      <c r="BDA2647" s="1"/>
      <c r="BDB2647" s="1"/>
      <c r="BDC2647" s="1"/>
      <c r="BDD2647" s="1"/>
      <c r="BDE2647" s="1"/>
      <c r="BDF2647" s="1"/>
      <c r="BDG2647" s="1"/>
      <c r="BDH2647" s="1"/>
      <c r="BDI2647" s="1"/>
      <c r="BDJ2647" s="1"/>
      <c r="BDK2647" s="1"/>
      <c r="BDL2647" s="1"/>
      <c r="BDM2647" s="1"/>
      <c r="BDN2647" s="1"/>
      <c r="BDO2647" s="1"/>
      <c r="BDP2647" s="1"/>
      <c r="BDQ2647" s="1"/>
      <c r="BDR2647" s="1"/>
      <c r="BDS2647" s="1"/>
      <c r="BDT2647" s="1"/>
      <c r="BDU2647" s="1"/>
      <c r="BDV2647" s="1"/>
      <c r="BDW2647" s="1"/>
      <c r="BDX2647" s="1"/>
      <c r="BDY2647" s="1"/>
      <c r="BDZ2647" s="1"/>
      <c r="BEA2647" s="1"/>
      <c r="BEB2647" s="1"/>
      <c r="BEC2647" s="1"/>
      <c r="BED2647" s="1"/>
      <c r="BEE2647" s="1"/>
      <c r="BEF2647" s="1"/>
      <c r="BEG2647" s="1"/>
      <c r="BEH2647" s="1"/>
      <c r="BEI2647" s="1"/>
      <c r="BEJ2647" s="1"/>
      <c r="BEK2647" s="1"/>
      <c r="BEL2647" s="1"/>
      <c r="BEM2647" s="1"/>
      <c r="BEN2647" s="1"/>
      <c r="BEO2647" s="1"/>
      <c r="BEP2647" s="1"/>
      <c r="BEQ2647" s="1"/>
      <c r="BER2647" s="1"/>
      <c r="BES2647" s="1"/>
      <c r="BET2647" s="1"/>
      <c r="BEU2647" s="1"/>
      <c r="BEV2647" s="1"/>
      <c r="BEW2647" s="1"/>
      <c r="BEX2647" s="1"/>
      <c r="BEY2647" s="1"/>
      <c r="BEZ2647" s="1"/>
      <c r="BFA2647" s="1"/>
      <c r="BFB2647" s="1"/>
      <c r="BFC2647" s="1"/>
      <c r="BFD2647" s="1"/>
      <c r="BFE2647" s="1"/>
      <c r="BFF2647" s="1"/>
      <c r="BFG2647" s="1"/>
      <c r="BFH2647" s="1"/>
      <c r="BFI2647" s="1"/>
      <c r="BFJ2647" s="1"/>
      <c r="BFK2647" s="1"/>
      <c r="BFL2647" s="1"/>
      <c r="BFM2647" s="1"/>
      <c r="BFN2647" s="1"/>
      <c r="BFO2647" s="1"/>
      <c r="BFP2647" s="1"/>
      <c r="BFQ2647" s="1"/>
      <c r="BFR2647" s="1"/>
      <c r="BFS2647" s="1"/>
      <c r="BFT2647" s="1"/>
      <c r="BFU2647" s="1"/>
      <c r="BFV2647" s="1"/>
      <c r="BFW2647" s="1"/>
      <c r="BFX2647" s="1"/>
      <c r="BFY2647" s="1"/>
      <c r="BFZ2647" s="1"/>
      <c r="BGA2647" s="1"/>
      <c r="BGB2647" s="1"/>
      <c r="BGC2647" s="1"/>
      <c r="BGD2647" s="1"/>
      <c r="BGE2647" s="1"/>
      <c r="BGF2647" s="1"/>
      <c r="BGG2647" s="1"/>
      <c r="BGH2647" s="1"/>
      <c r="BGI2647" s="1"/>
      <c r="BGJ2647" s="1"/>
      <c r="BGK2647" s="1"/>
      <c r="BGL2647" s="1"/>
      <c r="BGM2647" s="1"/>
      <c r="BGN2647" s="1"/>
      <c r="BGO2647" s="1"/>
      <c r="BGP2647" s="1"/>
      <c r="BGQ2647" s="1"/>
      <c r="BGR2647" s="1"/>
      <c r="BGS2647" s="1"/>
      <c r="BGT2647" s="1"/>
      <c r="BGU2647" s="1"/>
      <c r="BGV2647" s="1"/>
      <c r="BGW2647" s="1"/>
      <c r="BGX2647" s="1"/>
      <c r="BGY2647" s="1"/>
      <c r="BGZ2647" s="1"/>
      <c r="BHA2647" s="1"/>
      <c r="BHB2647" s="1"/>
      <c r="BHC2647" s="1"/>
      <c r="BHD2647" s="1"/>
      <c r="BHE2647" s="1"/>
      <c r="BHF2647" s="1"/>
      <c r="BHG2647" s="1"/>
      <c r="BHH2647" s="1"/>
      <c r="BHI2647" s="1"/>
      <c r="BHJ2647" s="1"/>
      <c r="BHK2647" s="1"/>
      <c r="BHL2647" s="1"/>
      <c r="BHM2647" s="1"/>
      <c r="BHN2647" s="1"/>
      <c r="BHO2647" s="1"/>
      <c r="BHP2647" s="1"/>
      <c r="BHQ2647" s="1"/>
      <c r="BHR2647" s="1"/>
      <c r="BHS2647" s="1"/>
      <c r="BHT2647" s="1"/>
      <c r="BHU2647" s="1"/>
      <c r="BHV2647" s="1"/>
      <c r="BHW2647" s="1"/>
      <c r="BHX2647" s="1"/>
      <c r="BHY2647" s="1"/>
      <c r="BHZ2647" s="1"/>
      <c r="BIA2647" s="1"/>
      <c r="BIB2647" s="1"/>
      <c r="BIC2647" s="1"/>
      <c r="BID2647" s="1"/>
      <c r="BIE2647" s="1"/>
      <c r="BIF2647" s="1"/>
      <c r="BIG2647" s="1"/>
      <c r="BIH2647" s="1"/>
      <c r="BII2647" s="1"/>
      <c r="BIJ2647" s="1"/>
      <c r="BIK2647" s="1"/>
      <c r="BIL2647" s="1"/>
      <c r="BIM2647" s="1"/>
      <c r="BIN2647" s="1"/>
      <c r="BIO2647" s="1"/>
      <c r="BIP2647" s="1"/>
      <c r="BIQ2647" s="1"/>
      <c r="BIR2647" s="1"/>
      <c r="BIS2647" s="1"/>
      <c r="BIT2647" s="1"/>
      <c r="BIU2647" s="1"/>
      <c r="BIV2647" s="1"/>
      <c r="BIW2647" s="1"/>
      <c r="BIX2647" s="1"/>
      <c r="BIY2647" s="1"/>
      <c r="BIZ2647" s="1"/>
      <c r="BJA2647" s="1"/>
      <c r="BJB2647" s="1"/>
      <c r="BJC2647" s="1"/>
      <c r="BJD2647" s="1"/>
      <c r="BJE2647" s="1"/>
      <c r="BJF2647" s="1"/>
      <c r="BJG2647" s="1"/>
      <c r="BJH2647" s="1"/>
      <c r="BJI2647" s="1"/>
      <c r="BJJ2647" s="1"/>
      <c r="BJK2647" s="1"/>
      <c r="BJL2647" s="1"/>
      <c r="BJM2647" s="1"/>
      <c r="BJN2647" s="1"/>
      <c r="BJO2647" s="1"/>
      <c r="BJP2647" s="1"/>
      <c r="BJQ2647" s="1"/>
      <c r="BJR2647" s="1"/>
      <c r="BJS2647" s="1"/>
      <c r="BJT2647" s="1"/>
      <c r="BJU2647" s="1"/>
      <c r="BJV2647" s="1"/>
      <c r="BJW2647" s="1"/>
      <c r="BJX2647" s="1"/>
      <c r="BJY2647" s="1"/>
      <c r="BJZ2647" s="1"/>
      <c r="BKA2647" s="1"/>
      <c r="BKB2647" s="1"/>
      <c r="BKC2647" s="1"/>
      <c r="BKD2647" s="1"/>
      <c r="BKE2647" s="1"/>
      <c r="BKF2647" s="1"/>
      <c r="BKG2647" s="1"/>
    </row>
    <row r="2648" spans="1:1645" s="12" customFormat="1" ht="15.9" customHeight="1">
      <c r="A2648" s="28">
        <v>43343</v>
      </c>
      <c r="B2648" s="1" t="s">
        <v>5894</v>
      </c>
      <c r="C2648" s="13">
        <f t="shared" si="81"/>
        <v>1</v>
      </c>
      <c r="D2648" s="1" t="s">
        <v>5895</v>
      </c>
      <c r="E2648" s="18">
        <v>2415</v>
      </c>
      <c r="F2648" s="1"/>
      <c r="G2648" s="1" t="s">
        <v>5988</v>
      </c>
      <c r="H2648" s="1"/>
      <c r="I2648" s="1"/>
      <c r="J2648" s="1"/>
      <c r="K2648" s="1"/>
      <c r="L2648" s="1"/>
      <c r="M2648" s="1"/>
      <c r="N2648" s="1"/>
      <c r="O2648" s="1"/>
      <c r="P2648" s="1"/>
      <c r="Q2648" s="5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 t="s">
        <v>7867</v>
      </c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  <c r="HG2648" s="1"/>
      <c r="HH2648" s="1"/>
      <c r="HI2648" s="1"/>
      <c r="HJ2648" s="1"/>
      <c r="HK2648" s="1"/>
      <c r="HL2648" s="1"/>
      <c r="HM2648" s="1"/>
      <c r="HN2648" s="1"/>
      <c r="HO2648" s="1"/>
      <c r="HP2648" s="1"/>
      <c r="HQ2648" s="1"/>
      <c r="HR2648" s="1"/>
      <c r="HS2648" s="1"/>
      <c r="HT2648" s="1"/>
      <c r="HU2648" s="1"/>
      <c r="HV2648" s="1"/>
      <c r="HW2648" s="1"/>
      <c r="HX2648" s="1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  <c r="IV2648" s="1"/>
      <c r="IW2648" s="1"/>
      <c r="IX2648" s="1"/>
      <c r="IY2648" s="1"/>
      <c r="IZ2648" s="1"/>
      <c r="JA2648" s="1"/>
      <c r="JB2648" s="1"/>
      <c r="JC2648" s="1"/>
      <c r="JD2648" s="1"/>
      <c r="JE2648" s="1"/>
      <c r="JF2648" s="1"/>
      <c r="JG2648" s="1"/>
      <c r="JH2648" s="1"/>
      <c r="JI2648" s="1"/>
      <c r="JJ2648" s="1"/>
      <c r="JK2648" s="1"/>
      <c r="JL2648" s="1"/>
      <c r="JM2648" s="1"/>
      <c r="JN2648" s="1"/>
      <c r="JO2648" s="1"/>
      <c r="JP2648" s="1"/>
      <c r="JQ2648" s="1"/>
      <c r="JR2648" s="1"/>
      <c r="JS2648" s="1"/>
      <c r="JT2648" s="1"/>
      <c r="JU2648" s="1"/>
      <c r="JV2648" s="1"/>
      <c r="JW2648" s="1"/>
      <c r="JX2648" s="1"/>
      <c r="JY2648" s="1"/>
      <c r="JZ2648" s="1"/>
      <c r="KA2648" s="1"/>
      <c r="KB2648" s="1"/>
      <c r="KC2648" s="1"/>
      <c r="KD2648" s="1"/>
      <c r="KE2648" s="1"/>
      <c r="KF2648" s="1"/>
      <c r="KG2648" s="1"/>
      <c r="KH2648" s="1"/>
      <c r="KI2648" s="1"/>
      <c r="KJ2648" s="1"/>
      <c r="KK2648" s="1"/>
      <c r="KL2648" s="1"/>
      <c r="KM2648" s="1"/>
      <c r="KN2648" s="1"/>
      <c r="KO2648" s="1"/>
      <c r="KP2648" s="1"/>
      <c r="KQ2648" s="1"/>
      <c r="KR2648" s="1"/>
      <c r="KS2648" s="1"/>
      <c r="KT2648" s="1"/>
      <c r="KU2648" s="1"/>
      <c r="KV2648" s="1"/>
      <c r="KW2648" s="1"/>
      <c r="KX2648" s="1"/>
      <c r="KY2648" s="1"/>
      <c r="KZ2648" s="1"/>
      <c r="LA2648" s="1"/>
      <c r="LB2648" s="1"/>
      <c r="LC2648" s="1"/>
      <c r="LD2648" s="1"/>
      <c r="LE2648" s="1"/>
      <c r="LF2648" s="1"/>
      <c r="LG2648" s="1"/>
      <c r="LH2648" s="1"/>
      <c r="LI2648" s="1"/>
      <c r="LJ2648" s="1"/>
      <c r="LK2648" s="1"/>
      <c r="LL2648" s="1"/>
      <c r="LM2648" s="1"/>
      <c r="LN2648" s="1"/>
      <c r="LO2648" s="1"/>
      <c r="LP2648" s="1"/>
      <c r="LQ2648" s="1"/>
      <c r="LR2648" s="1"/>
      <c r="LS2648" s="1"/>
      <c r="LT2648" s="1"/>
      <c r="LU2648" s="1"/>
      <c r="LV2648" s="1"/>
      <c r="LW2648" s="1"/>
      <c r="LX2648" s="1"/>
      <c r="LY2648" s="1"/>
      <c r="LZ2648" s="1"/>
      <c r="MA2648" s="1"/>
      <c r="MB2648" s="1"/>
      <c r="MC2648" s="1"/>
      <c r="MD2648" s="1"/>
      <c r="ME2648" s="1"/>
      <c r="MF2648" s="1"/>
      <c r="MG2648" s="1"/>
      <c r="MH2648" s="1"/>
      <c r="MI2648" s="1"/>
      <c r="MJ2648" s="1"/>
      <c r="MK2648" s="1"/>
      <c r="ML2648" s="1"/>
      <c r="MM2648" s="1"/>
      <c r="MN2648" s="1"/>
      <c r="MO2648" s="1"/>
      <c r="MP2648" s="1"/>
      <c r="MQ2648" s="1"/>
      <c r="MR2648" s="1"/>
      <c r="MS2648" s="1"/>
      <c r="MT2648" s="1"/>
      <c r="MU2648" s="1"/>
      <c r="MV2648" s="1"/>
      <c r="MW2648" s="1"/>
      <c r="MX2648" s="1"/>
      <c r="MY2648" s="1"/>
      <c r="MZ2648" s="1"/>
      <c r="NA2648" s="1"/>
      <c r="NB2648" s="1"/>
      <c r="NC2648" s="1"/>
      <c r="ND2648" s="1"/>
      <c r="NE2648" s="1"/>
      <c r="NF2648" s="1"/>
      <c r="NG2648" s="1"/>
      <c r="NH2648" s="1"/>
      <c r="NI2648" s="1"/>
      <c r="NJ2648" s="1"/>
      <c r="NK2648" s="1"/>
      <c r="NL2648" s="1"/>
      <c r="NM2648" s="1"/>
      <c r="NN2648" s="1"/>
      <c r="NO2648" s="1"/>
      <c r="NP2648" s="1"/>
      <c r="NQ2648" s="1"/>
      <c r="NR2648" s="1"/>
      <c r="NS2648" s="1"/>
      <c r="NT2648" s="1"/>
      <c r="NU2648" s="1"/>
      <c r="NV2648" s="1"/>
      <c r="NW2648" s="1"/>
      <c r="NX2648" s="1"/>
      <c r="NY2648" s="1"/>
      <c r="NZ2648" s="1"/>
      <c r="OA2648" s="1"/>
      <c r="OB2648" s="1"/>
      <c r="OC2648" s="1"/>
      <c r="OD2648" s="1"/>
      <c r="OE2648" s="1"/>
      <c r="OF2648" s="1"/>
      <c r="OG2648" s="1"/>
      <c r="OH2648" s="1"/>
      <c r="OI2648" s="1"/>
      <c r="OJ2648" s="1"/>
      <c r="OK2648" s="1"/>
      <c r="OL2648" s="1"/>
      <c r="OM2648" s="1"/>
      <c r="ON2648" s="1"/>
      <c r="OO2648" s="1"/>
      <c r="OP2648" s="1"/>
      <c r="OQ2648" s="1"/>
      <c r="OR2648" s="1"/>
      <c r="OS2648" s="1"/>
      <c r="OT2648" s="1"/>
      <c r="OU2648" s="1"/>
      <c r="OV2648" s="1"/>
      <c r="OW2648" s="1"/>
      <c r="OX2648" s="1"/>
      <c r="OY2648" s="1"/>
      <c r="OZ2648" s="1"/>
      <c r="PA2648" s="1"/>
      <c r="PB2648" s="1"/>
      <c r="PC2648" s="1"/>
      <c r="PD2648" s="1"/>
      <c r="PE2648" s="1"/>
      <c r="PF2648" s="1"/>
      <c r="PG2648" s="1"/>
      <c r="PH2648" s="1"/>
      <c r="PI2648" s="1"/>
      <c r="PJ2648" s="1"/>
      <c r="PK2648" s="1"/>
      <c r="PL2648" s="1"/>
      <c r="PM2648" s="1"/>
      <c r="PN2648" s="1"/>
      <c r="PO2648" s="1"/>
      <c r="PP2648" s="1"/>
      <c r="PQ2648" s="1"/>
      <c r="PR2648" s="1"/>
      <c r="PS2648" s="1"/>
      <c r="PT2648" s="1"/>
      <c r="PU2648" s="1"/>
      <c r="PV2648" s="1"/>
      <c r="PW2648" s="1"/>
      <c r="PX2648" s="1"/>
      <c r="PY2648" s="1"/>
      <c r="PZ2648" s="1"/>
      <c r="QA2648" s="1"/>
      <c r="QB2648" s="1"/>
      <c r="QC2648" s="1"/>
      <c r="QD2648" s="1"/>
      <c r="QE2648" s="1"/>
      <c r="QF2648" s="1"/>
      <c r="QG2648" s="1"/>
      <c r="QH2648" s="1"/>
      <c r="QI2648" s="1"/>
      <c r="QJ2648" s="1"/>
      <c r="QK2648" s="1"/>
      <c r="QL2648" s="1"/>
      <c r="QM2648" s="1"/>
      <c r="QN2648" s="1"/>
      <c r="QO2648" s="1"/>
      <c r="QP2648" s="1"/>
      <c r="QQ2648" s="1"/>
      <c r="QR2648" s="1"/>
      <c r="QS2648" s="1"/>
      <c r="QT2648" s="1"/>
      <c r="QU2648" s="1"/>
      <c r="QV2648" s="1"/>
      <c r="QW2648" s="1"/>
      <c r="QX2648" s="1"/>
      <c r="QY2648" s="1"/>
      <c r="QZ2648" s="1"/>
      <c r="RA2648" s="1"/>
      <c r="RB2648" s="1"/>
      <c r="RC2648" s="1"/>
      <c r="RD2648" s="1"/>
      <c r="RE2648" s="1"/>
      <c r="RF2648" s="1"/>
      <c r="RG2648" s="1"/>
      <c r="RH2648" s="1"/>
      <c r="RI2648" s="1"/>
      <c r="RJ2648" s="1"/>
      <c r="RK2648" s="1"/>
      <c r="RL2648" s="1"/>
      <c r="RM2648" s="1"/>
      <c r="RN2648" s="1"/>
      <c r="RO2648" s="1"/>
      <c r="RP2648" s="1"/>
      <c r="RQ2648" s="1"/>
      <c r="RR2648" s="1"/>
      <c r="RS2648" s="1"/>
      <c r="RT2648" s="1"/>
      <c r="RU2648" s="1"/>
      <c r="RV2648" s="1"/>
      <c r="RW2648" s="1"/>
      <c r="RX2648" s="1"/>
      <c r="RY2648" s="1"/>
      <c r="RZ2648" s="1"/>
      <c r="SA2648" s="1"/>
      <c r="SB2648" s="1"/>
      <c r="SC2648" s="1"/>
      <c r="SD2648" s="1"/>
      <c r="SE2648" s="1"/>
      <c r="SF2648" s="1"/>
      <c r="SG2648" s="1"/>
      <c r="SH2648" s="1"/>
      <c r="SI2648" s="1"/>
      <c r="SJ2648" s="1"/>
      <c r="SK2648" s="1"/>
      <c r="SL2648" s="1"/>
      <c r="SM2648" s="1"/>
      <c r="SN2648" s="1"/>
      <c r="SO2648" s="1"/>
      <c r="SP2648" s="1"/>
      <c r="SQ2648" s="1"/>
      <c r="SR2648" s="1"/>
      <c r="SS2648" s="1"/>
      <c r="ST2648" s="1"/>
      <c r="SU2648" s="1"/>
      <c r="SV2648" s="1"/>
      <c r="SW2648" s="1"/>
      <c r="SX2648" s="1"/>
      <c r="SY2648" s="1"/>
      <c r="SZ2648" s="1"/>
      <c r="TA2648" s="1"/>
      <c r="TB2648" s="1"/>
      <c r="TC2648" s="1"/>
      <c r="TD2648" s="1"/>
      <c r="TE2648" s="1"/>
      <c r="TF2648" s="1"/>
      <c r="TG2648" s="1"/>
      <c r="TH2648" s="1"/>
      <c r="TI2648" s="1"/>
      <c r="TJ2648" s="1"/>
      <c r="TK2648" s="1"/>
      <c r="TL2648" s="1"/>
      <c r="TM2648" s="1"/>
      <c r="TN2648" s="1"/>
      <c r="TO2648" s="1"/>
      <c r="TP2648" s="1"/>
      <c r="TQ2648" s="1"/>
      <c r="TR2648" s="1"/>
      <c r="TS2648" s="1"/>
      <c r="TT2648" s="1"/>
      <c r="TU2648" s="1"/>
      <c r="TV2648" s="1"/>
      <c r="TW2648" s="1"/>
      <c r="TX2648" s="1"/>
      <c r="TY2648" s="1"/>
      <c r="TZ2648" s="1"/>
      <c r="UA2648" s="1"/>
      <c r="UB2648" s="1"/>
      <c r="UC2648" s="1"/>
      <c r="UD2648" s="1"/>
      <c r="UE2648" s="1"/>
      <c r="UF2648" s="1"/>
      <c r="UG2648" s="1"/>
      <c r="UH2648" s="1"/>
      <c r="UI2648" s="1"/>
      <c r="UJ2648" s="1"/>
      <c r="UK2648" s="1"/>
      <c r="UL2648" s="1"/>
      <c r="UM2648" s="1"/>
      <c r="UN2648" s="1"/>
      <c r="UO2648" s="1"/>
      <c r="UP2648" s="1"/>
      <c r="UQ2648" s="1"/>
      <c r="UR2648" s="1"/>
      <c r="US2648" s="1"/>
      <c r="UT2648" s="1"/>
      <c r="UU2648" s="1"/>
      <c r="UV2648" s="1"/>
      <c r="UW2648" s="1"/>
      <c r="UX2648" s="1"/>
      <c r="UY2648" s="1"/>
      <c r="UZ2648" s="1"/>
      <c r="VA2648" s="1"/>
      <c r="VB2648" s="1"/>
      <c r="VC2648" s="1"/>
      <c r="VD2648" s="1"/>
      <c r="VE2648" s="1"/>
      <c r="VF2648" s="1"/>
      <c r="VG2648" s="1"/>
      <c r="VH2648" s="1"/>
      <c r="VI2648" s="1"/>
      <c r="VJ2648" s="1"/>
      <c r="VK2648" s="1"/>
      <c r="VL2648" s="1"/>
      <c r="VM2648" s="1"/>
      <c r="VN2648" s="1"/>
      <c r="VO2648" s="1"/>
      <c r="VP2648" s="1"/>
      <c r="VQ2648" s="1"/>
      <c r="VR2648" s="1"/>
      <c r="VS2648" s="1"/>
      <c r="VT2648" s="1"/>
      <c r="VU2648" s="1"/>
      <c r="VV2648" s="1"/>
      <c r="VW2648" s="1"/>
      <c r="VX2648" s="1"/>
      <c r="VY2648" s="1"/>
      <c r="VZ2648" s="1"/>
      <c r="WA2648" s="1"/>
      <c r="WB2648" s="1"/>
      <c r="WC2648" s="1"/>
      <c r="WD2648" s="1"/>
      <c r="WE2648" s="1"/>
      <c r="WF2648" s="1"/>
      <c r="WG2648" s="1"/>
      <c r="WH2648" s="1"/>
      <c r="WI2648" s="1"/>
      <c r="WJ2648" s="1"/>
      <c r="WK2648" s="1"/>
      <c r="WL2648" s="1"/>
      <c r="WM2648" s="1"/>
      <c r="WN2648" s="1"/>
      <c r="WO2648" s="1"/>
      <c r="WP2648" s="1"/>
      <c r="WQ2648" s="1"/>
      <c r="WR2648" s="1"/>
      <c r="WS2648" s="1"/>
      <c r="WT2648" s="1"/>
      <c r="WU2648" s="1"/>
      <c r="WV2648" s="1"/>
      <c r="WW2648" s="1"/>
      <c r="WX2648" s="1"/>
      <c r="WY2648" s="1"/>
      <c r="WZ2648" s="1"/>
      <c r="XA2648" s="1"/>
      <c r="XB2648" s="1"/>
      <c r="XC2648" s="1"/>
      <c r="XD2648" s="1"/>
      <c r="XE2648" s="1"/>
      <c r="XF2648" s="1"/>
      <c r="XG2648" s="1"/>
      <c r="XH2648" s="1"/>
      <c r="XI2648" s="1"/>
      <c r="XJ2648" s="1"/>
      <c r="XK2648" s="1"/>
      <c r="XL2648" s="1"/>
      <c r="XM2648" s="1"/>
      <c r="XN2648" s="1"/>
      <c r="XO2648" s="1"/>
      <c r="XP2648" s="1"/>
      <c r="XQ2648" s="1"/>
      <c r="XR2648" s="1"/>
      <c r="XS2648" s="1"/>
      <c r="XT2648" s="1"/>
      <c r="XU2648" s="1"/>
      <c r="XV2648" s="1"/>
      <c r="XW2648" s="1"/>
      <c r="XX2648" s="1"/>
      <c r="XY2648" s="1"/>
      <c r="XZ2648" s="1"/>
      <c r="YA2648" s="1"/>
      <c r="YB2648" s="1"/>
      <c r="YC2648" s="1"/>
      <c r="YD2648" s="1"/>
      <c r="YE2648" s="1"/>
      <c r="YF2648" s="1"/>
      <c r="YG2648" s="1"/>
      <c r="YH2648" s="1"/>
      <c r="YI2648" s="1"/>
      <c r="YJ2648" s="1"/>
      <c r="YK2648" s="1"/>
      <c r="YL2648" s="1"/>
      <c r="YM2648" s="1"/>
      <c r="YN2648" s="1"/>
      <c r="YO2648" s="1"/>
      <c r="YP2648" s="1"/>
      <c r="YQ2648" s="1"/>
      <c r="YR2648" s="1"/>
      <c r="YS2648" s="1"/>
      <c r="YT2648" s="1"/>
      <c r="YU2648" s="1"/>
      <c r="YV2648" s="1"/>
      <c r="YW2648" s="1"/>
      <c r="YX2648" s="1"/>
      <c r="YY2648" s="1"/>
      <c r="YZ2648" s="1"/>
      <c r="ZA2648" s="1"/>
      <c r="ZB2648" s="1"/>
      <c r="ZC2648" s="1"/>
      <c r="ZD2648" s="1"/>
      <c r="ZE2648" s="1"/>
      <c r="ZF2648" s="1"/>
      <c r="ZG2648" s="1"/>
      <c r="ZH2648" s="1"/>
      <c r="ZI2648" s="1"/>
      <c r="ZJ2648" s="1"/>
      <c r="ZK2648" s="1"/>
      <c r="ZL2648" s="1"/>
      <c r="ZM2648" s="1"/>
      <c r="ZN2648" s="1"/>
      <c r="ZO2648" s="1"/>
      <c r="ZP2648" s="1"/>
      <c r="ZQ2648" s="1"/>
      <c r="ZR2648" s="1"/>
      <c r="ZS2648" s="1"/>
      <c r="ZT2648" s="1"/>
      <c r="ZU2648" s="1"/>
      <c r="ZV2648" s="1"/>
      <c r="ZW2648" s="1"/>
      <c r="ZX2648" s="1"/>
      <c r="ZY2648" s="1"/>
      <c r="ZZ2648" s="1"/>
      <c r="AAA2648" s="1"/>
      <c r="AAB2648" s="1"/>
      <c r="AAC2648" s="1"/>
      <c r="AAD2648" s="1"/>
      <c r="AAE2648" s="1"/>
      <c r="AAF2648" s="1"/>
      <c r="AAG2648" s="1"/>
      <c r="AAH2648" s="1"/>
      <c r="AAI2648" s="1"/>
      <c r="AAJ2648" s="1"/>
      <c r="AAK2648" s="1"/>
      <c r="AAL2648" s="1"/>
      <c r="AAM2648" s="1"/>
      <c r="AAN2648" s="1"/>
      <c r="AAO2648" s="1"/>
      <c r="AAP2648" s="1"/>
      <c r="AAQ2648" s="1"/>
      <c r="AAR2648" s="1"/>
      <c r="AAS2648" s="1"/>
      <c r="AAT2648" s="1"/>
      <c r="AAU2648" s="1"/>
      <c r="AAV2648" s="1"/>
      <c r="AAW2648" s="1"/>
      <c r="AAX2648" s="1"/>
      <c r="AAY2648" s="1"/>
      <c r="AAZ2648" s="1"/>
      <c r="ABA2648" s="1"/>
      <c r="ABB2648" s="1"/>
      <c r="ABC2648" s="1"/>
      <c r="ABD2648" s="1"/>
      <c r="ABE2648" s="1"/>
      <c r="ABF2648" s="1"/>
      <c r="ABG2648" s="1"/>
      <c r="ABH2648" s="1"/>
      <c r="ABI2648" s="1"/>
      <c r="ABJ2648" s="1"/>
      <c r="ABK2648" s="1"/>
      <c r="ABL2648" s="1"/>
      <c r="ABM2648" s="1"/>
      <c r="ABN2648" s="1"/>
      <c r="ABO2648" s="1"/>
      <c r="ABP2648" s="1"/>
      <c r="ABQ2648" s="1"/>
      <c r="ABR2648" s="1"/>
      <c r="ABS2648" s="1"/>
      <c r="ABT2648" s="1"/>
      <c r="ABU2648" s="1"/>
      <c r="ABV2648" s="1"/>
      <c r="ABW2648" s="1"/>
      <c r="ABX2648" s="1"/>
      <c r="ABY2648" s="1"/>
      <c r="ABZ2648" s="1"/>
      <c r="ACA2648" s="1"/>
      <c r="ACB2648" s="1"/>
      <c r="ACC2648" s="1"/>
      <c r="ACD2648" s="1"/>
      <c r="ACE2648" s="1"/>
      <c r="ACF2648" s="1"/>
      <c r="ACG2648" s="1"/>
      <c r="ACH2648" s="1"/>
      <c r="ACI2648" s="1"/>
      <c r="ACJ2648" s="1"/>
      <c r="ACK2648" s="1"/>
      <c r="ACL2648" s="1"/>
      <c r="ACM2648" s="1"/>
      <c r="ACN2648" s="1"/>
      <c r="ACO2648" s="1"/>
      <c r="ACP2648" s="1"/>
      <c r="ACQ2648" s="1"/>
      <c r="ACR2648" s="1"/>
      <c r="ACS2648" s="1"/>
      <c r="ACT2648" s="1"/>
      <c r="ACU2648" s="1"/>
      <c r="ACV2648" s="1"/>
      <c r="ACW2648" s="1"/>
      <c r="ACX2648" s="1"/>
      <c r="ACY2648" s="1"/>
      <c r="ACZ2648" s="1"/>
      <c r="ADA2648" s="1"/>
      <c r="ADB2648" s="1"/>
      <c r="ADC2648" s="1"/>
      <c r="ADD2648" s="1"/>
      <c r="ADE2648" s="1"/>
      <c r="ADF2648" s="1"/>
      <c r="ADG2648" s="1"/>
      <c r="ADH2648" s="1"/>
      <c r="ADI2648" s="1"/>
      <c r="ADJ2648" s="1"/>
      <c r="ADK2648" s="1"/>
      <c r="ADL2648" s="1"/>
      <c r="ADM2648" s="1"/>
      <c r="ADN2648" s="1"/>
      <c r="ADO2648" s="1"/>
      <c r="ADP2648" s="1"/>
      <c r="ADQ2648" s="1"/>
      <c r="ADR2648" s="1"/>
      <c r="ADS2648" s="1"/>
      <c r="ADT2648" s="1"/>
      <c r="ADU2648" s="1"/>
      <c r="ADV2648" s="1"/>
      <c r="ADW2648" s="1"/>
      <c r="ADX2648" s="1"/>
      <c r="ADY2648" s="1"/>
      <c r="ADZ2648" s="1"/>
      <c r="AEA2648" s="1"/>
      <c r="AEB2648" s="1"/>
      <c r="AEC2648" s="1"/>
      <c r="AED2648" s="1"/>
      <c r="AEE2648" s="1"/>
      <c r="AEF2648" s="1"/>
      <c r="AEG2648" s="1"/>
      <c r="AEH2648" s="1"/>
      <c r="AEI2648" s="1"/>
      <c r="AEJ2648" s="1"/>
      <c r="AEK2648" s="1"/>
      <c r="AEL2648" s="1"/>
      <c r="AEM2648" s="1"/>
      <c r="AEN2648" s="1"/>
      <c r="AEO2648" s="1"/>
      <c r="AEP2648" s="1"/>
      <c r="AEQ2648" s="1"/>
      <c r="AER2648" s="1"/>
      <c r="AES2648" s="1"/>
      <c r="AET2648" s="1"/>
      <c r="AEU2648" s="1"/>
      <c r="AEV2648" s="1"/>
      <c r="AEW2648" s="1"/>
      <c r="AEX2648" s="1"/>
      <c r="AEY2648" s="1"/>
      <c r="AEZ2648" s="1"/>
      <c r="AFA2648" s="1"/>
      <c r="AFB2648" s="1"/>
      <c r="AFC2648" s="1"/>
      <c r="AFD2648" s="1"/>
      <c r="AFE2648" s="1"/>
      <c r="AFF2648" s="1"/>
      <c r="AFG2648" s="1"/>
      <c r="AFH2648" s="1"/>
      <c r="AFI2648" s="1"/>
      <c r="AFJ2648" s="1"/>
      <c r="AFK2648" s="1"/>
      <c r="AFL2648" s="1"/>
      <c r="AFM2648" s="1"/>
      <c r="AFN2648" s="1"/>
      <c r="AFO2648" s="1"/>
      <c r="AFP2648" s="1"/>
      <c r="AFQ2648" s="1"/>
      <c r="AFR2648" s="1"/>
      <c r="AFS2648" s="1"/>
      <c r="AFT2648" s="1"/>
      <c r="AFU2648" s="1"/>
      <c r="AFV2648" s="1"/>
      <c r="AFW2648" s="1"/>
      <c r="AFX2648" s="1"/>
      <c r="AFY2648" s="1"/>
      <c r="AFZ2648" s="1"/>
      <c r="AGA2648" s="1"/>
      <c r="AGB2648" s="1"/>
      <c r="AGC2648" s="1"/>
      <c r="AGD2648" s="1"/>
      <c r="AGE2648" s="1"/>
      <c r="AGF2648" s="1"/>
      <c r="AGG2648" s="1"/>
      <c r="AGH2648" s="1"/>
      <c r="AGI2648" s="1"/>
      <c r="AGJ2648" s="1"/>
      <c r="AGK2648" s="1"/>
      <c r="AGL2648" s="1"/>
      <c r="AGM2648" s="1"/>
      <c r="AGN2648" s="1"/>
      <c r="AGO2648" s="1"/>
      <c r="AGP2648" s="1"/>
      <c r="AGQ2648" s="1"/>
      <c r="AGR2648" s="1"/>
      <c r="AGS2648" s="1"/>
      <c r="AGT2648" s="1"/>
      <c r="AGU2648" s="1"/>
      <c r="AGV2648" s="1"/>
      <c r="AGW2648" s="1"/>
      <c r="AGX2648" s="1"/>
      <c r="AGY2648" s="1"/>
      <c r="AGZ2648" s="1"/>
      <c r="AHA2648" s="1"/>
      <c r="AHB2648" s="1"/>
      <c r="AHC2648" s="1"/>
      <c r="AHD2648" s="1"/>
      <c r="AHE2648" s="1"/>
      <c r="AHF2648" s="1"/>
      <c r="AHG2648" s="1"/>
      <c r="AHH2648" s="1"/>
      <c r="AHI2648" s="1"/>
      <c r="AHJ2648" s="1"/>
      <c r="AHK2648" s="1"/>
      <c r="AHL2648" s="1"/>
      <c r="AHM2648" s="1"/>
      <c r="AHN2648" s="1"/>
      <c r="AHO2648" s="1"/>
      <c r="AHP2648" s="1"/>
      <c r="AHQ2648" s="1"/>
      <c r="AHR2648" s="1"/>
      <c r="AHS2648" s="1"/>
      <c r="AHT2648" s="1"/>
      <c r="AHU2648" s="1"/>
      <c r="AHV2648" s="1"/>
      <c r="AHW2648" s="1"/>
      <c r="AHX2648" s="1"/>
      <c r="AHY2648" s="1"/>
      <c r="AHZ2648" s="1"/>
      <c r="AIA2648" s="1"/>
      <c r="AIB2648" s="1"/>
      <c r="AIC2648" s="1"/>
      <c r="AID2648" s="1"/>
      <c r="AIE2648" s="1"/>
      <c r="AIF2648" s="1"/>
      <c r="AIG2648" s="1"/>
      <c r="AIH2648" s="1"/>
      <c r="AII2648" s="1"/>
      <c r="AIJ2648" s="1"/>
      <c r="AIK2648" s="1"/>
      <c r="AIL2648" s="1"/>
      <c r="AIM2648" s="1"/>
      <c r="AIN2648" s="1"/>
      <c r="AIO2648" s="1"/>
      <c r="AIP2648" s="1"/>
      <c r="AIQ2648" s="1"/>
      <c r="AIR2648" s="1"/>
      <c r="AIS2648" s="1"/>
      <c r="AIT2648" s="1"/>
      <c r="AIU2648" s="1"/>
      <c r="AIV2648" s="1"/>
      <c r="AIW2648" s="1"/>
      <c r="AIX2648" s="1"/>
      <c r="AIY2648" s="1"/>
      <c r="AIZ2648" s="1"/>
      <c r="AJA2648" s="1"/>
      <c r="AJB2648" s="1"/>
      <c r="AJC2648" s="1"/>
      <c r="AJD2648" s="1"/>
      <c r="AJE2648" s="1"/>
      <c r="AJF2648" s="1"/>
      <c r="AJG2648" s="1"/>
      <c r="AJH2648" s="1"/>
      <c r="AJI2648" s="1"/>
      <c r="AJJ2648" s="1"/>
      <c r="AJK2648" s="1"/>
      <c r="AJL2648" s="1"/>
      <c r="AJM2648" s="1"/>
      <c r="AJN2648" s="1"/>
      <c r="AJO2648" s="1"/>
      <c r="AJP2648" s="1"/>
      <c r="AJQ2648" s="1"/>
      <c r="AJR2648" s="1"/>
      <c r="AJS2648" s="1"/>
      <c r="AJT2648" s="1"/>
      <c r="AJU2648" s="1"/>
      <c r="AJV2648" s="1"/>
      <c r="AJW2648" s="1"/>
      <c r="AJX2648" s="1"/>
      <c r="AJY2648" s="1"/>
      <c r="AJZ2648" s="1"/>
      <c r="AKA2648" s="1"/>
      <c r="AKB2648" s="1"/>
      <c r="AKC2648" s="1"/>
      <c r="AKD2648" s="1"/>
      <c r="AKE2648" s="1"/>
      <c r="AKF2648" s="1"/>
      <c r="AKG2648" s="1"/>
      <c r="AKH2648" s="1"/>
      <c r="AKI2648" s="1"/>
      <c r="AKJ2648" s="1"/>
      <c r="AKK2648" s="1"/>
      <c r="AKL2648" s="1"/>
      <c r="AKM2648" s="1"/>
      <c r="AKN2648" s="1"/>
      <c r="AKO2648" s="1"/>
      <c r="AKP2648" s="1"/>
      <c r="AKQ2648" s="1"/>
      <c r="AKR2648" s="1"/>
      <c r="AKS2648" s="1"/>
      <c r="AKT2648" s="1"/>
      <c r="AKU2648" s="1"/>
      <c r="AKV2648" s="1"/>
      <c r="AKW2648" s="1"/>
      <c r="AKX2648" s="1"/>
      <c r="AKY2648" s="1"/>
      <c r="AKZ2648" s="1"/>
      <c r="ALA2648" s="1"/>
      <c r="ALB2648" s="1"/>
      <c r="ALC2648" s="1"/>
      <c r="ALD2648" s="1"/>
      <c r="ALE2648" s="1"/>
      <c r="ALF2648" s="1"/>
      <c r="ALG2648" s="1"/>
      <c r="ALH2648" s="1"/>
      <c r="ALI2648" s="1"/>
      <c r="ALJ2648" s="1"/>
      <c r="ALK2648" s="1"/>
      <c r="ALL2648" s="1"/>
      <c r="ALM2648" s="1"/>
      <c r="ALN2648" s="1"/>
      <c r="ALO2648" s="1"/>
      <c r="ALP2648" s="1"/>
      <c r="ALQ2648" s="1"/>
      <c r="ALR2648" s="1"/>
      <c r="ALS2648" s="1"/>
      <c r="ALT2648" s="1"/>
      <c r="ALU2648" s="1"/>
      <c r="ALV2648" s="1"/>
      <c r="ALW2648" s="1"/>
      <c r="ALX2648" s="1"/>
      <c r="ALY2648" s="1"/>
      <c r="ALZ2648" s="1"/>
      <c r="AMA2648" s="1"/>
      <c r="AMB2648" s="1"/>
      <c r="AMC2648" s="1"/>
      <c r="AMD2648" s="1"/>
      <c r="AME2648" s="1"/>
      <c r="AMF2648" s="1"/>
      <c r="AMG2648" s="1"/>
      <c r="AMH2648" s="1"/>
      <c r="AMI2648" s="1"/>
      <c r="AMJ2648" s="1"/>
      <c r="AMK2648" s="1"/>
      <c r="AML2648" s="1"/>
      <c r="AMM2648" s="1"/>
      <c r="AMN2648" s="1"/>
      <c r="AMO2648" s="1"/>
      <c r="AMP2648" s="1"/>
      <c r="AMQ2648" s="1"/>
      <c r="AMR2648" s="1"/>
      <c r="AMS2648" s="1"/>
      <c r="AMT2648" s="1"/>
      <c r="AMU2648" s="1"/>
      <c r="AMV2648" s="1"/>
      <c r="AMW2648" s="1"/>
      <c r="AMX2648" s="1"/>
      <c r="AMY2648" s="1"/>
      <c r="AMZ2648" s="1"/>
      <c r="ANA2648" s="1"/>
      <c r="ANB2648" s="1"/>
      <c r="ANC2648" s="1"/>
      <c r="AND2648" s="1"/>
      <c r="ANE2648" s="1"/>
      <c r="ANF2648" s="1"/>
      <c r="ANG2648" s="1"/>
      <c r="ANH2648" s="1"/>
      <c r="ANI2648" s="1"/>
      <c r="ANJ2648" s="1"/>
      <c r="ANK2648" s="1"/>
      <c r="ANL2648" s="1"/>
      <c r="ANM2648" s="1"/>
      <c r="ANN2648" s="1"/>
      <c r="ANO2648" s="1"/>
      <c r="ANP2648" s="1"/>
      <c r="ANQ2648" s="1"/>
      <c r="ANR2648" s="1"/>
      <c r="ANS2648" s="1"/>
      <c r="ANT2648" s="1"/>
      <c r="ANU2648" s="1"/>
      <c r="ANV2648" s="1"/>
      <c r="ANW2648" s="1"/>
      <c r="ANX2648" s="1"/>
      <c r="ANY2648" s="1"/>
      <c r="ANZ2648" s="1"/>
      <c r="AOA2648" s="1"/>
      <c r="AOB2648" s="1"/>
      <c r="AOC2648" s="1"/>
      <c r="AOD2648" s="1"/>
      <c r="AOE2648" s="1"/>
      <c r="AOF2648" s="1"/>
      <c r="AOG2648" s="1"/>
      <c r="AOH2648" s="1"/>
      <c r="AOI2648" s="1"/>
      <c r="AOJ2648" s="1"/>
      <c r="AOK2648" s="1"/>
      <c r="AOL2648" s="1"/>
      <c r="AOM2648" s="1"/>
      <c r="AON2648" s="1"/>
      <c r="AOO2648" s="1"/>
      <c r="AOP2648" s="1"/>
      <c r="AOQ2648" s="1"/>
      <c r="AOR2648" s="1"/>
      <c r="AOS2648" s="1"/>
      <c r="AOT2648" s="1"/>
      <c r="AOU2648" s="1"/>
      <c r="AOV2648" s="1"/>
      <c r="AOW2648" s="1"/>
      <c r="AOX2648" s="1"/>
      <c r="AOY2648" s="1"/>
      <c r="AOZ2648" s="1"/>
      <c r="APA2648" s="1"/>
      <c r="APB2648" s="1"/>
      <c r="APC2648" s="1"/>
      <c r="APD2648" s="1"/>
      <c r="APE2648" s="1"/>
      <c r="APF2648" s="1"/>
      <c r="APG2648" s="1"/>
      <c r="APH2648" s="1"/>
      <c r="API2648" s="1"/>
      <c r="APJ2648" s="1"/>
      <c r="APK2648" s="1"/>
      <c r="APL2648" s="1"/>
      <c r="APM2648" s="1"/>
      <c r="APN2648" s="1"/>
      <c r="APO2648" s="1"/>
      <c r="APP2648" s="1"/>
      <c r="APQ2648" s="1"/>
      <c r="APR2648" s="1"/>
      <c r="APS2648" s="1"/>
      <c r="APT2648" s="1"/>
      <c r="APU2648" s="1"/>
      <c r="APV2648" s="1"/>
      <c r="APW2648" s="1"/>
      <c r="APX2648" s="1"/>
      <c r="APY2648" s="1"/>
      <c r="APZ2648" s="1"/>
      <c r="AQA2648" s="1"/>
      <c r="AQB2648" s="1"/>
      <c r="AQC2648" s="1"/>
      <c r="AQD2648" s="1"/>
      <c r="AQE2648" s="1"/>
      <c r="AQF2648" s="1"/>
      <c r="AQG2648" s="1"/>
      <c r="AQH2648" s="1"/>
      <c r="AQI2648" s="1"/>
      <c r="AQJ2648" s="1"/>
      <c r="AQK2648" s="1"/>
      <c r="AQL2648" s="1"/>
      <c r="AQM2648" s="1"/>
      <c r="AQN2648" s="1"/>
      <c r="AQO2648" s="1"/>
      <c r="AQP2648" s="1"/>
      <c r="AQQ2648" s="1"/>
      <c r="AQR2648" s="1"/>
      <c r="AQS2648" s="1"/>
      <c r="AQT2648" s="1"/>
      <c r="AQU2648" s="1"/>
      <c r="AQV2648" s="1"/>
      <c r="AQW2648" s="1"/>
      <c r="AQX2648" s="1"/>
      <c r="AQY2648" s="1"/>
      <c r="AQZ2648" s="1"/>
      <c r="ARA2648" s="1"/>
      <c r="ARB2648" s="1"/>
      <c r="ARC2648" s="1"/>
      <c r="ARD2648" s="1"/>
      <c r="ARE2648" s="1"/>
      <c r="ARF2648" s="1"/>
      <c r="ARG2648" s="1"/>
      <c r="ARH2648" s="1"/>
      <c r="ARI2648" s="1"/>
      <c r="ARJ2648" s="1"/>
      <c r="ARK2648" s="1"/>
      <c r="ARL2648" s="1"/>
      <c r="ARM2648" s="1"/>
      <c r="ARN2648" s="1"/>
      <c r="ARO2648" s="1"/>
      <c r="ARP2648" s="1"/>
      <c r="ARQ2648" s="1"/>
      <c r="ARR2648" s="1"/>
      <c r="ARS2648" s="1"/>
      <c r="ART2648" s="1"/>
      <c r="ARU2648" s="1"/>
      <c r="ARV2648" s="1"/>
      <c r="ARW2648" s="1"/>
      <c r="ARX2648" s="1"/>
      <c r="ARY2648" s="1"/>
      <c r="ARZ2648" s="1"/>
      <c r="ASA2648" s="1"/>
      <c r="ASB2648" s="1"/>
      <c r="ASC2648" s="1"/>
      <c r="ASD2648" s="1"/>
      <c r="ASE2648" s="1"/>
      <c r="ASF2648" s="1"/>
      <c r="ASG2648" s="1"/>
      <c r="ASH2648" s="1"/>
      <c r="ASI2648" s="1"/>
      <c r="ASJ2648" s="1"/>
      <c r="ASK2648" s="1"/>
      <c r="ASL2648" s="1"/>
      <c r="ASM2648" s="1"/>
      <c r="ASN2648" s="1"/>
      <c r="ASO2648" s="1"/>
      <c r="ASP2648" s="1"/>
      <c r="ASQ2648" s="1"/>
      <c r="ASR2648" s="1"/>
      <c r="ASS2648" s="1"/>
      <c r="AST2648" s="1"/>
      <c r="ASU2648" s="1"/>
      <c r="ASV2648" s="1"/>
      <c r="ASW2648" s="1"/>
      <c r="ASX2648" s="1"/>
      <c r="ASY2648" s="1"/>
      <c r="ASZ2648" s="1"/>
      <c r="ATA2648" s="1"/>
      <c r="ATB2648" s="1"/>
      <c r="ATC2648" s="1"/>
      <c r="ATD2648" s="1"/>
      <c r="ATE2648" s="1"/>
      <c r="ATF2648" s="1"/>
      <c r="ATG2648" s="1"/>
      <c r="ATH2648" s="1"/>
      <c r="ATI2648" s="1"/>
      <c r="ATJ2648" s="1"/>
      <c r="ATK2648" s="1"/>
      <c r="ATL2648" s="1"/>
      <c r="ATM2648" s="1"/>
      <c r="ATN2648" s="1"/>
      <c r="ATO2648" s="1"/>
      <c r="ATP2648" s="1"/>
      <c r="ATQ2648" s="1"/>
      <c r="ATR2648" s="1"/>
      <c r="ATS2648" s="1"/>
      <c r="ATT2648" s="1"/>
      <c r="ATU2648" s="1"/>
      <c r="ATV2648" s="1"/>
      <c r="ATW2648" s="1"/>
      <c r="ATX2648" s="1"/>
      <c r="ATY2648" s="1"/>
      <c r="ATZ2648" s="1"/>
      <c r="AUA2648" s="1"/>
      <c r="AUB2648" s="1"/>
      <c r="AUC2648" s="1"/>
      <c r="AUD2648" s="1"/>
      <c r="AUE2648" s="1"/>
      <c r="AUF2648" s="1"/>
      <c r="AUG2648" s="1"/>
      <c r="AUH2648" s="1"/>
      <c r="AUI2648" s="1"/>
      <c r="AUJ2648" s="1"/>
      <c r="AUK2648" s="1"/>
      <c r="AUL2648" s="1"/>
      <c r="AUM2648" s="1"/>
      <c r="AUN2648" s="1"/>
      <c r="AUO2648" s="1"/>
      <c r="AUP2648" s="1"/>
      <c r="AUQ2648" s="1"/>
      <c r="AUR2648" s="1"/>
      <c r="AUS2648" s="1"/>
      <c r="AUT2648" s="1"/>
      <c r="AUU2648" s="1"/>
      <c r="AUV2648" s="1"/>
      <c r="AUW2648" s="1"/>
      <c r="AUX2648" s="1"/>
      <c r="AUY2648" s="1"/>
      <c r="AUZ2648" s="1"/>
      <c r="AVA2648" s="1"/>
      <c r="AVB2648" s="1"/>
      <c r="AVC2648" s="1"/>
      <c r="AVD2648" s="1"/>
      <c r="AVE2648" s="1"/>
      <c r="AVF2648" s="1"/>
      <c r="AVG2648" s="1"/>
      <c r="AVH2648" s="1"/>
      <c r="AVI2648" s="1"/>
      <c r="AVJ2648" s="1"/>
      <c r="AVK2648" s="1"/>
      <c r="AVL2648" s="1"/>
      <c r="AVM2648" s="1"/>
      <c r="AVN2648" s="1"/>
      <c r="AVO2648" s="1"/>
      <c r="AVP2648" s="1"/>
      <c r="AVQ2648" s="1"/>
      <c r="AVR2648" s="1"/>
      <c r="AVS2648" s="1"/>
      <c r="AVT2648" s="1"/>
      <c r="AVU2648" s="1"/>
      <c r="AVV2648" s="1"/>
      <c r="AVW2648" s="1"/>
      <c r="AVX2648" s="1"/>
      <c r="AVY2648" s="1"/>
      <c r="AVZ2648" s="1"/>
      <c r="AWA2648" s="1"/>
      <c r="AWB2648" s="1"/>
      <c r="AWC2648" s="1"/>
      <c r="AWD2648" s="1"/>
      <c r="AWE2648" s="1"/>
      <c r="AWF2648" s="1"/>
      <c r="AWG2648" s="1"/>
      <c r="AWH2648" s="1"/>
      <c r="AWI2648" s="1"/>
      <c r="AWJ2648" s="1"/>
      <c r="AWK2648" s="1"/>
      <c r="AWL2648" s="1"/>
      <c r="AWM2648" s="1"/>
      <c r="AWN2648" s="1"/>
      <c r="AWO2648" s="1"/>
      <c r="AWP2648" s="1"/>
      <c r="AWQ2648" s="1"/>
      <c r="AWR2648" s="1"/>
      <c r="AWS2648" s="1"/>
      <c r="AWT2648" s="1"/>
      <c r="AWU2648" s="1"/>
      <c r="AWV2648" s="1"/>
      <c r="AWW2648" s="1"/>
      <c r="AWX2648" s="1"/>
      <c r="AWY2648" s="1"/>
      <c r="AWZ2648" s="1"/>
      <c r="AXA2648" s="1"/>
      <c r="AXB2648" s="1"/>
      <c r="AXC2648" s="1"/>
      <c r="AXD2648" s="1"/>
      <c r="AXE2648" s="1"/>
      <c r="AXF2648" s="1"/>
      <c r="AXG2648" s="1"/>
      <c r="AXH2648" s="1"/>
      <c r="AXI2648" s="1"/>
      <c r="AXJ2648" s="1"/>
      <c r="AXK2648" s="1"/>
      <c r="AXL2648" s="1"/>
      <c r="AXM2648" s="1"/>
      <c r="AXN2648" s="1"/>
      <c r="AXO2648" s="1"/>
      <c r="AXP2648" s="1"/>
      <c r="AXQ2648" s="1"/>
      <c r="AXR2648" s="1"/>
      <c r="AXS2648" s="1"/>
      <c r="AXT2648" s="1"/>
      <c r="AXU2648" s="1"/>
      <c r="AXV2648" s="1"/>
      <c r="AXW2648" s="1"/>
      <c r="AXX2648" s="1"/>
      <c r="AXY2648" s="1"/>
      <c r="AXZ2648" s="1"/>
      <c r="AYA2648" s="1"/>
      <c r="AYB2648" s="1"/>
      <c r="AYC2648" s="1"/>
      <c r="AYD2648" s="1"/>
      <c r="AYE2648" s="1"/>
      <c r="AYF2648" s="1"/>
      <c r="AYG2648" s="1"/>
      <c r="AYH2648" s="1"/>
      <c r="AYI2648" s="1"/>
      <c r="AYJ2648" s="1"/>
      <c r="AYK2648" s="1"/>
      <c r="AYL2648" s="1"/>
      <c r="AYM2648" s="1"/>
      <c r="AYN2648" s="1"/>
      <c r="AYO2648" s="1"/>
      <c r="AYP2648" s="1"/>
      <c r="AYQ2648" s="1"/>
      <c r="AYR2648" s="1"/>
      <c r="AYS2648" s="1"/>
      <c r="AYT2648" s="1"/>
      <c r="AYU2648" s="1"/>
      <c r="AYV2648" s="1"/>
      <c r="AYW2648" s="1"/>
      <c r="AYX2648" s="1"/>
      <c r="AYY2648" s="1"/>
      <c r="AYZ2648" s="1"/>
      <c r="AZA2648" s="1"/>
      <c r="AZB2648" s="1"/>
      <c r="AZC2648" s="1"/>
      <c r="AZD2648" s="1"/>
      <c r="AZE2648" s="1"/>
      <c r="AZF2648" s="1"/>
      <c r="AZG2648" s="1"/>
      <c r="AZH2648" s="1"/>
      <c r="AZI2648" s="1"/>
      <c r="AZJ2648" s="1"/>
      <c r="AZK2648" s="1"/>
      <c r="AZL2648" s="1"/>
      <c r="AZM2648" s="1"/>
      <c r="AZN2648" s="1"/>
      <c r="AZO2648" s="1"/>
      <c r="AZP2648" s="1"/>
      <c r="AZQ2648" s="1"/>
      <c r="AZR2648" s="1"/>
      <c r="AZS2648" s="1"/>
      <c r="AZT2648" s="1"/>
      <c r="AZU2648" s="1"/>
      <c r="AZV2648" s="1"/>
      <c r="AZW2648" s="1"/>
      <c r="AZX2648" s="1"/>
      <c r="AZY2648" s="1"/>
      <c r="AZZ2648" s="1"/>
      <c r="BAA2648" s="1"/>
      <c r="BAB2648" s="1"/>
      <c r="BAC2648" s="1"/>
      <c r="BAD2648" s="1"/>
      <c r="BAE2648" s="1"/>
      <c r="BAF2648" s="1"/>
      <c r="BAG2648" s="1"/>
      <c r="BAH2648" s="1"/>
      <c r="BAI2648" s="1"/>
      <c r="BAJ2648" s="1"/>
      <c r="BAK2648" s="1"/>
      <c r="BAL2648" s="1"/>
      <c r="BAM2648" s="1"/>
      <c r="BAN2648" s="1"/>
      <c r="BAO2648" s="1"/>
      <c r="BAP2648" s="1"/>
      <c r="BAQ2648" s="1"/>
      <c r="BAR2648" s="1"/>
      <c r="BAS2648" s="1"/>
      <c r="BAT2648" s="1"/>
      <c r="BAU2648" s="1"/>
      <c r="BAV2648" s="1"/>
      <c r="BAW2648" s="1"/>
      <c r="BAX2648" s="1"/>
      <c r="BAY2648" s="1"/>
      <c r="BAZ2648" s="1"/>
      <c r="BBA2648" s="1"/>
      <c r="BBB2648" s="1"/>
      <c r="BBC2648" s="1"/>
      <c r="BBD2648" s="1"/>
      <c r="BBE2648" s="1"/>
      <c r="BBF2648" s="1"/>
      <c r="BBG2648" s="1"/>
      <c r="BBH2648" s="1"/>
      <c r="BBI2648" s="1"/>
      <c r="BBJ2648" s="1"/>
      <c r="BBK2648" s="1"/>
      <c r="BBL2648" s="1"/>
      <c r="BBM2648" s="1"/>
      <c r="BBN2648" s="1"/>
      <c r="BBO2648" s="1"/>
      <c r="BBP2648" s="1"/>
      <c r="BBQ2648" s="1"/>
      <c r="BBR2648" s="1"/>
      <c r="BBS2648" s="1"/>
      <c r="BBT2648" s="1"/>
      <c r="BBU2648" s="1"/>
      <c r="BBV2648" s="1"/>
      <c r="BBW2648" s="1"/>
      <c r="BBX2648" s="1"/>
      <c r="BBY2648" s="1"/>
      <c r="BBZ2648" s="1"/>
      <c r="BCA2648" s="1"/>
      <c r="BCB2648" s="1"/>
      <c r="BCC2648" s="1"/>
      <c r="BCD2648" s="1"/>
      <c r="BCE2648" s="1"/>
      <c r="BCF2648" s="1"/>
      <c r="BCG2648" s="1"/>
      <c r="BCH2648" s="1"/>
      <c r="BCI2648" s="1"/>
      <c r="BCJ2648" s="1"/>
      <c r="BCK2648" s="1"/>
      <c r="BCL2648" s="1"/>
      <c r="BCM2648" s="1"/>
      <c r="BCN2648" s="1"/>
      <c r="BCO2648" s="1"/>
      <c r="BCP2648" s="1"/>
      <c r="BCQ2648" s="1"/>
      <c r="BCR2648" s="1"/>
      <c r="BCS2648" s="1"/>
      <c r="BCT2648" s="1"/>
      <c r="BCU2648" s="1"/>
      <c r="BCV2648" s="1"/>
      <c r="BCW2648" s="1"/>
      <c r="BCX2648" s="1"/>
      <c r="BCY2648" s="1"/>
      <c r="BCZ2648" s="1"/>
      <c r="BDA2648" s="1"/>
      <c r="BDB2648" s="1"/>
      <c r="BDC2648" s="1"/>
      <c r="BDD2648" s="1"/>
      <c r="BDE2648" s="1"/>
      <c r="BDF2648" s="1"/>
      <c r="BDG2648" s="1"/>
      <c r="BDH2648" s="1"/>
      <c r="BDI2648" s="1"/>
      <c r="BDJ2648" s="1"/>
      <c r="BDK2648" s="1"/>
      <c r="BDL2648" s="1"/>
      <c r="BDM2648" s="1"/>
      <c r="BDN2648" s="1"/>
      <c r="BDO2648" s="1"/>
      <c r="BDP2648" s="1"/>
      <c r="BDQ2648" s="1"/>
      <c r="BDR2648" s="1"/>
      <c r="BDS2648" s="1"/>
      <c r="BDT2648" s="1"/>
      <c r="BDU2648" s="1"/>
      <c r="BDV2648" s="1"/>
      <c r="BDW2648" s="1"/>
      <c r="BDX2648" s="1"/>
      <c r="BDY2648" s="1"/>
      <c r="BDZ2648" s="1"/>
      <c r="BEA2648" s="1"/>
      <c r="BEB2648" s="1"/>
      <c r="BEC2648" s="1"/>
      <c r="BED2648" s="1"/>
      <c r="BEE2648" s="1"/>
      <c r="BEF2648" s="1"/>
      <c r="BEG2648" s="1"/>
      <c r="BEH2648" s="1"/>
      <c r="BEI2648" s="1"/>
      <c r="BEJ2648" s="1"/>
      <c r="BEK2648" s="1"/>
      <c r="BEL2648" s="1"/>
      <c r="BEM2648" s="1"/>
      <c r="BEN2648" s="1"/>
      <c r="BEO2648" s="1"/>
      <c r="BEP2648" s="1"/>
      <c r="BEQ2648" s="1"/>
      <c r="BER2648" s="1"/>
      <c r="BES2648" s="1"/>
      <c r="BET2648" s="1"/>
      <c r="BEU2648" s="1"/>
      <c r="BEV2648" s="1"/>
      <c r="BEW2648" s="1"/>
      <c r="BEX2648" s="1"/>
      <c r="BEY2648" s="1"/>
      <c r="BEZ2648" s="1"/>
      <c r="BFA2648" s="1"/>
      <c r="BFB2648" s="1"/>
      <c r="BFC2648" s="1"/>
      <c r="BFD2648" s="1"/>
      <c r="BFE2648" s="1"/>
      <c r="BFF2648" s="1"/>
      <c r="BFG2648" s="1"/>
      <c r="BFH2648" s="1"/>
      <c r="BFI2648" s="1"/>
      <c r="BFJ2648" s="1"/>
      <c r="BFK2648" s="1"/>
      <c r="BFL2648" s="1"/>
      <c r="BFM2648" s="1"/>
      <c r="BFN2648" s="1"/>
      <c r="BFO2648" s="1"/>
      <c r="BFP2648" s="1"/>
      <c r="BFQ2648" s="1"/>
      <c r="BFR2648" s="1"/>
      <c r="BFS2648" s="1"/>
      <c r="BFT2648" s="1"/>
      <c r="BFU2648" s="1"/>
      <c r="BFV2648" s="1"/>
      <c r="BFW2648" s="1"/>
      <c r="BFX2648" s="1"/>
      <c r="BFY2648" s="1"/>
      <c r="BFZ2648" s="1"/>
      <c r="BGA2648" s="1"/>
      <c r="BGB2648" s="1"/>
      <c r="BGC2648" s="1"/>
      <c r="BGD2648" s="1"/>
      <c r="BGE2648" s="1"/>
      <c r="BGF2648" s="1"/>
      <c r="BGG2648" s="1"/>
      <c r="BGH2648" s="1"/>
      <c r="BGI2648" s="1"/>
      <c r="BGJ2648" s="1"/>
      <c r="BGK2648" s="1"/>
      <c r="BGL2648" s="1"/>
      <c r="BGM2648" s="1"/>
      <c r="BGN2648" s="1"/>
      <c r="BGO2648" s="1"/>
      <c r="BGP2648" s="1"/>
      <c r="BGQ2648" s="1"/>
      <c r="BGR2648" s="1"/>
      <c r="BGS2648" s="1"/>
      <c r="BGT2648" s="1"/>
      <c r="BGU2648" s="1"/>
      <c r="BGV2648" s="1"/>
      <c r="BGW2648" s="1"/>
      <c r="BGX2648" s="1"/>
      <c r="BGY2648" s="1"/>
      <c r="BGZ2648" s="1"/>
      <c r="BHA2648" s="1"/>
      <c r="BHB2648" s="1"/>
      <c r="BHC2648" s="1"/>
      <c r="BHD2648" s="1"/>
      <c r="BHE2648" s="1"/>
      <c r="BHF2648" s="1"/>
      <c r="BHG2648" s="1"/>
      <c r="BHH2648" s="1"/>
      <c r="BHI2648" s="1"/>
      <c r="BHJ2648" s="1"/>
      <c r="BHK2648" s="1"/>
      <c r="BHL2648" s="1"/>
      <c r="BHM2648" s="1"/>
      <c r="BHN2648" s="1"/>
      <c r="BHO2648" s="1"/>
      <c r="BHP2648" s="1"/>
      <c r="BHQ2648" s="1"/>
      <c r="BHR2648" s="1"/>
      <c r="BHS2648" s="1"/>
      <c r="BHT2648" s="1"/>
      <c r="BHU2648" s="1"/>
      <c r="BHV2648" s="1"/>
      <c r="BHW2648" s="1"/>
      <c r="BHX2648" s="1"/>
      <c r="BHY2648" s="1"/>
      <c r="BHZ2648" s="1"/>
      <c r="BIA2648" s="1"/>
      <c r="BIB2648" s="1"/>
      <c r="BIC2648" s="1"/>
      <c r="BID2648" s="1"/>
      <c r="BIE2648" s="1"/>
      <c r="BIF2648" s="1"/>
      <c r="BIG2648" s="1"/>
      <c r="BIH2648" s="1"/>
      <c r="BII2648" s="1"/>
      <c r="BIJ2648" s="1"/>
      <c r="BIK2648" s="1"/>
      <c r="BIL2648" s="1"/>
      <c r="BIM2648" s="1"/>
      <c r="BIN2648" s="1"/>
      <c r="BIO2648" s="1"/>
      <c r="BIP2648" s="1"/>
      <c r="BIQ2648" s="1"/>
      <c r="BIR2648" s="1"/>
      <c r="BIS2648" s="1"/>
      <c r="BIT2648" s="1"/>
      <c r="BIU2648" s="1"/>
      <c r="BIV2648" s="1"/>
      <c r="BIW2648" s="1"/>
      <c r="BIX2648" s="1"/>
      <c r="BIY2648" s="1"/>
      <c r="BIZ2648" s="1"/>
      <c r="BJA2648" s="1"/>
      <c r="BJB2648" s="1"/>
      <c r="BJC2648" s="1"/>
      <c r="BJD2648" s="1"/>
      <c r="BJE2648" s="1"/>
      <c r="BJF2648" s="1"/>
      <c r="BJG2648" s="1"/>
      <c r="BJH2648" s="1"/>
      <c r="BJI2648" s="1"/>
      <c r="BJJ2648" s="1"/>
      <c r="BJK2648" s="1"/>
      <c r="BJL2648" s="1"/>
      <c r="BJM2648" s="1"/>
      <c r="BJN2648" s="1"/>
      <c r="BJO2648" s="1"/>
      <c r="BJP2648" s="1"/>
      <c r="BJQ2648" s="1"/>
      <c r="BJR2648" s="1"/>
      <c r="BJS2648" s="1"/>
      <c r="BJT2648" s="1"/>
      <c r="BJU2648" s="1"/>
      <c r="BJV2648" s="1"/>
      <c r="BJW2648" s="1"/>
      <c r="BJX2648" s="1"/>
      <c r="BJY2648" s="1"/>
      <c r="BJZ2648" s="1"/>
      <c r="BKA2648" s="1"/>
      <c r="BKB2648" s="1"/>
      <c r="BKC2648" s="1"/>
      <c r="BKD2648" s="1"/>
      <c r="BKE2648" s="1"/>
      <c r="BKF2648" s="1"/>
      <c r="BKG2648" s="1"/>
    </row>
    <row r="2649" spans="1:1645" s="12" customFormat="1" ht="15.9" customHeight="1">
      <c r="A2649" s="28">
        <v>43343</v>
      </c>
      <c r="B2649" s="1" t="s">
        <v>5894</v>
      </c>
      <c r="C2649" s="13">
        <f t="shared" si="81"/>
        <v>1</v>
      </c>
      <c r="D2649" s="1" t="s">
        <v>5895</v>
      </c>
      <c r="E2649" s="18">
        <v>2610</v>
      </c>
      <c r="F2649" s="1"/>
      <c r="G2649" s="1" t="s">
        <v>5989</v>
      </c>
      <c r="H2649" s="1"/>
      <c r="I2649" s="1"/>
      <c r="J2649" s="1"/>
      <c r="K2649" s="1"/>
      <c r="L2649" s="1"/>
      <c r="M2649" s="1"/>
      <c r="N2649" s="1"/>
      <c r="O2649" s="1"/>
      <c r="P2649" s="1"/>
      <c r="Q2649" s="5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 t="s">
        <v>5990</v>
      </c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  <c r="HG2649" s="1"/>
      <c r="HH2649" s="1"/>
      <c r="HI2649" s="1"/>
      <c r="HJ2649" s="1"/>
      <c r="HK2649" s="1"/>
      <c r="HL2649" s="1"/>
      <c r="HM2649" s="1"/>
      <c r="HN2649" s="1"/>
      <c r="HO2649" s="1"/>
      <c r="HP2649" s="1"/>
      <c r="HQ2649" s="1"/>
      <c r="HR2649" s="1"/>
      <c r="HS2649" s="1"/>
      <c r="HT2649" s="1"/>
      <c r="HU2649" s="1"/>
      <c r="HV2649" s="1"/>
      <c r="HW2649" s="1"/>
      <c r="HX2649" s="1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  <c r="IV2649" s="1"/>
      <c r="IW2649" s="1"/>
      <c r="IX2649" s="1"/>
      <c r="IY2649" s="1"/>
      <c r="IZ2649" s="1"/>
      <c r="JA2649" s="1"/>
      <c r="JB2649" s="1"/>
      <c r="JC2649" s="1"/>
      <c r="JD2649" s="1"/>
      <c r="JE2649" s="1"/>
      <c r="JF2649" s="1"/>
      <c r="JG2649" s="1"/>
      <c r="JH2649" s="1"/>
      <c r="JI2649" s="1"/>
      <c r="JJ2649" s="1"/>
      <c r="JK2649" s="1"/>
      <c r="JL2649" s="1"/>
      <c r="JM2649" s="1"/>
      <c r="JN2649" s="1"/>
      <c r="JO2649" s="1"/>
      <c r="JP2649" s="1"/>
      <c r="JQ2649" s="1"/>
      <c r="JR2649" s="1"/>
      <c r="JS2649" s="1"/>
      <c r="JT2649" s="1"/>
      <c r="JU2649" s="1"/>
      <c r="JV2649" s="1"/>
      <c r="JW2649" s="1"/>
      <c r="JX2649" s="1"/>
      <c r="JY2649" s="1"/>
      <c r="JZ2649" s="1"/>
      <c r="KA2649" s="1"/>
      <c r="KB2649" s="1"/>
      <c r="KC2649" s="1"/>
      <c r="KD2649" s="1"/>
      <c r="KE2649" s="1"/>
      <c r="KF2649" s="1"/>
      <c r="KG2649" s="1"/>
      <c r="KH2649" s="1"/>
      <c r="KI2649" s="1"/>
      <c r="KJ2649" s="1"/>
      <c r="KK2649" s="1"/>
      <c r="KL2649" s="1"/>
      <c r="KM2649" s="1"/>
      <c r="KN2649" s="1"/>
      <c r="KO2649" s="1"/>
      <c r="KP2649" s="1"/>
      <c r="KQ2649" s="1"/>
      <c r="KR2649" s="1"/>
      <c r="KS2649" s="1"/>
      <c r="KT2649" s="1"/>
      <c r="KU2649" s="1"/>
      <c r="KV2649" s="1"/>
      <c r="KW2649" s="1"/>
      <c r="KX2649" s="1"/>
      <c r="KY2649" s="1"/>
      <c r="KZ2649" s="1"/>
      <c r="LA2649" s="1"/>
      <c r="LB2649" s="1"/>
      <c r="LC2649" s="1"/>
      <c r="LD2649" s="1"/>
      <c r="LE2649" s="1"/>
      <c r="LF2649" s="1"/>
      <c r="LG2649" s="1"/>
      <c r="LH2649" s="1"/>
      <c r="LI2649" s="1"/>
      <c r="LJ2649" s="1"/>
      <c r="LK2649" s="1"/>
      <c r="LL2649" s="1"/>
      <c r="LM2649" s="1"/>
      <c r="LN2649" s="1"/>
      <c r="LO2649" s="1"/>
      <c r="LP2649" s="1"/>
      <c r="LQ2649" s="1"/>
      <c r="LR2649" s="1"/>
      <c r="LS2649" s="1"/>
      <c r="LT2649" s="1"/>
      <c r="LU2649" s="1"/>
      <c r="LV2649" s="1"/>
      <c r="LW2649" s="1"/>
      <c r="LX2649" s="1"/>
      <c r="LY2649" s="1"/>
      <c r="LZ2649" s="1"/>
      <c r="MA2649" s="1"/>
      <c r="MB2649" s="1"/>
      <c r="MC2649" s="1"/>
      <c r="MD2649" s="1"/>
      <c r="ME2649" s="1"/>
      <c r="MF2649" s="1"/>
      <c r="MG2649" s="1"/>
      <c r="MH2649" s="1"/>
      <c r="MI2649" s="1"/>
      <c r="MJ2649" s="1"/>
      <c r="MK2649" s="1"/>
      <c r="ML2649" s="1"/>
      <c r="MM2649" s="1"/>
      <c r="MN2649" s="1"/>
      <c r="MO2649" s="1"/>
      <c r="MP2649" s="1"/>
      <c r="MQ2649" s="1"/>
      <c r="MR2649" s="1"/>
      <c r="MS2649" s="1"/>
      <c r="MT2649" s="1"/>
      <c r="MU2649" s="1"/>
      <c r="MV2649" s="1"/>
      <c r="MW2649" s="1"/>
      <c r="MX2649" s="1"/>
      <c r="MY2649" s="1"/>
      <c r="MZ2649" s="1"/>
      <c r="NA2649" s="1"/>
      <c r="NB2649" s="1"/>
      <c r="NC2649" s="1"/>
      <c r="ND2649" s="1"/>
      <c r="NE2649" s="1"/>
      <c r="NF2649" s="1"/>
      <c r="NG2649" s="1"/>
      <c r="NH2649" s="1"/>
      <c r="NI2649" s="1"/>
      <c r="NJ2649" s="1"/>
      <c r="NK2649" s="1"/>
      <c r="NL2649" s="1"/>
      <c r="NM2649" s="1"/>
      <c r="NN2649" s="1"/>
      <c r="NO2649" s="1"/>
      <c r="NP2649" s="1"/>
      <c r="NQ2649" s="1"/>
      <c r="NR2649" s="1"/>
      <c r="NS2649" s="1"/>
      <c r="NT2649" s="1"/>
      <c r="NU2649" s="1"/>
      <c r="NV2649" s="1"/>
      <c r="NW2649" s="1"/>
      <c r="NX2649" s="1"/>
      <c r="NY2649" s="1"/>
      <c r="NZ2649" s="1"/>
      <c r="OA2649" s="1"/>
      <c r="OB2649" s="1"/>
      <c r="OC2649" s="1"/>
      <c r="OD2649" s="1"/>
      <c r="OE2649" s="1"/>
      <c r="OF2649" s="1"/>
      <c r="OG2649" s="1"/>
      <c r="OH2649" s="1"/>
      <c r="OI2649" s="1"/>
      <c r="OJ2649" s="1"/>
      <c r="OK2649" s="1"/>
      <c r="OL2649" s="1"/>
      <c r="OM2649" s="1"/>
      <c r="ON2649" s="1"/>
      <c r="OO2649" s="1"/>
      <c r="OP2649" s="1"/>
      <c r="OQ2649" s="1"/>
      <c r="OR2649" s="1"/>
      <c r="OS2649" s="1"/>
      <c r="OT2649" s="1"/>
      <c r="OU2649" s="1"/>
      <c r="OV2649" s="1"/>
      <c r="OW2649" s="1"/>
      <c r="OX2649" s="1"/>
      <c r="OY2649" s="1"/>
      <c r="OZ2649" s="1"/>
      <c r="PA2649" s="1"/>
      <c r="PB2649" s="1"/>
      <c r="PC2649" s="1"/>
      <c r="PD2649" s="1"/>
      <c r="PE2649" s="1"/>
      <c r="PF2649" s="1"/>
      <c r="PG2649" s="1"/>
      <c r="PH2649" s="1"/>
      <c r="PI2649" s="1"/>
      <c r="PJ2649" s="1"/>
      <c r="PK2649" s="1"/>
      <c r="PL2649" s="1"/>
      <c r="PM2649" s="1"/>
      <c r="PN2649" s="1"/>
      <c r="PO2649" s="1"/>
      <c r="PP2649" s="1"/>
      <c r="PQ2649" s="1"/>
      <c r="PR2649" s="1"/>
      <c r="PS2649" s="1"/>
      <c r="PT2649" s="1"/>
      <c r="PU2649" s="1"/>
      <c r="PV2649" s="1"/>
      <c r="PW2649" s="1"/>
      <c r="PX2649" s="1"/>
      <c r="PY2649" s="1"/>
      <c r="PZ2649" s="1"/>
      <c r="QA2649" s="1"/>
      <c r="QB2649" s="1"/>
      <c r="QC2649" s="1"/>
      <c r="QD2649" s="1"/>
      <c r="QE2649" s="1"/>
      <c r="QF2649" s="1"/>
      <c r="QG2649" s="1"/>
      <c r="QH2649" s="1"/>
      <c r="QI2649" s="1"/>
      <c r="QJ2649" s="1"/>
      <c r="QK2649" s="1"/>
      <c r="QL2649" s="1"/>
      <c r="QM2649" s="1"/>
      <c r="QN2649" s="1"/>
      <c r="QO2649" s="1"/>
      <c r="QP2649" s="1"/>
      <c r="QQ2649" s="1"/>
      <c r="QR2649" s="1"/>
      <c r="QS2649" s="1"/>
      <c r="QT2649" s="1"/>
      <c r="QU2649" s="1"/>
      <c r="QV2649" s="1"/>
      <c r="QW2649" s="1"/>
      <c r="QX2649" s="1"/>
      <c r="QY2649" s="1"/>
      <c r="QZ2649" s="1"/>
      <c r="RA2649" s="1"/>
      <c r="RB2649" s="1"/>
      <c r="RC2649" s="1"/>
      <c r="RD2649" s="1"/>
      <c r="RE2649" s="1"/>
      <c r="RF2649" s="1"/>
      <c r="RG2649" s="1"/>
      <c r="RH2649" s="1"/>
      <c r="RI2649" s="1"/>
      <c r="RJ2649" s="1"/>
      <c r="RK2649" s="1"/>
      <c r="RL2649" s="1"/>
      <c r="RM2649" s="1"/>
      <c r="RN2649" s="1"/>
      <c r="RO2649" s="1"/>
      <c r="RP2649" s="1"/>
      <c r="RQ2649" s="1"/>
      <c r="RR2649" s="1"/>
      <c r="RS2649" s="1"/>
      <c r="RT2649" s="1"/>
      <c r="RU2649" s="1"/>
      <c r="RV2649" s="1"/>
      <c r="RW2649" s="1"/>
      <c r="RX2649" s="1"/>
      <c r="RY2649" s="1"/>
      <c r="RZ2649" s="1"/>
      <c r="SA2649" s="1"/>
      <c r="SB2649" s="1"/>
      <c r="SC2649" s="1"/>
      <c r="SD2649" s="1"/>
      <c r="SE2649" s="1"/>
      <c r="SF2649" s="1"/>
      <c r="SG2649" s="1"/>
      <c r="SH2649" s="1"/>
      <c r="SI2649" s="1"/>
      <c r="SJ2649" s="1"/>
      <c r="SK2649" s="1"/>
      <c r="SL2649" s="1"/>
      <c r="SM2649" s="1"/>
      <c r="SN2649" s="1"/>
      <c r="SO2649" s="1"/>
      <c r="SP2649" s="1"/>
      <c r="SQ2649" s="1"/>
      <c r="SR2649" s="1"/>
      <c r="SS2649" s="1"/>
      <c r="ST2649" s="1"/>
      <c r="SU2649" s="1"/>
      <c r="SV2649" s="1"/>
      <c r="SW2649" s="1"/>
      <c r="SX2649" s="1"/>
      <c r="SY2649" s="1"/>
      <c r="SZ2649" s="1"/>
      <c r="TA2649" s="1"/>
      <c r="TB2649" s="1"/>
      <c r="TC2649" s="1"/>
      <c r="TD2649" s="1"/>
      <c r="TE2649" s="1"/>
      <c r="TF2649" s="1"/>
      <c r="TG2649" s="1"/>
      <c r="TH2649" s="1"/>
      <c r="TI2649" s="1"/>
      <c r="TJ2649" s="1"/>
      <c r="TK2649" s="1"/>
      <c r="TL2649" s="1"/>
      <c r="TM2649" s="1"/>
      <c r="TN2649" s="1"/>
      <c r="TO2649" s="1"/>
      <c r="TP2649" s="1"/>
      <c r="TQ2649" s="1"/>
      <c r="TR2649" s="1"/>
      <c r="TS2649" s="1"/>
      <c r="TT2649" s="1"/>
      <c r="TU2649" s="1"/>
      <c r="TV2649" s="1"/>
      <c r="TW2649" s="1"/>
      <c r="TX2649" s="1"/>
      <c r="TY2649" s="1"/>
      <c r="TZ2649" s="1"/>
      <c r="UA2649" s="1"/>
      <c r="UB2649" s="1"/>
      <c r="UC2649" s="1"/>
      <c r="UD2649" s="1"/>
      <c r="UE2649" s="1"/>
      <c r="UF2649" s="1"/>
      <c r="UG2649" s="1"/>
      <c r="UH2649" s="1"/>
      <c r="UI2649" s="1"/>
      <c r="UJ2649" s="1"/>
      <c r="UK2649" s="1"/>
      <c r="UL2649" s="1"/>
      <c r="UM2649" s="1"/>
      <c r="UN2649" s="1"/>
      <c r="UO2649" s="1"/>
      <c r="UP2649" s="1"/>
      <c r="UQ2649" s="1"/>
      <c r="UR2649" s="1"/>
      <c r="US2649" s="1"/>
      <c r="UT2649" s="1"/>
      <c r="UU2649" s="1"/>
      <c r="UV2649" s="1"/>
      <c r="UW2649" s="1"/>
      <c r="UX2649" s="1"/>
      <c r="UY2649" s="1"/>
      <c r="UZ2649" s="1"/>
      <c r="VA2649" s="1"/>
      <c r="VB2649" s="1"/>
      <c r="VC2649" s="1"/>
      <c r="VD2649" s="1"/>
      <c r="VE2649" s="1"/>
      <c r="VF2649" s="1"/>
      <c r="VG2649" s="1"/>
      <c r="VH2649" s="1"/>
      <c r="VI2649" s="1"/>
      <c r="VJ2649" s="1"/>
      <c r="VK2649" s="1"/>
      <c r="VL2649" s="1"/>
      <c r="VM2649" s="1"/>
      <c r="VN2649" s="1"/>
      <c r="VO2649" s="1"/>
      <c r="VP2649" s="1"/>
      <c r="VQ2649" s="1"/>
      <c r="VR2649" s="1"/>
      <c r="VS2649" s="1"/>
      <c r="VT2649" s="1"/>
      <c r="VU2649" s="1"/>
      <c r="VV2649" s="1"/>
      <c r="VW2649" s="1"/>
      <c r="VX2649" s="1"/>
      <c r="VY2649" s="1"/>
      <c r="VZ2649" s="1"/>
      <c r="WA2649" s="1"/>
      <c r="WB2649" s="1"/>
      <c r="WC2649" s="1"/>
      <c r="WD2649" s="1"/>
      <c r="WE2649" s="1"/>
      <c r="WF2649" s="1"/>
      <c r="WG2649" s="1"/>
      <c r="WH2649" s="1"/>
      <c r="WI2649" s="1"/>
      <c r="WJ2649" s="1"/>
      <c r="WK2649" s="1"/>
      <c r="WL2649" s="1"/>
      <c r="WM2649" s="1"/>
      <c r="WN2649" s="1"/>
      <c r="WO2649" s="1"/>
      <c r="WP2649" s="1"/>
      <c r="WQ2649" s="1"/>
      <c r="WR2649" s="1"/>
      <c r="WS2649" s="1"/>
      <c r="WT2649" s="1"/>
      <c r="WU2649" s="1"/>
      <c r="WV2649" s="1"/>
      <c r="WW2649" s="1"/>
      <c r="WX2649" s="1"/>
      <c r="WY2649" s="1"/>
      <c r="WZ2649" s="1"/>
      <c r="XA2649" s="1"/>
      <c r="XB2649" s="1"/>
      <c r="XC2649" s="1"/>
      <c r="XD2649" s="1"/>
      <c r="XE2649" s="1"/>
      <c r="XF2649" s="1"/>
      <c r="XG2649" s="1"/>
      <c r="XH2649" s="1"/>
      <c r="XI2649" s="1"/>
      <c r="XJ2649" s="1"/>
      <c r="XK2649" s="1"/>
      <c r="XL2649" s="1"/>
      <c r="XM2649" s="1"/>
      <c r="XN2649" s="1"/>
      <c r="XO2649" s="1"/>
      <c r="XP2649" s="1"/>
      <c r="XQ2649" s="1"/>
      <c r="XR2649" s="1"/>
      <c r="XS2649" s="1"/>
      <c r="XT2649" s="1"/>
      <c r="XU2649" s="1"/>
      <c r="XV2649" s="1"/>
      <c r="XW2649" s="1"/>
      <c r="XX2649" s="1"/>
      <c r="XY2649" s="1"/>
      <c r="XZ2649" s="1"/>
      <c r="YA2649" s="1"/>
      <c r="YB2649" s="1"/>
      <c r="YC2649" s="1"/>
      <c r="YD2649" s="1"/>
      <c r="YE2649" s="1"/>
      <c r="YF2649" s="1"/>
      <c r="YG2649" s="1"/>
      <c r="YH2649" s="1"/>
      <c r="YI2649" s="1"/>
      <c r="YJ2649" s="1"/>
      <c r="YK2649" s="1"/>
      <c r="YL2649" s="1"/>
      <c r="YM2649" s="1"/>
      <c r="YN2649" s="1"/>
      <c r="YO2649" s="1"/>
      <c r="YP2649" s="1"/>
      <c r="YQ2649" s="1"/>
      <c r="YR2649" s="1"/>
      <c r="YS2649" s="1"/>
      <c r="YT2649" s="1"/>
      <c r="YU2649" s="1"/>
      <c r="YV2649" s="1"/>
      <c r="YW2649" s="1"/>
      <c r="YX2649" s="1"/>
      <c r="YY2649" s="1"/>
      <c r="YZ2649" s="1"/>
      <c r="ZA2649" s="1"/>
      <c r="ZB2649" s="1"/>
      <c r="ZC2649" s="1"/>
      <c r="ZD2649" s="1"/>
      <c r="ZE2649" s="1"/>
      <c r="ZF2649" s="1"/>
      <c r="ZG2649" s="1"/>
      <c r="ZH2649" s="1"/>
      <c r="ZI2649" s="1"/>
      <c r="ZJ2649" s="1"/>
      <c r="ZK2649" s="1"/>
      <c r="ZL2649" s="1"/>
      <c r="ZM2649" s="1"/>
      <c r="ZN2649" s="1"/>
      <c r="ZO2649" s="1"/>
      <c r="ZP2649" s="1"/>
      <c r="ZQ2649" s="1"/>
      <c r="ZR2649" s="1"/>
      <c r="ZS2649" s="1"/>
      <c r="ZT2649" s="1"/>
      <c r="ZU2649" s="1"/>
      <c r="ZV2649" s="1"/>
      <c r="ZW2649" s="1"/>
      <c r="ZX2649" s="1"/>
      <c r="ZY2649" s="1"/>
      <c r="ZZ2649" s="1"/>
      <c r="AAA2649" s="1"/>
      <c r="AAB2649" s="1"/>
      <c r="AAC2649" s="1"/>
      <c r="AAD2649" s="1"/>
      <c r="AAE2649" s="1"/>
      <c r="AAF2649" s="1"/>
      <c r="AAG2649" s="1"/>
      <c r="AAH2649" s="1"/>
      <c r="AAI2649" s="1"/>
      <c r="AAJ2649" s="1"/>
      <c r="AAK2649" s="1"/>
      <c r="AAL2649" s="1"/>
      <c r="AAM2649" s="1"/>
      <c r="AAN2649" s="1"/>
      <c r="AAO2649" s="1"/>
      <c r="AAP2649" s="1"/>
      <c r="AAQ2649" s="1"/>
      <c r="AAR2649" s="1"/>
      <c r="AAS2649" s="1"/>
      <c r="AAT2649" s="1"/>
      <c r="AAU2649" s="1"/>
      <c r="AAV2649" s="1"/>
      <c r="AAW2649" s="1"/>
      <c r="AAX2649" s="1"/>
      <c r="AAY2649" s="1"/>
      <c r="AAZ2649" s="1"/>
      <c r="ABA2649" s="1"/>
      <c r="ABB2649" s="1"/>
      <c r="ABC2649" s="1"/>
      <c r="ABD2649" s="1"/>
      <c r="ABE2649" s="1"/>
      <c r="ABF2649" s="1"/>
      <c r="ABG2649" s="1"/>
      <c r="ABH2649" s="1"/>
      <c r="ABI2649" s="1"/>
      <c r="ABJ2649" s="1"/>
      <c r="ABK2649" s="1"/>
      <c r="ABL2649" s="1"/>
      <c r="ABM2649" s="1"/>
      <c r="ABN2649" s="1"/>
      <c r="ABO2649" s="1"/>
      <c r="ABP2649" s="1"/>
      <c r="ABQ2649" s="1"/>
      <c r="ABR2649" s="1"/>
      <c r="ABS2649" s="1"/>
      <c r="ABT2649" s="1"/>
      <c r="ABU2649" s="1"/>
      <c r="ABV2649" s="1"/>
      <c r="ABW2649" s="1"/>
      <c r="ABX2649" s="1"/>
      <c r="ABY2649" s="1"/>
      <c r="ABZ2649" s="1"/>
      <c r="ACA2649" s="1"/>
      <c r="ACB2649" s="1"/>
      <c r="ACC2649" s="1"/>
      <c r="ACD2649" s="1"/>
      <c r="ACE2649" s="1"/>
      <c r="ACF2649" s="1"/>
      <c r="ACG2649" s="1"/>
      <c r="ACH2649" s="1"/>
      <c r="ACI2649" s="1"/>
      <c r="ACJ2649" s="1"/>
      <c r="ACK2649" s="1"/>
      <c r="ACL2649" s="1"/>
      <c r="ACM2649" s="1"/>
      <c r="ACN2649" s="1"/>
      <c r="ACO2649" s="1"/>
      <c r="ACP2649" s="1"/>
      <c r="ACQ2649" s="1"/>
      <c r="ACR2649" s="1"/>
      <c r="ACS2649" s="1"/>
      <c r="ACT2649" s="1"/>
      <c r="ACU2649" s="1"/>
      <c r="ACV2649" s="1"/>
      <c r="ACW2649" s="1"/>
      <c r="ACX2649" s="1"/>
      <c r="ACY2649" s="1"/>
      <c r="ACZ2649" s="1"/>
      <c r="ADA2649" s="1"/>
      <c r="ADB2649" s="1"/>
      <c r="ADC2649" s="1"/>
      <c r="ADD2649" s="1"/>
      <c r="ADE2649" s="1"/>
      <c r="ADF2649" s="1"/>
      <c r="ADG2649" s="1"/>
      <c r="ADH2649" s="1"/>
      <c r="ADI2649" s="1"/>
      <c r="ADJ2649" s="1"/>
      <c r="ADK2649" s="1"/>
      <c r="ADL2649" s="1"/>
      <c r="ADM2649" s="1"/>
      <c r="ADN2649" s="1"/>
      <c r="ADO2649" s="1"/>
      <c r="ADP2649" s="1"/>
      <c r="ADQ2649" s="1"/>
      <c r="ADR2649" s="1"/>
      <c r="ADS2649" s="1"/>
      <c r="ADT2649" s="1"/>
      <c r="ADU2649" s="1"/>
      <c r="ADV2649" s="1"/>
      <c r="ADW2649" s="1"/>
      <c r="ADX2649" s="1"/>
      <c r="ADY2649" s="1"/>
      <c r="ADZ2649" s="1"/>
      <c r="AEA2649" s="1"/>
      <c r="AEB2649" s="1"/>
      <c r="AEC2649" s="1"/>
      <c r="AED2649" s="1"/>
      <c r="AEE2649" s="1"/>
      <c r="AEF2649" s="1"/>
      <c r="AEG2649" s="1"/>
      <c r="AEH2649" s="1"/>
      <c r="AEI2649" s="1"/>
      <c r="AEJ2649" s="1"/>
      <c r="AEK2649" s="1"/>
      <c r="AEL2649" s="1"/>
      <c r="AEM2649" s="1"/>
      <c r="AEN2649" s="1"/>
      <c r="AEO2649" s="1"/>
      <c r="AEP2649" s="1"/>
      <c r="AEQ2649" s="1"/>
      <c r="AER2649" s="1"/>
      <c r="AES2649" s="1"/>
      <c r="AET2649" s="1"/>
      <c r="AEU2649" s="1"/>
      <c r="AEV2649" s="1"/>
      <c r="AEW2649" s="1"/>
      <c r="AEX2649" s="1"/>
      <c r="AEY2649" s="1"/>
      <c r="AEZ2649" s="1"/>
      <c r="AFA2649" s="1"/>
      <c r="AFB2649" s="1"/>
      <c r="AFC2649" s="1"/>
      <c r="AFD2649" s="1"/>
      <c r="AFE2649" s="1"/>
      <c r="AFF2649" s="1"/>
      <c r="AFG2649" s="1"/>
      <c r="AFH2649" s="1"/>
      <c r="AFI2649" s="1"/>
      <c r="AFJ2649" s="1"/>
      <c r="AFK2649" s="1"/>
      <c r="AFL2649" s="1"/>
      <c r="AFM2649" s="1"/>
      <c r="AFN2649" s="1"/>
      <c r="AFO2649" s="1"/>
      <c r="AFP2649" s="1"/>
      <c r="AFQ2649" s="1"/>
      <c r="AFR2649" s="1"/>
      <c r="AFS2649" s="1"/>
      <c r="AFT2649" s="1"/>
      <c r="AFU2649" s="1"/>
      <c r="AFV2649" s="1"/>
      <c r="AFW2649" s="1"/>
      <c r="AFX2649" s="1"/>
      <c r="AFY2649" s="1"/>
      <c r="AFZ2649" s="1"/>
      <c r="AGA2649" s="1"/>
      <c r="AGB2649" s="1"/>
      <c r="AGC2649" s="1"/>
      <c r="AGD2649" s="1"/>
      <c r="AGE2649" s="1"/>
      <c r="AGF2649" s="1"/>
      <c r="AGG2649" s="1"/>
      <c r="AGH2649" s="1"/>
      <c r="AGI2649" s="1"/>
      <c r="AGJ2649" s="1"/>
      <c r="AGK2649" s="1"/>
      <c r="AGL2649" s="1"/>
      <c r="AGM2649" s="1"/>
      <c r="AGN2649" s="1"/>
      <c r="AGO2649" s="1"/>
      <c r="AGP2649" s="1"/>
      <c r="AGQ2649" s="1"/>
      <c r="AGR2649" s="1"/>
      <c r="AGS2649" s="1"/>
      <c r="AGT2649" s="1"/>
      <c r="AGU2649" s="1"/>
      <c r="AGV2649" s="1"/>
      <c r="AGW2649" s="1"/>
      <c r="AGX2649" s="1"/>
      <c r="AGY2649" s="1"/>
      <c r="AGZ2649" s="1"/>
      <c r="AHA2649" s="1"/>
      <c r="AHB2649" s="1"/>
      <c r="AHC2649" s="1"/>
      <c r="AHD2649" s="1"/>
      <c r="AHE2649" s="1"/>
      <c r="AHF2649" s="1"/>
      <c r="AHG2649" s="1"/>
      <c r="AHH2649" s="1"/>
      <c r="AHI2649" s="1"/>
      <c r="AHJ2649" s="1"/>
      <c r="AHK2649" s="1"/>
      <c r="AHL2649" s="1"/>
      <c r="AHM2649" s="1"/>
      <c r="AHN2649" s="1"/>
      <c r="AHO2649" s="1"/>
      <c r="AHP2649" s="1"/>
      <c r="AHQ2649" s="1"/>
      <c r="AHR2649" s="1"/>
      <c r="AHS2649" s="1"/>
      <c r="AHT2649" s="1"/>
      <c r="AHU2649" s="1"/>
      <c r="AHV2649" s="1"/>
      <c r="AHW2649" s="1"/>
      <c r="AHX2649" s="1"/>
      <c r="AHY2649" s="1"/>
      <c r="AHZ2649" s="1"/>
      <c r="AIA2649" s="1"/>
      <c r="AIB2649" s="1"/>
      <c r="AIC2649" s="1"/>
      <c r="AID2649" s="1"/>
      <c r="AIE2649" s="1"/>
      <c r="AIF2649" s="1"/>
      <c r="AIG2649" s="1"/>
      <c r="AIH2649" s="1"/>
      <c r="AII2649" s="1"/>
      <c r="AIJ2649" s="1"/>
      <c r="AIK2649" s="1"/>
      <c r="AIL2649" s="1"/>
      <c r="AIM2649" s="1"/>
      <c r="AIN2649" s="1"/>
      <c r="AIO2649" s="1"/>
      <c r="AIP2649" s="1"/>
      <c r="AIQ2649" s="1"/>
      <c r="AIR2649" s="1"/>
      <c r="AIS2649" s="1"/>
      <c r="AIT2649" s="1"/>
      <c r="AIU2649" s="1"/>
      <c r="AIV2649" s="1"/>
      <c r="AIW2649" s="1"/>
      <c r="AIX2649" s="1"/>
      <c r="AIY2649" s="1"/>
      <c r="AIZ2649" s="1"/>
      <c r="AJA2649" s="1"/>
      <c r="AJB2649" s="1"/>
      <c r="AJC2649" s="1"/>
      <c r="AJD2649" s="1"/>
      <c r="AJE2649" s="1"/>
      <c r="AJF2649" s="1"/>
      <c r="AJG2649" s="1"/>
      <c r="AJH2649" s="1"/>
      <c r="AJI2649" s="1"/>
      <c r="AJJ2649" s="1"/>
      <c r="AJK2649" s="1"/>
      <c r="AJL2649" s="1"/>
      <c r="AJM2649" s="1"/>
      <c r="AJN2649" s="1"/>
      <c r="AJO2649" s="1"/>
      <c r="AJP2649" s="1"/>
      <c r="AJQ2649" s="1"/>
      <c r="AJR2649" s="1"/>
      <c r="AJS2649" s="1"/>
      <c r="AJT2649" s="1"/>
      <c r="AJU2649" s="1"/>
      <c r="AJV2649" s="1"/>
      <c r="AJW2649" s="1"/>
      <c r="AJX2649" s="1"/>
      <c r="AJY2649" s="1"/>
      <c r="AJZ2649" s="1"/>
      <c r="AKA2649" s="1"/>
      <c r="AKB2649" s="1"/>
      <c r="AKC2649" s="1"/>
      <c r="AKD2649" s="1"/>
      <c r="AKE2649" s="1"/>
      <c r="AKF2649" s="1"/>
      <c r="AKG2649" s="1"/>
      <c r="AKH2649" s="1"/>
      <c r="AKI2649" s="1"/>
      <c r="AKJ2649" s="1"/>
      <c r="AKK2649" s="1"/>
      <c r="AKL2649" s="1"/>
      <c r="AKM2649" s="1"/>
      <c r="AKN2649" s="1"/>
      <c r="AKO2649" s="1"/>
      <c r="AKP2649" s="1"/>
      <c r="AKQ2649" s="1"/>
      <c r="AKR2649" s="1"/>
      <c r="AKS2649" s="1"/>
      <c r="AKT2649" s="1"/>
      <c r="AKU2649" s="1"/>
      <c r="AKV2649" s="1"/>
      <c r="AKW2649" s="1"/>
      <c r="AKX2649" s="1"/>
      <c r="AKY2649" s="1"/>
      <c r="AKZ2649" s="1"/>
      <c r="ALA2649" s="1"/>
      <c r="ALB2649" s="1"/>
      <c r="ALC2649" s="1"/>
      <c r="ALD2649" s="1"/>
      <c r="ALE2649" s="1"/>
      <c r="ALF2649" s="1"/>
      <c r="ALG2649" s="1"/>
      <c r="ALH2649" s="1"/>
      <c r="ALI2649" s="1"/>
      <c r="ALJ2649" s="1"/>
      <c r="ALK2649" s="1"/>
      <c r="ALL2649" s="1"/>
      <c r="ALM2649" s="1"/>
      <c r="ALN2649" s="1"/>
      <c r="ALO2649" s="1"/>
      <c r="ALP2649" s="1"/>
      <c r="ALQ2649" s="1"/>
      <c r="ALR2649" s="1"/>
      <c r="ALS2649" s="1"/>
      <c r="ALT2649" s="1"/>
      <c r="ALU2649" s="1"/>
      <c r="ALV2649" s="1"/>
      <c r="ALW2649" s="1"/>
      <c r="ALX2649" s="1"/>
      <c r="ALY2649" s="1"/>
      <c r="ALZ2649" s="1"/>
      <c r="AMA2649" s="1"/>
      <c r="AMB2649" s="1"/>
      <c r="AMC2649" s="1"/>
      <c r="AMD2649" s="1"/>
      <c r="AME2649" s="1"/>
      <c r="AMF2649" s="1"/>
      <c r="AMG2649" s="1"/>
      <c r="AMH2649" s="1"/>
      <c r="AMI2649" s="1"/>
      <c r="AMJ2649" s="1"/>
      <c r="AMK2649" s="1"/>
      <c r="AML2649" s="1"/>
      <c r="AMM2649" s="1"/>
      <c r="AMN2649" s="1"/>
      <c r="AMO2649" s="1"/>
      <c r="AMP2649" s="1"/>
      <c r="AMQ2649" s="1"/>
      <c r="AMR2649" s="1"/>
      <c r="AMS2649" s="1"/>
      <c r="AMT2649" s="1"/>
      <c r="AMU2649" s="1"/>
      <c r="AMV2649" s="1"/>
      <c r="AMW2649" s="1"/>
      <c r="AMX2649" s="1"/>
      <c r="AMY2649" s="1"/>
      <c r="AMZ2649" s="1"/>
      <c r="ANA2649" s="1"/>
      <c r="ANB2649" s="1"/>
      <c r="ANC2649" s="1"/>
      <c r="AND2649" s="1"/>
      <c r="ANE2649" s="1"/>
      <c r="ANF2649" s="1"/>
      <c r="ANG2649" s="1"/>
      <c r="ANH2649" s="1"/>
      <c r="ANI2649" s="1"/>
      <c r="ANJ2649" s="1"/>
      <c r="ANK2649" s="1"/>
      <c r="ANL2649" s="1"/>
      <c r="ANM2649" s="1"/>
      <c r="ANN2649" s="1"/>
      <c r="ANO2649" s="1"/>
      <c r="ANP2649" s="1"/>
      <c r="ANQ2649" s="1"/>
      <c r="ANR2649" s="1"/>
      <c r="ANS2649" s="1"/>
      <c r="ANT2649" s="1"/>
      <c r="ANU2649" s="1"/>
      <c r="ANV2649" s="1"/>
      <c r="ANW2649" s="1"/>
      <c r="ANX2649" s="1"/>
      <c r="ANY2649" s="1"/>
      <c r="ANZ2649" s="1"/>
      <c r="AOA2649" s="1"/>
      <c r="AOB2649" s="1"/>
      <c r="AOC2649" s="1"/>
      <c r="AOD2649" s="1"/>
      <c r="AOE2649" s="1"/>
      <c r="AOF2649" s="1"/>
      <c r="AOG2649" s="1"/>
      <c r="AOH2649" s="1"/>
      <c r="AOI2649" s="1"/>
      <c r="AOJ2649" s="1"/>
      <c r="AOK2649" s="1"/>
      <c r="AOL2649" s="1"/>
      <c r="AOM2649" s="1"/>
      <c r="AON2649" s="1"/>
      <c r="AOO2649" s="1"/>
      <c r="AOP2649" s="1"/>
      <c r="AOQ2649" s="1"/>
      <c r="AOR2649" s="1"/>
      <c r="AOS2649" s="1"/>
      <c r="AOT2649" s="1"/>
      <c r="AOU2649" s="1"/>
      <c r="AOV2649" s="1"/>
      <c r="AOW2649" s="1"/>
      <c r="AOX2649" s="1"/>
      <c r="AOY2649" s="1"/>
      <c r="AOZ2649" s="1"/>
      <c r="APA2649" s="1"/>
      <c r="APB2649" s="1"/>
      <c r="APC2649" s="1"/>
      <c r="APD2649" s="1"/>
      <c r="APE2649" s="1"/>
      <c r="APF2649" s="1"/>
      <c r="APG2649" s="1"/>
      <c r="APH2649" s="1"/>
      <c r="API2649" s="1"/>
      <c r="APJ2649" s="1"/>
      <c r="APK2649" s="1"/>
      <c r="APL2649" s="1"/>
      <c r="APM2649" s="1"/>
      <c r="APN2649" s="1"/>
      <c r="APO2649" s="1"/>
      <c r="APP2649" s="1"/>
      <c r="APQ2649" s="1"/>
      <c r="APR2649" s="1"/>
      <c r="APS2649" s="1"/>
      <c r="APT2649" s="1"/>
      <c r="APU2649" s="1"/>
      <c r="APV2649" s="1"/>
      <c r="APW2649" s="1"/>
      <c r="APX2649" s="1"/>
      <c r="APY2649" s="1"/>
      <c r="APZ2649" s="1"/>
      <c r="AQA2649" s="1"/>
      <c r="AQB2649" s="1"/>
      <c r="AQC2649" s="1"/>
      <c r="AQD2649" s="1"/>
      <c r="AQE2649" s="1"/>
      <c r="AQF2649" s="1"/>
      <c r="AQG2649" s="1"/>
      <c r="AQH2649" s="1"/>
      <c r="AQI2649" s="1"/>
      <c r="AQJ2649" s="1"/>
      <c r="AQK2649" s="1"/>
      <c r="AQL2649" s="1"/>
      <c r="AQM2649" s="1"/>
      <c r="AQN2649" s="1"/>
      <c r="AQO2649" s="1"/>
      <c r="AQP2649" s="1"/>
      <c r="AQQ2649" s="1"/>
      <c r="AQR2649" s="1"/>
      <c r="AQS2649" s="1"/>
      <c r="AQT2649" s="1"/>
      <c r="AQU2649" s="1"/>
      <c r="AQV2649" s="1"/>
      <c r="AQW2649" s="1"/>
      <c r="AQX2649" s="1"/>
      <c r="AQY2649" s="1"/>
      <c r="AQZ2649" s="1"/>
      <c r="ARA2649" s="1"/>
      <c r="ARB2649" s="1"/>
      <c r="ARC2649" s="1"/>
      <c r="ARD2649" s="1"/>
      <c r="ARE2649" s="1"/>
      <c r="ARF2649" s="1"/>
      <c r="ARG2649" s="1"/>
      <c r="ARH2649" s="1"/>
      <c r="ARI2649" s="1"/>
      <c r="ARJ2649" s="1"/>
      <c r="ARK2649" s="1"/>
      <c r="ARL2649" s="1"/>
      <c r="ARM2649" s="1"/>
      <c r="ARN2649" s="1"/>
      <c r="ARO2649" s="1"/>
      <c r="ARP2649" s="1"/>
      <c r="ARQ2649" s="1"/>
      <c r="ARR2649" s="1"/>
      <c r="ARS2649" s="1"/>
      <c r="ART2649" s="1"/>
      <c r="ARU2649" s="1"/>
      <c r="ARV2649" s="1"/>
      <c r="ARW2649" s="1"/>
      <c r="ARX2649" s="1"/>
      <c r="ARY2649" s="1"/>
      <c r="ARZ2649" s="1"/>
      <c r="ASA2649" s="1"/>
      <c r="ASB2649" s="1"/>
      <c r="ASC2649" s="1"/>
      <c r="ASD2649" s="1"/>
      <c r="ASE2649" s="1"/>
      <c r="ASF2649" s="1"/>
      <c r="ASG2649" s="1"/>
      <c r="ASH2649" s="1"/>
      <c r="ASI2649" s="1"/>
      <c r="ASJ2649" s="1"/>
      <c r="ASK2649" s="1"/>
      <c r="ASL2649" s="1"/>
      <c r="ASM2649" s="1"/>
      <c r="ASN2649" s="1"/>
      <c r="ASO2649" s="1"/>
      <c r="ASP2649" s="1"/>
      <c r="ASQ2649" s="1"/>
      <c r="ASR2649" s="1"/>
      <c r="ASS2649" s="1"/>
      <c r="AST2649" s="1"/>
      <c r="ASU2649" s="1"/>
      <c r="ASV2649" s="1"/>
      <c r="ASW2649" s="1"/>
      <c r="ASX2649" s="1"/>
      <c r="ASY2649" s="1"/>
      <c r="ASZ2649" s="1"/>
      <c r="ATA2649" s="1"/>
      <c r="ATB2649" s="1"/>
      <c r="ATC2649" s="1"/>
      <c r="ATD2649" s="1"/>
      <c r="ATE2649" s="1"/>
      <c r="ATF2649" s="1"/>
      <c r="ATG2649" s="1"/>
      <c r="ATH2649" s="1"/>
      <c r="ATI2649" s="1"/>
      <c r="ATJ2649" s="1"/>
      <c r="ATK2649" s="1"/>
      <c r="ATL2649" s="1"/>
      <c r="ATM2649" s="1"/>
      <c r="ATN2649" s="1"/>
      <c r="ATO2649" s="1"/>
      <c r="ATP2649" s="1"/>
      <c r="ATQ2649" s="1"/>
      <c r="ATR2649" s="1"/>
      <c r="ATS2649" s="1"/>
      <c r="ATT2649" s="1"/>
      <c r="ATU2649" s="1"/>
      <c r="ATV2649" s="1"/>
      <c r="ATW2649" s="1"/>
      <c r="ATX2649" s="1"/>
      <c r="ATY2649" s="1"/>
      <c r="ATZ2649" s="1"/>
      <c r="AUA2649" s="1"/>
      <c r="AUB2649" s="1"/>
      <c r="AUC2649" s="1"/>
      <c r="AUD2649" s="1"/>
      <c r="AUE2649" s="1"/>
      <c r="AUF2649" s="1"/>
      <c r="AUG2649" s="1"/>
      <c r="AUH2649" s="1"/>
      <c r="AUI2649" s="1"/>
      <c r="AUJ2649" s="1"/>
      <c r="AUK2649" s="1"/>
      <c r="AUL2649" s="1"/>
      <c r="AUM2649" s="1"/>
      <c r="AUN2649" s="1"/>
      <c r="AUO2649" s="1"/>
      <c r="AUP2649" s="1"/>
      <c r="AUQ2649" s="1"/>
      <c r="AUR2649" s="1"/>
      <c r="AUS2649" s="1"/>
      <c r="AUT2649" s="1"/>
      <c r="AUU2649" s="1"/>
      <c r="AUV2649" s="1"/>
      <c r="AUW2649" s="1"/>
      <c r="AUX2649" s="1"/>
      <c r="AUY2649" s="1"/>
      <c r="AUZ2649" s="1"/>
      <c r="AVA2649" s="1"/>
      <c r="AVB2649" s="1"/>
      <c r="AVC2649" s="1"/>
      <c r="AVD2649" s="1"/>
      <c r="AVE2649" s="1"/>
      <c r="AVF2649" s="1"/>
      <c r="AVG2649" s="1"/>
      <c r="AVH2649" s="1"/>
      <c r="AVI2649" s="1"/>
      <c r="AVJ2649" s="1"/>
      <c r="AVK2649" s="1"/>
      <c r="AVL2649" s="1"/>
      <c r="AVM2649" s="1"/>
      <c r="AVN2649" s="1"/>
      <c r="AVO2649" s="1"/>
      <c r="AVP2649" s="1"/>
      <c r="AVQ2649" s="1"/>
      <c r="AVR2649" s="1"/>
      <c r="AVS2649" s="1"/>
      <c r="AVT2649" s="1"/>
      <c r="AVU2649" s="1"/>
      <c r="AVV2649" s="1"/>
      <c r="AVW2649" s="1"/>
      <c r="AVX2649" s="1"/>
      <c r="AVY2649" s="1"/>
      <c r="AVZ2649" s="1"/>
      <c r="AWA2649" s="1"/>
      <c r="AWB2649" s="1"/>
      <c r="AWC2649" s="1"/>
      <c r="AWD2649" s="1"/>
      <c r="AWE2649" s="1"/>
      <c r="AWF2649" s="1"/>
      <c r="AWG2649" s="1"/>
      <c r="AWH2649" s="1"/>
      <c r="AWI2649" s="1"/>
      <c r="AWJ2649" s="1"/>
      <c r="AWK2649" s="1"/>
      <c r="AWL2649" s="1"/>
      <c r="AWM2649" s="1"/>
      <c r="AWN2649" s="1"/>
      <c r="AWO2649" s="1"/>
      <c r="AWP2649" s="1"/>
      <c r="AWQ2649" s="1"/>
      <c r="AWR2649" s="1"/>
      <c r="AWS2649" s="1"/>
      <c r="AWT2649" s="1"/>
      <c r="AWU2649" s="1"/>
      <c r="AWV2649" s="1"/>
      <c r="AWW2649" s="1"/>
      <c r="AWX2649" s="1"/>
      <c r="AWY2649" s="1"/>
      <c r="AWZ2649" s="1"/>
      <c r="AXA2649" s="1"/>
      <c r="AXB2649" s="1"/>
      <c r="AXC2649" s="1"/>
      <c r="AXD2649" s="1"/>
      <c r="AXE2649" s="1"/>
      <c r="AXF2649" s="1"/>
      <c r="AXG2649" s="1"/>
      <c r="AXH2649" s="1"/>
      <c r="AXI2649" s="1"/>
      <c r="AXJ2649" s="1"/>
      <c r="AXK2649" s="1"/>
      <c r="AXL2649" s="1"/>
      <c r="AXM2649" s="1"/>
      <c r="AXN2649" s="1"/>
      <c r="AXO2649" s="1"/>
      <c r="AXP2649" s="1"/>
      <c r="AXQ2649" s="1"/>
      <c r="AXR2649" s="1"/>
      <c r="AXS2649" s="1"/>
      <c r="AXT2649" s="1"/>
      <c r="AXU2649" s="1"/>
      <c r="AXV2649" s="1"/>
      <c r="AXW2649" s="1"/>
      <c r="AXX2649" s="1"/>
      <c r="AXY2649" s="1"/>
      <c r="AXZ2649" s="1"/>
      <c r="AYA2649" s="1"/>
      <c r="AYB2649" s="1"/>
      <c r="AYC2649" s="1"/>
      <c r="AYD2649" s="1"/>
      <c r="AYE2649" s="1"/>
      <c r="AYF2649" s="1"/>
      <c r="AYG2649" s="1"/>
      <c r="AYH2649" s="1"/>
      <c r="AYI2649" s="1"/>
      <c r="AYJ2649" s="1"/>
      <c r="AYK2649" s="1"/>
      <c r="AYL2649" s="1"/>
      <c r="AYM2649" s="1"/>
      <c r="AYN2649" s="1"/>
      <c r="AYO2649" s="1"/>
      <c r="AYP2649" s="1"/>
      <c r="AYQ2649" s="1"/>
      <c r="AYR2649" s="1"/>
      <c r="AYS2649" s="1"/>
      <c r="AYT2649" s="1"/>
      <c r="AYU2649" s="1"/>
      <c r="AYV2649" s="1"/>
      <c r="AYW2649" s="1"/>
      <c r="AYX2649" s="1"/>
      <c r="AYY2649" s="1"/>
      <c r="AYZ2649" s="1"/>
      <c r="AZA2649" s="1"/>
      <c r="AZB2649" s="1"/>
      <c r="AZC2649" s="1"/>
      <c r="AZD2649" s="1"/>
      <c r="AZE2649" s="1"/>
      <c r="AZF2649" s="1"/>
      <c r="AZG2649" s="1"/>
      <c r="AZH2649" s="1"/>
      <c r="AZI2649" s="1"/>
      <c r="AZJ2649" s="1"/>
      <c r="AZK2649" s="1"/>
      <c r="AZL2649" s="1"/>
      <c r="AZM2649" s="1"/>
      <c r="AZN2649" s="1"/>
      <c r="AZO2649" s="1"/>
      <c r="AZP2649" s="1"/>
      <c r="AZQ2649" s="1"/>
      <c r="AZR2649" s="1"/>
      <c r="AZS2649" s="1"/>
      <c r="AZT2649" s="1"/>
      <c r="AZU2649" s="1"/>
      <c r="AZV2649" s="1"/>
      <c r="AZW2649" s="1"/>
      <c r="AZX2649" s="1"/>
      <c r="AZY2649" s="1"/>
      <c r="AZZ2649" s="1"/>
      <c r="BAA2649" s="1"/>
      <c r="BAB2649" s="1"/>
      <c r="BAC2649" s="1"/>
      <c r="BAD2649" s="1"/>
      <c r="BAE2649" s="1"/>
      <c r="BAF2649" s="1"/>
      <c r="BAG2649" s="1"/>
      <c r="BAH2649" s="1"/>
      <c r="BAI2649" s="1"/>
      <c r="BAJ2649" s="1"/>
      <c r="BAK2649" s="1"/>
      <c r="BAL2649" s="1"/>
      <c r="BAM2649" s="1"/>
      <c r="BAN2649" s="1"/>
      <c r="BAO2649" s="1"/>
      <c r="BAP2649" s="1"/>
      <c r="BAQ2649" s="1"/>
      <c r="BAR2649" s="1"/>
      <c r="BAS2649" s="1"/>
      <c r="BAT2649" s="1"/>
      <c r="BAU2649" s="1"/>
      <c r="BAV2649" s="1"/>
      <c r="BAW2649" s="1"/>
      <c r="BAX2649" s="1"/>
      <c r="BAY2649" s="1"/>
      <c r="BAZ2649" s="1"/>
      <c r="BBA2649" s="1"/>
      <c r="BBB2649" s="1"/>
      <c r="BBC2649" s="1"/>
      <c r="BBD2649" s="1"/>
      <c r="BBE2649" s="1"/>
      <c r="BBF2649" s="1"/>
      <c r="BBG2649" s="1"/>
      <c r="BBH2649" s="1"/>
      <c r="BBI2649" s="1"/>
      <c r="BBJ2649" s="1"/>
      <c r="BBK2649" s="1"/>
      <c r="BBL2649" s="1"/>
      <c r="BBM2649" s="1"/>
      <c r="BBN2649" s="1"/>
      <c r="BBO2649" s="1"/>
      <c r="BBP2649" s="1"/>
      <c r="BBQ2649" s="1"/>
      <c r="BBR2649" s="1"/>
      <c r="BBS2649" s="1"/>
      <c r="BBT2649" s="1"/>
      <c r="BBU2649" s="1"/>
      <c r="BBV2649" s="1"/>
      <c r="BBW2649" s="1"/>
      <c r="BBX2649" s="1"/>
      <c r="BBY2649" s="1"/>
      <c r="BBZ2649" s="1"/>
      <c r="BCA2649" s="1"/>
      <c r="BCB2649" s="1"/>
      <c r="BCC2649" s="1"/>
      <c r="BCD2649" s="1"/>
      <c r="BCE2649" s="1"/>
      <c r="BCF2649" s="1"/>
      <c r="BCG2649" s="1"/>
      <c r="BCH2649" s="1"/>
      <c r="BCI2649" s="1"/>
      <c r="BCJ2649" s="1"/>
      <c r="BCK2649" s="1"/>
      <c r="BCL2649" s="1"/>
      <c r="BCM2649" s="1"/>
      <c r="BCN2649" s="1"/>
      <c r="BCO2649" s="1"/>
      <c r="BCP2649" s="1"/>
      <c r="BCQ2649" s="1"/>
      <c r="BCR2649" s="1"/>
      <c r="BCS2649" s="1"/>
      <c r="BCT2649" s="1"/>
      <c r="BCU2649" s="1"/>
      <c r="BCV2649" s="1"/>
      <c r="BCW2649" s="1"/>
      <c r="BCX2649" s="1"/>
      <c r="BCY2649" s="1"/>
      <c r="BCZ2649" s="1"/>
      <c r="BDA2649" s="1"/>
      <c r="BDB2649" s="1"/>
      <c r="BDC2649" s="1"/>
      <c r="BDD2649" s="1"/>
      <c r="BDE2649" s="1"/>
      <c r="BDF2649" s="1"/>
      <c r="BDG2649" s="1"/>
      <c r="BDH2649" s="1"/>
      <c r="BDI2649" s="1"/>
      <c r="BDJ2649" s="1"/>
      <c r="BDK2649" s="1"/>
      <c r="BDL2649" s="1"/>
      <c r="BDM2649" s="1"/>
      <c r="BDN2649" s="1"/>
      <c r="BDO2649" s="1"/>
      <c r="BDP2649" s="1"/>
      <c r="BDQ2649" s="1"/>
      <c r="BDR2649" s="1"/>
      <c r="BDS2649" s="1"/>
      <c r="BDT2649" s="1"/>
      <c r="BDU2649" s="1"/>
      <c r="BDV2649" s="1"/>
      <c r="BDW2649" s="1"/>
      <c r="BDX2649" s="1"/>
      <c r="BDY2649" s="1"/>
      <c r="BDZ2649" s="1"/>
      <c r="BEA2649" s="1"/>
      <c r="BEB2649" s="1"/>
      <c r="BEC2649" s="1"/>
      <c r="BED2649" s="1"/>
      <c r="BEE2649" s="1"/>
      <c r="BEF2649" s="1"/>
      <c r="BEG2649" s="1"/>
      <c r="BEH2649" s="1"/>
      <c r="BEI2649" s="1"/>
      <c r="BEJ2649" s="1"/>
      <c r="BEK2649" s="1"/>
      <c r="BEL2649" s="1"/>
      <c r="BEM2649" s="1"/>
      <c r="BEN2649" s="1"/>
      <c r="BEO2649" s="1"/>
      <c r="BEP2649" s="1"/>
      <c r="BEQ2649" s="1"/>
      <c r="BER2649" s="1"/>
      <c r="BES2649" s="1"/>
      <c r="BET2649" s="1"/>
      <c r="BEU2649" s="1"/>
      <c r="BEV2649" s="1"/>
      <c r="BEW2649" s="1"/>
      <c r="BEX2649" s="1"/>
      <c r="BEY2649" s="1"/>
      <c r="BEZ2649" s="1"/>
      <c r="BFA2649" s="1"/>
      <c r="BFB2649" s="1"/>
      <c r="BFC2649" s="1"/>
      <c r="BFD2649" s="1"/>
      <c r="BFE2649" s="1"/>
      <c r="BFF2649" s="1"/>
      <c r="BFG2649" s="1"/>
      <c r="BFH2649" s="1"/>
      <c r="BFI2649" s="1"/>
      <c r="BFJ2649" s="1"/>
      <c r="BFK2649" s="1"/>
      <c r="BFL2649" s="1"/>
      <c r="BFM2649" s="1"/>
      <c r="BFN2649" s="1"/>
      <c r="BFO2649" s="1"/>
      <c r="BFP2649" s="1"/>
      <c r="BFQ2649" s="1"/>
      <c r="BFR2649" s="1"/>
      <c r="BFS2649" s="1"/>
      <c r="BFT2649" s="1"/>
      <c r="BFU2649" s="1"/>
      <c r="BFV2649" s="1"/>
      <c r="BFW2649" s="1"/>
      <c r="BFX2649" s="1"/>
      <c r="BFY2649" s="1"/>
      <c r="BFZ2649" s="1"/>
      <c r="BGA2649" s="1"/>
      <c r="BGB2649" s="1"/>
      <c r="BGC2649" s="1"/>
      <c r="BGD2649" s="1"/>
      <c r="BGE2649" s="1"/>
      <c r="BGF2649" s="1"/>
      <c r="BGG2649" s="1"/>
      <c r="BGH2649" s="1"/>
      <c r="BGI2649" s="1"/>
      <c r="BGJ2649" s="1"/>
      <c r="BGK2649" s="1"/>
      <c r="BGL2649" s="1"/>
      <c r="BGM2649" s="1"/>
      <c r="BGN2649" s="1"/>
      <c r="BGO2649" s="1"/>
      <c r="BGP2649" s="1"/>
      <c r="BGQ2649" s="1"/>
      <c r="BGR2649" s="1"/>
      <c r="BGS2649" s="1"/>
      <c r="BGT2649" s="1"/>
      <c r="BGU2649" s="1"/>
      <c r="BGV2649" s="1"/>
      <c r="BGW2649" s="1"/>
      <c r="BGX2649" s="1"/>
      <c r="BGY2649" s="1"/>
      <c r="BGZ2649" s="1"/>
      <c r="BHA2649" s="1"/>
      <c r="BHB2649" s="1"/>
      <c r="BHC2649" s="1"/>
      <c r="BHD2649" s="1"/>
      <c r="BHE2649" s="1"/>
      <c r="BHF2649" s="1"/>
      <c r="BHG2649" s="1"/>
      <c r="BHH2649" s="1"/>
      <c r="BHI2649" s="1"/>
      <c r="BHJ2649" s="1"/>
      <c r="BHK2649" s="1"/>
      <c r="BHL2649" s="1"/>
      <c r="BHM2649" s="1"/>
      <c r="BHN2649" s="1"/>
      <c r="BHO2649" s="1"/>
      <c r="BHP2649" s="1"/>
      <c r="BHQ2649" s="1"/>
      <c r="BHR2649" s="1"/>
      <c r="BHS2649" s="1"/>
      <c r="BHT2649" s="1"/>
      <c r="BHU2649" s="1"/>
      <c r="BHV2649" s="1"/>
      <c r="BHW2649" s="1"/>
      <c r="BHX2649" s="1"/>
      <c r="BHY2649" s="1"/>
      <c r="BHZ2649" s="1"/>
      <c r="BIA2649" s="1"/>
      <c r="BIB2649" s="1"/>
      <c r="BIC2649" s="1"/>
      <c r="BID2649" s="1"/>
      <c r="BIE2649" s="1"/>
      <c r="BIF2649" s="1"/>
      <c r="BIG2649" s="1"/>
      <c r="BIH2649" s="1"/>
      <c r="BII2649" s="1"/>
      <c r="BIJ2649" s="1"/>
      <c r="BIK2649" s="1"/>
      <c r="BIL2649" s="1"/>
      <c r="BIM2649" s="1"/>
      <c r="BIN2649" s="1"/>
      <c r="BIO2649" s="1"/>
      <c r="BIP2649" s="1"/>
      <c r="BIQ2649" s="1"/>
      <c r="BIR2649" s="1"/>
      <c r="BIS2649" s="1"/>
      <c r="BIT2649" s="1"/>
      <c r="BIU2649" s="1"/>
      <c r="BIV2649" s="1"/>
      <c r="BIW2649" s="1"/>
      <c r="BIX2649" s="1"/>
      <c r="BIY2649" s="1"/>
      <c r="BIZ2649" s="1"/>
      <c r="BJA2649" s="1"/>
      <c r="BJB2649" s="1"/>
      <c r="BJC2649" s="1"/>
      <c r="BJD2649" s="1"/>
      <c r="BJE2649" s="1"/>
      <c r="BJF2649" s="1"/>
      <c r="BJG2649" s="1"/>
      <c r="BJH2649" s="1"/>
      <c r="BJI2649" s="1"/>
      <c r="BJJ2649" s="1"/>
      <c r="BJK2649" s="1"/>
      <c r="BJL2649" s="1"/>
      <c r="BJM2649" s="1"/>
      <c r="BJN2649" s="1"/>
      <c r="BJO2649" s="1"/>
      <c r="BJP2649" s="1"/>
      <c r="BJQ2649" s="1"/>
      <c r="BJR2649" s="1"/>
      <c r="BJS2649" s="1"/>
      <c r="BJT2649" s="1"/>
      <c r="BJU2649" s="1"/>
      <c r="BJV2649" s="1"/>
      <c r="BJW2649" s="1"/>
      <c r="BJX2649" s="1"/>
      <c r="BJY2649" s="1"/>
      <c r="BJZ2649" s="1"/>
      <c r="BKA2649" s="1"/>
      <c r="BKB2649" s="1"/>
      <c r="BKC2649" s="1"/>
      <c r="BKD2649" s="1"/>
      <c r="BKE2649" s="1"/>
      <c r="BKF2649" s="1"/>
      <c r="BKG2649" s="1"/>
    </row>
    <row r="2650" spans="1:1645" s="12" customFormat="1" ht="15.9" customHeight="1">
      <c r="A2650" s="28">
        <v>43343</v>
      </c>
      <c r="B2650" s="1" t="s">
        <v>5894</v>
      </c>
      <c r="C2650" s="13">
        <f t="shared" si="81"/>
        <v>1</v>
      </c>
      <c r="D2650" s="1" t="s">
        <v>5895</v>
      </c>
      <c r="E2650" s="18">
        <v>2611</v>
      </c>
      <c r="F2650" s="1"/>
      <c r="G2650" s="1" t="s">
        <v>5991</v>
      </c>
      <c r="H2650" s="1"/>
      <c r="I2650" s="1"/>
      <c r="J2650" s="1"/>
      <c r="K2650" s="1"/>
      <c r="L2650" s="1"/>
      <c r="M2650" s="1"/>
      <c r="N2650" s="1"/>
      <c r="O2650" s="1"/>
      <c r="P2650" s="1"/>
      <c r="Q2650" s="5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 t="s">
        <v>5992</v>
      </c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  <c r="HG2650" s="1"/>
      <c r="HH2650" s="1"/>
      <c r="HI2650" s="1"/>
      <c r="HJ2650" s="1"/>
      <c r="HK2650" s="1"/>
      <c r="HL2650" s="1"/>
      <c r="HM2650" s="1"/>
      <c r="HN2650" s="1"/>
      <c r="HO2650" s="1"/>
      <c r="HP2650" s="1"/>
      <c r="HQ2650" s="1"/>
      <c r="HR2650" s="1"/>
      <c r="HS2650" s="1"/>
      <c r="HT2650" s="1"/>
      <c r="HU2650" s="1"/>
      <c r="HV2650" s="1"/>
      <c r="HW2650" s="1"/>
      <c r="HX2650" s="1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  <c r="IV2650" s="1"/>
      <c r="IW2650" s="1"/>
      <c r="IX2650" s="1"/>
      <c r="IY2650" s="1"/>
      <c r="IZ2650" s="1"/>
      <c r="JA2650" s="1"/>
      <c r="JB2650" s="1"/>
      <c r="JC2650" s="1"/>
      <c r="JD2650" s="1"/>
      <c r="JE2650" s="1"/>
      <c r="JF2650" s="1"/>
      <c r="JG2650" s="1"/>
      <c r="JH2650" s="1"/>
      <c r="JI2650" s="1"/>
      <c r="JJ2650" s="1"/>
      <c r="JK2650" s="1"/>
      <c r="JL2650" s="1"/>
      <c r="JM2650" s="1"/>
      <c r="JN2650" s="1"/>
      <c r="JO2650" s="1"/>
      <c r="JP2650" s="1"/>
      <c r="JQ2650" s="1"/>
      <c r="JR2650" s="1"/>
      <c r="JS2650" s="1"/>
      <c r="JT2650" s="1"/>
      <c r="JU2650" s="1"/>
      <c r="JV2650" s="1"/>
      <c r="JW2650" s="1"/>
      <c r="JX2650" s="1"/>
      <c r="JY2650" s="1"/>
      <c r="JZ2650" s="1"/>
      <c r="KA2650" s="1"/>
      <c r="KB2650" s="1"/>
      <c r="KC2650" s="1"/>
      <c r="KD2650" s="1"/>
      <c r="KE2650" s="1"/>
      <c r="KF2650" s="1"/>
      <c r="KG2650" s="1"/>
      <c r="KH2650" s="1"/>
      <c r="KI2650" s="1"/>
      <c r="KJ2650" s="1"/>
      <c r="KK2650" s="1"/>
      <c r="KL2650" s="1"/>
      <c r="KM2650" s="1"/>
      <c r="KN2650" s="1"/>
      <c r="KO2650" s="1"/>
      <c r="KP2650" s="1"/>
      <c r="KQ2650" s="1"/>
      <c r="KR2650" s="1"/>
      <c r="KS2650" s="1"/>
      <c r="KT2650" s="1"/>
      <c r="KU2650" s="1"/>
      <c r="KV2650" s="1"/>
      <c r="KW2650" s="1"/>
      <c r="KX2650" s="1"/>
      <c r="KY2650" s="1"/>
      <c r="KZ2650" s="1"/>
      <c r="LA2650" s="1"/>
      <c r="LB2650" s="1"/>
      <c r="LC2650" s="1"/>
      <c r="LD2650" s="1"/>
      <c r="LE2650" s="1"/>
      <c r="LF2650" s="1"/>
      <c r="LG2650" s="1"/>
      <c r="LH2650" s="1"/>
      <c r="LI2650" s="1"/>
      <c r="LJ2650" s="1"/>
      <c r="LK2650" s="1"/>
      <c r="LL2650" s="1"/>
      <c r="LM2650" s="1"/>
      <c r="LN2650" s="1"/>
      <c r="LO2650" s="1"/>
      <c r="LP2650" s="1"/>
      <c r="LQ2650" s="1"/>
      <c r="LR2650" s="1"/>
      <c r="LS2650" s="1"/>
      <c r="LT2650" s="1"/>
      <c r="LU2650" s="1"/>
      <c r="LV2650" s="1"/>
      <c r="LW2650" s="1"/>
      <c r="LX2650" s="1"/>
      <c r="LY2650" s="1"/>
      <c r="LZ2650" s="1"/>
      <c r="MA2650" s="1"/>
      <c r="MB2650" s="1"/>
      <c r="MC2650" s="1"/>
      <c r="MD2650" s="1"/>
      <c r="ME2650" s="1"/>
      <c r="MF2650" s="1"/>
      <c r="MG2650" s="1"/>
      <c r="MH2650" s="1"/>
      <c r="MI2650" s="1"/>
      <c r="MJ2650" s="1"/>
      <c r="MK2650" s="1"/>
      <c r="ML2650" s="1"/>
      <c r="MM2650" s="1"/>
      <c r="MN2650" s="1"/>
      <c r="MO2650" s="1"/>
      <c r="MP2650" s="1"/>
      <c r="MQ2650" s="1"/>
      <c r="MR2650" s="1"/>
      <c r="MS2650" s="1"/>
      <c r="MT2650" s="1"/>
      <c r="MU2650" s="1"/>
      <c r="MV2650" s="1"/>
      <c r="MW2650" s="1"/>
      <c r="MX2650" s="1"/>
      <c r="MY2650" s="1"/>
      <c r="MZ2650" s="1"/>
      <c r="NA2650" s="1"/>
      <c r="NB2650" s="1"/>
      <c r="NC2650" s="1"/>
      <c r="ND2650" s="1"/>
      <c r="NE2650" s="1"/>
      <c r="NF2650" s="1"/>
      <c r="NG2650" s="1"/>
      <c r="NH2650" s="1"/>
      <c r="NI2650" s="1"/>
      <c r="NJ2650" s="1"/>
      <c r="NK2650" s="1"/>
      <c r="NL2650" s="1"/>
      <c r="NM2650" s="1"/>
      <c r="NN2650" s="1"/>
      <c r="NO2650" s="1"/>
      <c r="NP2650" s="1"/>
      <c r="NQ2650" s="1"/>
      <c r="NR2650" s="1"/>
      <c r="NS2650" s="1"/>
      <c r="NT2650" s="1"/>
      <c r="NU2650" s="1"/>
      <c r="NV2650" s="1"/>
      <c r="NW2650" s="1"/>
      <c r="NX2650" s="1"/>
      <c r="NY2650" s="1"/>
      <c r="NZ2650" s="1"/>
      <c r="OA2650" s="1"/>
      <c r="OB2650" s="1"/>
      <c r="OC2650" s="1"/>
      <c r="OD2650" s="1"/>
      <c r="OE2650" s="1"/>
      <c r="OF2650" s="1"/>
      <c r="OG2650" s="1"/>
      <c r="OH2650" s="1"/>
      <c r="OI2650" s="1"/>
      <c r="OJ2650" s="1"/>
      <c r="OK2650" s="1"/>
      <c r="OL2650" s="1"/>
      <c r="OM2650" s="1"/>
      <c r="ON2650" s="1"/>
      <c r="OO2650" s="1"/>
      <c r="OP2650" s="1"/>
      <c r="OQ2650" s="1"/>
      <c r="OR2650" s="1"/>
      <c r="OS2650" s="1"/>
      <c r="OT2650" s="1"/>
      <c r="OU2650" s="1"/>
      <c r="OV2650" s="1"/>
      <c r="OW2650" s="1"/>
      <c r="OX2650" s="1"/>
      <c r="OY2650" s="1"/>
      <c r="OZ2650" s="1"/>
      <c r="PA2650" s="1"/>
      <c r="PB2650" s="1"/>
      <c r="PC2650" s="1"/>
      <c r="PD2650" s="1"/>
      <c r="PE2650" s="1"/>
      <c r="PF2650" s="1"/>
      <c r="PG2650" s="1"/>
      <c r="PH2650" s="1"/>
      <c r="PI2650" s="1"/>
      <c r="PJ2650" s="1"/>
      <c r="PK2650" s="1"/>
      <c r="PL2650" s="1"/>
      <c r="PM2650" s="1"/>
      <c r="PN2650" s="1"/>
      <c r="PO2650" s="1"/>
      <c r="PP2650" s="1"/>
      <c r="PQ2650" s="1"/>
      <c r="PR2650" s="1"/>
      <c r="PS2650" s="1"/>
      <c r="PT2650" s="1"/>
      <c r="PU2650" s="1"/>
      <c r="PV2650" s="1"/>
      <c r="PW2650" s="1"/>
      <c r="PX2650" s="1"/>
      <c r="PY2650" s="1"/>
      <c r="PZ2650" s="1"/>
      <c r="QA2650" s="1"/>
      <c r="QB2650" s="1"/>
      <c r="QC2650" s="1"/>
      <c r="QD2650" s="1"/>
      <c r="QE2650" s="1"/>
      <c r="QF2650" s="1"/>
      <c r="QG2650" s="1"/>
      <c r="QH2650" s="1"/>
      <c r="QI2650" s="1"/>
      <c r="QJ2650" s="1"/>
      <c r="QK2650" s="1"/>
      <c r="QL2650" s="1"/>
      <c r="QM2650" s="1"/>
      <c r="QN2650" s="1"/>
      <c r="QO2650" s="1"/>
      <c r="QP2650" s="1"/>
      <c r="QQ2650" s="1"/>
      <c r="QR2650" s="1"/>
      <c r="QS2650" s="1"/>
      <c r="QT2650" s="1"/>
      <c r="QU2650" s="1"/>
      <c r="QV2650" s="1"/>
      <c r="QW2650" s="1"/>
      <c r="QX2650" s="1"/>
      <c r="QY2650" s="1"/>
      <c r="QZ2650" s="1"/>
      <c r="RA2650" s="1"/>
      <c r="RB2650" s="1"/>
      <c r="RC2650" s="1"/>
      <c r="RD2650" s="1"/>
      <c r="RE2650" s="1"/>
      <c r="RF2650" s="1"/>
      <c r="RG2650" s="1"/>
      <c r="RH2650" s="1"/>
      <c r="RI2650" s="1"/>
      <c r="RJ2650" s="1"/>
      <c r="RK2650" s="1"/>
      <c r="RL2650" s="1"/>
      <c r="RM2650" s="1"/>
      <c r="RN2650" s="1"/>
      <c r="RO2650" s="1"/>
      <c r="RP2650" s="1"/>
      <c r="RQ2650" s="1"/>
      <c r="RR2650" s="1"/>
      <c r="RS2650" s="1"/>
      <c r="RT2650" s="1"/>
      <c r="RU2650" s="1"/>
      <c r="RV2650" s="1"/>
      <c r="RW2650" s="1"/>
      <c r="RX2650" s="1"/>
      <c r="RY2650" s="1"/>
      <c r="RZ2650" s="1"/>
      <c r="SA2650" s="1"/>
      <c r="SB2650" s="1"/>
      <c r="SC2650" s="1"/>
      <c r="SD2650" s="1"/>
      <c r="SE2650" s="1"/>
      <c r="SF2650" s="1"/>
      <c r="SG2650" s="1"/>
      <c r="SH2650" s="1"/>
      <c r="SI2650" s="1"/>
      <c r="SJ2650" s="1"/>
      <c r="SK2650" s="1"/>
      <c r="SL2650" s="1"/>
      <c r="SM2650" s="1"/>
      <c r="SN2650" s="1"/>
      <c r="SO2650" s="1"/>
      <c r="SP2650" s="1"/>
      <c r="SQ2650" s="1"/>
      <c r="SR2650" s="1"/>
      <c r="SS2650" s="1"/>
      <c r="ST2650" s="1"/>
      <c r="SU2650" s="1"/>
      <c r="SV2650" s="1"/>
      <c r="SW2650" s="1"/>
      <c r="SX2650" s="1"/>
      <c r="SY2650" s="1"/>
      <c r="SZ2650" s="1"/>
      <c r="TA2650" s="1"/>
      <c r="TB2650" s="1"/>
      <c r="TC2650" s="1"/>
      <c r="TD2650" s="1"/>
      <c r="TE2650" s="1"/>
      <c r="TF2650" s="1"/>
      <c r="TG2650" s="1"/>
      <c r="TH2650" s="1"/>
      <c r="TI2650" s="1"/>
      <c r="TJ2650" s="1"/>
      <c r="TK2650" s="1"/>
      <c r="TL2650" s="1"/>
      <c r="TM2650" s="1"/>
      <c r="TN2650" s="1"/>
      <c r="TO2650" s="1"/>
      <c r="TP2650" s="1"/>
      <c r="TQ2650" s="1"/>
      <c r="TR2650" s="1"/>
      <c r="TS2650" s="1"/>
      <c r="TT2650" s="1"/>
      <c r="TU2650" s="1"/>
      <c r="TV2650" s="1"/>
      <c r="TW2650" s="1"/>
      <c r="TX2650" s="1"/>
      <c r="TY2650" s="1"/>
      <c r="TZ2650" s="1"/>
      <c r="UA2650" s="1"/>
      <c r="UB2650" s="1"/>
      <c r="UC2650" s="1"/>
      <c r="UD2650" s="1"/>
      <c r="UE2650" s="1"/>
      <c r="UF2650" s="1"/>
      <c r="UG2650" s="1"/>
      <c r="UH2650" s="1"/>
      <c r="UI2650" s="1"/>
      <c r="UJ2650" s="1"/>
      <c r="UK2650" s="1"/>
      <c r="UL2650" s="1"/>
      <c r="UM2650" s="1"/>
      <c r="UN2650" s="1"/>
      <c r="UO2650" s="1"/>
      <c r="UP2650" s="1"/>
      <c r="UQ2650" s="1"/>
      <c r="UR2650" s="1"/>
      <c r="US2650" s="1"/>
      <c r="UT2650" s="1"/>
      <c r="UU2650" s="1"/>
      <c r="UV2650" s="1"/>
      <c r="UW2650" s="1"/>
      <c r="UX2650" s="1"/>
      <c r="UY2650" s="1"/>
      <c r="UZ2650" s="1"/>
      <c r="VA2650" s="1"/>
      <c r="VB2650" s="1"/>
      <c r="VC2650" s="1"/>
      <c r="VD2650" s="1"/>
      <c r="VE2650" s="1"/>
      <c r="VF2650" s="1"/>
      <c r="VG2650" s="1"/>
      <c r="VH2650" s="1"/>
      <c r="VI2650" s="1"/>
      <c r="VJ2650" s="1"/>
      <c r="VK2650" s="1"/>
      <c r="VL2650" s="1"/>
      <c r="VM2650" s="1"/>
      <c r="VN2650" s="1"/>
      <c r="VO2650" s="1"/>
      <c r="VP2650" s="1"/>
      <c r="VQ2650" s="1"/>
      <c r="VR2650" s="1"/>
      <c r="VS2650" s="1"/>
      <c r="VT2650" s="1"/>
      <c r="VU2650" s="1"/>
      <c r="VV2650" s="1"/>
      <c r="VW2650" s="1"/>
      <c r="VX2650" s="1"/>
      <c r="VY2650" s="1"/>
      <c r="VZ2650" s="1"/>
      <c r="WA2650" s="1"/>
      <c r="WB2650" s="1"/>
      <c r="WC2650" s="1"/>
      <c r="WD2650" s="1"/>
      <c r="WE2650" s="1"/>
      <c r="WF2650" s="1"/>
      <c r="WG2650" s="1"/>
      <c r="WH2650" s="1"/>
      <c r="WI2650" s="1"/>
      <c r="WJ2650" s="1"/>
      <c r="WK2650" s="1"/>
      <c r="WL2650" s="1"/>
      <c r="WM2650" s="1"/>
      <c r="WN2650" s="1"/>
      <c r="WO2650" s="1"/>
      <c r="WP2650" s="1"/>
      <c r="WQ2650" s="1"/>
      <c r="WR2650" s="1"/>
      <c r="WS2650" s="1"/>
      <c r="WT2650" s="1"/>
      <c r="WU2650" s="1"/>
      <c r="WV2650" s="1"/>
      <c r="WW2650" s="1"/>
      <c r="WX2650" s="1"/>
      <c r="WY2650" s="1"/>
      <c r="WZ2650" s="1"/>
      <c r="XA2650" s="1"/>
      <c r="XB2650" s="1"/>
      <c r="XC2650" s="1"/>
      <c r="XD2650" s="1"/>
      <c r="XE2650" s="1"/>
      <c r="XF2650" s="1"/>
      <c r="XG2650" s="1"/>
      <c r="XH2650" s="1"/>
      <c r="XI2650" s="1"/>
      <c r="XJ2650" s="1"/>
      <c r="XK2650" s="1"/>
      <c r="XL2650" s="1"/>
      <c r="XM2650" s="1"/>
      <c r="XN2650" s="1"/>
      <c r="XO2650" s="1"/>
      <c r="XP2650" s="1"/>
      <c r="XQ2650" s="1"/>
      <c r="XR2650" s="1"/>
      <c r="XS2650" s="1"/>
      <c r="XT2650" s="1"/>
      <c r="XU2650" s="1"/>
      <c r="XV2650" s="1"/>
      <c r="XW2650" s="1"/>
      <c r="XX2650" s="1"/>
      <c r="XY2650" s="1"/>
      <c r="XZ2650" s="1"/>
      <c r="YA2650" s="1"/>
      <c r="YB2650" s="1"/>
      <c r="YC2650" s="1"/>
      <c r="YD2650" s="1"/>
      <c r="YE2650" s="1"/>
      <c r="YF2650" s="1"/>
      <c r="YG2650" s="1"/>
      <c r="YH2650" s="1"/>
      <c r="YI2650" s="1"/>
      <c r="YJ2650" s="1"/>
      <c r="YK2650" s="1"/>
      <c r="YL2650" s="1"/>
      <c r="YM2650" s="1"/>
      <c r="YN2650" s="1"/>
      <c r="YO2650" s="1"/>
      <c r="YP2650" s="1"/>
      <c r="YQ2650" s="1"/>
      <c r="YR2650" s="1"/>
      <c r="YS2650" s="1"/>
      <c r="YT2650" s="1"/>
      <c r="YU2650" s="1"/>
      <c r="YV2650" s="1"/>
      <c r="YW2650" s="1"/>
      <c r="YX2650" s="1"/>
      <c r="YY2650" s="1"/>
      <c r="YZ2650" s="1"/>
      <c r="ZA2650" s="1"/>
      <c r="ZB2650" s="1"/>
      <c r="ZC2650" s="1"/>
      <c r="ZD2650" s="1"/>
      <c r="ZE2650" s="1"/>
      <c r="ZF2650" s="1"/>
      <c r="ZG2650" s="1"/>
      <c r="ZH2650" s="1"/>
      <c r="ZI2650" s="1"/>
      <c r="ZJ2650" s="1"/>
      <c r="ZK2650" s="1"/>
      <c r="ZL2650" s="1"/>
      <c r="ZM2650" s="1"/>
      <c r="ZN2650" s="1"/>
      <c r="ZO2650" s="1"/>
      <c r="ZP2650" s="1"/>
      <c r="ZQ2650" s="1"/>
      <c r="ZR2650" s="1"/>
      <c r="ZS2650" s="1"/>
      <c r="ZT2650" s="1"/>
      <c r="ZU2650" s="1"/>
      <c r="ZV2650" s="1"/>
      <c r="ZW2650" s="1"/>
      <c r="ZX2650" s="1"/>
      <c r="ZY2650" s="1"/>
      <c r="ZZ2650" s="1"/>
      <c r="AAA2650" s="1"/>
      <c r="AAB2650" s="1"/>
      <c r="AAC2650" s="1"/>
      <c r="AAD2650" s="1"/>
      <c r="AAE2650" s="1"/>
      <c r="AAF2650" s="1"/>
      <c r="AAG2650" s="1"/>
      <c r="AAH2650" s="1"/>
      <c r="AAI2650" s="1"/>
      <c r="AAJ2650" s="1"/>
      <c r="AAK2650" s="1"/>
      <c r="AAL2650" s="1"/>
      <c r="AAM2650" s="1"/>
      <c r="AAN2650" s="1"/>
      <c r="AAO2650" s="1"/>
      <c r="AAP2650" s="1"/>
      <c r="AAQ2650" s="1"/>
      <c r="AAR2650" s="1"/>
      <c r="AAS2650" s="1"/>
      <c r="AAT2650" s="1"/>
      <c r="AAU2650" s="1"/>
      <c r="AAV2650" s="1"/>
      <c r="AAW2650" s="1"/>
      <c r="AAX2650" s="1"/>
      <c r="AAY2650" s="1"/>
      <c r="AAZ2650" s="1"/>
      <c r="ABA2650" s="1"/>
      <c r="ABB2650" s="1"/>
      <c r="ABC2650" s="1"/>
      <c r="ABD2650" s="1"/>
      <c r="ABE2650" s="1"/>
      <c r="ABF2650" s="1"/>
      <c r="ABG2650" s="1"/>
      <c r="ABH2650" s="1"/>
      <c r="ABI2650" s="1"/>
      <c r="ABJ2650" s="1"/>
      <c r="ABK2650" s="1"/>
      <c r="ABL2650" s="1"/>
      <c r="ABM2650" s="1"/>
      <c r="ABN2650" s="1"/>
      <c r="ABO2650" s="1"/>
      <c r="ABP2650" s="1"/>
      <c r="ABQ2650" s="1"/>
      <c r="ABR2650" s="1"/>
      <c r="ABS2650" s="1"/>
      <c r="ABT2650" s="1"/>
      <c r="ABU2650" s="1"/>
      <c r="ABV2650" s="1"/>
      <c r="ABW2650" s="1"/>
      <c r="ABX2650" s="1"/>
      <c r="ABY2650" s="1"/>
      <c r="ABZ2650" s="1"/>
      <c r="ACA2650" s="1"/>
      <c r="ACB2650" s="1"/>
      <c r="ACC2650" s="1"/>
      <c r="ACD2650" s="1"/>
      <c r="ACE2650" s="1"/>
      <c r="ACF2650" s="1"/>
      <c r="ACG2650" s="1"/>
      <c r="ACH2650" s="1"/>
      <c r="ACI2650" s="1"/>
      <c r="ACJ2650" s="1"/>
      <c r="ACK2650" s="1"/>
      <c r="ACL2650" s="1"/>
      <c r="ACM2650" s="1"/>
      <c r="ACN2650" s="1"/>
      <c r="ACO2650" s="1"/>
      <c r="ACP2650" s="1"/>
      <c r="ACQ2650" s="1"/>
      <c r="ACR2650" s="1"/>
      <c r="ACS2650" s="1"/>
      <c r="ACT2650" s="1"/>
      <c r="ACU2650" s="1"/>
      <c r="ACV2650" s="1"/>
      <c r="ACW2650" s="1"/>
      <c r="ACX2650" s="1"/>
      <c r="ACY2650" s="1"/>
      <c r="ACZ2650" s="1"/>
      <c r="ADA2650" s="1"/>
      <c r="ADB2650" s="1"/>
      <c r="ADC2650" s="1"/>
      <c r="ADD2650" s="1"/>
      <c r="ADE2650" s="1"/>
      <c r="ADF2650" s="1"/>
      <c r="ADG2650" s="1"/>
      <c r="ADH2650" s="1"/>
      <c r="ADI2650" s="1"/>
      <c r="ADJ2650" s="1"/>
      <c r="ADK2650" s="1"/>
      <c r="ADL2650" s="1"/>
      <c r="ADM2650" s="1"/>
      <c r="ADN2650" s="1"/>
      <c r="ADO2650" s="1"/>
      <c r="ADP2650" s="1"/>
      <c r="ADQ2650" s="1"/>
      <c r="ADR2650" s="1"/>
      <c r="ADS2650" s="1"/>
      <c r="ADT2650" s="1"/>
      <c r="ADU2650" s="1"/>
      <c r="ADV2650" s="1"/>
      <c r="ADW2650" s="1"/>
      <c r="ADX2650" s="1"/>
      <c r="ADY2650" s="1"/>
      <c r="ADZ2650" s="1"/>
      <c r="AEA2650" s="1"/>
      <c r="AEB2650" s="1"/>
      <c r="AEC2650" s="1"/>
      <c r="AED2650" s="1"/>
      <c r="AEE2650" s="1"/>
      <c r="AEF2650" s="1"/>
      <c r="AEG2650" s="1"/>
      <c r="AEH2650" s="1"/>
      <c r="AEI2650" s="1"/>
      <c r="AEJ2650" s="1"/>
      <c r="AEK2650" s="1"/>
      <c r="AEL2650" s="1"/>
      <c r="AEM2650" s="1"/>
      <c r="AEN2650" s="1"/>
      <c r="AEO2650" s="1"/>
      <c r="AEP2650" s="1"/>
      <c r="AEQ2650" s="1"/>
      <c r="AER2650" s="1"/>
      <c r="AES2650" s="1"/>
      <c r="AET2650" s="1"/>
      <c r="AEU2650" s="1"/>
      <c r="AEV2650" s="1"/>
      <c r="AEW2650" s="1"/>
      <c r="AEX2650" s="1"/>
      <c r="AEY2650" s="1"/>
      <c r="AEZ2650" s="1"/>
      <c r="AFA2650" s="1"/>
      <c r="AFB2650" s="1"/>
      <c r="AFC2650" s="1"/>
      <c r="AFD2650" s="1"/>
      <c r="AFE2650" s="1"/>
      <c r="AFF2650" s="1"/>
      <c r="AFG2650" s="1"/>
      <c r="AFH2650" s="1"/>
      <c r="AFI2650" s="1"/>
      <c r="AFJ2650" s="1"/>
      <c r="AFK2650" s="1"/>
      <c r="AFL2650" s="1"/>
      <c r="AFM2650" s="1"/>
      <c r="AFN2650" s="1"/>
      <c r="AFO2650" s="1"/>
      <c r="AFP2650" s="1"/>
      <c r="AFQ2650" s="1"/>
      <c r="AFR2650" s="1"/>
      <c r="AFS2650" s="1"/>
      <c r="AFT2650" s="1"/>
      <c r="AFU2650" s="1"/>
      <c r="AFV2650" s="1"/>
      <c r="AFW2650" s="1"/>
      <c r="AFX2650" s="1"/>
      <c r="AFY2650" s="1"/>
      <c r="AFZ2650" s="1"/>
      <c r="AGA2650" s="1"/>
      <c r="AGB2650" s="1"/>
      <c r="AGC2650" s="1"/>
      <c r="AGD2650" s="1"/>
      <c r="AGE2650" s="1"/>
      <c r="AGF2650" s="1"/>
      <c r="AGG2650" s="1"/>
      <c r="AGH2650" s="1"/>
      <c r="AGI2650" s="1"/>
      <c r="AGJ2650" s="1"/>
      <c r="AGK2650" s="1"/>
      <c r="AGL2650" s="1"/>
      <c r="AGM2650" s="1"/>
      <c r="AGN2650" s="1"/>
      <c r="AGO2650" s="1"/>
      <c r="AGP2650" s="1"/>
      <c r="AGQ2650" s="1"/>
      <c r="AGR2650" s="1"/>
      <c r="AGS2650" s="1"/>
      <c r="AGT2650" s="1"/>
      <c r="AGU2650" s="1"/>
      <c r="AGV2650" s="1"/>
      <c r="AGW2650" s="1"/>
      <c r="AGX2650" s="1"/>
      <c r="AGY2650" s="1"/>
      <c r="AGZ2650" s="1"/>
      <c r="AHA2650" s="1"/>
      <c r="AHB2650" s="1"/>
      <c r="AHC2650" s="1"/>
      <c r="AHD2650" s="1"/>
      <c r="AHE2650" s="1"/>
      <c r="AHF2650" s="1"/>
      <c r="AHG2650" s="1"/>
      <c r="AHH2650" s="1"/>
      <c r="AHI2650" s="1"/>
      <c r="AHJ2650" s="1"/>
      <c r="AHK2650" s="1"/>
      <c r="AHL2650" s="1"/>
      <c r="AHM2650" s="1"/>
      <c r="AHN2650" s="1"/>
      <c r="AHO2650" s="1"/>
      <c r="AHP2650" s="1"/>
      <c r="AHQ2650" s="1"/>
      <c r="AHR2650" s="1"/>
      <c r="AHS2650" s="1"/>
      <c r="AHT2650" s="1"/>
      <c r="AHU2650" s="1"/>
      <c r="AHV2650" s="1"/>
      <c r="AHW2650" s="1"/>
      <c r="AHX2650" s="1"/>
      <c r="AHY2650" s="1"/>
      <c r="AHZ2650" s="1"/>
      <c r="AIA2650" s="1"/>
      <c r="AIB2650" s="1"/>
      <c r="AIC2650" s="1"/>
      <c r="AID2650" s="1"/>
      <c r="AIE2650" s="1"/>
      <c r="AIF2650" s="1"/>
      <c r="AIG2650" s="1"/>
      <c r="AIH2650" s="1"/>
      <c r="AII2650" s="1"/>
      <c r="AIJ2650" s="1"/>
      <c r="AIK2650" s="1"/>
      <c r="AIL2650" s="1"/>
      <c r="AIM2650" s="1"/>
      <c r="AIN2650" s="1"/>
      <c r="AIO2650" s="1"/>
      <c r="AIP2650" s="1"/>
      <c r="AIQ2650" s="1"/>
      <c r="AIR2650" s="1"/>
      <c r="AIS2650" s="1"/>
      <c r="AIT2650" s="1"/>
      <c r="AIU2650" s="1"/>
      <c r="AIV2650" s="1"/>
      <c r="AIW2650" s="1"/>
      <c r="AIX2650" s="1"/>
      <c r="AIY2650" s="1"/>
      <c r="AIZ2650" s="1"/>
      <c r="AJA2650" s="1"/>
      <c r="AJB2650" s="1"/>
      <c r="AJC2650" s="1"/>
      <c r="AJD2650" s="1"/>
      <c r="AJE2650" s="1"/>
      <c r="AJF2650" s="1"/>
      <c r="AJG2650" s="1"/>
      <c r="AJH2650" s="1"/>
      <c r="AJI2650" s="1"/>
      <c r="AJJ2650" s="1"/>
      <c r="AJK2650" s="1"/>
      <c r="AJL2650" s="1"/>
      <c r="AJM2650" s="1"/>
      <c r="AJN2650" s="1"/>
      <c r="AJO2650" s="1"/>
      <c r="AJP2650" s="1"/>
      <c r="AJQ2650" s="1"/>
      <c r="AJR2650" s="1"/>
      <c r="AJS2650" s="1"/>
      <c r="AJT2650" s="1"/>
      <c r="AJU2650" s="1"/>
      <c r="AJV2650" s="1"/>
      <c r="AJW2650" s="1"/>
      <c r="AJX2650" s="1"/>
      <c r="AJY2650" s="1"/>
      <c r="AJZ2650" s="1"/>
      <c r="AKA2650" s="1"/>
      <c r="AKB2650" s="1"/>
      <c r="AKC2650" s="1"/>
      <c r="AKD2650" s="1"/>
      <c r="AKE2650" s="1"/>
      <c r="AKF2650" s="1"/>
      <c r="AKG2650" s="1"/>
      <c r="AKH2650" s="1"/>
      <c r="AKI2650" s="1"/>
      <c r="AKJ2650" s="1"/>
      <c r="AKK2650" s="1"/>
      <c r="AKL2650" s="1"/>
      <c r="AKM2650" s="1"/>
      <c r="AKN2650" s="1"/>
      <c r="AKO2650" s="1"/>
      <c r="AKP2650" s="1"/>
      <c r="AKQ2650" s="1"/>
      <c r="AKR2650" s="1"/>
      <c r="AKS2650" s="1"/>
      <c r="AKT2650" s="1"/>
      <c r="AKU2650" s="1"/>
      <c r="AKV2650" s="1"/>
      <c r="AKW2650" s="1"/>
      <c r="AKX2650" s="1"/>
      <c r="AKY2650" s="1"/>
      <c r="AKZ2650" s="1"/>
      <c r="ALA2650" s="1"/>
      <c r="ALB2650" s="1"/>
      <c r="ALC2650" s="1"/>
      <c r="ALD2650" s="1"/>
      <c r="ALE2650" s="1"/>
      <c r="ALF2650" s="1"/>
      <c r="ALG2650" s="1"/>
      <c r="ALH2650" s="1"/>
      <c r="ALI2650" s="1"/>
      <c r="ALJ2650" s="1"/>
      <c r="ALK2650" s="1"/>
      <c r="ALL2650" s="1"/>
      <c r="ALM2650" s="1"/>
      <c r="ALN2650" s="1"/>
      <c r="ALO2650" s="1"/>
      <c r="ALP2650" s="1"/>
      <c r="ALQ2650" s="1"/>
      <c r="ALR2650" s="1"/>
      <c r="ALS2650" s="1"/>
      <c r="ALT2650" s="1"/>
      <c r="ALU2650" s="1"/>
      <c r="ALV2650" s="1"/>
      <c r="ALW2650" s="1"/>
      <c r="ALX2650" s="1"/>
      <c r="ALY2650" s="1"/>
      <c r="ALZ2650" s="1"/>
      <c r="AMA2650" s="1"/>
      <c r="AMB2650" s="1"/>
      <c r="AMC2650" s="1"/>
      <c r="AMD2650" s="1"/>
      <c r="AME2650" s="1"/>
      <c r="AMF2650" s="1"/>
      <c r="AMG2650" s="1"/>
      <c r="AMH2650" s="1"/>
      <c r="AMI2650" s="1"/>
      <c r="AMJ2650" s="1"/>
      <c r="AMK2650" s="1"/>
      <c r="AML2650" s="1"/>
      <c r="AMM2650" s="1"/>
      <c r="AMN2650" s="1"/>
      <c r="AMO2650" s="1"/>
      <c r="AMP2650" s="1"/>
      <c r="AMQ2650" s="1"/>
      <c r="AMR2650" s="1"/>
      <c r="AMS2650" s="1"/>
      <c r="AMT2650" s="1"/>
      <c r="AMU2650" s="1"/>
      <c r="AMV2650" s="1"/>
      <c r="AMW2650" s="1"/>
      <c r="AMX2650" s="1"/>
      <c r="AMY2650" s="1"/>
      <c r="AMZ2650" s="1"/>
      <c r="ANA2650" s="1"/>
      <c r="ANB2650" s="1"/>
      <c r="ANC2650" s="1"/>
      <c r="AND2650" s="1"/>
      <c r="ANE2650" s="1"/>
      <c r="ANF2650" s="1"/>
      <c r="ANG2650" s="1"/>
      <c r="ANH2650" s="1"/>
      <c r="ANI2650" s="1"/>
      <c r="ANJ2650" s="1"/>
      <c r="ANK2650" s="1"/>
      <c r="ANL2650" s="1"/>
      <c r="ANM2650" s="1"/>
      <c r="ANN2650" s="1"/>
      <c r="ANO2650" s="1"/>
      <c r="ANP2650" s="1"/>
      <c r="ANQ2650" s="1"/>
      <c r="ANR2650" s="1"/>
      <c r="ANS2650" s="1"/>
      <c r="ANT2650" s="1"/>
      <c r="ANU2650" s="1"/>
      <c r="ANV2650" s="1"/>
      <c r="ANW2650" s="1"/>
      <c r="ANX2650" s="1"/>
      <c r="ANY2650" s="1"/>
      <c r="ANZ2650" s="1"/>
      <c r="AOA2650" s="1"/>
      <c r="AOB2650" s="1"/>
      <c r="AOC2650" s="1"/>
      <c r="AOD2650" s="1"/>
      <c r="AOE2650" s="1"/>
      <c r="AOF2650" s="1"/>
      <c r="AOG2650" s="1"/>
      <c r="AOH2650" s="1"/>
      <c r="AOI2650" s="1"/>
      <c r="AOJ2650" s="1"/>
      <c r="AOK2650" s="1"/>
      <c r="AOL2650" s="1"/>
      <c r="AOM2650" s="1"/>
      <c r="AON2650" s="1"/>
      <c r="AOO2650" s="1"/>
      <c r="AOP2650" s="1"/>
      <c r="AOQ2650" s="1"/>
      <c r="AOR2650" s="1"/>
      <c r="AOS2650" s="1"/>
      <c r="AOT2650" s="1"/>
      <c r="AOU2650" s="1"/>
      <c r="AOV2650" s="1"/>
      <c r="AOW2650" s="1"/>
      <c r="AOX2650" s="1"/>
      <c r="AOY2650" s="1"/>
      <c r="AOZ2650" s="1"/>
      <c r="APA2650" s="1"/>
      <c r="APB2650" s="1"/>
      <c r="APC2650" s="1"/>
      <c r="APD2650" s="1"/>
      <c r="APE2650" s="1"/>
      <c r="APF2650" s="1"/>
      <c r="APG2650" s="1"/>
      <c r="APH2650" s="1"/>
      <c r="API2650" s="1"/>
      <c r="APJ2650" s="1"/>
      <c r="APK2650" s="1"/>
      <c r="APL2650" s="1"/>
      <c r="APM2650" s="1"/>
      <c r="APN2650" s="1"/>
      <c r="APO2650" s="1"/>
      <c r="APP2650" s="1"/>
      <c r="APQ2650" s="1"/>
      <c r="APR2650" s="1"/>
      <c r="APS2650" s="1"/>
      <c r="APT2650" s="1"/>
      <c r="APU2650" s="1"/>
      <c r="APV2650" s="1"/>
      <c r="APW2650" s="1"/>
      <c r="APX2650" s="1"/>
      <c r="APY2650" s="1"/>
      <c r="APZ2650" s="1"/>
      <c r="AQA2650" s="1"/>
      <c r="AQB2650" s="1"/>
      <c r="AQC2650" s="1"/>
      <c r="AQD2650" s="1"/>
      <c r="AQE2650" s="1"/>
      <c r="AQF2650" s="1"/>
      <c r="AQG2650" s="1"/>
      <c r="AQH2650" s="1"/>
      <c r="AQI2650" s="1"/>
      <c r="AQJ2650" s="1"/>
      <c r="AQK2650" s="1"/>
      <c r="AQL2650" s="1"/>
      <c r="AQM2650" s="1"/>
      <c r="AQN2650" s="1"/>
      <c r="AQO2650" s="1"/>
      <c r="AQP2650" s="1"/>
      <c r="AQQ2650" s="1"/>
      <c r="AQR2650" s="1"/>
      <c r="AQS2650" s="1"/>
      <c r="AQT2650" s="1"/>
      <c r="AQU2650" s="1"/>
      <c r="AQV2650" s="1"/>
      <c r="AQW2650" s="1"/>
      <c r="AQX2650" s="1"/>
      <c r="AQY2650" s="1"/>
      <c r="AQZ2650" s="1"/>
      <c r="ARA2650" s="1"/>
      <c r="ARB2650" s="1"/>
      <c r="ARC2650" s="1"/>
      <c r="ARD2650" s="1"/>
      <c r="ARE2650" s="1"/>
      <c r="ARF2650" s="1"/>
      <c r="ARG2650" s="1"/>
      <c r="ARH2650" s="1"/>
      <c r="ARI2650" s="1"/>
      <c r="ARJ2650" s="1"/>
      <c r="ARK2650" s="1"/>
      <c r="ARL2650" s="1"/>
      <c r="ARM2650" s="1"/>
      <c r="ARN2650" s="1"/>
      <c r="ARO2650" s="1"/>
      <c r="ARP2650" s="1"/>
      <c r="ARQ2650" s="1"/>
      <c r="ARR2650" s="1"/>
      <c r="ARS2650" s="1"/>
      <c r="ART2650" s="1"/>
      <c r="ARU2650" s="1"/>
      <c r="ARV2650" s="1"/>
      <c r="ARW2650" s="1"/>
      <c r="ARX2650" s="1"/>
      <c r="ARY2650" s="1"/>
      <c r="ARZ2650" s="1"/>
      <c r="ASA2650" s="1"/>
      <c r="ASB2650" s="1"/>
      <c r="ASC2650" s="1"/>
      <c r="ASD2650" s="1"/>
      <c r="ASE2650" s="1"/>
      <c r="ASF2650" s="1"/>
      <c r="ASG2650" s="1"/>
      <c r="ASH2650" s="1"/>
      <c r="ASI2650" s="1"/>
      <c r="ASJ2650" s="1"/>
      <c r="ASK2650" s="1"/>
      <c r="ASL2650" s="1"/>
      <c r="ASM2650" s="1"/>
      <c r="ASN2650" s="1"/>
      <c r="ASO2650" s="1"/>
      <c r="ASP2650" s="1"/>
      <c r="ASQ2650" s="1"/>
      <c r="ASR2650" s="1"/>
      <c r="ASS2650" s="1"/>
      <c r="AST2650" s="1"/>
      <c r="ASU2650" s="1"/>
      <c r="ASV2650" s="1"/>
      <c r="ASW2650" s="1"/>
      <c r="ASX2650" s="1"/>
      <c r="ASY2650" s="1"/>
      <c r="ASZ2650" s="1"/>
      <c r="ATA2650" s="1"/>
      <c r="ATB2650" s="1"/>
      <c r="ATC2650" s="1"/>
      <c r="ATD2650" s="1"/>
      <c r="ATE2650" s="1"/>
      <c r="ATF2650" s="1"/>
      <c r="ATG2650" s="1"/>
      <c r="ATH2650" s="1"/>
      <c r="ATI2650" s="1"/>
      <c r="ATJ2650" s="1"/>
      <c r="ATK2650" s="1"/>
      <c r="ATL2650" s="1"/>
      <c r="ATM2650" s="1"/>
      <c r="ATN2650" s="1"/>
      <c r="ATO2650" s="1"/>
      <c r="ATP2650" s="1"/>
      <c r="ATQ2650" s="1"/>
      <c r="ATR2650" s="1"/>
      <c r="ATS2650" s="1"/>
      <c r="ATT2650" s="1"/>
      <c r="ATU2650" s="1"/>
      <c r="ATV2650" s="1"/>
      <c r="ATW2650" s="1"/>
      <c r="ATX2650" s="1"/>
      <c r="ATY2650" s="1"/>
      <c r="ATZ2650" s="1"/>
      <c r="AUA2650" s="1"/>
      <c r="AUB2650" s="1"/>
      <c r="AUC2650" s="1"/>
      <c r="AUD2650" s="1"/>
      <c r="AUE2650" s="1"/>
      <c r="AUF2650" s="1"/>
      <c r="AUG2650" s="1"/>
      <c r="AUH2650" s="1"/>
      <c r="AUI2650" s="1"/>
      <c r="AUJ2650" s="1"/>
      <c r="AUK2650" s="1"/>
      <c r="AUL2650" s="1"/>
      <c r="AUM2650" s="1"/>
      <c r="AUN2650" s="1"/>
      <c r="AUO2650" s="1"/>
      <c r="AUP2650" s="1"/>
      <c r="AUQ2650" s="1"/>
      <c r="AUR2650" s="1"/>
      <c r="AUS2650" s="1"/>
      <c r="AUT2650" s="1"/>
      <c r="AUU2650" s="1"/>
      <c r="AUV2650" s="1"/>
      <c r="AUW2650" s="1"/>
      <c r="AUX2650" s="1"/>
      <c r="AUY2650" s="1"/>
      <c r="AUZ2650" s="1"/>
      <c r="AVA2650" s="1"/>
      <c r="AVB2650" s="1"/>
      <c r="AVC2650" s="1"/>
      <c r="AVD2650" s="1"/>
      <c r="AVE2650" s="1"/>
      <c r="AVF2650" s="1"/>
      <c r="AVG2650" s="1"/>
      <c r="AVH2650" s="1"/>
      <c r="AVI2650" s="1"/>
      <c r="AVJ2650" s="1"/>
      <c r="AVK2650" s="1"/>
      <c r="AVL2650" s="1"/>
      <c r="AVM2650" s="1"/>
      <c r="AVN2650" s="1"/>
      <c r="AVO2650" s="1"/>
      <c r="AVP2650" s="1"/>
      <c r="AVQ2650" s="1"/>
      <c r="AVR2650" s="1"/>
      <c r="AVS2650" s="1"/>
      <c r="AVT2650" s="1"/>
      <c r="AVU2650" s="1"/>
      <c r="AVV2650" s="1"/>
      <c r="AVW2650" s="1"/>
      <c r="AVX2650" s="1"/>
      <c r="AVY2650" s="1"/>
      <c r="AVZ2650" s="1"/>
      <c r="AWA2650" s="1"/>
      <c r="AWB2650" s="1"/>
      <c r="AWC2650" s="1"/>
      <c r="AWD2650" s="1"/>
      <c r="AWE2650" s="1"/>
      <c r="AWF2650" s="1"/>
      <c r="AWG2650" s="1"/>
      <c r="AWH2650" s="1"/>
      <c r="AWI2650" s="1"/>
      <c r="AWJ2650" s="1"/>
      <c r="AWK2650" s="1"/>
      <c r="AWL2650" s="1"/>
      <c r="AWM2650" s="1"/>
      <c r="AWN2650" s="1"/>
      <c r="AWO2650" s="1"/>
      <c r="AWP2650" s="1"/>
      <c r="AWQ2650" s="1"/>
      <c r="AWR2650" s="1"/>
      <c r="AWS2650" s="1"/>
      <c r="AWT2650" s="1"/>
      <c r="AWU2650" s="1"/>
      <c r="AWV2650" s="1"/>
      <c r="AWW2650" s="1"/>
      <c r="AWX2650" s="1"/>
      <c r="AWY2650" s="1"/>
      <c r="AWZ2650" s="1"/>
      <c r="AXA2650" s="1"/>
      <c r="AXB2650" s="1"/>
      <c r="AXC2650" s="1"/>
      <c r="AXD2650" s="1"/>
      <c r="AXE2650" s="1"/>
      <c r="AXF2650" s="1"/>
      <c r="AXG2650" s="1"/>
      <c r="AXH2650" s="1"/>
      <c r="AXI2650" s="1"/>
      <c r="AXJ2650" s="1"/>
      <c r="AXK2650" s="1"/>
      <c r="AXL2650" s="1"/>
      <c r="AXM2650" s="1"/>
      <c r="AXN2650" s="1"/>
      <c r="AXO2650" s="1"/>
      <c r="AXP2650" s="1"/>
      <c r="AXQ2650" s="1"/>
      <c r="AXR2650" s="1"/>
      <c r="AXS2650" s="1"/>
      <c r="AXT2650" s="1"/>
      <c r="AXU2650" s="1"/>
      <c r="AXV2650" s="1"/>
      <c r="AXW2650" s="1"/>
      <c r="AXX2650" s="1"/>
      <c r="AXY2650" s="1"/>
      <c r="AXZ2650" s="1"/>
      <c r="AYA2650" s="1"/>
      <c r="AYB2650" s="1"/>
      <c r="AYC2650" s="1"/>
      <c r="AYD2650" s="1"/>
      <c r="AYE2650" s="1"/>
      <c r="AYF2650" s="1"/>
      <c r="AYG2650" s="1"/>
      <c r="AYH2650" s="1"/>
      <c r="AYI2650" s="1"/>
      <c r="AYJ2650" s="1"/>
      <c r="AYK2650" s="1"/>
      <c r="AYL2650" s="1"/>
      <c r="AYM2650" s="1"/>
      <c r="AYN2650" s="1"/>
      <c r="AYO2650" s="1"/>
      <c r="AYP2650" s="1"/>
      <c r="AYQ2650" s="1"/>
      <c r="AYR2650" s="1"/>
      <c r="AYS2650" s="1"/>
      <c r="AYT2650" s="1"/>
      <c r="AYU2650" s="1"/>
      <c r="AYV2650" s="1"/>
      <c r="AYW2650" s="1"/>
      <c r="AYX2650" s="1"/>
      <c r="AYY2650" s="1"/>
      <c r="AYZ2650" s="1"/>
      <c r="AZA2650" s="1"/>
      <c r="AZB2650" s="1"/>
      <c r="AZC2650" s="1"/>
      <c r="AZD2650" s="1"/>
      <c r="AZE2650" s="1"/>
      <c r="AZF2650" s="1"/>
      <c r="AZG2650" s="1"/>
      <c r="AZH2650" s="1"/>
      <c r="AZI2650" s="1"/>
      <c r="AZJ2650" s="1"/>
      <c r="AZK2650" s="1"/>
      <c r="AZL2650" s="1"/>
      <c r="AZM2650" s="1"/>
      <c r="AZN2650" s="1"/>
      <c r="AZO2650" s="1"/>
      <c r="AZP2650" s="1"/>
      <c r="AZQ2650" s="1"/>
      <c r="AZR2650" s="1"/>
      <c r="AZS2650" s="1"/>
      <c r="AZT2650" s="1"/>
      <c r="AZU2650" s="1"/>
      <c r="AZV2650" s="1"/>
      <c r="AZW2650" s="1"/>
      <c r="AZX2650" s="1"/>
      <c r="AZY2650" s="1"/>
      <c r="AZZ2650" s="1"/>
      <c r="BAA2650" s="1"/>
      <c r="BAB2650" s="1"/>
      <c r="BAC2650" s="1"/>
      <c r="BAD2650" s="1"/>
      <c r="BAE2650" s="1"/>
      <c r="BAF2650" s="1"/>
      <c r="BAG2650" s="1"/>
      <c r="BAH2650" s="1"/>
      <c r="BAI2650" s="1"/>
      <c r="BAJ2650" s="1"/>
      <c r="BAK2650" s="1"/>
      <c r="BAL2650" s="1"/>
      <c r="BAM2650" s="1"/>
      <c r="BAN2650" s="1"/>
      <c r="BAO2650" s="1"/>
      <c r="BAP2650" s="1"/>
      <c r="BAQ2650" s="1"/>
      <c r="BAR2650" s="1"/>
      <c r="BAS2650" s="1"/>
      <c r="BAT2650" s="1"/>
      <c r="BAU2650" s="1"/>
      <c r="BAV2650" s="1"/>
      <c r="BAW2650" s="1"/>
      <c r="BAX2650" s="1"/>
      <c r="BAY2650" s="1"/>
      <c r="BAZ2650" s="1"/>
      <c r="BBA2650" s="1"/>
      <c r="BBB2650" s="1"/>
      <c r="BBC2650" s="1"/>
      <c r="BBD2650" s="1"/>
      <c r="BBE2650" s="1"/>
      <c r="BBF2650" s="1"/>
      <c r="BBG2650" s="1"/>
      <c r="BBH2650" s="1"/>
      <c r="BBI2650" s="1"/>
      <c r="BBJ2650" s="1"/>
      <c r="BBK2650" s="1"/>
      <c r="BBL2650" s="1"/>
      <c r="BBM2650" s="1"/>
      <c r="BBN2650" s="1"/>
      <c r="BBO2650" s="1"/>
      <c r="BBP2650" s="1"/>
      <c r="BBQ2650" s="1"/>
      <c r="BBR2650" s="1"/>
      <c r="BBS2650" s="1"/>
      <c r="BBT2650" s="1"/>
      <c r="BBU2650" s="1"/>
      <c r="BBV2650" s="1"/>
      <c r="BBW2650" s="1"/>
      <c r="BBX2650" s="1"/>
      <c r="BBY2650" s="1"/>
      <c r="BBZ2650" s="1"/>
      <c r="BCA2650" s="1"/>
      <c r="BCB2650" s="1"/>
      <c r="BCC2650" s="1"/>
      <c r="BCD2650" s="1"/>
      <c r="BCE2650" s="1"/>
      <c r="BCF2650" s="1"/>
      <c r="BCG2650" s="1"/>
      <c r="BCH2650" s="1"/>
      <c r="BCI2650" s="1"/>
      <c r="BCJ2650" s="1"/>
      <c r="BCK2650" s="1"/>
      <c r="BCL2650" s="1"/>
      <c r="BCM2650" s="1"/>
      <c r="BCN2650" s="1"/>
      <c r="BCO2650" s="1"/>
      <c r="BCP2650" s="1"/>
      <c r="BCQ2650" s="1"/>
      <c r="BCR2650" s="1"/>
      <c r="BCS2650" s="1"/>
      <c r="BCT2650" s="1"/>
      <c r="BCU2650" s="1"/>
      <c r="BCV2650" s="1"/>
      <c r="BCW2650" s="1"/>
      <c r="BCX2650" s="1"/>
      <c r="BCY2650" s="1"/>
      <c r="BCZ2650" s="1"/>
      <c r="BDA2650" s="1"/>
      <c r="BDB2650" s="1"/>
      <c r="BDC2650" s="1"/>
      <c r="BDD2650" s="1"/>
      <c r="BDE2650" s="1"/>
      <c r="BDF2650" s="1"/>
      <c r="BDG2650" s="1"/>
      <c r="BDH2650" s="1"/>
      <c r="BDI2650" s="1"/>
      <c r="BDJ2650" s="1"/>
      <c r="BDK2650" s="1"/>
      <c r="BDL2650" s="1"/>
      <c r="BDM2650" s="1"/>
      <c r="BDN2650" s="1"/>
      <c r="BDO2650" s="1"/>
      <c r="BDP2650" s="1"/>
      <c r="BDQ2650" s="1"/>
      <c r="BDR2650" s="1"/>
      <c r="BDS2650" s="1"/>
      <c r="BDT2650" s="1"/>
      <c r="BDU2650" s="1"/>
      <c r="BDV2650" s="1"/>
      <c r="BDW2650" s="1"/>
      <c r="BDX2650" s="1"/>
      <c r="BDY2650" s="1"/>
      <c r="BDZ2650" s="1"/>
      <c r="BEA2650" s="1"/>
      <c r="BEB2650" s="1"/>
      <c r="BEC2650" s="1"/>
      <c r="BED2650" s="1"/>
      <c r="BEE2650" s="1"/>
      <c r="BEF2650" s="1"/>
      <c r="BEG2650" s="1"/>
      <c r="BEH2650" s="1"/>
      <c r="BEI2650" s="1"/>
      <c r="BEJ2650" s="1"/>
      <c r="BEK2650" s="1"/>
      <c r="BEL2650" s="1"/>
      <c r="BEM2650" s="1"/>
      <c r="BEN2650" s="1"/>
      <c r="BEO2650" s="1"/>
      <c r="BEP2650" s="1"/>
      <c r="BEQ2650" s="1"/>
      <c r="BER2650" s="1"/>
      <c r="BES2650" s="1"/>
      <c r="BET2650" s="1"/>
      <c r="BEU2650" s="1"/>
      <c r="BEV2650" s="1"/>
      <c r="BEW2650" s="1"/>
      <c r="BEX2650" s="1"/>
      <c r="BEY2650" s="1"/>
      <c r="BEZ2650" s="1"/>
      <c r="BFA2650" s="1"/>
      <c r="BFB2650" s="1"/>
      <c r="BFC2650" s="1"/>
      <c r="BFD2650" s="1"/>
      <c r="BFE2650" s="1"/>
      <c r="BFF2650" s="1"/>
      <c r="BFG2650" s="1"/>
      <c r="BFH2650" s="1"/>
      <c r="BFI2650" s="1"/>
      <c r="BFJ2650" s="1"/>
      <c r="BFK2650" s="1"/>
      <c r="BFL2650" s="1"/>
      <c r="BFM2650" s="1"/>
      <c r="BFN2650" s="1"/>
      <c r="BFO2650" s="1"/>
      <c r="BFP2650" s="1"/>
      <c r="BFQ2650" s="1"/>
      <c r="BFR2650" s="1"/>
      <c r="BFS2650" s="1"/>
      <c r="BFT2650" s="1"/>
      <c r="BFU2650" s="1"/>
      <c r="BFV2650" s="1"/>
      <c r="BFW2650" s="1"/>
      <c r="BFX2650" s="1"/>
      <c r="BFY2650" s="1"/>
      <c r="BFZ2650" s="1"/>
      <c r="BGA2650" s="1"/>
      <c r="BGB2650" s="1"/>
      <c r="BGC2650" s="1"/>
      <c r="BGD2650" s="1"/>
      <c r="BGE2650" s="1"/>
      <c r="BGF2650" s="1"/>
      <c r="BGG2650" s="1"/>
      <c r="BGH2650" s="1"/>
      <c r="BGI2650" s="1"/>
      <c r="BGJ2650" s="1"/>
      <c r="BGK2650" s="1"/>
      <c r="BGL2650" s="1"/>
      <c r="BGM2650" s="1"/>
      <c r="BGN2650" s="1"/>
      <c r="BGO2650" s="1"/>
      <c r="BGP2650" s="1"/>
      <c r="BGQ2650" s="1"/>
      <c r="BGR2650" s="1"/>
      <c r="BGS2650" s="1"/>
      <c r="BGT2650" s="1"/>
      <c r="BGU2650" s="1"/>
      <c r="BGV2650" s="1"/>
      <c r="BGW2650" s="1"/>
      <c r="BGX2650" s="1"/>
      <c r="BGY2650" s="1"/>
      <c r="BGZ2650" s="1"/>
      <c r="BHA2650" s="1"/>
      <c r="BHB2650" s="1"/>
      <c r="BHC2650" s="1"/>
      <c r="BHD2650" s="1"/>
      <c r="BHE2650" s="1"/>
      <c r="BHF2650" s="1"/>
      <c r="BHG2650" s="1"/>
      <c r="BHH2650" s="1"/>
      <c r="BHI2650" s="1"/>
      <c r="BHJ2650" s="1"/>
      <c r="BHK2650" s="1"/>
      <c r="BHL2650" s="1"/>
      <c r="BHM2650" s="1"/>
      <c r="BHN2650" s="1"/>
      <c r="BHO2650" s="1"/>
      <c r="BHP2650" s="1"/>
      <c r="BHQ2650" s="1"/>
      <c r="BHR2650" s="1"/>
      <c r="BHS2650" s="1"/>
      <c r="BHT2650" s="1"/>
      <c r="BHU2650" s="1"/>
      <c r="BHV2650" s="1"/>
      <c r="BHW2650" s="1"/>
      <c r="BHX2650" s="1"/>
      <c r="BHY2650" s="1"/>
      <c r="BHZ2650" s="1"/>
      <c r="BIA2650" s="1"/>
      <c r="BIB2650" s="1"/>
      <c r="BIC2650" s="1"/>
      <c r="BID2650" s="1"/>
      <c r="BIE2650" s="1"/>
      <c r="BIF2650" s="1"/>
      <c r="BIG2650" s="1"/>
      <c r="BIH2650" s="1"/>
      <c r="BII2650" s="1"/>
      <c r="BIJ2650" s="1"/>
      <c r="BIK2650" s="1"/>
      <c r="BIL2650" s="1"/>
      <c r="BIM2650" s="1"/>
      <c r="BIN2650" s="1"/>
      <c r="BIO2650" s="1"/>
      <c r="BIP2650" s="1"/>
      <c r="BIQ2650" s="1"/>
      <c r="BIR2650" s="1"/>
      <c r="BIS2650" s="1"/>
      <c r="BIT2650" s="1"/>
      <c r="BIU2650" s="1"/>
      <c r="BIV2650" s="1"/>
      <c r="BIW2650" s="1"/>
      <c r="BIX2650" s="1"/>
      <c r="BIY2650" s="1"/>
      <c r="BIZ2650" s="1"/>
      <c r="BJA2650" s="1"/>
      <c r="BJB2650" s="1"/>
      <c r="BJC2650" s="1"/>
      <c r="BJD2650" s="1"/>
      <c r="BJE2650" s="1"/>
      <c r="BJF2650" s="1"/>
      <c r="BJG2650" s="1"/>
      <c r="BJH2650" s="1"/>
      <c r="BJI2650" s="1"/>
      <c r="BJJ2650" s="1"/>
      <c r="BJK2650" s="1"/>
      <c r="BJL2650" s="1"/>
      <c r="BJM2650" s="1"/>
      <c r="BJN2650" s="1"/>
      <c r="BJO2650" s="1"/>
      <c r="BJP2650" s="1"/>
      <c r="BJQ2650" s="1"/>
      <c r="BJR2650" s="1"/>
      <c r="BJS2650" s="1"/>
      <c r="BJT2650" s="1"/>
      <c r="BJU2650" s="1"/>
      <c r="BJV2650" s="1"/>
      <c r="BJW2650" s="1"/>
      <c r="BJX2650" s="1"/>
      <c r="BJY2650" s="1"/>
      <c r="BJZ2650" s="1"/>
      <c r="BKA2650" s="1"/>
      <c r="BKB2650" s="1"/>
      <c r="BKC2650" s="1"/>
      <c r="BKD2650" s="1"/>
      <c r="BKE2650" s="1"/>
      <c r="BKF2650" s="1"/>
      <c r="BKG2650" s="1"/>
    </row>
    <row r="2651" spans="1:1645" s="12" customFormat="1" ht="15.9" customHeight="1">
      <c r="A2651" s="28">
        <v>43343</v>
      </c>
      <c r="B2651" s="1" t="s">
        <v>5894</v>
      </c>
      <c r="C2651" s="13">
        <f t="shared" si="81"/>
        <v>1</v>
      </c>
      <c r="D2651" s="1" t="s">
        <v>5895</v>
      </c>
      <c r="E2651" s="18">
        <v>2612</v>
      </c>
      <c r="F2651" s="1"/>
      <c r="G2651" s="1" t="s">
        <v>5993</v>
      </c>
      <c r="H2651" s="1"/>
      <c r="I2651" s="1"/>
      <c r="J2651" s="1"/>
      <c r="K2651" s="1"/>
      <c r="L2651" s="1"/>
      <c r="M2651" s="1"/>
      <c r="N2651" s="1"/>
      <c r="O2651" s="1"/>
      <c r="P2651" s="1"/>
      <c r="Q2651" s="5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 t="s">
        <v>5994</v>
      </c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  <c r="HG2651" s="1"/>
      <c r="HH2651" s="1"/>
      <c r="HI2651" s="1"/>
      <c r="HJ2651" s="1"/>
      <c r="HK2651" s="1"/>
      <c r="HL2651" s="1"/>
      <c r="HM2651" s="1"/>
      <c r="HN2651" s="1"/>
      <c r="HO2651" s="1"/>
      <c r="HP2651" s="1"/>
      <c r="HQ2651" s="1"/>
      <c r="HR2651" s="1"/>
      <c r="HS2651" s="1"/>
      <c r="HT2651" s="1"/>
      <c r="HU2651" s="1"/>
      <c r="HV2651" s="1"/>
      <c r="HW2651" s="1"/>
      <c r="HX2651" s="1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  <c r="IV2651" s="1"/>
      <c r="IW2651" s="1"/>
      <c r="IX2651" s="1"/>
      <c r="IY2651" s="1"/>
      <c r="IZ2651" s="1"/>
      <c r="JA2651" s="1"/>
      <c r="JB2651" s="1"/>
      <c r="JC2651" s="1"/>
      <c r="JD2651" s="1"/>
      <c r="JE2651" s="1"/>
      <c r="JF2651" s="1"/>
      <c r="JG2651" s="1"/>
      <c r="JH2651" s="1"/>
      <c r="JI2651" s="1"/>
      <c r="JJ2651" s="1"/>
      <c r="JK2651" s="1"/>
      <c r="JL2651" s="1"/>
      <c r="JM2651" s="1"/>
      <c r="JN2651" s="1"/>
      <c r="JO2651" s="1"/>
      <c r="JP2651" s="1"/>
      <c r="JQ2651" s="1"/>
      <c r="JR2651" s="1"/>
      <c r="JS2651" s="1"/>
      <c r="JT2651" s="1"/>
      <c r="JU2651" s="1"/>
      <c r="JV2651" s="1"/>
      <c r="JW2651" s="1"/>
      <c r="JX2651" s="1"/>
      <c r="JY2651" s="1"/>
      <c r="JZ2651" s="1"/>
      <c r="KA2651" s="1"/>
      <c r="KB2651" s="1"/>
      <c r="KC2651" s="1"/>
      <c r="KD2651" s="1"/>
      <c r="KE2651" s="1"/>
      <c r="KF2651" s="1"/>
      <c r="KG2651" s="1"/>
      <c r="KH2651" s="1"/>
      <c r="KI2651" s="1"/>
      <c r="KJ2651" s="1"/>
      <c r="KK2651" s="1"/>
      <c r="KL2651" s="1"/>
      <c r="KM2651" s="1"/>
      <c r="KN2651" s="1"/>
      <c r="KO2651" s="1"/>
      <c r="KP2651" s="1"/>
      <c r="KQ2651" s="1"/>
      <c r="KR2651" s="1"/>
      <c r="KS2651" s="1"/>
      <c r="KT2651" s="1"/>
      <c r="KU2651" s="1"/>
      <c r="KV2651" s="1"/>
      <c r="KW2651" s="1"/>
      <c r="KX2651" s="1"/>
      <c r="KY2651" s="1"/>
      <c r="KZ2651" s="1"/>
      <c r="LA2651" s="1"/>
      <c r="LB2651" s="1"/>
      <c r="LC2651" s="1"/>
      <c r="LD2651" s="1"/>
      <c r="LE2651" s="1"/>
      <c r="LF2651" s="1"/>
      <c r="LG2651" s="1"/>
      <c r="LH2651" s="1"/>
      <c r="LI2651" s="1"/>
      <c r="LJ2651" s="1"/>
      <c r="LK2651" s="1"/>
      <c r="LL2651" s="1"/>
      <c r="LM2651" s="1"/>
      <c r="LN2651" s="1"/>
      <c r="LO2651" s="1"/>
      <c r="LP2651" s="1"/>
      <c r="LQ2651" s="1"/>
      <c r="LR2651" s="1"/>
      <c r="LS2651" s="1"/>
      <c r="LT2651" s="1"/>
      <c r="LU2651" s="1"/>
      <c r="LV2651" s="1"/>
      <c r="LW2651" s="1"/>
      <c r="LX2651" s="1"/>
      <c r="LY2651" s="1"/>
      <c r="LZ2651" s="1"/>
      <c r="MA2651" s="1"/>
      <c r="MB2651" s="1"/>
      <c r="MC2651" s="1"/>
      <c r="MD2651" s="1"/>
      <c r="ME2651" s="1"/>
      <c r="MF2651" s="1"/>
      <c r="MG2651" s="1"/>
      <c r="MH2651" s="1"/>
      <c r="MI2651" s="1"/>
      <c r="MJ2651" s="1"/>
      <c r="MK2651" s="1"/>
      <c r="ML2651" s="1"/>
      <c r="MM2651" s="1"/>
      <c r="MN2651" s="1"/>
      <c r="MO2651" s="1"/>
      <c r="MP2651" s="1"/>
      <c r="MQ2651" s="1"/>
      <c r="MR2651" s="1"/>
      <c r="MS2651" s="1"/>
      <c r="MT2651" s="1"/>
      <c r="MU2651" s="1"/>
      <c r="MV2651" s="1"/>
      <c r="MW2651" s="1"/>
      <c r="MX2651" s="1"/>
      <c r="MY2651" s="1"/>
      <c r="MZ2651" s="1"/>
      <c r="NA2651" s="1"/>
      <c r="NB2651" s="1"/>
      <c r="NC2651" s="1"/>
      <c r="ND2651" s="1"/>
      <c r="NE2651" s="1"/>
      <c r="NF2651" s="1"/>
      <c r="NG2651" s="1"/>
      <c r="NH2651" s="1"/>
      <c r="NI2651" s="1"/>
      <c r="NJ2651" s="1"/>
      <c r="NK2651" s="1"/>
      <c r="NL2651" s="1"/>
      <c r="NM2651" s="1"/>
      <c r="NN2651" s="1"/>
      <c r="NO2651" s="1"/>
      <c r="NP2651" s="1"/>
      <c r="NQ2651" s="1"/>
      <c r="NR2651" s="1"/>
      <c r="NS2651" s="1"/>
      <c r="NT2651" s="1"/>
      <c r="NU2651" s="1"/>
      <c r="NV2651" s="1"/>
      <c r="NW2651" s="1"/>
      <c r="NX2651" s="1"/>
      <c r="NY2651" s="1"/>
      <c r="NZ2651" s="1"/>
      <c r="OA2651" s="1"/>
      <c r="OB2651" s="1"/>
      <c r="OC2651" s="1"/>
      <c r="OD2651" s="1"/>
      <c r="OE2651" s="1"/>
      <c r="OF2651" s="1"/>
      <c r="OG2651" s="1"/>
      <c r="OH2651" s="1"/>
      <c r="OI2651" s="1"/>
      <c r="OJ2651" s="1"/>
      <c r="OK2651" s="1"/>
      <c r="OL2651" s="1"/>
      <c r="OM2651" s="1"/>
      <c r="ON2651" s="1"/>
      <c r="OO2651" s="1"/>
      <c r="OP2651" s="1"/>
      <c r="OQ2651" s="1"/>
      <c r="OR2651" s="1"/>
      <c r="OS2651" s="1"/>
      <c r="OT2651" s="1"/>
      <c r="OU2651" s="1"/>
      <c r="OV2651" s="1"/>
      <c r="OW2651" s="1"/>
      <c r="OX2651" s="1"/>
      <c r="OY2651" s="1"/>
      <c r="OZ2651" s="1"/>
      <c r="PA2651" s="1"/>
      <c r="PB2651" s="1"/>
      <c r="PC2651" s="1"/>
      <c r="PD2651" s="1"/>
      <c r="PE2651" s="1"/>
      <c r="PF2651" s="1"/>
      <c r="PG2651" s="1"/>
      <c r="PH2651" s="1"/>
      <c r="PI2651" s="1"/>
      <c r="PJ2651" s="1"/>
      <c r="PK2651" s="1"/>
      <c r="PL2651" s="1"/>
      <c r="PM2651" s="1"/>
      <c r="PN2651" s="1"/>
      <c r="PO2651" s="1"/>
      <c r="PP2651" s="1"/>
      <c r="PQ2651" s="1"/>
      <c r="PR2651" s="1"/>
      <c r="PS2651" s="1"/>
      <c r="PT2651" s="1"/>
      <c r="PU2651" s="1"/>
      <c r="PV2651" s="1"/>
      <c r="PW2651" s="1"/>
      <c r="PX2651" s="1"/>
      <c r="PY2651" s="1"/>
      <c r="PZ2651" s="1"/>
      <c r="QA2651" s="1"/>
      <c r="QB2651" s="1"/>
      <c r="QC2651" s="1"/>
      <c r="QD2651" s="1"/>
      <c r="QE2651" s="1"/>
      <c r="QF2651" s="1"/>
      <c r="QG2651" s="1"/>
      <c r="QH2651" s="1"/>
      <c r="QI2651" s="1"/>
      <c r="QJ2651" s="1"/>
      <c r="QK2651" s="1"/>
      <c r="QL2651" s="1"/>
      <c r="QM2651" s="1"/>
      <c r="QN2651" s="1"/>
      <c r="QO2651" s="1"/>
      <c r="QP2651" s="1"/>
      <c r="QQ2651" s="1"/>
      <c r="QR2651" s="1"/>
      <c r="QS2651" s="1"/>
      <c r="QT2651" s="1"/>
      <c r="QU2651" s="1"/>
      <c r="QV2651" s="1"/>
      <c r="QW2651" s="1"/>
      <c r="QX2651" s="1"/>
      <c r="QY2651" s="1"/>
      <c r="QZ2651" s="1"/>
      <c r="RA2651" s="1"/>
      <c r="RB2651" s="1"/>
      <c r="RC2651" s="1"/>
      <c r="RD2651" s="1"/>
      <c r="RE2651" s="1"/>
      <c r="RF2651" s="1"/>
      <c r="RG2651" s="1"/>
      <c r="RH2651" s="1"/>
      <c r="RI2651" s="1"/>
      <c r="RJ2651" s="1"/>
      <c r="RK2651" s="1"/>
      <c r="RL2651" s="1"/>
      <c r="RM2651" s="1"/>
      <c r="RN2651" s="1"/>
      <c r="RO2651" s="1"/>
      <c r="RP2651" s="1"/>
      <c r="RQ2651" s="1"/>
      <c r="RR2651" s="1"/>
      <c r="RS2651" s="1"/>
      <c r="RT2651" s="1"/>
      <c r="RU2651" s="1"/>
      <c r="RV2651" s="1"/>
      <c r="RW2651" s="1"/>
      <c r="RX2651" s="1"/>
      <c r="RY2651" s="1"/>
      <c r="RZ2651" s="1"/>
      <c r="SA2651" s="1"/>
      <c r="SB2651" s="1"/>
      <c r="SC2651" s="1"/>
      <c r="SD2651" s="1"/>
      <c r="SE2651" s="1"/>
      <c r="SF2651" s="1"/>
      <c r="SG2651" s="1"/>
      <c r="SH2651" s="1"/>
      <c r="SI2651" s="1"/>
      <c r="SJ2651" s="1"/>
      <c r="SK2651" s="1"/>
      <c r="SL2651" s="1"/>
      <c r="SM2651" s="1"/>
      <c r="SN2651" s="1"/>
      <c r="SO2651" s="1"/>
      <c r="SP2651" s="1"/>
      <c r="SQ2651" s="1"/>
      <c r="SR2651" s="1"/>
      <c r="SS2651" s="1"/>
      <c r="ST2651" s="1"/>
      <c r="SU2651" s="1"/>
      <c r="SV2651" s="1"/>
      <c r="SW2651" s="1"/>
      <c r="SX2651" s="1"/>
      <c r="SY2651" s="1"/>
      <c r="SZ2651" s="1"/>
      <c r="TA2651" s="1"/>
      <c r="TB2651" s="1"/>
      <c r="TC2651" s="1"/>
      <c r="TD2651" s="1"/>
      <c r="TE2651" s="1"/>
      <c r="TF2651" s="1"/>
      <c r="TG2651" s="1"/>
      <c r="TH2651" s="1"/>
      <c r="TI2651" s="1"/>
      <c r="TJ2651" s="1"/>
      <c r="TK2651" s="1"/>
      <c r="TL2651" s="1"/>
      <c r="TM2651" s="1"/>
      <c r="TN2651" s="1"/>
      <c r="TO2651" s="1"/>
      <c r="TP2651" s="1"/>
      <c r="TQ2651" s="1"/>
      <c r="TR2651" s="1"/>
      <c r="TS2651" s="1"/>
      <c r="TT2651" s="1"/>
      <c r="TU2651" s="1"/>
      <c r="TV2651" s="1"/>
      <c r="TW2651" s="1"/>
      <c r="TX2651" s="1"/>
      <c r="TY2651" s="1"/>
      <c r="TZ2651" s="1"/>
      <c r="UA2651" s="1"/>
      <c r="UB2651" s="1"/>
      <c r="UC2651" s="1"/>
      <c r="UD2651" s="1"/>
      <c r="UE2651" s="1"/>
      <c r="UF2651" s="1"/>
      <c r="UG2651" s="1"/>
      <c r="UH2651" s="1"/>
      <c r="UI2651" s="1"/>
      <c r="UJ2651" s="1"/>
      <c r="UK2651" s="1"/>
      <c r="UL2651" s="1"/>
      <c r="UM2651" s="1"/>
      <c r="UN2651" s="1"/>
      <c r="UO2651" s="1"/>
      <c r="UP2651" s="1"/>
      <c r="UQ2651" s="1"/>
      <c r="UR2651" s="1"/>
      <c r="US2651" s="1"/>
      <c r="UT2651" s="1"/>
      <c r="UU2651" s="1"/>
      <c r="UV2651" s="1"/>
      <c r="UW2651" s="1"/>
      <c r="UX2651" s="1"/>
      <c r="UY2651" s="1"/>
      <c r="UZ2651" s="1"/>
      <c r="VA2651" s="1"/>
      <c r="VB2651" s="1"/>
      <c r="VC2651" s="1"/>
      <c r="VD2651" s="1"/>
      <c r="VE2651" s="1"/>
      <c r="VF2651" s="1"/>
      <c r="VG2651" s="1"/>
      <c r="VH2651" s="1"/>
      <c r="VI2651" s="1"/>
      <c r="VJ2651" s="1"/>
      <c r="VK2651" s="1"/>
      <c r="VL2651" s="1"/>
      <c r="VM2651" s="1"/>
      <c r="VN2651" s="1"/>
      <c r="VO2651" s="1"/>
      <c r="VP2651" s="1"/>
      <c r="VQ2651" s="1"/>
      <c r="VR2651" s="1"/>
      <c r="VS2651" s="1"/>
      <c r="VT2651" s="1"/>
      <c r="VU2651" s="1"/>
      <c r="VV2651" s="1"/>
      <c r="VW2651" s="1"/>
      <c r="VX2651" s="1"/>
      <c r="VY2651" s="1"/>
      <c r="VZ2651" s="1"/>
      <c r="WA2651" s="1"/>
      <c r="WB2651" s="1"/>
      <c r="WC2651" s="1"/>
      <c r="WD2651" s="1"/>
      <c r="WE2651" s="1"/>
      <c r="WF2651" s="1"/>
      <c r="WG2651" s="1"/>
      <c r="WH2651" s="1"/>
      <c r="WI2651" s="1"/>
      <c r="WJ2651" s="1"/>
      <c r="WK2651" s="1"/>
      <c r="WL2651" s="1"/>
      <c r="WM2651" s="1"/>
      <c r="WN2651" s="1"/>
      <c r="WO2651" s="1"/>
      <c r="WP2651" s="1"/>
      <c r="WQ2651" s="1"/>
      <c r="WR2651" s="1"/>
      <c r="WS2651" s="1"/>
      <c r="WT2651" s="1"/>
      <c r="WU2651" s="1"/>
      <c r="WV2651" s="1"/>
      <c r="WW2651" s="1"/>
      <c r="WX2651" s="1"/>
      <c r="WY2651" s="1"/>
      <c r="WZ2651" s="1"/>
      <c r="XA2651" s="1"/>
      <c r="XB2651" s="1"/>
      <c r="XC2651" s="1"/>
      <c r="XD2651" s="1"/>
      <c r="XE2651" s="1"/>
      <c r="XF2651" s="1"/>
      <c r="XG2651" s="1"/>
      <c r="XH2651" s="1"/>
      <c r="XI2651" s="1"/>
      <c r="XJ2651" s="1"/>
      <c r="XK2651" s="1"/>
      <c r="XL2651" s="1"/>
      <c r="XM2651" s="1"/>
      <c r="XN2651" s="1"/>
      <c r="XO2651" s="1"/>
      <c r="XP2651" s="1"/>
      <c r="XQ2651" s="1"/>
      <c r="XR2651" s="1"/>
      <c r="XS2651" s="1"/>
      <c r="XT2651" s="1"/>
      <c r="XU2651" s="1"/>
      <c r="XV2651" s="1"/>
      <c r="XW2651" s="1"/>
      <c r="XX2651" s="1"/>
      <c r="XY2651" s="1"/>
      <c r="XZ2651" s="1"/>
      <c r="YA2651" s="1"/>
      <c r="YB2651" s="1"/>
      <c r="YC2651" s="1"/>
      <c r="YD2651" s="1"/>
      <c r="YE2651" s="1"/>
      <c r="YF2651" s="1"/>
      <c r="YG2651" s="1"/>
      <c r="YH2651" s="1"/>
      <c r="YI2651" s="1"/>
      <c r="YJ2651" s="1"/>
      <c r="YK2651" s="1"/>
      <c r="YL2651" s="1"/>
      <c r="YM2651" s="1"/>
      <c r="YN2651" s="1"/>
      <c r="YO2651" s="1"/>
      <c r="YP2651" s="1"/>
      <c r="YQ2651" s="1"/>
      <c r="YR2651" s="1"/>
      <c r="YS2651" s="1"/>
      <c r="YT2651" s="1"/>
      <c r="YU2651" s="1"/>
      <c r="YV2651" s="1"/>
      <c r="YW2651" s="1"/>
      <c r="YX2651" s="1"/>
      <c r="YY2651" s="1"/>
      <c r="YZ2651" s="1"/>
      <c r="ZA2651" s="1"/>
      <c r="ZB2651" s="1"/>
      <c r="ZC2651" s="1"/>
      <c r="ZD2651" s="1"/>
      <c r="ZE2651" s="1"/>
      <c r="ZF2651" s="1"/>
      <c r="ZG2651" s="1"/>
      <c r="ZH2651" s="1"/>
      <c r="ZI2651" s="1"/>
      <c r="ZJ2651" s="1"/>
      <c r="ZK2651" s="1"/>
      <c r="ZL2651" s="1"/>
      <c r="ZM2651" s="1"/>
      <c r="ZN2651" s="1"/>
      <c r="ZO2651" s="1"/>
      <c r="ZP2651" s="1"/>
      <c r="ZQ2651" s="1"/>
      <c r="ZR2651" s="1"/>
      <c r="ZS2651" s="1"/>
      <c r="ZT2651" s="1"/>
      <c r="ZU2651" s="1"/>
      <c r="ZV2651" s="1"/>
      <c r="ZW2651" s="1"/>
      <c r="ZX2651" s="1"/>
      <c r="ZY2651" s="1"/>
      <c r="ZZ2651" s="1"/>
      <c r="AAA2651" s="1"/>
      <c r="AAB2651" s="1"/>
      <c r="AAC2651" s="1"/>
      <c r="AAD2651" s="1"/>
      <c r="AAE2651" s="1"/>
      <c r="AAF2651" s="1"/>
      <c r="AAG2651" s="1"/>
      <c r="AAH2651" s="1"/>
      <c r="AAI2651" s="1"/>
      <c r="AAJ2651" s="1"/>
      <c r="AAK2651" s="1"/>
      <c r="AAL2651" s="1"/>
      <c r="AAM2651" s="1"/>
      <c r="AAN2651" s="1"/>
      <c r="AAO2651" s="1"/>
      <c r="AAP2651" s="1"/>
      <c r="AAQ2651" s="1"/>
      <c r="AAR2651" s="1"/>
      <c r="AAS2651" s="1"/>
      <c r="AAT2651" s="1"/>
      <c r="AAU2651" s="1"/>
      <c r="AAV2651" s="1"/>
      <c r="AAW2651" s="1"/>
      <c r="AAX2651" s="1"/>
      <c r="AAY2651" s="1"/>
      <c r="AAZ2651" s="1"/>
      <c r="ABA2651" s="1"/>
      <c r="ABB2651" s="1"/>
      <c r="ABC2651" s="1"/>
      <c r="ABD2651" s="1"/>
      <c r="ABE2651" s="1"/>
      <c r="ABF2651" s="1"/>
      <c r="ABG2651" s="1"/>
      <c r="ABH2651" s="1"/>
      <c r="ABI2651" s="1"/>
      <c r="ABJ2651" s="1"/>
      <c r="ABK2651" s="1"/>
      <c r="ABL2651" s="1"/>
      <c r="ABM2651" s="1"/>
      <c r="ABN2651" s="1"/>
      <c r="ABO2651" s="1"/>
      <c r="ABP2651" s="1"/>
      <c r="ABQ2651" s="1"/>
      <c r="ABR2651" s="1"/>
      <c r="ABS2651" s="1"/>
      <c r="ABT2651" s="1"/>
      <c r="ABU2651" s="1"/>
      <c r="ABV2651" s="1"/>
      <c r="ABW2651" s="1"/>
      <c r="ABX2651" s="1"/>
      <c r="ABY2651" s="1"/>
      <c r="ABZ2651" s="1"/>
      <c r="ACA2651" s="1"/>
      <c r="ACB2651" s="1"/>
      <c r="ACC2651" s="1"/>
      <c r="ACD2651" s="1"/>
      <c r="ACE2651" s="1"/>
      <c r="ACF2651" s="1"/>
      <c r="ACG2651" s="1"/>
      <c r="ACH2651" s="1"/>
      <c r="ACI2651" s="1"/>
      <c r="ACJ2651" s="1"/>
      <c r="ACK2651" s="1"/>
      <c r="ACL2651" s="1"/>
      <c r="ACM2651" s="1"/>
      <c r="ACN2651" s="1"/>
      <c r="ACO2651" s="1"/>
      <c r="ACP2651" s="1"/>
      <c r="ACQ2651" s="1"/>
      <c r="ACR2651" s="1"/>
      <c r="ACS2651" s="1"/>
      <c r="ACT2651" s="1"/>
      <c r="ACU2651" s="1"/>
      <c r="ACV2651" s="1"/>
      <c r="ACW2651" s="1"/>
      <c r="ACX2651" s="1"/>
      <c r="ACY2651" s="1"/>
      <c r="ACZ2651" s="1"/>
      <c r="ADA2651" s="1"/>
      <c r="ADB2651" s="1"/>
      <c r="ADC2651" s="1"/>
      <c r="ADD2651" s="1"/>
      <c r="ADE2651" s="1"/>
      <c r="ADF2651" s="1"/>
      <c r="ADG2651" s="1"/>
      <c r="ADH2651" s="1"/>
      <c r="ADI2651" s="1"/>
      <c r="ADJ2651" s="1"/>
      <c r="ADK2651" s="1"/>
      <c r="ADL2651" s="1"/>
      <c r="ADM2651" s="1"/>
      <c r="ADN2651" s="1"/>
      <c r="ADO2651" s="1"/>
      <c r="ADP2651" s="1"/>
      <c r="ADQ2651" s="1"/>
      <c r="ADR2651" s="1"/>
      <c r="ADS2651" s="1"/>
      <c r="ADT2651" s="1"/>
      <c r="ADU2651" s="1"/>
      <c r="ADV2651" s="1"/>
      <c r="ADW2651" s="1"/>
      <c r="ADX2651" s="1"/>
      <c r="ADY2651" s="1"/>
      <c r="ADZ2651" s="1"/>
      <c r="AEA2651" s="1"/>
      <c r="AEB2651" s="1"/>
      <c r="AEC2651" s="1"/>
      <c r="AED2651" s="1"/>
      <c r="AEE2651" s="1"/>
      <c r="AEF2651" s="1"/>
      <c r="AEG2651" s="1"/>
      <c r="AEH2651" s="1"/>
      <c r="AEI2651" s="1"/>
      <c r="AEJ2651" s="1"/>
      <c r="AEK2651" s="1"/>
      <c r="AEL2651" s="1"/>
      <c r="AEM2651" s="1"/>
      <c r="AEN2651" s="1"/>
      <c r="AEO2651" s="1"/>
      <c r="AEP2651" s="1"/>
      <c r="AEQ2651" s="1"/>
      <c r="AER2651" s="1"/>
      <c r="AES2651" s="1"/>
      <c r="AET2651" s="1"/>
      <c r="AEU2651" s="1"/>
      <c r="AEV2651" s="1"/>
      <c r="AEW2651" s="1"/>
      <c r="AEX2651" s="1"/>
      <c r="AEY2651" s="1"/>
      <c r="AEZ2651" s="1"/>
      <c r="AFA2651" s="1"/>
      <c r="AFB2651" s="1"/>
      <c r="AFC2651" s="1"/>
      <c r="AFD2651" s="1"/>
      <c r="AFE2651" s="1"/>
      <c r="AFF2651" s="1"/>
      <c r="AFG2651" s="1"/>
      <c r="AFH2651" s="1"/>
      <c r="AFI2651" s="1"/>
      <c r="AFJ2651" s="1"/>
      <c r="AFK2651" s="1"/>
      <c r="AFL2651" s="1"/>
      <c r="AFM2651" s="1"/>
      <c r="AFN2651" s="1"/>
      <c r="AFO2651" s="1"/>
      <c r="AFP2651" s="1"/>
      <c r="AFQ2651" s="1"/>
      <c r="AFR2651" s="1"/>
      <c r="AFS2651" s="1"/>
      <c r="AFT2651" s="1"/>
      <c r="AFU2651" s="1"/>
      <c r="AFV2651" s="1"/>
      <c r="AFW2651" s="1"/>
      <c r="AFX2651" s="1"/>
      <c r="AFY2651" s="1"/>
      <c r="AFZ2651" s="1"/>
      <c r="AGA2651" s="1"/>
      <c r="AGB2651" s="1"/>
      <c r="AGC2651" s="1"/>
      <c r="AGD2651" s="1"/>
      <c r="AGE2651" s="1"/>
      <c r="AGF2651" s="1"/>
      <c r="AGG2651" s="1"/>
      <c r="AGH2651" s="1"/>
      <c r="AGI2651" s="1"/>
      <c r="AGJ2651" s="1"/>
      <c r="AGK2651" s="1"/>
      <c r="AGL2651" s="1"/>
      <c r="AGM2651" s="1"/>
      <c r="AGN2651" s="1"/>
      <c r="AGO2651" s="1"/>
      <c r="AGP2651" s="1"/>
      <c r="AGQ2651" s="1"/>
      <c r="AGR2651" s="1"/>
      <c r="AGS2651" s="1"/>
      <c r="AGT2651" s="1"/>
      <c r="AGU2651" s="1"/>
      <c r="AGV2651" s="1"/>
      <c r="AGW2651" s="1"/>
      <c r="AGX2651" s="1"/>
      <c r="AGY2651" s="1"/>
      <c r="AGZ2651" s="1"/>
      <c r="AHA2651" s="1"/>
      <c r="AHB2651" s="1"/>
      <c r="AHC2651" s="1"/>
      <c r="AHD2651" s="1"/>
      <c r="AHE2651" s="1"/>
      <c r="AHF2651" s="1"/>
      <c r="AHG2651" s="1"/>
      <c r="AHH2651" s="1"/>
      <c r="AHI2651" s="1"/>
      <c r="AHJ2651" s="1"/>
      <c r="AHK2651" s="1"/>
      <c r="AHL2651" s="1"/>
      <c r="AHM2651" s="1"/>
      <c r="AHN2651" s="1"/>
      <c r="AHO2651" s="1"/>
      <c r="AHP2651" s="1"/>
      <c r="AHQ2651" s="1"/>
      <c r="AHR2651" s="1"/>
      <c r="AHS2651" s="1"/>
      <c r="AHT2651" s="1"/>
      <c r="AHU2651" s="1"/>
      <c r="AHV2651" s="1"/>
      <c r="AHW2651" s="1"/>
      <c r="AHX2651" s="1"/>
      <c r="AHY2651" s="1"/>
      <c r="AHZ2651" s="1"/>
      <c r="AIA2651" s="1"/>
      <c r="AIB2651" s="1"/>
      <c r="AIC2651" s="1"/>
      <c r="AID2651" s="1"/>
      <c r="AIE2651" s="1"/>
      <c r="AIF2651" s="1"/>
      <c r="AIG2651" s="1"/>
      <c r="AIH2651" s="1"/>
      <c r="AII2651" s="1"/>
      <c r="AIJ2651" s="1"/>
      <c r="AIK2651" s="1"/>
      <c r="AIL2651" s="1"/>
      <c r="AIM2651" s="1"/>
      <c r="AIN2651" s="1"/>
      <c r="AIO2651" s="1"/>
      <c r="AIP2651" s="1"/>
      <c r="AIQ2651" s="1"/>
      <c r="AIR2651" s="1"/>
      <c r="AIS2651" s="1"/>
      <c r="AIT2651" s="1"/>
      <c r="AIU2651" s="1"/>
      <c r="AIV2651" s="1"/>
      <c r="AIW2651" s="1"/>
      <c r="AIX2651" s="1"/>
      <c r="AIY2651" s="1"/>
      <c r="AIZ2651" s="1"/>
      <c r="AJA2651" s="1"/>
      <c r="AJB2651" s="1"/>
      <c r="AJC2651" s="1"/>
      <c r="AJD2651" s="1"/>
      <c r="AJE2651" s="1"/>
      <c r="AJF2651" s="1"/>
      <c r="AJG2651" s="1"/>
      <c r="AJH2651" s="1"/>
      <c r="AJI2651" s="1"/>
      <c r="AJJ2651" s="1"/>
      <c r="AJK2651" s="1"/>
      <c r="AJL2651" s="1"/>
      <c r="AJM2651" s="1"/>
      <c r="AJN2651" s="1"/>
      <c r="AJO2651" s="1"/>
      <c r="AJP2651" s="1"/>
      <c r="AJQ2651" s="1"/>
      <c r="AJR2651" s="1"/>
      <c r="AJS2651" s="1"/>
      <c r="AJT2651" s="1"/>
      <c r="AJU2651" s="1"/>
      <c r="AJV2651" s="1"/>
      <c r="AJW2651" s="1"/>
      <c r="AJX2651" s="1"/>
      <c r="AJY2651" s="1"/>
      <c r="AJZ2651" s="1"/>
      <c r="AKA2651" s="1"/>
      <c r="AKB2651" s="1"/>
      <c r="AKC2651" s="1"/>
      <c r="AKD2651" s="1"/>
      <c r="AKE2651" s="1"/>
      <c r="AKF2651" s="1"/>
      <c r="AKG2651" s="1"/>
      <c r="AKH2651" s="1"/>
      <c r="AKI2651" s="1"/>
      <c r="AKJ2651" s="1"/>
      <c r="AKK2651" s="1"/>
      <c r="AKL2651" s="1"/>
      <c r="AKM2651" s="1"/>
      <c r="AKN2651" s="1"/>
      <c r="AKO2651" s="1"/>
      <c r="AKP2651" s="1"/>
      <c r="AKQ2651" s="1"/>
      <c r="AKR2651" s="1"/>
      <c r="AKS2651" s="1"/>
      <c r="AKT2651" s="1"/>
      <c r="AKU2651" s="1"/>
      <c r="AKV2651" s="1"/>
      <c r="AKW2651" s="1"/>
      <c r="AKX2651" s="1"/>
      <c r="AKY2651" s="1"/>
      <c r="AKZ2651" s="1"/>
      <c r="ALA2651" s="1"/>
      <c r="ALB2651" s="1"/>
      <c r="ALC2651" s="1"/>
      <c r="ALD2651" s="1"/>
      <c r="ALE2651" s="1"/>
      <c r="ALF2651" s="1"/>
      <c r="ALG2651" s="1"/>
      <c r="ALH2651" s="1"/>
      <c r="ALI2651" s="1"/>
      <c r="ALJ2651" s="1"/>
      <c r="ALK2651" s="1"/>
      <c r="ALL2651" s="1"/>
      <c r="ALM2651" s="1"/>
      <c r="ALN2651" s="1"/>
      <c r="ALO2651" s="1"/>
      <c r="ALP2651" s="1"/>
      <c r="ALQ2651" s="1"/>
      <c r="ALR2651" s="1"/>
      <c r="ALS2651" s="1"/>
      <c r="ALT2651" s="1"/>
      <c r="ALU2651" s="1"/>
      <c r="ALV2651" s="1"/>
      <c r="ALW2651" s="1"/>
      <c r="ALX2651" s="1"/>
      <c r="ALY2651" s="1"/>
      <c r="ALZ2651" s="1"/>
      <c r="AMA2651" s="1"/>
      <c r="AMB2651" s="1"/>
      <c r="AMC2651" s="1"/>
      <c r="AMD2651" s="1"/>
      <c r="AME2651" s="1"/>
      <c r="AMF2651" s="1"/>
      <c r="AMG2651" s="1"/>
      <c r="AMH2651" s="1"/>
      <c r="AMI2651" s="1"/>
      <c r="AMJ2651" s="1"/>
      <c r="AMK2651" s="1"/>
      <c r="AML2651" s="1"/>
      <c r="AMM2651" s="1"/>
      <c r="AMN2651" s="1"/>
      <c r="AMO2651" s="1"/>
      <c r="AMP2651" s="1"/>
      <c r="AMQ2651" s="1"/>
      <c r="AMR2651" s="1"/>
      <c r="AMS2651" s="1"/>
      <c r="AMT2651" s="1"/>
      <c r="AMU2651" s="1"/>
      <c r="AMV2651" s="1"/>
      <c r="AMW2651" s="1"/>
      <c r="AMX2651" s="1"/>
      <c r="AMY2651" s="1"/>
      <c r="AMZ2651" s="1"/>
      <c r="ANA2651" s="1"/>
      <c r="ANB2651" s="1"/>
      <c r="ANC2651" s="1"/>
      <c r="AND2651" s="1"/>
      <c r="ANE2651" s="1"/>
      <c r="ANF2651" s="1"/>
      <c r="ANG2651" s="1"/>
      <c r="ANH2651" s="1"/>
      <c r="ANI2651" s="1"/>
      <c r="ANJ2651" s="1"/>
      <c r="ANK2651" s="1"/>
      <c r="ANL2651" s="1"/>
      <c r="ANM2651" s="1"/>
      <c r="ANN2651" s="1"/>
      <c r="ANO2651" s="1"/>
      <c r="ANP2651" s="1"/>
      <c r="ANQ2651" s="1"/>
      <c r="ANR2651" s="1"/>
      <c r="ANS2651" s="1"/>
      <c r="ANT2651" s="1"/>
      <c r="ANU2651" s="1"/>
      <c r="ANV2651" s="1"/>
      <c r="ANW2651" s="1"/>
      <c r="ANX2651" s="1"/>
      <c r="ANY2651" s="1"/>
      <c r="ANZ2651" s="1"/>
      <c r="AOA2651" s="1"/>
      <c r="AOB2651" s="1"/>
      <c r="AOC2651" s="1"/>
      <c r="AOD2651" s="1"/>
      <c r="AOE2651" s="1"/>
      <c r="AOF2651" s="1"/>
      <c r="AOG2651" s="1"/>
      <c r="AOH2651" s="1"/>
      <c r="AOI2651" s="1"/>
      <c r="AOJ2651" s="1"/>
      <c r="AOK2651" s="1"/>
      <c r="AOL2651" s="1"/>
      <c r="AOM2651" s="1"/>
      <c r="AON2651" s="1"/>
      <c r="AOO2651" s="1"/>
      <c r="AOP2651" s="1"/>
      <c r="AOQ2651" s="1"/>
      <c r="AOR2651" s="1"/>
      <c r="AOS2651" s="1"/>
      <c r="AOT2651" s="1"/>
      <c r="AOU2651" s="1"/>
      <c r="AOV2651" s="1"/>
      <c r="AOW2651" s="1"/>
      <c r="AOX2651" s="1"/>
      <c r="AOY2651" s="1"/>
      <c r="AOZ2651" s="1"/>
      <c r="APA2651" s="1"/>
      <c r="APB2651" s="1"/>
      <c r="APC2651" s="1"/>
      <c r="APD2651" s="1"/>
      <c r="APE2651" s="1"/>
      <c r="APF2651" s="1"/>
      <c r="APG2651" s="1"/>
      <c r="APH2651" s="1"/>
      <c r="API2651" s="1"/>
      <c r="APJ2651" s="1"/>
      <c r="APK2651" s="1"/>
      <c r="APL2651" s="1"/>
      <c r="APM2651" s="1"/>
      <c r="APN2651" s="1"/>
      <c r="APO2651" s="1"/>
      <c r="APP2651" s="1"/>
      <c r="APQ2651" s="1"/>
      <c r="APR2651" s="1"/>
      <c r="APS2651" s="1"/>
      <c r="APT2651" s="1"/>
      <c r="APU2651" s="1"/>
      <c r="APV2651" s="1"/>
      <c r="APW2651" s="1"/>
      <c r="APX2651" s="1"/>
      <c r="APY2651" s="1"/>
      <c r="APZ2651" s="1"/>
      <c r="AQA2651" s="1"/>
      <c r="AQB2651" s="1"/>
      <c r="AQC2651" s="1"/>
      <c r="AQD2651" s="1"/>
      <c r="AQE2651" s="1"/>
      <c r="AQF2651" s="1"/>
      <c r="AQG2651" s="1"/>
      <c r="AQH2651" s="1"/>
      <c r="AQI2651" s="1"/>
      <c r="AQJ2651" s="1"/>
      <c r="AQK2651" s="1"/>
      <c r="AQL2651" s="1"/>
      <c r="AQM2651" s="1"/>
      <c r="AQN2651" s="1"/>
      <c r="AQO2651" s="1"/>
      <c r="AQP2651" s="1"/>
      <c r="AQQ2651" s="1"/>
      <c r="AQR2651" s="1"/>
      <c r="AQS2651" s="1"/>
      <c r="AQT2651" s="1"/>
      <c r="AQU2651" s="1"/>
      <c r="AQV2651" s="1"/>
      <c r="AQW2651" s="1"/>
      <c r="AQX2651" s="1"/>
      <c r="AQY2651" s="1"/>
      <c r="AQZ2651" s="1"/>
      <c r="ARA2651" s="1"/>
      <c r="ARB2651" s="1"/>
      <c r="ARC2651" s="1"/>
      <c r="ARD2651" s="1"/>
      <c r="ARE2651" s="1"/>
      <c r="ARF2651" s="1"/>
      <c r="ARG2651" s="1"/>
      <c r="ARH2651" s="1"/>
      <c r="ARI2651" s="1"/>
      <c r="ARJ2651" s="1"/>
      <c r="ARK2651" s="1"/>
      <c r="ARL2651" s="1"/>
      <c r="ARM2651" s="1"/>
      <c r="ARN2651" s="1"/>
      <c r="ARO2651" s="1"/>
      <c r="ARP2651" s="1"/>
      <c r="ARQ2651" s="1"/>
      <c r="ARR2651" s="1"/>
      <c r="ARS2651" s="1"/>
      <c r="ART2651" s="1"/>
      <c r="ARU2651" s="1"/>
      <c r="ARV2651" s="1"/>
      <c r="ARW2651" s="1"/>
      <c r="ARX2651" s="1"/>
      <c r="ARY2651" s="1"/>
      <c r="ARZ2651" s="1"/>
      <c r="ASA2651" s="1"/>
      <c r="ASB2651" s="1"/>
      <c r="ASC2651" s="1"/>
      <c r="ASD2651" s="1"/>
      <c r="ASE2651" s="1"/>
      <c r="ASF2651" s="1"/>
      <c r="ASG2651" s="1"/>
      <c r="ASH2651" s="1"/>
      <c r="ASI2651" s="1"/>
      <c r="ASJ2651" s="1"/>
      <c r="ASK2651" s="1"/>
      <c r="ASL2651" s="1"/>
      <c r="ASM2651" s="1"/>
      <c r="ASN2651" s="1"/>
      <c r="ASO2651" s="1"/>
      <c r="ASP2651" s="1"/>
      <c r="ASQ2651" s="1"/>
      <c r="ASR2651" s="1"/>
      <c r="ASS2651" s="1"/>
      <c r="AST2651" s="1"/>
      <c r="ASU2651" s="1"/>
      <c r="ASV2651" s="1"/>
      <c r="ASW2651" s="1"/>
      <c r="ASX2651" s="1"/>
      <c r="ASY2651" s="1"/>
      <c r="ASZ2651" s="1"/>
      <c r="ATA2651" s="1"/>
      <c r="ATB2651" s="1"/>
      <c r="ATC2651" s="1"/>
      <c r="ATD2651" s="1"/>
      <c r="ATE2651" s="1"/>
      <c r="ATF2651" s="1"/>
      <c r="ATG2651" s="1"/>
      <c r="ATH2651" s="1"/>
      <c r="ATI2651" s="1"/>
      <c r="ATJ2651" s="1"/>
      <c r="ATK2651" s="1"/>
      <c r="ATL2651" s="1"/>
      <c r="ATM2651" s="1"/>
      <c r="ATN2651" s="1"/>
      <c r="ATO2651" s="1"/>
      <c r="ATP2651" s="1"/>
      <c r="ATQ2651" s="1"/>
      <c r="ATR2651" s="1"/>
      <c r="ATS2651" s="1"/>
      <c r="ATT2651" s="1"/>
      <c r="ATU2651" s="1"/>
      <c r="ATV2651" s="1"/>
      <c r="ATW2651" s="1"/>
      <c r="ATX2651" s="1"/>
      <c r="ATY2651" s="1"/>
      <c r="ATZ2651" s="1"/>
      <c r="AUA2651" s="1"/>
      <c r="AUB2651" s="1"/>
      <c r="AUC2651" s="1"/>
      <c r="AUD2651" s="1"/>
      <c r="AUE2651" s="1"/>
      <c r="AUF2651" s="1"/>
      <c r="AUG2651" s="1"/>
      <c r="AUH2651" s="1"/>
      <c r="AUI2651" s="1"/>
      <c r="AUJ2651" s="1"/>
      <c r="AUK2651" s="1"/>
      <c r="AUL2651" s="1"/>
      <c r="AUM2651" s="1"/>
      <c r="AUN2651" s="1"/>
      <c r="AUO2651" s="1"/>
      <c r="AUP2651" s="1"/>
      <c r="AUQ2651" s="1"/>
      <c r="AUR2651" s="1"/>
      <c r="AUS2651" s="1"/>
      <c r="AUT2651" s="1"/>
      <c r="AUU2651" s="1"/>
      <c r="AUV2651" s="1"/>
      <c r="AUW2651" s="1"/>
      <c r="AUX2651" s="1"/>
      <c r="AUY2651" s="1"/>
      <c r="AUZ2651" s="1"/>
      <c r="AVA2651" s="1"/>
      <c r="AVB2651" s="1"/>
      <c r="AVC2651" s="1"/>
      <c r="AVD2651" s="1"/>
      <c r="AVE2651" s="1"/>
      <c r="AVF2651" s="1"/>
      <c r="AVG2651" s="1"/>
      <c r="AVH2651" s="1"/>
      <c r="AVI2651" s="1"/>
      <c r="AVJ2651" s="1"/>
      <c r="AVK2651" s="1"/>
      <c r="AVL2651" s="1"/>
      <c r="AVM2651" s="1"/>
      <c r="AVN2651" s="1"/>
      <c r="AVO2651" s="1"/>
      <c r="AVP2651" s="1"/>
      <c r="AVQ2651" s="1"/>
      <c r="AVR2651" s="1"/>
      <c r="AVS2651" s="1"/>
      <c r="AVT2651" s="1"/>
      <c r="AVU2651" s="1"/>
      <c r="AVV2651" s="1"/>
      <c r="AVW2651" s="1"/>
      <c r="AVX2651" s="1"/>
      <c r="AVY2651" s="1"/>
      <c r="AVZ2651" s="1"/>
      <c r="AWA2651" s="1"/>
      <c r="AWB2651" s="1"/>
      <c r="AWC2651" s="1"/>
      <c r="AWD2651" s="1"/>
      <c r="AWE2651" s="1"/>
      <c r="AWF2651" s="1"/>
      <c r="AWG2651" s="1"/>
      <c r="AWH2651" s="1"/>
      <c r="AWI2651" s="1"/>
      <c r="AWJ2651" s="1"/>
      <c r="AWK2651" s="1"/>
      <c r="AWL2651" s="1"/>
      <c r="AWM2651" s="1"/>
      <c r="AWN2651" s="1"/>
      <c r="AWO2651" s="1"/>
      <c r="AWP2651" s="1"/>
      <c r="AWQ2651" s="1"/>
      <c r="AWR2651" s="1"/>
      <c r="AWS2651" s="1"/>
      <c r="AWT2651" s="1"/>
      <c r="AWU2651" s="1"/>
      <c r="AWV2651" s="1"/>
      <c r="AWW2651" s="1"/>
      <c r="AWX2651" s="1"/>
      <c r="AWY2651" s="1"/>
      <c r="AWZ2651" s="1"/>
      <c r="AXA2651" s="1"/>
      <c r="AXB2651" s="1"/>
      <c r="AXC2651" s="1"/>
      <c r="AXD2651" s="1"/>
      <c r="AXE2651" s="1"/>
      <c r="AXF2651" s="1"/>
      <c r="AXG2651" s="1"/>
      <c r="AXH2651" s="1"/>
      <c r="AXI2651" s="1"/>
      <c r="AXJ2651" s="1"/>
      <c r="AXK2651" s="1"/>
      <c r="AXL2651" s="1"/>
      <c r="AXM2651" s="1"/>
      <c r="AXN2651" s="1"/>
      <c r="AXO2651" s="1"/>
      <c r="AXP2651" s="1"/>
      <c r="AXQ2651" s="1"/>
      <c r="AXR2651" s="1"/>
      <c r="AXS2651" s="1"/>
      <c r="AXT2651" s="1"/>
      <c r="AXU2651" s="1"/>
      <c r="AXV2651" s="1"/>
      <c r="AXW2651" s="1"/>
      <c r="AXX2651" s="1"/>
      <c r="AXY2651" s="1"/>
      <c r="AXZ2651" s="1"/>
      <c r="AYA2651" s="1"/>
      <c r="AYB2651" s="1"/>
      <c r="AYC2651" s="1"/>
      <c r="AYD2651" s="1"/>
      <c r="AYE2651" s="1"/>
      <c r="AYF2651" s="1"/>
      <c r="AYG2651" s="1"/>
      <c r="AYH2651" s="1"/>
      <c r="AYI2651" s="1"/>
      <c r="AYJ2651" s="1"/>
      <c r="AYK2651" s="1"/>
      <c r="AYL2651" s="1"/>
      <c r="AYM2651" s="1"/>
      <c r="AYN2651" s="1"/>
      <c r="AYO2651" s="1"/>
      <c r="AYP2651" s="1"/>
      <c r="AYQ2651" s="1"/>
      <c r="AYR2651" s="1"/>
      <c r="AYS2651" s="1"/>
      <c r="AYT2651" s="1"/>
      <c r="AYU2651" s="1"/>
      <c r="AYV2651" s="1"/>
      <c r="AYW2651" s="1"/>
      <c r="AYX2651" s="1"/>
      <c r="AYY2651" s="1"/>
      <c r="AYZ2651" s="1"/>
      <c r="AZA2651" s="1"/>
      <c r="AZB2651" s="1"/>
      <c r="AZC2651" s="1"/>
      <c r="AZD2651" s="1"/>
      <c r="AZE2651" s="1"/>
      <c r="AZF2651" s="1"/>
      <c r="AZG2651" s="1"/>
      <c r="AZH2651" s="1"/>
      <c r="AZI2651" s="1"/>
      <c r="AZJ2651" s="1"/>
      <c r="AZK2651" s="1"/>
      <c r="AZL2651" s="1"/>
      <c r="AZM2651" s="1"/>
      <c r="AZN2651" s="1"/>
      <c r="AZO2651" s="1"/>
      <c r="AZP2651" s="1"/>
      <c r="AZQ2651" s="1"/>
      <c r="AZR2651" s="1"/>
      <c r="AZS2651" s="1"/>
      <c r="AZT2651" s="1"/>
      <c r="AZU2651" s="1"/>
      <c r="AZV2651" s="1"/>
      <c r="AZW2651" s="1"/>
      <c r="AZX2651" s="1"/>
      <c r="AZY2651" s="1"/>
      <c r="AZZ2651" s="1"/>
      <c r="BAA2651" s="1"/>
      <c r="BAB2651" s="1"/>
      <c r="BAC2651" s="1"/>
      <c r="BAD2651" s="1"/>
      <c r="BAE2651" s="1"/>
      <c r="BAF2651" s="1"/>
      <c r="BAG2651" s="1"/>
      <c r="BAH2651" s="1"/>
      <c r="BAI2651" s="1"/>
      <c r="BAJ2651" s="1"/>
      <c r="BAK2651" s="1"/>
      <c r="BAL2651" s="1"/>
      <c r="BAM2651" s="1"/>
      <c r="BAN2651" s="1"/>
      <c r="BAO2651" s="1"/>
      <c r="BAP2651" s="1"/>
      <c r="BAQ2651" s="1"/>
      <c r="BAR2651" s="1"/>
      <c r="BAS2651" s="1"/>
      <c r="BAT2651" s="1"/>
      <c r="BAU2651" s="1"/>
      <c r="BAV2651" s="1"/>
      <c r="BAW2651" s="1"/>
      <c r="BAX2651" s="1"/>
      <c r="BAY2651" s="1"/>
      <c r="BAZ2651" s="1"/>
      <c r="BBA2651" s="1"/>
      <c r="BBB2651" s="1"/>
      <c r="BBC2651" s="1"/>
      <c r="BBD2651" s="1"/>
      <c r="BBE2651" s="1"/>
      <c r="BBF2651" s="1"/>
      <c r="BBG2651" s="1"/>
      <c r="BBH2651" s="1"/>
      <c r="BBI2651" s="1"/>
      <c r="BBJ2651" s="1"/>
      <c r="BBK2651" s="1"/>
      <c r="BBL2651" s="1"/>
      <c r="BBM2651" s="1"/>
      <c r="BBN2651" s="1"/>
      <c r="BBO2651" s="1"/>
      <c r="BBP2651" s="1"/>
      <c r="BBQ2651" s="1"/>
      <c r="BBR2651" s="1"/>
      <c r="BBS2651" s="1"/>
      <c r="BBT2651" s="1"/>
      <c r="BBU2651" s="1"/>
      <c r="BBV2651" s="1"/>
      <c r="BBW2651" s="1"/>
      <c r="BBX2651" s="1"/>
      <c r="BBY2651" s="1"/>
      <c r="BBZ2651" s="1"/>
      <c r="BCA2651" s="1"/>
      <c r="BCB2651" s="1"/>
      <c r="BCC2651" s="1"/>
      <c r="BCD2651" s="1"/>
      <c r="BCE2651" s="1"/>
      <c r="BCF2651" s="1"/>
      <c r="BCG2651" s="1"/>
      <c r="BCH2651" s="1"/>
      <c r="BCI2651" s="1"/>
      <c r="BCJ2651" s="1"/>
      <c r="BCK2651" s="1"/>
      <c r="BCL2651" s="1"/>
      <c r="BCM2651" s="1"/>
      <c r="BCN2651" s="1"/>
      <c r="BCO2651" s="1"/>
      <c r="BCP2651" s="1"/>
      <c r="BCQ2651" s="1"/>
      <c r="BCR2651" s="1"/>
      <c r="BCS2651" s="1"/>
      <c r="BCT2651" s="1"/>
      <c r="BCU2651" s="1"/>
      <c r="BCV2651" s="1"/>
      <c r="BCW2651" s="1"/>
      <c r="BCX2651" s="1"/>
      <c r="BCY2651" s="1"/>
      <c r="BCZ2651" s="1"/>
      <c r="BDA2651" s="1"/>
      <c r="BDB2651" s="1"/>
      <c r="BDC2651" s="1"/>
      <c r="BDD2651" s="1"/>
      <c r="BDE2651" s="1"/>
      <c r="BDF2651" s="1"/>
      <c r="BDG2651" s="1"/>
      <c r="BDH2651" s="1"/>
      <c r="BDI2651" s="1"/>
      <c r="BDJ2651" s="1"/>
      <c r="BDK2651" s="1"/>
      <c r="BDL2651" s="1"/>
      <c r="BDM2651" s="1"/>
      <c r="BDN2651" s="1"/>
      <c r="BDO2651" s="1"/>
      <c r="BDP2651" s="1"/>
      <c r="BDQ2651" s="1"/>
      <c r="BDR2651" s="1"/>
      <c r="BDS2651" s="1"/>
      <c r="BDT2651" s="1"/>
      <c r="BDU2651" s="1"/>
      <c r="BDV2651" s="1"/>
      <c r="BDW2651" s="1"/>
      <c r="BDX2651" s="1"/>
      <c r="BDY2651" s="1"/>
      <c r="BDZ2651" s="1"/>
      <c r="BEA2651" s="1"/>
      <c r="BEB2651" s="1"/>
      <c r="BEC2651" s="1"/>
      <c r="BED2651" s="1"/>
      <c r="BEE2651" s="1"/>
      <c r="BEF2651" s="1"/>
      <c r="BEG2651" s="1"/>
      <c r="BEH2651" s="1"/>
      <c r="BEI2651" s="1"/>
      <c r="BEJ2651" s="1"/>
      <c r="BEK2651" s="1"/>
      <c r="BEL2651" s="1"/>
      <c r="BEM2651" s="1"/>
      <c r="BEN2651" s="1"/>
      <c r="BEO2651" s="1"/>
      <c r="BEP2651" s="1"/>
      <c r="BEQ2651" s="1"/>
      <c r="BER2651" s="1"/>
      <c r="BES2651" s="1"/>
      <c r="BET2651" s="1"/>
      <c r="BEU2651" s="1"/>
      <c r="BEV2651" s="1"/>
      <c r="BEW2651" s="1"/>
      <c r="BEX2651" s="1"/>
      <c r="BEY2651" s="1"/>
      <c r="BEZ2651" s="1"/>
      <c r="BFA2651" s="1"/>
      <c r="BFB2651" s="1"/>
      <c r="BFC2651" s="1"/>
      <c r="BFD2651" s="1"/>
      <c r="BFE2651" s="1"/>
      <c r="BFF2651" s="1"/>
      <c r="BFG2651" s="1"/>
      <c r="BFH2651" s="1"/>
      <c r="BFI2651" s="1"/>
      <c r="BFJ2651" s="1"/>
      <c r="BFK2651" s="1"/>
      <c r="BFL2651" s="1"/>
      <c r="BFM2651" s="1"/>
      <c r="BFN2651" s="1"/>
      <c r="BFO2651" s="1"/>
      <c r="BFP2651" s="1"/>
      <c r="BFQ2651" s="1"/>
      <c r="BFR2651" s="1"/>
      <c r="BFS2651" s="1"/>
      <c r="BFT2651" s="1"/>
      <c r="BFU2651" s="1"/>
      <c r="BFV2651" s="1"/>
      <c r="BFW2651" s="1"/>
      <c r="BFX2651" s="1"/>
      <c r="BFY2651" s="1"/>
      <c r="BFZ2651" s="1"/>
      <c r="BGA2651" s="1"/>
      <c r="BGB2651" s="1"/>
      <c r="BGC2651" s="1"/>
      <c r="BGD2651" s="1"/>
      <c r="BGE2651" s="1"/>
      <c r="BGF2651" s="1"/>
      <c r="BGG2651" s="1"/>
      <c r="BGH2651" s="1"/>
      <c r="BGI2651" s="1"/>
      <c r="BGJ2651" s="1"/>
      <c r="BGK2651" s="1"/>
      <c r="BGL2651" s="1"/>
      <c r="BGM2651" s="1"/>
      <c r="BGN2651" s="1"/>
      <c r="BGO2651" s="1"/>
      <c r="BGP2651" s="1"/>
      <c r="BGQ2651" s="1"/>
      <c r="BGR2651" s="1"/>
      <c r="BGS2651" s="1"/>
      <c r="BGT2651" s="1"/>
      <c r="BGU2651" s="1"/>
      <c r="BGV2651" s="1"/>
      <c r="BGW2651" s="1"/>
      <c r="BGX2651" s="1"/>
      <c r="BGY2651" s="1"/>
      <c r="BGZ2651" s="1"/>
      <c r="BHA2651" s="1"/>
      <c r="BHB2651" s="1"/>
      <c r="BHC2651" s="1"/>
      <c r="BHD2651" s="1"/>
      <c r="BHE2651" s="1"/>
      <c r="BHF2651" s="1"/>
      <c r="BHG2651" s="1"/>
      <c r="BHH2651" s="1"/>
      <c r="BHI2651" s="1"/>
      <c r="BHJ2651" s="1"/>
      <c r="BHK2651" s="1"/>
      <c r="BHL2651" s="1"/>
      <c r="BHM2651" s="1"/>
      <c r="BHN2651" s="1"/>
      <c r="BHO2651" s="1"/>
      <c r="BHP2651" s="1"/>
      <c r="BHQ2651" s="1"/>
      <c r="BHR2651" s="1"/>
      <c r="BHS2651" s="1"/>
      <c r="BHT2651" s="1"/>
      <c r="BHU2651" s="1"/>
      <c r="BHV2651" s="1"/>
      <c r="BHW2651" s="1"/>
      <c r="BHX2651" s="1"/>
      <c r="BHY2651" s="1"/>
      <c r="BHZ2651" s="1"/>
      <c r="BIA2651" s="1"/>
      <c r="BIB2651" s="1"/>
      <c r="BIC2651" s="1"/>
      <c r="BID2651" s="1"/>
      <c r="BIE2651" s="1"/>
      <c r="BIF2651" s="1"/>
      <c r="BIG2651" s="1"/>
      <c r="BIH2651" s="1"/>
      <c r="BII2651" s="1"/>
      <c r="BIJ2651" s="1"/>
      <c r="BIK2651" s="1"/>
      <c r="BIL2651" s="1"/>
      <c r="BIM2651" s="1"/>
      <c r="BIN2651" s="1"/>
      <c r="BIO2651" s="1"/>
      <c r="BIP2651" s="1"/>
      <c r="BIQ2651" s="1"/>
      <c r="BIR2651" s="1"/>
      <c r="BIS2651" s="1"/>
      <c r="BIT2651" s="1"/>
      <c r="BIU2651" s="1"/>
      <c r="BIV2651" s="1"/>
      <c r="BIW2651" s="1"/>
      <c r="BIX2651" s="1"/>
      <c r="BIY2651" s="1"/>
      <c r="BIZ2651" s="1"/>
      <c r="BJA2651" s="1"/>
      <c r="BJB2651" s="1"/>
      <c r="BJC2651" s="1"/>
      <c r="BJD2651" s="1"/>
      <c r="BJE2651" s="1"/>
      <c r="BJF2651" s="1"/>
      <c r="BJG2651" s="1"/>
      <c r="BJH2651" s="1"/>
      <c r="BJI2651" s="1"/>
      <c r="BJJ2651" s="1"/>
      <c r="BJK2651" s="1"/>
      <c r="BJL2651" s="1"/>
      <c r="BJM2651" s="1"/>
      <c r="BJN2651" s="1"/>
      <c r="BJO2651" s="1"/>
      <c r="BJP2651" s="1"/>
      <c r="BJQ2651" s="1"/>
      <c r="BJR2651" s="1"/>
      <c r="BJS2651" s="1"/>
      <c r="BJT2651" s="1"/>
      <c r="BJU2651" s="1"/>
      <c r="BJV2651" s="1"/>
      <c r="BJW2651" s="1"/>
      <c r="BJX2651" s="1"/>
      <c r="BJY2651" s="1"/>
      <c r="BJZ2651" s="1"/>
      <c r="BKA2651" s="1"/>
      <c r="BKB2651" s="1"/>
      <c r="BKC2651" s="1"/>
      <c r="BKD2651" s="1"/>
      <c r="BKE2651" s="1"/>
      <c r="BKF2651" s="1"/>
      <c r="BKG2651" s="1"/>
    </row>
    <row r="2652" spans="1:1645" s="12" customFormat="1" ht="15.9" customHeight="1">
      <c r="A2652" s="28">
        <v>43924</v>
      </c>
      <c r="B2652" s="1" t="s">
        <v>5894</v>
      </c>
      <c r="C2652" s="13">
        <f t="shared" si="81"/>
        <v>1</v>
      </c>
      <c r="D2652" s="1" t="s">
        <v>5895</v>
      </c>
      <c r="E2652" s="18">
        <v>2996</v>
      </c>
      <c r="F2652" s="1"/>
      <c r="G2652" s="1" t="s">
        <v>7846</v>
      </c>
      <c r="H2652" s="1"/>
      <c r="I2652" s="1"/>
      <c r="J2652" s="1"/>
      <c r="K2652" s="1"/>
      <c r="L2652" s="1"/>
      <c r="M2652" s="1"/>
      <c r="N2652" s="1"/>
      <c r="O2652" s="1"/>
      <c r="P2652" s="1"/>
      <c r="Q2652" s="51"/>
      <c r="R2652" s="1"/>
      <c r="S2652" s="1"/>
      <c r="T2652" s="1"/>
      <c r="U2652" s="1"/>
      <c r="V2652" s="1"/>
      <c r="W2652" s="1"/>
      <c r="X2652" s="1"/>
      <c r="Y2652" s="1"/>
      <c r="Z2652" s="1"/>
      <c r="AA2652" s="1" t="s">
        <v>7847</v>
      </c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  <c r="HG2652" s="1"/>
      <c r="HH2652" s="1"/>
      <c r="HI2652" s="1"/>
      <c r="HJ2652" s="1"/>
      <c r="HK2652" s="1"/>
      <c r="HL2652" s="1"/>
      <c r="HM2652" s="1"/>
      <c r="HN2652" s="1"/>
      <c r="HO2652" s="1"/>
      <c r="HP2652" s="1"/>
      <c r="HQ2652" s="1"/>
      <c r="HR2652" s="1"/>
      <c r="HS2652" s="1"/>
      <c r="HT2652" s="1"/>
      <c r="HU2652" s="1"/>
      <c r="HV2652" s="1"/>
      <c r="HW2652" s="1"/>
      <c r="HX2652" s="1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  <c r="IV2652" s="1"/>
      <c r="IW2652" s="1"/>
      <c r="IX2652" s="1"/>
      <c r="IY2652" s="1"/>
      <c r="IZ2652" s="1"/>
      <c r="JA2652" s="1"/>
      <c r="JB2652" s="1"/>
      <c r="JC2652" s="1"/>
      <c r="JD2652" s="1"/>
      <c r="JE2652" s="1"/>
      <c r="JF2652" s="1"/>
      <c r="JG2652" s="1"/>
      <c r="JH2652" s="1"/>
      <c r="JI2652" s="1"/>
      <c r="JJ2652" s="1"/>
      <c r="JK2652" s="1"/>
      <c r="JL2652" s="1"/>
      <c r="JM2652" s="1"/>
      <c r="JN2652" s="1"/>
      <c r="JO2652" s="1"/>
      <c r="JP2652" s="1"/>
      <c r="JQ2652" s="1"/>
      <c r="JR2652" s="1"/>
      <c r="JS2652" s="1"/>
      <c r="JT2652" s="1"/>
      <c r="JU2652" s="1"/>
      <c r="JV2652" s="1"/>
      <c r="JW2652" s="1"/>
      <c r="JX2652" s="1"/>
      <c r="JY2652" s="1"/>
      <c r="JZ2652" s="1"/>
      <c r="KA2652" s="1"/>
      <c r="KB2652" s="1"/>
      <c r="KC2652" s="1"/>
      <c r="KD2652" s="1"/>
      <c r="KE2652" s="1"/>
      <c r="KF2652" s="1"/>
      <c r="KG2652" s="1"/>
      <c r="KH2652" s="1"/>
      <c r="KI2652" s="1"/>
      <c r="KJ2652" s="1"/>
      <c r="KK2652" s="1"/>
      <c r="KL2652" s="1"/>
      <c r="KM2652" s="1"/>
      <c r="KN2652" s="1"/>
      <c r="KO2652" s="1"/>
      <c r="KP2652" s="1"/>
      <c r="KQ2652" s="1"/>
      <c r="KR2652" s="1"/>
      <c r="KS2652" s="1"/>
      <c r="KT2652" s="1"/>
      <c r="KU2652" s="1"/>
      <c r="KV2652" s="1"/>
      <c r="KW2652" s="1"/>
      <c r="KX2652" s="1"/>
      <c r="KY2652" s="1"/>
      <c r="KZ2652" s="1"/>
      <c r="LA2652" s="1"/>
      <c r="LB2652" s="1"/>
      <c r="LC2652" s="1"/>
      <c r="LD2652" s="1"/>
      <c r="LE2652" s="1"/>
      <c r="LF2652" s="1"/>
      <c r="LG2652" s="1"/>
      <c r="LH2652" s="1"/>
      <c r="LI2652" s="1"/>
      <c r="LJ2652" s="1"/>
      <c r="LK2652" s="1"/>
      <c r="LL2652" s="1"/>
      <c r="LM2652" s="1"/>
      <c r="LN2652" s="1"/>
      <c r="LO2652" s="1"/>
      <c r="LP2652" s="1"/>
      <c r="LQ2652" s="1"/>
      <c r="LR2652" s="1"/>
      <c r="LS2652" s="1"/>
      <c r="LT2652" s="1"/>
      <c r="LU2652" s="1"/>
      <c r="LV2652" s="1"/>
      <c r="LW2652" s="1"/>
      <c r="LX2652" s="1"/>
      <c r="LY2652" s="1"/>
      <c r="LZ2652" s="1"/>
      <c r="MA2652" s="1"/>
      <c r="MB2652" s="1"/>
      <c r="MC2652" s="1"/>
      <c r="MD2652" s="1"/>
      <c r="ME2652" s="1"/>
      <c r="MF2652" s="1"/>
      <c r="MG2652" s="1"/>
      <c r="MH2652" s="1"/>
      <c r="MI2652" s="1"/>
      <c r="MJ2652" s="1"/>
      <c r="MK2652" s="1"/>
      <c r="ML2652" s="1"/>
      <c r="MM2652" s="1"/>
      <c r="MN2652" s="1"/>
      <c r="MO2652" s="1"/>
      <c r="MP2652" s="1"/>
      <c r="MQ2652" s="1"/>
      <c r="MR2652" s="1"/>
      <c r="MS2652" s="1"/>
      <c r="MT2652" s="1"/>
      <c r="MU2652" s="1"/>
      <c r="MV2652" s="1"/>
      <c r="MW2652" s="1"/>
      <c r="MX2652" s="1"/>
      <c r="MY2652" s="1"/>
      <c r="MZ2652" s="1"/>
      <c r="NA2652" s="1"/>
      <c r="NB2652" s="1"/>
      <c r="NC2652" s="1"/>
      <c r="ND2652" s="1"/>
      <c r="NE2652" s="1"/>
      <c r="NF2652" s="1"/>
      <c r="NG2652" s="1"/>
      <c r="NH2652" s="1"/>
      <c r="NI2652" s="1"/>
      <c r="NJ2652" s="1"/>
      <c r="NK2652" s="1"/>
      <c r="NL2652" s="1"/>
      <c r="NM2652" s="1"/>
      <c r="NN2652" s="1"/>
      <c r="NO2652" s="1"/>
      <c r="NP2652" s="1"/>
      <c r="NQ2652" s="1"/>
      <c r="NR2652" s="1"/>
      <c r="NS2652" s="1"/>
      <c r="NT2652" s="1"/>
      <c r="NU2652" s="1"/>
      <c r="NV2652" s="1"/>
      <c r="NW2652" s="1"/>
      <c r="NX2652" s="1"/>
      <c r="NY2652" s="1"/>
      <c r="NZ2652" s="1"/>
      <c r="OA2652" s="1"/>
      <c r="OB2652" s="1"/>
      <c r="OC2652" s="1"/>
      <c r="OD2652" s="1"/>
      <c r="OE2652" s="1"/>
      <c r="OF2652" s="1"/>
      <c r="OG2652" s="1"/>
      <c r="OH2652" s="1"/>
      <c r="OI2652" s="1"/>
      <c r="OJ2652" s="1"/>
      <c r="OK2652" s="1"/>
      <c r="OL2652" s="1"/>
      <c r="OM2652" s="1"/>
      <c r="ON2652" s="1"/>
      <c r="OO2652" s="1"/>
      <c r="OP2652" s="1"/>
      <c r="OQ2652" s="1"/>
      <c r="OR2652" s="1"/>
      <c r="OS2652" s="1"/>
      <c r="OT2652" s="1"/>
      <c r="OU2652" s="1"/>
      <c r="OV2652" s="1"/>
      <c r="OW2652" s="1"/>
      <c r="OX2652" s="1"/>
      <c r="OY2652" s="1"/>
      <c r="OZ2652" s="1"/>
      <c r="PA2652" s="1"/>
      <c r="PB2652" s="1"/>
      <c r="PC2652" s="1"/>
      <c r="PD2652" s="1"/>
      <c r="PE2652" s="1"/>
      <c r="PF2652" s="1"/>
      <c r="PG2652" s="1"/>
      <c r="PH2652" s="1"/>
      <c r="PI2652" s="1"/>
      <c r="PJ2652" s="1"/>
      <c r="PK2652" s="1"/>
      <c r="PL2652" s="1"/>
      <c r="PM2652" s="1"/>
      <c r="PN2652" s="1"/>
      <c r="PO2652" s="1"/>
      <c r="PP2652" s="1"/>
      <c r="PQ2652" s="1"/>
      <c r="PR2652" s="1"/>
      <c r="PS2652" s="1"/>
      <c r="PT2652" s="1"/>
      <c r="PU2652" s="1"/>
      <c r="PV2652" s="1"/>
      <c r="PW2652" s="1"/>
      <c r="PX2652" s="1"/>
      <c r="PY2652" s="1"/>
      <c r="PZ2652" s="1"/>
      <c r="QA2652" s="1"/>
      <c r="QB2652" s="1"/>
      <c r="QC2652" s="1"/>
      <c r="QD2652" s="1"/>
      <c r="QE2652" s="1"/>
      <c r="QF2652" s="1"/>
      <c r="QG2652" s="1"/>
      <c r="QH2652" s="1"/>
      <c r="QI2652" s="1"/>
      <c r="QJ2652" s="1"/>
      <c r="QK2652" s="1"/>
      <c r="QL2652" s="1"/>
      <c r="QM2652" s="1"/>
      <c r="QN2652" s="1"/>
      <c r="QO2652" s="1"/>
      <c r="QP2652" s="1"/>
      <c r="QQ2652" s="1"/>
      <c r="QR2652" s="1"/>
      <c r="QS2652" s="1"/>
      <c r="QT2652" s="1"/>
      <c r="QU2652" s="1"/>
      <c r="QV2652" s="1"/>
      <c r="QW2652" s="1"/>
      <c r="QX2652" s="1"/>
      <c r="QY2652" s="1"/>
      <c r="QZ2652" s="1"/>
      <c r="RA2652" s="1"/>
      <c r="RB2652" s="1"/>
      <c r="RC2652" s="1"/>
      <c r="RD2652" s="1"/>
      <c r="RE2652" s="1"/>
      <c r="RF2652" s="1"/>
      <c r="RG2652" s="1"/>
      <c r="RH2652" s="1"/>
      <c r="RI2652" s="1"/>
      <c r="RJ2652" s="1"/>
      <c r="RK2652" s="1"/>
      <c r="RL2652" s="1"/>
      <c r="RM2652" s="1"/>
      <c r="RN2652" s="1"/>
      <c r="RO2652" s="1"/>
      <c r="RP2652" s="1"/>
      <c r="RQ2652" s="1"/>
      <c r="RR2652" s="1"/>
      <c r="RS2652" s="1"/>
      <c r="RT2652" s="1"/>
      <c r="RU2652" s="1"/>
      <c r="RV2652" s="1"/>
      <c r="RW2652" s="1"/>
      <c r="RX2652" s="1"/>
      <c r="RY2652" s="1"/>
      <c r="RZ2652" s="1"/>
      <c r="SA2652" s="1"/>
      <c r="SB2652" s="1"/>
      <c r="SC2652" s="1"/>
      <c r="SD2652" s="1"/>
      <c r="SE2652" s="1"/>
      <c r="SF2652" s="1"/>
      <c r="SG2652" s="1"/>
      <c r="SH2652" s="1"/>
      <c r="SI2652" s="1"/>
      <c r="SJ2652" s="1"/>
      <c r="SK2652" s="1"/>
      <c r="SL2652" s="1"/>
      <c r="SM2652" s="1"/>
      <c r="SN2652" s="1"/>
      <c r="SO2652" s="1"/>
      <c r="SP2652" s="1"/>
      <c r="SQ2652" s="1"/>
      <c r="SR2652" s="1"/>
      <c r="SS2652" s="1"/>
      <c r="ST2652" s="1"/>
      <c r="SU2652" s="1"/>
      <c r="SV2652" s="1"/>
      <c r="SW2652" s="1"/>
      <c r="SX2652" s="1"/>
      <c r="SY2652" s="1"/>
      <c r="SZ2652" s="1"/>
      <c r="TA2652" s="1"/>
      <c r="TB2652" s="1"/>
      <c r="TC2652" s="1"/>
      <c r="TD2652" s="1"/>
      <c r="TE2652" s="1"/>
      <c r="TF2652" s="1"/>
      <c r="TG2652" s="1"/>
      <c r="TH2652" s="1"/>
      <c r="TI2652" s="1"/>
      <c r="TJ2652" s="1"/>
      <c r="TK2652" s="1"/>
      <c r="TL2652" s="1"/>
      <c r="TM2652" s="1"/>
      <c r="TN2652" s="1"/>
      <c r="TO2652" s="1"/>
      <c r="TP2652" s="1"/>
      <c r="TQ2652" s="1"/>
      <c r="TR2652" s="1"/>
      <c r="TS2652" s="1"/>
      <c r="TT2652" s="1"/>
      <c r="TU2652" s="1"/>
      <c r="TV2652" s="1"/>
      <c r="TW2652" s="1"/>
      <c r="TX2652" s="1"/>
      <c r="TY2652" s="1"/>
      <c r="TZ2652" s="1"/>
      <c r="UA2652" s="1"/>
      <c r="UB2652" s="1"/>
      <c r="UC2652" s="1"/>
      <c r="UD2652" s="1"/>
      <c r="UE2652" s="1"/>
      <c r="UF2652" s="1"/>
      <c r="UG2652" s="1"/>
      <c r="UH2652" s="1"/>
      <c r="UI2652" s="1"/>
      <c r="UJ2652" s="1"/>
      <c r="UK2652" s="1"/>
      <c r="UL2652" s="1"/>
      <c r="UM2652" s="1"/>
      <c r="UN2652" s="1"/>
      <c r="UO2652" s="1"/>
      <c r="UP2652" s="1"/>
      <c r="UQ2652" s="1"/>
      <c r="UR2652" s="1"/>
      <c r="US2652" s="1"/>
      <c r="UT2652" s="1"/>
      <c r="UU2652" s="1"/>
      <c r="UV2652" s="1"/>
      <c r="UW2652" s="1"/>
      <c r="UX2652" s="1"/>
      <c r="UY2652" s="1"/>
      <c r="UZ2652" s="1"/>
      <c r="VA2652" s="1"/>
      <c r="VB2652" s="1"/>
      <c r="VC2652" s="1"/>
      <c r="VD2652" s="1"/>
      <c r="VE2652" s="1"/>
      <c r="VF2652" s="1"/>
      <c r="VG2652" s="1"/>
      <c r="VH2652" s="1"/>
      <c r="VI2652" s="1"/>
      <c r="VJ2652" s="1"/>
      <c r="VK2652" s="1"/>
      <c r="VL2652" s="1"/>
      <c r="VM2652" s="1"/>
      <c r="VN2652" s="1"/>
      <c r="VO2652" s="1"/>
      <c r="VP2652" s="1"/>
      <c r="VQ2652" s="1"/>
      <c r="VR2652" s="1"/>
      <c r="VS2652" s="1"/>
      <c r="VT2652" s="1"/>
      <c r="VU2652" s="1"/>
      <c r="VV2652" s="1"/>
      <c r="VW2652" s="1"/>
      <c r="VX2652" s="1"/>
      <c r="VY2652" s="1"/>
      <c r="VZ2652" s="1"/>
      <c r="WA2652" s="1"/>
      <c r="WB2652" s="1"/>
      <c r="WC2652" s="1"/>
      <c r="WD2652" s="1"/>
      <c r="WE2652" s="1"/>
      <c r="WF2652" s="1"/>
      <c r="WG2652" s="1"/>
      <c r="WH2652" s="1"/>
      <c r="WI2652" s="1"/>
      <c r="WJ2652" s="1"/>
      <c r="WK2652" s="1"/>
      <c r="WL2652" s="1"/>
      <c r="WM2652" s="1"/>
      <c r="WN2652" s="1"/>
      <c r="WO2652" s="1"/>
      <c r="WP2652" s="1"/>
      <c r="WQ2652" s="1"/>
      <c r="WR2652" s="1"/>
      <c r="WS2652" s="1"/>
      <c r="WT2652" s="1"/>
      <c r="WU2652" s="1"/>
      <c r="WV2652" s="1"/>
      <c r="WW2652" s="1"/>
      <c r="WX2652" s="1"/>
      <c r="WY2652" s="1"/>
      <c r="WZ2652" s="1"/>
      <c r="XA2652" s="1"/>
      <c r="XB2652" s="1"/>
      <c r="XC2652" s="1"/>
      <c r="XD2652" s="1"/>
      <c r="XE2652" s="1"/>
      <c r="XF2652" s="1"/>
      <c r="XG2652" s="1"/>
      <c r="XH2652" s="1"/>
      <c r="XI2652" s="1"/>
      <c r="XJ2652" s="1"/>
      <c r="XK2652" s="1"/>
      <c r="XL2652" s="1"/>
      <c r="XM2652" s="1"/>
      <c r="XN2652" s="1"/>
      <c r="XO2652" s="1"/>
      <c r="XP2652" s="1"/>
      <c r="XQ2652" s="1"/>
      <c r="XR2652" s="1"/>
      <c r="XS2652" s="1"/>
      <c r="XT2652" s="1"/>
      <c r="XU2652" s="1"/>
      <c r="XV2652" s="1"/>
      <c r="XW2652" s="1"/>
      <c r="XX2652" s="1"/>
      <c r="XY2652" s="1"/>
      <c r="XZ2652" s="1"/>
      <c r="YA2652" s="1"/>
      <c r="YB2652" s="1"/>
      <c r="YC2652" s="1"/>
      <c r="YD2652" s="1"/>
      <c r="YE2652" s="1"/>
      <c r="YF2652" s="1"/>
      <c r="YG2652" s="1"/>
      <c r="YH2652" s="1"/>
      <c r="YI2652" s="1"/>
      <c r="YJ2652" s="1"/>
      <c r="YK2652" s="1"/>
      <c r="YL2652" s="1"/>
      <c r="YM2652" s="1"/>
      <c r="YN2652" s="1"/>
      <c r="YO2652" s="1"/>
      <c r="YP2652" s="1"/>
      <c r="YQ2652" s="1"/>
      <c r="YR2652" s="1"/>
      <c r="YS2652" s="1"/>
      <c r="YT2652" s="1"/>
      <c r="YU2652" s="1"/>
      <c r="YV2652" s="1"/>
      <c r="YW2652" s="1"/>
      <c r="YX2652" s="1"/>
      <c r="YY2652" s="1"/>
      <c r="YZ2652" s="1"/>
      <c r="ZA2652" s="1"/>
      <c r="ZB2652" s="1"/>
      <c r="ZC2652" s="1"/>
      <c r="ZD2652" s="1"/>
      <c r="ZE2652" s="1"/>
      <c r="ZF2652" s="1"/>
      <c r="ZG2652" s="1"/>
      <c r="ZH2652" s="1"/>
      <c r="ZI2652" s="1"/>
      <c r="ZJ2652" s="1"/>
      <c r="ZK2652" s="1"/>
      <c r="ZL2652" s="1"/>
      <c r="ZM2652" s="1"/>
      <c r="ZN2652" s="1"/>
      <c r="ZO2652" s="1"/>
      <c r="ZP2652" s="1"/>
      <c r="ZQ2652" s="1"/>
      <c r="ZR2652" s="1"/>
      <c r="ZS2652" s="1"/>
      <c r="ZT2652" s="1"/>
      <c r="ZU2652" s="1"/>
      <c r="ZV2652" s="1"/>
      <c r="ZW2652" s="1"/>
      <c r="ZX2652" s="1"/>
      <c r="ZY2652" s="1"/>
      <c r="ZZ2652" s="1"/>
      <c r="AAA2652" s="1"/>
      <c r="AAB2652" s="1"/>
      <c r="AAC2652" s="1"/>
      <c r="AAD2652" s="1"/>
      <c r="AAE2652" s="1"/>
      <c r="AAF2652" s="1"/>
      <c r="AAG2652" s="1"/>
      <c r="AAH2652" s="1"/>
      <c r="AAI2652" s="1"/>
      <c r="AAJ2652" s="1"/>
      <c r="AAK2652" s="1"/>
      <c r="AAL2652" s="1"/>
      <c r="AAM2652" s="1"/>
      <c r="AAN2652" s="1"/>
      <c r="AAO2652" s="1"/>
      <c r="AAP2652" s="1"/>
      <c r="AAQ2652" s="1"/>
      <c r="AAR2652" s="1"/>
      <c r="AAS2652" s="1"/>
      <c r="AAT2652" s="1"/>
      <c r="AAU2652" s="1"/>
      <c r="AAV2652" s="1"/>
      <c r="AAW2652" s="1"/>
      <c r="AAX2652" s="1"/>
      <c r="AAY2652" s="1"/>
      <c r="AAZ2652" s="1"/>
      <c r="ABA2652" s="1"/>
      <c r="ABB2652" s="1"/>
      <c r="ABC2652" s="1"/>
      <c r="ABD2652" s="1"/>
      <c r="ABE2652" s="1"/>
      <c r="ABF2652" s="1"/>
      <c r="ABG2652" s="1"/>
      <c r="ABH2652" s="1"/>
      <c r="ABI2652" s="1"/>
      <c r="ABJ2652" s="1"/>
      <c r="ABK2652" s="1"/>
      <c r="ABL2652" s="1"/>
      <c r="ABM2652" s="1"/>
      <c r="ABN2652" s="1"/>
      <c r="ABO2652" s="1"/>
      <c r="ABP2652" s="1"/>
      <c r="ABQ2652" s="1"/>
      <c r="ABR2652" s="1"/>
      <c r="ABS2652" s="1"/>
      <c r="ABT2652" s="1"/>
      <c r="ABU2652" s="1"/>
      <c r="ABV2652" s="1"/>
      <c r="ABW2652" s="1"/>
      <c r="ABX2652" s="1"/>
      <c r="ABY2652" s="1"/>
      <c r="ABZ2652" s="1"/>
      <c r="ACA2652" s="1"/>
      <c r="ACB2652" s="1"/>
      <c r="ACC2652" s="1"/>
      <c r="ACD2652" s="1"/>
      <c r="ACE2652" s="1"/>
      <c r="ACF2652" s="1"/>
      <c r="ACG2652" s="1"/>
      <c r="ACH2652" s="1"/>
      <c r="ACI2652" s="1"/>
      <c r="ACJ2652" s="1"/>
      <c r="ACK2652" s="1"/>
      <c r="ACL2652" s="1"/>
      <c r="ACM2652" s="1"/>
      <c r="ACN2652" s="1"/>
      <c r="ACO2652" s="1"/>
      <c r="ACP2652" s="1"/>
      <c r="ACQ2652" s="1"/>
      <c r="ACR2652" s="1"/>
      <c r="ACS2652" s="1"/>
      <c r="ACT2652" s="1"/>
      <c r="ACU2652" s="1"/>
      <c r="ACV2652" s="1"/>
      <c r="ACW2652" s="1"/>
      <c r="ACX2652" s="1"/>
      <c r="ACY2652" s="1"/>
      <c r="ACZ2652" s="1"/>
      <c r="ADA2652" s="1"/>
      <c r="ADB2652" s="1"/>
      <c r="ADC2652" s="1"/>
      <c r="ADD2652" s="1"/>
      <c r="ADE2652" s="1"/>
      <c r="ADF2652" s="1"/>
      <c r="ADG2652" s="1"/>
      <c r="ADH2652" s="1"/>
      <c r="ADI2652" s="1"/>
      <c r="ADJ2652" s="1"/>
      <c r="ADK2652" s="1"/>
      <c r="ADL2652" s="1"/>
      <c r="ADM2652" s="1"/>
      <c r="ADN2652" s="1"/>
      <c r="ADO2652" s="1"/>
      <c r="ADP2652" s="1"/>
      <c r="ADQ2652" s="1"/>
      <c r="ADR2652" s="1"/>
      <c r="ADS2652" s="1"/>
      <c r="ADT2652" s="1"/>
      <c r="ADU2652" s="1"/>
      <c r="ADV2652" s="1"/>
      <c r="ADW2652" s="1"/>
      <c r="ADX2652" s="1"/>
      <c r="ADY2652" s="1"/>
      <c r="ADZ2652" s="1"/>
      <c r="AEA2652" s="1"/>
      <c r="AEB2652" s="1"/>
      <c r="AEC2652" s="1"/>
      <c r="AED2652" s="1"/>
      <c r="AEE2652" s="1"/>
      <c r="AEF2652" s="1"/>
      <c r="AEG2652" s="1"/>
      <c r="AEH2652" s="1"/>
      <c r="AEI2652" s="1"/>
      <c r="AEJ2652" s="1"/>
      <c r="AEK2652" s="1"/>
      <c r="AEL2652" s="1"/>
      <c r="AEM2652" s="1"/>
      <c r="AEN2652" s="1"/>
      <c r="AEO2652" s="1"/>
      <c r="AEP2652" s="1"/>
      <c r="AEQ2652" s="1"/>
      <c r="AER2652" s="1"/>
      <c r="AES2652" s="1"/>
      <c r="AET2652" s="1"/>
      <c r="AEU2652" s="1"/>
      <c r="AEV2652" s="1"/>
      <c r="AEW2652" s="1"/>
      <c r="AEX2652" s="1"/>
      <c r="AEY2652" s="1"/>
      <c r="AEZ2652" s="1"/>
      <c r="AFA2652" s="1"/>
      <c r="AFB2652" s="1"/>
      <c r="AFC2652" s="1"/>
      <c r="AFD2652" s="1"/>
      <c r="AFE2652" s="1"/>
      <c r="AFF2652" s="1"/>
      <c r="AFG2652" s="1"/>
      <c r="AFH2652" s="1"/>
      <c r="AFI2652" s="1"/>
      <c r="AFJ2652" s="1"/>
      <c r="AFK2652" s="1"/>
      <c r="AFL2652" s="1"/>
      <c r="AFM2652" s="1"/>
      <c r="AFN2652" s="1"/>
      <c r="AFO2652" s="1"/>
      <c r="AFP2652" s="1"/>
      <c r="AFQ2652" s="1"/>
      <c r="AFR2652" s="1"/>
      <c r="AFS2652" s="1"/>
      <c r="AFT2652" s="1"/>
      <c r="AFU2652" s="1"/>
      <c r="AFV2652" s="1"/>
      <c r="AFW2652" s="1"/>
      <c r="AFX2652" s="1"/>
      <c r="AFY2652" s="1"/>
      <c r="AFZ2652" s="1"/>
      <c r="AGA2652" s="1"/>
      <c r="AGB2652" s="1"/>
      <c r="AGC2652" s="1"/>
      <c r="AGD2652" s="1"/>
      <c r="AGE2652" s="1"/>
      <c r="AGF2652" s="1"/>
      <c r="AGG2652" s="1"/>
      <c r="AGH2652" s="1"/>
      <c r="AGI2652" s="1"/>
      <c r="AGJ2652" s="1"/>
      <c r="AGK2652" s="1"/>
      <c r="AGL2652" s="1"/>
      <c r="AGM2652" s="1"/>
      <c r="AGN2652" s="1"/>
      <c r="AGO2652" s="1"/>
      <c r="AGP2652" s="1"/>
      <c r="AGQ2652" s="1"/>
      <c r="AGR2652" s="1"/>
      <c r="AGS2652" s="1"/>
      <c r="AGT2652" s="1"/>
      <c r="AGU2652" s="1"/>
      <c r="AGV2652" s="1"/>
      <c r="AGW2652" s="1"/>
      <c r="AGX2652" s="1"/>
      <c r="AGY2652" s="1"/>
      <c r="AGZ2652" s="1"/>
      <c r="AHA2652" s="1"/>
      <c r="AHB2652" s="1"/>
      <c r="AHC2652" s="1"/>
      <c r="AHD2652" s="1"/>
      <c r="AHE2652" s="1"/>
      <c r="AHF2652" s="1"/>
      <c r="AHG2652" s="1"/>
      <c r="AHH2652" s="1"/>
      <c r="AHI2652" s="1"/>
      <c r="AHJ2652" s="1"/>
      <c r="AHK2652" s="1"/>
      <c r="AHL2652" s="1"/>
      <c r="AHM2652" s="1"/>
      <c r="AHN2652" s="1"/>
      <c r="AHO2652" s="1"/>
      <c r="AHP2652" s="1"/>
      <c r="AHQ2652" s="1"/>
      <c r="AHR2652" s="1"/>
      <c r="AHS2652" s="1"/>
      <c r="AHT2652" s="1"/>
      <c r="AHU2652" s="1"/>
      <c r="AHV2652" s="1"/>
      <c r="AHW2652" s="1"/>
      <c r="AHX2652" s="1"/>
      <c r="AHY2652" s="1"/>
      <c r="AHZ2652" s="1"/>
      <c r="AIA2652" s="1"/>
      <c r="AIB2652" s="1"/>
      <c r="AIC2652" s="1"/>
      <c r="AID2652" s="1"/>
      <c r="AIE2652" s="1"/>
      <c r="AIF2652" s="1"/>
      <c r="AIG2652" s="1"/>
      <c r="AIH2652" s="1"/>
      <c r="AII2652" s="1"/>
      <c r="AIJ2652" s="1"/>
      <c r="AIK2652" s="1"/>
      <c r="AIL2652" s="1"/>
      <c r="AIM2652" s="1"/>
      <c r="AIN2652" s="1"/>
      <c r="AIO2652" s="1"/>
      <c r="AIP2652" s="1"/>
      <c r="AIQ2652" s="1"/>
      <c r="AIR2652" s="1"/>
      <c r="AIS2652" s="1"/>
      <c r="AIT2652" s="1"/>
      <c r="AIU2652" s="1"/>
      <c r="AIV2652" s="1"/>
      <c r="AIW2652" s="1"/>
      <c r="AIX2652" s="1"/>
      <c r="AIY2652" s="1"/>
      <c r="AIZ2652" s="1"/>
      <c r="AJA2652" s="1"/>
      <c r="AJB2652" s="1"/>
      <c r="AJC2652" s="1"/>
      <c r="AJD2652" s="1"/>
      <c r="AJE2652" s="1"/>
      <c r="AJF2652" s="1"/>
      <c r="AJG2652" s="1"/>
      <c r="AJH2652" s="1"/>
      <c r="AJI2652" s="1"/>
      <c r="AJJ2652" s="1"/>
      <c r="AJK2652" s="1"/>
      <c r="AJL2652" s="1"/>
      <c r="AJM2652" s="1"/>
      <c r="AJN2652" s="1"/>
      <c r="AJO2652" s="1"/>
      <c r="AJP2652" s="1"/>
      <c r="AJQ2652" s="1"/>
      <c r="AJR2652" s="1"/>
      <c r="AJS2652" s="1"/>
      <c r="AJT2652" s="1"/>
      <c r="AJU2652" s="1"/>
      <c r="AJV2652" s="1"/>
      <c r="AJW2652" s="1"/>
      <c r="AJX2652" s="1"/>
      <c r="AJY2652" s="1"/>
      <c r="AJZ2652" s="1"/>
      <c r="AKA2652" s="1"/>
      <c r="AKB2652" s="1"/>
      <c r="AKC2652" s="1"/>
      <c r="AKD2652" s="1"/>
      <c r="AKE2652" s="1"/>
      <c r="AKF2652" s="1"/>
      <c r="AKG2652" s="1"/>
      <c r="AKH2652" s="1"/>
      <c r="AKI2652" s="1"/>
      <c r="AKJ2652" s="1"/>
      <c r="AKK2652" s="1"/>
      <c r="AKL2652" s="1"/>
      <c r="AKM2652" s="1"/>
      <c r="AKN2652" s="1"/>
      <c r="AKO2652" s="1"/>
      <c r="AKP2652" s="1"/>
      <c r="AKQ2652" s="1"/>
      <c r="AKR2652" s="1"/>
      <c r="AKS2652" s="1"/>
      <c r="AKT2652" s="1"/>
      <c r="AKU2652" s="1"/>
      <c r="AKV2652" s="1"/>
      <c r="AKW2652" s="1"/>
      <c r="AKX2652" s="1"/>
      <c r="AKY2652" s="1"/>
      <c r="AKZ2652" s="1"/>
      <c r="ALA2652" s="1"/>
      <c r="ALB2652" s="1"/>
      <c r="ALC2652" s="1"/>
      <c r="ALD2652" s="1"/>
      <c r="ALE2652" s="1"/>
      <c r="ALF2652" s="1"/>
      <c r="ALG2652" s="1"/>
      <c r="ALH2652" s="1"/>
      <c r="ALI2652" s="1"/>
      <c r="ALJ2652" s="1"/>
      <c r="ALK2652" s="1"/>
      <c r="ALL2652" s="1"/>
      <c r="ALM2652" s="1"/>
      <c r="ALN2652" s="1"/>
      <c r="ALO2652" s="1"/>
      <c r="ALP2652" s="1"/>
      <c r="ALQ2652" s="1"/>
      <c r="ALR2652" s="1"/>
      <c r="ALS2652" s="1"/>
      <c r="ALT2652" s="1"/>
      <c r="ALU2652" s="1"/>
      <c r="ALV2652" s="1"/>
      <c r="ALW2652" s="1"/>
      <c r="ALX2652" s="1"/>
      <c r="ALY2652" s="1"/>
      <c r="ALZ2652" s="1"/>
      <c r="AMA2652" s="1"/>
      <c r="AMB2652" s="1"/>
      <c r="AMC2652" s="1"/>
      <c r="AMD2652" s="1"/>
      <c r="AME2652" s="1"/>
      <c r="AMF2652" s="1"/>
      <c r="AMG2652" s="1"/>
      <c r="AMH2652" s="1"/>
      <c r="AMI2652" s="1"/>
      <c r="AMJ2652" s="1"/>
      <c r="AMK2652" s="1"/>
      <c r="AML2652" s="1"/>
      <c r="AMM2652" s="1"/>
      <c r="AMN2652" s="1"/>
      <c r="AMO2652" s="1"/>
      <c r="AMP2652" s="1"/>
      <c r="AMQ2652" s="1"/>
      <c r="AMR2652" s="1"/>
      <c r="AMS2652" s="1"/>
      <c r="AMT2652" s="1"/>
      <c r="AMU2652" s="1"/>
      <c r="AMV2652" s="1"/>
      <c r="AMW2652" s="1"/>
      <c r="AMX2652" s="1"/>
      <c r="AMY2652" s="1"/>
      <c r="AMZ2652" s="1"/>
      <c r="ANA2652" s="1"/>
      <c r="ANB2652" s="1"/>
      <c r="ANC2652" s="1"/>
      <c r="AND2652" s="1"/>
      <c r="ANE2652" s="1"/>
      <c r="ANF2652" s="1"/>
      <c r="ANG2652" s="1"/>
      <c r="ANH2652" s="1"/>
      <c r="ANI2652" s="1"/>
      <c r="ANJ2652" s="1"/>
      <c r="ANK2652" s="1"/>
      <c r="ANL2652" s="1"/>
      <c r="ANM2652" s="1"/>
      <c r="ANN2652" s="1"/>
      <c r="ANO2652" s="1"/>
      <c r="ANP2652" s="1"/>
      <c r="ANQ2652" s="1"/>
      <c r="ANR2652" s="1"/>
      <c r="ANS2652" s="1"/>
      <c r="ANT2652" s="1"/>
      <c r="ANU2652" s="1"/>
      <c r="ANV2652" s="1"/>
      <c r="ANW2652" s="1"/>
      <c r="ANX2652" s="1"/>
      <c r="ANY2652" s="1"/>
      <c r="ANZ2652" s="1"/>
      <c r="AOA2652" s="1"/>
      <c r="AOB2652" s="1"/>
      <c r="AOC2652" s="1"/>
      <c r="AOD2652" s="1"/>
      <c r="AOE2652" s="1"/>
      <c r="AOF2652" s="1"/>
      <c r="AOG2652" s="1"/>
      <c r="AOH2652" s="1"/>
      <c r="AOI2652" s="1"/>
      <c r="AOJ2652" s="1"/>
      <c r="AOK2652" s="1"/>
      <c r="AOL2652" s="1"/>
      <c r="AOM2652" s="1"/>
      <c r="AON2652" s="1"/>
      <c r="AOO2652" s="1"/>
      <c r="AOP2652" s="1"/>
      <c r="AOQ2652" s="1"/>
      <c r="AOR2652" s="1"/>
      <c r="AOS2652" s="1"/>
      <c r="AOT2652" s="1"/>
      <c r="AOU2652" s="1"/>
      <c r="AOV2652" s="1"/>
      <c r="AOW2652" s="1"/>
      <c r="AOX2652" s="1"/>
      <c r="AOY2652" s="1"/>
      <c r="AOZ2652" s="1"/>
      <c r="APA2652" s="1"/>
      <c r="APB2652" s="1"/>
      <c r="APC2652" s="1"/>
      <c r="APD2652" s="1"/>
      <c r="APE2652" s="1"/>
      <c r="APF2652" s="1"/>
      <c r="APG2652" s="1"/>
      <c r="APH2652" s="1"/>
      <c r="API2652" s="1"/>
      <c r="APJ2652" s="1"/>
      <c r="APK2652" s="1"/>
      <c r="APL2652" s="1"/>
      <c r="APM2652" s="1"/>
      <c r="APN2652" s="1"/>
      <c r="APO2652" s="1"/>
      <c r="APP2652" s="1"/>
      <c r="APQ2652" s="1"/>
      <c r="APR2652" s="1"/>
      <c r="APS2652" s="1"/>
      <c r="APT2652" s="1"/>
      <c r="APU2652" s="1"/>
      <c r="APV2652" s="1"/>
      <c r="APW2652" s="1"/>
      <c r="APX2652" s="1"/>
      <c r="APY2652" s="1"/>
      <c r="APZ2652" s="1"/>
      <c r="AQA2652" s="1"/>
      <c r="AQB2652" s="1"/>
      <c r="AQC2652" s="1"/>
      <c r="AQD2652" s="1"/>
      <c r="AQE2652" s="1"/>
      <c r="AQF2652" s="1"/>
      <c r="AQG2652" s="1"/>
      <c r="AQH2652" s="1"/>
      <c r="AQI2652" s="1"/>
      <c r="AQJ2652" s="1"/>
      <c r="AQK2652" s="1"/>
      <c r="AQL2652" s="1"/>
      <c r="AQM2652" s="1"/>
      <c r="AQN2652" s="1"/>
      <c r="AQO2652" s="1"/>
      <c r="AQP2652" s="1"/>
      <c r="AQQ2652" s="1"/>
      <c r="AQR2652" s="1"/>
      <c r="AQS2652" s="1"/>
      <c r="AQT2652" s="1"/>
      <c r="AQU2652" s="1"/>
      <c r="AQV2652" s="1"/>
      <c r="AQW2652" s="1"/>
      <c r="AQX2652" s="1"/>
      <c r="AQY2652" s="1"/>
      <c r="AQZ2652" s="1"/>
      <c r="ARA2652" s="1"/>
      <c r="ARB2652" s="1"/>
      <c r="ARC2652" s="1"/>
      <c r="ARD2652" s="1"/>
      <c r="ARE2652" s="1"/>
      <c r="ARF2652" s="1"/>
      <c r="ARG2652" s="1"/>
      <c r="ARH2652" s="1"/>
      <c r="ARI2652" s="1"/>
      <c r="ARJ2652" s="1"/>
      <c r="ARK2652" s="1"/>
      <c r="ARL2652" s="1"/>
      <c r="ARM2652" s="1"/>
      <c r="ARN2652" s="1"/>
      <c r="ARO2652" s="1"/>
      <c r="ARP2652" s="1"/>
      <c r="ARQ2652" s="1"/>
      <c r="ARR2652" s="1"/>
      <c r="ARS2652" s="1"/>
      <c r="ART2652" s="1"/>
      <c r="ARU2652" s="1"/>
      <c r="ARV2652" s="1"/>
      <c r="ARW2652" s="1"/>
      <c r="ARX2652" s="1"/>
      <c r="ARY2652" s="1"/>
      <c r="ARZ2652" s="1"/>
      <c r="ASA2652" s="1"/>
      <c r="ASB2652" s="1"/>
      <c r="ASC2652" s="1"/>
      <c r="ASD2652" s="1"/>
      <c r="ASE2652" s="1"/>
      <c r="ASF2652" s="1"/>
      <c r="ASG2652" s="1"/>
      <c r="ASH2652" s="1"/>
      <c r="ASI2652" s="1"/>
      <c r="ASJ2652" s="1"/>
      <c r="ASK2652" s="1"/>
      <c r="ASL2652" s="1"/>
      <c r="ASM2652" s="1"/>
      <c r="ASN2652" s="1"/>
      <c r="ASO2652" s="1"/>
      <c r="ASP2652" s="1"/>
      <c r="ASQ2652" s="1"/>
      <c r="ASR2652" s="1"/>
      <c r="ASS2652" s="1"/>
      <c r="AST2652" s="1"/>
      <c r="ASU2652" s="1"/>
      <c r="ASV2652" s="1"/>
      <c r="ASW2652" s="1"/>
      <c r="ASX2652" s="1"/>
      <c r="ASY2652" s="1"/>
      <c r="ASZ2652" s="1"/>
      <c r="ATA2652" s="1"/>
      <c r="ATB2652" s="1"/>
      <c r="ATC2652" s="1"/>
      <c r="ATD2652" s="1"/>
      <c r="ATE2652" s="1"/>
      <c r="ATF2652" s="1"/>
      <c r="ATG2652" s="1"/>
      <c r="ATH2652" s="1"/>
      <c r="ATI2652" s="1"/>
      <c r="ATJ2652" s="1"/>
      <c r="ATK2652" s="1"/>
      <c r="ATL2652" s="1"/>
      <c r="ATM2652" s="1"/>
      <c r="ATN2652" s="1"/>
      <c r="ATO2652" s="1"/>
      <c r="ATP2652" s="1"/>
      <c r="ATQ2652" s="1"/>
      <c r="ATR2652" s="1"/>
      <c r="ATS2652" s="1"/>
      <c r="ATT2652" s="1"/>
      <c r="ATU2652" s="1"/>
      <c r="ATV2652" s="1"/>
      <c r="ATW2652" s="1"/>
      <c r="ATX2652" s="1"/>
      <c r="ATY2652" s="1"/>
      <c r="ATZ2652" s="1"/>
      <c r="AUA2652" s="1"/>
      <c r="AUB2652" s="1"/>
      <c r="AUC2652" s="1"/>
      <c r="AUD2652" s="1"/>
      <c r="AUE2652" s="1"/>
      <c r="AUF2652" s="1"/>
      <c r="AUG2652" s="1"/>
      <c r="AUH2652" s="1"/>
      <c r="AUI2652" s="1"/>
      <c r="AUJ2652" s="1"/>
      <c r="AUK2652" s="1"/>
      <c r="AUL2652" s="1"/>
      <c r="AUM2652" s="1"/>
      <c r="AUN2652" s="1"/>
      <c r="AUO2652" s="1"/>
      <c r="AUP2652" s="1"/>
      <c r="AUQ2652" s="1"/>
      <c r="AUR2652" s="1"/>
      <c r="AUS2652" s="1"/>
      <c r="AUT2652" s="1"/>
      <c r="AUU2652" s="1"/>
      <c r="AUV2652" s="1"/>
      <c r="AUW2652" s="1"/>
      <c r="AUX2652" s="1"/>
      <c r="AUY2652" s="1"/>
      <c r="AUZ2652" s="1"/>
      <c r="AVA2652" s="1"/>
      <c r="AVB2652" s="1"/>
      <c r="AVC2652" s="1"/>
      <c r="AVD2652" s="1"/>
      <c r="AVE2652" s="1"/>
      <c r="AVF2652" s="1"/>
      <c r="AVG2652" s="1"/>
      <c r="AVH2652" s="1"/>
      <c r="AVI2652" s="1"/>
      <c r="AVJ2652" s="1"/>
      <c r="AVK2652" s="1"/>
      <c r="AVL2652" s="1"/>
      <c r="AVM2652" s="1"/>
      <c r="AVN2652" s="1"/>
      <c r="AVO2652" s="1"/>
      <c r="AVP2652" s="1"/>
      <c r="AVQ2652" s="1"/>
      <c r="AVR2652" s="1"/>
      <c r="AVS2652" s="1"/>
      <c r="AVT2652" s="1"/>
      <c r="AVU2652" s="1"/>
      <c r="AVV2652" s="1"/>
      <c r="AVW2652" s="1"/>
      <c r="AVX2652" s="1"/>
      <c r="AVY2652" s="1"/>
      <c r="AVZ2652" s="1"/>
      <c r="AWA2652" s="1"/>
      <c r="AWB2652" s="1"/>
      <c r="AWC2652" s="1"/>
      <c r="AWD2652" s="1"/>
      <c r="AWE2652" s="1"/>
      <c r="AWF2652" s="1"/>
      <c r="AWG2652" s="1"/>
      <c r="AWH2652" s="1"/>
      <c r="AWI2652" s="1"/>
      <c r="AWJ2652" s="1"/>
      <c r="AWK2652" s="1"/>
      <c r="AWL2652" s="1"/>
      <c r="AWM2652" s="1"/>
      <c r="AWN2652" s="1"/>
      <c r="AWO2652" s="1"/>
      <c r="AWP2652" s="1"/>
      <c r="AWQ2652" s="1"/>
      <c r="AWR2652" s="1"/>
      <c r="AWS2652" s="1"/>
      <c r="AWT2652" s="1"/>
      <c r="AWU2652" s="1"/>
      <c r="AWV2652" s="1"/>
      <c r="AWW2652" s="1"/>
      <c r="AWX2652" s="1"/>
      <c r="AWY2652" s="1"/>
      <c r="AWZ2652" s="1"/>
      <c r="AXA2652" s="1"/>
      <c r="AXB2652" s="1"/>
      <c r="AXC2652" s="1"/>
      <c r="AXD2652" s="1"/>
      <c r="AXE2652" s="1"/>
      <c r="AXF2652" s="1"/>
      <c r="AXG2652" s="1"/>
      <c r="AXH2652" s="1"/>
      <c r="AXI2652" s="1"/>
      <c r="AXJ2652" s="1"/>
      <c r="AXK2652" s="1"/>
      <c r="AXL2652" s="1"/>
      <c r="AXM2652" s="1"/>
      <c r="AXN2652" s="1"/>
      <c r="AXO2652" s="1"/>
      <c r="AXP2652" s="1"/>
      <c r="AXQ2652" s="1"/>
      <c r="AXR2652" s="1"/>
      <c r="AXS2652" s="1"/>
      <c r="AXT2652" s="1"/>
      <c r="AXU2652" s="1"/>
      <c r="AXV2652" s="1"/>
      <c r="AXW2652" s="1"/>
      <c r="AXX2652" s="1"/>
      <c r="AXY2652" s="1"/>
      <c r="AXZ2652" s="1"/>
      <c r="AYA2652" s="1"/>
      <c r="AYB2652" s="1"/>
      <c r="AYC2652" s="1"/>
      <c r="AYD2652" s="1"/>
      <c r="AYE2652" s="1"/>
      <c r="AYF2652" s="1"/>
      <c r="AYG2652" s="1"/>
      <c r="AYH2652" s="1"/>
      <c r="AYI2652" s="1"/>
      <c r="AYJ2652" s="1"/>
      <c r="AYK2652" s="1"/>
      <c r="AYL2652" s="1"/>
      <c r="AYM2652" s="1"/>
      <c r="AYN2652" s="1"/>
      <c r="AYO2652" s="1"/>
      <c r="AYP2652" s="1"/>
      <c r="AYQ2652" s="1"/>
      <c r="AYR2652" s="1"/>
      <c r="AYS2652" s="1"/>
      <c r="AYT2652" s="1"/>
      <c r="AYU2652" s="1"/>
      <c r="AYV2652" s="1"/>
      <c r="AYW2652" s="1"/>
      <c r="AYX2652" s="1"/>
      <c r="AYY2652" s="1"/>
      <c r="AYZ2652" s="1"/>
      <c r="AZA2652" s="1"/>
      <c r="AZB2652" s="1"/>
      <c r="AZC2652" s="1"/>
      <c r="AZD2652" s="1"/>
      <c r="AZE2652" s="1"/>
      <c r="AZF2652" s="1"/>
      <c r="AZG2652" s="1"/>
      <c r="AZH2652" s="1"/>
      <c r="AZI2652" s="1"/>
      <c r="AZJ2652" s="1"/>
      <c r="AZK2652" s="1"/>
      <c r="AZL2652" s="1"/>
      <c r="AZM2652" s="1"/>
      <c r="AZN2652" s="1"/>
      <c r="AZO2652" s="1"/>
      <c r="AZP2652" s="1"/>
      <c r="AZQ2652" s="1"/>
      <c r="AZR2652" s="1"/>
      <c r="AZS2652" s="1"/>
      <c r="AZT2652" s="1"/>
      <c r="AZU2652" s="1"/>
      <c r="AZV2652" s="1"/>
      <c r="AZW2652" s="1"/>
      <c r="AZX2652" s="1"/>
      <c r="AZY2652" s="1"/>
      <c r="AZZ2652" s="1"/>
      <c r="BAA2652" s="1"/>
      <c r="BAB2652" s="1"/>
      <c r="BAC2652" s="1"/>
      <c r="BAD2652" s="1"/>
      <c r="BAE2652" s="1"/>
      <c r="BAF2652" s="1"/>
      <c r="BAG2652" s="1"/>
      <c r="BAH2652" s="1"/>
      <c r="BAI2652" s="1"/>
      <c r="BAJ2652" s="1"/>
      <c r="BAK2652" s="1"/>
      <c r="BAL2652" s="1"/>
      <c r="BAM2652" s="1"/>
      <c r="BAN2652" s="1"/>
      <c r="BAO2652" s="1"/>
      <c r="BAP2652" s="1"/>
      <c r="BAQ2652" s="1"/>
      <c r="BAR2652" s="1"/>
      <c r="BAS2652" s="1"/>
      <c r="BAT2652" s="1"/>
      <c r="BAU2652" s="1"/>
      <c r="BAV2652" s="1"/>
      <c r="BAW2652" s="1"/>
      <c r="BAX2652" s="1"/>
      <c r="BAY2652" s="1"/>
      <c r="BAZ2652" s="1"/>
      <c r="BBA2652" s="1"/>
      <c r="BBB2652" s="1"/>
      <c r="BBC2652" s="1"/>
      <c r="BBD2652" s="1"/>
      <c r="BBE2652" s="1"/>
      <c r="BBF2652" s="1"/>
      <c r="BBG2652" s="1"/>
      <c r="BBH2652" s="1"/>
      <c r="BBI2652" s="1"/>
      <c r="BBJ2652" s="1"/>
      <c r="BBK2652" s="1"/>
      <c r="BBL2652" s="1"/>
      <c r="BBM2652" s="1"/>
      <c r="BBN2652" s="1"/>
      <c r="BBO2652" s="1"/>
      <c r="BBP2652" s="1"/>
      <c r="BBQ2652" s="1"/>
      <c r="BBR2652" s="1"/>
      <c r="BBS2652" s="1"/>
      <c r="BBT2652" s="1"/>
      <c r="BBU2652" s="1"/>
      <c r="BBV2652" s="1"/>
      <c r="BBW2652" s="1"/>
      <c r="BBX2652" s="1"/>
      <c r="BBY2652" s="1"/>
      <c r="BBZ2652" s="1"/>
      <c r="BCA2652" s="1"/>
      <c r="BCB2652" s="1"/>
      <c r="BCC2652" s="1"/>
      <c r="BCD2652" s="1"/>
      <c r="BCE2652" s="1"/>
      <c r="BCF2652" s="1"/>
      <c r="BCG2652" s="1"/>
      <c r="BCH2652" s="1"/>
      <c r="BCI2652" s="1"/>
      <c r="BCJ2652" s="1"/>
      <c r="BCK2652" s="1"/>
      <c r="BCL2652" s="1"/>
      <c r="BCM2652" s="1"/>
      <c r="BCN2652" s="1"/>
      <c r="BCO2652" s="1"/>
      <c r="BCP2652" s="1"/>
      <c r="BCQ2652" s="1"/>
      <c r="BCR2652" s="1"/>
      <c r="BCS2652" s="1"/>
      <c r="BCT2652" s="1"/>
      <c r="BCU2652" s="1"/>
      <c r="BCV2652" s="1"/>
      <c r="BCW2652" s="1"/>
      <c r="BCX2652" s="1"/>
      <c r="BCY2652" s="1"/>
      <c r="BCZ2652" s="1"/>
      <c r="BDA2652" s="1"/>
      <c r="BDB2652" s="1"/>
      <c r="BDC2652" s="1"/>
      <c r="BDD2652" s="1"/>
      <c r="BDE2652" s="1"/>
      <c r="BDF2652" s="1"/>
      <c r="BDG2652" s="1"/>
      <c r="BDH2652" s="1"/>
      <c r="BDI2652" s="1"/>
      <c r="BDJ2652" s="1"/>
      <c r="BDK2652" s="1"/>
      <c r="BDL2652" s="1"/>
      <c r="BDM2652" s="1"/>
      <c r="BDN2652" s="1"/>
      <c r="BDO2652" s="1"/>
      <c r="BDP2652" s="1"/>
      <c r="BDQ2652" s="1"/>
      <c r="BDR2652" s="1"/>
      <c r="BDS2652" s="1"/>
      <c r="BDT2652" s="1"/>
      <c r="BDU2652" s="1"/>
      <c r="BDV2652" s="1"/>
      <c r="BDW2652" s="1"/>
      <c r="BDX2652" s="1"/>
      <c r="BDY2652" s="1"/>
      <c r="BDZ2652" s="1"/>
      <c r="BEA2652" s="1"/>
      <c r="BEB2652" s="1"/>
      <c r="BEC2652" s="1"/>
      <c r="BED2652" s="1"/>
      <c r="BEE2652" s="1"/>
      <c r="BEF2652" s="1"/>
      <c r="BEG2652" s="1"/>
      <c r="BEH2652" s="1"/>
      <c r="BEI2652" s="1"/>
      <c r="BEJ2652" s="1"/>
      <c r="BEK2652" s="1"/>
      <c r="BEL2652" s="1"/>
      <c r="BEM2652" s="1"/>
      <c r="BEN2652" s="1"/>
      <c r="BEO2652" s="1"/>
      <c r="BEP2652" s="1"/>
      <c r="BEQ2652" s="1"/>
      <c r="BER2652" s="1"/>
      <c r="BES2652" s="1"/>
      <c r="BET2652" s="1"/>
      <c r="BEU2652" s="1"/>
      <c r="BEV2652" s="1"/>
      <c r="BEW2652" s="1"/>
      <c r="BEX2652" s="1"/>
      <c r="BEY2652" s="1"/>
      <c r="BEZ2652" s="1"/>
      <c r="BFA2652" s="1"/>
      <c r="BFB2652" s="1"/>
      <c r="BFC2652" s="1"/>
      <c r="BFD2652" s="1"/>
      <c r="BFE2652" s="1"/>
      <c r="BFF2652" s="1"/>
      <c r="BFG2652" s="1"/>
      <c r="BFH2652" s="1"/>
      <c r="BFI2652" s="1"/>
      <c r="BFJ2652" s="1"/>
      <c r="BFK2652" s="1"/>
      <c r="BFL2652" s="1"/>
      <c r="BFM2652" s="1"/>
      <c r="BFN2652" s="1"/>
      <c r="BFO2652" s="1"/>
      <c r="BFP2652" s="1"/>
      <c r="BFQ2652" s="1"/>
      <c r="BFR2652" s="1"/>
      <c r="BFS2652" s="1"/>
      <c r="BFT2652" s="1"/>
      <c r="BFU2652" s="1"/>
      <c r="BFV2652" s="1"/>
      <c r="BFW2652" s="1"/>
      <c r="BFX2652" s="1"/>
      <c r="BFY2652" s="1"/>
      <c r="BFZ2652" s="1"/>
      <c r="BGA2652" s="1"/>
      <c r="BGB2652" s="1"/>
      <c r="BGC2652" s="1"/>
      <c r="BGD2652" s="1"/>
      <c r="BGE2652" s="1"/>
      <c r="BGF2652" s="1"/>
      <c r="BGG2652" s="1"/>
      <c r="BGH2652" s="1"/>
      <c r="BGI2652" s="1"/>
      <c r="BGJ2652" s="1"/>
      <c r="BGK2652" s="1"/>
      <c r="BGL2652" s="1"/>
      <c r="BGM2652" s="1"/>
      <c r="BGN2652" s="1"/>
      <c r="BGO2652" s="1"/>
      <c r="BGP2652" s="1"/>
      <c r="BGQ2652" s="1"/>
      <c r="BGR2652" s="1"/>
      <c r="BGS2652" s="1"/>
      <c r="BGT2652" s="1"/>
      <c r="BGU2652" s="1"/>
      <c r="BGV2652" s="1"/>
      <c r="BGW2652" s="1"/>
      <c r="BGX2652" s="1"/>
      <c r="BGY2652" s="1"/>
      <c r="BGZ2652" s="1"/>
      <c r="BHA2652" s="1"/>
      <c r="BHB2652" s="1"/>
      <c r="BHC2652" s="1"/>
      <c r="BHD2652" s="1"/>
      <c r="BHE2652" s="1"/>
      <c r="BHF2652" s="1"/>
      <c r="BHG2652" s="1"/>
      <c r="BHH2652" s="1"/>
      <c r="BHI2652" s="1"/>
      <c r="BHJ2652" s="1"/>
      <c r="BHK2652" s="1"/>
      <c r="BHL2652" s="1"/>
      <c r="BHM2652" s="1"/>
      <c r="BHN2652" s="1"/>
      <c r="BHO2652" s="1"/>
      <c r="BHP2652" s="1"/>
      <c r="BHQ2652" s="1"/>
      <c r="BHR2652" s="1"/>
      <c r="BHS2652" s="1"/>
      <c r="BHT2652" s="1"/>
      <c r="BHU2652" s="1"/>
      <c r="BHV2652" s="1"/>
      <c r="BHW2652" s="1"/>
      <c r="BHX2652" s="1"/>
      <c r="BHY2652" s="1"/>
      <c r="BHZ2652" s="1"/>
      <c r="BIA2652" s="1"/>
      <c r="BIB2652" s="1"/>
      <c r="BIC2652" s="1"/>
      <c r="BID2652" s="1"/>
      <c r="BIE2652" s="1"/>
      <c r="BIF2652" s="1"/>
      <c r="BIG2652" s="1"/>
      <c r="BIH2652" s="1"/>
      <c r="BII2652" s="1"/>
      <c r="BIJ2652" s="1"/>
      <c r="BIK2652" s="1"/>
      <c r="BIL2652" s="1"/>
      <c r="BIM2652" s="1"/>
      <c r="BIN2652" s="1"/>
      <c r="BIO2652" s="1"/>
      <c r="BIP2652" s="1"/>
      <c r="BIQ2652" s="1"/>
      <c r="BIR2652" s="1"/>
      <c r="BIS2652" s="1"/>
      <c r="BIT2652" s="1"/>
      <c r="BIU2652" s="1"/>
      <c r="BIV2652" s="1"/>
      <c r="BIW2652" s="1"/>
      <c r="BIX2652" s="1"/>
      <c r="BIY2652" s="1"/>
      <c r="BIZ2652" s="1"/>
      <c r="BJA2652" s="1"/>
      <c r="BJB2652" s="1"/>
      <c r="BJC2652" s="1"/>
      <c r="BJD2652" s="1"/>
      <c r="BJE2652" s="1"/>
      <c r="BJF2652" s="1"/>
      <c r="BJG2652" s="1"/>
      <c r="BJH2652" s="1"/>
      <c r="BJI2652" s="1"/>
      <c r="BJJ2652" s="1"/>
      <c r="BJK2652" s="1"/>
      <c r="BJL2652" s="1"/>
      <c r="BJM2652" s="1"/>
      <c r="BJN2652" s="1"/>
      <c r="BJO2652" s="1"/>
      <c r="BJP2652" s="1"/>
      <c r="BJQ2652" s="1"/>
      <c r="BJR2652" s="1"/>
      <c r="BJS2652" s="1"/>
      <c r="BJT2652" s="1"/>
      <c r="BJU2652" s="1"/>
      <c r="BJV2652" s="1"/>
      <c r="BJW2652" s="1"/>
      <c r="BJX2652" s="1"/>
      <c r="BJY2652" s="1"/>
      <c r="BJZ2652" s="1"/>
      <c r="BKA2652" s="1"/>
      <c r="BKB2652" s="1"/>
      <c r="BKC2652" s="1"/>
      <c r="BKD2652" s="1"/>
      <c r="BKE2652" s="1"/>
      <c r="BKF2652" s="1"/>
      <c r="BKG2652" s="1"/>
    </row>
    <row r="2653" spans="1:1645" s="12" customFormat="1" ht="15.9" customHeight="1">
      <c r="A2653" s="28">
        <v>43343</v>
      </c>
      <c r="B2653" s="1" t="s">
        <v>5894</v>
      </c>
      <c r="C2653" s="13">
        <f t="shared" si="81"/>
        <v>1</v>
      </c>
      <c r="D2653" s="1" t="s">
        <v>5895</v>
      </c>
      <c r="E2653" s="18">
        <v>2999</v>
      </c>
      <c r="F2653" s="1"/>
      <c r="G2653" s="1" t="s">
        <v>5995</v>
      </c>
      <c r="H2653" s="1"/>
      <c r="I2653" s="1" t="s">
        <v>5996</v>
      </c>
      <c r="J2653" s="1"/>
      <c r="K2653" s="1"/>
      <c r="L2653" s="1"/>
      <c r="M2653" s="1"/>
      <c r="N2653" s="1"/>
      <c r="O2653" s="1"/>
      <c r="P2653" s="1"/>
      <c r="Q2653" s="5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  <c r="HG2653" s="1"/>
      <c r="HH2653" s="1"/>
      <c r="HI2653" s="1"/>
      <c r="HJ2653" s="1"/>
      <c r="HK2653" s="1"/>
      <c r="HL2653" s="1"/>
      <c r="HM2653" s="1"/>
      <c r="HN2653" s="1"/>
      <c r="HO2653" s="1"/>
      <c r="HP2653" s="1"/>
      <c r="HQ2653" s="1"/>
      <c r="HR2653" s="1"/>
      <c r="HS2653" s="1"/>
      <c r="HT2653" s="1"/>
      <c r="HU2653" s="1"/>
      <c r="HV2653" s="1"/>
      <c r="HW2653" s="1"/>
      <c r="HX2653" s="1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  <c r="IV2653" s="1"/>
      <c r="IW2653" s="1"/>
      <c r="IX2653" s="1"/>
      <c r="IY2653" s="1"/>
      <c r="IZ2653" s="1"/>
      <c r="JA2653" s="1"/>
      <c r="JB2653" s="1"/>
      <c r="JC2653" s="1"/>
      <c r="JD2653" s="1"/>
      <c r="JE2653" s="1"/>
      <c r="JF2653" s="1"/>
      <c r="JG2653" s="1"/>
      <c r="JH2653" s="1"/>
      <c r="JI2653" s="1"/>
      <c r="JJ2653" s="1"/>
      <c r="JK2653" s="1"/>
      <c r="JL2653" s="1"/>
      <c r="JM2653" s="1"/>
      <c r="JN2653" s="1"/>
      <c r="JO2653" s="1"/>
      <c r="JP2653" s="1"/>
      <c r="JQ2653" s="1"/>
      <c r="JR2653" s="1"/>
      <c r="JS2653" s="1"/>
      <c r="JT2653" s="1"/>
      <c r="JU2653" s="1"/>
      <c r="JV2653" s="1"/>
      <c r="JW2653" s="1"/>
      <c r="JX2653" s="1"/>
      <c r="JY2653" s="1"/>
      <c r="JZ2653" s="1"/>
      <c r="KA2653" s="1"/>
      <c r="KB2653" s="1"/>
      <c r="KC2653" s="1"/>
      <c r="KD2653" s="1"/>
      <c r="KE2653" s="1"/>
      <c r="KF2653" s="1"/>
      <c r="KG2653" s="1"/>
      <c r="KH2653" s="1"/>
      <c r="KI2653" s="1"/>
      <c r="KJ2653" s="1"/>
      <c r="KK2653" s="1"/>
      <c r="KL2653" s="1"/>
      <c r="KM2653" s="1"/>
      <c r="KN2653" s="1"/>
      <c r="KO2653" s="1"/>
      <c r="KP2653" s="1"/>
      <c r="KQ2653" s="1"/>
      <c r="KR2653" s="1"/>
      <c r="KS2653" s="1"/>
      <c r="KT2653" s="1"/>
      <c r="KU2653" s="1"/>
      <c r="KV2653" s="1"/>
      <c r="KW2653" s="1"/>
      <c r="KX2653" s="1"/>
      <c r="KY2653" s="1"/>
      <c r="KZ2653" s="1"/>
      <c r="LA2653" s="1"/>
      <c r="LB2653" s="1"/>
      <c r="LC2653" s="1"/>
      <c r="LD2653" s="1"/>
      <c r="LE2653" s="1"/>
      <c r="LF2653" s="1"/>
      <c r="LG2653" s="1"/>
      <c r="LH2653" s="1"/>
      <c r="LI2653" s="1"/>
      <c r="LJ2653" s="1"/>
      <c r="LK2653" s="1"/>
      <c r="LL2653" s="1"/>
      <c r="LM2653" s="1"/>
      <c r="LN2653" s="1"/>
      <c r="LO2653" s="1"/>
      <c r="LP2653" s="1"/>
      <c r="LQ2653" s="1"/>
      <c r="LR2653" s="1"/>
      <c r="LS2653" s="1"/>
      <c r="LT2653" s="1"/>
      <c r="LU2653" s="1"/>
      <c r="LV2653" s="1"/>
      <c r="LW2653" s="1"/>
      <c r="LX2653" s="1"/>
      <c r="LY2653" s="1"/>
      <c r="LZ2653" s="1"/>
      <c r="MA2653" s="1"/>
      <c r="MB2653" s="1"/>
      <c r="MC2653" s="1"/>
      <c r="MD2653" s="1"/>
      <c r="ME2653" s="1"/>
      <c r="MF2653" s="1"/>
      <c r="MG2653" s="1"/>
      <c r="MH2653" s="1"/>
      <c r="MI2653" s="1"/>
      <c r="MJ2653" s="1"/>
      <c r="MK2653" s="1"/>
      <c r="ML2653" s="1"/>
      <c r="MM2653" s="1"/>
      <c r="MN2653" s="1"/>
      <c r="MO2653" s="1"/>
      <c r="MP2653" s="1"/>
      <c r="MQ2653" s="1"/>
      <c r="MR2653" s="1"/>
      <c r="MS2653" s="1"/>
      <c r="MT2653" s="1"/>
      <c r="MU2653" s="1"/>
      <c r="MV2653" s="1"/>
      <c r="MW2653" s="1"/>
      <c r="MX2653" s="1"/>
      <c r="MY2653" s="1"/>
      <c r="MZ2653" s="1"/>
      <c r="NA2653" s="1"/>
      <c r="NB2653" s="1"/>
      <c r="NC2653" s="1"/>
      <c r="ND2653" s="1"/>
      <c r="NE2653" s="1"/>
      <c r="NF2653" s="1"/>
      <c r="NG2653" s="1"/>
      <c r="NH2653" s="1"/>
      <c r="NI2653" s="1"/>
      <c r="NJ2653" s="1"/>
      <c r="NK2653" s="1"/>
      <c r="NL2653" s="1"/>
      <c r="NM2653" s="1"/>
      <c r="NN2653" s="1"/>
      <c r="NO2653" s="1"/>
      <c r="NP2653" s="1"/>
      <c r="NQ2653" s="1"/>
      <c r="NR2653" s="1"/>
      <c r="NS2653" s="1"/>
      <c r="NT2653" s="1"/>
      <c r="NU2653" s="1"/>
      <c r="NV2653" s="1"/>
      <c r="NW2653" s="1"/>
      <c r="NX2653" s="1"/>
      <c r="NY2653" s="1"/>
      <c r="NZ2653" s="1"/>
      <c r="OA2653" s="1"/>
      <c r="OB2653" s="1"/>
      <c r="OC2653" s="1"/>
      <c r="OD2653" s="1"/>
      <c r="OE2653" s="1"/>
      <c r="OF2653" s="1"/>
      <c r="OG2653" s="1"/>
      <c r="OH2653" s="1"/>
      <c r="OI2653" s="1"/>
      <c r="OJ2653" s="1"/>
      <c r="OK2653" s="1"/>
      <c r="OL2653" s="1"/>
      <c r="OM2653" s="1"/>
      <c r="ON2653" s="1"/>
      <c r="OO2653" s="1"/>
      <c r="OP2653" s="1"/>
      <c r="OQ2653" s="1"/>
      <c r="OR2653" s="1"/>
      <c r="OS2653" s="1"/>
      <c r="OT2653" s="1"/>
      <c r="OU2653" s="1"/>
      <c r="OV2653" s="1"/>
      <c r="OW2653" s="1"/>
      <c r="OX2653" s="1"/>
      <c r="OY2653" s="1"/>
      <c r="OZ2653" s="1"/>
      <c r="PA2653" s="1"/>
      <c r="PB2653" s="1"/>
      <c r="PC2653" s="1"/>
      <c r="PD2653" s="1"/>
      <c r="PE2653" s="1"/>
      <c r="PF2653" s="1"/>
      <c r="PG2653" s="1"/>
      <c r="PH2653" s="1"/>
      <c r="PI2653" s="1"/>
      <c r="PJ2653" s="1"/>
      <c r="PK2653" s="1"/>
      <c r="PL2653" s="1"/>
      <c r="PM2653" s="1"/>
      <c r="PN2653" s="1"/>
      <c r="PO2653" s="1"/>
      <c r="PP2653" s="1"/>
      <c r="PQ2653" s="1"/>
      <c r="PR2653" s="1"/>
      <c r="PS2653" s="1"/>
      <c r="PT2653" s="1"/>
      <c r="PU2653" s="1"/>
      <c r="PV2653" s="1"/>
      <c r="PW2653" s="1"/>
      <c r="PX2653" s="1"/>
      <c r="PY2653" s="1"/>
      <c r="PZ2653" s="1"/>
      <c r="QA2653" s="1"/>
      <c r="QB2653" s="1"/>
      <c r="QC2653" s="1"/>
      <c r="QD2653" s="1"/>
      <c r="QE2653" s="1"/>
      <c r="QF2653" s="1"/>
      <c r="QG2653" s="1"/>
      <c r="QH2653" s="1"/>
      <c r="QI2653" s="1"/>
      <c r="QJ2653" s="1"/>
      <c r="QK2653" s="1"/>
      <c r="QL2653" s="1"/>
      <c r="QM2653" s="1"/>
      <c r="QN2653" s="1"/>
      <c r="QO2653" s="1"/>
      <c r="QP2653" s="1"/>
      <c r="QQ2653" s="1"/>
      <c r="QR2653" s="1"/>
      <c r="QS2653" s="1"/>
      <c r="QT2653" s="1"/>
      <c r="QU2653" s="1"/>
      <c r="QV2653" s="1"/>
      <c r="QW2653" s="1"/>
      <c r="QX2653" s="1"/>
      <c r="QY2653" s="1"/>
      <c r="QZ2653" s="1"/>
      <c r="RA2653" s="1"/>
      <c r="RB2653" s="1"/>
      <c r="RC2653" s="1"/>
      <c r="RD2653" s="1"/>
      <c r="RE2653" s="1"/>
      <c r="RF2653" s="1"/>
      <c r="RG2653" s="1"/>
      <c r="RH2653" s="1"/>
      <c r="RI2653" s="1"/>
      <c r="RJ2653" s="1"/>
      <c r="RK2653" s="1"/>
      <c r="RL2653" s="1"/>
      <c r="RM2653" s="1"/>
      <c r="RN2653" s="1"/>
      <c r="RO2653" s="1"/>
      <c r="RP2653" s="1"/>
      <c r="RQ2653" s="1"/>
      <c r="RR2653" s="1"/>
      <c r="RS2653" s="1"/>
      <c r="RT2653" s="1"/>
      <c r="RU2653" s="1"/>
      <c r="RV2653" s="1"/>
      <c r="RW2653" s="1"/>
      <c r="RX2653" s="1"/>
      <c r="RY2653" s="1"/>
      <c r="RZ2653" s="1"/>
      <c r="SA2653" s="1"/>
      <c r="SB2653" s="1"/>
      <c r="SC2653" s="1"/>
      <c r="SD2653" s="1"/>
      <c r="SE2653" s="1"/>
      <c r="SF2653" s="1"/>
      <c r="SG2653" s="1"/>
      <c r="SH2653" s="1"/>
      <c r="SI2653" s="1"/>
      <c r="SJ2653" s="1"/>
      <c r="SK2653" s="1"/>
      <c r="SL2653" s="1"/>
      <c r="SM2653" s="1"/>
      <c r="SN2653" s="1"/>
      <c r="SO2653" s="1"/>
      <c r="SP2653" s="1"/>
      <c r="SQ2653" s="1"/>
      <c r="SR2653" s="1"/>
      <c r="SS2653" s="1"/>
      <c r="ST2653" s="1"/>
      <c r="SU2653" s="1"/>
      <c r="SV2653" s="1"/>
      <c r="SW2653" s="1"/>
      <c r="SX2653" s="1"/>
      <c r="SY2653" s="1"/>
      <c r="SZ2653" s="1"/>
      <c r="TA2653" s="1"/>
      <c r="TB2653" s="1"/>
      <c r="TC2653" s="1"/>
      <c r="TD2653" s="1"/>
      <c r="TE2653" s="1"/>
      <c r="TF2653" s="1"/>
      <c r="TG2653" s="1"/>
      <c r="TH2653" s="1"/>
      <c r="TI2653" s="1"/>
      <c r="TJ2653" s="1"/>
      <c r="TK2653" s="1"/>
      <c r="TL2653" s="1"/>
      <c r="TM2653" s="1"/>
      <c r="TN2653" s="1"/>
      <c r="TO2653" s="1"/>
      <c r="TP2653" s="1"/>
      <c r="TQ2653" s="1"/>
      <c r="TR2653" s="1"/>
      <c r="TS2653" s="1"/>
      <c r="TT2653" s="1"/>
      <c r="TU2653" s="1"/>
      <c r="TV2653" s="1"/>
      <c r="TW2653" s="1"/>
      <c r="TX2653" s="1"/>
      <c r="TY2653" s="1"/>
      <c r="TZ2653" s="1"/>
      <c r="UA2653" s="1"/>
      <c r="UB2653" s="1"/>
      <c r="UC2653" s="1"/>
      <c r="UD2653" s="1"/>
      <c r="UE2653" s="1"/>
      <c r="UF2653" s="1"/>
      <c r="UG2653" s="1"/>
      <c r="UH2653" s="1"/>
      <c r="UI2653" s="1"/>
      <c r="UJ2653" s="1"/>
      <c r="UK2653" s="1"/>
      <c r="UL2653" s="1"/>
      <c r="UM2653" s="1"/>
      <c r="UN2653" s="1"/>
      <c r="UO2653" s="1"/>
      <c r="UP2653" s="1"/>
      <c r="UQ2653" s="1"/>
      <c r="UR2653" s="1"/>
      <c r="US2653" s="1"/>
      <c r="UT2653" s="1"/>
      <c r="UU2653" s="1"/>
      <c r="UV2653" s="1"/>
      <c r="UW2653" s="1"/>
      <c r="UX2653" s="1"/>
      <c r="UY2653" s="1"/>
      <c r="UZ2653" s="1"/>
      <c r="VA2653" s="1"/>
      <c r="VB2653" s="1"/>
      <c r="VC2653" s="1"/>
      <c r="VD2653" s="1"/>
      <c r="VE2653" s="1"/>
      <c r="VF2653" s="1"/>
      <c r="VG2653" s="1"/>
      <c r="VH2653" s="1"/>
      <c r="VI2653" s="1"/>
      <c r="VJ2653" s="1"/>
      <c r="VK2653" s="1"/>
      <c r="VL2653" s="1"/>
      <c r="VM2653" s="1"/>
      <c r="VN2653" s="1"/>
      <c r="VO2653" s="1"/>
      <c r="VP2653" s="1"/>
      <c r="VQ2653" s="1"/>
      <c r="VR2653" s="1"/>
      <c r="VS2653" s="1"/>
      <c r="VT2653" s="1"/>
      <c r="VU2653" s="1"/>
      <c r="VV2653" s="1"/>
      <c r="VW2653" s="1"/>
      <c r="VX2653" s="1"/>
      <c r="VY2653" s="1"/>
      <c r="VZ2653" s="1"/>
      <c r="WA2653" s="1"/>
      <c r="WB2653" s="1"/>
      <c r="WC2653" s="1"/>
      <c r="WD2653" s="1"/>
      <c r="WE2653" s="1"/>
      <c r="WF2653" s="1"/>
      <c r="WG2653" s="1"/>
      <c r="WH2653" s="1"/>
      <c r="WI2653" s="1"/>
      <c r="WJ2653" s="1"/>
      <c r="WK2653" s="1"/>
      <c r="WL2653" s="1"/>
      <c r="WM2653" s="1"/>
      <c r="WN2653" s="1"/>
      <c r="WO2653" s="1"/>
      <c r="WP2653" s="1"/>
      <c r="WQ2653" s="1"/>
      <c r="WR2653" s="1"/>
      <c r="WS2653" s="1"/>
      <c r="WT2653" s="1"/>
      <c r="WU2653" s="1"/>
      <c r="WV2653" s="1"/>
      <c r="WW2653" s="1"/>
      <c r="WX2653" s="1"/>
      <c r="WY2653" s="1"/>
      <c r="WZ2653" s="1"/>
      <c r="XA2653" s="1"/>
      <c r="XB2653" s="1"/>
      <c r="XC2653" s="1"/>
      <c r="XD2653" s="1"/>
      <c r="XE2653" s="1"/>
      <c r="XF2653" s="1"/>
      <c r="XG2653" s="1"/>
      <c r="XH2653" s="1"/>
      <c r="XI2653" s="1"/>
      <c r="XJ2653" s="1"/>
      <c r="XK2653" s="1"/>
      <c r="XL2653" s="1"/>
      <c r="XM2653" s="1"/>
      <c r="XN2653" s="1"/>
      <c r="XO2653" s="1"/>
      <c r="XP2653" s="1"/>
      <c r="XQ2653" s="1"/>
      <c r="XR2653" s="1"/>
      <c r="XS2653" s="1"/>
      <c r="XT2653" s="1"/>
      <c r="XU2653" s="1"/>
      <c r="XV2653" s="1"/>
      <c r="XW2653" s="1"/>
      <c r="XX2653" s="1"/>
      <c r="XY2653" s="1"/>
      <c r="XZ2653" s="1"/>
      <c r="YA2653" s="1"/>
      <c r="YB2653" s="1"/>
      <c r="YC2653" s="1"/>
      <c r="YD2653" s="1"/>
      <c r="YE2653" s="1"/>
      <c r="YF2653" s="1"/>
      <c r="YG2653" s="1"/>
      <c r="YH2653" s="1"/>
      <c r="YI2653" s="1"/>
      <c r="YJ2653" s="1"/>
      <c r="YK2653" s="1"/>
      <c r="YL2653" s="1"/>
      <c r="YM2653" s="1"/>
      <c r="YN2653" s="1"/>
      <c r="YO2653" s="1"/>
      <c r="YP2653" s="1"/>
      <c r="YQ2653" s="1"/>
      <c r="YR2653" s="1"/>
      <c r="YS2653" s="1"/>
      <c r="YT2653" s="1"/>
      <c r="YU2653" s="1"/>
      <c r="YV2653" s="1"/>
      <c r="YW2653" s="1"/>
      <c r="YX2653" s="1"/>
      <c r="YY2653" s="1"/>
      <c r="YZ2653" s="1"/>
      <c r="ZA2653" s="1"/>
      <c r="ZB2653" s="1"/>
      <c r="ZC2653" s="1"/>
      <c r="ZD2653" s="1"/>
      <c r="ZE2653" s="1"/>
      <c r="ZF2653" s="1"/>
      <c r="ZG2653" s="1"/>
      <c r="ZH2653" s="1"/>
      <c r="ZI2653" s="1"/>
      <c r="ZJ2653" s="1"/>
      <c r="ZK2653" s="1"/>
      <c r="ZL2653" s="1"/>
      <c r="ZM2653" s="1"/>
      <c r="ZN2653" s="1"/>
      <c r="ZO2653" s="1"/>
      <c r="ZP2653" s="1"/>
      <c r="ZQ2653" s="1"/>
      <c r="ZR2653" s="1"/>
      <c r="ZS2653" s="1"/>
      <c r="ZT2653" s="1"/>
      <c r="ZU2653" s="1"/>
      <c r="ZV2653" s="1"/>
      <c r="ZW2653" s="1"/>
      <c r="ZX2653" s="1"/>
      <c r="ZY2653" s="1"/>
      <c r="ZZ2653" s="1"/>
      <c r="AAA2653" s="1"/>
      <c r="AAB2653" s="1"/>
      <c r="AAC2653" s="1"/>
      <c r="AAD2653" s="1"/>
      <c r="AAE2653" s="1"/>
      <c r="AAF2653" s="1"/>
      <c r="AAG2653" s="1"/>
      <c r="AAH2653" s="1"/>
      <c r="AAI2653" s="1"/>
      <c r="AAJ2653" s="1"/>
      <c r="AAK2653" s="1"/>
      <c r="AAL2653" s="1"/>
      <c r="AAM2653" s="1"/>
      <c r="AAN2653" s="1"/>
      <c r="AAO2653" s="1"/>
      <c r="AAP2653" s="1"/>
      <c r="AAQ2653" s="1"/>
      <c r="AAR2653" s="1"/>
      <c r="AAS2653" s="1"/>
      <c r="AAT2653" s="1"/>
      <c r="AAU2653" s="1"/>
      <c r="AAV2653" s="1"/>
      <c r="AAW2653" s="1"/>
      <c r="AAX2653" s="1"/>
      <c r="AAY2653" s="1"/>
      <c r="AAZ2653" s="1"/>
      <c r="ABA2653" s="1"/>
      <c r="ABB2653" s="1"/>
      <c r="ABC2653" s="1"/>
      <c r="ABD2653" s="1"/>
      <c r="ABE2653" s="1"/>
      <c r="ABF2653" s="1"/>
      <c r="ABG2653" s="1"/>
      <c r="ABH2653" s="1"/>
      <c r="ABI2653" s="1"/>
      <c r="ABJ2653" s="1"/>
      <c r="ABK2653" s="1"/>
      <c r="ABL2653" s="1"/>
      <c r="ABM2653" s="1"/>
      <c r="ABN2653" s="1"/>
      <c r="ABO2653" s="1"/>
      <c r="ABP2653" s="1"/>
      <c r="ABQ2653" s="1"/>
      <c r="ABR2653" s="1"/>
      <c r="ABS2653" s="1"/>
      <c r="ABT2653" s="1"/>
      <c r="ABU2653" s="1"/>
      <c r="ABV2653" s="1"/>
      <c r="ABW2653" s="1"/>
      <c r="ABX2653" s="1"/>
      <c r="ABY2653" s="1"/>
      <c r="ABZ2653" s="1"/>
      <c r="ACA2653" s="1"/>
      <c r="ACB2653" s="1"/>
      <c r="ACC2653" s="1"/>
      <c r="ACD2653" s="1"/>
      <c r="ACE2653" s="1"/>
      <c r="ACF2653" s="1"/>
      <c r="ACG2653" s="1"/>
      <c r="ACH2653" s="1"/>
      <c r="ACI2653" s="1"/>
      <c r="ACJ2653" s="1"/>
      <c r="ACK2653" s="1"/>
      <c r="ACL2653" s="1"/>
      <c r="ACM2653" s="1"/>
      <c r="ACN2653" s="1"/>
      <c r="ACO2653" s="1"/>
      <c r="ACP2653" s="1"/>
      <c r="ACQ2653" s="1"/>
      <c r="ACR2653" s="1"/>
      <c r="ACS2653" s="1"/>
      <c r="ACT2653" s="1"/>
      <c r="ACU2653" s="1"/>
      <c r="ACV2653" s="1"/>
      <c r="ACW2653" s="1"/>
      <c r="ACX2653" s="1"/>
      <c r="ACY2653" s="1"/>
      <c r="ACZ2653" s="1"/>
      <c r="ADA2653" s="1"/>
      <c r="ADB2653" s="1"/>
      <c r="ADC2653" s="1"/>
      <c r="ADD2653" s="1"/>
      <c r="ADE2653" s="1"/>
      <c r="ADF2653" s="1"/>
      <c r="ADG2653" s="1"/>
      <c r="ADH2653" s="1"/>
      <c r="ADI2653" s="1"/>
      <c r="ADJ2653" s="1"/>
      <c r="ADK2653" s="1"/>
      <c r="ADL2653" s="1"/>
      <c r="ADM2653" s="1"/>
      <c r="ADN2653" s="1"/>
      <c r="ADO2653" s="1"/>
      <c r="ADP2653" s="1"/>
      <c r="ADQ2653" s="1"/>
      <c r="ADR2653" s="1"/>
      <c r="ADS2653" s="1"/>
      <c r="ADT2653" s="1"/>
      <c r="ADU2653" s="1"/>
      <c r="ADV2653" s="1"/>
      <c r="ADW2653" s="1"/>
      <c r="ADX2653" s="1"/>
      <c r="ADY2653" s="1"/>
      <c r="ADZ2653" s="1"/>
      <c r="AEA2653" s="1"/>
      <c r="AEB2653" s="1"/>
      <c r="AEC2653" s="1"/>
      <c r="AED2653" s="1"/>
      <c r="AEE2653" s="1"/>
      <c r="AEF2653" s="1"/>
      <c r="AEG2653" s="1"/>
      <c r="AEH2653" s="1"/>
      <c r="AEI2653" s="1"/>
      <c r="AEJ2653" s="1"/>
      <c r="AEK2653" s="1"/>
      <c r="AEL2653" s="1"/>
      <c r="AEM2653" s="1"/>
      <c r="AEN2653" s="1"/>
      <c r="AEO2653" s="1"/>
      <c r="AEP2653" s="1"/>
      <c r="AEQ2653" s="1"/>
      <c r="AER2653" s="1"/>
      <c r="AES2653" s="1"/>
      <c r="AET2653" s="1"/>
      <c r="AEU2653" s="1"/>
      <c r="AEV2653" s="1"/>
      <c r="AEW2653" s="1"/>
      <c r="AEX2653" s="1"/>
      <c r="AEY2653" s="1"/>
      <c r="AEZ2653" s="1"/>
      <c r="AFA2653" s="1"/>
      <c r="AFB2653" s="1"/>
      <c r="AFC2653" s="1"/>
      <c r="AFD2653" s="1"/>
      <c r="AFE2653" s="1"/>
      <c r="AFF2653" s="1"/>
      <c r="AFG2653" s="1"/>
      <c r="AFH2653" s="1"/>
      <c r="AFI2653" s="1"/>
      <c r="AFJ2653" s="1"/>
      <c r="AFK2653" s="1"/>
      <c r="AFL2653" s="1"/>
      <c r="AFM2653" s="1"/>
      <c r="AFN2653" s="1"/>
      <c r="AFO2653" s="1"/>
      <c r="AFP2653" s="1"/>
      <c r="AFQ2653" s="1"/>
      <c r="AFR2653" s="1"/>
      <c r="AFS2653" s="1"/>
      <c r="AFT2653" s="1"/>
      <c r="AFU2653" s="1"/>
      <c r="AFV2653" s="1"/>
      <c r="AFW2653" s="1"/>
      <c r="AFX2653" s="1"/>
      <c r="AFY2653" s="1"/>
      <c r="AFZ2653" s="1"/>
      <c r="AGA2653" s="1"/>
      <c r="AGB2653" s="1"/>
      <c r="AGC2653" s="1"/>
      <c r="AGD2653" s="1"/>
      <c r="AGE2653" s="1"/>
      <c r="AGF2653" s="1"/>
      <c r="AGG2653" s="1"/>
      <c r="AGH2653" s="1"/>
      <c r="AGI2653" s="1"/>
      <c r="AGJ2653" s="1"/>
      <c r="AGK2653" s="1"/>
      <c r="AGL2653" s="1"/>
      <c r="AGM2653" s="1"/>
      <c r="AGN2653" s="1"/>
      <c r="AGO2653" s="1"/>
      <c r="AGP2653" s="1"/>
      <c r="AGQ2653" s="1"/>
      <c r="AGR2653" s="1"/>
      <c r="AGS2653" s="1"/>
      <c r="AGT2653" s="1"/>
      <c r="AGU2653" s="1"/>
      <c r="AGV2653" s="1"/>
      <c r="AGW2653" s="1"/>
      <c r="AGX2653" s="1"/>
      <c r="AGY2653" s="1"/>
      <c r="AGZ2653" s="1"/>
      <c r="AHA2653" s="1"/>
      <c r="AHB2653" s="1"/>
      <c r="AHC2653" s="1"/>
      <c r="AHD2653" s="1"/>
      <c r="AHE2653" s="1"/>
      <c r="AHF2653" s="1"/>
      <c r="AHG2653" s="1"/>
      <c r="AHH2653" s="1"/>
      <c r="AHI2653" s="1"/>
      <c r="AHJ2653" s="1"/>
      <c r="AHK2653" s="1"/>
      <c r="AHL2653" s="1"/>
      <c r="AHM2653" s="1"/>
      <c r="AHN2653" s="1"/>
      <c r="AHO2653" s="1"/>
      <c r="AHP2653" s="1"/>
      <c r="AHQ2653" s="1"/>
      <c r="AHR2653" s="1"/>
      <c r="AHS2653" s="1"/>
      <c r="AHT2653" s="1"/>
      <c r="AHU2653" s="1"/>
      <c r="AHV2653" s="1"/>
      <c r="AHW2653" s="1"/>
      <c r="AHX2653" s="1"/>
      <c r="AHY2653" s="1"/>
      <c r="AHZ2653" s="1"/>
      <c r="AIA2653" s="1"/>
      <c r="AIB2653" s="1"/>
      <c r="AIC2653" s="1"/>
      <c r="AID2653" s="1"/>
      <c r="AIE2653" s="1"/>
      <c r="AIF2653" s="1"/>
      <c r="AIG2653" s="1"/>
      <c r="AIH2653" s="1"/>
      <c r="AII2653" s="1"/>
      <c r="AIJ2653" s="1"/>
      <c r="AIK2653" s="1"/>
      <c r="AIL2653" s="1"/>
      <c r="AIM2653" s="1"/>
      <c r="AIN2653" s="1"/>
      <c r="AIO2653" s="1"/>
      <c r="AIP2653" s="1"/>
      <c r="AIQ2653" s="1"/>
      <c r="AIR2653" s="1"/>
      <c r="AIS2653" s="1"/>
      <c r="AIT2653" s="1"/>
      <c r="AIU2653" s="1"/>
      <c r="AIV2653" s="1"/>
      <c r="AIW2653" s="1"/>
      <c r="AIX2653" s="1"/>
      <c r="AIY2653" s="1"/>
      <c r="AIZ2653" s="1"/>
      <c r="AJA2653" s="1"/>
      <c r="AJB2653" s="1"/>
      <c r="AJC2653" s="1"/>
      <c r="AJD2653" s="1"/>
      <c r="AJE2653" s="1"/>
      <c r="AJF2653" s="1"/>
      <c r="AJG2653" s="1"/>
      <c r="AJH2653" s="1"/>
      <c r="AJI2653" s="1"/>
      <c r="AJJ2653" s="1"/>
      <c r="AJK2653" s="1"/>
      <c r="AJL2653" s="1"/>
      <c r="AJM2653" s="1"/>
      <c r="AJN2653" s="1"/>
      <c r="AJO2653" s="1"/>
      <c r="AJP2653" s="1"/>
      <c r="AJQ2653" s="1"/>
      <c r="AJR2653" s="1"/>
      <c r="AJS2653" s="1"/>
      <c r="AJT2653" s="1"/>
      <c r="AJU2653" s="1"/>
      <c r="AJV2653" s="1"/>
      <c r="AJW2653" s="1"/>
      <c r="AJX2653" s="1"/>
      <c r="AJY2653" s="1"/>
      <c r="AJZ2653" s="1"/>
      <c r="AKA2653" s="1"/>
      <c r="AKB2653" s="1"/>
      <c r="AKC2653" s="1"/>
      <c r="AKD2653" s="1"/>
      <c r="AKE2653" s="1"/>
      <c r="AKF2653" s="1"/>
      <c r="AKG2653" s="1"/>
      <c r="AKH2653" s="1"/>
      <c r="AKI2653" s="1"/>
      <c r="AKJ2653" s="1"/>
      <c r="AKK2653" s="1"/>
      <c r="AKL2653" s="1"/>
      <c r="AKM2653" s="1"/>
      <c r="AKN2653" s="1"/>
      <c r="AKO2653" s="1"/>
      <c r="AKP2653" s="1"/>
      <c r="AKQ2653" s="1"/>
      <c r="AKR2653" s="1"/>
      <c r="AKS2653" s="1"/>
      <c r="AKT2653" s="1"/>
      <c r="AKU2653" s="1"/>
      <c r="AKV2653" s="1"/>
      <c r="AKW2653" s="1"/>
      <c r="AKX2653" s="1"/>
      <c r="AKY2653" s="1"/>
      <c r="AKZ2653" s="1"/>
      <c r="ALA2653" s="1"/>
      <c r="ALB2653" s="1"/>
      <c r="ALC2653" s="1"/>
      <c r="ALD2653" s="1"/>
      <c r="ALE2653" s="1"/>
      <c r="ALF2653" s="1"/>
      <c r="ALG2653" s="1"/>
      <c r="ALH2653" s="1"/>
      <c r="ALI2653" s="1"/>
      <c r="ALJ2653" s="1"/>
      <c r="ALK2653" s="1"/>
      <c r="ALL2653" s="1"/>
      <c r="ALM2653" s="1"/>
      <c r="ALN2653" s="1"/>
      <c r="ALO2653" s="1"/>
      <c r="ALP2653" s="1"/>
      <c r="ALQ2653" s="1"/>
      <c r="ALR2653" s="1"/>
      <c r="ALS2653" s="1"/>
      <c r="ALT2653" s="1"/>
      <c r="ALU2653" s="1"/>
      <c r="ALV2653" s="1"/>
      <c r="ALW2653" s="1"/>
      <c r="ALX2653" s="1"/>
      <c r="ALY2653" s="1"/>
      <c r="ALZ2653" s="1"/>
      <c r="AMA2653" s="1"/>
      <c r="AMB2653" s="1"/>
      <c r="AMC2653" s="1"/>
      <c r="AMD2653" s="1"/>
      <c r="AME2653" s="1"/>
      <c r="AMF2653" s="1"/>
      <c r="AMG2653" s="1"/>
      <c r="AMH2653" s="1"/>
      <c r="AMI2653" s="1"/>
      <c r="AMJ2653" s="1"/>
      <c r="AMK2653" s="1"/>
      <c r="AML2653" s="1"/>
      <c r="AMM2653" s="1"/>
      <c r="AMN2653" s="1"/>
      <c r="AMO2653" s="1"/>
      <c r="AMP2653" s="1"/>
      <c r="AMQ2653" s="1"/>
      <c r="AMR2653" s="1"/>
      <c r="AMS2653" s="1"/>
      <c r="AMT2653" s="1"/>
      <c r="AMU2653" s="1"/>
      <c r="AMV2653" s="1"/>
      <c r="AMW2653" s="1"/>
      <c r="AMX2653" s="1"/>
      <c r="AMY2653" s="1"/>
      <c r="AMZ2653" s="1"/>
      <c r="ANA2653" s="1"/>
      <c r="ANB2653" s="1"/>
      <c r="ANC2653" s="1"/>
      <c r="AND2653" s="1"/>
      <c r="ANE2653" s="1"/>
      <c r="ANF2653" s="1"/>
      <c r="ANG2653" s="1"/>
      <c r="ANH2653" s="1"/>
      <c r="ANI2653" s="1"/>
      <c r="ANJ2653" s="1"/>
      <c r="ANK2653" s="1"/>
      <c r="ANL2653" s="1"/>
      <c r="ANM2653" s="1"/>
      <c r="ANN2653" s="1"/>
      <c r="ANO2653" s="1"/>
      <c r="ANP2653" s="1"/>
      <c r="ANQ2653" s="1"/>
      <c r="ANR2653" s="1"/>
      <c r="ANS2653" s="1"/>
      <c r="ANT2653" s="1"/>
      <c r="ANU2653" s="1"/>
      <c r="ANV2653" s="1"/>
      <c r="ANW2653" s="1"/>
      <c r="ANX2653" s="1"/>
      <c r="ANY2653" s="1"/>
      <c r="ANZ2653" s="1"/>
      <c r="AOA2653" s="1"/>
      <c r="AOB2653" s="1"/>
      <c r="AOC2653" s="1"/>
      <c r="AOD2653" s="1"/>
      <c r="AOE2653" s="1"/>
      <c r="AOF2653" s="1"/>
      <c r="AOG2653" s="1"/>
      <c r="AOH2653" s="1"/>
      <c r="AOI2653" s="1"/>
      <c r="AOJ2653" s="1"/>
      <c r="AOK2653" s="1"/>
      <c r="AOL2653" s="1"/>
      <c r="AOM2653" s="1"/>
      <c r="AON2653" s="1"/>
      <c r="AOO2653" s="1"/>
      <c r="AOP2653" s="1"/>
      <c r="AOQ2653" s="1"/>
      <c r="AOR2653" s="1"/>
      <c r="AOS2653" s="1"/>
      <c r="AOT2653" s="1"/>
      <c r="AOU2653" s="1"/>
      <c r="AOV2653" s="1"/>
      <c r="AOW2653" s="1"/>
      <c r="AOX2653" s="1"/>
      <c r="AOY2653" s="1"/>
      <c r="AOZ2653" s="1"/>
      <c r="APA2653" s="1"/>
      <c r="APB2653" s="1"/>
      <c r="APC2653" s="1"/>
      <c r="APD2653" s="1"/>
      <c r="APE2653" s="1"/>
      <c r="APF2653" s="1"/>
      <c r="APG2653" s="1"/>
      <c r="APH2653" s="1"/>
      <c r="API2653" s="1"/>
      <c r="APJ2653" s="1"/>
      <c r="APK2653" s="1"/>
      <c r="APL2653" s="1"/>
      <c r="APM2653" s="1"/>
      <c r="APN2653" s="1"/>
      <c r="APO2653" s="1"/>
      <c r="APP2653" s="1"/>
      <c r="APQ2653" s="1"/>
      <c r="APR2653" s="1"/>
      <c r="APS2653" s="1"/>
      <c r="APT2653" s="1"/>
      <c r="APU2653" s="1"/>
      <c r="APV2653" s="1"/>
      <c r="APW2653" s="1"/>
      <c r="APX2653" s="1"/>
      <c r="APY2653" s="1"/>
      <c r="APZ2653" s="1"/>
      <c r="AQA2653" s="1"/>
      <c r="AQB2653" s="1"/>
      <c r="AQC2653" s="1"/>
      <c r="AQD2653" s="1"/>
      <c r="AQE2653" s="1"/>
      <c r="AQF2653" s="1"/>
      <c r="AQG2653" s="1"/>
      <c r="AQH2653" s="1"/>
      <c r="AQI2653" s="1"/>
      <c r="AQJ2653" s="1"/>
      <c r="AQK2653" s="1"/>
      <c r="AQL2653" s="1"/>
      <c r="AQM2653" s="1"/>
      <c r="AQN2653" s="1"/>
      <c r="AQO2653" s="1"/>
      <c r="AQP2653" s="1"/>
      <c r="AQQ2653" s="1"/>
      <c r="AQR2653" s="1"/>
      <c r="AQS2653" s="1"/>
      <c r="AQT2653" s="1"/>
      <c r="AQU2653" s="1"/>
      <c r="AQV2653" s="1"/>
      <c r="AQW2653" s="1"/>
      <c r="AQX2653" s="1"/>
      <c r="AQY2653" s="1"/>
      <c r="AQZ2653" s="1"/>
      <c r="ARA2653" s="1"/>
      <c r="ARB2653" s="1"/>
      <c r="ARC2653" s="1"/>
      <c r="ARD2653" s="1"/>
      <c r="ARE2653" s="1"/>
      <c r="ARF2653" s="1"/>
      <c r="ARG2653" s="1"/>
      <c r="ARH2653" s="1"/>
      <c r="ARI2653" s="1"/>
      <c r="ARJ2653" s="1"/>
      <c r="ARK2653" s="1"/>
      <c r="ARL2653" s="1"/>
      <c r="ARM2653" s="1"/>
      <c r="ARN2653" s="1"/>
      <c r="ARO2653" s="1"/>
      <c r="ARP2653" s="1"/>
      <c r="ARQ2653" s="1"/>
      <c r="ARR2653" s="1"/>
      <c r="ARS2653" s="1"/>
      <c r="ART2653" s="1"/>
      <c r="ARU2653" s="1"/>
      <c r="ARV2653" s="1"/>
      <c r="ARW2653" s="1"/>
      <c r="ARX2653" s="1"/>
      <c r="ARY2653" s="1"/>
      <c r="ARZ2653" s="1"/>
      <c r="ASA2653" s="1"/>
      <c r="ASB2653" s="1"/>
      <c r="ASC2653" s="1"/>
      <c r="ASD2653" s="1"/>
      <c r="ASE2653" s="1"/>
      <c r="ASF2653" s="1"/>
      <c r="ASG2653" s="1"/>
      <c r="ASH2653" s="1"/>
      <c r="ASI2653" s="1"/>
      <c r="ASJ2653" s="1"/>
      <c r="ASK2653" s="1"/>
      <c r="ASL2653" s="1"/>
      <c r="ASM2653" s="1"/>
      <c r="ASN2653" s="1"/>
      <c r="ASO2653" s="1"/>
      <c r="ASP2653" s="1"/>
      <c r="ASQ2653" s="1"/>
      <c r="ASR2653" s="1"/>
      <c r="ASS2653" s="1"/>
      <c r="AST2653" s="1"/>
      <c r="ASU2653" s="1"/>
      <c r="ASV2653" s="1"/>
      <c r="ASW2653" s="1"/>
      <c r="ASX2653" s="1"/>
      <c r="ASY2653" s="1"/>
      <c r="ASZ2653" s="1"/>
      <c r="ATA2653" s="1"/>
      <c r="ATB2653" s="1"/>
      <c r="ATC2653" s="1"/>
      <c r="ATD2653" s="1"/>
      <c r="ATE2653" s="1"/>
      <c r="ATF2653" s="1"/>
      <c r="ATG2653" s="1"/>
      <c r="ATH2653" s="1"/>
      <c r="ATI2653" s="1"/>
      <c r="ATJ2653" s="1"/>
      <c r="ATK2653" s="1"/>
      <c r="ATL2653" s="1"/>
      <c r="ATM2653" s="1"/>
      <c r="ATN2653" s="1"/>
      <c r="ATO2653" s="1"/>
      <c r="ATP2653" s="1"/>
      <c r="ATQ2653" s="1"/>
      <c r="ATR2653" s="1"/>
      <c r="ATS2653" s="1"/>
      <c r="ATT2653" s="1"/>
      <c r="ATU2653" s="1"/>
      <c r="ATV2653" s="1"/>
      <c r="ATW2653" s="1"/>
      <c r="ATX2653" s="1"/>
      <c r="ATY2653" s="1"/>
      <c r="ATZ2653" s="1"/>
      <c r="AUA2653" s="1"/>
      <c r="AUB2653" s="1"/>
      <c r="AUC2653" s="1"/>
      <c r="AUD2653" s="1"/>
      <c r="AUE2653" s="1"/>
      <c r="AUF2653" s="1"/>
      <c r="AUG2653" s="1"/>
      <c r="AUH2653" s="1"/>
      <c r="AUI2653" s="1"/>
      <c r="AUJ2653" s="1"/>
      <c r="AUK2653" s="1"/>
      <c r="AUL2653" s="1"/>
      <c r="AUM2653" s="1"/>
      <c r="AUN2653" s="1"/>
      <c r="AUO2653" s="1"/>
      <c r="AUP2653" s="1"/>
      <c r="AUQ2653" s="1"/>
      <c r="AUR2653" s="1"/>
      <c r="AUS2653" s="1"/>
      <c r="AUT2653" s="1"/>
      <c r="AUU2653" s="1"/>
      <c r="AUV2653" s="1"/>
      <c r="AUW2653" s="1"/>
      <c r="AUX2653" s="1"/>
      <c r="AUY2653" s="1"/>
      <c r="AUZ2653" s="1"/>
      <c r="AVA2653" s="1"/>
      <c r="AVB2653" s="1"/>
      <c r="AVC2653" s="1"/>
      <c r="AVD2653" s="1"/>
      <c r="AVE2653" s="1"/>
      <c r="AVF2653" s="1"/>
      <c r="AVG2653" s="1"/>
      <c r="AVH2653" s="1"/>
      <c r="AVI2653" s="1"/>
      <c r="AVJ2653" s="1"/>
      <c r="AVK2653" s="1"/>
      <c r="AVL2653" s="1"/>
      <c r="AVM2653" s="1"/>
      <c r="AVN2653" s="1"/>
      <c r="AVO2653" s="1"/>
      <c r="AVP2653" s="1"/>
      <c r="AVQ2653" s="1"/>
      <c r="AVR2653" s="1"/>
      <c r="AVS2653" s="1"/>
      <c r="AVT2653" s="1"/>
      <c r="AVU2653" s="1"/>
      <c r="AVV2653" s="1"/>
      <c r="AVW2653" s="1"/>
      <c r="AVX2653" s="1"/>
      <c r="AVY2653" s="1"/>
      <c r="AVZ2653" s="1"/>
      <c r="AWA2653" s="1"/>
      <c r="AWB2653" s="1"/>
      <c r="AWC2653" s="1"/>
      <c r="AWD2653" s="1"/>
      <c r="AWE2653" s="1"/>
      <c r="AWF2653" s="1"/>
      <c r="AWG2653" s="1"/>
      <c r="AWH2653" s="1"/>
      <c r="AWI2653" s="1"/>
      <c r="AWJ2653" s="1"/>
      <c r="AWK2653" s="1"/>
      <c r="AWL2653" s="1"/>
      <c r="AWM2653" s="1"/>
      <c r="AWN2653" s="1"/>
      <c r="AWO2653" s="1"/>
      <c r="AWP2653" s="1"/>
      <c r="AWQ2653" s="1"/>
      <c r="AWR2653" s="1"/>
      <c r="AWS2653" s="1"/>
      <c r="AWT2653" s="1"/>
      <c r="AWU2653" s="1"/>
      <c r="AWV2653" s="1"/>
      <c r="AWW2653" s="1"/>
      <c r="AWX2653" s="1"/>
      <c r="AWY2653" s="1"/>
      <c r="AWZ2653" s="1"/>
      <c r="AXA2653" s="1"/>
      <c r="AXB2653" s="1"/>
      <c r="AXC2653" s="1"/>
      <c r="AXD2653" s="1"/>
      <c r="AXE2653" s="1"/>
      <c r="AXF2653" s="1"/>
      <c r="AXG2653" s="1"/>
      <c r="AXH2653" s="1"/>
      <c r="AXI2653" s="1"/>
      <c r="AXJ2653" s="1"/>
      <c r="AXK2653" s="1"/>
      <c r="AXL2653" s="1"/>
      <c r="AXM2653" s="1"/>
      <c r="AXN2653" s="1"/>
      <c r="AXO2653" s="1"/>
      <c r="AXP2653" s="1"/>
      <c r="AXQ2653" s="1"/>
      <c r="AXR2653" s="1"/>
      <c r="AXS2653" s="1"/>
      <c r="AXT2653" s="1"/>
      <c r="AXU2653" s="1"/>
      <c r="AXV2653" s="1"/>
      <c r="AXW2653" s="1"/>
      <c r="AXX2653" s="1"/>
      <c r="AXY2653" s="1"/>
      <c r="AXZ2653" s="1"/>
      <c r="AYA2653" s="1"/>
      <c r="AYB2653" s="1"/>
      <c r="AYC2653" s="1"/>
      <c r="AYD2653" s="1"/>
      <c r="AYE2653" s="1"/>
      <c r="AYF2653" s="1"/>
      <c r="AYG2653" s="1"/>
      <c r="AYH2653" s="1"/>
      <c r="AYI2653" s="1"/>
      <c r="AYJ2653" s="1"/>
      <c r="AYK2653" s="1"/>
      <c r="AYL2653" s="1"/>
      <c r="AYM2653" s="1"/>
      <c r="AYN2653" s="1"/>
      <c r="AYO2653" s="1"/>
      <c r="AYP2653" s="1"/>
      <c r="AYQ2653" s="1"/>
      <c r="AYR2653" s="1"/>
      <c r="AYS2653" s="1"/>
      <c r="AYT2653" s="1"/>
      <c r="AYU2653" s="1"/>
      <c r="AYV2653" s="1"/>
      <c r="AYW2653" s="1"/>
      <c r="AYX2653" s="1"/>
      <c r="AYY2653" s="1"/>
      <c r="AYZ2653" s="1"/>
      <c r="AZA2653" s="1"/>
      <c r="AZB2653" s="1"/>
      <c r="AZC2653" s="1"/>
      <c r="AZD2653" s="1"/>
      <c r="AZE2653" s="1"/>
      <c r="AZF2653" s="1"/>
      <c r="AZG2653" s="1"/>
      <c r="AZH2653" s="1"/>
      <c r="AZI2653" s="1"/>
      <c r="AZJ2653" s="1"/>
      <c r="AZK2653" s="1"/>
      <c r="AZL2653" s="1"/>
      <c r="AZM2653" s="1"/>
      <c r="AZN2653" s="1"/>
      <c r="AZO2653" s="1"/>
      <c r="AZP2653" s="1"/>
      <c r="AZQ2653" s="1"/>
      <c r="AZR2653" s="1"/>
      <c r="AZS2653" s="1"/>
      <c r="AZT2653" s="1"/>
      <c r="AZU2653" s="1"/>
      <c r="AZV2653" s="1"/>
      <c r="AZW2653" s="1"/>
      <c r="AZX2653" s="1"/>
      <c r="AZY2653" s="1"/>
      <c r="AZZ2653" s="1"/>
      <c r="BAA2653" s="1"/>
      <c r="BAB2653" s="1"/>
      <c r="BAC2653" s="1"/>
      <c r="BAD2653" s="1"/>
      <c r="BAE2653" s="1"/>
      <c r="BAF2653" s="1"/>
      <c r="BAG2653" s="1"/>
      <c r="BAH2653" s="1"/>
      <c r="BAI2653" s="1"/>
      <c r="BAJ2653" s="1"/>
      <c r="BAK2653" s="1"/>
      <c r="BAL2653" s="1"/>
      <c r="BAM2653" s="1"/>
      <c r="BAN2653" s="1"/>
      <c r="BAO2653" s="1"/>
      <c r="BAP2653" s="1"/>
      <c r="BAQ2653" s="1"/>
      <c r="BAR2653" s="1"/>
      <c r="BAS2653" s="1"/>
      <c r="BAT2653" s="1"/>
      <c r="BAU2653" s="1"/>
      <c r="BAV2653" s="1"/>
      <c r="BAW2653" s="1"/>
      <c r="BAX2653" s="1"/>
      <c r="BAY2653" s="1"/>
      <c r="BAZ2653" s="1"/>
      <c r="BBA2653" s="1"/>
      <c r="BBB2653" s="1"/>
      <c r="BBC2653" s="1"/>
      <c r="BBD2653" s="1"/>
      <c r="BBE2653" s="1"/>
      <c r="BBF2653" s="1"/>
      <c r="BBG2653" s="1"/>
      <c r="BBH2653" s="1"/>
      <c r="BBI2653" s="1"/>
      <c r="BBJ2653" s="1"/>
      <c r="BBK2653" s="1"/>
      <c r="BBL2653" s="1"/>
      <c r="BBM2653" s="1"/>
      <c r="BBN2653" s="1"/>
      <c r="BBO2653" s="1"/>
      <c r="BBP2653" s="1"/>
      <c r="BBQ2653" s="1"/>
      <c r="BBR2653" s="1"/>
      <c r="BBS2653" s="1"/>
      <c r="BBT2653" s="1"/>
      <c r="BBU2653" s="1"/>
      <c r="BBV2653" s="1"/>
      <c r="BBW2653" s="1"/>
      <c r="BBX2653" s="1"/>
      <c r="BBY2653" s="1"/>
      <c r="BBZ2653" s="1"/>
      <c r="BCA2653" s="1"/>
      <c r="BCB2653" s="1"/>
      <c r="BCC2653" s="1"/>
      <c r="BCD2653" s="1"/>
      <c r="BCE2653" s="1"/>
      <c r="BCF2653" s="1"/>
      <c r="BCG2653" s="1"/>
      <c r="BCH2653" s="1"/>
      <c r="BCI2653" s="1"/>
      <c r="BCJ2653" s="1"/>
      <c r="BCK2653" s="1"/>
      <c r="BCL2653" s="1"/>
      <c r="BCM2653" s="1"/>
      <c r="BCN2653" s="1"/>
      <c r="BCO2653" s="1"/>
      <c r="BCP2653" s="1"/>
      <c r="BCQ2653" s="1"/>
      <c r="BCR2653" s="1"/>
      <c r="BCS2653" s="1"/>
      <c r="BCT2653" s="1"/>
      <c r="BCU2653" s="1"/>
      <c r="BCV2653" s="1"/>
      <c r="BCW2653" s="1"/>
      <c r="BCX2653" s="1"/>
      <c r="BCY2653" s="1"/>
      <c r="BCZ2653" s="1"/>
      <c r="BDA2653" s="1"/>
      <c r="BDB2653" s="1"/>
      <c r="BDC2653" s="1"/>
      <c r="BDD2653" s="1"/>
      <c r="BDE2653" s="1"/>
      <c r="BDF2653" s="1"/>
      <c r="BDG2653" s="1"/>
      <c r="BDH2653" s="1"/>
      <c r="BDI2653" s="1"/>
      <c r="BDJ2653" s="1"/>
      <c r="BDK2653" s="1"/>
      <c r="BDL2653" s="1"/>
      <c r="BDM2653" s="1"/>
      <c r="BDN2653" s="1"/>
      <c r="BDO2653" s="1"/>
      <c r="BDP2653" s="1"/>
      <c r="BDQ2653" s="1"/>
      <c r="BDR2653" s="1"/>
      <c r="BDS2653" s="1"/>
      <c r="BDT2653" s="1"/>
      <c r="BDU2653" s="1"/>
      <c r="BDV2653" s="1"/>
      <c r="BDW2653" s="1"/>
      <c r="BDX2653" s="1"/>
      <c r="BDY2653" s="1"/>
      <c r="BDZ2653" s="1"/>
      <c r="BEA2653" s="1"/>
      <c r="BEB2653" s="1"/>
      <c r="BEC2653" s="1"/>
      <c r="BED2653" s="1"/>
      <c r="BEE2653" s="1"/>
      <c r="BEF2653" s="1"/>
      <c r="BEG2653" s="1"/>
      <c r="BEH2653" s="1"/>
      <c r="BEI2653" s="1"/>
      <c r="BEJ2653" s="1"/>
      <c r="BEK2653" s="1"/>
      <c r="BEL2653" s="1"/>
      <c r="BEM2653" s="1"/>
      <c r="BEN2653" s="1"/>
      <c r="BEO2653" s="1"/>
      <c r="BEP2653" s="1"/>
      <c r="BEQ2653" s="1"/>
      <c r="BER2653" s="1"/>
      <c r="BES2653" s="1"/>
      <c r="BET2653" s="1"/>
      <c r="BEU2653" s="1"/>
      <c r="BEV2653" s="1"/>
      <c r="BEW2653" s="1"/>
      <c r="BEX2653" s="1"/>
      <c r="BEY2653" s="1"/>
      <c r="BEZ2653" s="1"/>
      <c r="BFA2653" s="1"/>
      <c r="BFB2653" s="1"/>
      <c r="BFC2653" s="1"/>
      <c r="BFD2653" s="1"/>
      <c r="BFE2653" s="1"/>
      <c r="BFF2653" s="1"/>
      <c r="BFG2653" s="1"/>
      <c r="BFH2653" s="1"/>
      <c r="BFI2653" s="1"/>
      <c r="BFJ2653" s="1"/>
      <c r="BFK2653" s="1"/>
      <c r="BFL2653" s="1"/>
      <c r="BFM2653" s="1"/>
      <c r="BFN2653" s="1"/>
      <c r="BFO2653" s="1"/>
      <c r="BFP2653" s="1"/>
      <c r="BFQ2653" s="1"/>
      <c r="BFR2653" s="1"/>
      <c r="BFS2653" s="1"/>
      <c r="BFT2653" s="1"/>
      <c r="BFU2653" s="1"/>
      <c r="BFV2653" s="1"/>
      <c r="BFW2653" s="1"/>
      <c r="BFX2653" s="1"/>
      <c r="BFY2653" s="1"/>
      <c r="BFZ2653" s="1"/>
      <c r="BGA2653" s="1"/>
      <c r="BGB2653" s="1"/>
      <c r="BGC2653" s="1"/>
      <c r="BGD2653" s="1"/>
      <c r="BGE2653" s="1"/>
      <c r="BGF2653" s="1"/>
      <c r="BGG2653" s="1"/>
      <c r="BGH2653" s="1"/>
      <c r="BGI2653" s="1"/>
      <c r="BGJ2653" s="1"/>
      <c r="BGK2653" s="1"/>
      <c r="BGL2653" s="1"/>
      <c r="BGM2653" s="1"/>
      <c r="BGN2653" s="1"/>
      <c r="BGO2653" s="1"/>
      <c r="BGP2653" s="1"/>
      <c r="BGQ2653" s="1"/>
      <c r="BGR2653" s="1"/>
      <c r="BGS2653" s="1"/>
      <c r="BGT2653" s="1"/>
      <c r="BGU2653" s="1"/>
      <c r="BGV2653" s="1"/>
      <c r="BGW2653" s="1"/>
      <c r="BGX2653" s="1"/>
      <c r="BGY2653" s="1"/>
      <c r="BGZ2653" s="1"/>
      <c r="BHA2653" s="1"/>
      <c r="BHB2653" s="1"/>
      <c r="BHC2653" s="1"/>
      <c r="BHD2653" s="1"/>
      <c r="BHE2653" s="1"/>
      <c r="BHF2653" s="1"/>
      <c r="BHG2653" s="1"/>
      <c r="BHH2653" s="1"/>
      <c r="BHI2653" s="1"/>
      <c r="BHJ2653" s="1"/>
      <c r="BHK2653" s="1"/>
      <c r="BHL2653" s="1"/>
      <c r="BHM2653" s="1"/>
      <c r="BHN2653" s="1"/>
      <c r="BHO2653" s="1"/>
      <c r="BHP2653" s="1"/>
      <c r="BHQ2653" s="1"/>
      <c r="BHR2653" s="1"/>
      <c r="BHS2653" s="1"/>
      <c r="BHT2653" s="1"/>
      <c r="BHU2653" s="1"/>
      <c r="BHV2653" s="1"/>
      <c r="BHW2653" s="1"/>
      <c r="BHX2653" s="1"/>
      <c r="BHY2653" s="1"/>
      <c r="BHZ2653" s="1"/>
      <c r="BIA2653" s="1"/>
      <c r="BIB2653" s="1"/>
      <c r="BIC2653" s="1"/>
      <c r="BID2653" s="1"/>
      <c r="BIE2653" s="1"/>
      <c r="BIF2653" s="1"/>
      <c r="BIG2653" s="1"/>
      <c r="BIH2653" s="1"/>
      <c r="BII2653" s="1"/>
      <c r="BIJ2653" s="1"/>
      <c r="BIK2653" s="1"/>
      <c r="BIL2653" s="1"/>
      <c r="BIM2653" s="1"/>
      <c r="BIN2653" s="1"/>
      <c r="BIO2653" s="1"/>
      <c r="BIP2653" s="1"/>
      <c r="BIQ2653" s="1"/>
      <c r="BIR2653" s="1"/>
      <c r="BIS2653" s="1"/>
      <c r="BIT2653" s="1"/>
      <c r="BIU2653" s="1"/>
      <c r="BIV2653" s="1"/>
      <c r="BIW2653" s="1"/>
      <c r="BIX2653" s="1"/>
      <c r="BIY2653" s="1"/>
      <c r="BIZ2653" s="1"/>
      <c r="BJA2653" s="1"/>
      <c r="BJB2653" s="1"/>
      <c r="BJC2653" s="1"/>
      <c r="BJD2653" s="1"/>
      <c r="BJE2653" s="1"/>
      <c r="BJF2653" s="1"/>
      <c r="BJG2653" s="1"/>
      <c r="BJH2653" s="1"/>
      <c r="BJI2653" s="1"/>
      <c r="BJJ2653" s="1"/>
      <c r="BJK2653" s="1"/>
      <c r="BJL2653" s="1"/>
      <c r="BJM2653" s="1"/>
      <c r="BJN2653" s="1"/>
      <c r="BJO2653" s="1"/>
      <c r="BJP2653" s="1"/>
      <c r="BJQ2653" s="1"/>
      <c r="BJR2653" s="1"/>
      <c r="BJS2653" s="1"/>
      <c r="BJT2653" s="1"/>
      <c r="BJU2653" s="1"/>
      <c r="BJV2653" s="1"/>
      <c r="BJW2653" s="1"/>
      <c r="BJX2653" s="1"/>
      <c r="BJY2653" s="1"/>
      <c r="BJZ2653" s="1"/>
      <c r="BKA2653" s="1"/>
      <c r="BKB2653" s="1"/>
      <c r="BKC2653" s="1"/>
      <c r="BKD2653" s="1"/>
      <c r="BKE2653" s="1"/>
      <c r="BKF2653" s="1"/>
      <c r="BKG2653" s="1"/>
    </row>
    <row r="2654" spans="1:1645" s="12" customFormat="1" ht="15.9" customHeight="1">
      <c r="A2654" s="28">
        <v>43343</v>
      </c>
      <c r="B2654" s="10" t="s">
        <v>5997</v>
      </c>
      <c r="C2654" s="13">
        <f t="shared" si="81"/>
        <v>1</v>
      </c>
      <c r="D2654" s="10" t="s">
        <v>5998</v>
      </c>
      <c r="E2654" s="1">
        <v>1110</v>
      </c>
      <c r="F2654" s="1"/>
      <c r="G2654" s="1" t="s">
        <v>125</v>
      </c>
      <c r="H2654" s="1"/>
      <c r="I2654" s="1"/>
      <c r="J2654" s="1"/>
      <c r="K2654" s="1"/>
      <c r="L2654" s="1"/>
      <c r="M2654" s="1"/>
      <c r="N2654" s="1"/>
      <c r="O2654" s="1"/>
      <c r="P2654" s="1"/>
      <c r="Q2654" s="5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 t="s">
        <v>126</v>
      </c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  <c r="HG2654" s="1"/>
      <c r="HH2654" s="1"/>
      <c r="HI2654" s="1"/>
      <c r="HJ2654" s="1"/>
      <c r="HK2654" s="1"/>
      <c r="HL2654" s="1"/>
      <c r="HM2654" s="1"/>
      <c r="HN2654" s="1"/>
      <c r="HO2654" s="1"/>
      <c r="HP2654" s="1"/>
      <c r="HQ2654" s="1"/>
      <c r="HR2654" s="1"/>
      <c r="HS2654" s="1"/>
      <c r="HT2654" s="1"/>
      <c r="HU2654" s="1"/>
      <c r="HV2654" s="1"/>
      <c r="HW2654" s="1"/>
      <c r="HX2654" s="1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  <c r="IV2654" s="1"/>
      <c r="IW2654" s="1"/>
      <c r="IX2654" s="1"/>
      <c r="IY2654" s="1"/>
      <c r="IZ2654" s="1"/>
      <c r="JA2654" s="1"/>
      <c r="JB2654" s="1"/>
      <c r="JC2654" s="1"/>
      <c r="JD2654" s="1"/>
      <c r="JE2654" s="1"/>
      <c r="JF2654" s="1"/>
      <c r="JG2654" s="1"/>
      <c r="JH2654" s="1"/>
      <c r="JI2654" s="1"/>
      <c r="JJ2654" s="1"/>
      <c r="JK2654" s="1"/>
      <c r="JL2654" s="1"/>
      <c r="JM2654" s="1"/>
      <c r="JN2654" s="1"/>
      <c r="JO2654" s="1"/>
      <c r="JP2654" s="1"/>
      <c r="JQ2654" s="1"/>
      <c r="JR2654" s="1"/>
      <c r="JS2654" s="1"/>
      <c r="JT2654" s="1"/>
      <c r="JU2654" s="1"/>
      <c r="JV2654" s="1"/>
      <c r="JW2654" s="1"/>
      <c r="JX2654" s="1"/>
      <c r="JY2654" s="1"/>
      <c r="JZ2654" s="1"/>
      <c r="KA2654" s="1"/>
      <c r="KB2654" s="1"/>
      <c r="KC2654" s="1"/>
      <c r="KD2654" s="1"/>
      <c r="KE2654" s="1"/>
      <c r="KF2654" s="1"/>
      <c r="KG2654" s="1"/>
      <c r="KH2654" s="1"/>
      <c r="KI2654" s="1"/>
      <c r="KJ2654" s="1"/>
      <c r="KK2654" s="1"/>
      <c r="KL2654" s="1"/>
      <c r="KM2654" s="1"/>
      <c r="KN2654" s="1"/>
      <c r="KO2654" s="1"/>
      <c r="KP2654" s="1"/>
      <c r="KQ2654" s="1"/>
      <c r="KR2654" s="1"/>
      <c r="KS2654" s="1"/>
      <c r="KT2654" s="1"/>
      <c r="KU2654" s="1"/>
      <c r="KV2654" s="1"/>
      <c r="KW2654" s="1"/>
      <c r="KX2654" s="1"/>
      <c r="KY2654" s="1"/>
      <c r="KZ2654" s="1"/>
      <c r="LA2654" s="1"/>
      <c r="LB2654" s="1"/>
      <c r="LC2654" s="1"/>
      <c r="LD2654" s="1"/>
      <c r="LE2654" s="1"/>
      <c r="LF2654" s="1"/>
      <c r="LG2654" s="1"/>
      <c r="LH2654" s="1"/>
      <c r="LI2654" s="1"/>
      <c r="LJ2654" s="1"/>
      <c r="LK2654" s="1"/>
      <c r="LL2654" s="1"/>
      <c r="LM2654" s="1"/>
      <c r="LN2654" s="1"/>
      <c r="LO2654" s="1"/>
      <c r="LP2654" s="1"/>
      <c r="LQ2654" s="1"/>
      <c r="LR2654" s="1"/>
      <c r="LS2654" s="1"/>
      <c r="LT2654" s="1"/>
      <c r="LU2654" s="1"/>
      <c r="LV2654" s="1"/>
      <c r="LW2654" s="1"/>
      <c r="LX2654" s="1"/>
      <c r="LY2654" s="1"/>
      <c r="LZ2654" s="1"/>
      <c r="MA2654" s="1"/>
      <c r="MB2654" s="1"/>
      <c r="MC2654" s="1"/>
      <c r="MD2654" s="1"/>
      <c r="ME2654" s="1"/>
      <c r="MF2654" s="1"/>
      <c r="MG2654" s="1"/>
      <c r="MH2654" s="1"/>
      <c r="MI2654" s="1"/>
      <c r="MJ2654" s="1"/>
      <c r="MK2654" s="1"/>
      <c r="ML2654" s="1"/>
      <c r="MM2654" s="1"/>
      <c r="MN2654" s="1"/>
      <c r="MO2654" s="1"/>
      <c r="MP2654" s="1"/>
      <c r="MQ2654" s="1"/>
      <c r="MR2654" s="1"/>
      <c r="MS2654" s="1"/>
      <c r="MT2654" s="1"/>
      <c r="MU2654" s="1"/>
      <c r="MV2654" s="1"/>
      <c r="MW2654" s="1"/>
      <c r="MX2654" s="1"/>
      <c r="MY2654" s="1"/>
      <c r="MZ2654" s="1"/>
      <c r="NA2654" s="1"/>
      <c r="NB2654" s="1"/>
      <c r="NC2654" s="1"/>
      <c r="ND2654" s="1"/>
      <c r="NE2654" s="1"/>
      <c r="NF2654" s="1"/>
      <c r="NG2654" s="1"/>
      <c r="NH2654" s="1"/>
      <c r="NI2654" s="1"/>
      <c r="NJ2654" s="1"/>
      <c r="NK2654" s="1"/>
      <c r="NL2654" s="1"/>
      <c r="NM2654" s="1"/>
      <c r="NN2654" s="1"/>
      <c r="NO2654" s="1"/>
      <c r="NP2654" s="1"/>
      <c r="NQ2654" s="1"/>
      <c r="NR2654" s="1"/>
      <c r="NS2654" s="1"/>
      <c r="NT2654" s="1"/>
      <c r="NU2654" s="1"/>
      <c r="NV2654" s="1"/>
      <c r="NW2654" s="1"/>
      <c r="NX2654" s="1"/>
      <c r="NY2654" s="1"/>
      <c r="NZ2654" s="1"/>
      <c r="OA2654" s="1"/>
      <c r="OB2654" s="1"/>
      <c r="OC2654" s="1"/>
      <c r="OD2654" s="1"/>
      <c r="OE2654" s="1"/>
      <c r="OF2654" s="1"/>
      <c r="OG2654" s="1"/>
      <c r="OH2654" s="1"/>
      <c r="OI2654" s="1"/>
      <c r="OJ2654" s="1"/>
      <c r="OK2654" s="1"/>
      <c r="OL2654" s="1"/>
      <c r="OM2654" s="1"/>
      <c r="ON2654" s="1"/>
      <c r="OO2654" s="1"/>
      <c r="OP2654" s="1"/>
      <c r="OQ2654" s="1"/>
      <c r="OR2654" s="1"/>
      <c r="OS2654" s="1"/>
      <c r="OT2654" s="1"/>
      <c r="OU2654" s="1"/>
      <c r="OV2654" s="1"/>
      <c r="OW2654" s="1"/>
      <c r="OX2654" s="1"/>
      <c r="OY2654" s="1"/>
      <c r="OZ2654" s="1"/>
      <c r="PA2654" s="1"/>
      <c r="PB2654" s="1"/>
      <c r="PC2654" s="1"/>
      <c r="PD2654" s="1"/>
      <c r="PE2654" s="1"/>
      <c r="PF2654" s="1"/>
      <c r="PG2654" s="1"/>
      <c r="PH2654" s="1"/>
      <c r="PI2654" s="1"/>
      <c r="PJ2654" s="1"/>
      <c r="PK2654" s="1"/>
      <c r="PL2654" s="1"/>
      <c r="PM2654" s="1"/>
      <c r="PN2654" s="1"/>
      <c r="PO2654" s="1"/>
      <c r="PP2654" s="1"/>
      <c r="PQ2654" s="1"/>
      <c r="PR2654" s="1"/>
      <c r="PS2654" s="1"/>
      <c r="PT2654" s="1"/>
      <c r="PU2654" s="1"/>
      <c r="PV2654" s="1"/>
      <c r="PW2654" s="1"/>
      <c r="PX2654" s="1"/>
      <c r="PY2654" s="1"/>
      <c r="PZ2654" s="1"/>
      <c r="QA2654" s="1"/>
      <c r="QB2654" s="1"/>
      <c r="QC2654" s="1"/>
      <c r="QD2654" s="1"/>
      <c r="QE2654" s="1"/>
      <c r="QF2654" s="1"/>
      <c r="QG2654" s="1"/>
      <c r="QH2654" s="1"/>
      <c r="QI2654" s="1"/>
      <c r="QJ2654" s="1"/>
      <c r="QK2654" s="1"/>
      <c r="QL2654" s="1"/>
      <c r="QM2654" s="1"/>
      <c r="QN2654" s="1"/>
      <c r="QO2654" s="1"/>
      <c r="QP2654" s="1"/>
      <c r="QQ2654" s="1"/>
      <c r="QR2654" s="1"/>
      <c r="QS2654" s="1"/>
      <c r="QT2654" s="1"/>
      <c r="QU2654" s="1"/>
      <c r="QV2654" s="1"/>
      <c r="QW2654" s="1"/>
      <c r="QX2654" s="1"/>
      <c r="QY2654" s="1"/>
      <c r="QZ2654" s="1"/>
      <c r="RA2654" s="1"/>
      <c r="RB2654" s="1"/>
      <c r="RC2654" s="1"/>
      <c r="RD2654" s="1"/>
      <c r="RE2654" s="1"/>
      <c r="RF2654" s="1"/>
      <c r="RG2654" s="1"/>
      <c r="RH2654" s="1"/>
      <c r="RI2654" s="1"/>
      <c r="RJ2654" s="1"/>
      <c r="RK2654" s="1"/>
      <c r="RL2654" s="1"/>
      <c r="RM2654" s="1"/>
      <c r="RN2654" s="1"/>
      <c r="RO2654" s="1"/>
      <c r="RP2654" s="1"/>
      <c r="RQ2654" s="1"/>
      <c r="RR2654" s="1"/>
      <c r="RS2654" s="1"/>
      <c r="RT2654" s="1"/>
      <c r="RU2654" s="1"/>
      <c r="RV2654" s="1"/>
      <c r="RW2654" s="1"/>
      <c r="RX2654" s="1"/>
      <c r="RY2654" s="1"/>
      <c r="RZ2654" s="1"/>
      <c r="SA2654" s="1"/>
      <c r="SB2654" s="1"/>
      <c r="SC2654" s="1"/>
      <c r="SD2654" s="1"/>
      <c r="SE2654" s="1"/>
      <c r="SF2654" s="1"/>
      <c r="SG2654" s="1"/>
      <c r="SH2654" s="1"/>
      <c r="SI2654" s="1"/>
      <c r="SJ2654" s="1"/>
      <c r="SK2654" s="1"/>
      <c r="SL2654" s="1"/>
      <c r="SM2654" s="1"/>
      <c r="SN2654" s="1"/>
      <c r="SO2654" s="1"/>
      <c r="SP2654" s="1"/>
      <c r="SQ2654" s="1"/>
      <c r="SR2654" s="1"/>
      <c r="SS2654" s="1"/>
      <c r="ST2654" s="1"/>
      <c r="SU2654" s="1"/>
      <c r="SV2654" s="1"/>
      <c r="SW2654" s="1"/>
      <c r="SX2654" s="1"/>
      <c r="SY2654" s="1"/>
      <c r="SZ2654" s="1"/>
      <c r="TA2654" s="1"/>
      <c r="TB2654" s="1"/>
      <c r="TC2654" s="1"/>
      <c r="TD2654" s="1"/>
      <c r="TE2654" s="1"/>
      <c r="TF2654" s="1"/>
      <c r="TG2654" s="1"/>
      <c r="TH2654" s="1"/>
      <c r="TI2654" s="1"/>
      <c r="TJ2654" s="1"/>
      <c r="TK2654" s="1"/>
      <c r="TL2654" s="1"/>
      <c r="TM2654" s="1"/>
      <c r="TN2654" s="1"/>
      <c r="TO2654" s="1"/>
      <c r="TP2654" s="1"/>
      <c r="TQ2654" s="1"/>
      <c r="TR2654" s="1"/>
      <c r="TS2654" s="1"/>
      <c r="TT2654" s="1"/>
      <c r="TU2654" s="1"/>
      <c r="TV2654" s="1"/>
      <c r="TW2654" s="1"/>
      <c r="TX2654" s="1"/>
      <c r="TY2654" s="1"/>
      <c r="TZ2654" s="1"/>
      <c r="UA2654" s="1"/>
      <c r="UB2654" s="1"/>
      <c r="UC2654" s="1"/>
      <c r="UD2654" s="1"/>
      <c r="UE2654" s="1"/>
      <c r="UF2654" s="1"/>
      <c r="UG2654" s="1"/>
      <c r="UH2654" s="1"/>
      <c r="UI2654" s="1"/>
      <c r="UJ2654" s="1"/>
      <c r="UK2654" s="1"/>
      <c r="UL2654" s="1"/>
      <c r="UM2654" s="1"/>
      <c r="UN2654" s="1"/>
      <c r="UO2654" s="1"/>
      <c r="UP2654" s="1"/>
      <c r="UQ2654" s="1"/>
      <c r="UR2654" s="1"/>
      <c r="US2654" s="1"/>
      <c r="UT2654" s="1"/>
      <c r="UU2654" s="1"/>
      <c r="UV2654" s="1"/>
      <c r="UW2654" s="1"/>
      <c r="UX2654" s="1"/>
      <c r="UY2654" s="1"/>
      <c r="UZ2654" s="1"/>
      <c r="VA2654" s="1"/>
      <c r="VB2654" s="1"/>
      <c r="VC2654" s="1"/>
      <c r="VD2654" s="1"/>
      <c r="VE2654" s="1"/>
      <c r="VF2654" s="1"/>
      <c r="VG2654" s="1"/>
      <c r="VH2654" s="1"/>
      <c r="VI2654" s="1"/>
      <c r="VJ2654" s="1"/>
      <c r="VK2654" s="1"/>
      <c r="VL2654" s="1"/>
      <c r="VM2654" s="1"/>
      <c r="VN2654" s="1"/>
      <c r="VO2654" s="1"/>
      <c r="VP2654" s="1"/>
      <c r="VQ2654" s="1"/>
      <c r="VR2654" s="1"/>
      <c r="VS2654" s="1"/>
      <c r="VT2654" s="1"/>
      <c r="VU2654" s="1"/>
      <c r="VV2654" s="1"/>
      <c r="VW2654" s="1"/>
      <c r="VX2654" s="1"/>
      <c r="VY2654" s="1"/>
      <c r="VZ2654" s="1"/>
      <c r="WA2654" s="1"/>
      <c r="WB2654" s="1"/>
      <c r="WC2654" s="1"/>
      <c r="WD2654" s="1"/>
      <c r="WE2654" s="1"/>
      <c r="WF2654" s="1"/>
      <c r="WG2654" s="1"/>
      <c r="WH2654" s="1"/>
      <c r="WI2654" s="1"/>
      <c r="WJ2654" s="1"/>
      <c r="WK2654" s="1"/>
      <c r="WL2654" s="1"/>
      <c r="WM2654" s="1"/>
      <c r="WN2654" s="1"/>
      <c r="WO2654" s="1"/>
      <c r="WP2654" s="1"/>
      <c r="WQ2654" s="1"/>
      <c r="WR2654" s="1"/>
      <c r="WS2654" s="1"/>
      <c r="WT2654" s="1"/>
      <c r="WU2654" s="1"/>
      <c r="WV2654" s="1"/>
      <c r="WW2654" s="1"/>
      <c r="WX2654" s="1"/>
      <c r="WY2654" s="1"/>
      <c r="WZ2654" s="1"/>
      <c r="XA2654" s="1"/>
      <c r="XB2654" s="1"/>
      <c r="XC2654" s="1"/>
      <c r="XD2654" s="1"/>
      <c r="XE2654" s="1"/>
      <c r="XF2654" s="1"/>
      <c r="XG2654" s="1"/>
      <c r="XH2654" s="1"/>
      <c r="XI2654" s="1"/>
      <c r="XJ2654" s="1"/>
      <c r="XK2654" s="1"/>
      <c r="XL2654" s="1"/>
      <c r="XM2654" s="1"/>
      <c r="XN2654" s="1"/>
      <c r="XO2654" s="1"/>
      <c r="XP2654" s="1"/>
      <c r="XQ2654" s="1"/>
      <c r="XR2654" s="1"/>
      <c r="XS2654" s="1"/>
      <c r="XT2654" s="1"/>
      <c r="XU2654" s="1"/>
      <c r="XV2654" s="1"/>
      <c r="XW2654" s="1"/>
      <c r="XX2654" s="1"/>
      <c r="XY2654" s="1"/>
      <c r="XZ2654" s="1"/>
      <c r="YA2654" s="1"/>
      <c r="YB2654" s="1"/>
      <c r="YC2654" s="1"/>
      <c r="YD2654" s="1"/>
      <c r="YE2654" s="1"/>
      <c r="YF2654" s="1"/>
      <c r="YG2654" s="1"/>
      <c r="YH2654" s="1"/>
      <c r="YI2654" s="1"/>
      <c r="YJ2654" s="1"/>
      <c r="YK2654" s="1"/>
      <c r="YL2654" s="1"/>
      <c r="YM2654" s="1"/>
      <c r="YN2654" s="1"/>
      <c r="YO2654" s="1"/>
      <c r="YP2654" s="1"/>
      <c r="YQ2654" s="1"/>
      <c r="YR2654" s="1"/>
      <c r="YS2654" s="1"/>
      <c r="YT2654" s="1"/>
      <c r="YU2654" s="1"/>
      <c r="YV2654" s="1"/>
      <c r="YW2654" s="1"/>
      <c r="YX2654" s="1"/>
      <c r="YY2654" s="1"/>
      <c r="YZ2654" s="1"/>
      <c r="ZA2654" s="1"/>
      <c r="ZB2654" s="1"/>
      <c r="ZC2654" s="1"/>
      <c r="ZD2654" s="1"/>
      <c r="ZE2654" s="1"/>
      <c r="ZF2654" s="1"/>
      <c r="ZG2654" s="1"/>
      <c r="ZH2654" s="1"/>
      <c r="ZI2654" s="1"/>
      <c r="ZJ2654" s="1"/>
      <c r="ZK2654" s="1"/>
      <c r="ZL2654" s="1"/>
      <c r="ZM2654" s="1"/>
      <c r="ZN2654" s="1"/>
      <c r="ZO2654" s="1"/>
      <c r="ZP2654" s="1"/>
      <c r="ZQ2654" s="1"/>
      <c r="ZR2654" s="1"/>
      <c r="ZS2654" s="1"/>
      <c r="ZT2654" s="1"/>
      <c r="ZU2654" s="1"/>
      <c r="ZV2654" s="1"/>
      <c r="ZW2654" s="1"/>
      <c r="ZX2654" s="1"/>
      <c r="ZY2654" s="1"/>
      <c r="ZZ2654" s="1"/>
      <c r="AAA2654" s="1"/>
      <c r="AAB2654" s="1"/>
      <c r="AAC2654" s="1"/>
      <c r="AAD2654" s="1"/>
      <c r="AAE2654" s="1"/>
      <c r="AAF2654" s="1"/>
      <c r="AAG2654" s="1"/>
      <c r="AAH2654" s="1"/>
      <c r="AAI2654" s="1"/>
      <c r="AAJ2654" s="1"/>
      <c r="AAK2654" s="1"/>
      <c r="AAL2654" s="1"/>
      <c r="AAM2654" s="1"/>
      <c r="AAN2654" s="1"/>
      <c r="AAO2654" s="1"/>
      <c r="AAP2654" s="1"/>
      <c r="AAQ2654" s="1"/>
      <c r="AAR2654" s="1"/>
      <c r="AAS2654" s="1"/>
      <c r="AAT2654" s="1"/>
      <c r="AAU2654" s="1"/>
      <c r="AAV2654" s="1"/>
      <c r="AAW2654" s="1"/>
      <c r="AAX2654" s="1"/>
      <c r="AAY2654" s="1"/>
      <c r="AAZ2654" s="1"/>
      <c r="ABA2654" s="1"/>
      <c r="ABB2654" s="1"/>
      <c r="ABC2654" s="1"/>
      <c r="ABD2654" s="1"/>
      <c r="ABE2654" s="1"/>
      <c r="ABF2654" s="1"/>
      <c r="ABG2654" s="1"/>
      <c r="ABH2654" s="1"/>
      <c r="ABI2654" s="1"/>
      <c r="ABJ2654" s="1"/>
      <c r="ABK2654" s="1"/>
      <c r="ABL2654" s="1"/>
      <c r="ABM2654" s="1"/>
      <c r="ABN2654" s="1"/>
      <c r="ABO2654" s="1"/>
      <c r="ABP2654" s="1"/>
      <c r="ABQ2654" s="1"/>
      <c r="ABR2654" s="1"/>
      <c r="ABS2654" s="1"/>
      <c r="ABT2654" s="1"/>
      <c r="ABU2654" s="1"/>
      <c r="ABV2654" s="1"/>
      <c r="ABW2654" s="1"/>
      <c r="ABX2654" s="1"/>
      <c r="ABY2654" s="1"/>
      <c r="ABZ2654" s="1"/>
      <c r="ACA2654" s="1"/>
      <c r="ACB2654" s="1"/>
      <c r="ACC2654" s="1"/>
      <c r="ACD2654" s="1"/>
      <c r="ACE2654" s="1"/>
      <c r="ACF2654" s="1"/>
      <c r="ACG2654" s="1"/>
      <c r="ACH2654" s="1"/>
      <c r="ACI2654" s="1"/>
      <c r="ACJ2654" s="1"/>
      <c r="ACK2654" s="1"/>
      <c r="ACL2654" s="1"/>
      <c r="ACM2654" s="1"/>
      <c r="ACN2654" s="1"/>
      <c r="ACO2654" s="1"/>
      <c r="ACP2654" s="1"/>
      <c r="ACQ2654" s="1"/>
      <c r="ACR2654" s="1"/>
      <c r="ACS2654" s="1"/>
      <c r="ACT2654" s="1"/>
      <c r="ACU2654" s="1"/>
      <c r="ACV2654" s="1"/>
      <c r="ACW2654" s="1"/>
      <c r="ACX2654" s="1"/>
      <c r="ACY2654" s="1"/>
      <c r="ACZ2654" s="1"/>
      <c r="ADA2654" s="1"/>
      <c r="ADB2654" s="1"/>
      <c r="ADC2654" s="1"/>
      <c r="ADD2654" s="1"/>
      <c r="ADE2654" s="1"/>
      <c r="ADF2654" s="1"/>
      <c r="ADG2654" s="1"/>
      <c r="ADH2654" s="1"/>
      <c r="ADI2654" s="1"/>
      <c r="ADJ2654" s="1"/>
      <c r="ADK2654" s="1"/>
      <c r="ADL2654" s="1"/>
      <c r="ADM2654" s="1"/>
      <c r="ADN2654" s="1"/>
      <c r="ADO2654" s="1"/>
      <c r="ADP2654" s="1"/>
      <c r="ADQ2654" s="1"/>
      <c r="ADR2654" s="1"/>
      <c r="ADS2654" s="1"/>
      <c r="ADT2654" s="1"/>
      <c r="ADU2654" s="1"/>
      <c r="ADV2654" s="1"/>
      <c r="ADW2654" s="1"/>
      <c r="ADX2654" s="1"/>
      <c r="ADY2654" s="1"/>
      <c r="ADZ2654" s="1"/>
      <c r="AEA2654" s="1"/>
      <c r="AEB2654" s="1"/>
      <c r="AEC2654" s="1"/>
      <c r="AED2654" s="1"/>
      <c r="AEE2654" s="1"/>
      <c r="AEF2654" s="1"/>
      <c r="AEG2654" s="1"/>
      <c r="AEH2654" s="1"/>
      <c r="AEI2654" s="1"/>
      <c r="AEJ2654" s="1"/>
      <c r="AEK2654" s="1"/>
      <c r="AEL2654" s="1"/>
      <c r="AEM2654" s="1"/>
      <c r="AEN2654" s="1"/>
      <c r="AEO2654" s="1"/>
      <c r="AEP2654" s="1"/>
      <c r="AEQ2654" s="1"/>
      <c r="AER2654" s="1"/>
      <c r="AES2654" s="1"/>
      <c r="AET2654" s="1"/>
      <c r="AEU2654" s="1"/>
      <c r="AEV2654" s="1"/>
      <c r="AEW2654" s="1"/>
      <c r="AEX2654" s="1"/>
      <c r="AEY2654" s="1"/>
      <c r="AEZ2654" s="1"/>
      <c r="AFA2654" s="1"/>
      <c r="AFB2654" s="1"/>
      <c r="AFC2654" s="1"/>
      <c r="AFD2654" s="1"/>
      <c r="AFE2654" s="1"/>
      <c r="AFF2654" s="1"/>
      <c r="AFG2654" s="1"/>
      <c r="AFH2654" s="1"/>
      <c r="AFI2654" s="1"/>
      <c r="AFJ2654" s="1"/>
      <c r="AFK2654" s="1"/>
      <c r="AFL2654" s="1"/>
      <c r="AFM2654" s="1"/>
      <c r="AFN2654" s="1"/>
      <c r="AFO2654" s="1"/>
      <c r="AFP2654" s="1"/>
      <c r="AFQ2654" s="1"/>
      <c r="AFR2654" s="1"/>
      <c r="AFS2654" s="1"/>
      <c r="AFT2654" s="1"/>
      <c r="AFU2654" s="1"/>
      <c r="AFV2654" s="1"/>
      <c r="AFW2654" s="1"/>
      <c r="AFX2654" s="1"/>
      <c r="AFY2654" s="1"/>
      <c r="AFZ2654" s="1"/>
      <c r="AGA2654" s="1"/>
      <c r="AGB2654" s="1"/>
      <c r="AGC2654" s="1"/>
      <c r="AGD2654" s="1"/>
      <c r="AGE2654" s="1"/>
      <c r="AGF2654" s="1"/>
      <c r="AGG2654" s="1"/>
      <c r="AGH2654" s="1"/>
      <c r="AGI2654" s="1"/>
      <c r="AGJ2654" s="1"/>
      <c r="AGK2654" s="1"/>
      <c r="AGL2654" s="1"/>
      <c r="AGM2654" s="1"/>
      <c r="AGN2654" s="1"/>
      <c r="AGO2654" s="1"/>
      <c r="AGP2654" s="1"/>
      <c r="AGQ2654" s="1"/>
      <c r="AGR2654" s="1"/>
      <c r="AGS2654" s="1"/>
      <c r="AGT2654" s="1"/>
      <c r="AGU2654" s="1"/>
      <c r="AGV2654" s="1"/>
      <c r="AGW2654" s="1"/>
      <c r="AGX2654" s="1"/>
      <c r="AGY2654" s="1"/>
      <c r="AGZ2654" s="1"/>
      <c r="AHA2654" s="1"/>
      <c r="AHB2654" s="1"/>
      <c r="AHC2654" s="1"/>
      <c r="AHD2654" s="1"/>
      <c r="AHE2654" s="1"/>
      <c r="AHF2654" s="1"/>
      <c r="AHG2654" s="1"/>
      <c r="AHH2654" s="1"/>
      <c r="AHI2654" s="1"/>
      <c r="AHJ2654" s="1"/>
      <c r="AHK2654" s="1"/>
      <c r="AHL2654" s="1"/>
      <c r="AHM2654" s="1"/>
      <c r="AHN2654" s="1"/>
      <c r="AHO2654" s="1"/>
      <c r="AHP2654" s="1"/>
      <c r="AHQ2654" s="1"/>
      <c r="AHR2654" s="1"/>
      <c r="AHS2654" s="1"/>
      <c r="AHT2654" s="1"/>
      <c r="AHU2654" s="1"/>
      <c r="AHV2654" s="1"/>
      <c r="AHW2654" s="1"/>
      <c r="AHX2654" s="1"/>
      <c r="AHY2654" s="1"/>
      <c r="AHZ2654" s="1"/>
      <c r="AIA2654" s="1"/>
      <c r="AIB2654" s="1"/>
      <c r="AIC2654" s="1"/>
      <c r="AID2654" s="1"/>
      <c r="AIE2654" s="1"/>
      <c r="AIF2654" s="1"/>
      <c r="AIG2654" s="1"/>
      <c r="AIH2654" s="1"/>
      <c r="AII2654" s="1"/>
      <c r="AIJ2654" s="1"/>
      <c r="AIK2654" s="1"/>
      <c r="AIL2654" s="1"/>
      <c r="AIM2654" s="1"/>
      <c r="AIN2654" s="1"/>
      <c r="AIO2654" s="1"/>
      <c r="AIP2654" s="1"/>
      <c r="AIQ2654" s="1"/>
      <c r="AIR2654" s="1"/>
      <c r="AIS2654" s="1"/>
      <c r="AIT2654" s="1"/>
      <c r="AIU2654" s="1"/>
      <c r="AIV2654" s="1"/>
      <c r="AIW2654" s="1"/>
      <c r="AIX2654" s="1"/>
      <c r="AIY2654" s="1"/>
      <c r="AIZ2654" s="1"/>
      <c r="AJA2654" s="1"/>
      <c r="AJB2654" s="1"/>
      <c r="AJC2654" s="1"/>
      <c r="AJD2654" s="1"/>
      <c r="AJE2654" s="1"/>
      <c r="AJF2654" s="1"/>
      <c r="AJG2654" s="1"/>
      <c r="AJH2654" s="1"/>
      <c r="AJI2654" s="1"/>
      <c r="AJJ2654" s="1"/>
      <c r="AJK2654" s="1"/>
      <c r="AJL2654" s="1"/>
      <c r="AJM2654" s="1"/>
      <c r="AJN2654" s="1"/>
      <c r="AJO2654" s="1"/>
      <c r="AJP2654" s="1"/>
      <c r="AJQ2654" s="1"/>
      <c r="AJR2654" s="1"/>
      <c r="AJS2654" s="1"/>
      <c r="AJT2654" s="1"/>
      <c r="AJU2654" s="1"/>
      <c r="AJV2654" s="1"/>
      <c r="AJW2654" s="1"/>
      <c r="AJX2654" s="1"/>
      <c r="AJY2654" s="1"/>
      <c r="AJZ2654" s="1"/>
      <c r="AKA2654" s="1"/>
      <c r="AKB2654" s="1"/>
      <c r="AKC2654" s="1"/>
      <c r="AKD2654" s="1"/>
      <c r="AKE2654" s="1"/>
      <c r="AKF2654" s="1"/>
      <c r="AKG2654" s="1"/>
      <c r="AKH2654" s="1"/>
      <c r="AKI2654" s="1"/>
      <c r="AKJ2654" s="1"/>
      <c r="AKK2654" s="1"/>
      <c r="AKL2654" s="1"/>
      <c r="AKM2654" s="1"/>
      <c r="AKN2654" s="1"/>
      <c r="AKO2654" s="1"/>
      <c r="AKP2654" s="1"/>
      <c r="AKQ2654" s="1"/>
      <c r="AKR2654" s="1"/>
      <c r="AKS2654" s="1"/>
      <c r="AKT2654" s="1"/>
      <c r="AKU2654" s="1"/>
      <c r="AKV2654" s="1"/>
      <c r="AKW2654" s="1"/>
      <c r="AKX2654" s="1"/>
      <c r="AKY2654" s="1"/>
      <c r="AKZ2654" s="1"/>
      <c r="ALA2654" s="1"/>
      <c r="ALB2654" s="1"/>
      <c r="ALC2654" s="1"/>
      <c r="ALD2654" s="1"/>
      <c r="ALE2654" s="1"/>
      <c r="ALF2654" s="1"/>
      <c r="ALG2654" s="1"/>
      <c r="ALH2654" s="1"/>
      <c r="ALI2654" s="1"/>
      <c r="ALJ2654" s="1"/>
      <c r="ALK2654" s="1"/>
      <c r="ALL2654" s="1"/>
      <c r="ALM2654" s="1"/>
      <c r="ALN2654" s="1"/>
      <c r="ALO2654" s="1"/>
      <c r="ALP2654" s="1"/>
      <c r="ALQ2654" s="1"/>
      <c r="ALR2654" s="1"/>
      <c r="ALS2654" s="1"/>
      <c r="ALT2654" s="1"/>
      <c r="ALU2654" s="1"/>
      <c r="ALV2654" s="1"/>
      <c r="ALW2654" s="1"/>
      <c r="ALX2654" s="1"/>
      <c r="ALY2654" s="1"/>
      <c r="ALZ2654" s="1"/>
      <c r="AMA2654" s="1"/>
      <c r="AMB2654" s="1"/>
      <c r="AMC2654" s="1"/>
      <c r="AMD2654" s="1"/>
      <c r="AME2654" s="1"/>
      <c r="AMF2654" s="1"/>
      <c r="AMG2654" s="1"/>
      <c r="AMH2654" s="1"/>
      <c r="AMI2654" s="1"/>
      <c r="AMJ2654" s="1"/>
      <c r="AMK2654" s="1"/>
      <c r="AML2654" s="1"/>
      <c r="AMM2654" s="1"/>
      <c r="AMN2654" s="1"/>
      <c r="AMO2654" s="1"/>
      <c r="AMP2654" s="1"/>
      <c r="AMQ2654" s="1"/>
      <c r="AMR2654" s="1"/>
      <c r="AMS2654" s="1"/>
      <c r="AMT2654" s="1"/>
      <c r="AMU2654" s="1"/>
      <c r="AMV2654" s="1"/>
      <c r="AMW2654" s="1"/>
      <c r="AMX2654" s="1"/>
      <c r="AMY2654" s="1"/>
      <c r="AMZ2654" s="1"/>
      <c r="ANA2654" s="1"/>
      <c r="ANB2654" s="1"/>
      <c r="ANC2654" s="1"/>
      <c r="AND2654" s="1"/>
      <c r="ANE2654" s="1"/>
      <c r="ANF2654" s="1"/>
      <c r="ANG2654" s="1"/>
      <c r="ANH2654" s="1"/>
      <c r="ANI2654" s="1"/>
      <c r="ANJ2654" s="1"/>
      <c r="ANK2654" s="1"/>
      <c r="ANL2654" s="1"/>
      <c r="ANM2654" s="1"/>
      <c r="ANN2654" s="1"/>
      <c r="ANO2654" s="1"/>
      <c r="ANP2654" s="1"/>
      <c r="ANQ2654" s="1"/>
      <c r="ANR2654" s="1"/>
      <c r="ANS2654" s="1"/>
      <c r="ANT2654" s="1"/>
      <c r="ANU2654" s="1"/>
      <c r="ANV2654" s="1"/>
      <c r="ANW2654" s="1"/>
      <c r="ANX2654" s="1"/>
      <c r="ANY2654" s="1"/>
      <c r="ANZ2654" s="1"/>
      <c r="AOA2654" s="1"/>
      <c r="AOB2654" s="1"/>
      <c r="AOC2654" s="1"/>
      <c r="AOD2654" s="1"/>
      <c r="AOE2654" s="1"/>
      <c r="AOF2654" s="1"/>
      <c r="AOG2654" s="1"/>
      <c r="AOH2654" s="1"/>
      <c r="AOI2654" s="1"/>
      <c r="AOJ2654" s="1"/>
      <c r="AOK2654" s="1"/>
      <c r="AOL2654" s="1"/>
      <c r="AOM2654" s="1"/>
      <c r="AON2654" s="1"/>
      <c r="AOO2654" s="1"/>
      <c r="AOP2654" s="1"/>
      <c r="AOQ2654" s="1"/>
      <c r="AOR2654" s="1"/>
      <c r="AOS2654" s="1"/>
      <c r="AOT2654" s="1"/>
      <c r="AOU2654" s="1"/>
      <c r="AOV2654" s="1"/>
      <c r="AOW2654" s="1"/>
      <c r="AOX2654" s="1"/>
      <c r="AOY2654" s="1"/>
      <c r="AOZ2654" s="1"/>
      <c r="APA2654" s="1"/>
      <c r="APB2654" s="1"/>
      <c r="APC2654" s="1"/>
      <c r="APD2654" s="1"/>
      <c r="APE2654" s="1"/>
      <c r="APF2654" s="1"/>
      <c r="APG2654" s="1"/>
      <c r="APH2654" s="1"/>
      <c r="API2654" s="1"/>
      <c r="APJ2654" s="1"/>
      <c r="APK2654" s="1"/>
      <c r="APL2654" s="1"/>
      <c r="APM2654" s="1"/>
      <c r="APN2654" s="1"/>
      <c r="APO2654" s="1"/>
      <c r="APP2654" s="1"/>
      <c r="APQ2654" s="1"/>
      <c r="APR2654" s="1"/>
      <c r="APS2654" s="1"/>
      <c r="APT2654" s="1"/>
      <c r="APU2654" s="1"/>
      <c r="APV2654" s="1"/>
      <c r="APW2654" s="1"/>
      <c r="APX2654" s="1"/>
      <c r="APY2654" s="1"/>
      <c r="APZ2654" s="1"/>
      <c r="AQA2654" s="1"/>
      <c r="AQB2654" s="1"/>
      <c r="AQC2654" s="1"/>
      <c r="AQD2654" s="1"/>
      <c r="AQE2654" s="1"/>
      <c r="AQF2654" s="1"/>
      <c r="AQG2654" s="1"/>
      <c r="AQH2654" s="1"/>
      <c r="AQI2654" s="1"/>
      <c r="AQJ2654" s="1"/>
      <c r="AQK2654" s="1"/>
      <c r="AQL2654" s="1"/>
      <c r="AQM2654" s="1"/>
      <c r="AQN2654" s="1"/>
      <c r="AQO2654" s="1"/>
      <c r="AQP2654" s="1"/>
      <c r="AQQ2654" s="1"/>
      <c r="AQR2654" s="1"/>
      <c r="AQS2654" s="1"/>
      <c r="AQT2654" s="1"/>
      <c r="AQU2654" s="1"/>
      <c r="AQV2654" s="1"/>
      <c r="AQW2654" s="1"/>
      <c r="AQX2654" s="1"/>
      <c r="AQY2654" s="1"/>
      <c r="AQZ2654" s="1"/>
      <c r="ARA2654" s="1"/>
      <c r="ARB2654" s="1"/>
      <c r="ARC2654" s="1"/>
      <c r="ARD2654" s="1"/>
      <c r="ARE2654" s="1"/>
      <c r="ARF2654" s="1"/>
      <c r="ARG2654" s="1"/>
      <c r="ARH2654" s="1"/>
      <c r="ARI2654" s="1"/>
      <c r="ARJ2654" s="1"/>
      <c r="ARK2654" s="1"/>
      <c r="ARL2654" s="1"/>
      <c r="ARM2654" s="1"/>
      <c r="ARN2654" s="1"/>
      <c r="ARO2654" s="1"/>
      <c r="ARP2654" s="1"/>
      <c r="ARQ2654" s="1"/>
      <c r="ARR2654" s="1"/>
      <c r="ARS2654" s="1"/>
      <c r="ART2654" s="1"/>
      <c r="ARU2654" s="1"/>
      <c r="ARV2654" s="1"/>
      <c r="ARW2654" s="1"/>
      <c r="ARX2654" s="1"/>
      <c r="ARY2654" s="1"/>
      <c r="ARZ2654" s="1"/>
      <c r="ASA2654" s="1"/>
      <c r="ASB2654" s="1"/>
      <c r="ASC2654" s="1"/>
      <c r="ASD2654" s="1"/>
      <c r="ASE2654" s="1"/>
      <c r="ASF2654" s="1"/>
      <c r="ASG2654" s="1"/>
      <c r="ASH2654" s="1"/>
      <c r="ASI2654" s="1"/>
      <c r="ASJ2654" s="1"/>
      <c r="ASK2654" s="1"/>
      <c r="ASL2654" s="1"/>
      <c r="ASM2654" s="1"/>
      <c r="ASN2654" s="1"/>
      <c r="ASO2654" s="1"/>
      <c r="ASP2654" s="1"/>
      <c r="ASQ2654" s="1"/>
      <c r="ASR2654" s="1"/>
      <c r="ASS2654" s="1"/>
      <c r="AST2654" s="1"/>
      <c r="ASU2654" s="1"/>
      <c r="ASV2654" s="1"/>
      <c r="ASW2654" s="1"/>
      <c r="ASX2654" s="1"/>
      <c r="ASY2654" s="1"/>
      <c r="ASZ2654" s="1"/>
      <c r="ATA2654" s="1"/>
      <c r="ATB2654" s="1"/>
      <c r="ATC2654" s="1"/>
      <c r="ATD2654" s="1"/>
      <c r="ATE2654" s="1"/>
      <c r="ATF2654" s="1"/>
      <c r="ATG2654" s="1"/>
      <c r="ATH2654" s="1"/>
      <c r="ATI2654" s="1"/>
      <c r="ATJ2654" s="1"/>
      <c r="ATK2654" s="1"/>
      <c r="ATL2654" s="1"/>
      <c r="ATM2654" s="1"/>
      <c r="ATN2654" s="1"/>
      <c r="ATO2654" s="1"/>
      <c r="ATP2654" s="1"/>
      <c r="ATQ2654" s="1"/>
      <c r="ATR2654" s="1"/>
      <c r="ATS2654" s="1"/>
      <c r="ATT2654" s="1"/>
      <c r="ATU2654" s="1"/>
      <c r="ATV2654" s="1"/>
      <c r="ATW2654" s="1"/>
      <c r="ATX2654" s="1"/>
      <c r="ATY2654" s="1"/>
      <c r="ATZ2654" s="1"/>
      <c r="AUA2654" s="1"/>
      <c r="AUB2654" s="1"/>
      <c r="AUC2654" s="1"/>
      <c r="AUD2654" s="1"/>
      <c r="AUE2654" s="1"/>
      <c r="AUF2654" s="1"/>
      <c r="AUG2654" s="1"/>
      <c r="AUH2654" s="1"/>
      <c r="AUI2654" s="1"/>
      <c r="AUJ2654" s="1"/>
      <c r="AUK2654" s="1"/>
      <c r="AUL2654" s="1"/>
      <c r="AUM2654" s="1"/>
      <c r="AUN2654" s="1"/>
      <c r="AUO2654" s="1"/>
      <c r="AUP2654" s="1"/>
      <c r="AUQ2654" s="1"/>
      <c r="AUR2654" s="1"/>
      <c r="AUS2654" s="1"/>
      <c r="AUT2654" s="1"/>
      <c r="AUU2654" s="1"/>
      <c r="AUV2654" s="1"/>
      <c r="AUW2654" s="1"/>
      <c r="AUX2654" s="1"/>
      <c r="AUY2654" s="1"/>
      <c r="AUZ2654" s="1"/>
      <c r="AVA2654" s="1"/>
      <c r="AVB2654" s="1"/>
      <c r="AVC2654" s="1"/>
      <c r="AVD2654" s="1"/>
      <c r="AVE2654" s="1"/>
      <c r="AVF2654" s="1"/>
      <c r="AVG2654" s="1"/>
      <c r="AVH2654" s="1"/>
      <c r="AVI2654" s="1"/>
      <c r="AVJ2654" s="1"/>
      <c r="AVK2654" s="1"/>
      <c r="AVL2654" s="1"/>
      <c r="AVM2654" s="1"/>
      <c r="AVN2654" s="1"/>
      <c r="AVO2654" s="1"/>
      <c r="AVP2654" s="1"/>
      <c r="AVQ2654" s="1"/>
      <c r="AVR2654" s="1"/>
      <c r="AVS2654" s="1"/>
      <c r="AVT2654" s="1"/>
      <c r="AVU2654" s="1"/>
      <c r="AVV2654" s="1"/>
      <c r="AVW2654" s="1"/>
      <c r="AVX2654" s="1"/>
      <c r="AVY2654" s="1"/>
      <c r="AVZ2654" s="1"/>
      <c r="AWA2654" s="1"/>
      <c r="AWB2654" s="1"/>
      <c r="AWC2654" s="1"/>
      <c r="AWD2654" s="1"/>
      <c r="AWE2654" s="1"/>
      <c r="AWF2654" s="1"/>
      <c r="AWG2654" s="1"/>
      <c r="AWH2654" s="1"/>
      <c r="AWI2654" s="1"/>
      <c r="AWJ2654" s="1"/>
      <c r="AWK2654" s="1"/>
      <c r="AWL2654" s="1"/>
      <c r="AWM2654" s="1"/>
      <c r="AWN2654" s="1"/>
      <c r="AWO2654" s="1"/>
      <c r="AWP2654" s="1"/>
      <c r="AWQ2654" s="1"/>
      <c r="AWR2654" s="1"/>
      <c r="AWS2654" s="1"/>
      <c r="AWT2654" s="1"/>
      <c r="AWU2654" s="1"/>
      <c r="AWV2654" s="1"/>
      <c r="AWW2654" s="1"/>
      <c r="AWX2654" s="1"/>
      <c r="AWY2654" s="1"/>
      <c r="AWZ2654" s="1"/>
      <c r="AXA2654" s="1"/>
      <c r="AXB2654" s="1"/>
      <c r="AXC2654" s="1"/>
      <c r="AXD2654" s="1"/>
      <c r="AXE2654" s="1"/>
      <c r="AXF2654" s="1"/>
      <c r="AXG2654" s="1"/>
      <c r="AXH2654" s="1"/>
      <c r="AXI2654" s="1"/>
      <c r="AXJ2654" s="1"/>
      <c r="AXK2654" s="1"/>
      <c r="AXL2654" s="1"/>
      <c r="AXM2654" s="1"/>
      <c r="AXN2654" s="1"/>
      <c r="AXO2654" s="1"/>
      <c r="AXP2654" s="1"/>
      <c r="AXQ2654" s="1"/>
      <c r="AXR2654" s="1"/>
      <c r="AXS2654" s="1"/>
      <c r="AXT2654" s="1"/>
      <c r="AXU2654" s="1"/>
      <c r="AXV2654" s="1"/>
      <c r="AXW2654" s="1"/>
      <c r="AXX2654" s="1"/>
      <c r="AXY2654" s="1"/>
      <c r="AXZ2654" s="1"/>
      <c r="AYA2654" s="1"/>
      <c r="AYB2654" s="1"/>
      <c r="AYC2654" s="1"/>
      <c r="AYD2654" s="1"/>
      <c r="AYE2654" s="1"/>
      <c r="AYF2654" s="1"/>
      <c r="AYG2654" s="1"/>
      <c r="AYH2654" s="1"/>
      <c r="AYI2654" s="1"/>
      <c r="AYJ2654" s="1"/>
      <c r="AYK2654" s="1"/>
      <c r="AYL2654" s="1"/>
      <c r="AYM2654" s="1"/>
      <c r="AYN2654" s="1"/>
      <c r="AYO2654" s="1"/>
      <c r="AYP2654" s="1"/>
      <c r="AYQ2654" s="1"/>
      <c r="AYR2654" s="1"/>
      <c r="AYS2654" s="1"/>
      <c r="AYT2654" s="1"/>
      <c r="AYU2654" s="1"/>
      <c r="AYV2654" s="1"/>
      <c r="AYW2654" s="1"/>
      <c r="AYX2654" s="1"/>
      <c r="AYY2654" s="1"/>
      <c r="AYZ2654" s="1"/>
      <c r="AZA2654" s="1"/>
      <c r="AZB2654" s="1"/>
      <c r="AZC2654" s="1"/>
      <c r="AZD2654" s="1"/>
      <c r="AZE2654" s="1"/>
      <c r="AZF2654" s="1"/>
      <c r="AZG2654" s="1"/>
      <c r="AZH2654" s="1"/>
      <c r="AZI2654" s="1"/>
      <c r="AZJ2654" s="1"/>
      <c r="AZK2654" s="1"/>
      <c r="AZL2654" s="1"/>
      <c r="AZM2654" s="1"/>
      <c r="AZN2654" s="1"/>
      <c r="AZO2654" s="1"/>
      <c r="AZP2654" s="1"/>
      <c r="AZQ2654" s="1"/>
      <c r="AZR2654" s="1"/>
      <c r="AZS2654" s="1"/>
      <c r="AZT2654" s="1"/>
      <c r="AZU2654" s="1"/>
      <c r="AZV2654" s="1"/>
      <c r="AZW2654" s="1"/>
      <c r="AZX2654" s="1"/>
      <c r="AZY2654" s="1"/>
      <c r="AZZ2654" s="1"/>
      <c r="BAA2654" s="1"/>
      <c r="BAB2654" s="1"/>
      <c r="BAC2654" s="1"/>
      <c r="BAD2654" s="1"/>
      <c r="BAE2654" s="1"/>
      <c r="BAF2654" s="1"/>
      <c r="BAG2654" s="1"/>
      <c r="BAH2654" s="1"/>
      <c r="BAI2654" s="1"/>
      <c r="BAJ2654" s="1"/>
      <c r="BAK2654" s="1"/>
      <c r="BAL2654" s="1"/>
      <c r="BAM2654" s="1"/>
      <c r="BAN2654" s="1"/>
      <c r="BAO2654" s="1"/>
      <c r="BAP2654" s="1"/>
      <c r="BAQ2654" s="1"/>
      <c r="BAR2654" s="1"/>
      <c r="BAS2654" s="1"/>
      <c r="BAT2654" s="1"/>
      <c r="BAU2654" s="1"/>
      <c r="BAV2654" s="1"/>
      <c r="BAW2654" s="1"/>
      <c r="BAX2654" s="1"/>
      <c r="BAY2654" s="1"/>
      <c r="BAZ2654" s="1"/>
      <c r="BBA2654" s="1"/>
      <c r="BBB2654" s="1"/>
      <c r="BBC2654" s="1"/>
      <c r="BBD2654" s="1"/>
      <c r="BBE2654" s="1"/>
      <c r="BBF2654" s="1"/>
      <c r="BBG2654" s="1"/>
      <c r="BBH2654" s="1"/>
      <c r="BBI2654" s="1"/>
      <c r="BBJ2654" s="1"/>
      <c r="BBK2654" s="1"/>
      <c r="BBL2654" s="1"/>
      <c r="BBM2654" s="1"/>
      <c r="BBN2654" s="1"/>
      <c r="BBO2654" s="1"/>
      <c r="BBP2654" s="1"/>
      <c r="BBQ2654" s="1"/>
      <c r="BBR2654" s="1"/>
      <c r="BBS2654" s="1"/>
      <c r="BBT2654" s="1"/>
      <c r="BBU2654" s="1"/>
      <c r="BBV2654" s="1"/>
      <c r="BBW2654" s="1"/>
      <c r="BBX2654" s="1"/>
      <c r="BBY2654" s="1"/>
      <c r="BBZ2654" s="1"/>
      <c r="BCA2654" s="1"/>
      <c r="BCB2654" s="1"/>
      <c r="BCC2654" s="1"/>
      <c r="BCD2654" s="1"/>
      <c r="BCE2654" s="1"/>
      <c r="BCF2654" s="1"/>
      <c r="BCG2654" s="1"/>
      <c r="BCH2654" s="1"/>
      <c r="BCI2654" s="1"/>
      <c r="BCJ2654" s="1"/>
      <c r="BCK2654" s="1"/>
      <c r="BCL2654" s="1"/>
      <c r="BCM2654" s="1"/>
      <c r="BCN2654" s="1"/>
      <c r="BCO2654" s="1"/>
      <c r="BCP2654" s="1"/>
      <c r="BCQ2654" s="1"/>
      <c r="BCR2654" s="1"/>
      <c r="BCS2654" s="1"/>
      <c r="BCT2654" s="1"/>
      <c r="BCU2654" s="1"/>
      <c r="BCV2654" s="1"/>
      <c r="BCW2654" s="1"/>
      <c r="BCX2654" s="1"/>
      <c r="BCY2654" s="1"/>
      <c r="BCZ2654" s="1"/>
      <c r="BDA2654" s="1"/>
      <c r="BDB2654" s="1"/>
      <c r="BDC2654" s="1"/>
      <c r="BDD2654" s="1"/>
      <c r="BDE2654" s="1"/>
      <c r="BDF2654" s="1"/>
      <c r="BDG2654" s="1"/>
      <c r="BDH2654" s="1"/>
      <c r="BDI2654" s="1"/>
      <c r="BDJ2654" s="1"/>
      <c r="BDK2654" s="1"/>
      <c r="BDL2654" s="1"/>
      <c r="BDM2654" s="1"/>
      <c r="BDN2654" s="1"/>
      <c r="BDO2654" s="1"/>
      <c r="BDP2654" s="1"/>
      <c r="BDQ2654" s="1"/>
      <c r="BDR2654" s="1"/>
      <c r="BDS2654" s="1"/>
      <c r="BDT2654" s="1"/>
      <c r="BDU2654" s="1"/>
      <c r="BDV2654" s="1"/>
      <c r="BDW2654" s="1"/>
      <c r="BDX2654" s="1"/>
      <c r="BDY2654" s="1"/>
      <c r="BDZ2654" s="1"/>
      <c r="BEA2654" s="1"/>
      <c r="BEB2654" s="1"/>
      <c r="BEC2654" s="1"/>
      <c r="BED2654" s="1"/>
      <c r="BEE2654" s="1"/>
      <c r="BEF2654" s="1"/>
      <c r="BEG2654" s="1"/>
      <c r="BEH2654" s="1"/>
      <c r="BEI2654" s="1"/>
      <c r="BEJ2654" s="1"/>
      <c r="BEK2654" s="1"/>
      <c r="BEL2654" s="1"/>
      <c r="BEM2654" s="1"/>
      <c r="BEN2654" s="1"/>
      <c r="BEO2654" s="1"/>
      <c r="BEP2654" s="1"/>
      <c r="BEQ2654" s="1"/>
      <c r="BER2654" s="1"/>
      <c r="BES2654" s="1"/>
      <c r="BET2654" s="1"/>
      <c r="BEU2654" s="1"/>
      <c r="BEV2654" s="1"/>
      <c r="BEW2654" s="1"/>
      <c r="BEX2654" s="1"/>
      <c r="BEY2654" s="1"/>
      <c r="BEZ2654" s="1"/>
      <c r="BFA2654" s="1"/>
      <c r="BFB2654" s="1"/>
      <c r="BFC2654" s="1"/>
      <c r="BFD2654" s="1"/>
      <c r="BFE2654" s="1"/>
      <c r="BFF2654" s="1"/>
      <c r="BFG2654" s="1"/>
      <c r="BFH2654" s="1"/>
      <c r="BFI2654" s="1"/>
      <c r="BFJ2654" s="1"/>
      <c r="BFK2654" s="1"/>
      <c r="BFL2654" s="1"/>
      <c r="BFM2654" s="1"/>
      <c r="BFN2654" s="1"/>
      <c r="BFO2654" s="1"/>
      <c r="BFP2654" s="1"/>
      <c r="BFQ2654" s="1"/>
      <c r="BFR2654" s="1"/>
      <c r="BFS2654" s="1"/>
      <c r="BFT2654" s="1"/>
      <c r="BFU2654" s="1"/>
      <c r="BFV2654" s="1"/>
      <c r="BFW2654" s="1"/>
      <c r="BFX2654" s="1"/>
      <c r="BFY2654" s="1"/>
      <c r="BFZ2654" s="1"/>
      <c r="BGA2654" s="1"/>
      <c r="BGB2654" s="1"/>
      <c r="BGC2654" s="1"/>
      <c r="BGD2654" s="1"/>
      <c r="BGE2654" s="1"/>
      <c r="BGF2654" s="1"/>
      <c r="BGG2654" s="1"/>
      <c r="BGH2654" s="1"/>
      <c r="BGI2654" s="1"/>
      <c r="BGJ2654" s="1"/>
      <c r="BGK2654" s="1"/>
      <c r="BGL2654" s="1"/>
      <c r="BGM2654" s="1"/>
      <c r="BGN2654" s="1"/>
      <c r="BGO2654" s="1"/>
      <c r="BGP2654" s="1"/>
      <c r="BGQ2654" s="1"/>
      <c r="BGR2654" s="1"/>
      <c r="BGS2654" s="1"/>
      <c r="BGT2654" s="1"/>
      <c r="BGU2654" s="1"/>
      <c r="BGV2654" s="1"/>
      <c r="BGW2654" s="1"/>
      <c r="BGX2654" s="1"/>
      <c r="BGY2654" s="1"/>
      <c r="BGZ2654" s="1"/>
      <c r="BHA2654" s="1"/>
      <c r="BHB2654" s="1"/>
      <c r="BHC2654" s="1"/>
      <c r="BHD2654" s="1"/>
      <c r="BHE2654" s="1"/>
      <c r="BHF2654" s="1"/>
      <c r="BHG2654" s="1"/>
      <c r="BHH2654" s="1"/>
      <c r="BHI2654" s="1"/>
      <c r="BHJ2654" s="1"/>
      <c r="BHK2654" s="1"/>
      <c r="BHL2654" s="1"/>
      <c r="BHM2654" s="1"/>
      <c r="BHN2654" s="1"/>
      <c r="BHO2654" s="1"/>
      <c r="BHP2654" s="1"/>
      <c r="BHQ2654" s="1"/>
      <c r="BHR2654" s="1"/>
      <c r="BHS2654" s="1"/>
      <c r="BHT2654" s="1"/>
      <c r="BHU2654" s="1"/>
      <c r="BHV2654" s="1"/>
      <c r="BHW2654" s="1"/>
      <c r="BHX2654" s="1"/>
      <c r="BHY2654" s="1"/>
      <c r="BHZ2654" s="1"/>
      <c r="BIA2654" s="1"/>
      <c r="BIB2654" s="1"/>
      <c r="BIC2654" s="1"/>
      <c r="BID2654" s="1"/>
      <c r="BIE2654" s="1"/>
      <c r="BIF2654" s="1"/>
      <c r="BIG2654" s="1"/>
      <c r="BIH2654" s="1"/>
      <c r="BII2654" s="1"/>
      <c r="BIJ2654" s="1"/>
      <c r="BIK2654" s="1"/>
      <c r="BIL2654" s="1"/>
      <c r="BIM2654" s="1"/>
      <c r="BIN2654" s="1"/>
      <c r="BIO2654" s="1"/>
      <c r="BIP2654" s="1"/>
      <c r="BIQ2654" s="1"/>
      <c r="BIR2654" s="1"/>
      <c r="BIS2654" s="1"/>
      <c r="BIT2654" s="1"/>
      <c r="BIU2654" s="1"/>
      <c r="BIV2654" s="1"/>
      <c r="BIW2654" s="1"/>
      <c r="BIX2654" s="1"/>
      <c r="BIY2654" s="1"/>
      <c r="BIZ2654" s="1"/>
      <c r="BJA2654" s="1"/>
      <c r="BJB2654" s="1"/>
      <c r="BJC2654" s="1"/>
      <c r="BJD2654" s="1"/>
      <c r="BJE2654" s="1"/>
      <c r="BJF2654" s="1"/>
      <c r="BJG2654" s="1"/>
      <c r="BJH2654" s="1"/>
      <c r="BJI2654" s="1"/>
      <c r="BJJ2654" s="1"/>
      <c r="BJK2654" s="1"/>
      <c r="BJL2654" s="1"/>
      <c r="BJM2654" s="1"/>
      <c r="BJN2654" s="1"/>
      <c r="BJO2654" s="1"/>
      <c r="BJP2654" s="1"/>
      <c r="BJQ2654" s="1"/>
      <c r="BJR2654" s="1"/>
      <c r="BJS2654" s="1"/>
      <c r="BJT2654" s="1"/>
      <c r="BJU2654" s="1"/>
      <c r="BJV2654" s="1"/>
      <c r="BJW2654" s="1"/>
      <c r="BJX2654" s="1"/>
      <c r="BJY2654" s="1"/>
      <c r="BJZ2654" s="1"/>
      <c r="BKA2654" s="1"/>
      <c r="BKB2654" s="1"/>
      <c r="BKC2654" s="1"/>
      <c r="BKD2654" s="1"/>
      <c r="BKE2654" s="1"/>
      <c r="BKF2654" s="1"/>
      <c r="BKG2654" s="1"/>
    </row>
    <row r="2655" spans="1:1645" s="12" customFormat="1" ht="15.9" customHeight="1">
      <c r="A2655" s="28">
        <v>43343</v>
      </c>
      <c r="B2655" s="1" t="s">
        <v>5997</v>
      </c>
      <c r="C2655" s="13">
        <f t="shared" si="81"/>
        <v>8</v>
      </c>
      <c r="D2655" s="10" t="s">
        <v>5998</v>
      </c>
      <c r="E2655" s="10">
        <v>2110</v>
      </c>
      <c r="F2655" s="10"/>
      <c r="G2655" s="10" t="s">
        <v>5999</v>
      </c>
      <c r="H2655" s="1"/>
      <c r="I2655" s="1"/>
      <c r="J2655" s="1" t="s">
        <v>6000</v>
      </c>
      <c r="K2655" s="1">
        <v>204</v>
      </c>
      <c r="L2655" s="1"/>
      <c r="M2655" s="1"/>
      <c r="N2655" s="1"/>
      <c r="O2655" s="1"/>
      <c r="P2655" s="1"/>
      <c r="Q2655" s="51"/>
      <c r="R2655" s="1"/>
      <c r="S2655" s="1"/>
      <c r="T2655" s="1" t="s">
        <v>7999</v>
      </c>
      <c r="U2655" s="1" t="s">
        <v>7999</v>
      </c>
      <c r="V2655" s="1" t="s">
        <v>7999</v>
      </c>
      <c r="W2655" s="1" t="s">
        <v>7999</v>
      </c>
      <c r="X2655" s="1" t="s">
        <v>7999</v>
      </c>
      <c r="Y2655" s="1"/>
      <c r="Z2655" s="1"/>
      <c r="AA2655" s="1"/>
      <c r="AB2655" s="1"/>
      <c r="AC2655" s="1" t="s">
        <v>6001</v>
      </c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  <c r="HG2655" s="1"/>
      <c r="HH2655" s="1"/>
      <c r="HI2655" s="1"/>
      <c r="HJ2655" s="1"/>
      <c r="HK2655" s="1"/>
      <c r="HL2655" s="1"/>
      <c r="HM2655" s="1"/>
      <c r="HN2655" s="1"/>
      <c r="HO2655" s="1"/>
      <c r="HP2655" s="1"/>
      <c r="HQ2655" s="1"/>
      <c r="HR2655" s="1"/>
      <c r="HS2655" s="1"/>
      <c r="HT2655" s="1"/>
      <c r="HU2655" s="1"/>
      <c r="HV2655" s="1"/>
      <c r="HW2655" s="1"/>
      <c r="HX2655" s="1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  <c r="IV2655" s="1"/>
      <c r="IW2655" s="1"/>
      <c r="IX2655" s="1"/>
      <c r="IY2655" s="1"/>
      <c r="IZ2655" s="1"/>
      <c r="JA2655" s="1"/>
      <c r="JB2655" s="1"/>
      <c r="JC2655" s="1"/>
      <c r="JD2655" s="1"/>
      <c r="JE2655" s="1"/>
      <c r="JF2655" s="1"/>
      <c r="JG2655" s="1"/>
      <c r="JH2655" s="1"/>
      <c r="JI2655" s="1"/>
      <c r="JJ2655" s="1"/>
      <c r="JK2655" s="1"/>
      <c r="JL2655" s="1"/>
      <c r="JM2655" s="1"/>
      <c r="JN2655" s="1"/>
      <c r="JO2655" s="1"/>
      <c r="JP2655" s="1"/>
      <c r="JQ2655" s="1"/>
      <c r="JR2655" s="1"/>
      <c r="JS2655" s="1"/>
      <c r="JT2655" s="1"/>
      <c r="JU2655" s="1"/>
      <c r="JV2655" s="1"/>
      <c r="JW2655" s="1"/>
      <c r="JX2655" s="1"/>
      <c r="JY2655" s="1"/>
      <c r="JZ2655" s="1"/>
      <c r="KA2655" s="1"/>
      <c r="KB2655" s="1"/>
      <c r="KC2655" s="1"/>
      <c r="KD2655" s="1"/>
      <c r="KE2655" s="1"/>
      <c r="KF2655" s="1"/>
      <c r="KG2655" s="1"/>
      <c r="KH2655" s="1"/>
      <c r="KI2655" s="1"/>
      <c r="KJ2655" s="1"/>
      <c r="KK2655" s="1"/>
      <c r="KL2655" s="1"/>
      <c r="KM2655" s="1"/>
      <c r="KN2655" s="1"/>
      <c r="KO2655" s="1"/>
      <c r="KP2655" s="1"/>
      <c r="KQ2655" s="1"/>
      <c r="KR2655" s="1"/>
      <c r="KS2655" s="1"/>
      <c r="KT2655" s="1"/>
      <c r="KU2655" s="1"/>
      <c r="KV2655" s="1"/>
      <c r="KW2655" s="1"/>
      <c r="KX2655" s="1"/>
      <c r="KY2655" s="1"/>
      <c r="KZ2655" s="1"/>
      <c r="LA2655" s="1"/>
      <c r="LB2655" s="1"/>
      <c r="LC2655" s="1"/>
      <c r="LD2655" s="1"/>
      <c r="LE2655" s="1"/>
      <c r="LF2655" s="1"/>
      <c r="LG2655" s="1"/>
      <c r="LH2655" s="1"/>
      <c r="LI2655" s="1"/>
      <c r="LJ2655" s="1"/>
      <c r="LK2655" s="1"/>
      <c r="LL2655" s="1"/>
      <c r="LM2655" s="1"/>
      <c r="LN2655" s="1"/>
      <c r="LO2655" s="1"/>
      <c r="LP2655" s="1"/>
      <c r="LQ2655" s="1"/>
      <c r="LR2655" s="1"/>
      <c r="LS2655" s="1"/>
      <c r="LT2655" s="1"/>
      <c r="LU2655" s="1"/>
      <c r="LV2655" s="1"/>
      <c r="LW2655" s="1"/>
      <c r="LX2655" s="1"/>
      <c r="LY2655" s="1"/>
      <c r="LZ2655" s="1"/>
      <c r="MA2655" s="1"/>
      <c r="MB2655" s="1"/>
      <c r="MC2655" s="1"/>
      <c r="MD2655" s="1"/>
      <c r="ME2655" s="1"/>
      <c r="MF2655" s="1"/>
      <c r="MG2655" s="1"/>
      <c r="MH2655" s="1"/>
      <c r="MI2655" s="1"/>
      <c r="MJ2655" s="1"/>
      <c r="MK2655" s="1"/>
      <c r="ML2655" s="1"/>
      <c r="MM2655" s="1"/>
      <c r="MN2655" s="1"/>
      <c r="MO2655" s="1"/>
      <c r="MP2655" s="1"/>
      <c r="MQ2655" s="1"/>
      <c r="MR2655" s="1"/>
      <c r="MS2655" s="1"/>
      <c r="MT2655" s="1"/>
      <c r="MU2655" s="1"/>
      <c r="MV2655" s="1"/>
      <c r="MW2655" s="1"/>
      <c r="MX2655" s="1"/>
      <c r="MY2655" s="1"/>
      <c r="MZ2655" s="1"/>
      <c r="NA2655" s="1"/>
      <c r="NB2655" s="1"/>
      <c r="NC2655" s="1"/>
      <c r="ND2655" s="1"/>
      <c r="NE2655" s="1"/>
      <c r="NF2655" s="1"/>
      <c r="NG2655" s="1"/>
      <c r="NH2655" s="1"/>
      <c r="NI2655" s="1"/>
      <c r="NJ2655" s="1"/>
      <c r="NK2655" s="1"/>
      <c r="NL2655" s="1"/>
      <c r="NM2655" s="1"/>
      <c r="NN2655" s="1"/>
      <c r="NO2655" s="1"/>
      <c r="NP2655" s="1"/>
      <c r="NQ2655" s="1"/>
      <c r="NR2655" s="1"/>
      <c r="NS2655" s="1"/>
      <c r="NT2655" s="1"/>
      <c r="NU2655" s="1"/>
      <c r="NV2655" s="1"/>
      <c r="NW2655" s="1"/>
      <c r="NX2655" s="1"/>
      <c r="NY2655" s="1"/>
      <c r="NZ2655" s="1"/>
      <c r="OA2655" s="1"/>
      <c r="OB2655" s="1"/>
      <c r="OC2655" s="1"/>
      <c r="OD2655" s="1"/>
      <c r="OE2655" s="1"/>
      <c r="OF2655" s="1"/>
      <c r="OG2655" s="1"/>
      <c r="OH2655" s="1"/>
      <c r="OI2655" s="1"/>
      <c r="OJ2655" s="1"/>
      <c r="OK2655" s="1"/>
      <c r="OL2655" s="1"/>
      <c r="OM2655" s="1"/>
      <c r="ON2655" s="1"/>
      <c r="OO2655" s="1"/>
      <c r="OP2655" s="1"/>
      <c r="OQ2655" s="1"/>
      <c r="OR2655" s="1"/>
      <c r="OS2655" s="1"/>
      <c r="OT2655" s="1"/>
      <c r="OU2655" s="1"/>
      <c r="OV2655" s="1"/>
      <c r="OW2655" s="1"/>
      <c r="OX2655" s="1"/>
      <c r="OY2655" s="1"/>
      <c r="OZ2655" s="1"/>
      <c r="PA2655" s="1"/>
      <c r="PB2655" s="1"/>
      <c r="PC2655" s="1"/>
      <c r="PD2655" s="1"/>
      <c r="PE2655" s="1"/>
      <c r="PF2655" s="1"/>
      <c r="PG2655" s="1"/>
      <c r="PH2655" s="1"/>
      <c r="PI2655" s="1"/>
      <c r="PJ2655" s="1"/>
      <c r="PK2655" s="1"/>
      <c r="PL2655" s="1"/>
      <c r="PM2655" s="1"/>
      <c r="PN2655" s="1"/>
      <c r="PO2655" s="1"/>
      <c r="PP2655" s="1"/>
      <c r="PQ2655" s="1"/>
      <c r="PR2655" s="1"/>
      <c r="PS2655" s="1"/>
      <c r="PT2655" s="1"/>
      <c r="PU2655" s="1"/>
      <c r="PV2655" s="1"/>
      <c r="PW2655" s="1"/>
      <c r="PX2655" s="1"/>
      <c r="PY2655" s="1"/>
      <c r="PZ2655" s="1"/>
      <c r="QA2655" s="1"/>
      <c r="QB2655" s="1"/>
      <c r="QC2655" s="1"/>
      <c r="QD2655" s="1"/>
      <c r="QE2655" s="1"/>
      <c r="QF2655" s="1"/>
      <c r="QG2655" s="1"/>
      <c r="QH2655" s="1"/>
      <c r="QI2655" s="1"/>
      <c r="QJ2655" s="1"/>
      <c r="QK2655" s="1"/>
      <c r="QL2655" s="1"/>
      <c r="QM2655" s="1"/>
      <c r="QN2655" s="1"/>
      <c r="QO2655" s="1"/>
      <c r="QP2655" s="1"/>
      <c r="QQ2655" s="1"/>
      <c r="QR2655" s="1"/>
      <c r="QS2655" s="1"/>
      <c r="QT2655" s="1"/>
      <c r="QU2655" s="1"/>
      <c r="QV2655" s="1"/>
      <c r="QW2655" s="1"/>
      <c r="QX2655" s="1"/>
      <c r="QY2655" s="1"/>
      <c r="QZ2655" s="1"/>
      <c r="RA2655" s="1"/>
      <c r="RB2655" s="1"/>
      <c r="RC2655" s="1"/>
      <c r="RD2655" s="1"/>
      <c r="RE2655" s="1"/>
      <c r="RF2655" s="1"/>
      <c r="RG2655" s="1"/>
      <c r="RH2655" s="1"/>
      <c r="RI2655" s="1"/>
      <c r="RJ2655" s="1"/>
      <c r="RK2655" s="1"/>
      <c r="RL2655" s="1"/>
      <c r="RM2655" s="1"/>
      <c r="RN2655" s="1"/>
      <c r="RO2655" s="1"/>
      <c r="RP2655" s="1"/>
      <c r="RQ2655" s="1"/>
      <c r="RR2655" s="1"/>
      <c r="RS2655" s="1"/>
      <c r="RT2655" s="1"/>
      <c r="RU2655" s="1"/>
      <c r="RV2655" s="1"/>
      <c r="RW2655" s="1"/>
      <c r="RX2655" s="1"/>
      <c r="RY2655" s="1"/>
      <c r="RZ2655" s="1"/>
      <c r="SA2655" s="1"/>
      <c r="SB2655" s="1"/>
      <c r="SC2655" s="1"/>
      <c r="SD2655" s="1"/>
      <c r="SE2655" s="1"/>
      <c r="SF2655" s="1"/>
      <c r="SG2655" s="1"/>
      <c r="SH2655" s="1"/>
      <c r="SI2655" s="1"/>
      <c r="SJ2655" s="1"/>
      <c r="SK2655" s="1"/>
      <c r="SL2655" s="1"/>
      <c r="SM2655" s="1"/>
      <c r="SN2655" s="1"/>
      <c r="SO2655" s="1"/>
      <c r="SP2655" s="1"/>
      <c r="SQ2655" s="1"/>
      <c r="SR2655" s="1"/>
      <c r="SS2655" s="1"/>
      <c r="ST2655" s="1"/>
      <c r="SU2655" s="1"/>
      <c r="SV2655" s="1"/>
      <c r="SW2655" s="1"/>
      <c r="SX2655" s="1"/>
      <c r="SY2655" s="1"/>
      <c r="SZ2655" s="1"/>
      <c r="TA2655" s="1"/>
      <c r="TB2655" s="1"/>
      <c r="TC2655" s="1"/>
      <c r="TD2655" s="1"/>
      <c r="TE2655" s="1"/>
      <c r="TF2655" s="1"/>
      <c r="TG2655" s="1"/>
      <c r="TH2655" s="1"/>
      <c r="TI2655" s="1"/>
      <c r="TJ2655" s="1"/>
      <c r="TK2655" s="1"/>
      <c r="TL2655" s="1"/>
      <c r="TM2655" s="1"/>
      <c r="TN2655" s="1"/>
      <c r="TO2655" s="1"/>
      <c r="TP2655" s="1"/>
      <c r="TQ2655" s="1"/>
      <c r="TR2655" s="1"/>
      <c r="TS2655" s="1"/>
      <c r="TT2655" s="1"/>
      <c r="TU2655" s="1"/>
      <c r="TV2655" s="1"/>
      <c r="TW2655" s="1"/>
      <c r="TX2655" s="1"/>
      <c r="TY2655" s="1"/>
      <c r="TZ2655" s="1"/>
      <c r="UA2655" s="1"/>
      <c r="UB2655" s="1"/>
      <c r="UC2655" s="1"/>
      <c r="UD2655" s="1"/>
      <c r="UE2655" s="1"/>
      <c r="UF2655" s="1"/>
      <c r="UG2655" s="1"/>
      <c r="UH2655" s="1"/>
      <c r="UI2655" s="1"/>
      <c r="UJ2655" s="1"/>
      <c r="UK2655" s="1"/>
      <c r="UL2655" s="1"/>
      <c r="UM2655" s="1"/>
      <c r="UN2655" s="1"/>
      <c r="UO2655" s="1"/>
      <c r="UP2655" s="1"/>
      <c r="UQ2655" s="1"/>
      <c r="UR2655" s="1"/>
      <c r="US2655" s="1"/>
      <c r="UT2655" s="1"/>
      <c r="UU2655" s="1"/>
      <c r="UV2655" s="1"/>
      <c r="UW2655" s="1"/>
      <c r="UX2655" s="1"/>
      <c r="UY2655" s="1"/>
      <c r="UZ2655" s="1"/>
      <c r="VA2655" s="1"/>
      <c r="VB2655" s="1"/>
      <c r="VC2655" s="1"/>
      <c r="VD2655" s="1"/>
      <c r="VE2655" s="1"/>
      <c r="VF2655" s="1"/>
      <c r="VG2655" s="1"/>
      <c r="VH2655" s="1"/>
      <c r="VI2655" s="1"/>
      <c r="VJ2655" s="1"/>
      <c r="VK2655" s="1"/>
      <c r="VL2655" s="1"/>
      <c r="VM2655" s="1"/>
      <c r="VN2655" s="1"/>
      <c r="VO2655" s="1"/>
      <c r="VP2655" s="1"/>
      <c r="VQ2655" s="1"/>
      <c r="VR2655" s="1"/>
      <c r="VS2655" s="1"/>
      <c r="VT2655" s="1"/>
      <c r="VU2655" s="1"/>
      <c r="VV2655" s="1"/>
      <c r="VW2655" s="1"/>
      <c r="VX2655" s="1"/>
      <c r="VY2655" s="1"/>
      <c r="VZ2655" s="1"/>
      <c r="WA2655" s="1"/>
      <c r="WB2655" s="1"/>
      <c r="WC2655" s="1"/>
      <c r="WD2655" s="1"/>
      <c r="WE2655" s="1"/>
      <c r="WF2655" s="1"/>
      <c r="WG2655" s="1"/>
      <c r="WH2655" s="1"/>
      <c r="WI2655" s="1"/>
      <c r="WJ2655" s="1"/>
      <c r="WK2655" s="1"/>
      <c r="WL2655" s="1"/>
      <c r="WM2655" s="1"/>
      <c r="WN2655" s="1"/>
      <c r="WO2655" s="1"/>
      <c r="WP2655" s="1"/>
      <c r="WQ2655" s="1"/>
      <c r="WR2655" s="1"/>
      <c r="WS2655" s="1"/>
      <c r="WT2655" s="1"/>
      <c r="WU2655" s="1"/>
      <c r="WV2655" s="1"/>
      <c r="WW2655" s="1"/>
      <c r="WX2655" s="1"/>
      <c r="WY2655" s="1"/>
      <c r="WZ2655" s="1"/>
      <c r="XA2655" s="1"/>
      <c r="XB2655" s="1"/>
      <c r="XC2655" s="1"/>
      <c r="XD2655" s="1"/>
      <c r="XE2655" s="1"/>
      <c r="XF2655" s="1"/>
      <c r="XG2655" s="1"/>
      <c r="XH2655" s="1"/>
      <c r="XI2655" s="1"/>
      <c r="XJ2655" s="1"/>
      <c r="XK2655" s="1"/>
      <c r="XL2655" s="1"/>
      <c r="XM2655" s="1"/>
      <c r="XN2655" s="1"/>
      <c r="XO2655" s="1"/>
      <c r="XP2655" s="1"/>
      <c r="XQ2655" s="1"/>
      <c r="XR2655" s="1"/>
      <c r="XS2655" s="1"/>
      <c r="XT2655" s="1"/>
      <c r="XU2655" s="1"/>
      <c r="XV2655" s="1"/>
      <c r="XW2655" s="1"/>
      <c r="XX2655" s="1"/>
      <c r="XY2655" s="1"/>
      <c r="XZ2655" s="1"/>
      <c r="YA2655" s="1"/>
      <c r="YB2655" s="1"/>
      <c r="YC2655" s="1"/>
      <c r="YD2655" s="1"/>
      <c r="YE2655" s="1"/>
      <c r="YF2655" s="1"/>
      <c r="YG2655" s="1"/>
      <c r="YH2655" s="1"/>
      <c r="YI2655" s="1"/>
      <c r="YJ2655" s="1"/>
      <c r="YK2655" s="1"/>
      <c r="YL2655" s="1"/>
      <c r="YM2655" s="1"/>
      <c r="YN2655" s="1"/>
      <c r="YO2655" s="1"/>
      <c r="YP2655" s="1"/>
      <c r="YQ2655" s="1"/>
      <c r="YR2655" s="1"/>
      <c r="YS2655" s="1"/>
      <c r="YT2655" s="1"/>
      <c r="YU2655" s="1"/>
      <c r="YV2655" s="1"/>
      <c r="YW2655" s="1"/>
      <c r="YX2655" s="1"/>
      <c r="YY2655" s="1"/>
      <c r="YZ2655" s="1"/>
      <c r="ZA2655" s="1"/>
      <c r="ZB2655" s="1"/>
      <c r="ZC2655" s="1"/>
      <c r="ZD2655" s="1"/>
      <c r="ZE2655" s="1"/>
      <c r="ZF2655" s="1"/>
      <c r="ZG2655" s="1"/>
      <c r="ZH2655" s="1"/>
      <c r="ZI2655" s="1"/>
      <c r="ZJ2655" s="1"/>
      <c r="ZK2655" s="1"/>
      <c r="ZL2655" s="1"/>
      <c r="ZM2655" s="1"/>
      <c r="ZN2655" s="1"/>
      <c r="ZO2655" s="1"/>
      <c r="ZP2655" s="1"/>
      <c r="ZQ2655" s="1"/>
      <c r="ZR2655" s="1"/>
      <c r="ZS2655" s="1"/>
      <c r="ZT2655" s="1"/>
      <c r="ZU2655" s="1"/>
      <c r="ZV2655" s="1"/>
      <c r="ZW2655" s="1"/>
      <c r="ZX2655" s="1"/>
      <c r="ZY2655" s="1"/>
      <c r="ZZ2655" s="1"/>
      <c r="AAA2655" s="1"/>
      <c r="AAB2655" s="1"/>
      <c r="AAC2655" s="1"/>
      <c r="AAD2655" s="1"/>
      <c r="AAE2655" s="1"/>
      <c r="AAF2655" s="1"/>
      <c r="AAG2655" s="1"/>
      <c r="AAH2655" s="1"/>
      <c r="AAI2655" s="1"/>
      <c r="AAJ2655" s="1"/>
      <c r="AAK2655" s="1"/>
      <c r="AAL2655" s="1"/>
      <c r="AAM2655" s="1"/>
      <c r="AAN2655" s="1"/>
      <c r="AAO2655" s="1"/>
      <c r="AAP2655" s="1"/>
      <c r="AAQ2655" s="1"/>
      <c r="AAR2655" s="1"/>
      <c r="AAS2655" s="1"/>
      <c r="AAT2655" s="1"/>
      <c r="AAU2655" s="1"/>
      <c r="AAV2655" s="1"/>
      <c r="AAW2655" s="1"/>
      <c r="AAX2655" s="1"/>
      <c r="AAY2655" s="1"/>
      <c r="AAZ2655" s="1"/>
      <c r="ABA2655" s="1"/>
      <c r="ABB2655" s="1"/>
      <c r="ABC2655" s="1"/>
      <c r="ABD2655" s="1"/>
      <c r="ABE2655" s="1"/>
      <c r="ABF2655" s="1"/>
      <c r="ABG2655" s="1"/>
      <c r="ABH2655" s="1"/>
      <c r="ABI2655" s="1"/>
      <c r="ABJ2655" s="1"/>
      <c r="ABK2655" s="1"/>
      <c r="ABL2655" s="1"/>
      <c r="ABM2655" s="1"/>
      <c r="ABN2655" s="1"/>
      <c r="ABO2655" s="1"/>
      <c r="ABP2655" s="1"/>
      <c r="ABQ2655" s="1"/>
      <c r="ABR2655" s="1"/>
      <c r="ABS2655" s="1"/>
      <c r="ABT2655" s="1"/>
      <c r="ABU2655" s="1"/>
      <c r="ABV2655" s="1"/>
      <c r="ABW2655" s="1"/>
      <c r="ABX2655" s="1"/>
      <c r="ABY2655" s="1"/>
      <c r="ABZ2655" s="1"/>
      <c r="ACA2655" s="1"/>
      <c r="ACB2655" s="1"/>
      <c r="ACC2655" s="1"/>
      <c r="ACD2655" s="1"/>
      <c r="ACE2655" s="1"/>
      <c r="ACF2655" s="1"/>
      <c r="ACG2655" s="1"/>
      <c r="ACH2655" s="1"/>
      <c r="ACI2655" s="1"/>
      <c r="ACJ2655" s="1"/>
      <c r="ACK2655" s="1"/>
      <c r="ACL2655" s="1"/>
      <c r="ACM2655" s="1"/>
      <c r="ACN2655" s="1"/>
      <c r="ACO2655" s="1"/>
      <c r="ACP2655" s="1"/>
      <c r="ACQ2655" s="1"/>
      <c r="ACR2655" s="1"/>
      <c r="ACS2655" s="1"/>
      <c r="ACT2655" s="1"/>
      <c r="ACU2655" s="1"/>
      <c r="ACV2655" s="1"/>
      <c r="ACW2655" s="1"/>
      <c r="ACX2655" s="1"/>
      <c r="ACY2655" s="1"/>
      <c r="ACZ2655" s="1"/>
      <c r="ADA2655" s="1"/>
      <c r="ADB2655" s="1"/>
      <c r="ADC2655" s="1"/>
      <c r="ADD2655" s="1"/>
      <c r="ADE2655" s="1"/>
      <c r="ADF2655" s="1"/>
      <c r="ADG2655" s="1"/>
      <c r="ADH2655" s="1"/>
      <c r="ADI2655" s="1"/>
      <c r="ADJ2655" s="1"/>
      <c r="ADK2655" s="1"/>
      <c r="ADL2655" s="1"/>
      <c r="ADM2655" s="1"/>
      <c r="ADN2655" s="1"/>
      <c r="ADO2655" s="1"/>
      <c r="ADP2655" s="1"/>
      <c r="ADQ2655" s="1"/>
      <c r="ADR2655" s="1"/>
      <c r="ADS2655" s="1"/>
      <c r="ADT2655" s="1"/>
      <c r="ADU2655" s="1"/>
      <c r="ADV2655" s="1"/>
      <c r="ADW2655" s="1"/>
      <c r="ADX2655" s="1"/>
      <c r="ADY2655" s="1"/>
      <c r="ADZ2655" s="1"/>
      <c r="AEA2655" s="1"/>
      <c r="AEB2655" s="1"/>
      <c r="AEC2655" s="1"/>
      <c r="AED2655" s="1"/>
      <c r="AEE2655" s="1"/>
      <c r="AEF2655" s="1"/>
      <c r="AEG2655" s="1"/>
      <c r="AEH2655" s="1"/>
      <c r="AEI2655" s="1"/>
      <c r="AEJ2655" s="1"/>
      <c r="AEK2655" s="1"/>
      <c r="AEL2655" s="1"/>
      <c r="AEM2655" s="1"/>
      <c r="AEN2655" s="1"/>
      <c r="AEO2655" s="1"/>
      <c r="AEP2655" s="1"/>
      <c r="AEQ2655" s="1"/>
      <c r="AER2655" s="1"/>
      <c r="AES2655" s="1"/>
      <c r="AET2655" s="1"/>
      <c r="AEU2655" s="1"/>
      <c r="AEV2655" s="1"/>
      <c r="AEW2655" s="1"/>
      <c r="AEX2655" s="1"/>
      <c r="AEY2655" s="1"/>
      <c r="AEZ2655" s="1"/>
      <c r="AFA2655" s="1"/>
      <c r="AFB2655" s="1"/>
      <c r="AFC2655" s="1"/>
      <c r="AFD2655" s="1"/>
      <c r="AFE2655" s="1"/>
      <c r="AFF2655" s="1"/>
      <c r="AFG2655" s="1"/>
      <c r="AFH2655" s="1"/>
      <c r="AFI2655" s="1"/>
      <c r="AFJ2655" s="1"/>
      <c r="AFK2655" s="1"/>
      <c r="AFL2655" s="1"/>
      <c r="AFM2655" s="1"/>
      <c r="AFN2655" s="1"/>
      <c r="AFO2655" s="1"/>
      <c r="AFP2655" s="1"/>
      <c r="AFQ2655" s="1"/>
      <c r="AFR2655" s="1"/>
      <c r="AFS2655" s="1"/>
      <c r="AFT2655" s="1"/>
      <c r="AFU2655" s="1"/>
      <c r="AFV2655" s="1"/>
      <c r="AFW2655" s="1"/>
      <c r="AFX2655" s="1"/>
      <c r="AFY2655" s="1"/>
      <c r="AFZ2655" s="1"/>
      <c r="AGA2655" s="1"/>
      <c r="AGB2655" s="1"/>
      <c r="AGC2655" s="1"/>
      <c r="AGD2655" s="1"/>
      <c r="AGE2655" s="1"/>
      <c r="AGF2655" s="1"/>
      <c r="AGG2655" s="1"/>
      <c r="AGH2655" s="1"/>
      <c r="AGI2655" s="1"/>
      <c r="AGJ2655" s="1"/>
      <c r="AGK2655" s="1"/>
      <c r="AGL2655" s="1"/>
      <c r="AGM2655" s="1"/>
      <c r="AGN2655" s="1"/>
      <c r="AGO2655" s="1"/>
      <c r="AGP2655" s="1"/>
      <c r="AGQ2655" s="1"/>
      <c r="AGR2655" s="1"/>
      <c r="AGS2655" s="1"/>
      <c r="AGT2655" s="1"/>
      <c r="AGU2655" s="1"/>
      <c r="AGV2655" s="1"/>
      <c r="AGW2655" s="1"/>
      <c r="AGX2655" s="1"/>
      <c r="AGY2655" s="1"/>
      <c r="AGZ2655" s="1"/>
      <c r="AHA2655" s="1"/>
      <c r="AHB2655" s="1"/>
      <c r="AHC2655" s="1"/>
      <c r="AHD2655" s="1"/>
      <c r="AHE2655" s="1"/>
      <c r="AHF2655" s="1"/>
      <c r="AHG2655" s="1"/>
      <c r="AHH2655" s="1"/>
      <c r="AHI2655" s="1"/>
      <c r="AHJ2655" s="1"/>
      <c r="AHK2655" s="1"/>
      <c r="AHL2655" s="1"/>
      <c r="AHM2655" s="1"/>
      <c r="AHN2655" s="1"/>
      <c r="AHO2655" s="1"/>
      <c r="AHP2655" s="1"/>
      <c r="AHQ2655" s="1"/>
      <c r="AHR2655" s="1"/>
      <c r="AHS2655" s="1"/>
      <c r="AHT2655" s="1"/>
      <c r="AHU2655" s="1"/>
      <c r="AHV2655" s="1"/>
      <c r="AHW2655" s="1"/>
      <c r="AHX2655" s="1"/>
      <c r="AHY2655" s="1"/>
      <c r="AHZ2655" s="1"/>
      <c r="AIA2655" s="1"/>
      <c r="AIB2655" s="1"/>
      <c r="AIC2655" s="1"/>
      <c r="AID2655" s="1"/>
      <c r="AIE2655" s="1"/>
      <c r="AIF2655" s="1"/>
      <c r="AIG2655" s="1"/>
      <c r="AIH2655" s="1"/>
      <c r="AII2655" s="1"/>
      <c r="AIJ2655" s="1"/>
      <c r="AIK2655" s="1"/>
      <c r="AIL2655" s="1"/>
      <c r="AIM2655" s="1"/>
      <c r="AIN2655" s="1"/>
      <c r="AIO2655" s="1"/>
      <c r="AIP2655" s="1"/>
      <c r="AIQ2655" s="1"/>
      <c r="AIR2655" s="1"/>
      <c r="AIS2655" s="1"/>
      <c r="AIT2655" s="1"/>
      <c r="AIU2655" s="1"/>
      <c r="AIV2655" s="1"/>
      <c r="AIW2655" s="1"/>
      <c r="AIX2655" s="1"/>
      <c r="AIY2655" s="1"/>
      <c r="AIZ2655" s="1"/>
      <c r="AJA2655" s="1"/>
      <c r="AJB2655" s="1"/>
      <c r="AJC2655" s="1"/>
      <c r="AJD2655" s="1"/>
      <c r="AJE2655" s="1"/>
      <c r="AJF2655" s="1"/>
      <c r="AJG2655" s="1"/>
      <c r="AJH2655" s="1"/>
      <c r="AJI2655" s="1"/>
      <c r="AJJ2655" s="1"/>
      <c r="AJK2655" s="1"/>
      <c r="AJL2655" s="1"/>
      <c r="AJM2655" s="1"/>
      <c r="AJN2655" s="1"/>
      <c r="AJO2655" s="1"/>
      <c r="AJP2655" s="1"/>
      <c r="AJQ2655" s="1"/>
      <c r="AJR2655" s="1"/>
      <c r="AJS2655" s="1"/>
      <c r="AJT2655" s="1"/>
      <c r="AJU2655" s="1"/>
      <c r="AJV2655" s="1"/>
      <c r="AJW2655" s="1"/>
      <c r="AJX2655" s="1"/>
      <c r="AJY2655" s="1"/>
      <c r="AJZ2655" s="1"/>
      <c r="AKA2655" s="1"/>
      <c r="AKB2655" s="1"/>
      <c r="AKC2655" s="1"/>
      <c r="AKD2655" s="1"/>
      <c r="AKE2655" s="1"/>
      <c r="AKF2655" s="1"/>
      <c r="AKG2655" s="1"/>
      <c r="AKH2655" s="1"/>
      <c r="AKI2655" s="1"/>
      <c r="AKJ2655" s="1"/>
      <c r="AKK2655" s="1"/>
      <c r="AKL2655" s="1"/>
      <c r="AKM2655" s="1"/>
      <c r="AKN2655" s="1"/>
      <c r="AKO2655" s="1"/>
      <c r="AKP2655" s="1"/>
      <c r="AKQ2655" s="1"/>
      <c r="AKR2655" s="1"/>
      <c r="AKS2655" s="1"/>
      <c r="AKT2655" s="1"/>
      <c r="AKU2655" s="1"/>
      <c r="AKV2655" s="1"/>
      <c r="AKW2655" s="1"/>
      <c r="AKX2655" s="1"/>
      <c r="AKY2655" s="1"/>
      <c r="AKZ2655" s="1"/>
      <c r="ALA2655" s="1"/>
      <c r="ALB2655" s="1"/>
      <c r="ALC2655" s="1"/>
      <c r="ALD2655" s="1"/>
      <c r="ALE2655" s="1"/>
      <c r="ALF2655" s="1"/>
      <c r="ALG2655" s="1"/>
      <c r="ALH2655" s="1"/>
      <c r="ALI2655" s="1"/>
      <c r="ALJ2655" s="1"/>
      <c r="ALK2655" s="1"/>
      <c r="ALL2655" s="1"/>
      <c r="ALM2655" s="1"/>
      <c r="ALN2655" s="1"/>
      <c r="ALO2655" s="1"/>
      <c r="ALP2655" s="1"/>
      <c r="ALQ2655" s="1"/>
      <c r="ALR2655" s="1"/>
      <c r="ALS2655" s="1"/>
      <c r="ALT2655" s="1"/>
      <c r="ALU2655" s="1"/>
      <c r="ALV2655" s="1"/>
      <c r="ALW2655" s="1"/>
      <c r="ALX2655" s="1"/>
      <c r="ALY2655" s="1"/>
      <c r="ALZ2655" s="1"/>
      <c r="AMA2655" s="1"/>
      <c r="AMB2655" s="1"/>
      <c r="AMC2655" s="1"/>
      <c r="AMD2655" s="1"/>
      <c r="AME2655" s="1"/>
      <c r="AMF2655" s="1"/>
      <c r="AMG2655" s="1"/>
      <c r="AMH2655" s="1"/>
      <c r="AMI2655" s="1"/>
      <c r="AMJ2655" s="1"/>
      <c r="AMK2655" s="1"/>
      <c r="AML2655" s="1"/>
      <c r="AMM2655" s="1"/>
      <c r="AMN2655" s="1"/>
      <c r="AMO2655" s="1"/>
      <c r="AMP2655" s="1"/>
      <c r="AMQ2655" s="1"/>
      <c r="AMR2655" s="1"/>
      <c r="AMS2655" s="1"/>
      <c r="AMT2655" s="1"/>
      <c r="AMU2655" s="1"/>
      <c r="AMV2655" s="1"/>
      <c r="AMW2655" s="1"/>
      <c r="AMX2655" s="1"/>
      <c r="AMY2655" s="1"/>
      <c r="AMZ2655" s="1"/>
      <c r="ANA2655" s="1"/>
      <c r="ANB2655" s="1"/>
      <c r="ANC2655" s="1"/>
      <c r="AND2655" s="1"/>
      <c r="ANE2655" s="1"/>
      <c r="ANF2655" s="1"/>
      <c r="ANG2655" s="1"/>
      <c r="ANH2655" s="1"/>
      <c r="ANI2655" s="1"/>
      <c r="ANJ2655" s="1"/>
      <c r="ANK2655" s="1"/>
      <c r="ANL2655" s="1"/>
      <c r="ANM2655" s="1"/>
      <c r="ANN2655" s="1"/>
      <c r="ANO2655" s="1"/>
      <c r="ANP2655" s="1"/>
      <c r="ANQ2655" s="1"/>
      <c r="ANR2655" s="1"/>
      <c r="ANS2655" s="1"/>
      <c r="ANT2655" s="1"/>
      <c r="ANU2655" s="1"/>
      <c r="ANV2655" s="1"/>
      <c r="ANW2655" s="1"/>
      <c r="ANX2655" s="1"/>
      <c r="ANY2655" s="1"/>
      <c r="ANZ2655" s="1"/>
      <c r="AOA2655" s="1"/>
      <c r="AOB2655" s="1"/>
      <c r="AOC2655" s="1"/>
      <c r="AOD2655" s="1"/>
      <c r="AOE2655" s="1"/>
      <c r="AOF2655" s="1"/>
      <c r="AOG2655" s="1"/>
      <c r="AOH2655" s="1"/>
      <c r="AOI2655" s="1"/>
      <c r="AOJ2655" s="1"/>
      <c r="AOK2655" s="1"/>
      <c r="AOL2655" s="1"/>
      <c r="AOM2655" s="1"/>
      <c r="AON2655" s="1"/>
      <c r="AOO2655" s="1"/>
      <c r="AOP2655" s="1"/>
      <c r="AOQ2655" s="1"/>
      <c r="AOR2655" s="1"/>
      <c r="AOS2655" s="1"/>
      <c r="AOT2655" s="1"/>
      <c r="AOU2655" s="1"/>
      <c r="AOV2655" s="1"/>
      <c r="AOW2655" s="1"/>
      <c r="AOX2655" s="1"/>
      <c r="AOY2655" s="1"/>
      <c r="AOZ2655" s="1"/>
      <c r="APA2655" s="1"/>
      <c r="APB2655" s="1"/>
      <c r="APC2655" s="1"/>
      <c r="APD2655" s="1"/>
      <c r="APE2655" s="1"/>
      <c r="APF2655" s="1"/>
      <c r="APG2655" s="1"/>
      <c r="APH2655" s="1"/>
      <c r="API2655" s="1"/>
      <c r="APJ2655" s="1"/>
      <c r="APK2655" s="1"/>
      <c r="APL2655" s="1"/>
      <c r="APM2655" s="1"/>
      <c r="APN2655" s="1"/>
      <c r="APO2655" s="1"/>
      <c r="APP2655" s="1"/>
      <c r="APQ2655" s="1"/>
      <c r="APR2655" s="1"/>
      <c r="APS2655" s="1"/>
      <c r="APT2655" s="1"/>
      <c r="APU2655" s="1"/>
      <c r="APV2655" s="1"/>
      <c r="APW2655" s="1"/>
      <c r="APX2655" s="1"/>
      <c r="APY2655" s="1"/>
      <c r="APZ2655" s="1"/>
      <c r="AQA2655" s="1"/>
      <c r="AQB2655" s="1"/>
      <c r="AQC2655" s="1"/>
      <c r="AQD2655" s="1"/>
      <c r="AQE2655" s="1"/>
      <c r="AQF2655" s="1"/>
      <c r="AQG2655" s="1"/>
      <c r="AQH2655" s="1"/>
      <c r="AQI2655" s="1"/>
      <c r="AQJ2655" s="1"/>
      <c r="AQK2655" s="1"/>
      <c r="AQL2655" s="1"/>
      <c r="AQM2655" s="1"/>
      <c r="AQN2655" s="1"/>
      <c r="AQO2655" s="1"/>
      <c r="AQP2655" s="1"/>
      <c r="AQQ2655" s="1"/>
      <c r="AQR2655" s="1"/>
      <c r="AQS2655" s="1"/>
      <c r="AQT2655" s="1"/>
      <c r="AQU2655" s="1"/>
      <c r="AQV2655" s="1"/>
      <c r="AQW2655" s="1"/>
      <c r="AQX2655" s="1"/>
      <c r="AQY2655" s="1"/>
      <c r="AQZ2655" s="1"/>
      <c r="ARA2655" s="1"/>
      <c r="ARB2655" s="1"/>
      <c r="ARC2655" s="1"/>
      <c r="ARD2655" s="1"/>
      <c r="ARE2655" s="1"/>
      <c r="ARF2655" s="1"/>
      <c r="ARG2655" s="1"/>
      <c r="ARH2655" s="1"/>
      <c r="ARI2655" s="1"/>
      <c r="ARJ2655" s="1"/>
      <c r="ARK2655" s="1"/>
      <c r="ARL2655" s="1"/>
      <c r="ARM2655" s="1"/>
      <c r="ARN2655" s="1"/>
      <c r="ARO2655" s="1"/>
      <c r="ARP2655" s="1"/>
      <c r="ARQ2655" s="1"/>
      <c r="ARR2655" s="1"/>
      <c r="ARS2655" s="1"/>
      <c r="ART2655" s="1"/>
      <c r="ARU2655" s="1"/>
      <c r="ARV2655" s="1"/>
      <c r="ARW2655" s="1"/>
      <c r="ARX2655" s="1"/>
      <c r="ARY2655" s="1"/>
      <c r="ARZ2655" s="1"/>
      <c r="ASA2655" s="1"/>
      <c r="ASB2655" s="1"/>
      <c r="ASC2655" s="1"/>
      <c r="ASD2655" s="1"/>
      <c r="ASE2655" s="1"/>
      <c r="ASF2655" s="1"/>
      <c r="ASG2655" s="1"/>
      <c r="ASH2655" s="1"/>
      <c r="ASI2655" s="1"/>
      <c r="ASJ2655" s="1"/>
      <c r="ASK2655" s="1"/>
      <c r="ASL2655" s="1"/>
      <c r="ASM2655" s="1"/>
      <c r="ASN2655" s="1"/>
      <c r="ASO2655" s="1"/>
      <c r="ASP2655" s="1"/>
      <c r="ASQ2655" s="1"/>
      <c r="ASR2655" s="1"/>
      <c r="ASS2655" s="1"/>
      <c r="AST2655" s="1"/>
      <c r="ASU2655" s="1"/>
      <c r="ASV2655" s="1"/>
      <c r="ASW2655" s="1"/>
      <c r="ASX2655" s="1"/>
      <c r="ASY2655" s="1"/>
      <c r="ASZ2655" s="1"/>
      <c r="ATA2655" s="1"/>
      <c r="ATB2655" s="1"/>
      <c r="ATC2655" s="1"/>
      <c r="ATD2655" s="1"/>
      <c r="ATE2655" s="1"/>
      <c r="ATF2655" s="1"/>
      <c r="ATG2655" s="1"/>
      <c r="ATH2655" s="1"/>
      <c r="ATI2655" s="1"/>
      <c r="ATJ2655" s="1"/>
      <c r="ATK2655" s="1"/>
      <c r="ATL2655" s="1"/>
      <c r="ATM2655" s="1"/>
      <c r="ATN2655" s="1"/>
      <c r="ATO2655" s="1"/>
      <c r="ATP2655" s="1"/>
      <c r="ATQ2655" s="1"/>
      <c r="ATR2655" s="1"/>
      <c r="ATS2655" s="1"/>
      <c r="ATT2655" s="1"/>
      <c r="ATU2655" s="1"/>
      <c r="ATV2655" s="1"/>
      <c r="ATW2655" s="1"/>
      <c r="ATX2655" s="1"/>
      <c r="ATY2655" s="1"/>
      <c r="ATZ2655" s="1"/>
      <c r="AUA2655" s="1"/>
      <c r="AUB2655" s="1"/>
      <c r="AUC2655" s="1"/>
      <c r="AUD2655" s="1"/>
      <c r="AUE2655" s="1"/>
      <c r="AUF2655" s="1"/>
      <c r="AUG2655" s="1"/>
      <c r="AUH2655" s="1"/>
      <c r="AUI2655" s="1"/>
      <c r="AUJ2655" s="1"/>
      <c r="AUK2655" s="1"/>
      <c r="AUL2655" s="1"/>
      <c r="AUM2655" s="1"/>
      <c r="AUN2655" s="1"/>
      <c r="AUO2655" s="1"/>
      <c r="AUP2655" s="1"/>
      <c r="AUQ2655" s="1"/>
      <c r="AUR2655" s="1"/>
      <c r="AUS2655" s="1"/>
      <c r="AUT2655" s="1"/>
      <c r="AUU2655" s="1"/>
      <c r="AUV2655" s="1"/>
      <c r="AUW2655" s="1"/>
      <c r="AUX2655" s="1"/>
      <c r="AUY2655" s="1"/>
      <c r="AUZ2655" s="1"/>
      <c r="AVA2655" s="1"/>
      <c r="AVB2655" s="1"/>
      <c r="AVC2655" s="1"/>
      <c r="AVD2655" s="1"/>
      <c r="AVE2655" s="1"/>
      <c r="AVF2655" s="1"/>
      <c r="AVG2655" s="1"/>
      <c r="AVH2655" s="1"/>
      <c r="AVI2655" s="1"/>
      <c r="AVJ2655" s="1"/>
      <c r="AVK2655" s="1"/>
      <c r="AVL2655" s="1"/>
      <c r="AVM2655" s="1"/>
      <c r="AVN2655" s="1"/>
      <c r="AVO2655" s="1"/>
      <c r="AVP2655" s="1"/>
      <c r="AVQ2655" s="1"/>
      <c r="AVR2655" s="1"/>
      <c r="AVS2655" s="1"/>
      <c r="AVT2655" s="1"/>
      <c r="AVU2655" s="1"/>
      <c r="AVV2655" s="1"/>
      <c r="AVW2655" s="1"/>
      <c r="AVX2655" s="1"/>
      <c r="AVY2655" s="1"/>
      <c r="AVZ2655" s="1"/>
      <c r="AWA2655" s="1"/>
      <c r="AWB2655" s="1"/>
      <c r="AWC2655" s="1"/>
      <c r="AWD2655" s="1"/>
      <c r="AWE2655" s="1"/>
      <c r="AWF2655" s="1"/>
      <c r="AWG2655" s="1"/>
      <c r="AWH2655" s="1"/>
      <c r="AWI2655" s="1"/>
      <c r="AWJ2655" s="1"/>
      <c r="AWK2655" s="1"/>
      <c r="AWL2655" s="1"/>
      <c r="AWM2655" s="1"/>
      <c r="AWN2655" s="1"/>
      <c r="AWO2655" s="1"/>
      <c r="AWP2655" s="1"/>
      <c r="AWQ2655" s="1"/>
      <c r="AWR2655" s="1"/>
      <c r="AWS2655" s="1"/>
      <c r="AWT2655" s="1"/>
      <c r="AWU2655" s="1"/>
      <c r="AWV2655" s="1"/>
      <c r="AWW2655" s="1"/>
      <c r="AWX2655" s="1"/>
      <c r="AWY2655" s="1"/>
      <c r="AWZ2655" s="1"/>
      <c r="AXA2655" s="1"/>
      <c r="AXB2655" s="1"/>
      <c r="AXC2655" s="1"/>
      <c r="AXD2655" s="1"/>
      <c r="AXE2655" s="1"/>
      <c r="AXF2655" s="1"/>
      <c r="AXG2655" s="1"/>
      <c r="AXH2655" s="1"/>
      <c r="AXI2655" s="1"/>
      <c r="AXJ2655" s="1"/>
      <c r="AXK2655" s="1"/>
      <c r="AXL2655" s="1"/>
      <c r="AXM2655" s="1"/>
      <c r="AXN2655" s="1"/>
      <c r="AXO2655" s="1"/>
      <c r="AXP2655" s="1"/>
      <c r="AXQ2655" s="1"/>
      <c r="AXR2655" s="1"/>
      <c r="AXS2655" s="1"/>
      <c r="AXT2655" s="1"/>
      <c r="AXU2655" s="1"/>
      <c r="AXV2655" s="1"/>
      <c r="AXW2655" s="1"/>
      <c r="AXX2655" s="1"/>
      <c r="AXY2655" s="1"/>
      <c r="AXZ2655" s="1"/>
      <c r="AYA2655" s="1"/>
      <c r="AYB2655" s="1"/>
      <c r="AYC2655" s="1"/>
      <c r="AYD2655" s="1"/>
      <c r="AYE2655" s="1"/>
      <c r="AYF2655" s="1"/>
      <c r="AYG2655" s="1"/>
      <c r="AYH2655" s="1"/>
      <c r="AYI2655" s="1"/>
      <c r="AYJ2655" s="1"/>
      <c r="AYK2655" s="1"/>
      <c r="AYL2655" s="1"/>
      <c r="AYM2655" s="1"/>
      <c r="AYN2655" s="1"/>
      <c r="AYO2655" s="1"/>
      <c r="AYP2655" s="1"/>
      <c r="AYQ2655" s="1"/>
      <c r="AYR2655" s="1"/>
      <c r="AYS2655" s="1"/>
      <c r="AYT2655" s="1"/>
      <c r="AYU2655" s="1"/>
      <c r="AYV2655" s="1"/>
      <c r="AYW2655" s="1"/>
      <c r="AYX2655" s="1"/>
      <c r="AYY2655" s="1"/>
      <c r="AYZ2655" s="1"/>
      <c r="AZA2655" s="1"/>
      <c r="AZB2655" s="1"/>
      <c r="AZC2655" s="1"/>
      <c r="AZD2655" s="1"/>
      <c r="AZE2655" s="1"/>
      <c r="AZF2655" s="1"/>
      <c r="AZG2655" s="1"/>
      <c r="AZH2655" s="1"/>
      <c r="AZI2655" s="1"/>
      <c r="AZJ2655" s="1"/>
      <c r="AZK2655" s="1"/>
      <c r="AZL2655" s="1"/>
      <c r="AZM2655" s="1"/>
      <c r="AZN2655" s="1"/>
      <c r="AZO2655" s="1"/>
      <c r="AZP2655" s="1"/>
      <c r="AZQ2655" s="1"/>
      <c r="AZR2655" s="1"/>
      <c r="AZS2655" s="1"/>
      <c r="AZT2655" s="1"/>
      <c r="AZU2655" s="1"/>
      <c r="AZV2655" s="1"/>
      <c r="AZW2655" s="1"/>
      <c r="AZX2655" s="1"/>
      <c r="AZY2655" s="1"/>
      <c r="AZZ2655" s="1"/>
      <c r="BAA2655" s="1"/>
      <c r="BAB2655" s="1"/>
      <c r="BAC2655" s="1"/>
      <c r="BAD2655" s="1"/>
      <c r="BAE2655" s="1"/>
      <c r="BAF2655" s="1"/>
      <c r="BAG2655" s="1"/>
      <c r="BAH2655" s="1"/>
      <c r="BAI2655" s="1"/>
      <c r="BAJ2655" s="1"/>
      <c r="BAK2655" s="1"/>
      <c r="BAL2655" s="1"/>
      <c r="BAM2655" s="1"/>
      <c r="BAN2655" s="1"/>
      <c r="BAO2655" s="1"/>
      <c r="BAP2655" s="1"/>
      <c r="BAQ2655" s="1"/>
      <c r="BAR2655" s="1"/>
      <c r="BAS2655" s="1"/>
      <c r="BAT2655" s="1"/>
      <c r="BAU2655" s="1"/>
      <c r="BAV2655" s="1"/>
      <c r="BAW2655" s="1"/>
      <c r="BAX2655" s="1"/>
      <c r="BAY2655" s="1"/>
      <c r="BAZ2655" s="1"/>
      <c r="BBA2655" s="1"/>
      <c r="BBB2655" s="1"/>
      <c r="BBC2655" s="1"/>
      <c r="BBD2655" s="1"/>
      <c r="BBE2655" s="1"/>
      <c r="BBF2655" s="1"/>
      <c r="BBG2655" s="1"/>
      <c r="BBH2655" s="1"/>
      <c r="BBI2655" s="1"/>
      <c r="BBJ2655" s="1"/>
      <c r="BBK2655" s="1"/>
      <c r="BBL2655" s="1"/>
      <c r="BBM2655" s="1"/>
      <c r="BBN2655" s="1"/>
      <c r="BBO2655" s="1"/>
      <c r="BBP2655" s="1"/>
      <c r="BBQ2655" s="1"/>
      <c r="BBR2655" s="1"/>
      <c r="BBS2655" s="1"/>
      <c r="BBT2655" s="1"/>
      <c r="BBU2655" s="1"/>
      <c r="BBV2655" s="1"/>
      <c r="BBW2655" s="1"/>
      <c r="BBX2655" s="1"/>
      <c r="BBY2655" s="1"/>
      <c r="BBZ2655" s="1"/>
      <c r="BCA2655" s="1"/>
      <c r="BCB2655" s="1"/>
      <c r="BCC2655" s="1"/>
      <c r="BCD2655" s="1"/>
      <c r="BCE2655" s="1"/>
      <c r="BCF2655" s="1"/>
      <c r="BCG2655" s="1"/>
      <c r="BCH2655" s="1"/>
      <c r="BCI2655" s="1"/>
      <c r="BCJ2655" s="1"/>
      <c r="BCK2655" s="1"/>
      <c r="BCL2655" s="1"/>
      <c r="BCM2655" s="1"/>
      <c r="BCN2655" s="1"/>
      <c r="BCO2655" s="1"/>
      <c r="BCP2655" s="1"/>
      <c r="BCQ2655" s="1"/>
      <c r="BCR2655" s="1"/>
      <c r="BCS2655" s="1"/>
      <c r="BCT2655" s="1"/>
      <c r="BCU2655" s="1"/>
      <c r="BCV2655" s="1"/>
      <c r="BCW2655" s="1"/>
      <c r="BCX2655" s="1"/>
      <c r="BCY2655" s="1"/>
      <c r="BCZ2655" s="1"/>
      <c r="BDA2655" s="1"/>
      <c r="BDB2655" s="1"/>
      <c r="BDC2655" s="1"/>
      <c r="BDD2655" s="1"/>
      <c r="BDE2655" s="1"/>
      <c r="BDF2655" s="1"/>
      <c r="BDG2655" s="1"/>
      <c r="BDH2655" s="1"/>
      <c r="BDI2655" s="1"/>
      <c r="BDJ2655" s="1"/>
      <c r="BDK2655" s="1"/>
      <c r="BDL2655" s="1"/>
      <c r="BDM2655" s="1"/>
      <c r="BDN2655" s="1"/>
      <c r="BDO2655" s="1"/>
      <c r="BDP2655" s="1"/>
      <c r="BDQ2655" s="1"/>
      <c r="BDR2655" s="1"/>
      <c r="BDS2655" s="1"/>
      <c r="BDT2655" s="1"/>
      <c r="BDU2655" s="1"/>
      <c r="BDV2655" s="1"/>
      <c r="BDW2655" s="1"/>
      <c r="BDX2655" s="1"/>
      <c r="BDY2655" s="1"/>
      <c r="BDZ2655" s="1"/>
      <c r="BEA2655" s="1"/>
      <c r="BEB2655" s="1"/>
      <c r="BEC2655" s="1"/>
      <c r="BED2655" s="1"/>
      <c r="BEE2655" s="1"/>
      <c r="BEF2655" s="1"/>
      <c r="BEG2655" s="1"/>
      <c r="BEH2655" s="1"/>
      <c r="BEI2655" s="1"/>
      <c r="BEJ2655" s="1"/>
      <c r="BEK2655" s="1"/>
      <c r="BEL2655" s="1"/>
      <c r="BEM2655" s="1"/>
      <c r="BEN2655" s="1"/>
      <c r="BEO2655" s="1"/>
      <c r="BEP2655" s="1"/>
      <c r="BEQ2655" s="1"/>
      <c r="BER2655" s="1"/>
      <c r="BES2655" s="1"/>
      <c r="BET2655" s="1"/>
      <c r="BEU2655" s="1"/>
      <c r="BEV2655" s="1"/>
      <c r="BEW2655" s="1"/>
      <c r="BEX2655" s="1"/>
      <c r="BEY2655" s="1"/>
      <c r="BEZ2655" s="1"/>
      <c r="BFA2655" s="1"/>
      <c r="BFB2655" s="1"/>
      <c r="BFC2655" s="1"/>
      <c r="BFD2655" s="1"/>
      <c r="BFE2655" s="1"/>
      <c r="BFF2655" s="1"/>
      <c r="BFG2655" s="1"/>
      <c r="BFH2655" s="1"/>
      <c r="BFI2655" s="1"/>
      <c r="BFJ2655" s="1"/>
      <c r="BFK2655" s="1"/>
      <c r="BFL2655" s="1"/>
      <c r="BFM2655" s="1"/>
      <c r="BFN2655" s="1"/>
      <c r="BFO2655" s="1"/>
      <c r="BFP2655" s="1"/>
      <c r="BFQ2655" s="1"/>
      <c r="BFR2655" s="1"/>
      <c r="BFS2655" s="1"/>
      <c r="BFT2655" s="1"/>
      <c r="BFU2655" s="1"/>
      <c r="BFV2655" s="1"/>
      <c r="BFW2655" s="1"/>
      <c r="BFX2655" s="1"/>
      <c r="BFY2655" s="1"/>
      <c r="BFZ2655" s="1"/>
      <c r="BGA2655" s="1"/>
      <c r="BGB2655" s="1"/>
      <c r="BGC2655" s="1"/>
      <c r="BGD2655" s="1"/>
      <c r="BGE2655" s="1"/>
      <c r="BGF2655" s="1"/>
      <c r="BGG2655" s="1"/>
      <c r="BGH2655" s="1"/>
      <c r="BGI2655" s="1"/>
      <c r="BGJ2655" s="1"/>
      <c r="BGK2655" s="1"/>
      <c r="BGL2655" s="1"/>
      <c r="BGM2655" s="1"/>
      <c r="BGN2655" s="1"/>
      <c r="BGO2655" s="1"/>
      <c r="BGP2655" s="1"/>
      <c r="BGQ2655" s="1"/>
      <c r="BGR2655" s="1"/>
      <c r="BGS2655" s="1"/>
      <c r="BGT2655" s="1"/>
      <c r="BGU2655" s="1"/>
      <c r="BGV2655" s="1"/>
      <c r="BGW2655" s="1"/>
      <c r="BGX2655" s="1"/>
      <c r="BGY2655" s="1"/>
      <c r="BGZ2655" s="1"/>
      <c r="BHA2655" s="1"/>
      <c r="BHB2655" s="1"/>
      <c r="BHC2655" s="1"/>
      <c r="BHD2655" s="1"/>
      <c r="BHE2655" s="1"/>
      <c r="BHF2655" s="1"/>
      <c r="BHG2655" s="1"/>
      <c r="BHH2655" s="1"/>
      <c r="BHI2655" s="1"/>
      <c r="BHJ2655" s="1"/>
      <c r="BHK2655" s="1"/>
      <c r="BHL2655" s="1"/>
      <c r="BHM2655" s="1"/>
      <c r="BHN2655" s="1"/>
      <c r="BHO2655" s="1"/>
      <c r="BHP2655" s="1"/>
      <c r="BHQ2655" s="1"/>
      <c r="BHR2655" s="1"/>
      <c r="BHS2655" s="1"/>
      <c r="BHT2655" s="1"/>
      <c r="BHU2655" s="1"/>
      <c r="BHV2655" s="1"/>
      <c r="BHW2655" s="1"/>
      <c r="BHX2655" s="1"/>
      <c r="BHY2655" s="1"/>
      <c r="BHZ2655" s="1"/>
      <c r="BIA2655" s="1"/>
      <c r="BIB2655" s="1"/>
      <c r="BIC2655" s="1"/>
      <c r="BID2655" s="1"/>
      <c r="BIE2655" s="1"/>
      <c r="BIF2655" s="1"/>
      <c r="BIG2655" s="1"/>
      <c r="BIH2655" s="1"/>
      <c r="BII2655" s="1"/>
      <c r="BIJ2655" s="1"/>
      <c r="BIK2655" s="1"/>
      <c r="BIL2655" s="1"/>
      <c r="BIM2655" s="1"/>
      <c r="BIN2655" s="1"/>
      <c r="BIO2655" s="1"/>
      <c r="BIP2655" s="1"/>
      <c r="BIQ2655" s="1"/>
      <c r="BIR2655" s="1"/>
      <c r="BIS2655" s="1"/>
      <c r="BIT2655" s="1"/>
      <c r="BIU2655" s="1"/>
      <c r="BIV2655" s="1"/>
      <c r="BIW2655" s="1"/>
      <c r="BIX2655" s="1"/>
      <c r="BIY2655" s="1"/>
      <c r="BIZ2655" s="1"/>
      <c r="BJA2655" s="1"/>
      <c r="BJB2655" s="1"/>
      <c r="BJC2655" s="1"/>
      <c r="BJD2655" s="1"/>
      <c r="BJE2655" s="1"/>
      <c r="BJF2655" s="1"/>
      <c r="BJG2655" s="1"/>
      <c r="BJH2655" s="1"/>
      <c r="BJI2655" s="1"/>
      <c r="BJJ2655" s="1"/>
      <c r="BJK2655" s="1"/>
      <c r="BJL2655" s="1"/>
      <c r="BJM2655" s="1"/>
      <c r="BJN2655" s="1"/>
      <c r="BJO2655" s="1"/>
      <c r="BJP2655" s="1"/>
      <c r="BJQ2655" s="1"/>
      <c r="BJR2655" s="1"/>
      <c r="BJS2655" s="1"/>
      <c r="BJT2655" s="1"/>
      <c r="BJU2655" s="1"/>
      <c r="BJV2655" s="1"/>
      <c r="BJW2655" s="1"/>
      <c r="BJX2655" s="1"/>
      <c r="BJY2655" s="1"/>
      <c r="BJZ2655" s="1"/>
      <c r="BKA2655" s="1"/>
      <c r="BKB2655" s="1"/>
      <c r="BKC2655" s="1"/>
      <c r="BKD2655" s="1"/>
      <c r="BKE2655" s="1"/>
      <c r="BKF2655" s="1"/>
      <c r="BKG2655" s="1"/>
    </row>
    <row r="2656" spans="1:1645" s="12" customFormat="1" ht="15.9" customHeight="1">
      <c r="A2656" s="28">
        <v>43343</v>
      </c>
      <c r="B2656" s="1" t="s">
        <v>5997</v>
      </c>
      <c r="C2656" s="13">
        <f t="shared" ref="C2656" si="82">COUNTA(H2656:AJ2656)</f>
        <v>5</v>
      </c>
      <c r="D2656" s="10" t="s">
        <v>5998</v>
      </c>
      <c r="E2656" s="10">
        <v>2110</v>
      </c>
      <c r="F2656" s="10" t="s">
        <v>161</v>
      </c>
      <c r="G2656" s="10" t="s">
        <v>5999</v>
      </c>
      <c r="H2656" s="1"/>
      <c r="I2656" s="1"/>
      <c r="J2656" s="1"/>
      <c r="K2656" s="1"/>
      <c r="L2656" s="1"/>
      <c r="M2656" s="1"/>
      <c r="N2656" s="1"/>
      <c r="O2656" s="1"/>
      <c r="P2656" s="1"/>
      <c r="Q2656" s="51"/>
      <c r="R2656" s="1"/>
      <c r="S2656" s="1"/>
      <c r="T2656" s="1" t="s">
        <v>8000</v>
      </c>
      <c r="U2656" s="1" t="s">
        <v>8000</v>
      </c>
      <c r="V2656" s="1" t="s">
        <v>8000</v>
      </c>
      <c r="W2656" s="1" t="s">
        <v>8000</v>
      </c>
      <c r="X2656" s="1" t="s">
        <v>8000</v>
      </c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  <c r="HG2656" s="1"/>
      <c r="HH2656" s="1"/>
      <c r="HI2656" s="1"/>
      <c r="HJ2656" s="1"/>
      <c r="HK2656" s="1"/>
      <c r="HL2656" s="1"/>
      <c r="HM2656" s="1"/>
      <c r="HN2656" s="1"/>
      <c r="HO2656" s="1"/>
      <c r="HP2656" s="1"/>
      <c r="HQ2656" s="1"/>
      <c r="HR2656" s="1"/>
      <c r="HS2656" s="1"/>
      <c r="HT2656" s="1"/>
      <c r="HU2656" s="1"/>
      <c r="HV2656" s="1"/>
      <c r="HW2656" s="1"/>
      <c r="HX2656" s="1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  <c r="IV2656" s="1"/>
      <c r="IW2656" s="1"/>
      <c r="IX2656" s="1"/>
      <c r="IY2656" s="1"/>
      <c r="IZ2656" s="1"/>
      <c r="JA2656" s="1"/>
      <c r="JB2656" s="1"/>
      <c r="JC2656" s="1"/>
      <c r="JD2656" s="1"/>
      <c r="JE2656" s="1"/>
      <c r="JF2656" s="1"/>
      <c r="JG2656" s="1"/>
      <c r="JH2656" s="1"/>
      <c r="JI2656" s="1"/>
      <c r="JJ2656" s="1"/>
      <c r="JK2656" s="1"/>
      <c r="JL2656" s="1"/>
      <c r="JM2656" s="1"/>
      <c r="JN2656" s="1"/>
      <c r="JO2656" s="1"/>
      <c r="JP2656" s="1"/>
      <c r="JQ2656" s="1"/>
      <c r="JR2656" s="1"/>
      <c r="JS2656" s="1"/>
      <c r="JT2656" s="1"/>
      <c r="JU2656" s="1"/>
      <c r="JV2656" s="1"/>
      <c r="JW2656" s="1"/>
      <c r="JX2656" s="1"/>
      <c r="JY2656" s="1"/>
      <c r="JZ2656" s="1"/>
      <c r="KA2656" s="1"/>
      <c r="KB2656" s="1"/>
      <c r="KC2656" s="1"/>
      <c r="KD2656" s="1"/>
      <c r="KE2656" s="1"/>
      <c r="KF2656" s="1"/>
      <c r="KG2656" s="1"/>
      <c r="KH2656" s="1"/>
      <c r="KI2656" s="1"/>
      <c r="KJ2656" s="1"/>
      <c r="KK2656" s="1"/>
      <c r="KL2656" s="1"/>
      <c r="KM2656" s="1"/>
      <c r="KN2656" s="1"/>
      <c r="KO2656" s="1"/>
      <c r="KP2656" s="1"/>
      <c r="KQ2656" s="1"/>
      <c r="KR2656" s="1"/>
      <c r="KS2656" s="1"/>
      <c r="KT2656" s="1"/>
      <c r="KU2656" s="1"/>
      <c r="KV2656" s="1"/>
      <c r="KW2656" s="1"/>
      <c r="KX2656" s="1"/>
      <c r="KY2656" s="1"/>
      <c r="KZ2656" s="1"/>
      <c r="LA2656" s="1"/>
      <c r="LB2656" s="1"/>
      <c r="LC2656" s="1"/>
      <c r="LD2656" s="1"/>
      <c r="LE2656" s="1"/>
      <c r="LF2656" s="1"/>
      <c r="LG2656" s="1"/>
      <c r="LH2656" s="1"/>
      <c r="LI2656" s="1"/>
      <c r="LJ2656" s="1"/>
      <c r="LK2656" s="1"/>
      <c r="LL2656" s="1"/>
      <c r="LM2656" s="1"/>
      <c r="LN2656" s="1"/>
      <c r="LO2656" s="1"/>
      <c r="LP2656" s="1"/>
      <c r="LQ2656" s="1"/>
      <c r="LR2656" s="1"/>
      <c r="LS2656" s="1"/>
      <c r="LT2656" s="1"/>
      <c r="LU2656" s="1"/>
      <c r="LV2656" s="1"/>
      <c r="LW2656" s="1"/>
      <c r="LX2656" s="1"/>
      <c r="LY2656" s="1"/>
      <c r="LZ2656" s="1"/>
      <c r="MA2656" s="1"/>
      <c r="MB2656" s="1"/>
      <c r="MC2656" s="1"/>
      <c r="MD2656" s="1"/>
      <c r="ME2656" s="1"/>
      <c r="MF2656" s="1"/>
      <c r="MG2656" s="1"/>
      <c r="MH2656" s="1"/>
      <c r="MI2656" s="1"/>
      <c r="MJ2656" s="1"/>
      <c r="MK2656" s="1"/>
      <c r="ML2656" s="1"/>
      <c r="MM2656" s="1"/>
      <c r="MN2656" s="1"/>
      <c r="MO2656" s="1"/>
      <c r="MP2656" s="1"/>
      <c r="MQ2656" s="1"/>
      <c r="MR2656" s="1"/>
      <c r="MS2656" s="1"/>
      <c r="MT2656" s="1"/>
      <c r="MU2656" s="1"/>
      <c r="MV2656" s="1"/>
      <c r="MW2656" s="1"/>
      <c r="MX2656" s="1"/>
      <c r="MY2656" s="1"/>
      <c r="MZ2656" s="1"/>
      <c r="NA2656" s="1"/>
      <c r="NB2656" s="1"/>
      <c r="NC2656" s="1"/>
      <c r="ND2656" s="1"/>
      <c r="NE2656" s="1"/>
      <c r="NF2656" s="1"/>
      <c r="NG2656" s="1"/>
      <c r="NH2656" s="1"/>
      <c r="NI2656" s="1"/>
      <c r="NJ2656" s="1"/>
      <c r="NK2656" s="1"/>
      <c r="NL2656" s="1"/>
      <c r="NM2656" s="1"/>
      <c r="NN2656" s="1"/>
      <c r="NO2656" s="1"/>
      <c r="NP2656" s="1"/>
      <c r="NQ2656" s="1"/>
      <c r="NR2656" s="1"/>
      <c r="NS2656" s="1"/>
      <c r="NT2656" s="1"/>
      <c r="NU2656" s="1"/>
      <c r="NV2656" s="1"/>
      <c r="NW2656" s="1"/>
      <c r="NX2656" s="1"/>
      <c r="NY2656" s="1"/>
      <c r="NZ2656" s="1"/>
      <c r="OA2656" s="1"/>
      <c r="OB2656" s="1"/>
      <c r="OC2656" s="1"/>
      <c r="OD2656" s="1"/>
      <c r="OE2656" s="1"/>
      <c r="OF2656" s="1"/>
      <c r="OG2656" s="1"/>
      <c r="OH2656" s="1"/>
      <c r="OI2656" s="1"/>
      <c r="OJ2656" s="1"/>
      <c r="OK2656" s="1"/>
      <c r="OL2656" s="1"/>
      <c r="OM2656" s="1"/>
      <c r="ON2656" s="1"/>
      <c r="OO2656" s="1"/>
      <c r="OP2656" s="1"/>
      <c r="OQ2656" s="1"/>
      <c r="OR2656" s="1"/>
      <c r="OS2656" s="1"/>
      <c r="OT2656" s="1"/>
      <c r="OU2656" s="1"/>
      <c r="OV2656" s="1"/>
      <c r="OW2656" s="1"/>
      <c r="OX2656" s="1"/>
      <c r="OY2656" s="1"/>
      <c r="OZ2656" s="1"/>
      <c r="PA2656" s="1"/>
      <c r="PB2656" s="1"/>
      <c r="PC2656" s="1"/>
      <c r="PD2656" s="1"/>
      <c r="PE2656" s="1"/>
      <c r="PF2656" s="1"/>
      <c r="PG2656" s="1"/>
      <c r="PH2656" s="1"/>
      <c r="PI2656" s="1"/>
      <c r="PJ2656" s="1"/>
      <c r="PK2656" s="1"/>
      <c r="PL2656" s="1"/>
      <c r="PM2656" s="1"/>
      <c r="PN2656" s="1"/>
      <c r="PO2656" s="1"/>
      <c r="PP2656" s="1"/>
      <c r="PQ2656" s="1"/>
      <c r="PR2656" s="1"/>
      <c r="PS2656" s="1"/>
      <c r="PT2656" s="1"/>
      <c r="PU2656" s="1"/>
      <c r="PV2656" s="1"/>
      <c r="PW2656" s="1"/>
      <c r="PX2656" s="1"/>
      <c r="PY2656" s="1"/>
      <c r="PZ2656" s="1"/>
      <c r="QA2656" s="1"/>
      <c r="QB2656" s="1"/>
      <c r="QC2656" s="1"/>
      <c r="QD2656" s="1"/>
      <c r="QE2656" s="1"/>
      <c r="QF2656" s="1"/>
      <c r="QG2656" s="1"/>
      <c r="QH2656" s="1"/>
      <c r="QI2656" s="1"/>
      <c r="QJ2656" s="1"/>
      <c r="QK2656" s="1"/>
      <c r="QL2656" s="1"/>
      <c r="QM2656" s="1"/>
      <c r="QN2656" s="1"/>
      <c r="QO2656" s="1"/>
      <c r="QP2656" s="1"/>
      <c r="QQ2656" s="1"/>
      <c r="QR2656" s="1"/>
      <c r="QS2656" s="1"/>
      <c r="QT2656" s="1"/>
      <c r="QU2656" s="1"/>
      <c r="QV2656" s="1"/>
      <c r="QW2656" s="1"/>
      <c r="QX2656" s="1"/>
      <c r="QY2656" s="1"/>
      <c r="QZ2656" s="1"/>
      <c r="RA2656" s="1"/>
      <c r="RB2656" s="1"/>
      <c r="RC2656" s="1"/>
      <c r="RD2656" s="1"/>
      <c r="RE2656" s="1"/>
      <c r="RF2656" s="1"/>
      <c r="RG2656" s="1"/>
      <c r="RH2656" s="1"/>
      <c r="RI2656" s="1"/>
      <c r="RJ2656" s="1"/>
      <c r="RK2656" s="1"/>
      <c r="RL2656" s="1"/>
      <c r="RM2656" s="1"/>
      <c r="RN2656" s="1"/>
      <c r="RO2656" s="1"/>
      <c r="RP2656" s="1"/>
      <c r="RQ2656" s="1"/>
      <c r="RR2656" s="1"/>
      <c r="RS2656" s="1"/>
      <c r="RT2656" s="1"/>
      <c r="RU2656" s="1"/>
      <c r="RV2656" s="1"/>
      <c r="RW2656" s="1"/>
      <c r="RX2656" s="1"/>
      <c r="RY2656" s="1"/>
      <c r="RZ2656" s="1"/>
      <c r="SA2656" s="1"/>
      <c r="SB2656" s="1"/>
      <c r="SC2656" s="1"/>
      <c r="SD2656" s="1"/>
      <c r="SE2656" s="1"/>
      <c r="SF2656" s="1"/>
      <c r="SG2656" s="1"/>
      <c r="SH2656" s="1"/>
      <c r="SI2656" s="1"/>
      <c r="SJ2656" s="1"/>
      <c r="SK2656" s="1"/>
      <c r="SL2656" s="1"/>
      <c r="SM2656" s="1"/>
      <c r="SN2656" s="1"/>
      <c r="SO2656" s="1"/>
      <c r="SP2656" s="1"/>
      <c r="SQ2656" s="1"/>
      <c r="SR2656" s="1"/>
      <c r="SS2656" s="1"/>
      <c r="ST2656" s="1"/>
      <c r="SU2656" s="1"/>
      <c r="SV2656" s="1"/>
      <c r="SW2656" s="1"/>
      <c r="SX2656" s="1"/>
      <c r="SY2656" s="1"/>
      <c r="SZ2656" s="1"/>
      <c r="TA2656" s="1"/>
      <c r="TB2656" s="1"/>
      <c r="TC2656" s="1"/>
      <c r="TD2656" s="1"/>
      <c r="TE2656" s="1"/>
      <c r="TF2656" s="1"/>
      <c r="TG2656" s="1"/>
      <c r="TH2656" s="1"/>
      <c r="TI2656" s="1"/>
      <c r="TJ2656" s="1"/>
      <c r="TK2656" s="1"/>
      <c r="TL2656" s="1"/>
      <c r="TM2656" s="1"/>
      <c r="TN2656" s="1"/>
      <c r="TO2656" s="1"/>
      <c r="TP2656" s="1"/>
      <c r="TQ2656" s="1"/>
      <c r="TR2656" s="1"/>
      <c r="TS2656" s="1"/>
      <c r="TT2656" s="1"/>
      <c r="TU2656" s="1"/>
      <c r="TV2656" s="1"/>
      <c r="TW2656" s="1"/>
      <c r="TX2656" s="1"/>
      <c r="TY2656" s="1"/>
      <c r="TZ2656" s="1"/>
      <c r="UA2656" s="1"/>
      <c r="UB2656" s="1"/>
      <c r="UC2656" s="1"/>
      <c r="UD2656" s="1"/>
      <c r="UE2656" s="1"/>
      <c r="UF2656" s="1"/>
      <c r="UG2656" s="1"/>
      <c r="UH2656" s="1"/>
      <c r="UI2656" s="1"/>
      <c r="UJ2656" s="1"/>
      <c r="UK2656" s="1"/>
      <c r="UL2656" s="1"/>
      <c r="UM2656" s="1"/>
      <c r="UN2656" s="1"/>
      <c r="UO2656" s="1"/>
      <c r="UP2656" s="1"/>
      <c r="UQ2656" s="1"/>
      <c r="UR2656" s="1"/>
      <c r="US2656" s="1"/>
      <c r="UT2656" s="1"/>
      <c r="UU2656" s="1"/>
      <c r="UV2656" s="1"/>
      <c r="UW2656" s="1"/>
      <c r="UX2656" s="1"/>
      <c r="UY2656" s="1"/>
      <c r="UZ2656" s="1"/>
      <c r="VA2656" s="1"/>
      <c r="VB2656" s="1"/>
      <c r="VC2656" s="1"/>
      <c r="VD2656" s="1"/>
      <c r="VE2656" s="1"/>
      <c r="VF2656" s="1"/>
      <c r="VG2656" s="1"/>
      <c r="VH2656" s="1"/>
      <c r="VI2656" s="1"/>
      <c r="VJ2656" s="1"/>
      <c r="VK2656" s="1"/>
      <c r="VL2656" s="1"/>
      <c r="VM2656" s="1"/>
      <c r="VN2656" s="1"/>
      <c r="VO2656" s="1"/>
      <c r="VP2656" s="1"/>
      <c r="VQ2656" s="1"/>
      <c r="VR2656" s="1"/>
      <c r="VS2656" s="1"/>
      <c r="VT2656" s="1"/>
      <c r="VU2656" s="1"/>
      <c r="VV2656" s="1"/>
      <c r="VW2656" s="1"/>
      <c r="VX2656" s="1"/>
      <c r="VY2656" s="1"/>
      <c r="VZ2656" s="1"/>
      <c r="WA2656" s="1"/>
      <c r="WB2656" s="1"/>
      <c r="WC2656" s="1"/>
      <c r="WD2656" s="1"/>
      <c r="WE2656" s="1"/>
      <c r="WF2656" s="1"/>
      <c r="WG2656" s="1"/>
      <c r="WH2656" s="1"/>
      <c r="WI2656" s="1"/>
      <c r="WJ2656" s="1"/>
      <c r="WK2656" s="1"/>
      <c r="WL2656" s="1"/>
      <c r="WM2656" s="1"/>
      <c r="WN2656" s="1"/>
      <c r="WO2656" s="1"/>
      <c r="WP2656" s="1"/>
      <c r="WQ2656" s="1"/>
      <c r="WR2656" s="1"/>
      <c r="WS2656" s="1"/>
      <c r="WT2656" s="1"/>
      <c r="WU2656" s="1"/>
      <c r="WV2656" s="1"/>
      <c r="WW2656" s="1"/>
      <c r="WX2656" s="1"/>
      <c r="WY2656" s="1"/>
      <c r="WZ2656" s="1"/>
      <c r="XA2656" s="1"/>
      <c r="XB2656" s="1"/>
      <c r="XC2656" s="1"/>
      <c r="XD2656" s="1"/>
      <c r="XE2656" s="1"/>
      <c r="XF2656" s="1"/>
      <c r="XG2656" s="1"/>
      <c r="XH2656" s="1"/>
      <c r="XI2656" s="1"/>
      <c r="XJ2656" s="1"/>
      <c r="XK2656" s="1"/>
      <c r="XL2656" s="1"/>
      <c r="XM2656" s="1"/>
      <c r="XN2656" s="1"/>
      <c r="XO2656" s="1"/>
      <c r="XP2656" s="1"/>
      <c r="XQ2656" s="1"/>
      <c r="XR2656" s="1"/>
      <c r="XS2656" s="1"/>
      <c r="XT2656" s="1"/>
      <c r="XU2656" s="1"/>
      <c r="XV2656" s="1"/>
      <c r="XW2656" s="1"/>
      <c r="XX2656" s="1"/>
      <c r="XY2656" s="1"/>
      <c r="XZ2656" s="1"/>
      <c r="YA2656" s="1"/>
      <c r="YB2656" s="1"/>
      <c r="YC2656" s="1"/>
      <c r="YD2656" s="1"/>
      <c r="YE2656" s="1"/>
      <c r="YF2656" s="1"/>
      <c r="YG2656" s="1"/>
      <c r="YH2656" s="1"/>
      <c r="YI2656" s="1"/>
      <c r="YJ2656" s="1"/>
      <c r="YK2656" s="1"/>
      <c r="YL2656" s="1"/>
      <c r="YM2656" s="1"/>
      <c r="YN2656" s="1"/>
      <c r="YO2656" s="1"/>
      <c r="YP2656" s="1"/>
      <c r="YQ2656" s="1"/>
      <c r="YR2656" s="1"/>
      <c r="YS2656" s="1"/>
      <c r="YT2656" s="1"/>
      <c r="YU2656" s="1"/>
      <c r="YV2656" s="1"/>
      <c r="YW2656" s="1"/>
      <c r="YX2656" s="1"/>
      <c r="YY2656" s="1"/>
      <c r="YZ2656" s="1"/>
      <c r="ZA2656" s="1"/>
      <c r="ZB2656" s="1"/>
      <c r="ZC2656" s="1"/>
      <c r="ZD2656" s="1"/>
      <c r="ZE2656" s="1"/>
      <c r="ZF2656" s="1"/>
      <c r="ZG2656" s="1"/>
      <c r="ZH2656" s="1"/>
      <c r="ZI2656" s="1"/>
      <c r="ZJ2656" s="1"/>
      <c r="ZK2656" s="1"/>
      <c r="ZL2656" s="1"/>
      <c r="ZM2656" s="1"/>
      <c r="ZN2656" s="1"/>
      <c r="ZO2656" s="1"/>
      <c r="ZP2656" s="1"/>
      <c r="ZQ2656" s="1"/>
      <c r="ZR2656" s="1"/>
      <c r="ZS2656" s="1"/>
      <c r="ZT2656" s="1"/>
      <c r="ZU2656" s="1"/>
      <c r="ZV2656" s="1"/>
      <c r="ZW2656" s="1"/>
      <c r="ZX2656" s="1"/>
      <c r="ZY2656" s="1"/>
      <c r="ZZ2656" s="1"/>
      <c r="AAA2656" s="1"/>
      <c r="AAB2656" s="1"/>
      <c r="AAC2656" s="1"/>
      <c r="AAD2656" s="1"/>
      <c r="AAE2656" s="1"/>
      <c r="AAF2656" s="1"/>
      <c r="AAG2656" s="1"/>
      <c r="AAH2656" s="1"/>
      <c r="AAI2656" s="1"/>
      <c r="AAJ2656" s="1"/>
      <c r="AAK2656" s="1"/>
      <c r="AAL2656" s="1"/>
      <c r="AAM2656" s="1"/>
      <c r="AAN2656" s="1"/>
      <c r="AAO2656" s="1"/>
      <c r="AAP2656" s="1"/>
      <c r="AAQ2656" s="1"/>
      <c r="AAR2656" s="1"/>
      <c r="AAS2656" s="1"/>
      <c r="AAT2656" s="1"/>
      <c r="AAU2656" s="1"/>
      <c r="AAV2656" s="1"/>
      <c r="AAW2656" s="1"/>
      <c r="AAX2656" s="1"/>
      <c r="AAY2656" s="1"/>
      <c r="AAZ2656" s="1"/>
      <c r="ABA2656" s="1"/>
      <c r="ABB2656" s="1"/>
      <c r="ABC2656" s="1"/>
      <c r="ABD2656" s="1"/>
      <c r="ABE2656" s="1"/>
      <c r="ABF2656" s="1"/>
      <c r="ABG2656" s="1"/>
      <c r="ABH2656" s="1"/>
      <c r="ABI2656" s="1"/>
      <c r="ABJ2656" s="1"/>
      <c r="ABK2656" s="1"/>
      <c r="ABL2656" s="1"/>
      <c r="ABM2656" s="1"/>
      <c r="ABN2656" s="1"/>
      <c r="ABO2656" s="1"/>
      <c r="ABP2656" s="1"/>
      <c r="ABQ2656" s="1"/>
      <c r="ABR2656" s="1"/>
      <c r="ABS2656" s="1"/>
      <c r="ABT2656" s="1"/>
      <c r="ABU2656" s="1"/>
      <c r="ABV2656" s="1"/>
      <c r="ABW2656" s="1"/>
      <c r="ABX2656" s="1"/>
      <c r="ABY2656" s="1"/>
      <c r="ABZ2656" s="1"/>
      <c r="ACA2656" s="1"/>
      <c r="ACB2656" s="1"/>
      <c r="ACC2656" s="1"/>
      <c r="ACD2656" s="1"/>
      <c r="ACE2656" s="1"/>
      <c r="ACF2656" s="1"/>
      <c r="ACG2656" s="1"/>
      <c r="ACH2656" s="1"/>
      <c r="ACI2656" s="1"/>
      <c r="ACJ2656" s="1"/>
      <c r="ACK2656" s="1"/>
      <c r="ACL2656" s="1"/>
      <c r="ACM2656" s="1"/>
      <c r="ACN2656" s="1"/>
      <c r="ACO2656" s="1"/>
      <c r="ACP2656" s="1"/>
      <c r="ACQ2656" s="1"/>
      <c r="ACR2656" s="1"/>
      <c r="ACS2656" s="1"/>
      <c r="ACT2656" s="1"/>
      <c r="ACU2656" s="1"/>
      <c r="ACV2656" s="1"/>
      <c r="ACW2656" s="1"/>
      <c r="ACX2656" s="1"/>
      <c r="ACY2656" s="1"/>
      <c r="ACZ2656" s="1"/>
      <c r="ADA2656" s="1"/>
      <c r="ADB2656" s="1"/>
      <c r="ADC2656" s="1"/>
      <c r="ADD2656" s="1"/>
      <c r="ADE2656" s="1"/>
      <c r="ADF2656" s="1"/>
      <c r="ADG2656" s="1"/>
      <c r="ADH2656" s="1"/>
      <c r="ADI2656" s="1"/>
      <c r="ADJ2656" s="1"/>
      <c r="ADK2656" s="1"/>
      <c r="ADL2656" s="1"/>
      <c r="ADM2656" s="1"/>
      <c r="ADN2656" s="1"/>
      <c r="ADO2656" s="1"/>
      <c r="ADP2656" s="1"/>
      <c r="ADQ2656" s="1"/>
      <c r="ADR2656" s="1"/>
      <c r="ADS2656" s="1"/>
      <c r="ADT2656" s="1"/>
      <c r="ADU2656" s="1"/>
      <c r="ADV2656" s="1"/>
      <c r="ADW2656" s="1"/>
      <c r="ADX2656" s="1"/>
      <c r="ADY2656" s="1"/>
      <c r="ADZ2656" s="1"/>
      <c r="AEA2656" s="1"/>
      <c r="AEB2656" s="1"/>
      <c r="AEC2656" s="1"/>
      <c r="AED2656" s="1"/>
      <c r="AEE2656" s="1"/>
      <c r="AEF2656" s="1"/>
      <c r="AEG2656" s="1"/>
      <c r="AEH2656" s="1"/>
      <c r="AEI2656" s="1"/>
      <c r="AEJ2656" s="1"/>
      <c r="AEK2656" s="1"/>
      <c r="AEL2656" s="1"/>
      <c r="AEM2656" s="1"/>
      <c r="AEN2656" s="1"/>
      <c r="AEO2656" s="1"/>
      <c r="AEP2656" s="1"/>
      <c r="AEQ2656" s="1"/>
      <c r="AER2656" s="1"/>
      <c r="AES2656" s="1"/>
      <c r="AET2656" s="1"/>
      <c r="AEU2656" s="1"/>
      <c r="AEV2656" s="1"/>
      <c r="AEW2656" s="1"/>
      <c r="AEX2656" s="1"/>
      <c r="AEY2656" s="1"/>
      <c r="AEZ2656" s="1"/>
      <c r="AFA2656" s="1"/>
      <c r="AFB2656" s="1"/>
      <c r="AFC2656" s="1"/>
      <c r="AFD2656" s="1"/>
      <c r="AFE2656" s="1"/>
      <c r="AFF2656" s="1"/>
      <c r="AFG2656" s="1"/>
      <c r="AFH2656" s="1"/>
      <c r="AFI2656" s="1"/>
      <c r="AFJ2656" s="1"/>
      <c r="AFK2656" s="1"/>
      <c r="AFL2656" s="1"/>
      <c r="AFM2656" s="1"/>
      <c r="AFN2656" s="1"/>
      <c r="AFO2656" s="1"/>
      <c r="AFP2656" s="1"/>
      <c r="AFQ2656" s="1"/>
      <c r="AFR2656" s="1"/>
      <c r="AFS2656" s="1"/>
      <c r="AFT2656" s="1"/>
      <c r="AFU2656" s="1"/>
      <c r="AFV2656" s="1"/>
      <c r="AFW2656" s="1"/>
      <c r="AFX2656" s="1"/>
      <c r="AFY2656" s="1"/>
      <c r="AFZ2656" s="1"/>
      <c r="AGA2656" s="1"/>
      <c r="AGB2656" s="1"/>
      <c r="AGC2656" s="1"/>
      <c r="AGD2656" s="1"/>
      <c r="AGE2656" s="1"/>
      <c r="AGF2656" s="1"/>
      <c r="AGG2656" s="1"/>
      <c r="AGH2656" s="1"/>
      <c r="AGI2656" s="1"/>
      <c r="AGJ2656" s="1"/>
      <c r="AGK2656" s="1"/>
      <c r="AGL2656" s="1"/>
      <c r="AGM2656" s="1"/>
      <c r="AGN2656" s="1"/>
      <c r="AGO2656" s="1"/>
      <c r="AGP2656" s="1"/>
      <c r="AGQ2656" s="1"/>
      <c r="AGR2656" s="1"/>
      <c r="AGS2656" s="1"/>
      <c r="AGT2656" s="1"/>
      <c r="AGU2656" s="1"/>
      <c r="AGV2656" s="1"/>
      <c r="AGW2656" s="1"/>
      <c r="AGX2656" s="1"/>
      <c r="AGY2656" s="1"/>
      <c r="AGZ2656" s="1"/>
      <c r="AHA2656" s="1"/>
      <c r="AHB2656" s="1"/>
      <c r="AHC2656" s="1"/>
      <c r="AHD2656" s="1"/>
      <c r="AHE2656" s="1"/>
      <c r="AHF2656" s="1"/>
      <c r="AHG2656" s="1"/>
      <c r="AHH2656" s="1"/>
      <c r="AHI2656" s="1"/>
      <c r="AHJ2656" s="1"/>
      <c r="AHK2656" s="1"/>
      <c r="AHL2656" s="1"/>
      <c r="AHM2656" s="1"/>
      <c r="AHN2656" s="1"/>
      <c r="AHO2656" s="1"/>
      <c r="AHP2656" s="1"/>
      <c r="AHQ2656" s="1"/>
      <c r="AHR2656" s="1"/>
      <c r="AHS2656" s="1"/>
      <c r="AHT2656" s="1"/>
      <c r="AHU2656" s="1"/>
      <c r="AHV2656" s="1"/>
      <c r="AHW2656" s="1"/>
      <c r="AHX2656" s="1"/>
      <c r="AHY2656" s="1"/>
      <c r="AHZ2656" s="1"/>
      <c r="AIA2656" s="1"/>
      <c r="AIB2656" s="1"/>
      <c r="AIC2656" s="1"/>
      <c r="AID2656" s="1"/>
      <c r="AIE2656" s="1"/>
      <c r="AIF2656" s="1"/>
      <c r="AIG2656" s="1"/>
      <c r="AIH2656" s="1"/>
      <c r="AII2656" s="1"/>
      <c r="AIJ2656" s="1"/>
      <c r="AIK2656" s="1"/>
      <c r="AIL2656" s="1"/>
      <c r="AIM2656" s="1"/>
      <c r="AIN2656" s="1"/>
      <c r="AIO2656" s="1"/>
      <c r="AIP2656" s="1"/>
      <c r="AIQ2656" s="1"/>
      <c r="AIR2656" s="1"/>
      <c r="AIS2656" s="1"/>
      <c r="AIT2656" s="1"/>
      <c r="AIU2656" s="1"/>
      <c r="AIV2656" s="1"/>
      <c r="AIW2656" s="1"/>
      <c r="AIX2656" s="1"/>
      <c r="AIY2656" s="1"/>
      <c r="AIZ2656" s="1"/>
      <c r="AJA2656" s="1"/>
      <c r="AJB2656" s="1"/>
      <c r="AJC2656" s="1"/>
      <c r="AJD2656" s="1"/>
      <c r="AJE2656" s="1"/>
      <c r="AJF2656" s="1"/>
      <c r="AJG2656" s="1"/>
      <c r="AJH2656" s="1"/>
      <c r="AJI2656" s="1"/>
      <c r="AJJ2656" s="1"/>
      <c r="AJK2656" s="1"/>
      <c r="AJL2656" s="1"/>
      <c r="AJM2656" s="1"/>
      <c r="AJN2656" s="1"/>
      <c r="AJO2656" s="1"/>
      <c r="AJP2656" s="1"/>
      <c r="AJQ2656" s="1"/>
      <c r="AJR2656" s="1"/>
      <c r="AJS2656" s="1"/>
      <c r="AJT2656" s="1"/>
      <c r="AJU2656" s="1"/>
      <c r="AJV2656" s="1"/>
      <c r="AJW2656" s="1"/>
      <c r="AJX2656" s="1"/>
      <c r="AJY2656" s="1"/>
      <c r="AJZ2656" s="1"/>
      <c r="AKA2656" s="1"/>
      <c r="AKB2656" s="1"/>
      <c r="AKC2656" s="1"/>
      <c r="AKD2656" s="1"/>
      <c r="AKE2656" s="1"/>
      <c r="AKF2656" s="1"/>
      <c r="AKG2656" s="1"/>
      <c r="AKH2656" s="1"/>
      <c r="AKI2656" s="1"/>
      <c r="AKJ2656" s="1"/>
      <c r="AKK2656" s="1"/>
      <c r="AKL2656" s="1"/>
      <c r="AKM2656" s="1"/>
      <c r="AKN2656" s="1"/>
      <c r="AKO2656" s="1"/>
      <c r="AKP2656" s="1"/>
      <c r="AKQ2656" s="1"/>
      <c r="AKR2656" s="1"/>
      <c r="AKS2656" s="1"/>
      <c r="AKT2656" s="1"/>
      <c r="AKU2656" s="1"/>
      <c r="AKV2656" s="1"/>
      <c r="AKW2656" s="1"/>
      <c r="AKX2656" s="1"/>
      <c r="AKY2656" s="1"/>
      <c r="AKZ2656" s="1"/>
      <c r="ALA2656" s="1"/>
      <c r="ALB2656" s="1"/>
      <c r="ALC2656" s="1"/>
      <c r="ALD2656" s="1"/>
      <c r="ALE2656" s="1"/>
      <c r="ALF2656" s="1"/>
      <c r="ALG2656" s="1"/>
      <c r="ALH2656" s="1"/>
      <c r="ALI2656" s="1"/>
      <c r="ALJ2656" s="1"/>
      <c r="ALK2656" s="1"/>
      <c r="ALL2656" s="1"/>
      <c r="ALM2656" s="1"/>
      <c r="ALN2656" s="1"/>
      <c r="ALO2656" s="1"/>
      <c r="ALP2656" s="1"/>
      <c r="ALQ2656" s="1"/>
      <c r="ALR2656" s="1"/>
      <c r="ALS2656" s="1"/>
      <c r="ALT2656" s="1"/>
      <c r="ALU2656" s="1"/>
      <c r="ALV2656" s="1"/>
      <c r="ALW2656" s="1"/>
      <c r="ALX2656" s="1"/>
      <c r="ALY2656" s="1"/>
      <c r="ALZ2656" s="1"/>
      <c r="AMA2656" s="1"/>
      <c r="AMB2656" s="1"/>
      <c r="AMC2656" s="1"/>
      <c r="AMD2656" s="1"/>
      <c r="AME2656" s="1"/>
      <c r="AMF2656" s="1"/>
      <c r="AMG2656" s="1"/>
      <c r="AMH2656" s="1"/>
      <c r="AMI2656" s="1"/>
      <c r="AMJ2656" s="1"/>
      <c r="AMK2656" s="1"/>
      <c r="AML2656" s="1"/>
      <c r="AMM2656" s="1"/>
      <c r="AMN2656" s="1"/>
      <c r="AMO2656" s="1"/>
      <c r="AMP2656" s="1"/>
      <c r="AMQ2656" s="1"/>
      <c r="AMR2656" s="1"/>
      <c r="AMS2656" s="1"/>
      <c r="AMT2656" s="1"/>
      <c r="AMU2656" s="1"/>
      <c r="AMV2656" s="1"/>
      <c r="AMW2656" s="1"/>
      <c r="AMX2656" s="1"/>
      <c r="AMY2656" s="1"/>
      <c r="AMZ2656" s="1"/>
      <c r="ANA2656" s="1"/>
      <c r="ANB2656" s="1"/>
      <c r="ANC2656" s="1"/>
      <c r="AND2656" s="1"/>
      <c r="ANE2656" s="1"/>
      <c r="ANF2656" s="1"/>
      <c r="ANG2656" s="1"/>
      <c r="ANH2656" s="1"/>
      <c r="ANI2656" s="1"/>
      <c r="ANJ2656" s="1"/>
      <c r="ANK2656" s="1"/>
      <c r="ANL2656" s="1"/>
      <c r="ANM2656" s="1"/>
      <c r="ANN2656" s="1"/>
      <c r="ANO2656" s="1"/>
      <c r="ANP2656" s="1"/>
      <c r="ANQ2656" s="1"/>
      <c r="ANR2656" s="1"/>
      <c r="ANS2656" s="1"/>
      <c r="ANT2656" s="1"/>
      <c r="ANU2656" s="1"/>
      <c r="ANV2656" s="1"/>
      <c r="ANW2656" s="1"/>
      <c r="ANX2656" s="1"/>
      <c r="ANY2656" s="1"/>
      <c r="ANZ2656" s="1"/>
      <c r="AOA2656" s="1"/>
      <c r="AOB2656" s="1"/>
      <c r="AOC2656" s="1"/>
      <c r="AOD2656" s="1"/>
      <c r="AOE2656" s="1"/>
      <c r="AOF2656" s="1"/>
      <c r="AOG2656" s="1"/>
      <c r="AOH2656" s="1"/>
      <c r="AOI2656" s="1"/>
      <c r="AOJ2656" s="1"/>
      <c r="AOK2656" s="1"/>
      <c r="AOL2656" s="1"/>
      <c r="AOM2656" s="1"/>
      <c r="AON2656" s="1"/>
      <c r="AOO2656" s="1"/>
      <c r="AOP2656" s="1"/>
      <c r="AOQ2656" s="1"/>
      <c r="AOR2656" s="1"/>
      <c r="AOS2656" s="1"/>
      <c r="AOT2656" s="1"/>
      <c r="AOU2656" s="1"/>
      <c r="AOV2656" s="1"/>
      <c r="AOW2656" s="1"/>
      <c r="AOX2656" s="1"/>
      <c r="AOY2656" s="1"/>
      <c r="AOZ2656" s="1"/>
      <c r="APA2656" s="1"/>
      <c r="APB2656" s="1"/>
      <c r="APC2656" s="1"/>
      <c r="APD2656" s="1"/>
      <c r="APE2656" s="1"/>
      <c r="APF2656" s="1"/>
      <c r="APG2656" s="1"/>
      <c r="APH2656" s="1"/>
      <c r="API2656" s="1"/>
      <c r="APJ2656" s="1"/>
      <c r="APK2656" s="1"/>
      <c r="APL2656" s="1"/>
      <c r="APM2656" s="1"/>
      <c r="APN2656" s="1"/>
      <c r="APO2656" s="1"/>
      <c r="APP2656" s="1"/>
      <c r="APQ2656" s="1"/>
      <c r="APR2656" s="1"/>
      <c r="APS2656" s="1"/>
      <c r="APT2656" s="1"/>
      <c r="APU2656" s="1"/>
      <c r="APV2656" s="1"/>
      <c r="APW2656" s="1"/>
      <c r="APX2656" s="1"/>
      <c r="APY2656" s="1"/>
      <c r="APZ2656" s="1"/>
      <c r="AQA2656" s="1"/>
      <c r="AQB2656" s="1"/>
      <c r="AQC2656" s="1"/>
      <c r="AQD2656" s="1"/>
      <c r="AQE2656" s="1"/>
      <c r="AQF2656" s="1"/>
      <c r="AQG2656" s="1"/>
      <c r="AQH2656" s="1"/>
      <c r="AQI2656" s="1"/>
      <c r="AQJ2656" s="1"/>
      <c r="AQK2656" s="1"/>
      <c r="AQL2656" s="1"/>
      <c r="AQM2656" s="1"/>
      <c r="AQN2656" s="1"/>
      <c r="AQO2656" s="1"/>
      <c r="AQP2656" s="1"/>
      <c r="AQQ2656" s="1"/>
      <c r="AQR2656" s="1"/>
      <c r="AQS2656" s="1"/>
      <c r="AQT2656" s="1"/>
      <c r="AQU2656" s="1"/>
      <c r="AQV2656" s="1"/>
      <c r="AQW2656" s="1"/>
      <c r="AQX2656" s="1"/>
      <c r="AQY2656" s="1"/>
      <c r="AQZ2656" s="1"/>
      <c r="ARA2656" s="1"/>
      <c r="ARB2656" s="1"/>
      <c r="ARC2656" s="1"/>
      <c r="ARD2656" s="1"/>
      <c r="ARE2656" s="1"/>
      <c r="ARF2656" s="1"/>
      <c r="ARG2656" s="1"/>
      <c r="ARH2656" s="1"/>
      <c r="ARI2656" s="1"/>
      <c r="ARJ2656" s="1"/>
      <c r="ARK2656" s="1"/>
      <c r="ARL2656" s="1"/>
      <c r="ARM2656" s="1"/>
      <c r="ARN2656" s="1"/>
      <c r="ARO2656" s="1"/>
      <c r="ARP2656" s="1"/>
      <c r="ARQ2656" s="1"/>
      <c r="ARR2656" s="1"/>
      <c r="ARS2656" s="1"/>
      <c r="ART2656" s="1"/>
      <c r="ARU2656" s="1"/>
      <c r="ARV2656" s="1"/>
      <c r="ARW2656" s="1"/>
      <c r="ARX2656" s="1"/>
      <c r="ARY2656" s="1"/>
      <c r="ARZ2656" s="1"/>
      <c r="ASA2656" s="1"/>
      <c r="ASB2656" s="1"/>
      <c r="ASC2656" s="1"/>
      <c r="ASD2656" s="1"/>
      <c r="ASE2656" s="1"/>
      <c r="ASF2656" s="1"/>
      <c r="ASG2656" s="1"/>
      <c r="ASH2656" s="1"/>
      <c r="ASI2656" s="1"/>
      <c r="ASJ2656" s="1"/>
      <c r="ASK2656" s="1"/>
      <c r="ASL2656" s="1"/>
      <c r="ASM2656" s="1"/>
      <c r="ASN2656" s="1"/>
      <c r="ASO2656" s="1"/>
      <c r="ASP2656" s="1"/>
      <c r="ASQ2656" s="1"/>
      <c r="ASR2656" s="1"/>
      <c r="ASS2656" s="1"/>
      <c r="AST2656" s="1"/>
      <c r="ASU2656" s="1"/>
      <c r="ASV2656" s="1"/>
      <c r="ASW2656" s="1"/>
      <c r="ASX2656" s="1"/>
      <c r="ASY2656" s="1"/>
      <c r="ASZ2656" s="1"/>
      <c r="ATA2656" s="1"/>
      <c r="ATB2656" s="1"/>
      <c r="ATC2656" s="1"/>
      <c r="ATD2656" s="1"/>
      <c r="ATE2656" s="1"/>
      <c r="ATF2656" s="1"/>
      <c r="ATG2656" s="1"/>
      <c r="ATH2656" s="1"/>
      <c r="ATI2656" s="1"/>
      <c r="ATJ2656" s="1"/>
      <c r="ATK2656" s="1"/>
      <c r="ATL2656" s="1"/>
      <c r="ATM2656" s="1"/>
      <c r="ATN2656" s="1"/>
      <c r="ATO2656" s="1"/>
      <c r="ATP2656" s="1"/>
      <c r="ATQ2656" s="1"/>
      <c r="ATR2656" s="1"/>
      <c r="ATS2656" s="1"/>
      <c r="ATT2656" s="1"/>
      <c r="ATU2656" s="1"/>
      <c r="ATV2656" s="1"/>
      <c r="ATW2656" s="1"/>
      <c r="ATX2656" s="1"/>
      <c r="ATY2656" s="1"/>
      <c r="ATZ2656" s="1"/>
      <c r="AUA2656" s="1"/>
      <c r="AUB2656" s="1"/>
      <c r="AUC2656" s="1"/>
      <c r="AUD2656" s="1"/>
      <c r="AUE2656" s="1"/>
      <c r="AUF2656" s="1"/>
      <c r="AUG2656" s="1"/>
      <c r="AUH2656" s="1"/>
      <c r="AUI2656" s="1"/>
      <c r="AUJ2656" s="1"/>
      <c r="AUK2656" s="1"/>
      <c r="AUL2656" s="1"/>
      <c r="AUM2656" s="1"/>
      <c r="AUN2656" s="1"/>
      <c r="AUO2656" s="1"/>
      <c r="AUP2656" s="1"/>
      <c r="AUQ2656" s="1"/>
      <c r="AUR2656" s="1"/>
      <c r="AUS2656" s="1"/>
      <c r="AUT2656" s="1"/>
      <c r="AUU2656" s="1"/>
      <c r="AUV2656" s="1"/>
      <c r="AUW2656" s="1"/>
      <c r="AUX2656" s="1"/>
      <c r="AUY2656" s="1"/>
      <c r="AUZ2656" s="1"/>
      <c r="AVA2656" s="1"/>
      <c r="AVB2656" s="1"/>
      <c r="AVC2656" s="1"/>
      <c r="AVD2656" s="1"/>
      <c r="AVE2656" s="1"/>
      <c r="AVF2656" s="1"/>
      <c r="AVG2656" s="1"/>
      <c r="AVH2656" s="1"/>
      <c r="AVI2656" s="1"/>
      <c r="AVJ2656" s="1"/>
      <c r="AVK2656" s="1"/>
      <c r="AVL2656" s="1"/>
      <c r="AVM2656" s="1"/>
      <c r="AVN2656" s="1"/>
      <c r="AVO2656" s="1"/>
      <c r="AVP2656" s="1"/>
      <c r="AVQ2656" s="1"/>
      <c r="AVR2656" s="1"/>
      <c r="AVS2656" s="1"/>
      <c r="AVT2656" s="1"/>
      <c r="AVU2656" s="1"/>
      <c r="AVV2656" s="1"/>
      <c r="AVW2656" s="1"/>
      <c r="AVX2656" s="1"/>
      <c r="AVY2656" s="1"/>
      <c r="AVZ2656" s="1"/>
      <c r="AWA2656" s="1"/>
      <c r="AWB2656" s="1"/>
      <c r="AWC2656" s="1"/>
      <c r="AWD2656" s="1"/>
      <c r="AWE2656" s="1"/>
      <c r="AWF2656" s="1"/>
      <c r="AWG2656" s="1"/>
      <c r="AWH2656" s="1"/>
      <c r="AWI2656" s="1"/>
      <c r="AWJ2656" s="1"/>
      <c r="AWK2656" s="1"/>
      <c r="AWL2656" s="1"/>
      <c r="AWM2656" s="1"/>
      <c r="AWN2656" s="1"/>
      <c r="AWO2656" s="1"/>
      <c r="AWP2656" s="1"/>
      <c r="AWQ2656" s="1"/>
      <c r="AWR2656" s="1"/>
      <c r="AWS2656" s="1"/>
      <c r="AWT2656" s="1"/>
      <c r="AWU2656" s="1"/>
      <c r="AWV2656" s="1"/>
      <c r="AWW2656" s="1"/>
      <c r="AWX2656" s="1"/>
      <c r="AWY2656" s="1"/>
      <c r="AWZ2656" s="1"/>
      <c r="AXA2656" s="1"/>
      <c r="AXB2656" s="1"/>
      <c r="AXC2656" s="1"/>
      <c r="AXD2656" s="1"/>
      <c r="AXE2656" s="1"/>
      <c r="AXF2656" s="1"/>
      <c r="AXG2656" s="1"/>
      <c r="AXH2656" s="1"/>
      <c r="AXI2656" s="1"/>
      <c r="AXJ2656" s="1"/>
      <c r="AXK2656" s="1"/>
      <c r="AXL2656" s="1"/>
      <c r="AXM2656" s="1"/>
      <c r="AXN2656" s="1"/>
      <c r="AXO2656" s="1"/>
      <c r="AXP2656" s="1"/>
      <c r="AXQ2656" s="1"/>
      <c r="AXR2656" s="1"/>
      <c r="AXS2656" s="1"/>
      <c r="AXT2656" s="1"/>
      <c r="AXU2656" s="1"/>
      <c r="AXV2656" s="1"/>
      <c r="AXW2656" s="1"/>
      <c r="AXX2656" s="1"/>
      <c r="AXY2656" s="1"/>
      <c r="AXZ2656" s="1"/>
      <c r="AYA2656" s="1"/>
      <c r="AYB2656" s="1"/>
      <c r="AYC2656" s="1"/>
      <c r="AYD2656" s="1"/>
      <c r="AYE2656" s="1"/>
      <c r="AYF2656" s="1"/>
      <c r="AYG2656" s="1"/>
      <c r="AYH2656" s="1"/>
      <c r="AYI2656" s="1"/>
      <c r="AYJ2656" s="1"/>
      <c r="AYK2656" s="1"/>
      <c r="AYL2656" s="1"/>
      <c r="AYM2656" s="1"/>
      <c r="AYN2656" s="1"/>
      <c r="AYO2656" s="1"/>
      <c r="AYP2656" s="1"/>
      <c r="AYQ2656" s="1"/>
      <c r="AYR2656" s="1"/>
      <c r="AYS2656" s="1"/>
      <c r="AYT2656" s="1"/>
      <c r="AYU2656" s="1"/>
      <c r="AYV2656" s="1"/>
      <c r="AYW2656" s="1"/>
      <c r="AYX2656" s="1"/>
      <c r="AYY2656" s="1"/>
      <c r="AYZ2656" s="1"/>
      <c r="AZA2656" s="1"/>
      <c r="AZB2656" s="1"/>
      <c r="AZC2656" s="1"/>
      <c r="AZD2656" s="1"/>
      <c r="AZE2656" s="1"/>
      <c r="AZF2656" s="1"/>
      <c r="AZG2656" s="1"/>
      <c r="AZH2656" s="1"/>
      <c r="AZI2656" s="1"/>
      <c r="AZJ2656" s="1"/>
      <c r="AZK2656" s="1"/>
      <c r="AZL2656" s="1"/>
      <c r="AZM2656" s="1"/>
      <c r="AZN2656" s="1"/>
      <c r="AZO2656" s="1"/>
      <c r="AZP2656" s="1"/>
      <c r="AZQ2656" s="1"/>
      <c r="AZR2656" s="1"/>
      <c r="AZS2656" s="1"/>
      <c r="AZT2656" s="1"/>
      <c r="AZU2656" s="1"/>
      <c r="AZV2656" s="1"/>
      <c r="AZW2656" s="1"/>
      <c r="AZX2656" s="1"/>
      <c r="AZY2656" s="1"/>
      <c r="AZZ2656" s="1"/>
      <c r="BAA2656" s="1"/>
      <c r="BAB2656" s="1"/>
      <c r="BAC2656" s="1"/>
      <c r="BAD2656" s="1"/>
      <c r="BAE2656" s="1"/>
      <c r="BAF2656" s="1"/>
      <c r="BAG2656" s="1"/>
      <c r="BAH2656" s="1"/>
      <c r="BAI2656" s="1"/>
      <c r="BAJ2656" s="1"/>
      <c r="BAK2656" s="1"/>
      <c r="BAL2656" s="1"/>
      <c r="BAM2656" s="1"/>
      <c r="BAN2656" s="1"/>
      <c r="BAO2656" s="1"/>
      <c r="BAP2656" s="1"/>
      <c r="BAQ2656" s="1"/>
      <c r="BAR2656" s="1"/>
      <c r="BAS2656" s="1"/>
      <c r="BAT2656" s="1"/>
      <c r="BAU2656" s="1"/>
      <c r="BAV2656" s="1"/>
      <c r="BAW2656" s="1"/>
      <c r="BAX2656" s="1"/>
      <c r="BAY2656" s="1"/>
      <c r="BAZ2656" s="1"/>
      <c r="BBA2656" s="1"/>
      <c r="BBB2656" s="1"/>
      <c r="BBC2656" s="1"/>
      <c r="BBD2656" s="1"/>
      <c r="BBE2656" s="1"/>
      <c r="BBF2656" s="1"/>
      <c r="BBG2656" s="1"/>
      <c r="BBH2656" s="1"/>
      <c r="BBI2656" s="1"/>
      <c r="BBJ2656" s="1"/>
      <c r="BBK2656" s="1"/>
      <c r="BBL2656" s="1"/>
      <c r="BBM2656" s="1"/>
      <c r="BBN2656" s="1"/>
      <c r="BBO2656" s="1"/>
      <c r="BBP2656" s="1"/>
      <c r="BBQ2656" s="1"/>
      <c r="BBR2656" s="1"/>
      <c r="BBS2656" s="1"/>
      <c r="BBT2656" s="1"/>
      <c r="BBU2656" s="1"/>
      <c r="BBV2656" s="1"/>
      <c r="BBW2656" s="1"/>
      <c r="BBX2656" s="1"/>
      <c r="BBY2656" s="1"/>
      <c r="BBZ2656" s="1"/>
      <c r="BCA2656" s="1"/>
      <c r="BCB2656" s="1"/>
      <c r="BCC2656" s="1"/>
      <c r="BCD2656" s="1"/>
      <c r="BCE2656" s="1"/>
      <c r="BCF2656" s="1"/>
      <c r="BCG2656" s="1"/>
      <c r="BCH2656" s="1"/>
      <c r="BCI2656" s="1"/>
      <c r="BCJ2656" s="1"/>
      <c r="BCK2656" s="1"/>
      <c r="BCL2656" s="1"/>
      <c r="BCM2656" s="1"/>
      <c r="BCN2656" s="1"/>
      <c r="BCO2656" s="1"/>
      <c r="BCP2656" s="1"/>
      <c r="BCQ2656" s="1"/>
      <c r="BCR2656" s="1"/>
      <c r="BCS2656" s="1"/>
      <c r="BCT2656" s="1"/>
      <c r="BCU2656" s="1"/>
      <c r="BCV2656" s="1"/>
      <c r="BCW2656" s="1"/>
      <c r="BCX2656" s="1"/>
      <c r="BCY2656" s="1"/>
      <c r="BCZ2656" s="1"/>
      <c r="BDA2656" s="1"/>
      <c r="BDB2656" s="1"/>
      <c r="BDC2656" s="1"/>
      <c r="BDD2656" s="1"/>
      <c r="BDE2656" s="1"/>
      <c r="BDF2656" s="1"/>
      <c r="BDG2656" s="1"/>
      <c r="BDH2656" s="1"/>
      <c r="BDI2656" s="1"/>
      <c r="BDJ2656" s="1"/>
      <c r="BDK2656" s="1"/>
      <c r="BDL2656" s="1"/>
      <c r="BDM2656" s="1"/>
      <c r="BDN2656" s="1"/>
      <c r="BDO2656" s="1"/>
      <c r="BDP2656" s="1"/>
      <c r="BDQ2656" s="1"/>
      <c r="BDR2656" s="1"/>
      <c r="BDS2656" s="1"/>
      <c r="BDT2656" s="1"/>
      <c r="BDU2656" s="1"/>
      <c r="BDV2656" s="1"/>
      <c r="BDW2656" s="1"/>
      <c r="BDX2656" s="1"/>
      <c r="BDY2656" s="1"/>
      <c r="BDZ2656" s="1"/>
      <c r="BEA2656" s="1"/>
      <c r="BEB2656" s="1"/>
      <c r="BEC2656" s="1"/>
      <c r="BED2656" s="1"/>
      <c r="BEE2656" s="1"/>
      <c r="BEF2656" s="1"/>
      <c r="BEG2656" s="1"/>
      <c r="BEH2656" s="1"/>
      <c r="BEI2656" s="1"/>
      <c r="BEJ2656" s="1"/>
      <c r="BEK2656" s="1"/>
      <c r="BEL2656" s="1"/>
      <c r="BEM2656" s="1"/>
      <c r="BEN2656" s="1"/>
      <c r="BEO2656" s="1"/>
      <c r="BEP2656" s="1"/>
      <c r="BEQ2656" s="1"/>
      <c r="BER2656" s="1"/>
      <c r="BES2656" s="1"/>
      <c r="BET2656" s="1"/>
      <c r="BEU2656" s="1"/>
      <c r="BEV2656" s="1"/>
      <c r="BEW2656" s="1"/>
      <c r="BEX2656" s="1"/>
      <c r="BEY2656" s="1"/>
      <c r="BEZ2656" s="1"/>
      <c r="BFA2656" s="1"/>
      <c r="BFB2656" s="1"/>
      <c r="BFC2656" s="1"/>
      <c r="BFD2656" s="1"/>
      <c r="BFE2656" s="1"/>
      <c r="BFF2656" s="1"/>
      <c r="BFG2656" s="1"/>
      <c r="BFH2656" s="1"/>
      <c r="BFI2656" s="1"/>
      <c r="BFJ2656" s="1"/>
      <c r="BFK2656" s="1"/>
      <c r="BFL2656" s="1"/>
      <c r="BFM2656" s="1"/>
      <c r="BFN2656" s="1"/>
      <c r="BFO2656" s="1"/>
      <c r="BFP2656" s="1"/>
      <c r="BFQ2656" s="1"/>
      <c r="BFR2656" s="1"/>
      <c r="BFS2656" s="1"/>
      <c r="BFT2656" s="1"/>
      <c r="BFU2656" s="1"/>
      <c r="BFV2656" s="1"/>
      <c r="BFW2656" s="1"/>
      <c r="BFX2656" s="1"/>
      <c r="BFY2656" s="1"/>
      <c r="BFZ2656" s="1"/>
      <c r="BGA2656" s="1"/>
      <c r="BGB2656" s="1"/>
      <c r="BGC2656" s="1"/>
      <c r="BGD2656" s="1"/>
      <c r="BGE2656" s="1"/>
      <c r="BGF2656" s="1"/>
      <c r="BGG2656" s="1"/>
      <c r="BGH2656" s="1"/>
      <c r="BGI2656" s="1"/>
      <c r="BGJ2656" s="1"/>
      <c r="BGK2656" s="1"/>
      <c r="BGL2656" s="1"/>
      <c r="BGM2656" s="1"/>
      <c r="BGN2656" s="1"/>
      <c r="BGO2656" s="1"/>
      <c r="BGP2656" s="1"/>
      <c r="BGQ2656" s="1"/>
      <c r="BGR2656" s="1"/>
      <c r="BGS2656" s="1"/>
      <c r="BGT2656" s="1"/>
      <c r="BGU2656" s="1"/>
      <c r="BGV2656" s="1"/>
      <c r="BGW2656" s="1"/>
      <c r="BGX2656" s="1"/>
      <c r="BGY2656" s="1"/>
      <c r="BGZ2656" s="1"/>
      <c r="BHA2656" s="1"/>
      <c r="BHB2656" s="1"/>
      <c r="BHC2656" s="1"/>
      <c r="BHD2656" s="1"/>
      <c r="BHE2656" s="1"/>
      <c r="BHF2656" s="1"/>
      <c r="BHG2656" s="1"/>
      <c r="BHH2656" s="1"/>
      <c r="BHI2656" s="1"/>
      <c r="BHJ2656" s="1"/>
      <c r="BHK2656" s="1"/>
      <c r="BHL2656" s="1"/>
      <c r="BHM2656" s="1"/>
      <c r="BHN2656" s="1"/>
      <c r="BHO2656" s="1"/>
      <c r="BHP2656" s="1"/>
      <c r="BHQ2656" s="1"/>
      <c r="BHR2656" s="1"/>
      <c r="BHS2656" s="1"/>
      <c r="BHT2656" s="1"/>
      <c r="BHU2656" s="1"/>
      <c r="BHV2656" s="1"/>
      <c r="BHW2656" s="1"/>
      <c r="BHX2656" s="1"/>
      <c r="BHY2656" s="1"/>
      <c r="BHZ2656" s="1"/>
      <c r="BIA2656" s="1"/>
      <c r="BIB2656" s="1"/>
      <c r="BIC2656" s="1"/>
      <c r="BID2656" s="1"/>
      <c r="BIE2656" s="1"/>
      <c r="BIF2656" s="1"/>
      <c r="BIG2656" s="1"/>
      <c r="BIH2656" s="1"/>
      <c r="BII2656" s="1"/>
      <c r="BIJ2656" s="1"/>
      <c r="BIK2656" s="1"/>
      <c r="BIL2656" s="1"/>
      <c r="BIM2656" s="1"/>
      <c r="BIN2656" s="1"/>
      <c r="BIO2656" s="1"/>
      <c r="BIP2656" s="1"/>
      <c r="BIQ2656" s="1"/>
      <c r="BIR2656" s="1"/>
      <c r="BIS2656" s="1"/>
      <c r="BIT2656" s="1"/>
      <c r="BIU2656" s="1"/>
      <c r="BIV2656" s="1"/>
      <c r="BIW2656" s="1"/>
      <c r="BIX2656" s="1"/>
      <c r="BIY2656" s="1"/>
      <c r="BIZ2656" s="1"/>
      <c r="BJA2656" s="1"/>
      <c r="BJB2656" s="1"/>
      <c r="BJC2656" s="1"/>
      <c r="BJD2656" s="1"/>
      <c r="BJE2656" s="1"/>
      <c r="BJF2656" s="1"/>
      <c r="BJG2656" s="1"/>
      <c r="BJH2656" s="1"/>
      <c r="BJI2656" s="1"/>
      <c r="BJJ2656" s="1"/>
      <c r="BJK2656" s="1"/>
      <c r="BJL2656" s="1"/>
      <c r="BJM2656" s="1"/>
      <c r="BJN2656" s="1"/>
      <c r="BJO2656" s="1"/>
      <c r="BJP2656" s="1"/>
      <c r="BJQ2656" s="1"/>
      <c r="BJR2656" s="1"/>
      <c r="BJS2656" s="1"/>
      <c r="BJT2656" s="1"/>
      <c r="BJU2656" s="1"/>
      <c r="BJV2656" s="1"/>
      <c r="BJW2656" s="1"/>
      <c r="BJX2656" s="1"/>
      <c r="BJY2656" s="1"/>
      <c r="BJZ2656" s="1"/>
      <c r="BKA2656" s="1"/>
      <c r="BKB2656" s="1"/>
      <c r="BKC2656" s="1"/>
      <c r="BKD2656" s="1"/>
      <c r="BKE2656" s="1"/>
      <c r="BKF2656" s="1"/>
      <c r="BKG2656" s="1"/>
    </row>
    <row r="2657" spans="1:1645" s="12" customFormat="1" ht="15.9" customHeight="1">
      <c r="A2657" s="28">
        <v>43149</v>
      </c>
      <c r="B2657" s="1" t="s">
        <v>5997</v>
      </c>
      <c r="C2657" s="13">
        <f t="shared" si="81"/>
        <v>5</v>
      </c>
      <c r="D2657" s="10" t="s">
        <v>5998</v>
      </c>
      <c r="E2657" s="10">
        <v>2996</v>
      </c>
      <c r="F2657" s="10"/>
      <c r="G2657" s="13" t="s">
        <v>6483</v>
      </c>
      <c r="H2657" s="1"/>
      <c r="I2657" s="1"/>
      <c r="J2657" s="1"/>
      <c r="K2657" s="1"/>
      <c r="L2657" s="1"/>
      <c r="M2657" s="1"/>
      <c r="N2657" s="1"/>
      <c r="O2657" s="1"/>
      <c r="P2657" s="1"/>
      <c r="Q2657" s="51"/>
      <c r="R2657" s="1"/>
      <c r="S2657" s="1"/>
      <c r="T2657" s="1" t="s">
        <v>6002</v>
      </c>
      <c r="U2657" s="1" t="s">
        <v>6002</v>
      </c>
      <c r="V2657" s="1" t="s">
        <v>6002</v>
      </c>
      <c r="W2657" s="1" t="s">
        <v>6002</v>
      </c>
      <c r="X2657" s="1" t="s">
        <v>6002</v>
      </c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  <c r="HG2657" s="1"/>
      <c r="HH2657" s="1"/>
      <c r="HI2657" s="1"/>
      <c r="HJ2657" s="1"/>
      <c r="HK2657" s="1"/>
      <c r="HL2657" s="1"/>
      <c r="HM2657" s="1"/>
      <c r="HN2657" s="1"/>
      <c r="HO2657" s="1"/>
      <c r="HP2657" s="1"/>
      <c r="HQ2657" s="1"/>
      <c r="HR2657" s="1"/>
      <c r="HS2657" s="1"/>
      <c r="HT2657" s="1"/>
      <c r="HU2657" s="1"/>
      <c r="HV2657" s="1"/>
      <c r="HW2657" s="1"/>
      <c r="HX2657" s="1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  <c r="IV2657" s="1"/>
      <c r="IW2657" s="1"/>
      <c r="IX2657" s="1"/>
      <c r="IY2657" s="1"/>
      <c r="IZ2657" s="1"/>
      <c r="JA2657" s="1"/>
      <c r="JB2657" s="1"/>
      <c r="JC2657" s="1"/>
      <c r="JD2657" s="1"/>
      <c r="JE2657" s="1"/>
      <c r="JF2657" s="1"/>
      <c r="JG2657" s="1"/>
      <c r="JH2657" s="1"/>
      <c r="JI2657" s="1"/>
      <c r="JJ2657" s="1"/>
      <c r="JK2657" s="1"/>
      <c r="JL2657" s="1"/>
      <c r="JM2657" s="1"/>
      <c r="JN2657" s="1"/>
      <c r="JO2657" s="1"/>
      <c r="JP2657" s="1"/>
      <c r="JQ2657" s="1"/>
      <c r="JR2657" s="1"/>
      <c r="JS2657" s="1"/>
      <c r="JT2657" s="1"/>
      <c r="JU2657" s="1"/>
      <c r="JV2657" s="1"/>
      <c r="JW2657" s="1"/>
      <c r="JX2657" s="1"/>
      <c r="JY2657" s="1"/>
      <c r="JZ2657" s="1"/>
      <c r="KA2657" s="1"/>
      <c r="KB2657" s="1"/>
      <c r="KC2657" s="1"/>
      <c r="KD2657" s="1"/>
      <c r="KE2657" s="1"/>
      <c r="KF2657" s="1"/>
      <c r="KG2657" s="1"/>
      <c r="KH2657" s="1"/>
      <c r="KI2657" s="1"/>
      <c r="KJ2657" s="1"/>
      <c r="KK2657" s="1"/>
      <c r="KL2657" s="1"/>
      <c r="KM2657" s="1"/>
      <c r="KN2657" s="1"/>
      <c r="KO2657" s="1"/>
      <c r="KP2657" s="1"/>
      <c r="KQ2657" s="1"/>
      <c r="KR2657" s="1"/>
      <c r="KS2657" s="1"/>
      <c r="KT2657" s="1"/>
      <c r="KU2657" s="1"/>
      <c r="KV2657" s="1"/>
      <c r="KW2657" s="1"/>
      <c r="KX2657" s="1"/>
      <c r="KY2657" s="1"/>
      <c r="KZ2657" s="1"/>
      <c r="LA2657" s="1"/>
      <c r="LB2657" s="1"/>
      <c r="LC2657" s="1"/>
      <c r="LD2657" s="1"/>
      <c r="LE2657" s="1"/>
      <c r="LF2657" s="1"/>
      <c r="LG2657" s="1"/>
      <c r="LH2657" s="1"/>
      <c r="LI2657" s="1"/>
      <c r="LJ2657" s="1"/>
      <c r="LK2657" s="1"/>
      <c r="LL2657" s="1"/>
      <c r="LM2657" s="1"/>
      <c r="LN2657" s="1"/>
      <c r="LO2657" s="1"/>
      <c r="LP2657" s="1"/>
      <c r="LQ2657" s="1"/>
      <c r="LR2657" s="1"/>
      <c r="LS2657" s="1"/>
      <c r="LT2657" s="1"/>
      <c r="LU2657" s="1"/>
      <c r="LV2657" s="1"/>
      <c r="LW2657" s="1"/>
      <c r="LX2657" s="1"/>
      <c r="LY2657" s="1"/>
      <c r="LZ2657" s="1"/>
      <c r="MA2657" s="1"/>
      <c r="MB2657" s="1"/>
      <c r="MC2657" s="1"/>
      <c r="MD2657" s="1"/>
      <c r="ME2657" s="1"/>
      <c r="MF2657" s="1"/>
      <c r="MG2657" s="1"/>
      <c r="MH2657" s="1"/>
      <c r="MI2657" s="1"/>
      <c r="MJ2657" s="1"/>
      <c r="MK2657" s="1"/>
      <c r="ML2657" s="1"/>
      <c r="MM2657" s="1"/>
      <c r="MN2657" s="1"/>
      <c r="MO2657" s="1"/>
      <c r="MP2657" s="1"/>
      <c r="MQ2657" s="1"/>
      <c r="MR2657" s="1"/>
      <c r="MS2657" s="1"/>
      <c r="MT2657" s="1"/>
      <c r="MU2657" s="1"/>
      <c r="MV2657" s="1"/>
      <c r="MW2657" s="1"/>
      <c r="MX2657" s="1"/>
      <c r="MY2657" s="1"/>
      <c r="MZ2657" s="1"/>
      <c r="NA2657" s="1"/>
      <c r="NB2657" s="1"/>
      <c r="NC2657" s="1"/>
      <c r="ND2657" s="1"/>
      <c r="NE2657" s="1"/>
      <c r="NF2657" s="1"/>
      <c r="NG2657" s="1"/>
      <c r="NH2657" s="1"/>
      <c r="NI2657" s="1"/>
      <c r="NJ2657" s="1"/>
      <c r="NK2657" s="1"/>
      <c r="NL2657" s="1"/>
      <c r="NM2657" s="1"/>
      <c r="NN2657" s="1"/>
      <c r="NO2657" s="1"/>
      <c r="NP2657" s="1"/>
      <c r="NQ2657" s="1"/>
      <c r="NR2657" s="1"/>
      <c r="NS2657" s="1"/>
      <c r="NT2657" s="1"/>
      <c r="NU2657" s="1"/>
      <c r="NV2657" s="1"/>
      <c r="NW2657" s="1"/>
      <c r="NX2657" s="1"/>
      <c r="NY2657" s="1"/>
      <c r="NZ2657" s="1"/>
      <c r="OA2657" s="1"/>
      <c r="OB2657" s="1"/>
      <c r="OC2657" s="1"/>
      <c r="OD2657" s="1"/>
      <c r="OE2657" s="1"/>
      <c r="OF2657" s="1"/>
      <c r="OG2657" s="1"/>
      <c r="OH2657" s="1"/>
      <c r="OI2657" s="1"/>
      <c r="OJ2657" s="1"/>
      <c r="OK2657" s="1"/>
      <c r="OL2657" s="1"/>
      <c r="OM2657" s="1"/>
      <c r="ON2657" s="1"/>
      <c r="OO2657" s="1"/>
      <c r="OP2657" s="1"/>
      <c r="OQ2657" s="1"/>
      <c r="OR2657" s="1"/>
      <c r="OS2657" s="1"/>
      <c r="OT2657" s="1"/>
      <c r="OU2657" s="1"/>
      <c r="OV2657" s="1"/>
      <c r="OW2657" s="1"/>
      <c r="OX2657" s="1"/>
      <c r="OY2657" s="1"/>
      <c r="OZ2657" s="1"/>
      <c r="PA2657" s="1"/>
      <c r="PB2657" s="1"/>
      <c r="PC2657" s="1"/>
      <c r="PD2657" s="1"/>
      <c r="PE2657" s="1"/>
      <c r="PF2657" s="1"/>
      <c r="PG2657" s="1"/>
      <c r="PH2657" s="1"/>
      <c r="PI2657" s="1"/>
      <c r="PJ2657" s="1"/>
      <c r="PK2657" s="1"/>
      <c r="PL2657" s="1"/>
      <c r="PM2657" s="1"/>
      <c r="PN2657" s="1"/>
      <c r="PO2657" s="1"/>
      <c r="PP2657" s="1"/>
      <c r="PQ2657" s="1"/>
      <c r="PR2657" s="1"/>
      <c r="PS2657" s="1"/>
      <c r="PT2657" s="1"/>
      <c r="PU2657" s="1"/>
      <c r="PV2657" s="1"/>
      <c r="PW2657" s="1"/>
      <c r="PX2657" s="1"/>
      <c r="PY2657" s="1"/>
      <c r="PZ2657" s="1"/>
      <c r="QA2657" s="1"/>
      <c r="QB2657" s="1"/>
      <c r="QC2657" s="1"/>
      <c r="QD2657" s="1"/>
      <c r="QE2657" s="1"/>
      <c r="QF2657" s="1"/>
      <c r="QG2657" s="1"/>
      <c r="QH2657" s="1"/>
      <c r="QI2657" s="1"/>
      <c r="QJ2657" s="1"/>
      <c r="QK2657" s="1"/>
      <c r="QL2657" s="1"/>
      <c r="QM2657" s="1"/>
      <c r="QN2657" s="1"/>
      <c r="QO2657" s="1"/>
      <c r="QP2657" s="1"/>
      <c r="QQ2657" s="1"/>
      <c r="QR2657" s="1"/>
      <c r="QS2657" s="1"/>
      <c r="QT2657" s="1"/>
      <c r="QU2657" s="1"/>
      <c r="QV2657" s="1"/>
      <c r="QW2657" s="1"/>
      <c r="QX2657" s="1"/>
      <c r="QY2657" s="1"/>
      <c r="QZ2657" s="1"/>
      <c r="RA2657" s="1"/>
      <c r="RB2657" s="1"/>
      <c r="RC2657" s="1"/>
      <c r="RD2657" s="1"/>
      <c r="RE2657" s="1"/>
      <c r="RF2657" s="1"/>
      <c r="RG2657" s="1"/>
      <c r="RH2657" s="1"/>
      <c r="RI2657" s="1"/>
      <c r="RJ2657" s="1"/>
      <c r="RK2657" s="1"/>
      <c r="RL2657" s="1"/>
      <c r="RM2657" s="1"/>
      <c r="RN2657" s="1"/>
      <c r="RO2657" s="1"/>
      <c r="RP2657" s="1"/>
      <c r="RQ2657" s="1"/>
      <c r="RR2657" s="1"/>
      <c r="RS2657" s="1"/>
      <c r="RT2657" s="1"/>
      <c r="RU2657" s="1"/>
      <c r="RV2657" s="1"/>
      <c r="RW2657" s="1"/>
      <c r="RX2657" s="1"/>
      <c r="RY2657" s="1"/>
      <c r="RZ2657" s="1"/>
      <c r="SA2657" s="1"/>
      <c r="SB2657" s="1"/>
      <c r="SC2657" s="1"/>
      <c r="SD2657" s="1"/>
      <c r="SE2657" s="1"/>
      <c r="SF2657" s="1"/>
      <c r="SG2657" s="1"/>
      <c r="SH2657" s="1"/>
      <c r="SI2657" s="1"/>
      <c r="SJ2657" s="1"/>
      <c r="SK2657" s="1"/>
      <c r="SL2657" s="1"/>
      <c r="SM2657" s="1"/>
      <c r="SN2657" s="1"/>
      <c r="SO2657" s="1"/>
      <c r="SP2657" s="1"/>
      <c r="SQ2657" s="1"/>
      <c r="SR2657" s="1"/>
      <c r="SS2657" s="1"/>
      <c r="ST2657" s="1"/>
      <c r="SU2657" s="1"/>
      <c r="SV2657" s="1"/>
      <c r="SW2657" s="1"/>
      <c r="SX2657" s="1"/>
      <c r="SY2657" s="1"/>
      <c r="SZ2657" s="1"/>
      <c r="TA2657" s="1"/>
      <c r="TB2657" s="1"/>
      <c r="TC2657" s="1"/>
      <c r="TD2657" s="1"/>
      <c r="TE2657" s="1"/>
      <c r="TF2657" s="1"/>
      <c r="TG2657" s="1"/>
      <c r="TH2657" s="1"/>
      <c r="TI2657" s="1"/>
      <c r="TJ2657" s="1"/>
      <c r="TK2657" s="1"/>
      <c r="TL2657" s="1"/>
      <c r="TM2657" s="1"/>
      <c r="TN2657" s="1"/>
      <c r="TO2657" s="1"/>
      <c r="TP2657" s="1"/>
      <c r="TQ2657" s="1"/>
      <c r="TR2657" s="1"/>
      <c r="TS2657" s="1"/>
      <c r="TT2657" s="1"/>
      <c r="TU2657" s="1"/>
      <c r="TV2657" s="1"/>
      <c r="TW2657" s="1"/>
      <c r="TX2657" s="1"/>
      <c r="TY2657" s="1"/>
      <c r="TZ2657" s="1"/>
      <c r="UA2657" s="1"/>
      <c r="UB2657" s="1"/>
      <c r="UC2657" s="1"/>
      <c r="UD2657" s="1"/>
      <c r="UE2657" s="1"/>
      <c r="UF2657" s="1"/>
      <c r="UG2657" s="1"/>
      <c r="UH2657" s="1"/>
      <c r="UI2657" s="1"/>
      <c r="UJ2657" s="1"/>
      <c r="UK2657" s="1"/>
      <c r="UL2657" s="1"/>
      <c r="UM2657" s="1"/>
      <c r="UN2657" s="1"/>
      <c r="UO2657" s="1"/>
      <c r="UP2657" s="1"/>
      <c r="UQ2657" s="1"/>
      <c r="UR2657" s="1"/>
      <c r="US2657" s="1"/>
      <c r="UT2657" s="1"/>
      <c r="UU2657" s="1"/>
      <c r="UV2657" s="1"/>
      <c r="UW2657" s="1"/>
      <c r="UX2657" s="1"/>
      <c r="UY2657" s="1"/>
      <c r="UZ2657" s="1"/>
      <c r="VA2657" s="1"/>
      <c r="VB2657" s="1"/>
      <c r="VC2657" s="1"/>
      <c r="VD2657" s="1"/>
      <c r="VE2657" s="1"/>
      <c r="VF2657" s="1"/>
      <c r="VG2657" s="1"/>
      <c r="VH2657" s="1"/>
      <c r="VI2657" s="1"/>
      <c r="VJ2657" s="1"/>
      <c r="VK2657" s="1"/>
      <c r="VL2657" s="1"/>
      <c r="VM2657" s="1"/>
      <c r="VN2657" s="1"/>
      <c r="VO2657" s="1"/>
      <c r="VP2657" s="1"/>
      <c r="VQ2657" s="1"/>
      <c r="VR2657" s="1"/>
      <c r="VS2657" s="1"/>
      <c r="VT2657" s="1"/>
      <c r="VU2657" s="1"/>
      <c r="VV2657" s="1"/>
      <c r="VW2657" s="1"/>
      <c r="VX2657" s="1"/>
      <c r="VY2657" s="1"/>
      <c r="VZ2657" s="1"/>
      <c r="WA2657" s="1"/>
      <c r="WB2657" s="1"/>
      <c r="WC2657" s="1"/>
      <c r="WD2657" s="1"/>
      <c r="WE2657" s="1"/>
      <c r="WF2657" s="1"/>
      <c r="WG2657" s="1"/>
      <c r="WH2657" s="1"/>
      <c r="WI2657" s="1"/>
      <c r="WJ2657" s="1"/>
      <c r="WK2657" s="1"/>
      <c r="WL2657" s="1"/>
      <c r="WM2657" s="1"/>
      <c r="WN2657" s="1"/>
      <c r="WO2657" s="1"/>
      <c r="WP2657" s="1"/>
      <c r="WQ2657" s="1"/>
      <c r="WR2657" s="1"/>
      <c r="WS2657" s="1"/>
      <c r="WT2657" s="1"/>
      <c r="WU2657" s="1"/>
      <c r="WV2657" s="1"/>
      <c r="WW2657" s="1"/>
      <c r="WX2657" s="1"/>
      <c r="WY2657" s="1"/>
      <c r="WZ2657" s="1"/>
      <c r="XA2657" s="1"/>
      <c r="XB2657" s="1"/>
      <c r="XC2657" s="1"/>
      <c r="XD2657" s="1"/>
      <c r="XE2657" s="1"/>
      <c r="XF2657" s="1"/>
      <c r="XG2657" s="1"/>
      <c r="XH2657" s="1"/>
      <c r="XI2657" s="1"/>
      <c r="XJ2657" s="1"/>
      <c r="XK2657" s="1"/>
      <c r="XL2657" s="1"/>
      <c r="XM2657" s="1"/>
      <c r="XN2657" s="1"/>
      <c r="XO2657" s="1"/>
      <c r="XP2657" s="1"/>
      <c r="XQ2657" s="1"/>
      <c r="XR2657" s="1"/>
      <c r="XS2657" s="1"/>
      <c r="XT2657" s="1"/>
      <c r="XU2657" s="1"/>
      <c r="XV2657" s="1"/>
      <c r="XW2657" s="1"/>
      <c r="XX2657" s="1"/>
      <c r="XY2657" s="1"/>
      <c r="XZ2657" s="1"/>
      <c r="YA2657" s="1"/>
      <c r="YB2657" s="1"/>
      <c r="YC2657" s="1"/>
      <c r="YD2657" s="1"/>
      <c r="YE2657" s="1"/>
      <c r="YF2657" s="1"/>
      <c r="YG2657" s="1"/>
      <c r="YH2657" s="1"/>
      <c r="YI2657" s="1"/>
      <c r="YJ2657" s="1"/>
      <c r="YK2657" s="1"/>
      <c r="YL2657" s="1"/>
      <c r="YM2657" s="1"/>
      <c r="YN2657" s="1"/>
      <c r="YO2657" s="1"/>
      <c r="YP2657" s="1"/>
      <c r="YQ2657" s="1"/>
      <c r="YR2657" s="1"/>
      <c r="YS2657" s="1"/>
      <c r="YT2657" s="1"/>
      <c r="YU2657" s="1"/>
      <c r="YV2657" s="1"/>
      <c r="YW2657" s="1"/>
      <c r="YX2657" s="1"/>
      <c r="YY2657" s="1"/>
      <c r="YZ2657" s="1"/>
      <c r="ZA2657" s="1"/>
      <c r="ZB2657" s="1"/>
      <c r="ZC2657" s="1"/>
      <c r="ZD2657" s="1"/>
      <c r="ZE2657" s="1"/>
      <c r="ZF2657" s="1"/>
      <c r="ZG2657" s="1"/>
      <c r="ZH2657" s="1"/>
      <c r="ZI2657" s="1"/>
      <c r="ZJ2657" s="1"/>
      <c r="ZK2657" s="1"/>
      <c r="ZL2657" s="1"/>
      <c r="ZM2657" s="1"/>
      <c r="ZN2657" s="1"/>
      <c r="ZO2657" s="1"/>
      <c r="ZP2657" s="1"/>
      <c r="ZQ2657" s="1"/>
      <c r="ZR2657" s="1"/>
      <c r="ZS2657" s="1"/>
      <c r="ZT2657" s="1"/>
      <c r="ZU2657" s="1"/>
      <c r="ZV2657" s="1"/>
      <c r="ZW2657" s="1"/>
      <c r="ZX2657" s="1"/>
      <c r="ZY2657" s="1"/>
      <c r="ZZ2657" s="1"/>
      <c r="AAA2657" s="1"/>
      <c r="AAB2657" s="1"/>
      <c r="AAC2657" s="1"/>
      <c r="AAD2657" s="1"/>
      <c r="AAE2657" s="1"/>
      <c r="AAF2657" s="1"/>
      <c r="AAG2657" s="1"/>
      <c r="AAH2657" s="1"/>
      <c r="AAI2657" s="1"/>
      <c r="AAJ2657" s="1"/>
      <c r="AAK2657" s="1"/>
      <c r="AAL2657" s="1"/>
      <c r="AAM2657" s="1"/>
      <c r="AAN2657" s="1"/>
      <c r="AAO2657" s="1"/>
      <c r="AAP2657" s="1"/>
      <c r="AAQ2657" s="1"/>
      <c r="AAR2657" s="1"/>
      <c r="AAS2657" s="1"/>
      <c r="AAT2657" s="1"/>
      <c r="AAU2657" s="1"/>
      <c r="AAV2657" s="1"/>
      <c r="AAW2657" s="1"/>
      <c r="AAX2657" s="1"/>
      <c r="AAY2657" s="1"/>
      <c r="AAZ2657" s="1"/>
      <c r="ABA2657" s="1"/>
      <c r="ABB2657" s="1"/>
      <c r="ABC2657" s="1"/>
      <c r="ABD2657" s="1"/>
      <c r="ABE2657" s="1"/>
      <c r="ABF2657" s="1"/>
      <c r="ABG2657" s="1"/>
      <c r="ABH2657" s="1"/>
      <c r="ABI2657" s="1"/>
      <c r="ABJ2657" s="1"/>
      <c r="ABK2657" s="1"/>
      <c r="ABL2657" s="1"/>
      <c r="ABM2657" s="1"/>
      <c r="ABN2657" s="1"/>
      <c r="ABO2657" s="1"/>
      <c r="ABP2657" s="1"/>
      <c r="ABQ2657" s="1"/>
      <c r="ABR2657" s="1"/>
      <c r="ABS2657" s="1"/>
      <c r="ABT2657" s="1"/>
      <c r="ABU2657" s="1"/>
      <c r="ABV2657" s="1"/>
      <c r="ABW2657" s="1"/>
      <c r="ABX2657" s="1"/>
      <c r="ABY2657" s="1"/>
      <c r="ABZ2657" s="1"/>
      <c r="ACA2657" s="1"/>
      <c r="ACB2657" s="1"/>
      <c r="ACC2657" s="1"/>
      <c r="ACD2657" s="1"/>
      <c r="ACE2657" s="1"/>
      <c r="ACF2657" s="1"/>
      <c r="ACG2657" s="1"/>
      <c r="ACH2657" s="1"/>
      <c r="ACI2657" s="1"/>
      <c r="ACJ2657" s="1"/>
      <c r="ACK2657" s="1"/>
      <c r="ACL2657" s="1"/>
      <c r="ACM2657" s="1"/>
      <c r="ACN2657" s="1"/>
      <c r="ACO2657" s="1"/>
      <c r="ACP2657" s="1"/>
      <c r="ACQ2657" s="1"/>
      <c r="ACR2657" s="1"/>
      <c r="ACS2657" s="1"/>
      <c r="ACT2657" s="1"/>
      <c r="ACU2657" s="1"/>
      <c r="ACV2657" s="1"/>
      <c r="ACW2657" s="1"/>
      <c r="ACX2657" s="1"/>
      <c r="ACY2657" s="1"/>
      <c r="ACZ2657" s="1"/>
      <c r="ADA2657" s="1"/>
      <c r="ADB2657" s="1"/>
      <c r="ADC2657" s="1"/>
      <c r="ADD2657" s="1"/>
      <c r="ADE2657" s="1"/>
      <c r="ADF2657" s="1"/>
      <c r="ADG2657" s="1"/>
      <c r="ADH2657" s="1"/>
      <c r="ADI2657" s="1"/>
      <c r="ADJ2657" s="1"/>
      <c r="ADK2657" s="1"/>
      <c r="ADL2657" s="1"/>
      <c r="ADM2657" s="1"/>
      <c r="ADN2657" s="1"/>
      <c r="ADO2657" s="1"/>
      <c r="ADP2657" s="1"/>
      <c r="ADQ2657" s="1"/>
      <c r="ADR2657" s="1"/>
      <c r="ADS2657" s="1"/>
      <c r="ADT2657" s="1"/>
      <c r="ADU2657" s="1"/>
      <c r="ADV2657" s="1"/>
      <c r="ADW2657" s="1"/>
      <c r="ADX2657" s="1"/>
      <c r="ADY2657" s="1"/>
      <c r="ADZ2657" s="1"/>
      <c r="AEA2657" s="1"/>
      <c r="AEB2657" s="1"/>
      <c r="AEC2657" s="1"/>
      <c r="AED2657" s="1"/>
      <c r="AEE2657" s="1"/>
      <c r="AEF2657" s="1"/>
      <c r="AEG2657" s="1"/>
      <c r="AEH2657" s="1"/>
      <c r="AEI2657" s="1"/>
      <c r="AEJ2657" s="1"/>
      <c r="AEK2657" s="1"/>
      <c r="AEL2657" s="1"/>
      <c r="AEM2657" s="1"/>
      <c r="AEN2657" s="1"/>
      <c r="AEO2657" s="1"/>
      <c r="AEP2657" s="1"/>
      <c r="AEQ2657" s="1"/>
      <c r="AER2657" s="1"/>
      <c r="AES2657" s="1"/>
      <c r="AET2657" s="1"/>
      <c r="AEU2657" s="1"/>
      <c r="AEV2657" s="1"/>
      <c r="AEW2657" s="1"/>
      <c r="AEX2657" s="1"/>
      <c r="AEY2657" s="1"/>
      <c r="AEZ2657" s="1"/>
      <c r="AFA2657" s="1"/>
      <c r="AFB2657" s="1"/>
      <c r="AFC2657" s="1"/>
      <c r="AFD2657" s="1"/>
      <c r="AFE2657" s="1"/>
      <c r="AFF2657" s="1"/>
      <c r="AFG2657" s="1"/>
      <c r="AFH2657" s="1"/>
      <c r="AFI2657" s="1"/>
      <c r="AFJ2657" s="1"/>
      <c r="AFK2657" s="1"/>
      <c r="AFL2657" s="1"/>
      <c r="AFM2657" s="1"/>
      <c r="AFN2657" s="1"/>
      <c r="AFO2657" s="1"/>
      <c r="AFP2657" s="1"/>
      <c r="AFQ2657" s="1"/>
      <c r="AFR2657" s="1"/>
      <c r="AFS2657" s="1"/>
      <c r="AFT2657" s="1"/>
      <c r="AFU2657" s="1"/>
      <c r="AFV2657" s="1"/>
      <c r="AFW2657" s="1"/>
      <c r="AFX2657" s="1"/>
      <c r="AFY2657" s="1"/>
      <c r="AFZ2657" s="1"/>
      <c r="AGA2657" s="1"/>
      <c r="AGB2657" s="1"/>
      <c r="AGC2657" s="1"/>
      <c r="AGD2657" s="1"/>
      <c r="AGE2657" s="1"/>
      <c r="AGF2657" s="1"/>
      <c r="AGG2657" s="1"/>
      <c r="AGH2657" s="1"/>
      <c r="AGI2657" s="1"/>
      <c r="AGJ2657" s="1"/>
      <c r="AGK2657" s="1"/>
      <c r="AGL2657" s="1"/>
      <c r="AGM2657" s="1"/>
      <c r="AGN2657" s="1"/>
      <c r="AGO2657" s="1"/>
      <c r="AGP2657" s="1"/>
      <c r="AGQ2657" s="1"/>
      <c r="AGR2657" s="1"/>
      <c r="AGS2657" s="1"/>
      <c r="AGT2657" s="1"/>
      <c r="AGU2657" s="1"/>
      <c r="AGV2657" s="1"/>
      <c r="AGW2657" s="1"/>
      <c r="AGX2657" s="1"/>
      <c r="AGY2657" s="1"/>
      <c r="AGZ2657" s="1"/>
      <c r="AHA2657" s="1"/>
      <c r="AHB2657" s="1"/>
      <c r="AHC2657" s="1"/>
      <c r="AHD2657" s="1"/>
      <c r="AHE2657" s="1"/>
      <c r="AHF2657" s="1"/>
      <c r="AHG2657" s="1"/>
      <c r="AHH2657" s="1"/>
      <c r="AHI2657" s="1"/>
      <c r="AHJ2657" s="1"/>
      <c r="AHK2657" s="1"/>
      <c r="AHL2657" s="1"/>
      <c r="AHM2657" s="1"/>
      <c r="AHN2657" s="1"/>
      <c r="AHO2657" s="1"/>
      <c r="AHP2657" s="1"/>
      <c r="AHQ2657" s="1"/>
      <c r="AHR2657" s="1"/>
      <c r="AHS2657" s="1"/>
      <c r="AHT2657" s="1"/>
      <c r="AHU2657" s="1"/>
      <c r="AHV2657" s="1"/>
      <c r="AHW2657" s="1"/>
      <c r="AHX2657" s="1"/>
      <c r="AHY2657" s="1"/>
      <c r="AHZ2657" s="1"/>
      <c r="AIA2657" s="1"/>
      <c r="AIB2657" s="1"/>
      <c r="AIC2657" s="1"/>
      <c r="AID2657" s="1"/>
      <c r="AIE2657" s="1"/>
      <c r="AIF2657" s="1"/>
      <c r="AIG2657" s="1"/>
      <c r="AIH2657" s="1"/>
      <c r="AII2657" s="1"/>
      <c r="AIJ2657" s="1"/>
      <c r="AIK2657" s="1"/>
      <c r="AIL2657" s="1"/>
      <c r="AIM2657" s="1"/>
      <c r="AIN2657" s="1"/>
      <c r="AIO2657" s="1"/>
      <c r="AIP2657" s="1"/>
      <c r="AIQ2657" s="1"/>
      <c r="AIR2657" s="1"/>
      <c r="AIS2657" s="1"/>
      <c r="AIT2657" s="1"/>
      <c r="AIU2657" s="1"/>
      <c r="AIV2657" s="1"/>
      <c r="AIW2657" s="1"/>
      <c r="AIX2657" s="1"/>
      <c r="AIY2657" s="1"/>
      <c r="AIZ2657" s="1"/>
      <c r="AJA2657" s="1"/>
      <c r="AJB2657" s="1"/>
      <c r="AJC2657" s="1"/>
      <c r="AJD2657" s="1"/>
      <c r="AJE2657" s="1"/>
      <c r="AJF2657" s="1"/>
      <c r="AJG2657" s="1"/>
      <c r="AJH2657" s="1"/>
      <c r="AJI2657" s="1"/>
      <c r="AJJ2657" s="1"/>
      <c r="AJK2657" s="1"/>
      <c r="AJL2657" s="1"/>
      <c r="AJM2657" s="1"/>
      <c r="AJN2657" s="1"/>
      <c r="AJO2657" s="1"/>
      <c r="AJP2657" s="1"/>
      <c r="AJQ2657" s="1"/>
      <c r="AJR2657" s="1"/>
      <c r="AJS2657" s="1"/>
      <c r="AJT2657" s="1"/>
      <c r="AJU2657" s="1"/>
      <c r="AJV2657" s="1"/>
      <c r="AJW2657" s="1"/>
      <c r="AJX2657" s="1"/>
      <c r="AJY2657" s="1"/>
      <c r="AJZ2657" s="1"/>
      <c r="AKA2657" s="1"/>
      <c r="AKB2657" s="1"/>
      <c r="AKC2657" s="1"/>
      <c r="AKD2657" s="1"/>
      <c r="AKE2657" s="1"/>
      <c r="AKF2657" s="1"/>
      <c r="AKG2657" s="1"/>
      <c r="AKH2657" s="1"/>
      <c r="AKI2657" s="1"/>
      <c r="AKJ2657" s="1"/>
      <c r="AKK2657" s="1"/>
      <c r="AKL2657" s="1"/>
      <c r="AKM2657" s="1"/>
      <c r="AKN2657" s="1"/>
      <c r="AKO2657" s="1"/>
      <c r="AKP2657" s="1"/>
      <c r="AKQ2657" s="1"/>
      <c r="AKR2657" s="1"/>
      <c r="AKS2657" s="1"/>
      <c r="AKT2657" s="1"/>
      <c r="AKU2657" s="1"/>
      <c r="AKV2657" s="1"/>
      <c r="AKW2657" s="1"/>
      <c r="AKX2657" s="1"/>
      <c r="AKY2657" s="1"/>
      <c r="AKZ2657" s="1"/>
      <c r="ALA2657" s="1"/>
      <c r="ALB2657" s="1"/>
      <c r="ALC2657" s="1"/>
      <c r="ALD2657" s="1"/>
      <c r="ALE2657" s="1"/>
      <c r="ALF2657" s="1"/>
      <c r="ALG2657" s="1"/>
      <c r="ALH2657" s="1"/>
      <c r="ALI2657" s="1"/>
      <c r="ALJ2657" s="1"/>
      <c r="ALK2657" s="1"/>
      <c r="ALL2657" s="1"/>
      <c r="ALM2657" s="1"/>
      <c r="ALN2657" s="1"/>
      <c r="ALO2657" s="1"/>
      <c r="ALP2657" s="1"/>
      <c r="ALQ2657" s="1"/>
      <c r="ALR2657" s="1"/>
      <c r="ALS2657" s="1"/>
      <c r="ALT2657" s="1"/>
      <c r="ALU2657" s="1"/>
      <c r="ALV2657" s="1"/>
      <c r="ALW2657" s="1"/>
      <c r="ALX2657" s="1"/>
      <c r="ALY2657" s="1"/>
      <c r="ALZ2657" s="1"/>
      <c r="AMA2657" s="1"/>
      <c r="AMB2657" s="1"/>
      <c r="AMC2657" s="1"/>
      <c r="AMD2657" s="1"/>
      <c r="AME2657" s="1"/>
      <c r="AMF2657" s="1"/>
      <c r="AMG2657" s="1"/>
      <c r="AMH2657" s="1"/>
      <c r="AMI2657" s="1"/>
      <c r="AMJ2657" s="1"/>
      <c r="AMK2657" s="1"/>
      <c r="AML2657" s="1"/>
      <c r="AMM2657" s="1"/>
      <c r="AMN2657" s="1"/>
      <c r="AMO2657" s="1"/>
      <c r="AMP2657" s="1"/>
      <c r="AMQ2657" s="1"/>
      <c r="AMR2657" s="1"/>
      <c r="AMS2657" s="1"/>
      <c r="AMT2657" s="1"/>
      <c r="AMU2657" s="1"/>
      <c r="AMV2657" s="1"/>
      <c r="AMW2657" s="1"/>
      <c r="AMX2657" s="1"/>
      <c r="AMY2657" s="1"/>
      <c r="AMZ2657" s="1"/>
      <c r="ANA2657" s="1"/>
      <c r="ANB2657" s="1"/>
      <c r="ANC2657" s="1"/>
      <c r="AND2657" s="1"/>
      <c r="ANE2657" s="1"/>
      <c r="ANF2657" s="1"/>
      <c r="ANG2657" s="1"/>
      <c r="ANH2657" s="1"/>
      <c r="ANI2657" s="1"/>
      <c r="ANJ2657" s="1"/>
      <c r="ANK2657" s="1"/>
      <c r="ANL2657" s="1"/>
      <c r="ANM2657" s="1"/>
      <c r="ANN2657" s="1"/>
      <c r="ANO2657" s="1"/>
      <c r="ANP2657" s="1"/>
      <c r="ANQ2657" s="1"/>
      <c r="ANR2657" s="1"/>
      <c r="ANS2657" s="1"/>
      <c r="ANT2657" s="1"/>
      <c r="ANU2657" s="1"/>
      <c r="ANV2657" s="1"/>
      <c r="ANW2657" s="1"/>
      <c r="ANX2657" s="1"/>
      <c r="ANY2657" s="1"/>
      <c r="ANZ2657" s="1"/>
      <c r="AOA2657" s="1"/>
      <c r="AOB2657" s="1"/>
      <c r="AOC2657" s="1"/>
      <c r="AOD2657" s="1"/>
      <c r="AOE2657" s="1"/>
      <c r="AOF2657" s="1"/>
      <c r="AOG2657" s="1"/>
      <c r="AOH2657" s="1"/>
      <c r="AOI2657" s="1"/>
      <c r="AOJ2657" s="1"/>
      <c r="AOK2657" s="1"/>
      <c r="AOL2657" s="1"/>
      <c r="AOM2657" s="1"/>
      <c r="AON2657" s="1"/>
      <c r="AOO2657" s="1"/>
      <c r="AOP2657" s="1"/>
      <c r="AOQ2657" s="1"/>
      <c r="AOR2657" s="1"/>
      <c r="AOS2657" s="1"/>
      <c r="AOT2657" s="1"/>
      <c r="AOU2657" s="1"/>
      <c r="AOV2657" s="1"/>
      <c r="AOW2657" s="1"/>
      <c r="AOX2657" s="1"/>
      <c r="AOY2657" s="1"/>
      <c r="AOZ2657" s="1"/>
      <c r="APA2657" s="1"/>
      <c r="APB2657" s="1"/>
      <c r="APC2657" s="1"/>
      <c r="APD2657" s="1"/>
      <c r="APE2657" s="1"/>
      <c r="APF2657" s="1"/>
      <c r="APG2657" s="1"/>
      <c r="APH2657" s="1"/>
      <c r="API2657" s="1"/>
      <c r="APJ2657" s="1"/>
      <c r="APK2657" s="1"/>
      <c r="APL2657" s="1"/>
      <c r="APM2657" s="1"/>
      <c r="APN2657" s="1"/>
      <c r="APO2657" s="1"/>
      <c r="APP2657" s="1"/>
      <c r="APQ2657" s="1"/>
      <c r="APR2657" s="1"/>
      <c r="APS2657" s="1"/>
      <c r="APT2657" s="1"/>
      <c r="APU2657" s="1"/>
      <c r="APV2657" s="1"/>
      <c r="APW2657" s="1"/>
      <c r="APX2657" s="1"/>
      <c r="APY2657" s="1"/>
      <c r="APZ2657" s="1"/>
      <c r="AQA2657" s="1"/>
      <c r="AQB2657" s="1"/>
      <c r="AQC2657" s="1"/>
      <c r="AQD2657" s="1"/>
      <c r="AQE2657" s="1"/>
      <c r="AQF2657" s="1"/>
      <c r="AQG2657" s="1"/>
      <c r="AQH2657" s="1"/>
      <c r="AQI2657" s="1"/>
      <c r="AQJ2657" s="1"/>
      <c r="AQK2657" s="1"/>
      <c r="AQL2657" s="1"/>
      <c r="AQM2657" s="1"/>
      <c r="AQN2657" s="1"/>
      <c r="AQO2657" s="1"/>
      <c r="AQP2657" s="1"/>
      <c r="AQQ2657" s="1"/>
      <c r="AQR2657" s="1"/>
      <c r="AQS2657" s="1"/>
      <c r="AQT2657" s="1"/>
      <c r="AQU2657" s="1"/>
      <c r="AQV2657" s="1"/>
      <c r="AQW2657" s="1"/>
      <c r="AQX2657" s="1"/>
      <c r="AQY2657" s="1"/>
      <c r="AQZ2657" s="1"/>
      <c r="ARA2657" s="1"/>
      <c r="ARB2657" s="1"/>
      <c r="ARC2657" s="1"/>
      <c r="ARD2657" s="1"/>
      <c r="ARE2657" s="1"/>
      <c r="ARF2657" s="1"/>
      <c r="ARG2657" s="1"/>
      <c r="ARH2657" s="1"/>
      <c r="ARI2657" s="1"/>
      <c r="ARJ2657" s="1"/>
      <c r="ARK2657" s="1"/>
      <c r="ARL2657" s="1"/>
      <c r="ARM2657" s="1"/>
      <c r="ARN2657" s="1"/>
      <c r="ARO2657" s="1"/>
      <c r="ARP2657" s="1"/>
      <c r="ARQ2657" s="1"/>
      <c r="ARR2657" s="1"/>
      <c r="ARS2657" s="1"/>
      <c r="ART2657" s="1"/>
      <c r="ARU2657" s="1"/>
      <c r="ARV2657" s="1"/>
      <c r="ARW2657" s="1"/>
      <c r="ARX2657" s="1"/>
      <c r="ARY2657" s="1"/>
      <c r="ARZ2657" s="1"/>
      <c r="ASA2657" s="1"/>
      <c r="ASB2657" s="1"/>
      <c r="ASC2657" s="1"/>
      <c r="ASD2657" s="1"/>
      <c r="ASE2657" s="1"/>
      <c r="ASF2657" s="1"/>
      <c r="ASG2657" s="1"/>
      <c r="ASH2657" s="1"/>
      <c r="ASI2657" s="1"/>
      <c r="ASJ2657" s="1"/>
      <c r="ASK2657" s="1"/>
      <c r="ASL2657" s="1"/>
      <c r="ASM2657" s="1"/>
      <c r="ASN2657" s="1"/>
      <c r="ASO2657" s="1"/>
      <c r="ASP2657" s="1"/>
      <c r="ASQ2657" s="1"/>
      <c r="ASR2657" s="1"/>
      <c r="ASS2657" s="1"/>
      <c r="AST2657" s="1"/>
      <c r="ASU2657" s="1"/>
      <c r="ASV2657" s="1"/>
      <c r="ASW2657" s="1"/>
      <c r="ASX2657" s="1"/>
      <c r="ASY2657" s="1"/>
      <c r="ASZ2657" s="1"/>
      <c r="ATA2657" s="1"/>
      <c r="ATB2657" s="1"/>
      <c r="ATC2657" s="1"/>
      <c r="ATD2657" s="1"/>
      <c r="ATE2657" s="1"/>
      <c r="ATF2657" s="1"/>
      <c r="ATG2657" s="1"/>
      <c r="ATH2657" s="1"/>
      <c r="ATI2657" s="1"/>
      <c r="ATJ2657" s="1"/>
      <c r="ATK2657" s="1"/>
      <c r="ATL2657" s="1"/>
      <c r="ATM2657" s="1"/>
      <c r="ATN2657" s="1"/>
      <c r="ATO2657" s="1"/>
      <c r="ATP2657" s="1"/>
      <c r="ATQ2657" s="1"/>
      <c r="ATR2657" s="1"/>
      <c r="ATS2657" s="1"/>
      <c r="ATT2657" s="1"/>
      <c r="ATU2657" s="1"/>
      <c r="ATV2657" s="1"/>
      <c r="ATW2657" s="1"/>
      <c r="ATX2657" s="1"/>
      <c r="ATY2657" s="1"/>
      <c r="ATZ2657" s="1"/>
      <c r="AUA2657" s="1"/>
      <c r="AUB2657" s="1"/>
      <c r="AUC2657" s="1"/>
      <c r="AUD2657" s="1"/>
      <c r="AUE2657" s="1"/>
      <c r="AUF2657" s="1"/>
      <c r="AUG2657" s="1"/>
      <c r="AUH2657" s="1"/>
      <c r="AUI2657" s="1"/>
      <c r="AUJ2657" s="1"/>
      <c r="AUK2657" s="1"/>
      <c r="AUL2657" s="1"/>
      <c r="AUM2657" s="1"/>
      <c r="AUN2657" s="1"/>
      <c r="AUO2657" s="1"/>
      <c r="AUP2657" s="1"/>
      <c r="AUQ2657" s="1"/>
      <c r="AUR2657" s="1"/>
      <c r="AUS2657" s="1"/>
      <c r="AUT2657" s="1"/>
      <c r="AUU2657" s="1"/>
      <c r="AUV2657" s="1"/>
      <c r="AUW2657" s="1"/>
      <c r="AUX2657" s="1"/>
      <c r="AUY2657" s="1"/>
      <c r="AUZ2657" s="1"/>
      <c r="AVA2657" s="1"/>
      <c r="AVB2657" s="1"/>
      <c r="AVC2657" s="1"/>
      <c r="AVD2657" s="1"/>
      <c r="AVE2657" s="1"/>
      <c r="AVF2657" s="1"/>
      <c r="AVG2657" s="1"/>
      <c r="AVH2657" s="1"/>
      <c r="AVI2657" s="1"/>
      <c r="AVJ2657" s="1"/>
      <c r="AVK2657" s="1"/>
      <c r="AVL2657" s="1"/>
      <c r="AVM2657" s="1"/>
      <c r="AVN2657" s="1"/>
      <c r="AVO2657" s="1"/>
      <c r="AVP2657" s="1"/>
      <c r="AVQ2657" s="1"/>
      <c r="AVR2657" s="1"/>
      <c r="AVS2657" s="1"/>
      <c r="AVT2657" s="1"/>
      <c r="AVU2657" s="1"/>
      <c r="AVV2657" s="1"/>
      <c r="AVW2657" s="1"/>
      <c r="AVX2657" s="1"/>
      <c r="AVY2657" s="1"/>
      <c r="AVZ2657" s="1"/>
      <c r="AWA2657" s="1"/>
      <c r="AWB2657" s="1"/>
      <c r="AWC2657" s="1"/>
      <c r="AWD2657" s="1"/>
      <c r="AWE2657" s="1"/>
      <c r="AWF2657" s="1"/>
      <c r="AWG2657" s="1"/>
      <c r="AWH2657" s="1"/>
      <c r="AWI2657" s="1"/>
      <c r="AWJ2657" s="1"/>
      <c r="AWK2657" s="1"/>
      <c r="AWL2657" s="1"/>
      <c r="AWM2657" s="1"/>
      <c r="AWN2657" s="1"/>
      <c r="AWO2657" s="1"/>
      <c r="AWP2657" s="1"/>
      <c r="AWQ2657" s="1"/>
      <c r="AWR2657" s="1"/>
      <c r="AWS2657" s="1"/>
      <c r="AWT2657" s="1"/>
      <c r="AWU2657" s="1"/>
      <c r="AWV2657" s="1"/>
      <c r="AWW2657" s="1"/>
      <c r="AWX2657" s="1"/>
      <c r="AWY2657" s="1"/>
      <c r="AWZ2657" s="1"/>
      <c r="AXA2657" s="1"/>
      <c r="AXB2657" s="1"/>
      <c r="AXC2657" s="1"/>
      <c r="AXD2657" s="1"/>
      <c r="AXE2657" s="1"/>
      <c r="AXF2657" s="1"/>
      <c r="AXG2657" s="1"/>
      <c r="AXH2657" s="1"/>
      <c r="AXI2657" s="1"/>
      <c r="AXJ2657" s="1"/>
      <c r="AXK2657" s="1"/>
      <c r="AXL2657" s="1"/>
      <c r="AXM2657" s="1"/>
      <c r="AXN2657" s="1"/>
      <c r="AXO2657" s="1"/>
      <c r="AXP2657" s="1"/>
      <c r="AXQ2657" s="1"/>
      <c r="AXR2657" s="1"/>
      <c r="AXS2657" s="1"/>
      <c r="AXT2657" s="1"/>
      <c r="AXU2657" s="1"/>
      <c r="AXV2657" s="1"/>
      <c r="AXW2657" s="1"/>
      <c r="AXX2657" s="1"/>
      <c r="AXY2657" s="1"/>
      <c r="AXZ2657" s="1"/>
      <c r="AYA2657" s="1"/>
      <c r="AYB2657" s="1"/>
      <c r="AYC2657" s="1"/>
      <c r="AYD2657" s="1"/>
      <c r="AYE2657" s="1"/>
      <c r="AYF2657" s="1"/>
      <c r="AYG2657" s="1"/>
      <c r="AYH2657" s="1"/>
      <c r="AYI2657" s="1"/>
      <c r="AYJ2657" s="1"/>
      <c r="AYK2657" s="1"/>
      <c r="AYL2657" s="1"/>
      <c r="AYM2657" s="1"/>
      <c r="AYN2657" s="1"/>
      <c r="AYO2657" s="1"/>
      <c r="AYP2657" s="1"/>
      <c r="AYQ2657" s="1"/>
      <c r="AYR2657" s="1"/>
      <c r="AYS2657" s="1"/>
      <c r="AYT2657" s="1"/>
      <c r="AYU2657" s="1"/>
      <c r="AYV2657" s="1"/>
      <c r="AYW2657" s="1"/>
      <c r="AYX2657" s="1"/>
      <c r="AYY2657" s="1"/>
      <c r="AYZ2657" s="1"/>
      <c r="AZA2657" s="1"/>
      <c r="AZB2657" s="1"/>
      <c r="AZC2657" s="1"/>
      <c r="AZD2657" s="1"/>
      <c r="AZE2657" s="1"/>
      <c r="AZF2657" s="1"/>
      <c r="AZG2657" s="1"/>
      <c r="AZH2657" s="1"/>
      <c r="AZI2657" s="1"/>
      <c r="AZJ2657" s="1"/>
      <c r="AZK2657" s="1"/>
      <c r="AZL2657" s="1"/>
      <c r="AZM2657" s="1"/>
      <c r="AZN2657" s="1"/>
      <c r="AZO2657" s="1"/>
      <c r="AZP2657" s="1"/>
      <c r="AZQ2657" s="1"/>
      <c r="AZR2657" s="1"/>
      <c r="AZS2657" s="1"/>
      <c r="AZT2657" s="1"/>
      <c r="AZU2657" s="1"/>
      <c r="AZV2657" s="1"/>
      <c r="AZW2657" s="1"/>
      <c r="AZX2657" s="1"/>
      <c r="AZY2657" s="1"/>
      <c r="AZZ2657" s="1"/>
      <c r="BAA2657" s="1"/>
      <c r="BAB2657" s="1"/>
      <c r="BAC2657" s="1"/>
      <c r="BAD2657" s="1"/>
      <c r="BAE2657" s="1"/>
      <c r="BAF2657" s="1"/>
      <c r="BAG2657" s="1"/>
      <c r="BAH2657" s="1"/>
      <c r="BAI2657" s="1"/>
      <c r="BAJ2657" s="1"/>
      <c r="BAK2657" s="1"/>
      <c r="BAL2657" s="1"/>
      <c r="BAM2657" s="1"/>
      <c r="BAN2657" s="1"/>
      <c r="BAO2657" s="1"/>
      <c r="BAP2657" s="1"/>
      <c r="BAQ2657" s="1"/>
      <c r="BAR2657" s="1"/>
      <c r="BAS2657" s="1"/>
      <c r="BAT2657" s="1"/>
      <c r="BAU2657" s="1"/>
      <c r="BAV2657" s="1"/>
      <c r="BAW2657" s="1"/>
      <c r="BAX2657" s="1"/>
      <c r="BAY2657" s="1"/>
      <c r="BAZ2657" s="1"/>
      <c r="BBA2657" s="1"/>
      <c r="BBB2657" s="1"/>
      <c r="BBC2657" s="1"/>
      <c r="BBD2657" s="1"/>
      <c r="BBE2657" s="1"/>
      <c r="BBF2657" s="1"/>
      <c r="BBG2657" s="1"/>
      <c r="BBH2657" s="1"/>
      <c r="BBI2657" s="1"/>
      <c r="BBJ2657" s="1"/>
      <c r="BBK2657" s="1"/>
      <c r="BBL2657" s="1"/>
      <c r="BBM2657" s="1"/>
      <c r="BBN2657" s="1"/>
      <c r="BBO2657" s="1"/>
      <c r="BBP2657" s="1"/>
      <c r="BBQ2657" s="1"/>
      <c r="BBR2657" s="1"/>
      <c r="BBS2657" s="1"/>
      <c r="BBT2657" s="1"/>
      <c r="BBU2657" s="1"/>
      <c r="BBV2657" s="1"/>
      <c r="BBW2657" s="1"/>
      <c r="BBX2657" s="1"/>
      <c r="BBY2657" s="1"/>
      <c r="BBZ2657" s="1"/>
      <c r="BCA2657" s="1"/>
      <c r="BCB2657" s="1"/>
      <c r="BCC2657" s="1"/>
      <c r="BCD2657" s="1"/>
      <c r="BCE2657" s="1"/>
      <c r="BCF2657" s="1"/>
      <c r="BCG2657" s="1"/>
      <c r="BCH2657" s="1"/>
      <c r="BCI2657" s="1"/>
      <c r="BCJ2657" s="1"/>
      <c r="BCK2657" s="1"/>
      <c r="BCL2657" s="1"/>
      <c r="BCM2657" s="1"/>
      <c r="BCN2657" s="1"/>
      <c r="BCO2657" s="1"/>
      <c r="BCP2657" s="1"/>
      <c r="BCQ2657" s="1"/>
      <c r="BCR2657" s="1"/>
      <c r="BCS2657" s="1"/>
      <c r="BCT2657" s="1"/>
      <c r="BCU2657" s="1"/>
      <c r="BCV2657" s="1"/>
      <c r="BCW2657" s="1"/>
      <c r="BCX2657" s="1"/>
      <c r="BCY2657" s="1"/>
      <c r="BCZ2657" s="1"/>
      <c r="BDA2657" s="1"/>
      <c r="BDB2657" s="1"/>
      <c r="BDC2657" s="1"/>
      <c r="BDD2657" s="1"/>
      <c r="BDE2657" s="1"/>
      <c r="BDF2657" s="1"/>
      <c r="BDG2657" s="1"/>
      <c r="BDH2657" s="1"/>
      <c r="BDI2657" s="1"/>
      <c r="BDJ2657" s="1"/>
      <c r="BDK2657" s="1"/>
      <c r="BDL2657" s="1"/>
      <c r="BDM2657" s="1"/>
      <c r="BDN2657" s="1"/>
      <c r="BDO2657" s="1"/>
      <c r="BDP2657" s="1"/>
      <c r="BDQ2657" s="1"/>
      <c r="BDR2657" s="1"/>
      <c r="BDS2657" s="1"/>
      <c r="BDT2657" s="1"/>
      <c r="BDU2657" s="1"/>
      <c r="BDV2657" s="1"/>
      <c r="BDW2657" s="1"/>
      <c r="BDX2657" s="1"/>
      <c r="BDY2657" s="1"/>
      <c r="BDZ2657" s="1"/>
      <c r="BEA2657" s="1"/>
      <c r="BEB2657" s="1"/>
      <c r="BEC2657" s="1"/>
      <c r="BED2657" s="1"/>
      <c r="BEE2657" s="1"/>
      <c r="BEF2657" s="1"/>
      <c r="BEG2657" s="1"/>
      <c r="BEH2657" s="1"/>
      <c r="BEI2657" s="1"/>
      <c r="BEJ2657" s="1"/>
      <c r="BEK2657" s="1"/>
      <c r="BEL2657" s="1"/>
      <c r="BEM2657" s="1"/>
      <c r="BEN2657" s="1"/>
      <c r="BEO2657" s="1"/>
      <c r="BEP2657" s="1"/>
      <c r="BEQ2657" s="1"/>
      <c r="BER2657" s="1"/>
      <c r="BES2657" s="1"/>
      <c r="BET2657" s="1"/>
      <c r="BEU2657" s="1"/>
      <c r="BEV2657" s="1"/>
      <c r="BEW2657" s="1"/>
      <c r="BEX2657" s="1"/>
      <c r="BEY2657" s="1"/>
      <c r="BEZ2657" s="1"/>
      <c r="BFA2657" s="1"/>
      <c r="BFB2657" s="1"/>
      <c r="BFC2657" s="1"/>
      <c r="BFD2657" s="1"/>
      <c r="BFE2657" s="1"/>
      <c r="BFF2657" s="1"/>
      <c r="BFG2657" s="1"/>
      <c r="BFH2657" s="1"/>
      <c r="BFI2657" s="1"/>
      <c r="BFJ2657" s="1"/>
      <c r="BFK2657" s="1"/>
      <c r="BFL2657" s="1"/>
      <c r="BFM2657" s="1"/>
      <c r="BFN2657" s="1"/>
      <c r="BFO2657" s="1"/>
      <c r="BFP2657" s="1"/>
      <c r="BFQ2657" s="1"/>
      <c r="BFR2657" s="1"/>
      <c r="BFS2657" s="1"/>
      <c r="BFT2657" s="1"/>
      <c r="BFU2657" s="1"/>
      <c r="BFV2657" s="1"/>
      <c r="BFW2657" s="1"/>
      <c r="BFX2657" s="1"/>
      <c r="BFY2657" s="1"/>
      <c r="BFZ2657" s="1"/>
      <c r="BGA2657" s="1"/>
      <c r="BGB2657" s="1"/>
      <c r="BGC2657" s="1"/>
      <c r="BGD2657" s="1"/>
      <c r="BGE2657" s="1"/>
      <c r="BGF2657" s="1"/>
      <c r="BGG2657" s="1"/>
      <c r="BGH2657" s="1"/>
      <c r="BGI2657" s="1"/>
      <c r="BGJ2657" s="1"/>
      <c r="BGK2657" s="1"/>
      <c r="BGL2657" s="1"/>
      <c r="BGM2657" s="1"/>
      <c r="BGN2657" s="1"/>
      <c r="BGO2657" s="1"/>
      <c r="BGP2657" s="1"/>
      <c r="BGQ2657" s="1"/>
      <c r="BGR2657" s="1"/>
      <c r="BGS2657" s="1"/>
      <c r="BGT2657" s="1"/>
      <c r="BGU2657" s="1"/>
      <c r="BGV2657" s="1"/>
      <c r="BGW2657" s="1"/>
      <c r="BGX2657" s="1"/>
      <c r="BGY2657" s="1"/>
      <c r="BGZ2657" s="1"/>
      <c r="BHA2657" s="1"/>
      <c r="BHB2657" s="1"/>
      <c r="BHC2657" s="1"/>
      <c r="BHD2657" s="1"/>
      <c r="BHE2657" s="1"/>
      <c r="BHF2657" s="1"/>
      <c r="BHG2657" s="1"/>
      <c r="BHH2657" s="1"/>
      <c r="BHI2657" s="1"/>
      <c r="BHJ2657" s="1"/>
      <c r="BHK2657" s="1"/>
      <c r="BHL2657" s="1"/>
      <c r="BHM2657" s="1"/>
      <c r="BHN2657" s="1"/>
      <c r="BHO2657" s="1"/>
      <c r="BHP2657" s="1"/>
      <c r="BHQ2657" s="1"/>
      <c r="BHR2657" s="1"/>
      <c r="BHS2657" s="1"/>
      <c r="BHT2657" s="1"/>
      <c r="BHU2657" s="1"/>
      <c r="BHV2657" s="1"/>
      <c r="BHW2657" s="1"/>
      <c r="BHX2657" s="1"/>
      <c r="BHY2657" s="1"/>
      <c r="BHZ2657" s="1"/>
      <c r="BIA2657" s="1"/>
      <c r="BIB2657" s="1"/>
      <c r="BIC2657" s="1"/>
      <c r="BID2657" s="1"/>
      <c r="BIE2657" s="1"/>
      <c r="BIF2657" s="1"/>
      <c r="BIG2657" s="1"/>
      <c r="BIH2657" s="1"/>
      <c r="BII2657" s="1"/>
      <c r="BIJ2657" s="1"/>
      <c r="BIK2657" s="1"/>
      <c r="BIL2657" s="1"/>
      <c r="BIM2657" s="1"/>
      <c r="BIN2657" s="1"/>
      <c r="BIO2657" s="1"/>
      <c r="BIP2657" s="1"/>
      <c r="BIQ2657" s="1"/>
      <c r="BIR2657" s="1"/>
      <c r="BIS2657" s="1"/>
      <c r="BIT2657" s="1"/>
      <c r="BIU2657" s="1"/>
      <c r="BIV2657" s="1"/>
      <c r="BIW2657" s="1"/>
      <c r="BIX2657" s="1"/>
      <c r="BIY2657" s="1"/>
      <c r="BIZ2657" s="1"/>
      <c r="BJA2657" s="1"/>
      <c r="BJB2657" s="1"/>
      <c r="BJC2657" s="1"/>
      <c r="BJD2657" s="1"/>
      <c r="BJE2657" s="1"/>
      <c r="BJF2657" s="1"/>
      <c r="BJG2657" s="1"/>
      <c r="BJH2657" s="1"/>
      <c r="BJI2657" s="1"/>
      <c r="BJJ2657" s="1"/>
      <c r="BJK2657" s="1"/>
      <c r="BJL2657" s="1"/>
      <c r="BJM2657" s="1"/>
      <c r="BJN2657" s="1"/>
      <c r="BJO2657" s="1"/>
      <c r="BJP2657" s="1"/>
      <c r="BJQ2657" s="1"/>
      <c r="BJR2657" s="1"/>
      <c r="BJS2657" s="1"/>
      <c r="BJT2657" s="1"/>
      <c r="BJU2657" s="1"/>
      <c r="BJV2657" s="1"/>
      <c r="BJW2657" s="1"/>
      <c r="BJX2657" s="1"/>
      <c r="BJY2657" s="1"/>
      <c r="BJZ2657" s="1"/>
      <c r="BKA2657" s="1"/>
      <c r="BKB2657" s="1"/>
      <c r="BKC2657" s="1"/>
      <c r="BKD2657" s="1"/>
      <c r="BKE2657" s="1"/>
      <c r="BKF2657" s="1"/>
      <c r="BKG2657" s="1"/>
    </row>
    <row r="2658" spans="1:1645" s="12" customFormat="1" ht="15.9" customHeight="1">
      <c r="A2658" s="28">
        <v>43149</v>
      </c>
      <c r="B2658" s="1" t="s">
        <v>6003</v>
      </c>
      <c r="C2658" s="13">
        <f t="shared" si="81"/>
        <v>1</v>
      </c>
      <c r="D2658" s="1" t="s">
        <v>6004</v>
      </c>
      <c r="E2658" s="1">
        <v>1110</v>
      </c>
      <c r="F2658" s="1" t="s">
        <v>161</v>
      </c>
      <c r="G2658" s="1" t="s">
        <v>6847</v>
      </c>
      <c r="H2658" s="1"/>
      <c r="I2658" s="1"/>
      <c r="J2658" s="1"/>
      <c r="K2658" s="1"/>
      <c r="L2658" s="1"/>
      <c r="M2658" s="1"/>
      <c r="N2658" s="1"/>
      <c r="O2658" s="1"/>
      <c r="P2658" s="1"/>
      <c r="Q2658" s="51"/>
      <c r="R2658" s="1"/>
      <c r="S2658" s="1"/>
      <c r="T2658" s="1"/>
      <c r="U2658" s="1"/>
      <c r="V2658" s="1"/>
      <c r="W2658" s="1"/>
      <c r="X2658" s="1"/>
      <c r="Y2658" s="1" t="s">
        <v>6007</v>
      </c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  <c r="HG2658" s="1"/>
      <c r="HH2658" s="1"/>
      <c r="HI2658" s="1"/>
      <c r="HJ2658" s="1"/>
      <c r="HK2658" s="1"/>
      <c r="HL2658" s="1"/>
      <c r="HM2658" s="1"/>
      <c r="HN2658" s="1"/>
      <c r="HO2658" s="1"/>
      <c r="HP2658" s="1"/>
      <c r="HQ2658" s="1"/>
      <c r="HR2658" s="1"/>
      <c r="HS2658" s="1"/>
      <c r="HT2658" s="1"/>
      <c r="HU2658" s="1"/>
      <c r="HV2658" s="1"/>
      <c r="HW2658" s="1"/>
      <c r="HX2658" s="1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  <c r="IV2658" s="1"/>
      <c r="IW2658" s="1"/>
      <c r="IX2658" s="1"/>
      <c r="IY2658" s="1"/>
      <c r="IZ2658" s="1"/>
      <c r="JA2658" s="1"/>
      <c r="JB2658" s="1"/>
      <c r="JC2658" s="1"/>
      <c r="JD2658" s="1"/>
      <c r="JE2658" s="1"/>
      <c r="JF2658" s="1"/>
      <c r="JG2658" s="1"/>
      <c r="JH2658" s="1"/>
      <c r="JI2658" s="1"/>
      <c r="JJ2658" s="1"/>
      <c r="JK2658" s="1"/>
      <c r="JL2658" s="1"/>
      <c r="JM2658" s="1"/>
      <c r="JN2658" s="1"/>
      <c r="JO2658" s="1"/>
      <c r="JP2658" s="1"/>
      <c r="JQ2658" s="1"/>
      <c r="JR2658" s="1"/>
      <c r="JS2658" s="1"/>
      <c r="JT2658" s="1"/>
      <c r="JU2658" s="1"/>
      <c r="JV2658" s="1"/>
      <c r="JW2658" s="1"/>
      <c r="JX2658" s="1"/>
      <c r="JY2658" s="1"/>
      <c r="JZ2658" s="1"/>
      <c r="KA2658" s="1"/>
      <c r="KB2658" s="1"/>
      <c r="KC2658" s="1"/>
      <c r="KD2658" s="1"/>
      <c r="KE2658" s="1"/>
      <c r="KF2658" s="1"/>
      <c r="KG2658" s="1"/>
      <c r="KH2658" s="1"/>
      <c r="KI2658" s="1"/>
      <c r="KJ2658" s="1"/>
      <c r="KK2658" s="1"/>
      <c r="KL2658" s="1"/>
      <c r="KM2658" s="1"/>
      <c r="KN2658" s="1"/>
      <c r="KO2658" s="1"/>
      <c r="KP2658" s="1"/>
      <c r="KQ2658" s="1"/>
      <c r="KR2658" s="1"/>
      <c r="KS2658" s="1"/>
      <c r="KT2658" s="1"/>
      <c r="KU2658" s="1"/>
      <c r="KV2658" s="1"/>
      <c r="KW2658" s="1"/>
      <c r="KX2658" s="1"/>
      <c r="KY2658" s="1"/>
      <c r="KZ2658" s="1"/>
      <c r="LA2658" s="1"/>
      <c r="LB2658" s="1"/>
      <c r="LC2658" s="1"/>
      <c r="LD2658" s="1"/>
      <c r="LE2658" s="1"/>
      <c r="LF2658" s="1"/>
      <c r="LG2658" s="1"/>
      <c r="LH2658" s="1"/>
      <c r="LI2658" s="1"/>
      <c r="LJ2658" s="1"/>
      <c r="LK2658" s="1"/>
      <c r="LL2658" s="1"/>
      <c r="LM2658" s="1"/>
      <c r="LN2658" s="1"/>
      <c r="LO2658" s="1"/>
      <c r="LP2658" s="1"/>
      <c r="LQ2658" s="1"/>
      <c r="LR2658" s="1"/>
      <c r="LS2658" s="1"/>
      <c r="LT2658" s="1"/>
      <c r="LU2658" s="1"/>
      <c r="LV2658" s="1"/>
      <c r="LW2658" s="1"/>
      <c r="LX2658" s="1"/>
      <c r="LY2658" s="1"/>
      <c r="LZ2658" s="1"/>
      <c r="MA2658" s="1"/>
      <c r="MB2658" s="1"/>
      <c r="MC2658" s="1"/>
      <c r="MD2658" s="1"/>
      <c r="ME2658" s="1"/>
      <c r="MF2658" s="1"/>
      <c r="MG2658" s="1"/>
      <c r="MH2658" s="1"/>
      <c r="MI2658" s="1"/>
      <c r="MJ2658" s="1"/>
      <c r="MK2658" s="1"/>
      <c r="ML2658" s="1"/>
      <c r="MM2658" s="1"/>
      <c r="MN2658" s="1"/>
      <c r="MO2658" s="1"/>
      <c r="MP2658" s="1"/>
      <c r="MQ2658" s="1"/>
      <c r="MR2658" s="1"/>
      <c r="MS2658" s="1"/>
      <c r="MT2658" s="1"/>
      <c r="MU2658" s="1"/>
      <c r="MV2658" s="1"/>
      <c r="MW2658" s="1"/>
      <c r="MX2658" s="1"/>
      <c r="MY2658" s="1"/>
      <c r="MZ2658" s="1"/>
      <c r="NA2658" s="1"/>
      <c r="NB2658" s="1"/>
      <c r="NC2658" s="1"/>
      <c r="ND2658" s="1"/>
      <c r="NE2658" s="1"/>
      <c r="NF2658" s="1"/>
      <c r="NG2658" s="1"/>
      <c r="NH2658" s="1"/>
      <c r="NI2658" s="1"/>
      <c r="NJ2658" s="1"/>
      <c r="NK2658" s="1"/>
      <c r="NL2658" s="1"/>
      <c r="NM2658" s="1"/>
      <c r="NN2658" s="1"/>
      <c r="NO2658" s="1"/>
      <c r="NP2658" s="1"/>
      <c r="NQ2658" s="1"/>
      <c r="NR2658" s="1"/>
      <c r="NS2658" s="1"/>
      <c r="NT2658" s="1"/>
      <c r="NU2658" s="1"/>
      <c r="NV2658" s="1"/>
      <c r="NW2658" s="1"/>
      <c r="NX2658" s="1"/>
      <c r="NY2658" s="1"/>
      <c r="NZ2658" s="1"/>
      <c r="OA2658" s="1"/>
      <c r="OB2658" s="1"/>
      <c r="OC2658" s="1"/>
      <c r="OD2658" s="1"/>
      <c r="OE2658" s="1"/>
      <c r="OF2658" s="1"/>
      <c r="OG2658" s="1"/>
      <c r="OH2658" s="1"/>
      <c r="OI2658" s="1"/>
      <c r="OJ2658" s="1"/>
      <c r="OK2658" s="1"/>
      <c r="OL2658" s="1"/>
      <c r="OM2658" s="1"/>
      <c r="ON2658" s="1"/>
      <c r="OO2658" s="1"/>
      <c r="OP2658" s="1"/>
      <c r="OQ2658" s="1"/>
      <c r="OR2658" s="1"/>
      <c r="OS2658" s="1"/>
      <c r="OT2658" s="1"/>
      <c r="OU2658" s="1"/>
      <c r="OV2658" s="1"/>
      <c r="OW2658" s="1"/>
      <c r="OX2658" s="1"/>
      <c r="OY2658" s="1"/>
      <c r="OZ2658" s="1"/>
      <c r="PA2658" s="1"/>
      <c r="PB2658" s="1"/>
      <c r="PC2658" s="1"/>
      <c r="PD2658" s="1"/>
      <c r="PE2658" s="1"/>
      <c r="PF2658" s="1"/>
      <c r="PG2658" s="1"/>
      <c r="PH2658" s="1"/>
      <c r="PI2658" s="1"/>
      <c r="PJ2658" s="1"/>
      <c r="PK2658" s="1"/>
      <c r="PL2658" s="1"/>
      <c r="PM2658" s="1"/>
      <c r="PN2658" s="1"/>
      <c r="PO2658" s="1"/>
      <c r="PP2658" s="1"/>
      <c r="PQ2658" s="1"/>
      <c r="PR2658" s="1"/>
      <c r="PS2658" s="1"/>
      <c r="PT2658" s="1"/>
      <c r="PU2658" s="1"/>
      <c r="PV2658" s="1"/>
      <c r="PW2658" s="1"/>
      <c r="PX2658" s="1"/>
      <c r="PY2658" s="1"/>
      <c r="PZ2658" s="1"/>
      <c r="QA2658" s="1"/>
      <c r="QB2658" s="1"/>
      <c r="QC2658" s="1"/>
      <c r="QD2658" s="1"/>
      <c r="QE2658" s="1"/>
      <c r="QF2658" s="1"/>
      <c r="QG2658" s="1"/>
      <c r="QH2658" s="1"/>
      <c r="QI2658" s="1"/>
      <c r="QJ2658" s="1"/>
      <c r="QK2658" s="1"/>
      <c r="QL2658" s="1"/>
      <c r="QM2658" s="1"/>
      <c r="QN2658" s="1"/>
      <c r="QO2658" s="1"/>
      <c r="QP2658" s="1"/>
      <c r="QQ2658" s="1"/>
      <c r="QR2658" s="1"/>
      <c r="QS2658" s="1"/>
      <c r="QT2658" s="1"/>
      <c r="QU2658" s="1"/>
      <c r="QV2658" s="1"/>
      <c r="QW2658" s="1"/>
      <c r="QX2658" s="1"/>
      <c r="QY2658" s="1"/>
      <c r="QZ2658" s="1"/>
      <c r="RA2658" s="1"/>
      <c r="RB2658" s="1"/>
      <c r="RC2658" s="1"/>
      <c r="RD2658" s="1"/>
      <c r="RE2658" s="1"/>
      <c r="RF2658" s="1"/>
      <c r="RG2658" s="1"/>
      <c r="RH2658" s="1"/>
      <c r="RI2658" s="1"/>
      <c r="RJ2658" s="1"/>
      <c r="RK2658" s="1"/>
      <c r="RL2658" s="1"/>
      <c r="RM2658" s="1"/>
      <c r="RN2658" s="1"/>
      <c r="RO2658" s="1"/>
      <c r="RP2658" s="1"/>
      <c r="RQ2658" s="1"/>
      <c r="RR2658" s="1"/>
      <c r="RS2658" s="1"/>
      <c r="RT2658" s="1"/>
      <c r="RU2658" s="1"/>
      <c r="RV2658" s="1"/>
      <c r="RW2658" s="1"/>
      <c r="RX2658" s="1"/>
      <c r="RY2658" s="1"/>
      <c r="RZ2658" s="1"/>
      <c r="SA2658" s="1"/>
      <c r="SB2658" s="1"/>
      <c r="SC2658" s="1"/>
      <c r="SD2658" s="1"/>
      <c r="SE2658" s="1"/>
      <c r="SF2658" s="1"/>
      <c r="SG2658" s="1"/>
      <c r="SH2658" s="1"/>
      <c r="SI2658" s="1"/>
      <c r="SJ2658" s="1"/>
      <c r="SK2658" s="1"/>
      <c r="SL2658" s="1"/>
      <c r="SM2658" s="1"/>
      <c r="SN2658" s="1"/>
      <c r="SO2658" s="1"/>
      <c r="SP2658" s="1"/>
      <c r="SQ2658" s="1"/>
      <c r="SR2658" s="1"/>
      <c r="SS2658" s="1"/>
      <c r="ST2658" s="1"/>
      <c r="SU2658" s="1"/>
      <c r="SV2658" s="1"/>
      <c r="SW2658" s="1"/>
      <c r="SX2658" s="1"/>
      <c r="SY2658" s="1"/>
      <c r="SZ2658" s="1"/>
      <c r="TA2658" s="1"/>
      <c r="TB2658" s="1"/>
      <c r="TC2658" s="1"/>
      <c r="TD2658" s="1"/>
      <c r="TE2658" s="1"/>
      <c r="TF2658" s="1"/>
      <c r="TG2658" s="1"/>
      <c r="TH2658" s="1"/>
      <c r="TI2658" s="1"/>
      <c r="TJ2658" s="1"/>
      <c r="TK2658" s="1"/>
      <c r="TL2658" s="1"/>
      <c r="TM2658" s="1"/>
      <c r="TN2658" s="1"/>
      <c r="TO2658" s="1"/>
      <c r="TP2658" s="1"/>
      <c r="TQ2658" s="1"/>
      <c r="TR2658" s="1"/>
      <c r="TS2658" s="1"/>
      <c r="TT2658" s="1"/>
      <c r="TU2658" s="1"/>
      <c r="TV2658" s="1"/>
      <c r="TW2658" s="1"/>
      <c r="TX2658" s="1"/>
      <c r="TY2658" s="1"/>
      <c r="TZ2658" s="1"/>
      <c r="UA2658" s="1"/>
      <c r="UB2658" s="1"/>
      <c r="UC2658" s="1"/>
      <c r="UD2658" s="1"/>
      <c r="UE2658" s="1"/>
      <c r="UF2658" s="1"/>
      <c r="UG2658" s="1"/>
      <c r="UH2658" s="1"/>
      <c r="UI2658" s="1"/>
      <c r="UJ2658" s="1"/>
      <c r="UK2658" s="1"/>
      <c r="UL2658" s="1"/>
      <c r="UM2658" s="1"/>
      <c r="UN2658" s="1"/>
      <c r="UO2658" s="1"/>
      <c r="UP2658" s="1"/>
      <c r="UQ2658" s="1"/>
      <c r="UR2658" s="1"/>
      <c r="US2658" s="1"/>
      <c r="UT2658" s="1"/>
      <c r="UU2658" s="1"/>
      <c r="UV2658" s="1"/>
      <c r="UW2658" s="1"/>
      <c r="UX2658" s="1"/>
      <c r="UY2658" s="1"/>
      <c r="UZ2658" s="1"/>
      <c r="VA2658" s="1"/>
      <c r="VB2658" s="1"/>
      <c r="VC2658" s="1"/>
      <c r="VD2658" s="1"/>
      <c r="VE2658" s="1"/>
      <c r="VF2658" s="1"/>
      <c r="VG2658" s="1"/>
      <c r="VH2658" s="1"/>
      <c r="VI2658" s="1"/>
      <c r="VJ2658" s="1"/>
      <c r="VK2658" s="1"/>
      <c r="VL2658" s="1"/>
      <c r="VM2658" s="1"/>
      <c r="VN2658" s="1"/>
      <c r="VO2658" s="1"/>
      <c r="VP2658" s="1"/>
      <c r="VQ2658" s="1"/>
      <c r="VR2658" s="1"/>
      <c r="VS2658" s="1"/>
      <c r="VT2658" s="1"/>
      <c r="VU2658" s="1"/>
      <c r="VV2658" s="1"/>
      <c r="VW2658" s="1"/>
      <c r="VX2658" s="1"/>
      <c r="VY2658" s="1"/>
      <c r="VZ2658" s="1"/>
      <c r="WA2658" s="1"/>
      <c r="WB2658" s="1"/>
      <c r="WC2658" s="1"/>
      <c r="WD2658" s="1"/>
      <c r="WE2658" s="1"/>
      <c r="WF2658" s="1"/>
      <c r="WG2658" s="1"/>
      <c r="WH2658" s="1"/>
      <c r="WI2658" s="1"/>
      <c r="WJ2658" s="1"/>
      <c r="WK2658" s="1"/>
      <c r="WL2658" s="1"/>
      <c r="WM2658" s="1"/>
      <c r="WN2658" s="1"/>
      <c r="WO2658" s="1"/>
      <c r="WP2658" s="1"/>
      <c r="WQ2658" s="1"/>
      <c r="WR2658" s="1"/>
      <c r="WS2658" s="1"/>
      <c r="WT2658" s="1"/>
      <c r="WU2658" s="1"/>
      <c r="WV2658" s="1"/>
      <c r="WW2658" s="1"/>
      <c r="WX2658" s="1"/>
      <c r="WY2658" s="1"/>
      <c r="WZ2658" s="1"/>
      <c r="XA2658" s="1"/>
      <c r="XB2658" s="1"/>
      <c r="XC2658" s="1"/>
      <c r="XD2658" s="1"/>
      <c r="XE2658" s="1"/>
      <c r="XF2658" s="1"/>
      <c r="XG2658" s="1"/>
      <c r="XH2658" s="1"/>
      <c r="XI2658" s="1"/>
      <c r="XJ2658" s="1"/>
      <c r="XK2658" s="1"/>
      <c r="XL2658" s="1"/>
      <c r="XM2658" s="1"/>
      <c r="XN2658" s="1"/>
      <c r="XO2658" s="1"/>
      <c r="XP2658" s="1"/>
      <c r="XQ2658" s="1"/>
      <c r="XR2658" s="1"/>
      <c r="XS2658" s="1"/>
      <c r="XT2658" s="1"/>
      <c r="XU2658" s="1"/>
      <c r="XV2658" s="1"/>
      <c r="XW2658" s="1"/>
      <c r="XX2658" s="1"/>
      <c r="XY2658" s="1"/>
      <c r="XZ2658" s="1"/>
      <c r="YA2658" s="1"/>
      <c r="YB2658" s="1"/>
      <c r="YC2658" s="1"/>
      <c r="YD2658" s="1"/>
      <c r="YE2658" s="1"/>
      <c r="YF2658" s="1"/>
      <c r="YG2658" s="1"/>
      <c r="YH2658" s="1"/>
      <c r="YI2658" s="1"/>
      <c r="YJ2658" s="1"/>
      <c r="YK2658" s="1"/>
      <c r="YL2658" s="1"/>
      <c r="YM2658" s="1"/>
      <c r="YN2658" s="1"/>
      <c r="YO2658" s="1"/>
      <c r="YP2658" s="1"/>
      <c r="YQ2658" s="1"/>
      <c r="YR2658" s="1"/>
      <c r="YS2658" s="1"/>
      <c r="YT2658" s="1"/>
      <c r="YU2658" s="1"/>
      <c r="YV2658" s="1"/>
      <c r="YW2658" s="1"/>
      <c r="YX2658" s="1"/>
      <c r="YY2658" s="1"/>
      <c r="YZ2658" s="1"/>
      <c r="ZA2658" s="1"/>
      <c r="ZB2658" s="1"/>
      <c r="ZC2658" s="1"/>
      <c r="ZD2658" s="1"/>
      <c r="ZE2658" s="1"/>
      <c r="ZF2658" s="1"/>
      <c r="ZG2658" s="1"/>
      <c r="ZH2658" s="1"/>
      <c r="ZI2658" s="1"/>
      <c r="ZJ2658" s="1"/>
      <c r="ZK2658" s="1"/>
      <c r="ZL2658" s="1"/>
      <c r="ZM2658" s="1"/>
      <c r="ZN2658" s="1"/>
      <c r="ZO2658" s="1"/>
      <c r="ZP2658" s="1"/>
      <c r="ZQ2658" s="1"/>
      <c r="ZR2658" s="1"/>
      <c r="ZS2658" s="1"/>
      <c r="ZT2658" s="1"/>
      <c r="ZU2658" s="1"/>
      <c r="ZV2658" s="1"/>
      <c r="ZW2658" s="1"/>
      <c r="ZX2658" s="1"/>
      <c r="ZY2658" s="1"/>
      <c r="ZZ2658" s="1"/>
      <c r="AAA2658" s="1"/>
      <c r="AAB2658" s="1"/>
      <c r="AAC2658" s="1"/>
      <c r="AAD2658" s="1"/>
      <c r="AAE2658" s="1"/>
      <c r="AAF2658" s="1"/>
      <c r="AAG2658" s="1"/>
      <c r="AAH2658" s="1"/>
      <c r="AAI2658" s="1"/>
      <c r="AAJ2658" s="1"/>
      <c r="AAK2658" s="1"/>
      <c r="AAL2658" s="1"/>
      <c r="AAM2658" s="1"/>
      <c r="AAN2658" s="1"/>
      <c r="AAO2658" s="1"/>
      <c r="AAP2658" s="1"/>
      <c r="AAQ2658" s="1"/>
      <c r="AAR2658" s="1"/>
      <c r="AAS2658" s="1"/>
      <c r="AAT2658" s="1"/>
      <c r="AAU2658" s="1"/>
      <c r="AAV2658" s="1"/>
      <c r="AAW2658" s="1"/>
      <c r="AAX2658" s="1"/>
      <c r="AAY2658" s="1"/>
      <c r="AAZ2658" s="1"/>
      <c r="ABA2658" s="1"/>
      <c r="ABB2658" s="1"/>
      <c r="ABC2658" s="1"/>
      <c r="ABD2658" s="1"/>
      <c r="ABE2658" s="1"/>
      <c r="ABF2658" s="1"/>
      <c r="ABG2658" s="1"/>
      <c r="ABH2658" s="1"/>
      <c r="ABI2658" s="1"/>
      <c r="ABJ2658" s="1"/>
      <c r="ABK2658" s="1"/>
      <c r="ABL2658" s="1"/>
      <c r="ABM2658" s="1"/>
      <c r="ABN2658" s="1"/>
      <c r="ABO2658" s="1"/>
      <c r="ABP2658" s="1"/>
      <c r="ABQ2658" s="1"/>
      <c r="ABR2658" s="1"/>
      <c r="ABS2658" s="1"/>
      <c r="ABT2658" s="1"/>
      <c r="ABU2658" s="1"/>
      <c r="ABV2658" s="1"/>
      <c r="ABW2658" s="1"/>
      <c r="ABX2658" s="1"/>
      <c r="ABY2658" s="1"/>
      <c r="ABZ2658" s="1"/>
      <c r="ACA2658" s="1"/>
      <c r="ACB2658" s="1"/>
      <c r="ACC2658" s="1"/>
      <c r="ACD2658" s="1"/>
      <c r="ACE2658" s="1"/>
      <c r="ACF2658" s="1"/>
      <c r="ACG2658" s="1"/>
      <c r="ACH2658" s="1"/>
      <c r="ACI2658" s="1"/>
      <c r="ACJ2658" s="1"/>
      <c r="ACK2658" s="1"/>
      <c r="ACL2658" s="1"/>
      <c r="ACM2658" s="1"/>
      <c r="ACN2658" s="1"/>
      <c r="ACO2658" s="1"/>
      <c r="ACP2658" s="1"/>
      <c r="ACQ2658" s="1"/>
      <c r="ACR2658" s="1"/>
      <c r="ACS2658" s="1"/>
      <c r="ACT2658" s="1"/>
      <c r="ACU2658" s="1"/>
      <c r="ACV2658" s="1"/>
      <c r="ACW2658" s="1"/>
      <c r="ACX2658" s="1"/>
      <c r="ACY2658" s="1"/>
      <c r="ACZ2658" s="1"/>
      <c r="ADA2658" s="1"/>
      <c r="ADB2658" s="1"/>
      <c r="ADC2658" s="1"/>
      <c r="ADD2658" s="1"/>
      <c r="ADE2658" s="1"/>
      <c r="ADF2658" s="1"/>
      <c r="ADG2658" s="1"/>
      <c r="ADH2658" s="1"/>
      <c r="ADI2658" s="1"/>
      <c r="ADJ2658" s="1"/>
      <c r="ADK2658" s="1"/>
      <c r="ADL2658" s="1"/>
      <c r="ADM2658" s="1"/>
      <c r="ADN2658" s="1"/>
      <c r="ADO2658" s="1"/>
      <c r="ADP2658" s="1"/>
      <c r="ADQ2658" s="1"/>
      <c r="ADR2658" s="1"/>
      <c r="ADS2658" s="1"/>
      <c r="ADT2658" s="1"/>
      <c r="ADU2658" s="1"/>
      <c r="ADV2658" s="1"/>
      <c r="ADW2658" s="1"/>
      <c r="ADX2658" s="1"/>
      <c r="ADY2658" s="1"/>
      <c r="ADZ2658" s="1"/>
      <c r="AEA2658" s="1"/>
      <c r="AEB2658" s="1"/>
      <c r="AEC2658" s="1"/>
      <c r="AED2658" s="1"/>
      <c r="AEE2658" s="1"/>
      <c r="AEF2658" s="1"/>
      <c r="AEG2658" s="1"/>
      <c r="AEH2658" s="1"/>
      <c r="AEI2658" s="1"/>
      <c r="AEJ2658" s="1"/>
      <c r="AEK2658" s="1"/>
      <c r="AEL2658" s="1"/>
      <c r="AEM2658" s="1"/>
      <c r="AEN2658" s="1"/>
      <c r="AEO2658" s="1"/>
      <c r="AEP2658" s="1"/>
      <c r="AEQ2658" s="1"/>
      <c r="AER2658" s="1"/>
      <c r="AES2658" s="1"/>
      <c r="AET2658" s="1"/>
      <c r="AEU2658" s="1"/>
      <c r="AEV2658" s="1"/>
      <c r="AEW2658" s="1"/>
      <c r="AEX2658" s="1"/>
      <c r="AEY2658" s="1"/>
      <c r="AEZ2658" s="1"/>
      <c r="AFA2658" s="1"/>
      <c r="AFB2658" s="1"/>
      <c r="AFC2658" s="1"/>
      <c r="AFD2658" s="1"/>
      <c r="AFE2658" s="1"/>
      <c r="AFF2658" s="1"/>
      <c r="AFG2658" s="1"/>
      <c r="AFH2658" s="1"/>
      <c r="AFI2658" s="1"/>
      <c r="AFJ2658" s="1"/>
      <c r="AFK2658" s="1"/>
      <c r="AFL2658" s="1"/>
      <c r="AFM2658" s="1"/>
      <c r="AFN2658" s="1"/>
      <c r="AFO2658" s="1"/>
      <c r="AFP2658" s="1"/>
      <c r="AFQ2658" s="1"/>
      <c r="AFR2658" s="1"/>
      <c r="AFS2658" s="1"/>
      <c r="AFT2658" s="1"/>
      <c r="AFU2658" s="1"/>
      <c r="AFV2658" s="1"/>
      <c r="AFW2658" s="1"/>
      <c r="AFX2658" s="1"/>
      <c r="AFY2658" s="1"/>
      <c r="AFZ2658" s="1"/>
      <c r="AGA2658" s="1"/>
      <c r="AGB2658" s="1"/>
      <c r="AGC2658" s="1"/>
      <c r="AGD2658" s="1"/>
      <c r="AGE2658" s="1"/>
      <c r="AGF2658" s="1"/>
      <c r="AGG2658" s="1"/>
      <c r="AGH2658" s="1"/>
      <c r="AGI2658" s="1"/>
      <c r="AGJ2658" s="1"/>
      <c r="AGK2658" s="1"/>
      <c r="AGL2658" s="1"/>
      <c r="AGM2658" s="1"/>
      <c r="AGN2658" s="1"/>
      <c r="AGO2658" s="1"/>
      <c r="AGP2658" s="1"/>
      <c r="AGQ2658" s="1"/>
      <c r="AGR2658" s="1"/>
      <c r="AGS2658" s="1"/>
      <c r="AGT2658" s="1"/>
      <c r="AGU2658" s="1"/>
      <c r="AGV2658" s="1"/>
      <c r="AGW2658" s="1"/>
      <c r="AGX2658" s="1"/>
      <c r="AGY2658" s="1"/>
      <c r="AGZ2658" s="1"/>
      <c r="AHA2658" s="1"/>
      <c r="AHB2658" s="1"/>
      <c r="AHC2658" s="1"/>
      <c r="AHD2658" s="1"/>
      <c r="AHE2658" s="1"/>
      <c r="AHF2658" s="1"/>
      <c r="AHG2658" s="1"/>
      <c r="AHH2658" s="1"/>
      <c r="AHI2658" s="1"/>
      <c r="AHJ2658" s="1"/>
      <c r="AHK2658" s="1"/>
      <c r="AHL2658" s="1"/>
      <c r="AHM2658" s="1"/>
      <c r="AHN2658" s="1"/>
      <c r="AHO2658" s="1"/>
      <c r="AHP2658" s="1"/>
      <c r="AHQ2658" s="1"/>
      <c r="AHR2658" s="1"/>
      <c r="AHS2658" s="1"/>
      <c r="AHT2658" s="1"/>
      <c r="AHU2658" s="1"/>
      <c r="AHV2658" s="1"/>
      <c r="AHW2658" s="1"/>
      <c r="AHX2658" s="1"/>
      <c r="AHY2658" s="1"/>
      <c r="AHZ2658" s="1"/>
      <c r="AIA2658" s="1"/>
      <c r="AIB2658" s="1"/>
      <c r="AIC2658" s="1"/>
      <c r="AID2658" s="1"/>
      <c r="AIE2658" s="1"/>
      <c r="AIF2658" s="1"/>
      <c r="AIG2658" s="1"/>
      <c r="AIH2658" s="1"/>
      <c r="AII2658" s="1"/>
      <c r="AIJ2658" s="1"/>
      <c r="AIK2658" s="1"/>
      <c r="AIL2658" s="1"/>
      <c r="AIM2658" s="1"/>
      <c r="AIN2658" s="1"/>
      <c r="AIO2658" s="1"/>
      <c r="AIP2658" s="1"/>
      <c r="AIQ2658" s="1"/>
      <c r="AIR2658" s="1"/>
      <c r="AIS2658" s="1"/>
      <c r="AIT2658" s="1"/>
      <c r="AIU2658" s="1"/>
      <c r="AIV2658" s="1"/>
      <c r="AIW2658" s="1"/>
      <c r="AIX2658" s="1"/>
      <c r="AIY2658" s="1"/>
      <c r="AIZ2658" s="1"/>
      <c r="AJA2658" s="1"/>
      <c r="AJB2658" s="1"/>
      <c r="AJC2658" s="1"/>
      <c r="AJD2658" s="1"/>
      <c r="AJE2658" s="1"/>
      <c r="AJF2658" s="1"/>
      <c r="AJG2658" s="1"/>
      <c r="AJH2658" s="1"/>
      <c r="AJI2658" s="1"/>
      <c r="AJJ2658" s="1"/>
      <c r="AJK2658" s="1"/>
      <c r="AJL2658" s="1"/>
      <c r="AJM2658" s="1"/>
      <c r="AJN2658" s="1"/>
      <c r="AJO2658" s="1"/>
      <c r="AJP2658" s="1"/>
      <c r="AJQ2658" s="1"/>
      <c r="AJR2658" s="1"/>
      <c r="AJS2658" s="1"/>
      <c r="AJT2658" s="1"/>
      <c r="AJU2658" s="1"/>
      <c r="AJV2658" s="1"/>
      <c r="AJW2658" s="1"/>
      <c r="AJX2658" s="1"/>
      <c r="AJY2658" s="1"/>
      <c r="AJZ2658" s="1"/>
      <c r="AKA2658" s="1"/>
      <c r="AKB2658" s="1"/>
      <c r="AKC2658" s="1"/>
      <c r="AKD2658" s="1"/>
      <c r="AKE2658" s="1"/>
      <c r="AKF2658" s="1"/>
      <c r="AKG2658" s="1"/>
      <c r="AKH2658" s="1"/>
      <c r="AKI2658" s="1"/>
      <c r="AKJ2658" s="1"/>
      <c r="AKK2658" s="1"/>
      <c r="AKL2658" s="1"/>
      <c r="AKM2658" s="1"/>
      <c r="AKN2658" s="1"/>
      <c r="AKO2658" s="1"/>
      <c r="AKP2658" s="1"/>
      <c r="AKQ2658" s="1"/>
      <c r="AKR2658" s="1"/>
      <c r="AKS2658" s="1"/>
      <c r="AKT2658" s="1"/>
      <c r="AKU2658" s="1"/>
      <c r="AKV2658" s="1"/>
      <c r="AKW2658" s="1"/>
      <c r="AKX2658" s="1"/>
      <c r="AKY2658" s="1"/>
      <c r="AKZ2658" s="1"/>
      <c r="ALA2658" s="1"/>
      <c r="ALB2658" s="1"/>
      <c r="ALC2658" s="1"/>
      <c r="ALD2658" s="1"/>
      <c r="ALE2658" s="1"/>
      <c r="ALF2658" s="1"/>
      <c r="ALG2658" s="1"/>
      <c r="ALH2658" s="1"/>
      <c r="ALI2658" s="1"/>
      <c r="ALJ2658" s="1"/>
      <c r="ALK2658" s="1"/>
      <c r="ALL2658" s="1"/>
      <c r="ALM2658" s="1"/>
      <c r="ALN2658" s="1"/>
      <c r="ALO2658" s="1"/>
      <c r="ALP2658" s="1"/>
      <c r="ALQ2658" s="1"/>
      <c r="ALR2658" s="1"/>
      <c r="ALS2658" s="1"/>
      <c r="ALT2658" s="1"/>
      <c r="ALU2658" s="1"/>
      <c r="ALV2658" s="1"/>
      <c r="ALW2658" s="1"/>
      <c r="ALX2658" s="1"/>
      <c r="ALY2658" s="1"/>
      <c r="ALZ2658" s="1"/>
      <c r="AMA2658" s="1"/>
      <c r="AMB2658" s="1"/>
      <c r="AMC2658" s="1"/>
      <c r="AMD2658" s="1"/>
      <c r="AME2658" s="1"/>
      <c r="AMF2658" s="1"/>
      <c r="AMG2658" s="1"/>
      <c r="AMH2658" s="1"/>
      <c r="AMI2658" s="1"/>
      <c r="AMJ2658" s="1"/>
      <c r="AMK2658" s="1"/>
      <c r="AML2658" s="1"/>
      <c r="AMM2658" s="1"/>
      <c r="AMN2658" s="1"/>
      <c r="AMO2658" s="1"/>
      <c r="AMP2658" s="1"/>
      <c r="AMQ2658" s="1"/>
      <c r="AMR2658" s="1"/>
      <c r="AMS2658" s="1"/>
      <c r="AMT2658" s="1"/>
      <c r="AMU2658" s="1"/>
      <c r="AMV2658" s="1"/>
      <c r="AMW2658" s="1"/>
      <c r="AMX2658" s="1"/>
      <c r="AMY2658" s="1"/>
      <c r="AMZ2658" s="1"/>
      <c r="ANA2658" s="1"/>
      <c r="ANB2658" s="1"/>
      <c r="ANC2658" s="1"/>
      <c r="AND2658" s="1"/>
      <c r="ANE2658" s="1"/>
      <c r="ANF2658" s="1"/>
      <c r="ANG2658" s="1"/>
      <c r="ANH2658" s="1"/>
      <c r="ANI2658" s="1"/>
      <c r="ANJ2658" s="1"/>
      <c r="ANK2658" s="1"/>
      <c r="ANL2658" s="1"/>
      <c r="ANM2658" s="1"/>
      <c r="ANN2658" s="1"/>
      <c r="ANO2658" s="1"/>
      <c r="ANP2658" s="1"/>
      <c r="ANQ2658" s="1"/>
      <c r="ANR2658" s="1"/>
      <c r="ANS2658" s="1"/>
      <c r="ANT2658" s="1"/>
      <c r="ANU2658" s="1"/>
      <c r="ANV2658" s="1"/>
      <c r="ANW2658" s="1"/>
      <c r="ANX2658" s="1"/>
      <c r="ANY2658" s="1"/>
      <c r="ANZ2658" s="1"/>
      <c r="AOA2658" s="1"/>
      <c r="AOB2658" s="1"/>
      <c r="AOC2658" s="1"/>
      <c r="AOD2658" s="1"/>
      <c r="AOE2658" s="1"/>
      <c r="AOF2658" s="1"/>
      <c r="AOG2658" s="1"/>
      <c r="AOH2658" s="1"/>
      <c r="AOI2658" s="1"/>
      <c r="AOJ2658" s="1"/>
      <c r="AOK2658" s="1"/>
      <c r="AOL2658" s="1"/>
      <c r="AOM2658" s="1"/>
      <c r="AON2658" s="1"/>
      <c r="AOO2658" s="1"/>
      <c r="AOP2658" s="1"/>
      <c r="AOQ2658" s="1"/>
      <c r="AOR2658" s="1"/>
      <c r="AOS2658" s="1"/>
      <c r="AOT2658" s="1"/>
      <c r="AOU2658" s="1"/>
      <c r="AOV2658" s="1"/>
      <c r="AOW2658" s="1"/>
      <c r="AOX2658" s="1"/>
      <c r="AOY2658" s="1"/>
      <c r="AOZ2658" s="1"/>
      <c r="APA2658" s="1"/>
      <c r="APB2658" s="1"/>
      <c r="APC2658" s="1"/>
      <c r="APD2658" s="1"/>
      <c r="APE2658" s="1"/>
      <c r="APF2658" s="1"/>
      <c r="APG2658" s="1"/>
      <c r="APH2658" s="1"/>
      <c r="API2658" s="1"/>
      <c r="APJ2658" s="1"/>
      <c r="APK2658" s="1"/>
      <c r="APL2658" s="1"/>
      <c r="APM2658" s="1"/>
      <c r="APN2658" s="1"/>
      <c r="APO2658" s="1"/>
      <c r="APP2658" s="1"/>
      <c r="APQ2658" s="1"/>
      <c r="APR2658" s="1"/>
      <c r="APS2658" s="1"/>
      <c r="APT2658" s="1"/>
      <c r="APU2658" s="1"/>
      <c r="APV2658" s="1"/>
      <c r="APW2658" s="1"/>
      <c r="APX2658" s="1"/>
      <c r="APY2658" s="1"/>
      <c r="APZ2658" s="1"/>
      <c r="AQA2658" s="1"/>
      <c r="AQB2658" s="1"/>
      <c r="AQC2658" s="1"/>
      <c r="AQD2658" s="1"/>
      <c r="AQE2658" s="1"/>
      <c r="AQF2658" s="1"/>
      <c r="AQG2658" s="1"/>
      <c r="AQH2658" s="1"/>
      <c r="AQI2658" s="1"/>
      <c r="AQJ2658" s="1"/>
      <c r="AQK2658" s="1"/>
      <c r="AQL2658" s="1"/>
      <c r="AQM2658" s="1"/>
      <c r="AQN2658" s="1"/>
      <c r="AQO2658" s="1"/>
      <c r="AQP2658" s="1"/>
      <c r="AQQ2658" s="1"/>
      <c r="AQR2658" s="1"/>
      <c r="AQS2658" s="1"/>
      <c r="AQT2658" s="1"/>
      <c r="AQU2658" s="1"/>
      <c r="AQV2658" s="1"/>
      <c r="AQW2658" s="1"/>
      <c r="AQX2658" s="1"/>
      <c r="AQY2658" s="1"/>
      <c r="AQZ2658" s="1"/>
      <c r="ARA2658" s="1"/>
      <c r="ARB2658" s="1"/>
      <c r="ARC2658" s="1"/>
      <c r="ARD2658" s="1"/>
      <c r="ARE2658" s="1"/>
      <c r="ARF2658" s="1"/>
      <c r="ARG2658" s="1"/>
      <c r="ARH2658" s="1"/>
      <c r="ARI2658" s="1"/>
      <c r="ARJ2658" s="1"/>
      <c r="ARK2658" s="1"/>
      <c r="ARL2658" s="1"/>
      <c r="ARM2658" s="1"/>
      <c r="ARN2658" s="1"/>
      <c r="ARO2658" s="1"/>
      <c r="ARP2658" s="1"/>
      <c r="ARQ2658" s="1"/>
      <c r="ARR2658" s="1"/>
      <c r="ARS2658" s="1"/>
      <c r="ART2658" s="1"/>
      <c r="ARU2658" s="1"/>
      <c r="ARV2658" s="1"/>
      <c r="ARW2658" s="1"/>
      <c r="ARX2658" s="1"/>
      <c r="ARY2658" s="1"/>
      <c r="ARZ2658" s="1"/>
      <c r="ASA2658" s="1"/>
      <c r="ASB2658" s="1"/>
      <c r="ASC2658" s="1"/>
      <c r="ASD2658" s="1"/>
      <c r="ASE2658" s="1"/>
      <c r="ASF2658" s="1"/>
      <c r="ASG2658" s="1"/>
      <c r="ASH2658" s="1"/>
      <c r="ASI2658" s="1"/>
      <c r="ASJ2658" s="1"/>
      <c r="ASK2658" s="1"/>
      <c r="ASL2658" s="1"/>
      <c r="ASM2658" s="1"/>
      <c r="ASN2658" s="1"/>
      <c r="ASO2658" s="1"/>
      <c r="ASP2658" s="1"/>
      <c r="ASQ2658" s="1"/>
      <c r="ASR2658" s="1"/>
      <c r="ASS2658" s="1"/>
      <c r="AST2658" s="1"/>
      <c r="ASU2658" s="1"/>
      <c r="ASV2658" s="1"/>
      <c r="ASW2658" s="1"/>
      <c r="ASX2658" s="1"/>
      <c r="ASY2658" s="1"/>
      <c r="ASZ2658" s="1"/>
      <c r="ATA2658" s="1"/>
      <c r="ATB2658" s="1"/>
      <c r="ATC2658" s="1"/>
      <c r="ATD2658" s="1"/>
      <c r="ATE2658" s="1"/>
      <c r="ATF2658" s="1"/>
      <c r="ATG2658" s="1"/>
      <c r="ATH2658" s="1"/>
      <c r="ATI2658" s="1"/>
      <c r="ATJ2658" s="1"/>
      <c r="ATK2658" s="1"/>
      <c r="ATL2658" s="1"/>
      <c r="ATM2658" s="1"/>
      <c r="ATN2658" s="1"/>
      <c r="ATO2658" s="1"/>
      <c r="ATP2658" s="1"/>
      <c r="ATQ2658" s="1"/>
      <c r="ATR2658" s="1"/>
      <c r="ATS2658" s="1"/>
      <c r="ATT2658" s="1"/>
      <c r="ATU2658" s="1"/>
      <c r="ATV2658" s="1"/>
      <c r="ATW2658" s="1"/>
      <c r="ATX2658" s="1"/>
      <c r="ATY2658" s="1"/>
      <c r="ATZ2658" s="1"/>
      <c r="AUA2658" s="1"/>
      <c r="AUB2658" s="1"/>
      <c r="AUC2658" s="1"/>
      <c r="AUD2658" s="1"/>
      <c r="AUE2658" s="1"/>
      <c r="AUF2658" s="1"/>
      <c r="AUG2658" s="1"/>
      <c r="AUH2658" s="1"/>
      <c r="AUI2658" s="1"/>
      <c r="AUJ2658" s="1"/>
      <c r="AUK2658" s="1"/>
      <c r="AUL2658" s="1"/>
      <c r="AUM2658" s="1"/>
      <c r="AUN2658" s="1"/>
      <c r="AUO2658" s="1"/>
      <c r="AUP2658" s="1"/>
      <c r="AUQ2658" s="1"/>
      <c r="AUR2658" s="1"/>
      <c r="AUS2658" s="1"/>
      <c r="AUT2658" s="1"/>
      <c r="AUU2658" s="1"/>
      <c r="AUV2658" s="1"/>
      <c r="AUW2658" s="1"/>
      <c r="AUX2658" s="1"/>
      <c r="AUY2658" s="1"/>
      <c r="AUZ2658" s="1"/>
      <c r="AVA2658" s="1"/>
      <c r="AVB2658" s="1"/>
      <c r="AVC2658" s="1"/>
      <c r="AVD2658" s="1"/>
      <c r="AVE2658" s="1"/>
      <c r="AVF2658" s="1"/>
      <c r="AVG2658" s="1"/>
      <c r="AVH2658" s="1"/>
      <c r="AVI2658" s="1"/>
      <c r="AVJ2658" s="1"/>
      <c r="AVK2658" s="1"/>
      <c r="AVL2658" s="1"/>
      <c r="AVM2658" s="1"/>
      <c r="AVN2658" s="1"/>
      <c r="AVO2658" s="1"/>
      <c r="AVP2658" s="1"/>
      <c r="AVQ2658" s="1"/>
      <c r="AVR2658" s="1"/>
      <c r="AVS2658" s="1"/>
      <c r="AVT2658" s="1"/>
      <c r="AVU2658" s="1"/>
      <c r="AVV2658" s="1"/>
      <c r="AVW2658" s="1"/>
      <c r="AVX2658" s="1"/>
      <c r="AVY2658" s="1"/>
      <c r="AVZ2658" s="1"/>
      <c r="AWA2658" s="1"/>
      <c r="AWB2658" s="1"/>
      <c r="AWC2658" s="1"/>
      <c r="AWD2658" s="1"/>
      <c r="AWE2658" s="1"/>
      <c r="AWF2658" s="1"/>
      <c r="AWG2658" s="1"/>
      <c r="AWH2658" s="1"/>
      <c r="AWI2658" s="1"/>
      <c r="AWJ2658" s="1"/>
      <c r="AWK2658" s="1"/>
      <c r="AWL2658" s="1"/>
      <c r="AWM2658" s="1"/>
      <c r="AWN2658" s="1"/>
      <c r="AWO2658" s="1"/>
      <c r="AWP2658" s="1"/>
      <c r="AWQ2658" s="1"/>
      <c r="AWR2658" s="1"/>
      <c r="AWS2658" s="1"/>
      <c r="AWT2658" s="1"/>
      <c r="AWU2658" s="1"/>
      <c r="AWV2658" s="1"/>
      <c r="AWW2658" s="1"/>
      <c r="AWX2658" s="1"/>
      <c r="AWY2658" s="1"/>
      <c r="AWZ2658" s="1"/>
      <c r="AXA2658" s="1"/>
      <c r="AXB2658" s="1"/>
      <c r="AXC2658" s="1"/>
      <c r="AXD2658" s="1"/>
      <c r="AXE2658" s="1"/>
      <c r="AXF2658" s="1"/>
      <c r="AXG2658" s="1"/>
      <c r="AXH2658" s="1"/>
      <c r="AXI2658" s="1"/>
      <c r="AXJ2658" s="1"/>
      <c r="AXK2658" s="1"/>
      <c r="AXL2658" s="1"/>
      <c r="AXM2658" s="1"/>
      <c r="AXN2658" s="1"/>
      <c r="AXO2658" s="1"/>
      <c r="AXP2658" s="1"/>
      <c r="AXQ2658" s="1"/>
      <c r="AXR2658" s="1"/>
      <c r="AXS2658" s="1"/>
      <c r="AXT2658" s="1"/>
      <c r="AXU2658" s="1"/>
      <c r="AXV2658" s="1"/>
      <c r="AXW2658" s="1"/>
      <c r="AXX2658" s="1"/>
      <c r="AXY2658" s="1"/>
      <c r="AXZ2658" s="1"/>
      <c r="AYA2658" s="1"/>
      <c r="AYB2658" s="1"/>
      <c r="AYC2658" s="1"/>
      <c r="AYD2658" s="1"/>
      <c r="AYE2658" s="1"/>
      <c r="AYF2658" s="1"/>
      <c r="AYG2658" s="1"/>
      <c r="AYH2658" s="1"/>
      <c r="AYI2658" s="1"/>
      <c r="AYJ2658" s="1"/>
      <c r="AYK2658" s="1"/>
      <c r="AYL2658" s="1"/>
      <c r="AYM2658" s="1"/>
      <c r="AYN2658" s="1"/>
      <c r="AYO2658" s="1"/>
      <c r="AYP2658" s="1"/>
      <c r="AYQ2658" s="1"/>
      <c r="AYR2658" s="1"/>
      <c r="AYS2658" s="1"/>
      <c r="AYT2658" s="1"/>
      <c r="AYU2658" s="1"/>
      <c r="AYV2658" s="1"/>
      <c r="AYW2658" s="1"/>
      <c r="AYX2658" s="1"/>
      <c r="AYY2658" s="1"/>
      <c r="AYZ2658" s="1"/>
      <c r="AZA2658" s="1"/>
      <c r="AZB2658" s="1"/>
      <c r="AZC2658" s="1"/>
      <c r="AZD2658" s="1"/>
      <c r="AZE2658" s="1"/>
      <c r="AZF2658" s="1"/>
      <c r="AZG2658" s="1"/>
      <c r="AZH2658" s="1"/>
      <c r="AZI2658" s="1"/>
      <c r="AZJ2658" s="1"/>
      <c r="AZK2658" s="1"/>
      <c r="AZL2658" s="1"/>
      <c r="AZM2658" s="1"/>
      <c r="AZN2658" s="1"/>
      <c r="AZO2658" s="1"/>
      <c r="AZP2658" s="1"/>
      <c r="AZQ2658" s="1"/>
      <c r="AZR2658" s="1"/>
      <c r="AZS2658" s="1"/>
      <c r="AZT2658" s="1"/>
      <c r="AZU2658" s="1"/>
      <c r="AZV2658" s="1"/>
      <c r="AZW2658" s="1"/>
      <c r="AZX2658" s="1"/>
      <c r="AZY2658" s="1"/>
      <c r="AZZ2658" s="1"/>
      <c r="BAA2658" s="1"/>
      <c r="BAB2658" s="1"/>
      <c r="BAC2658" s="1"/>
      <c r="BAD2658" s="1"/>
      <c r="BAE2658" s="1"/>
      <c r="BAF2658" s="1"/>
      <c r="BAG2658" s="1"/>
      <c r="BAH2658" s="1"/>
      <c r="BAI2658" s="1"/>
      <c r="BAJ2658" s="1"/>
      <c r="BAK2658" s="1"/>
      <c r="BAL2658" s="1"/>
      <c r="BAM2658" s="1"/>
      <c r="BAN2658" s="1"/>
      <c r="BAO2658" s="1"/>
      <c r="BAP2658" s="1"/>
      <c r="BAQ2658" s="1"/>
      <c r="BAR2658" s="1"/>
      <c r="BAS2658" s="1"/>
      <c r="BAT2658" s="1"/>
      <c r="BAU2658" s="1"/>
      <c r="BAV2658" s="1"/>
      <c r="BAW2658" s="1"/>
      <c r="BAX2658" s="1"/>
      <c r="BAY2658" s="1"/>
      <c r="BAZ2658" s="1"/>
      <c r="BBA2658" s="1"/>
      <c r="BBB2658" s="1"/>
      <c r="BBC2658" s="1"/>
      <c r="BBD2658" s="1"/>
      <c r="BBE2658" s="1"/>
      <c r="BBF2658" s="1"/>
      <c r="BBG2658" s="1"/>
      <c r="BBH2658" s="1"/>
      <c r="BBI2658" s="1"/>
      <c r="BBJ2658" s="1"/>
      <c r="BBK2658" s="1"/>
      <c r="BBL2658" s="1"/>
      <c r="BBM2658" s="1"/>
      <c r="BBN2658" s="1"/>
      <c r="BBO2658" s="1"/>
      <c r="BBP2658" s="1"/>
      <c r="BBQ2658" s="1"/>
      <c r="BBR2658" s="1"/>
      <c r="BBS2658" s="1"/>
      <c r="BBT2658" s="1"/>
      <c r="BBU2658" s="1"/>
      <c r="BBV2658" s="1"/>
      <c r="BBW2658" s="1"/>
      <c r="BBX2658" s="1"/>
      <c r="BBY2658" s="1"/>
      <c r="BBZ2658" s="1"/>
      <c r="BCA2658" s="1"/>
      <c r="BCB2658" s="1"/>
      <c r="BCC2658" s="1"/>
      <c r="BCD2658" s="1"/>
      <c r="BCE2658" s="1"/>
      <c r="BCF2658" s="1"/>
      <c r="BCG2658" s="1"/>
      <c r="BCH2658" s="1"/>
      <c r="BCI2658" s="1"/>
      <c r="BCJ2658" s="1"/>
      <c r="BCK2658" s="1"/>
      <c r="BCL2658" s="1"/>
      <c r="BCM2658" s="1"/>
      <c r="BCN2658" s="1"/>
      <c r="BCO2658" s="1"/>
      <c r="BCP2658" s="1"/>
      <c r="BCQ2658" s="1"/>
      <c r="BCR2658" s="1"/>
      <c r="BCS2658" s="1"/>
      <c r="BCT2658" s="1"/>
      <c r="BCU2658" s="1"/>
      <c r="BCV2658" s="1"/>
      <c r="BCW2658" s="1"/>
      <c r="BCX2658" s="1"/>
      <c r="BCY2658" s="1"/>
      <c r="BCZ2658" s="1"/>
      <c r="BDA2658" s="1"/>
      <c r="BDB2658" s="1"/>
      <c r="BDC2658" s="1"/>
      <c r="BDD2658" s="1"/>
      <c r="BDE2658" s="1"/>
      <c r="BDF2658" s="1"/>
      <c r="BDG2658" s="1"/>
      <c r="BDH2658" s="1"/>
      <c r="BDI2658" s="1"/>
      <c r="BDJ2658" s="1"/>
      <c r="BDK2658" s="1"/>
      <c r="BDL2658" s="1"/>
      <c r="BDM2658" s="1"/>
      <c r="BDN2658" s="1"/>
      <c r="BDO2658" s="1"/>
      <c r="BDP2658" s="1"/>
      <c r="BDQ2658" s="1"/>
      <c r="BDR2658" s="1"/>
      <c r="BDS2658" s="1"/>
      <c r="BDT2658" s="1"/>
      <c r="BDU2658" s="1"/>
      <c r="BDV2658" s="1"/>
      <c r="BDW2658" s="1"/>
      <c r="BDX2658" s="1"/>
      <c r="BDY2658" s="1"/>
      <c r="BDZ2658" s="1"/>
      <c r="BEA2658" s="1"/>
      <c r="BEB2658" s="1"/>
      <c r="BEC2658" s="1"/>
      <c r="BED2658" s="1"/>
      <c r="BEE2658" s="1"/>
      <c r="BEF2658" s="1"/>
      <c r="BEG2658" s="1"/>
      <c r="BEH2658" s="1"/>
      <c r="BEI2658" s="1"/>
      <c r="BEJ2658" s="1"/>
      <c r="BEK2658" s="1"/>
      <c r="BEL2658" s="1"/>
      <c r="BEM2658" s="1"/>
      <c r="BEN2658" s="1"/>
      <c r="BEO2658" s="1"/>
      <c r="BEP2658" s="1"/>
      <c r="BEQ2658" s="1"/>
      <c r="BER2658" s="1"/>
      <c r="BES2658" s="1"/>
      <c r="BET2658" s="1"/>
      <c r="BEU2658" s="1"/>
      <c r="BEV2658" s="1"/>
      <c r="BEW2658" s="1"/>
      <c r="BEX2658" s="1"/>
      <c r="BEY2658" s="1"/>
      <c r="BEZ2658" s="1"/>
      <c r="BFA2658" s="1"/>
      <c r="BFB2658" s="1"/>
      <c r="BFC2658" s="1"/>
      <c r="BFD2658" s="1"/>
      <c r="BFE2658" s="1"/>
      <c r="BFF2658" s="1"/>
      <c r="BFG2658" s="1"/>
      <c r="BFH2658" s="1"/>
      <c r="BFI2658" s="1"/>
      <c r="BFJ2658" s="1"/>
      <c r="BFK2658" s="1"/>
      <c r="BFL2658" s="1"/>
      <c r="BFM2658" s="1"/>
      <c r="BFN2658" s="1"/>
      <c r="BFO2658" s="1"/>
      <c r="BFP2658" s="1"/>
      <c r="BFQ2658" s="1"/>
      <c r="BFR2658" s="1"/>
      <c r="BFS2658" s="1"/>
      <c r="BFT2658" s="1"/>
      <c r="BFU2658" s="1"/>
      <c r="BFV2658" s="1"/>
      <c r="BFW2658" s="1"/>
      <c r="BFX2658" s="1"/>
      <c r="BFY2658" s="1"/>
      <c r="BFZ2658" s="1"/>
      <c r="BGA2658" s="1"/>
      <c r="BGB2658" s="1"/>
      <c r="BGC2658" s="1"/>
      <c r="BGD2658" s="1"/>
      <c r="BGE2658" s="1"/>
      <c r="BGF2658" s="1"/>
      <c r="BGG2658" s="1"/>
      <c r="BGH2658" s="1"/>
      <c r="BGI2658" s="1"/>
      <c r="BGJ2658" s="1"/>
      <c r="BGK2658" s="1"/>
      <c r="BGL2658" s="1"/>
      <c r="BGM2658" s="1"/>
      <c r="BGN2658" s="1"/>
      <c r="BGO2658" s="1"/>
      <c r="BGP2658" s="1"/>
      <c r="BGQ2658" s="1"/>
      <c r="BGR2658" s="1"/>
      <c r="BGS2658" s="1"/>
      <c r="BGT2658" s="1"/>
      <c r="BGU2658" s="1"/>
      <c r="BGV2658" s="1"/>
      <c r="BGW2658" s="1"/>
      <c r="BGX2658" s="1"/>
      <c r="BGY2658" s="1"/>
      <c r="BGZ2658" s="1"/>
      <c r="BHA2658" s="1"/>
      <c r="BHB2658" s="1"/>
      <c r="BHC2658" s="1"/>
      <c r="BHD2658" s="1"/>
      <c r="BHE2658" s="1"/>
      <c r="BHF2658" s="1"/>
      <c r="BHG2658" s="1"/>
      <c r="BHH2658" s="1"/>
      <c r="BHI2658" s="1"/>
      <c r="BHJ2658" s="1"/>
      <c r="BHK2658" s="1"/>
      <c r="BHL2658" s="1"/>
      <c r="BHM2658" s="1"/>
      <c r="BHN2658" s="1"/>
      <c r="BHO2658" s="1"/>
      <c r="BHP2658" s="1"/>
      <c r="BHQ2658" s="1"/>
      <c r="BHR2658" s="1"/>
      <c r="BHS2658" s="1"/>
      <c r="BHT2658" s="1"/>
      <c r="BHU2658" s="1"/>
      <c r="BHV2658" s="1"/>
      <c r="BHW2658" s="1"/>
      <c r="BHX2658" s="1"/>
      <c r="BHY2658" s="1"/>
      <c r="BHZ2658" s="1"/>
      <c r="BIA2658" s="1"/>
      <c r="BIB2658" s="1"/>
      <c r="BIC2658" s="1"/>
      <c r="BID2658" s="1"/>
      <c r="BIE2658" s="1"/>
      <c r="BIF2658" s="1"/>
      <c r="BIG2658" s="1"/>
      <c r="BIH2658" s="1"/>
      <c r="BII2658" s="1"/>
      <c r="BIJ2658" s="1"/>
      <c r="BIK2658" s="1"/>
      <c r="BIL2658" s="1"/>
      <c r="BIM2658" s="1"/>
      <c r="BIN2658" s="1"/>
      <c r="BIO2658" s="1"/>
      <c r="BIP2658" s="1"/>
      <c r="BIQ2658" s="1"/>
      <c r="BIR2658" s="1"/>
      <c r="BIS2658" s="1"/>
      <c r="BIT2658" s="1"/>
      <c r="BIU2658" s="1"/>
      <c r="BIV2658" s="1"/>
      <c r="BIW2658" s="1"/>
      <c r="BIX2658" s="1"/>
      <c r="BIY2658" s="1"/>
      <c r="BIZ2658" s="1"/>
      <c r="BJA2658" s="1"/>
      <c r="BJB2658" s="1"/>
      <c r="BJC2658" s="1"/>
      <c r="BJD2658" s="1"/>
      <c r="BJE2658" s="1"/>
      <c r="BJF2658" s="1"/>
      <c r="BJG2658" s="1"/>
      <c r="BJH2658" s="1"/>
      <c r="BJI2658" s="1"/>
      <c r="BJJ2658" s="1"/>
      <c r="BJK2658" s="1"/>
      <c r="BJL2658" s="1"/>
      <c r="BJM2658" s="1"/>
      <c r="BJN2658" s="1"/>
      <c r="BJO2658" s="1"/>
      <c r="BJP2658" s="1"/>
      <c r="BJQ2658" s="1"/>
      <c r="BJR2658" s="1"/>
      <c r="BJS2658" s="1"/>
      <c r="BJT2658" s="1"/>
      <c r="BJU2658" s="1"/>
      <c r="BJV2658" s="1"/>
      <c r="BJW2658" s="1"/>
      <c r="BJX2658" s="1"/>
      <c r="BJY2658" s="1"/>
      <c r="BJZ2658" s="1"/>
      <c r="BKA2658" s="1"/>
      <c r="BKB2658" s="1"/>
      <c r="BKC2658" s="1"/>
      <c r="BKD2658" s="1"/>
      <c r="BKE2658" s="1"/>
      <c r="BKF2658" s="1"/>
      <c r="BKG2658" s="1"/>
    </row>
    <row r="2659" spans="1:1645" s="12" customFormat="1" ht="15.9" customHeight="1">
      <c r="A2659" s="28">
        <v>43149</v>
      </c>
      <c r="B2659" s="1" t="s">
        <v>6003</v>
      </c>
      <c r="C2659" s="13">
        <f t="shared" si="81"/>
        <v>1</v>
      </c>
      <c r="D2659" s="1" t="s">
        <v>6004</v>
      </c>
      <c r="E2659" s="1">
        <v>1110</v>
      </c>
      <c r="F2659" s="1"/>
      <c r="G2659" s="1" t="s">
        <v>6005</v>
      </c>
      <c r="H2659" s="1"/>
      <c r="I2659" s="1"/>
      <c r="J2659" s="1"/>
      <c r="K2659" s="1"/>
      <c r="L2659" s="1"/>
      <c r="M2659" s="1"/>
      <c r="N2659" s="1"/>
      <c r="O2659" s="1"/>
      <c r="P2659" s="1"/>
      <c r="Q2659" s="51"/>
      <c r="R2659" s="1"/>
      <c r="S2659" s="1"/>
      <c r="T2659" s="1"/>
      <c r="U2659" s="1"/>
      <c r="V2659" s="1"/>
      <c r="W2659" s="1"/>
      <c r="X2659" s="1"/>
      <c r="Y2659" s="1" t="s">
        <v>6006</v>
      </c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  <c r="HG2659" s="1"/>
      <c r="HH2659" s="1"/>
      <c r="HI2659" s="1"/>
      <c r="HJ2659" s="1"/>
      <c r="HK2659" s="1"/>
      <c r="HL2659" s="1"/>
      <c r="HM2659" s="1"/>
      <c r="HN2659" s="1"/>
      <c r="HO2659" s="1"/>
      <c r="HP2659" s="1"/>
      <c r="HQ2659" s="1"/>
      <c r="HR2659" s="1"/>
      <c r="HS2659" s="1"/>
      <c r="HT2659" s="1"/>
      <c r="HU2659" s="1"/>
      <c r="HV2659" s="1"/>
      <c r="HW2659" s="1"/>
      <c r="HX2659" s="1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  <c r="IV2659" s="1"/>
      <c r="IW2659" s="1"/>
      <c r="IX2659" s="1"/>
      <c r="IY2659" s="1"/>
      <c r="IZ2659" s="1"/>
      <c r="JA2659" s="1"/>
      <c r="JB2659" s="1"/>
      <c r="JC2659" s="1"/>
      <c r="JD2659" s="1"/>
      <c r="JE2659" s="1"/>
      <c r="JF2659" s="1"/>
      <c r="JG2659" s="1"/>
      <c r="JH2659" s="1"/>
      <c r="JI2659" s="1"/>
      <c r="JJ2659" s="1"/>
      <c r="JK2659" s="1"/>
      <c r="JL2659" s="1"/>
      <c r="JM2659" s="1"/>
      <c r="JN2659" s="1"/>
      <c r="JO2659" s="1"/>
      <c r="JP2659" s="1"/>
      <c r="JQ2659" s="1"/>
      <c r="JR2659" s="1"/>
      <c r="JS2659" s="1"/>
      <c r="JT2659" s="1"/>
      <c r="JU2659" s="1"/>
      <c r="JV2659" s="1"/>
      <c r="JW2659" s="1"/>
      <c r="JX2659" s="1"/>
      <c r="JY2659" s="1"/>
      <c r="JZ2659" s="1"/>
      <c r="KA2659" s="1"/>
      <c r="KB2659" s="1"/>
      <c r="KC2659" s="1"/>
      <c r="KD2659" s="1"/>
      <c r="KE2659" s="1"/>
      <c r="KF2659" s="1"/>
      <c r="KG2659" s="1"/>
      <c r="KH2659" s="1"/>
      <c r="KI2659" s="1"/>
      <c r="KJ2659" s="1"/>
      <c r="KK2659" s="1"/>
      <c r="KL2659" s="1"/>
      <c r="KM2659" s="1"/>
      <c r="KN2659" s="1"/>
      <c r="KO2659" s="1"/>
      <c r="KP2659" s="1"/>
      <c r="KQ2659" s="1"/>
      <c r="KR2659" s="1"/>
      <c r="KS2659" s="1"/>
      <c r="KT2659" s="1"/>
      <c r="KU2659" s="1"/>
      <c r="KV2659" s="1"/>
      <c r="KW2659" s="1"/>
      <c r="KX2659" s="1"/>
      <c r="KY2659" s="1"/>
      <c r="KZ2659" s="1"/>
      <c r="LA2659" s="1"/>
      <c r="LB2659" s="1"/>
      <c r="LC2659" s="1"/>
      <c r="LD2659" s="1"/>
      <c r="LE2659" s="1"/>
      <c r="LF2659" s="1"/>
      <c r="LG2659" s="1"/>
      <c r="LH2659" s="1"/>
      <c r="LI2659" s="1"/>
      <c r="LJ2659" s="1"/>
      <c r="LK2659" s="1"/>
      <c r="LL2659" s="1"/>
      <c r="LM2659" s="1"/>
      <c r="LN2659" s="1"/>
      <c r="LO2659" s="1"/>
      <c r="LP2659" s="1"/>
      <c r="LQ2659" s="1"/>
      <c r="LR2659" s="1"/>
      <c r="LS2659" s="1"/>
      <c r="LT2659" s="1"/>
      <c r="LU2659" s="1"/>
      <c r="LV2659" s="1"/>
      <c r="LW2659" s="1"/>
      <c r="LX2659" s="1"/>
      <c r="LY2659" s="1"/>
      <c r="LZ2659" s="1"/>
      <c r="MA2659" s="1"/>
      <c r="MB2659" s="1"/>
      <c r="MC2659" s="1"/>
      <c r="MD2659" s="1"/>
      <c r="ME2659" s="1"/>
      <c r="MF2659" s="1"/>
      <c r="MG2659" s="1"/>
      <c r="MH2659" s="1"/>
      <c r="MI2659" s="1"/>
      <c r="MJ2659" s="1"/>
      <c r="MK2659" s="1"/>
      <c r="ML2659" s="1"/>
      <c r="MM2659" s="1"/>
      <c r="MN2659" s="1"/>
      <c r="MO2659" s="1"/>
      <c r="MP2659" s="1"/>
      <c r="MQ2659" s="1"/>
      <c r="MR2659" s="1"/>
      <c r="MS2659" s="1"/>
      <c r="MT2659" s="1"/>
      <c r="MU2659" s="1"/>
      <c r="MV2659" s="1"/>
      <c r="MW2659" s="1"/>
      <c r="MX2659" s="1"/>
      <c r="MY2659" s="1"/>
      <c r="MZ2659" s="1"/>
      <c r="NA2659" s="1"/>
      <c r="NB2659" s="1"/>
      <c r="NC2659" s="1"/>
      <c r="ND2659" s="1"/>
      <c r="NE2659" s="1"/>
      <c r="NF2659" s="1"/>
      <c r="NG2659" s="1"/>
      <c r="NH2659" s="1"/>
      <c r="NI2659" s="1"/>
      <c r="NJ2659" s="1"/>
      <c r="NK2659" s="1"/>
      <c r="NL2659" s="1"/>
      <c r="NM2659" s="1"/>
      <c r="NN2659" s="1"/>
      <c r="NO2659" s="1"/>
      <c r="NP2659" s="1"/>
      <c r="NQ2659" s="1"/>
      <c r="NR2659" s="1"/>
      <c r="NS2659" s="1"/>
      <c r="NT2659" s="1"/>
      <c r="NU2659" s="1"/>
      <c r="NV2659" s="1"/>
      <c r="NW2659" s="1"/>
      <c r="NX2659" s="1"/>
      <c r="NY2659" s="1"/>
      <c r="NZ2659" s="1"/>
      <c r="OA2659" s="1"/>
      <c r="OB2659" s="1"/>
      <c r="OC2659" s="1"/>
      <c r="OD2659" s="1"/>
      <c r="OE2659" s="1"/>
      <c r="OF2659" s="1"/>
      <c r="OG2659" s="1"/>
      <c r="OH2659" s="1"/>
      <c r="OI2659" s="1"/>
      <c r="OJ2659" s="1"/>
      <c r="OK2659" s="1"/>
      <c r="OL2659" s="1"/>
      <c r="OM2659" s="1"/>
      <c r="ON2659" s="1"/>
      <c r="OO2659" s="1"/>
      <c r="OP2659" s="1"/>
      <c r="OQ2659" s="1"/>
      <c r="OR2659" s="1"/>
      <c r="OS2659" s="1"/>
      <c r="OT2659" s="1"/>
      <c r="OU2659" s="1"/>
      <c r="OV2659" s="1"/>
      <c r="OW2659" s="1"/>
      <c r="OX2659" s="1"/>
      <c r="OY2659" s="1"/>
      <c r="OZ2659" s="1"/>
      <c r="PA2659" s="1"/>
      <c r="PB2659" s="1"/>
      <c r="PC2659" s="1"/>
      <c r="PD2659" s="1"/>
      <c r="PE2659" s="1"/>
      <c r="PF2659" s="1"/>
      <c r="PG2659" s="1"/>
      <c r="PH2659" s="1"/>
      <c r="PI2659" s="1"/>
      <c r="PJ2659" s="1"/>
      <c r="PK2659" s="1"/>
      <c r="PL2659" s="1"/>
      <c r="PM2659" s="1"/>
      <c r="PN2659" s="1"/>
      <c r="PO2659" s="1"/>
      <c r="PP2659" s="1"/>
      <c r="PQ2659" s="1"/>
      <c r="PR2659" s="1"/>
      <c r="PS2659" s="1"/>
      <c r="PT2659" s="1"/>
      <c r="PU2659" s="1"/>
      <c r="PV2659" s="1"/>
      <c r="PW2659" s="1"/>
      <c r="PX2659" s="1"/>
      <c r="PY2659" s="1"/>
      <c r="PZ2659" s="1"/>
      <c r="QA2659" s="1"/>
      <c r="QB2659" s="1"/>
      <c r="QC2659" s="1"/>
      <c r="QD2659" s="1"/>
      <c r="QE2659" s="1"/>
      <c r="QF2659" s="1"/>
      <c r="QG2659" s="1"/>
      <c r="QH2659" s="1"/>
      <c r="QI2659" s="1"/>
      <c r="QJ2659" s="1"/>
      <c r="QK2659" s="1"/>
      <c r="QL2659" s="1"/>
      <c r="QM2659" s="1"/>
      <c r="QN2659" s="1"/>
      <c r="QO2659" s="1"/>
      <c r="QP2659" s="1"/>
      <c r="QQ2659" s="1"/>
      <c r="QR2659" s="1"/>
      <c r="QS2659" s="1"/>
      <c r="QT2659" s="1"/>
      <c r="QU2659" s="1"/>
      <c r="QV2659" s="1"/>
      <c r="QW2659" s="1"/>
      <c r="QX2659" s="1"/>
      <c r="QY2659" s="1"/>
      <c r="QZ2659" s="1"/>
      <c r="RA2659" s="1"/>
      <c r="RB2659" s="1"/>
      <c r="RC2659" s="1"/>
      <c r="RD2659" s="1"/>
      <c r="RE2659" s="1"/>
      <c r="RF2659" s="1"/>
      <c r="RG2659" s="1"/>
      <c r="RH2659" s="1"/>
      <c r="RI2659" s="1"/>
      <c r="RJ2659" s="1"/>
      <c r="RK2659" s="1"/>
      <c r="RL2659" s="1"/>
      <c r="RM2659" s="1"/>
      <c r="RN2659" s="1"/>
      <c r="RO2659" s="1"/>
      <c r="RP2659" s="1"/>
      <c r="RQ2659" s="1"/>
      <c r="RR2659" s="1"/>
      <c r="RS2659" s="1"/>
      <c r="RT2659" s="1"/>
      <c r="RU2659" s="1"/>
      <c r="RV2659" s="1"/>
      <c r="RW2659" s="1"/>
      <c r="RX2659" s="1"/>
      <c r="RY2659" s="1"/>
      <c r="RZ2659" s="1"/>
      <c r="SA2659" s="1"/>
      <c r="SB2659" s="1"/>
      <c r="SC2659" s="1"/>
      <c r="SD2659" s="1"/>
      <c r="SE2659" s="1"/>
      <c r="SF2659" s="1"/>
      <c r="SG2659" s="1"/>
      <c r="SH2659" s="1"/>
      <c r="SI2659" s="1"/>
      <c r="SJ2659" s="1"/>
      <c r="SK2659" s="1"/>
      <c r="SL2659" s="1"/>
      <c r="SM2659" s="1"/>
      <c r="SN2659" s="1"/>
      <c r="SO2659" s="1"/>
      <c r="SP2659" s="1"/>
      <c r="SQ2659" s="1"/>
      <c r="SR2659" s="1"/>
      <c r="SS2659" s="1"/>
      <c r="ST2659" s="1"/>
      <c r="SU2659" s="1"/>
      <c r="SV2659" s="1"/>
      <c r="SW2659" s="1"/>
      <c r="SX2659" s="1"/>
      <c r="SY2659" s="1"/>
      <c r="SZ2659" s="1"/>
      <c r="TA2659" s="1"/>
      <c r="TB2659" s="1"/>
      <c r="TC2659" s="1"/>
      <c r="TD2659" s="1"/>
      <c r="TE2659" s="1"/>
      <c r="TF2659" s="1"/>
      <c r="TG2659" s="1"/>
      <c r="TH2659" s="1"/>
      <c r="TI2659" s="1"/>
      <c r="TJ2659" s="1"/>
      <c r="TK2659" s="1"/>
      <c r="TL2659" s="1"/>
      <c r="TM2659" s="1"/>
      <c r="TN2659" s="1"/>
      <c r="TO2659" s="1"/>
      <c r="TP2659" s="1"/>
      <c r="TQ2659" s="1"/>
      <c r="TR2659" s="1"/>
      <c r="TS2659" s="1"/>
      <c r="TT2659" s="1"/>
      <c r="TU2659" s="1"/>
      <c r="TV2659" s="1"/>
      <c r="TW2659" s="1"/>
      <c r="TX2659" s="1"/>
      <c r="TY2659" s="1"/>
      <c r="TZ2659" s="1"/>
      <c r="UA2659" s="1"/>
      <c r="UB2659" s="1"/>
      <c r="UC2659" s="1"/>
      <c r="UD2659" s="1"/>
      <c r="UE2659" s="1"/>
      <c r="UF2659" s="1"/>
      <c r="UG2659" s="1"/>
      <c r="UH2659" s="1"/>
      <c r="UI2659" s="1"/>
      <c r="UJ2659" s="1"/>
      <c r="UK2659" s="1"/>
      <c r="UL2659" s="1"/>
      <c r="UM2659" s="1"/>
      <c r="UN2659" s="1"/>
      <c r="UO2659" s="1"/>
      <c r="UP2659" s="1"/>
      <c r="UQ2659" s="1"/>
      <c r="UR2659" s="1"/>
      <c r="US2659" s="1"/>
      <c r="UT2659" s="1"/>
      <c r="UU2659" s="1"/>
      <c r="UV2659" s="1"/>
      <c r="UW2659" s="1"/>
      <c r="UX2659" s="1"/>
      <c r="UY2659" s="1"/>
      <c r="UZ2659" s="1"/>
      <c r="VA2659" s="1"/>
      <c r="VB2659" s="1"/>
      <c r="VC2659" s="1"/>
      <c r="VD2659" s="1"/>
      <c r="VE2659" s="1"/>
      <c r="VF2659" s="1"/>
      <c r="VG2659" s="1"/>
      <c r="VH2659" s="1"/>
      <c r="VI2659" s="1"/>
      <c r="VJ2659" s="1"/>
      <c r="VK2659" s="1"/>
      <c r="VL2659" s="1"/>
      <c r="VM2659" s="1"/>
      <c r="VN2659" s="1"/>
      <c r="VO2659" s="1"/>
      <c r="VP2659" s="1"/>
      <c r="VQ2659" s="1"/>
      <c r="VR2659" s="1"/>
      <c r="VS2659" s="1"/>
      <c r="VT2659" s="1"/>
      <c r="VU2659" s="1"/>
      <c r="VV2659" s="1"/>
      <c r="VW2659" s="1"/>
      <c r="VX2659" s="1"/>
      <c r="VY2659" s="1"/>
      <c r="VZ2659" s="1"/>
      <c r="WA2659" s="1"/>
      <c r="WB2659" s="1"/>
      <c r="WC2659" s="1"/>
      <c r="WD2659" s="1"/>
      <c r="WE2659" s="1"/>
      <c r="WF2659" s="1"/>
      <c r="WG2659" s="1"/>
      <c r="WH2659" s="1"/>
      <c r="WI2659" s="1"/>
      <c r="WJ2659" s="1"/>
      <c r="WK2659" s="1"/>
      <c r="WL2659" s="1"/>
      <c r="WM2659" s="1"/>
      <c r="WN2659" s="1"/>
      <c r="WO2659" s="1"/>
      <c r="WP2659" s="1"/>
      <c r="WQ2659" s="1"/>
      <c r="WR2659" s="1"/>
      <c r="WS2659" s="1"/>
      <c r="WT2659" s="1"/>
      <c r="WU2659" s="1"/>
      <c r="WV2659" s="1"/>
      <c r="WW2659" s="1"/>
      <c r="WX2659" s="1"/>
      <c r="WY2659" s="1"/>
      <c r="WZ2659" s="1"/>
      <c r="XA2659" s="1"/>
      <c r="XB2659" s="1"/>
      <c r="XC2659" s="1"/>
      <c r="XD2659" s="1"/>
      <c r="XE2659" s="1"/>
      <c r="XF2659" s="1"/>
      <c r="XG2659" s="1"/>
      <c r="XH2659" s="1"/>
      <c r="XI2659" s="1"/>
      <c r="XJ2659" s="1"/>
      <c r="XK2659" s="1"/>
      <c r="XL2659" s="1"/>
      <c r="XM2659" s="1"/>
      <c r="XN2659" s="1"/>
      <c r="XO2659" s="1"/>
      <c r="XP2659" s="1"/>
      <c r="XQ2659" s="1"/>
      <c r="XR2659" s="1"/>
      <c r="XS2659" s="1"/>
      <c r="XT2659" s="1"/>
      <c r="XU2659" s="1"/>
      <c r="XV2659" s="1"/>
      <c r="XW2659" s="1"/>
      <c r="XX2659" s="1"/>
      <c r="XY2659" s="1"/>
      <c r="XZ2659" s="1"/>
      <c r="YA2659" s="1"/>
      <c r="YB2659" s="1"/>
      <c r="YC2659" s="1"/>
      <c r="YD2659" s="1"/>
      <c r="YE2659" s="1"/>
      <c r="YF2659" s="1"/>
      <c r="YG2659" s="1"/>
      <c r="YH2659" s="1"/>
      <c r="YI2659" s="1"/>
      <c r="YJ2659" s="1"/>
      <c r="YK2659" s="1"/>
      <c r="YL2659" s="1"/>
      <c r="YM2659" s="1"/>
      <c r="YN2659" s="1"/>
      <c r="YO2659" s="1"/>
      <c r="YP2659" s="1"/>
      <c r="YQ2659" s="1"/>
      <c r="YR2659" s="1"/>
      <c r="YS2659" s="1"/>
      <c r="YT2659" s="1"/>
      <c r="YU2659" s="1"/>
      <c r="YV2659" s="1"/>
      <c r="YW2659" s="1"/>
      <c r="YX2659" s="1"/>
      <c r="YY2659" s="1"/>
      <c r="YZ2659" s="1"/>
      <c r="ZA2659" s="1"/>
      <c r="ZB2659" s="1"/>
      <c r="ZC2659" s="1"/>
      <c r="ZD2659" s="1"/>
      <c r="ZE2659" s="1"/>
      <c r="ZF2659" s="1"/>
      <c r="ZG2659" s="1"/>
      <c r="ZH2659" s="1"/>
      <c r="ZI2659" s="1"/>
      <c r="ZJ2659" s="1"/>
      <c r="ZK2659" s="1"/>
      <c r="ZL2659" s="1"/>
      <c r="ZM2659" s="1"/>
      <c r="ZN2659" s="1"/>
      <c r="ZO2659" s="1"/>
      <c r="ZP2659" s="1"/>
      <c r="ZQ2659" s="1"/>
      <c r="ZR2659" s="1"/>
      <c r="ZS2659" s="1"/>
      <c r="ZT2659" s="1"/>
      <c r="ZU2659" s="1"/>
      <c r="ZV2659" s="1"/>
      <c r="ZW2659" s="1"/>
      <c r="ZX2659" s="1"/>
      <c r="ZY2659" s="1"/>
      <c r="ZZ2659" s="1"/>
      <c r="AAA2659" s="1"/>
      <c r="AAB2659" s="1"/>
      <c r="AAC2659" s="1"/>
      <c r="AAD2659" s="1"/>
      <c r="AAE2659" s="1"/>
      <c r="AAF2659" s="1"/>
      <c r="AAG2659" s="1"/>
      <c r="AAH2659" s="1"/>
      <c r="AAI2659" s="1"/>
      <c r="AAJ2659" s="1"/>
      <c r="AAK2659" s="1"/>
      <c r="AAL2659" s="1"/>
      <c r="AAM2659" s="1"/>
      <c r="AAN2659" s="1"/>
      <c r="AAO2659" s="1"/>
      <c r="AAP2659" s="1"/>
      <c r="AAQ2659" s="1"/>
      <c r="AAR2659" s="1"/>
      <c r="AAS2659" s="1"/>
      <c r="AAT2659" s="1"/>
      <c r="AAU2659" s="1"/>
      <c r="AAV2659" s="1"/>
      <c r="AAW2659" s="1"/>
      <c r="AAX2659" s="1"/>
      <c r="AAY2659" s="1"/>
      <c r="AAZ2659" s="1"/>
      <c r="ABA2659" s="1"/>
      <c r="ABB2659" s="1"/>
      <c r="ABC2659" s="1"/>
      <c r="ABD2659" s="1"/>
      <c r="ABE2659" s="1"/>
      <c r="ABF2659" s="1"/>
      <c r="ABG2659" s="1"/>
      <c r="ABH2659" s="1"/>
      <c r="ABI2659" s="1"/>
      <c r="ABJ2659" s="1"/>
      <c r="ABK2659" s="1"/>
      <c r="ABL2659" s="1"/>
      <c r="ABM2659" s="1"/>
      <c r="ABN2659" s="1"/>
      <c r="ABO2659" s="1"/>
      <c r="ABP2659" s="1"/>
      <c r="ABQ2659" s="1"/>
      <c r="ABR2659" s="1"/>
      <c r="ABS2659" s="1"/>
      <c r="ABT2659" s="1"/>
      <c r="ABU2659" s="1"/>
      <c r="ABV2659" s="1"/>
      <c r="ABW2659" s="1"/>
      <c r="ABX2659" s="1"/>
      <c r="ABY2659" s="1"/>
      <c r="ABZ2659" s="1"/>
      <c r="ACA2659" s="1"/>
      <c r="ACB2659" s="1"/>
      <c r="ACC2659" s="1"/>
      <c r="ACD2659" s="1"/>
      <c r="ACE2659" s="1"/>
      <c r="ACF2659" s="1"/>
      <c r="ACG2659" s="1"/>
      <c r="ACH2659" s="1"/>
      <c r="ACI2659" s="1"/>
      <c r="ACJ2659" s="1"/>
      <c r="ACK2659" s="1"/>
      <c r="ACL2659" s="1"/>
      <c r="ACM2659" s="1"/>
      <c r="ACN2659" s="1"/>
      <c r="ACO2659" s="1"/>
      <c r="ACP2659" s="1"/>
      <c r="ACQ2659" s="1"/>
      <c r="ACR2659" s="1"/>
      <c r="ACS2659" s="1"/>
      <c r="ACT2659" s="1"/>
      <c r="ACU2659" s="1"/>
      <c r="ACV2659" s="1"/>
      <c r="ACW2659" s="1"/>
      <c r="ACX2659" s="1"/>
      <c r="ACY2659" s="1"/>
      <c r="ACZ2659" s="1"/>
      <c r="ADA2659" s="1"/>
      <c r="ADB2659" s="1"/>
      <c r="ADC2659" s="1"/>
      <c r="ADD2659" s="1"/>
      <c r="ADE2659" s="1"/>
      <c r="ADF2659" s="1"/>
      <c r="ADG2659" s="1"/>
      <c r="ADH2659" s="1"/>
      <c r="ADI2659" s="1"/>
      <c r="ADJ2659" s="1"/>
      <c r="ADK2659" s="1"/>
      <c r="ADL2659" s="1"/>
      <c r="ADM2659" s="1"/>
      <c r="ADN2659" s="1"/>
      <c r="ADO2659" s="1"/>
      <c r="ADP2659" s="1"/>
      <c r="ADQ2659" s="1"/>
      <c r="ADR2659" s="1"/>
      <c r="ADS2659" s="1"/>
      <c r="ADT2659" s="1"/>
      <c r="ADU2659" s="1"/>
      <c r="ADV2659" s="1"/>
      <c r="ADW2659" s="1"/>
      <c r="ADX2659" s="1"/>
      <c r="ADY2659" s="1"/>
      <c r="ADZ2659" s="1"/>
      <c r="AEA2659" s="1"/>
      <c r="AEB2659" s="1"/>
      <c r="AEC2659" s="1"/>
      <c r="AED2659" s="1"/>
      <c r="AEE2659" s="1"/>
      <c r="AEF2659" s="1"/>
      <c r="AEG2659" s="1"/>
      <c r="AEH2659" s="1"/>
      <c r="AEI2659" s="1"/>
      <c r="AEJ2659" s="1"/>
      <c r="AEK2659" s="1"/>
      <c r="AEL2659" s="1"/>
      <c r="AEM2659" s="1"/>
      <c r="AEN2659" s="1"/>
      <c r="AEO2659" s="1"/>
      <c r="AEP2659" s="1"/>
      <c r="AEQ2659" s="1"/>
      <c r="AER2659" s="1"/>
      <c r="AES2659" s="1"/>
      <c r="AET2659" s="1"/>
      <c r="AEU2659" s="1"/>
      <c r="AEV2659" s="1"/>
      <c r="AEW2659" s="1"/>
      <c r="AEX2659" s="1"/>
      <c r="AEY2659" s="1"/>
      <c r="AEZ2659" s="1"/>
      <c r="AFA2659" s="1"/>
      <c r="AFB2659" s="1"/>
      <c r="AFC2659" s="1"/>
      <c r="AFD2659" s="1"/>
      <c r="AFE2659" s="1"/>
      <c r="AFF2659" s="1"/>
      <c r="AFG2659" s="1"/>
      <c r="AFH2659" s="1"/>
      <c r="AFI2659" s="1"/>
      <c r="AFJ2659" s="1"/>
      <c r="AFK2659" s="1"/>
      <c r="AFL2659" s="1"/>
      <c r="AFM2659" s="1"/>
      <c r="AFN2659" s="1"/>
      <c r="AFO2659" s="1"/>
      <c r="AFP2659" s="1"/>
      <c r="AFQ2659" s="1"/>
      <c r="AFR2659" s="1"/>
      <c r="AFS2659" s="1"/>
      <c r="AFT2659" s="1"/>
      <c r="AFU2659" s="1"/>
      <c r="AFV2659" s="1"/>
      <c r="AFW2659" s="1"/>
      <c r="AFX2659" s="1"/>
      <c r="AFY2659" s="1"/>
      <c r="AFZ2659" s="1"/>
      <c r="AGA2659" s="1"/>
      <c r="AGB2659" s="1"/>
      <c r="AGC2659" s="1"/>
      <c r="AGD2659" s="1"/>
      <c r="AGE2659" s="1"/>
      <c r="AGF2659" s="1"/>
      <c r="AGG2659" s="1"/>
      <c r="AGH2659" s="1"/>
      <c r="AGI2659" s="1"/>
      <c r="AGJ2659" s="1"/>
      <c r="AGK2659" s="1"/>
      <c r="AGL2659" s="1"/>
      <c r="AGM2659" s="1"/>
      <c r="AGN2659" s="1"/>
      <c r="AGO2659" s="1"/>
      <c r="AGP2659" s="1"/>
      <c r="AGQ2659" s="1"/>
      <c r="AGR2659" s="1"/>
      <c r="AGS2659" s="1"/>
      <c r="AGT2659" s="1"/>
      <c r="AGU2659" s="1"/>
      <c r="AGV2659" s="1"/>
      <c r="AGW2659" s="1"/>
      <c r="AGX2659" s="1"/>
      <c r="AGY2659" s="1"/>
      <c r="AGZ2659" s="1"/>
      <c r="AHA2659" s="1"/>
      <c r="AHB2659" s="1"/>
      <c r="AHC2659" s="1"/>
      <c r="AHD2659" s="1"/>
      <c r="AHE2659" s="1"/>
      <c r="AHF2659" s="1"/>
      <c r="AHG2659" s="1"/>
      <c r="AHH2659" s="1"/>
      <c r="AHI2659" s="1"/>
      <c r="AHJ2659" s="1"/>
      <c r="AHK2659" s="1"/>
      <c r="AHL2659" s="1"/>
      <c r="AHM2659" s="1"/>
      <c r="AHN2659" s="1"/>
      <c r="AHO2659" s="1"/>
      <c r="AHP2659" s="1"/>
      <c r="AHQ2659" s="1"/>
      <c r="AHR2659" s="1"/>
      <c r="AHS2659" s="1"/>
      <c r="AHT2659" s="1"/>
      <c r="AHU2659" s="1"/>
      <c r="AHV2659" s="1"/>
      <c r="AHW2659" s="1"/>
      <c r="AHX2659" s="1"/>
      <c r="AHY2659" s="1"/>
      <c r="AHZ2659" s="1"/>
      <c r="AIA2659" s="1"/>
      <c r="AIB2659" s="1"/>
      <c r="AIC2659" s="1"/>
      <c r="AID2659" s="1"/>
      <c r="AIE2659" s="1"/>
      <c r="AIF2659" s="1"/>
      <c r="AIG2659" s="1"/>
      <c r="AIH2659" s="1"/>
      <c r="AII2659" s="1"/>
      <c r="AIJ2659" s="1"/>
      <c r="AIK2659" s="1"/>
      <c r="AIL2659" s="1"/>
      <c r="AIM2659" s="1"/>
      <c r="AIN2659" s="1"/>
      <c r="AIO2659" s="1"/>
      <c r="AIP2659" s="1"/>
      <c r="AIQ2659" s="1"/>
      <c r="AIR2659" s="1"/>
      <c r="AIS2659" s="1"/>
      <c r="AIT2659" s="1"/>
      <c r="AIU2659" s="1"/>
      <c r="AIV2659" s="1"/>
      <c r="AIW2659" s="1"/>
      <c r="AIX2659" s="1"/>
      <c r="AIY2659" s="1"/>
      <c r="AIZ2659" s="1"/>
      <c r="AJA2659" s="1"/>
      <c r="AJB2659" s="1"/>
      <c r="AJC2659" s="1"/>
      <c r="AJD2659" s="1"/>
      <c r="AJE2659" s="1"/>
      <c r="AJF2659" s="1"/>
      <c r="AJG2659" s="1"/>
      <c r="AJH2659" s="1"/>
      <c r="AJI2659" s="1"/>
      <c r="AJJ2659" s="1"/>
      <c r="AJK2659" s="1"/>
      <c r="AJL2659" s="1"/>
      <c r="AJM2659" s="1"/>
      <c r="AJN2659" s="1"/>
      <c r="AJO2659" s="1"/>
      <c r="AJP2659" s="1"/>
      <c r="AJQ2659" s="1"/>
      <c r="AJR2659" s="1"/>
      <c r="AJS2659" s="1"/>
      <c r="AJT2659" s="1"/>
      <c r="AJU2659" s="1"/>
      <c r="AJV2659" s="1"/>
      <c r="AJW2659" s="1"/>
      <c r="AJX2659" s="1"/>
      <c r="AJY2659" s="1"/>
      <c r="AJZ2659" s="1"/>
      <c r="AKA2659" s="1"/>
      <c r="AKB2659" s="1"/>
      <c r="AKC2659" s="1"/>
      <c r="AKD2659" s="1"/>
      <c r="AKE2659" s="1"/>
      <c r="AKF2659" s="1"/>
      <c r="AKG2659" s="1"/>
      <c r="AKH2659" s="1"/>
      <c r="AKI2659" s="1"/>
      <c r="AKJ2659" s="1"/>
      <c r="AKK2659" s="1"/>
      <c r="AKL2659" s="1"/>
      <c r="AKM2659" s="1"/>
      <c r="AKN2659" s="1"/>
      <c r="AKO2659" s="1"/>
      <c r="AKP2659" s="1"/>
      <c r="AKQ2659" s="1"/>
      <c r="AKR2659" s="1"/>
      <c r="AKS2659" s="1"/>
      <c r="AKT2659" s="1"/>
      <c r="AKU2659" s="1"/>
      <c r="AKV2659" s="1"/>
      <c r="AKW2659" s="1"/>
      <c r="AKX2659" s="1"/>
      <c r="AKY2659" s="1"/>
      <c r="AKZ2659" s="1"/>
      <c r="ALA2659" s="1"/>
      <c r="ALB2659" s="1"/>
      <c r="ALC2659" s="1"/>
      <c r="ALD2659" s="1"/>
      <c r="ALE2659" s="1"/>
      <c r="ALF2659" s="1"/>
      <c r="ALG2659" s="1"/>
      <c r="ALH2659" s="1"/>
      <c r="ALI2659" s="1"/>
      <c r="ALJ2659" s="1"/>
      <c r="ALK2659" s="1"/>
      <c r="ALL2659" s="1"/>
      <c r="ALM2659" s="1"/>
      <c r="ALN2659" s="1"/>
      <c r="ALO2659" s="1"/>
      <c r="ALP2659" s="1"/>
      <c r="ALQ2659" s="1"/>
      <c r="ALR2659" s="1"/>
      <c r="ALS2659" s="1"/>
      <c r="ALT2659" s="1"/>
      <c r="ALU2659" s="1"/>
      <c r="ALV2659" s="1"/>
      <c r="ALW2659" s="1"/>
      <c r="ALX2659" s="1"/>
      <c r="ALY2659" s="1"/>
      <c r="ALZ2659" s="1"/>
      <c r="AMA2659" s="1"/>
      <c r="AMB2659" s="1"/>
      <c r="AMC2659" s="1"/>
      <c r="AMD2659" s="1"/>
      <c r="AME2659" s="1"/>
      <c r="AMF2659" s="1"/>
      <c r="AMG2659" s="1"/>
      <c r="AMH2659" s="1"/>
      <c r="AMI2659" s="1"/>
      <c r="AMJ2659" s="1"/>
      <c r="AMK2659" s="1"/>
      <c r="AML2659" s="1"/>
      <c r="AMM2659" s="1"/>
      <c r="AMN2659" s="1"/>
      <c r="AMO2659" s="1"/>
      <c r="AMP2659" s="1"/>
      <c r="AMQ2659" s="1"/>
      <c r="AMR2659" s="1"/>
      <c r="AMS2659" s="1"/>
      <c r="AMT2659" s="1"/>
      <c r="AMU2659" s="1"/>
      <c r="AMV2659" s="1"/>
      <c r="AMW2659" s="1"/>
      <c r="AMX2659" s="1"/>
      <c r="AMY2659" s="1"/>
      <c r="AMZ2659" s="1"/>
      <c r="ANA2659" s="1"/>
      <c r="ANB2659" s="1"/>
      <c r="ANC2659" s="1"/>
      <c r="AND2659" s="1"/>
      <c r="ANE2659" s="1"/>
      <c r="ANF2659" s="1"/>
      <c r="ANG2659" s="1"/>
      <c r="ANH2659" s="1"/>
      <c r="ANI2659" s="1"/>
      <c r="ANJ2659" s="1"/>
      <c r="ANK2659" s="1"/>
      <c r="ANL2659" s="1"/>
      <c r="ANM2659" s="1"/>
      <c r="ANN2659" s="1"/>
      <c r="ANO2659" s="1"/>
      <c r="ANP2659" s="1"/>
      <c r="ANQ2659" s="1"/>
      <c r="ANR2659" s="1"/>
      <c r="ANS2659" s="1"/>
      <c r="ANT2659" s="1"/>
      <c r="ANU2659" s="1"/>
      <c r="ANV2659" s="1"/>
      <c r="ANW2659" s="1"/>
      <c r="ANX2659" s="1"/>
      <c r="ANY2659" s="1"/>
      <c r="ANZ2659" s="1"/>
      <c r="AOA2659" s="1"/>
      <c r="AOB2659" s="1"/>
      <c r="AOC2659" s="1"/>
      <c r="AOD2659" s="1"/>
      <c r="AOE2659" s="1"/>
      <c r="AOF2659" s="1"/>
      <c r="AOG2659" s="1"/>
      <c r="AOH2659" s="1"/>
      <c r="AOI2659" s="1"/>
      <c r="AOJ2659" s="1"/>
      <c r="AOK2659" s="1"/>
      <c r="AOL2659" s="1"/>
      <c r="AOM2659" s="1"/>
      <c r="AON2659" s="1"/>
      <c r="AOO2659" s="1"/>
      <c r="AOP2659" s="1"/>
      <c r="AOQ2659" s="1"/>
      <c r="AOR2659" s="1"/>
      <c r="AOS2659" s="1"/>
      <c r="AOT2659" s="1"/>
      <c r="AOU2659" s="1"/>
      <c r="AOV2659" s="1"/>
      <c r="AOW2659" s="1"/>
      <c r="AOX2659" s="1"/>
      <c r="AOY2659" s="1"/>
      <c r="AOZ2659" s="1"/>
      <c r="APA2659" s="1"/>
      <c r="APB2659" s="1"/>
      <c r="APC2659" s="1"/>
      <c r="APD2659" s="1"/>
      <c r="APE2659" s="1"/>
      <c r="APF2659" s="1"/>
      <c r="APG2659" s="1"/>
      <c r="APH2659" s="1"/>
      <c r="API2659" s="1"/>
      <c r="APJ2659" s="1"/>
      <c r="APK2659" s="1"/>
      <c r="APL2659" s="1"/>
      <c r="APM2659" s="1"/>
      <c r="APN2659" s="1"/>
      <c r="APO2659" s="1"/>
      <c r="APP2659" s="1"/>
      <c r="APQ2659" s="1"/>
      <c r="APR2659" s="1"/>
      <c r="APS2659" s="1"/>
      <c r="APT2659" s="1"/>
      <c r="APU2659" s="1"/>
      <c r="APV2659" s="1"/>
      <c r="APW2659" s="1"/>
      <c r="APX2659" s="1"/>
      <c r="APY2659" s="1"/>
      <c r="APZ2659" s="1"/>
      <c r="AQA2659" s="1"/>
      <c r="AQB2659" s="1"/>
      <c r="AQC2659" s="1"/>
      <c r="AQD2659" s="1"/>
      <c r="AQE2659" s="1"/>
      <c r="AQF2659" s="1"/>
      <c r="AQG2659" s="1"/>
      <c r="AQH2659" s="1"/>
      <c r="AQI2659" s="1"/>
      <c r="AQJ2659" s="1"/>
      <c r="AQK2659" s="1"/>
      <c r="AQL2659" s="1"/>
      <c r="AQM2659" s="1"/>
      <c r="AQN2659" s="1"/>
      <c r="AQO2659" s="1"/>
      <c r="AQP2659" s="1"/>
      <c r="AQQ2659" s="1"/>
      <c r="AQR2659" s="1"/>
      <c r="AQS2659" s="1"/>
      <c r="AQT2659" s="1"/>
      <c r="AQU2659" s="1"/>
      <c r="AQV2659" s="1"/>
      <c r="AQW2659" s="1"/>
      <c r="AQX2659" s="1"/>
      <c r="AQY2659" s="1"/>
      <c r="AQZ2659" s="1"/>
      <c r="ARA2659" s="1"/>
      <c r="ARB2659" s="1"/>
      <c r="ARC2659" s="1"/>
      <c r="ARD2659" s="1"/>
      <c r="ARE2659" s="1"/>
      <c r="ARF2659" s="1"/>
      <c r="ARG2659" s="1"/>
      <c r="ARH2659" s="1"/>
      <c r="ARI2659" s="1"/>
      <c r="ARJ2659" s="1"/>
      <c r="ARK2659" s="1"/>
      <c r="ARL2659" s="1"/>
      <c r="ARM2659" s="1"/>
      <c r="ARN2659" s="1"/>
      <c r="ARO2659" s="1"/>
      <c r="ARP2659" s="1"/>
      <c r="ARQ2659" s="1"/>
      <c r="ARR2659" s="1"/>
      <c r="ARS2659" s="1"/>
      <c r="ART2659" s="1"/>
      <c r="ARU2659" s="1"/>
      <c r="ARV2659" s="1"/>
      <c r="ARW2659" s="1"/>
      <c r="ARX2659" s="1"/>
      <c r="ARY2659" s="1"/>
      <c r="ARZ2659" s="1"/>
      <c r="ASA2659" s="1"/>
      <c r="ASB2659" s="1"/>
      <c r="ASC2659" s="1"/>
      <c r="ASD2659" s="1"/>
      <c r="ASE2659" s="1"/>
      <c r="ASF2659" s="1"/>
      <c r="ASG2659" s="1"/>
      <c r="ASH2659" s="1"/>
      <c r="ASI2659" s="1"/>
      <c r="ASJ2659" s="1"/>
      <c r="ASK2659" s="1"/>
      <c r="ASL2659" s="1"/>
      <c r="ASM2659" s="1"/>
      <c r="ASN2659" s="1"/>
      <c r="ASO2659" s="1"/>
      <c r="ASP2659" s="1"/>
      <c r="ASQ2659" s="1"/>
      <c r="ASR2659" s="1"/>
      <c r="ASS2659" s="1"/>
      <c r="AST2659" s="1"/>
      <c r="ASU2659" s="1"/>
      <c r="ASV2659" s="1"/>
      <c r="ASW2659" s="1"/>
      <c r="ASX2659" s="1"/>
      <c r="ASY2659" s="1"/>
      <c r="ASZ2659" s="1"/>
      <c r="ATA2659" s="1"/>
      <c r="ATB2659" s="1"/>
      <c r="ATC2659" s="1"/>
      <c r="ATD2659" s="1"/>
      <c r="ATE2659" s="1"/>
      <c r="ATF2659" s="1"/>
      <c r="ATG2659" s="1"/>
      <c r="ATH2659" s="1"/>
      <c r="ATI2659" s="1"/>
      <c r="ATJ2659" s="1"/>
      <c r="ATK2659" s="1"/>
      <c r="ATL2659" s="1"/>
      <c r="ATM2659" s="1"/>
      <c r="ATN2659" s="1"/>
      <c r="ATO2659" s="1"/>
      <c r="ATP2659" s="1"/>
      <c r="ATQ2659" s="1"/>
      <c r="ATR2659" s="1"/>
      <c r="ATS2659" s="1"/>
      <c r="ATT2659" s="1"/>
      <c r="ATU2659" s="1"/>
      <c r="ATV2659" s="1"/>
      <c r="ATW2659" s="1"/>
      <c r="ATX2659" s="1"/>
      <c r="ATY2659" s="1"/>
      <c r="ATZ2659" s="1"/>
      <c r="AUA2659" s="1"/>
      <c r="AUB2659" s="1"/>
      <c r="AUC2659" s="1"/>
      <c r="AUD2659" s="1"/>
      <c r="AUE2659" s="1"/>
      <c r="AUF2659" s="1"/>
      <c r="AUG2659" s="1"/>
      <c r="AUH2659" s="1"/>
      <c r="AUI2659" s="1"/>
      <c r="AUJ2659" s="1"/>
      <c r="AUK2659" s="1"/>
      <c r="AUL2659" s="1"/>
      <c r="AUM2659" s="1"/>
      <c r="AUN2659" s="1"/>
      <c r="AUO2659" s="1"/>
      <c r="AUP2659" s="1"/>
      <c r="AUQ2659" s="1"/>
      <c r="AUR2659" s="1"/>
      <c r="AUS2659" s="1"/>
      <c r="AUT2659" s="1"/>
      <c r="AUU2659" s="1"/>
      <c r="AUV2659" s="1"/>
      <c r="AUW2659" s="1"/>
      <c r="AUX2659" s="1"/>
      <c r="AUY2659" s="1"/>
      <c r="AUZ2659" s="1"/>
      <c r="AVA2659" s="1"/>
      <c r="AVB2659" s="1"/>
      <c r="AVC2659" s="1"/>
      <c r="AVD2659" s="1"/>
      <c r="AVE2659" s="1"/>
      <c r="AVF2659" s="1"/>
      <c r="AVG2659" s="1"/>
      <c r="AVH2659" s="1"/>
      <c r="AVI2659" s="1"/>
      <c r="AVJ2659" s="1"/>
      <c r="AVK2659" s="1"/>
      <c r="AVL2659" s="1"/>
      <c r="AVM2659" s="1"/>
      <c r="AVN2659" s="1"/>
      <c r="AVO2659" s="1"/>
      <c r="AVP2659" s="1"/>
      <c r="AVQ2659" s="1"/>
      <c r="AVR2659" s="1"/>
      <c r="AVS2659" s="1"/>
      <c r="AVT2659" s="1"/>
      <c r="AVU2659" s="1"/>
      <c r="AVV2659" s="1"/>
      <c r="AVW2659" s="1"/>
      <c r="AVX2659" s="1"/>
      <c r="AVY2659" s="1"/>
      <c r="AVZ2659" s="1"/>
      <c r="AWA2659" s="1"/>
      <c r="AWB2659" s="1"/>
      <c r="AWC2659" s="1"/>
      <c r="AWD2659" s="1"/>
      <c r="AWE2659" s="1"/>
      <c r="AWF2659" s="1"/>
      <c r="AWG2659" s="1"/>
      <c r="AWH2659" s="1"/>
      <c r="AWI2659" s="1"/>
      <c r="AWJ2659" s="1"/>
      <c r="AWK2659" s="1"/>
      <c r="AWL2659" s="1"/>
      <c r="AWM2659" s="1"/>
      <c r="AWN2659" s="1"/>
      <c r="AWO2659" s="1"/>
      <c r="AWP2659" s="1"/>
      <c r="AWQ2659" s="1"/>
      <c r="AWR2659" s="1"/>
      <c r="AWS2659" s="1"/>
      <c r="AWT2659" s="1"/>
      <c r="AWU2659" s="1"/>
      <c r="AWV2659" s="1"/>
      <c r="AWW2659" s="1"/>
      <c r="AWX2659" s="1"/>
      <c r="AWY2659" s="1"/>
      <c r="AWZ2659" s="1"/>
      <c r="AXA2659" s="1"/>
      <c r="AXB2659" s="1"/>
      <c r="AXC2659" s="1"/>
      <c r="AXD2659" s="1"/>
      <c r="AXE2659" s="1"/>
      <c r="AXF2659" s="1"/>
      <c r="AXG2659" s="1"/>
      <c r="AXH2659" s="1"/>
      <c r="AXI2659" s="1"/>
      <c r="AXJ2659" s="1"/>
      <c r="AXK2659" s="1"/>
      <c r="AXL2659" s="1"/>
      <c r="AXM2659" s="1"/>
      <c r="AXN2659" s="1"/>
      <c r="AXO2659" s="1"/>
      <c r="AXP2659" s="1"/>
      <c r="AXQ2659" s="1"/>
      <c r="AXR2659" s="1"/>
      <c r="AXS2659" s="1"/>
      <c r="AXT2659" s="1"/>
      <c r="AXU2659" s="1"/>
      <c r="AXV2659" s="1"/>
      <c r="AXW2659" s="1"/>
      <c r="AXX2659" s="1"/>
      <c r="AXY2659" s="1"/>
      <c r="AXZ2659" s="1"/>
      <c r="AYA2659" s="1"/>
      <c r="AYB2659" s="1"/>
      <c r="AYC2659" s="1"/>
      <c r="AYD2659" s="1"/>
      <c r="AYE2659" s="1"/>
      <c r="AYF2659" s="1"/>
      <c r="AYG2659" s="1"/>
      <c r="AYH2659" s="1"/>
      <c r="AYI2659" s="1"/>
      <c r="AYJ2659" s="1"/>
      <c r="AYK2659" s="1"/>
      <c r="AYL2659" s="1"/>
      <c r="AYM2659" s="1"/>
      <c r="AYN2659" s="1"/>
      <c r="AYO2659" s="1"/>
      <c r="AYP2659" s="1"/>
      <c r="AYQ2659" s="1"/>
      <c r="AYR2659" s="1"/>
      <c r="AYS2659" s="1"/>
      <c r="AYT2659" s="1"/>
      <c r="AYU2659" s="1"/>
      <c r="AYV2659" s="1"/>
      <c r="AYW2659" s="1"/>
      <c r="AYX2659" s="1"/>
      <c r="AYY2659" s="1"/>
      <c r="AYZ2659" s="1"/>
      <c r="AZA2659" s="1"/>
      <c r="AZB2659" s="1"/>
      <c r="AZC2659" s="1"/>
      <c r="AZD2659" s="1"/>
      <c r="AZE2659" s="1"/>
      <c r="AZF2659" s="1"/>
      <c r="AZG2659" s="1"/>
      <c r="AZH2659" s="1"/>
      <c r="AZI2659" s="1"/>
      <c r="AZJ2659" s="1"/>
      <c r="AZK2659" s="1"/>
      <c r="AZL2659" s="1"/>
      <c r="AZM2659" s="1"/>
      <c r="AZN2659" s="1"/>
      <c r="AZO2659" s="1"/>
      <c r="AZP2659" s="1"/>
      <c r="AZQ2659" s="1"/>
      <c r="AZR2659" s="1"/>
      <c r="AZS2659" s="1"/>
      <c r="AZT2659" s="1"/>
      <c r="AZU2659" s="1"/>
      <c r="AZV2659" s="1"/>
      <c r="AZW2659" s="1"/>
      <c r="AZX2659" s="1"/>
      <c r="AZY2659" s="1"/>
      <c r="AZZ2659" s="1"/>
      <c r="BAA2659" s="1"/>
      <c r="BAB2659" s="1"/>
      <c r="BAC2659" s="1"/>
      <c r="BAD2659" s="1"/>
      <c r="BAE2659" s="1"/>
      <c r="BAF2659" s="1"/>
      <c r="BAG2659" s="1"/>
      <c r="BAH2659" s="1"/>
      <c r="BAI2659" s="1"/>
      <c r="BAJ2659" s="1"/>
      <c r="BAK2659" s="1"/>
      <c r="BAL2659" s="1"/>
      <c r="BAM2659" s="1"/>
      <c r="BAN2659" s="1"/>
      <c r="BAO2659" s="1"/>
      <c r="BAP2659" s="1"/>
      <c r="BAQ2659" s="1"/>
      <c r="BAR2659" s="1"/>
      <c r="BAS2659" s="1"/>
      <c r="BAT2659" s="1"/>
      <c r="BAU2659" s="1"/>
      <c r="BAV2659" s="1"/>
      <c r="BAW2659" s="1"/>
      <c r="BAX2659" s="1"/>
      <c r="BAY2659" s="1"/>
      <c r="BAZ2659" s="1"/>
      <c r="BBA2659" s="1"/>
      <c r="BBB2659" s="1"/>
      <c r="BBC2659" s="1"/>
      <c r="BBD2659" s="1"/>
      <c r="BBE2659" s="1"/>
      <c r="BBF2659" s="1"/>
      <c r="BBG2659" s="1"/>
      <c r="BBH2659" s="1"/>
      <c r="BBI2659" s="1"/>
      <c r="BBJ2659" s="1"/>
      <c r="BBK2659" s="1"/>
      <c r="BBL2659" s="1"/>
      <c r="BBM2659" s="1"/>
      <c r="BBN2659" s="1"/>
      <c r="BBO2659" s="1"/>
      <c r="BBP2659" s="1"/>
      <c r="BBQ2659" s="1"/>
      <c r="BBR2659" s="1"/>
      <c r="BBS2659" s="1"/>
      <c r="BBT2659" s="1"/>
      <c r="BBU2659" s="1"/>
      <c r="BBV2659" s="1"/>
      <c r="BBW2659" s="1"/>
      <c r="BBX2659" s="1"/>
      <c r="BBY2659" s="1"/>
      <c r="BBZ2659" s="1"/>
      <c r="BCA2659" s="1"/>
      <c r="BCB2659" s="1"/>
      <c r="BCC2659" s="1"/>
      <c r="BCD2659" s="1"/>
      <c r="BCE2659" s="1"/>
      <c r="BCF2659" s="1"/>
      <c r="BCG2659" s="1"/>
      <c r="BCH2659" s="1"/>
      <c r="BCI2659" s="1"/>
      <c r="BCJ2659" s="1"/>
      <c r="BCK2659" s="1"/>
      <c r="BCL2659" s="1"/>
      <c r="BCM2659" s="1"/>
      <c r="BCN2659" s="1"/>
      <c r="BCO2659" s="1"/>
      <c r="BCP2659" s="1"/>
      <c r="BCQ2659" s="1"/>
      <c r="BCR2659" s="1"/>
      <c r="BCS2659" s="1"/>
      <c r="BCT2659" s="1"/>
      <c r="BCU2659" s="1"/>
      <c r="BCV2659" s="1"/>
      <c r="BCW2659" s="1"/>
      <c r="BCX2659" s="1"/>
      <c r="BCY2659" s="1"/>
      <c r="BCZ2659" s="1"/>
      <c r="BDA2659" s="1"/>
      <c r="BDB2659" s="1"/>
      <c r="BDC2659" s="1"/>
      <c r="BDD2659" s="1"/>
      <c r="BDE2659" s="1"/>
      <c r="BDF2659" s="1"/>
      <c r="BDG2659" s="1"/>
      <c r="BDH2659" s="1"/>
      <c r="BDI2659" s="1"/>
      <c r="BDJ2659" s="1"/>
      <c r="BDK2659" s="1"/>
      <c r="BDL2659" s="1"/>
      <c r="BDM2659" s="1"/>
      <c r="BDN2659" s="1"/>
      <c r="BDO2659" s="1"/>
      <c r="BDP2659" s="1"/>
      <c r="BDQ2659" s="1"/>
      <c r="BDR2659" s="1"/>
      <c r="BDS2659" s="1"/>
      <c r="BDT2659" s="1"/>
      <c r="BDU2659" s="1"/>
      <c r="BDV2659" s="1"/>
      <c r="BDW2659" s="1"/>
      <c r="BDX2659" s="1"/>
      <c r="BDY2659" s="1"/>
      <c r="BDZ2659" s="1"/>
      <c r="BEA2659" s="1"/>
      <c r="BEB2659" s="1"/>
      <c r="BEC2659" s="1"/>
      <c r="BED2659" s="1"/>
      <c r="BEE2659" s="1"/>
      <c r="BEF2659" s="1"/>
      <c r="BEG2659" s="1"/>
      <c r="BEH2659" s="1"/>
      <c r="BEI2659" s="1"/>
      <c r="BEJ2659" s="1"/>
      <c r="BEK2659" s="1"/>
      <c r="BEL2659" s="1"/>
      <c r="BEM2659" s="1"/>
      <c r="BEN2659" s="1"/>
      <c r="BEO2659" s="1"/>
      <c r="BEP2659" s="1"/>
      <c r="BEQ2659" s="1"/>
      <c r="BER2659" s="1"/>
      <c r="BES2659" s="1"/>
      <c r="BET2659" s="1"/>
      <c r="BEU2659" s="1"/>
      <c r="BEV2659" s="1"/>
      <c r="BEW2659" s="1"/>
      <c r="BEX2659" s="1"/>
      <c r="BEY2659" s="1"/>
      <c r="BEZ2659" s="1"/>
      <c r="BFA2659" s="1"/>
      <c r="BFB2659" s="1"/>
      <c r="BFC2659" s="1"/>
      <c r="BFD2659" s="1"/>
      <c r="BFE2659" s="1"/>
      <c r="BFF2659" s="1"/>
      <c r="BFG2659" s="1"/>
      <c r="BFH2659" s="1"/>
      <c r="BFI2659" s="1"/>
      <c r="BFJ2659" s="1"/>
      <c r="BFK2659" s="1"/>
      <c r="BFL2659" s="1"/>
      <c r="BFM2659" s="1"/>
      <c r="BFN2659" s="1"/>
      <c r="BFO2659" s="1"/>
      <c r="BFP2659" s="1"/>
      <c r="BFQ2659" s="1"/>
      <c r="BFR2659" s="1"/>
      <c r="BFS2659" s="1"/>
      <c r="BFT2659" s="1"/>
      <c r="BFU2659" s="1"/>
      <c r="BFV2659" s="1"/>
      <c r="BFW2659" s="1"/>
      <c r="BFX2659" s="1"/>
      <c r="BFY2659" s="1"/>
      <c r="BFZ2659" s="1"/>
      <c r="BGA2659" s="1"/>
      <c r="BGB2659" s="1"/>
      <c r="BGC2659" s="1"/>
      <c r="BGD2659" s="1"/>
      <c r="BGE2659" s="1"/>
      <c r="BGF2659" s="1"/>
      <c r="BGG2659" s="1"/>
      <c r="BGH2659" s="1"/>
      <c r="BGI2659" s="1"/>
      <c r="BGJ2659" s="1"/>
      <c r="BGK2659" s="1"/>
      <c r="BGL2659" s="1"/>
      <c r="BGM2659" s="1"/>
      <c r="BGN2659" s="1"/>
      <c r="BGO2659" s="1"/>
      <c r="BGP2659" s="1"/>
      <c r="BGQ2659" s="1"/>
      <c r="BGR2659" s="1"/>
      <c r="BGS2659" s="1"/>
      <c r="BGT2659" s="1"/>
      <c r="BGU2659" s="1"/>
      <c r="BGV2659" s="1"/>
      <c r="BGW2659" s="1"/>
      <c r="BGX2659" s="1"/>
      <c r="BGY2659" s="1"/>
      <c r="BGZ2659" s="1"/>
      <c r="BHA2659" s="1"/>
      <c r="BHB2659" s="1"/>
      <c r="BHC2659" s="1"/>
      <c r="BHD2659" s="1"/>
      <c r="BHE2659" s="1"/>
      <c r="BHF2659" s="1"/>
      <c r="BHG2659" s="1"/>
      <c r="BHH2659" s="1"/>
      <c r="BHI2659" s="1"/>
      <c r="BHJ2659" s="1"/>
      <c r="BHK2659" s="1"/>
      <c r="BHL2659" s="1"/>
      <c r="BHM2659" s="1"/>
      <c r="BHN2659" s="1"/>
      <c r="BHO2659" s="1"/>
      <c r="BHP2659" s="1"/>
      <c r="BHQ2659" s="1"/>
      <c r="BHR2659" s="1"/>
      <c r="BHS2659" s="1"/>
      <c r="BHT2659" s="1"/>
      <c r="BHU2659" s="1"/>
      <c r="BHV2659" s="1"/>
      <c r="BHW2659" s="1"/>
      <c r="BHX2659" s="1"/>
      <c r="BHY2659" s="1"/>
      <c r="BHZ2659" s="1"/>
      <c r="BIA2659" s="1"/>
      <c r="BIB2659" s="1"/>
      <c r="BIC2659" s="1"/>
      <c r="BID2659" s="1"/>
      <c r="BIE2659" s="1"/>
      <c r="BIF2659" s="1"/>
      <c r="BIG2659" s="1"/>
      <c r="BIH2659" s="1"/>
      <c r="BII2659" s="1"/>
      <c r="BIJ2659" s="1"/>
      <c r="BIK2659" s="1"/>
      <c r="BIL2659" s="1"/>
      <c r="BIM2659" s="1"/>
      <c r="BIN2659" s="1"/>
      <c r="BIO2659" s="1"/>
      <c r="BIP2659" s="1"/>
      <c r="BIQ2659" s="1"/>
      <c r="BIR2659" s="1"/>
      <c r="BIS2659" s="1"/>
      <c r="BIT2659" s="1"/>
      <c r="BIU2659" s="1"/>
      <c r="BIV2659" s="1"/>
      <c r="BIW2659" s="1"/>
      <c r="BIX2659" s="1"/>
      <c r="BIY2659" s="1"/>
      <c r="BIZ2659" s="1"/>
      <c r="BJA2659" s="1"/>
      <c r="BJB2659" s="1"/>
      <c r="BJC2659" s="1"/>
      <c r="BJD2659" s="1"/>
      <c r="BJE2659" s="1"/>
      <c r="BJF2659" s="1"/>
      <c r="BJG2659" s="1"/>
      <c r="BJH2659" s="1"/>
      <c r="BJI2659" s="1"/>
      <c r="BJJ2659" s="1"/>
      <c r="BJK2659" s="1"/>
      <c r="BJL2659" s="1"/>
      <c r="BJM2659" s="1"/>
      <c r="BJN2659" s="1"/>
      <c r="BJO2659" s="1"/>
      <c r="BJP2659" s="1"/>
      <c r="BJQ2659" s="1"/>
      <c r="BJR2659" s="1"/>
      <c r="BJS2659" s="1"/>
      <c r="BJT2659" s="1"/>
      <c r="BJU2659" s="1"/>
      <c r="BJV2659" s="1"/>
      <c r="BJW2659" s="1"/>
      <c r="BJX2659" s="1"/>
      <c r="BJY2659" s="1"/>
      <c r="BJZ2659" s="1"/>
      <c r="BKA2659" s="1"/>
      <c r="BKB2659" s="1"/>
      <c r="BKC2659" s="1"/>
      <c r="BKD2659" s="1"/>
      <c r="BKE2659" s="1"/>
      <c r="BKF2659" s="1"/>
      <c r="BKG2659" s="1"/>
    </row>
    <row r="2660" spans="1:1645" s="12" customFormat="1" ht="15.9" customHeight="1">
      <c r="A2660" s="28">
        <v>43924</v>
      </c>
      <c r="B2660" s="1" t="s">
        <v>6003</v>
      </c>
      <c r="C2660" s="13">
        <f t="shared" ref="C2660" si="83">COUNTA(H2660:AJ2660)</f>
        <v>1</v>
      </c>
      <c r="D2660" s="1" t="s">
        <v>6004</v>
      </c>
      <c r="E2660" s="1">
        <v>1996</v>
      </c>
      <c r="F2660" s="1"/>
      <c r="G2660" s="1" t="s">
        <v>7843</v>
      </c>
      <c r="H2660" s="1"/>
      <c r="I2660" s="1"/>
      <c r="J2660" s="1"/>
      <c r="K2660" s="1"/>
      <c r="L2660" s="1"/>
      <c r="M2660" s="1"/>
      <c r="N2660" s="1"/>
      <c r="O2660" s="1"/>
      <c r="P2660" s="1"/>
      <c r="Q2660" s="51"/>
      <c r="R2660" s="1"/>
      <c r="S2660" s="1"/>
      <c r="T2660" s="1"/>
      <c r="U2660" s="1"/>
      <c r="V2660" s="1"/>
      <c r="W2660" s="1"/>
      <c r="X2660" s="1"/>
      <c r="Y2660" s="1"/>
      <c r="Z2660" s="1"/>
      <c r="AA2660" s="1" t="s">
        <v>7844</v>
      </c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  <c r="HG2660" s="1"/>
      <c r="HH2660" s="1"/>
      <c r="HI2660" s="1"/>
      <c r="HJ2660" s="1"/>
      <c r="HK2660" s="1"/>
      <c r="HL2660" s="1"/>
      <c r="HM2660" s="1"/>
      <c r="HN2660" s="1"/>
      <c r="HO2660" s="1"/>
      <c r="HP2660" s="1"/>
      <c r="HQ2660" s="1"/>
      <c r="HR2660" s="1"/>
      <c r="HS2660" s="1"/>
      <c r="HT2660" s="1"/>
      <c r="HU2660" s="1"/>
      <c r="HV2660" s="1"/>
      <c r="HW2660" s="1"/>
      <c r="HX2660" s="1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  <c r="IV2660" s="1"/>
      <c r="IW2660" s="1"/>
      <c r="IX2660" s="1"/>
      <c r="IY2660" s="1"/>
      <c r="IZ2660" s="1"/>
      <c r="JA2660" s="1"/>
      <c r="JB2660" s="1"/>
      <c r="JC2660" s="1"/>
      <c r="JD2660" s="1"/>
      <c r="JE2660" s="1"/>
      <c r="JF2660" s="1"/>
      <c r="JG2660" s="1"/>
      <c r="JH2660" s="1"/>
      <c r="JI2660" s="1"/>
      <c r="JJ2660" s="1"/>
      <c r="JK2660" s="1"/>
      <c r="JL2660" s="1"/>
      <c r="JM2660" s="1"/>
      <c r="JN2660" s="1"/>
      <c r="JO2660" s="1"/>
      <c r="JP2660" s="1"/>
      <c r="JQ2660" s="1"/>
      <c r="JR2660" s="1"/>
      <c r="JS2660" s="1"/>
      <c r="JT2660" s="1"/>
      <c r="JU2660" s="1"/>
      <c r="JV2660" s="1"/>
      <c r="JW2660" s="1"/>
      <c r="JX2660" s="1"/>
      <c r="JY2660" s="1"/>
      <c r="JZ2660" s="1"/>
      <c r="KA2660" s="1"/>
      <c r="KB2660" s="1"/>
      <c r="KC2660" s="1"/>
      <c r="KD2660" s="1"/>
      <c r="KE2660" s="1"/>
      <c r="KF2660" s="1"/>
      <c r="KG2660" s="1"/>
      <c r="KH2660" s="1"/>
      <c r="KI2660" s="1"/>
      <c r="KJ2660" s="1"/>
      <c r="KK2660" s="1"/>
      <c r="KL2660" s="1"/>
      <c r="KM2660" s="1"/>
      <c r="KN2660" s="1"/>
      <c r="KO2660" s="1"/>
      <c r="KP2660" s="1"/>
      <c r="KQ2660" s="1"/>
      <c r="KR2660" s="1"/>
      <c r="KS2660" s="1"/>
      <c r="KT2660" s="1"/>
      <c r="KU2660" s="1"/>
      <c r="KV2660" s="1"/>
      <c r="KW2660" s="1"/>
      <c r="KX2660" s="1"/>
      <c r="KY2660" s="1"/>
      <c r="KZ2660" s="1"/>
      <c r="LA2660" s="1"/>
      <c r="LB2660" s="1"/>
      <c r="LC2660" s="1"/>
      <c r="LD2660" s="1"/>
      <c r="LE2660" s="1"/>
      <c r="LF2660" s="1"/>
      <c r="LG2660" s="1"/>
      <c r="LH2660" s="1"/>
      <c r="LI2660" s="1"/>
      <c r="LJ2660" s="1"/>
      <c r="LK2660" s="1"/>
      <c r="LL2660" s="1"/>
      <c r="LM2660" s="1"/>
      <c r="LN2660" s="1"/>
      <c r="LO2660" s="1"/>
      <c r="LP2660" s="1"/>
      <c r="LQ2660" s="1"/>
      <c r="LR2660" s="1"/>
      <c r="LS2660" s="1"/>
      <c r="LT2660" s="1"/>
      <c r="LU2660" s="1"/>
      <c r="LV2660" s="1"/>
      <c r="LW2660" s="1"/>
      <c r="LX2660" s="1"/>
      <c r="LY2660" s="1"/>
      <c r="LZ2660" s="1"/>
      <c r="MA2660" s="1"/>
      <c r="MB2660" s="1"/>
      <c r="MC2660" s="1"/>
      <c r="MD2660" s="1"/>
      <c r="ME2660" s="1"/>
      <c r="MF2660" s="1"/>
      <c r="MG2660" s="1"/>
      <c r="MH2660" s="1"/>
      <c r="MI2660" s="1"/>
      <c r="MJ2660" s="1"/>
      <c r="MK2660" s="1"/>
      <c r="ML2660" s="1"/>
      <c r="MM2660" s="1"/>
      <c r="MN2660" s="1"/>
      <c r="MO2660" s="1"/>
      <c r="MP2660" s="1"/>
      <c r="MQ2660" s="1"/>
      <c r="MR2660" s="1"/>
      <c r="MS2660" s="1"/>
      <c r="MT2660" s="1"/>
      <c r="MU2660" s="1"/>
      <c r="MV2660" s="1"/>
      <c r="MW2660" s="1"/>
      <c r="MX2660" s="1"/>
      <c r="MY2660" s="1"/>
      <c r="MZ2660" s="1"/>
      <c r="NA2660" s="1"/>
      <c r="NB2660" s="1"/>
      <c r="NC2660" s="1"/>
      <c r="ND2660" s="1"/>
      <c r="NE2660" s="1"/>
      <c r="NF2660" s="1"/>
      <c r="NG2660" s="1"/>
      <c r="NH2660" s="1"/>
      <c r="NI2660" s="1"/>
      <c r="NJ2660" s="1"/>
      <c r="NK2660" s="1"/>
      <c r="NL2660" s="1"/>
      <c r="NM2660" s="1"/>
      <c r="NN2660" s="1"/>
      <c r="NO2660" s="1"/>
      <c r="NP2660" s="1"/>
      <c r="NQ2660" s="1"/>
      <c r="NR2660" s="1"/>
      <c r="NS2660" s="1"/>
      <c r="NT2660" s="1"/>
      <c r="NU2660" s="1"/>
      <c r="NV2660" s="1"/>
      <c r="NW2660" s="1"/>
      <c r="NX2660" s="1"/>
      <c r="NY2660" s="1"/>
      <c r="NZ2660" s="1"/>
      <c r="OA2660" s="1"/>
      <c r="OB2660" s="1"/>
      <c r="OC2660" s="1"/>
      <c r="OD2660" s="1"/>
      <c r="OE2660" s="1"/>
      <c r="OF2660" s="1"/>
      <c r="OG2660" s="1"/>
      <c r="OH2660" s="1"/>
      <c r="OI2660" s="1"/>
      <c r="OJ2660" s="1"/>
      <c r="OK2660" s="1"/>
      <c r="OL2660" s="1"/>
      <c r="OM2660" s="1"/>
      <c r="ON2660" s="1"/>
      <c r="OO2660" s="1"/>
      <c r="OP2660" s="1"/>
      <c r="OQ2660" s="1"/>
      <c r="OR2660" s="1"/>
      <c r="OS2660" s="1"/>
      <c r="OT2660" s="1"/>
      <c r="OU2660" s="1"/>
      <c r="OV2660" s="1"/>
      <c r="OW2660" s="1"/>
      <c r="OX2660" s="1"/>
      <c r="OY2660" s="1"/>
      <c r="OZ2660" s="1"/>
      <c r="PA2660" s="1"/>
      <c r="PB2660" s="1"/>
      <c r="PC2660" s="1"/>
      <c r="PD2660" s="1"/>
      <c r="PE2660" s="1"/>
      <c r="PF2660" s="1"/>
      <c r="PG2660" s="1"/>
      <c r="PH2660" s="1"/>
      <c r="PI2660" s="1"/>
      <c r="PJ2660" s="1"/>
      <c r="PK2660" s="1"/>
      <c r="PL2660" s="1"/>
      <c r="PM2660" s="1"/>
      <c r="PN2660" s="1"/>
      <c r="PO2660" s="1"/>
      <c r="PP2660" s="1"/>
      <c r="PQ2660" s="1"/>
      <c r="PR2660" s="1"/>
      <c r="PS2660" s="1"/>
      <c r="PT2660" s="1"/>
      <c r="PU2660" s="1"/>
      <c r="PV2660" s="1"/>
      <c r="PW2660" s="1"/>
      <c r="PX2660" s="1"/>
      <c r="PY2660" s="1"/>
      <c r="PZ2660" s="1"/>
      <c r="QA2660" s="1"/>
      <c r="QB2660" s="1"/>
      <c r="QC2660" s="1"/>
      <c r="QD2660" s="1"/>
      <c r="QE2660" s="1"/>
      <c r="QF2660" s="1"/>
      <c r="QG2660" s="1"/>
      <c r="QH2660" s="1"/>
      <c r="QI2660" s="1"/>
      <c r="QJ2660" s="1"/>
      <c r="QK2660" s="1"/>
      <c r="QL2660" s="1"/>
      <c r="QM2660" s="1"/>
      <c r="QN2660" s="1"/>
      <c r="QO2660" s="1"/>
      <c r="QP2660" s="1"/>
      <c r="QQ2660" s="1"/>
      <c r="QR2660" s="1"/>
      <c r="QS2660" s="1"/>
      <c r="QT2660" s="1"/>
      <c r="QU2660" s="1"/>
      <c r="QV2660" s="1"/>
      <c r="QW2660" s="1"/>
      <c r="QX2660" s="1"/>
      <c r="QY2660" s="1"/>
      <c r="QZ2660" s="1"/>
      <c r="RA2660" s="1"/>
      <c r="RB2660" s="1"/>
      <c r="RC2660" s="1"/>
      <c r="RD2660" s="1"/>
      <c r="RE2660" s="1"/>
      <c r="RF2660" s="1"/>
      <c r="RG2660" s="1"/>
      <c r="RH2660" s="1"/>
      <c r="RI2660" s="1"/>
      <c r="RJ2660" s="1"/>
      <c r="RK2660" s="1"/>
      <c r="RL2660" s="1"/>
      <c r="RM2660" s="1"/>
      <c r="RN2660" s="1"/>
      <c r="RO2660" s="1"/>
      <c r="RP2660" s="1"/>
      <c r="RQ2660" s="1"/>
      <c r="RR2660" s="1"/>
      <c r="RS2660" s="1"/>
      <c r="RT2660" s="1"/>
      <c r="RU2660" s="1"/>
      <c r="RV2660" s="1"/>
      <c r="RW2660" s="1"/>
      <c r="RX2660" s="1"/>
      <c r="RY2660" s="1"/>
      <c r="RZ2660" s="1"/>
      <c r="SA2660" s="1"/>
      <c r="SB2660" s="1"/>
      <c r="SC2660" s="1"/>
      <c r="SD2660" s="1"/>
      <c r="SE2660" s="1"/>
      <c r="SF2660" s="1"/>
      <c r="SG2660" s="1"/>
      <c r="SH2660" s="1"/>
      <c r="SI2660" s="1"/>
      <c r="SJ2660" s="1"/>
      <c r="SK2660" s="1"/>
      <c r="SL2660" s="1"/>
      <c r="SM2660" s="1"/>
      <c r="SN2660" s="1"/>
      <c r="SO2660" s="1"/>
      <c r="SP2660" s="1"/>
      <c r="SQ2660" s="1"/>
      <c r="SR2660" s="1"/>
      <c r="SS2660" s="1"/>
      <c r="ST2660" s="1"/>
      <c r="SU2660" s="1"/>
      <c r="SV2660" s="1"/>
      <c r="SW2660" s="1"/>
      <c r="SX2660" s="1"/>
      <c r="SY2660" s="1"/>
      <c r="SZ2660" s="1"/>
      <c r="TA2660" s="1"/>
      <c r="TB2660" s="1"/>
      <c r="TC2660" s="1"/>
      <c r="TD2660" s="1"/>
      <c r="TE2660" s="1"/>
      <c r="TF2660" s="1"/>
      <c r="TG2660" s="1"/>
      <c r="TH2660" s="1"/>
      <c r="TI2660" s="1"/>
      <c r="TJ2660" s="1"/>
      <c r="TK2660" s="1"/>
      <c r="TL2660" s="1"/>
      <c r="TM2660" s="1"/>
      <c r="TN2660" s="1"/>
      <c r="TO2660" s="1"/>
      <c r="TP2660" s="1"/>
      <c r="TQ2660" s="1"/>
      <c r="TR2660" s="1"/>
      <c r="TS2660" s="1"/>
      <c r="TT2660" s="1"/>
      <c r="TU2660" s="1"/>
      <c r="TV2660" s="1"/>
      <c r="TW2660" s="1"/>
      <c r="TX2660" s="1"/>
      <c r="TY2660" s="1"/>
      <c r="TZ2660" s="1"/>
      <c r="UA2660" s="1"/>
      <c r="UB2660" s="1"/>
      <c r="UC2660" s="1"/>
      <c r="UD2660" s="1"/>
      <c r="UE2660" s="1"/>
      <c r="UF2660" s="1"/>
      <c r="UG2660" s="1"/>
      <c r="UH2660" s="1"/>
      <c r="UI2660" s="1"/>
      <c r="UJ2660" s="1"/>
      <c r="UK2660" s="1"/>
      <c r="UL2660" s="1"/>
      <c r="UM2660" s="1"/>
      <c r="UN2660" s="1"/>
      <c r="UO2660" s="1"/>
      <c r="UP2660" s="1"/>
      <c r="UQ2660" s="1"/>
      <c r="UR2660" s="1"/>
      <c r="US2660" s="1"/>
      <c r="UT2660" s="1"/>
      <c r="UU2660" s="1"/>
      <c r="UV2660" s="1"/>
      <c r="UW2660" s="1"/>
      <c r="UX2660" s="1"/>
      <c r="UY2660" s="1"/>
      <c r="UZ2660" s="1"/>
      <c r="VA2660" s="1"/>
      <c r="VB2660" s="1"/>
      <c r="VC2660" s="1"/>
      <c r="VD2660" s="1"/>
      <c r="VE2660" s="1"/>
      <c r="VF2660" s="1"/>
      <c r="VG2660" s="1"/>
      <c r="VH2660" s="1"/>
      <c r="VI2660" s="1"/>
      <c r="VJ2660" s="1"/>
      <c r="VK2660" s="1"/>
      <c r="VL2660" s="1"/>
      <c r="VM2660" s="1"/>
      <c r="VN2660" s="1"/>
      <c r="VO2660" s="1"/>
      <c r="VP2660" s="1"/>
      <c r="VQ2660" s="1"/>
      <c r="VR2660" s="1"/>
      <c r="VS2660" s="1"/>
      <c r="VT2660" s="1"/>
      <c r="VU2660" s="1"/>
      <c r="VV2660" s="1"/>
      <c r="VW2660" s="1"/>
      <c r="VX2660" s="1"/>
      <c r="VY2660" s="1"/>
      <c r="VZ2660" s="1"/>
      <c r="WA2660" s="1"/>
      <c r="WB2660" s="1"/>
      <c r="WC2660" s="1"/>
      <c r="WD2660" s="1"/>
      <c r="WE2660" s="1"/>
      <c r="WF2660" s="1"/>
      <c r="WG2660" s="1"/>
      <c r="WH2660" s="1"/>
      <c r="WI2660" s="1"/>
      <c r="WJ2660" s="1"/>
      <c r="WK2660" s="1"/>
      <c r="WL2660" s="1"/>
      <c r="WM2660" s="1"/>
      <c r="WN2660" s="1"/>
      <c r="WO2660" s="1"/>
      <c r="WP2660" s="1"/>
      <c r="WQ2660" s="1"/>
      <c r="WR2660" s="1"/>
      <c r="WS2660" s="1"/>
      <c r="WT2660" s="1"/>
      <c r="WU2660" s="1"/>
      <c r="WV2660" s="1"/>
      <c r="WW2660" s="1"/>
      <c r="WX2660" s="1"/>
      <c r="WY2660" s="1"/>
      <c r="WZ2660" s="1"/>
      <c r="XA2660" s="1"/>
      <c r="XB2660" s="1"/>
      <c r="XC2660" s="1"/>
      <c r="XD2660" s="1"/>
      <c r="XE2660" s="1"/>
      <c r="XF2660" s="1"/>
      <c r="XG2660" s="1"/>
      <c r="XH2660" s="1"/>
      <c r="XI2660" s="1"/>
      <c r="XJ2660" s="1"/>
      <c r="XK2660" s="1"/>
      <c r="XL2660" s="1"/>
      <c r="XM2660" s="1"/>
      <c r="XN2660" s="1"/>
      <c r="XO2660" s="1"/>
      <c r="XP2660" s="1"/>
      <c r="XQ2660" s="1"/>
      <c r="XR2660" s="1"/>
      <c r="XS2660" s="1"/>
      <c r="XT2660" s="1"/>
      <c r="XU2660" s="1"/>
      <c r="XV2660" s="1"/>
      <c r="XW2660" s="1"/>
      <c r="XX2660" s="1"/>
      <c r="XY2660" s="1"/>
      <c r="XZ2660" s="1"/>
      <c r="YA2660" s="1"/>
      <c r="YB2660" s="1"/>
      <c r="YC2660" s="1"/>
      <c r="YD2660" s="1"/>
      <c r="YE2660" s="1"/>
      <c r="YF2660" s="1"/>
      <c r="YG2660" s="1"/>
      <c r="YH2660" s="1"/>
      <c r="YI2660" s="1"/>
      <c r="YJ2660" s="1"/>
      <c r="YK2660" s="1"/>
      <c r="YL2660" s="1"/>
      <c r="YM2660" s="1"/>
      <c r="YN2660" s="1"/>
      <c r="YO2660" s="1"/>
      <c r="YP2660" s="1"/>
      <c r="YQ2660" s="1"/>
      <c r="YR2660" s="1"/>
      <c r="YS2660" s="1"/>
      <c r="YT2660" s="1"/>
      <c r="YU2660" s="1"/>
      <c r="YV2660" s="1"/>
      <c r="YW2660" s="1"/>
      <c r="YX2660" s="1"/>
      <c r="YY2660" s="1"/>
      <c r="YZ2660" s="1"/>
      <c r="ZA2660" s="1"/>
      <c r="ZB2660" s="1"/>
      <c r="ZC2660" s="1"/>
      <c r="ZD2660" s="1"/>
      <c r="ZE2660" s="1"/>
      <c r="ZF2660" s="1"/>
      <c r="ZG2660" s="1"/>
      <c r="ZH2660" s="1"/>
      <c r="ZI2660" s="1"/>
      <c r="ZJ2660" s="1"/>
      <c r="ZK2660" s="1"/>
      <c r="ZL2660" s="1"/>
      <c r="ZM2660" s="1"/>
      <c r="ZN2660" s="1"/>
      <c r="ZO2660" s="1"/>
      <c r="ZP2660" s="1"/>
      <c r="ZQ2660" s="1"/>
      <c r="ZR2660" s="1"/>
      <c r="ZS2660" s="1"/>
      <c r="ZT2660" s="1"/>
      <c r="ZU2660" s="1"/>
      <c r="ZV2660" s="1"/>
      <c r="ZW2660" s="1"/>
      <c r="ZX2660" s="1"/>
      <c r="ZY2660" s="1"/>
      <c r="ZZ2660" s="1"/>
      <c r="AAA2660" s="1"/>
      <c r="AAB2660" s="1"/>
      <c r="AAC2660" s="1"/>
      <c r="AAD2660" s="1"/>
      <c r="AAE2660" s="1"/>
      <c r="AAF2660" s="1"/>
      <c r="AAG2660" s="1"/>
      <c r="AAH2660" s="1"/>
      <c r="AAI2660" s="1"/>
      <c r="AAJ2660" s="1"/>
      <c r="AAK2660" s="1"/>
      <c r="AAL2660" s="1"/>
      <c r="AAM2660" s="1"/>
      <c r="AAN2660" s="1"/>
      <c r="AAO2660" s="1"/>
      <c r="AAP2660" s="1"/>
      <c r="AAQ2660" s="1"/>
      <c r="AAR2660" s="1"/>
      <c r="AAS2660" s="1"/>
      <c r="AAT2660" s="1"/>
      <c r="AAU2660" s="1"/>
      <c r="AAV2660" s="1"/>
      <c r="AAW2660" s="1"/>
      <c r="AAX2660" s="1"/>
      <c r="AAY2660" s="1"/>
      <c r="AAZ2660" s="1"/>
      <c r="ABA2660" s="1"/>
      <c r="ABB2660" s="1"/>
      <c r="ABC2660" s="1"/>
      <c r="ABD2660" s="1"/>
      <c r="ABE2660" s="1"/>
      <c r="ABF2660" s="1"/>
      <c r="ABG2660" s="1"/>
      <c r="ABH2660" s="1"/>
      <c r="ABI2660" s="1"/>
      <c r="ABJ2660" s="1"/>
      <c r="ABK2660" s="1"/>
      <c r="ABL2660" s="1"/>
      <c r="ABM2660" s="1"/>
      <c r="ABN2660" s="1"/>
      <c r="ABO2660" s="1"/>
      <c r="ABP2660" s="1"/>
      <c r="ABQ2660" s="1"/>
      <c r="ABR2660" s="1"/>
      <c r="ABS2660" s="1"/>
      <c r="ABT2660" s="1"/>
      <c r="ABU2660" s="1"/>
      <c r="ABV2660" s="1"/>
      <c r="ABW2660" s="1"/>
      <c r="ABX2660" s="1"/>
      <c r="ABY2660" s="1"/>
      <c r="ABZ2660" s="1"/>
      <c r="ACA2660" s="1"/>
      <c r="ACB2660" s="1"/>
      <c r="ACC2660" s="1"/>
      <c r="ACD2660" s="1"/>
      <c r="ACE2660" s="1"/>
      <c r="ACF2660" s="1"/>
      <c r="ACG2660" s="1"/>
      <c r="ACH2660" s="1"/>
      <c r="ACI2660" s="1"/>
      <c r="ACJ2660" s="1"/>
      <c r="ACK2660" s="1"/>
      <c r="ACL2660" s="1"/>
      <c r="ACM2660" s="1"/>
      <c r="ACN2660" s="1"/>
      <c r="ACO2660" s="1"/>
      <c r="ACP2660" s="1"/>
      <c r="ACQ2660" s="1"/>
      <c r="ACR2660" s="1"/>
      <c r="ACS2660" s="1"/>
      <c r="ACT2660" s="1"/>
      <c r="ACU2660" s="1"/>
      <c r="ACV2660" s="1"/>
      <c r="ACW2660" s="1"/>
      <c r="ACX2660" s="1"/>
      <c r="ACY2660" s="1"/>
      <c r="ACZ2660" s="1"/>
      <c r="ADA2660" s="1"/>
      <c r="ADB2660" s="1"/>
      <c r="ADC2660" s="1"/>
      <c r="ADD2660" s="1"/>
      <c r="ADE2660" s="1"/>
      <c r="ADF2660" s="1"/>
      <c r="ADG2660" s="1"/>
      <c r="ADH2660" s="1"/>
      <c r="ADI2660" s="1"/>
      <c r="ADJ2660" s="1"/>
      <c r="ADK2660" s="1"/>
      <c r="ADL2660" s="1"/>
      <c r="ADM2660" s="1"/>
      <c r="ADN2660" s="1"/>
      <c r="ADO2660" s="1"/>
      <c r="ADP2660" s="1"/>
      <c r="ADQ2660" s="1"/>
      <c r="ADR2660" s="1"/>
      <c r="ADS2660" s="1"/>
      <c r="ADT2660" s="1"/>
      <c r="ADU2660" s="1"/>
      <c r="ADV2660" s="1"/>
      <c r="ADW2660" s="1"/>
      <c r="ADX2660" s="1"/>
      <c r="ADY2660" s="1"/>
      <c r="ADZ2660" s="1"/>
      <c r="AEA2660" s="1"/>
      <c r="AEB2660" s="1"/>
      <c r="AEC2660" s="1"/>
      <c r="AED2660" s="1"/>
      <c r="AEE2660" s="1"/>
      <c r="AEF2660" s="1"/>
      <c r="AEG2660" s="1"/>
      <c r="AEH2660" s="1"/>
      <c r="AEI2660" s="1"/>
      <c r="AEJ2660" s="1"/>
      <c r="AEK2660" s="1"/>
      <c r="AEL2660" s="1"/>
      <c r="AEM2660" s="1"/>
      <c r="AEN2660" s="1"/>
      <c r="AEO2660" s="1"/>
      <c r="AEP2660" s="1"/>
      <c r="AEQ2660" s="1"/>
      <c r="AER2660" s="1"/>
      <c r="AES2660" s="1"/>
      <c r="AET2660" s="1"/>
      <c r="AEU2660" s="1"/>
      <c r="AEV2660" s="1"/>
      <c r="AEW2660" s="1"/>
      <c r="AEX2660" s="1"/>
      <c r="AEY2660" s="1"/>
      <c r="AEZ2660" s="1"/>
      <c r="AFA2660" s="1"/>
      <c r="AFB2660" s="1"/>
      <c r="AFC2660" s="1"/>
      <c r="AFD2660" s="1"/>
      <c r="AFE2660" s="1"/>
      <c r="AFF2660" s="1"/>
      <c r="AFG2660" s="1"/>
      <c r="AFH2660" s="1"/>
      <c r="AFI2660" s="1"/>
      <c r="AFJ2660" s="1"/>
      <c r="AFK2660" s="1"/>
      <c r="AFL2660" s="1"/>
      <c r="AFM2660" s="1"/>
      <c r="AFN2660" s="1"/>
      <c r="AFO2660" s="1"/>
      <c r="AFP2660" s="1"/>
      <c r="AFQ2660" s="1"/>
      <c r="AFR2660" s="1"/>
      <c r="AFS2660" s="1"/>
      <c r="AFT2660" s="1"/>
      <c r="AFU2660" s="1"/>
      <c r="AFV2660" s="1"/>
      <c r="AFW2660" s="1"/>
      <c r="AFX2660" s="1"/>
      <c r="AFY2660" s="1"/>
      <c r="AFZ2660" s="1"/>
      <c r="AGA2660" s="1"/>
      <c r="AGB2660" s="1"/>
      <c r="AGC2660" s="1"/>
      <c r="AGD2660" s="1"/>
      <c r="AGE2660" s="1"/>
      <c r="AGF2660" s="1"/>
      <c r="AGG2660" s="1"/>
      <c r="AGH2660" s="1"/>
      <c r="AGI2660" s="1"/>
      <c r="AGJ2660" s="1"/>
      <c r="AGK2660" s="1"/>
      <c r="AGL2660" s="1"/>
      <c r="AGM2660" s="1"/>
      <c r="AGN2660" s="1"/>
      <c r="AGO2660" s="1"/>
      <c r="AGP2660" s="1"/>
      <c r="AGQ2660" s="1"/>
      <c r="AGR2660" s="1"/>
      <c r="AGS2660" s="1"/>
      <c r="AGT2660" s="1"/>
      <c r="AGU2660" s="1"/>
      <c r="AGV2660" s="1"/>
      <c r="AGW2660" s="1"/>
      <c r="AGX2660" s="1"/>
      <c r="AGY2660" s="1"/>
      <c r="AGZ2660" s="1"/>
      <c r="AHA2660" s="1"/>
      <c r="AHB2660" s="1"/>
      <c r="AHC2660" s="1"/>
      <c r="AHD2660" s="1"/>
      <c r="AHE2660" s="1"/>
      <c r="AHF2660" s="1"/>
      <c r="AHG2660" s="1"/>
      <c r="AHH2660" s="1"/>
      <c r="AHI2660" s="1"/>
      <c r="AHJ2660" s="1"/>
      <c r="AHK2660" s="1"/>
      <c r="AHL2660" s="1"/>
      <c r="AHM2660" s="1"/>
      <c r="AHN2660" s="1"/>
      <c r="AHO2660" s="1"/>
      <c r="AHP2660" s="1"/>
      <c r="AHQ2660" s="1"/>
      <c r="AHR2660" s="1"/>
      <c r="AHS2660" s="1"/>
      <c r="AHT2660" s="1"/>
      <c r="AHU2660" s="1"/>
      <c r="AHV2660" s="1"/>
      <c r="AHW2660" s="1"/>
      <c r="AHX2660" s="1"/>
      <c r="AHY2660" s="1"/>
      <c r="AHZ2660" s="1"/>
      <c r="AIA2660" s="1"/>
      <c r="AIB2660" s="1"/>
      <c r="AIC2660" s="1"/>
      <c r="AID2660" s="1"/>
      <c r="AIE2660" s="1"/>
      <c r="AIF2660" s="1"/>
      <c r="AIG2660" s="1"/>
      <c r="AIH2660" s="1"/>
      <c r="AII2660" s="1"/>
      <c r="AIJ2660" s="1"/>
      <c r="AIK2660" s="1"/>
      <c r="AIL2660" s="1"/>
      <c r="AIM2660" s="1"/>
      <c r="AIN2660" s="1"/>
      <c r="AIO2660" s="1"/>
      <c r="AIP2660" s="1"/>
      <c r="AIQ2660" s="1"/>
      <c r="AIR2660" s="1"/>
      <c r="AIS2660" s="1"/>
      <c r="AIT2660" s="1"/>
      <c r="AIU2660" s="1"/>
      <c r="AIV2660" s="1"/>
      <c r="AIW2660" s="1"/>
      <c r="AIX2660" s="1"/>
      <c r="AIY2660" s="1"/>
      <c r="AIZ2660" s="1"/>
      <c r="AJA2660" s="1"/>
      <c r="AJB2660" s="1"/>
      <c r="AJC2660" s="1"/>
      <c r="AJD2660" s="1"/>
      <c r="AJE2660" s="1"/>
      <c r="AJF2660" s="1"/>
      <c r="AJG2660" s="1"/>
      <c r="AJH2660" s="1"/>
      <c r="AJI2660" s="1"/>
      <c r="AJJ2660" s="1"/>
      <c r="AJK2660" s="1"/>
      <c r="AJL2660" s="1"/>
      <c r="AJM2660" s="1"/>
      <c r="AJN2660" s="1"/>
      <c r="AJO2660" s="1"/>
      <c r="AJP2660" s="1"/>
      <c r="AJQ2660" s="1"/>
      <c r="AJR2660" s="1"/>
      <c r="AJS2660" s="1"/>
      <c r="AJT2660" s="1"/>
      <c r="AJU2660" s="1"/>
      <c r="AJV2660" s="1"/>
      <c r="AJW2660" s="1"/>
      <c r="AJX2660" s="1"/>
      <c r="AJY2660" s="1"/>
      <c r="AJZ2660" s="1"/>
      <c r="AKA2660" s="1"/>
      <c r="AKB2660" s="1"/>
      <c r="AKC2660" s="1"/>
      <c r="AKD2660" s="1"/>
      <c r="AKE2660" s="1"/>
      <c r="AKF2660" s="1"/>
      <c r="AKG2660" s="1"/>
      <c r="AKH2660" s="1"/>
      <c r="AKI2660" s="1"/>
      <c r="AKJ2660" s="1"/>
      <c r="AKK2660" s="1"/>
      <c r="AKL2660" s="1"/>
      <c r="AKM2660" s="1"/>
      <c r="AKN2660" s="1"/>
      <c r="AKO2660" s="1"/>
      <c r="AKP2660" s="1"/>
      <c r="AKQ2660" s="1"/>
      <c r="AKR2660" s="1"/>
      <c r="AKS2660" s="1"/>
      <c r="AKT2660" s="1"/>
      <c r="AKU2660" s="1"/>
      <c r="AKV2660" s="1"/>
      <c r="AKW2660" s="1"/>
      <c r="AKX2660" s="1"/>
      <c r="AKY2660" s="1"/>
      <c r="AKZ2660" s="1"/>
      <c r="ALA2660" s="1"/>
      <c r="ALB2660" s="1"/>
      <c r="ALC2660" s="1"/>
      <c r="ALD2660" s="1"/>
      <c r="ALE2660" s="1"/>
      <c r="ALF2660" s="1"/>
      <c r="ALG2660" s="1"/>
      <c r="ALH2660" s="1"/>
      <c r="ALI2660" s="1"/>
      <c r="ALJ2660" s="1"/>
      <c r="ALK2660" s="1"/>
      <c r="ALL2660" s="1"/>
      <c r="ALM2660" s="1"/>
      <c r="ALN2660" s="1"/>
      <c r="ALO2660" s="1"/>
      <c r="ALP2660" s="1"/>
      <c r="ALQ2660" s="1"/>
      <c r="ALR2660" s="1"/>
      <c r="ALS2660" s="1"/>
      <c r="ALT2660" s="1"/>
      <c r="ALU2660" s="1"/>
      <c r="ALV2660" s="1"/>
      <c r="ALW2660" s="1"/>
      <c r="ALX2660" s="1"/>
      <c r="ALY2660" s="1"/>
      <c r="ALZ2660" s="1"/>
      <c r="AMA2660" s="1"/>
      <c r="AMB2660" s="1"/>
      <c r="AMC2660" s="1"/>
      <c r="AMD2660" s="1"/>
      <c r="AME2660" s="1"/>
      <c r="AMF2660" s="1"/>
      <c r="AMG2660" s="1"/>
      <c r="AMH2660" s="1"/>
      <c r="AMI2660" s="1"/>
      <c r="AMJ2660" s="1"/>
      <c r="AMK2660" s="1"/>
      <c r="AML2660" s="1"/>
      <c r="AMM2660" s="1"/>
      <c r="AMN2660" s="1"/>
      <c r="AMO2660" s="1"/>
      <c r="AMP2660" s="1"/>
      <c r="AMQ2660" s="1"/>
      <c r="AMR2660" s="1"/>
      <c r="AMS2660" s="1"/>
      <c r="AMT2660" s="1"/>
      <c r="AMU2660" s="1"/>
      <c r="AMV2660" s="1"/>
      <c r="AMW2660" s="1"/>
      <c r="AMX2660" s="1"/>
      <c r="AMY2660" s="1"/>
      <c r="AMZ2660" s="1"/>
      <c r="ANA2660" s="1"/>
      <c r="ANB2660" s="1"/>
      <c r="ANC2660" s="1"/>
      <c r="AND2660" s="1"/>
      <c r="ANE2660" s="1"/>
      <c r="ANF2660" s="1"/>
      <c r="ANG2660" s="1"/>
      <c r="ANH2660" s="1"/>
      <c r="ANI2660" s="1"/>
      <c r="ANJ2660" s="1"/>
      <c r="ANK2660" s="1"/>
      <c r="ANL2660" s="1"/>
      <c r="ANM2660" s="1"/>
      <c r="ANN2660" s="1"/>
      <c r="ANO2660" s="1"/>
      <c r="ANP2660" s="1"/>
      <c r="ANQ2660" s="1"/>
      <c r="ANR2660" s="1"/>
      <c r="ANS2660" s="1"/>
      <c r="ANT2660" s="1"/>
      <c r="ANU2660" s="1"/>
      <c r="ANV2660" s="1"/>
      <c r="ANW2660" s="1"/>
      <c r="ANX2660" s="1"/>
      <c r="ANY2660" s="1"/>
      <c r="ANZ2660" s="1"/>
      <c r="AOA2660" s="1"/>
      <c r="AOB2660" s="1"/>
      <c r="AOC2660" s="1"/>
      <c r="AOD2660" s="1"/>
      <c r="AOE2660" s="1"/>
      <c r="AOF2660" s="1"/>
      <c r="AOG2660" s="1"/>
      <c r="AOH2660" s="1"/>
      <c r="AOI2660" s="1"/>
      <c r="AOJ2660" s="1"/>
      <c r="AOK2660" s="1"/>
      <c r="AOL2660" s="1"/>
      <c r="AOM2660" s="1"/>
      <c r="AON2660" s="1"/>
      <c r="AOO2660" s="1"/>
      <c r="AOP2660" s="1"/>
      <c r="AOQ2660" s="1"/>
      <c r="AOR2660" s="1"/>
      <c r="AOS2660" s="1"/>
      <c r="AOT2660" s="1"/>
      <c r="AOU2660" s="1"/>
      <c r="AOV2660" s="1"/>
      <c r="AOW2660" s="1"/>
      <c r="AOX2660" s="1"/>
      <c r="AOY2660" s="1"/>
      <c r="AOZ2660" s="1"/>
      <c r="APA2660" s="1"/>
      <c r="APB2660" s="1"/>
      <c r="APC2660" s="1"/>
      <c r="APD2660" s="1"/>
      <c r="APE2660" s="1"/>
      <c r="APF2660" s="1"/>
      <c r="APG2660" s="1"/>
      <c r="APH2660" s="1"/>
      <c r="API2660" s="1"/>
      <c r="APJ2660" s="1"/>
      <c r="APK2660" s="1"/>
      <c r="APL2660" s="1"/>
      <c r="APM2660" s="1"/>
      <c r="APN2660" s="1"/>
      <c r="APO2660" s="1"/>
      <c r="APP2660" s="1"/>
      <c r="APQ2660" s="1"/>
      <c r="APR2660" s="1"/>
      <c r="APS2660" s="1"/>
      <c r="APT2660" s="1"/>
      <c r="APU2660" s="1"/>
      <c r="APV2660" s="1"/>
      <c r="APW2660" s="1"/>
      <c r="APX2660" s="1"/>
      <c r="APY2660" s="1"/>
      <c r="APZ2660" s="1"/>
      <c r="AQA2660" s="1"/>
      <c r="AQB2660" s="1"/>
      <c r="AQC2660" s="1"/>
      <c r="AQD2660" s="1"/>
      <c r="AQE2660" s="1"/>
      <c r="AQF2660" s="1"/>
      <c r="AQG2660" s="1"/>
      <c r="AQH2660" s="1"/>
      <c r="AQI2660" s="1"/>
      <c r="AQJ2660" s="1"/>
      <c r="AQK2660" s="1"/>
      <c r="AQL2660" s="1"/>
      <c r="AQM2660" s="1"/>
      <c r="AQN2660" s="1"/>
      <c r="AQO2660" s="1"/>
      <c r="AQP2660" s="1"/>
      <c r="AQQ2660" s="1"/>
      <c r="AQR2660" s="1"/>
      <c r="AQS2660" s="1"/>
      <c r="AQT2660" s="1"/>
      <c r="AQU2660" s="1"/>
      <c r="AQV2660" s="1"/>
      <c r="AQW2660" s="1"/>
      <c r="AQX2660" s="1"/>
      <c r="AQY2660" s="1"/>
      <c r="AQZ2660" s="1"/>
      <c r="ARA2660" s="1"/>
      <c r="ARB2660" s="1"/>
      <c r="ARC2660" s="1"/>
      <c r="ARD2660" s="1"/>
      <c r="ARE2660" s="1"/>
      <c r="ARF2660" s="1"/>
      <c r="ARG2660" s="1"/>
      <c r="ARH2660" s="1"/>
      <c r="ARI2660" s="1"/>
      <c r="ARJ2660" s="1"/>
      <c r="ARK2660" s="1"/>
      <c r="ARL2660" s="1"/>
      <c r="ARM2660" s="1"/>
      <c r="ARN2660" s="1"/>
      <c r="ARO2660" s="1"/>
      <c r="ARP2660" s="1"/>
      <c r="ARQ2660" s="1"/>
      <c r="ARR2660" s="1"/>
      <c r="ARS2660" s="1"/>
      <c r="ART2660" s="1"/>
      <c r="ARU2660" s="1"/>
      <c r="ARV2660" s="1"/>
      <c r="ARW2660" s="1"/>
      <c r="ARX2660" s="1"/>
      <c r="ARY2660" s="1"/>
      <c r="ARZ2660" s="1"/>
      <c r="ASA2660" s="1"/>
      <c r="ASB2660" s="1"/>
      <c r="ASC2660" s="1"/>
      <c r="ASD2660" s="1"/>
      <c r="ASE2660" s="1"/>
      <c r="ASF2660" s="1"/>
      <c r="ASG2660" s="1"/>
      <c r="ASH2660" s="1"/>
      <c r="ASI2660" s="1"/>
      <c r="ASJ2660" s="1"/>
      <c r="ASK2660" s="1"/>
      <c r="ASL2660" s="1"/>
      <c r="ASM2660" s="1"/>
      <c r="ASN2660" s="1"/>
      <c r="ASO2660" s="1"/>
      <c r="ASP2660" s="1"/>
      <c r="ASQ2660" s="1"/>
      <c r="ASR2660" s="1"/>
      <c r="ASS2660" s="1"/>
      <c r="AST2660" s="1"/>
      <c r="ASU2660" s="1"/>
      <c r="ASV2660" s="1"/>
      <c r="ASW2660" s="1"/>
      <c r="ASX2660" s="1"/>
      <c r="ASY2660" s="1"/>
      <c r="ASZ2660" s="1"/>
      <c r="ATA2660" s="1"/>
      <c r="ATB2660" s="1"/>
      <c r="ATC2660" s="1"/>
      <c r="ATD2660" s="1"/>
      <c r="ATE2660" s="1"/>
      <c r="ATF2660" s="1"/>
      <c r="ATG2660" s="1"/>
      <c r="ATH2660" s="1"/>
      <c r="ATI2660" s="1"/>
      <c r="ATJ2660" s="1"/>
      <c r="ATK2660" s="1"/>
      <c r="ATL2660" s="1"/>
      <c r="ATM2660" s="1"/>
      <c r="ATN2660" s="1"/>
      <c r="ATO2660" s="1"/>
      <c r="ATP2660" s="1"/>
      <c r="ATQ2660" s="1"/>
      <c r="ATR2660" s="1"/>
      <c r="ATS2660" s="1"/>
      <c r="ATT2660" s="1"/>
      <c r="ATU2660" s="1"/>
      <c r="ATV2660" s="1"/>
      <c r="ATW2660" s="1"/>
      <c r="ATX2660" s="1"/>
      <c r="ATY2660" s="1"/>
      <c r="ATZ2660" s="1"/>
      <c r="AUA2660" s="1"/>
      <c r="AUB2660" s="1"/>
      <c r="AUC2660" s="1"/>
      <c r="AUD2660" s="1"/>
      <c r="AUE2660" s="1"/>
      <c r="AUF2660" s="1"/>
      <c r="AUG2660" s="1"/>
      <c r="AUH2660" s="1"/>
      <c r="AUI2660" s="1"/>
      <c r="AUJ2660" s="1"/>
      <c r="AUK2660" s="1"/>
      <c r="AUL2660" s="1"/>
      <c r="AUM2660" s="1"/>
      <c r="AUN2660" s="1"/>
      <c r="AUO2660" s="1"/>
      <c r="AUP2660" s="1"/>
      <c r="AUQ2660" s="1"/>
      <c r="AUR2660" s="1"/>
      <c r="AUS2660" s="1"/>
      <c r="AUT2660" s="1"/>
      <c r="AUU2660" s="1"/>
      <c r="AUV2660" s="1"/>
      <c r="AUW2660" s="1"/>
      <c r="AUX2660" s="1"/>
      <c r="AUY2660" s="1"/>
      <c r="AUZ2660" s="1"/>
      <c r="AVA2660" s="1"/>
      <c r="AVB2660" s="1"/>
      <c r="AVC2660" s="1"/>
      <c r="AVD2660" s="1"/>
      <c r="AVE2660" s="1"/>
      <c r="AVF2660" s="1"/>
      <c r="AVG2660" s="1"/>
      <c r="AVH2660" s="1"/>
      <c r="AVI2660" s="1"/>
      <c r="AVJ2660" s="1"/>
      <c r="AVK2660" s="1"/>
      <c r="AVL2660" s="1"/>
      <c r="AVM2660" s="1"/>
      <c r="AVN2660" s="1"/>
      <c r="AVO2660" s="1"/>
      <c r="AVP2660" s="1"/>
      <c r="AVQ2660" s="1"/>
      <c r="AVR2660" s="1"/>
      <c r="AVS2660" s="1"/>
      <c r="AVT2660" s="1"/>
      <c r="AVU2660" s="1"/>
      <c r="AVV2660" s="1"/>
      <c r="AVW2660" s="1"/>
      <c r="AVX2660" s="1"/>
      <c r="AVY2660" s="1"/>
      <c r="AVZ2660" s="1"/>
      <c r="AWA2660" s="1"/>
      <c r="AWB2660" s="1"/>
      <c r="AWC2660" s="1"/>
      <c r="AWD2660" s="1"/>
      <c r="AWE2660" s="1"/>
      <c r="AWF2660" s="1"/>
      <c r="AWG2660" s="1"/>
      <c r="AWH2660" s="1"/>
      <c r="AWI2660" s="1"/>
      <c r="AWJ2660" s="1"/>
      <c r="AWK2660" s="1"/>
      <c r="AWL2660" s="1"/>
      <c r="AWM2660" s="1"/>
      <c r="AWN2660" s="1"/>
      <c r="AWO2660" s="1"/>
      <c r="AWP2660" s="1"/>
      <c r="AWQ2660" s="1"/>
      <c r="AWR2660" s="1"/>
      <c r="AWS2660" s="1"/>
      <c r="AWT2660" s="1"/>
      <c r="AWU2660" s="1"/>
      <c r="AWV2660" s="1"/>
      <c r="AWW2660" s="1"/>
      <c r="AWX2660" s="1"/>
      <c r="AWY2660" s="1"/>
      <c r="AWZ2660" s="1"/>
      <c r="AXA2660" s="1"/>
      <c r="AXB2660" s="1"/>
      <c r="AXC2660" s="1"/>
      <c r="AXD2660" s="1"/>
      <c r="AXE2660" s="1"/>
      <c r="AXF2660" s="1"/>
      <c r="AXG2660" s="1"/>
      <c r="AXH2660" s="1"/>
      <c r="AXI2660" s="1"/>
      <c r="AXJ2660" s="1"/>
      <c r="AXK2660" s="1"/>
      <c r="AXL2660" s="1"/>
      <c r="AXM2660" s="1"/>
      <c r="AXN2660" s="1"/>
      <c r="AXO2660" s="1"/>
      <c r="AXP2660" s="1"/>
      <c r="AXQ2660" s="1"/>
      <c r="AXR2660" s="1"/>
      <c r="AXS2660" s="1"/>
      <c r="AXT2660" s="1"/>
      <c r="AXU2660" s="1"/>
      <c r="AXV2660" s="1"/>
      <c r="AXW2660" s="1"/>
      <c r="AXX2660" s="1"/>
      <c r="AXY2660" s="1"/>
      <c r="AXZ2660" s="1"/>
      <c r="AYA2660" s="1"/>
      <c r="AYB2660" s="1"/>
      <c r="AYC2660" s="1"/>
      <c r="AYD2660" s="1"/>
      <c r="AYE2660" s="1"/>
      <c r="AYF2660" s="1"/>
      <c r="AYG2660" s="1"/>
      <c r="AYH2660" s="1"/>
      <c r="AYI2660" s="1"/>
      <c r="AYJ2660" s="1"/>
      <c r="AYK2660" s="1"/>
      <c r="AYL2660" s="1"/>
      <c r="AYM2660" s="1"/>
      <c r="AYN2660" s="1"/>
      <c r="AYO2660" s="1"/>
      <c r="AYP2660" s="1"/>
      <c r="AYQ2660" s="1"/>
      <c r="AYR2660" s="1"/>
      <c r="AYS2660" s="1"/>
      <c r="AYT2660" s="1"/>
      <c r="AYU2660" s="1"/>
      <c r="AYV2660" s="1"/>
      <c r="AYW2660" s="1"/>
      <c r="AYX2660" s="1"/>
      <c r="AYY2660" s="1"/>
      <c r="AYZ2660" s="1"/>
      <c r="AZA2660" s="1"/>
      <c r="AZB2660" s="1"/>
      <c r="AZC2660" s="1"/>
      <c r="AZD2660" s="1"/>
      <c r="AZE2660" s="1"/>
      <c r="AZF2660" s="1"/>
      <c r="AZG2660" s="1"/>
      <c r="AZH2660" s="1"/>
      <c r="AZI2660" s="1"/>
      <c r="AZJ2660" s="1"/>
      <c r="AZK2660" s="1"/>
      <c r="AZL2660" s="1"/>
      <c r="AZM2660" s="1"/>
      <c r="AZN2660" s="1"/>
      <c r="AZO2660" s="1"/>
      <c r="AZP2660" s="1"/>
      <c r="AZQ2660" s="1"/>
      <c r="AZR2660" s="1"/>
      <c r="AZS2660" s="1"/>
      <c r="AZT2660" s="1"/>
      <c r="AZU2660" s="1"/>
      <c r="AZV2660" s="1"/>
      <c r="AZW2660" s="1"/>
      <c r="AZX2660" s="1"/>
      <c r="AZY2660" s="1"/>
      <c r="AZZ2660" s="1"/>
      <c r="BAA2660" s="1"/>
      <c r="BAB2660" s="1"/>
      <c r="BAC2660" s="1"/>
      <c r="BAD2660" s="1"/>
      <c r="BAE2660" s="1"/>
      <c r="BAF2660" s="1"/>
      <c r="BAG2660" s="1"/>
      <c r="BAH2660" s="1"/>
      <c r="BAI2660" s="1"/>
      <c r="BAJ2660" s="1"/>
      <c r="BAK2660" s="1"/>
      <c r="BAL2660" s="1"/>
      <c r="BAM2660" s="1"/>
      <c r="BAN2660" s="1"/>
      <c r="BAO2660" s="1"/>
      <c r="BAP2660" s="1"/>
      <c r="BAQ2660" s="1"/>
      <c r="BAR2660" s="1"/>
      <c r="BAS2660" s="1"/>
      <c r="BAT2660" s="1"/>
      <c r="BAU2660" s="1"/>
      <c r="BAV2660" s="1"/>
      <c r="BAW2660" s="1"/>
      <c r="BAX2660" s="1"/>
      <c r="BAY2660" s="1"/>
      <c r="BAZ2660" s="1"/>
      <c r="BBA2660" s="1"/>
      <c r="BBB2660" s="1"/>
      <c r="BBC2660" s="1"/>
      <c r="BBD2660" s="1"/>
      <c r="BBE2660" s="1"/>
      <c r="BBF2660" s="1"/>
      <c r="BBG2660" s="1"/>
      <c r="BBH2660" s="1"/>
      <c r="BBI2660" s="1"/>
      <c r="BBJ2660" s="1"/>
      <c r="BBK2660" s="1"/>
      <c r="BBL2660" s="1"/>
      <c r="BBM2660" s="1"/>
      <c r="BBN2660" s="1"/>
      <c r="BBO2660" s="1"/>
      <c r="BBP2660" s="1"/>
      <c r="BBQ2660" s="1"/>
      <c r="BBR2660" s="1"/>
      <c r="BBS2660" s="1"/>
      <c r="BBT2660" s="1"/>
      <c r="BBU2660" s="1"/>
      <c r="BBV2660" s="1"/>
      <c r="BBW2660" s="1"/>
      <c r="BBX2660" s="1"/>
      <c r="BBY2660" s="1"/>
      <c r="BBZ2660" s="1"/>
      <c r="BCA2660" s="1"/>
      <c r="BCB2660" s="1"/>
      <c r="BCC2660" s="1"/>
      <c r="BCD2660" s="1"/>
      <c r="BCE2660" s="1"/>
      <c r="BCF2660" s="1"/>
      <c r="BCG2660" s="1"/>
      <c r="BCH2660" s="1"/>
      <c r="BCI2660" s="1"/>
      <c r="BCJ2660" s="1"/>
      <c r="BCK2660" s="1"/>
      <c r="BCL2660" s="1"/>
      <c r="BCM2660" s="1"/>
      <c r="BCN2660" s="1"/>
      <c r="BCO2660" s="1"/>
      <c r="BCP2660" s="1"/>
      <c r="BCQ2660" s="1"/>
      <c r="BCR2660" s="1"/>
      <c r="BCS2660" s="1"/>
      <c r="BCT2660" s="1"/>
      <c r="BCU2660" s="1"/>
      <c r="BCV2660" s="1"/>
      <c r="BCW2660" s="1"/>
      <c r="BCX2660" s="1"/>
      <c r="BCY2660" s="1"/>
      <c r="BCZ2660" s="1"/>
      <c r="BDA2660" s="1"/>
      <c r="BDB2660" s="1"/>
      <c r="BDC2660" s="1"/>
      <c r="BDD2660" s="1"/>
      <c r="BDE2660" s="1"/>
      <c r="BDF2660" s="1"/>
      <c r="BDG2660" s="1"/>
      <c r="BDH2660" s="1"/>
      <c r="BDI2660" s="1"/>
      <c r="BDJ2660" s="1"/>
      <c r="BDK2660" s="1"/>
      <c r="BDL2660" s="1"/>
      <c r="BDM2660" s="1"/>
      <c r="BDN2660" s="1"/>
      <c r="BDO2660" s="1"/>
      <c r="BDP2660" s="1"/>
      <c r="BDQ2660" s="1"/>
      <c r="BDR2660" s="1"/>
      <c r="BDS2660" s="1"/>
      <c r="BDT2660" s="1"/>
      <c r="BDU2660" s="1"/>
      <c r="BDV2660" s="1"/>
      <c r="BDW2660" s="1"/>
      <c r="BDX2660" s="1"/>
      <c r="BDY2660" s="1"/>
      <c r="BDZ2660" s="1"/>
      <c r="BEA2660" s="1"/>
      <c r="BEB2660" s="1"/>
      <c r="BEC2660" s="1"/>
      <c r="BED2660" s="1"/>
      <c r="BEE2660" s="1"/>
      <c r="BEF2660" s="1"/>
      <c r="BEG2660" s="1"/>
      <c r="BEH2660" s="1"/>
      <c r="BEI2660" s="1"/>
      <c r="BEJ2660" s="1"/>
      <c r="BEK2660" s="1"/>
      <c r="BEL2660" s="1"/>
      <c r="BEM2660" s="1"/>
      <c r="BEN2660" s="1"/>
      <c r="BEO2660" s="1"/>
      <c r="BEP2660" s="1"/>
      <c r="BEQ2660" s="1"/>
      <c r="BER2660" s="1"/>
      <c r="BES2660" s="1"/>
      <c r="BET2660" s="1"/>
      <c r="BEU2660" s="1"/>
      <c r="BEV2660" s="1"/>
      <c r="BEW2660" s="1"/>
      <c r="BEX2660" s="1"/>
      <c r="BEY2660" s="1"/>
      <c r="BEZ2660" s="1"/>
      <c r="BFA2660" s="1"/>
      <c r="BFB2660" s="1"/>
      <c r="BFC2660" s="1"/>
      <c r="BFD2660" s="1"/>
      <c r="BFE2660" s="1"/>
      <c r="BFF2660" s="1"/>
      <c r="BFG2660" s="1"/>
      <c r="BFH2660" s="1"/>
      <c r="BFI2660" s="1"/>
      <c r="BFJ2660" s="1"/>
      <c r="BFK2660" s="1"/>
      <c r="BFL2660" s="1"/>
      <c r="BFM2660" s="1"/>
      <c r="BFN2660" s="1"/>
      <c r="BFO2660" s="1"/>
      <c r="BFP2660" s="1"/>
      <c r="BFQ2660" s="1"/>
      <c r="BFR2660" s="1"/>
      <c r="BFS2660" s="1"/>
      <c r="BFT2660" s="1"/>
      <c r="BFU2660" s="1"/>
      <c r="BFV2660" s="1"/>
      <c r="BFW2660" s="1"/>
      <c r="BFX2660" s="1"/>
      <c r="BFY2660" s="1"/>
      <c r="BFZ2660" s="1"/>
      <c r="BGA2660" s="1"/>
      <c r="BGB2660" s="1"/>
      <c r="BGC2660" s="1"/>
      <c r="BGD2660" s="1"/>
      <c r="BGE2660" s="1"/>
      <c r="BGF2660" s="1"/>
      <c r="BGG2660" s="1"/>
      <c r="BGH2660" s="1"/>
      <c r="BGI2660" s="1"/>
      <c r="BGJ2660" s="1"/>
      <c r="BGK2660" s="1"/>
      <c r="BGL2660" s="1"/>
      <c r="BGM2660" s="1"/>
      <c r="BGN2660" s="1"/>
      <c r="BGO2660" s="1"/>
      <c r="BGP2660" s="1"/>
      <c r="BGQ2660" s="1"/>
      <c r="BGR2660" s="1"/>
      <c r="BGS2660" s="1"/>
      <c r="BGT2660" s="1"/>
      <c r="BGU2660" s="1"/>
      <c r="BGV2660" s="1"/>
      <c r="BGW2660" s="1"/>
      <c r="BGX2660" s="1"/>
      <c r="BGY2660" s="1"/>
      <c r="BGZ2660" s="1"/>
      <c r="BHA2660" s="1"/>
      <c r="BHB2660" s="1"/>
      <c r="BHC2660" s="1"/>
      <c r="BHD2660" s="1"/>
      <c r="BHE2660" s="1"/>
      <c r="BHF2660" s="1"/>
      <c r="BHG2660" s="1"/>
      <c r="BHH2660" s="1"/>
      <c r="BHI2660" s="1"/>
      <c r="BHJ2660" s="1"/>
      <c r="BHK2660" s="1"/>
      <c r="BHL2660" s="1"/>
      <c r="BHM2660" s="1"/>
      <c r="BHN2660" s="1"/>
      <c r="BHO2660" s="1"/>
      <c r="BHP2660" s="1"/>
      <c r="BHQ2660" s="1"/>
      <c r="BHR2660" s="1"/>
      <c r="BHS2660" s="1"/>
      <c r="BHT2660" s="1"/>
      <c r="BHU2660" s="1"/>
      <c r="BHV2660" s="1"/>
      <c r="BHW2660" s="1"/>
      <c r="BHX2660" s="1"/>
      <c r="BHY2660" s="1"/>
      <c r="BHZ2660" s="1"/>
      <c r="BIA2660" s="1"/>
      <c r="BIB2660" s="1"/>
      <c r="BIC2660" s="1"/>
      <c r="BID2660" s="1"/>
      <c r="BIE2660" s="1"/>
      <c r="BIF2660" s="1"/>
      <c r="BIG2660" s="1"/>
      <c r="BIH2660" s="1"/>
      <c r="BII2660" s="1"/>
      <c r="BIJ2660" s="1"/>
      <c r="BIK2660" s="1"/>
      <c r="BIL2660" s="1"/>
      <c r="BIM2660" s="1"/>
      <c r="BIN2660" s="1"/>
      <c r="BIO2660" s="1"/>
      <c r="BIP2660" s="1"/>
      <c r="BIQ2660" s="1"/>
      <c r="BIR2660" s="1"/>
      <c r="BIS2660" s="1"/>
      <c r="BIT2660" s="1"/>
      <c r="BIU2660" s="1"/>
      <c r="BIV2660" s="1"/>
      <c r="BIW2660" s="1"/>
      <c r="BIX2660" s="1"/>
      <c r="BIY2660" s="1"/>
      <c r="BIZ2660" s="1"/>
      <c r="BJA2660" s="1"/>
      <c r="BJB2660" s="1"/>
      <c r="BJC2660" s="1"/>
      <c r="BJD2660" s="1"/>
      <c r="BJE2660" s="1"/>
      <c r="BJF2660" s="1"/>
      <c r="BJG2660" s="1"/>
      <c r="BJH2660" s="1"/>
      <c r="BJI2660" s="1"/>
      <c r="BJJ2660" s="1"/>
      <c r="BJK2660" s="1"/>
      <c r="BJL2660" s="1"/>
      <c r="BJM2660" s="1"/>
      <c r="BJN2660" s="1"/>
      <c r="BJO2660" s="1"/>
      <c r="BJP2660" s="1"/>
      <c r="BJQ2660" s="1"/>
      <c r="BJR2660" s="1"/>
      <c r="BJS2660" s="1"/>
      <c r="BJT2660" s="1"/>
      <c r="BJU2660" s="1"/>
      <c r="BJV2660" s="1"/>
      <c r="BJW2660" s="1"/>
      <c r="BJX2660" s="1"/>
      <c r="BJY2660" s="1"/>
      <c r="BJZ2660" s="1"/>
      <c r="BKA2660" s="1"/>
      <c r="BKB2660" s="1"/>
      <c r="BKC2660" s="1"/>
      <c r="BKD2660" s="1"/>
      <c r="BKE2660" s="1"/>
      <c r="BKF2660" s="1"/>
      <c r="BKG2660" s="1"/>
    </row>
    <row r="2661" spans="1:1645" s="12" customFormat="1" ht="15.9" customHeight="1">
      <c r="A2661" s="28">
        <v>43149</v>
      </c>
      <c r="B2661" s="1" t="s">
        <v>6003</v>
      </c>
      <c r="C2661" s="13">
        <f t="shared" si="81"/>
        <v>1</v>
      </c>
      <c r="D2661" s="1" t="s">
        <v>6004</v>
      </c>
      <c r="E2661" s="1">
        <v>2110</v>
      </c>
      <c r="F2661" s="1"/>
      <c r="G2661" s="1" t="s">
        <v>6008</v>
      </c>
      <c r="H2661" s="1"/>
      <c r="I2661" s="1"/>
      <c r="J2661" s="1"/>
      <c r="K2661" s="1"/>
      <c r="L2661" s="1"/>
      <c r="M2661" s="1"/>
      <c r="N2661" s="1"/>
      <c r="O2661" s="1"/>
      <c r="P2661" s="1"/>
      <c r="Q2661" s="51"/>
      <c r="R2661" s="1"/>
      <c r="S2661" s="1"/>
      <c r="T2661" s="1"/>
      <c r="U2661" s="1"/>
      <c r="V2661" s="1"/>
      <c r="W2661" s="1"/>
      <c r="X2661" s="1"/>
      <c r="Y2661" s="1" t="s">
        <v>6009</v>
      </c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  <c r="HG2661" s="1"/>
      <c r="HH2661" s="1"/>
      <c r="HI2661" s="1"/>
      <c r="HJ2661" s="1"/>
      <c r="HK2661" s="1"/>
      <c r="HL2661" s="1"/>
      <c r="HM2661" s="1"/>
      <c r="HN2661" s="1"/>
      <c r="HO2661" s="1"/>
      <c r="HP2661" s="1"/>
      <c r="HQ2661" s="1"/>
      <c r="HR2661" s="1"/>
      <c r="HS2661" s="1"/>
      <c r="HT2661" s="1"/>
      <c r="HU2661" s="1"/>
      <c r="HV2661" s="1"/>
      <c r="HW2661" s="1"/>
      <c r="HX2661" s="1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  <c r="IV2661" s="1"/>
      <c r="IW2661" s="1"/>
      <c r="IX2661" s="1"/>
      <c r="IY2661" s="1"/>
      <c r="IZ2661" s="1"/>
      <c r="JA2661" s="1"/>
      <c r="JB2661" s="1"/>
      <c r="JC2661" s="1"/>
      <c r="JD2661" s="1"/>
      <c r="JE2661" s="1"/>
      <c r="JF2661" s="1"/>
      <c r="JG2661" s="1"/>
      <c r="JH2661" s="1"/>
      <c r="JI2661" s="1"/>
      <c r="JJ2661" s="1"/>
      <c r="JK2661" s="1"/>
      <c r="JL2661" s="1"/>
      <c r="JM2661" s="1"/>
      <c r="JN2661" s="1"/>
      <c r="JO2661" s="1"/>
      <c r="JP2661" s="1"/>
      <c r="JQ2661" s="1"/>
      <c r="JR2661" s="1"/>
      <c r="JS2661" s="1"/>
      <c r="JT2661" s="1"/>
      <c r="JU2661" s="1"/>
      <c r="JV2661" s="1"/>
      <c r="JW2661" s="1"/>
      <c r="JX2661" s="1"/>
      <c r="JY2661" s="1"/>
      <c r="JZ2661" s="1"/>
      <c r="KA2661" s="1"/>
      <c r="KB2661" s="1"/>
      <c r="KC2661" s="1"/>
      <c r="KD2661" s="1"/>
      <c r="KE2661" s="1"/>
      <c r="KF2661" s="1"/>
      <c r="KG2661" s="1"/>
      <c r="KH2661" s="1"/>
      <c r="KI2661" s="1"/>
      <c r="KJ2661" s="1"/>
      <c r="KK2661" s="1"/>
      <c r="KL2661" s="1"/>
      <c r="KM2661" s="1"/>
      <c r="KN2661" s="1"/>
      <c r="KO2661" s="1"/>
      <c r="KP2661" s="1"/>
      <c r="KQ2661" s="1"/>
      <c r="KR2661" s="1"/>
      <c r="KS2661" s="1"/>
      <c r="KT2661" s="1"/>
      <c r="KU2661" s="1"/>
      <c r="KV2661" s="1"/>
      <c r="KW2661" s="1"/>
      <c r="KX2661" s="1"/>
      <c r="KY2661" s="1"/>
      <c r="KZ2661" s="1"/>
      <c r="LA2661" s="1"/>
      <c r="LB2661" s="1"/>
      <c r="LC2661" s="1"/>
      <c r="LD2661" s="1"/>
      <c r="LE2661" s="1"/>
      <c r="LF2661" s="1"/>
      <c r="LG2661" s="1"/>
      <c r="LH2661" s="1"/>
      <c r="LI2661" s="1"/>
      <c r="LJ2661" s="1"/>
      <c r="LK2661" s="1"/>
      <c r="LL2661" s="1"/>
      <c r="LM2661" s="1"/>
      <c r="LN2661" s="1"/>
      <c r="LO2661" s="1"/>
      <c r="LP2661" s="1"/>
      <c r="LQ2661" s="1"/>
      <c r="LR2661" s="1"/>
      <c r="LS2661" s="1"/>
      <c r="LT2661" s="1"/>
      <c r="LU2661" s="1"/>
      <c r="LV2661" s="1"/>
      <c r="LW2661" s="1"/>
      <c r="LX2661" s="1"/>
      <c r="LY2661" s="1"/>
      <c r="LZ2661" s="1"/>
      <c r="MA2661" s="1"/>
      <c r="MB2661" s="1"/>
      <c r="MC2661" s="1"/>
      <c r="MD2661" s="1"/>
      <c r="ME2661" s="1"/>
      <c r="MF2661" s="1"/>
      <c r="MG2661" s="1"/>
      <c r="MH2661" s="1"/>
      <c r="MI2661" s="1"/>
      <c r="MJ2661" s="1"/>
      <c r="MK2661" s="1"/>
      <c r="ML2661" s="1"/>
      <c r="MM2661" s="1"/>
      <c r="MN2661" s="1"/>
      <c r="MO2661" s="1"/>
      <c r="MP2661" s="1"/>
      <c r="MQ2661" s="1"/>
      <c r="MR2661" s="1"/>
      <c r="MS2661" s="1"/>
      <c r="MT2661" s="1"/>
      <c r="MU2661" s="1"/>
      <c r="MV2661" s="1"/>
      <c r="MW2661" s="1"/>
      <c r="MX2661" s="1"/>
      <c r="MY2661" s="1"/>
      <c r="MZ2661" s="1"/>
      <c r="NA2661" s="1"/>
      <c r="NB2661" s="1"/>
      <c r="NC2661" s="1"/>
      <c r="ND2661" s="1"/>
      <c r="NE2661" s="1"/>
      <c r="NF2661" s="1"/>
      <c r="NG2661" s="1"/>
      <c r="NH2661" s="1"/>
      <c r="NI2661" s="1"/>
      <c r="NJ2661" s="1"/>
      <c r="NK2661" s="1"/>
      <c r="NL2661" s="1"/>
      <c r="NM2661" s="1"/>
      <c r="NN2661" s="1"/>
      <c r="NO2661" s="1"/>
      <c r="NP2661" s="1"/>
      <c r="NQ2661" s="1"/>
      <c r="NR2661" s="1"/>
      <c r="NS2661" s="1"/>
      <c r="NT2661" s="1"/>
      <c r="NU2661" s="1"/>
      <c r="NV2661" s="1"/>
      <c r="NW2661" s="1"/>
      <c r="NX2661" s="1"/>
      <c r="NY2661" s="1"/>
      <c r="NZ2661" s="1"/>
      <c r="OA2661" s="1"/>
      <c r="OB2661" s="1"/>
      <c r="OC2661" s="1"/>
      <c r="OD2661" s="1"/>
      <c r="OE2661" s="1"/>
      <c r="OF2661" s="1"/>
      <c r="OG2661" s="1"/>
      <c r="OH2661" s="1"/>
      <c r="OI2661" s="1"/>
      <c r="OJ2661" s="1"/>
      <c r="OK2661" s="1"/>
      <c r="OL2661" s="1"/>
      <c r="OM2661" s="1"/>
      <c r="ON2661" s="1"/>
      <c r="OO2661" s="1"/>
      <c r="OP2661" s="1"/>
      <c r="OQ2661" s="1"/>
      <c r="OR2661" s="1"/>
      <c r="OS2661" s="1"/>
      <c r="OT2661" s="1"/>
      <c r="OU2661" s="1"/>
      <c r="OV2661" s="1"/>
      <c r="OW2661" s="1"/>
      <c r="OX2661" s="1"/>
      <c r="OY2661" s="1"/>
      <c r="OZ2661" s="1"/>
      <c r="PA2661" s="1"/>
      <c r="PB2661" s="1"/>
      <c r="PC2661" s="1"/>
      <c r="PD2661" s="1"/>
      <c r="PE2661" s="1"/>
      <c r="PF2661" s="1"/>
      <c r="PG2661" s="1"/>
      <c r="PH2661" s="1"/>
      <c r="PI2661" s="1"/>
      <c r="PJ2661" s="1"/>
      <c r="PK2661" s="1"/>
      <c r="PL2661" s="1"/>
      <c r="PM2661" s="1"/>
      <c r="PN2661" s="1"/>
      <c r="PO2661" s="1"/>
      <c r="PP2661" s="1"/>
      <c r="PQ2661" s="1"/>
      <c r="PR2661" s="1"/>
      <c r="PS2661" s="1"/>
      <c r="PT2661" s="1"/>
      <c r="PU2661" s="1"/>
      <c r="PV2661" s="1"/>
      <c r="PW2661" s="1"/>
      <c r="PX2661" s="1"/>
      <c r="PY2661" s="1"/>
      <c r="PZ2661" s="1"/>
      <c r="QA2661" s="1"/>
      <c r="QB2661" s="1"/>
      <c r="QC2661" s="1"/>
      <c r="QD2661" s="1"/>
      <c r="QE2661" s="1"/>
      <c r="QF2661" s="1"/>
      <c r="QG2661" s="1"/>
      <c r="QH2661" s="1"/>
      <c r="QI2661" s="1"/>
      <c r="QJ2661" s="1"/>
      <c r="QK2661" s="1"/>
      <c r="QL2661" s="1"/>
      <c r="QM2661" s="1"/>
      <c r="QN2661" s="1"/>
      <c r="QO2661" s="1"/>
      <c r="QP2661" s="1"/>
      <c r="QQ2661" s="1"/>
      <c r="QR2661" s="1"/>
      <c r="QS2661" s="1"/>
      <c r="QT2661" s="1"/>
      <c r="QU2661" s="1"/>
      <c r="QV2661" s="1"/>
      <c r="QW2661" s="1"/>
      <c r="QX2661" s="1"/>
      <c r="QY2661" s="1"/>
      <c r="QZ2661" s="1"/>
      <c r="RA2661" s="1"/>
      <c r="RB2661" s="1"/>
      <c r="RC2661" s="1"/>
      <c r="RD2661" s="1"/>
      <c r="RE2661" s="1"/>
      <c r="RF2661" s="1"/>
      <c r="RG2661" s="1"/>
      <c r="RH2661" s="1"/>
      <c r="RI2661" s="1"/>
      <c r="RJ2661" s="1"/>
      <c r="RK2661" s="1"/>
      <c r="RL2661" s="1"/>
      <c r="RM2661" s="1"/>
      <c r="RN2661" s="1"/>
      <c r="RO2661" s="1"/>
      <c r="RP2661" s="1"/>
      <c r="RQ2661" s="1"/>
      <c r="RR2661" s="1"/>
      <c r="RS2661" s="1"/>
      <c r="RT2661" s="1"/>
      <c r="RU2661" s="1"/>
      <c r="RV2661" s="1"/>
      <c r="RW2661" s="1"/>
      <c r="RX2661" s="1"/>
      <c r="RY2661" s="1"/>
      <c r="RZ2661" s="1"/>
      <c r="SA2661" s="1"/>
      <c r="SB2661" s="1"/>
      <c r="SC2661" s="1"/>
      <c r="SD2661" s="1"/>
      <c r="SE2661" s="1"/>
      <c r="SF2661" s="1"/>
      <c r="SG2661" s="1"/>
      <c r="SH2661" s="1"/>
      <c r="SI2661" s="1"/>
      <c r="SJ2661" s="1"/>
      <c r="SK2661" s="1"/>
      <c r="SL2661" s="1"/>
      <c r="SM2661" s="1"/>
      <c r="SN2661" s="1"/>
      <c r="SO2661" s="1"/>
      <c r="SP2661" s="1"/>
      <c r="SQ2661" s="1"/>
      <c r="SR2661" s="1"/>
      <c r="SS2661" s="1"/>
      <c r="ST2661" s="1"/>
      <c r="SU2661" s="1"/>
      <c r="SV2661" s="1"/>
      <c r="SW2661" s="1"/>
      <c r="SX2661" s="1"/>
      <c r="SY2661" s="1"/>
      <c r="SZ2661" s="1"/>
      <c r="TA2661" s="1"/>
      <c r="TB2661" s="1"/>
      <c r="TC2661" s="1"/>
      <c r="TD2661" s="1"/>
      <c r="TE2661" s="1"/>
      <c r="TF2661" s="1"/>
      <c r="TG2661" s="1"/>
      <c r="TH2661" s="1"/>
      <c r="TI2661" s="1"/>
      <c r="TJ2661" s="1"/>
      <c r="TK2661" s="1"/>
      <c r="TL2661" s="1"/>
      <c r="TM2661" s="1"/>
      <c r="TN2661" s="1"/>
      <c r="TO2661" s="1"/>
      <c r="TP2661" s="1"/>
      <c r="TQ2661" s="1"/>
      <c r="TR2661" s="1"/>
      <c r="TS2661" s="1"/>
      <c r="TT2661" s="1"/>
      <c r="TU2661" s="1"/>
      <c r="TV2661" s="1"/>
      <c r="TW2661" s="1"/>
      <c r="TX2661" s="1"/>
      <c r="TY2661" s="1"/>
      <c r="TZ2661" s="1"/>
      <c r="UA2661" s="1"/>
      <c r="UB2661" s="1"/>
      <c r="UC2661" s="1"/>
      <c r="UD2661" s="1"/>
      <c r="UE2661" s="1"/>
      <c r="UF2661" s="1"/>
      <c r="UG2661" s="1"/>
      <c r="UH2661" s="1"/>
      <c r="UI2661" s="1"/>
      <c r="UJ2661" s="1"/>
      <c r="UK2661" s="1"/>
      <c r="UL2661" s="1"/>
      <c r="UM2661" s="1"/>
      <c r="UN2661" s="1"/>
      <c r="UO2661" s="1"/>
      <c r="UP2661" s="1"/>
      <c r="UQ2661" s="1"/>
      <c r="UR2661" s="1"/>
      <c r="US2661" s="1"/>
      <c r="UT2661" s="1"/>
      <c r="UU2661" s="1"/>
      <c r="UV2661" s="1"/>
      <c r="UW2661" s="1"/>
      <c r="UX2661" s="1"/>
      <c r="UY2661" s="1"/>
      <c r="UZ2661" s="1"/>
      <c r="VA2661" s="1"/>
      <c r="VB2661" s="1"/>
      <c r="VC2661" s="1"/>
      <c r="VD2661" s="1"/>
      <c r="VE2661" s="1"/>
      <c r="VF2661" s="1"/>
      <c r="VG2661" s="1"/>
      <c r="VH2661" s="1"/>
      <c r="VI2661" s="1"/>
      <c r="VJ2661" s="1"/>
      <c r="VK2661" s="1"/>
      <c r="VL2661" s="1"/>
      <c r="VM2661" s="1"/>
      <c r="VN2661" s="1"/>
      <c r="VO2661" s="1"/>
      <c r="VP2661" s="1"/>
      <c r="VQ2661" s="1"/>
      <c r="VR2661" s="1"/>
      <c r="VS2661" s="1"/>
      <c r="VT2661" s="1"/>
      <c r="VU2661" s="1"/>
      <c r="VV2661" s="1"/>
      <c r="VW2661" s="1"/>
      <c r="VX2661" s="1"/>
      <c r="VY2661" s="1"/>
      <c r="VZ2661" s="1"/>
      <c r="WA2661" s="1"/>
      <c r="WB2661" s="1"/>
      <c r="WC2661" s="1"/>
      <c r="WD2661" s="1"/>
      <c r="WE2661" s="1"/>
      <c r="WF2661" s="1"/>
      <c r="WG2661" s="1"/>
      <c r="WH2661" s="1"/>
      <c r="WI2661" s="1"/>
      <c r="WJ2661" s="1"/>
      <c r="WK2661" s="1"/>
      <c r="WL2661" s="1"/>
      <c r="WM2661" s="1"/>
      <c r="WN2661" s="1"/>
      <c r="WO2661" s="1"/>
      <c r="WP2661" s="1"/>
      <c r="WQ2661" s="1"/>
      <c r="WR2661" s="1"/>
      <c r="WS2661" s="1"/>
      <c r="WT2661" s="1"/>
      <c r="WU2661" s="1"/>
      <c r="WV2661" s="1"/>
      <c r="WW2661" s="1"/>
      <c r="WX2661" s="1"/>
      <c r="WY2661" s="1"/>
      <c r="WZ2661" s="1"/>
      <c r="XA2661" s="1"/>
      <c r="XB2661" s="1"/>
      <c r="XC2661" s="1"/>
      <c r="XD2661" s="1"/>
      <c r="XE2661" s="1"/>
      <c r="XF2661" s="1"/>
      <c r="XG2661" s="1"/>
      <c r="XH2661" s="1"/>
      <c r="XI2661" s="1"/>
      <c r="XJ2661" s="1"/>
      <c r="XK2661" s="1"/>
      <c r="XL2661" s="1"/>
      <c r="XM2661" s="1"/>
      <c r="XN2661" s="1"/>
      <c r="XO2661" s="1"/>
      <c r="XP2661" s="1"/>
      <c r="XQ2661" s="1"/>
      <c r="XR2661" s="1"/>
      <c r="XS2661" s="1"/>
      <c r="XT2661" s="1"/>
      <c r="XU2661" s="1"/>
      <c r="XV2661" s="1"/>
      <c r="XW2661" s="1"/>
      <c r="XX2661" s="1"/>
      <c r="XY2661" s="1"/>
      <c r="XZ2661" s="1"/>
      <c r="YA2661" s="1"/>
      <c r="YB2661" s="1"/>
      <c r="YC2661" s="1"/>
      <c r="YD2661" s="1"/>
      <c r="YE2661" s="1"/>
      <c r="YF2661" s="1"/>
      <c r="YG2661" s="1"/>
      <c r="YH2661" s="1"/>
      <c r="YI2661" s="1"/>
      <c r="YJ2661" s="1"/>
      <c r="YK2661" s="1"/>
      <c r="YL2661" s="1"/>
      <c r="YM2661" s="1"/>
      <c r="YN2661" s="1"/>
      <c r="YO2661" s="1"/>
      <c r="YP2661" s="1"/>
      <c r="YQ2661" s="1"/>
      <c r="YR2661" s="1"/>
      <c r="YS2661" s="1"/>
      <c r="YT2661" s="1"/>
      <c r="YU2661" s="1"/>
      <c r="YV2661" s="1"/>
      <c r="YW2661" s="1"/>
      <c r="YX2661" s="1"/>
      <c r="YY2661" s="1"/>
      <c r="YZ2661" s="1"/>
      <c r="ZA2661" s="1"/>
      <c r="ZB2661" s="1"/>
      <c r="ZC2661" s="1"/>
      <c r="ZD2661" s="1"/>
      <c r="ZE2661" s="1"/>
      <c r="ZF2661" s="1"/>
      <c r="ZG2661" s="1"/>
      <c r="ZH2661" s="1"/>
      <c r="ZI2661" s="1"/>
      <c r="ZJ2661" s="1"/>
      <c r="ZK2661" s="1"/>
      <c r="ZL2661" s="1"/>
      <c r="ZM2661" s="1"/>
      <c r="ZN2661" s="1"/>
      <c r="ZO2661" s="1"/>
      <c r="ZP2661" s="1"/>
      <c r="ZQ2661" s="1"/>
      <c r="ZR2661" s="1"/>
      <c r="ZS2661" s="1"/>
      <c r="ZT2661" s="1"/>
      <c r="ZU2661" s="1"/>
      <c r="ZV2661" s="1"/>
      <c r="ZW2661" s="1"/>
      <c r="ZX2661" s="1"/>
      <c r="ZY2661" s="1"/>
      <c r="ZZ2661" s="1"/>
      <c r="AAA2661" s="1"/>
      <c r="AAB2661" s="1"/>
      <c r="AAC2661" s="1"/>
      <c r="AAD2661" s="1"/>
      <c r="AAE2661" s="1"/>
      <c r="AAF2661" s="1"/>
      <c r="AAG2661" s="1"/>
      <c r="AAH2661" s="1"/>
      <c r="AAI2661" s="1"/>
      <c r="AAJ2661" s="1"/>
      <c r="AAK2661" s="1"/>
      <c r="AAL2661" s="1"/>
      <c r="AAM2661" s="1"/>
      <c r="AAN2661" s="1"/>
      <c r="AAO2661" s="1"/>
      <c r="AAP2661" s="1"/>
      <c r="AAQ2661" s="1"/>
      <c r="AAR2661" s="1"/>
      <c r="AAS2661" s="1"/>
      <c r="AAT2661" s="1"/>
      <c r="AAU2661" s="1"/>
      <c r="AAV2661" s="1"/>
      <c r="AAW2661" s="1"/>
      <c r="AAX2661" s="1"/>
      <c r="AAY2661" s="1"/>
      <c r="AAZ2661" s="1"/>
      <c r="ABA2661" s="1"/>
      <c r="ABB2661" s="1"/>
      <c r="ABC2661" s="1"/>
      <c r="ABD2661" s="1"/>
      <c r="ABE2661" s="1"/>
      <c r="ABF2661" s="1"/>
      <c r="ABG2661" s="1"/>
      <c r="ABH2661" s="1"/>
      <c r="ABI2661" s="1"/>
      <c r="ABJ2661" s="1"/>
      <c r="ABK2661" s="1"/>
      <c r="ABL2661" s="1"/>
      <c r="ABM2661" s="1"/>
      <c r="ABN2661" s="1"/>
      <c r="ABO2661" s="1"/>
      <c r="ABP2661" s="1"/>
      <c r="ABQ2661" s="1"/>
      <c r="ABR2661" s="1"/>
      <c r="ABS2661" s="1"/>
      <c r="ABT2661" s="1"/>
      <c r="ABU2661" s="1"/>
      <c r="ABV2661" s="1"/>
      <c r="ABW2661" s="1"/>
      <c r="ABX2661" s="1"/>
      <c r="ABY2661" s="1"/>
      <c r="ABZ2661" s="1"/>
      <c r="ACA2661" s="1"/>
      <c r="ACB2661" s="1"/>
      <c r="ACC2661" s="1"/>
      <c r="ACD2661" s="1"/>
      <c r="ACE2661" s="1"/>
      <c r="ACF2661" s="1"/>
      <c r="ACG2661" s="1"/>
      <c r="ACH2661" s="1"/>
      <c r="ACI2661" s="1"/>
      <c r="ACJ2661" s="1"/>
      <c r="ACK2661" s="1"/>
      <c r="ACL2661" s="1"/>
      <c r="ACM2661" s="1"/>
      <c r="ACN2661" s="1"/>
      <c r="ACO2661" s="1"/>
      <c r="ACP2661" s="1"/>
      <c r="ACQ2661" s="1"/>
      <c r="ACR2661" s="1"/>
      <c r="ACS2661" s="1"/>
      <c r="ACT2661" s="1"/>
      <c r="ACU2661" s="1"/>
      <c r="ACV2661" s="1"/>
      <c r="ACW2661" s="1"/>
      <c r="ACX2661" s="1"/>
      <c r="ACY2661" s="1"/>
      <c r="ACZ2661" s="1"/>
      <c r="ADA2661" s="1"/>
      <c r="ADB2661" s="1"/>
      <c r="ADC2661" s="1"/>
      <c r="ADD2661" s="1"/>
      <c r="ADE2661" s="1"/>
      <c r="ADF2661" s="1"/>
      <c r="ADG2661" s="1"/>
      <c r="ADH2661" s="1"/>
      <c r="ADI2661" s="1"/>
      <c r="ADJ2661" s="1"/>
      <c r="ADK2661" s="1"/>
      <c r="ADL2661" s="1"/>
      <c r="ADM2661" s="1"/>
      <c r="ADN2661" s="1"/>
      <c r="ADO2661" s="1"/>
      <c r="ADP2661" s="1"/>
      <c r="ADQ2661" s="1"/>
      <c r="ADR2661" s="1"/>
      <c r="ADS2661" s="1"/>
      <c r="ADT2661" s="1"/>
      <c r="ADU2661" s="1"/>
      <c r="ADV2661" s="1"/>
      <c r="ADW2661" s="1"/>
      <c r="ADX2661" s="1"/>
      <c r="ADY2661" s="1"/>
      <c r="ADZ2661" s="1"/>
      <c r="AEA2661" s="1"/>
      <c r="AEB2661" s="1"/>
      <c r="AEC2661" s="1"/>
      <c r="AED2661" s="1"/>
      <c r="AEE2661" s="1"/>
      <c r="AEF2661" s="1"/>
      <c r="AEG2661" s="1"/>
      <c r="AEH2661" s="1"/>
      <c r="AEI2661" s="1"/>
      <c r="AEJ2661" s="1"/>
      <c r="AEK2661" s="1"/>
      <c r="AEL2661" s="1"/>
      <c r="AEM2661" s="1"/>
      <c r="AEN2661" s="1"/>
      <c r="AEO2661" s="1"/>
      <c r="AEP2661" s="1"/>
      <c r="AEQ2661" s="1"/>
      <c r="AER2661" s="1"/>
      <c r="AES2661" s="1"/>
      <c r="AET2661" s="1"/>
      <c r="AEU2661" s="1"/>
      <c r="AEV2661" s="1"/>
      <c r="AEW2661" s="1"/>
      <c r="AEX2661" s="1"/>
      <c r="AEY2661" s="1"/>
      <c r="AEZ2661" s="1"/>
      <c r="AFA2661" s="1"/>
      <c r="AFB2661" s="1"/>
      <c r="AFC2661" s="1"/>
      <c r="AFD2661" s="1"/>
      <c r="AFE2661" s="1"/>
      <c r="AFF2661" s="1"/>
      <c r="AFG2661" s="1"/>
      <c r="AFH2661" s="1"/>
      <c r="AFI2661" s="1"/>
      <c r="AFJ2661" s="1"/>
      <c r="AFK2661" s="1"/>
      <c r="AFL2661" s="1"/>
      <c r="AFM2661" s="1"/>
      <c r="AFN2661" s="1"/>
      <c r="AFO2661" s="1"/>
      <c r="AFP2661" s="1"/>
      <c r="AFQ2661" s="1"/>
      <c r="AFR2661" s="1"/>
      <c r="AFS2661" s="1"/>
      <c r="AFT2661" s="1"/>
      <c r="AFU2661" s="1"/>
      <c r="AFV2661" s="1"/>
      <c r="AFW2661" s="1"/>
      <c r="AFX2661" s="1"/>
      <c r="AFY2661" s="1"/>
      <c r="AFZ2661" s="1"/>
      <c r="AGA2661" s="1"/>
      <c r="AGB2661" s="1"/>
      <c r="AGC2661" s="1"/>
      <c r="AGD2661" s="1"/>
      <c r="AGE2661" s="1"/>
      <c r="AGF2661" s="1"/>
      <c r="AGG2661" s="1"/>
      <c r="AGH2661" s="1"/>
      <c r="AGI2661" s="1"/>
      <c r="AGJ2661" s="1"/>
      <c r="AGK2661" s="1"/>
      <c r="AGL2661" s="1"/>
      <c r="AGM2661" s="1"/>
      <c r="AGN2661" s="1"/>
      <c r="AGO2661" s="1"/>
      <c r="AGP2661" s="1"/>
      <c r="AGQ2661" s="1"/>
      <c r="AGR2661" s="1"/>
      <c r="AGS2661" s="1"/>
      <c r="AGT2661" s="1"/>
      <c r="AGU2661" s="1"/>
      <c r="AGV2661" s="1"/>
      <c r="AGW2661" s="1"/>
      <c r="AGX2661" s="1"/>
      <c r="AGY2661" s="1"/>
      <c r="AGZ2661" s="1"/>
      <c r="AHA2661" s="1"/>
      <c r="AHB2661" s="1"/>
      <c r="AHC2661" s="1"/>
      <c r="AHD2661" s="1"/>
      <c r="AHE2661" s="1"/>
      <c r="AHF2661" s="1"/>
      <c r="AHG2661" s="1"/>
      <c r="AHH2661" s="1"/>
      <c r="AHI2661" s="1"/>
      <c r="AHJ2661" s="1"/>
      <c r="AHK2661" s="1"/>
      <c r="AHL2661" s="1"/>
      <c r="AHM2661" s="1"/>
      <c r="AHN2661" s="1"/>
      <c r="AHO2661" s="1"/>
      <c r="AHP2661" s="1"/>
      <c r="AHQ2661" s="1"/>
      <c r="AHR2661" s="1"/>
      <c r="AHS2661" s="1"/>
      <c r="AHT2661" s="1"/>
      <c r="AHU2661" s="1"/>
      <c r="AHV2661" s="1"/>
      <c r="AHW2661" s="1"/>
      <c r="AHX2661" s="1"/>
      <c r="AHY2661" s="1"/>
      <c r="AHZ2661" s="1"/>
      <c r="AIA2661" s="1"/>
      <c r="AIB2661" s="1"/>
      <c r="AIC2661" s="1"/>
      <c r="AID2661" s="1"/>
      <c r="AIE2661" s="1"/>
      <c r="AIF2661" s="1"/>
      <c r="AIG2661" s="1"/>
      <c r="AIH2661" s="1"/>
      <c r="AII2661" s="1"/>
      <c r="AIJ2661" s="1"/>
      <c r="AIK2661" s="1"/>
      <c r="AIL2661" s="1"/>
      <c r="AIM2661" s="1"/>
      <c r="AIN2661" s="1"/>
      <c r="AIO2661" s="1"/>
      <c r="AIP2661" s="1"/>
      <c r="AIQ2661" s="1"/>
      <c r="AIR2661" s="1"/>
      <c r="AIS2661" s="1"/>
      <c r="AIT2661" s="1"/>
      <c r="AIU2661" s="1"/>
      <c r="AIV2661" s="1"/>
      <c r="AIW2661" s="1"/>
      <c r="AIX2661" s="1"/>
      <c r="AIY2661" s="1"/>
      <c r="AIZ2661" s="1"/>
      <c r="AJA2661" s="1"/>
      <c r="AJB2661" s="1"/>
      <c r="AJC2661" s="1"/>
      <c r="AJD2661" s="1"/>
      <c r="AJE2661" s="1"/>
      <c r="AJF2661" s="1"/>
      <c r="AJG2661" s="1"/>
      <c r="AJH2661" s="1"/>
      <c r="AJI2661" s="1"/>
      <c r="AJJ2661" s="1"/>
      <c r="AJK2661" s="1"/>
      <c r="AJL2661" s="1"/>
      <c r="AJM2661" s="1"/>
      <c r="AJN2661" s="1"/>
      <c r="AJO2661" s="1"/>
      <c r="AJP2661" s="1"/>
      <c r="AJQ2661" s="1"/>
      <c r="AJR2661" s="1"/>
      <c r="AJS2661" s="1"/>
      <c r="AJT2661" s="1"/>
      <c r="AJU2661" s="1"/>
      <c r="AJV2661" s="1"/>
      <c r="AJW2661" s="1"/>
      <c r="AJX2661" s="1"/>
      <c r="AJY2661" s="1"/>
      <c r="AJZ2661" s="1"/>
      <c r="AKA2661" s="1"/>
      <c r="AKB2661" s="1"/>
      <c r="AKC2661" s="1"/>
      <c r="AKD2661" s="1"/>
      <c r="AKE2661" s="1"/>
      <c r="AKF2661" s="1"/>
      <c r="AKG2661" s="1"/>
      <c r="AKH2661" s="1"/>
      <c r="AKI2661" s="1"/>
      <c r="AKJ2661" s="1"/>
      <c r="AKK2661" s="1"/>
      <c r="AKL2661" s="1"/>
      <c r="AKM2661" s="1"/>
      <c r="AKN2661" s="1"/>
      <c r="AKO2661" s="1"/>
      <c r="AKP2661" s="1"/>
      <c r="AKQ2661" s="1"/>
      <c r="AKR2661" s="1"/>
      <c r="AKS2661" s="1"/>
      <c r="AKT2661" s="1"/>
      <c r="AKU2661" s="1"/>
      <c r="AKV2661" s="1"/>
      <c r="AKW2661" s="1"/>
      <c r="AKX2661" s="1"/>
      <c r="AKY2661" s="1"/>
      <c r="AKZ2661" s="1"/>
      <c r="ALA2661" s="1"/>
      <c r="ALB2661" s="1"/>
      <c r="ALC2661" s="1"/>
      <c r="ALD2661" s="1"/>
      <c r="ALE2661" s="1"/>
      <c r="ALF2661" s="1"/>
      <c r="ALG2661" s="1"/>
      <c r="ALH2661" s="1"/>
      <c r="ALI2661" s="1"/>
      <c r="ALJ2661" s="1"/>
      <c r="ALK2661" s="1"/>
      <c r="ALL2661" s="1"/>
      <c r="ALM2661" s="1"/>
      <c r="ALN2661" s="1"/>
      <c r="ALO2661" s="1"/>
      <c r="ALP2661" s="1"/>
      <c r="ALQ2661" s="1"/>
      <c r="ALR2661" s="1"/>
      <c r="ALS2661" s="1"/>
      <c r="ALT2661" s="1"/>
      <c r="ALU2661" s="1"/>
      <c r="ALV2661" s="1"/>
      <c r="ALW2661" s="1"/>
      <c r="ALX2661" s="1"/>
      <c r="ALY2661" s="1"/>
      <c r="ALZ2661" s="1"/>
      <c r="AMA2661" s="1"/>
      <c r="AMB2661" s="1"/>
      <c r="AMC2661" s="1"/>
      <c r="AMD2661" s="1"/>
      <c r="AME2661" s="1"/>
      <c r="AMF2661" s="1"/>
      <c r="AMG2661" s="1"/>
      <c r="AMH2661" s="1"/>
      <c r="AMI2661" s="1"/>
      <c r="AMJ2661" s="1"/>
      <c r="AMK2661" s="1"/>
      <c r="AML2661" s="1"/>
      <c r="AMM2661" s="1"/>
      <c r="AMN2661" s="1"/>
      <c r="AMO2661" s="1"/>
      <c r="AMP2661" s="1"/>
      <c r="AMQ2661" s="1"/>
      <c r="AMR2661" s="1"/>
      <c r="AMS2661" s="1"/>
      <c r="AMT2661" s="1"/>
      <c r="AMU2661" s="1"/>
      <c r="AMV2661" s="1"/>
      <c r="AMW2661" s="1"/>
      <c r="AMX2661" s="1"/>
      <c r="AMY2661" s="1"/>
      <c r="AMZ2661" s="1"/>
      <c r="ANA2661" s="1"/>
      <c r="ANB2661" s="1"/>
      <c r="ANC2661" s="1"/>
      <c r="AND2661" s="1"/>
      <c r="ANE2661" s="1"/>
      <c r="ANF2661" s="1"/>
      <c r="ANG2661" s="1"/>
      <c r="ANH2661" s="1"/>
      <c r="ANI2661" s="1"/>
      <c r="ANJ2661" s="1"/>
      <c r="ANK2661" s="1"/>
      <c r="ANL2661" s="1"/>
      <c r="ANM2661" s="1"/>
      <c r="ANN2661" s="1"/>
      <c r="ANO2661" s="1"/>
      <c r="ANP2661" s="1"/>
      <c r="ANQ2661" s="1"/>
      <c r="ANR2661" s="1"/>
      <c r="ANS2661" s="1"/>
      <c r="ANT2661" s="1"/>
      <c r="ANU2661" s="1"/>
      <c r="ANV2661" s="1"/>
      <c r="ANW2661" s="1"/>
      <c r="ANX2661" s="1"/>
      <c r="ANY2661" s="1"/>
      <c r="ANZ2661" s="1"/>
      <c r="AOA2661" s="1"/>
      <c r="AOB2661" s="1"/>
      <c r="AOC2661" s="1"/>
      <c r="AOD2661" s="1"/>
      <c r="AOE2661" s="1"/>
      <c r="AOF2661" s="1"/>
      <c r="AOG2661" s="1"/>
      <c r="AOH2661" s="1"/>
      <c r="AOI2661" s="1"/>
      <c r="AOJ2661" s="1"/>
      <c r="AOK2661" s="1"/>
      <c r="AOL2661" s="1"/>
      <c r="AOM2661" s="1"/>
      <c r="AON2661" s="1"/>
      <c r="AOO2661" s="1"/>
      <c r="AOP2661" s="1"/>
      <c r="AOQ2661" s="1"/>
      <c r="AOR2661" s="1"/>
      <c r="AOS2661" s="1"/>
      <c r="AOT2661" s="1"/>
      <c r="AOU2661" s="1"/>
      <c r="AOV2661" s="1"/>
      <c r="AOW2661" s="1"/>
      <c r="AOX2661" s="1"/>
      <c r="AOY2661" s="1"/>
      <c r="AOZ2661" s="1"/>
      <c r="APA2661" s="1"/>
      <c r="APB2661" s="1"/>
      <c r="APC2661" s="1"/>
      <c r="APD2661" s="1"/>
      <c r="APE2661" s="1"/>
      <c r="APF2661" s="1"/>
      <c r="APG2661" s="1"/>
      <c r="APH2661" s="1"/>
      <c r="API2661" s="1"/>
      <c r="APJ2661" s="1"/>
      <c r="APK2661" s="1"/>
      <c r="APL2661" s="1"/>
      <c r="APM2661" s="1"/>
      <c r="APN2661" s="1"/>
      <c r="APO2661" s="1"/>
      <c r="APP2661" s="1"/>
      <c r="APQ2661" s="1"/>
      <c r="APR2661" s="1"/>
      <c r="APS2661" s="1"/>
      <c r="APT2661" s="1"/>
      <c r="APU2661" s="1"/>
      <c r="APV2661" s="1"/>
      <c r="APW2661" s="1"/>
      <c r="APX2661" s="1"/>
      <c r="APY2661" s="1"/>
      <c r="APZ2661" s="1"/>
      <c r="AQA2661" s="1"/>
      <c r="AQB2661" s="1"/>
      <c r="AQC2661" s="1"/>
      <c r="AQD2661" s="1"/>
      <c r="AQE2661" s="1"/>
      <c r="AQF2661" s="1"/>
      <c r="AQG2661" s="1"/>
      <c r="AQH2661" s="1"/>
      <c r="AQI2661" s="1"/>
      <c r="AQJ2661" s="1"/>
      <c r="AQK2661" s="1"/>
      <c r="AQL2661" s="1"/>
      <c r="AQM2661" s="1"/>
      <c r="AQN2661" s="1"/>
      <c r="AQO2661" s="1"/>
      <c r="AQP2661" s="1"/>
      <c r="AQQ2661" s="1"/>
      <c r="AQR2661" s="1"/>
      <c r="AQS2661" s="1"/>
      <c r="AQT2661" s="1"/>
      <c r="AQU2661" s="1"/>
      <c r="AQV2661" s="1"/>
      <c r="AQW2661" s="1"/>
      <c r="AQX2661" s="1"/>
      <c r="AQY2661" s="1"/>
      <c r="AQZ2661" s="1"/>
      <c r="ARA2661" s="1"/>
      <c r="ARB2661" s="1"/>
      <c r="ARC2661" s="1"/>
      <c r="ARD2661" s="1"/>
      <c r="ARE2661" s="1"/>
      <c r="ARF2661" s="1"/>
      <c r="ARG2661" s="1"/>
      <c r="ARH2661" s="1"/>
      <c r="ARI2661" s="1"/>
      <c r="ARJ2661" s="1"/>
      <c r="ARK2661" s="1"/>
      <c r="ARL2661" s="1"/>
      <c r="ARM2661" s="1"/>
      <c r="ARN2661" s="1"/>
      <c r="ARO2661" s="1"/>
      <c r="ARP2661" s="1"/>
      <c r="ARQ2661" s="1"/>
      <c r="ARR2661" s="1"/>
      <c r="ARS2661" s="1"/>
      <c r="ART2661" s="1"/>
      <c r="ARU2661" s="1"/>
      <c r="ARV2661" s="1"/>
      <c r="ARW2661" s="1"/>
      <c r="ARX2661" s="1"/>
      <c r="ARY2661" s="1"/>
      <c r="ARZ2661" s="1"/>
      <c r="ASA2661" s="1"/>
      <c r="ASB2661" s="1"/>
      <c r="ASC2661" s="1"/>
      <c r="ASD2661" s="1"/>
      <c r="ASE2661" s="1"/>
      <c r="ASF2661" s="1"/>
      <c r="ASG2661" s="1"/>
      <c r="ASH2661" s="1"/>
      <c r="ASI2661" s="1"/>
      <c r="ASJ2661" s="1"/>
      <c r="ASK2661" s="1"/>
      <c r="ASL2661" s="1"/>
      <c r="ASM2661" s="1"/>
      <c r="ASN2661" s="1"/>
      <c r="ASO2661" s="1"/>
      <c r="ASP2661" s="1"/>
      <c r="ASQ2661" s="1"/>
      <c r="ASR2661" s="1"/>
      <c r="ASS2661" s="1"/>
      <c r="AST2661" s="1"/>
      <c r="ASU2661" s="1"/>
      <c r="ASV2661" s="1"/>
      <c r="ASW2661" s="1"/>
      <c r="ASX2661" s="1"/>
      <c r="ASY2661" s="1"/>
      <c r="ASZ2661" s="1"/>
      <c r="ATA2661" s="1"/>
      <c r="ATB2661" s="1"/>
      <c r="ATC2661" s="1"/>
      <c r="ATD2661" s="1"/>
      <c r="ATE2661" s="1"/>
      <c r="ATF2661" s="1"/>
      <c r="ATG2661" s="1"/>
      <c r="ATH2661" s="1"/>
      <c r="ATI2661" s="1"/>
      <c r="ATJ2661" s="1"/>
      <c r="ATK2661" s="1"/>
      <c r="ATL2661" s="1"/>
      <c r="ATM2661" s="1"/>
      <c r="ATN2661" s="1"/>
      <c r="ATO2661" s="1"/>
      <c r="ATP2661" s="1"/>
      <c r="ATQ2661" s="1"/>
      <c r="ATR2661" s="1"/>
      <c r="ATS2661" s="1"/>
      <c r="ATT2661" s="1"/>
      <c r="ATU2661" s="1"/>
      <c r="ATV2661" s="1"/>
      <c r="ATW2661" s="1"/>
      <c r="ATX2661" s="1"/>
      <c r="ATY2661" s="1"/>
      <c r="ATZ2661" s="1"/>
      <c r="AUA2661" s="1"/>
      <c r="AUB2661" s="1"/>
      <c r="AUC2661" s="1"/>
      <c r="AUD2661" s="1"/>
      <c r="AUE2661" s="1"/>
      <c r="AUF2661" s="1"/>
      <c r="AUG2661" s="1"/>
      <c r="AUH2661" s="1"/>
      <c r="AUI2661" s="1"/>
      <c r="AUJ2661" s="1"/>
      <c r="AUK2661" s="1"/>
      <c r="AUL2661" s="1"/>
      <c r="AUM2661" s="1"/>
      <c r="AUN2661" s="1"/>
      <c r="AUO2661" s="1"/>
      <c r="AUP2661" s="1"/>
      <c r="AUQ2661" s="1"/>
      <c r="AUR2661" s="1"/>
      <c r="AUS2661" s="1"/>
      <c r="AUT2661" s="1"/>
      <c r="AUU2661" s="1"/>
      <c r="AUV2661" s="1"/>
      <c r="AUW2661" s="1"/>
      <c r="AUX2661" s="1"/>
      <c r="AUY2661" s="1"/>
      <c r="AUZ2661" s="1"/>
      <c r="AVA2661" s="1"/>
      <c r="AVB2661" s="1"/>
      <c r="AVC2661" s="1"/>
      <c r="AVD2661" s="1"/>
      <c r="AVE2661" s="1"/>
      <c r="AVF2661" s="1"/>
      <c r="AVG2661" s="1"/>
      <c r="AVH2661" s="1"/>
      <c r="AVI2661" s="1"/>
      <c r="AVJ2661" s="1"/>
      <c r="AVK2661" s="1"/>
      <c r="AVL2661" s="1"/>
      <c r="AVM2661" s="1"/>
      <c r="AVN2661" s="1"/>
      <c r="AVO2661" s="1"/>
      <c r="AVP2661" s="1"/>
      <c r="AVQ2661" s="1"/>
      <c r="AVR2661" s="1"/>
      <c r="AVS2661" s="1"/>
      <c r="AVT2661" s="1"/>
      <c r="AVU2661" s="1"/>
      <c r="AVV2661" s="1"/>
      <c r="AVW2661" s="1"/>
      <c r="AVX2661" s="1"/>
      <c r="AVY2661" s="1"/>
      <c r="AVZ2661" s="1"/>
      <c r="AWA2661" s="1"/>
      <c r="AWB2661" s="1"/>
      <c r="AWC2661" s="1"/>
      <c r="AWD2661" s="1"/>
      <c r="AWE2661" s="1"/>
      <c r="AWF2661" s="1"/>
      <c r="AWG2661" s="1"/>
      <c r="AWH2661" s="1"/>
      <c r="AWI2661" s="1"/>
      <c r="AWJ2661" s="1"/>
      <c r="AWK2661" s="1"/>
      <c r="AWL2661" s="1"/>
      <c r="AWM2661" s="1"/>
      <c r="AWN2661" s="1"/>
      <c r="AWO2661" s="1"/>
      <c r="AWP2661" s="1"/>
      <c r="AWQ2661" s="1"/>
      <c r="AWR2661" s="1"/>
      <c r="AWS2661" s="1"/>
      <c r="AWT2661" s="1"/>
      <c r="AWU2661" s="1"/>
      <c r="AWV2661" s="1"/>
      <c r="AWW2661" s="1"/>
      <c r="AWX2661" s="1"/>
      <c r="AWY2661" s="1"/>
      <c r="AWZ2661" s="1"/>
      <c r="AXA2661" s="1"/>
      <c r="AXB2661" s="1"/>
      <c r="AXC2661" s="1"/>
      <c r="AXD2661" s="1"/>
      <c r="AXE2661" s="1"/>
      <c r="AXF2661" s="1"/>
      <c r="AXG2661" s="1"/>
      <c r="AXH2661" s="1"/>
      <c r="AXI2661" s="1"/>
      <c r="AXJ2661" s="1"/>
      <c r="AXK2661" s="1"/>
      <c r="AXL2661" s="1"/>
      <c r="AXM2661" s="1"/>
      <c r="AXN2661" s="1"/>
      <c r="AXO2661" s="1"/>
      <c r="AXP2661" s="1"/>
      <c r="AXQ2661" s="1"/>
      <c r="AXR2661" s="1"/>
      <c r="AXS2661" s="1"/>
      <c r="AXT2661" s="1"/>
      <c r="AXU2661" s="1"/>
      <c r="AXV2661" s="1"/>
      <c r="AXW2661" s="1"/>
      <c r="AXX2661" s="1"/>
      <c r="AXY2661" s="1"/>
      <c r="AXZ2661" s="1"/>
      <c r="AYA2661" s="1"/>
      <c r="AYB2661" s="1"/>
      <c r="AYC2661" s="1"/>
      <c r="AYD2661" s="1"/>
      <c r="AYE2661" s="1"/>
      <c r="AYF2661" s="1"/>
      <c r="AYG2661" s="1"/>
      <c r="AYH2661" s="1"/>
      <c r="AYI2661" s="1"/>
      <c r="AYJ2661" s="1"/>
      <c r="AYK2661" s="1"/>
      <c r="AYL2661" s="1"/>
      <c r="AYM2661" s="1"/>
      <c r="AYN2661" s="1"/>
      <c r="AYO2661" s="1"/>
      <c r="AYP2661" s="1"/>
      <c r="AYQ2661" s="1"/>
      <c r="AYR2661" s="1"/>
      <c r="AYS2661" s="1"/>
      <c r="AYT2661" s="1"/>
      <c r="AYU2661" s="1"/>
      <c r="AYV2661" s="1"/>
      <c r="AYW2661" s="1"/>
      <c r="AYX2661" s="1"/>
      <c r="AYY2661" s="1"/>
      <c r="AYZ2661" s="1"/>
      <c r="AZA2661" s="1"/>
      <c r="AZB2661" s="1"/>
      <c r="AZC2661" s="1"/>
      <c r="AZD2661" s="1"/>
      <c r="AZE2661" s="1"/>
      <c r="AZF2661" s="1"/>
      <c r="AZG2661" s="1"/>
      <c r="AZH2661" s="1"/>
      <c r="AZI2661" s="1"/>
      <c r="AZJ2661" s="1"/>
      <c r="AZK2661" s="1"/>
      <c r="AZL2661" s="1"/>
      <c r="AZM2661" s="1"/>
      <c r="AZN2661" s="1"/>
      <c r="AZO2661" s="1"/>
      <c r="AZP2661" s="1"/>
      <c r="AZQ2661" s="1"/>
      <c r="AZR2661" s="1"/>
      <c r="AZS2661" s="1"/>
      <c r="AZT2661" s="1"/>
      <c r="AZU2661" s="1"/>
      <c r="AZV2661" s="1"/>
      <c r="AZW2661" s="1"/>
      <c r="AZX2661" s="1"/>
      <c r="AZY2661" s="1"/>
      <c r="AZZ2661" s="1"/>
      <c r="BAA2661" s="1"/>
      <c r="BAB2661" s="1"/>
      <c r="BAC2661" s="1"/>
      <c r="BAD2661" s="1"/>
      <c r="BAE2661" s="1"/>
      <c r="BAF2661" s="1"/>
      <c r="BAG2661" s="1"/>
      <c r="BAH2661" s="1"/>
      <c r="BAI2661" s="1"/>
      <c r="BAJ2661" s="1"/>
      <c r="BAK2661" s="1"/>
      <c r="BAL2661" s="1"/>
      <c r="BAM2661" s="1"/>
      <c r="BAN2661" s="1"/>
      <c r="BAO2661" s="1"/>
      <c r="BAP2661" s="1"/>
      <c r="BAQ2661" s="1"/>
      <c r="BAR2661" s="1"/>
      <c r="BAS2661" s="1"/>
      <c r="BAT2661" s="1"/>
      <c r="BAU2661" s="1"/>
      <c r="BAV2661" s="1"/>
      <c r="BAW2661" s="1"/>
      <c r="BAX2661" s="1"/>
      <c r="BAY2661" s="1"/>
      <c r="BAZ2661" s="1"/>
      <c r="BBA2661" s="1"/>
      <c r="BBB2661" s="1"/>
      <c r="BBC2661" s="1"/>
      <c r="BBD2661" s="1"/>
      <c r="BBE2661" s="1"/>
      <c r="BBF2661" s="1"/>
      <c r="BBG2661" s="1"/>
      <c r="BBH2661" s="1"/>
      <c r="BBI2661" s="1"/>
      <c r="BBJ2661" s="1"/>
      <c r="BBK2661" s="1"/>
      <c r="BBL2661" s="1"/>
      <c r="BBM2661" s="1"/>
      <c r="BBN2661" s="1"/>
      <c r="BBO2661" s="1"/>
      <c r="BBP2661" s="1"/>
      <c r="BBQ2661" s="1"/>
      <c r="BBR2661" s="1"/>
      <c r="BBS2661" s="1"/>
      <c r="BBT2661" s="1"/>
      <c r="BBU2661" s="1"/>
      <c r="BBV2661" s="1"/>
      <c r="BBW2661" s="1"/>
      <c r="BBX2661" s="1"/>
      <c r="BBY2661" s="1"/>
      <c r="BBZ2661" s="1"/>
      <c r="BCA2661" s="1"/>
      <c r="BCB2661" s="1"/>
      <c r="BCC2661" s="1"/>
      <c r="BCD2661" s="1"/>
      <c r="BCE2661" s="1"/>
      <c r="BCF2661" s="1"/>
      <c r="BCG2661" s="1"/>
      <c r="BCH2661" s="1"/>
      <c r="BCI2661" s="1"/>
      <c r="BCJ2661" s="1"/>
      <c r="BCK2661" s="1"/>
      <c r="BCL2661" s="1"/>
      <c r="BCM2661" s="1"/>
      <c r="BCN2661" s="1"/>
      <c r="BCO2661" s="1"/>
      <c r="BCP2661" s="1"/>
      <c r="BCQ2661" s="1"/>
      <c r="BCR2661" s="1"/>
      <c r="BCS2661" s="1"/>
      <c r="BCT2661" s="1"/>
      <c r="BCU2661" s="1"/>
      <c r="BCV2661" s="1"/>
      <c r="BCW2661" s="1"/>
      <c r="BCX2661" s="1"/>
      <c r="BCY2661" s="1"/>
      <c r="BCZ2661" s="1"/>
      <c r="BDA2661" s="1"/>
      <c r="BDB2661" s="1"/>
      <c r="BDC2661" s="1"/>
      <c r="BDD2661" s="1"/>
      <c r="BDE2661" s="1"/>
      <c r="BDF2661" s="1"/>
      <c r="BDG2661" s="1"/>
      <c r="BDH2661" s="1"/>
      <c r="BDI2661" s="1"/>
      <c r="BDJ2661" s="1"/>
      <c r="BDK2661" s="1"/>
      <c r="BDL2661" s="1"/>
      <c r="BDM2661" s="1"/>
      <c r="BDN2661" s="1"/>
      <c r="BDO2661" s="1"/>
      <c r="BDP2661" s="1"/>
      <c r="BDQ2661" s="1"/>
      <c r="BDR2661" s="1"/>
      <c r="BDS2661" s="1"/>
      <c r="BDT2661" s="1"/>
      <c r="BDU2661" s="1"/>
      <c r="BDV2661" s="1"/>
      <c r="BDW2661" s="1"/>
      <c r="BDX2661" s="1"/>
      <c r="BDY2661" s="1"/>
      <c r="BDZ2661" s="1"/>
      <c r="BEA2661" s="1"/>
      <c r="BEB2661" s="1"/>
      <c r="BEC2661" s="1"/>
      <c r="BED2661" s="1"/>
      <c r="BEE2661" s="1"/>
      <c r="BEF2661" s="1"/>
      <c r="BEG2661" s="1"/>
      <c r="BEH2661" s="1"/>
      <c r="BEI2661" s="1"/>
      <c r="BEJ2661" s="1"/>
      <c r="BEK2661" s="1"/>
      <c r="BEL2661" s="1"/>
      <c r="BEM2661" s="1"/>
      <c r="BEN2661" s="1"/>
      <c r="BEO2661" s="1"/>
      <c r="BEP2661" s="1"/>
      <c r="BEQ2661" s="1"/>
      <c r="BER2661" s="1"/>
      <c r="BES2661" s="1"/>
      <c r="BET2661" s="1"/>
      <c r="BEU2661" s="1"/>
      <c r="BEV2661" s="1"/>
      <c r="BEW2661" s="1"/>
      <c r="BEX2661" s="1"/>
      <c r="BEY2661" s="1"/>
      <c r="BEZ2661" s="1"/>
      <c r="BFA2661" s="1"/>
      <c r="BFB2661" s="1"/>
      <c r="BFC2661" s="1"/>
      <c r="BFD2661" s="1"/>
      <c r="BFE2661" s="1"/>
      <c r="BFF2661" s="1"/>
      <c r="BFG2661" s="1"/>
      <c r="BFH2661" s="1"/>
      <c r="BFI2661" s="1"/>
      <c r="BFJ2661" s="1"/>
      <c r="BFK2661" s="1"/>
      <c r="BFL2661" s="1"/>
      <c r="BFM2661" s="1"/>
      <c r="BFN2661" s="1"/>
      <c r="BFO2661" s="1"/>
      <c r="BFP2661" s="1"/>
      <c r="BFQ2661" s="1"/>
      <c r="BFR2661" s="1"/>
      <c r="BFS2661" s="1"/>
      <c r="BFT2661" s="1"/>
      <c r="BFU2661" s="1"/>
      <c r="BFV2661" s="1"/>
      <c r="BFW2661" s="1"/>
      <c r="BFX2661" s="1"/>
      <c r="BFY2661" s="1"/>
      <c r="BFZ2661" s="1"/>
      <c r="BGA2661" s="1"/>
      <c r="BGB2661" s="1"/>
      <c r="BGC2661" s="1"/>
      <c r="BGD2661" s="1"/>
      <c r="BGE2661" s="1"/>
      <c r="BGF2661" s="1"/>
      <c r="BGG2661" s="1"/>
      <c r="BGH2661" s="1"/>
      <c r="BGI2661" s="1"/>
      <c r="BGJ2661" s="1"/>
      <c r="BGK2661" s="1"/>
      <c r="BGL2661" s="1"/>
      <c r="BGM2661" s="1"/>
      <c r="BGN2661" s="1"/>
      <c r="BGO2661" s="1"/>
      <c r="BGP2661" s="1"/>
      <c r="BGQ2661" s="1"/>
      <c r="BGR2661" s="1"/>
      <c r="BGS2661" s="1"/>
      <c r="BGT2661" s="1"/>
      <c r="BGU2661" s="1"/>
      <c r="BGV2661" s="1"/>
      <c r="BGW2661" s="1"/>
      <c r="BGX2661" s="1"/>
      <c r="BGY2661" s="1"/>
      <c r="BGZ2661" s="1"/>
      <c r="BHA2661" s="1"/>
      <c r="BHB2661" s="1"/>
      <c r="BHC2661" s="1"/>
      <c r="BHD2661" s="1"/>
      <c r="BHE2661" s="1"/>
      <c r="BHF2661" s="1"/>
      <c r="BHG2661" s="1"/>
      <c r="BHH2661" s="1"/>
      <c r="BHI2661" s="1"/>
      <c r="BHJ2661" s="1"/>
      <c r="BHK2661" s="1"/>
      <c r="BHL2661" s="1"/>
      <c r="BHM2661" s="1"/>
      <c r="BHN2661" s="1"/>
      <c r="BHO2661" s="1"/>
      <c r="BHP2661" s="1"/>
      <c r="BHQ2661" s="1"/>
      <c r="BHR2661" s="1"/>
      <c r="BHS2661" s="1"/>
      <c r="BHT2661" s="1"/>
      <c r="BHU2661" s="1"/>
      <c r="BHV2661" s="1"/>
      <c r="BHW2661" s="1"/>
      <c r="BHX2661" s="1"/>
      <c r="BHY2661" s="1"/>
      <c r="BHZ2661" s="1"/>
      <c r="BIA2661" s="1"/>
      <c r="BIB2661" s="1"/>
      <c r="BIC2661" s="1"/>
      <c r="BID2661" s="1"/>
      <c r="BIE2661" s="1"/>
      <c r="BIF2661" s="1"/>
      <c r="BIG2661" s="1"/>
      <c r="BIH2661" s="1"/>
      <c r="BII2661" s="1"/>
      <c r="BIJ2661" s="1"/>
      <c r="BIK2661" s="1"/>
      <c r="BIL2661" s="1"/>
      <c r="BIM2661" s="1"/>
      <c r="BIN2661" s="1"/>
      <c r="BIO2661" s="1"/>
      <c r="BIP2661" s="1"/>
      <c r="BIQ2661" s="1"/>
      <c r="BIR2661" s="1"/>
      <c r="BIS2661" s="1"/>
      <c r="BIT2661" s="1"/>
      <c r="BIU2661" s="1"/>
      <c r="BIV2661" s="1"/>
      <c r="BIW2661" s="1"/>
      <c r="BIX2661" s="1"/>
      <c r="BIY2661" s="1"/>
      <c r="BIZ2661" s="1"/>
      <c r="BJA2661" s="1"/>
      <c r="BJB2661" s="1"/>
      <c r="BJC2661" s="1"/>
      <c r="BJD2661" s="1"/>
      <c r="BJE2661" s="1"/>
      <c r="BJF2661" s="1"/>
      <c r="BJG2661" s="1"/>
      <c r="BJH2661" s="1"/>
      <c r="BJI2661" s="1"/>
      <c r="BJJ2661" s="1"/>
      <c r="BJK2661" s="1"/>
      <c r="BJL2661" s="1"/>
      <c r="BJM2661" s="1"/>
      <c r="BJN2661" s="1"/>
      <c r="BJO2661" s="1"/>
      <c r="BJP2661" s="1"/>
      <c r="BJQ2661" s="1"/>
      <c r="BJR2661" s="1"/>
      <c r="BJS2661" s="1"/>
      <c r="BJT2661" s="1"/>
      <c r="BJU2661" s="1"/>
      <c r="BJV2661" s="1"/>
      <c r="BJW2661" s="1"/>
      <c r="BJX2661" s="1"/>
      <c r="BJY2661" s="1"/>
      <c r="BJZ2661" s="1"/>
      <c r="BKA2661" s="1"/>
      <c r="BKB2661" s="1"/>
      <c r="BKC2661" s="1"/>
      <c r="BKD2661" s="1"/>
      <c r="BKE2661" s="1"/>
      <c r="BKF2661" s="1"/>
      <c r="BKG2661" s="1"/>
    </row>
    <row r="2662" spans="1:1645" s="12" customFormat="1" ht="15.9" customHeight="1">
      <c r="A2662" s="28">
        <v>43149</v>
      </c>
      <c r="B2662" s="1" t="s">
        <v>6003</v>
      </c>
      <c r="C2662" s="13">
        <f t="shared" si="81"/>
        <v>1</v>
      </c>
      <c r="D2662" s="1" t="s">
        <v>6004</v>
      </c>
      <c r="E2662" s="1">
        <v>2120</v>
      </c>
      <c r="F2662" s="1"/>
      <c r="G2662" s="1" t="s">
        <v>6010</v>
      </c>
      <c r="H2662" s="1"/>
      <c r="I2662" s="1"/>
      <c r="J2662" s="1"/>
      <c r="K2662" s="1"/>
      <c r="L2662" s="1"/>
      <c r="M2662" s="1"/>
      <c r="N2662" s="1"/>
      <c r="O2662" s="1"/>
      <c r="P2662" s="1"/>
      <c r="Q2662" s="51"/>
      <c r="R2662" s="1"/>
      <c r="S2662" s="1"/>
      <c r="T2662" s="1"/>
      <c r="U2662" s="1"/>
      <c r="V2662" s="1"/>
      <c r="W2662" s="1"/>
      <c r="X2662" s="1"/>
      <c r="Y2662" s="1" t="s">
        <v>6011</v>
      </c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  <c r="HG2662" s="1"/>
      <c r="HH2662" s="1"/>
      <c r="HI2662" s="1"/>
      <c r="HJ2662" s="1"/>
      <c r="HK2662" s="1"/>
      <c r="HL2662" s="1"/>
      <c r="HM2662" s="1"/>
      <c r="HN2662" s="1"/>
      <c r="HO2662" s="1"/>
      <c r="HP2662" s="1"/>
      <c r="HQ2662" s="1"/>
      <c r="HR2662" s="1"/>
      <c r="HS2662" s="1"/>
      <c r="HT2662" s="1"/>
      <c r="HU2662" s="1"/>
      <c r="HV2662" s="1"/>
      <c r="HW2662" s="1"/>
      <c r="HX2662" s="1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  <c r="IV2662" s="1"/>
      <c r="IW2662" s="1"/>
      <c r="IX2662" s="1"/>
      <c r="IY2662" s="1"/>
      <c r="IZ2662" s="1"/>
      <c r="JA2662" s="1"/>
      <c r="JB2662" s="1"/>
      <c r="JC2662" s="1"/>
      <c r="JD2662" s="1"/>
      <c r="JE2662" s="1"/>
      <c r="JF2662" s="1"/>
      <c r="JG2662" s="1"/>
      <c r="JH2662" s="1"/>
      <c r="JI2662" s="1"/>
      <c r="JJ2662" s="1"/>
      <c r="JK2662" s="1"/>
      <c r="JL2662" s="1"/>
      <c r="JM2662" s="1"/>
      <c r="JN2662" s="1"/>
      <c r="JO2662" s="1"/>
      <c r="JP2662" s="1"/>
      <c r="JQ2662" s="1"/>
      <c r="JR2662" s="1"/>
      <c r="JS2662" s="1"/>
      <c r="JT2662" s="1"/>
      <c r="JU2662" s="1"/>
      <c r="JV2662" s="1"/>
      <c r="JW2662" s="1"/>
      <c r="JX2662" s="1"/>
      <c r="JY2662" s="1"/>
      <c r="JZ2662" s="1"/>
      <c r="KA2662" s="1"/>
      <c r="KB2662" s="1"/>
      <c r="KC2662" s="1"/>
      <c r="KD2662" s="1"/>
      <c r="KE2662" s="1"/>
      <c r="KF2662" s="1"/>
      <c r="KG2662" s="1"/>
      <c r="KH2662" s="1"/>
      <c r="KI2662" s="1"/>
      <c r="KJ2662" s="1"/>
      <c r="KK2662" s="1"/>
      <c r="KL2662" s="1"/>
      <c r="KM2662" s="1"/>
      <c r="KN2662" s="1"/>
      <c r="KO2662" s="1"/>
      <c r="KP2662" s="1"/>
      <c r="KQ2662" s="1"/>
      <c r="KR2662" s="1"/>
      <c r="KS2662" s="1"/>
      <c r="KT2662" s="1"/>
      <c r="KU2662" s="1"/>
      <c r="KV2662" s="1"/>
      <c r="KW2662" s="1"/>
      <c r="KX2662" s="1"/>
      <c r="KY2662" s="1"/>
      <c r="KZ2662" s="1"/>
      <c r="LA2662" s="1"/>
      <c r="LB2662" s="1"/>
      <c r="LC2662" s="1"/>
      <c r="LD2662" s="1"/>
      <c r="LE2662" s="1"/>
      <c r="LF2662" s="1"/>
      <c r="LG2662" s="1"/>
      <c r="LH2662" s="1"/>
      <c r="LI2662" s="1"/>
      <c r="LJ2662" s="1"/>
      <c r="LK2662" s="1"/>
      <c r="LL2662" s="1"/>
      <c r="LM2662" s="1"/>
      <c r="LN2662" s="1"/>
      <c r="LO2662" s="1"/>
      <c r="LP2662" s="1"/>
      <c r="LQ2662" s="1"/>
      <c r="LR2662" s="1"/>
      <c r="LS2662" s="1"/>
      <c r="LT2662" s="1"/>
      <c r="LU2662" s="1"/>
      <c r="LV2662" s="1"/>
      <c r="LW2662" s="1"/>
      <c r="LX2662" s="1"/>
      <c r="LY2662" s="1"/>
      <c r="LZ2662" s="1"/>
      <c r="MA2662" s="1"/>
      <c r="MB2662" s="1"/>
      <c r="MC2662" s="1"/>
      <c r="MD2662" s="1"/>
      <c r="ME2662" s="1"/>
      <c r="MF2662" s="1"/>
      <c r="MG2662" s="1"/>
      <c r="MH2662" s="1"/>
      <c r="MI2662" s="1"/>
      <c r="MJ2662" s="1"/>
      <c r="MK2662" s="1"/>
      <c r="ML2662" s="1"/>
      <c r="MM2662" s="1"/>
      <c r="MN2662" s="1"/>
      <c r="MO2662" s="1"/>
      <c r="MP2662" s="1"/>
      <c r="MQ2662" s="1"/>
      <c r="MR2662" s="1"/>
      <c r="MS2662" s="1"/>
      <c r="MT2662" s="1"/>
      <c r="MU2662" s="1"/>
      <c r="MV2662" s="1"/>
      <c r="MW2662" s="1"/>
      <c r="MX2662" s="1"/>
      <c r="MY2662" s="1"/>
      <c r="MZ2662" s="1"/>
      <c r="NA2662" s="1"/>
      <c r="NB2662" s="1"/>
      <c r="NC2662" s="1"/>
      <c r="ND2662" s="1"/>
      <c r="NE2662" s="1"/>
      <c r="NF2662" s="1"/>
      <c r="NG2662" s="1"/>
      <c r="NH2662" s="1"/>
      <c r="NI2662" s="1"/>
      <c r="NJ2662" s="1"/>
      <c r="NK2662" s="1"/>
      <c r="NL2662" s="1"/>
      <c r="NM2662" s="1"/>
      <c r="NN2662" s="1"/>
      <c r="NO2662" s="1"/>
      <c r="NP2662" s="1"/>
      <c r="NQ2662" s="1"/>
      <c r="NR2662" s="1"/>
      <c r="NS2662" s="1"/>
      <c r="NT2662" s="1"/>
      <c r="NU2662" s="1"/>
      <c r="NV2662" s="1"/>
      <c r="NW2662" s="1"/>
      <c r="NX2662" s="1"/>
      <c r="NY2662" s="1"/>
      <c r="NZ2662" s="1"/>
      <c r="OA2662" s="1"/>
      <c r="OB2662" s="1"/>
      <c r="OC2662" s="1"/>
      <c r="OD2662" s="1"/>
      <c r="OE2662" s="1"/>
      <c r="OF2662" s="1"/>
      <c r="OG2662" s="1"/>
      <c r="OH2662" s="1"/>
      <c r="OI2662" s="1"/>
      <c r="OJ2662" s="1"/>
      <c r="OK2662" s="1"/>
      <c r="OL2662" s="1"/>
      <c r="OM2662" s="1"/>
      <c r="ON2662" s="1"/>
      <c r="OO2662" s="1"/>
      <c r="OP2662" s="1"/>
      <c r="OQ2662" s="1"/>
      <c r="OR2662" s="1"/>
      <c r="OS2662" s="1"/>
      <c r="OT2662" s="1"/>
      <c r="OU2662" s="1"/>
      <c r="OV2662" s="1"/>
      <c r="OW2662" s="1"/>
      <c r="OX2662" s="1"/>
      <c r="OY2662" s="1"/>
      <c r="OZ2662" s="1"/>
      <c r="PA2662" s="1"/>
      <c r="PB2662" s="1"/>
      <c r="PC2662" s="1"/>
      <c r="PD2662" s="1"/>
      <c r="PE2662" s="1"/>
      <c r="PF2662" s="1"/>
      <c r="PG2662" s="1"/>
      <c r="PH2662" s="1"/>
      <c r="PI2662" s="1"/>
      <c r="PJ2662" s="1"/>
      <c r="PK2662" s="1"/>
      <c r="PL2662" s="1"/>
      <c r="PM2662" s="1"/>
      <c r="PN2662" s="1"/>
      <c r="PO2662" s="1"/>
      <c r="PP2662" s="1"/>
      <c r="PQ2662" s="1"/>
      <c r="PR2662" s="1"/>
      <c r="PS2662" s="1"/>
      <c r="PT2662" s="1"/>
      <c r="PU2662" s="1"/>
      <c r="PV2662" s="1"/>
      <c r="PW2662" s="1"/>
      <c r="PX2662" s="1"/>
      <c r="PY2662" s="1"/>
      <c r="PZ2662" s="1"/>
      <c r="QA2662" s="1"/>
      <c r="QB2662" s="1"/>
      <c r="QC2662" s="1"/>
      <c r="QD2662" s="1"/>
      <c r="QE2662" s="1"/>
      <c r="QF2662" s="1"/>
      <c r="QG2662" s="1"/>
      <c r="QH2662" s="1"/>
      <c r="QI2662" s="1"/>
      <c r="QJ2662" s="1"/>
      <c r="QK2662" s="1"/>
      <c r="QL2662" s="1"/>
      <c r="QM2662" s="1"/>
      <c r="QN2662" s="1"/>
      <c r="QO2662" s="1"/>
      <c r="QP2662" s="1"/>
      <c r="QQ2662" s="1"/>
      <c r="QR2662" s="1"/>
      <c r="QS2662" s="1"/>
      <c r="QT2662" s="1"/>
      <c r="QU2662" s="1"/>
      <c r="QV2662" s="1"/>
      <c r="QW2662" s="1"/>
      <c r="QX2662" s="1"/>
      <c r="QY2662" s="1"/>
      <c r="QZ2662" s="1"/>
      <c r="RA2662" s="1"/>
      <c r="RB2662" s="1"/>
      <c r="RC2662" s="1"/>
      <c r="RD2662" s="1"/>
      <c r="RE2662" s="1"/>
      <c r="RF2662" s="1"/>
      <c r="RG2662" s="1"/>
      <c r="RH2662" s="1"/>
      <c r="RI2662" s="1"/>
      <c r="RJ2662" s="1"/>
      <c r="RK2662" s="1"/>
      <c r="RL2662" s="1"/>
      <c r="RM2662" s="1"/>
      <c r="RN2662" s="1"/>
      <c r="RO2662" s="1"/>
      <c r="RP2662" s="1"/>
      <c r="RQ2662" s="1"/>
      <c r="RR2662" s="1"/>
      <c r="RS2662" s="1"/>
      <c r="RT2662" s="1"/>
      <c r="RU2662" s="1"/>
      <c r="RV2662" s="1"/>
      <c r="RW2662" s="1"/>
      <c r="RX2662" s="1"/>
      <c r="RY2662" s="1"/>
      <c r="RZ2662" s="1"/>
      <c r="SA2662" s="1"/>
      <c r="SB2662" s="1"/>
      <c r="SC2662" s="1"/>
      <c r="SD2662" s="1"/>
      <c r="SE2662" s="1"/>
      <c r="SF2662" s="1"/>
      <c r="SG2662" s="1"/>
      <c r="SH2662" s="1"/>
      <c r="SI2662" s="1"/>
      <c r="SJ2662" s="1"/>
      <c r="SK2662" s="1"/>
      <c r="SL2662" s="1"/>
      <c r="SM2662" s="1"/>
      <c r="SN2662" s="1"/>
      <c r="SO2662" s="1"/>
      <c r="SP2662" s="1"/>
      <c r="SQ2662" s="1"/>
      <c r="SR2662" s="1"/>
      <c r="SS2662" s="1"/>
      <c r="ST2662" s="1"/>
      <c r="SU2662" s="1"/>
      <c r="SV2662" s="1"/>
      <c r="SW2662" s="1"/>
      <c r="SX2662" s="1"/>
      <c r="SY2662" s="1"/>
      <c r="SZ2662" s="1"/>
      <c r="TA2662" s="1"/>
      <c r="TB2662" s="1"/>
      <c r="TC2662" s="1"/>
      <c r="TD2662" s="1"/>
      <c r="TE2662" s="1"/>
      <c r="TF2662" s="1"/>
      <c r="TG2662" s="1"/>
      <c r="TH2662" s="1"/>
      <c r="TI2662" s="1"/>
      <c r="TJ2662" s="1"/>
      <c r="TK2662" s="1"/>
      <c r="TL2662" s="1"/>
      <c r="TM2662" s="1"/>
      <c r="TN2662" s="1"/>
      <c r="TO2662" s="1"/>
      <c r="TP2662" s="1"/>
      <c r="TQ2662" s="1"/>
      <c r="TR2662" s="1"/>
      <c r="TS2662" s="1"/>
      <c r="TT2662" s="1"/>
      <c r="TU2662" s="1"/>
      <c r="TV2662" s="1"/>
      <c r="TW2662" s="1"/>
      <c r="TX2662" s="1"/>
      <c r="TY2662" s="1"/>
      <c r="TZ2662" s="1"/>
      <c r="UA2662" s="1"/>
      <c r="UB2662" s="1"/>
      <c r="UC2662" s="1"/>
      <c r="UD2662" s="1"/>
      <c r="UE2662" s="1"/>
      <c r="UF2662" s="1"/>
      <c r="UG2662" s="1"/>
      <c r="UH2662" s="1"/>
      <c r="UI2662" s="1"/>
      <c r="UJ2662" s="1"/>
      <c r="UK2662" s="1"/>
      <c r="UL2662" s="1"/>
      <c r="UM2662" s="1"/>
      <c r="UN2662" s="1"/>
      <c r="UO2662" s="1"/>
      <c r="UP2662" s="1"/>
      <c r="UQ2662" s="1"/>
      <c r="UR2662" s="1"/>
      <c r="US2662" s="1"/>
      <c r="UT2662" s="1"/>
      <c r="UU2662" s="1"/>
      <c r="UV2662" s="1"/>
      <c r="UW2662" s="1"/>
      <c r="UX2662" s="1"/>
      <c r="UY2662" s="1"/>
      <c r="UZ2662" s="1"/>
      <c r="VA2662" s="1"/>
      <c r="VB2662" s="1"/>
      <c r="VC2662" s="1"/>
      <c r="VD2662" s="1"/>
      <c r="VE2662" s="1"/>
      <c r="VF2662" s="1"/>
      <c r="VG2662" s="1"/>
      <c r="VH2662" s="1"/>
      <c r="VI2662" s="1"/>
      <c r="VJ2662" s="1"/>
      <c r="VK2662" s="1"/>
      <c r="VL2662" s="1"/>
      <c r="VM2662" s="1"/>
      <c r="VN2662" s="1"/>
      <c r="VO2662" s="1"/>
      <c r="VP2662" s="1"/>
      <c r="VQ2662" s="1"/>
      <c r="VR2662" s="1"/>
      <c r="VS2662" s="1"/>
      <c r="VT2662" s="1"/>
      <c r="VU2662" s="1"/>
      <c r="VV2662" s="1"/>
      <c r="VW2662" s="1"/>
      <c r="VX2662" s="1"/>
      <c r="VY2662" s="1"/>
      <c r="VZ2662" s="1"/>
      <c r="WA2662" s="1"/>
      <c r="WB2662" s="1"/>
      <c r="WC2662" s="1"/>
      <c r="WD2662" s="1"/>
      <c r="WE2662" s="1"/>
      <c r="WF2662" s="1"/>
      <c r="WG2662" s="1"/>
      <c r="WH2662" s="1"/>
      <c r="WI2662" s="1"/>
      <c r="WJ2662" s="1"/>
      <c r="WK2662" s="1"/>
      <c r="WL2662" s="1"/>
      <c r="WM2662" s="1"/>
      <c r="WN2662" s="1"/>
      <c r="WO2662" s="1"/>
      <c r="WP2662" s="1"/>
      <c r="WQ2662" s="1"/>
      <c r="WR2662" s="1"/>
      <c r="WS2662" s="1"/>
      <c r="WT2662" s="1"/>
      <c r="WU2662" s="1"/>
      <c r="WV2662" s="1"/>
      <c r="WW2662" s="1"/>
      <c r="WX2662" s="1"/>
      <c r="WY2662" s="1"/>
      <c r="WZ2662" s="1"/>
      <c r="XA2662" s="1"/>
      <c r="XB2662" s="1"/>
      <c r="XC2662" s="1"/>
      <c r="XD2662" s="1"/>
      <c r="XE2662" s="1"/>
      <c r="XF2662" s="1"/>
      <c r="XG2662" s="1"/>
      <c r="XH2662" s="1"/>
      <c r="XI2662" s="1"/>
      <c r="XJ2662" s="1"/>
      <c r="XK2662" s="1"/>
      <c r="XL2662" s="1"/>
      <c r="XM2662" s="1"/>
      <c r="XN2662" s="1"/>
      <c r="XO2662" s="1"/>
      <c r="XP2662" s="1"/>
      <c r="XQ2662" s="1"/>
      <c r="XR2662" s="1"/>
      <c r="XS2662" s="1"/>
      <c r="XT2662" s="1"/>
      <c r="XU2662" s="1"/>
      <c r="XV2662" s="1"/>
      <c r="XW2662" s="1"/>
      <c r="XX2662" s="1"/>
      <c r="XY2662" s="1"/>
      <c r="XZ2662" s="1"/>
      <c r="YA2662" s="1"/>
      <c r="YB2662" s="1"/>
      <c r="YC2662" s="1"/>
      <c r="YD2662" s="1"/>
      <c r="YE2662" s="1"/>
      <c r="YF2662" s="1"/>
      <c r="YG2662" s="1"/>
      <c r="YH2662" s="1"/>
      <c r="YI2662" s="1"/>
      <c r="YJ2662" s="1"/>
      <c r="YK2662" s="1"/>
      <c r="YL2662" s="1"/>
      <c r="YM2662" s="1"/>
      <c r="YN2662" s="1"/>
      <c r="YO2662" s="1"/>
      <c r="YP2662" s="1"/>
      <c r="YQ2662" s="1"/>
      <c r="YR2662" s="1"/>
      <c r="YS2662" s="1"/>
      <c r="YT2662" s="1"/>
      <c r="YU2662" s="1"/>
      <c r="YV2662" s="1"/>
      <c r="YW2662" s="1"/>
      <c r="YX2662" s="1"/>
      <c r="YY2662" s="1"/>
      <c r="YZ2662" s="1"/>
      <c r="ZA2662" s="1"/>
      <c r="ZB2662" s="1"/>
      <c r="ZC2662" s="1"/>
      <c r="ZD2662" s="1"/>
      <c r="ZE2662" s="1"/>
      <c r="ZF2662" s="1"/>
      <c r="ZG2662" s="1"/>
      <c r="ZH2662" s="1"/>
      <c r="ZI2662" s="1"/>
      <c r="ZJ2662" s="1"/>
      <c r="ZK2662" s="1"/>
      <c r="ZL2662" s="1"/>
      <c r="ZM2662" s="1"/>
      <c r="ZN2662" s="1"/>
      <c r="ZO2662" s="1"/>
      <c r="ZP2662" s="1"/>
      <c r="ZQ2662" s="1"/>
      <c r="ZR2662" s="1"/>
      <c r="ZS2662" s="1"/>
      <c r="ZT2662" s="1"/>
      <c r="ZU2662" s="1"/>
      <c r="ZV2662" s="1"/>
      <c r="ZW2662" s="1"/>
      <c r="ZX2662" s="1"/>
      <c r="ZY2662" s="1"/>
      <c r="ZZ2662" s="1"/>
      <c r="AAA2662" s="1"/>
      <c r="AAB2662" s="1"/>
      <c r="AAC2662" s="1"/>
      <c r="AAD2662" s="1"/>
      <c r="AAE2662" s="1"/>
      <c r="AAF2662" s="1"/>
      <c r="AAG2662" s="1"/>
      <c r="AAH2662" s="1"/>
      <c r="AAI2662" s="1"/>
      <c r="AAJ2662" s="1"/>
      <c r="AAK2662" s="1"/>
      <c r="AAL2662" s="1"/>
      <c r="AAM2662" s="1"/>
      <c r="AAN2662" s="1"/>
      <c r="AAO2662" s="1"/>
      <c r="AAP2662" s="1"/>
      <c r="AAQ2662" s="1"/>
      <c r="AAR2662" s="1"/>
      <c r="AAS2662" s="1"/>
      <c r="AAT2662" s="1"/>
      <c r="AAU2662" s="1"/>
      <c r="AAV2662" s="1"/>
      <c r="AAW2662" s="1"/>
      <c r="AAX2662" s="1"/>
      <c r="AAY2662" s="1"/>
      <c r="AAZ2662" s="1"/>
      <c r="ABA2662" s="1"/>
      <c r="ABB2662" s="1"/>
      <c r="ABC2662" s="1"/>
      <c r="ABD2662" s="1"/>
      <c r="ABE2662" s="1"/>
      <c r="ABF2662" s="1"/>
      <c r="ABG2662" s="1"/>
      <c r="ABH2662" s="1"/>
      <c r="ABI2662" s="1"/>
      <c r="ABJ2662" s="1"/>
      <c r="ABK2662" s="1"/>
      <c r="ABL2662" s="1"/>
      <c r="ABM2662" s="1"/>
      <c r="ABN2662" s="1"/>
      <c r="ABO2662" s="1"/>
      <c r="ABP2662" s="1"/>
      <c r="ABQ2662" s="1"/>
      <c r="ABR2662" s="1"/>
      <c r="ABS2662" s="1"/>
      <c r="ABT2662" s="1"/>
      <c r="ABU2662" s="1"/>
      <c r="ABV2662" s="1"/>
      <c r="ABW2662" s="1"/>
      <c r="ABX2662" s="1"/>
      <c r="ABY2662" s="1"/>
      <c r="ABZ2662" s="1"/>
      <c r="ACA2662" s="1"/>
      <c r="ACB2662" s="1"/>
      <c r="ACC2662" s="1"/>
      <c r="ACD2662" s="1"/>
      <c r="ACE2662" s="1"/>
      <c r="ACF2662" s="1"/>
      <c r="ACG2662" s="1"/>
      <c r="ACH2662" s="1"/>
      <c r="ACI2662" s="1"/>
      <c r="ACJ2662" s="1"/>
      <c r="ACK2662" s="1"/>
      <c r="ACL2662" s="1"/>
      <c r="ACM2662" s="1"/>
      <c r="ACN2662" s="1"/>
      <c r="ACO2662" s="1"/>
      <c r="ACP2662" s="1"/>
      <c r="ACQ2662" s="1"/>
      <c r="ACR2662" s="1"/>
      <c r="ACS2662" s="1"/>
      <c r="ACT2662" s="1"/>
      <c r="ACU2662" s="1"/>
      <c r="ACV2662" s="1"/>
      <c r="ACW2662" s="1"/>
      <c r="ACX2662" s="1"/>
      <c r="ACY2662" s="1"/>
      <c r="ACZ2662" s="1"/>
      <c r="ADA2662" s="1"/>
      <c r="ADB2662" s="1"/>
      <c r="ADC2662" s="1"/>
      <c r="ADD2662" s="1"/>
      <c r="ADE2662" s="1"/>
      <c r="ADF2662" s="1"/>
      <c r="ADG2662" s="1"/>
      <c r="ADH2662" s="1"/>
      <c r="ADI2662" s="1"/>
      <c r="ADJ2662" s="1"/>
      <c r="ADK2662" s="1"/>
      <c r="ADL2662" s="1"/>
      <c r="ADM2662" s="1"/>
      <c r="ADN2662" s="1"/>
      <c r="ADO2662" s="1"/>
      <c r="ADP2662" s="1"/>
      <c r="ADQ2662" s="1"/>
      <c r="ADR2662" s="1"/>
      <c r="ADS2662" s="1"/>
      <c r="ADT2662" s="1"/>
      <c r="ADU2662" s="1"/>
      <c r="ADV2662" s="1"/>
      <c r="ADW2662" s="1"/>
      <c r="ADX2662" s="1"/>
      <c r="ADY2662" s="1"/>
      <c r="ADZ2662" s="1"/>
      <c r="AEA2662" s="1"/>
      <c r="AEB2662" s="1"/>
      <c r="AEC2662" s="1"/>
      <c r="AED2662" s="1"/>
      <c r="AEE2662" s="1"/>
      <c r="AEF2662" s="1"/>
      <c r="AEG2662" s="1"/>
      <c r="AEH2662" s="1"/>
      <c r="AEI2662" s="1"/>
      <c r="AEJ2662" s="1"/>
      <c r="AEK2662" s="1"/>
      <c r="AEL2662" s="1"/>
      <c r="AEM2662" s="1"/>
      <c r="AEN2662" s="1"/>
      <c r="AEO2662" s="1"/>
      <c r="AEP2662" s="1"/>
      <c r="AEQ2662" s="1"/>
      <c r="AER2662" s="1"/>
      <c r="AES2662" s="1"/>
      <c r="AET2662" s="1"/>
      <c r="AEU2662" s="1"/>
      <c r="AEV2662" s="1"/>
      <c r="AEW2662" s="1"/>
      <c r="AEX2662" s="1"/>
      <c r="AEY2662" s="1"/>
      <c r="AEZ2662" s="1"/>
      <c r="AFA2662" s="1"/>
      <c r="AFB2662" s="1"/>
      <c r="AFC2662" s="1"/>
      <c r="AFD2662" s="1"/>
      <c r="AFE2662" s="1"/>
      <c r="AFF2662" s="1"/>
      <c r="AFG2662" s="1"/>
      <c r="AFH2662" s="1"/>
      <c r="AFI2662" s="1"/>
      <c r="AFJ2662" s="1"/>
      <c r="AFK2662" s="1"/>
      <c r="AFL2662" s="1"/>
      <c r="AFM2662" s="1"/>
      <c r="AFN2662" s="1"/>
      <c r="AFO2662" s="1"/>
      <c r="AFP2662" s="1"/>
      <c r="AFQ2662" s="1"/>
      <c r="AFR2662" s="1"/>
      <c r="AFS2662" s="1"/>
      <c r="AFT2662" s="1"/>
      <c r="AFU2662" s="1"/>
      <c r="AFV2662" s="1"/>
      <c r="AFW2662" s="1"/>
      <c r="AFX2662" s="1"/>
      <c r="AFY2662" s="1"/>
      <c r="AFZ2662" s="1"/>
      <c r="AGA2662" s="1"/>
      <c r="AGB2662" s="1"/>
      <c r="AGC2662" s="1"/>
      <c r="AGD2662" s="1"/>
      <c r="AGE2662" s="1"/>
      <c r="AGF2662" s="1"/>
      <c r="AGG2662" s="1"/>
      <c r="AGH2662" s="1"/>
      <c r="AGI2662" s="1"/>
      <c r="AGJ2662" s="1"/>
      <c r="AGK2662" s="1"/>
      <c r="AGL2662" s="1"/>
      <c r="AGM2662" s="1"/>
      <c r="AGN2662" s="1"/>
      <c r="AGO2662" s="1"/>
      <c r="AGP2662" s="1"/>
      <c r="AGQ2662" s="1"/>
      <c r="AGR2662" s="1"/>
      <c r="AGS2662" s="1"/>
      <c r="AGT2662" s="1"/>
      <c r="AGU2662" s="1"/>
      <c r="AGV2662" s="1"/>
      <c r="AGW2662" s="1"/>
      <c r="AGX2662" s="1"/>
      <c r="AGY2662" s="1"/>
      <c r="AGZ2662" s="1"/>
      <c r="AHA2662" s="1"/>
      <c r="AHB2662" s="1"/>
      <c r="AHC2662" s="1"/>
      <c r="AHD2662" s="1"/>
      <c r="AHE2662" s="1"/>
      <c r="AHF2662" s="1"/>
      <c r="AHG2662" s="1"/>
      <c r="AHH2662" s="1"/>
      <c r="AHI2662" s="1"/>
      <c r="AHJ2662" s="1"/>
      <c r="AHK2662" s="1"/>
      <c r="AHL2662" s="1"/>
      <c r="AHM2662" s="1"/>
      <c r="AHN2662" s="1"/>
      <c r="AHO2662" s="1"/>
      <c r="AHP2662" s="1"/>
      <c r="AHQ2662" s="1"/>
      <c r="AHR2662" s="1"/>
      <c r="AHS2662" s="1"/>
      <c r="AHT2662" s="1"/>
      <c r="AHU2662" s="1"/>
      <c r="AHV2662" s="1"/>
      <c r="AHW2662" s="1"/>
      <c r="AHX2662" s="1"/>
      <c r="AHY2662" s="1"/>
      <c r="AHZ2662" s="1"/>
      <c r="AIA2662" s="1"/>
      <c r="AIB2662" s="1"/>
      <c r="AIC2662" s="1"/>
      <c r="AID2662" s="1"/>
      <c r="AIE2662" s="1"/>
      <c r="AIF2662" s="1"/>
      <c r="AIG2662" s="1"/>
      <c r="AIH2662" s="1"/>
      <c r="AII2662" s="1"/>
      <c r="AIJ2662" s="1"/>
      <c r="AIK2662" s="1"/>
      <c r="AIL2662" s="1"/>
      <c r="AIM2662" s="1"/>
      <c r="AIN2662" s="1"/>
      <c r="AIO2662" s="1"/>
      <c r="AIP2662" s="1"/>
      <c r="AIQ2662" s="1"/>
      <c r="AIR2662" s="1"/>
      <c r="AIS2662" s="1"/>
      <c r="AIT2662" s="1"/>
      <c r="AIU2662" s="1"/>
      <c r="AIV2662" s="1"/>
      <c r="AIW2662" s="1"/>
      <c r="AIX2662" s="1"/>
      <c r="AIY2662" s="1"/>
      <c r="AIZ2662" s="1"/>
      <c r="AJA2662" s="1"/>
      <c r="AJB2662" s="1"/>
      <c r="AJC2662" s="1"/>
      <c r="AJD2662" s="1"/>
      <c r="AJE2662" s="1"/>
      <c r="AJF2662" s="1"/>
      <c r="AJG2662" s="1"/>
      <c r="AJH2662" s="1"/>
      <c r="AJI2662" s="1"/>
      <c r="AJJ2662" s="1"/>
      <c r="AJK2662" s="1"/>
      <c r="AJL2662" s="1"/>
      <c r="AJM2662" s="1"/>
      <c r="AJN2662" s="1"/>
      <c r="AJO2662" s="1"/>
      <c r="AJP2662" s="1"/>
      <c r="AJQ2662" s="1"/>
      <c r="AJR2662" s="1"/>
      <c r="AJS2662" s="1"/>
      <c r="AJT2662" s="1"/>
      <c r="AJU2662" s="1"/>
      <c r="AJV2662" s="1"/>
      <c r="AJW2662" s="1"/>
      <c r="AJX2662" s="1"/>
      <c r="AJY2662" s="1"/>
      <c r="AJZ2662" s="1"/>
      <c r="AKA2662" s="1"/>
      <c r="AKB2662" s="1"/>
      <c r="AKC2662" s="1"/>
      <c r="AKD2662" s="1"/>
      <c r="AKE2662" s="1"/>
      <c r="AKF2662" s="1"/>
      <c r="AKG2662" s="1"/>
      <c r="AKH2662" s="1"/>
      <c r="AKI2662" s="1"/>
      <c r="AKJ2662" s="1"/>
      <c r="AKK2662" s="1"/>
      <c r="AKL2662" s="1"/>
      <c r="AKM2662" s="1"/>
      <c r="AKN2662" s="1"/>
      <c r="AKO2662" s="1"/>
      <c r="AKP2662" s="1"/>
      <c r="AKQ2662" s="1"/>
      <c r="AKR2662" s="1"/>
      <c r="AKS2662" s="1"/>
      <c r="AKT2662" s="1"/>
      <c r="AKU2662" s="1"/>
      <c r="AKV2662" s="1"/>
      <c r="AKW2662" s="1"/>
      <c r="AKX2662" s="1"/>
      <c r="AKY2662" s="1"/>
      <c r="AKZ2662" s="1"/>
      <c r="ALA2662" s="1"/>
      <c r="ALB2662" s="1"/>
      <c r="ALC2662" s="1"/>
      <c r="ALD2662" s="1"/>
      <c r="ALE2662" s="1"/>
      <c r="ALF2662" s="1"/>
      <c r="ALG2662" s="1"/>
      <c r="ALH2662" s="1"/>
      <c r="ALI2662" s="1"/>
      <c r="ALJ2662" s="1"/>
      <c r="ALK2662" s="1"/>
      <c r="ALL2662" s="1"/>
      <c r="ALM2662" s="1"/>
      <c r="ALN2662" s="1"/>
      <c r="ALO2662" s="1"/>
      <c r="ALP2662" s="1"/>
      <c r="ALQ2662" s="1"/>
      <c r="ALR2662" s="1"/>
      <c r="ALS2662" s="1"/>
      <c r="ALT2662" s="1"/>
      <c r="ALU2662" s="1"/>
      <c r="ALV2662" s="1"/>
      <c r="ALW2662" s="1"/>
      <c r="ALX2662" s="1"/>
      <c r="ALY2662" s="1"/>
      <c r="ALZ2662" s="1"/>
      <c r="AMA2662" s="1"/>
      <c r="AMB2662" s="1"/>
      <c r="AMC2662" s="1"/>
      <c r="AMD2662" s="1"/>
      <c r="AME2662" s="1"/>
      <c r="AMF2662" s="1"/>
      <c r="AMG2662" s="1"/>
      <c r="AMH2662" s="1"/>
      <c r="AMI2662" s="1"/>
      <c r="AMJ2662" s="1"/>
      <c r="AMK2662" s="1"/>
      <c r="AML2662" s="1"/>
      <c r="AMM2662" s="1"/>
      <c r="AMN2662" s="1"/>
      <c r="AMO2662" s="1"/>
      <c r="AMP2662" s="1"/>
      <c r="AMQ2662" s="1"/>
      <c r="AMR2662" s="1"/>
      <c r="AMS2662" s="1"/>
      <c r="AMT2662" s="1"/>
      <c r="AMU2662" s="1"/>
      <c r="AMV2662" s="1"/>
      <c r="AMW2662" s="1"/>
      <c r="AMX2662" s="1"/>
      <c r="AMY2662" s="1"/>
      <c r="AMZ2662" s="1"/>
      <c r="ANA2662" s="1"/>
      <c r="ANB2662" s="1"/>
      <c r="ANC2662" s="1"/>
      <c r="AND2662" s="1"/>
      <c r="ANE2662" s="1"/>
      <c r="ANF2662" s="1"/>
      <c r="ANG2662" s="1"/>
      <c r="ANH2662" s="1"/>
      <c r="ANI2662" s="1"/>
      <c r="ANJ2662" s="1"/>
      <c r="ANK2662" s="1"/>
      <c r="ANL2662" s="1"/>
      <c r="ANM2662" s="1"/>
      <c r="ANN2662" s="1"/>
      <c r="ANO2662" s="1"/>
      <c r="ANP2662" s="1"/>
      <c r="ANQ2662" s="1"/>
      <c r="ANR2662" s="1"/>
      <c r="ANS2662" s="1"/>
      <c r="ANT2662" s="1"/>
      <c r="ANU2662" s="1"/>
      <c r="ANV2662" s="1"/>
      <c r="ANW2662" s="1"/>
      <c r="ANX2662" s="1"/>
      <c r="ANY2662" s="1"/>
      <c r="ANZ2662" s="1"/>
      <c r="AOA2662" s="1"/>
      <c r="AOB2662" s="1"/>
      <c r="AOC2662" s="1"/>
      <c r="AOD2662" s="1"/>
      <c r="AOE2662" s="1"/>
      <c r="AOF2662" s="1"/>
      <c r="AOG2662" s="1"/>
      <c r="AOH2662" s="1"/>
      <c r="AOI2662" s="1"/>
      <c r="AOJ2662" s="1"/>
      <c r="AOK2662" s="1"/>
      <c r="AOL2662" s="1"/>
      <c r="AOM2662" s="1"/>
      <c r="AON2662" s="1"/>
      <c r="AOO2662" s="1"/>
      <c r="AOP2662" s="1"/>
      <c r="AOQ2662" s="1"/>
      <c r="AOR2662" s="1"/>
      <c r="AOS2662" s="1"/>
      <c r="AOT2662" s="1"/>
      <c r="AOU2662" s="1"/>
      <c r="AOV2662" s="1"/>
      <c r="AOW2662" s="1"/>
      <c r="AOX2662" s="1"/>
      <c r="AOY2662" s="1"/>
      <c r="AOZ2662" s="1"/>
      <c r="APA2662" s="1"/>
      <c r="APB2662" s="1"/>
      <c r="APC2662" s="1"/>
      <c r="APD2662" s="1"/>
      <c r="APE2662" s="1"/>
      <c r="APF2662" s="1"/>
      <c r="APG2662" s="1"/>
      <c r="APH2662" s="1"/>
      <c r="API2662" s="1"/>
      <c r="APJ2662" s="1"/>
      <c r="APK2662" s="1"/>
      <c r="APL2662" s="1"/>
      <c r="APM2662" s="1"/>
      <c r="APN2662" s="1"/>
      <c r="APO2662" s="1"/>
      <c r="APP2662" s="1"/>
      <c r="APQ2662" s="1"/>
      <c r="APR2662" s="1"/>
      <c r="APS2662" s="1"/>
      <c r="APT2662" s="1"/>
      <c r="APU2662" s="1"/>
      <c r="APV2662" s="1"/>
      <c r="APW2662" s="1"/>
      <c r="APX2662" s="1"/>
      <c r="APY2662" s="1"/>
      <c r="APZ2662" s="1"/>
      <c r="AQA2662" s="1"/>
      <c r="AQB2662" s="1"/>
      <c r="AQC2662" s="1"/>
      <c r="AQD2662" s="1"/>
      <c r="AQE2662" s="1"/>
      <c r="AQF2662" s="1"/>
      <c r="AQG2662" s="1"/>
      <c r="AQH2662" s="1"/>
      <c r="AQI2662" s="1"/>
      <c r="AQJ2662" s="1"/>
      <c r="AQK2662" s="1"/>
      <c r="AQL2662" s="1"/>
      <c r="AQM2662" s="1"/>
      <c r="AQN2662" s="1"/>
      <c r="AQO2662" s="1"/>
      <c r="AQP2662" s="1"/>
      <c r="AQQ2662" s="1"/>
      <c r="AQR2662" s="1"/>
      <c r="AQS2662" s="1"/>
      <c r="AQT2662" s="1"/>
      <c r="AQU2662" s="1"/>
      <c r="AQV2662" s="1"/>
      <c r="AQW2662" s="1"/>
      <c r="AQX2662" s="1"/>
      <c r="AQY2662" s="1"/>
      <c r="AQZ2662" s="1"/>
      <c r="ARA2662" s="1"/>
      <c r="ARB2662" s="1"/>
      <c r="ARC2662" s="1"/>
      <c r="ARD2662" s="1"/>
      <c r="ARE2662" s="1"/>
      <c r="ARF2662" s="1"/>
      <c r="ARG2662" s="1"/>
      <c r="ARH2662" s="1"/>
      <c r="ARI2662" s="1"/>
      <c r="ARJ2662" s="1"/>
      <c r="ARK2662" s="1"/>
      <c r="ARL2662" s="1"/>
      <c r="ARM2662" s="1"/>
      <c r="ARN2662" s="1"/>
      <c r="ARO2662" s="1"/>
      <c r="ARP2662" s="1"/>
      <c r="ARQ2662" s="1"/>
      <c r="ARR2662" s="1"/>
      <c r="ARS2662" s="1"/>
      <c r="ART2662" s="1"/>
      <c r="ARU2662" s="1"/>
      <c r="ARV2662" s="1"/>
      <c r="ARW2662" s="1"/>
      <c r="ARX2662" s="1"/>
      <c r="ARY2662" s="1"/>
      <c r="ARZ2662" s="1"/>
      <c r="ASA2662" s="1"/>
      <c r="ASB2662" s="1"/>
      <c r="ASC2662" s="1"/>
      <c r="ASD2662" s="1"/>
      <c r="ASE2662" s="1"/>
      <c r="ASF2662" s="1"/>
      <c r="ASG2662" s="1"/>
      <c r="ASH2662" s="1"/>
      <c r="ASI2662" s="1"/>
      <c r="ASJ2662" s="1"/>
      <c r="ASK2662" s="1"/>
      <c r="ASL2662" s="1"/>
      <c r="ASM2662" s="1"/>
      <c r="ASN2662" s="1"/>
      <c r="ASO2662" s="1"/>
      <c r="ASP2662" s="1"/>
      <c r="ASQ2662" s="1"/>
      <c r="ASR2662" s="1"/>
      <c r="ASS2662" s="1"/>
      <c r="AST2662" s="1"/>
      <c r="ASU2662" s="1"/>
      <c r="ASV2662" s="1"/>
      <c r="ASW2662" s="1"/>
      <c r="ASX2662" s="1"/>
      <c r="ASY2662" s="1"/>
      <c r="ASZ2662" s="1"/>
      <c r="ATA2662" s="1"/>
      <c r="ATB2662" s="1"/>
      <c r="ATC2662" s="1"/>
      <c r="ATD2662" s="1"/>
      <c r="ATE2662" s="1"/>
      <c r="ATF2662" s="1"/>
      <c r="ATG2662" s="1"/>
      <c r="ATH2662" s="1"/>
      <c r="ATI2662" s="1"/>
      <c r="ATJ2662" s="1"/>
      <c r="ATK2662" s="1"/>
      <c r="ATL2662" s="1"/>
      <c r="ATM2662" s="1"/>
      <c r="ATN2662" s="1"/>
      <c r="ATO2662" s="1"/>
      <c r="ATP2662" s="1"/>
      <c r="ATQ2662" s="1"/>
      <c r="ATR2662" s="1"/>
      <c r="ATS2662" s="1"/>
      <c r="ATT2662" s="1"/>
      <c r="ATU2662" s="1"/>
      <c r="ATV2662" s="1"/>
      <c r="ATW2662" s="1"/>
      <c r="ATX2662" s="1"/>
      <c r="ATY2662" s="1"/>
      <c r="ATZ2662" s="1"/>
      <c r="AUA2662" s="1"/>
      <c r="AUB2662" s="1"/>
      <c r="AUC2662" s="1"/>
      <c r="AUD2662" s="1"/>
      <c r="AUE2662" s="1"/>
      <c r="AUF2662" s="1"/>
      <c r="AUG2662" s="1"/>
      <c r="AUH2662" s="1"/>
      <c r="AUI2662" s="1"/>
      <c r="AUJ2662" s="1"/>
      <c r="AUK2662" s="1"/>
      <c r="AUL2662" s="1"/>
      <c r="AUM2662" s="1"/>
      <c r="AUN2662" s="1"/>
      <c r="AUO2662" s="1"/>
      <c r="AUP2662" s="1"/>
      <c r="AUQ2662" s="1"/>
      <c r="AUR2662" s="1"/>
      <c r="AUS2662" s="1"/>
      <c r="AUT2662" s="1"/>
      <c r="AUU2662" s="1"/>
      <c r="AUV2662" s="1"/>
      <c r="AUW2662" s="1"/>
      <c r="AUX2662" s="1"/>
      <c r="AUY2662" s="1"/>
      <c r="AUZ2662" s="1"/>
      <c r="AVA2662" s="1"/>
      <c r="AVB2662" s="1"/>
      <c r="AVC2662" s="1"/>
      <c r="AVD2662" s="1"/>
      <c r="AVE2662" s="1"/>
      <c r="AVF2662" s="1"/>
      <c r="AVG2662" s="1"/>
      <c r="AVH2662" s="1"/>
      <c r="AVI2662" s="1"/>
      <c r="AVJ2662" s="1"/>
      <c r="AVK2662" s="1"/>
      <c r="AVL2662" s="1"/>
      <c r="AVM2662" s="1"/>
      <c r="AVN2662" s="1"/>
      <c r="AVO2662" s="1"/>
      <c r="AVP2662" s="1"/>
      <c r="AVQ2662" s="1"/>
      <c r="AVR2662" s="1"/>
      <c r="AVS2662" s="1"/>
      <c r="AVT2662" s="1"/>
      <c r="AVU2662" s="1"/>
      <c r="AVV2662" s="1"/>
      <c r="AVW2662" s="1"/>
      <c r="AVX2662" s="1"/>
      <c r="AVY2662" s="1"/>
      <c r="AVZ2662" s="1"/>
      <c r="AWA2662" s="1"/>
      <c r="AWB2662" s="1"/>
      <c r="AWC2662" s="1"/>
      <c r="AWD2662" s="1"/>
      <c r="AWE2662" s="1"/>
      <c r="AWF2662" s="1"/>
      <c r="AWG2662" s="1"/>
      <c r="AWH2662" s="1"/>
      <c r="AWI2662" s="1"/>
      <c r="AWJ2662" s="1"/>
      <c r="AWK2662" s="1"/>
      <c r="AWL2662" s="1"/>
      <c r="AWM2662" s="1"/>
      <c r="AWN2662" s="1"/>
      <c r="AWO2662" s="1"/>
      <c r="AWP2662" s="1"/>
      <c r="AWQ2662" s="1"/>
      <c r="AWR2662" s="1"/>
      <c r="AWS2662" s="1"/>
      <c r="AWT2662" s="1"/>
      <c r="AWU2662" s="1"/>
      <c r="AWV2662" s="1"/>
      <c r="AWW2662" s="1"/>
      <c r="AWX2662" s="1"/>
      <c r="AWY2662" s="1"/>
      <c r="AWZ2662" s="1"/>
      <c r="AXA2662" s="1"/>
      <c r="AXB2662" s="1"/>
      <c r="AXC2662" s="1"/>
      <c r="AXD2662" s="1"/>
      <c r="AXE2662" s="1"/>
      <c r="AXF2662" s="1"/>
      <c r="AXG2662" s="1"/>
      <c r="AXH2662" s="1"/>
      <c r="AXI2662" s="1"/>
      <c r="AXJ2662" s="1"/>
      <c r="AXK2662" s="1"/>
      <c r="AXL2662" s="1"/>
      <c r="AXM2662" s="1"/>
      <c r="AXN2662" s="1"/>
      <c r="AXO2662" s="1"/>
      <c r="AXP2662" s="1"/>
      <c r="AXQ2662" s="1"/>
      <c r="AXR2662" s="1"/>
      <c r="AXS2662" s="1"/>
      <c r="AXT2662" s="1"/>
      <c r="AXU2662" s="1"/>
      <c r="AXV2662" s="1"/>
      <c r="AXW2662" s="1"/>
      <c r="AXX2662" s="1"/>
      <c r="AXY2662" s="1"/>
      <c r="AXZ2662" s="1"/>
      <c r="AYA2662" s="1"/>
      <c r="AYB2662" s="1"/>
      <c r="AYC2662" s="1"/>
      <c r="AYD2662" s="1"/>
      <c r="AYE2662" s="1"/>
      <c r="AYF2662" s="1"/>
      <c r="AYG2662" s="1"/>
      <c r="AYH2662" s="1"/>
      <c r="AYI2662" s="1"/>
      <c r="AYJ2662" s="1"/>
      <c r="AYK2662" s="1"/>
      <c r="AYL2662" s="1"/>
      <c r="AYM2662" s="1"/>
      <c r="AYN2662" s="1"/>
      <c r="AYO2662" s="1"/>
      <c r="AYP2662" s="1"/>
      <c r="AYQ2662" s="1"/>
      <c r="AYR2662" s="1"/>
      <c r="AYS2662" s="1"/>
      <c r="AYT2662" s="1"/>
      <c r="AYU2662" s="1"/>
      <c r="AYV2662" s="1"/>
      <c r="AYW2662" s="1"/>
      <c r="AYX2662" s="1"/>
      <c r="AYY2662" s="1"/>
      <c r="AYZ2662" s="1"/>
      <c r="AZA2662" s="1"/>
      <c r="AZB2662" s="1"/>
      <c r="AZC2662" s="1"/>
      <c r="AZD2662" s="1"/>
      <c r="AZE2662" s="1"/>
      <c r="AZF2662" s="1"/>
      <c r="AZG2662" s="1"/>
      <c r="AZH2662" s="1"/>
      <c r="AZI2662" s="1"/>
      <c r="AZJ2662" s="1"/>
      <c r="AZK2662" s="1"/>
      <c r="AZL2662" s="1"/>
      <c r="AZM2662" s="1"/>
      <c r="AZN2662" s="1"/>
      <c r="AZO2662" s="1"/>
      <c r="AZP2662" s="1"/>
      <c r="AZQ2662" s="1"/>
      <c r="AZR2662" s="1"/>
      <c r="AZS2662" s="1"/>
      <c r="AZT2662" s="1"/>
      <c r="AZU2662" s="1"/>
      <c r="AZV2662" s="1"/>
      <c r="AZW2662" s="1"/>
      <c r="AZX2662" s="1"/>
      <c r="AZY2662" s="1"/>
      <c r="AZZ2662" s="1"/>
      <c r="BAA2662" s="1"/>
      <c r="BAB2662" s="1"/>
      <c r="BAC2662" s="1"/>
      <c r="BAD2662" s="1"/>
      <c r="BAE2662" s="1"/>
      <c r="BAF2662" s="1"/>
      <c r="BAG2662" s="1"/>
      <c r="BAH2662" s="1"/>
      <c r="BAI2662" s="1"/>
      <c r="BAJ2662" s="1"/>
      <c r="BAK2662" s="1"/>
      <c r="BAL2662" s="1"/>
      <c r="BAM2662" s="1"/>
      <c r="BAN2662" s="1"/>
      <c r="BAO2662" s="1"/>
      <c r="BAP2662" s="1"/>
      <c r="BAQ2662" s="1"/>
      <c r="BAR2662" s="1"/>
      <c r="BAS2662" s="1"/>
      <c r="BAT2662" s="1"/>
      <c r="BAU2662" s="1"/>
      <c r="BAV2662" s="1"/>
      <c r="BAW2662" s="1"/>
      <c r="BAX2662" s="1"/>
      <c r="BAY2662" s="1"/>
      <c r="BAZ2662" s="1"/>
      <c r="BBA2662" s="1"/>
      <c r="BBB2662" s="1"/>
      <c r="BBC2662" s="1"/>
      <c r="BBD2662" s="1"/>
      <c r="BBE2662" s="1"/>
      <c r="BBF2662" s="1"/>
      <c r="BBG2662" s="1"/>
      <c r="BBH2662" s="1"/>
      <c r="BBI2662" s="1"/>
      <c r="BBJ2662" s="1"/>
      <c r="BBK2662" s="1"/>
      <c r="BBL2662" s="1"/>
      <c r="BBM2662" s="1"/>
      <c r="BBN2662" s="1"/>
      <c r="BBO2662" s="1"/>
      <c r="BBP2662" s="1"/>
      <c r="BBQ2662" s="1"/>
      <c r="BBR2662" s="1"/>
      <c r="BBS2662" s="1"/>
      <c r="BBT2662" s="1"/>
      <c r="BBU2662" s="1"/>
      <c r="BBV2662" s="1"/>
      <c r="BBW2662" s="1"/>
      <c r="BBX2662" s="1"/>
      <c r="BBY2662" s="1"/>
      <c r="BBZ2662" s="1"/>
      <c r="BCA2662" s="1"/>
      <c r="BCB2662" s="1"/>
      <c r="BCC2662" s="1"/>
      <c r="BCD2662" s="1"/>
      <c r="BCE2662" s="1"/>
      <c r="BCF2662" s="1"/>
      <c r="BCG2662" s="1"/>
      <c r="BCH2662" s="1"/>
      <c r="BCI2662" s="1"/>
      <c r="BCJ2662" s="1"/>
      <c r="BCK2662" s="1"/>
      <c r="BCL2662" s="1"/>
      <c r="BCM2662" s="1"/>
      <c r="BCN2662" s="1"/>
      <c r="BCO2662" s="1"/>
      <c r="BCP2662" s="1"/>
      <c r="BCQ2662" s="1"/>
      <c r="BCR2662" s="1"/>
      <c r="BCS2662" s="1"/>
      <c r="BCT2662" s="1"/>
      <c r="BCU2662" s="1"/>
      <c r="BCV2662" s="1"/>
      <c r="BCW2662" s="1"/>
      <c r="BCX2662" s="1"/>
      <c r="BCY2662" s="1"/>
      <c r="BCZ2662" s="1"/>
      <c r="BDA2662" s="1"/>
      <c r="BDB2662" s="1"/>
      <c r="BDC2662" s="1"/>
      <c r="BDD2662" s="1"/>
      <c r="BDE2662" s="1"/>
      <c r="BDF2662" s="1"/>
      <c r="BDG2662" s="1"/>
      <c r="BDH2662" s="1"/>
      <c r="BDI2662" s="1"/>
      <c r="BDJ2662" s="1"/>
      <c r="BDK2662" s="1"/>
      <c r="BDL2662" s="1"/>
      <c r="BDM2662" s="1"/>
      <c r="BDN2662" s="1"/>
      <c r="BDO2662" s="1"/>
      <c r="BDP2662" s="1"/>
      <c r="BDQ2662" s="1"/>
      <c r="BDR2662" s="1"/>
      <c r="BDS2662" s="1"/>
      <c r="BDT2662" s="1"/>
      <c r="BDU2662" s="1"/>
      <c r="BDV2662" s="1"/>
      <c r="BDW2662" s="1"/>
      <c r="BDX2662" s="1"/>
      <c r="BDY2662" s="1"/>
      <c r="BDZ2662" s="1"/>
      <c r="BEA2662" s="1"/>
      <c r="BEB2662" s="1"/>
      <c r="BEC2662" s="1"/>
      <c r="BED2662" s="1"/>
      <c r="BEE2662" s="1"/>
      <c r="BEF2662" s="1"/>
      <c r="BEG2662" s="1"/>
      <c r="BEH2662" s="1"/>
      <c r="BEI2662" s="1"/>
      <c r="BEJ2662" s="1"/>
      <c r="BEK2662" s="1"/>
      <c r="BEL2662" s="1"/>
      <c r="BEM2662" s="1"/>
      <c r="BEN2662" s="1"/>
      <c r="BEO2662" s="1"/>
      <c r="BEP2662" s="1"/>
      <c r="BEQ2662" s="1"/>
      <c r="BER2662" s="1"/>
      <c r="BES2662" s="1"/>
      <c r="BET2662" s="1"/>
      <c r="BEU2662" s="1"/>
      <c r="BEV2662" s="1"/>
      <c r="BEW2662" s="1"/>
      <c r="BEX2662" s="1"/>
      <c r="BEY2662" s="1"/>
      <c r="BEZ2662" s="1"/>
      <c r="BFA2662" s="1"/>
      <c r="BFB2662" s="1"/>
      <c r="BFC2662" s="1"/>
      <c r="BFD2662" s="1"/>
      <c r="BFE2662" s="1"/>
      <c r="BFF2662" s="1"/>
      <c r="BFG2662" s="1"/>
      <c r="BFH2662" s="1"/>
      <c r="BFI2662" s="1"/>
      <c r="BFJ2662" s="1"/>
      <c r="BFK2662" s="1"/>
      <c r="BFL2662" s="1"/>
      <c r="BFM2662" s="1"/>
      <c r="BFN2662" s="1"/>
      <c r="BFO2662" s="1"/>
      <c r="BFP2662" s="1"/>
      <c r="BFQ2662" s="1"/>
      <c r="BFR2662" s="1"/>
      <c r="BFS2662" s="1"/>
      <c r="BFT2662" s="1"/>
      <c r="BFU2662" s="1"/>
      <c r="BFV2662" s="1"/>
      <c r="BFW2662" s="1"/>
      <c r="BFX2662" s="1"/>
      <c r="BFY2662" s="1"/>
      <c r="BFZ2662" s="1"/>
      <c r="BGA2662" s="1"/>
      <c r="BGB2662" s="1"/>
      <c r="BGC2662" s="1"/>
      <c r="BGD2662" s="1"/>
      <c r="BGE2662" s="1"/>
      <c r="BGF2662" s="1"/>
      <c r="BGG2662" s="1"/>
      <c r="BGH2662" s="1"/>
      <c r="BGI2662" s="1"/>
      <c r="BGJ2662" s="1"/>
      <c r="BGK2662" s="1"/>
      <c r="BGL2662" s="1"/>
      <c r="BGM2662" s="1"/>
      <c r="BGN2662" s="1"/>
      <c r="BGO2662" s="1"/>
      <c r="BGP2662" s="1"/>
      <c r="BGQ2662" s="1"/>
      <c r="BGR2662" s="1"/>
      <c r="BGS2662" s="1"/>
      <c r="BGT2662" s="1"/>
      <c r="BGU2662" s="1"/>
      <c r="BGV2662" s="1"/>
      <c r="BGW2662" s="1"/>
      <c r="BGX2662" s="1"/>
      <c r="BGY2662" s="1"/>
      <c r="BGZ2662" s="1"/>
      <c r="BHA2662" s="1"/>
      <c r="BHB2662" s="1"/>
      <c r="BHC2662" s="1"/>
      <c r="BHD2662" s="1"/>
      <c r="BHE2662" s="1"/>
      <c r="BHF2662" s="1"/>
      <c r="BHG2662" s="1"/>
      <c r="BHH2662" s="1"/>
      <c r="BHI2662" s="1"/>
      <c r="BHJ2662" s="1"/>
      <c r="BHK2662" s="1"/>
      <c r="BHL2662" s="1"/>
      <c r="BHM2662" s="1"/>
      <c r="BHN2662" s="1"/>
      <c r="BHO2662" s="1"/>
      <c r="BHP2662" s="1"/>
      <c r="BHQ2662" s="1"/>
      <c r="BHR2662" s="1"/>
      <c r="BHS2662" s="1"/>
      <c r="BHT2662" s="1"/>
      <c r="BHU2662" s="1"/>
      <c r="BHV2662" s="1"/>
      <c r="BHW2662" s="1"/>
      <c r="BHX2662" s="1"/>
      <c r="BHY2662" s="1"/>
      <c r="BHZ2662" s="1"/>
      <c r="BIA2662" s="1"/>
      <c r="BIB2662" s="1"/>
      <c r="BIC2662" s="1"/>
      <c r="BID2662" s="1"/>
      <c r="BIE2662" s="1"/>
      <c r="BIF2662" s="1"/>
      <c r="BIG2662" s="1"/>
      <c r="BIH2662" s="1"/>
      <c r="BII2662" s="1"/>
      <c r="BIJ2662" s="1"/>
      <c r="BIK2662" s="1"/>
      <c r="BIL2662" s="1"/>
      <c r="BIM2662" s="1"/>
      <c r="BIN2662" s="1"/>
      <c r="BIO2662" s="1"/>
      <c r="BIP2662" s="1"/>
      <c r="BIQ2662" s="1"/>
      <c r="BIR2662" s="1"/>
      <c r="BIS2662" s="1"/>
      <c r="BIT2662" s="1"/>
      <c r="BIU2662" s="1"/>
      <c r="BIV2662" s="1"/>
      <c r="BIW2662" s="1"/>
      <c r="BIX2662" s="1"/>
      <c r="BIY2662" s="1"/>
      <c r="BIZ2662" s="1"/>
      <c r="BJA2662" s="1"/>
      <c r="BJB2662" s="1"/>
      <c r="BJC2662" s="1"/>
      <c r="BJD2662" s="1"/>
      <c r="BJE2662" s="1"/>
      <c r="BJF2662" s="1"/>
      <c r="BJG2662" s="1"/>
      <c r="BJH2662" s="1"/>
      <c r="BJI2662" s="1"/>
      <c r="BJJ2662" s="1"/>
      <c r="BJK2662" s="1"/>
      <c r="BJL2662" s="1"/>
      <c r="BJM2662" s="1"/>
      <c r="BJN2662" s="1"/>
      <c r="BJO2662" s="1"/>
      <c r="BJP2662" s="1"/>
      <c r="BJQ2662" s="1"/>
      <c r="BJR2662" s="1"/>
      <c r="BJS2662" s="1"/>
      <c r="BJT2662" s="1"/>
      <c r="BJU2662" s="1"/>
      <c r="BJV2662" s="1"/>
      <c r="BJW2662" s="1"/>
      <c r="BJX2662" s="1"/>
      <c r="BJY2662" s="1"/>
      <c r="BJZ2662" s="1"/>
      <c r="BKA2662" s="1"/>
      <c r="BKB2662" s="1"/>
      <c r="BKC2662" s="1"/>
      <c r="BKD2662" s="1"/>
      <c r="BKE2662" s="1"/>
      <c r="BKF2662" s="1"/>
      <c r="BKG2662" s="1"/>
    </row>
    <row r="2663" spans="1:1645" s="12" customFormat="1" ht="15.9" customHeight="1">
      <c r="A2663" s="28">
        <v>43924</v>
      </c>
      <c r="B2663" s="1" t="s">
        <v>6003</v>
      </c>
      <c r="C2663" s="13">
        <f t="shared" si="81"/>
        <v>1</v>
      </c>
      <c r="D2663" s="1" t="s">
        <v>6004</v>
      </c>
      <c r="E2663" s="1">
        <v>2996</v>
      </c>
      <c r="F2663" s="1"/>
      <c r="G2663" s="1" t="s">
        <v>7843</v>
      </c>
      <c r="H2663" s="1"/>
      <c r="I2663" s="1"/>
      <c r="J2663" s="1"/>
      <c r="K2663" s="1"/>
      <c r="L2663" s="1"/>
      <c r="M2663" s="1"/>
      <c r="N2663" s="1"/>
      <c r="O2663" s="1"/>
      <c r="P2663" s="1"/>
      <c r="Q2663" s="51"/>
      <c r="R2663" s="1"/>
      <c r="S2663" s="1"/>
      <c r="T2663" s="1"/>
      <c r="U2663" s="1"/>
      <c r="V2663" s="1"/>
      <c r="W2663" s="1"/>
      <c r="X2663" s="1"/>
      <c r="Y2663" s="1"/>
      <c r="Z2663" s="1"/>
      <c r="AA2663" s="1" t="s">
        <v>7845</v>
      </c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  <c r="HG2663" s="1"/>
      <c r="HH2663" s="1"/>
      <c r="HI2663" s="1"/>
      <c r="HJ2663" s="1"/>
      <c r="HK2663" s="1"/>
      <c r="HL2663" s="1"/>
      <c r="HM2663" s="1"/>
      <c r="HN2663" s="1"/>
      <c r="HO2663" s="1"/>
      <c r="HP2663" s="1"/>
      <c r="HQ2663" s="1"/>
      <c r="HR2663" s="1"/>
      <c r="HS2663" s="1"/>
      <c r="HT2663" s="1"/>
      <c r="HU2663" s="1"/>
      <c r="HV2663" s="1"/>
      <c r="HW2663" s="1"/>
      <c r="HX2663" s="1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  <c r="IV2663" s="1"/>
      <c r="IW2663" s="1"/>
      <c r="IX2663" s="1"/>
      <c r="IY2663" s="1"/>
      <c r="IZ2663" s="1"/>
      <c r="JA2663" s="1"/>
      <c r="JB2663" s="1"/>
      <c r="JC2663" s="1"/>
      <c r="JD2663" s="1"/>
      <c r="JE2663" s="1"/>
      <c r="JF2663" s="1"/>
      <c r="JG2663" s="1"/>
      <c r="JH2663" s="1"/>
      <c r="JI2663" s="1"/>
      <c r="JJ2663" s="1"/>
      <c r="JK2663" s="1"/>
      <c r="JL2663" s="1"/>
      <c r="JM2663" s="1"/>
      <c r="JN2663" s="1"/>
      <c r="JO2663" s="1"/>
      <c r="JP2663" s="1"/>
      <c r="JQ2663" s="1"/>
      <c r="JR2663" s="1"/>
      <c r="JS2663" s="1"/>
      <c r="JT2663" s="1"/>
      <c r="JU2663" s="1"/>
      <c r="JV2663" s="1"/>
      <c r="JW2663" s="1"/>
      <c r="JX2663" s="1"/>
      <c r="JY2663" s="1"/>
      <c r="JZ2663" s="1"/>
      <c r="KA2663" s="1"/>
      <c r="KB2663" s="1"/>
      <c r="KC2663" s="1"/>
      <c r="KD2663" s="1"/>
      <c r="KE2663" s="1"/>
      <c r="KF2663" s="1"/>
      <c r="KG2663" s="1"/>
      <c r="KH2663" s="1"/>
      <c r="KI2663" s="1"/>
      <c r="KJ2663" s="1"/>
      <c r="KK2663" s="1"/>
      <c r="KL2663" s="1"/>
      <c r="KM2663" s="1"/>
      <c r="KN2663" s="1"/>
      <c r="KO2663" s="1"/>
      <c r="KP2663" s="1"/>
      <c r="KQ2663" s="1"/>
      <c r="KR2663" s="1"/>
      <c r="KS2663" s="1"/>
      <c r="KT2663" s="1"/>
      <c r="KU2663" s="1"/>
      <c r="KV2663" s="1"/>
      <c r="KW2663" s="1"/>
      <c r="KX2663" s="1"/>
      <c r="KY2663" s="1"/>
      <c r="KZ2663" s="1"/>
      <c r="LA2663" s="1"/>
      <c r="LB2663" s="1"/>
      <c r="LC2663" s="1"/>
      <c r="LD2663" s="1"/>
      <c r="LE2663" s="1"/>
      <c r="LF2663" s="1"/>
      <c r="LG2663" s="1"/>
      <c r="LH2663" s="1"/>
      <c r="LI2663" s="1"/>
      <c r="LJ2663" s="1"/>
      <c r="LK2663" s="1"/>
      <c r="LL2663" s="1"/>
      <c r="LM2663" s="1"/>
      <c r="LN2663" s="1"/>
      <c r="LO2663" s="1"/>
      <c r="LP2663" s="1"/>
      <c r="LQ2663" s="1"/>
      <c r="LR2663" s="1"/>
      <c r="LS2663" s="1"/>
      <c r="LT2663" s="1"/>
      <c r="LU2663" s="1"/>
      <c r="LV2663" s="1"/>
      <c r="LW2663" s="1"/>
      <c r="LX2663" s="1"/>
      <c r="LY2663" s="1"/>
      <c r="LZ2663" s="1"/>
      <c r="MA2663" s="1"/>
      <c r="MB2663" s="1"/>
      <c r="MC2663" s="1"/>
      <c r="MD2663" s="1"/>
      <c r="ME2663" s="1"/>
      <c r="MF2663" s="1"/>
      <c r="MG2663" s="1"/>
      <c r="MH2663" s="1"/>
      <c r="MI2663" s="1"/>
      <c r="MJ2663" s="1"/>
      <c r="MK2663" s="1"/>
      <c r="ML2663" s="1"/>
      <c r="MM2663" s="1"/>
      <c r="MN2663" s="1"/>
      <c r="MO2663" s="1"/>
      <c r="MP2663" s="1"/>
      <c r="MQ2663" s="1"/>
      <c r="MR2663" s="1"/>
      <c r="MS2663" s="1"/>
      <c r="MT2663" s="1"/>
      <c r="MU2663" s="1"/>
      <c r="MV2663" s="1"/>
      <c r="MW2663" s="1"/>
      <c r="MX2663" s="1"/>
      <c r="MY2663" s="1"/>
      <c r="MZ2663" s="1"/>
      <c r="NA2663" s="1"/>
      <c r="NB2663" s="1"/>
      <c r="NC2663" s="1"/>
      <c r="ND2663" s="1"/>
      <c r="NE2663" s="1"/>
      <c r="NF2663" s="1"/>
      <c r="NG2663" s="1"/>
      <c r="NH2663" s="1"/>
      <c r="NI2663" s="1"/>
      <c r="NJ2663" s="1"/>
      <c r="NK2663" s="1"/>
      <c r="NL2663" s="1"/>
      <c r="NM2663" s="1"/>
      <c r="NN2663" s="1"/>
      <c r="NO2663" s="1"/>
      <c r="NP2663" s="1"/>
      <c r="NQ2663" s="1"/>
      <c r="NR2663" s="1"/>
      <c r="NS2663" s="1"/>
      <c r="NT2663" s="1"/>
      <c r="NU2663" s="1"/>
      <c r="NV2663" s="1"/>
      <c r="NW2663" s="1"/>
      <c r="NX2663" s="1"/>
      <c r="NY2663" s="1"/>
      <c r="NZ2663" s="1"/>
      <c r="OA2663" s="1"/>
      <c r="OB2663" s="1"/>
      <c r="OC2663" s="1"/>
      <c r="OD2663" s="1"/>
      <c r="OE2663" s="1"/>
      <c r="OF2663" s="1"/>
      <c r="OG2663" s="1"/>
      <c r="OH2663" s="1"/>
      <c r="OI2663" s="1"/>
      <c r="OJ2663" s="1"/>
      <c r="OK2663" s="1"/>
      <c r="OL2663" s="1"/>
      <c r="OM2663" s="1"/>
      <c r="ON2663" s="1"/>
      <c r="OO2663" s="1"/>
      <c r="OP2663" s="1"/>
      <c r="OQ2663" s="1"/>
      <c r="OR2663" s="1"/>
      <c r="OS2663" s="1"/>
      <c r="OT2663" s="1"/>
      <c r="OU2663" s="1"/>
      <c r="OV2663" s="1"/>
      <c r="OW2663" s="1"/>
      <c r="OX2663" s="1"/>
      <c r="OY2663" s="1"/>
      <c r="OZ2663" s="1"/>
      <c r="PA2663" s="1"/>
      <c r="PB2663" s="1"/>
      <c r="PC2663" s="1"/>
      <c r="PD2663" s="1"/>
      <c r="PE2663" s="1"/>
      <c r="PF2663" s="1"/>
      <c r="PG2663" s="1"/>
      <c r="PH2663" s="1"/>
      <c r="PI2663" s="1"/>
      <c r="PJ2663" s="1"/>
      <c r="PK2663" s="1"/>
      <c r="PL2663" s="1"/>
      <c r="PM2663" s="1"/>
      <c r="PN2663" s="1"/>
      <c r="PO2663" s="1"/>
      <c r="PP2663" s="1"/>
      <c r="PQ2663" s="1"/>
      <c r="PR2663" s="1"/>
      <c r="PS2663" s="1"/>
      <c r="PT2663" s="1"/>
      <c r="PU2663" s="1"/>
      <c r="PV2663" s="1"/>
      <c r="PW2663" s="1"/>
      <c r="PX2663" s="1"/>
      <c r="PY2663" s="1"/>
      <c r="PZ2663" s="1"/>
      <c r="QA2663" s="1"/>
      <c r="QB2663" s="1"/>
      <c r="QC2663" s="1"/>
      <c r="QD2663" s="1"/>
      <c r="QE2663" s="1"/>
      <c r="QF2663" s="1"/>
      <c r="QG2663" s="1"/>
      <c r="QH2663" s="1"/>
      <c r="QI2663" s="1"/>
      <c r="QJ2663" s="1"/>
      <c r="QK2663" s="1"/>
      <c r="QL2663" s="1"/>
      <c r="QM2663" s="1"/>
      <c r="QN2663" s="1"/>
      <c r="QO2663" s="1"/>
      <c r="QP2663" s="1"/>
      <c r="QQ2663" s="1"/>
      <c r="QR2663" s="1"/>
      <c r="QS2663" s="1"/>
      <c r="QT2663" s="1"/>
      <c r="QU2663" s="1"/>
      <c r="QV2663" s="1"/>
      <c r="QW2663" s="1"/>
      <c r="QX2663" s="1"/>
      <c r="QY2663" s="1"/>
      <c r="QZ2663" s="1"/>
      <c r="RA2663" s="1"/>
      <c r="RB2663" s="1"/>
      <c r="RC2663" s="1"/>
      <c r="RD2663" s="1"/>
      <c r="RE2663" s="1"/>
      <c r="RF2663" s="1"/>
      <c r="RG2663" s="1"/>
      <c r="RH2663" s="1"/>
      <c r="RI2663" s="1"/>
      <c r="RJ2663" s="1"/>
      <c r="RK2663" s="1"/>
      <c r="RL2663" s="1"/>
      <c r="RM2663" s="1"/>
      <c r="RN2663" s="1"/>
      <c r="RO2663" s="1"/>
      <c r="RP2663" s="1"/>
      <c r="RQ2663" s="1"/>
      <c r="RR2663" s="1"/>
      <c r="RS2663" s="1"/>
      <c r="RT2663" s="1"/>
      <c r="RU2663" s="1"/>
      <c r="RV2663" s="1"/>
      <c r="RW2663" s="1"/>
      <c r="RX2663" s="1"/>
      <c r="RY2663" s="1"/>
      <c r="RZ2663" s="1"/>
      <c r="SA2663" s="1"/>
      <c r="SB2663" s="1"/>
      <c r="SC2663" s="1"/>
      <c r="SD2663" s="1"/>
      <c r="SE2663" s="1"/>
      <c r="SF2663" s="1"/>
      <c r="SG2663" s="1"/>
      <c r="SH2663" s="1"/>
      <c r="SI2663" s="1"/>
      <c r="SJ2663" s="1"/>
      <c r="SK2663" s="1"/>
      <c r="SL2663" s="1"/>
      <c r="SM2663" s="1"/>
      <c r="SN2663" s="1"/>
      <c r="SO2663" s="1"/>
      <c r="SP2663" s="1"/>
      <c r="SQ2663" s="1"/>
      <c r="SR2663" s="1"/>
      <c r="SS2663" s="1"/>
      <c r="ST2663" s="1"/>
      <c r="SU2663" s="1"/>
      <c r="SV2663" s="1"/>
      <c r="SW2663" s="1"/>
      <c r="SX2663" s="1"/>
      <c r="SY2663" s="1"/>
      <c r="SZ2663" s="1"/>
      <c r="TA2663" s="1"/>
      <c r="TB2663" s="1"/>
      <c r="TC2663" s="1"/>
      <c r="TD2663" s="1"/>
      <c r="TE2663" s="1"/>
      <c r="TF2663" s="1"/>
      <c r="TG2663" s="1"/>
      <c r="TH2663" s="1"/>
      <c r="TI2663" s="1"/>
      <c r="TJ2663" s="1"/>
      <c r="TK2663" s="1"/>
      <c r="TL2663" s="1"/>
      <c r="TM2663" s="1"/>
      <c r="TN2663" s="1"/>
      <c r="TO2663" s="1"/>
      <c r="TP2663" s="1"/>
      <c r="TQ2663" s="1"/>
      <c r="TR2663" s="1"/>
      <c r="TS2663" s="1"/>
      <c r="TT2663" s="1"/>
      <c r="TU2663" s="1"/>
      <c r="TV2663" s="1"/>
      <c r="TW2663" s="1"/>
      <c r="TX2663" s="1"/>
      <c r="TY2663" s="1"/>
      <c r="TZ2663" s="1"/>
      <c r="UA2663" s="1"/>
      <c r="UB2663" s="1"/>
      <c r="UC2663" s="1"/>
      <c r="UD2663" s="1"/>
      <c r="UE2663" s="1"/>
      <c r="UF2663" s="1"/>
      <c r="UG2663" s="1"/>
      <c r="UH2663" s="1"/>
      <c r="UI2663" s="1"/>
      <c r="UJ2663" s="1"/>
      <c r="UK2663" s="1"/>
      <c r="UL2663" s="1"/>
      <c r="UM2663" s="1"/>
      <c r="UN2663" s="1"/>
      <c r="UO2663" s="1"/>
      <c r="UP2663" s="1"/>
      <c r="UQ2663" s="1"/>
      <c r="UR2663" s="1"/>
      <c r="US2663" s="1"/>
      <c r="UT2663" s="1"/>
      <c r="UU2663" s="1"/>
      <c r="UV2663" s="1"/>
      <c r="UW2663" s="1"/>
      <c r="UX2663" s="1"/>
      <c r="UY2663" s="1"/>
      <c r="UZ2663" s="1"/>
      <c r="VA2663" s="1"/>
      <c r="VB2663" s="1"/>
      <c r="VC2663" s="1"/>
      <c r="VD2663" s="1"/>
      <c r="VE2663" s="1"/>
      <c r="VF2663" s="1"/>
      <c r="VG2663" s="1"/>
      <c r="VH2663" s="1"/>
      <c r="VI2663" s="1"/>
      <c r="VJ2663" s="1"/>
      <c r="VK2663" s="1"/>
      <c r="VL2663" s="1"/>
      <c r="VM2663" s="1"/>
      <c r="VN2663" s="1"/>
      <c r="VO2663" s="1"/>
      <c r="VP2663" s="1"/>
      <c r="VQ2663" s="1"/>
      <c r="VR2663" s="1"/>
      <c r="VS2663" s="1"/>
      <c r="VT2663" s="1"/>
      <c r="VU2663" s="1"/>
      <c r="VV2663" s="1"/>
      <c r="VW2663" s="1"/>
      <c r="VX2663" s="1"/>
      <c r="VY2663" s="1"/>
      <c r="VZ2663" s="1"/>
      <c r="WA2663" s="1"/>
      <c r="WB2663" s="1"/>
      <c r="WC2663" s="1"/>
      <c r="WD2663" s="1"/>
      <c r="WE2663" s="1"/>
      <c r="WF2663" s="1"/>
      <c r="WG2663" s="1"/>
      <c r="WH2663" s="1"/>
      <c r="WI2663" s="1"/>
      <c r="WJ2663" s="1"/>
      <c r="WK2663" s="1"/>
      <c r="WL2663" s="1"/>
      <c r="WM2663" s="1"/>
      <c r="WN2663" s="1"/>
      <c r="WO2663" s="1"/>
      <c r="WP2663" s="1"/>
      <c r="WQ2663" s="1"/>
      <c r="WR2663" s="1"/>
      <c r="WS2663" s="1"/>
      <c r="WT2663" s="1"/>
      <c r="WU2663" s="1"/>
      <c r="WV2663" s="1"/>
      <c r="WW2663" s="1"/>
      <c r="WX2663" s="1"/>
      <c r="WY2663" s="1"/>
      <c r="WZ2663" s="1"/>
      <c r="XA2663" s="1"/>
      <c r="XB2663" s="1"/>
      <c r="XC2663" s="1"/>
      <c r="XD2663" s="1"/>
      <c r="XE2663" s="1"/>
      <c r="XF2663" s="1"/>
      <c r="XG2663" s="1"/>
      <c r="XH2663" s="1"/>
      <c r="XI2663" s="1"/>
      <c r="XJ2663" s="1"/>
      <c r="XK2663" s="1"/>
      <c r="XL2663" s="1"/>
      <c r="XM2663" s="1"/>
      <c r="XN2663" s="1"/>
      <c r="XO2663" s="1"/>
      <c r="XP2663" s="1"/>
      <c r="XQ2663" s="1"/>
      <c r="XR2663" s="1"/>
      <c r="XS2663" s="1"/>
      <c r="XT2663" s="1"/>
      <c r="XU2663" s="1"/>
      <c r="XV2663" s="1"/>
      <c r="XW2663" s="1"/>
      <c r="XX2663" s="1"/>
      <c r="XY2663" s="1"/>
      <c r="XZ2663" s="1"/>
      <c r="YA2663" s="1"/>
      <c r="YB2663" s="1"/>
      <c r="YC2663" s="1"/>
      <c r="YD2663" s="1"/>
      <c r="YE2663" s="1"/>
      <c r="YF2663" s="1"/>
      <c r="YG2663" s="1"/>
      <c r="YH2663" s="1"/>
      <c r="YI2663" s="1"/>
      <c r="YJ2663" s="1"/>
      <c r="YK2663" s="1"/>
      <c r="YL2663" s="1"/>
      <c r="YM2663" s="1"/>
      <c r="YN2663" s="1"/>
      <c r="YO2663" s="1"/>
      <c r="YP2663" s="1"/>
      <c r="YQ2663" s="1"/>
      <c r="YR2663" s="1"/>
      <c r="YS2663" s="1"/>
      <c r="YT2663" s="1"/>
      <c r="YU2663" s="1"/>
      <c r="YV2663" s="1"/>
      <c r="YW2663" s="1"/>
      <c r="YX2663" s="1"/>
      <c r="YY2663" s="1"/>
      <c r="YZ2663" s="1"/>
      <c r="ZA2663" s="1"/>
      <c r="ZB2663" s="1"/>
      <c r="ZC2663" s="1"/>
      <c r="ZD2663" s="1"/>
      <c r="ZE2663" s="1"/>
      <c r="ZF2663" s="1"/>
      <c r="ZG2663" s="1"/>
      <c r="ZH2663" s="1"/>
      <c r="ZI2663" s="1"/>
      <c r="ZJ2663" s="1"/>
      <c r="ZK2663" s="1"/>
      <c r="ZL2663" s="1"/>
      <c r="ZM2663" s="1"/>
      <c r="ZN2663" s="1"/>
      <c r="ZO2663" s="1"/>
      <c r="ZP2663" s="1"/>
      <c r="ZQ2663" s="1"/>
      <c r="ZR2663" s="1"/>
      <c r="ZS2663" s="1"/>
      <c r="ZT2663" s="1"/>
      <c r="ZU2663" s="1"/>
      <c r="ZV2663" s="1"/>
      <c r="ZW2663" s="1"/>
      <c r="ZX2663" s="1"/>
      <c r="ZY2663" s="1"/>
      <c r="ZZ2663" s="1"/>
      <c r="AAA2663" s="1"/>
      <c r="AAB2663" s="1"/>
      <c r="AAC2663" s="1"/>
      <c r="AAD2663" s="1"/>
      <c r="AAE2663" s="1"/>
      <c r="AAF2663" s="1"/>
      <c r="AAG2663" s="1"/>
      <c r="AAH2663" s="1"/>
      <c r="AAI2663" s="1"/>
      <c r="AAJ2663" s="1"/>
      <c r="AAK2663" s="1"/>
      <c r="AAL2663" s="1"/>
      <c r="AAM2663" s="1"/>
      <c r="AAN2663" s="1"/>
      <c r="AAO2663" s="1"/>
      <c r="AAP2663" s="1"/>
      <c r="AAQ2663" s="1"/>
      <c r="AAR2663" s="1"/>
      <c r="AAS2663" s="1"/>
      <c r="AAT2663" s="1"/>
      <c r="AAU2663" s="1"/>
      <c r="AAV2663" s="1"/>
      <c r="AAW2663" s="1"/>
      <c r="AAX2663" s="1"/>
      <c r="AAY2663" s="1"/>
      <c r="AAZ2663" s="1"/>
      <c r="ABA2663" s="1"/>
      <c r="ABB2663" s="1"/>
      <c r="ABC2663" s="1"/>
      <c r="ABD2663" s="1"/>
      <c r="ABE2663" s="1"/>
      <c r="ABF2663" s="1"/>
      <c r="ABG2663" s="1"/>
      <c r="ABH2663" s="1"/>
      <c r="ABI2663" s="1"/>
      <c r="ABJ2663" s="1"/>
      <c r="ABK2663" s="1"/>
      <c r="ABL2663" s="1"/>
      <c r="ABM2663" s="1"/>
      <c r="ABN2663" s="1"/>
      <c r="ABO2663" s="1"/>
      <c r="ABP2663" s="1"/>
      <c r="ABQ2663" s="1"/>
      <c r="ABR2663" s="1"/>
      <c r="ABS2663" s="1"/>
      <c r="ABT2663" s="1"/>
      <c r="ABU2663" s="1"/>
      <c r="ABV2663" s="1"/>
      <c r="ABW2663" s="1"/>
      <c r="ABX2663" s="1"/>
      <c r="ABY2663" s="1"/>
      <c r="ABZ2663" s="1"/>
      <c r="ACA2663" s="1"/>
      <c r="ACB2663" s="1"/>
      <c r="ACC2663" s="1"/>
      <c r="ACD2663" s="1"/>
      <c r="ACE2663" s="1"/>
      <c r="ACF2663" s="1"/>
      <c r="ACG2663" s="1"/>
      <c r="ACH2663" s="1"/>
      <c r="ACI2663" s="1"/>
      <c r="ACJ2663" s="1"/>
      <c r="ACK2663" s="1"/>
      <c r="ACL2663" s="1"/>
      <c r="ACM2663" s="1"/>
      <c r="ACN2663" s="1"/>
      <c r="ACO2663" s="1"/>
      <c r="ACP2663" s="1"/>
      <c r="ACQ2663" s="1"/>
      <c r="ACR2663" s="1"/>
      <c r="ACS2663" s="1"/>
      <c r="ACT2663" s="1"/>
      <c r="ACU2663" s="1"/>
      <c r="ACV2663" s="1"/>
      <c r="ACW2663" s="1"/>
      <c r="ACX2663" s="1"/>
      <c r="ACY2663" s="1"/>
      <c r="ACZ2663" s="1"/>
      <c r="ADA2663" s="1"/>
      <c r="ADB2663" s="1"/>
      <c r="ADC2663" s="1"/>
      <c r="ADD2663" s="1"/>
      <c r="ADE2663" s="1"/>
      <c r="ADF2663" s="1"/>
      <c r="ADG2663" s="1"/>
      <c r="ADH2663" s="1"/>
      <c r="ADI2663" s="1"/>
      <c r="ADJ2663" s="1"/>
      <c r="ADK2663" s="1"/>
      <c r="ADL2663" s="1"/>
      <c r="ADM2663" s="1"/>
      <c r="ADN2663" s="1"/>
      <c r="ADO2663" s="1"/>
      <c r="ADP2663" s="1"/>
      <c r="ADQ2663" s="1"/>
      <c r="ADR2663" s="1"/>
      <c r="ADS2663" s="1"/>
      <c r="ADT2663" s="1"/>
      <c r="ADU2663" s="1"/>
      <c r="ADV2663" s="1"/>
      <c r="ADW2663" s="1"/>
      <c r="ADX2663" s="1"/>
      <c r="ADY2663" s="1"/>
      <c r="ADZ2663" s="1"/>
      <c r="AEA2663" s="1"/>
      <c r="AEB2663" s="1"/>
      <c r="AEC2663" s="1"/>
      <c r="AED2663" s="1"/>
      <c r="AEE2663" s="1"/>
      <c r="AEF2663" s="1"/>
      <c r="AEG2663" s="1"/>
      <c r="AEH2663" s="1"/>
      <c r="AEI2663" s="1"/>
      <c r="AEJ2663" s="1"/>
      <c r="AEK2663" s="1"/>
      <c r="AEL2663" s="1"/>
      <c r="AEM2663" s="1"/>
      <c r="AEN2663" s="1"/>
      <c r="AEO2663" s="1"/>
      <c r="AEP2663" s="1"/>
      <c r="AEQ2663" s="1"/>
      <c r="AER2663" s="1"/>
      <c r="AES2663" s="1"/>
      <c r="AET2663" s="1"/>
      <c r="AEU2663" s="1"/>
      <c r="AEV2663" s="1"/>
      <c r="AEW2663" s="1"/>
      <c r="AEX2663" s="1"/>
      <c r="AEY2663" s="1"/>
      <c r="AEZ2663" s="1"/>
      <c r="AFA2663" s="1"/>
      <c r="AFB2663" s="1"/>
      <c r="AFC2663" s="1"/>
      <c r="AFD2663" s="1"/>
      <c r="AFE2663" s="1"/>
      <c r="AFF2663" s="1"/>
      <c r="AFG2663" s="1"/>
      <c r="AFH2663" s="1"/>
      <c r="AFI2663" s="1"/>
      <c r="AFJ2663" s="1"/>
      <c r="AFK2663" s="1"/>
      <c r="AFL2663" s="1"/>
      <c r="AFM2663" s="1"/>
      <c r="AFN2663" s="1"/>
      <c r="AFO2663" s="1"/>
      <c r="AFP2663" s="1"/>
      <c r="AFQ2663" s="1"/>
      <c r="AFR2663" s="1"/>
      <c r="AFS2663" s="1"/>
      <c r="AFT2663" s="1"/>
      <c r="AFU2663" s="1"/>
      <c r="AFV2663" s="1"/>
      <c r="AFW2663" s="1"/>
      <c r="AFX2663" s="1"/>
      <c r="AFY2663" s="1"/>
      <c r="AFZ2663" s="1"/>
      <c r="AGA2663" s="1"/>
      <c r="AGB2663" s="1"/>
      <c r="AGC2663" s="1"/>
      <c r="AGD2663" s="1"/>
      <c r="AGE2663" s="1"/>
      <c r="AGF2663" s="1"/>
      <c r="AGG2663" s="1"/>
      <c r="AGH2663" s="1"/>
      <c r="AGI2663" s="1"/>
      <c r="AGJ2663" s="1"/>
      <c r="AGK2663" s="1"/>
      <c r="AGL2663" s="1"/>
      <c r="AGM2663" s="1"/>
      <c r="AGN2663" s="1"/>
      <c r="AGO2663" s="1"/>
      <c r="AGP2663" s="1"/>
      <c r="AGQ2663" s="1"/>
      <c r="AGR2663" s="1"/>
      <c r="AGS2663" s="1"/>
      <c r="AGT2663" s="1"/>
      <c r="AGU2663" s="1"/>
      <c r="AGV2663" s="1"/>
      <c r="AGW2663" s="1"/>
      <c r="AGX2663" s="1"/>
      <c r="AGY2663" s="1"/>
      <c r="AGZ2663" s="1"/>
      <c r="AHA2663" s="1"/>
      <c r="AHB2663" s="1"/>
      <c r="AHC2663" s="1"/>
      <c r="AHD2663" s="1"/>
      <c r="AHE2663" s="1"/>
      <c r="AHF2663" s="1"/>
      <c r="AHG2663" s="1"/>
      <c r="AHH2663" s="1"/>
      <c r="AHI2663" s="1"/>
      <c r="AHJ2663" s="1"/>
      <c r="AHK2663" s="1"/>
      <c r="AHL2663" s="1"/>
      <c r="AHM2663" s="1"/>
      <c r="AHN2663" s="1"/>
      <c r="AHO2663" s="1"/>
      <c r="AHP2663" s="1"/>
      <c r="AHQ2663" s="1"/>
      <c r="AHR2663" s="1"/>
      <c r="AHS2663" s="1"/>
      <c r="AHT2663" s="1"/>
      <c r="AHU2663" s="1"/>
      <c r="AHV2663" s="1"/>
      <c r="AHW2663" s="1"/>
      <c r="AHX2663" s="1"/>
      <c r="AHY2663" s="1"/>
      <c r="AHZ2663" s="1"/>
      <c r="AIA2663" s="1"/>
      <c r="AIB2663" s="1"/>
      <c r="AIC2663" s="1"/>
      <c r="AID2663" s="1"/>
      <c r="AIE2663" s="1"/>
      <c r="AIF2663" s="1"/>
      <c r="AIG2663" s="1"/>
      <c r="AIH2663" s="1"/>
      <c r="AII2663" s="1"/>
      <c r="AIJ2663" s="1"/>
      <c r="AIK2663" s="1"/>
      <c r="AIL2663" s="1"/>
      <c r="AIM2663" s="1"/>
      <c r="AIN2663" s="1"/>
      <c r="AIO2663" s="1"/>
      <c r="AIP2663" s="1"/>
      <c r="AIQ2663" s="1"/>
      <c r="AIR2663" s="1"/>
      <c r="AIS2663" s="1"/>
      <c r="AIT2663" s="1"/>
      <c r="AIU2663" s="1"/>
      <c r="AIV2663" s="1"/>
      <c r="AIW2663" s="1"/>
      <c r="AIX2663" s="1"/>
      <c r="AIY2663" s="1"/>
      <c r="AIZ2663" s="1"/>
      <c r="AJA2663" s="1"/>
      <c r="AJB2663" s="1"/>
      <c r="AJC2663" s="1"/>
      <c r="AJD2663" s="1"/>
      <c r="AJE2663" s="1"/>
      <c r="AJF2663" s="1"/>
      <c r="AJG2663" s="1"/>
      <c r="AJH2663" s="1"/>
      <c r="AJI2663" s="1"/>
      <c r="AJJ2663" s="1"/>
      <c r="AJK2663" s="1"/>
      <c r="AJL2663" s="1"/>
      <c r="AJM2663" s="1"/>
      <c r="AJN2663" s="1"/>
      <c r="AJO2663" s="1"/>
      <c r="AJP2663" s="1"/>
      <c r="AJQ2663" s="1"/>
      <c r="AJR2663" s="1"/>
      <c r="AJS2663" s="1"/>
      <c r="AJT2663" s="1"/>
      <c r="AJU2663" s="1"/>
      <c r="AJV2663" s="1"/>
      <c r="AJW2663" s="1"/>
      <c r="AJX2663" s="1"/>
      <c r="AJY2663" s="1"/>
      <c r="AJZ2663" s="1"/>
      <c r="AKA2663" s="1"/>
      <c r="AKB2663" s="1"/>
      <c r="AKC2663" s="1"/>
      <c r="AKD2663" s="1"/>
      <c r="AKE2663" s="1"/>
      <c r="AKF2663" s="1"/>
      <c r="AKG2663" s="1"/>
      <c r="AKH2663" s="1"/>
      <c r="AKI2663" s="1"/>
      <c r="AKJ2663" s="1"/>
      <c r="AKK2663" s="1"/>
      <c r="AKL2663" s="1"/>
      <c r="AKM2663" s="1"/>
      <c r="AKN2663" s="1"/>
      <c r="AKO2663" s="1"/>
      <c r="AKP2663" s="1"/>
      <c r="AKQ2663" s="1"/>
      <c r="AKR2663" s="1"/>
      <c r="AKS2663" s="1"/>
      <c r="AKT2663" s="1"/>
      <c r="AKU2663" s="1"/>
      <c r="AKV2663" s="1"/>
      <c r="AKW2663" s="1"/>
      <c r="AKX2663" s="1"/>
      <c r="AKY2663" s="1"/>
      <c r="AKZ2663" s="1"/>
      <c r="ALA2663" s="1"/>
      <c r="ALB2663" s="1"/>
      <c r="ALC2663" s="1"/>
      <c r="ALD2663" s="1"/>
      <c r="ALE2663" s="1"/>
      <c r="ALF2663" s="1"/>
      <c r="ALG2663" s="1"/>
      <c r="ALH2663" s="1"/>
      <c r="ALI2663" s="1"/>
      <c r="ALJ2663" s="1"/>
      <c r="ALK2663" s="1"/>
      <c r="ALL2663" s="1"/>
      <c r="ALM2663" s="1"/>
      <c r="ALN2663" s="1"/>
      <c r="ALO2663" s="1"/>
      <c r="ALP2663" s="1"/>
      <c r="ALQ2663" s="1"/>
      <c r="ALR2663" s="1"/>
      <c r="ALS2663" s="1"/>
      <c r="ALT2663" s="1"/>
      <c r="ALU2663" s="1"/>
      <c r="ALV2663" s="1"/>
      <c r="ALW2663" s="1"/>
      <c r="ALX2663" s="1"/>
      <c r="ALY2663" s="1"/>
      <c r="ALZ2663" s="1"/>
      <c r="AMA2663" s="1"/>
      <c r="AMB2663" s="1"/>
      <c r="AMC2663" s="1"/>
      <c r="AMD2663" s="1"/>
      <c r="AME2663" s="1"/>
      <c r="AMF2663" s="1"/>
      <c r="AMG2663" s="1"/>
      <c r="AMH2663" s="1"/>
      <c r="AMI2663" s="1"/>
      <c r="AMJ2663" s="1"/>
      <c r="AMK2663" s="1"/>
      <c r="AML2663" s="1"/>
      <c r="AMM2663" s="1"/>
      <c r="AMN2663" s="1"/>
      <c r="AMO2663" s="1"/>
      <c r="AMP2663" s="1"/>
      <c r="AMQ2663" s="1"/>
      <c r="AMR2663" s="1"/>
      <c r="AMS2663" s="1"/>
      <c r="AMT2663" s="1"/>
      <c r="AMU2663" s="1"/>
      <c r="AMV2663" s="1"/>
      <c r="AMW2663" s="1"/>
      <c r="AMX2663" s="1"/>
      <c r="AMY2663" s="1"/>
      <c r="AMZ2663" s="1"/>
      <c r="ANA2663" s="1"/>
      <c r="ANB2663" s="1"/>
      <c r="ANC2663" s="1"/>
      <c r="AND2663" s="1"/>
      <c r="ANE2663" s="1"/>
      <c r="ANF2663" s="1"/>
      <c r="ANG2663" s="1"/>
      <c r="ANH2663" s="1"/>
      <c r="ANI2663" s="1"/>
      <c r="ANJ2663" s="1"/>
      <c r="ANK2663" s="1"/>
      <c r="ANL2663" s="1"/>
      <c r="ANM2663" s="1"/>
      <c r="ANN2663" s="1"/>
      <c r="ANO2663" s="1"/>
      <c r="ANP2663" s="1"/>
      <c r="ANQ2663" s="1"/>
      <c r="ANR2663" s="1"/>
      <c r="ANS2663" s="1"/>
      <c r="ANT2663" s="1"/>
      <c r="ANU2663" s="1"/>
      <c r="ANV2663" s="1"/>
      <c r="ANW2663" s="1"/>
      <c r="ANX2663" s="1"/>
      <c r="ANY2663" s="1"/>
      <c r="ANZ2663" s="1"/>
      <c r="AOA2663" s="1"/>
      <c r="AOB2663" s="1"/>
      <c r="AOC2663" s="1"/>
      <c r="AOD2663" s="1"/>
      <c r="AOE2663" s="1"/>
      <c r="AOF2663" s="1"/>
      <c r="AOG2663" s="1"/>
      <c r="AOH2663" s="1"/>
      <c r="AOI2663" s="1"/>
      <c r="AOJ2663" s="1"/>
      <c r="AOK2663" s="1"/>
      <c r="AOL2663" s="1"/>
      <c r="AOM2663" s="1"/>
      <c r="AON2663" s="1"/>
      <c r="AOO2663" s="1"/>
      <c r="AOP2663" s="1"/>
      <c r="AOQ2663" s="1"/>
      <c r="AOR2663" s="1"/>
      <c r="AOS2663" s="1"/>
      <c r="AOT2663" s="1"/>
      <c r="AOU2663" s="1"/>
      <c r="AOV2663" s="1"/>
      <c r="AOW2663" s="1"/>
      <c r="AOX2663" s="1"/>
      <c r="AOY2663" s="1"/>
      <c r="AOZ2663" s="1"/>
      <c r="APA2663" s="1"/>
      <c r="APB2663" s="1"/>
      <c r="APC2663" s="1"/>
      <c r="APD2663" s="1"/>
      <c r="APE2663" s="1"/>
      <c r="APF2663" s="1"/>
      <c r="APG2663" s="1"/>
      <c r="APH2663" s="1"/>
      <c r="API2663" s="1"/>
      <c r="APJ2663" s="1"/>
      <c r="APK2663" s="1"/>
      <c r="APL2663" s="1"/>
      <c r="APM2663" s="1"/>
      <c r="APN2663" s="1"/>
      <c r="APO2663" s="1"/>
      <c r="APP2663" s="1"/>
      <c r="APQ2663" s="1"/>
      <c r="APR2663" s="1"/>
      <c r="APS2663" s="1"/>
      <c r="APT2663" s="1"/>
      <c r="APU2663" s="1"/>
      <c r="APV2663" s="1"/>
      <c r="APW2663" s="1"/>
      <c r="APX2663" s="1"/>
      <c r="APY2663" s="1"/>
      <c r="APZ2663" s="1"/>
      <c r="AQA2663" s="1"/>
      <c r="AQB2663" s="1"/>
      <c r="AQC2663" s="1"/>
      <c r="AQD2663" s="1"/>
      <c r="AQE2663" s="1"/>
      <c r="AQF2663" s="1"/>
      <c r="AQG2663" s="1"/>
      <c r="AQH2663" s="1"/>
      <c r="AQI2663" s="1"/>
      <c r="AQJ2663" s="1"/>
      <c r="AQK2663" s="1"/>
      <c r="AQL2663" s="1"/>
      <c r="AQM2663" s="1"/>
      <c r="AQN2663" s="1"/>
      <c r="AQO2663" s="1"/>
      <c r="AQP2663" s="1"/>
      <c r="AQQ2663" s="1"/>
      <c r="AQR2663" s="1"/>
      <c r="AQS2663" s="1"/>
      <c r="AQT2663" s="1"/>
      <c r="AQU2663" s="1"/>
      <c r="AQV2663" s="1"/>
      <c r="AQW2663" s="1"/>
      <c r="AQX2663" s="1"/>
      <c r="AQY2663" s="1"/>
      <c r="AQZ2663" s="1"/>
      <c r="ARA2663" s="1"/>
      <c r="ARB2663" s="1"/>
      <c r="ARC2663" s="1"/>
      <c r="ARD2663" s="1"/>
      <c r="ARE2663" s="1"/>
      <c r="ARF2663" s="1"/>
      <c r="ARG2663" s="1"/>
      <c r="ARH2663" s="1"/>
      <c r="ARI2663" s="1"/>
      <c r="ARJ2663" s="1"/>
      <c r="ARK2663" s="1"/>
      <c r="ARL2663" s="1"/>
      <c r="ARM2663" s="1"/>
      <c r="ARN2663" s="1"/>
      <c r="ARO2663" s="1"/>
      <c r="ARP2663" s="1"/>
      <c r="ARQ2663" s="1"/>
      <c r="ARR2663" s="1"/>
      <c r="ARS2663" s="1"/>
      <c r="ART2663" s="1"/>
      <c r="ARU2663" s="1"/>
      <c r="ARV2663" s="1"/>
      <c r="ARW2663" s="1"/>
      <c r="ARX2663" s="1"/>
      <c r="ARY2663" s="1"/>
      <c r="ARZ2663" s="1"/>
      <c r="ASA2663" s="1"/>
      <c r="ASB2663" s="1"/>
      <c r="ASC2663" s="1"/>
      <c r="ASD2663" s="1"/>
      <c r="ASE2663" s="1"/>
      <c r="ASF2663" s="1"/>
      <c r="ASG2663" s="1"/>
      <c r="ASH2663" s="1"/>
      <c r="ASI2663" s="1"/>
      <c r="ASJ2663" s="1"/>
      <c r="ASK2663" s="1"/>
      <c r="ASL2663" s="1"/>
      <c r="ASM2663" s="1"/>
      <c r="ASN2663" s="1"/>
      <c r="ASO2663" s="1"/>
      <c r="ASP2663" s="1"/>
      <c r="ASQ2663" s="1"/>
      <c r="ASR2663" s="1"/>
      <c r="ASS2663" s="1"/>
      <c r="AST2663" s="1"/>
      <c r="ASU2663" s="1"/>
      <c r="ASV2663" s="1"/>
      <c r="ASW2663" s="1"/>
      <c r="ASX2663" s="1"/>
      <c r="ASY2663" s="1"/>
      <c r="ASZ2663" s="1"/>
      <c r="ATA2663" s="1"/>
      <c r="ATB2663" s="1"/>
      <c r="ATC2663" s="1"/>
      <c r="ATD2663" s="1"/>
      <c r="ATE2663" s="1"/>
      <c r="ATF2663" s="1"/>
      <c r="ATG2663" s="1"/>
      <c r="ATH2663" s="1"/>
      <c r="ATI2663" s="1"/>
      <c r="ATJ2663" s="1"/>
      <c r="ATK2663" s="1"/>
      <c r="ATL2663" s="1"/>
      <c r="ATM2663" s="1"/>
      <c r="ATN2663" s="1"/>
      <c r="ATO2663" s="1"/>
      <c r="ATP2663" s="1"/>
      <c r="ATQ2663" s="1"/>
      <c r="ATR2663" s="1"/>
      <c r="ATS2663" s="1"/>
      <c r="ATT2663" s="1"/>
      <c r="ATU2663" s="1"/>
      <c r="ATV2663" s="1"/>
      <c r="ATW2663" s="1"/>
      <c r="ATX2663" s="1"/>
      <c r="ATY2663" s="1"/>
      <c r="ATZ2663" s="1"/>
      <c r="AUA2663" s="1"/>
      <c r="AUB2663" s="1"/>
      <c r="AUC2663" s="1"/>
      <c r="AUD2663" s="1"/>
      <c r="AUE2663" s="1"/>
      <c r="AUF2663" s="1"/>
      <c r="AUG2663" s="1"/>
      <c r="AUH2663" s="1"/>
      <c r="AUI2663" s="1"/>
      <c r="AUJ2663" s="1"/>
      <c r="AUK2663" s="1"/>
      <c r="AUL2663" s="1"/>
      <c r="AUM2663" s="1"/>
      <c r="AUN2663" s="1"/>
      <c r="AUO2663" s="1"/>
      <c r="AUP2663" s="1"/>
      <c r="AUQ2663" s="1"/>
      <c r="AUR2663" s="1"/>
      <c r="AUS2663" s="1"/>
      <c r="AUT2663" s="1"/>
      <c r="AUU2663" s="1"/>
      <c r="AUV2663" s="1"/>
      <c r="AUW2663" s="1"/>
      <c r="AUX2663" s="1"/>
      <c r="AUY2663" s="1"/>
      <c r="AUZ2663" s="1"/>
      <c r="AVA2663" s="1"/>
      <c r="AVB2663" s="1"/>
      <c r="AVC2663" s="1"/>
      <c r="AVD2663" s="1"/>
      <c r="AVE2663" s="1"/>
      <c r="AVF2663" s="1"/>
      <c r="AVG2663" s="1"/>
      <c r="AVH2663" s="1"/>
      <c r="AVI2663" s="1"/>
      <c r="AVJ2663" s="1"/>
      <c r="AVK2663" s="1"/>
      <c r="AVL2663" s="1"/>
      <c r="AVM2663" s="1"/>
      <c r="AVN2663" s="1"/>
      <c r="AVO2663" s="1"/>
      <c r="AVP2663" s="1"/>
      <c r="AVQ2663" s="1"/>
      <c r="AVR2663" s="1"/>
      <c r="AVS2663" s="1"/>
      <c r="AVT2663" s="1"/>
      <c r="AVU2663" s="1"/>
      <c r="AVV2663" s="1"/>
      <c r="AVW2663" s="1"/>
      <c r="AVX2663" s="1"/>
      <c r="AVY2663" s="1"/>
      <c r="AVZ2663" s="1"/>
      <c r="AWA2663" s="1"/>
      <c r="AWB2663" s="1"/>
      <c r="AWC2663" s="1"/>
      <c r="AWD2663" s="1"/>
      <c r="AWE2663" s="1"/>
      <c r="AWF2663" s="1"/>
      <c r="AWG2663" s="1"/>
      <c r="AWH2663" s="1"/>
      <c r="AWI2663" s="1"/>
      <c r="AWJ2663" s="1"/>
      <c r="AWK2663" s="1"/>
      <c r="AWL2663" s="1"/>
      <c r="AWM2663" s="1"/>
      <c r="AWN2663" s="1"/>
      <c r="AWO2663" s="1"/>
      <c r="AWP2663" s="1"/>
      <c r="AWQ2663" s="1"/>
      <c r="AWR2663" s="1"/>
      <c r="AWS2663" s="1"/>
      <c r="AWT2663" s="1"/>
      <c r="AWU2663" s="1"/>
      <c r="AWV2663" s="1"/>
      <c r="AWW2663" s="1"/>
      <c r="AWX2663" s="1"/>
      <c r="AWY2663" s="1"/>
      <c r="AWZ2663" s="1"/>
      <c r="AXA2663" s="1"/>
      <c r="AXB2663" s="1"/>
      <c r="AXC2663" s="1"/>
      <c r="AXD2663" s="1"/>
      <c r="AXE2663" s="1"/>
      <c r="AXF2663" s="1"/>
      <c r="AXG2663" s="1"/>
      <c r="AXH2663" s="1"/>
      <c r="AXI2663" s="1"/>
      <c r="AXJ2663" s="1"/>
      <c r="AXK2663" s="1"/>
      <c r="AXL2663" s="1"/>
      <c r="AXM2663" s="1"/>
      <c r="AXN2663" s="1"/>
      <c r="AXO2663" s="1"/>
      <c r="AXP2663" s="1"/>
      <c r="AXQ2663" s="1"/>
      <c r="AXR2663" s="1"/>
      <c r="AXS2663" s="1"/>
      <c r="AXT2663" s="1"/>
      <c r="AXU2663" s="1"/>
      <c r="AXV2663" s="1"/>
      <c r="AXW2663" s="1"/>
      <c r="AXX2663" s="1"/>
      <c r="AXY2663" s="1"/>
      <c r="AXZ2663" s="1"/>
      <c r="AYA2663" s="1"/>
      <c r="AYB2663" s="1"/>
      <c r="AYC2663" s="1"/>
      <c r="AYD2663" s="1"/>
      <c r="AYE2663" s="1"/>
      <c r="AYF2663" s="1"/>
      <c r="AYG2663" s="1"/>
      <c r="AYH2663" s="1"/>
      <c r="AYI2663" s="1"/>
      <c r="AYJ2663" s="1"/>
      <c r="AYK2663" s="1"/>
      <c r="AYL2663" s="1"/>
      <c r="AYM2663" s="1"/>
      <c r="AYN2663" s="1"/>
      <c r="AYO2663" s="1"/>
      <c r="AYP2663" s="1"/>
      <c r="AYQ2663" s="1"/>
      <c r="AYR2663" s="1"/>
      <c r="AYS2663" s="1"/>
      <c r="AYT2663" s="1"/>
      <c r="AYU2663" s="1"/>
      <c r="AYV2663" s="1"/>
      <c r="AYW2663" s="1"/>
      <c r="AYX2663" s="1"/>
      <c r="AYY2663" s="1"/>
      <c r="AYZ2663" s="1"/>
      <c r="AZA2663" s="1"/>
      <c r="AZB2663" s="1"/>
      <c r="AZC2663" s="1"/>
      <c r="AZD2663" s="1"/>
      <c r="AZE2663" s="1"/>
      <c r="AZF2663" s="1"/>
      <c r="AZG2663" s="1"/>
      <c r="AZH2663" s="1"/>
      <c r="AZI2663" s="1"/>
      <c r="AZJ2663" s="1"/>
      <c r="AZK2663" s="1"/>
      <c r="AZL2663" s="1"/>
      <c r="AZM2663" s="1"/>
      <c r="AZN2663" s="1"/>
      <c r="AZO2663" s="1"/>
      <c r="AZP2663" s="1"/>
      <c r="AZQ2663" s="1"/>
      <c r="AZR2663" s="1"/>
      <c r="AZS2663" s="1"/>
      <c r="AZT2663" s="1"/>
      <c r="AZU2663" s="1"/>
      <c r="AZV2663" s="1"/>
      <c r="AZW2663" s="1"/>
      <c r="AZX2663" s="1"/>
      <c r="AZY2663" s="1"/>
      <c r="AZZ2663" s="1"/>
      <c r="BAA2663" s="1"/>
      <c r="BAB2663" s="1"/>
      <c r="BAC2663" s="1"/>
      <c r="BAD2663" s="1"/>
      <c r="BAE2663" s="1"/>
      <c r="BAF2663" s="1"/>
      <c r="BAG2663" s="1"/>
      <c r="BAH2663" s="1"/>
      <c r="BAI2663" s="1"/>
      <c r="BAJ2663" s="1"/>
      <c r="BAK2663" s="1"/>
      <c r="BAL2663" s="1"/>
      <c r="BAM2663" s="1"/>
      <c r="BAN2663" s="1"/>
      <c r="BAO2663" s="1"/>
      <c r="BAP2663" s="1"/>
      <c r="BAQ2663" s="1"/>
      <c r="BAR2663" s="1"/>
      <c r="BAS2663" s="1"/>
      <c r="BAT2663" s="1"/>
      <c r="BAU2663" s="1"/>
      <c r="BAV2663" s="1"/>
      <c r="BAW2663" s="1"/>
      <c r="BAX2663" s="1"/>
      <c r="BAY2663" s="1"/>
      <c r="BAZ2663" s="1"/>
      <c r="BBA2663" s="1"/>
      <c r="BBB2663" s="1"/>
      <c r="BBC2663" s="1"/>
      <c r="BBD2663" s="1"/>
      <c r="BBE2663" s="1"/>
      <c r="BBF2663" s="1"/>
      <c r="BBG2663" s="1"/>
      <c r="BBH2663" s="1"/>
      <c r="BBI2663" s="1"/>
      <c r="BBJ2663" s="1"/>
      <c r="BBK2663" s="1"/>
      <c r="BBL2663" s="1"/>
      <c r="BBM2663" s="1"/>
      <c r="BBN2663" s="1"/>
      <c r="BBO2663" s="1"/>
      <c r="BBP2663" s="1"/>
      <c r="BBQ2663" s="1"/>
      <c r="BBR2663" s="1"/>
      <c r="BBS2663" s="1"/>
      <c r="BBT2663" s="1"/>
      <c r="BBU2663" s="1"/>
      <c r="BBV2663" s="1"/>
      <c r="BBW2663" s="1"/>
      <c r="BBX2663" s="1"/>
      <c r="BBY2663" s="1"/>
      <c r="BBZ2663" s="1"/>
      <c r="BCA2663" s="1"/>
      <c r="BCB2663" s="1"/>
      <c r="BCC2663" s="1"/>
      <c r="BCD2663" s="1"/>
      <c r="BCE2663" s="1"/>
      <c r="BCF2663" s="1"/>
      <c r="BCG2663" s="1"/>
      <c r="BCH2663" s="1"/>
      <c r="BCI2663" s="1"/>
      <c r="BCJ2663" s="1"/>
      <c r="BCK2663" s="1"/>
      <c r="BCL2663" s="1"/>
      <c r="BCM2663" s="1"/>
      <c r="BCN2663" s="1"/>
      <c r="BCO2663" s="1"/>
      <c r="BCP2663" s="1"/>
      <c r="BCQ2663" s="1"/>
      <c r="BCR2663" s="1"/>
      <c r="BCS2663" s="1"/>
      <c r="BCT2663" s="1"/>
      <c r="BCU2663" s="1"/>
      <c r="BCV2663" s="1"/>
      <c r="BCW2663" s="1"/>
      <c r="BCX2663" s="1"/>
      <c r="BCY2663" s="1"/>
      <c r="BCZ2663" s="1"/>
      <c r="BDA2663" s="1"/>
      <c r="BDB2663" s="1"/>
      <c r="BDC2663" s="1"/>
      <c r="BDD2663" s="1"/>
      <c r="BDE2663" s="1"/>
      <c r="BDF2663" s="1"/>
      <c r="BDG2663" s="1"/>
      <c r="BDH2663" s="1"/>
      <c r="BDI2663" s="1"/>
      <c r="BDJ2663" s="1"/>
      <c r="BDK2663" s="1"/>
      <c r="BDL2663" s="1"/>
      <c r="BDM2663" s="1"/>
      <c r="BDN2663" s="1"/>
      <c r="BDO2663" s="1"/>
      <c r="BDP2663" s="1"/>
      <c r="BDQ2663" s="1"/>
      <c r="BDR2663" s="1"/>
      <c r="BDS2663" s="1"/>
      <c r="BDT2663" s="1"/>
      <c r="BDU2663" s="1"/>
      <c r="BDV2663" s="1"/>
      <c r="BDW2663" s="1"/>
      <c r="BDX2663" s="1"/>
      <c r="BDY2663" s="1"/>
      <c r="BDZ2663" s="1"/>
      <c r="BEA2663" s="1"/>
      <c r="BEB2663" s="1"/>
      <c r="BEC2663" s="1"/>
      <c r="BED2663" s="1"/>
      <c r="BEE2663" s="1"/>
      <c r="BEF2663" s="1"/>
      <c r="BEG2663" s="1"/>
      <c r="BEH2663" s="1"/>
      <c r="BEI2663" s="1"/>
      <c r="BEJ2663" s="1"/>
      <c r="BEK2663" s="1"/>
      <c r="BEL2663" s="1"/>
      <c r="BEM2663" s="1"/>
      <c r="BEN2663" s="1"/>
      <c r="BEO2663" s="1"/>
      <c r="BEP2663" s="1"/>
      <c r="BEQ2663" s="1"/>
      <c r="BER2663" s="1"/>
      <c r="BES2663" s="1"/>
      <c r="BET2663" s="1"/>
      <c r="BEU2663" s="1"/>
      <c r="BEV2663" s="1"/>
      <c r="BEW2663" s="1"/>
      <c r="BEX2663" s="1"/>
      <c r="BEY2663" s="1"/>
      <c r="BEZ2663" s="1"/>
      <c r="BFA2663" s="1"/>
      <c r="BFB2663" s="1"/>
      <c r="BFC2663" s="1"/>
      <c r="BFD2663" s="1"/>
      <c r="BFE2663" s="1"/>
      <c r="BFF2663" s="1"/>
      <c r="BFG2663" s="1"/>
      <c r="BFH2663" s="1"/>
      <c r="BFI2663" s="1"/>
      <c r="BFJ2663" s="1"/>
      <c r="BFK2663" s="1"/>
      <c r="BFL2663" s="1"/>
      <c r="BFM2663" s="1"/>
      <c r="BFN2663" s="1"/>
      <c r="BFO2663" s="1"/>
      <c r="BFP2663" s="1"/>
      <c r="BFQ2663" s="1"/>
      <c r="BFR2663" s="1"/>
      <c r="BFS2663" s="1"/>
      <c r="BFT2663" s="1"/>
      <c r="BFU2663" s="1"/>
      <c r="BFV2663" s="1"/>
      <c r="BFW2663" s="1"/>
      <c r="BFX2663" s="1"/>
      <c r="BFY2663" s="1"/>
      <c r="BFZ2663" s="1"/>
      <c r="BGA2663" s="1"/>
      <c r="BGB2663" s="1"/>
      <c r="BGC2663" s="1"/>
      <c r="BGD2663" s="1"/>
      <c r="BGE2663" s="1"/>
      <c r="BGF2663" s="1"/>
      <c r="BGG2663" s="1"/>
      <c r="BGH2663" s="1"/>
      <c r="BGI2663" s="1"/>
      <c r="BGJ2663" s="1"/>
      <c r="BGK2663" s="1"/>
      <c r="BGL2663" s="1"/>
      <c r="BGM2663" s="1"/>
      <c r="BGN2663" s="1"/>
      <c r="BGO2663" s="1"/>
      <c r="BGP2663" s="1"/>
      <c r="BGQ2663" s="1"/>
      <c r="BGR2663" s="1"/>
      <c r="BGS2663" s="1"/>
      <c r="BGT2663" s="1"/>
      <c r="BGU2663" s="1"/>
      <c r="BGV2663" s="1"/>
      <c r="BGW2663" s="1"/>
      <c r="BGX2663" s="1"/>
      <c r="BGY2663" s="1"/>
      <c r="BGZ2663" s="1"/>
      <c r="BHA2663" s="1"/>
      <c r="BHB2663" s="1"/>
      <c r="BHC2663" s="1"/>
      <c r="BHD2663" s="1"/>
      <c r="BHE2663" s="1"/>
      <c r="BHF2663" s="1"/>
      <c r="BHG2663" s="1"/>
      <c r="BHH2663" s="1"/>
      <c r="BHI2663" s="1"/>
      <c r="BHJ2663" s="1"/>
      <c r="BHK2663" s="1"/>
      <c r="BHL2663" s="1"/>
      <c r="BHM2663" s="1"/>
      <c r="BHN2663" s="1"/>
      <c r="BHO2663" s="1"/>
      <c r="BHP2663" s="1"/>
      <c r="BHQ2663" s="1"/>
      <c r="BHR2663" s="1"/>
      <c r="BHS2663" s="1"/>
      <c r="BHT2663" s="1"/>
      <c r="BHU2663" s="1"/>
      <c r="BHV2663" s="1"/>
      <c r="BHW2663" s="1"/>
      <c r="BHX2663" s="1"/>
      <c r="BHY2663" s="1"/>
      <c r="BHZ2663" s="1"/>
      <c r="BIA2663" s="1"/>
      <c r="BIB2663" s="1"/>
      <c r="BIC2663" s="1"/>
      <c r="BID2663" s="1"/>
      <c r="BIE2663" s="1"/>
      <c r="BIF2663" s="1"/>
      <c r="BIG2663" s="1"/>
      <c r="BIH2663" s="1"/>
      <c r="BII2663" s="1"/>
      <c r="BIJ2663" s="1"/>
      <c r="BIK2663" s="1"/>
      <c r="BIL2663" s="1"/>
      <c r="BIM2663" s="1"/>
      <c r="BIN2663" s="1"/>
      <c r="BIO2663" s="1"/>
      <c r="BIP2663" s="1"/>
      <c r="BIQ2663" s="1"/>
      <c r="BIR2663" s="1"/>
      <c r="BIS2663" s="1"/>
      <c r="BIT2663" s="1"/>
      <c r="BIU2663" s="1"/>
      <c r="BIV2663" s="1"/>
      <c r="BIW2663" s="1"/>
      <c r="BIX2663" s="1"/>
      <c r="BIY2663" s="1"/>
      <c r="BIZ2663" s="1"/>
      <c r="BJA2663" s="1"/>
      <c r="BJB2663" s="1"/>
      <c r="BJC2663" s="1"/>
      <c r="BJD2663" s="1"/>
      <c r="BJE2663" s="1"/>
      <c r="BJF2663" s="1"/>
      <c r="BJG2663" s="1"/>
      <c r="BJH2663" s="1"/>
      <c r="BJI2663" s="1"/>
      <c r="BJJ2663" s="1"/>
      <c r="BJK2663" s="1"/>
      <c r="BJL2663" s="1"/>
      <c r="BJM2663" s="1"/>
      <c r="BJN2663" s="1"/>
      <c r="BJO2663" s="1"/>
      <c r="BJP2663" s="1"/>
      <c r="BJQ2663" s="1"/>
      <c r="BJR2663" s="1"/>
      <c r="BJS2663" s="1"/>
      <c r="BJT2663" s="1"/>
      <c r="BJU2663" s="1"/>
      <c r="BJV2663" s="1"/>
      <c r="BJW2663" s="1"/>
      <c r="BJX2663" s="1"/>
      <c r="BJY2663" s="1"/>
      <c r="BJZ2663" s="1"/>
      <c r="BKA2663" s="1"/>
      <c r="BKB2663" s="1"/>
      <c r="BKC2663" s="1"/>
      <c r="BKD2663" s="1"/>
      <c r="BKE2663" s="1"/>
      <c r="BKF2663" s="1"/>
      <c r="BKG2663" s="1"/>
    </row>
    <row r="2664" spans="1:1645" s="12" customFormat="1" ht="15.9" customHeight="1">
      <c r="A2664" s="28">
        <v>43149</v>
      </c>
      <c r="B2664" s="1" t="s">
        <v>6012</v>
      </c>
      <c r="C2664" s="13">
        <f t="shared" si="81"/>
        <v>1</v>
      </c>
      <c r="D2664" s="1" t="s">
        <v>6013</v>
      </c>
      <c r="E2664" s="1">
        <v>1110</v>
      </c>
      <c r="F2664" s="1"/>
      <c r="G2664" s="1" t="s">
        <v>6014</v>
      </c>
      <c r="H2664" s="1"/>
      <c r="I2664" s="1"/>
      <c r="J2664" s="1"/>
      <c r="K2664" s="1"/>
      <c r="L2664" s="1"/>
      <c r="M2664" s="1"/>
      <c r="N2664" s="1"/>
      <c r="O2664" s="1"/>
      <c r="P2664" s="1"/>
      <c r="Q2664" s="5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>
        <v>102</v>
      </c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  <c r="HG2664" s="1"/>
      <c r="HH2664" s="1"/>
      <c r="HI2664" s="1"/>
      <c r="HJ2664" s="1"/>
      <c r="HK2664" s="1"/>
      <c r="HL2664" s="1"/>
      <c r="HM2664" s="1"/>
      <c r="HN2664" s="1"/>
      <c r="HO2664" s="1"/>
      <c r="HP2664" s="1"/>
      <c r="HQ2664" s="1"/>
      <c r="HR2664" s="1"/>
      <c r="HS2664" s="1"/>
      <c r="HT2664" s="1"/>
      <c r="HU2664" s="1"/>
      <c r="HV2664" s="1"/>
      <c r="HW2664" s="1"/>
      <c r="HX2664" s="1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  <c r="IV2664" s="1"/>
      <c r="IW2664" s="1"/>
      <c r="IX2664" s="1"/>
      <c r="IY2664" s="1"/>
      <c r="IZ2664" s="1"/>
      <c r="JA2664" s="1"/>
      <c r="JB2664" s="1"/>
      <c r="JC2664" s="1"/>
      <c r="JD2664" s="1"/>
      <c r="JE2664" s="1"/>
      <c r="JF2664" s="1"/>
      <c r="JG2664" s="1"/>
      <c r="JH2664" s="1"/>
      <c r="JI2664" s="1"/>
      <c r="JJ2664" s="1"/>
      <c r="JK2664" s="1"/>
      <c r="JL2664" s="1"/>
      <c r="JM2664" s="1"/>
      <c r="JN2664" s="1"/>
      <c r="JO2664" s="1"/>
      <c r="JP2664" s="1"/>
      <c r="JQ2664" s="1"/>
      <c r="JR2664" s="1"/>
      <c r="JS2664" s="1"/>
      <c r="JT2664" s="1"/>
      <c r="JU2664" s="1"/>
      <c r="JV2664" s="1"/>
      <c r="JW2664" s="1"/>
      <c r="JX2664" s="1"/>
      <c r="JY2664" s="1"/>
      <c r="JZ2664" s="1"/>
      <c r="KA2664" s="1"/>
      <c r="KB2664" s="1"/>
      <c r="KC2664" s="1"/>
      <c r="KD2664" s="1"/>
      <c r="KE2664" s="1"/>
      <c r="KF2664" s="1"/>
      <c r="KG2664" s="1"/>
      <c r="KH2664" s="1"/>
      <c r="KI2664" s="1"/>
      <c r="KJ2664" s="1"/>
      <c r="KK2664" s="1"/>
      <c r="KL2664" s="1"/>
      <c r="KM2664" s="1"/>
      <c r="KN2664" s="1"/>
      <c r="KO2664" s="1"/>
      <c r="KP2664" s="1"/>
      <c r="KQ2664" s="1"/>
      <c r="KR2664" s="1"/>
      <c r="KS2664" s="1"/>
      <c r="KT2664" s="1"/>
      <c r="KU2664" s="1"/>
      <c r="KV2664" s="1"/>
      <c r="KW2664" s="1"/>
      <c r="KX2664" s="1"/>
      <c r="KY2664" s="1"/>
      <c r="KZ2664" s="1"/>
      <c r="LA2664" s="1"/>
      <c r="LB2664" s="1"/>
      <c r="LC2664" s="1"/>
      <c r="LD2664" s="1"/>
      <c r="LE2664" s="1"/>
      <c r="LF2664" s="1"/>
      <c r="LG2664" s="1"/>
      <c r="LH2664" s="1"/>
      <c r="LI2664" s="1"/>
      <c r="LJ2664" s="1"/>
      <c r="LK2664" s="1"/>
      <c r="LL2664" s="1"/>
      <c r="LM2664" s="1"/>
      <c r="LN2664" s="1"/>
      <c r="LO2664" s="1"/>
      <c r="LP2664" s="1"/>
      <c r="LQ2664" s="1"/>
      <c r="LR2664" s="1"/>
      <c r="LS2664" s="1"/>
      <c r="LT2664" s="1"/>
      <c r="LU2664" s="1"/>
      <c r="LV2664" s="1"/>
      <c r="LW2664" s="1"/>
      <c r="LX2664" s="1"/>
      <c r="LY2664" s="1"/>
      <c r="LZ2664" s="1"/>
      <c r="MA2664" s="1"/>
      <c r="MB2664" s="1"/>
      <c r="MC2664" s="1"/>
      <c r="MD2664" s="1"/>
      <c r="ME2664" s="1"/>
      <c r="MF2664" s="1"/>
      <c r="MG2664" s="1"/>
      <c r="MH2664" s="1"/>
      <c r="MI2664" s="1"/>
      <c r="MJ2664" s="1"/>
      <c r="MK2664" s="1"/>
      <c r="ML2664" s="1"/>
      <c r="MM2664" s="1"/>
      <c r="MN2664" s="1"/>
      <c r="MO2664" s="1"/>
      <c r="MP2664" s="1"/>
      <c r="MQ2664" s="1"/>
      <c r="MR2664" s="1"/>
      <c r="MS2664" s="1"/>
      <c r="MT2664" s="1"/>
      <c r="MU2664" s="1"/>
      <c r="MV2664" s="1"/>
      <c r="MW2664" s="1"/>
      <c r="MX2664" s="1"/>
      <c r="MY2664" s="1"/>
      <c r="MZ2664" s="1"/>
      <c r="NA2664" s="1"/>
      <c r="NB2664" s="1"/>
      <c r="NC2664" s="1"/>
      <c r="ND2664" s="1"/>
      <c r="NE2664" s="1"/>
      <c r="NF2664" s="1"/>
      <c r="NG2664" s="1"/>
      <c r="NH2664" s="1"/>
      <c r="NI2664" s="1"/>
      <c r="NJ2664" s="1"/>
      <c r="NK2664" s="1"/>
      <c r="NL2664" s="1"/>
      <c r="NM2664" s="1"/>
      <c r="NN2664" s="1"/>
      <c r="NO2664" s="1"/>
      <c r="NP2664" s="1"/>
      <c r="NQ2664" s="1"/>
      <c r="NR2664" s="1"/>
      <c r="NS2664" s="1"/>
      <c r="NT2664" s="1"/>
      <c r="NU2664" s="1"/>
      <c r="NV2664" s="1"/>
      <c r="NW2664" s="1"/>
      <c r="NX2664" s="1"/>
      <c r="NY2664" s="1"/>
      <c r="NZ2664" s="1"/>
      <c r="OA2664" s="1"/>
      <c r="OB2664" s="1"/>
      <c r="OC2664" s="1"/>
      <c r="OD2664" s="1"/>
      <c r="OE2664" s="1"/>
      <c r="OF2664" s="1"/>
      <c r="OG2664" s="1"/>
      <c r="OH2664" s="1"/>
      <c r="OI2664" s="1"/>
      <c r="OJ2664" s="1"/>
      <c r="OK2664" s="1"/>
      <c r="OL2664" s="1"/>
      <c r="OM2664" s="1"/>
      <c r="ON2664" s="1"/>
      <c r="OO2664" s="1"/>
      <c r="OP2664" s="1"/>
      <c r="OQ2664" s="1"/>
      <c r="OR2664" s="1"/>
      <c r="OS2664" s="1"/>
      <c r="OT2664" s="1"/>
      <c r="OU2664" s="1"/>
      <c r="OV2664" s="1"/>
      <c r="OW2664" s="1"/>
      <c r="OX2664" s="1"/>
      <c r="OY2664" s="1"/>
      <c r="OZ2664" s="1"/>
      <c r="PA2664" s="1"/>
      <c r="PB2664" s="1"/>
      <c r="PC2664" s="1"/>
      <c r="PD2664" s="1"/>
      <c r="PE2664" s="1"/>
      <c r="PF2664" s="1"/>
      <c r="PG2664" s="1"/>
      <c r="PH2664" s="1"/>
      <c r="PI2664" s="1"/>
      <c r="PJ2664" s="1"/>
      <c r="PK2664" s="1"/>
      <c r="PL2664" s="1"/>
      <c r="PM2664" s="1"/>
      <c r="PN2664" s="1"/>
      <c r="PO2664" s="1"/>
      <c r="PP2664" s="1"/>
      <c r="PQ2664" s="1"/>
      <c r="PR2664" s="1"/>
      <c r="PS2664" s="1"/>
      <c r="PT2664" s="1"/>
      <c r="PU2664" s="1"/>
      <c r="PV2664" s="1"/>
      <c r="PW2664" s="1"/>
      <c r="PX2664" s="1"/>
      <c r="PY2664" s="1"/>
      <c r="PZ2664" s="1"/>
      <c r="QA2664" s="1"/>
      <c r="QB2664" s="1"/>
      <c r="QC2664" s="1"/>
      <c r="QD2664" s="1"/>
      <c r="QE2664" s="1"/>
      <c r="QF2664" s="1"/>
      <c r="QG2664" s="1"/>
      <c r="QH2664" s="1"/>
      <c r="QI2664" s="1"/>
      <c r="QJ2664" s="1"/>
      <c r="QK2664" s="1"/>
      <c r="QL2664" s="1"/>
      <c r="QM2664" s="1"/>
      <c r="QN2664" s="1"/>
      <c r="QO2664" s="1"/>
      <c r="QP2664" s="1"/>
      <c r="QQ2664" s="1"/>
      <c r="QR2664" s="1"/>
      <c r="QS2664" s="1"/>
      <c r="QT2664" s="1"/>
      <c r="QU2664" s="1"/>
      <c r="QV2664" s="1"/>
      <c r="QW2664" s="1"/>
      <c r="QX2664" s="1"/>
      <c r="QY2664" s="1"/>
      <c r="QZ2664" s="1"/>
      <c r="RA2664" s="1"/>
      <c r="RB2664" s="1"/>
      <c r="RC2664" s="1"/>
      <c r="RD2664" s="1"/>
      <c r="RE2664" s="1"/>
      <c r="RF2664" s="1"/>
      <c r="RG2664" s="1"/>
      <c r="RH2664" s="1"/>
      <c r="RI2664" s="1"/>
      <c r="RJ2664" s="1"/>
      <c r="RK2664" s="1"/>
      <c r="RL2664" s="1"/>
      <c r="RM2664" s="1"/>
      <c r="RN2664" s="1"/>
      <c r="RO2664" s="1"/>
      <c r="RP2664" s="1"/>
      <c r="RQ2664" s="1"/>
      <c r="RR2664" s="1"/>
      <c r="RS2664" s="1"/>
      <c r="RT2664" s="1"/>
      <c r="RU2664" s="1"/>
      <c r="RV2664" s="1"/>
      <c r="RW2664" s="1"/>
      <c r="RX2664" s="1"/>
      <c r="RY2664" s="1"/>
      <c r="RZ2664" s="1"/>
      <c r="SA2664" s="1"/>
      <c r="SB2664" s="1"/>
      <c r="SC2664" s="1"/>
      <c r="SD2664" s="1"/>
      <c r="SE2664" s="1"/>
      <c r="SF2664" s="1"/>
      <c r="SG2664" s="1"/>
      <c r="SH2664" s="1"/>
      <c r="SI2664" s="1"/>
      <c r="SJ2664" s="1"/>
      <c r="SK2664" s="1"/>
      <c r="SL2664" s="1"/>
      <c r="SM2664" s="1"/>
      <c r="SN2664" s="1"/>
      <c r="SO2664" s="1"/>
      <c r="SP2664" s="1"/>
      <c r="SQ2664" s="1"/>
      <c r="SR2664" s="1"/>
      <c r="SS2664" s="1"/>
      <c r="ST2664" s="1"/>
      <c r="SU2664" s="1"/>
      <c r="SV2664" s="1"/>
      <c r="SW2664" s="1"/>
      <c r="SX2664" s="1"/>
      <c r="SY2664" s="1"/>
      <c r="SZ2664" s="1"/>
      <c r="TA2664" s="1"/>
      <c r="TB2664" s="1"/>
      <c r="TC2664" s="1"/>
      <c r="TD2664" s="1"/>
      <c r="TE2664" s="1"/>
      <c r="TF2664" s="1"/>
      <c r="TG2664" s="1"/>
      <c r="TH2664" s="1"/>
      <c r="TI2664" s="1"/>
      <c r="TJ2664" s="1"/>
      <c r="TK2664" s="1"/>
      <c r="TL2664" s="1"/>
      <c r="TM2664" s="1"/>
      <c r="TN2664" s="1"/>
      <c r="TO2664" s="1"/>
      <c r="TP2664" s="1"/>
      <c r="TQ2664" s="1"/>
      <c r="TR2664" s="1"/>
      <c r="TS2664" s="1"/>
      <c r="TT2664" s="1"/>
      <c r="TU2664" s="1"/>
      <c r="TV2664" s="1"/>
      <c r="TW2664" s="1"/>
      <c r="TX2664" s="1"/>
      <c r="TY2664" s="1"/>
      <c r="TZ2664" s="1"/>
      <c r="UA2664" s="1"/>
      <c r="UB2664" s="1"/>
      <c r="UC2664" s="1"/>
      <c r="UD2664" s="1"/>
      <c r="UE2664" s="1"/>
      <c r="UF2664" s="1"/>
      <c r="UG2664" s="1"/>
      <c r="UH2664" s="1"/>
      <c r="UI2664" s="1"/>
      <c r="UJ2664" s="1"/>
      <c r="UK2664" s="1"/>
      <c r="UL2664" s="1"/>
      <c r="UM2664" s="1"/>
      <c r="UN2664" s="1"/>
      <c r="UO2664" s="1"/>
      <c r="UP2664" s="1"/>
      <c r="UQ2664" s="1"/>
      <c r="UR2664" s="1"/>
      <c r="US2664" s="1"/>
      <c r="UT2664" s="1"/>
      <c r="UU2664" s="1"/>
      <c r="UV2664" s="1"/>
      <c r="UW2664" s="1"/>
      <c r="UX2664" s="1"/>
      <c r="UY2664" s="1"/>
      <c r="UZ2664" s="1"/>
      <c r="VA2664" s="1"/>
      <c r="VB2664" s="1"/>
      <c r="VC2664" s="1"/>
      <c r="VD2664" s="1"/>
      <c r="VE2664" s="1"/>
      <c r="VF2664" s="1"/>
      <c r="VG2664" s="1"/>
      <c r="VH2664" s="1"/>
      <c r="VI2664" s="1"/>
      <c r="VJ2664" s="1"/>
      <c r="VK2664" s="1"/>
      <c r="VL2664" s="1"/>
      <c r="VM2664" s="1"/>
      <c r="VN2664" s="1"/>
      <c r="VO2664" s="1"/>
      <c r="VP2664" s="1"/>
      <c r="VQ2664" s="1"/>
      <c r="VR2664" s="1"/>
      <c r="VS2664" s="1"/>
      <c r="VT2664" s="1"/>
      <c r="VU2664" s="1"/>
      <c r="VV2664" s="1"/>
      <c r="VW2664" s="1"/>
      <c r="VX2664" s="1"/>
      <c r="VY2664" s="1"/>
      <c r="VZ2664" s="1"/>
      <c r="WA2664" s="1"/>
      <c r="WB2664" s="1"/>
      <c r="WC2664" s="1"/>
      <c r="WD2664" s="1"/>
      <c r="WE2664" s="1"/>
      <c r="WF2664" s="1"/>
      <c r="WG2664" s="1"/>
      <c r="WH2664" s="1"/>
      <c r="WI2664" s="1"/>
      <c r="WJ2664" s="1"/>
      <c r="WK2664" s="1"/>
      <c r="WL2664" s="1"/>
      <c r="WM2664" s="1"/>
      <c r="WN2664" s="1"/>
      <c r="WO2664" s="1"/>
      <c r="WP2664" s="1"/>
      <c r="WQ2664" s="1"/>
      <c r="WR2664" s="1"/>
      <c r="WS2664" s="1"/>
      <c r="WT2664" s="1"/>
      <c r="WU2664" s="1"/>
      <c r="WV2664" s="1"/>
      <c r="WW2664" s="1"/>
      <c r="WX2664" s="1"/>
      <c r="WY2664" s="1"/>
      <c r="WZ2664" s="1"/>
      <c r="XA2664" s="1"/>
      <c r="XB2664" s="1"/>
      <c r="XC2664" s="1"/>
      <c r="XD2664" s="1"/>
      <c r="XE2664" s="1"/>
      <c r="XF2664" s="1"/>
      <c r="XG2664" s="1"/>
      <c r="XH2664" s="1"/>
      <c r="XI2664" s="1"/>
      <c r="XJ2664" s="1"/>
      <c r="XK2664" s="1"/>
      <c r="XL2664" s="1"/>
      <c r="XM2664" s="1"/>
      <c r="XN2664" s="1"/>
      <c r="XO2664" s="1"/>
      <c r="XP2664" s="1"/>
      <c r="XQ2664" s="1"/>
      <c r="XR2664" s="1"/>
      <c r="XS2664" s="1"/>
      <c r="XT2664" s="1"/>
      <c r="XU2664" s="1"/>
      <c r="XV2664" s="1"/>
      <c r="XW2664" s="1"/>
      <c r="XX2664" s="1"/>
      <c r="XY2664" s="1"/>
      <c r="XZ2664" s="1"/>
      <c r="YA2664" s="1"/>
      <c r="YB2664" s="1"/>
      <c r="YC2664" s="1"/>
      <c r="YD2664" s="1"/>
      <c r="YE2664" s="1"/>
      <c r="YF2664" s="1"/>
      <c r="YG2664" s="1"/>
      <c r="YH2664" s="1"/>
      <c r="YI2664" s="1"/>
      <c r="YJ2664" s="1"/>
      <c r="YK2664" s="1"/>
      <c r="YL2664" s="1"/>
      <c r="YM2664" s="1"/>
      <c r="YN2664" s="1"/>
      <c r="YO2664" s="1"/>
      <c r="YP2664" s="1"/>
      <c r="YQ2664" s="1"/>
      <c r="YR2664" s="1"/>
      <c r="YS2664" s="1"/>
      <c r="YT2664" s="1"/>
      <c r="YU2664" s="1"/>
      <c r="YV2664" s="1"/>
      <c r="YW2664" s="1"/>
      <c r="YX2664" s="1"/>
      <c r="YY2664" s="1"/>
      <c r="YZ2664" s="1"/>
      <c r="ZA2664" s="1"/>
      <c r="ZB2664" s="1"/>
      <c r="ZC2664" s="1"/>
      <c r="ZD2664" s="1"/>
      <c r="ZE2664" s="1"/>
      <c r="ZF2664" s="1"/>
      <c r="ZG2664" s="1"/>
      <c r="ZH2664" s="1"/>
      <c r="ZI2664" s="1"/>
      <c r="ZJ2664" s="1"/>
      <c r="ZK2664" s="1"/>
      <c r="ZL2664" s="1"/>
      <c r="ZM2664" s="1"/>
      <c r="ZN2664" s="1"/>
      <c r="ZO2664" s="1"/>
      <c r="ZP2664" s="1"/>
      <c r="ZQ2664" s="1"/>
      <c r="ZR2664" s="1"/>
      <c r="ZS2664" s="1"/>
      <c r="ZT2664" s="1"/>
      <c r="ZU2664" s="1"/>
      <c r="ZV2664" s="1"/>
      <c r="ZW2664" s="1"/>
      <c r="ZX2664" s="1"/>
      <c r="ZY2664" s="1"/>
      <c r="ZZ2664" s="1"/>
      <c r="AAA2664" s="1"/>
      <c r="AAB2664" s="1"/>
      <c r="AAC2664" s="1"/>
      <c r="AAD2664" s="1"/>
      <c r="AAE2664" s="1"/>
      <c r="AAF2664" s="1"/>
      <c r="AAG2664" s="1"/>
      <c r="AAH2664" s="1"/>
      <c r="AAI2664" s="1"/>
      <c r="AAJ2664" s="1"/>
      <c r="AAK2664" s="1"/>
      <c r="AAL2664" s="1"/>
      <c r="AAM2664" s="1"/>
      <c r="AAN2664" s="1"/>
      <c r="AAO2664" s="1"/>
      <c r="AAP2664" s="1"/>
      <c r="AAQ2664" s="1"/>
      <c r="AAR2664" s="1"/>
      <c r="AAS2664" s="1"/>
      <c r="AAT2664" s="1"/>
      <c r="AAU2664" s="1"/>
      <c r="AAV2664" s="1"/>
      <c r="AAW2664" s="1"/>
      <c r="AAX2664" s="1"/>
      <c r="AAY2664" s="1"/>
      <c r="AAZ2664" s="1"/>
      <c r="ABA2664" s="1"/>
      <c r="ABB2664" s="1"/>
      <c r="ABC2664" s="1"/>
      <c r="ABD2664" s="1"/>
      <c r="ABE2664" s="1"/>
      <c r="ABF2664" s="1"/>
      <c r="ABG2664" s="1"/>
      <c r="ABH2664" s="1"/>
      <c r="ABI2664" s="1"/>
      <c r="ABJ2664" s="1"/>
      <c r="ABK2664" s="1"/>
      <c r="ABL2664" s="1"/>
      <c r="ABM2664" s="1"/>
      <c r="ABN2664" s="1"/>
      <c r="ABO2664" s="1"/>
      <c r="ABP2664" s="1"/>
      <c r="ABQ2664" s="1"/>
      <c r="ABR2664" s="1"/>
      <c r="ABS2664" s="1"/>
      <c r="ABT2664" s="1"/>
      <c r="ABU2664" s="1"/>
      <c r="ABV2664" s="1"/>
      <c r="ABW2664" s="1"/>
      <c r="ABX2664" s="1"/>
      <c r="ABY2664" s="1"/>
      <c r="ABZ2664" s="1"/>
      <c r="ACA2664" s="1"/>
      <c r="ACB2664" s="1"/>
      <c r="ACC2664" s="1"/>
      <c r="ACD2664" s="1"/>
      <c r="ACE2664" s="1"/>
      <c r="ACF2664" s="1"/>
      <c r="ACG2664" s="1"/>
      <c r="ACH2664" s="1"/>
      <c r="ACI2664" s="1"/>
      <c r="ACJ2664" s="1"/>
      <c r="ACK2664" s="1"/>
      <c r="ACL2664" s="1"/>
      <c r="ACM2664" s="1"/>
      <c r="ACN2664" s="1"/>
      <c r="ACO2664" s="1"/>
      <c r="ACP2664" s="1"/>
      <c r="ACQ2664" s="1"/>
      <c r="ACR2664" s="1"/>
      <c r="ACS2664" s="1"/>
      <c r="ACT2664" s="1"/>
      <c r="ACU2664" s="1"/>
      <c r="ACV2664" s="1"/>
      <c r="ACW2664" s="1"/>
      <c r="ACX2664" s="1"/>
      <c r="ACY2664" s="1"/>
      <c r="ACZ2664" s="1"/>
      <c r="ADA2664" s="1"/>
      <c r="ADB2664" s="1"/>
      <c r="ADC2664" s="1"/>
      <c r="ADD2664" s="1"/>
      <c r="ADE2664" s="1"/>
      <c r="ADF2664" s="1"/>
      <c r="ADG2664" s="1"/>
      <c r="ADH2664" s="1"/>
      <c r="ADI2664" s="1"/>
      <c r="ADJ2664" s="1"/>
      <c r="ADK2664" s="1"/>
      <c r="ADL2664" s="1"/>
      <c r="ADM2664" s="1"/>
      <c r="ADN2664" s="1"/>
      <c r="ADO2664" s="1"/>
      <c r="ADP2664" s="1"/>
      <c r="ADQ2664" s="1"/>
      <c r="ADR2664" s="1"/>
      <c r="ADS2664" s="1"/>
      <c r="ADT2664" s="1"/>
      <c r="ADU2664" s="1"/>
      <c r="ADV2664" s="1"/>
      <c r="ADW2664" s="1"/>
      <c r="ADX2664" s="1"/>
      <c r="ADY2664" s="1"/>
      <c r="ADZ2664" s="1"/>
      <c r="AEA2664" s="1"/>
      <c r="AEB2664" s="1"/>
      <c r="AEC2664" s="1"/>
      <c r="AED2664" s="1"/>
      <c r="AEE2664" s="1"/>
      <c r="AEF2664" s="1"/>
      <c r="AEG2664" s="1"/>
      <c r="AEH2664" s="1"/>
      <c r="AEI2664" s="1"/>
      <c r="AEJ2664" s="1"/>
      <c r="AEK2664" s="1"/>
      <c r="AEL2664" s="1"/>
      <c r="AEM2664" s="1"/>
      <c r="AEN2664" s="1"/>
      <c r="AEO2664" s="1"/>
      <c r="AEP2664" s="1"/>
      <c r="AEQ2664" s="1"/>
      <c r="AER2664" s="1"/>
      <c r="AES2664" s="1"/>
      <c r="AET2664" s="1"/>
      <c r="AEU2664" s="1"/>
      <c r="AEV2664" s="1"/>
      <c r="AEW2664" s="1"/>
      <c r="AEX2664" s="1"/>
      <c r="AEY2664" s="1"/>
      <c r="AEZ2664" s="1"/>
      <c r="AFA2664" s="1"/>
      <c r="AFB2664" s="1"/>
      <c r="AFC2664" s="1"/>
      <c r="AFD2664" s="1"/>
      <c r="AFE2664" s="1"/>
      <c r="AFF2664" s="1"/>
      <c r="AFG2664" s="1"/>
      <c r="AFH2664" s="1"/>
      <c r="AFI2664" s="1"/>
      <c r="AFJ2664" s="1"/>
      <c r="AFK2664" s="1"/>
      <c r="AFL2664" s="1"/>
      <c r="AFM2664" s="1"/>
      <c r="AFN2664" s="1"/>
      <c r="AFO2664" s="1"/>
      <c r="AFP2664" s="1"/>
      <c r="AFQ2664" s="1"/>
      <c r="AFR2664" s="1"/>
      <c r="AFS2664" s="1"/>
      <c r="AFT2664" s="1"/>
      <c r="AFU2664" s="1"/>
      <c r="AFV2664" s="1"/>
      <c r="AFW2664" s="1"/>
      <c r="AFX2664" s="1"/>
      <c r="AFY2664" s="1"/>
      <c r="AFZ2664" s="1"/>
      <c r="AGA2664" s="1"/>
      <c r="AGB2664" s="1"/>
      <c r="AGC2664" s="1"/>
      <c r="AGD2664" s="1"/>
      <c r="AGE2664" s="1"/>
      <c r="AGF2664" s="1"/>
      <c r="AGG2664" s="1"/>
      <c r="AGH2664" s="1"/>
      <c r="AGI2664" s="1"/>
      <c r="AGJ2664" s="1"/>
      <c r="AGK2664" s="1"/>
      <c r="AGL2664" s="1"/>
      <c r="AGM2664" s="1"/>
      <c r="AGN2664" s="1"/>
      <c r="AGO2664" s="1"/>
      <c r="AGP2664" s="1"/>
      <c r="AGQ2664" s="1"/>
      <c r="AGR2664" s="1"/>
      <c r="AGS2664" s="1"/>
      <c r="AGT2664" s="1"/>
      <c r="AGU2664" s="1"/>
      <c r="AGV2664" s="1"/>
      <c r="AGW2664" s="1"/>
      <c r="AGX2664" s="1"/>
      <c r="AGY2664" s="1"/>
      <c r="AGZ2664" s="1"/>
      <c r="AHA2664" s="1"/>
      <c r="AHB2664" s="1"/>
      <c r="AHC2664" s="1"/>
      <c r="AHD2664" s="1"/>
      <c r="AHE2664" s="1"/>
      <c r="AHF2664" s="1"/>
      <c r="AHG2664" s="1"/>
      <c r="AHH2664" s="1"/>
      <c r="AHI2664" s="1"/>
      <c r="AHJ2664" s="1"/>
      <c r="AHK2664" s="1"/>
      <c r="AHL2664" s="1"/>
      <c r="AHM2664" s="1"/>
      <c r="AHN2664" s="1"/>
      <c r="AHO2664" s="1"/>
      <c r="AHP2664" s="1"/>
      <c r="AHQ2664" s="1"/>
      <c r="AHR2664" s="1"/>
      <c r="AHS2664" s="1"/>
      <c r="AHT2664" s="1"/>
      <c r="AHU2664" s="1"/>
      <c r="AHV2664" s="1"/>
      <c r="AHW2664" s="1"/>
      <c r="AHX2664" s="1"/>
      <c r="AHY2664" s="1"/>
      <c r="AHZ2664" s="1"/>
      <c r="AIA2664" s="1"/>
      <c r="AIB2664" s="1"/>
      <c r="AIC2664" s="1"/>
      <c r="AID2664" s="1"/>
      <c r="AIE2664" s="1"/>
      <c r="AIF2664" s="1"/>
      <c r="AIG2664" s="1"/>
      <c r="AIH2664" s="1"/>
      <c r="AII2664" s="1"/>
      <c r="AIJ2664" s="1"/>
      <c r="AIK2664" s="1"/>
      <c r="AIL2664" s="1"/>
      <c r="AIM2664" s="1"/>
      <c r="AIN2664" s="1"/>
      <c r="AIO2664" s="1"/>
      <c r="AIP2664" s="1"/>
      <c r="AIQ2664" s="1"/>
      <c r="AIR2664" s="1"/>
      <c r="AIS2664" s="1"/>
      <c r="AIT2664" s="1"/>
      <c r="AIU2664" s="1"/>
      <c r="AIV2664" s="1"/>
      <c r="AIW2664" s="1"/>
      <c r="AIX2664" s="1"/>
      <c r="AIY2664" s="1"/>
      <c r="AIZ2664" s="1"/>
      <c r="AJA2664" s="1"/>
      <c r="AJB2664" s="1"/>
      <c r="AJC2664" s="1"/>
      <c r="AJD2664" s="1"/>
      <c r="AJE2664" s="1"/>
      <c r="AJF2664" s="1"/>
      <c r="AJG2664" s="1"/>
      <c r="AJH2664" s="1"/>
      <c r="AJI2664" s="1"/>
      <c r="AJJ2664" s="1"/>
      <c r="AJK2664" s="1"/>
      <c r="AJL2664" s="1"/>
      <c r="AJM2664" s="1"/>
      <c r="AJN2664" s="1"/>
      <c r="AJO2664" s="1"/>
      <c r="AJP2664" s="1"/>
      <c r="AJQ2664" s="1"/>
      <c r="AJR2664" s="1"/>
      <c r="AJS2664" s="1"/>
      <c r="AJT2664" s="1"/>
      <c r="AJU2664" s="1"/>
      <c r="AJV2664" s="1"/>
      <c r="AJW2664" s="1"/>
      <c r="AJX2664" s="1"/>
      <c r="AJY2664" s="1"/>
      <c r="AJZ2664" s="1"/>
      <c r="AKA2664" s="1"/>
      <c r="AKB2664" s="1"/>
      <c r="AKC2664" s="1"/>
      <c r="AKD2664" s="1"/>
      <c r="AKE2664" s="1"/>
      <c r="AKF2664" s="1"/>
      <c r="AKG2664" s="1"/>
      <c r="AKH2664" s="1"/>
      <c r="AKI2664" s="1"/>
      <c r="AKJ2664" s="1"/>
      <c r="AKK2664" s="1"/>
      <c r="AKL2664" s="1"/>
      <c r="AKM2664" s="1"/>
      <c r="AKN2664" s="1"/>
      <c r="AKO2664" s="1"/>
      <c r="AKP2664" s="1"/>
      <c r="AKQ2664" s="1"/>
      <c r="AKR2664" s="1"/>
      <c r="AKS2664" s="1"/>
      <c r="AKT2664" s="1"/>
      <c r="AKU2664" s="1"/>
      <c r="AKV2664" s="1"/>
      <c r="AKW2664" s="1"/>
      <c r="AKX2664" s="1"/>
      <c r="AKY2664" s="1"/>
      <c r="AKZ2664" s="1"/>
      <c r="ALA2664" s="1"/>
      <c r="ALB2664" s="1"/>
      <c r="ALC2664" s="1"/>
      <c r="ALD2664" s="1"/>
      <c r="ALE2664" s="1"/>
      <c r="ALF2664" s="1"/>
      <c r="ALG2664" s="1"/>
      <c r="ALH2664" s="1"/>
      <c r="ALI2664" s="1"/>
      <c r="ALJ2664" s="1"/>
      <c r="ALK2664" s="1"/>
      <c r="ALL2664" s="1"/>
      <c r="ALM2664" s="1"/>
      <c r="ALN2664" s="1"/>
      <c r="ALO2664" s="1"/>
      <c r="ALP2664" s="1"/>
      <c r="ALQ2664" s="1"/>
      <c r="ALR2664" s="1"/>
      <c r="ALS2664" s="1"/>
      <c r="ALT2664" s="1"/>
      <c r="ALU2664" s="1"/>
      <c r="ALV2664" s="1"/>
      <c r="ALW2664" s="1"/>
      <c r="ALX2664" s="1"/>
      <c r="ALY2664" s="1"/>
      <c r="ALZ2664" s="1"/>
      <c r="AMA2664" s="1"/>
      <c r="AMB2664" s="1"/>
      <c r="AMC2664" s="1"/>
      <c r="AMD2664" s="1"/>
      <c r="AME2664" s="1"/>
      <c r="AMF2664" s="1"/>
      <c r="AMG2664" s="1"/>
      <c r="AMH2664" s="1"/>
      <c r="AMI2664" s="1"/>
      <c r="AMJ2664" s="1"/>
      <c r="AMK2664" s="1"/>
      <c r="AML2664" s="1"/>
      <c r="AMM2664" s="1"/>
      <c r="AMN2664" s="1"/>
      <c r="AMO2664" s="1"/>
      <c r="AMP2664" s="1"/>
      <c r="AMQ2664" s="1"/>
      <c r="AMR2664" s="1"/>
      <c r="AMS2664" s="1"/>
      <c r="AMT2664" s="1"/>
      <c r="AMU2664" s="1"/>
      <c r="AMV2664" s="1"/>
      <c r="AMW2664" s="1"/>
      <c r="AMX2664" s="1"/>
      <c r="AMY2664" s="1"/>
      <c r="AMZ2664" s="1"/>
      <c r="ANA2664" s="1"/>
      <c r="ANB2664" s="1"/>
      <c r="ANC2664" s="1"/>
      <c r="AND2664" s="1"/>
      <c r="ANE2664" s="1"/>
      <c r="ANF2664" s="1"/>
      <c r="ANG2664" s="1"/>
      <c r="ANH2664" s="1"/>
      <c r="ANI2664" s="1"/>
      <c r="ANJ2664" s="1"/>
      <c r="ANK2664" s="1"/>
      <c r="ANL2664" s="1"/>
      <c r="ANM2664" s="1"/>
      <c r="ANN2664" s="1"/>
      <c r="ANO2664" s="1"/>
      <c r="ANP2664" s="1"/>
      <c r="ANQ2664" s="1"/>
      <c r="ANR2664" s="1"/>
      <c r="ANS2664" s="1"/>
      <c r="ANT2664" s="1"/>
      <c r="ANU2664" s="1"/>
      <c r="ANV2664" s="1"/>
      <c r="ANW2664" s="1"/>
      <c r="ANX2664" s="1"/>
      <c r="ANY2664" s="1"/>
      <c r="ANZ2664" s="1"/>
      <c r="AOA2664" s="1"/>
      <c r="AOB2664" s="1"/>
      <c r="AOC2664" s="1"/>
      <c r="AOD2664" s="1"/>
      <c r="AOE2664" s="1"/>
      <c r="AOF2664" s="1"/>
      <c r="AOG2664" s="1"/>
      <c r="AOH2664" s="1"/>
      <c r="AOI2664" s="1"/>
      <c r="AOJ2664" s="1"/>
      <c r="AOK2664" s="1"/>
      <c r="AOL2664" s="1"/>
      <c r="AOM2664" s="1"/>
      <c r="AON2664" s="1"/>
      <c r="AOO2664" s="1"/>
      <c r="AOP2664" s="1"/>
      <c r="AOQ2664" s="1"/>
      <c r="AOR2664" s="1"/>
      <c r="AOS2664" s="1"/>
      <c r="AOT2664" s="1"/>
      <c r="AOU2664" s="1"/>
      <c r="AOV2664" s="1"/>
      <c r="AOW2664" s="1"/>
      <c r="AOX2664" s="1"/>
      <c r="AOY2664" s="1"/>
      <c r="AOZ2664" s="1"/>
      <c r="APA2664" s="1"/>
      <c r="APB2664" s="1"/>
      <c r="APC2664" s="1"/>
      <c r="APD2664" s="1"/>
      <c r="APE2664" s="1"/>
      <c r="APF2664" s="1"/>
      <c r="APG2664" s="1"/>
      <c r="APH2664" s="1"/>
      <c r="API2664" s="1"/>
      <c r="APJ2664" s="1"/>
      <c r="APK2664" s="1"/>
      <c r="APL2664" s="1"/>
      <c r="APM2664" s="1"/>
      <c r="APN2664" s="1"/>
      <c r="APO2664" s="1"/>
      <c r="APP2664" s="1"/>
      <c r="APQ2664" s="1"/>
      <c r="APR2664" s="1"/>
      <c r="APS2664" s="1"/>
      <c r="APT2664" s="1"/>
      <c r="APU2664" s="1"/>
      <c r="APV2664" s="1"/>
      <c r="APW2664" s="1"/>
      <c r="APX2664" s="1"/>
      <c r="APY2664" s="1"/>
      <c r="APZ2664" s="1"/>
      <c r="AQA2664" s="1"/>
      <c r="AQB2664" s="1"/>
      <c r="AQC2664" s="1"/>
      <c r="AQD2664" s="1"/>
      <c r="AQE2664" s="1"/>
      <c r="AQF2664" s="1"/>
      <c r="AQG2664" s="1"/>
      <c r="AQH2664" s="1"/>
      <c r="AQI2664" s="1"/>
      <c r="AQJ2664" s="1"/>
      <c r="AQK2664" s="1"/>
      <c r="AQL2664" s="1"/>
      <c r="AQM2664" s="1"/>
      <c r="AQN2664" s="1"/>
      <c r="AQO2664" s="1"/>
      <c r="AQP2664" s="1"/>
      <c r="AQQ2664" s="1"/>
      <c r="AQR2664" s="1"/>
      <c r="AQS2664" s="1"/>
      <c r="AQT2664" s="1"/>
      <c r="AQU2664" s="1"/>
      <c r="AQV2664" s="1"/>
      <c r="AQW2664" s="1"/>
      <c r="AQX2664" s="1"/>
      <c r="AQY2664" s="1"/>
      <c r="AQZ2664" s="1"/>
      <c r="ARA2664" s="1"/>
      <c r="ARB2664" s="1"/>
      <c r="ARC2664" s="1"/>
      <c r="ARD2664" s="1"/>
      <c r="ARE2664" s="1"/>
      <c r="ARF2664" s="1"/>
      <c r="ARG2664" s="1"/>
      <c r="ARH2664" s="1"/>
      <c r="ARI2664" s="1"/>
      <c r="ARJ2664" s="1"/>
      <c r="ARK2664" s="1"/>
      <c r="ARL2664" s="1"/>
      <c r="ARM2664" s="1"/>
      <c r="ARN2664" s="1"/>
      <c r="ARO2664" s="1"/>
      <c r="ARP2664" s="1"/>
      <c r="ARQ2664" s="1"/>
      <c r="ARR2664" s="1"/>
      <c r="ARS2664" s="1"/>
      <c r="ART2664" s="1"/>
      <c r="ARU2664" s="1"/>
      <c r="ARV2664" s="1"/>
      <c r="ARW2664" s="1"/>
      <c r="ARX2664" s="1"/>
      <c r="ARY2664" s="1"/>
      <c r="ARZ2664" s="1"/>
      <c r="ASA2664" s="1"/>
      <c r="ASB2664" s="1"/>
      <c r="ASC2664" s="1"/>
      <c r="ASD2664" s="1"/>
      <c r="ASE2664" s="1"/>
      <c r="ASF2664" s="1"/>
      <c r="ASG2664" s="1"/>
      <c r="ASH2664" s="1"/>
      <c r="ASI2664" s="1"/>
      <c r="ASJ2664" s="1"/>
      <c r="ASK2664" s="1"/>
      <c r="ASL2664" s="1"/>
      <c r="ASM2664" s="1"/>
      <c r="ASN2664" s="1"/>
      <c r="ASO2664" s="1"/>
      <c r="ASP2664" s="1"/>
      <c r="ASQ2664" s="1"/>
      <c r="ASR2664" s="1"/>
      <c r="ASS2664" s="1"/>
      <c r="AST2664" s="1"/>
      <c r="ASU2664" s="1"/>
      <c r="ASV2664" s="1"/>
      <c r="ASW2664" s="1"/>
      <c r="ASX2664" s="1"/>
      <c r="ASY2664" s="1"/>
      <c r="ASZ2664" s="1"/>
      <c r="ATA2664" s="1"/>
      <c r="ATB2664" s="1"/>
      <c r="ATC2664" s="1"/>
      <c r="ATD2664" s="1"/>
      <c r="ATE2664" s="1"/>
      <c r="ATF2664" s="1"/>
      <c r="ATG2664" s="1"/>
      <c r="ATH2664" s="1"/>
      <c r="ATI2664" s="1"/>
      <c r="ATJ2664" s="1"/>
      <c r="ATK2664" s="1"/>
      <c r="ATL2664" s="1"/>
      <c r="ATM2664" s="1"/>
      <c r="ATN2664" s="1"/>
      <c r="ATO2664" s="1"/>
      <c r="ATP2664" s="1"/>
      <c r="ATQ2664" s="1"/>
      <c r="ATR2664" s="1"/>
      <c r="ATS2664" s="1"/>
      <c r="ATT2664" s="1"/>
      <c r="ATU2664" s="1"/>
      <c r="ATV2664" s="1"/>
      <c r="ATW2664" s="1"/>
      <c r="ATX2664" s="1"/>
      <c r="ATY2664" s="1"/>
      <c r="ATZ2664" s="1"/>
      <c r="AUA2664" s="1"/>
      <c r="AUB2664" s="1"/>
      <c r="AUC2664" s="1"/>
      <c r="AUD2664" s="1"/>
      <c r="AUE2664" s="1"/>
      <c r="AUF2664" s="1"/>
      <c r="AUG2664" s="1"/>
      <c r="AUH2664" s="1"/>
      <c r="AUI2664" s="1"/>
      <c r="AUJ2664" s="1"/>
      <c r="AUK2664" s="1"/>
      <c r="AUL2664" s="1"/>
      <c r="AUM2664" s="1"/>
      <c r="AUN2664" s="1"/>
      <c r="AUO2664" s="1"/>
      <c r="AUP2664" s="1"/>
      <c r="AUQ2664" s="1"/>
      <c r="AUR2664" s="1"/>
      <c r="AUS2664" s="1"/>
      <c r="AUT2664" s="1"/>
      <c r="AUU2664" s="1"/>
      <c r="AUV2664" s="1"/>
      <c r="AUW2664" s="1"/>
      <c r="AUX2664" s="1"/>
      <c r="AUY2664" s="1"/>
      <c r="AUZ2664" s="1"/>
      <c r="AVA2664" s="1"/>
      <c r="AVB2664" s="1"/>
      <c r="AVC2664" s="1"/>
      <c r="AVD2664" s="1"/>
      <c r="AVE2664" s="1"/>
      <c r="AVF2664" s="1"/>
      <c r="AVG2664" s="1"/>
      <c r="AVH2664" s="1"/>
      <c r="AVI2664" s="1"/>
      <c r="AVJ2664" s="1"/>
      <c r="AVK2664" s="1"/>
      <c r="AVL2664" s="1"/>
      <c r="AVM2664" s="1"/>
      <c r="AVN2664" s="1"/>
      <c r="AVO2664" s="1"/>
      <c r="AVP2664" s="1"/>
      <c r="AVQ2664" s="1"/>
      <c r="AVR2664" s="1"/>
      <c r="AVS2664" s="1"/>
      <c r="AVT2664" s="1"/>
      <c r="AVU2664" s="1"/>
      <c r="AVV2664" s="1"/>
      <c r="AVW2664" s="1"/>
      <c r="AVX2664" s="1"/>
      <c r="AVY2664" s="1"/>
      <c r="AVZ2664" s="1"/>
      <c r="AWA2664" s="1"/>
      <c r="AWB2664" s="1"/>
      <c r="AWC2664" s="1"/>
      <c r="AWD2664" s="1"/>
      <c r="AWE2664" s="1"/>
      <c r="AWF2664" s="1"/>
      <c r="AWG2664" s="1"/>
      <c r="AWH2664" s="1"/>
      <c r="AWI2664" s="1"/>
      <c r="AWJ2664" s="1"/>
      <c r="AWK2664" s="1"/>
      <c r="AWL2664" s="1"/>
      <c r="AWM2664" s="1"/>
      <c r="AWN2664" s="1"/>
      <c r="AWO2664" s="1"/>
      <c r="AWP2664" s="1"/>
      <c r="AWQ2664" s="1"/>
      <c r="AWR2664" s="1"/>
      <c r="AWS2664" s="1"/>
      <c r="AWT2664" s="1"/>
      <c r="AWU2664" s="1"/>
      <c r="AWV2664" s="1"/>
      <c r="AWW2664" s="1"/>
      <c r="AWX2664" s="1"/>
      <c r="AWY2664" s="1"/>
      <c r="AWZ2664" s="1"/>
      <c r="AXA2664" s="1"/>
      <c r="AXB2664" s="1"/>
      <c r="AXC2664" s="1"/>
      <c r="AXD2664" s="1"/>
      <c r="AXE2664" s="1"/>
      <c r="AXF2664" s="1"/>
      <c r="AXG2664" s="1"/>
      <c r="AXH2664" s="1"/>
      <c r="AXI2664" s="1"/>
      <c r="AXJ2664" s="1"/>
      <c r="AXK2664" s="1"/>
      <c r="AXL2664" s="1"/>
      <c r="AXM2664" s="1"/>
      <c r="AXN2664" s="1"/>
      <c r="AXO2664" s="1"/>
      <c r="AXP2664" s="1"/>
      <c r="AXQ2664" s="1"/>
      <c r="AXR2664" s="1"/>
      <c r="AXS2664" s="1"/>
      <c r="AXT2664" s="1"/>
      <c r="AXU2664" s="1"/>
      <c r="AXV2664" s="1"/>
      <c r="AXW2664" s="1"/>
      <c r="AXX2664" s="1"/>
      <c r="AXY2664" s="1"/>
      <c r="AXZ2664" s="1"/>
      <c r="AYA2664" s="1"/>
      <c r="AYB2664" s="1"/>
      <c r="AYC2664" s="1"/>
      <c r="AYD2664" s="1"/>
      <c r="AYE2664" s="1"/>
      <c r="AYF2664" s="1"/>
      <c r="AYG2664" s="1"/>
      <c r="AYH2664" s="1"/>
      <c r="AYI2664" s="1"/>
      <c r="AYJ2664" s="1"/>
      <c r="AYK2664" s="1"/>
      <c r="AYL2664" s="1"/>
      <c r="AYM2664" s="1"/>
      <c r="AYN2664" s="1"/>
      <c r="AYO2664" s="1"/>
      <c r="AYP2664" s="1"/>
      <c r="AYQ2664" s="1"/>
      <c r="AYR2664" s="1"/>
      <c r="AYS2664" s="1"/>
      <c r="AYT2664" s="1"/>
      <c r="AYU2664" s="1"/>
      <c r="AYV2664" s="1"/>
      <c r="AYW2664" s="1"/>
      <c r="AYX2664" s="1"/>
      <c r="AYY2664" s="1"/>
      <c r="AYZ2664" s="1"/>
      <c r="AZA2664" s="1"/>
      <c r="AZB2664" s="1"/>
      <c r="AZC2664" s="1"/>
      <c r="AZD2664" s="1"/>
      <c r="AZE2664" s="1"/>
      <c r="AZF2664" s="1"/>
      <c r="AZG2664" s="1"/>
      <c r="AZH2664" s="1"/>
      <c r="AZI2664" s="1"/>
      <c r="AZJ2664" s="1"/>
      <c r="AZK2664" s="1"/>
      <c r="AZL2664" s="1"/>
      <c r="AZM2664" s="1"/>
      <c r="AZN2664" s="1"/>
      <c r="AZO2664" s="1"/>
      <c r="AZP2664" s="1"/>
      <c r="AZQ2664" s="1"/>
      <c r="AZR2664" s="1"/>
      <c r="AZS2664" s="1"/>
      <c r="AZT2664" s="1"/>
      <c r="AZU2664" s="1"/>
      <c r="AZV2664" s="1"/>
      <c r="AZW2664" s="1"/>
      <c r="AZX2664" s="1"/>
      <c r="AZY2664" s="1"/>
      <c r="AZZ2664" s="1"/>
      <c r="BAA2664" s="1"/>
      <c r="BAB2664" s="1"/>
      <c r="BAC2664" s="1"/>
      <c r="BAD2664" s="1"/>
      <c r="BAE2664" s="1"/>
      <c r="BAF2664" s="1"/>
      <c r="BAG2664" s="1"/>
      <c r="BAH2664" s="1"/>
      <c r="BAI2664" s="1"/>
      <c r="BAJ2664" s="1"/>
      <c r="BAK2664" s="1"/>
      <c r="BAL2664" s="1"/>
      <c r="BAM2664" s="1"/>
      <c r="BAN2664" s="1"/>
      <c r="BAO2664" s="1"/>
      <c r="BAP2664" s="1"/>
      <c r="BAQ2664" s="1"/>
      <c r="BAR2664" s="1"/>
      <c r="BAS2664" s="1"/>
      <c r="BAT2664" s="1"/>
      <c r="BAU2664" s="1"/>
      <c r="BAV2664" s="1"/>
      <c r="BAW2664" s="1"/>
      <c r="BAX2664" s="1"/>
      <c r="BAY2664" s="1"/>
      <c r="BAZ2664" s="1"/>
      <c r="BBA2664" s="1"/>
      <c r="BBB2664" s="1"/>
      <c r="BBC2664" s="1"/>
      <c r="BBD2664" s="1"/>
      <c r="BBE2664" s="1"/>
      <c r="BBF2664" s="1"/>
      <c r="BBG2664" s="1"/>
      <c r="BBH2664" s="1"/>
      <c r="BBI2664" s="1"/>
      <c r="BBJ2664" s="1"/>
      <c r="BBK2664" s="1"/>
      <c r="BBL2664" s="1"/>
      <c r="BBM2664" s="1"/>
      <c r="BBN2664" s="1"/>
      <c r="BBO2664" s="1"/>
      <c r="BBP2664" s="1"/>
      <c r="BBQ2664" s="1"/>
      <c r="BBR2664" s="1"/>
      <c r="BBS2664" s="1"/>
      <c r="BBT2664" s="1"/>
      <c r="BBU2664" s="1"/>
      <c r="BBV2664" s="1"/>
      <c r="BBW2664" s="1"/>
      <c r="BBX2664" s="1"/>
      <c r="BBY2664" s="1"/>
      <c r="BBZ2664" s="1"/>
      <c r="BCA2664" s="1"/>
      <c r="BCB2664" s="1"/>
      <c r="BCC2664" s="1"/>
      <c r="BCD2664" s="1"/>
      <c r="BCE2664" s="1"/>
      <c r="BCF2664" s="1"/>
      <c r="BCG2664" s="1"/>
      <c r="BCH2664" s="1"/>
      <c r="BCI2664" s="1"/>
      <c r="BCJ2664" s="1"/>
      <c r="BCK2664" s="1"/>
      <c r="BCL2664" s="1"/>
      <c r="BCM2664" s="1"/>
      <c r="BCN2664" s="1"/>
      <c r="BCO2664" s="1"/>
      <c r="BCP2664" s="1"/>
      <c r="BCQ2664" s="1"/>
      <c r="BCR2664" s="1"/>
      <c r="BCS2664" s="1"/>
      <c r="BCT2664" s="1"/>
      <c r="BCU2664" s="1"/>
      <c r="BCV2664" s="1"/>
      <c r="BCW2664" s="1"/>
      <c r="BCX2664" s="1"/>
      <c r="BCY2664" s="1"/>
      <c r="BCZ2664" s="1"/>
      <c r="BDA2664" s="1"/>
      <c r="BDB2664" s="1"/>
      <c r="BDC2664" s="1"/>
      <c r="BDD2664" s="1"/>
      <c r="BDE2664" s="1"/>
      <c r="BDF2664" s="1"/>
      <c r="BDG2664" s="1"/>
      <c r="BDH2664" s="1"/>
      <c r="BDI2664" s="1"/>
      <c r="BDJ2664" s="1"/>
      <c r="BDK2664" s="1"/>
      <c r="BDL2664" s="1"/>
      <c r="BDM2664" s="1"/>
      <c r="BDN2664" s="1"/>
      <c r="BDO2664" s="1"/>
      <c r="BDP2664" s="1"/>
      <c r="BDQ2664" s="1"/>
      <c r="BDR2664" s="1"/>
      <c r="BDS2664" s="1"/>
      <c r="BDT2664" s="1"/>
      <c r="BDU2664" s="1"/>
      <c r="BDV2664" s="1"/>
      <c r="BDW2664" s="1"/>
      <c r="BDX2664" s="1"/>
      <c r="BDY2664" s="1"/>
      <c r="BDZ2664" s="1"/>
      <c r="BEA2664" s="1"/>
      <c r="BEB2664" s="1"/>
      <c r="BEC2664" s="1"/>
      <c r="BED2664" s="1"/>
      <c r="BEE2664" s="1"/>
      <c r="BEF2664" s="1"/>
      <c r="BEG2664" s="1"/>
      <c r="BEH2664" s="1"/>
      <c r="BEI2664" s="1"/>
      <c r="BEJ2664" s="1"/>
      <c r="BEK2664" s="1"/>
      <c r="BEL2664" s="1"/>
      <c r="BEM2664" s="1"/>
      <c r="BEN2664" s="1"/>
      <c r="BEO2664" s="1"/>
      <c r="BEP2664" s="1"/>
      <c r="BEQ2664" s="1"/>
      <c r="BER2664" s="1"/>
      <c r="BES2664" s="1"/>
      <c r="BET2664" s="1"/>
      <c r="BEU2664" s="1"/>
      <c r="BEV2664" s="1"/>
      <c r="BEW2664" s="1"/>
      <c r="BEX2664" s="1"/>
      <c r="BEY2664" s="1"/>
      <c r="BEZ2664" s="1"/>
      <c r="BFA2664" s="1"/>
      <c r="BFB2664" s="1"/>
      <c r="BFC2664" s="1"/>
      <c r="BFD2664" s="1"/>
      <c r="BFE2664" s="1"/>
      <c r="BFF2664" s="1"/>
      <c r="BFG2664" s="1"/>
      <c r="BFH2664" s="1"/>
      <c r="BFI2664" s="1"/>
      <c r="BFJ2664" s="1"/>
      <c r="BFK2664" s="1"/>
      <c r="BFL2664" s="1"/>
      <c r="BFM2664" s="1"/>
      <c r="BFN2664" s="1"/>
      <c r="BFO2664" s="1"/>
      <c r="BFP2664" s="1"/>
      <c r="BFQ2664" s="1"/>
      <c r="BFR2664" s="1"/>
      <c r="BFS2664" s="1"/>
      <c r="BFT2664" s="1"/>
      <c r="BFU2664" s="1"/>
      <c r="BFV2664" s="1"/>
      <c r="BFW2664" s="1"/>
      <c r="BFX2664" s="1"/>
      <c r="BFY2664" s="1"/>
      <c r="BFZ2664" s="1"/>
      <c r="BGA2664" s="1"/>
      <c r="BGB2664" s="1"/>
      <c r="BGC2664" s="1"/>
      <c r="BGD2664" s="1"/>
      <c r="BGE2664" s="1"/>
      <c r="BGF2664" s="1"/>
      <c r="BGG2664" s="1"/>
      <c r="BGH2664" s="1"/>
      <c r="BGI2664" s="1"/>
      <c r="BGJ2664" s="1"/>
      <c r="BGK2664" s="1"/>
      <c r="BGL2664" s="1"/>
      <c r="BGM2664" s="1"/>
      <c r="BGN2664" s="1"/>
      <c r="BGO2664" s="1"/>
      <c r="BGP2664" s="1"/>
      <c r="BGQ2664" s="1"/>
      <c r="BGR2664" s="1"/>
      <c r="BGS2664" s="1"/>
      <c r="BGT2664" s="1"/>
      <c r="BGU2664" s="1"/>
      <c r="BGV2664" s="1"/>
      <c r="BGW2664" s="1"/>
      <c r="BGX2664" s="1"/>
      <c r="BGY2664" s="1"/>
      <c r="BGZ2664" s="1"/>
      <c r="BHA2664" s="1"/>
      <c r="BHB2664" s="1"/>
      <c r="BHC2664" s="1"/>
      <c r="BHD2664" s="1"/>
      <c r="BHE2664" s="1"/>
      <c r="BHF2664" s="1"/>
      <c r="BHG2664" s="1"/>
      <c r="BHH2664" s="1"/>
      <c r="BHI2664" s="1"/>
      <c r="BHJ2664" s="1"/>
      <c r="BHK2664" s="1"/>
      <c r="BHL2664" s="1"/>
      <c r="BHM2664" s="1"/>
      <c r="BHN2664" s="1"/>
      <c r="BHO2664" s="1"/>
      <c r="BHP2664" s="1"/>
      <c r="BHQ2664" s="1"/>
      <c r="BHR2664" s="1"/>
      <c r="BHS2664" s="1"/>
      <c r="BHT2664" s="1"/>
      <c r="BHU2664" s="1"/>
      <c r="BHV2664" s="1"/>
      <c r="BHW2664" s="1"/>
      <c r="BHX2664" s="1"/>
      <c r="BHY2664" s="1"/>
      <c r="BHZ2664" s="1"/>
      <c r="BIA2664" s="1"/>
      <c r="BIB2664" s="1"/>
      <c r="BIC2664" s="1"/>
      <c r="BID2664" s="1"/>
      <c r="BIE2664" s="1"/>
      <c r="BIF2664" s="1"/>
      <c r="BIG2664" s="1"/>
      <c r="BIH2664" s="1"/>
      <c r="BII2664" s="1"/>
      <c r="BIJ2664" s="1"/>
      <c r="BIK2664" s="1"/>
      <c r="BIL2664" s="1"/>
      <c r="BIM2664" s="1"/>
      <c r="BIN2664" s="1"/>
      <c r="BIO2664" s="1"/>
      <c r="BIP2664" s="1"/>
      <c r="BIQ2664" s="1"/>
      <c r="BIR2664" s="1"/>
      <c r="BIS2664" s="1"/>
      <c r="BIT2664" s="1"/>
      <c r="BIU2664" s="1"/>
      <c r="BIV2664" s="1"/>
      <c r="BIW2664" s="1"/>
      <c r="BIX2664" s="1"/>
      <c r="BIY2664" s="1"/>
      <c r="BIZ2664" s="1"/>
      <c r="BJA2664" s="1"/>
      <c r="BJB2664" s="1"/>
      <c r="BJC2664" s="1"/>
      <c r="BJD2664" s="1"/>
      <c r="BJE2664" s="1"/>
      <c r="BJF2664" s="1"/>
      <c r="BJG2664" s="1"/>
      <c r="BJH2664" s="1"/>
      <c r="BJI2664" s="1"/>
      <c r="BJJ2664" s="1"/>
      <c r="BJK2664" s="1"/>
      <c r="BJL2664" s="1"/>
      <c r="BJM2664" s="1"/>
      <c r="BJN2664" s="1"/>
      <c r="BJO2664" s="1"/>
      <c r="BJP2664" s="1"/>
      <c r="BJQ2664" s="1"/>
      <c r="BJR2664" s="1"/>
      <c r="BJS2664" s="1"/>
      <c r="BJT2664" s="1"/>
      <c r="BJU2664" s="1"/>
      <c r="BJV2664" s="1"/>
      <c r="BJW2664" s="1"/>
      <c r="BJX2664" s="1"/>
      <c r="BJY2664" s="1"/>
      <c r="BJZ2664" s="1"/>
      <c r="BKA2664" s="1"/>
      <c r="BKB2664" s="1"/>
      <c r="BKC2664" s="1"/>
      <c r="BKD2664" s="1"/>
      <c r="BKE2664" s="1"/>
      <c r="BKF2664" s="1"/>
      <c r="BKG2664" s="1"/>
    </row>
    <row r="2665" spans="1:1645" s="12" customFormat="1" ht="15.9" customHeight="1">
      <c r="A2665" s="28">
        <v>43343</v>
      </c>
      <c r="B2665" s="1" t="s">
        <v>6012</v>
      </c>
      <c r="C2665" s="13">
        <f t="shared" si="81"/>
        <v>16</v>
      </c>
      <c r="D2665" s="1" t="s">
        <v>6013</v>
      </c>
      <c r="E2665" s="1">
        <v>2110</v>
      </c>
      <c r="F2665" s="1"/>
      <c r="G2665" s="1" t="s">
        <v>6015</v>
      </c>
      <c r="H2665" s="1"/>
      <c r="I2665" s="1" t="s">
        <v>6016</v>
      </c>
      <c r="J2665" s="1" t="s">
        <v>6017</v>
      </c>
      <c r="K2665" s="1" t="s">
        <v>6018</v>
      </c>
      <c r="L2665" s="1" t="s">
        <v>7044</v>
      </c>
      <c r="M2665" s="1"/>
      <c r="N2665" s="1"/>
      <c r="O2665" s="1"/>
      <c r="P2665" s="1" t="s">
        <v>6019</v>
      </c>
      <c r="Q2665" s="51">
        <v>218</v>
      </c>
      <c r="R2665" s="1"/>
      <c r="S2665" s="1"/>
      <c r="T2665" s="1" t="s">
        <v>6020</v>
      </c>
      <c r="U2665" s="1" t="s">
        <v>6020</v>
      </c>
      <c r="V2665" s="1" t="s">
        <v>6020</v>
      </c>
      <c r="W2665" s="1" t="s">
        <v>6020</v>
      </c>
      <c r="X2665" s="1" t="s">
        <v>6020</v>
      </c>
      <c r="Y2665" s="1"/>
      <c r="Z2665" s="1" t="s">
        <v>5914</v>
      </c>
      <c r="AA2665" s="1"/>
      <c r="AB2665" s="1" t="s">
        <v>6021</v>
      </c>
      <c r="AC2665" s="1"/>
      <c r="AD2665" s="1" t="s">
        <v>6022</v>
      </c>
      <c r="AE2665" s="1"/>
      <c r="AF2665" s="1" t="s">
        <v>3735</v>
      </c>
      <c r="AG2665" s="1"/>
      <c r="AH2665" s="1"/>
      <c r="AI2665" s="1"/>
      <c r="AJ2665" s="1" t="s">
        <v>6023</v>
      </c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  <c r="HG2665" s="1"/>
      <c r="HH2665" s="1"/>
      <c r="HI2665" s="1"/>
      <c r="HJ2665" s="1"/>
      <c r="HK2665" s="1"/>
      <c r="HL2665" s="1"/>
      <c r="HM2665" s="1"/>
      <c r="HN2665" s="1"/>
      <c r="HO2665" s="1"/>
      <c r="HP2665" s="1"/>
      <c r="HQ2665" s="1"/>
      <c r="HR2665" s="1"/>
      <c r="HS2665" s="1"/>
      <c r="HT2665" s="1"/>
      <c r="HU2665" s="1"/>
      <c r="HV2665" s="1"/>
      <c r="HW2665" s="1"/>
      <c r="HX2665" s="1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  <c r="IV2665" s="1"/>
      <c r="IW2665" s="1"/>
      <c r="IX2665" s="1"/>
      <c r="IY2665" s="1"/>
      <c r="IZ2665" s="1"/>
      <c r="JA2665" s="1"/>
      <c r="JB2665" s="1"/>
      <c r="JC2665" s="1"/>
      <c r="JD2665" s="1"/>
      <c r="JE2665" s="1"/>
      <c r="JF2665" s="1"/>
      <c r="JG2665" s="1"/>
      <c r="JH2665" s="1"/>
      <c r="JI2665" s="1"/>
      <c r="JJ2665" s="1"/>
      <c r="JK2665" s="1"/>
      <c r="JL2665" s="1"/>
      <c r="JM2665" s="1"/>
      <c r="JN2665" s="1"/>
      <c r="JO2665" s="1"/>
      <c r="JP2665" s="1"/>
      <c r="JQ2665" s="1"/>
      <c r="JR2665" s="1"/>
      <c r="JS2665" s="1"/>
      <c r="JT2665" s="1"/>
      <c r="JU2665" s="1"/>
      <c r="JV2665" s="1"/>
      <c r="JW2665" s="1"/>
      <c r="JX2665" s="1"/>
      <c r="JY2665" s="1"/>
      <c r="JZ2665" s="1"/>
      <c r="KA2665" s="1"/>
      <c r="KB2665" s="1"/>
      <c r="KC2665" s="1"/>
      <c r="KD2665" s="1"/>
      <c r="KE2665" s="1"/>
      <c r="KF2665" s="1"/>
      <c r="KG2665" s="1"/>
      <c r="KH2665" s="1"/>
      <c r="KI2665" s="1"/>
      <c r="KJ2665" s="1"/>
      <c r="KK2665" s="1"/>
      <c r="KL2665" s="1"/>
      <c r="KM2665" s="1"/>
      <c r="KN2665" s="1"/>
      <c r="KO2665" s="1"/>
      <c r="KP2665" s="1"/>
      <c r="KQ2665" s="1"/>
      <c r="KR2665" s="1"/>
      <c r="KS2665" s="1"/>
      <c r="KT2665" s="1"/>
      <c r="KU2665" s="1"/>
      <c r="KV2665" s="1"/>
      <c r="KW2665" s="1"/>
      <c r="KX2665" s="1"/>
      <c r="KY2665" s="1"/>
      <c r="KZ2665" s="1"/>
      <c r="LA2665" s="1"/>
      <c r="LB2665" s="1"/>
      <c r="LC2665" s="1"/>
      <c r="LD2665" s="1"/>
      <c r="LE2665" s="1"/>
      <c r="LF2665" s="1"/>
      <c r="LG2665" s="1"/>
      <c r="LH2665" s="1"/>
      <c r="LI2665" s="1"/>
      <c r="LJ2665" s="1"/>
      <c r="LK2665" s="1"/>
      <c r="LL2665" s="1"/>
      <c r="LM2665" s="1"/>
      <c r="LN2665" s="1"/>
      <c r="LO2665" s="1"/>
      <c r="LP2665" s="1"/>
      <c r="LQ2665" s="1"/>
      <c r="LR2665" s="1"/>
      <c r="LS2665" s="1"/>
      <c r="LT2665" s="1"/>
      <c r="LU2665" s="1"/>
      <c r="LV2665" s="1"/>
      <c r="LW2665" s="1"/>
      <c r="LX2665" s="1"/>
      <c r="LY2665" s="1"/>
      <c r="LZ2665" s="1"/>
      <c r="MA2665" s="1"/>
      <c r="MB2665" s="1"/>
      <c r="MC2665" s="1"/>
      <c r="MD2665" s="1"/>
      <c r="ME2665" s="1"/>
      <c r="MF2665" s="1"/>
      <c r="MG2665" s="1"/>
      <c r="MH2665" s="1"/>
      <c r="MI2665" s="1"/>
      <c r="MJ2665" s="1"/>
      <c r="MK2665" s="1"/>
      <c r="ML2665" s="1"/>
      <c r="MM2665" s="1"/>
      <c r="MN2665" s="1"/>
      <c r="MO2665" s="1"/>
      <c r="MP2665" s="1"/>
      <c r="MQ2665" s="1"/>
      <c r="MR2665" s="1"/>
      <c r="MS2665" s="1"/>
      <c r="MT2665" s="1"/>
      <c r="MU2665" s="1"/>
      <c r="MV2665" s="1"/>
      <c r="MW2665" s="1"/>
      <c r="MX2665" s="1"/>
      <c r="MY2665" s="1"/>
      <c r="MZ2665" s="1"/>
      <c r="NA2665" s="1"/>
      <c r="NB2665" s="1"/>
      <c r="NC2665" s="1"/>
      <c r="ND2665" s="1"/>
      <c r="NE2665" s="1"/>
      <c r="NF2665" s="1"/>
      <c r="NG2665" s="1"/>
      <c r="NH2665" s="1"/>
      <c r="NI2665" s="1"/>
      <c r="NJ2665" s="1"/>
      <c r="NK2665" s="1"/>
      <c r="NL2665" s="1"/>
      <c r="NM2665" s="1"/>
      <c r="NN2665" s="1"/>
      <c r="NO2665" s="1"/>
      <c r="NP2665" s="1"/>
      <c r="NQ2665" s="1"/>
      <c r="NR2665" s="1"/>
      <c r="NS2665" s="1"/>
      <c r="NT2665" s="1"/>
      <c r="NU2665" s="1"/>
      <c r="NV2665" s="1"/>
      <c r="NW2665" s="1"/>
      <c r="NX2665" s="1"/>
      <c r="NY2665" s="1"/>
      <c r="NZ2665" s="1"/>
      <c r="OA2665" s="1"/>
      <c r="OB2665" s="1"/>
      <c r="OC2665" s="1"/>
      <c r="OD2665" s="1"/>
      <c r="OE2665" s="1"/>
      <c r="OF2665" s="1"/>
      <c r="OG2665" s="1"/>
      <c r="OH2665" s="1"/>
      <c r="OI2665" s="1"/>
      <c r="OJ2665" s="1"/>
      <c r="OK2665" s="1"/>
      <c r="OL2665" s="1"/>
      <c r="OM2665" s="1"/>
      <c r="ON2665" s="1"/>
      <c r="OO2665" s="1"/>
      <c r="OP2665" s="1"/>
      <c r="OQ2665" s="1"/>
      <c r="OR2665" s="1"/>
      <c r="OS2665" s="1"/>
      <c r="OT2665" s="1"/>
      <c r="OU2665" s="1"/>
      <c r="OV2665" s="1"/>
      <c r="OW2665" s="1"/>
      <c r="OX2665" s="1"/>
      <c r="OY2665" s="1"/>
      <c r="OZ2665" s="1"/>
      <c r="PA2665" s="1"/>
      <c r="PB2665" s="1"/>
      <c r="PC2665" s="1"/>
      <c r="PD2665" s="1"/>
      <c r="PE2665" s="1"/>
      <c r="PF2665" s="1"/>
      <c r="PG2665" s="1"/>
      <c r="PH2665" s="1"/>
      <c r="PI2665" s="1"/>
      <c r="PJ2665" s="1"/>
      <c r="PK2665" s="1"/>
      <c r="PL2665" s="1"/>
      <c r="PM2665" s="1"/>
      <c r="PN2665" s="1"/>
      <c r="PO2665" s="1"/>
      <c r="PP2665" s="1"/>
      <c r="PQ2665" s="1"/>
      <c r="PR2665" s="1"/>
      <c r="PS2665" s="1"/>
      <c r="PT2665" s="1"/>
      <c r="PU2665" s="1"/>
      <c r="PV2665" s="1"/>
      <c r="PW2665" s="1"/>
      <c r="PX2665" s="1"/>
      <c r="PY2665" s="1"/>
      <c r="PZ2665" s="1"/>
      <c r="QA2665" s="1"/>
      <c r="QB2665" s="1"/>
      <c r="QC2665" s="1"/>
      <c r="QD2665" s="1"/>
      <c r="QE2665" s="1"/>
      <c r="QF2665" s="1"/>
      <c r="QG2665" s="1"/>
      <c r="QH2665" s="1"/>
      <c r="QI2665" s="1"/>
      <c r="QJ2665" s="1"/>
      <c r="QK2665" s="1"/>
      <c r="QL2665" s="1"/>
      <c r="QM2665" s="1"/>
      <c r="QN2665" s="1"/>
      <c r="QO2665" s="1"/>
      <c r="QP2665" s="1"/>
      <c r="QQ2665" s="1"/>
      <c r="QR2665" s="1"/>
      <c r="QS2665" s="1"/>
      <c r="QT2665" s="1"/>
      <c r="QU2665" s="1"/>
      <c r="QV2665" s="1"/>
      <c r="QW2665" s="1"/>
      <c r="QX2665" s="1"/>
      <c r="QY2665" s="1"/>
      <c r="QZ2665" s="1"/>
      <c r="RA2665" s="1"/>
      <c r="RB2665" s="1"/>
      <c r="RC2665" s="1"/>
      <c r="RD2665" s="1"/>
      <c r="RE2665" s="1"/>
      <c r="RF2665" s="1"/>
      <c r="RG2665" s="1"/>
      <c r="RH2665" s="1"/>
      <c r="RI2665" s="1"/>
      <c r="RJ2665" s="1"/>
      <c r="RK2665" s="1"/>
      <c r="RL2665" s="1"/>
      <c r="RM2665" s="1"/>
      <c r="RN2665" s="1"/>
      <c r="RO2665" s="1"/>
      <c r="RP2665" s="1"/>
      <c r="RQ2665" s="1"/>
      <c r="RR2665" s="1"/>
      <c r="RS2665" s="1"/>
      <c r="RT2665" s="1"/>
      <c r="RU2665" s="1"/>
      <c r="RV2665" s="1"/>
      <c r="RW2665" s="1"/>
      <c r="RX2665" s="1"/>
      <c r="RY2665" s="1"/>
      <c r="RZ2665" s="1"/>
      <c r="SA2665" s="1"/>
      <c r="SB2665" s="1"/>
      <c r="SC2665" s="1"/>
      <c r="SD2665" s="1"/>
      <c r="SE2665" s="1"/>
      <c r="SF2665" s="1"/>
      <c r="SG2665" s="1"/>
      <c r="SH2665" s="1"/>
      <c r="SI2665" s="1"/>
      <c r="SJ2665" s="1"/>
      <c r="SK2665" s="1"/>
      <c r="SL2665" s="1"/>
      <c r="SM2665" s="1"/>
      <c r="SN2665" s="1"/>
      <c r="SO2665" s="1"/>
      <c r="SP2665" s="1"/>
      <c r="SQ2665" s="1"/>
      <c r="SR2665" s="1"/>
      <c r="SS2665" s="1"/>
      <c r="ST2665" s="1"/>
      <c r="SU2665" s="1"/>
      <c r="SV2665" s="1"/>
      <c r="SW2665" s="1"/>
      <c r="SX2665" s="1"/>
      <c r="SY2665" s="1"/>
      <c r="SZ2665" s="1"/>
      <c r="TA2665" s="1"/>
      <c r="TB2665" s="1"/>
      <c r="TC2665" s="1"/>
      <c r="TD2665" s="1"/>
      <c r="TE2665" s="1"/>
      <c r="TF2665" s="1"/>
      <c r="TG2665" s="1"/>
      <c r="TH2665" s="1"/>
      <c r="TI2665" s="1"/>
      <c r="TJ2665" s="1"/>
      <c r="TK2665" s="1"/>
      <c r="TL2665" s="1"/>
      <c r="TM2665" s="1"/>
      <c r="TN2665" s="1"/>
      <c r="TO2665" s="1"/>
      <c r="TP2665" s="1"/>
      <c r="TQ2665" s="1"/>
      <c r="TR2665" s="1"/>
      <c r="TS2665" s="1"/>
      <c r="TT2665" s="1"/>
      <c r="TU2665" s="1"/>
      <c r="TV2665" s="1"/>
      <c r="TW2665" s="1"/>
      <c r="TX2665" s="1"/>
      <c r="TY2665" s="1"/>
      <c r="TZ2665" s="1"/>
      <c r="UA2665" s="1"/>
      <c r="UB2665" s="1"/>
      <c r="UC2665" s="1"/>
      <c r="UD2665" s="1"/>
      <c r="UE2665" s="1"/>
      <c r="UF2665" s="1"/>
      <c r="UG2665" s="1"/>
      <c r="UH2665" s="1"/>
      <c r="UI2665" s="1"/>
      <c r="UJ2665" s="1"/>
      <c r="UK2665" s="1"/>
      <c r="UL2665" s="1"/>
      <c r="UM2665" s="1"/>
      <c r="UN2665" s="1"/>
      <c r="UO2665" s="1"/>
      <c r="UP2665" s="1"/>
      <c r="UQ2665" s="1"/>
      <c r="UR2665" s="1"/>
      <c r="US2665" s="1"/>
      <c r="UT2665" s="1"/>
      <c r="UU2665" s="1"/>
      <c r="UV2665" s="1"/>
      <c r="UW2665" s="1"/>
      <c r="UX2665" s="1"/>
      <c r="UY2665" s="1"/>
      <c r="UZ2665" s="1"/>
      <c r="VA2665" s="1"/>
      <c r="VB2665" s="1"/>
      <c r="VC2665" s="1"/>
      <c r="VD2665" s="1"/>
      <c r="VE2665" s="1"/>
      <c r="VF2665" s="1"/>
      <c r="VG2665" s="1"/>
      <c r="VH2665" s="1"/>
      <c r="VI2665" s="1"/>
      <c r="VJ2665" s="1"/>
      <c r="VK2665" s="1"/>
      <c r="VL2665" s="1"/>
      <c r="VM2665" s="1"/>
      <c r="VN2665" s="1"/>
      <c r="VO2665" s="1"/>
      <c r="VP2665" s="1"/>
      <c r="VQ2665" s="1"/>
      <c r="VR2665" s="1"/>
      <c r="VS2665" s="1"/>
      <c r="VT2665" s="1"/>
      <c r="VU2665" s="1"/>
      <c r="VV2665" s="1"/>
      <c r="VW2665" s="1"/>
      <c r="VX2665" s="1"/>
      <c r="VY2665" s="1"/>
      <c r="VZ2665" s="1"/>
      <c r="WA2665" s="1"/>
      <c r="WB2665" s="1"/>
      <c r="WC2665" s="1"/>
      <c r="WD2665" s="1"/>
      <c r="WE2665" s="1"/>
      <c r="WF2665" s="1"/>
      <c r="WG2665" s="1"/>
      <c r="WH2665" s="1"/>
      <c r="WI2665" s="1"/>
      <c r="WJ2665" s="1"/>
      <c r="WK2665" s="1"/>
      <c r="WL2665" s="1"/>
      <c r="WM2665" s="1"/>
      <c r="WN2665" s="1"/>
      <c r="WO2665" s="1"/>
      <c r="WP2665" s="1"/>
      <c r="WQ2665" s="1"/>
      <c r="WR2665" s="1"/>
      <c r="WS2665" s="1"/>
      <c r="WT2665" s="1"/>
      <c r="WU2665" s="1"/>
      <c r="WV2665" s="1"/>
      <c r="WW2665" s="1"/>
      <c r="WX2665" s="1"/>
      <c r="WY2665" s="1"/>
      <c r="WZ2665" s="1"/>
      <c r="XA2665" s="1"/>
      <c r="XB2665" s="1"/>
      <c r="XC2665" s="1"/>
      <c r="XD2665" s="1"/>
      <c r="XE2665" s="1"/>
      <c r="XF2665" s="1"/>
      <c r="XG2665" s="1"/>
      <c r="XH2665" s="1"/>
      <c r="XI2665" s="1"/>
      <c r="XJ2665" s="1"/>
      <c r="XK2665" s="1"/>
      <c r="XL2665" s="1"/>
      <c r="XM2665" s="1"/>
      <c r="XN2665" s="1"/>
      <c r="XO2665" s="1"/>
      <c r="XP2665" s="1"/>
      <c r="XQ2665" s="1"/>
      <c r="XR2665" s="1"/>
      <c r="XS2665" s="1"/>
      <c r="XT2665" s="1"/>
      <c r="XU2665" s="1"/>
      <c r="XV2665" s="1"/>
      <c r="XW2665" s="1"/>
      <c r="XX2665" s="1"/>
      <c r="XY2665" s="1"/>
      <c r="XZ2665" s="1"/>
      <c r="YA2665" s="1"/>
      <c r="YB2665" s="1"/>
      <c r="YC2665" s="1"/>
      <c r="YD2665" s="1"/>
      <c r="YE2665" s="1"/>
      <c r="YF2665" s="1"/>
      <c r="YG2665" s="1"/>
      <c r="YH2665" s="1"/>
      <c r="YI2665" s="1"/>
      <c r="YJ2665" s="1"/>
      <c r="YK2665" s="1"/>
      <c r="YL2665" s="1"/>
      <c r="YM2665" s="1"/>
      <c r="YN2665" s="1"/>
      <c r="YO2665" s="1"/>
      <c r="YP2665" s="1"/>
      <c r="YQ2665" s="1"/>
      <c r="YR2665" s="1"/>
      <c r="YS2665" s="1"/>
      <c r="YT2665" s="1"/>
      <c r="YU2665" s="1"/>
      <c r="YV2665" s="1"/>
      <c r="YW2665" s="1"/>
      <c r="YX2665" s="1"/>
      <c r="YY2665" s="1"/>
      <c r="YZ2665" s="1"/>
      <c r="ZA2665" s="1"/>
      <c r="ZB2665" s="1"/>
      <c r="ZC2665" s="1"/>
      <c r="ZD2665" s="1"/>
      <c r="ZE2665" s="1"/>
      <c r="ZF2665" s="1"/>
      <c r="ZG2665" s="1"/>
      <c r="ZH2665" s="1"/>
      <c r="ZI2665" s="1"/>
      <c r="ZJ2665" s="1"/>
      <c r="ZK2665" s="1"/>
      <c r="ZL2665" s="1"/>
      <c r="ZM2665" s="1"/>
      <c r="ZN2665" s="1"/>
      <c r="ZO2665" s="1"/>
      <c r="ZP2665" s="1"/>
      <c r="ZQ2665" s="1"/>
      <c r="ZR2665" s="1"/>
      <c r="ZS2665" s="1"/>
      <c r="ZT2665" s="1"/>
      <c r="ZU2665" s="1"/>
      <c r="ZV2665" s="1"/>
      <c r="ZW2665" s="1"/>
      <c r="ZX2665" s="1"/>
      <c r="ZY2665" s="1"/>
      <c r="ZZ2665" s="1"/>
      <c r="AAA2665" s="1"/>
      <c r="AAB2665" s="1"/>
      <c r="AAC2665" s="1"/>
      <c r="AAD2665" s="1"/>
      <c r="AAE2665" s="1"/>
      <c r="AAF2665" s="1"/>
      <c r="AAG2665" s="1"/>
      <c r="AAH2665" s="1"/>
      <c r="AAI2665" s="1"/>
      <c r="AAJ2665" s="1"/>
      <c r="AAK2665" s="1"/>
      <c r="AAL2665" s="1"/>
      <c r="AAM2665" s="1"/>
      <c r="AAN2665" s="1"/>
      <c r="AAO2665" s="1"/>
      <c r="AAP2665" s="1"/>
      <c r="AAQ2665" s="1"/>
      <c r="AAR2665" s="1"/>
      <c r="AAS2665" s="1"/>
      <c r="AAT2665" s="1"/>
      <c r="AAU2665" s="1"/>
      <c r="AAV2665" s="1"/>
      <c r="AAW2665" s="1"/>
      <c r="AAX2665" s="1"/>
      <c r="AAY2665" s="1"/>
      <c r="AAZ2665" s="1"/>
      <c r="ABA2665" s="1"/>
      <c r="ABB2665" s="1"/>
      <c r="ABC2665" s="1"/>
      <c r="ABD2665" s="1"/>
      <c r="ABE2665" s="1"/>
      <c r="ABF2665" s="1"/>
      <c r="ABG2665" s="1"/>
      <c r="ABH2665" s="1"/>
      <c r="ABI2665" s="1"/>
      <c r="ABJ2665" s="1"/>
      <c r="ABK2665" s="1"/>
      <c r="ABL2665" s="1"/>
      <c r="ABM2665" s="1"/>
      <c r="ABN2665" s="1"/>
      <c r="ABO2665" s="1"/>
      <c r="ABP2665" s="1"/>
      <c r="ABQ2665" s="1"/>
      <c r="ABR2665" s="1"/>
      <c r="ABS2665" s="1"/>
      <c r="ABT2665" s="1"/>
      <c r="ABU2665" s="1"/>
      <c r="ABV2665" s="1"/>
      <c r="ABW2665" s="1"/>
      <c r="ABX2665" s="1"/>
      <c r="ABY2665" s="1"/>
      <c r="ABZ2665" s="1"/>
      <c r="ACA2665" s="1"/>
      <c r="ACB2665" s="1"/>
      <c r="ACC2665" s="1"/>
      <c r="ACD2665" s="1"/>
      <c r="ACE2665" s="1"/>
      <c r="ACF2665" s="1"/>
      <c r="ACG2665" s="1"/>
      <c r="ACH2665" s="1"/>
      <c r="ACI2665" s="1"/>
      <c r="ACJ2665" s="1"/>
      <c r="ACK2665" s="1"/>
      <c r="ACL2665" s="1"/>
      <c r="ACM2665" s="1"/>
      <c r="ACN2665" s="1"/>
      <c r="ACO2665" s="1"/>
      <c r="ACP2665" s="1"/>
      <c r="ACQ2665" s="1"/>
      <c r="ACR2665" s="1"/>
      <c r="ACS2665" s="1"/>
      <c r="ACT2665" s="1"/>
      <c r="ACU2665" s="1"/>
      <c r="ACV2665" s="1"/>
      <c r="ACW2665" s="1"/>
      <c r="ACX2665" s="1"/>
      <c r="ACY2665" s="1"/>
      <c r="ACZ2665" s="1"/>
      <c r="ADA2665" s="1"/>
      <c r="ADB2665" s="1"/>
      <c r="ADC2665" s="1"/>
      <c r="ADD2665" s="1"/>
      <c r="ADE2665" s="1"/>
      <c r="ADF2665" s="1"/>
      <c r="ADG2665" s="1"/>
      <c r="ADH2665" s="1"/>
      <c r="ADI2665" s="1"/>
      <c r="ADJ2665" s="1"/>
      <c r="ADK2665" s="1"/>
      <c r="ADL2665" s="1"/>
      <c r="ADM2665" s="1"/>
      <c r="ADN2665" s="1"/>
      <c r="ADO2665" s="1"/>
      <c r="ADP2665" s="1"/>
      <c r="ADQ2665" s="1"/>
      <c r="ADR2665" s="1"/>
      <c r="ADS2665" s="1"/>
      <c r="ADT2665" s="1"/>
      <c r="ADU2665" s="1"/>
      <c r="ADV2665" s="1"/>
      <c r="ADW2665" s="1"/>
      <c r="ADX2665" s="1"/>
      <c r="ADY2665" s="1"/>
      <c r="ADZ2665" s="1"/>
      <c r="AEA2665" s="1"/>
      <c r="AEB2665" s="1"/>
      <c r="AEC2665" s="1"/>
      <c r="AED2665" s="1"/>
      <c r="AEE2665" s="1"/>
      <c r="AEF2665" s="1"/>
      <c r="AEG2665" s="1"/>
      <c r="AEH2665" s="1"/>
      <c r="AEI2665" s="1"/>
      <c r="AEJ2665" s="1"/>
      <c r="AEK2665" s="1"/>
      <c r="AEL2665" s="1"/>
      <c r="AEM2665" s="1"/>
      <c r="AEN2665" s="1"/>
      <c r="AEO2665" s="1"/>
      <c r="AEP2665" s="1"/>
      <c r="AEQ2665" s="1"/>
      <c r="AER2665" s="1"/>
      <c r="AES2665" s="1"/>
      <c r="AET2665" s="1"/>
      <c r="AEU2665" s="1"/>
      <c r="AEV2665" s="1"/>
      <c r="AEW2665" s="1"/>
      <c r="AEX2665" s="1"/>
      <c r="AEY2665" s="1"/>
      <c r="AEZ2665" s="1"/>
      <c r="AFA2665" s="1"/>
      <c r="AFB2665" s="1"/>
      <c r="AFC2665" s="1"/>
      <c r="AFD2665" s="1"/>
      <c r="AFE2665" s="1"/>
      <c r="AFF2665" s="1"/>
      <c r="AFG2665" s="1"/>
      <c r="AFH2665" s="1"/>
      <c r="AFI2665" s="1"/>
      <c r="AFJ2665" s="1"/>
      <c r="AFK2665" s="1"/>
      <c r="AFL2665" s="1"/>
      <c r="AFM2665" s="1"/>
      <c r="AFN2665" s="1"/>
      <c r="AFO2665" s="1"/>
      <c r="AFP2665" s="1"/>
      <c r="AFQ2665" s="1"/>
      <c r="AFR2665" s="1"/>
      <c r="AFS2665" s="1"/>
      <c r="AFT2665" s="1"/>
      <c r="AFU2665" s="1"/>
      <c r="AFV2665" s="1"/>
      <c r="AFW2665" s="1"/>
      <c r="AFX2665" s="1"/>
      <c r="AFY2665" s="1"/>
      <c r="AFZ2665" s="1"/>
      <c r="AGA2665" s="1"/>
      <c r="AGB2665" s="1"/>
      <c r="AGC2665" s="1"/>
      <c r="AGD2665" s="1"/>
      <c r="AGE2665" s="1"/>
      <c r="AGF2665" s="1"/>
      <c r="AGG2665" s="1"/>
      <c r="AGH2665" s="1"/>
      <c r="AGI2665" s="1"/>
      <c r="AGJ2665" s="1"/>
      <c r="AGK2665" s="1"/>
      <c r="AGL2665" s="1"/>
      <c r="AGM2665" s="1"/>
      <c r="AGN2665" s="1"/>
      <c r="AGO2665" s="1"/>
      <c r="AGP2665" s="1"/>
      <c r="AGQ2665" s="1"/>
      <c r="AGR2665" s="1"/>
      <c r="AGS2665" s="1"/>
      <c r="AGT2665" s="1"/>
      <c r="AGU2665" s="1"/>
      <c r="AGV2665" s="1"/>
      <c r="AGW2665" s="1"/>
      <c r="AGX2665" s="1"/>
      <c r="AGY2665" s="1"/>
      <c r="AGZ2665" s="1"/>
      <c r="AHA2665" s="1"/>
      <c r="AHB2665" s="1"/>
      <c r="AHC2665" s="1"/>
      <c r="AHD2665" s="1"/>
      <c r="AHE2665" s="1"/>
      <c r="AHF2665" s="1"/>
      <c r="AHG2665" s="1"/>
      <c r="AHH2665" s="1"/>
      <c r="AHI2665" s="1"/>
      <c r="AHJ2665" s="1"/>
      <c r="AHK2665" s="1"/>
      <c r="AHL2665" s="1"/>
      <c r="AHM2665" s="1"/>
      <c r="AHN2665" s="1"/>
      <c r="AHO2665" s="1"/>
      <c r="AHP2665" s="1"/>
      <c r="AHQ2665" s="1"/>
      <c r="AHR2665" s="1"/>
      <c r="AHS2665" s="1"/>
      <c r="AHT2665" s="1"/>
      <c r="AHU2665" s="1"/>
      <c r="AHV2665" s="1"/>
      <c r="AHW2665" s="1"/>
      <c r="AHX2665" s="1"/>
      <c r="AHY2665" s="1"/>
      <c r="AHZ2665" s="1"/>
      <c r="AIA2665" s="1"/>
      <c r="AIB2665" s="1"/>
      <c r="AIC2665" s="1"/>
      <c r="AID2665" s="1"/>
      <c r="AIE2665" s="1"/>
      <c r="AIF2665" s="1"/>
      <c r="AIG2665" s="1"/>
      <c r="AIH2665" s="1"/>
      <c r="AII2665" s="1"/>
      <c r="AIJ2665" s="1"/>
      <c r="AIK2665" s="1"/>
      <c r="AIL2665" s="1"/>
      <c r="AIM2665" s="1"/>
      <c r="AIN2665" s="1"/>
      <c r="AIO2665" s="1"/>
      <c r="AIP2665" s="1"/>
      <c r="AIQ2665" s="1"/>
      <c r="AIR2665" s="1"/>
      <c r="AIS2665" s="1"/>
      <c r="AIT2665" s="1"/>
      <c r="AIU2665" s="1"/>
      <c r="AIV2665" s="1"/>
      <c r="AIW2665" s="1"/>
      <c r="AIX2665" s="1"/>
      <c r="AIY2665" s="1"/>
      <c r="AIZ2665" s="1"/>
      <c r="AJA2665" s="1"/>
      <c r="AJB2665" s="1"/>
      <c r="AJC2665" s="1"/>
      <c r="AJD2665" s="1"/>
      <c r="AJE2665" s="1"/>
      <c r="AJF2665" s="1"/>
      <c r="AJG2665" s="1"/>
      <c r="AJH2665" s="1"/>
      <c r="AJI2665" s="1"/>
      <c r="AJJ2665" s="1"/>
      <c r="AJK2665" s="1"/>
      <c r="AJL2665" s="1"/>
      <c r="AJM2665" s="1"/>
      <c r="AJN2665" s="1"/>
      <c r="AJO2665" s="1"/>
      <c r="AJP2665" s="1"/>
      <c r="AJQ2665" s="1"/>
      <c r="AJR2665" s="1"/>
      <c r="AJS2665" s="1"/>
      <c r="AJT2665" s="1"/>
      <c r="AJU2665" s="1"/>
      <c r="AJV2665" s="1"/>
      <c r="AJW2665" s="1"/>
      <c r="AJX2665" s="1"/>
      <c r="AJY2665" s="1"/>
      <c r="AJZ2665" s="1"/>
      <c r="AKA2665" s="1"/>
      <c r="AKB2665" s="1"/>
      <c r="AKC2665" s="1"/>
      <c r="AKD2665" s="1"/>
      <c r="AKE2665" s="1"/>
      <c r="AKF2665" s="1"/>
      <c r="AKG2665" s="1"/>
      <c r="AKH2665" s="1"/>
      <c r="AKI2665" s="1"/>
      <c r="AKJ2665" s="1"/>
      <c r="AKK2665" s="1"/>
      <c r="AKL2665" s="1"/>
      <c r="AKM2665" s="1"/>
      <c r="AKN2665" s="1"/>
      <c r="AKO2665" s="1"/>
      <c r="AKP2665" s="1"/>
      <c r="AKQ2665" s="1"/>
      <c r="AKR2665" s="1"/>
      <c r="AKS2665" s="1"/>
      <c r="AKT2665" s="1"/>
      <c r="AKU2665" s="1"/>
      <c r="AKV2665" s="1"/>
      <c r="AKW2665" s="1"/>
      <c r="AKX2665" s="1"/>
      <c r="AKY2665" s="1"/>
      <c r="AKZ2665" s="1"/>
      <c r="ALA2665" s="1"/>
      <c r="ALB2665" s="1"/>
      <c r="ALC2665" s="1"/>
      <c r="ALD2665" s="1"/>
      <c r="ALE2665" s="1"/>
      <c r="ALF2665" s="1"/>
      <c r="ALG2665" s="1"/>
      <c r="ALH2665" s="1"/>
      <c r="ALI2665" s="1"/>
      <c r="ALJ2665" s="1"/>
      <c r="ALK2665" s="1"/>
      <c r="ALL2665" s="1"/>
      <c r="ALM2665" s="1"/>
      <c r="ALN2665" s="1"/>
      <c r="ALO2665" s="1"/>
      <c r="ALP2665" s="1"/>
      <c r="ALQ2665" s="1"/>
      <c r="ALR2665" s="1"/>
      <c r="ALS2665" s="1"/>
      <c r="ALT2665" s="1"/>
      <c r="ALU2665" s="1"/>
      <c r="ALV2665" s="1"/>
      <c r="ALW2665" s="1"/>
      <c r="ALX2665" s="1"/>
      <c r="ALY2665" s="1"/>
      <c r="ALZ2665" s="1"/>
      <c r="AMA2665" s="1"/>
      <c r="AMB2665" s="1"/>
      <c r="AMC2665" s="1"/>
      <c r="AMD2665" s="1"/>
      <c r="AME2665" s="1"/>
      <c r="AMF2665" s="1"/>
      <c r="AMG2665" s="1"/>
      <c r="AMH2665" s="1"/>
      <c r="AMI2665" s="1"/>
      <c r="AMJ2665" s="1"/>
      <c r="AMK2665" s="1"/>
      <c r="AML2665" s="1"/>
      <c r="AMM2665" s="1"/>
      <c r="AMN2665" s="1"/>
      <c r="AMO2665" s="1"/>
      <c r="AMP2665" s="1"/>
      <c r="AMQ2665" s="1"/>
      <c r="AMR2665" s="1"/>
      <c r="AMS2665" s="1"/>
      <c r="AMT2665" s="1"/>
      <c r="AMU2665" s="1"/>
      <c r="AMV2665" s="1"/>
      <c r="AMW2665" s="1"/>
      <c r="AMX2665" s="1"/>
      <c r="AMY2665" s="1"/>
      <c r="AMZ2665" s="1"/>
      <c r="ANA2665" s="1"/>
      <c r="ANB2665" s="1"/>
      <c r="ANC2665" s="1"/>
      <c r="AND2665" s="1"/>
      <c r="ANE2665" s="1"/>
      <c r="ANF2665" s="1"/>
      <c r="ANG2665" s="1"/>
      <c r="ANH2665" s="1"/>
      <c r="ANI2665" s="1"/>
      <c r="ANJ2665" s="1"/>
      <c r="ANK2665" s="1"/>
      <c r="ANL2665" s="1"/>
      <c r="ANM2665" s="1"/>
      <c r="ANN2665" s="1"/>
      <c r="ANO2665" s="1"/>
      <c r="ANP2665" s="1"/>
      <c r="ANQ2665" s="1"/>
      <c r="ANR2665" s="1"/>
      <c r="ANS2665" s="1"/>
      <c r="ANT2665" s="1"/>
      <c r="ANU2665" s="1"/>
      <c r="ANV2665" s="1"/>
      <c r="ANW2665" s="1"/>
      <c r="ANX2665" s="1"/>
      <c r="ANY2665" s="1"/>
      <c r="ANZ2665" s="1"/>
      <c r="AOA2665" s="1"/>
      <c r="AOB2665" s="1"/>
      <c r="AOC2665" s="1"/>
      <c r="AOD2665" s="1"/>
      <c r="AOE2665" s="1"/>
      <c r="AOF2665" s="1"/>
      <c r="AOG2665" s="1"/>
      <c r="AOH2665" s="1"/>
      <c r="AOI2665" s="1"/>
      <c r="AOJ2665" s="1"/>
      <c r="AOK2665" s="1"/>
      <c r="AOL2665" s="1"/>
      <c r="AOM2665" s="1"/>
      <c r="AON2665" s="1"/>
      <c r="AOO2665" s="1"/>
      <c r="AOP2665" s="1"/>
      <c r="AOQ2665" s="1"/>
      <c r="AOR2665" s="1"/>
      <c r="AOS2665" s="1"/>
      <c r="AOT2665" s="1"/>
      <c r="AOU2665" s="1"/>
      <c r="AOV2665" s="1"/>
      <c r="AOW2665" s="1"/>
      <c r="AOX2665" s="1"/>
      <c r="AOY2665" s="1"/>
      <c r="AOZ2665" s="1"/>
      <c r="APA2665" s="1"/>
      <c r="APB2665" s="1"/>
      <c r="APC2665" s="1"/>
      <c r="APD2665" s="1"/>
      <c r="APE2665" s="1"/>
      <c r="APF2665" s="1"/>
      <c r="APG2665" s="1"/>
      <c r="APH2665" s="1"/>
      <c r="API2665" s="1"/>
      <c r="APJ2665" s="1"/>
      <c r="APK2665" s="1"/>
      <c r="APL2665" s="1"/>
      <c r="APM2665" s="1"/>
      <c r="APN2665" s="1"/>
      <c r="APO2665" s="1"/>
      <c r="APP2665" s="1"/>
      <c r="APQ2665" s="1"/>
      <c r="APR2665" s="1"/>
      <c r="APS2665" s="1"/>
      <c r="APT2665" s="1"/>
      <c r="APU2665" s="1"/>
      <c r="APV2665" s="1"/>
      <c r="APW2665" s="1"/>
      <c r="APX2665" s="1"/>
      <c r="APY2665" s="1"/>
      <c r="APZ2665" s="1"/>
      <c r="AQA2665" s="1"/>
      <c r="AQB2665" s="1"/>
      <c r="AQC2665" s="1"/>
      <c r="AQD2665" s="1"/>
      <c r="AQE2665" s="1"/>
      <c r="AQF2665" s="1"/>
      <c r="AQG2665" s="1"/>
      <c r="AQH2665" s="1"/>
      <c r="AQI2665" s="1"/>
      <c r="AQJ2665" s="1"/>
      <c r="AQK2665" s="1"/>
      <c r="AQL2665" s="1"/>
      <c r="AQM2665" s="1"/>
      <c r="AQN2665" s="1"/>
      <c r="AQO2665" s="1"/>
      <c r="AQP2665" s="1"/>
      <c r="AQQ2665" s="1"/>
      <c r="AQR2665" s="1"/>
      <c r="AQS2665" s="1"/>
      <c r="AQT2665" s="1"/>
      <c r="AQU2665" s="1"/>
      <c r="AQV2665" s="1"/>
      <c r="AQW2665" s="1"/>
      <c r="AQX2665" s="1"/>
      <c r="AQY2665" s="1"/>
      <c r="AQZ2665" s="1"/>
      <c r="ARA2665" s="1"/>
      <c r="ARB2665" s="1"/>
      <c r="ARC2665" s="1"/>
      <c r="ARD2665" s="1"/>
      <c r="ARE2665" s="1"/>
      <c r="ARF2665" s="1"/>
      <c r="ARG2665" s="1"/>
      <c r="ARH2665" s="1"/>
      <c r="ARI2665" s="1"/>
      <c r="ARJ2665" s="1"/>
      <c r="ARK2665" s="1"/>
      <c r="ARL2665" s="1"/>
      <c r="ARM2665" s="1"/>
      <c r="ARN2665" s="1"/>
      <c r="ARO2665" s="1"/>
      <c r="ARP2665" s="1"/>
      <c r="ARQ2665" s="1"/>
      <c r="ARR2665" s="1"/>
      <c r="ARS2665" s="1"/>
      <c r="ART2665" s="1"/>
      <c r="ARU2665" s="1"/>
      <c r="ARV2665" s="1"/>
      <c r="ARW2665" s="1"/>
      <c r="ARX2665" s="1"/>
      <c r="ARY2665" s="1"/>
      <c r="ARZ2665" s="1"/>
      <c r="ASA2665" s="1"/>
      <c r="ASB2665" s="1"/>
      <c r="ASC2665" s="1"/>
      <c r="ASD2665" s="1"/>
      <c r="ASE2665" s="1"/>
      <c r="ASF2665" s="1"/>
      <c r="ASG2665" s="1"/>
      <c r="ASH2665" s="1"/>
      <c r="ASI2665" s="1"/>
      <c r="ASJ2665" s="1"/>
      <c r="ASK2665" s="1"/>
      <c r="ASL2665" s="1"/>
      <c r="ASM2665" s="1"/>
      <c r="ASN2665" s="1"/>
      <c r="ASO2665" s="1"/>
      <c r="ASP2665" s="1"/>
      <c r="ASQ2665" s="1"/>
      <c r="ASR2665" s="1"/>
      <c r="ASS2665" s="1"/>
      <c r="AST2665" s="1"/>
      <c r="ASU2665" s="1"/>
      <c r="ASV2665" s="1"/>
      <c r="ASW2665" s="1"/>
      <c r="ASX2665" s="1"/>
      <c r="ASY2665" s="1"/>
      <c r="ASZ2665" s="1"/>
      <c r="ATA2665" s="1"/>
      <c r="ATB2665" s="1"/>
      <c r="ATC2665" s="1"/>
      <c r="ATD2665" s="1"/>
      <c r="ATE2665" s="1"/>
      <c r="ATF2665" s="1"/>
      <c r="ATG2665" s="1"/>
      <c r="ATH2665" s="1"/>
      <c r="ATI2665" s="1"/>
      <c r="ATJ2665" s="1"/>
      <c r="ATK2665" s="1"/>
      <c r="ATL2665" s="1"/>
      <c r="ATM2665" s="1"/>
      <c r="ATN2665" s="1"/>
      <c r="ATO2665" s="1"/>
      <c r="ATP2665" s="1"/>
      <c r="ATQ2665" s="1"/>
      <c r="ATR2665" s="1"/>
      <c r="ATS2665" s="1"/>
      <c r="ATT2665" s="1"/>
      <c r="ATU2665" s="1"/>
      <c r="ATV2665" s="1"/>
      <c r="ATW2665" s="1"/>
      <c r="ATX2665" s="1"/>
      <c r="ATY2665" s="1"/>
      <c r="ATZ2665" s="1"/>
      <c r="AUA2665" s="1"/>
      <c r="AUB2665" s="1"/>
      <c r="AUC2665" s="1"/>
      <c r="AUD2665" s="1"/>
      <c r="AUE2665" s="1"/>
      <c r="AUF2665" s="1"/>
      <c r="AUG2665" s="1"/>
      <c r="AUH2665" s="1"/>
      <c r="AUI2665" s="1"/>
      <c r="AUJ2665" s="1"/>
      <c r="AUK2665" s="1"/>
      <c r="AUL2665" s="1"/>
      <c r="AUM2665" s="1"/>
      <c r="AUN2665" s="1"/>
      <c r="AUO2665" s="1"/>
      <c r="AUP2665" s="1"/>
      <c r="AUQ2665" s="1"/>
      <c r="AUR2665" s="1"/>
      <c r="AUS2665" s="1"/>
      <c r="AUT2665" s="1"/>
      <c r="AUU2665" s="1"/>
      <c r="AUV2665" s="1"/>
      <c r="AUW2665" s="1"/>
      <c r="AUX2665" s="1"/>
      <c r="AUY2665" s="1"/>
      <c r="AUZ2665" s="1"/>
      <c r="AVA2665" s="1"/>
      <c r="AVB2665" s="1"/>
      <c r="AVC2665" s="1"/>
      <c r="AVD2665" s="1"/>
      <c r="AVE2665" s="1"/>
      <c r="AVF2665" s="1"/>
      <c r="AVG2665" s="1"/>
      <c r="AVH2665" s="1"/>
      <c r="AVI2665" s="1"/>
      <c r="AVJ2665" s="1"/>
      <c r="AVK2665" s="1"/>
      <c r="AVL2665" s="1"/>
      <c r="AVM2665" s="1"/>
      <c r="AVN2665" s="1"/>
      <c r="AVO2665" s="1"/>
      <c r="AVP2665" s="1"/>
      <c r="AVQ2665" s="1"/>
      <c r="AVR2665" s="1"/>
      <c r="AVS2665" s="1"/>
      <c r="AVT2665" s="1"/>
      <c r="AVU2665" s="1"/>
      <c r="AVV2665" s="1"/>
      <c r="AVW2665" s="1"/>
      <c r="AVX2665" s="1"/>
      <c r="AVY2665" s="1"/>
      <c r="AVZ2665" s="1"/>
      <c r="AWA2665" s="1"/>
      <c r="AWB2665" s="1"/>
      <c r="AWC2665" s="1"/>
      <c r="AWD2665" s="1"/>
      <c r="AWE2665" s="1"/>
      <c r="AWF2665" s="1"/>
      <c r="AWG2665" s="1"/>
      <c r="AWH2665" s="1"/>
      <c r="AWI2665" s="1"/>
      <c r="AWJ2665" s="1"/>
      <c r="AWK2665" s="1"/>
      <c r="AWL2665" s="1"/>
      <c r="AWM2665" s="1"/>
      <c r="AWN2665" s="1"/>
      <c r="AWO2665" s="1"/>
      <c r="AWP2665" s="1"/>
      <c r="AWQ2665" s="1"/>
      <c r="AWR2665" s="1"/>
      <c r="AWS2665" s="1"/>
      <c r="AWT2665" s="1"/>
      <c r="AWU2665" s="1"/>
      <c r="AWV2665" s="1"/>
      <c r="AWW2665" s="1"/>
      <c r="AWX2665" s="1"/>
      <c r="AWY2665" s="1"/>
      <c r="AWZ2665" s="1"/>
      <c r="AXA2665" s="1"/>
      <c r="AXB2665" s="1"/>
      <c r="AXC2665" s="1"/>
      <c r="AXD2665" s="1"/>
      <c r="AXE2665" s="1"/>
      <c r="AXF2665" s="1"/>
      <c r="AXG2665" s="1"/>
      <c r="AXH2665" s="1"/>
      <c r="AXI2665" s="1"/>
      <c r="AXJ2665" s="1"/>
      <c r="AXK2665" s="1"/>
      <c r="AXL2665" s="1"/>
      <c r="AXM2665" s="1"/>
      <c r="AXN2665" s="1"/>
      <c r="AXO2665" s="1"/>
      <c r="AXP2665" s="1"/>
      <c r="AXQ2665" s="1"/>
      <c r="AXR2665" s="1"/>
      <c r="AXS2665" s="1"/>
      <c r="AXT2665" s="1"/>
      <c r="AXU2665" s="1"/>
      <c r="AXV2665" s="1"/>
      <c r="AXW2665" s="1"/>
      <c r="AXX2665" s="1"/>
      <c r="AXY2665" s="1"/>
      <c r="AXZ2665" s="1"/>
      <c r="AYA2665" s="1"/>
      <c r="AYB2665" s="1"/>
      <c r="AYC2665" s="1"/>
      <c r="AYD2665" s="1"/>
      <c r="AYE2665" s="1"/>
      <c r="AYF2665" s="1"/>
      <c r="AYG2665" s="1"/>
      <c r="AYH2665" s="1"/>
      <c r="AYI2665" s="1"/>
      <c r="AYJ2665" s="1"/>
      <c r="AYK2665" s="1"/>
      <c r="AYL2665" s="1"/>
      <c r="AYM2665" s="1"/>
      <c r="AYN2665" s="1"/>
      <c r="AYO2665" s="1"/>
      <c r="AYP2665" s="1"/>
      <c r="AYQ2665" s="1"/>
      <c r="AYR2665" s="1"/>
      <c r="AYS2665" s="1"/>
      <c r="AYT2665" s="1"/>
      <c r="AYU2665" s="1"/>
      <c r="AYV2665" s="1"/>
      <c r="AYW2665" s="1"/>
      <c r="AYX2665" s="1"/>
      <c r="AYY2665" s="1"/>
      <c r="AYZ2665" s="1"/>
      <c r="AZA2665" s="1"/>
      <c r="AZB2665" s="1"/>
      <c r="AZC2665" s="1"/>
      <c r="AZD2665" s="1"/>
      <c r="AZE2665" s="1"/>
      <c r="AZF2665" s="1"/>
      <c r="AZG2665" s="1"/>
      <c r="AZH2665" s="1"/>
      <c r="AZI2665" s="1"/>
      <c r="AZJ2665" s="1"/>
      <c r="AZK2665" s="1"/>
      <c r="AZL2665" s="1"/>
      <c r="AZM2665" s="1"/>
      <c r="AZN2665" s="1"/>
      <c r="AZO2665" s="1"/>
      <c r="AZP2665" s="1"/>
      <c r="AZQ2665" s="1"/>
      <c r="AZR2665" s="1"/>
      <c r="AZS2665" s="1"/>
      <c r="AZT2665" s="1"/>
      <c r="AZU2665" s="1"/>
      <c r="AZV2665" s="1"/>
      <c r="AZW2665" s="1"/>
      <c r="AZX2665" s="1"/>
      <c r="AZY2665" s="1"/>
      <c r="AZZ2665" s="1"/>
      <c r="BAA2665" s="1"/>
      <c r="BAB2665" s="1"/>
      <c r="BAC2665" s="1"/>
      <c r="BAD2665" s="1"/>
      <c r="BAE2665" s="1"/>
      <c r="BAF2665" s="1"/>
      <c r="BAG2665" s="1"/>
      <c r="BAH2665" s="1"/>
      <c r="BAI2665" s="1"/>
      <c r="BAJ2665" s="1"/>
      <c r="BAK2665" s="1"/>
      <c r="BAL2665" s="1"/>
      <c r="BAM2665" s="1"/>
      <c r="BAN2665" s="1"/>
      <c r="BAO2665" s="1"/>
      <c r="BAP2665" s="1"/>
      <c r="BAQ2665" s="1"/>
      <c r="BAR2665" s="1"/>
      <c r="BAS2665" s="1"/>
      <c r="BAT2665" s="1"/>
      <c r="BAU2665" s="1"/>
      <c r="BAV2665" s="1"/>
      <c r="BAW2665" s="1"/>
      <c r="BAX2665" s="1"/>
      <c r="BAY2665" s="1"/>
      <c r="BAZ2665" s="1"/>
      <c r="BBA2665" s="1"/>
      <c r="BBB2665" s="1"/>
      <c r="BBC2665" s="1"/>
      <c r="BBD2665" s="1"/>
      <c r="BBE2665" s="1"/>
      <c r="BBF2665" s="1"/>
      <c r="BBG2665" s="1"/>
      <c r="BBH2665" s="1"/>
      <c r="BBI2665" s="1"/>
      <c r="BBJ2665" s="1"/>
      <c r="BBK2665" s="1"/>
      <c r="BBL2665" s="1"/>
      <c r="BBM2665" s="1"/>
      <c r="BBN2665" s="1"/>
      <c r="BBO2665" s="1"/>
      <c r="BBP2665" s="1"/>
      <c r="BBQ2665" s="1"/>
      <c r="BBR2665" s="1"/>
      <c r="BBS2665" s="1"/>
      <c r="BBT2665" s="1"/>
      <c r="BBU2665" s="1"/>
      <c r="BBV2665" s="1"/>
      <c r="BBW2665" s="1"/>
      <c r="BBX2665" s="1"/>
      <c r="BBY2665" s="1"/>
      <c r="BBZ2665" s="1"/>
      <c r="BCA2665" s="1"/>
      <c r="BCB2665" s="1"/>
      <c r="BCC2665" s="1"/>
      <c r="BCD2665" s="1"/>
      <c r="BCE2665" s="1"/>
      <c r="BCF2665" s="1"/>
      <c r="BCG2665" s="1"/>
      <c r="BCH2665" s="1"/>
      <c r="BCI2665" s="1"/>
      <c r="BCJ2665" s="1"/>
      <c r="BCK2665" s="1"/>
      <c r="BCL2665" s="1"/>
      <c r="BCM2665" s="1"/>
      <c r="BCN2665" s="1"/>
      <c r="BCO2665" s="1"/>
      <c r="BCP2665" s="1"/>
      <c r="BCQ2665" s="1"/>
      <c r="BCR2665" s="1"/>
      <c r="BCS2665" s="1"/>
      <c r="BCT2665" s="1"/>
      <c r="BCU2665" s="1"/>
      <c r="BCV2665" s="1"/>
      <c r="BCW2665" s="1"/>
      <c r="BCX2665" s="1"/>
      <c r="BCY2665" s="1"/>
      <c r="BCZ2665" s="1"/>
      <c r="BDA2665" s="1"/>
      <c r="BDB2665" s="1"/>
      <c r="BDC2665" s="1"/>
      <c r="BDD2665" s="1"/>
      <c r="BDE2665" s="1"/>
      <c r="BDF2665" s="1"/>
      <c r="BDG2665" s="1"/>
      <c r="BDH2665" s="1"/>
      <c r="BDI2665" s="1"/>
      <c r="BDJ2665" s="1"/>
      <c r="BDK2665" s="1"/>
      <c r="BDL2665" s="1"/>
      <c r="BDM2665" s="1"/>
      <c r="BDN2665" s="1"/>
      <c r="BDO2665" s="1"/>
      <c r="BDP2665" s="1"/>
      <c r="BDQ2665" s="1"/>
      <c r="BDR2665" s="1"/>
      <c r="BDS2665" s="1"/>
      <c r="BDT2665" s="1"/>
      <c r="BDU2665" s="1"/>
      <c r="BDV2665" s="1"/>
      <c r="BDW2665" s="1"/>
      <c r="BDX2665" s="1"/>
      <c r="BDY2665" s="1"/>
      <c r="BDZ2665" s="1"/>
      <c r="BEA2665" s="1"/>
      <c r="BEB2665" s="1"/>
      <c r="BEC2665" s="1"/>
      <c r="BED2665" s="1"/>
      <c r="BEE2665" s="1"/>
      <c r="BEF2665" s="1"/>
      <c r="BEG2665" s="1"/>
      <c r="BEH2665" s="1"/>
      <c r="BEI2665" s="1"/>
      <c r="BEJ2665" s="1"/>
      <c r="BEK2665" s="1"/>
      <c r="BEL2665" s="1"/>
      <c r="BEM2665" s="1"/>
      <c r="BEN2665" s="1"/>
      <c r="BEO2665" s="1"/>
      <c r="BEP2665" s="1"/>
      <c r="BEQ2665" s="1"/>
      <c r="BER2665" s="1"/>
      <c r="BES2665" s="1"/>
      <c r="BET2665" s="1"/>
      <c r="BEU2665" s="1"/>
      <c r="BEV2665" s="1"/>
      <c r="BEW2665" s="1"/>
      <c r="BEX2665" s="1"/>
      <c r="BEY2665" s="1"/>
      <c r="BEZ2665" s="1"/>
      <c r="BFA2665" s="1"/>
      <c r="BFB2665" s="1"/>
      <c r="BFC2665" s="1"/>
      <c r="BFD2665" s="1"/>
      <c r="BFE2665" s="1"/>
      <c r="BFF2665" s="1"/>
      <c r="BFG2665" s="1"/>
      <c r="BFH2665" s="1"/>
      <c r="BFI2665" s="1"/>
      <c r="BFJ2665" s="1"/>
      <c r="BFK2665" s="1"/>
      <c r="BFL2665" s="1"/>
      <c r="BFM2665" s="1"/>
      <c r="BFN2665" s="1"/>
      <c r="BFO2665" s="1"/>
      <c r="BFP2665" s="1"/>
      <c r="BFQ2665" s="1"/>
      <c r="BFR2665" s="1"/>
      <c r="BFS2665" s="1"/>
      <c r="BFT2665" s="1"/>
      <c r="BFU2665" s="1"/>
      <c r="BFV2665" s="1"/>
      <c r="BFW2665" s="1"/>
      <c r="BFX2665" s="1"/>
      <c r="BFY2665" s="1"/>
      <c r="BFZ2665" s="1"/>
      <c r="BGA2665" s="1"/>
      <c r="BGB2665" s="1"/>
      <c r="BGC2665" s="1"/>
      <c r="BGD2665" s="1"/>
      <c r="BGE2665" s="1"/>
      <c r="BGF2665" s="1"/>
      <c r="BGG2665" s="1"/>
      <c r="BGH2665" s="1"/>
      <c r="BGI2665" s="1"/>
      <c r="BGJ2665" s="1"/>
      <c r="BGK2665" s="1"/>
      <c r="BGL2665" s="1"/>
      <c r="BGM2665" s="1"/>
      <c r="BGN2665" s="1"/>
      <c r="BGO2665" s="1"/>
      <c r="BGP2665" s="1"/>
      <c r="BGQ2665" s="1"/>
      <c r="BGR2665" s="1"/>
      <c r="BGS2665" s="1"/>
      <c r="BGT2665" s="1"/>
      <c r="BGU2665" s="1"/>
      <c r="BGV2665" s="1"/>
      <c r="BGW2665" s="1"/>
      <c r="BGX2665" s="1"/>
      <c r="BGY2665" s="1"/>
      <c r="BGZ2665" s="1"/>
      <c r="BHA2665" s="1"/>
      <c r="BHB2665" s="1"/>
      <c r="BHC2665" s="1"/>
      <c r="BHD2665" s="1"/>
      <c r="BHE2665" s="1"/>
      <c r="BHF2665" s="1"/>
      <c r="BHG2665" s="1"/>
      <c r="BHH2665" s="1"/>
      <c r="BHI2665" s="1"/>
      <c r="BHJ2665" s="1"/>
      <c r="BHK2665" s="1"/>
      <c r="BHL2665" s="1"/>
      <c r="BHM2665" s="1"/>
      <c r="BHN2665" s="1"/>
      <c r="BHO2665" s="1"/>
      <c r="BHP2665" s="1"/>
      <c r="BHQ2665" s="1"/>
      <c r="BHR2665" s="1"/>
      <c r="BHS2665" s="1"/>
      <c r="BHT2665" s="1"/>
      <c r="BHU2665" s="1"/>
      <c r="BHV2665" s="1"/>
      <c r="BHW2665" s="1"/>
      <c r="BHX2665" s="1"/>
      <c r="BHY2665" s="1"/>
      <c r="BHZ2665" s="1"/>
      <c r="BIA2665" s="1"/>
      <c r="BIB2665" s="1"/>
      <c r="BIC2665" s="1"/>
      <c r="BID2665" s="1"/>
      <c r="BIE2665" s="1"/>
      <c r="BIF2665" s="1"/>
      <c r="BIG2665" s="1"/>
      <c r="BIH2665" s="1"/>
      <c r="BII2665" s="1"/>
      <c r="BIJ2665" s="1"/>
      <c r="BIK2665" s="1"/>
      <c r="BIL2665" s="1"/>
      <c r="BIM2665" s="1"/>
      <c r="BIN2665" s="1"/>
      <c r="BIO2665" s="1"/>
      <c r="BIP2665" s="1"/>
      <c r="BIQ2665" s="1"/>
      <c r="BIR2665" s="1"/>
      <c r="BIS2665" s="1"/>
      <c r="BIT2665" s="1"/>
      <c r="BIU2665" s="1"/>
      <c r="BIV2665" s="1"/>
      <c r="BIW2665" s="1"/>
      <c r="BIX2665" s="1"/>
      <c r="BIY2665" s="1"/>
      <c r="BIZ2665" s="1"/>
      <c r="BJA2665" s="1"/>
      <c r="BJB2665" s="1"/>
      <c r="BJC2665" s="1"/>
      <c r="BJD2665" s="1"/>
      <c r="BJE2665" s="1"/>
      <c r="BJF2665" s="1"/>
      <c r="BJG2665" s="1"/>
      <c r="BJH2665" s="1"/>
      <c r="BJI2665" s="1"/>
      <c r="BJJ2665" s="1"/>
      <c r="BJK2665" s="1"/>
      <c r="BJL2665" s="1"/>
      <c r="BJM2665" s="1"/>
      <c r="BJN2665" s="1"/>
      <c r="BJO2665" s="1"/>
      <c r="BJP2665" s="1"/>
      <c r="BJQ2665" s="1"/>
      <c r="BJR2665" s="1"/>
      <c r="BJS2665" s="1"/>
      <c r="BJT2665" s="1"/>
      <c r="BJU2665" s="1"/>
      <c r="BJV2665" s="1"/>
      <c r="BJW2665" s="1"/>
      <c r="BJX2665" s="1"/>
      <c r="BJY2665" s="1"/>
      <c r="BJZ2665" s="1"/>
      <c r="BKA2665" s="1"/>
      <c r="BKB2665" s="1"/>
      <c r="BKC2665" s="1"/>
      <c r="BKD2665" s="1"/>
      <c r="BKE2665" s="1"/>
      <c r="BKF2665" s="1"/>
      <c r="BKG2665" s="1"/>
    </row>
    <row r="2666" spans="1:1645" s="12" customFormat="1" ht="15.9" customHeight="1">
      <c r="A2666" s="28">
        <v>43343</v>
      </c>
      <c r="B2666" s="1" t="s">
        <v>6012</v>
      </c>
      <c r="C2666" s="13">
        <f t="shared" si="81"/>
        <v>5</v>
      </c>
      <c r="D2666" s="1" t="s">
        <v>6013</v>
      </c>
      <c r="E2666" s="1">
        <v>2111</v>
      </c>
      <c r="F2666" s="1"/>
      <c r="G2666" s="11" t="s">
        <v>6024</v>
      </c>
      <c r="H2666" s="1"/>
      <c r="I2666" s="1"/>
      <c r="J2666" s="1"/>
      <c r="K2666" s="1"/>
      <c r="L2666" s="1"/>
      <c r="M2666" s="1"/>
      <c r="N2666" s="1"/>
      <c r="O2666" s="1"/>
      <c r="P2666" s="1"/>
      <c r="Q2666" s="51"/>
      <c r="R2666" s="1"/>
      <c r="S2666" s="1"/>
      <c r="T2666" s="1" t="s">
        <v>6025</v>
      </c>
      <c r="U2666" s="1" t="s">
        <v>6025</v>
      </c>
      <c r="V2666" s="1" t="s">
        <v>6025</v>
      </c>
      <c r="W2666" s="1" t="s">
        <v>6025</v>
      </c>
      <c r="X2666" s="1" t="s">
        <v>6025</v>
      </c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  <c r="HG2666" s="1"/>
      <c r="HH2666" s="1"/>
      <c r="HI2666" s="1"/>
      <c r="HJ2666" s="1"/>
      <c r="HK2666" s="1"/>
      <c r="HL2666" s="1"/>
      <c r="HM2666" s="1"/>
      <c r="HN2666" s="1"/>
      <c r="HO2666" s="1"/>
      <c r="HP2666" s="1"/>
      <c r="HQ2666" s="1"/>
      <c r="HR2666" s="1"/>
      <c r="HS2666" s="1"/>
      <c r="HT2666" s="1"/>
      <c r="HU2666" s="1"/>
      <c r="HV2666" s="1"/>
      <c r="HW2666" s="1"/>
      <c r="HX2666" s="1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  <c r="IV2666" s="1"/>
      <c r="IW2666" s="1"/>
      <c r="IX2666" s="1"/>
      <c r="IY2666" s="1"/>
      <c r="IZ2666" s="1"/>
      <c r="JA2666" s="1"/>
      <c r="JB2666" s="1"/>
      <c r="JC2666" s="1"/>
      <c r="JD2666" s="1"/>
      <c r="JE2666" s="1"/>
      <c r="JF2666" s="1"/>
      <c r="JG2666" s="1"/>
      <c r="JH2666" s="1"/>
      <c r="JI2666" s="1"/>
      <c r="JJ2666" s="1"/>
      <c r="JK2666" s="1"/>
      <c r="JL2666" s="1"/>
      <c r="JM2666" s="1"/>
      <c r="JN2666" s="1"/>
      <c r="JO2666" s="1"/>
      <c r="JP2666" s="1"/>
      <c r="JQ2666" s="1"/>
      <c r="JR2666" s="1"/>
      <c r="JS2666" s="1"/>
      <c r="JT2666" s="1"/>
      <c r="JU2666" s="1"/>
      <c r="JV2666" s="1"/>
      <c r="JW2666" s="1"/>
      <c r="JX2666" s="1"/>
      <c r="JY2666" s="1"/>
      <c r="JZ2666" s="1"/>
      <c r="KA2666" s="1"/>
      <c r="KB2666" s="1"/>
      <c r="KC2666" s="1"/>
      <c r="KD2666" s="1"/>
      <c r="KE2666" s="1"/>
      <c r="KF2666" s="1"/>
      <c r="KG2666" s="1"/>
      <c r="KH2666" s="1"/>
      <c r="KI2666" s="1"/>
      <c r="KJ2666" s="1"/>
      <c r="KK2666" s="1"/>
      <c r="KL2666" s="1"/>
      <c r="KM2666" s="1"/>
      <c r="KN2666" s="1"/>
      <c r="KO2666" s="1"/>
      <c r="KP2666" s="1"/>
      <c r="KQ2666" s="1"/>
      <c r="KR2666" s="1"/>
      <c r="KS2666" s="1"/>
      <c r="KT2666" s="1"/>
      <c r="KU2666" s="1"/>
      <c r="KV2666" s="1"/>
      <c r="KW2666" s="1"/>
      <c r="KX2666" s="1"/>
      <c r="KY2666" s="1"/>
      <c r="KZ2666" s="1"/>
      <c r="LA2666" s="1"/>
      <c r="LB2666" s="1"/>
      <c r="LC2666" s="1"/>
      <c r="LD2666" s="1"/>
      <c r="LE2666" s="1"/>
      <c r="LF2666" s="1"/>
      <c r="LG2666" s="1"/>
      <c r="LH2666" s="1"/>
      <c r="LI2666" s="1"/>
      <c r="LJ2666" s="1"/>
      <c r="LK2666" s="1"/>
      <c r="LL2666" s="1"/>
      <c r="LM2666" s="1"/>
      <c r="LN2666" s="1"/>
      <c r="LO2666" s="1"/>
      <c r="LP2666" s="1"/>
      <c r="LQ2666" s="1"/>
      <c r="LR2666" s="1"/>
      <c r="LS2666" s="1"/>
      <c r="LT2666" s="1"/>
      <c r="LU2666" s="1"/>
      <c r="LV2666" s="1"/>
      <c r="LW2666" s="1"/>
      <c r="LX2666" s="1"/>
      <c r="LY2666" s="1"/>
      <c r="LZ2666" s="1"/>
      <c r="MA2666" s="1"/>
      <c r="MB2666" s="1"/>
      <c r="MC2666" s="1"/>
      <c r="MD2666" s="1"/>
      <c r="ME2666" s="1"/>
      <c r="MF2666" s="1"/>
      <c r="MG2666" s="1"/>
      <c r="MH2666" s="1"/>
      <c r="MI2666" s="1"/>
      <c r="MJ2666" s="1"/>
      <c r="MK2666" s="1"/>
      <c r="ML2666" s="1"/>
      <c r="MM2666" s="1"/>
      <c r="MN2666" s="1"/>
      <c r="MO2666" s="1"/>
      <c r="MP2666" s="1"/>
      <c r="MQ2666" s="1"/>
      <c r="MR2666" s="1"/>
      <c r="MS2666" s="1"/>
      <c r="MT2666" s="1"/>
      <c r="MU2666" s="1"/>
      <c r="MV2666" s="1"/>
      <c r="MW2666" s="1"/>
      <c r="MX2666" s="1"/>
      <c r="MY2666" s="1"/>
      <c r="MZ2666" s="1"/>
      <c r="NA2666" s="1"/>
      <c r="NB2666" s="1"/>
      <c r="NC2666" s="1"/>
      <c r="ND2666" s="1"/>
      <c r="NE2666" s="1"/>
      <c r="NF2666" s="1"/>
      <c r="NG2666" s="1"/>
      <c r="NH2666" s="1"/>
      <c r="NI2666" s="1"/>
      <c r="NJ2666" s="1"/>
      <c r="NK2666" s="1"/>
      <c r="NL2666" s="1"/>
      <c r="NM2666" s="1"/>
      <c r="NN2666" s="1"/>
      <c r="NO2666" s="1"/>
      <c r="NP2666" s="1"/>
      <c r="NQ2666" s="1"/>
      <c r="NR2666" s="1"/>
      <c r="NS2666" s="1"/>
      <c r="NT2666" s="1"/>
      <c r="NU2666" s="1"/>
      <c r="NV2666" s="1"/>
      <c r="NW2666" s="1"/>
      <c r="NX2666" s="1"/>
      <c r="NY2666" s="1"/>
      <c r="NZ2666" s="1"/>
      <c r="OA2666" s="1"/>
      <c r="OB2666" s="1"/>
      <c r="OC2666" s="1"/>
      <c r="OD2666" s="1"/>
      <c r="OE2666" s="1"/>
      <c r="OF2666" s="1"/>
      <c r="OG2666" s="1"/>
      <c r="OH2666" s="1"/>
      <c r="OI2666" s="1"/>
      <c r="OJ2666" s="1"/>
      <c r="OK2666" s="1"/>
      <c r="OL2666" s="1"/>
      <c r="OM2666" s="1"/>
      <c r="ON2666" s="1"/>
      <c r="OO2666" s="1"/>
      <c r="OP2666" s="1"/>
      <c r="OQ2666" s="1"/>
      <c r="OR2666" s="1"/>
      <c r="OS2666" s="1"/>
      <c r="OT2666" s="1"/>
      <c r="OU2666" s="1"/>
      <c r="OV2666" s="1"/>
      <c r="OW2666" s="1"/>
      <c r="OX2666" s="1"/>
      <c r="OY2666" s="1"/>
      <c r="OZ2666" s="1"/>
      <c r="PA2666" s="1"/>
      <c r="PB2666" s="1"/>
      <c r="PC2666" s="1"/>
      <c r="PD2666" s="1"/>
      <c r="PE2666" s="1"/>
      <c r="PF2666" s="1"/>
      <c r="PG2666" s="1"/>
      <c r="PH2666" s="1"/>
      <c r="PI2666" s="1"/>
      <c r="PJ2666" s="1"/>
      <c r="PK2666" s="1"/>
      <c r="PL2666" s="1"/>
      <c r="PM2666" s="1"/>
      <c r="PN2666" s="1"/>
      <c r="PO2666" s="1"/>
      <c r="PP2666" s="1"/>
      <c r="PQ2666" s="1"/>
      <c r="PR2666" s="1"/>
      <c r="PS2666" s="1"/>
      <c r="PT2666" s="1"/>
      <c r="PU2666" s="1"/>
      <c r="PV2666" s="1"/>
      <c r="PW2666" s="1"/>
      <c r="PX2666" s="1"/>
      <c r="PY2666" s="1"/>
      <c r="PZ2666" s="1"/>
      <c r="QA2666" s="1"/>
      <c r="QB2666" s="1"/>
      <c r="QC2666" s="1"/>
      <c r="QD2666" s="1"/>
      <c r="QE2666" s="1"/>
      <c r="QF2666" s="1"/>
      <c r="QG2666" s="1"/>
      <c r="QH2666" s="1"/>
      <c r="QI2666" s="1"/>
      <c r="QJ2666" s="1"/>
      <c r="QK2666" s="1"/>
      <c r="QL2666" s="1"/>
      <c r="QM2666" s="1"/>
      <c r="QN2666" s="1"/>
      <c r="QO2666" s="1"/>
      <c r="QP2666" s="1"/>
      <c r="QQ2666" s="1"/>
      <c r="QR2666" s="1"/>
      <c r="QS2666" s="1"/>
      <c r="QT2666" s="1"/>
      <c r="QU2666" s="1"/>
      <c r="QV2666" s="1"/>
      <c r="QW2666" s="1"/>
      <c r="QX2666" s="1"/>
      <c r="QY2666" s="1"/>
      <c r="QZ2666" s="1"/>
      <c r="RA2666" s="1"/>
      <c r="RB2666" s="1"/>
      <c r="RC2666" s="1"/>
      <c r="RD2666" s="1"/>
      <c r="RE2666" s="1"/>
      <c r="RF2666" s="1"/>
      <c r="RG2666" s="1"/>
      <c r="RH2666" s="1"/>
      <c r="RI2666" s="1"/>
      <c r="RJ2666" s="1"/>
      <c r="RK2666" s="1"/>
      <c r="RL2666" s="1"/>
      <c r="RM2666" s="1"/>
      <c r="RN2666" s="1"/>
      <c r="RO2666" s="1"/>
      <c r="RP2666" s="1"/>
      <c r="RQ2666" s="1"/>
      <c r="RR2666" s="1"/>
      <c r="RS2666" s="1"/>
      <c r="RT2666" s="1"/>
      <c r="RU2666" s="1"/>
      <c r="RV2666" s="1"/>
      <c r="RW2666" s="1"/>
      <c r="RX2666" s="1"/>
      <c r="RY2666" s="1"/>
      <c r="RZ2666" s="1"/>
      <c r="SA2666" s="1"/>
      <c r="SB2666" s="1"/>
      <c r="SC2666" s="1"/>
      <c r="SD2666" s="1"/>
      <c r="SE2666" s="1"/>
      <c r="SF2666" s="1"/>
      <c r="SG2666" s="1"/>
      <c r="SH2666" s="1"/>
      <c r="SI2666" s="1"/>
      <c r="SJ2666" s="1"/>
      <c r="SK2666" s="1"/>
      <c r="SL2666" s="1"/>
      <c r="SM2666" s="1"/>
      <c r="SN2666" s="1"/>
      <c r="SO2666" s="1"/>
      <c r="SP2666" s="1"/>
      <c r="SQ2666" s="1"/>
      <c r="SR2666" s="1"/>
      <c r="SS2666" s="1"/>
      <c r="ST2666" s="1"/>
      <c r="SU2666" s="1"/>
      <c r="SV2666" s="1"/>
      <c r="SW2666" s="1"/>
      <c r="SX2666" s="1"/>
      <c r="SY2666" s="1"/>
      <c r="SZ2666" s="1"/>
      <c r="TA2666" s="1"/>
      <c r="TB2666" s="1"/>
      <c r="TC2666" s="1"/>
      <c r="TD2666" s="1"/>
      <c r="TE2666" s="1"/>
      <c r="TF2666" s="1"/>
      <c r="TG2666" s="1"/>
      <c r="TH2666" s="1"/>
      <c r="TI2666" s="1"/>
      <c r="TJ2666" s="1"/>
      <c r="TK2666" s="1"/>
      <c r="TL2666" s="1"/>
      <c r="TM2666" s="1"/>
      <c r="TN2666" s="1"/>
      <c r="TO2666" s="1"/>
      <c r="TP2666" s="1"/>
      <c r="TQ2666" s="1"/>
      <c r="TR2666" s="1"/>
      <c r="TS2666" s="1"/>
      <c r="TT2666" s="1"/>
      <c r="TU2666" s="1"/>
      <c r="TV2666" s="1"/>
      <c r="TW2666" s="1"/>
      <c r="TX2666" s="1"/>
      <c r="TY2666" s="1"/>
      <c r="TZ2666" s="1"/>
      <c r="UA2666" s="1"/>
      <c r="UB2666" s="1"/>
      <c r="UC2666" s="1"/>
      <c r="UD2666" s="1"/>
      <c r="UE2666" s="1"/>
      <c r="UF2666" s="1"/>
      <c r="UG2666" s="1"/>
      <c r="UH2666" s="1"/>
      <c r="UI2666" s="1"/>
      <c r="UJ2666" s="1"/>
      <c r="UK2666" s="1"/>
      <c r="UL2666" s="1"/>
      <c r="UM2666" s="1"/>
      <c r="UN2666" s="1"/>
      <c r="UO2666" s="1"/>
      <c r="UP2666" s="1"/>
      <c r="UQ2666" s="1"/>
      <c r="UR2666" s="1"/>
      <c r="US2666" s="1"/>
      <c r="UT2666" s="1"/>
      <c r="UU2666" s="1"/>
      <c r="UV2666" s="1"/>
      <c r="UW2666" s="1"/>
      <c r="UX2666" s="1"/>
      <c r="UY2666" s="1"/>
      <c r="UZ2666" s="1"/>
      <c r="VA2666" s="1"/>
      <c r="VB2666" s="1"/>
      <c r="VC2666" s="1"/>
      <c r="VD2666" s="1"/>
      <c r="VE2666" s="1"/>
      <c r="VF2666" s="1"/>
      <c r="VG2666" s="1"/>
      <c r="VH2666" s="1"/>
      <c r="VI2666" s="1"/>
      <c r="VJ2666" s="1"/>
      <c r="VK2666" s="1"/>
      <c r="VL2666" s="1"/>
      <c r="VM2666" s="1"/>
      <c r="VN2666" s="1"/>
      <c r="VO2666" s="1"/>
      <c r="VP2666" s="1"/>
      <c r="VQ2666" s="1"/>
      <c r="VR2666" s="1"/>
      <c r="VS2666" s="1"/>
      <c r="VT2666" s="1"/>
      <c r="VU2666" s="1"/>
      <c r="VV2666" s="1"/>
      <c r="VW2666" s="1"/>
      <c r="VX2666" s="1"/>
      <c r="VY2666" s="1"/>
      <c r="VZ2666" s="1"/>
      <c r="WA2666" s="1"/>
      <c r="WB2666" s="1"/>
      <c r="WC2666" s="1"/>
      <c r="WD2666" s="1"/>
      <c r="WE2666" s="1"/>
      <c r="WF2666" s="1"/>
      <c r="WG2666" s="1"/>
      <c r="WH2666" s="1"/>
      <c r="WI2666" s="1"/>
      <c r="WJ2666" s="1"/>
      <c r="WK2666" s="1"/>
      <c r="WL2666" s="1"/>
      <c r="WM2666" s="1"/>
      <c r="WN2666" s="1"/>
      <c r="WO2666" s="1"/>
      <c r="WP2666" s="1"/>
      <c r="WQ2666" s="1"/>
      <c r="WR2666" s="1"/>
      <c r="WS2666" s="1"/>
      <c r="WT2666" s="1"/>
      <c r="WU2666" s="1"/>
      <c r="WV2666" s="1"/>
      <c r="WW2666" s="1"/>
      <c r="WX2666" s="1"/>
      <c r="WY2666" s="1"/>
      <c r="WZ2666" s="1"/>
      <c r="XA2666" s="1"/>
      <c r="XB2666" s="1"/>
      <c r="XC2666" s="1"/>
      <c r="XD2666" s="1"/>
      <c r="XE2666" s="1"/>
      <c r="XF2666" s="1"/>
      <c r="XG2666" s="1"/>
      <c r="XH2666" s="1"/>
      <c r="XI2666" s="1"/>
      <c r="XJ2666" s="1"/>
      <c r="XK2666" s="1"/>
      <c r="XL2666" s="1"/>
      <c r="XM2666" s="1"/>
      <c r="XN2666" s="1"/>
      <c r="XO2666" s="1"/>
      <c r="XP2666" s="1"/>
      <c r="XQ2666" s="1"/>
      <c r="XR2666" s="1"/>
      <c r="XS2666" s="1"/>
      <c r="XT2666" s="1"/>
      <c r="XU2666" s="1"/>
      <c r="XV2666" s="1"/>
      <c r="XW2666" s="1"/>
      <c r="XX2666" s="1"/>
      <c r="XY2666" s="1"/>
      <c r="XZ2666" s="1"/>
      <c r="YA2666" s="1"/>
      <c r="YB2666" s="1"/>
      <c r="YC2666" s="1"/>
      <c r="YD2666" s="1"/>
      <c r="YE2666" s="1"/>
      <c r="YF2666" s="1"/>
      <c r="YG2666" s="1"/>
      <c r="YH2666" s="1"/>
      <c r="YI2666" s="1"/>
      <c r="YJ2666" s="1"/>
      <c r="YK2666" s="1"/>
      <c r="YL2666" s="1"/>
      <c r="YM2666" s="1"/>
      <c r="YN2666" s="1"/>
      <c r="YO2666" s="1"/>
      <c r="YP2666" s="1"/>
      <c r="YQ2666" s="1"/>
      <c r="YR2666" s="1"/>
      <c r="YS2666" s="1"/>
      <c r="YT2666" s="1"/>
      <c r="YU2666" s="1"/>
      <c r="YV2666" s="1"/>
      <c r="YW2666" s="1"/>
      <c r="YX2666" s="1"/>
      <c r="YY2666" s="1"/>
      <c r="YZ2666" s="1"/>
      <c r="ZA2666" s="1"/>
      <c r="ZB2666" s="1"/>
      <c r="ZC2666" s="1"/>
      <c r="ZD2666" s="1"/>
      <c r="ZE2666" s="1"/>
      <c r="ZF2666" s="1"/>
      <c r="ZG2666" s="1"/>
      <c r="ZH2666" s="1"/>
      <c r="ZI2666" s="1"/>
      <c r="ZJ2666" s="1"/>
      <c r="ZK2666" s="1"/>
      <c r="ZL2666" s="1"/>
      <c r="ZM2666" s="1"/>
      <c r="ZN2666" s="1"/>
      <c r="ZO2666" s="1"/>
      <c r="ZP2666" s="1"/>
      <c r="ZQ2666" s="1"/>
      <c r="ZR2666" s="1"/>
      <c r="ZS2666" s="1"/>
      <c r="ZT2666" s="1"/>
      <c r="ZU2666" s="1"/>
      <c r="ZV2666" s="1"/>
      <c r="ZW2666" s="1"/>
      <c r="ZX2666" s="1"/>
      <c r="ZY2666" s="1"/>
      <c r="ZZ2666" s="1"/>
      <c r="AAA2666" s="1"/>
      <c r="AAB2666" s="1"/>
      <c r="AAC2666" s="1"/>
      <c r="AAD2666" s="1"/>
      <c r="AAE2666" s="1"/>
      <c r="AAF2666" s="1"/>
      <c r="AAG2666" s="1"/>
      <c r="AAH2666" s="1"/>
      <c r="AAI2666" s="1"/>
      <c r="AAJ2666" s="1"/>
      <c r="AAK2666" s="1"/>
      <c r="AAL2666" s="1"/>
      <c r="AAM2666" s="1"/>
      <c r="AAN2666" s="1"/>
      <c r="AAO2666" s="1"/>
      <c r="AAP2666" s="1"/>
      <c r="AAQ2666" s="1"/>
      <c r="AAR2666" s="1"/>
      <c r="AAS2666" s="1"/>
      <c r="AAT2666" s="1"/>
      <c r="AAU2666" s="1"/>
      <c r="AAV2666" s="1"/>
      <c r="AAW2666" s="1"/>
      <c r="AAX2666" s="1"/>
      <c r="AAY2666" s="1"/>
      <c r="AAZ2666" s="1"/>
      <c r="ABA2666" s="1"/>
      <c r="ABB2666" s="1"/>
      <c r="ABC2666" s="1"/>
      <c r="ABD2666" s="1"/>
      <c r="ABE2666" s="1"/>
      <c r="ABF2666" s="1"/>
      <c r="ABG2666" s="1"/>
      <c r="ABH2666" s="1"/>
      <c r="ABI2666" s="1"/>
      <c r="ABJ2666" s="1"/>
      <c r="ABK2666" s="1"/>
      <c r="ABL2666" s="1"/>
      <c r="ABM2666" s="1"/>
      <c r="ABN2666" s="1"/>
      <c r="ABO2666" s="1"/>
      <c r="ABP2666" s="1"/>
      <c r="ABQ2666" s="1"/>
      <c r="ABR2666" s="1"/>
      <c r="ABS2666" s="1"/>
      <c r="ABT2666" s="1"/>
      <c r="ABU2666" s="1"/>
      <c r="ABV2666" s="1"/>
      <c r="ABW2666" s="1"/>
      <c r="ABX2666" s="1"/>
      <c r="ABY2666" s="1"/>
      <c r="ABZ2666" s="1"/>
      <c r="ACA2666" s="1"/>
      <c r="ACB2666" s="1"/>
      <c r="ACC2666" s="1"/>
      <c r="ACD2666" s="1"/>
      <c r="ACE2666" s="1"/>
      <c r="ACF2666" s="1"/>
      <c r="ACG2666" s="1"/>
      <c r="ACH2666" s="1"/>
      <c r="ACI2666" s="1"/>
      <c r="ACJ2666" s="1"/>
      <c r="ACK2666" s="1"/>
      <c r="ACL2666" s="1"/>
      <c r="ACM2666" s="1"/>
      <c r="ACN2666" s="1"/>
      <c r="ACO2666" s="1"/>
      <c r="ACP2666" s="1"/>
      <c r="ACQ2666" s="1"/>
      <c r="ACR2666" s="1"/>
      <c r="ACS2666" s="1"/>
      <c r="ACT2666" s="1"/>
      <c r="ACU2666" s="1"/>
      <c r="ACV2666" s="1"/>
      <c r="ACW2666" s="1"/>
      <c r="ACX2666" s="1"/>
      <c r="ACY2666" s="1"/>
      <c r="ACZ2666" s="1"/>
      <c r="ADA2666" s="1"/>
      <c r="ADB2666" s="1"/>
      <c r="ADC2666" s="1"/>
      <c r="ADD2666" s="1"/>
      <c r="ADE2666" s="1"/>
      <c r="ADF2666" s="1"/>
      <c r="ADG2666" s="1"/>
      <c r="ADH2666" s="1"/>
      <c r="ADI2666" s="1"/>
      <c r="ADJ2666" s="1"/>
      <c r="ADK2666" s="1"/>
      <c r="ADL2666" s="1"/>
      <c r="ADM2666" s="1"/>
      <c r="ADN2666" s="1"/>
      <c r="ADO2666" s="1"/>
      <c r="ADP2666" s="1"/>
      <c r="ADQ2666" s="1"/>
      <c r="ADR2666" s="1"/>
      <c r="ADS2666" s="1"/>
      <c r="ADT2666" s="1"/>
      <c r="ADU2666" s="1"/>
      <c r="ADV2666" s="1"/>
      <c r="ADW2666" s="1"/>
      <c r="ADX2666" s="1"/>
      <c r="ADY2666" s="1"/>
      <c r="ADZ2666" s="1"/>
      <c r="AEA2666" s="1"/>
      <c r="AEB2666" s="1"/>
      <c r="AEC2666" s="1"/>
      <c r="AED2666" s="1"/>
      <c r="AEE2666" s="1"/>
      <c r="AEF2666" s="1"/>
      <c r="AEG2666" s="1"/>
      <c r="AEH2666" s="1"/>
      <c r="AEI2666" s="1"/>
      <c r="AEJ2666" s="1"/>
      <c r="AEK2666" s="1"/>
      <c r="AEL2666" s="1"/>
      <c r="AEM2666" s="1"/>
      <c r="AEN2666" s="1"/>
      <c r="AEO2666" s="1"/>
      <c r="AEP2666" s="1"/>
      <c r="AEQ2666" s="1"/>
      <c r="AER2666" s="1"/>
      <c r="AES2666" s="1"/>
      <c r="AET2666" s="1"/>
      <c r="AEU2666" s="1"/>
      <c r="AEV2666" s="1"/>
      <c r="AEW2666" s="1"/>
      <c r="AEX2666" s="1"/>
      <c r="AEY2666" s="1"/>
      <c r="AEZ2666" s="1"/>
      <c r="AFA2666" s="1"/>
      <c r="AFB2666" s="1"/>
      <c r="AFC2666" s="1"/>
      <c r="AFD2666" s="1"/>
      <c r="AFE2666" s="1"/>
      <c r="AFF2666" s="1"/>
      <c r="AFG2666" s="1"/>
      <c r="AFH2666" s="1"/>
      <c r="AFI2666" s="1"/>
      <c r="AFJ2666" s="1"/>
      <c r="AFK2666" s="1"/>
      <c r="AFL2666" s="1"/>
      <c r="AFM2666" s="1"/>
      <c r="AFN2666" s="1"/>
      <c r="AFO2666" s="1"/>
      <c r="AFP2666" s="1"/>
      <c r="AFQ2666" s="1"/>
      <c r="AFR2666" s="1"/>
      <c r="AFS2666" s="1"/>
      <c r="AFT2666" s="1"/>
      <c r="AFU2666" s="1"/>
      <c r="AFV2666" s="1"/>
      <c r="AFW2666" s="1"/>
      <c r="AFX2666" s="1"/>
      <c r="AFY2666" s="1"/>
      <c r="AFZ2666" s="1"/>
      <c r="AGA2666" s="1"/>
      <c r="AGB2666" s="1"/>
      <c r="AGC2666" s="1"/>
      <c r="AGD2666" s="1"/>
      <c r="AGE2666" s="1"/>
      <c r="AGF2666" s="1"/>
      <c r="AGG2666" s="1"/>
      <c r="AGH2666" s="1"/>
      <c r="AGI2666" s="1"/>
      <c r="AGJ2666" s="1"/>
      <c r="AGK2666" s="1"/>
      <c r="AGL2666" s="1"/>
      <c r="AGM2666" s="1"/>
      <c r="AGN2666" s="1"/>
      <c r="AGO2666" s="1"/>
      <c r="AGP2666" s="1"/>
      <c r="AGQ2666" s="1"/>
      <c r="AGR2666" s="1"/>
      <c r="AGS2666" s="1"/>
      <c r="AGT2666" s="1"/>
      <c r="AGU2666" s="1"/>
      <c r="AGV2666" s="1"/>
      <c r="AGW2666" s="1"/>
      <c r="AGX2666" s="1"/>
      <c r="AGY2666" s="1"/>
      <c r="AGZ2666" s="1"/>
      <c r="AHA2666" s="1"/>
      <c r="AHB2666" s="1"/>
      <c r="AHC2666" s="1"/>
      <c r="AHD2666" s="1"/>
      <c r="AHE2666" s="1"/>
      <c r="AHF2666" s="1"/>
      <c r="AHG2666" s="1"/>
      <c r="AHH2666" s="1"/>
      <c r="AHI2666" s="1"/>
      <c r="AHJ2666" s="1"/>
      <c r="AHK2666" s="1"/>
      <c r="AHL2666" s="1"/>
      <c r="AHM2666" s="1"/>
      <c r="AHN2666" s="1"/>
      <c r="AHO2666" s="1"/>
      <c r="AHP2666" s="1"/>
      <c r="AHQ2666" s="1"/>
      <c r="AHR2666" s="1"/>
      <c r="AHS2666" s="1"/>
      <c r="AHT2666" s="1"/>
      <c r="AHU2666" s="1"/>
      <c r="AHV2666" s="1"/>
      <c r="AHW2666" s="1"/>
      <c r="AHX2666" s="1"/>
      <c r="AHY2666" s="1"/>
      <c r="AHZ2666" s="1"/>
      <c r="AIA2666" s="1"/>
      <c r="AIB2666" s="1"/>
      <c r="AIC2666" s="1"/>
      <c r="AID2666" s="1"/>
      <c r="AIE2666" s="1"/>
      <c r="AIF2666" s="1"/>
      <c r="AIG2666" s="1"/>
      <c r="AIH2666" s="1"/>
      <c r="AII2666" s="1"/>
      <c r="AIJ2666" s="1"/>
      <c r="AIK2666" s="1"/>
      <c r="AIL2666" s="1"/>
      <c r="AIM2666" s="1"/>
      <c r="AIN2666" s="1"/>
      <c r="AIO2666" s="1"/>
      <c r="AIP2666" s="1"/>
      <c r="AIQ2666" s="1"/>
      <c r="AIR2666" s="1"/>
      <c r="AIS2666" s="1"/>
      <c r="AIT2666" s="1"/>
      <c r="AIU2666" s="1"/>
      <c r="AIV2666" s="1"/>
      <c r="AIW2666" s="1"/>
      <c r="AIX2666" s="1"/>
      <c r="AIY2666" s="1"/>
      <c r="AIZ2666" s="1"/>
      <c r="AJA2666" s="1"/>
      <c r="AJB2666" s="1"/>
      <c r="AJC2666" s="1"/>
      <c r="AJD2666" s="1"/>
      <c r="AJE2666" s="1"/>
      <c r="AJF2666" s="1"/>
      <c r="AJG2666" s="1"/>
      <c r="AJH2666" s="1"/>
      <c r="AJI2666" s="1"/>
      <c r="AJJ2666" s="1"/>
      <c r="AJK2666" s="1"/>
      <c r="AJL2666" s="1"/>
      <c r="AJM2666" s="1"/>
      <c r="AJN2666" s="1"/>
      <c r="AJO2666" s="1"/>
      <c r="AJP2666" s="1"/>
      <c r="AJQ2666" s="1"/>
      <c r="AJR2666" s="1"/>
      <c r="AJS2666" s="1"/>
      <c r="AJT2666" s="1"/>
      <c r="AJU2666" s="1"/>
      <c r="AJV2666" s="1"/>
      <c r="AJW2666" s="1"/>
      <c r="AJX2666" s="1"/>
      <c r="AJY2666" s="1"/>
      <c r="AJZ2666" s="1"/>
      <c r="AKA2666" s="1"/>
      <c r="AKB2666" s="1"/>
      <c r="AKC2666" s="1"/>
      <c r="AKD2666" s="1"/>
      <c r="AKE2666" s="1"/>
      <c r="AKF2666" s="1"/>
      <c r="AKG2666" s="1"/>
      <c r="AKH2666" s="1"/>
      <c r="AKI2666" s="1"/>
      <c r="AKJ2666" s="1"/>
      <c r="AKK2666" s="1"/>
      <c r="AKL2666" s="1"/>
      <c r="AKM2666" s="1"/>
      <c r="AKN2666" s="1"/>
      <c r="AKO2666" s="1"/>
      <c r="AKP2666" s="1"/>
      <c r="AKQ2666" s="1"/>
      <c r="AKR2666" s="1"/>
      <c r="AKS2666" s="1"/>
      <c r="AKT2666" s="1"/>
      <c r="AKU2666" s="1"/>
      <c r="AKV2666" s="1"/>
      <c r="AKW2666" s="1"/>
      <c r="AKX2666" s="1"/>
      <c r="AKY2666" s="1"/>
      <c r="AKZ2666" s="1"/>
      <c r="ALA2666" s="1"/>
      <c r="ALB2666" s="1"/>
      <c r="ALC2666" s="1"/>
      <c r="ALD2666" s="1"/>
      <c r="ALE2666" s="1"/>
      <c r="ALF2666" s="1"/>
      <c r="ALG2666" s="1"/>
      <c r="ALH2666" s="1"/>
      <c r="ALI2666" s="1"/>
      <c r="ALJ2666" s="1"/>
      <c r="ALK2666" s="1"/>
      <c r="ALL2666" s="1"/>
      <c r="ALM2666" s="1"/>
      <c r="ALN2666" s="1"/>
      <c r="ALO2666" s="1"/>
      <c r="ALP2666" s="1"/>
      <c r="ALQ2666" s="1"/>
      <c r="ALR2666" s="1"/>
      <c r="ALS2666" s="1"/>
      <c r="ALT2666" s="1"/>
      <c r="ALU2666" s="1"/>
      <c r="ALV2666" s="1"/>
      <c r="ALW2666" s="1"/>
      <c r="ALX2666" s="1"/>
      <c r="ALY2666" s="1"/>
      <c r="ALZ2666" s="1"/>
      <c r="AMA2666" s="1"/>
      <c r="AMB2666" s="1"/>
      <c r="AMC2666" s="1"/>
      <c r="AMD2666" s="1"/>
      <c r="AME2666" s="1"/>
      <c r="AMF2666" s="1"/>
      <c r="AMG2666" s="1"/>
      <c r="AMH2666" s="1"/>
      <c r="AMI2666" s="1"/>
      <c r="AMJ2666" s="1"/>
      <c r="AMK2666" s="1"/>
      <c r="AML2666" s="1"/>
      <c r="AMM2666" s="1"/>
      <c r="AMN2666" s="1"/>
      <c r="AMO2666" s="1"/>
      <c r="AMP2666" s="1"/>
      <c r="AMQ2666" s="1"/>
      <c r="AMR2666" s="1"/>
      <c r="AMS2666" s="1"/>
      <c r="AMT2666" s="1"/>
      <c r="AMU2666" s="1"/>
      <c r="AMV2666" s="1"/>
      <c r="AMW2666" s="1"/>
      <c r="AMX2666" s="1"/>
      <c r="AMY2666" s="1"/>
      <c r="AMZ2666" s="1"/>
      <c r="ANA2666" s="1"/>
      <c r="ANB2666" s="1"/>
      <c r="ANC2666" s="1"/>
      <c r="AND2666" s="1"/>
      <c r="ANE2666" s="1"/>
      <c r="ANF2666" s="1"/>
      <c r="ANG2666" s="1"/>
      <c r="ANH2666" s="1"/>
      <c r="ANI2666" s="1"/>
      <c r="ANJ2666" s="1"/>
      <c r="ANK2666" s="1"/>
      <c r="ANL2666" s="1"/>
      <c r="ANM2666" s="1"/>
      <c r="ANN2666" s="1"/>
      <c r="ANO2666" s="1"/>
      <c r="ANP2666" s="1"/>
      <c r="ANQ2666" s="1"/>
      <c r="ANR2666" s="1"/>
      <c r="ANS2666" s="1"/>
      <c r="ANT2666" s="1"/>
      <c r="ANU2666" s="1"/>
      <c r="ANV2666" s="1"/>
      <c r="ANW2666" s="1"/>
      <c r="ANX2666" s="1"/>
      <c r="ANY2666" s="1"/>
      <c r="ANZ2666" s="1"/>
      <c r="AOA2666" s="1"/>
      <c r="AOB2666" s="1"/>
      <c r="AOC2666" s="1"/>
      <c r="AOD2666" s="1"/>
      <c r="AOE2666" s="1"/>
      <c r="AOF2666" s="1"/>
      <c r="AOG2666" s="1"/>
      <c r="AOH2666" s="1"/>
      <c r="AOI2666" s="1"/>
      <c r="AOJ2666" s="1"/>
      <c r="AOK2666" s="1"/>
      <c r="AOL2666" s="1"/>
      <c r="AOM2666" s="1"/>
      <c r="AON2666" s="1"/>
      <c r="AOO2666" s="1"/>
      <c r="AOP2666" s="1"/>
      <c r="AOQ2666" s="1"/>
      <c r="AOR2666" s="1"/>
      <c r="AOS2666" s="1"/>
      <c r="AOT2666" s="1"/>
      <c r="AOU2666" s="1"/>
      <c r="AOV2666" s="1"/>
      <c r="AOW2666" s="1"/>
      <c r="AOX2666" s="1"/>
      <c r="AOY2666" s="1"/>
      <c r="AOZ2666" s="1"/>
      <c r="APA2666" s="1"/>
      <c r="APB2666" s="1"/>
      <c r="APC2666" s="1"/>
      <c r="APD2666" s="1"/>
      <c r="APE2666" s="1"/>
      <c r="APF2666" s="1"/>
      <c r="APG2666" s="1"/>
      <c r="APH2666" s="1"/>
      <c r="API2666" s="1"/>
      <c r="APJ2666" s="1"/>
      <c r="APK2666" s="1"/>
      <c r="APL2666" s="1"/>
      <c r="APM2666" s="1"/>
      <c r="APN2666" s="1"/>
      <c r="APO2666" s="1"/>
      <c r="APP2666" s="1"/>
      <c r="APQ2666" s="1"/>
      <c r="APR2666" s="1"/>
      <c r="APS2666" s="1"/>
      <c r="APT2666" s="1"/>
      <c r="APU2666" s="1"/>
      <c r="APV2666" s="1"/>
      <c r="APW2666" s="1"/>
      <c r="APX2666" s="1"/>
      <c r="APY2666" s="1"/>
      <c r="APZ2666" s="1"/>
      <c r="AQA2666" s="1"/>
      <c r="AQB2666" s="1"/>
      <c r="AQC2666" s="1"/>
      <c r="AQD2666" s="1"/>
      <c r="AQE2666" s="1"/>
      <c r="AQF2666" s="1"/>
      <c r="AQG2666" s="1"/>
      <c r="AQH2666" s="1"/>
      <c r="AQI2666" s="1"/>
      <c r="AQJ2666" s="1"/>
      <c r="AQK2666" s="1"/>
      <c r="AQL2666" s="1"/>
      <c r="AQM2666" s="1"/>
      <c r="AQN2666" s="1"/>
      <c r="AQO2666" s="1"/>
      <c r="AQP2666" s="1"/>
      <c r="AQQ2666" s="1"/>
      <c r="AQR2666" s="1"/>
      <c r="AQS2666" s="1"/>
      <c r="AQT2666" s="1"/>
      <c r="AQU2666" s="1"/>
      <c r="AQV2666" s="1"/>
      <c r="AQW2666" s="1"/>
      <c r="AQX2666" s="1"/>
      <c r="AQY2666" s="1"/>
      <c r="AQZ2666" s="1"/>
      <c r="ARA2666" s="1"/>
      <c r="ARB2666" s="1"/>
      <c r="ARC2666" s="1"/>
      <c r="ARD2666" s="1"/>
      <c r="ARE2666" s="1"/>
      <c r="ARF2666" s="1"/>
      <c r="ARG2666" s="1"/>
      <c r="ARH2666" s="1"/>
      <c r="ARI2666" s="1"/>
      <c r="ARJ2666" s="1"/>
      <c r="ARK2666" s="1"/>
      <c r="ARL2666" s="1"/>
      <c r="ARM2666" s="1"/>
      <c r="ARN2666" s="1"/>
      <c r="ARO2666" s="1"/>
      <c r="ARP2666" s="1"/>
      <c r="ARQ2666" s="1"/>
      <c r="ARR2666" s="1"/>
      <c r="ARS2666" s="1"/>
      <c r="ART2666" s="1"/>
      <c r="ARU2666" s="1"/>
      <c r="ARV2666" s="1"/>
      <c r="ARW2666" s="1"/>
      <c r="ARX2666" s="1"/>
      <c r="ARY2666" s="1"/>
      <c r="ARZ2666" s="1"/>
      <c r="ASA2666" s="1"/>
      <c r="ASB2666" s="1"/>
      <c r="ASC2666" s="1"/>
      <c r="ASD2666" s="1"/>
      <c r="ASE2666" s="1"/>
      <c r="ASF2666" s="1"/>
      <c r="ASG2666" s="1"/>
      <c r="ASH2666" s="1"/>
      <c r="ASI2666" s="1"/>
      <c r="ASJ2666" s="1"/>
      <c r="ASK2666" s="1"/>
      <c r="ASL2666" s="1"/>
      <c r="ASM2666" s="1"/>
      <c r="ASN2666" s="1"/>
      <c r="ASO2666" s="1"/>
      <c r="ASP2666" s="1"/>
      <c r="ASQ2666" s="1"/>
      <c r="ASR2666" s="1"/>
      <c r="ASS2666" s="1"/>
      <c r="AST2666" s="1"/>
      <c r="ASU2666" s="1"/>
      <c r="ASV2666" s="1"/>
      <c r="ASW2666" s="1"/>
      <c r="ASX2666" s="1"/>
      <c r="ASY2666" s="1"/>
      <c r="ASZ2666" s="1"/>
      <c r="ATA2666" s="1"/>
      <c r="ATB2666" s="1"/>
      <c r="ATC2666" s="1"/>
      <c r="ATD2666" s="1"/>
      <c r="ATE2666" s="1"/>
      <c r="ATF2666" s="1"/>
      <c r="ATG2666" s="1"/>
      <c r="ATH2666" s="1"/>
      <c r="ATI2666" s="1"/>
      <c r="ATJ2666" s="1"/>
      <c r="ATK2666" s="1"/>
      <c r="ATL2666" s="1"/>
      <c r="ATM2666" s="1"/>
      <c r="ATN2666" s="1"/>
      <c r="ATO2666" s="1"/>
      <c r="ATP2666" s="1"/>
      <c r="ATQ2666" s="1"/>
      <c r="ATR2666" s="1"/>
      <c r="ATS2666" s="1"/>
      <c r="ATT2666" s="1"/>
      <c r="ATU2666" s="1"/>
      <c r="ATV2666" s="1"/>
      <c r="ATW2666" s="1"/>
      <c r="ATX2666" s="1"/>
      <c r="ATY2666" s="1"/>
      <c r="ATZ2666" s="1"/>
      <c r="AUA2666" s="1"/>
      <c r="AUB2666" s="1"/>
      <c r="AUC2666" s="1"/>
      <c r="AUD2666" s="1"/>
      <c r="AUE2666" s="1"/>
      <c r="AUF2666" s="1"/>
      <c r="AUG2666" s="1"/>
      <c r="AUH2666" s="1"/>
      <c r="AUI2666" s="1"/>
      <c r="AUJ2666" s="1"/>
      <c r="AUK2666" s="1"/>
      <c r="AUL2666" s="1"/>
      <c r="AUM2666" s="1"/>
      <c r="AUN2666" s="1"/>
      <c r="AUO2666" s="1"/>
      <c r="AUP2666" s="1"/>
      <c r="AUQ2666" s="1"/>
      <c r="AUR2666" s="1"/>
      <c r="AUS2666" s="1"/>
      <c r="AUT2666" s="1"/>
      <c r="AUU2666" s="1"/>
      <c r="AUV2666" s="1"/>
      <c r="AUW2666" s="1"/>
      <c r="AUX2666" s="1"/>
      <c r="AUY2666" s="1"/>
      <c r="AUZ2666" s="1"/>
      <c r="AVA2666" s="1"/>
      <c r="AVB2666" s="1"/>
      <c r="AVC2666" s="1"/>
      <c r="AVD2666" s="1"/>
      <c r="AVE2666" s="1"/>
      <c r="AVF2666" s="1"/>
      <c r="AVG2666" s="1"/>
      <c r="AVH2666" s="1"/>
      <c r="AVI2666" s="1"/>
      <c r="AVJ2666" s="1"/>
      <c r="AVK2666" s="1"/>
      <c r="AVL2666" s="1"/>
      <c r="AVM2666" s="1"/>
      <c r="AVN2666" s="1"/>
      <c r="AVO2666" s="1"/>
      <c r="AVP2666" s="1"/>
      <c r="AVQ2666" s="1"/>
      <c r="AVR2666" s="1"/>
      <c r="AVS2666" s="1"/>
      <c r="AVT2666" s="1"/>
      <c r="AVU2666" s="1"/>
      <c r="AVV2666" s="1"/>
      <c r="AVW2666" s="1"/>
      <c r="AVX2666" s="1"/>
      <c r="AVY2666" s="1"/>
      <c r="AVZ2666" s="1"/>
      <c r="AWA2666" s="1"/>
      <c r="AWB2666" s="1"/>
      <c r="AWC2666" s="1"/>
      <c r="AWD2666" s="1"/>
      <c r="AWE2666" s="1"/>
      <c r="AWF2666" s="1"/>
      <c r="AWG2666" s="1"/>
      <c r="AWH2666" s="1"/>
      <c r="AWI2666" s="1"/>
      <c r="AWJ2666" s="1"/>
      <c r="AWK2666" s="1"/>
      <c r="AWL2666" s="1"/>
      <c r="AWM2666" s="1"/>
      <c r="AWN2666" s="1"/>
      <c r="AWO2666" s="1"/>
      <c r="AWP2666" s="1"/>
      <c r="AWQ2666" s="1"/>
      <c r="AWR2666" s="1"/>
      <c r="AWS2666" s="1"/>
      <c r="AWT2666" s="1"/>
      <c r="AWU2666" s="1"/>
      <c r="AWV2666" s="1"/>
      <c r="AWW2666" s="1"/>
      <c r="AWX2666" s="1"/>
      <c r="AWY2666" s="1"/>
      <c r="AWZ2666" s="1"/>
      <c r="AXA2666" s="1"/>
      <c r="AXB2666" s="1"/>
      <c r="AXC2666" s="1"/>
      <c r="AXD2666" s="1"/>
      <c r="AXE2666" s="1"/>
      <c r="AXF2666" s="1"/>
      <c r="AXG2666" s="1"/>
      <c r="AXH2666" s="1"/>
      <c r="AXI2666" s="1"/>
      <c r="AXJ2666" s="1"/>
      <c r="AXK2666" s="1"/>
      <c r="AXL2666" s="1"/>
      <c r="AXM2666" s="1"/>
      <c r="AXN2666" s="1"/>
      <c r="AXO2666" s="1"/>
      <c r="AXP2666" s="1"/>
      <c r="AXQ2666" s="1"/>
      <c r="AXR2666" s="1"/>
      <c r="AXS2666" s="1"/>
      <c r="AXT2666" s="1"/>
      <c r="AXU2666" s="1"/>
      <c r="AXV2666" s="1"/>
      <c r="AXW2666" s="1"/>
      <c r="AXX2666" s="1"/>
      <c r="AXY2666" s="1"/>
      <c r="AXZ2666" s="1"/>
      <c r="AYA2666" s="1"/>
      <c r="AYB2666" s="1"/>
      <c r="AYC2666" s="1"/>
      <c r="AYD2666" s="1"/>
      <c r="AYE2666" s="1"/>
      <c r="AYF2666" s="1"/>
      <c r="AYG2666" s="1"/>
      <c r="AYH2666" s="1"/>
      <c r="AYI2666" s="1"/>
      <c r="AYJ2666" s="1"/>
      <c r="AYK2666" s="1"/>
      <c r="AYL2666" s="1"/>
      <c r="AYM2666" s="1"/>
      <c r="AYN2666" s="1"/>
      <c r="AYO2666" s="1"/>
      <c r="AYP2666" s="1"/>
      <c r="AYQ2666" s="1"/>
      <c r="AYR2666" s="1"/>
      <c r="AYS2666" s="1"/>
      <c r="AYT2666" s="1"/>
      <c r="AYU2666" s="1"/>
      <c r="AYV2666" s="1"/>
      <c r="AYW2666" s="1"/>
      <c r="AYX2666" s="1"/>
      <c r="AYY2666" s="1"/>
      <c r="AYZ2666" s="1"/>
      <c r="AZA2666" s="1"/>
      <c r="AZB2666" s="1"/>
      <c r="AZC2666" s="1"/>
      <c r="AZD2666" s="1"/>
      <c r="AZE2666" s="1"/>
      <c r="AZF2666" s="1"/>
      <c r="AZG2666" s="1"/>
      <c r="AZH2666" s="1"/>
      <c r="AZI2666" s="1"/>
      <c r="AZJ2666" s="1"/>
      <c r="AZK2666" s="1"/>
      <c r="AZL2666" s="1"/>
      <c r="AZM2666" s="1"/>
      <c r="AZN2666" s="1"/>
      <c r="AZO2666" s="1"/>
      <c r="AZP2666" s="1"/>
      <c r="AZQ2666" s="1"/>
      <c r="AZR2666" s="1"/>
      <c r="AZS2666" s="1"/>
      <c r="AZT2666" s="1"/>
      <c r="AZU2666" s="1"/>
      <c r="AZV2666" s="1"/>
      <c r="AZW2666" s="1"/>
      <c r="AZX2666" s="1"/>
      <c r="AZY2666" s="1"/>
      <c r="AZZ2666" s="1"/>
      <c r="BAA2666" s="1"/>
      <c r="BAB2666" s="1"/>
      <c r="BAC2666" s="1"/>
      <c r="BAD2666" s="1"/>
      <c r="BAE2666" s="1"/>
      <c r="BAF2666" s="1"/>
      <c r="BAG2666" s="1"/>
      <c r="BAH2666" s="1"/>
      <c r="BAI2666" s="1"/>
      <c r="BAJ2666" s="1"/>
      <c r="BAK2666" s="1"/>
      <c r="BAL2666" s="1"/>
      <c r="BAM2666" s="1"/>
      <c r="BAN2666" s="1"/>
      <c r="BAO2666" s="1"/>
      <c r="BAP2666" s="1"/>
      <c r="BAQ2666" s="1"/>
      <c r="BAR2666" s="1"/>
      <c r="BAS2666" s="1"/>
      <c r="BAT2666" s="1"/>
      <c r="BAU2666" s="1"/>
      <c r="BAV2666" s="1"/>
      <c r="BAW2666" s="1"/>
      <c r="BAX2666" s="1"/>
      <c r="BAY2666" s="1"/>
      <c r="BAZ2666" s="1"/>
      <c r="BBA2666" s="1"/>
      <c r="BBB2666" s="1"/>
      <c r="BBC2666" s="1"/>
      <c r="BBD2666" s="1"/>
      <c r="BBE2666" s="1"/>
      <c r="BBF2666" s="1"/>
      <c r="BBG2666" s="1"/>
      <c r="BBH2666" s="1"/>
      <c r="BBI2666" s="1"/>
      <c r="BBJ2666" s="1"/>
      <c r="BBK2666" s="1"/>
      <c r="BBL2666" s="1"/>
      <c r="BBM2666" s="1"/>
      <c r="BBN2666" s="1"/>
      <c r="BBO2666" s="1"/>
      <c r="BBP2666" s="1"/>
      <c r="BBQ2666" s="1"/>
      <c r="BBR2666" s="1"/>
      <c r="BBS2666" s="1"/>
      <c r="BBT2666" s="1"/>
      <c r="BBU2666" s="1"/>
      <c r="BBV2666" s="1"/>
      <c r="BBW2666" s="1"/>
      <c r="BBX2666" s="1"/>
      <c r="BBY2666" s="1"/>
      <c r="BBZ2666" s="1"/>
      <c r="BCA2666" s="1"/>
      <c r="BCB2666" s="1"/>
      <c r="BCC2666" s="1"/>
      <c r="BCD2666" s="1"/>
      <c r="BCE2666" s="1"/>
      <c r="BCF2666" s="1"/>
      <c r="BCG2666" s="1"/>
      <c r="BCH2666" s="1"/>
      <c r="BCI2666" s="1"/>
      <c r="BCJ2666" s="1"/>
      <c r="BCK2666" s="1"/>
      <c r="BCL2666" s="1"/>
      <c r="BCM2666" s="1"/>
      <c r="BCN2666" s="1"/>
      <c r="BCO2666" s="1"/>
      <c r="BCP2666" s="1"/>
      <c r="BCQ2666" s="1"/>
      <c r="BCR2666" s="1"/>
      <c r="BCS2666" s="1"/>
      <c r="BCT2666" s="1"/>
      <c r="BCU2666" s="1"/>
      <c r="BCV2666" s="1"/>
      <c r="BCW2666" s="1"/>
      <c r="BCX2666" s="1"/>
      <c r="BCY2666" s="1"/>
      <c r="BCZ2666" s="1"/>
      <c r="BDA2666" s="1"/>
      <c r="BDB2666" s="1"/>
      <c r="BDC2666" s="1"/>
      <c r="BDD2666" s="1"/>
      <c r="BDE2666" s="1"/>
      <c r="BDF2666" s="1"/>
      <c r="BDG2666" s="1"/>
      <c r="BDH2666" s="1"/>
      <c r="BDI2666" s="1"/>
      <c r="BDJ2666" s="1"/>
      <c r="BDK2666" s="1"/>
      <c r="BDL2666" s="1"/>
      <c r="BDM2666" s="1"/>
      <c r="BDN2666" s="1"/>
      <c r="BDO2666" s="1"/>
      <c r="BDP2666" s="1"/>
      <c r="BDQ2666" s="1"/>
      <c r="BDR2666" s="1"/>
      <c r="BDS2666" s="1"/>
      <c r="BDT2666" s="1"/>
      <c r="BDU2666" s="1"/>
      <c r="BDV2666" s="1"/>
      <c r="BDW2666" s="1"/>
      <c r="BDX2666" s="1"/>
      <c r="BDY2666" s="1"/>
      <c r="BDZ2666" s="1"/>
      <c r="BEA2666" s="1"/>
      <c r="BEB2666" s="1"/>
      <c r="BEC2666" s="1"/>
      <c r="BED2666" s="1"/>
      <c r="BEE2666" s="1"/>
      <c r="BEF2666" s="1"/>
      <c r="BEG2666" s="1"/>
      <c r="BEH2666" s="1"/>
      <c r="BEI2666" s="1"/>
      <c r="BEJ2666" s="1"/>
      <c r="BEK2666" s="1"/>
      <c r="BEL2666" s="1"/>
      <c r="BEM2666" s="1"/>
      <c r="BEN2666" s="1"/>
      <c r="BEO2666" s="1"/>
      <c r="BEP2666" s="1"/>
      <c r="BEQ2666" s="1"/>
      <c r="BER2666" s="1"/>
      <c r="BES2666" s="1"/>
      <c r="BET2666" s="1"/>
      <c r="BEU2666" s="1"/>
      <c r="BEV2666" s="1"/>
      <c r="BEW2666" s="1"/>
      <c r="BEX2666" s="1"/>
      <c r="BEY2666" s="1"/>
      <c r="BEZ2666" s="1"/>
      <c r="BFA2666" s="1"/>
      <c r="BFB2666" s="1"/>
      <c r="BFC2666" s="1"/>
      <c r="BFD2666" s="1"/>
      <c r="BFE2666" s="1"/>
      <c r="BFF2666" s="1"/>
      <c r="BFG2666" s="1"/>
      <c r="BFH2666" s="1"/>
      <c r="BFI2666" s="1"/>
      <c r="BFJ2666" s="1"/>
      <c r="BFK2666" s="1"/>
      <c r="BFL2666" s="1"/>
      <c r="BFM2666" s="1"/>
      <c r="BFN2666" s="1"/>
      <c r="BFO2666" s="1"/>
      <c r="BFP2666" s="1"/>
      <c r="BFQ2666" s="1"/>
      <c r="BFR2666" s="1"/>
      <c r="BFS2666" s="1"/>
      <c r="BFT2666" s="1"/>
      <c r="BFU2666" s="1"/>
      <c r="BFV2666" s="1"/>
      <c r="BFW2666" s="1"/>
      <c r="BFX2666" s="1"/>
      <c r="BFY2666" s="1"/>
      <c r="BFZ2666" s="1"/>
      <c r="BGA2666" s="1"/>
      <c r="BGB2666" s="1"/>
      <c r="BGC2666" s="1"/>
      <c r="BGD2666" s="1"/>
      <c r="BGE2666" s="1"/>
      <c r="BGF2666" s="1"/>
      <c r="BGG2666" s="1"/>
      <c r="BGH2666" s="1"/>
      <c r="BGI2666" s="1"/>
      <c r="BGJ2666" s="1"/>
      <c r="BGK2666" s="1"/>
      <c r="BGL2666" s="1"/>
      <c r="BGM2666" s="1"/>
      <c r="BGN2666" s="1"/>
      <c r="BGO2666" s="1"/>
      <c r="BGP2666" s="1"/>
      <c r="BGQ2666" s="1"/>
      <c r="BGR2666" s="1"/>
      <c r="BGS2666" s="1"/>
      <c r="BGT2666" s="1"/>
      <c r="BGU2666" s="1"/>
      <c r="BGV2666" s="1"/>
      <c r="BGW2666" s="1"/>
      <c r="BGX2666" s="1"/>
      <c r="BGY2666" s="1"/>
      <c r="BGZ2666" s="1"/>
      <c r="BHA2666" s="1"/>
      <c r="BHB2666" s="1"/>
      <c r="BHC2666" s="1"/>
      <c r="BHD2666" s="1"/>
      <c r="BHE2666" s="1"/>
      <c r="BHF2666" s="1"/>
      <c r="BHG2666" s="1"/>
      <c r="BHH2666" s="1"/>
      <c r="BHI2666" s="1"/>
      <c r="BHJ2666" s="1"/>
      <c r="BHK2666" s="1"/>
      <c r="BHL2666" s="1"/>
      <c r="BHM2666" s="1"/>
      <c r="BHN2666" s="1"/>
      <c r="BHO2666" s="1"/>
      <c r="BHP2666" s="1"/>
      <c r="BHQ2666" s="1"/>
      <c r="BHR2666" s="1"/>
      <c r="BHS2666" s="1"/>
      <c r="BHT2666" s="1"/>
      <c r="BHU2666" s="1"/>
      <c r="BHV2666" s="1"/>
      <c r="BHW2666" s="1"/>
      <c r="BHX2666" s="1"/>
      <c r="BHY2666" s="1"/>
      <c r="BHZ2666" s="1"/>
      <c r="BIA2666" s="1"/>
      <c r="BIB2666" s="1"/>
      <c r="BIC2666" s="1"/>
      <c r="BID2666" s="1"/>
      <c r="BIE2666" s="1"/>
      <c r="BIF2666" s="1"/>
      <c r="BIG2666" s="1"/>
      <c r="BIH2666" s="1"/>
      <c r="BII2666" s="1"/>
      <c r="BIJ2666" s="1"/>
      <c r="BIK2666" s="1"/>
      <c r="BIL2666" s="1"/>
      <c r="BIM2666" s="1"/>
      <c r="BIN2666" s="1"/>
      <c r="BIO2666" s="1"/>
      <c r="BIP2666" s="1"/>
      <c r="BIQ2666" s="1"/>
      <c r="BIR2666" s="1"/>
      <c r="BIS2666" s="1"/>
      <c r="BIT2666" s="1"/>
      <c r="BIU2666" s="1"/>
      <c r="BIV2666" s="1"/>
      <c r="BIW2666" s="1"/>
      <c r="BIX2666" s="1"/>
      <c r="BIY2666" s="1"/>
      <c r="BIZ2666" s="1"/>
      <c r="BJA2666" s="1"/>
      <c r="BJB2666" s="1"/>
      <c r="BJC2666" s="1"/>
      <c r="BJD2666" s="1"/>
      <c r="BJE2666" s="1"/>
      <c r="BJF2666" s="1"/>
      <c r="BJG2666" s="1"/>
      <c r="BJH2666" s="1"/>
      <c r="BJI2666" s="1"/>
      <c r="BJJ2666" s="1"/>
      <c r="BJK2666" s="1"/>
      <c r="BJL2666" s="1"/>
      <c r="BJM2666" s="1"/>
      <c r="BJN2666" s="1"/>
      <c r="BJO2666" s="1"/>
      <c r="BJP2666" s="1"/>
      <c r="BJQ2666" s="1"/>
      <c r="BJR2666" s="1"/>
      <c r="BJS2666" s="1"/>
      <c r="BJT2666" s="1"/>
      <c r="BJU2666" s="1"/>
      <c r="BJV2666" s="1"/>
      <c r="BJW2666" s="1"/>
      <c r="BJX2666" s="1"/>
      <c r="BJY2666" s="1"/>
      <c r="BJZ2666" s="1"/>
      <c r="BKA2666" s="1"/>
      <c r="BKB2666" s="1"/>
      <c r="BKC2666" s="1"/>
      <c r="BKD2666" s="1"/>
      <c r="BKE2666" s="1"/>
      <c r="BKF2666" s="1"/>
      <c r="BKG2666" s="1"/>
    </row>
    <row r="2667" spans="1:1645" s="12" customFormat="1" ht="15.9" customHeight="1">
      <c r="A2667" s="28">
        <v>43343</v>
      </c>
      <c r="B2667" s="1" t="s">
        <v>6026</v>
      </c>
      <c r="C2667" s="13">
        <f t="shared" si="81"/>
        <v>1</v>
      </c>
      <c r="D2667" s="1" t="s">
        <v>6027</v>
      </c>
      <c r="E2667" s="1">
        <v>1010</v>
      </c>
      <c r="F2667" s="1"/>
      <c r="G2667" s="1" t="s">
        <v>6028</v>
      </c>
      <c r="H2667" s="1"/>
      <c r="I2667" s="1"/>
      <c r="J2667" s="1"/>
      <c r="K2667" s="1"/>
      <c r="L2667" s="1"/>
      <c r="M2667" s="1"/>
      <c r="N2667" s="1"/>
      <c r="O2667" s="1"/>
      <c r="P2667" s="1"/>
      <c r="Q2667" s="51"/>
      <c r="R2667" s="1" t="s">
        <v>6029</v>
      </c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  <c r="HG2667" s="1"/>
      <c r="HH2667" s="1"/>
      <c r="HI2667" s="1"/>
      <c r="HJ2667" s="1"/>
      <c r="HK2667" s="1"/>
      <c r="HL2667" s="1"/>
      <c r="HM2667" s="1"/>
      <c r="HN2667" s="1"/>
      <c r="HO2667" s="1"/>
      <c r="HP2667" s="1"/>
      <c r="HQ2667" s="1"/>
      <c r="HR2667" s="1"/>
      <c r="HS2667" s="1"/>
      <c r="HT2667" s="1"/>
      <c r="HU2667" s="1"/>
      <c r="HV2667" s="1"/>
      <c r="HW2667" s="1"/>
      <c r="HX2667" s="1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  <c r="IV2667" s="1"/>
      <c r="IW2667" s="1"/>
      <c r="IX2667" s="1"/>
      <c r="IY2667" s="1"/>
      <c r="IZ2667" s="1"/>
      <c r="JA2667" s="1"/>
      <c r="JB2667" s="1"/>
      <c r="JC2667" s="1"/>
      <c r="JD2667" s="1"/>
      <c r="JE2667" s="1"/>
      <c r="JF2667" s="1"/>
      <c r="JG2667" s="1"/>
      <c r="JH2667" s="1"/>
      <c r="JI2667" s="1"/>
      <c r="JJ2667" s="1"/>
      <c r="JK2667" s="1"/>
      <c r="JL2667" s="1"/>
      <c r="JM2667" s="1"/>
      <c r="JN2667" s="1"/>
      <c r="JO2667" s="1"/>
      <c r="JP2667" s="1"/>
      <c r="JQ2667" s="1"/>
      <c r="JR2667" s="1"/>
      <c r="JS2667" s="1"/>
      <c r="JT2667" s="1"/>
      <c r="JU2667" s="1"/>
      <c r="JV2667" s="1"/>
      <c r="JW2667" s="1"/>
      <c r="JX2667" s="1"/>
      <c r="JY2667" s="1"/>
      <c r="JZ2667" s="1"/>
      <c r="KA2667" s="1"/>
      <c r="KB2667" s="1"/>
      <c r="KC2667" s="1"/>
      <c r="KD2667" s="1"/>
      <c r="KE2667" s="1"/>
      <c r="KF2667" s="1"/>
      <c r="KG2667" s="1"/>
      <c r="KH2667" s="1"/>
      <c r="KI2667" s="1"/>
      <c r="KJ2667" s="1"/>
      <c r="KK2667" s="1"/>
      <c r="KL2667" s="1"/>
      <c r="KM2667" s="1"/>
      <c r="KN2667" s="1"/>
      <c r="KO2667" s="1"/>
      <c r="KP2667" s="1"/>
      <c r="KQ2667" s="1"/>
      <c r="KR2667" s="1"/>
      <c r="KS2667" s="1"/>
      <c r="KT2667" s="1"/>
      <c r="KU2667" s="1"/>
      <c r="KV2667" s="1"/>
      <c r="KW2667" s="1"/>
      <c r="KX2667" s="1"/>
      <c r="KY2667" s="1"/>
      <c r="KZ2667" s="1"/>
      <c r="LA2667" s="1"/>
      <c r="LB2667" s="1"/>
      <c r="LC2667" s="1"/>
      <c r="LD2667" s="1"/>
      <c r="LE2667" s="1"/>
      <c r="LF2667" s="1"/>
      <c r="LG2667" s="1"/>
      <c r="LH2667" s="1"/>
      <c r="LI2667" s="1"/>
      <c r="LJ2667" s="1"/>
      <c r="LK2667" s="1"/>
      <c r="LL2667" s="1"/>
      <c r="LM2667" s="1"/>
      <c r="LN2667" s="1"/>
      <c r="LO2667" s="1"/>
      <c r="LP2667" s="1"/>
      <c r="LQ2667" s="1"/>
      <c r="LR2667" s="1"/>
      <c r="LS2667" s="1"/>
      <c r="LT2667" s="1"/>
      <c r="LU2667" s="1"/>
      <c r="LV2667" s="1"/>
      <c r="LW2667" s="1"/>
      <c r="LX2667" s="1"/>
      <c r="LY2667" s="1"/>
      <c r="LZ2667" s="1"/>
      <c r="MA2667" s="1"/>
      <c r="MB2667" s="1"/>
      <c r="MC2667" s="1"/>
      <c r="MD2667" s="1"/>
      <c r="ME2667" s="1"/>
      <c r="MF2667" s="1"/>
      <c r="MG2667" s="1"/>
      <c r="MH2667" s="1"/>
      <c r="MI2667" s="1"/>
      <c r="MJ2667" s="1"/>
      <c r="MK2667" s="1"/>
      <c r="ML2667" s="1"/>
      <c r="MM2667" s="1"/>
      <c r="MN2667" s="1"/>
      <c r="MO2667" s="1"/>
      <c r="MP2667" s="1"/>
      <c r="MQ2667" s="1"/>
      <c r="MR2667" s="1"/>
      <c r="MS2667" s="1"/>
      <c r="MT2667" s="1"/>
      <c r="MU2667" s="1"/>
      <c r="MV2667" s="1"/>
      <c r="MW2667" s="1"/>
      <c r="MX2667" s="1"/>
      <c r="MY2667" s="1"/>
      <c r="MZ2667" s="1"/>
      <c r="NA2667" s="1"/>
      <c r="NB2667" s="1"/>
      <c r="NC2667" s="1"/>
      <c r="ND2667" s="1"/>
      <c r="NE2667" s="1"/>
      <c r="NF2667" s="1"/>
      <c r="NG2667" s="1"/>
      <c r="NH2667" s="1"/>
      <c r="NI2667" s="1"/>
      <c r="NJ2667" s="1"/>
      <c r="NK2667" s="1"/>
      <c r="NL2667" s="1"/>
      <c r="NM2667" s="1"/>
      <c r="NN2667" s="1"/>
      <c r="NO2667" s="1"/>
      <c r="NP2667" s="1"/>
      <c r="NQ2667" s="1"/>
      <c r="NR2667" s="1"/>
      <c r="NS2667" s="1"/>
      <c r="NT2667" s="1"/>
      <c r="NU2667" s="1"/>
      <c r="NV2667" s="1"/>
      <c r="NW2667" s="1"/>
      <c r="NX2667" s="1"/>
      <c r="NY2667" s="1"/>
      <c r="NZ2667" s="1"/>
      <c r="OA2667" s="1"/>
      <c r="OB2667" s="1"/>
      <c r="OC2667" s="1"/>
      <c r="OD2667" s="1"/>
      <c r="OE2667" s="1"/>
      <c r="OF2667" s="1"/>
      <c r="OG2667" s="1"/>
      <c r="OH2667" s="1"/>
      <c r="OI2667" s="1"/>
      <c r="OJ2667" s="1"/>
      <c r="OK2667" s="1"/>
      <c r="OL2667" s="1"/>
      <c r="OM2667" s="1"/>
      <c r="ON2667" s="1"/>
      <c r="OO2667" s="1"/>
      <c r="OP2667" s="1"/>
      <c r="OQ2667" s="1"/>
      <c r="OR2667" s="1"/>
      <c r="OS2667" s="1"/>
      <c r="OT2667" s="1"/>
      <c r="OU2667" s="1"/>
      <c r="OV2667" s="1"/>
      <c r="OW2667" s="1"/>
      <c r="OX2667" s="1"/>
      <c r="OY2667" s="1"/>
      <c r="OZ2667" s="1"/>
      <c r="PA2667" s="1"/>
      <c r="PB2667" s="1"/>
      <c r="PC2667" s="1"/>
      <c r="PD2667" s="1"/>
      <c r="PE2667" s="1"/>
      <c r="PF2667" s="1"/>
      <c r="PG2667" s="1"/>
      <c r="PH2667" s="1"/>
      <c r="PI2667" s="1"/>
      <c r="PJ2667" s="1"/>
      <c r="PK2667" s="1"/>
      <c r="PL2667" s="1"/>
      <c r="PM2667" s="1"/>
      <c r="PN2667" s="1"/>
      <c r="PO2667" s="1"/>
      <c r="PP2667" s="1"/>
      <c r="PQ2667" s="1"/>
      <c r="PR2667" s="1"/>
      <c r="PS2667" s="1"/>
      <c r="PT2667" s="1"/>
      <c r="PU2667" s="1"/>
      <c r="PV2667" s="1"/>
      <c r="PW2667" s="1"/>
      <c r="PX2667" s="1"/>
      <c r="PY2667" s="1"/>
      <c r="PZ2667" s="1"/>
      <c r="QA2667" s="1"/>
      <c r="QB2667" s="1"/>
      <c r="QC2667" s="1"/>
      <c r="QD2667" s="1"/>
      <c r="QE2667" s="1"/>
      <c r="QF2667" s="1"/>
      <c r="QG2667" s="1"/>
      <c r="QH2667" s="1"/>
      <c r="QI2667" s="1"/>
      <c r="QJ2667" s="1"/>
      <c r="QK2667" s="1"/>
      <c r="QL2667" s="1"/>
      <c r="QM2667" s="1"/>
      <c r="QN2667" s="1"/>
      <c r="QO2667" s="1"/>
      <c r="QP2667" s="1"/>
      <c r="QQ2667" s="1"/>
      <c r="QR2667" s="1"/>
      <c r="QS2667" s="1"/>
      <c r="QT2667" s="1"/>
      <c r="QU2667" s="1"/>
      <c r="QV2667" s="1"/>
      <c r="QW2667" s="1"/>
      <c r="QX2667" s="1"/>
      <c r="QY2667" s="1"/>
      <c r="QZ2667" s="1"/>
      <c r="RA2667" s="1"/>
      <c r="RB2667" s="1"/>
      <c r="RC2667" s="1"/>
      <c r="RD2667" s="1"/>
      <c r="RE2667" s="1"/>
      <c r="RF2667" s="1"/>
      <c r="RG2667" s="1"/>
      <c r="RH2667" s="1"/>
      <c r="RI2667" s="1"/>
      <c r="RJ2667" s="1"/>
      <c r="RK2667" s="1"/>
      <c r="RL2667" s="1"/>
      <c r="RM2667" s="1"/>
      <c r="RN2667" s="1"/>
      <c r="RO2667" s="1"/>
      <c r="RP2667" s="1"/>
      <c r="RQ2667" s="1"/>
      <c r="RR2667" s="1"/>
      <c r="RS2667" s="1"/>
      <c r="RT2667" s="1"/>
      <c r="RU2667" s="1"/>
      <c r="RV2667" s="1"/>
      <c r="RW2667" s="1"/>
      <c r="RX2667" s="1"/>
      <c r="RY2667" s="1"/>
      <c r="RZ2667" s="1"/>
      <c r="SA2667" s="1"/>
      <c r="SB2667" s="1"/>
      <c r="SC2667" s="1"/>
      <c r="SD2667" s="1"/>
      <c r="SE2667" s="1"/>
      <c r="SF2667" s="1"/>
      <c r="SG2667" s="1"/>
      <c r="SH2667" s="1"/>
      <c r="SI2667" s="1"/>
      <c r="SJ2667" s="1"/>
      <c r="SK2667" s="1"/>
      <c r="SL2667" s="1"/>
      <c r="SM2667" s="1"/>
      <c r="SN2667" s="1"/>
      <c r="SO2667" s="1"/>
      <c r="SP2667" s="1"/>
      <c r="SQ2667" s="1"/>
      <c r="SR2667" s="1"/>
      <c r="SS2667" s="1"/>
      <c r="ST2667" s="1"/>
      <c r="SU2667" s="1"/>
      <c r="SV2667" s="1"/>
      <c r="SW2667" s="1"/>
      <c r="SX2667" s="1"/>
      <c r="SY2667" s="1"/>
      <c r="SZ2667" s="1"/>
      <c r="TA2667" s="1"/>
      <c r="TB2667" s="1"/>
      <c r="TC2667" s="1"/>
      <c r="TD2667" s="1"/>
      <c r="TE2667" s="1"/>
      <c r="TF2667" s="1"/>
      <c r="TG2667" s="1"/>
      <c r="TH2667" s="1"/>
      <c r="TI2667" s="1"/>
      <c r="TJ2667" s="1"/>
      <c r="TK2667" s="1"/>
      <c r="TL2667" s="1"/>
      <c r="TM2667" s="1"/>
      <c r="TN2667" s="1"/>
      <c r="TO2667" s="1"/>
      <c r="TP2667" s="1"/>
      <c r="TQ2667" s="1"/>
      <c r="TR2667" s="1"/>
      <c r="TS2667" s="1"/>
      <c r="TT2667" s="1"/>
      <c r="TU2667" s="1"/>
      <c r="TV2667" s="1"/>
      <c r="TW2667" s="1"/>
      <c r="TX2667" s="1"/>
      <c r="TY2667" s="1"/>
      <c r="TZ2667" s="1"/>
      <c r="UA2667" s="1"/>
      <c r="UB2667" s="1"/>
      <c r="UC2667" s="1"/>
      <c r="UD2667" s="1"/>
      <c r="UE2667" s="1"/>
      <c r="UF2667" s="1"/>
      <c r="UG2667" s="1"/>
      <c r="UH2667" s="1"/>
      <c r="UI2667" s="1"/>
      <c r="UJ2667" s="1"/>
      <c r="UK2667" s="1"/>
      <c r="UL2667" s="1"/>
      <c r="UM2667" s="1"/>
      <c r="UN2667" s="1"/>
      <c r="UO2667" s="1"/>
      <c r="UP2667" s="1"/>
      <c r="UQ2667" s="1"/>
      <c r="UR2667" s="1"/>
      <c r="US2667" s="1"/>
      <c r="UT2667" s="1"/>
      <c r="UU2667" s="1"/>
      <c r="UV2667" s="1"/>
      <c r="UW2667" s="1"/>
      <c r="UX2667" s="1"/>
      <c r="UY2667" s="1"/>
      <c r="UZ2667" s="1"/>
      <c r="VA2667" s="1"/>
      <c r="VB2667" s="1"/>
      <c r="VC2667" s="1"/>
      <c r="VD2667" s="1"/>
      <c r="VE2667" s="1"/>
      <c r="VF2667" s="1"/>
      <c r="VG2667" s="1"/>
      <c r="VH2667" s="1"/>
      <c r="VI2667" s="1"/>
      <c r="VJ2667" s="1"/>
      <c r="VK2667" s="1"/>
      <c r="VL2667" s="1"/>
      <c r="VM2667" s="1"/>
      <c r="VN2667" s="1"/>
      <c r="VO2667" s="1"/>
      <c r="VP2667" s="1"/>
      <c r="VQ2667" s="1"/>
      <c r="VR2667" s="1"/>
      <c r="VS2667" s="1"/>
      <c r="VT2667" s="1"/>
      <c r="VU2667" s="1"/>
      <c r="VV2667" s="1"/>
      <c r="VW2667" s="1"/>
      <c r="VX2667" s="1"/>
      <c r="VY2667" s="1"/>
      <c r="VZ2667" s="1"/>
      <c r="WA2667" s="1"/>
      <c r="WB2667" s="1"/>
      <c r="WC2667" s="1"/>
      <c r="WD2667" s="1"/>
      <c r="WE2667" s="1"/>
      <c r="WF2667" s="1"/>
      <c r="WG2667" s="1"/>
      <c r="WH2667" s="1"/>
      <c r="WI2667" s="1"/>
      <c r="WJ2667" s="1"/>
      <c r="WK2667" s="1"/>
      <c r="WL2667" s="1"/>
      <c r="WM2667" s="1"/>
      <c r="WN2667" s="1"/>
      <c r="WO2667" s="1"/>
      <c r="WP2667" s="1"/>
      <c r="WQ2667" s="1"/>
      <c r="WR2667" s="1"/>
      <c r="WS2667" s="1"/>
      <c r="WT2667" s="1"/>
      <c r="WU2667" s="1"/>
      <c r="WV2667" s="1"/>
      <c r="WW2667" s="1"/>
      <c r="WX2667" s="1"/>
      <c r="WY2667" s="1"/>
      <c r="WZ2667" s="1"/>
      <c r="XA2667" s="1"/>
      <c r="XB2667" s="1"/>
      <c r="XC2667" s="1"/>
      <c r="XD2667" s="1"/>
      <c r="XE2667" s="1"/>
      <c r="XF2667" s="1"/>
      <c r="XG2667" s="1"/>
      <c r="XH2667" s="1"/>
      <c r="XI2667" s="1"/>
      <c r="XJ2667" s="1"/>
      <c r="XK2667" s="1"/>
      <c r="XL2667" s="1"/>
      <c r="XM2667" s="1"/>
      <c r="XN2667" s="1"/>
      <c r="XO2667" s="1"/>
      <c r="XP2667" s="1"/>
      <c r="XQ2667" s="1"/>
      <c r="XR2667" s="1"/>
      <c r="XS2667" s="1"/>
      <c r="XT2667" s="1"/>
      <c r="XU2667" s="1"/>
      <c r="XV2667" s="1"/>
      <c r="XW2667" s="1"/>
      <c r="XX2667" s="1"/>
      <c r="XY2667" s="1"/>
      <c r="XZ2667" s="1"/>
      <c r="YA2667" s="1"/>
      <c r="YB2667" s="1"/>
      <c r="YC2667" s="1"/>
      <c r="YD2667" s="1"/>
      <c r="YE2667" s="1"/>
      <c r="YF2667" s="1"/>
      <c r="YG2667" s="1"/>
      <c r="YH2667" s="1"/>
      <c r="YI2667" s="1"/>
      <c r="YJ2667" s="1"/>
      <c r="YK2667" s="1"/>
      <c r="YL2667" s="1"/>
      <c r="YM2667" s="1"/>
      <c r="YN2667" s="1"/>
      <c r="YO2667" s="1"/>
      <c r="YP2667" s="1"/>
      <c r="YQ2667" s="1"/>
      <c r="YR2667" s="1"/>
      <c r="YS2667" s="1"/>
      <c r="YT2667" s="1"/>
      <c r="YU2667" s="1"/>
      <c r="YV2667" s="1"/>
      <c r="YW2667" s="1"/>
      <c r="YX2667" s="1"/>
      <c r="YY2667" s="1"/>
      <c r="YZ2667" s="1"/>
      <c r="ZA2667" s="1"/>
      <c r="ZB2667" s="1"/>
      <c r="ZC2667" s="1"/>
      <c r="ZD2667" s="1"/>
      <c r="ZE2667" s="1"/>
      <c r="ZF2667" s="1"/>
      <c r="ZG2667" s="1"/>
      <c r="ZH2667" s="1"/>
      <c r="ZI2667" s="1"/>
      <c r="ZJ2667" s="1"/>
      <c r="ZK2667" s="1"/>
      <c r="ZL2667" s="1"/>
      <c r="ZM2667" s="1"/>
      <c r="ZN2667" s="1"/>
      <c r="ZO2667" s="1"/>
      <c r="ZP2667" s="1"/>
      <c r="ZQ2667" s="1"/>
      <c r="ZR2667" s="1"/>
      <c r="ZS2667" s="1"/>
      <c r="ZT2667" s="1"/>
      <c r="ZU2667" s="1"/>
      <c r="ZV2667" s="1"/>
      <c r="ZW2667" s="1"/>
      <c r="ZX2667" s="1"/>
      <c r="ZY2667" s="1"/>
      <c r="ZZ2667" s="1"/>
      <c r="AAA2667" s="1"/>
      <c r="AAB2667" s="1"/>
      <c r="AAC2667" s="1"/>
      <c r="AAD2667" s="1"/>
      <c r="AAE2667" s="1"/>
      <c r="AAF2667" s="1"/>
      <c r="AAG2667" s="1"/>
      <c r="AAH2667" s="1"/>
      <c r="AAI2667" s="1"/>
      <c r="AAJ2667" s="1"/>
      <c r="AAK2667" s="1"/>
      <c r="AAL2667" s="1"/>
      <c r="AAM2667" s="1"/>
      <c r="AAN2667" s="1"/>
      <c r="AAO2667" s="1"/>
      <c r="AAP2667" s="1"/>
      <c r="AAQ2667" s="1"/>
      <c r="AAR2667" s="1"/>
      <c r="AAS2667" s="1"/>
      <c r="AAT2667" s="1"/>
      <c r="AAU2667" s="1"/>
      <c r="AAV2667" s="1"/>
      <c r="AAW2667" s="1"/>
      <c r="AAX2667" s="1"/>
      <c r="AAY2667" s="1"/>
      <c r="AAZ2667" s="1"/>
      <c r="ABA2667" s="1"/>
      <c r="ABB2667" s="1"/>
      <c r="ABC2667" s="1"/>
      <c r="ABD2667" s="1"/>
      <c r="ABE2667" s="1"/>
      <c r="ABF2667" s="1"/>
      <c r="ABG2667" s="1"/>
      <c r="ABH2667" s="1"/>
      <c r="ABI2667" s="1"/>
      <c r="ABJ2667" s="1"/>
      <c r="ABK2667" s="1"/>
      <c r="ABL2667" s="1"/>
      <c r="ABM2667" s="1"/>
      <c r="ABN2667" s="1"/>
      <c r="ABO2667" s="1"/>
      <c r="ABP2667" s="1"/>
      <c r="ABQ2667" s="1"/>
      <c r="ABR2667" s="1"/>
      <c r="ABS2667" s="1"/>
      <c r="ABT2667" s="1"/>
      <c r="ABU2667" s="1"/>
      <c r="ABV2667" s="1"/>
      <c r="ABW2667" s="1"/>
      <c r="ABX2667" s="1"/>
      <c r="ABY2667" s="1"/>
      <c r="ABZ2667" s="1"/>
      <c r="ACA2667" s="1"/>
      <c r="ACB2667" s="1"/>
      <c r="ACC2667" s="1"/>
      <c r="ACD2667" s="1"/>
      <c r="ACE2667" s="1"/>
      <c r="ACF2667" s="1"/>
      <c r="ACG2667" s="1"/>
      <c r="ACH2667" s="1"/>
      <c r="ACI2667" s="1"/>
      <c r="ACJ2667" s="1"/>
      <c r="ACK2667" s="1"/>
      <c r="ACL2667" s="1"/>
      <c r="ACM2667" s="1"/>
      <c r="ACN2667" s="1"/>
      <c r="ACO2667" s="1"/>
      <c r="ACP2667" s="1"/>
      <c r="ACQ2667" s="1"/>
      <c r="ACR2667" s="1"/>
      <c r="ACS2667" s="1"/>
      <c r="ACT2667" s="1"/>
      <c r="ACU2667" s="1"/>
      <c r="ACV2667" s="1"/>
      <c r="ACW2667" s="1"/>
      <c r="ACX2667" s="1"/>
      <c r="ACY2667" s="1"/>
      <c r="ACZ2667" s="1"/>
      <c r="ADA2667" s="1"/>
      <c r="ADB2667" s="1"/>
      <c r="ADC2667" s="1"/>
      <c r="ADD2667" s="1"/>
      <c r="ADE2667" s="1"/>
      <c r="ADF2667" s="1"/>
      <c r="ADG2667" s="1"/>
      <c r="ADH2667" s="1"/>
      <c r="ADI2667" s="1"/>
      <c r="ADJ2667" s="1"/>
      <c r="ADK2667" s="1"/>
      <c r="ADL2667" s="1"/>
      <c r="ADM2667" s="1"/>
      <c r="ADN2667" s="1"/>
      <c r="ADO2667" s="1"/>
      <c r="ADP2667" s="1"/>
      <c r="ADQ2667" s="1"/>
      <c r="ADR2667" s="1"/>
      <c r="ADS2667" s="1"/>
      <c r="ADT2667" s="1"/>
      <c r="ADU2667" s="1"/>
      <c r="ADV2667" s="1"/>
      <c r="ADW2667" s="1"/>
      <c r="ADX2667" s="1"/>
      <c r="ADY2667" s="1"/>
      <c r="ADZ2667" s="1"/>
      <c r="AEA2667" s="1"/>
      <c r="AEB2667" s="1"/>
      <c r="AEC2667" s="1"/>
      <c r="AED2667" s="1"/>
      <c r="AEE2667" s="1"/>
      <c r="AEF2667" s="1"/>
      <c r="AEG2667" s="1"/>
      <c r="AEH2667" s="1"/>
      <c r="AEI2667" s="1"/>
      <c r="AEJ2667" s="1"/>
      <c r="AEK2667" s="1"/>
      <c r="AEL2667" s="1"/>
      <c r="AEM2667" s="1"/>
      <c r="AEN2667" s="1"/>
      <c r="AEO2667" s="1"/>
      <c r="AEP2667" s="1"/>
      <c r="AEQ2667" s="1"/>
      <c r="AER2667" s="1"/>
      <c r="AES2667" s="1"/>
      <c r="AET2667" s="1"/>
      <c r="AEU2667" s="1"/>
      <c r="AEV2667" s="1"/>
      <c r="AEW2667" s="1"/>
      <c r="AEX2667" s="1"/>
      <c r="AEY2667" s="1"/>
      <c r="AEZ2667" s="1"/>
      <c r="AFA2667" s="1"/>
      <c r="AFB2667" s="1"/>
      <c r="AFC2667" s="1"/>
      <c r="AFD2667" s="1"/>
      <c r="AFE2667" s="1"/>
      <c r="AFF2667" s="1"/>
      <c r="AFG2667" s="1"/>
      <c r="AFH2667" s="1"/>
      <c r="AFI2667" s="1"/>
      <c r="AFJ2667" s="1"/>
      <c r="AFK2667" s="1"/>
      <c r="AFL2667" s="1"/>
      <c r="AFM2667" s="1"/>
      <c r="AFN2667" s="1"/>
      <c r="AFO2667" s="1"/>
      <c r="AFP2667" s="1"/>
      <c r="AFQ2667" s="1"/>
      <c r="AFR2667" s="1"/>
      <c r="AFS2667" s="1"/>
      <c r="AFT2667" s="1"/>
      <c r="AFU2667" s="1"/>
      <c r="AFV2667" s="1"/>
      <c r="AFW2667" s="1"/>
      <c r="AFX2667" s="1"/>
      <c r="AFY2667" s="1"/>
      <c r="AFZ2667" s="1"/>
      <c r="AGA2667" s="1"/>
      <c r="AGB2667" s="1"/>
      <c r="AGC2667" s="1"/>
      <c r="AGD2667" s="1"/>
      <c r="AGE2667" s="1"/>
      <c r="AGF2667" s="1"/>
      <c r="AGG2667" s="1"/>
      <c r="AGH2667" s="1"/>
      <c r="AGI2667" s="1"/>
      <c r="AGJ2667" s="1"/>
      <c r="AGK2667" s="1"/>
      <c r="AGL2667" s="1"/>
      <c r="AGM2667" s="1"/>
      <c r="AGN2667" s="1"/>
      <c r="AGO2667" s="1"/>
      <c r="AGP2667" s="1"/>
      <c r="AGQ2667" s="1"/>
      <c r="AGR2667" s="1"/>
      <c r="AGS2667" s="1"/>
      <c r="AGT2667" s="1"/>
      <c r="AGU2667" s="1"/>
      <c r="AGV2667" s="1"/>
      <c r="AGW2667" s="1"/>
      <c r="AGX2667" s="1"/>
      <c r="AGY2667" s="1"/>
      <c r="AGZ2667" s="1"/>
      <c r="AHA2667" s="1"/>
      <c r="AHB2667" s="1"/>
      <c r="AHC2667" s="1"/>
      <c r="AHD2667" s="1"/>
      <c r="AHE2667" s="1"/>
      <c r="AHF2667" s="1"/>
      <c r="AHG2667" s="1"/>
      <c r="AHH2667" s="1"/>
      <c r="AHI2667" s="1"/>
      <c r="AHJ2667" s="1"/>
      <c r="AHK2667" s="1"/>
      <c r="AHL2667" s="1"/>
      <c r="AHM2667" s="1"/>
      <c r="AHN2667" s="1"/>
      <c r="AHO2667" s="1"/>
      <c r="AHP2667" s="1"/>
      <c r="AHQ2667" s="1"/>
      <c r="AHR2667" s="1"/>
      <c r="AHS2667" s="1"/>
      <c r="AHT2667" s="1"/>
      <c r="AHU2667" s="1"/>
      <c r="AHV2667" s="1"/>
      <c r="AHW2667" s="1"/>
      <c r="AHX2667" s="1"/>
      <c r="AHY2667" s="1"/>
      <c r="AHZ2667" s="1"/>
      <c r="AIA2667" s="1"/>
      <c r="AIB2667" s="1"/>
      <c r="AIC2667" s="1"/>
      <c r="AID2667" s="1"/>
      <c r="AIE2667" s="1"/>
      <c r="AIF2667" s="1"/>
      <c r="AIG2667" s="1"/>
      <c r="AIH2667" s="1"/>
      <c r="AII2667" s="1"/>
      <c r="AIJ2667" s="1"/>
      <c r="AIK2667" s="1"/>
      <c r="AIL2667" s="1"/>
      <c r="AIM2667" s="1"/>
      <c r="AIN2667" s="1"/>
      <c r="AIO2667" s="1"/>
      <c r="AIP2667" s="1"/>
      <c r="AIQ2667" s="1"/>
      <c r="AIR2667" s="1"/>
      <c r="AIS2667" s="1"/>
      <c r="AIT2667" s="1"/>
      <c r="AIU2667" s="1"/>
      <c r="AIV2667" s="1"/>
      <c r="AIW2667" s="1"/>
      <c r="AIX2667" s="1"/>
      <c r="AIY2667" s="1"/>
      <c r="AIZ2667" s="1"/>
      <c r="AJA2667" s="1"/>
      <c r="AJB2667" s="1"/>
      <c r="AJC2667" s="1"/>
      <c r="AJD2667" s="1"/>
      <c r="AJE2667" s="1"/>
      <c r="AJF2667" s="1"/>
      <c r="AJG2667" s="1"/>
      <c r="AJH2667" s="1"/>
      <c r="AJI2667" s="1"/>
      <c r="AJJ2667" s="1"/>
      <c r="AJK2667" s="1"/>
      <c r="AJL2667" s="1"/>
      <c r="AJM2667" s="1"/>
      <c r="AJN2667" s="1"/>
      <c r="AJO2667" s="1"/>
      <c r="AJP2667" s="1"/>
      <c r="AJQ2667" s="1"/>
      <c r="AJR2667" s="1"/>
      <c r="AJS2667" s="1"/>
      <c r="AJT2667" s="1"/>
      <c r="AJU2667" s="1"/>
      <c r="AJV2667" s="1"/>
      <c r="AJW2667" s="1"/>
      <c r="AJX2667" s="1"/>
      <c r="AJY2667" s="1"/>
      <c r="AJZ2667" s="1"/>
      <c r="AKA2667" s="1"/>
      <c r="AKB2667" s="1"/>
      <c r="AKC2667" s="1"/>
      <c r="AKD2667" s="1"/>
      <c r="AKE2667" s="1"/>
      <c r="AKF2667" s="1"/>
      <c r="AKG2667" s="1"/>
      <c r="AKH2667" s="1"/>
      <c r="AKI2667" s="1"/>
      <c r="AKJ2667" s="1"/>
      <c r="AKK2667" s="1"/>
      <c r="AKL2667" s="1"/>
      <c r="AKM2667" s="1"/>
      <c r="AKN2667" s="1"/>
      <c r="AKO2667" s="1"/>
      <c r="AKP2667" s="1"/>
      <c r="AKQ2667" s="1"/>
      <c r="AKR2667" s="1"/>
      <c r="AKS2667" s="1"/>
      <c r="AKT2667" s="1"/>
      <c r="AKU2667" s="1"/>
      <c r="AKV2667" s="1"/>
      <c r="AKW2667" s="1"/>
      <c r="AKX2667" s="1"/>
      <c r="AKY2667" s="1"/>
      <c r="AKZ2667" s="1"/>
      <c r="ALA2667" s="1"/>
      <c r="ALB2667" s="1"/>
      <c r="ALC2667" s="1"/>
      <c r="ALD2667" s="1"/>
      <c r="ALE2667" s="1"/>
      <c r="ALF2667" s="1"/>
      <c r="ALG2667" s="1"/>
      <c r="ALH2667" s="1"/>
      <c r="ALI2667" s="1"/>
      <c r="ALJ2667" s="1"/>
      <c r="ALK2667" s="1"/>
      <c r="ALL2667" s="1"/>
      <c r="ALM2667" s="1"/>
      <c r="ALN2667" s="1"/>
      <c r="ALO2667" s="1"/>
      <c r="ALP2667" s="1"/>
      <c r="ALQ2667" s="1"/>
      <c r="ALR2667" s="1"/>
      <c r="ALS2667" s="1"/>
      <c r="ALT2667" s="1"/>
      <c r="ALU2667" s="1"/>
      <c r="ALV2667" s="1"/>
      <c r="ALW2667" s="1"/>
      <c r="ALX2667" s="1"/>
      <c r="ALY2667" s="1"/>
      <c r="ALZ2667" s="1"/>
      <c r="AMA2667" s="1"/>
      <c r="AMB2667" s="1"/>
      <c r="AMC2667" s="1"/>
      <c r="AMD2667" s="1"/>
      <c r="AME2667" s="1"/>
      <c r="AMF2667" s="1"/>
      <c r="AMG2667" s="1"/>
      <c r="AMH2667" s="1"/>
      <c r="AMI2667" s="1"/>
      <c r="AMJ2667" s="1"/>
      <c r="AMK2667" s="1"/>
      <c r="AML2667" s="1"/>
      <c r="AMM2667" s="1"/>
      <c r="AMN2667" s="1"/>
      <c r="AMO2667" s="1"/>
      <c r="AMP2667" s="1"/>
      <c r="AMQ2667" s="1"/>
      <c r="AMR2667" s="1"/>
      <c r="AMS2667" s="1"/>
      <c r="AMT2667" s="1"/>
      <c r="AMU2667" s="1"/>
      <c r="AMV2667" s="1"/>
      <c r="AMW2667" s="1"/>
      <c r="AMX2667" s="1"/>
      <c r="AMY2667" s="1"/>
      <c r="AMZ2667" s="1"/>
      <c r="ANA2667" s="1"/>
      <c r="ANB2667" s="1"/>
      <c r="ANC2667" s="1"/>
      <c r="AND2667" s="1"/>
      <c r="ANE2667" s="1"/>
      <c r="ANF2667" s="1"/>
      <c r="ANG2667" s="1"/>
      <c r="ANH2667" s="1"/>
      <c r="ANI2667" s="1"/>
      <c r="ANJ2667" s="1"/>
      <c r="ANK2667" s="1"/>
      <c r="ANL2667" s="1"/>
      <c r="ANM2667" s="1"/>
      <c r="ANN2667" s="1"/>
      <c r="ANO2667" s="1"/>
      <c r="ANP2667" s="1"/>
      <c r="ANQ2667" s="1"/>
      <c r="ANR2667" s="1"/>
      <c r="ANS2667" s="1"/>
      <c r="ANT2667" s="1"/>
      <c r="ANU2667" s="1"/>
      <c r="ANV2667" s="1"/>
      <c r="ANW2667" s="1"/>
      <c r="ANX2667" s="1"/>
      <c r="ANY2667" s="1"/>
      <c r="ANZ2667" s="1"/>
      <c r="AOA2667" s="1"/>
      <c r="AOB2667" s="1"/>
      <c r="AOC2667" s="1"/>
      <c r="AOD2667" s="1"/>
      <c r="AOE2667" s="1"/>
      <c r="AOF2667" s="1"/>
      <c r="AOG2667" s="1"/>
      <c r="AOH2667" s="1"/>
      <c r="AOI2667" s="1"/>
      <c r="AOJ2667" s="1"/>
      <c r="AOK2667" s="1"/>
      <c r="AOL2667" s="1"/>
      <c r="AOM2667" s="1"/>
      <c r="AON2667" s="1"/>
      <c r="AOO2667" s="1"/>
      <c r="AOP2667" s="1"/>
      <c r="AOQ2667" s="1"/>
      <c r="AOR2667" s="1"/>
      <c r="AOS2667" s="1"/>
      <c r="AOT2667" s="1"/>
      <c r="AOU2667" s="1"/>
      <c r="AOV2667" s="1"/>
      <c r="AOW2667" s="1"/>
      <c r="AOX2667" s="1"/>
      <c r="AOY2667" s="1"/>
      <c r="AOZ2667" s="1"/>
      <c r="APA2667" s="1"/>
      <c r="APB2667" s="1"/>
      <c r="APC2667" s="1"/>
      <c r="APD2667" s="1"/>
      <c r="APE2667" s="1"/>
      <c r="APF2667" s="1"/>
      <c r="APG2667" s="1"/>
      <c r="APH2667" s="1"/>
      <c r="API2667" s="1"/>
      <c r="APJ2667" s="1"/>
      <c r="APK2667" s="1"/>
      <c r="APL2667" s="1"/>
      <c r="APM2667" s="1"/>
      <c r="APN2667" s="1"/>
      <c r="APO2667" s="1"/>
      <c r="APP2667" s="1"/>
      <c r="APQ2667" s="1"/>
      <c r="APR2667" s="1"/>
      <c r="APS2667" s="1"/>
      <c r="APT2667" s="1"/>
      <c r="APU2667" s="1"/>
      <c r="APV2667" s="1"/>
      <c r="APW2667" s="1"/>
      <c r="APX2667" s="1"/>
      <c r="APY2667" s="1"/>
      <c r="APZ2667" s="1"/>
      <c r="AQA2667" s="1"/>
      <c r="AQB2667" s="1"/>
      <c r="AQC2667" s="1"/>
      <c r="AQD2667" s="1"/>
      <c r="AQE2667" s="1"/>
      <c r="AQF2667" s="1"/>
      <c r="AQG2667" s="1"/>
      <c r="AQH2667" s="1"/>
      <c r="AQI2667" s="1"/>
      <c r="AQJ2667" s="1"/>
      <c r="AQK2667" s="1"/>
      <c r="AQL2667" s="1"/>
      <c r="AQM2667" s="1"/>
      <c r="AQN2667" s="1"/>
      <c r="AQO2667" s="1"/>
      <c r="AQP2667" s="1"/>
      <c r="AQQ2667" s="1"/>
      <c r="AQR2667" s="1"/>
      <c r="AQS2667" s="1"/>
      <c r="AQT2667" s="1"/>
      <c r="AQU2667" s="1"/>
      <c r="AQV2667" s="1"/>
      <c r="AQW2667" s="1"/>
      <c r="AQX2667" s="1"/>
      <c r="AQY2667" s="1"/>
      <c r="AQZ2667" s="1"/>
      <c r="ARA2667" s="1"/>
      <c r="ARB2667" s="1"/>
      <c r="ARC2667" s="1"/>
      <c r="ARD2667" s="1"/>
      <c r="ARE2667" s="1"/>
      <c r="ARF2667" s="1"/>
      <c r="ARG2667" s="1"/>
      <c r="ARH2667" s="1"/>
      <c r="ARI2667" s="1"/>
      <c r="ARJ2667" s="1"/>
      <c r="ARK2667" s="1"/>
      <c r="ARL2667" s="1"/>
      <c r="ARM2667" s="1"/>
      <c r="ARN2667" s="1"/>
      <c r="ARO2667" s="1"/>
      <c r="ARP2667" s="1"/>
      <c r="ARQ2667" s="1"/>
      <c r="ARR2667" s="1"/>
      <c r="ARS2667" s="1"/>
      <c r="ART2667" s="1"/>
      <c r="ARU2667" s="1"/>
      <c r="ARV2667" s="1"/>
      <c r="ARW2667" s="1"/>
      <c r="ARX2667" s="1"/>
      <c r="ARY2667" s="1"/>
      <c r="ARZ2667" s="1"/>
      <c r="ASA2667" s="1"/>
      <c r="ASB2667" s="1"/>
      <c r="ASC2667" s="1"/>
      <c r="ASD2667" s="1"/>
      <c r="ASE2667" s="1"/>
      <c r="ASF2667" s="1"/>
      <c r="ASG2667" s="1"/>
      <c r="ASH2667" s="1"/>
      <c r="ASI2667" s="1"/>
      <c r="ASJ2667" s="1"/>
      <c r="ASK2667" s="1"/>
      <c r="ASL2667" s="1"/>
      <c r="ASM2667" s="1"/>
      <c r="ASN2667" s="1"/>
      <c r="ASO2667" s="1"/>
      <c r="ASP2667" s="1"/>
      <c r="ASQ2667" s="1"/>
      <c r="ASR2667" s="1"/>
      <c r="ASS2667" s="1"/>
      <c r="AST2667" s="1"/>
      <c r="ASU2667" s="1"/>
      <c r="ASV2667" s="1"/>
      <c r="ASW2667" s="1"/>
      <c r="ASX2667" s="1"/>
      <c r="ASY2667" s="1"/>
      <c r="ASZ2667" s="1"/>
      <c r="ATA2667" s="1"/>
      <c r="ATB2667" s="1"/>
      <c r="ATC2667" s="1"/>
      <c r="ATD2667" s="1"/>
      <c r="ATE2667" s="1"/>
      <c r="ATF2667" s="1"/>
      <c r="ATG2667" s="1"/>
      <c r="ATH2667" s="1"/>
      <c r="ATI2667" s="1"/>
      <c r="ATJ2667" s="1"/>
      <c r="ATK2667" s="1"/>
      <c r="ATL2667" s="1"/>
      <c r="ATM2667" s="1"/>
      <c r="ATN2667" s="1"/>
      <c r="ATO2667" s="1"/>
      <c r="ATP2667" s="1"/>
      <c r="ATQ2667" s="1"/>
      <c r="ATR2667" s="1"/>
      <c r="ATS2667" s="1"/>
      <c r="ATT2667" s="1"/>
      <c r="ATU2667" s="1"/>
      <c r="ATV2667" s="1"/>
      <c r="ATW2667" s="1"/>
      <c r="ATX2667" s="1"/>
      <c r="ATY2667" s="1"/>
      <c r="ATZ2667" s="1"/>
      <c r="AUA2667" s="1"/>
      <c r="AUB2667" s="1"/>
      <c r="AUC2667" s="1"/>
      <c r="AUD2667" s="1"/>
      <c r="AUE2667" s="1"/>
      <c r="AUF2667" s="1"/>
      <c r="AUG2667" s="1"/>
      <c r="AUH2667" s="1"/>
      <c r="AUI2667" s="1"/>
      <c r="AUJ2667" s="1"/>
      <c r="AUK2667" s="1"/>
      <c r="AUL2667" s="1"/>
      <c r="AUM2667" s="1"/>
      <c r="AUN2667" s="1"/>
      <c r="AUO2667" s="1"/>
      <c r="AUP2667" s="1"/>
      <c r="AUQ2667" s="1"/>
      <c r="AUR2667" s="1"/>
      <c r="AUS2667" s="1"/>
      <c r="AUT2667" s="1"/>
      <c r="AUU2667" s="1"/>
      <c r="AUV2667" s="1"/>
      <c r="AUW2667" s="1"/>
      <c r="AUX2667" s="1"/>
      <c r="AUY2667" s="1"/>
      <c r="AUZ2667" s="1"/>
      <c r="AVA2667" s="1"/>
      <c r="AVB2667" s="1"/>
      <c r="AVC2667" s="1"/>
      <c r="AVD2667" s="1"/>
      <c r="AVE2667" s="1"/>
      <c r="AVF2667" s="1"/>
      <c r="AVG2667" s="1"/>
      <c r="AVH2667" s="1"/>
      <c r="AVI2667" s="1"/>
      <c r="AVJ2667" s="1"/>
      <c r="AVK2667" s="1"/>
      <c r="AVL2667" s="1"/>
      <c r="AVM2667" s="1"/>
      <c r="AVN2667" s="1"/>
      <c r="AVO2667" s="1"/>
      <c r="AVP2667" s="1"/>
      <c r="AVQ2667" s="1"/>
      <c r="AVR2667" s="1"/>
      <c r="AVS2667" s="1"/>
      <c r="AVT2667" s="1"/>
      <c r="AVU2667" s="1"/>
      <c r="AVV2667" s="1"/>
      <c r="AVW2667" s="1"/>
      <c r="AVX2667" s="1"/>
      <c r="AVY2667" s="1"/>
      <c r="AVZ2667" s="1"/>
      <c r="AWA2667" s="1"/>
      <c r="AWB2667" s="1"/>
      <c r="AWC2667" s="1"/>
      <c r="AWD2667" s="1"/>
      <c r="AWE2667" s="1"/>
      <c r="AWF2667" s="1"/>
      <c r="AWG2667" s="1"/>
      <c r="AWH2667" s="1"/>
      <c r="AWI2667" s="1"/>
      <c r="AWJ2667" s="1"/>
      <c r="AWK2667" s="1"/>
      <c r="AWL2667" s="1"/>
      <c r="AWM2667" s="1"/>
      <c r="AWN2667" s="1"/>
      <c r="AWO2667" s="1"/>
      <c r="AWP2667" s="1"/>
      <c r="AWQ2667" s="1"/>
      <c r="AWR2667" s="1"/>
      <c r="AWS2667" s="1"/>
      <c r="AWT2667" s="1"/>
      <c r="AWU2667" s="1"/>
      <c r="AWV2667" s="1"/>
      <c r="AWW2667" s="1"/>
      <c r="AWX2667" s="1"/>
      <c r="AWY2667" s="1"/>
      <c r="AWZ2667" s="1"/>
      <c r="AXA2667" s="1"/>
      <c r="AXB2667" s="1"/>
      <c r="AXC2667" s="1"/>
      <c r="AXD2667" s="1"/>
      <c r="AXE2667" s="1"/>
      <c r="AXF2667" s="1"/>
      <c r="AXG2667" s="1"/>
      <c r="AXH2667" s="1"/>
      <c r="AXI2667" s="1"/>
      <c r="AXJ2667" s="1"/>
      <c r="AXK2667" s="1"/>
      <c r="AXL2667" s="1"/>
      <c r="AXM2667" s="1"/>
      <c r="AXN2667" s="1"/>
      <c r="AXO2667" s="1"/>
      <c r="AXP2667" s="1"/>
      <c r="AXQ2667" s="1"/>
      <c r="AXR2667" s="1"/>
      <c r="AXS2667" s="1"/>
      <c r="AXT2667" s="1"/>
      <c r="AXU2667" s="1"/>
      <c r="AXV2667" s="1"/>
      <c r="AXW2667" s="1"/>
      <c r="AXX2667" s="1"/>
      <c r="AXY2667" s="1"/>
      <c r="AXZ2667" s="1"/>
      <c r="AYA2667" s="1"/>
      <c r="AYB2667" s="1"/>
      <c r="AYC2667" s="1"/>
      <c r="AYD2667" s="1"/>
      <c r="AYE2667" s="1"/>
      <c r="AYF2667" s="1"/>
      <c r="AYG2667" s="1"/>
      <c r="AYH2667" s="1"/>
      <c r="AYI2667" s="1"/>
      <c r="AYJ2667" s="1"/>
      <c r="AYK2667" s="1"/>
      <c r="AYL2667" s="1"/>
      <c r="AYM2667" s="1"/>
      <c r="AYN2667" s="1"/>
      <c r="AYO2667" s="1"/>
      <c r="AYP2667" s="1"/>
      <c r="AYQ2667" s="1"/>
      <c r="AYR2667" s="1"/>
      <c r="AYS2667" s="1"/>
      <c r="AYT2667" s="1"/>
      <c r="AYU2667" s="1"/>
      <c r="AYV2667" s="1"/>
      <c r="AYW2667" s="1"/>
      <c r="AYX2667" s="1"/>
      <c r="AYY2667" s="1"/>
      <c r="AYZ2667" s="1"/>
      <c r="AZA2667" s="1"/>
      <c r="AZB2667" s="1"/>
      <c r="AZC2667" s="1"/>
      <c r="AZD2667" s="1"/>
      <c r="AZE2667" s="1"/>
      <c r="AZF2667" s="1"/>
      <c r="AZG2667" s="1"/>
      <c r="AZH2667" s="1"/>
      <c r="AZI2667" s="1"/>
      <c r="AZJ2667" s="1"/>
      <c r="AZK2667" s="1"/>
      <c r="AZL2667" s="1"/>
      <c r="AZM2667" s="1"/>
      <c r="AZN2667" s="1"/>
      <c r="AZO2667" s="1"/>
      <c r="AZP2667" s="1"/>
      <c r="AZQ2667" s="1"/>
      <c r="AZR2667" s="1"/>
      <c r="AZS2667" s="1"/>
      <c r="AZT2667" s="1"/>
      <c r="AZU2667" s="1"/>
      <c r="AZV2667" s="1"/>
      <c r="AZW2667" s="1"/>
      <c r="AZX2667" s="1"/>
      <c r="AZY2667" s="1"/>
      <c r="AZZ2667" s="1"/>
      <c r="BAA2667" s="1"/>
      <c r="BAB2667" s="1"/>
      <c r="BAC2667" s="1"/>
      <c r="BAD2667" s="1"/>
      <c r="BAE2667" s="1"/>
      <c r="BAF2667" s="1"/>
      <c r="BAG2667" s="1"/>
      <c r="BAH2667" s="1"/>
      <c r="BAI2667" s="1"/>
      <c r="BAJ2667" s="1"/>
      <c r="BAK2667" s="1"/>
      <c r="BAL2667" s="1"/>
      <c r="BAM2667" s="1"/>
      <c r="BAN2667" s="1"/>
      <c r="BAO2667" s="1"/>
      <c r="BAP2667" s="1"/>
      <c r="BAQ2667" s="1"/>
      <c r="BAR2667" s="1"/>
      <c r="BAS2667" s="1"/>
      <c r="BAT2667" s="1"/>
      <c r="BAU2667" s="1"/>
      <c r="BAV2667" s="1"/>
      <c r="BAW2667" s="1"/>
      <c r="BAX2667" s="1"/>
      <c r="BAY2667" s="1"/>
      <c r="BAZ2667" s="1"/>
      <c r="BBA2667" s="1"/>
      <c r="BBB2667" s="1"/>
      <c r="BBC2667" s="1"/>
      <c r="BBD2667" s="1"/>
      <c r="BBE2667" s="1"/>
      <c r="BBF2667" s="1"/>
      <c r="BBG2667" s="1"/>
      <c r="BBH2667" s="1"/>
      <c r="BBI2667" s="1"/>
      <c r="BBJ2667" s="1"/>
      <c r="BBK2667" s="1"/>
      <c r="BBL2667" s="1"/>
      <c r="BBM2667" s="1"/>
      <c r="BBN2667" s="1"/>
      <c r="BBO2667" s="1"/>
      <c r="BBP2667" s="1"/>
      <c r="BBQ2667" s="1"/>
      <c r="BBR2667" s="1"/>
      <c r="BBS2667" s="1"/>
      <c r="BBT2667" s="1"/>
      <c r="BBU2667" s="1"/>
      <c r="BBV2667" s="1"/>
      <c r="BBW2667" s="1"/>
      <c r="BBX2667" s="1"/>
      <c r="BBY2667" s="1"/>
      <c r="BBZ2667" s="1"/>
      <c r="BCA2667" s="1"/>
      <c r="BCB2667" s="1"/>
      <c r="BCC2667" s="1"/>
      <c r="BCD2667" s="1"/>
      <c r="BCE2667" s="1"/>
      <c r="BCF2667" s="1"/>
      <c r="BCG2667" s="1"/>
      <c r="BCH2667" s="1"/>
      <c r="BCI2667" s="1"/>
      <c r="BCJ2667" s="1"/>
      <c r="BCK2667" s="1"/>
      <c r="BCL2667" s="1"/>
      <c r="BCM2667" s="1"/>
      <c r="BCN2667" s="1"/>
      <c r="BCO2667" s="1"/>
      <c r="BCP2667" s="1"/>
      <c r="BCQ2667" s="1"/>
      <c r="BCR2667" s="1"/>
      <c r="BCS2667" s="1"/>
      <c r="BCT2667" s="1"/>
      <c r="BCU2667" s="1"/>
      <c r="BCV2667" s="1"/>
      <c r="BCW2667" s="1"/>
      <c r="BCX2667" s="1"/>
      <c r="BCY2667" s="1"/>
      <c r="BCZ2667" s="1"/>
      <c r="BDA2667" s="1"/>
      <c r="BDB2667" s="1"/>
      <c r="BDC2667" s="1"/>
      <c r="BDD2667" s="1"/>
      <c r="BDE2667" s="1"/>
      <c r="BDF2667" s="1"/>
      <c r="BDG2667" s="1"/>
      <c r="BDH2667" s="1"/>
      <c r="BDI2667" s="1"/>
      <c r="BDJ2667" s="1"/>
      <c r="BDK2667" s="1"/>
      <c r="BDL2667" s="1"/>
      <c r="BDM2667" s="1"/>
      <c r="BDN2667" s="1"/>
      <c r="BDO2667" s="1"/>
      <c r="BDP2667" s="1"/>
      <c r="BDQ2667" s="1"/>
      <c r="BDR2667" s="1"/>
      <c r="BDS2667" s="1"/>
      <c r="BDT2667" s="1"/>
      <c r="BDU2667" s="1"/>
      <c r="BDV2667" s="1"/>
      <c r="BDW2667" s="1"/>
      <c r="BDX2667" s="1"/>
      <c r="BDY2667" s="1"/>
      <c r="BDZ2667" s="1"/>
      <c r="BEA2667" s="1"/>
      <c r="BEB2667" s="1"/>
      <c r="BEC2667" s="1"/>
      <c r="BED2667" s="1"/>
      <c r="BEE2667" s="1"/>
      <c r="BEF2667" s="1"/>
      <c r="BEG2667" s="1"/>
      <c r="BEH2667" s="1"/>
      <c r="BEI2667" s="1"/>
      <c r="BEJ2667" s="1"/>
      <c r="BEK2667" s="1"/>
      <c r="BEL2667" s="1"/>
      <c r="BEM2667" s="1"/>
      <c r="BEN2667" s="1"/>
      <c r="BEO2667" s="1"/>
      <c r="BEP2667" s="1"/>
      <c r="BEQ2667" s="1"/>
      <c r="BER2667" s="1"/>
      <c r="BES2667" s="1"/>
      <c r="BET2667" s="1"/>
      <c r="BEU2667" s="1"/>
      <c r="BEV2667" s="1"/>
      <c r="BEW2667" s="1"/>
      <c r="BEX2667" s="1"/>
      <c r="BEY2667" s="1"/>
      <c r="BEZ2667" s="1"/>
      <c r="BFA2667" s="1"/>
      <c r="BFB2667" s="1"/>
      <c r="BFC2667" s="1"/>
      <c r="BFD2667" s="1"/>
      <c r="BFE2667" s="1"/>
      <c r="BFF2667" s="1"/>
      <c r="BFG2667" s="1"/>
      <c r="BFH2667" s="1"/>
      <c r="BFI2667" s="1"/>
      <c r="BFJ2667" s="1"/>
      <c r="BFK2667" s="1"/>
      <c r="BFL2667" s="1"/>
      <c r="BFM2667" s="1"/>
      <c r="BFN2667" s="1"/>
      <c r="BFO2667" s="1"/>
      <c r="BFP2667" s="1"/>
      <c r="BFQ2667" s="1"/>
      <c r="BFR2667" s="1"/>
      <c r="BFS2667" s="1"/>
      <c r="BFT2667" s="1"/>
      <c r="BFU2667" s="1"/>
      <c r="BFV2667" s="1"/>
      <c r="BFW2667" s="1"/>
      <c r="BFX2667" s="1"/>
      <c r="BFY2667" s="1"/>
      <c r="BFZ2667" s="1"/>
      <c r="BGA2667" s="1"/>
      <c r="BGB2667" s="1"/>
      <c r="BGC2667" s="1"/>
      <c r="BGD2667" s="1"/>
      <c r="BGE2667" s="1"/>
      <c r="BGF2667" s="1"/>
      <c r="BGG2667" s="1"/>
      <c r="BGH2667" s="1"/>
      <c r="BGI2667" s="1"/>
      <c r="BGJ2667" s="1"/>
      <c r="BGK2667" s="1"/>
      <c r="BGL2667" s="1"/>
      <c r="BGM2667" s="1"/>
      <c r="BGN2667" s="1"/>
      <c r="BGO2667" s="1"/>
      <c r="BGP2667" s="1"/>
      <c r="BGQ2667" s="1"/>
      <c r="BGR2667" s="1"/>
      <c r="BGS2667" s="1"/>
      <c r="BGT2667" s="1"/>
      <c r="BGU2667" s="1"/>
      <c r="BGV2667" s="1"/>
      <c r="BGW2667" s="1"/>
      <c r="BGX2667" s="1"/>
      <c r="BGY2667" s="1"/>
      <c r="BGZ2667" s="1"/>
      <c r="BHA2667" s="1"/>
      <c r="BHB2667" s="1"/>
      <c r="BHC2667" s="1"/>
      <c r="BHD2667" s="1"/>
      <c r="BHE2667" s="1"/>
      <c r="BHF2667" s="1"/>
      <c r="BHG2667" s="1"/>
      <c r="BHH2667" s="1"/>
      <c r="BHI2667" s="1"/>
      <c r="BHJ2667" s="1"/>
      <c r="BHK2667" s="1"/>
      <c r="BHL2667" s="1"/>
      <c r="BHM2667" s="1"/>
      <c r="BHN2667" s="1"/>
      <c r="BHO2667" s="1"/>
      <c r="BHP2667" s="1"/>
      <c r="BHQ2667" s="1"/>
      <c r="BHR2667" s="1"/>
      <c r="BHS2667" s="1"/>
      <c r="BHT2667" s="1"/>
      <c r="BHU2667" s="1"/>
      <c r="BHV2667" s="1"/>
      <c r="BHW2667" s="1"/>
      <c r="BHX2667" s="1"/>
      <c r="BHY2667" s="1"/>
      <c r="BHZ2667" s="1"/>
      <c r="BIA2667" s="1"/>
      <c r="BIB2667" s="1"/>
      <c r="BIC2667" s="1"/>
      <c r="BID2667" s="1"/>
      <c r="BIE2667" s="1"/>
      <c r="BIF2667" s="1"/>
      <c r="BIG2667" s="1"/>
      <c r="BIH2667" s="1"/>
      <c r="BII2667" s="1"/>
      <c r="BIJ2667" s="1"/>
      <c r="BIK2667" s="1"/>
      <c r="BIL2667" s="1"/>
      <c r="BIM2667" s="1"/>
      <c r="BIN2667" s="1"/>
      <c r="BIO2667" s="1"/>
      <c r="BIP2667" s="1"/>
      <c r="BIQ2667" s="1"/>
      <c r="BIR2667" s="1"/>
      <c r="BIS2667" s="1"/>
      <c r="BIT2667" s="1"/>
      <c r="BIU2667" s="1"/>
      <c r="BIV2667" s="1"/>
      <c r="BIW2667" s="1"/>
      <c r="BIX2667" s="1"/>
      <c r="BIY2667" s="1"/>
      <c r="BIZ2667" s="1"/>
      <c r="BJA2667" s="1"/>
      <c r="BJB2667" s="1"/>
      <c r="BJC2667" s="1"/>
      <c r="BJD2667" s="1"/>
      <c r="BJE2667" s="1"/>
      <c r="BJF2667" s="1"/>
      <c r="BJG2667" s="1"/>
      <c r="BJH2667" s="1"/>
      <c r="BJI2667" s="1"/>
      <c r="BJJ2667" s="1"/>
      <c r="BJK2667" s="1"/>
      <c r="BJL2667" s="1"/>
      <c r="BJM2667" s="1"/>
      <c r="BJN2667" s="1"/>
      <c r="BJO2667" s="1"/>
      <c r="BJP2667" s="1"/>
      <c r="BJQ2667" s="1"/>
      <c r="BJR2667" s="1"/>
      <c r="BJS2667" s="1"/>
      <c r="BJT2667" s="1"/>
      <c r="BJU2667" s="1"/>
      <c r="BJV2667" s="1"/>
      <c r="BJW2667" s="1"/>
      <c r="BJX2667" s="1"/>
      <c r="BJY2667" s="1"/>
      <c r="BJZ2667" s="1"/>
      <c r="BKA2667" s="1"/>
      <c r="BKB2667" s="1"/>
      <c r="BKC2667" s="1"/>
      <c r="BKD2667" s="1"/>
      <c r="BKE2667" s="1"/>
      <c r="BKF2667" s="1"/>
      <c r="BKG2667" s="1"/>
    </row>
    <row r="2668" spans="1:1645" s="19" customFormat="1" ht="15.9" customHeight="1">
      <c r="A2668" s="28">
        <v>43343</v>
      </c>
      <c r="B2668" s="1" t="s">
        <v>6026</v>
      </c>
      <c r="C2668" s="13">
        <f t="shared" si="81"/>
        <v>25</v>
      </c>
      <c r="D2668" s="1" t="s">
        <v>6027</v>
      </c>
      <c r="E2668" s="1">
        <v>1110</v>
      </c>
      <c r="F2668" s="1"/>
      <c r="G2668" s="1" t="s">
        <v>6030</v>
      </c>
      <c r="H2668" s="1" t="s">
        <v>6031</v>
      </c>
      <c r="I2668" s="1" t="s">
        <v>6032</v>
      </c>
      <c r="J2668" s="1"/>
      <c r="K2668" s="1" t="s">
        <v>6031</v>
      </c>
      <c r="L2668" s="1" t="s">
        <v>6031</v>
      </c>
      <c r="M2668" s="1" t="s">
        <v>6031</v>
      </c>
      <c r="N2668" s="1"/>
      <c r="O2668" s="1" t="s">
        <v>6031</v>
      </c>
      <c r="P2668" s="1" t="s">
        <v>6031</v>
      </c>
      <c r="Q2668" s="51" t="s">
        <v>6031</v>
      </c>
      <c r="R2668" s="1" t="s">
        <v>6033</v>
      </c>
      <c r="S2668" s="1" t="s">
        <v>6034</v>
      </c>
      <c r="T2668" s="1" t="s">
        <v>6035</v>
      </c>
      <c r="U2668" s="1" t="s">
        <v>6035</v>
      </c>
      <c r="V2668" s="1" t="s">
        <v>6035</v>
      </c>
      <c r="W2668" s="1" t="s">
        <v>6035</v>
      </c>
      <c r="X2668" s="1" t="s">
        <v>6035</v>
      </c>
      <c r="Y2668" s="1" t="s">
        <v>6036</v>
      </c>
      <c r="Z2668" s="1" t="s">
        <v>6031</v>
      </c>
      <c r="AA2668" s="1"/>
      <c r="AB2668" s="1" t="s">
        <v>6035</v>
      </c>
      <c r="AC2668" s="1" t="s">
        <v>6031</v>
      </c>
      <c r="AD2668" s="1" t="s">
        <v>6035</v>
      </c>
      <c r="AE2668" s="1" t="s">
        <v>6031</v>
      </c>
      <c r="AF2668" s="1" t="s">
        <v>6031</v>
      </c>
      <c r="AG2668" s="1" t="s">
        <v>6031</v>
      </c>
      <c r="AH2668" s="1"/>
      <c r="AI2668" s="1" t="s">
        <v>6031</v>
      </c>
      <c r="AJ2668" s="1" t="s">
        <v>6031</v>
      </c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  <c r="HG2668" s="1"/>
      <c r="HH2668" s="1"/>
      <c r="HI2668" s="1"/>
      <c r="HJ2668" s="1"/>
      <c r="HK2668" s="1"/>
      <c r="HL2668" s="1"/>
      <c r="HM2668" s="1"/>
      <c r="HN2668" s="1"/>
      <c r="HO2668" s="1"/>
      <c r="HP2668" s="1"/>
      <c r="HQ2668" s="1"/>
      <c r="HR2668" s="1"/>
      <c r="HS2668" s="1"/>
      <c r="HT2668" s="1"/>
      <c r="HU2668" s="1"/>
      <c r="HV2668" s="1"/>
      <c r="HW2668" s="1"/>
      <c r="HX2668" s="1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  <c r="IV2668" s="1"/>
      <c r="IW2668" s="1"/>
      <c r="IX2668" s="1"/>
      <c r="IY2668" s="1"/>
      <c r="IZ2668" s="1"/>
      <c r="JA2668" s="1"/>
      <c r="JB2668" s="1"/>
      <c r="JC2668" s="1"/>
      <c r="JD2668" s="1"/>
      <c r="JE2668" s="1"/>
      <c r="JF2668" s="1"/>
      <c r="JG2668" s="1"/>
      <c r="JH2668" s="1"/>
      <c r="JI2668" s="1"/>
      <c r="JJ2668" s="1"/>
      <c r="JK2668" s="1"/>
      <c r="JL2668" s="1"/>
      <c r="JM2668" s="1"/>
      <c r="JN2668" s="1"/>
      <c r="JO2668" s="1"/>
      <c r="JP2668" s="1"/>
      <c r="JQ2668" s="1"/>
      <c r="JR2668" s="1"/>
      <c r="JS2668" s="1"/>
      <c r="JT2668" s="1"/>
      <c r="JU2668" s="1"/>
      <c r="JV2668" s="1"/>
      <c r="JW2668" s="1"/>
      <c r="JX2668" s="1"/>
      <c r="JY2668" s="1"/>
      <c r="JZ2668" s="1"/>
      <c r="KA2668" s="1"/>
      <c r="KB2668" s="1"/>
      <c r="KC2668" s="1"/>
      <c r="KD2668" s="1"/>
      <c r="KE2668" s="1"/>
      <c r="KF2668" s="1"/>
      <c r="KG2668" s="1"/>
      <c r="KH2668" s="1"/>
      <c r="KI2668" s="1"/>
      <c r="KJ2668" s="1"/>
      <c r="KK2668" s="1"/>
      <c r="KL2668" s="1"/>
      <c r="KM2668" s="1"/>
      <c r="KN2668" s="1"/>
      <c r="KO2668" s="1"/>
      <c r="KP2668" s="1"/>
      <c r="KQ2668" s="1"/>
      <c r="KR2668" s="1"/>
      <c r="KS2668" s="1"/>
      <c r="KT2668" s="1"/>
      <c r="KU2668" s="1"/>
      <c r="KV2668" s="1"/>
      <c r="KW2668" s="1"/>
      <c r="KX2668" s="1"/>
      <c r="KY2668" s="1"/>
      <c r="KZ2668" s="1"/>
      <c r="LA2668" s="1"/>
      <c r="LB2668" s="1"/>
      <c r="LC2668" s="1"/>
      <c r="LD2668" s="1"/>
      <c r="LE2668" s="1"/>
      <c r="LF2668" s="1"/>
      <c r="LG2668" s="1"/>
      <c r="LH2668" s="1"/>
      <c r="LI2668" s="1"/>
      <c r="LJ2668" s="1"/>
      <c r="LK2668" s="1"/>
      <c r="LL2668" s="1"/>
      <c r="LM2668" s="1"/>
      <c r="LN2668" s="1"/>
      <c r="LO2668" s="1"/>
      <c r="LP2668" s="1"/>
      <c r="LQ2668" s="1"/>
      <c r="LR2668" s="1"/>
      <c r="LS2668" s="1"/>
      <c r="LT2668" s="1"/>
      <c r="LU2668" s="1"/>
      <c r="LV2668" s="1"/>
      <c r="LW2668" s="1"/>
      <c r="LX2668" s="1"/>
      <c r="LY2668" s="1"/>
      <c r="LZ2668" s="1"/>
      <c r="MA2668" s="1"/>
      <c r="MB2668" s="1"/>
      <c r="MC2668" s="1"/>
      <c r="MD2668" s="1"/>
      <c r="ME2668" s="1"/>
      <c r="MF2668" s="1"/>
      <c r="MG2668" s="1"/>
      <c r="MH2668" s="1"/>
      <c r="MI2668" s="1"/>
      <c r="MJ2668" s="1"/>
      <c r="MK2668" s="1"/>
      <c r="ML2668" s="1"/>
      <c r="MM2668" s="1"/>
      <c r="MN2668" s="1"/>
      <c r="MO2668" s="1"/>
      <c r="MP2668" s="1"/>
      <c r="MQ2668" s="1"/>
      <c r="MR2668" s="1"/>
      <c r="MS2668" s="1"/>
      <c r="MT2668" s="1"/>
      <c r="MU2668" s="1"/>
      <c r="MV2668" s="1"/>
      <c r="MW2668" s="1"/>
      <c r="MX2668" s="1"/>
      <c r="MY2668" s="1"/>
      <c r="MZ2668" s="1"/>
      <c r="NA2668" s="1"/>
      <c r="NB2668" s="1"/>
      <c r="NC2668" s="1"/>
      <c r="ND2668" s="1"/>
      <c r="NE2668" s="1"/>
      <c r="NF2668" s="1"/>
      <c r="NG2668" s="1"/>
      <c r="NH2668" s="1"/>
      <c r="NI2668" s="1"/>
      <c r="NJ2668" s="1"/>
      <c r="NK2668" s="1"/>
      <c r="NL2668" s="1"/>
      <c r="NM2668" s="1"/>
      <c r="NN2668" s="1"/>
      <c r="NO2668" s="1"/>
      <c r="NP2668" s="1"/>
      <c r="NQ2668" s="1"/>
      <c r="NR2668" s="1"/>
      <c r="NS2668" s="1"/>
      <c r="NT2668" s="1"/>
      <c r="NU2668" s="1"/>
      <c r="NV2668" s="1"/>
      <c r="NW2668" s="1"/>
      <c r="NX2668" s="1"/>
      <c r="NY2668" s="1"/>
      <c r="NZ2668" s="1"/>
      <c r="OA2668" s="1"/>
      <c r="OB2668" s="1"/>
      <c r="OC2668" s="1"/>
      <c r="OD2668" s="1"/>
      <c r="OE2668" s="1"/>
      <c r="OF2668" s="1"/>
      <c r="OG2668" s="1"/>
      <c r="OH2668" s="1"/>
      <c r="OI2668" s="1"/>
      <c r="OJ2668" s="1"/>
      <c r="OK2668" s="1"/>
      <c r="OL2668" s="1"/>
      <c r="OM2668" s="1"/>
      <c r="ON2668" s="1"/>
      <c r="OO2668" s="1"/>
      <c r="OP2668" s="1"/>
      <c r="OQ2668" s="1"/>
      <c r="OR2668" s="1"/>
      <c r="OS2668" s="1"/>
      <c r="OT2668" s="1"/>
      <c r="OU2668" s="1"/>
      <c r="OV2668" s="1"/>
      <c r="OW2668" s="1"/>
      <c r="OX2668" s="1"/>
      <c r="OY2668" s="1"/>
      <c r="OZ2668" s="1"/>
      <c r="PA2668" s="1"/>
      <c r="PB2668" s="1"/>
      <c r="PC2668" s="1"/>
      <c r="PD2668" s="1"/>
      <c r="PE2668" s="1"/>
      <c r="PF2668" s="1"/>
      <c r="PG2668" s="1"/>
      <c r="PH2668" s="1"/>
      <c r="PI2668" s="1"/>
      <c r="PJ2668" s="1"/>
      <c r="PK2668" s="1"/>
      <c r="PL2668" s="1"/>
      <c r="PM2668" s="1"/>
      <c r="PN2668" s="1"/>
      <c r="PO2668" s="1"/>
      <c r="PP2668" s="1"/>
      <c r="PQ2668" s="1"/>
      <c r="PR2668" s="1"/>
      <c r="PS2668" s="1"/>
      <c r="PT2668" s="1"/>
      <c r="PU2668" s="1"/>
      <c r="PV2668" s="1"/>
      <c r="PW2668" s="1"/>
      <c r="PX2668" s="1"/>
      <c r="PY2668" s="1"/>
      <c r="PZ2668" s="1"/>
      <c r="QA2668" s="1"/>
      <c r="QB2668" s="1"/>
      <c r="QC2668" s="1"/>
      <c r="QD2668" s="1"/>
      <c r="QE2668" s="1"/>
      <c r="QF2668" s="1"/>
      <c r="QG2668" s="1"/>
      <c r="QH2668" s="1"/>
      <c r="QI2668" s="1"/>
      <c r="QJ2668" s="1"/>
      <c r="QK2668" s="1"/>
      <c r="QL2668" s="1"/>
      <c r="QM2668" s="1"/>
      <c r="QN2668" s="1"/>
      <c r="QO2668" s="1"/>
      <c r="QP2668" s="1"/>
      <c r="QQ2668" s="1"/>
      <c r="QR2668" s="1"/>
      <c r="QS2668" s="1"/>
      <c r="QT2668" s="1"/>
      <c r="QU2668" s="1"/>
      <c r="QV2668" s="1"/>
      <c r="QW2668" s="1"/>
      <c r="QX2668" s="1"/>
      <c r="QY2668" s="1"/>
      <c r="QZ2668" s="1"/>
      <c r="RA2668" s="1"/>
      <c r="RB2668" s="1"/>
      <c r="RC2668" s="1"/>
      <c r="RD2668" s="1"/>
      <c r="RE2668" s="1"/>
      <c r="RF2668" s="1"/>
      <c r="RG2668" s="1"/>
      <c r="RH2668" s="1"/>
      <c r="RI2668" s="1"/>
      <c r="RJ2668" s="1"/>
      <c r="RK2668" s="1"/>
      <c r="RL2668" s="1"/>
      <c r="RM2668" s="1"/>
      <c r="RN2668" s="1"/>
      <c r="RO2668" s="1"/>
      <c r="RP2668" s="1"/>
      <c r="RQ2668" s="1"/>
      <c r="RR2668" s="1"/>
      <c r="RS2668" s="1"/>
      <c r="RT2668" s="1"/>
      <c r="RU2668" s="1"/>
      <c r="RV2668" s="1"/>
      <c r="RW2668" s="1"/>
      <c r="RX2668" s="1"/>
      <c r="RY2668" s="1"/>
      <c r="RZ2668" s="1"/>
      <c r="SA2668" s="1"/>
      <c r="SB2668" s="1"/>
      <c r="SC2668" s="1"/>
      <c r="SD2668" s="1"/>
      <c r="SE2668" s="1"/>
      <c r="SF2668" s="1"/>
      <c r="SG2668" s="1"/>
      <c r="SH2668" s="1"/>
      <c r="SI2668" s="1"/>
      <c r="SJ2668" s="1"/>
      <c r="SK2668" s="1"/>
      <c r="SL2668" s="1"/>
      <c r="SM2668" s="1"/>
      <c r="SN2668" s="1"/>
      <c r="SO2668" s="1"/>
      <c r="SP2668" s="1"/>
      <c r="SQ2668" s="1"/>
      <c r="SR2668" s="1"/>
      <c r="SS2668" s="1"/>
      <c r="ST2668" s="1"/>
      <c r="SU2668" s="1"/>
      <c r="SV2668" s="1"/>
      <c r="SW2668" s="1"/>
      <c r="SX2668" s="1"/>
      <c r="SY2668" s="1"/>
      <c r="SZ2668" s="1"/>
      <c r="TA2668" s="1"/>
      <c r="TB2668" s="1"/>
      <c r="TC2668" s="1"/>
      <c r="TD2668" s="1"/>
      <c r="TE2668" s="1"/>
      <c r="TF2668" s="1"/>
      <c r="TG2668" s="1"/>
      <c r="TH2668" s="1"/>
      <c r="TI2668" s="1"/>
      <c r="TJ2668" s="1"/>
      <c r="TK2668" s="1"/>
      <c r="TL2668" s="1"/>
      <c r="TM2668" s="1"/>
      <c r="TN2668" s="1"/>
      <c r="TO2668" s="1"/>
      <c r="TP2668" s="1"/>
      <c r="TQ2668" s="1"/>
      <c r="TR2668" s="1"/>
      <c r="TS2668" s="1"/>
      <c r="TT2668" s="1"/>
      <c r="TU2668" s="1"/>
      <c r="TV2668" s="1"/>
      <c r="TW2668" s="1"/>
      <c r="TX2668" s="1"/>
      <c r="TY2668" s="1"/>
      <c r="TZ2668" s="1"/>
      <c r="UA2668" s="1"/>
      <c r="UB2668" s="1"/>
      <c r="UC2668" s="1"/>
      <c r="UD2668" s="1"/>
      <c r="UE2668" s="1"/>
      <c r="UF2668" s="1"/>
      <c r="UG2668" s="1"/>
      <c r="UH2668" s="1"/>
      <c r="UI2668" s="1"/>
      <c r="UJ2668" s="1"/>
      <c r="UK2668" s="1"/>
      <c r="UL2668" s="1"/>
      <c r="UM2668" s="1"/>
      <c r="UN2668" s="1"/>
      <c r="UO2668" s="1"/>
      <c r="UP2668" s="1"/>
      <c r="UQ2668" s="1"/>
      <c r="UR2668" s="1"/>
      <c r="US2668" s="1"/>
      <c r="UT2668" s="1"/>
      <c r="UU2668" s="1"/>
      <c r="UV2668" s="1"/>
      <c r="UW2668" s="1"/>
      <c r="UX2668" s="1"/>
      <c r="UY2668" s="1"/>
      <c r="UZ2668" s="1"/>
      <c r="VA2668" s="1"/>
      <c r="VB2668" s="1"/>
      <c r="VC2668" s="1"/>
      <c r="VD2668" s="1"/>
      <c r="VE2668" s="1"/>
      <c r="VF2668" s="1"/>
      <c r="VG2668" s="1"/>
      <c r="VH2668" s="1"/>
      <c r="VI2668" s="1"/>
      <c r="VJ2668" s="1"/>
      <c r="VK2668" s="1"/>
      <c r="VL2668" s="1"/>
      <c r="VM2668" s="1"/>
      <c r="VN2668" s="1"/>
      <c r="VO2668" s="1"/>
      <c r="VP2668" s="1"/>
      <c r="VQ2668" s="1"/>
      <c r="VR2668" s="1"/>
      <c r="VS2668" s="1"/>
      <c r="VT2668" s="1"/>
      <c r="VU2668" s="1"/>
      <c r="VV2668" s="1"/>
      <c r="VW2668" s="1"/>
      <c r="VX2668" s="1"/>
      <c r="VY2668" s="1"/>
      <c r="VZ2668" s="1"/>
      <c r="WA2668" s="1"/>
      <c r="WB2668" s="1"/>
      <c r="WC2668" s="1"/>
      <c r="WD2668" s="1"/>
      <c r="WE2668" s="1"/>
      <c r="WF2668" s="1"/>
      <c r="WG2668" s="1"/>
      <c r="WH2668" s="1"/>
      <c r="WI2668" s="1"/>
      <c r="WJ2668" s="1"/>
      <c r="WK2668" s="1"/>
      <c r="WL2668" s="1"/>
      <c r="WM2668" s="1"/>
      <c r="WN2668" s="1"/>
      <c r="WO2668" s="1"/>
      <c r="WP2668" s="1"/>
      <c r="WQ2668" s="1"/>
      <c r="WR2668" s="1"/>
      <c r="WS2668" s="1"/>
      <c r="WT2668" s="1"/>
      <c r="WU2668" s="1"/>
      <c r="WV2668" s="1"/>
      <c r="WW2668" s="1"/>
      <c r="WX2668" s="1"/>
      <c r="WY2668" s="1"/>
      <c r="WZ2668" s="1"/>
      <c r="XA2668" s="1"/>
      <c r="XB2668" s="1"/>
      <c r="XC2668" s="1"/>
      <c r="XD2668" s="1"/>
      <c r="XE2668" s="1"/>
      <c r="XF2668" s="1"/>
      <c r="XG2668" s="1"/>
      <c r="XH2668" s="1"/>
      <c r="XI2668" s="1"/>
      <c r="XJ2668" s="1"/>
      <c r="XK2668" s="1"/>
      <c r="XL2668" s="1"/>
      <c r="XM2668" s="1"/>
      <c r="XN2668" s="1"/>
      <c r="XO2668" s="1"/>
      <c r="XP2668" s="1"/>
      <c r="XQ2668" s="1"/>
      <c r="XR2668" s="1"/>
      <c r="XS2668" s="1"/>
      <c r="XT2668" s="1"/>
      <c r="XU2668" s="1"/>
      <c r="XV2668" s="1"/>
      <c r="XW2668" s="1"/>
      <c r="XX2668" s="1"/>
      <c r="XY2668" s="1"/>
      <c r="XZ2668" s="1"/>
      <c r="YA2668" s="1"/>
      <c r="YB2668" s="1"/>
      <c r="YC2668" s="1"/>
      <c r="YD2668" s="1"/>
      <c r="YE2668" s="1"/>
      <c r="YF2668" s="1"/>
      <c r="YG2668" s="1"/>
      <c r="YH2668" s="1"/>
      <c r="YI2668" s="1"/>
      <c r="YJ2668" s="1"/>
      <c r="YK2668" s="1"/>
      <c r="YL2668" s="1"/>
      <c r="YM2668" s="1"/>
      <c r="YN2668" s="1"/>
      <c r="YO2668" s="1"/>
      <c r="YP2668" s="1"/>
      <c r="YQ2668" s="1"/>
      <c r="YR2668" s="1"/>
      <c r="YS2668" s="1"/>
      <c r="YT2668" s="1"/>
      <c r="YU2668" s="1"/>
      <c r="YV2668" s="1"/>
      <c r="YW2668" s="1"/>
      <c r="YX2668" s="1"/>
      <c r="YY2668" s="1"/>
      <c r="YZ2668" s="1"/>
      <c r="ZA2668" s="1"/>
      <c r="ZB2668" s="1"/>
      <c r="ZC2668" s="1"/>
      <c r="ZD2668" s="1"/>
      <c r="ZE2668" s="1"/>
      <c r="ZF2668" s="1"/>
      <c r="ZG2668" s="1"/>
      <c r="ZH2668" s="1"/>
      <c r="ZI2668" s="1"/>
      <c r="ZJ2668" s="1"/>
      <c r="ZK2668" s="1"/>
      <c r="ZL2668" s="1"/>
      <c r="ZM2668" s="1"/>
      <c r="ZN2668" s="1"/>
      <c r="ZO2668" s="1"/>
      <c r="ZP2668" s="1"/>
      <c r="ZQ2668" s="1"/>
      <c r="ZR2668" s="1"/>
      <c r="ZS2668" s="1"/>
      <c r="ZT2668" s="1"/>
      <c r="ZU2668" s="1"/>
      <c r="ZV2668" s="1"/>
      <c r="ZW2668" s="1"/>
      <c r="ZX2668" s="1"/>
      <c r="ZY2668" s="1"/>
      <c r="ZZ2668" s="1"/>
      <c r="AAA2668" s="1"/>
      <c r="AAB2668" s="1"/>
      <c r="AAC2668" s="1"/>
      <c r="AAD2668" s="1"/>
      <c r="AAE2668" s="1"/>
      <c r="AAF2668" s="1"/>
      <c r="AAG2668" s="1"/>
      <c r="AAH2668" s="1"/>
      <c r="AAI2668" s="1"/>
      <c r="AAJ2668" s="1"/>
      <c r="AAK2668" s="1"/>
      <c r="AAL2668" s="1"/>
      <c r="AAM2668" s="1"/>
      <c r="AAN2668" s="1"/>
      <c r="AAO2668" s="1"/>
      <c r="AAP2668" s="1"/>
      <c r="AAQ2668" s="1"/>
      <c r="AAR2668" s="1"/>
      <c r="AAS2668" s="1"/>
      <c r="AAT2668" s="1"/>
      <c r="AAU2668" s="1"/>
      <c r="AAV2668" s="1"/>
      <c r="AAW2668" s="1"/>
      <c r="AAX2668" s="1"/>
      <c r="AAY2668" s="1"/>
      <c r="AAZ2668" s="1"/>
      <c r="ABA2668" s="1"/>
      <c r="ABB2668" s="1"/>
      <c r="ABC2668" s="1"/>
      <c r="ABD2668" s="1"/>
      <c r="ABE2668" s="1"/>
      <c r="ABF2668" s="1"/>
      <c r="ABG2668" s="1"/>
      <c r="ABH2668" s="1"/>
      <c r="ABI2668" s="1"/>
      <c r="ABJ2668" s="1"/>
      <c r="ABK2668" s="1"/>
      <c r="ABL2668" s="1"/>
      <c r="ABM2668" s="1"/>
      <c r="ABN2668" s="1"/>
      <c r="ABO2668" s="1"/>
      <c r="ABP2668" s="1"/>
      <c r="ABQ2668" s="1"/>
      <c r="ABR2668" s="1"/>
      <c r="ABS2668" s="1"/>
      <c r="ABT2668" s="1"/>
      <c r="ABU2668" s="1"/>
      <c r="ABV2668" s="1"/>
      <c r="ABW2668" s="1"/>
      <c r="ABX2668" s="1"/>
      <c r="ABY2668" s="1"/>
      <c r="ABZ2668" s="1"/>
      <c r="ACA2668" s="1"/>
      <c r="ACB2668" s="1"/>
      <c r="ACC2668" s="1"/>
      <c r="ACD2668" s="1"/>
      <c r="ACE2668" s="1"/>
      <c r="ACF2668" s="1"/>
      <c r="ACG2668" s="1"/>
      <c r="ACH2668" s="1"/>
      <c r="ACI2668" s="1"/>
      <c r="ACJ2668" s="1"/>
      <c r="ACK2668" s="1"/>
      <c r="ACL2668" s="1"/>
      <c r="ACM2668" s="1"/>
      <c r="ACN2668" s="1"/>
      <c r="ACO2668" s="1"/>
      <c r="ACP2668" s="1"/>
      <c r="ACQ2668" s="1"/>
      <c r="ACR2668" s="1"/>
      <c r="ACS2668" s="1"/>
      <c r="ACT2668" s="1"/>
      <c r="ACU2668" s="1"/>
      <c r="ACV2668" s="1"/>
      <c r="ACW2668" s="1"/>
      <c r="ACX2668" s="1"/>
      <c r="ACY2668" s="1"/>
      <c r="ACZ2668" s="1"/>
      <c r="ADA2668" s="1"/>
      <c r="ADB2668" s="1"/>
      <c r="ADC2668" s="1"/>
      <c r="ADD2668" s="1"/>
      <c r="ADE2668" s="1"/>
      <c r="ADF2668" s="1"/>
      <c r="ADG2668" s="1"/>
      <c r="ADH2668" s="1"/>
      <c r="ADI2668" s="1"/>
      <c r="ADJ2668" s="1"/>
      <c r="ADK2668" s="1"/>
      <c r="ADL2668" s="1"/>
      <c r="ADM2668" s="1"/>
      <c r="ADN2668" s="1"/>
      <c r="ADO2668" s="1"/>
      <c r="ADP2668" s="1"/>
      <c r="ADQ2668" s="1"/>
      <c r="ADR2668" s="1"/>
      <c r="ADS2668" s="1"/>
      <c r="ADT2668" s="1"/>
      <c r="ADU2668" s="1"/>
      <c r="ADV2668" s="1"/>
      <c r="ADW2668" s="1"/>
      <c r="ADX2668" s="1"/>
      <c r="ADY2668" s="1"/>
      <c r="ADZ2668" s="1"/>
      <c r="AEA2668" s="1"/>
      <c r="AEB2668" s="1"/>
      <c r="AEC2668" s="1"/>
      <c r="AED2668" s="1"/>
      <c r="AEE2668" s="1"/>
      <c r="AEF2668" s="1"/>
      <c r="AEG2668" s="1"/>
      <c r="AEH2668" s="1"/>
      <c r="AEI2668" s="1"/>
      <c r="AEJ2668" s="1"/>
      <c r="AEK2668" s="1"/>
      <c r="AEL2668" s="1"/>
      <c r="AEM2668" s="1"/>
      <c r="AEN2668" s="1"/>
      <c r="AEO2668" s="1"/>
      <c r="AEP2668" s="1"/>
      <c r="AEQ2668" s="1"/>
      <c r="AER2668" s="1"/>
      <c r="AES2668" s="1"/>
      <c r="AET2668" s="1"/>
      <c r="AEU2668" s="1"/>
      <c r="AEV2668" s="1"/>
      <c r="AEW2668" s="1"/>
      <c r="AEX2668" s="1"/>
      <c r="AEY2668" s="1"/>
      <c r="AEZ2668" s="1"/>
      <c r="AFA2668" s="1"/>
      <c r="AFB2668" s="1"/>
      <c r="AFC2668" s="1"/>
      <c r="AFD2668" s="1"/>
      <c r="AFE2668" s="1"/>
      <c r="AFF2668" s="1"/>
      <c r="AFG2668" s="1"/>
      <c r="AFH2668" s="1"/>
      <c r="AFI2668" s="1"/>
      <c r="AFJ2668" s="1"/>
      <c r="AFK2668" s="1"/>
      <c r="AFL2668" s="1"/>
      <c r="AFM2668" s="1"/>
      <c r="AFN2668" s="1"/>
      <c r="AFO2668" s="1"/>
      <c r="AFP2668" s="1"/>
      <c r="AFQ2668" s="1"/>
      <c r="AFR2668" s="1"/>
      <c r="AFS2668" s="1"/>
      <c r="AFT2668" s="1"/>
      <c r="AFU2668" s="1"/>
      <c r="AFV2668" s="1"/>
      <c r="AFW2668" s="1"/>
      <c r="AFX2668" s="1"/>
      <c r="AFY2668" s="1"/>
      <c r="AFZ2668" s="1"/>
      <c r="AGA2668" s="1"/>
      <c r="AGB2668" s="1"/>
      <c r="AGC2668" s="1"/>
      <c r="AGD2668" s="1"/>
      <c r="AGE2668" s="1"/>
      <c r="AGF2668" s="1"/>
      <c r="AGG2668" s="1"/>
      <c r="AGH2668" s="1"/>
      <c r="AGI2668" s="1"/>
      <c r="AGJ2668" s="1"/>
      <c r="AGK2668" s="1"/>
      <c r="AGL2668" s="1"/>
      <c r="AGM2668" s="1"/>
      <c r="AGN2668" s="1"/>
      <c r="AGO2668" s="1"/>
      <c r="AGP2668" s="1"/>
      <c r="AGQ2668" s="1"/>
      <c r="AGR2668" s="1"/>
      <c r="AGS2668" s="1"/>
      <c r="AGT2668" s="1"/>
      <c r="AGU2668" s="1"/>
      <c r="AGV2668" s="1"/>
      <c r="AGW2668" s="1"/>
      <c r="AGX2668" s="1"/>
      <c r="AGY2668" s="1"/>
      <c r="AGZ2668" s="1"/>
      <c r="AHA2668" s="1"/>
      <c r="AHB2668" s="1"/>
      <c r="AHC2668" s="1"/>
      <c r="AHD2668" s="1"/>
      <c r="AHE2668" s="1"/>
      <c r="AHF2668" s="1"/>
      <c r="AHG2668" s="1"/>
      <c r="AHH2668" s="1"/>
      <c r="AHI2668" s="1"/>
      <c r="AHJ2668" s="1"/>
      <c r="AHK2668" s="1"/>
      <c r="AHL2668" s="1"/>
      <c r="AHM2668" s="1"/>
      <c r="AHN2668" s="1"/>
      <c r="AHO2668" s="1"/>
      <c r="AHP2668" s="1"/>
      <c r="AHQ2668" s="1"/>
      <c r="AHR2668" s="1"/>
      <c r="AHS2668" s="1"/>
      <c r="AHT2668" s="1"/>
      <c r="AHU2668" s="1"/>
      <c r="AHV2668" s="1"/>
      <c r="AHW2668" s="1"/>
      <c r="AHX2668" s="1"/>
      <c r="AHY2668" s="1"/>
      <c r="AHZ2668" s="1"/>
      <c r="AIA2668" s="1"/>
      <c r="AIB2668" s="1"/>
      <c r="AIC2668" s="1"/>
      <c r="AID2668" s="1"/>
      <c r="AIE2668" s="1"/>
      <c r="AIF2668" s="1"/>
      <c r="AIG2668" s="1"/>
      <c r="AIH2668" s="1"/>
      <c r="AII2668" s="1"/>
      <c r="AIJ2668" s="1"/>
      <c r="AIK2668" s="1"/>
      <c r="AIL2668" s="1"/>
      <c r="AIM2668" s="1"/>
      <c r="AIN2668" s="1"/>
      <c r="AIO2668" s="1"/>
      <c r="AIP2668" s="1"/>
      <c r="AIQ2668" s="1"/>
      <c r="AIR2668" s="1"/>
      <c r="AIS2668" s="1"/>
      <c r="AIT2668" s="1"/>
      <c r="AIU2668" s="1"/>
      <c r="AIV2668" s="1"/>
      <c r="AIW2668" s="1"/>
      <c r="AIX2668" s="1"/>
      <c r="AIY2668" s="1"/>
      <c r="AIZ2668" s="1"/>
      <c r="AJA2668" s="1"/>
      <c r="AJB2668" s="1"/>
      <c r="AJC2668" s="1"/>
      <c r="AJD2668" s="1"/>
      <c r="AJE2668" s="1"/>
      <c r="AJF2668" s="1"/>
      <c r="AJG2668" s="1"/>
      <c r="AJH2668" s="1"/>
      <c r="AJI2668" s="1"/>
      <c r="AJJ2668" s="1"/>
      <c r="AJK2668" s="1"/>
      <c r="AJL2668" s="1"/>
      <c r="AJM2668" s="1"/>
      <c r="AJN2668" s="1"/>
      <c r="AJO2668" s="1"/>
      <c r="AJP2668" s="1"/>
      <c r="AJQ2668" s="1"/>
      <c r="AJR2668" s="1"/>
      <c r="AJS2668" s="1"/>
      <c r="AJT2668" s="1"/>
      <c r="AJU2668" s="1"/>
      <c r="AJV2668" s="1"/>
      <c r="AJW2668" s="1"/>
      <c r="AJX2668" s="1"/>
      <c r="AJY2668" s="1"/>
      <c r="AJZ2668" s="1"/>
      <c r="AKA2668" s="1"/>
      <c r="AKB2668" s="1"/>
      <c r="AKC2668" s="1"/>
      <c r="AKD2668" s="1"/>
      <c r="AKE2668" s="1"/>
      <c r="AKF2668" s="1"/>
      <c r="AKG2668" s="1"/>
      <c r="AKH2668" s="1"/>
      <c r="AKI2668" s="1"/>
      <c r="AKJ2668" s="1"/>
      <c r="AKK2668" s="1"/>
      <c r="AKL2668" s="1"/>
      <c r="AKM2668" s="1"/>
      <c r="AKN2668" s="1"/>
      <c r="AKO2668" s="1"/>
      <c r="AKP2668" s="1"/>
      <c r="AKQ2668" s="1"/>
      <c r="AKR2668" s="1"/>
      <c r="AKS2668" s="1"/>
      <c r="AKT2668" s="1"/>
      <c r="AKU2668" s="1"/>
      <c r="AKV2668" s="1"/>
      <c r="AKW2668" s="1"/>
      <c r="AKX2668" s="1"/>
      <c r="AKY2668" s="1"/>
      <c r="AKZ2668" s="1"/>
      <c r="ALA2668" s="1"/>
      <c r="ALB2668" s="1"/>
      <c r="ALC2668" s="1"/>
      <c r="ALD2668" s="1"/>
      <c r="ALE2668" s="1"/>
      <c r="ALF2668" s="1"/>
      <c r="ALG2668" s="1"/>
      <c r="ALH2668" s="1"/>
      <c r="ALI2668" s="1"/>
      <c r="ALJ2668" s="1"/>
      <c r="ALK2668" s="1"/>
      <c r="ALL2668" s="1"/>
      <c r="ALM2668" s="1"/>
      <c r="ALN2668" s="1"/>
      <c r="ALO2668" s="1"/>
      <c r="ALP2668" s="1"/>
      <c r="ALQ2668" s="1"/>
      <c r="ALR2668" s="1"/>
      <c r="ALS2668" s="1"/>
      <c r="ALT2668" s="1"/>
      <c r="ALU2668" s="1"/>
      <c r="ALV2668" s="1"/>
      <c r="ALW2668" s="1"/>
      <c r="ALX2668" s="1"/>
      <c r="ALY2668" s="1"/>
      <c r="ALZ2668" s="1"/>
      <c r="AMA2668" s="1"/>
      <c r="AMB2668" s="1"/>
      <c r="AMC2668" s="1"/>
      <c r="AMD2668" s="1"/>
      <c r="AME2668" s="1"/>
      <c r="AMF2668" s="1"/>
      <c r="AMG2668" s="1"/>
      <c r="AMH2668" s="1"/>
      <c r="AMI2668" s="1"/>
      <c r="AMJ2668" s="1"/>
      <c r="AMK2668" s="1"/>
      <c r="AML2668" s="1"/>
      <c r="AMM2668" s="1"/>
      <c r="AMN2668" s="1"/>
      <c r="AMO2668" s="1"/>
      <c r="AMP2668" s="1"/>
      <c r="AMQ2668" s="1"/>
      <c r="AMR2668" s="1"/>
      <c r="AMS2668" s="1"/>
      <c r="AMT2668" s="1"/>
      <c r="AMU2668" s="1"/>
      <c r="AMV2668" s="1"/>
      <c r="AMW2668" s="1"/>
      <c r="AMX2668" s="1"/>
      <c r="AMY2668" s="1"/>
      <c r="AMZ2668" s="1"/>
      <c r="ANA2668" s="1"/>
      <c r="ANB2668" s="1"/>
      <c r="ANC2668" s="1"/>
      <c r="AND2668" s="1"/>
      <c r="ANE2668" s="1"/>
      <c r="ANF2668" s="1"/>
      <c r="ANG2668" s="1"/>
      <c r="ANH2668" s="1"/>
      <c r="ANI2668" s="1"/>
      <c r="ANJ2668" s="1"/>
      <c r="ANK2668" s="1"/>
      <c r="ANL2668" s="1"/>
      <c r="ANM2668" s="1"/>
      <c r="ANN2668" s="1"/>
      <c r="ANO2668" s="1"/>
      <c r="ANP2668" s="1"/>
      <c r="ANQ2668" s="1"/>
      <c r="ANR2668" s="1"/>
      <c r="ANS2668" s="1"/>
      <c r="ANT2668" s="1"/>
      <c r="ANU2668" s="1"/>
      <c r="ANV2668" s="1"/>
      <c r="ANW2668" s="1"/>
      <c r="ANX2668" s="1"/>
      <c r="ANY2668" s="1"/>
      <c r="ANZ2668" s="1"/>
      <c r="AOA2668" s="1"/>
      <c r="AOB2668" s="1"/>
      <c r="AOC2668" s="1"/>
      <c r="AOD2668" s="1"/>
      <c r="AOE2668" s="1"/>
      <c r="AOF2668" s="1"/>
      <c r="AOG2668" s="1"/>
      <c r="AOH2668" s="1"/>
      <c r="AOI2668" s="1"/>
      <c r="AOJ2668" s="1"/>
      <c r="AOK2668" s="1"/>
      <c r="AOL2668" s="1"/>
      <c r="AOM2668" s="1"/>
      <c r="AON2668" s="1"/>
      <c r="AOO2668" s="1"/>
      <c r="AOP2668" s="1"/>
      <c r="AOQ2668" s="1"/>
      <c r="AOR2668" s="1"/>
      <c r="AOS2668" s="1"/>
      <c r="AOT2668" s="1"/>
      <c r="AOU2668" s="1"/>
      <c r="AOV2668" s="1"/>
      <c r="AOW2668" s="1"/>
      <c r="AOX2668" s="1"/>
      <c r="AOY2668" s="1"/>
      <c r="AOZ2668" s="1"/>
      <c r="APA2668" s="1"/>
      <c r="APB2668" s="1"/>
      <c r="APC2668" s="1"/>
      <c r="APD2668" s="1"/>
      <c r="APE2668" s="1"/>
      <c r="APF2668" s="1"/>
      <c r="APG2668" s="1"/>
      <c r="APH2668" s="1"/>
      <c r="API2668" s="1"/>
      <c r="APJ2668" s="1"/>
      <c r="APK2668" s="1"/>
      <c r="APL2668" s="1"/>
      <c r="APM2668" s="1"/>
      <c r="APN2668" s="1"/>
      <c r="APO2668" s="1"/>
      <c r="APP2668" s="1"/>
      <c r="APQ2668" s="1"/>
      <c r="APR2668" s="1"/>
      <c r="APS2668" s="1"/>
      <c r="APT2668" s="1"/>
      <c r="APU2668" s="1"/>
      <c r="APV2668" s="1"/>
      <c r="APW2668" s="1"/>
      <c r="APX2668" s="1"/>
      <c r="APY2668" s="1"/>
      <c r="APZ2668" s="1"/>
      <c r="AQA2668" s="1"/>
      <c r="AQB2668" s="1"/>
      <c r="AQC2668" s="1"/>
      <c r="AQD2668" s="1"/>
      <c r="AQE2668" s="1"/>
      <c r="AQF2668" s="1"/>
      <c r="AQG2668" s="1"/>
      <c r="AQH2668" s="1"/>
      <c r="AQI2668" s="1"/>
      <c r="AQJ2668" s="1"/>
      <c r="AQK2668" s="1"/>
      <c r="AQL2668" s="1"/>
      <c r="AQM2668" s="1"/>
      <c r="AQN2668" s="1"/>
      <c r="AQO2668" s="1"/>
      <c r="AQP2668" s="1"/>
      <c r="AQQ2668" s="1"/>
      <c r="AQR2668" s="1"/>
      <c r="AQS2668" s="1"/>
      <c r="AQT2668" s="1"/>
      <c r="AQU2668" s="1"/>
      <c r="AQV2668" s="1"/>
      <c r="AQW2668" s="1"/>
      <c r="AQX2668" s="1"/>
      <c r="AQY2668" s="1"/>
      <c r="AQZ2668" s="1"/>
      <c r="ARA2668" s="1"/>
      <c r="ARB2668" s="1"/>
      <c r="ARC2668" s="1"/>
      <c r="ARD2668" s="1"/>
      <c r="ARE2668" s="1"/>
      <c r="ARF2668" s="1"/>
      <c r="ARG2668" s="1"/>
      <c r="ARH2668" s="1"/>
      <c r="ARI2668" s="1"/>
      <c r="ARJ2668" s="1"/>
      <c r="ARK2668" s="1"/>
      <c r="ARL2668" s="1"/>
      <c r="ARM2668" s="1"/>
      <c r="ARN2668" s="1"/>
      <c r="ARO2668" s="1"/>
      <c r="ARP2668" s="1"/>
      <c r="ARQ2668" s="1"/>
      <c r="ARR2668" s="1"/>
      <c r="ARS2668" s="1"/>
      <c r="ART2668" s="1"/>
      <c r="ARU2668" s="1"/>
      <c r="ARV2668" s="1"/>
      <c r="ARW2668" s="1"/>
      <c r="ARX2668" s="1"/>
      <c r="ARY2668" s="1"/>
      <c r="ARZ2668" s="1"/>
      <c r="ASA2668" s="1"/>
      <c r="ASB2668" s="1"/>
      <c r="ASC2668" s="1"/>
      <c r="ASD2668" s="1"/>
      <c r="ASE2668" s="1"/>
      <c r="ASF2668" s="1"/>
      <c r="ASG2668" s="1"/>
      <c r="ASH2668" s="1"/>
      <c r="ASI2668" s="1"/>
      <c r="ASJ2668" s="1"/>
      <c r="ASK2668" s="1"/>
      <c r="ASL2668" s="1"/>
      <c r="ASM2668" s="1"/>
      <c r="ASN2668" s="1"/>
      <c r="ASO2668" s="1"/>
      <c r="ASP2668" s="1"/>
      <c r="ASQ2668" s="1"/>
      <c r="ASR2668" s="1"/>
      <c r="ASS2668" s="1"/>
      <c r="AST2668" s="1"/>
      <c r="ASU2668" s="1"/>
      <c r="ASV2668" s="1"/>
      <c r="ASW2668" s="1"/>
      <c r="ASX2668" s="1"/>
      <c r="ASY2668" s="1"/>
      <c r="ASZ2668" s="1"/>
      <c r="ATA2668" s="1"/>
      <c r="ATB2668" s="1"/>
      <c r="ATC2668" s="1"/>
      <c r="ATD2668" s="1"/>
      <c r="ATE2668" s="1"/>
      <c r="ATF2668" s="1"/>
      <c r="ATG2668" s="1"/>
      <c r="ATH2668" s="1"/>
      <c r="ATI2668" s="1"/>
      <c r="ATJ2668" s="1"/>
      <c r="ATK2668" s="1"/>
      <c r="ATL2668" s="1"/>
      <c r="ATM2668" s="1"/>
      <c r="ATN2668" s="1"/>
      <c r="ATO2668" s="1"/>
      <c r="ATP2668" s="1"/>
      <c r="ATQ2668" s="1"/>
      <c r="ATR2668" s="1"/>
      <c r="ATS2668" s="1"/>
      <c r="ATT2668" s="1"/>
      <c r="ATU2668" s="1"/>
      <c r="ATV2668" s="1"/>
      <c r="ATW2668" s="1"/>
      <c r="ATX2668" s="1"/>
      <c r="ATY2668" s="1"/>
      <c r="ATZ2668" s="1"/>
      <c r="AUA2668" s="1"/>
      <c r="AUB2668" s="1"/>
      <c r="AUC2668" s="1"/>
      <c r="AUD2668" s="1"/>
      <c r="AUE2668" s="1"/>
      <c r="AUF2668" s="1"/>
      <c r="AUG2668" s="1"/>
      <c r="AUH2668" s="1"/>
      <c r="AUI2668" s="1"/>
      <c r="AUJ2668" s="1"/>
      <c r="AUK2668" s="1"/>
      <c r="AUL2668" s="1"/>
      <c r="AUM2668" s="1"/>
      <c r="AUN2668" s="1"/>
      <c r="AUO2668" s="1"/>
      <c r="AUP2668" s="1"/>
      <c r="AUQ2668" s="1"/>
      <c r="AUR2668" s="1"/>
      <c r="AUS2668" s="1"/>
      <c r="AUT2668" s="1"/>
      <c r="AUU2668" s="1"/>
      <c r="AUV2668" s="1"/>
      <c r="AUW2668" s="1"/>
      <c r="AUX2668" s="1"/>
      <c r="AUY2668" s="1"/>
      <c r="AUZ2668" s="1"/>
      <c r="AVA2668" s="1"/>
      <c r="AVB2668" s="1"/>
      <c r="AVC2668" s="1"/>
      <c r="AVD2668" s="1"/>
      <c r="AVE2668" s="1"/>
      <c r="AVF2668" s="1"/>
      <c r="AVG2668" s="1"/>
      <c r="AVH2668" s="1"/>
      <c r="AVI2668" s="1"/>
      <c r="AVJ2668" s="1"/>
      <c r="AVK2668" s="1"/>
      <c r="AVL2668" s="1"/>
      <c r="AVM2668" s="1"/>
      <c r="AVN2668" s="1"/>
      <c r="AVO2668" s="1"/>
      <c r="AVP2668" s="1"/>
      <c r="AVQ2668" s="1"/>
      <c r="AVR2668" s="1"/>
      <c r="AVS2668" s="1"/>
      <c r="AVT2668" s="1"/>
      <c r="AVU2668" s="1"/>
      <c r="AVV2668" s="1"/>
      <c r="AVW2668" s="1"/>
      <c r="AVX2668" s="1"/>
      <c r="AVY2668" s="1"/>
      <c r="AVZ2668" s="1"/>
      <c r="AWA2668" s="1"/>
      <c r="AWB2668" s="1"/>
      <c r="AWC2668" s="1"/>
      <c r="AWD2668" s="1"/>
      <c r="AWE2668" s="1"/>
      <c r="AWF2668" s="1"/>
      <c r="AWG2668" s="1"/>
      <c r="AWH2668" s="1"/>
      <c r="AWI2668" s="1"/>
      <c r="AWJ2668" s="1"/>
      <c r="AWK2668" s="1"/>
      <c r="AWL2668" s="1"/>
      <c r="AWM2668" s="1"/>
      <c r="AWN2668" s="1"/>
      <c r="AWO2668" s="1"/>
      <c r="AWP2668" s="1"/>
      <c r="AWQ2668" s="1"/>
      <c r="AWR2668" s="1"/>
      <c r="AWS2668" s="1"/>
      <c r="AWT2668" s="1"/>
      <c r="AWU2668" s="1"/>
      <c r="AWV2668" s="1"/>
      <c r="AWW2668" s="1"/>
      <c r="AWX2668" s="1"/>
      <c r="AWY2668" s="1"/>
      <c r="AWZ2668" s="1"/>
      <c r="AXA2668" s="1"/>
      <c r="AXB2668" s="1"/>
      <c r="AXC2668" s="1"/>
      <c r="AXD2668" s="1"/>
      <c r="AXE2668" s="1"/>
      <c r="AXF2668" s="1"/>
      <c r="AXG2668" s="1"/>
      <c r="AXH2668" s="1"/>
      <c r="AXI2668" s="1"/>
      <c r="AXJ2668" s="1"/>
      <c r="AXK2668" s="1"/>
      <c r="AXL2668" s="1"/>
      <c r="AXM2668" s="1"/>
      <c r="AXN2668" s="1"/>
      <c r="AXO2668" s="1"/>
      <c r="AXP2668" s="1"/>
      <c r="AXQ2668" s="1"/>
      <c r="AXR2668" s="1"/>
      <c r="AXS2668" s="1"/>
      <c r="AXT2668" s="1"/>
      <c r="AXU2668" s="1"/>
      <c r="AXV2668" s="1"/>
      <c r="AXW2668" s="1"/>
      <c r="AXX2668" s="1"/>
      <c r="AXY2668" s="1"/>
      <c r="AXZ2668" s="1"/>
      <c r="AYA2668" s="1"/>
      <c r="AYB2668" s="1"/>
      <c r="AYC2668" s="1"/>
      <c r="AYD2668" s="1"/>
      <c r="AYE2668" s="1"/>
      <c r="AYF2668" s="1"/>
      <c r="AYG2668" s="1"/>
      <c r="AYH2668" s="1"/>
      <c r="AYI2668" s="1"/>
      <c r="AYJ2668" s="1"/>
      <c r="AYK2668" s="1"/>
      <c r="AYL2668" s="1"/>
      <c r="AYM2668" s="1"/>
      <c r="AYN2668" s="1"/>
      <c r="AYO2668" s="1"/>
      <c r="AYP2668" s="1"/>
      <c r="AYQ2668" s="1"/>
      <c r="AYR2668" s="1"/>
      <c r="AYS2668" s="1"/>
      <c r="AYT2668" s="1"/>
      <c r="AYU2668" s="1"/>
      <c r="AYV2668" s="1"/>
      <c r="AYW2668" s="1"/>
      <c r="AYX2668" s="1"/>
      <c r="AYY2668" s="1"/>
      <c r="AYZ2668" s="1"/>
      <c r="AZA2668" s="1"/>
      <c r="AZB2668" s="1"/>
      <c r="AZC2668" s="1"/>
      <c r="AZD2668" s="1"/>
      <c r="AZE2668" s="1"/>
      <c r="AZF2668" s="1"/>
      <c r="AZG2668" s="1"/>
      <c r="AZH2668" s="1"/>
      <c r="AZI2668" s="1"/>
      <c r="AZJ2668" s="1"/>
      <c r="AZK2668" s="1"/>
      <c r="AZL2668" s="1"/>
      <c r="AZM2668" s="1"/>
      <c r="AZN2668" s="1"/>
      <c r="AZO2668" s="1"/>
      <c r="AZP2668" s="1"/>
      <c r="AZQ2668" s="1"/>
      <c r="AZR2668" s="1"/>
      <c r="AZS2668" s="1"/>
      <c r="AZT2668" s="1"/>
      <c r="AZU2668" s="1"/>
      <c r="AZV2668" s="1"/>
      <c r="AZW2668" s="1"/>
      <c r="AZX2668" s="1"/>
      <c r="AZY2668" s="1"/>
      <c r="AZZ2668" s="1"/>
      <c r="BAA2668" s="1"/>
      <c r="BAB2668" s="1"/>
      <c r="BAC2668" s="1"/>
      <c r="BAD2668" s="1"/>
      <c r="BAE2668" s="1"/>
      <c r="BAF2668" s="1"/>
      <c r="BAG2668" s="1"/>
      <c r="BAH2668" s="1"/>
      <c r="BAI2668" s="1"/>
      <c r="BAJ2668" s="1"/>
      <c r="BAK2668" s="1"/>
      <c r="BAL2668" s="1"/>
      <c r="BAM2668" s="1"/>
      <c r="BAN2668" s="1"/>
      <c r="BAO2668" s="1"/>
      <c r="BAP2668" s="1"/>
      <c r="BAQ2668" s="1"/>
      <c r="BAR2668" s="1"/>
      <c r="BAS2668" s="1"/>
      <c r="BAT2668" s="1"/>
      <c r="BAU2668" s="1"/>
      <c r="BAV2668" s="1"/>
      <c r="BAW2668" s="1"/>
      <c r="BAX2668" s="1"/>
      <c r="BAY2668" s="1"/>
      <c r="BAZ2668" s="1"/>
      <c r="BBA2668" s="1"/>
      <c r="BBB2668" s="1"/>
      <c r="BBC2668" s="1"/>
      <c r="BBD2668" s="1"/>
      <c r="BBE2668" s="1"/>
      <c r="BBF2668" s="1"/>
      <c r="BBG2668" s="1"/>
      <c r="BBH2668" s="1"/>
      <c r="BBI2668" s="1"/>
      <c r="BBJ2668" s="1"/>
      <c r="BBK2668" s="1"/>
      <c r="BBL2668" s="1"/>
      <c r="BBM2668" s="1"/>
      <c r="BBN2668" s="1"/>
      <c r="BBO2668" s="1"/>
      <c r="BBP2668" s="1"/>
      <c r="BBQ2668" s="1"/>
      <c r="BBR2668" s="1"/>
      <c r="BBS2668" s="1"/>
      <c r="BBT2668" s="1"/>
      <c r="BBU2668" s="1"/>
      <c r="BBV2668" s="1"/>
      <c r="BBW2668" s="1"/>
      <c r="BBX2668" s="1"/>
      <c r="BBY2668" s="1"/>
      <c r="BBZ2668" s="1"/>
      <c r="BCA2668" s="1"/>
      <c r="BCB2668" s="1"/>
      <c r="BCC2668" s="1"/>
      <c r="BCD2668" s="1"/>
      <c r="BCE2668" s="1"/>
      <c r="BCF2668" s="1"/>
      <c r="BCG2668" s="1"/>
      <c r="BCH2668" s="1"/>
      <c r="BCI2668" s="1"/>
      <c r="BCJ2668" s="1"/>
      <c r="BCK2668" s="1"/>
      <c r="BCL2668" s="1"/>
      <c r="BCM2668" s="1"/>
      <c r="BCN2668" s="1"/>
      <c r="BCO2668" s="1"/>
      <c r="BCP2668" s="1"/>
      <c r="BCQ2668" s="1"/>
      <c r="BCR2668" s="1"/>
      <c r="BCS2668" s="1"/>
      <c r="BCT2668" s="1"/>
      <c r="BCU2668" s="1"/>
      <c r="BCV2668" s="1"/>
      <c r="BCW2668" s="1"/>
      <c r="BCX2668" s="1"/>
      <c r="BCY2668" s="1"/>
      <c r="BCZ2668" s="1"/>
      <c r="BDA2668" s="1"/>
      <c r="BDB2668" s="1"/>
      <c r="BDC2668" s="1"/>
      <c r="BDD2668" s="1"/>
      <c r="BDE2668" s="1"/>
      <c r="BDF2668" s="1"/>
      <c r="BDG2668" s="1"/>
      <c r="BDH2668" s="1"/>
      <c r="BDI2668" s="1"/>
      <c r="BDJ2668" s="1"/>
      <c r="BDK2668" s="1"/>
      <c r="BDL2668" s="1"/>
      <c r="BDM2668" s="1"/>
      <c r="BDN2668" s="1"/>
      <c r="BDO2668" s="1"/>
      <c r="BDP2668" s="1"/>
      <c r="BDQ2668" s="1"/>
      <c r="BDR2668" s="1"/>
      <c r="BDS2668" s="1"/>
      <c r="BDT2668" s="1"/>
      <c r="BDU2668" s="1"/>
      <c r="BDV2668" s="1"/>
      <c r="BDW2668" s="1"/>
      <c r="BDX2668" s="1"/>
      <c r="BDY2668" s="1"/>
      <c r="BDZ2668" s="1"/>
      <c r="BEA2668" s="1"/>
      <c r="BEB2668" s="1"/>
      <c r="BEC2668" s="1"/>
      <c r="BED2668" s="1"/>
      <c r="BEE2668" s="1"/>
      <c r="BEF2668" s="1"/>
      <c r="BEG2668" s="1"/>
      <c r="BEH2668" s="1"/>
      <c r="BEI2668" s="1"/>
      <c r="BEJ2668" s="1"/>
      <c r="BEK2668" s="1"/>
      <c r="BEL2668" s="1"/>
      <c r="BEM2668" s="1"/>
      <c r="BEN2668" s="1"/>
      <c r="BEO2668" s="1"/>
      <c r="BEP2668" s="1"/>
      <c r="BEQ2668" s="1"/>
      <c r="BER2668" s="1"/>
      <c r="BES2668" s="1"/>
      <c r="BET2668" s="1"/>
      <c r="BEU2668" s="1"/>
      <c r="BEV2668" s="1"/>
      <c r="BEW2668" s="1"/>
      <c r="BEX2668" s="1"/>
      <c r="BEY2668" s="1"/>
      <c r="BEZ2668" s="1"/>
      <c r="BFA2668" s="1"/>
      <c r="BFB2668" s="1"/>
      <c r="BFC2668" s="1"/>
      <c r="BFD2668" s="1"/>
      <c r="BFE2668" s="1"/>
      <c r="BFF2668" s="1"/>
      <c r="BFG2668" s="1"/>
      <c r="BFH2668" s="1"/>
      <c r="BFI2668" s="1"/>
      <c r="BFJ2668" s="1"/>
      <c r="BFK2668" s="1"/>
      <c r="BFL2668" s="1"/>
      <c r="BFM2668" s="1"/>
      <c r="BFN2668" s="1"/>
      <c r="BFO2668" s="1"/>
      <c r="BFP2668" s="1"/>
      <c r="BFQ2668" s="1"/>
      <c r="BFR2668" s="1"/>
      <c r="BFS2668" s="1"/>
      <c r="BFT2668" s="1"/>
      <c r="BFU2668" s="1"/>
      <c r="BFV2668" s="1"/>
      <c r="BFW2668" s="1"/>
      <c r="BFX2668" s="1"/>
      <c r="BFY2668" s="1"/>
      <c r="BFZ2668" s="1"/>
      <c r="BGA2668" s="1"/>
      <c r="BGB2668" s="1"/>
      <c r="BGC2668" s="1"/>
      <c r="BGD2668" s="1"/>
      <c r="BGE2668" s="1"/>
      <c r="BGF2668" s="1"/>
      <c r="BGG2668" s="1"/>
      <c r="BGH2668" s="1"/>
      <c r="BGI2668" s="1"/>
      <c r="BGJ2668" s="1"/>
      <c r="BGK2668" s="1"/>
      <c r="BGL2668" s="1"/>
      <c r="BGM2668" s="1"/>
      <c r="BGN2668" s="1"/>
      <c r="BGO2668" s="1"/>
      <c r="BGP2668" s="1"/>
      <c r="BGQ2668" s="1"/>
      <c r="BGR2668" s="1"/>
      <c r="BGS2668" s="1"/>
      <c r="BGT2668" s="1"/>
      <c r="BGU2668" s="1"/>
      <c r="BGV2668" s="1"/>
      <c r="BGW2668" s="1"/>
      <c r="BGX2668" s="1"/>
      <c r="BGY2668" s="1"/>
      <c r="BGZ2668" s="1"/>
      <c r="BHA2668" s="1"/>
      <c r="BHB2668" s="1"/>
      <c r="BHC2668" s="1"/>
      <c r="BHD2668" s="1"/>
      <c r="BHE2668" s="1"/>
      <c r="BHF2668" s="1"/>
      <c r="BHG2668" s="1"/>
      <c r="BHH2668" s="1"/>
      <c r="BHI2668" s="1"/>
      <c r="BHJ2668" s="1"/>
      <c r="BHK2668" s="1"/>
      <c r="BHL2668" s="1"/>
      <c r="BHM2668" s="1"/>
      <c r="BHN2668" s="1"/>
      <c r="BHO2668" s="1"/>
      <c r="BHP2668" s="1"/>
      <c r="BHQ2668" s="1"/>
      <c r="BHR2668" s="1"/>
      <c r="BHS2668" s="1"/>
      <c r="BHT2668" s="1"/>
      <c r="BHU2668" s="1"/>
      <c r="BHV2668" s="1"/>
      <c r="BHW2668" s="1"/>
      <c r="BHX2668" s="1"/>
      <c r="BHY2668" s="1"/>
      <c r="BHZ2668" s="1"/>
      <c r="BIA2668" s="1"/>
      <c r="BIB2668" s="1"/>
      <c r="BIC2668" s="1"/>
      <c r="BID2668" s="1"/>
      <c r="BIE2668" s="1"/>
      <c r="BIF2668" s="1"/>
      <c r="BIG2668" s="1"/>
      <c r="BIH2668" s="1"/>
      <c r="BII2668" s="1"/>
      <c r="BIJ2668" s="1"/>
      <c r="BIK2668" s="1"/>
      <c r="BIL2668" s="1"/>
      <c r="BIM2668" s="1"/>
      <c r="BIN2668" s="1"/>
      <c r="BIO2668" s="1"/>
      <c r="BIP2668" s="1"/>
      <c r="BIQ2668" s="1"/>
      <c r="BIR2668" s="1"/>
      <c r="BIS2668" s="1"/>
      <c r="BIT2668" s="1"/>
      <c r="BIU2668" s="1"/>
      <c r="BIV2668" s="1"/>
      <c r="BIW2668" s="1"/>
      <c r="BIX2668" s="1"/>
      <c r="BIY2668" s="1"/>
      <c r="BIZ2668" s="1"/>
      <c r="BJA2668" s="1"/>
      <c r="BJB2668" s="1"/>
      <c r="BJC2668" s="1"/>
      <c r="BJD2668" s="1"/>
      <c r="BJE2668" s="1"/>
      <c r="BJF2668" s="1"/>
      <c r="BJG2668" s="1"/>
      <c r="BJH2668" s="1"/>
      <c r="BJI2668" s="1"/>
      <c r="BJJ2668" s="1"/>
      <c r="BJK2668" s="1"/>
      <c r="BJL2668" s="1"/>
      <c r="BJM2668" s="1"/>
      <c r="BJN2668" s="1"/>
      <c r="BJO2668" s="1"/>
      <c r="BJP2668" s="1"/>
      <c r="BJQ2668" s="1"/>
      <c r="BJR2668" s="1"/>
      <c r="BJS2668" s="1"/>
      <c r="BJT2668" s="1"/>
      <c r="BJU2668" s="1"/>
      <c r="BJV2668" s="1"/>
      <c r="BJW2668" s="1"/>
      <c r="BJX2668" s="1"/>
      <c r="BJY2668" s="1"/>
      <c r="BJZ2668" s="1"/>
      <c r="BKA2668" s="1"/>
      <c r="BKB2668" s="1"/>
      <c r="BKC2668" s="1"/>
      <c r="BKD2668" s="1"/>
      <c r="BKE2668" s="1"/>
      <c r="BKF2668" s="1"/>
      <c r="BKG2668" s="1"/>
    </row>
    <row r="2669" spans="1:1645" s="19" customFormat="1" ht="15.9" customHeight="1">
      <c r="A2669" s="28">
        <v>43343</v>
      </c>
      <c r="B2669" s="1" t="s">
        <v>6026</v>
      </c>
      <c r="C2669" s="13">
        <f t="shared" si="81"/>
        <v>24</v>
      </c>
      <c r="D2669" s="1" t="s">
        <v>6027</v>
      </c>
      <c r="E2669" s="1">
        <v>1120</v>
      </c>
      <c r="F2669" s="1"/>
      <c r="G2669" s="1" t="s">
        <v>6037</v>
      </c>
      <c r="H2669" s="1" t="s">
        <v>6038</v>
      </c>
      <c r="I2669" s="1" t="s">
        <v>6039</v>
      </c>
      <c r="J2669" s="1"/>
      <c r="K2669" s="1" t="s">
        <v>6038</v>
      </c>
      <c r="L2669" s="1" t="s">
        <v>6038</v>
      </c>
      <c r="M2669" s="1" t="s">
        <v>6038</v>
      </c>
      <c r="N2669" s="1"/>
      <c r="O2669" s="1" t="s">
        <v>6038</v>
      </c>
      <c r="P2669" s="1" t="s">
        <v>6038</v>
      </c>
      <c r="Q2669" s="51" t="s">
        <v>6038</v>
      </c>
      <c r="R2669" s="1" t="s">
        <v>6040</v>
      </c>
      <c r="S2669" s="1" t="s">
        <v>6041</v>
      </c>
      <c r="T2669" s="1" t="s">
        <v>6042</v>
      </c>
      <c r="U2669" s="1" t="s">
        <v>6042</v>
      </c>
      <c r="V2669" s="1" t="s">
        <v>6042</v>
      </c>
      <c r="W2669" s="1" t="s">
        <v>6042</v>
      </c>
      <c r="X2669" s="1" t="s">
        <v>6042</v>
      </c>
      <c r="Y2669" s="1" t="s">
        <v>6043</v>
      </c>
      <c r="Z2669" s="1" t="s">
        <v>6038</v>
      </c>
      <c r="AA2669" s="1"/>
      <c r="AB2669" s="1" t="s">
        <v>6042</v>
      </c>
      <c r="AC2669" s="1" t="s">
        <v>6038</v>
      </c>
      <c r="AD2669" s="1" t="s">
        <v>6042</v>
      </c>
      <c r="AE2669" s="1" t="s">
        <v>6038</v>
      </c>
      <c r="AF2669" s="1"/>
      <c r="AG2669" s="1" t="s">
        <v>6038</v>
      </c>
      <c r="AH2669" s="1"/>
      <c r="AI2669" s="1" t="s">
        <v>6038</v>
      </c>
      <c r="AJ2669" s="1" t="s">
        <v>6038</v>
      </c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  <c r="HG2669" s="1"/>
      <c r="HH2669" s="1"/>
      <c r="HI2669" s="1"/>
      <c r="HJ2669" s="1"/>
      <c r="HK2669" s="1"/>
      <c r="HL2669" s="1"/>
      <c r="HM2669" s="1"/>
      <c r="HN2669" s="1"/>
      <c r="HO2669" s="1"/>
      <c r="HP2669" s="1"/>
      <c r="HQ2669" s="1"/>
      <c r="HR2669" s="1"/>
      <c r="HS2669" s="1"/>
      <c r="HT2669" s="1"/>
      <c r="HU2669" s="1"/>
      <c r="HV2669" s="1"/>
      <c r="HW2669" s="1"/>
      <c r="HX2669" s="1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  <c r="IV2669" s="1"/>
      <c r="IW2669" s="1"/>
      <c r="IX2669" s="1"/>
      <c r="IY2669" s="1"/>
      <c r="IZ2669" s="1"/>
      <c r="JA2669" s="1"/>
      <c r="JB2669" s="1"/>
      <c r="JC2669" s="1"/>
      <c r="JD2669" s="1"/>
      <c r="JE2669" s="1"/>
      <c r="JF2669" s="1"/>
      <c r="JG2669" s="1"/>
      <c r="JH2669" s="1"/>
      <c r="JI2669" s="1"/>
      <c r="JJ2669" s="1"/>
      <c r="JK2669" s="1"/>
      <c r="JL2669" s="1"/>
      <c r="JM2669" s="1"/>
      <c r="JN2669" s="1"/>
      <c r="JO2669" s="1"/>
      <c r="JP2669" s="1"/>
      <c r="JQ2669" s="1"/>
      <c r="JR2669" s="1"/>
      <c r="JS2669" s="1"/>
      <c r="JT2669" s="1"/>
      <c r="JU2669" s="1"/>
      <c r="JV2669" s="1"/>
      <c r="JW2669" s="1"/>
      <c r="JX2669" s="1"/>
      <c r="JY2669" s="1"/>
      <c r="JZ2669" s="1"/>
      <c r="KA2669" s="1"/>
      <c r="KB2669" s="1"/>
      <c r="KC2669" s="1"/>
      <c r="KD2669" s="1"/>
      <c r="KE2669" s="1"/>
      <c r="KF2669" s="1"/>
      <c r="KG2669" s="1"/>
      <c r="KH2669" s="1"/>
      <c r="KI2669" s="1"/>
      <c r="KJ2669" s="1"/>
      <c r="KK2669" s="1"/>
      <c r="KL2669" s="1"/>
      <c r="KM2669" s="1"/>
      <c r="KN2669" s="1"/>
      <c r="KO2669" s="1"/>
      <c r="KP2669" s="1"/>
      <c r="KQ2669" s="1"/>
      <c r="KR2669" s="1"/>
      <c r="KS2669" s="1"/>
      <c r="KT2669" s="1"/>
      <c r="KU2669" s="1"/>
      <c r="KV2669" s="1"/>
      <c r="KW2669" s="1"/>
      <c r="KX2669" s="1"/>
      <c r="KY2669" s="1"/>
      <c r="KZ2669" s="1"/>
      <c r="LA2669" s="1"/>
      <c r="LB2669" s="1"/>
      <c r="LC2669" s="1"/>
      <c r="LD2669" s="1"/>
      <c r="LE2669" s="1"/>
      <c r="LF2669" s="1"/>
      <c r="LG2669" s="1"/>
      <c r="LH2669" s="1"/>
      <c r="LI2669" s="1"/>
      <c r="LJ2669" s="1"/>
      <c r="LK2669" s="1"/>
      <c r="LL2669" s="1"/>
      <c r="LM2669" s="1"/>
      <c r="LN2669" s="1"/>
      <c r="LO2669" s="1"/>
      <c r="LP2669" s="1"/>
      <c r="LQ2669" s="1"/>
      <c r="LR2669" s="1"/>
      <c r="LS2669" s="1"/>
      <c r="LT2669" s="1"/>
      <c r="LU2669" s="1"/>
      <c r="LV2669" s="1"/>
      <c r="LW2669" s="1"/>
      <c r="LX2669" s="1"/>
      <c r="LY2669" s="1"/>
      <c r="LZ2669" s="1"/>
      <c r="MA2669" s="1"/>
      <c r="MB2669" s="1"/>
      <c r="MC2669" s="1"/>
      <c r="MD2669" s="1"/>
      <c r="ME2669" s="1"/>
      <c r="MF2669" s="1"/>
      <c r="MG2669" s="1"/>
      <c r="MH2669" s="1"/>
      <c r="MI2669" s="1"/>
      <c r="MJ2669" s="1"/>
      <c r="MK2669" s="1"/>
      <c r="ML2669" s="1"/>
      <c r="MM2669" s="1"/>
      <c r="MN2669" s="1"/>
      <c r="MO2669" s="1"/>
      <c r="MP2669" s="1"/>
      <c r="MQ2669" s="1"/>
      <c r="MR2669" s="1"/>
      <c r="MS2669" s="1"/>
      <c r="MT2669" s="1"/>
      <c r="MU2669" s="1"/>
      <c r="MV2669" s="1"/>
      <c r="MW2669" s="1"/>
      <c r="MX2669" s="1"/>
      <c r="MY2669" s="1"/>
      <c r="MZ2669" s="1"/>
      <c r="NA2669" s="1"/>
      <c r="NB2669" s="1"/>
      <c r="NC2669" s="1"/>
      <c r="ND2669" s="1"/>
      <c r="NE2669" s="1"/>
      <c r="NF2669" s="1"/>
      <c r="NG2669" s="1"/>
      <c r="NH2669" s="1"/>
      <c r="NI2669" s="1"/>
      <c r="NJ2669" s="1"/>
      <c r="NK2669" s="1"/>
      <c r="NL2669" s="1"/>
      <c r="NM2669" s="1"/>
      <c r="NN2669" s="1"/>
      <c r="NO2669" s="1"/>
      <c r="NP2669" s="1"/>
      <c r="NQ2669" s="1"/>
      <c r="NR2669" s="1"/>
      <c r="NS2669" s="1"/>
      <c r="NT2669" s="1"/>
      <c r="NU2669" s="1"/>
      <c r="NV2669" s="1"/>
      <c r="NW2669" s="1"/>
      <c r="NX2669" s="1"/>
      <c r="NY2669" s="1"/>
      <c r="NZ2669" s="1"/>
      <c r="OA2669" s="1"/>
      <c r="OB2669" s="1"/>
      <c r="OC2669" s="1"/>
      <c r="OD2669" s="1"/>
      <c r="OE2669" s="1"/>
      <c r="OF2669" s="1"/>
      <c r="OG2669" s="1"/>
      <c r="OH2669" s="1"/>
      <c r="OI2669" s="1"/>
      <c r="OJ2669" s="1"/>
      <c r="OK2669" s="1"/>
      <c r="OL2669" s="1"/>
      <c r="OM2669" s="1"/>
      <c r="ON2669" s="1"/>
      <c r="OO2669" s="1"/>
      <c r="OP2669" s="1"/>
      <c r="OQ2669" s="1"/>
      <c r="OR2669" s="1"/>
      <c r="OS2669" s="1"/>
      <c r="OT2669" s="1"/>
      <c r="OU2669" s="1"/>
      <c r="OV2669" s="1"/>
      <c r="OW2669" s="1"/>
      <c r="OX2669" s="1"/>
      <c r="OY2669" s="1"/>
      <c r="OZ2669" s="1"/>
      <c r="PA2669" s="1"/>
      <c r="PB2669" s="1"/>
      <c r="PC2669" s="1"/>
      <c r="PD2669" s="1"/>
      <c r="PE2669" s="1"/>
      <c r="PF2669" s="1"/>
      <c r="PG2669" s="1"/>
      <c r="PH2669" s="1"/>
      <c r="PI2669" s="1"/>
      <c r="PJ2669" s="1"/>
      <c r="PK2669" s="1"/>
      <c r="PL2669" s="1"/>
      <c r="PM2669" s="1"/>
      <c r="PN2669" s="1"/>
      <c r="PO2669" s="1"/>
      <c r="PP2669" s="1"/>
      <c r="PQ2669" s="1"/>
      <c r="PR2669" s="1"/>
      <c r="PS2669" s="1"/>
      <c r="PT2669" s="1"/>
      <c r="PU2669" s="1"/>
      <c r="PV2669" s="1"/>
      <c r="PW2669" s="1"/>
      <c r="PX2669" s="1"/>
      <c r="PY2669" s="1"/>
      <c r="PZ2669" s="1"/>
      <c r="QA2669" s="1"/>
      <c r="QB2669" s="1"/>
      <c r="QC2669" s="1"/>
      <c r="QD2669" s="1"/>
      <c r="QE2669" s="1"/>
      <c r="QF2669" s="1"/>
      <c r="QG2669" s="1"/>
      <c r="QH2669" s="1"/>
      <c r="QI2669" s="1"/>
      <c r="QJ2669" s="1"/>
      <c r="QK2669" s="1"/>
      <c r="QL2669" s="1"/>
      <c r="QM2669" s="1"/>
      <c r="QN2669" s="1"/>
      <c r="QO2669" s="1"/>
      <c r="QP2669" s="1"/>
      <c r="QQ2669" s="1"/>
      <c r="QR2669" s="1"/>
      <c r="QS2669" s="1"/>
      <c r="QT2669" s="1"/>
      <c r="QU2669" s="1"/>
      <c r="QV2669" s="1"/>
      <c r="QW2669" s="1"/>
      <c r="QX2669" s="1"/>
      <c r="QY2669" s="1"/>
      <c r="QZ2669" s="1"/>
      <c r="RA2669" s="1"/>
      <c r="RB2669" s="1"/>
      <c r="RC2669" s="1"/>
      <c r="RD2669" s="1"/>
      <c r="RE2669" s="1"/>
      <c r="RF2669" s="1"/>
      <c r="RG2669" s="1"/>
      <c r="RH2669" s="1"/>
      <c r="RI2669" s="1"/>
      <c r="RJ2669" s="1"/>
      <c r="RK2669" s="1"/>
      <c r="RL2669" s="1"/>
      <c r="RM2669" s="1"/>
      <c r="RN2669" s="1"/>
      <c r="RO2669" s="1"/>
      <c r="RP2669" s="1"/>
      <c r="RQ2669" s="1"/>
      <c r="RR2669" s="1"/>
      <c r="RS2669" s="1"/>
      <c r="RT2669" s="1"/>
      <c r="RU2669" s="1"/>
      <c r="RV2669" s="1"/>
      <c r="RW2669" s="1"/>
      <c r="RX2669" s="1"/>
      <c r="RY2669" s="1"/>
      <c r="RZ2669" s="1"/>
      <c r="SA2669" s="1"/>
      <c r="SB2669" s="1"/>
      <c r="SC2669" s="1"/>
      <c r="SD2669" s="1"/>
      <c r="SE2669" s="1"/>
      <c r="SF2669" s="1"/>
      <c r="SG2669" s="1"/>
      <c r="SH2669" s="1"/>
      <c r="SI2669" s="1"/>
      <c r="SJ2669" s="1"/>
      <c r="SK2669" s="1"/>
      <c r="SL2669" s="1"/>
      <c r="SM2669" s="1"/>
      <c r="SN2669" s="1"/>
      <c r="SO2669" s="1"/>
      <c r="SP2669" s="1"/>
      <c r="SQ2669" s="1"/>
      <c r="SR2669" s="1"/>
      <c r="SS2669" s="1"/>
      <c r="ST2669" s="1"/>
      <c r="SU2669" s="1"/>
      <c r="SV2669" s="1"/>
      <c r="SW2669" s="1"/>
      <c r="SX2669" s="1"/>
      <c r="SY2669" s="1"/>
      <c r="SZ2669" s="1"/>
      <c r="TA2669" s="1"/>
      <c r="TB2669" s="1"/>
      <c r="TC2669" s="1"/>
      <c r="TD2669" s="1"/>
      <c r="TE2669" s="1"/>
      <c r="TF2669" s="1"/>
      <c r="TG2669" s="1"/>
      <c r="TH2669" s="1"/>
      <c r="TI2669" s="1"/>
      <c r="TJ2669" s="1"/>
      <c r="TK2669" s="1"/>
      <c r="TL2669" s="1"/>
      <c r="TM2669" s="1"/>
      <c r="TN2669" s="1"/>
      <c r="TO2669" s="1"/>
      <c r="TP2669" s="1"/>
      <c r="TQ2669" s="1"/>
      <c r="TR2669" s="1"/>
      <c r="TS2669" s="1"/>
      <c r="TT2669" s="1"/>
      <c r="TU2669" s="1"/>
      <c r="TV2669" s="1"/>
      <c r="TW2669" s="1"/>
      <c r="TX2669" s="1"/>
      <c r="TY2669" s="1"/>
      <c r="TZ2669" s="1"/>
      <c r="UA2669" s="1"/>
      <c r="UB2669" s="1"/>
      <c r="UC2669" s="1"/>
      <c r="UD2669" s="1"/>
      <c r="UE2669" s="1"/>
      <c r="UF2669" s="1"/>
      <c r="UG2669" s="1"/>
      <c r="UH2669" s="1"/>
      <c r="UI2669" s="1"/>
      <c r="UJ2669" s="1"/>
      <c r="UK2669" s="1"/>
      <c r="UL2669" s="1"/>
      <c r="UM2669" s="1"/>
      <c r="UN2669" s="1"/>
      <c r="UO2669" s="1"/>
      <c r="UP2669" s="1"/>
      <c r="UQ2669" s="1"/>
      <c r="UR2669" s="1"/>
      <c r="US2669" s="1"/>
      <c r="UT2669" s="1"/>
      <c r="UU2669" s="1"/>
      <c r="UV2669" s="1"/>
      <c r="UW2669" s="1"/>
      <c r="UX2669" s="1"/>
      <c r="UY2669" s="1"/>
      <c r="UZ2669" s="1"/>
      <c r="VA2669" s="1"/>
      <c r="VB2669" s="1"/>
      <c r="VC2669" s="1"/>
      <c r="VD2669" s="1"/>
      <c r="VE2669" s="1"/>
      <c r="VF2669" s="1"/>
      <c r="VG2669" s="1"/>
      <c r="VH2669" s="1"/>
      <c r="VI2669" s="1"/>
      <c r="VJ2669" s="1"/>
      <c r="VK2669" s="1"/>
      <c r="VL2669" s="1"/>
      <c r="VM2669" s="1"/>
      <c r="VN2669" s="1"/>
      <c r="VO2669" s="1"/>
      <c r="VP2669" s="1"/>
      <c r="VQ2669" s="1"/>
      <c r="VR2669" s="1"/>
      <c r="VS2669" s="1"/>
      <c r="VT2669" s="1"/>
      <c r="VU2669" s="1"/>
      <c r="VV2669" s="1"/>
      <c r="VW2669" s="1"/>
      <c r="VX2669" s="1"/>
      <c r="VY2669" s="1"/>
      <c r="VZ2669" s="1"/>
      <c r="WA2669" s="1"/>
      <c r="WB2669" s="1"/>
      <c r="WC2669" s="1"/>
      <c r="WD2669" s="1"/>
      <c r="WE2669" s="1"/>
      <c r="WF2669" s="1"/>
      <c r="WG2669" s="1"/>
      <c r="WH2669" s="1"/>
      <c r="WI2669" s="1"/>
      <c r="WJ2669" s="1"/>
      <c r="WK2669" s="1"/>
      <c r="WL2669" s="1"/>
      <c r="WM2669" s="1"/>
      <c r="WN2669" s="1"/>
      <c r="WO2669" s="1"/>
      <c r="WP2669" s="1"/>
      <c r="WQ2669" s="1"/>
      <c r="WR2669" s="1"/>
      <c r="WS2669" s="1"/>
      <c r="WT2669" s="1"/>
      <c r="WU2669" s="1"/>
      <c r="WV2669" s="1"/>
      <c r="WW2669" s="1"/>
      <c r="WX2669" s="1"/>
      <c r="WY2669" s="1"/>
      <c r="WZ2669" s="1"/>
      <c r="XA2669" s="1"/>
      <c r="XB2669" s="1"/>
      <c r="XC2669" s="1"/>
      <c r="XD2669" s="1"/>
      <c r="XE2669" s="1"/>
      <c r="XF2669" s="1"/>
      <c r="XG2669" s="1"/>
      <c r="XH2669" s="1"/>
      <c r="XI2669" s="1"/>
      <c r="XJ2669" s="1"/>
      <c r="XK2669" s="1"/>
      <c r="XL2669" s="1"/>
      <c r="XM2669" s="1"/>
      <c r="XN2669" s="1"/>
      <c r="XO2669" s="1"/>
      <c r="XP2669" s="1"/>
      <c r="XQ2669" s="1"/>
      <c r="XR2669" s="1"/>
      <c r="XS2669" s="1"/>
      <c r="XT2669" s="1"/>
      <c r="XU2669" s="1"/>
      <c r="XV2669" s="1"/>
      <c r="XW2669" s="1"/>
      <c r="XX2669" s="1"/>
      <c r="XY2669" s="1"/>
      <c r="XZ2669" s="1"/>
      <c r="YA2669" s="1"/>
      <c r="YB2669" s="1"/>
      <c r="YC2669" s="1"/>
      <c r="YD2669" s="1"/>
      <c r="YE2669" s="1"/>
      <c r="YF2669" s="1"/>
      <c r="YG2669" s="1"/>
      <c r="YH2669" s="1"/>
      <c r="YI2669" s="1"/>
      <c r="YJ2669" s="1"/>
      <c r="YK2669" s="1"/>
      <c r="YL2669" s="1"/>
      <c r="YM2669" s="1"/>
      <c r="YN2669" s="1"/>
      <c r="YO2669" s="1"/>
      <c r="YP2669" s="1"/>
      <c r="YQ2669" s="1"/>
      <c r="YR2669" s="1"/>
      <c r="YS2669" s="1"/>
      <c r="YT2669" s="1"/>
      <c r="YU2669" s="1"/>
      <c r="YV2669" s="1"/>
      <c r="YW2669" s="1"/>
      <c r="YX2669" s="1"/>
      <c r="YY2669" s="1"/>
      <c r="YZ2669" s="1"/>
      <c r="ZA2669" s="1"/>
      <c r="ZB2669" s="1"/>
      <c r="ZC2669" s="1"/>
      <c r="ZD2669" s="1"/>
      <c r="ZE2669" s="1"/>
      <c r="ZF2669" s="1"/>
      <c r="ZG2669" s="1"/>
      <c r="ZH2669" s="1"/>
      <c r="ZI2669" s="1"/>
      <c r="ZJ2669" s="1"/>
      <c r="ZK2669" s="1"/>
      <c r="ZL2669" s="1"/>
      <c r="ZM2669" s="1"/>
      <c r="ZN2669" s="1"/>
      <c r="ZO2669" s="1"/>
      <c r="ZP2669" s="1"/>
      <c r="ZQ2669" s="1"/>
      <c r="ZR2669" s="1"/>
      <c r="ZS2669" s="1"/>
      <c r="ZT2669" s="1"/>
      <c r="ZU2669" s="1"/>
      <c r="ZV2669" s="1"/>
      <c r="ZW2669" s="1"/>
      <c r="ZX2669" s="1"/>
      <c r="ZY2669" s="1"/>
      <c r="ZZ2669" s="1"/>
      <c r="AAA2669" s="1"/>
      <c r="AAB2669" s="1"/>
      <c r="AAC2669" s="1"/>
      <c r="AAD2669" s="1"/>
      <c r="AAE2669" s="1"/>
      <c r="AAF2669" s="1"/>
      <c r="AAG2669" s="1"/>
      <c r="AAH2669" s="1"/>
      <c r="AAI2669" s="1"/>
      <c r="AAJ2669" s="1"/>
      <c r="AAK2669" s="1"/>
      <c r="AAL2669" s="1"/>
      <c r="AAM2669" s="1"/>
      <c r="AAN2669" s="1"/>
      <c r="AAO2669" s="1"/>
      <c r="AAP2669" s="1"/>
      <c r="AAQ2669" s="1"/>
      <c r="AAR2669" s="1"/>
      <c r="AAS2669" s="1"/>
      <c r="AAT2669" s="1"/>
      <c r="AAU2669" s="1"/>
      <c r="AAV2669" s="1"/>
      <c r="AAW2669" s="1"/>
      <c r="AAX2669" s="1"/>
      <c r="AAY2669" s="1"/>
      <c r="AAZ2669" s="1"/>
      <c r="ABA2669" s="1"/>
      <c r="ABB2669" s="1"/>
      <c r="ABC2669" s="1"/>
      <c r="ABD2669" s="1"/>
      <c r="ABE2669" s="1"/>
      <c r="ABF2669" s="1"/>
      <c r="ABG2669" s="1"/>
      <c r="ABH2669" s="1"/>
      <c r="ABI2669" s="1"/>
      <c r="ABJ2669" s="1"/>
      <c r="ABK2669" s="1"/>
      <c r="ABL2669" s="1"/>
      <c r="ABM2669" s="1"/>
      <c r="ABN2669" s="1"/>
      <c r="ABO2669" s="1"/>
      <c r="ABP2669" s="1"/>
      <c r="ABQ2669" s="1"/>
      <c r="ABR2669" s="1"/>
      <c r="ABS2669" s="1"/>
      <c r="ABT2669" s="1"/>
      <c r="ABU2669" s="1"/>
      <c r="ABV2669" s="1"/>
      <c r="ABW2669" s="1"/>
      <c r="ABX2669" s="1"/>
      <c r="ABY2669" s="1"/>
      <c r="ABZ2669" s="1"/>
      <c r="ACA2669" s="1"/>
      <c r="ACB2669" s="1"/>
      <c r="ACC2669" s="1"/>
      <c r="ACD2669" s="1"/>
      <c r="ACE2669" s="1"/>
      <c r="ACF2669" s="1"/>
      <c r="ACG2669" s="1"/>
      <c r="ACH2669" s="1"/>
      <c r="ACI2669" s="1"/>
      <c r="ACJ2669" s="1"/>
      <c r="ACK2669" s="1"/>
      <c r="ACL2669" s="1"/>
      <c r="ACM2669" s="1"/>
      <c r="ACN2669" s="1"/>
      <c r="ACO2669" s="1"/>
      <c r="ACP2669" s="1"/>
      <c r="ACQ2669" s="1"/>
      <c r="ACR2669" s="1"/>
      <c r="ACS2669" s="1"/>
      <c r="ACT2669" s="1"/>
      <c r="ACU2669" s="1"/>
      <c r="ACV2669" s="1"/>
      <c r="ACW2669" s="1"/>
      <c r="ACX2669" s="1"/>
      <c r="ACY2669" s="1"/>
      <c r="ACZ2669" s="1"/>
      <c r="ADA2669" s="1"/>
      <c r="ADB2669" s="1"/>
      <c r="ADC2669" s="1"/>
      <c r="ADD2669" s="1"/>
      <c r="ADE2669" s="1"/>
      <c r="ADF2669" s="1"/>
      <c r="ADG2669" s="1"/>
      <c r="ADH2669" s="1"/>
      <c r="ADI2669" s="1"/>
      <c r="ADJ2669" s="1"/>
      <c r="ADK2669" s="1"/>
      <c r="ADL2669" s="1"/>
      <c r="ADM2669" s="1"/>
      <c r="ADN2669" s="1"/>
      <c r="ADO2669" s="1"/>
      <c r="ADP2669" s="1"/>
      <c r="ADQ2669" s="1"/>
      <c r="ADR2669" s="1"/>
      <c r="ADS2669" s="1"/>
      <c r="ADT2669" s="1"/>
      <c r="ADU2669" s="1"/>
      <c r="ADV2669" s="1"/>
      <c r="ADW2669" s="1"/>
      <c r="ADX2669" s="1"/>
      <c r="ADY2669" s="1"/>
      <c r="ADZ2669" s="1"/>
      <c r="AEA2669" s="1"/>
      <c r="AEB2669" s="1"/>
      <c r="AEC2669" s="1"/>
      <c r="AED2669" s="1"/>
      <c r="AEE2669" s="1"/>
      <c r="AEF2669" s="1"/>
      <c r="AEG2669" s="1"/>
      <c r="AEH2669" s="1"/>
      <c r="AEI2669" s="1"/>
      <c r="AEJ2669" s="1"/>
      <c r="AEK2669" s="1"/>
      <c r="AEL2669" s="1"/>
      <c r="AEM2669" s="1"/>
      <c r="AEN2669" s="1"/>
      <c r="AEO2669" s="1"/>
      <c r="AEP2669" s="1"/>
      <c r="AEQ2669" s="1"/>
      <c r="AER2669" s="1"/>
      <c r="AES2669" s="1"/>
      <c r="AET2669" s="1"/>
      <c r="AEU2669" s="1"/>
      <c r="AEV2669" s="1"/>
      <c r="AEW2669" s="1"/>
      <c r="AEX2669" s="1"/>
      <c r="AEY2669" s="1"/>
      <c r="AEZ2669" s="1"/>
      <c r="AFA2669" s="1"/>
      <c r="AFB2669" s="1"/>
      <c r="AFC2669" s="1"/>
      <c r="AFD2669" s="1"/>
      <c r="AFE2669" s="1"/>
      <c r="AFF2669" s="1"/>
      <c r="AFG2669" s="1"/>
      <c r="AFH2669" s="1"/>
      <c r="AFI2669" s="1"/>
      <c r="AFJ2669" s="1"/>
      <c r="AFK2669" s="1"/>
      <c r="AFL2669" s="1"/>
      <c r="AFM2669" s="1"/>
      <c r="AFN2669" s="1"/>
      <c r="AFO2669" s="1"/>
      <c r="AFP2669" s="1"/>
      <c r="AFQ2669" s="1"/>
      <c r="AFR2669" s="1"/>
      <c r="AFS2669" s="1"/>
      <c r="AFT2669" s="1"/>
      <c r="AFU2669" s="1"/>
      <c r="AFV2669" s="1"/>
      <c r="AFW2669" s="1"/>
      <c r="AFX2669" s="1"/>
      <c r="AFY2669" s="1"/>
      <c r="AFZ2669" s="1"/>
      <c r="AGA2669" s="1"/>
      <c r="AGB2669" s="1"/>
      <c r="AGC2669" s="1"/>
      <c r="AGD2669" s="1"/>
      <c r="AGE2669" s="1"/>
      <c r="AGF2669" s="1"/>
      <c r="AGG2669" s="1"/>
      <c r="AGH2669" s="1"/>
      <c r="AGI2669" s="1"/>
      <c r="AGJ2669" s="1"/>
      <c r="AGK2669" s="1"/>
      <c r="AGL2669" s="1"/>
      <c r="AGM2669" s="1"/>
      <c r="AGN2669" s="1"/>
      <c r="AGO2669" s="1"/>
      <c r="AGP2669" s="1"/>
      <c r="AGQ2669" s="1"/>
      <c r="AGR2669" s="1"/>
      <c r="AGS2669" s="1"/>
      <c r="AGT2669" s="1"/>
      <c r="AGU2669" s="1"/>
      <c r="AGV2669" s="1"/>
      <c r="AGW2669" s="1"/>
      <c r="AGX2669" s="1"/>
      <c r="AGY2669" s="1"/>
      <c r="AGZ2669" s="1"/>
      <c r="AHA2669" s="1"/>
      <c r="AHB2669" s="1"/>
      <c r="AHC2669" s="1"/>
      <c r="AHD2669" s="1"/>
      <c r="AHE2669" s="1"/>
      <c r="AHF2669" s="1"/>
      <c r="AHG2669" s="1"/>
      <c r="AHH2669" s="1"/>
      <c r="AHI2669" s="1"/>
      <c r="AHJ2669" s="1"/>
      <c r="AHK2669" s="1"/>
      <c r="AHL2669" s="1"/>
      <c r="AHM2669" s="1"/>
      <c r="AHN2669" s="1"/>
      <c r="AHO2669" s="1"/>
      <c r="AHP2669" s="1"/>
      <c r="AHQ2669" s="1"/>
      <c r="AHR2669" s="1"/>
      <c r="AHS2669" s="1"/>
      <c r="AHT2669" s="1"/>
      <c r="AHU2669" s="1"/>
      <c r="AHV2669" s="1"/>
      <c r="AHW2669" s="1"/>
      <c r="AHX2669" s="1"/>
      <c r="AHY2669" s="1"/>
      <c r="AHZ2669" s="1"/>
      <c r="AIA2669" s="1"/>
      <c r="AIB2669" s="1"/>
      <c r="AIC2669" s="1"/>
      <c r="AID2669" s="1"/>
      <c r="AIE2669" s="1"/>
      <c r="AIF2669" s="1"/>
      <c r="AIG2669" s="1"/>
      <c r="AIH2669" s="1"/>
      <c r="AII2669" s="1"/>
      <c r="AIJ2669" s="1"/>
      <c r="AIK2669" s="1"/>
      <c r="AIL2669" s="1"/>
      <c r="AIM2669" s="1"/>
      <c r="AIN2669" s="1"/>
      <c r="AIO2669" s="1"/>
      <c r="AIP2669" s="1"/>
      <c r="AIQ2669" s="1"/>
      <c r="AIR2669" s="1"/>
      <c r="AIS2669" s="1"/>
      <c r="AIT2669" s="1"/>
      <c r="AIU2669" s="1"/>
      <c r="AIV2669" s="1"/>
      <c r="AIW2669" s="1"/>
      <c r="AIX2669" s="1"/>
      <c r="AIY2669" s="1"/>
      <c r="AIZ2669" s="1"/>
      <c r="AJA2669" s="1"/>
      <c r="AJB2669" s="1"/>
      <c r="AJC2669" s="1"/>
      <c r="AJD2669" s="1"/>
      <c r="AJE2669" s="1"/>
      <c r="AJF2669" s="1"/>
      <c r="AJG2669" s="1"/>
      <c r="AJH2669" s="1"/>
      <c r="AJI2669" s="1"/>
      <c r="AJJ2669" s="1"/>
      <c r="AJK2669" s="1"/>
      <c r="AJL2669" s="1"/>
      <c r="AJM2669" s="1"/>
      <c r="AJN2669" s="1"/>
      <c r="AJO2669" s="1"/>
      <c r="AJP2669" s="1"/>
      <c r="AJQ2669" s="1"/>
      <c r="AJR2669" s="1"/>
      <c r="AJS2669" s="1"/>
      <c r="AJT2669" s="1"/>
      <c r="AJU2669" s="1"/>
      <c r="AJV2669" s="1"/>
      <c r="AJW2669" s="1"/>
      <c r="AJX2669" s="1"/>
      <c r="AJY2669" s="1"/>
      <c r="AJZ2669" s="1"/>
      <c r="AKA2669" s="1"/>
      <c r="AKB2669" s="1"/>
      <c r="AKC2669" s="1"/>
      <c r="AKD2669" s="1"/>
      <c r="AKE2669" s="1"/>
      <c r="AKF2669" s="1"/>
      <c r="AKG2669" s="1"/>
      <c r="AKH2669" s="1"/>
      <c r="AKI2669" s="1"/>
      <c r="AKJ2669" s="1"/>
      <c r="AKK2669" s="1"/>
      <c r="AKL2669" s="1"/>
      <c r="AKM2669" s="1"/>
      <c r="AKN2669" s="1"/>
      <c r="AKO2669" s="1"/>
      <c r="AKP2669" s="1"/>
      <c r="AKQ2669" s="1"/>
      <c r="AKR2669" s="1"/>
      <c r="AKS2669" s="1"/>
      <c r="AKT2669" s="1"/>
      <c r="AKU2669" s="1"/>
      <c r="AKV2669" s="1"/>
      <c r="AKW2669" s="1"/>
      <c r="AKX2669" s="1"/>
      <c r="AKY2669" s="1"/>
      <c r="AKZ2669" s="1"/>
      <c r="ALA2669" s="1"/>
      <c r="ALB2669" s="1"/>
      <c r="ALC2669" s="1"/>
      <c r="ALD2669" s="1"/>
      <c r="ALE2669" s="1"/>
      <c r="ALF2669" s="1"/>
      <c r="ALG2669" s="1"/>
      <c r="ALH2669" s="1"/>
      <c r="ALI2669" s="1"/>
      <c r="ALJ2669" s="1"/>
      <c r="ALK2669" s="1"/>
      <c r="ALL2669" s="1"/>
      <c r="ALM2669" s="1"/>
      <c r="ALN2669" s="1"/>
      <c r="ALO2669" s="1"/>
      <c r="ALP2669" s="1"/>
      <c r="ALQ2669" s="1"/>
      <c r="ALR2669" s="1"/>
      <c r="ALS2669" s="1"/>
      <c r="ALT2669" s="1"/>
      <c r="ALU2669" s="1"/>
      <c r="ALV2669" s="1"/>
      <c r="ALW2669" s="1"/>
      <c r="ALX2669" s="1"/>
      <c r="ALY2669" s="1"/>
      <c r="ALZ2669" s="1"/>
      <c r="AMA2669" s="1"/>
      <c r="AMB2669" s="1"/>
      <c r="AMC2669" s="1"/>
      <c r="AMD2669" s="1"/>
      <c r="AME2669" s="1"/>
      <c r="AMF2669" s="1"/>
      <c r="AMG2669" s="1"/>
      <c r="AMH2669" s="1"/>
      <c r="AMI2669" s="1"/>
      <c r="AMJ2669" s="1"/>
      <c r="AMK2669" s="1"/>
      <c r="AML2669" s="1"/>
      <c r="AMM2669" s="1"/>
      <c r="AMN2669" s="1"/>
      <c r="AMO2669" s="1"/>
      <c r="AMP2669" s="1"/>
      <c r="AMQ2669" s="1"/>
      <c r="AMR2669" s="1"/>
      <c r="AMS2669" s="1"/>
      <c r="AMT2669" s="1"/>
      <c r="AMU2669" s="1"/>
      <c r="AMV2669" s="1"/>
      <c r="AMW2669" s="1"/>
      <c r="AMX2669" s="1"/>
      <c r="AMY2669" s="1"/>
      <c r="AMZ2669" s="1"/>
      <c r="ANA2669" s="1"/>
      <c r="ANB2669" s="1"/>
      <c r="ANC2669" s="1"/>
      <c r="AND2669" s="1"/>
      <c r="ANE2669" s="1"/>
      <c r="ANF2669" s="1"/>
      <c r="ANG2669" s="1"/>
      <c r="ANH2669" s="1"/>
      <c r="ANI2669" s="1"/>
      <c r="ANJ2669" s="1"/>
      <c r="ANK2669" s="1"/>
      <c r="ANL2669" s="1"/>
      <c r="ANM2669" s="1"/>
      <c r="ANN2669" s="1"/>
      <c r="ANO2669" s="1"/>
      <c r="ANP2669" s="1"/>
      <c r="ANQ2669" s="1"/>
      <c r="ANR2669" s="1"/>
      <c r="ANS2669" s="1"/>
      <c r="ANT2669" s="1"/>
      <c r="ANU2669" s="1"/>
      <c r="ANV2669" s="1"/>
      <c r="ANW2669" s="1"/>
      <c r="ANX2669" s="1"/>
      <c r="ANY2669" s="1"/>
      <c r="ANZ2669" s="1"/>
      <c r="AOA2669" s="1"/>
      <c r="AOB2669" s="1"/>
      <c r="AOC2669" s="1"/>
      <c r="AOD2669" s="1"/>
      <c r="AOE2669" s="1"/>
      <c r="AOF2669" s="1"/>
      <c r="AOG2669" s="1"/>
      <c r="AOH2669" s="1"/>
      <c r="AOI2669" s="1"/>
      <c r="AOJ2669" s="1"/>
      <c r="AOK2669" s="1"/>
      <c r="AOL2669" s="1"/>
      <c r="AOM2669" s="1"/>
      <c r="AON2669" s="1"/>
      <c r="AOO2669" s="1"/>
      <c r="AOP2669" s="1"/>
      <c r="AOQ2669" s="1"/>
      <c r="AOR2669" s="1"/>
      <c r="AOS2669" s="1"/>
      <c r="AOT2669" s="1"/>
      <c r="AOU2669" s="1"/>
      <c r="AOV2669" s="1"/>
      <c r="AOW2669" s="1"/>
      <c r="AOX2669" s="1"/>
      <c r="AOY2669" s="1"/>
      <c r="AOZ2669" s="1"/>
      <c r="APA2669" s="1"/>
      <c r="APB2669" s="1"/>
      <c r="APC2669" s="1"/>
      <c r="APD2669" s="1"/>
      <c r="APE2669" s="1"/>
      <c r="APF2669" s="1"/>
      <c r="APG2669" s="1"/>
      <c r="APH2669" s="1"/>
      <c r="API2669" s="1"/>
      <c r="APJ2669" s="1"/>
      <c r="APK2669" s="1"/>
      <c r="APL2669" s="1"/>
      <c r="APM2669" s="1"/>
      <c r="APN2669" s="1"/>
      <c r="APO2669" s="1"/>
      <c r="APP2669" s="1"/>
      <c r="APQ2669" s="1"/>
      <c r="APR2669" s="1"/>
      <c r="APS2669" s="1"/>
      <c r="APT2669" s="1"/>
      <c r="APU2669" s="1"/>
      <c r="APV2669" s="1"/>
      <c r="APW2669" s="1"/>
      <c r="APX2669" s="1"/>
      <c r="APY2669" s="1"/>
      <c r="APZ2669" s="1"/>
      <c r="AQA2669" s="1"/>
      <c r="AQB2669" s="1"/>
      <c r="AQC2669" s="1"/>
      <c r="AQD2669" s="1"/>
      <c r="AQE2669" s="1"/>
      <c r="AQF2669" s="1"/>
      <c r="AQG2669" s="1"/>
      <c r="AQH2669" s="1"/>
      <c r="AQI2669" s="1"/>
      <c r="AQJ2669" s="1"/>
      <c r="AQK2669" s="1"/>
      <c r="AQL2669" s="1"/>
      <c r="AQM2669" s="1"/>
      <c r="AQN2669" s="1"/>
      <c r="AQO2669" s="1"/>
      <c r="AQP2669" s="1"/>
      <c r="AQQ2669" s="1"/>
      <c r="AQR2669" s="1"/>
      <c r="AQS2669" s="1"/>
      <c r="AQT2669" s="1"/>
      <c r="AQU2669" s="1"/>
      <c r="AQV2669" s="1"/>
      <c r="AQW2669" s="1"/>
      <c r="AQX2669" s="1"/>
      <c r="AQY2669" s="1"/>
      <c r="AQZ2669" s="1"/>
      <c r="ARA2669" s="1"/>
      <c r="ARB2669" s="1"/>
      <c r="ARC2669" s="1"/>
      <c r="ARD2669" s="1"/>
      <c r="ARE2669" s="1"/>
      <c r="ARF2669" s="1"/>
      <c r="ARG2669" s="1"/>
      <c r="ARH2669" s="1"/>
      <c r="ARI2669" s="1"/>
      <c r="ARJ2669" s="1"/>
      <c r="ARK2669" s="1"/>
      <c r="ARL2669" s="1"/>
      <c r="ARM2669" s="1"/>
      <c r="ARN2669" s="1"/>
      <c r="ARO2669" s="1"/>
      <c r="ARP2669" s="1"/>
      <c r="ARQ2669" s="1"/>
      <c r="ARR2669" s="1"/>
      <c r="ARS2669" s="1"/>
      <c r="ART2669" s="1"/>
      <c r="ARU2669" s="1"/>
      <c r="ARV2669" s="1"/>
      <c r="ARW2669" s="1"/>
      <c r="ARX2669" s="1"/>
      <c r="ARY2669" s="1"/>
      <c r="ARZ2669" s="1"/>
      <c r="ASA2669" s="1"/>
      <c r="ASB2669" s="1"/>
      <c r="ASC2669" s="1"/>
      <c r="ASD2669" s="1"/>
      <c r="ASE2669" s="1"/>
      <c r="ASF2669" s="1"/>
      <c r="ASG2669" s="1"/>
      <c r="ASH2669" s="1"/>
      <c r="ASI2669" s="1"/>
      <c r="ASJ2669" s="1"/>
      <c r="ASK2669" s="1"/>
      <c r="ASL2669" s="1"/>
      <c r="ASM2669" s="1"/>
      <c r="ASN2669" s="1"/>
      <c r="ASO2669" s="1"/>
      <c r="ASP2669" s="1"/>
      <c r="ASQ2669" s="1"/>
      <c r="ASR2669" s="1"/>
      <c r="ASS2669" s="1"/>
      <c r="AST2669" s="1"/>
      <c r="ASU2669" s="1"/>
      <c r="ASV2669" s="1"/>
      <c r="ASW2669" s="1"/>
      <c r="ASX2669" s="1"/>
      <c r="ASY2669" s="1"/>
      <c r="ASZ2669" s="1"/>
      <c r="ATA2669" s="1"/>
      <c r="ATB2669" s="1"/>
      <c r="ATC2669" s="1"/>
      <c r="ATD2669" s="1"/>
      <c r="ATE2669" s="1"/>
      <c r="ATF2669" s="1"/>
      <c r="ATG2669" s="1"/>
      <c r="ATH2669" s="1"/>
      <c r="ATI2669" s="1"/>
      <c r="ATJ2669" s="1"/>
      <c r="ATK2669" s="1"/>
      <c r="ATL2669" s="1"/>
      <c r="ATM2669" s="1"/>
      <c r="ATN2669" s="1"/>
      <c r="ATO2669" s="1"/>
      <c r="ATP2669" s="1"/>
      <c r="ATQ2669" s="1"/>
      <c r="ATR2669" s="1"/>
      <c r="ATS2669" s="1"/>
      <c r="ATT2669" s="1"/>
      <c r="ATU2669" s="1"/>
      <c r="ATV2669" s="1"/>
      <c r="ATW2669" s="1"/>
      <c r="ATX2669" s="1"/>
      <c r="ATY2669" s="1"/>
      <c r="ATZ2669" s="1"/>
      <c r="AUA2669" s="1"/>
      <c r="AUB2669" s="1"/>
      <c r="AUC2669" s="1"/>
      <c r="AUD2669" s="1"/>
      <c r="AUE2669" s="1"/>
      <c r="AUF2669" s="1"/>
      <c r="AUG2669" s="1"/>
      <c r="AUH2669" s="1"/>
      <c r="AUI2669" s="1"/>
      <c r="AUJ2669" s="1"/>
      <c r="AUK2669" s="1"/>
      <c r="AUL2669" s="1"/>
      <c r="AUM2669" s="1"/>
      <c r="AUN2669" s="1"/>
      <c r="AUO2669" s="1"/>
      <c r="AUP2669" s="1"/>
      <c r="AUQ2669" s="1"/>
      <c r="AUR2669" s="1"/>
      <c r="AUS2669" s="1"/>
      <c r="AUT2669" s="1"/>
      <c r="AUU2669" s="1"/>
      <c r="AUV2669" s="1"/>
      <c r="AUW2669" s="1"/>
      <c r="AUX2669" s="1"/>
      <c r="AUY2669" s="1"/>
      <c r="AUZ2669" s="1"/>
      <c r="AVA2669" s="1"/>
      <c r="AVB2669" s="1"/>
      <c r="AVC2669" s="1"/>
      <c r="AVD2669" s="1"/>
      <c r="AVE2669" s="1"/>
      <c r="AVF2669" s="1"/>
      <c r="AVG2669" s="1"/>
      <c r="AVH2669" s="1"/>
      <c r="AVI2669" s="1"/>
      <c r="AVJ2669" s="1"/>
      <c r="AVK2669" s="1"/>
      <c r="AVL2669" s="1"/>
      <c r="AVM2669" s="1"/>
      <c r="AVN2669" s="1"/>
      <c r="AVO2669" s="1"/>
      <c r="AVP2669" s="1"/>
      <c r="AVQ2669" s="1"/>
      <c r="AVR2669" s="1"/>
      <c r="AVS2669" s="1"/>
      <c r="AVT2669" s="1"/>
      <c r="AVU2669" s="1"/>
      <c r="AVV2669" s="1"/>
      <c r="AVW2669" s="1"/>
      <c r="AVX2669" s="1"/>
      <c r="AVY2669" s="1"/>
      <c r="AVZ2669" s="1"/>
      <c r="AWA2669" s="1"/>
      <c r="AWB2669" s="1"/>
      <c r="AWC2669" s="1"/>
      <c r="AWD2669" s="1"/>
      <c r="AWE2669" s="1"/>
      <c r="AWF2669" s="1"/>
      <c r="AWG2669" s="1"/>
      <c r="AWH2669" s="1"/>
      <c r="AWI2669" s="1"/>
      <c r="AWJ2669" s="1"/>
      <c r="AWK2669" s="1"/>
      <c r="AWL2669" s="1"/>
      <c r="AWM2669" s="1"/>
      <c r="AWN2669" s="1"/>
      <c r="AWO2669" s="1"/>
      <c r="AWP2669" s="1"/>
      <c r="AWQ2669" s="1"/>
      <c r="AWR2669" s="1"/>
      <c r="AWS2669" s="1"/>
      <c r="AWT2669" s="1"/>
      <c r="AWU2669" s="1"/>
      <c r="AWV2669" s="1"/>
      <c r="AWW2669" s="1"/>
      <c r="AWX2669" s="1"/>
      <c r="AWY2669" s="1"/>
      <c r="AWZ2669" s="1"/>
      <c r="AXA2669" s="1"/>
      <c r="AXB2669" s="1"/>
      <c r="AXC2669" s="1"/>
      <c r="AXD2669" s="1"/>
      <c r="AXE2669" s="1"/>
      <c r="AXF2669" s="1"/>
      <c r="AXG2669" s="1"/>
      <c r="AXH2669" s="1"/>
      <c r="AXI2669" s="1"/>
      <c r="AXJ2669" s="1"/>
      <c r="AXK2669" s="1"/>
      <c r="AXL2669" s="1"/>
      <c r="AXM2669" s="1"/>
      <c r="AXN2669" s="1"/>
      <c r="AXO2669" s="1"/>
      <c r="AXP2669" s="1"/>
      <c r="AXQ2669" s="1"/>
      <c r="AXR2669" s="1"/>
      <c r="AXS2669" s="1"/>
      <c r="AXT2669" s="1"/>
      <c r="AXU2669" s="1"/>
      <c r="AXV2669" s="1"/>
      <c r="AXW2669" s="1"/>
      <c r="AXX2669" s="1"/>
      <c r="AXY2669" s="1"/>
      <c r="AXZ2669" s="1"/>
      <c r="AYA2669" s="1"/>
      <c r="AYB2669" s="1"/>
      <c r="AYC2669" s="1"/>
      <c r="AYD2669" s="1"/>
      <c r="AYE2669" s="1"/>
      <c r="AYF2669" s="1"/>
      <c r="AYG2669" s="1"/>
      <c r="AYH2669" s="1"/>
      <c r="AYI2669" s="1"/>
      <c r="AYJ2669" s="1"/>
      <c r="AYK2669" s="1"/>
      <c r="AYL2669" s="1"/>
      <c r="AYM2669" s="1"/>
      <c r="AYN2669" s="1"/>
      <c r="AYO2669" s="1"/>
      <c r="AYP2669" s="1"/>
      <c r="AYQ2669" s="1"/>
      <c r="AYR2669" s="1"/>
      <c r="AYS2669" s="1"/>
      <c r="AYT2669" s="1"/>
      <c r="AYU2669" s="1"/>
      <c r="AYV2669" s="1"/>
      <c r="AYW2669" s="1"/>
      <c r="AYX2669" s="1"/>
      <c r="AYY2669" s="1"/>
      <c r="AYZ2669" s="1"/>
      <c r="AZA2669" s="1"/>
      <c r="AZB2669" s="1"/>
      <c r="AZC2669" s="1"/>
      <c r="AZD2669" s="1"/>
      <c r="AZE2669" s="1"/>
      <c r="AZF2669" s="1"/>
      <c r="AZG2669" s="1"/>
      <c r="AZH2669" s="1"/>
      <c r="AZI2669" s="1"/>
      <c r="AZJ2669" s="1"/>
      <c r="AZK2669" s="1"/>
      <c r="AZL2669" s="1"/>
      <c r="AZM2669" s="1"/>
      <c r="AZN2669" s="1"/>
      <c r="AZO2669" s="1"/>
      <c r="AZP2669" s="1"/>
      <c r="AZQ2669" s="1"/>
      <c r="AZR2669" s="1"/>
      <c r="AZS2669" s="1"/>
      <c r="AZT2669" s="1"/>
      <c r="AZU2669" s="1"/>
      <c r="AZV2669" s="1"/>
      <c r="AZW2669" s="1"/>
      <c r="AZX2669" s="1"/>
      <c r="AZY2669" s="1"/>
      <c r="AZZ2669" s="1"/>
      <c r="BAA2669" s="1"/>
      <c r="BAB2669" s="1"/>
      <c r="BAC2669" s="1"/>
      <c r="BAD2669" s="1"/>
      <c r="BAE2669" s="1"/>
      <c r="BAF2669" s="1"/>
      <c r="BAG2669" s="1"/>
      <c r="BAH2669" s="1"/>
      <c r="BAI2669" s="1"/>
      <c r="BAJ2669" s="1"/>
      <c r="BAK2669" s="1"/>
      <c r="BAL2669" s="1"/>
      <c r="BAM2669" s="1"/>
      <c r="BAN2669" s="1"/>
      <c r="BAO2669" s="1"/>
      <c r="BAP2669" s="1"/>
      <c r="BAQ2669" s="1"/>
      <c r="BAR2669" s="1"/>
      <c r="BAS2669" s="1"/>
      <c r="BAT2669" s="1"/>
      <c r="BAU2669" s="1"/>
      <c r="BAV2669" s="1"/>
      <c r="BAW2669" s="1"/>
      <c r="BAX2669" s="1"/>
      <c r="BAY2669" s="1"/>
      <c r="BAZ2669" s="1"/>
      <c r="BBA2669" s="1"/>
      <c r="BBB2669" s="1"/>
      <c r="BBC2669" s="1"/>
      <c r="BBD2669" s="1"/>
      <c r="BBE2669" s="1"/>
      <c r="BBF2669" s="1"/>
      <c r="BBG2669" s="1"/>
      <c r="BBH2669" s="1"/>
      <c r="BBI2669" s="1"/>
      <c r="BBJ2669" s="1"/>
      <c r="BBK2669" s="1"/>
      <c r="BBL2669" s="1"/>
      <c r="BBM2669" s="1"/>
      <c r="BBN2669" s="1"/>
      <c r="BBO2669" s="1"/>
      <c r="BBP2669" s="1"/>
      <c r="BBQ2669" s="1"/>
      <c r="BBR2669" s="1"/>
      <c r="BBS2669" s="1"/>
      <c r="BBT2669" s="1"/>
      <c r="BBU2669" s="1"/>
      <c r="BBV2669" s="1"/>
      <c r="BBW2669" s="1"/>
      <c r="BBX2669" s="1"/>
      <c r="BBY2669" s="1"/>
      <c r="BBZ2669" s="1"/>
      <c r="BCA2669" s="1"/>
      <c r="BCB2669" s="1"/>
      <c r="BCC2669" s="1"/>
      <c r="BCD2669" s="1"/>
      <c r="BCE2669" s="1"/>
      <c r="BCF2669" s="1"/>
      <c r="BCG2669" s="1"/>
      <c r="BCH2669" s="1"/>
      <c r="BCI2669" s="1"/>
      <c r="BCJ2669" s="1"/>
      <c r="BCK2669" s="1"/>
      <c r="BCL2669" s="1"/>
      <c r="BCM2669" s="1"/>
      <c r="BCN2669" s="1"/>
      <c r="BCO2669" s="1"/>
      <c r="BCP2669" s="1"/>
      <c r="BCQ2669" s="1"/>
      <c r="BCR2669" s="1"/>
      <c r="BCS2669" s="1"/>
      <c r="BCT2669" s="1"/>
      <c r="BCU2669" s="1"/>
      <c r="BCV2669" s="1"/>
      <c r="BCW2669" s="1"/>
      <c r="BCX2669" s="1"/>
      <c r="BCY2669" s="1"/>
      <c r="BCZ2669" s="1"/>
      <c r="BDA2669" s="1"/>
      <c r="BDB2669" s="1"/>
      <c r="BDC2669" s="1"/>
      <c r="BDD2669" s="1"/>
      <c r="BDE2669" s="1"/>
      <c r="BDF2669" s="1"/>
      <c r="BDG2669" s="1"/>
      <c r="BDH2669" s="1"/>
      <c r="BDI2669" s="1"/>
      <c r="BDJ2669" s="1"/>
      <c r="BDK2669" s="1"/>
      <c r="BDL2669" s="1"/>
      <c r="BDM2669" s="1"/>
      <c r="BDN2669" s="1"/>
      <c r="BDO2669" s="1"/>
      <c r="BDP2669" s="1"/>
      <c r="BDQ2669" s="1"/>
      <c r="BDR2669" s="1"/>
      <c r="BDS2669" s="1"/>
      <c r="BDT2669" s="1"/>
      <c r="BDU2669" s="1"/>
      <c r="BDV2669" s="1"/>
      <c r="BDW2669" s="1"/>
      <c r="BDX2669" s="1"/>
      <c r="BDY2669" s="1"/>
      <c r="BDZ2669" s="1"/>
      <c r="BEA2669" s="1"/>
      <c r="BEB2669" s="1"/>
      <c r="BEC2669" s="1"/>
      <c r="BED2669" s="1"/>
      <c r="BEE2669" s="1"/>
      <c r="BEF2669" s="1"/>
      <c r="BEG2669" s="1"/>
      <c r="BEH2669" s="1"/>
      <c r="BEI2669" s="1"/>
      <c r="BEJ2669" s="1"/>
      <c r="BEK2669" s="1"/>
      <c r="BEL2669" s="1"/>
      <c r="BEM2669" s="1"/>
      <c r="BEN2669" s="1"/>
      <c r="BEO2669" s="1"/>
      <c r="BEP2669" s="1"/>
      <c r="BEQ2669" s="1"/>
      <c r="BER2669" s="1"/>
      <c r="BES2669" s="1"/>
      <c r="BET2669" s="1"/>
      <c r="BEU2669" s="1"/>
      <c r="BEV2669" s="1"/>
      <c r="BEW2669" s="1"/>
      <c r="BEX2669" s="1"/>
      <c r="BEY2669" s="1"/>
      <c r="BEZ2669" s="1"/>
      <c r="BFA2669" s="1"/>
      <c r="BFB2669" s="1"/>
      <c r="BFC2669" s="1"/>
      <c r="BFD2669" s="1"/>
      <c r="BFE2669" s="1"/>
      <c r="BFF2669" s="1"/>
      <c r="BFG2669" s="1"/>
      <c r="BFH2669" s="1"/>
      <c r="BFI2669" s="1"/>
      <c r="BFJ2669" s="1"/>
      <c r="BFK2669" s="1"/>
      <c r="BFL2669" s="1"/>
      <c r="BFM2669" s="1"/>
      <c r="BFN2669" s="1"/>
      <c r="BFO2669" s="1"/>
      <c r="BFP2669" s="1"/>
      <c r="BFQ2669" s="1"/>
      <c r="BFR2669" s="1"/>
      <c r="BFS2669" s="1"/>
      <c r="BFT2669" s="1"/>
      <c r="BFU2669" s="1"/>
      <c r="BFV2669" s="1"/>
      <c r="BFW2669" s="1"/>
      <c r="BFX2669" s="1"/>
      <c r="BFY2669" s="1"/>
      <c r="BFZ2669" s="1"/>
      <c r="BGA2669" s="1"/>
      <c r="BGB2669" s="1"/>
      <c r="BGC2669" s="1"/>
      <c r="BGD2669" s="1"/>
      <c r="BGE2669" s="1"/>
      <c r="BGF2669" s="1"/>
      <c r="BGG2669" s="1"/>
      <c r="BGH2669" s="1"/>
      <c r="BGI2669" s="1"/>
      <c r="BGJ2669" s="1"/>
      <c r="BGK2669" s="1"/>
      <c r="BGL2669" s="1"/>
      <c r="BGM2669" s="1"/>
      <c r="BGN2669" s="1"/>
      <c r="BGO2669" s="1"/>
      <c r="BGP2669" s="1"/>
      <c r="BGQ2669" s="1"/>
      <c r="BGR2669" s="1"/>
      <c r="BGS2669" s="1"/>
      <c r="BGT2669" s="1"/>
      <c r="BGU2669" s="1"/>
      <c r="BGV2669" s="1"/>
      <c r="BGW2669" s="1"/>
      <c r="BGX2669" s="1"/>
      <c r="BGY2669" s="1"/>
      <c r="BGZ2669" s="1"/>
      <c r="BHA2669" s="1"/>
      <c r="BHB2669" s="1"/>
      <c r="BHC2669" s="1"/>
      <c r="BHD2669" s="1"/>
      <c r="BHE2669" s="1"/>
      <c r="BHF2669" s="1"/>
      <c r="BHG2669" s="1"/>
      <c r="BHH2669" s="1"/>
      <c r="BHI2669" s="1"/>
      <c r="BHJ2669" s="1"/>
      <c r="BHK2669" s="1"/>
      <c r="BHL2669" s="1"/>
      <c r="BHM2669" s="1"/>
      <c r="BHN2669" s="1"/>
      <c r="BHO2669" s="1"/>
      <c r="BHP2669" s="1"/>
      <c r="BHQ2669" s="1"/>
      <c r="BHR2669" s="1"/>
      <c r="BHS2669" s="1"/>
      <c r="BHT2669" s="1"/>
      <c r="BHU2669" s="1"/>
      <c r="BHV2669" s="1"/>
      <c r="BHW2669" s="1"/>
      <c r="BHX2669" s="1"/>
      <c r="BHY2669" s="1"/>
      <c r="BHZ2669" s="1"/>
      <c r="BIA2669" s="1"/>
      <c r="BIB2669" s="1"/>
      <c r="BIC2669" s="1"/>
      <c r="BID2669" s="1"/>
      <c r="BIE2669" s="1"/>
      <c r="BIF2669" s="1"/>
      <c r="BIG2669" s="1"/>
      <c r="BIH2669" s="1"/>
      <c r="BII2669" s="1"/>
      <c r="BIJ2669" s="1"/>
      <c r="BIK2669" s="1"/>
      <c r="BIL2669" s="1"/>
      <c r="BIM2669" s="1"/>
      <c r="BIN2669" s="1"/>
      <c r="BIO2669" s="1"/>
      <c r="BIP2669" s="1"/>
      <c r="BIQ2669" s="1"/>
      <c r="BIR2669" s="1"/>
      <c r="BIS2669" s="1"/>
      <c r="BIT2669" s="1"/>
      <c r="BIU2669" s="1"/>
      <c r="BIV2669" s="1"/>
      <c r="BIW2669" s="1"/>
      <c r="BIX2669" s="1"/>
      <c r="BIY2669" s="1"/>
      <c r="BIZ2669" s="1"/>
      <c r="BJA2669" s="1"/>
      <c r="BJB2669" s="1"/>
      <c r="BJC2669" s="1"/>
      <c r="BJD2669" s="1"/>
      <c r="BJE2669" s="1"/>
      <c r="BJF2669" s="1"/>
      <c r="BJG2669" s="1"/>
      <c r="BJH2669" s="1"/>
      <c r="BJI2669" s="1"/>
      <c r="BJJ2669" s="1"/>
      <c r="BJK2669" s="1"/>
      <c r="BJL2669" s="1"/>
      <c r="BJM2669" s="1"/>
      <c r="BJN2669" s="1"/>
      <c r="BJO2669" s="1"/>
      <c r="BJP2669" s="1"/>
      <c r="BJQ2669" s="1"/>
      <c r="BJR2669" s="1"/>
      <c r="BJS2669" s="1"/>
      <c r="BJT2669" s="1"/>
      <c r="BJU2669" s="1"/>
      <c r="BJV2669" s="1"/>
      <c r="BJW2669" s="1"/>
      <c r="BJX2669" s="1"/>
      <c r="BJY2669" s="1"/>
      <c r="BJZ2669" s="1"/>
      <c r="BKA2669" s="1"/>
      <c r="BKB2669" s="1"/>
      <c r="BKC2669" s="1"/>
      <c r="BKD2669" s="1"/>
      <c r="BKE2669" s="1"/>
      <c r="BKF2669" s="1"/>
      <c r="BKG2669" s="1"/>
    </row>
    <row r="2670" spans="1:1645" s="19" customFormat="1" ht="15.9" customHeight="1">
      <c r="A2670" s="28">
        <v>43343</v>
      </c>
      <c r="B2670" s="1" t="s">
        <v>6026</v>
      </c>
      <c r="C2670" s="13">
        <f t="shared" si="81"/>
        <v>3</v>
      </c>
      <c r="D2670" s="1" t="s">
        <v>6027</v>
      </c>
      <c r="E2670" s="1">
        <v>1125</v>
      </c>
      <c r="F2670" s="1" t="s">
        <v>161</v>
      </c>
      <c r="G2670" s="1" t="s">
        <v>6848</v>
      </c>
      <c r="H2670" s="1"/>
      <c r="I2670" s="1"/>
      <c r="J2670" s="1"/>
      <c r="K2670" s="1"/>
      <c r="L2670" s="1" t="s">
        <v>6041</v>
      </c>
      <c r="M2670" s="1"/>
      <c r="N2670" s="1"/>
      <c r="O2670" s="1"/>
      <c r="P2670" s="1"/>
      <c r="Q2670" s="51"/>
      <c r="R2670" s="1"/>
      <c r="S2670" s="1"/>
      <c r="T2670" s="1"/>
      <c r="U2670" s="1"/>
      <c r="V2670" s="1"/>
      <c r="W2670" s="1"/>
      <c r="X2670" s="1"/>
      <c r="Y2670" s="1"/>
      <c r="Z2670" s="1" t="s">
        <v>6047</v>
      </c>
      <c r="AA2670" s="1"/>
      <c r="AB2670" s="1" t="s">
        <v>6048</v>
      </c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  <c r="HG2670" s="1"/>
      <c r="HH2670" s="1"/>
      <c r="HI2670" s="1"/>
      <c r="HJ2670" s="1"/>
      <c r="HK2670" s="1"/>
      <c r="HL2670" s="1"/>
      <c r="HM2670" s="1"/>
      <c r="HN2670" s="1"/>
      <c r="HO2670" s="1"/>
      <c r="HP2670" s="1"/>
      <c r="HQ2670" s="1"/>
      <c r="HR2670" s="1"/>
      <c r="HS2670" s="1"/>
      <c r="HT2670" s="1"/>
      <c r="HU2670" s="1"/>
      <c r="HV2670" s="1"/>
      <c r="HW2670" s="1"/>
      <c r="HX2670" s="1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  <c r="IV2670" s="1"/>
      <c r="IW2670" s="1"/>
      <c r="IX2670" s="1"/>
      <c r="IY2670" s="1"/>
      <c r="IZ2670" s="1"/>
      <c r="JA2670" s="1"/>
      <c r="JB2670" s="1"/>
      <c r="JC2670" s="1"/>
      <c r="JD2670" s="1"/>
      <c r="JE2670" s="1"/>
      <c r="JF2670" s="1"/>
      <c r="JG2670" s="1"/>
      <c r="JH2670" s="1"/>
      <c r="JI2670" s="1"/>
      <c r="JJ2670" s="1"/>
      <c r="JK2670" s="1"/>
      <c r="JL2670" s="1"/>
      <c r="JM2670" s="1"/>
      <c r="JN2670" s="1"/>
      <c r="JO2670" s="1"/>
      <c r="JP2670" s="1"/>
      <c r="JQ2670" s="1"/>
      <c r="JR2670" s="1"/>
      <c r="JS2670" s="1"/>
      <c r="JT2670" s="1"/>
      <c r="JU2670" s="1"/>
      <c r="JV2670" s="1"/>
      <c r="JW2670" s="1"/>
      <c r="JX2670" s="1"/>
      <c r="JY2670" s="1"/>
      <c r="JZ2670" s="1"/>
      <c r="KA2670" s="1"/>
      <c r="KB2670" s="1"/>
      <c r="KC2670" s="1"/>
      <c r="KD2670" s="1"/>
      <c r="KE2670" s="1"/>
      <c r="KF2670" s="1"/>
      <c r="KG2670" s="1"/>
      <c r="KH2670" s="1"/>
      <c r="KI2670" s="1"/>
      <c r="KJ2670" s="1"/>
      <c r="KK2670" s="1"/>
      <c r="KL2670" s="1"/>
      <c r="KM2670" s="1"/>
      <c r="KN2670" s="1"/>
      <c r="KO2670" s="1"/>
      <c r="KP2670" s="1"/>
      <c r="KQ2670" s="1"/>
      <c r="KR2670" s="1"/>
      <c r="KS2670" s="1"/>
      <c r="KT2670" s="1"/>
      <c r="KU2670" s="1"/>
      <c r="KV2670" s="1"/>
      <c r="KW2670" s="1"/>
      <c r="KX2670" s="1"/>
      <c r="KY2670" s="1"/>
      <c r="KZ2670" s="1"/>
      <c r="LA2670" s="1"/>
      <c r="LB2670" s="1"/>
      <c r="LC2670" s="1"/>
      <c r="LD2670" s="1"/>
      <c r="LE2670" s="1"/>
      <c r="LF2670" s="1"/>
      <c r="LG2670" s="1"/>
      <c r="LH2670" s="1"/>
      <c r="LI2670" s="1"/>
      <c r="LJ2670" s="1"/>
      <c r="LK2670" s="1"/>
      <c r="LL2670" s="1"/>
      <c r="LM2670" s="1"/>
      <c r="LN2670" s="1"/>
      <c r="LO2670" s="1"/>
      <c r="LP2670" s="1"/>
      <c r="LQ2670" s="1"/>
      <c r="LR2670" s="1"/>
      <c r="LS2670" s="1"/>
      <c r="LT2670" s="1"/>
      <c r="LU2670" s="1"/>
      <c r="LV2670" s="1"/>
      <c r="LW2670" s="1"/>
      <c r="LX2670" s="1"/>
      <c r="LY2670" s="1"/>
      <c r="LZ2670" s="1"/>
      <c r="MA2670" s="1"/>
      <c r="MB2670" s="1"/>
      <c r="MC2670" s="1"/>
      <c r="MD2670" s="1"/>
      <c r="ME2670" s="1"/>
      <c r="MF2670" s="1"/>
      <c r="MG2670" s="1"/>
      <c r="MH2670" s="1"/>
      <c r="MI2670" s="1"/>
      <c r="MJ2670" s="1"/>
      <c r="MK2670" s="1"/>
      <c r="ML2670" s="1"/>
      <c r="MM2670" s="1"/>
      <c r="MN2670" s="1"/>
      <c r="MO2670" s="1"/>
      <c r="MP2670" s="1"/>
      <c r="MQ2670" s="1"/>
      <c r="MR2670" s="1"/>
      <c r="MS2670" s="1"/>
      <c r="MT2670" s="1"/>
      <c r="MU2670" s="1"/>
      <c r="MV2670" s="1"/>
      <c r="MW2670" s="1"/>
      <c r="MX2670" s="1"/>
      <c r="MY2670" s="1"/>
      <c r="MZ2670" s="1"/>
      <c r="NA2670" s="1"/>
      <c r="NB2670" s="1"/>
      <c r="NC2670" s="1"/>
      <c r="ND2670" s="1"/>
      <c r="NE2670" s="1"/>
      <c r="NF2670" s="1"/>
      <c r="NG2670" s="1"/>
      <c r="NH2670" s="1"/>
      <c r="NI2670" s="1"/>
      <c r="NJ2670" s="1"/>
      <c r="NK2670" s="1"/>
      <c r="NL2670" s="1"/>
      <c r="NM2670" s="1"/>
      <c r="NN2670" s="1"/>
      <c r="NO2670" s="1"/>
      <c r="NP2670" s="1"/>
      <c r="NQ2670" s="1"/>
      <c r="NR2670" s="1"/>
      <c r="NS2670" s="1"/>
      <c r="NT2670" s="1"/>
      <c r="NU2670" s="1"/>
      <c r="NV2670" s="1"/>
      <c r="NW2670" s="1"/>
      <c r="NX2670" s="1"/>
      <c r="NY2670" s="1"/>
      <c r="NZ2670" s="1"/>
      <c r="OA2670" s="1"/>
      <c r="OB2670" s="1"/>
      <c r="OC2670" s="1"/>
      <c r="OD2670" s="1"/>
      <c r="OE2670" s="1"/>
      <c r="OF2670" s="1"/>
      <c r="OG2670" s="1"/>
      <c r="OH2670" s="1"/>
      <c r="OI2670" s="1"/>
      <c r="OJ2670" s="1"/>
      <c r="OK2670" s="1"/>
      <c r="OL2670" s="1"/>
      <c r="OM2670" s="1"/>
      <c r="ON2670" s="1"/>
      <c r="OO2670" s="1"/>
      <c r="OP2670" s="1"/>
      <c r="OQ2670" s="1"/>
      <c r="OR2670" s="1"/>
      <c r="OS2670" s="1"/>
      <c r="OT2670" s="1"/>
      <c r="OU2670" s="1"/>
      <c r="OV2670" s="1"/>
      <c r="OW2670" s="1"/>
      <c r="OX2670" s="1"/>
      <c r="OY2670" s="1"/>
      <c r="OZ2670" s="1"/>
      <c r="PA2670" s="1"/>
      <c r="PB2670" s="1"/>
      <c r="PC2670" s="1"/>
      <c r="PD2670" s="1"/>
      <c r="PE2670" s="1"/>
      <c r="PF2670" s="1"/>
      <c r="PG2670" s="1"/>
      <c r="PH2670" s="1"/>
      <c r="PI2670" s="1"/>
      <c r="PJ2670" s="1"/>
      <c r="PK2670" s="1"/>
      <c r="PL2670" s="1"/>
      <c r="PM2670" s="1"/>
      <c r="PN2670" s="1"/>
      <c r="PO2670" s="1"/>
      <c r="PP2670" s="1"/>
      <c r="PQ2670" s="1"/>
      <c r="PR2670" s="1"/>
      <c r="PS2670" s="1"/>
      <c r="PT2670" s="1"/>
      <c r="PU2670" s="1"/>
      <c r="PV2670" s="1"/>
      <c r="PW2670" s="1"/>
      <c r="PX2670" s="1"/>
      <c r="PY2670" s="1"/>
      <c r="PZ2670" s="1"/>
      <c r="QA2670" s="1"/>
      <c r="QB2670" s="1"/>
      <c r="QC2670" s="1"/>
      <c r="QD2670" s="1"/>
      <c r="QE2670" s="1"/>
      <c r="QF2670" s="1"/>
      <c r="QG2670" s="1"/>
      <c r="QH2670" s="1"/>
      <c r="QI2670" s="1"/>
      <c r="QJ2670" s="1"/>
      <c r="QK2670" s="1"/>
      <c r="QL2670" s="1"/>
      <c r="QM2670" s="1"/>
      <c r="QN2670" s="1"/>
      <c r="QO2670" s="1"/>
      <c r="QP2670" s="1"/>
      <c r="QQ2670" s="1"/>
      <c r="QR2670" s="1"/>
      <c r="QS2670" s="1"/>
      <c r="QT2670" s="1"/>
      <c r="QU2670" s="1"/>
      <c r="QV2670" s="1"/>
      <c r="QW2670" s="1"/>
      <c r="QX2670" s="1"/>
      <c r="QY2670" s="1"/>
      <c r="QZ2670" s="1"/>
      <c r="RA2670" s="1"/>
      <c r="RB2670" s="1"/>
      <c r="RC2670" s="1"/>
      <c r="RD2670" s="1"/>
      <c r="RE2670" s="1"/>
      <c r="RF2670" s="1"/>
      <c r="RG2670" s="1"/>
      <c r="RH2670" s="1"/>
      <c r="RI2670" s="1"/>
      <c r="RJ2670" s="1"/>
      <c r="RK2670" s="1"/>
      <c r="RL2670" s="1"/>
      <c r="RM2670" s="1"/>
      <c r="RN2670" s="1"/>
      <c r="RO2670" s="1"/>
      <c r="RP2670" s="1"/>
      <c r="RQ2670" s="1"/>
      <c r="RR2670" s="1"/>
      <c r="RS2670" s="1"/>
      <c r="RT2670" s="1"/>
      <c r="RU2670" s="1"/>
      <c r="RV2670" s="1"/>
      <c r="RW2670" s="1"/>
      <c r="RX2670" s="1"/>
      <c r="RY2670" s="1"/>
      <c r="RZ2670" s="1"/>
      <c r="SA2670" s="1"/>
      <c r="SB2670" s="1"/>
      <c r="SC2670" s="1"/>
      <c r="SD2670" s="1"/>
      <c r="SE2670" s="1"/>
      <c r="SF2670" s="1"/>
      <c r="SG2670" s="1"/>
      <c r="SH2670" s="1"/>
      <c r="SI2670" s="1"/>
      <c r="SJ2670" s="1"/>
      <c r="SK2670" s="1"/>
      <c r="SL2670" s="1"/>
      <c r="SM2670" s="1"/>
      <c r="SN2670" s="1"/>
      <c r="SO2670" s="1"/>
      <c r="SP2670" s="1"/>
      <c r="SQ2670" s="1"/>
      <c r="SR2670" s="1"/>
      <c r="SS2670" s="1"/>
      <c r="ST2670" s="1"/>
      <c r="SU2670" s="1"/>
      <c r="SV2670" s="1"/>
      <c r="SW2670" s="1"/>
      <c r="SX2670" s="1"/>
      <c r="SY2670" s="1"/>
      <c r="SZ2670" s="1"/>
      <c r="TA2670" s="1"/>
      <c r="TB2670" s="1"/>
      <c r="TC2670" s="1"/>
      <c r="TD2670" s="1"/>
      <c r="TE2670" s="1"/>
      <c r="TF2670" s="1"/>
      <c r="TG2670" s="1"/>
      <c r="TH2670" s="1"/>
      <c r="TI2670" s="1"/>
      <c r="TJ2670" s="1"/>
      <c r="TK2670" s="1"/>
      <c r="TL2670" s="1"/>
      <c r="TM2670" s="1"/>
      <c r="TN2670" s="1"/>
      <c r="TO2670" s="1"/>
      <c r="TP2670" s="1"/>
      <c r="TQ2670" s="1"/>
      <c r="TR2670" s="1"/>
      <c r="TS2670" s="1"/>
      <c r="TT2670" s="1"/>
      <c r="TU2670" s="1"/>
      <c r="TV2670" s="1"/>
      <c r="TW2670" s="1"/>
      <c r="TX2670" s="1"/>
      <c r="TY2670" s="1"/>
      <c r="TZ2670" s="1"/>
      <c r="UA2670" s="1"/>
      <c r="UB2670" s="1"/>
      <c r="UC2670" s="1"/>
      <c r="UD2670" s="1"/>
      <c r="UE2670" s="1"/>
      <c r="UF2670" s="1"/>
      <c r="UG2670" s="1"/>
      <c r="UH2670" s="1"/>
      <c r="UI2670" s="1"/>
      <c r="UJ2670" s="1"/>
      <c r="UK2670" s="1"/>
      <c r="UL2670" s="1"/>
      <c r="UM2670" s="1"/>
      <c r="UN2670" s="1"/>
      <c r="UO2670" s="1"/>
      <c r="UP2670" s="1"/>
      <c r="UQ2670" s="1"/>
      <c r="UR2670" s="1"/>
      <c r="US2670" s="1"/>
      <c r="UT2670" s="1"/>
      <c r="UU2670" s="1"/>
      <c r="UV2670" s="1"/>
      <c r="UW2670" s="1"/>
      <c r="UX2670" s="1"/>
      <c r="UY2670" s="1"/>
      <c r="UZ2670" s="1"/>
      <c r="VA2670" s="1"/>
      <c r="VB2670" s="1"/>
      <c r="VC2670" s="1"/>
      <c r="VD2670" s="1"/>
      <c r="VE2670" s="1"/>
      <c r="VF2670" s="1"/>
      <c r="VG2670" s="1"/>
      <c r="VH2670" s="1"/>
      <c r="VI2670" s="1"/>
      <c r="VJ2670" s="1"/>
      <c r="VK2670" s="1"/>
      <c r="VL2670" s="1"/>
      <c r="VM2670" s="1"/>
      <c r="VN2670" s="1"/>
      <c r="VO2670" s="1"/>
      <c r="VP2670" s="1"/>
      <c r="VQ2670" s="1"/>
      <c r="VR2670" s="1"/>
      <c r="VS2670" s="1"/>
      <c r="VT2670" s="1"/>
      <c r="VU2670" s="1"/>
      <c r="VV2670" s="1"/>
      <c r="VW2670" s="1"/>
      <c r="VX2670" s="1"/>
      <c r="VY2670" s="1"/>
      <c r="VZ2670" s="1"/>
      <c r="WA2670" s="1"/>
      <c r="WB2670" s="1"/>
      <c r="WC2670" s="1"/>
      <c r="WD2670" s="1"/>
      <c r="WE2670" s="1"/>
      <c r="WF2670" s="1"/>
      <c r="WG2670" s="1"/>
      <c r="WH2670" s="1"/>
      <c r="WI2670" s="1"/>
      <c r="WJ2670" s="1"/>
      <c r="WK2670" s="1"/>
      <c r="WL2670" s="1"/>
      <c r="WM2670" s="1"/>
      <c r="WN2670" s="1"/>
      <c r="WO2670" s="1"/>
      <c r="WP2670" s="1"/>
      <c r="WQ2670" s="1"/>
      <c r="WR2670" s="1"/>
      <c r="WS2670" s="1"/>
      <c r="WT2670" s="1"/>
      <c r="WU2670" s="1"/>
      <c r="WV2670" s="1"/>
      <c r="WW2670" s="1"/>
      <c r="WX2670" s="1"/>
      <c r="WY2670" s="1"/>
      <c r="WZ2670" s="1"/>
      <c r="XA2670" s="1"/>
      <c r="XB2670" s="1"/>
      <c r="XC2670" s="1"/>
      <c r="XD2670" s="1"/>
      <c r="XE2670" s="1"/>
      <c r="XF2670" s="1"/>
      <c r="XG2670" s="1"/>
      <c r="XH2670" s="1"/>
      <c r="XI2670" s="1"/>
      <c r="XJ2670" s="1"/>
      <c r="XK2670" s="1"/>
      <c r="XL2670" s="1"/>
      <c r="XM2670" s="1"/>
      <c r="XN2670" s="1"/>
      <c r="XO2670" s="1"/>
      <c r="XP2670" s="1"/>
      <c r="XQ2670" s="1"/>
      <c r="XR2670" s="1"/>
      <c r="XS2670" s="1"/>
      <c r="XT2670" s="1"/>
      <c r="XU2670" s="1"/>
      <c r="XV2670" s="1"/>
      <c r="XW2670" s="1"/>
      <c r="XX2670" s="1"/>
      <c r="XY2670" s="1"/>
      <c r="XZ2670" s="1"/>
      <c r="YA2670" s="1"/>
      <c r="YB2670" s="1"/>
      <c r="YC2670" s="1"/>
      <c r="YD2670" s="1"/>
      <c r="YE2670" s="1"/>
      <c r="YF2670" s="1"/>
      <c r="YG2670" s="1"/>
      <c r="YH2670" s="1"/>
      <c r="YI2670" s="1"/>
      <c r="YJ2670" s="1"/>
      <c r="YK2670" s="1"/>
      <c r="YL2670" s="1"/>
      <c r="YM2670" s="1"/>
      <c r="YN2670" s="1"/>
      <c r="YO2670" s="1"/>
      <c r="YP2670" s="1"/>
      <c r="YQ2670" s="1"/>
      <c r="YR2670" s="1"/>
      <c r="YS2670" s="1"/>
      <c r="YT2670" s="1"/>
      <c r="YU2670" s="1"/>
      <c r="YV2670" s="1"/>
      <c r="YW2670" s="1"/>
      <c r="YX2670" s="1"/>
      <c r="YY2670" s="1"/>
      <c r="YZ2670" s="1"/>
      <c r="ZA2670" s="1"/>
      <c r="ZB2670" s="1"/>
      <c r="ZC2670" s="1"/>
      <c r="ZD2670" s="1"/>
      <c r="ZE2670" s="1"/>
      <c r="ZF2670" s="1"/>
      <c r="ZG2670" s="1"/>
      <c r="ZH2670" s="1"/>
      <c r="ZI2670" s="1"/>
      <c r="ZJ2670" s="1"/>
      <c r="ZK2670" s="1"/>
      <c r="ZL2670" s="1"/>
      <c r="ZM2670" s="1"/>
      <c r="ZN2670" s="1"/>
      <c r="ZO2670" s="1"/>
      <c r="ZP2670" s="1"/>
      <c r="ZQ2670" s="1"/>
      <c r="ZR2670" s="1"/>
      <c r="ZS2670" s="1"/>
      <c r="ZT2670" s="1"/>
      <c r="ZU2670" s="1"/>
      <c r="ZV2670" s="1"/>
      <c r="ZW2670" s="1"/>
      <c r="ZX2670" s="1"/>
      <c r="ZY2670" s="1"/>
      <c r="ZZ2670" s="1"/>
      <c r="AAA2670" s="1"/>
      <c r="AAB2670" s="1"/>
      <c r="AAC2670" s="1"/>
      <c r="AAD2670" s="1"/>
      <c r="AAE2670" s="1"/>
      <c r="AAF2670" s="1"/>
      <c r="AAG2670" s="1"/>
      <c r="AAH2670" s="1"/>
      <c r="AAI2670" s="1"/>
      <c r="AAJ2670" s="1"/>
      <c r="AAK2670" s="1"/>
      <c r="AAL2670" s="1"/>
      <c r="AAM2670" s="1"/>
      <c r="AAN2670" s="1"/>
      <c r="AAO2670" s="1"/>
      <c r="AAP2670" s="1"/>
      <c r="AAQ2670" s="1"/>
      <c r="AAR2670" s="1"/>
      <c r="AAS2670" s="1"/>
      <c r="AAT2670" s="1"/>
      <c r="AAU2670" s="1"/>
      <c r="AAV2670" s="1"/>
      <c r="AAW2670" s="1"/>
      <c r="AAX2670" s="1"/>
      <c r="AAY2670" s="1"/>
      <c r="AAZ2670" s="1"/>
      <c r="ABA2670" s="1"/>
      <c r="ABB2670" s="1"/>
      <c r="ABC2670" s="1"/>
      <c r="ABD2670" s="1"/>
      <c r="ABE2670" s="1"/>
      <c r="ABF2670" s="1"/>
      <c r="ABG2670" s="1"/>
      <c r="ABH2670" s="1"/>
      <c r="ABI2670" s="1"/>
      <c r="ABJ2670" s="1"/>
      <c r="ABK2670" s="1"/>
      <c r="ABL2670" s="1"/>
      <c r="ABM2670" s="1"/>
      <c r="ABN2670" s="1"/>
      <c r="ABO2670" s="1"/>
      <c r="ABP2670" s="1"/>
      <c r="ABQ2670" s="1"/>
      <c r="ABR2670" s="1"/>
      <c r="ABS2670" s="1"/>
      <c r="ABT2670" s="1"/>
      <c r="ABU2670" s="1"/>
      <c r="ABV2670" s="1"/>
      <c r="ABW2670" s="1"/>
      <c r="ABX2670" s="1"/>
      <c r="ABY2670" s="1"/>
      <c r="ABZ2670" s="1"/>
      <c r="ACA2670" s="1"/>
      <c r="ACB2670" s="1"/>
      <c r="ACC2670" s="1"/>
      <c r="ACD2670" s="1"/>
      <c r="ACE2670" s="1"/>
      <c r="ACF2670" s="1"/>
      <c r="ACG2670" s="1"/>
      <c r="ACH2670" s="1"/>
      <c r="ACI2670" s="1"/>
      <c r="ACJ2670" s="1"/>
      <c r="ACK2670" s="1"/>
      <c r="ACL2670" s="1"/>
      <c r="ACM2670" s="1"/>
      <c r="ACN2670" s="1"/>
      <c r="ACO2670" s="1"/>
      <c r="ACP2670" s="1"/>
      <c r="ACQ2670" s="1"/>
      <c r="ACR2670" s="1"/>
      <c r="ACS2670" s="1"/>
      <c r="ACT2670" s="1"/>
      <c r="ACU2670" s="1"/>
      <c r="ACV2670" s="1"/>
      <c r="ACW2670" s="1"/>
      <c r="ACX2670" s="1"/>
      <c r="ACY2670" s="1"/>
      <c r="ACZ2670" s="1"/>
      <c r="ADA2670" s="1"/>
      <c r="ADB2670" s="1"/>
      <c r="ADC2670" s="1"/>
      <c r="ADD2670" s="1"/>
      <c r="ADE2670" s="1"/>
      <c r="ADF2670" s="1"/>
      <c r="ADG2670" s="1"/>
      <c r="ADH2670" s="1"/>
      <c r="ADI2670" s="1"/>
      <c r="ADJ2670" s="1"/>
      <c r="ADK2670" s="1"/>
      <c r="ADL2670" s="1"/>
      <c r="ADM2670" s="1"/>
      <c r="ADN2670" s="1"/>
      <c r="ADO2670" s="1"/>
      <c r="ADP2670" s="1"/>
      <c r="ADQ2670" s="1"/>
      <c r="ADR2670" s="1"/>
      <c r="ADS2670" s="1"/>
      <c r="ADT2670" s="1"/>
      <c r="ADU2670" s="1"/>
      <c r="ADV2670" s="1"/>
      <c r="ADW2670" s="1"/>
      <c r="ADX2670" s="1"/>
      <c r="ADY2670" s="1"/>
      <c r="ADZ2670" s="1"/>
      <c r="AEA2670" s="1"/>
      <c r="AEB2670" s="1"/>
      <c r="AEC2670" s="1"/>
      <c r="AED2670" s="1"/>
      <c r="AEE2670" s="1"/>
      <c r="AEF2670" s="1"/>
      <c r="AEG2670" s="1"/>
      <c r="AEH2670" s="1"/>
      <c r="AEI2670" s="1"/>
      <c r="AEJ2670" s="1"/>
      <c r="AEK2670" s="1"/>
      <c r="AEL2670" s="1"/>
      <c r="AEM2670" s="1"/>
      <c r="AEN2670" s="1"/>
      <c r="AEO2670" s="1"/>
      <c r="AEP2670" s="1"/>
      <c r="AEQ2670" s="1"/>
      <c r="AER2670" s="1"/>
      <c r="AES2670" s="1"/>
      <c r="AET2670" s="1"/>
      <c r="AEU2670" s="1"/>
      <c r="AEV2670" s="1"/>
      <c r="AEW2670" s="1"/>
      <c r="AEX2670" s="1"/>
      <c r="AEY2670" s="1"/>
      <c r="AEZ2670" s="1"/>
      <c r="AFA2670" s="1"/>
      <c r="AFB2670" s="1"/>
      <c r="AFC2670" s="1"/>
      <c r="AFD2670" s="1"/>
      <c r="AFE2670" s="1"/>
      <c r="AFF2670" s="1"/>
      <c r="AFG2670" s="1"/>
      <c r="AFH2670" s="1"/>
      <c r="AFI2670" s="1"/>
      <c r="AFJ2670" s="1"/>
      <c r="AFK2670" s="1"/>
      <c r="AFL2670" s="1"/>
      <c r="AFM2670" s="1"/>
      <c r="AFN2670" s="1"/>
      <c r="AFO2670" s="1"/>
      <c r="AFP2670" s="1"/>
      <c r="AFQ2670" s="1"/>
      <c r="AFR2670" s="1"/>
      <c r="AFS2670" s="1"/>
      <c r="AFT2670" s="1"/>
      <c r="AFU2670" s="1"/>
      <c r="AFV2670" s="1"/>
      <c r="AFW2670" s="1"/>
      <c r="AFX2670" s="1"/>
      <c r="AFY2670" s="1"/>
      <c r="AFZ2670" s="1"/>
      <c r="AGA2670" s="1"/>
      <c r="AGB2670" s="1"/>
      <c r="AGC2670" s="1"/>
      <c r="AGD2670" s="1"/>
      <c r="AGE2670" s="1"/>
      <c r="AGF2670" s="1"/>
      <c r="AGG2670" s="1"/>
      <c r="AGH2670" s="1"/>
      <c r="AGI2670" s="1"/>
      <c r="AGJ2670" s="1"/>
      <c r="AGK2670" s="1"/>
      <c r="AGL2670" s="1"/>
      <c r="AGM2670" s="1"/>
      <c r="AGN2670" s="1"/>
      <c r="AGO2670" s="1"/>
      <c r="AGP2670" s="1"/>
      <c r="AGQ2670" s="1"/>
      <c r="AGR2670" s="1"/>
      <c r="AGS2670" s="1"/>
      <c r="AGT2670" s="1"/>
      <c r="AGU2670" s="1"/>
      <c r="AGV2670" s="1"/>
      <c r="AGW2670" s="1"/>
      <c r="AGX2670" s="1"/>
      <c r="AGY2670" s="1"/>
      <c r="AGZ2670" s="1"/>
      <c r="AHA2670" s="1"/>
      <c r="AHB2670" s="1"/>
      <c r="AHC2670" s="1"/>
      <c r="AHD2670" s="1"/>
      <c r="AHE2670" s="1"/>
      <c r="AHF2670" s="1"/>
      <c r="AHG2670" s="1"/>
      <c r="AHH2670" s="1"/>
      <c r="AHI2670" s="1"/>
      <c r="AHJ2670" s="1"/>
      <c r="AHK2670" s="1"/>
      <c r="AHL2670" s="1"/>
      <c r="AHM2670" s="1"/>
      <c r="AHN2670" s="1"/>
      <c r="AHO2670" s="1"/>
      <c r="AHP2670" s="1"/>
      <c r="AHQ2670" s="1"/>
      <c r="AHR2670" s="1"/>
      <c r="AHS2670" s="1"/>
      <c r="AHT2670" s="1"/>
      <c r="AHU2670" s="1"/>
      <c r="AHV2670" s="1"/>
      <c r="AHW2670" s="1"/>
      <c r="AHX2670" s="1"/>
      <c r="AHY2670" s="1"/>
      <c r="AHZ2670" s="1"/>
      <c r="AIA2670" s="1"/>
      <c r="AIB2670" s="1"/>
      <c r="AIC2670" s="1"/>
      <c r="AID2670" s="1"/>
      <c r="AIE2670" s="1"/>
      <c r="AIF2670" s="1"/>
      <c r="AIG2670" s="1"/>
      <c r="AIH2670" s="1"/>
      <c r="AII2670" s="1"/>
      <c r="AIJ2670" s="1"/>
      <c r="AIK2670" s="1"/>
      <c r="AIL2670" s="1"/>
      <c r="AIM2670" s="1"/>
      <c r="AIN2670" s="1"/>
      <c r="AIO2670" s="1"/>
      <c r="AIP2670" s="1"/>
      <c r="AIQ2670" s="1"/>
      <c r="AIR2670" s="1"/>
      <c r="AIS2670" s="1"/>
      <c r="AIT2670" s="1"/>
      <c r="AIU2670" s="1"/>
      <c r="AIV2670" s="1"/>
      <c r="AIW2670" s="1"/>
      <c r="AIX2670" s="1"/>
      <c r="AIY2670" s="1"/>
      <c r="AIZ2670" s="1"/>
      <c r="AJA2670" s="1"/>
      <c r="AJB2670" s="1"/>
      <c r="AJC2670" s="1"/>
      <c r="AJD2670" s="1"/>
      <c r="AJE2670" s="1"/>
      <c r="AJF2670" s="1"/>
      <c r="AJG2670" s="1"/>
      <c r="AJH2670" s="1"/>
      <c r="AJI2670" s="1"/>
      <c r="AJJ2670" s="1"/>
      <c r="AJK2670" s="1"/>
      <c r="AJL2670" s="1"/>
      <c r="AJM2670" s="1"/>
      <c r="AJN2670" s="1"/>
      <c r="AJO2670" s="1"/>
      <c r="AJP2670" s="1"/>
      <c r="AJQ2670" s="1"/>
      <c r="AJR2670" s="1"/>
      <c r="AJS2670" s="1"/>
      <c r="AJT2670" s="1"/>
      <c r="AJU2670" s="1"/>
      <c r="AJV2670" s="1"/>
      <c r="AJW2670" s="1"/>
      <c r="AJX2670" s="1"/>
      <c r="AJY2670" s="1"/>
      <c r="AJZ2670" s="1"/>
      <c r="AKA2670" s="1"/>
      <c r="AKB2670" s="1"/>
      <c r="AKC2670" s="1"/>
      <c r="AKD2670" s="1"/>
      <c r="AKE2670" s="1"/>
      <c r="AKF2670" s="1"/>
      <c r="AKG2670" s="1"/>
      <c r="AKH2670" s="1"/>
      <c r="AKI2670" s="1"/>
      <c r="AKJ2670" s="1"/>
      <c r="AKK2670" s="1"/>
      <c r="AKL2670" s="1"/>
      <c r="AKM2670" s="1"/>
      <c r="AKN2670" s="1"/>
      <c r="AKO2670" s="1"/>
      <c r="AKP2670" s="1"/>
      <c r="AKQ2670" s="1"/>
      <c r="AKR2670" s="1"/>
      <c r="AKS2670" s="1"/>
      <c r="AKT2670" s="1"/>
      <c r="AKU2670" s="1"/>
      <c r="AKV2670" s="1"/>
      <c r="AKW2670" s="1"/>
      <c r="AKX2670" s="1"/>
      <c r="AKY2670" s="1"/>
      <c r="AKZ2670" s="1"/>
      <c r="ALA2670" s="1"/>
      <c r="ALB2670" s="1"/>
      <c r="ALC2670" s="1"/>
      <c r="ALD2670" s="1"/>
      <c r="ALE2670" s="1"/>
      <c r="ALF2670" s="1"/>
      <c r="ALG2670" s="1"/>
      <c r="ALH2670" s="1"/>
      <c r="ALI2670" s="1"/>
      <c r="ALJ2670" s="1"/>
      <c r="ALK2670" s="1"/>
      <c r="ALL2670" s="1"/>
      <c r="ALM2670" s="1"/>
      <c r="ALN2670" s="1"/>
      <c r="ALO2670" s="1"/>
      <c r="ALP2670" s="1"/>
      <c r="ALQ2670" s="1"/>
      <c r="ALR2670" s="1"/>
      <c r="ALS2670" s="1"/>
      <c r="ALT2670" s="1"/>
      <c r="ALU2670" s="1"/>
      <c r="ALV2670" s="1"/>
      <c r="ALW2670" s="1"/>
      <c r="ALX2670" s="1"/>
      <c r="ALY2670" s="1"/>
      <c r="ALZ2670" s="1"/>
      <c r="AMA2670" s="1"/>
      <c r="AMB2670" s="1"/>
      <c r="AMC2670" s="1"/>
      <c r="AMD2670" s="1"/>
      <c r="AME2670" s="1"/>
      <c r="AMF2670" s="1"/>
      <c r="AMG2670" s="1"/>
      <c r="AMH2670" s="1"/>
      <c r="AMI2670" s="1"/>
      <c r="AMJ2670" s="1"/>
      <c r="AMK2670" s="1"/>
      <c r="AML2670" s="1"/>
      <c r="AMM2670" s="1"/>
      <c r="AMN2670" s="1"/>
      <c r="AMO2670" s="1"/>
      <c r="AMP2670" s="1"/>
      <c r="AMQ2670" s="1"/>
      <c r="AMR2670" s="1"/>
      <c r="AMS2670" s="1"/>
      <c r="AMT2670" s="1"/>
      <c r="AMU2670" s="1"/>
      <c r="AMV2670" s="1"/>
      <c r="AMW2670" s="1"/>
      <c r="AMX2670" s="1"/>
      <c r="AMY2670" s="1"/>
      <c r="AMZ2670" s="1"/>
      <c r="ANA2670" s="1"/>
      <c r="ANB2670" s="1"/>
      <c r="ANC2670" s="1"/>
      <c r="AND2670" s="1"/>
      <c r="ANE2670" s="1"/>
      <c r="ANF2670" s="1"/>
      <c r="ANG2670" s="1"/>
      <c r="ANH2670" s="1"/>
      <c r="ANI2670" s="1"/>
      <c r="ANJ2670" s="1"/>
      <c r="ANK2670" s="1"/>
      <c r="ANL2670" s="1"/>
      <c r="ANM2670" s="1"/>
      <c r="ANN2670" s="1"/>
      <c r="ANO2670" s="1"/>
      <c r="ANP2670" s="1"/>
      <c r="ANQ2670" s="1"/>
      <c r="ANR2670" s="1"/>
      <c r="ANS2670" s="1"/>
      <c r="ANT2670" s="1"/>
      <c r="ANU2670" s="1"/>
      <c r="ANV2670" s="1"/>
      <c r="ANW2670" s="1"/>
      <c r="ANX2670" s="1"/>
      <c r="ANY2670" s="1"/>
      <c r="ANZ2670" s="1"/>
      <c r="AOA2670" s="1"/>
      <c r="AOB2670" s="1"/>
      <c r="AOC2670" s="1"/>
      <c r="AOD2670" s="1"/>
      <c r="AOE2670" s="1"/>
      <c r="AOF2670" s="1"/>
      <c r="AOG2670" s="1"/>
      <c r="AOH2670" s="1"/>
      <c r="AOI2670" s="1"/>
      <c r="AOJ2670" s="1"/>
      <c r="AOK2670" s="1"/>
      <c r="AOL2670" s="1"/>
      <c r="AOM2670" s="1"/>
      <c r="AON2670" s="1"/>
      <c r="AOO2670" s="1"/>
      <c r="AOP2670" s="1"/>
      <c r="AOQ2670" s="1"/>
      <c r="AOR2670" s="1"/>
      <c r="AOS2670" s="1"/>
      <c r="AOT2670" s="1"/>
      <c r="AOU2670" s="1"/>
      <c r="AOV2670" s="1"/>
      <c r="AOW2670" s="1"/>
      <c r="AOX2670" s="1"/>
      <c r="AOY2670" s="1"/>
      <c r="AOZ2670" s="1"/>
      <c r="APA2670" s="1"/>
      <c r="APB2670" s="1"/>
      <c r="APC2670" s="1"/>
      <c r="APD2670" s="1"/>
      <c r="APE2670" s="1"/>
      <c r="APF2670" s="1"/>
      <c r="APG2670" s="1"/>
      <c r="APH2670" s="1"/>
      <c r="API2670" s="1"/>
      <c r="APJ2670" s="1"/>
      <c r="APK2670" s="1"/>
      <c r="APL2670" s="1"/>
      <c r="APM2670" s="1"/>
      <c r="APN2670" s="1"/>
      <c r="APO2670" s="1"/>
      <c r="APP2670" s="1"/>
      <c r="APQ2670" s="1"/>
      <c r="APR2670" s="1"/>
      <c r="APS2670" s="1"/>
      <c r="APT2670" s="1"/>
      <c r="APU2670" s="1"/>
      <c r="APV2670" s="1"/>
      <c r="APW2670" s="1"/>
      <c r="APX2670" s="1"/>
      <c r="APY2670" s="1"/>
      <c r="APZ2670" s="1"/>
      <c r="AQA2670" s="1"/>
      <c r="AQB2670" s="1"/>
      <c r="AQC2670" s="1"/>
      <c r="AQD2670" s="1"/>
      <c r="AQE2670" s="1"/>
      <c r="AQF2670" s="1"/>
      <c r="AQG2670" s="1"/>
      <c r="AQH2670" s="1"/>
      <c r="AQI2670" s="1"/>
      <c r="AQJ2670" s="1"/>
      <c r="AQK2670" s="1"/>
      <c r="AQL2670" s="1"/>
      <c r="AQM2670" s="1"/>
      <c r="AQN2670" s="1"/>
      <c r="AQO2670" s="1"/>
      <c r="AQP2670" s="1"/>
      <c r="AQQ2670" s="1"/>
      <c r="AQR2670" s="1"/>
      <c r="AQS2670" s="1"/>
      <c r="AQT2670" s="1"/>
      <c r="AQU2670" s="1"/>
      <c r="AQV2670" s="1"/>
      <c r="AQW2670" s="1"/>
      <c r="AQX2670" s="1"/>
      <c r="AQY2670" s="1"/>
      <c r="AQZ2670" s="1"/>
      <c r="ARA2670" s="1"/>
      <c r="ARB2670" s="1"/>
      <c r="ARC2670" s="1"/>
      <c r="ARD2670" s="1"/>
      <c r="ARE2670" s="1"/>
      <c r="ARF2670" s="1"/>
      <c r="ARG2670" s="1"/>
      <c r="ARH2670" s="1"/>
      <c r="ARI2670" s="1"/>
      <c r="ARJ2670" s="1"/>
      <c r="ARK2670" s="1"/>
      <c r="ARL2670" s="1"/>
      <c r="ARM2670" s="1"/>
      <c r="ARN2670" s="1"/>
      <c r="ARO2670" s="1"/>
      <c r="ARP2670" s="1"/>
      <c r="ARQ2670" s="1"/>
      <c r="ARR2670" s="1"/>
      <c r="ARS2670" s="1"/>
      <c r="ART2670" s="1"/>
      <c r="ARU2670" s="1"/>
      <c r="ARV2670" s="1"/>
      <c r="ARW2670" s="1"/>
      <c r="ARX2670" s="1"/>
      <c r="ARY2670" s="1"/>
      <c r="ARZ2670" s="1"/>
      <c r="ASA2670" s="1"/>
      <c r="ASB2670" s="1"/>
      <c r="ASC2670" s="1"/>
      <c r="ASD2670" s="1"/>
      <c r="ASE2670" s="1"/>
      <c r="ASF2670" s="1"/>
      <c r="ASG2670" s="1"/>
      <c r="ASH2670" s="1"/>
      <c r="ASI2670" s="1"/>
      <c r="ASJ2670" s="1"/>
      <c r="ASK2670" s="1"/>
      <c r="ASL2670" s="1"/>
      <c r="ASM2670" s="1"/>
      <c r="ASN2670" s="1"/>
      <c r="ASO2670" s="1"/>
      <c r="ASP2670" s="1"/>
      <c r="ASQ2670" s="1"/>
      <c r="ASR2670" s="1"/>
      <c r="ASS2670" s="1"/>
      <c r="AST2670" s="1"/>
      <c r="ASU2670" s="1"/>
      <c r="ASV2670" s="1"/>
      <c r="ASW2670" s="1"/>
      <c r="ASX2670" s="1"/>
      <c r="ASY2670" s="1"/>
      <c r="ASZ2670" s="1"/>
      <c r="ATA2670" s="1"/>
      <c r="ATB2670" s="1"/>
      <c r="ATC2670" s="1"/>
      <c r="ATD2670" s="1"/>
      <c r="ATE2670" s="1"/>
      <c r="ATF2670" s="1"/>
      <c r="ATG2670" s="1"/>
      <c r="ATH2670" s="1"/>
      <c r="ATI2670" s="1"/>
      <c r="ATJ2670" s="1"/>
      <c r="ATK2670" s="1"/>
      <c r="ATL2670" s="1"/>
      <c r="ATM2670" s="1"/>
      <c r="ATN2670" s="1"/>
      <c r="ATO2670" s="1"/>
      <c r="ATP2670" s="1"/>
      <c r="ATQ2670" s="1"/>
      <c r="ATR2670" s="1"/>
      <c r="ATS2670" s="1"/>
      <c r="ATT2670" s="1"/>
      <c r="ATU2670" s="1"/>
      <c r="ATV2670" s="1"/>
      <c r="ATW2670" s="1"/>
      <c r="ATX2670" s="1"/>
      <c r="ATY2670" s="1"/>
      <c r="ATZ2670" s="1"/>
      <c r="AUA2670" s="1"/>
      <c r="AUB2670" s="1"/>
      <c r="AUC2670" s="1"/>
      <c r="AUD2670" s="1"/>
      <c r="AUE2670" s="1"/>
      <c r="AUF2670" s="1"/>
      <c r="AUG2670" s="1"/>
      <c r="AUH2670" s="1"/>
      <c r="AUI2670" s="1"/>
      <c r="AUJ2670" s="1"/>
      <c r="AUK2670" s="1"/>
      <c r="AUL2670" s="1"/>
      <c r="AUM2670" s="1"/>
      <c r="AUN2670" s="1"/>
      <c r="AUO2670" s="1"/>
      <c r="AUP2670" s="1"/>
      <c r="AUQ2670" s="1"/>
      <c r="AUR2670" s="1"/>
      <c r="AUS2670" s="1"/>
      <c r="AUT2670" s="1"/>
      <c r="AUU2670" s="1"/>
      <c r="AUV2670" s="1"/>
      <c r="AUW2670" s="1"/>
      <c r="AUX2670" s="1"/>
      <c r="AUY2670" s="1"/>
      <c r="AUZ2670" s="1"/>
      <c r="AVA2670" s="1"/>
      <c r="AVB2670" s="1"/>
      <c r="AVC2670" s="1"/>
      <c r="AVD2670" s="1"/>
      <c r="AVE2670" s="1"/>
      <c r="AVF2670" s="1"/>
      <c r="AVG2670" s="1"/>
      <c r="AVH2670" s="1"/>
      <c r="AVI2670" s="1"/>
      <c r="AVJ2670" s="1"/>
      <c r="AVK2670" s="1"/>
      <c r="AVL2670" s="1"/>
      <c r="AVM2670" s="1"/>
      <c r="AVN2670" s="1"/>
      <c r="AVO2670" s="1"/>
      <c r="AVP2670" s="1"/>
      <c r="AVQ2670" s="1"/>
      <c r="AVR2670" s="1"/>
      <c r="AVS2670" s="1"/>
      <c r="AVT2670" s="1"/>
      <c r="AVU2670" s="1"/>
      <c r="AVV2670" s="1"/>
      <c r="AVW2670" s="1"/>
      <c r="AVX2670" s="1"/>
      <c r="AVY2670" s="1"/>
      <c r="AVZ2670" s="1"/>
      <c r="AWA2670" s="1"/>
      <c r="AWB2670" s="1"/>
      <c r="AWC2670" s="1"/>
      <c r="AWD2670" s="1"/>
      <c r="AWE2670" s="1"/>
      <c r="AWF2670" s="1"/>
      <c r="AWG2670" s="1"/>
      <c r="AWH2670" s="1"/>
      <c r="AWI2670" s="1"/>
      <c r="AWJ2670" s="1"/>
      <c r="AWK2670" s="1"/>
      <c r="AWL2670" s="1"/>
      <c r="AWM2670" s="1"/>
      <c r="AWN2670" s="1"/>
      <c r="AWO2670" s="1"/>
      <c r="AWP2670" s="1"/>
      <c r="AWQ2670" s="1"/>
      <c r="AWR2670" s="1"/>
      <c r="AWS2670" s="1"/>
      <c r="AWT2670" s="1"/>
      <c r="AWU2670" s="1"/>
      <c r="AWV2670" s="1"/>
      <c r="AWW2670" s="1"/>
      <c r="AWX2670" s="1"/>
      <c r="AWY2670" s="1"/>
      <c r="AWZ2670" s="1"/>
      <c r="AXA2670" s="1"/>
      <c r="AXB2670" s="1"/>
      <c r="AXC2670" s="1"/>
      <c r="AXD2670" s="1"/>
      <c r="AXE2670" s="1"/>
      <c r="AXF2670" s="1"/>
      <c r="AXG2670" s="1"/>
      <c r="AXH2670" s="1"/>
      <c r="AXI2670" s="1"/>
      <c r="AXJ2670" s="1"/>
      <c r="AXK2670" s="1"/>
      <c r="AXL2670" s="1"/>
      <c r="AXM2670" s="1"/>
      <c r="AXN2670" s="1"/>
      <c r="AXO2670" s="1"/>
      <c r="AXP2670" s="1"/>
      <c r="AXQ2670" s="1"/>
      <c r="AXR2670" s="1"/>
      <c r="AXS2670" s="1"/>
      <c r="AXT2670" s="1"/>
      <c r="AXU2670" s="1"/>
      <c r="AXV2670" s="1"/>
      <c r="AXW2670" s="1"/>
      <c r="AXX2670" s="1"/>
      <c r="AXY2670" s="1"/>
      <c r="AXZ2670" s="1"/>
      <c r="AYA2670" s="1"/>
      <c r="AYB2670" s="1"/>
      <c r="AYC2670" s="1"/>
      <c r="AYD2670" s="1"/>
      <c r="AYE2670" s="1"/>
      <c r="AYF2670" s="1"/>
      <c r="AYG2670" s="1"/>
      <c r="AYH2670" s="1"/>
      <c r="AYI2670" s="1"/>
      <c r="AYJ2670" s="1"/>
      <c r="AYK2670" s="1"/>
      <c r="AYL2670" s="1"/>
      <c r="AYM2670" s="1"/>
      <c r="AYN2670" s="1"/>
      <c r="AYO2670" s="1"/>
      <c r="AYP2670" s="1"/>
      <c r="AYQ2670" s="1"/>
      <c r="AYR2670" s="1"/>
      <c r="AYS2670" s="1"/>
      <c r="AYT2670" s="1"/>
      <c r="AYU2670" s="1"/>
      <c r="AYV2670" s="1"/>
      <c r="AYW2670" s="1"/>
      <c r="AYX2670" s="1"/>
      <c r="AYY2670" s="1"/>
      <c r="AYZ2670" s="1"/>
      <c r="AZA2670" s="1"/>
      <c r="AZB2670" s="1"/>
      <c r="AZC2670" s="1"/>
      <c r="AZD2670" s="1"/>
      <c r="AZE2670" s="1"/>
      <c r="AZF2670" s="1"/>
      <c r="AZG2670" s="1"/>
      <c r="AZH2670" s="1"/>
      <c r="AZI2670" s="1"/>
      <c r="AZJ2670" s="1"/>
      <c r="AZK2670" s="1"/>
      <c r="AZL2670" s="1"/>
      <c r="AZM2670" s="1"/>
      <c r="AZN2670" s="1"/>
      <c r="AZO2670" s="1"/>
      <c r="AZP2670" s="1"/>
      <c r="AZQ2670" s="1"/>
      <c r="AZR2670" s="1"/>
      <c r="AZS2670" s="1"/>
      <c r="AZT2670" s="1"/>
      <c r="AZU2670" s="1"/>
      <c r="AZV2670" s="1"/>
      <c r="AZW2670" s="1"/>
      <c r="AZX2670" s="1"/>
      <c r="AZY2670" s="1"/>
      <c r="AZZ2670" s="1"/>
      <c r="BAA2670" s="1"/>
      <c r="BAB2670" s="1"/>
      <c r="BAC2670" s="1"/>
      <c r="BAD2670" s="1"/>
      <c r="BAE2670" s="1"/>
      <c r="BAF2670" s="1"/>
      <c r="BAG2670" s="1"/>
      <c r="BAH2670" s="1"/>
      <c r="BAI2670" s="1"/>
      <c r="BAJ2670" s="1"/>
      <c r="BAK2670" s="1"/>
      <c r="BAL2670" s="1"/>
      <c r="BAM2670" s="1"/>
      <c r="BAN2670" s="1"/>
      <c r="BAO2670" s="1"/>
      <c r="BAP2670" s="1"/>
      <c r="BAQ2670" s="1"/>
      <c r="BAR2670" s="1"/>
      <c r="BAS2670" s="1"/>
      <c r="BAT2670" s="1"/>
      <c r="BAU2670" s="1"/>
      <c r="BAV2670" s="1"/>
      <c r="BAW2670" s="1"/>
      <c r="BAX2670" s="1"/>
      <c r="BAY2670" s="1"/>
      <c r="BAZ2670" s="1"/>
      <c r="BBA2670" s="1"/>
      <c r="BBB2670" s="1"/>
      <c r="BBC2670" s="1"/>
      <c r="BBD2670" s="1"/>
      <c r="BBE2670" s="1"/>
      <c r="BBF2670" s="1"/>
      <c r="BBG2670" s="1"/>
      <c r="BBH2670" s="1"/>
      <c r="BBI2670" s="1"/>
      <c r="BBJ2670" s="1"/>
      <c r="BBK2670" s="1"/>
      <c r="BBL2670" s="1"/>
      <c r="BBM2670" s="1"/>
      <c r="BBN2670" s="1"/>
      <c r="BBO2670" s="1"/>
      <c r="BBP2670" s="1"/>
      <c r="BBQ2670" s="1"/>
      <c r="BBR2670" s="1"/>
      <c r="BBS2670" s="1"/>
      <c r="BBT2670" s="1"/>
      <c r="BBU2670" s="1"/>
      <c r="BBV2670" s="1"/>
      <c r="BBW2670" s="1"/>
      <c r="BBX2670" s="1"/>
      <c r="BBY2670" s="1"/>
      <c r="BBZ2670" s="1"/>
      <c r="BCA2670" s="1"/>
      <c r="BCB2670" s="1"/>
      <c r="BCC2670" s="1"/>
      <c r="BCD2670" s="1"/>
      <c r="BCE2670" s="1"/>
      <c r="BCF2670" s="1"/>
      <c r="BCG2670" s="1"/>
      <c r="BCH2670" s="1"/>
      <c r="BCI2670" s="1"/>
      <c r="BCJ2670" s="1"/>
      <c r="BCK2670" s="1"/>
      <c r="BCL2670" s="1"/>
      <c r="BCM2670" s="1"/>
      <c r="BCN2670" s="1"/>
      <c r="BCO2670" s="1"/>
      <c r="BCP2670" s="1"/>
      <c r="BCQ2670" s="1"/>
      <c r="BCR2670" s="1"/>
      <c r="BCS2670" s="1"/>
      <c r="BCT2670" s="1"/>
      <c r="BCU2670" s="1"/>
      <c r="BCV2670" s="1"/>
      <c r="BCW2670" s="1"/>
      <c r="BCX2670" s="1"/>
      <c r="BCY2670" s="1"/>
      <c r="BCZ2670" s="1"/>
      <c r="BDA2670" s="1"/>
      <c r="BDB2670" s="1"/>
      <c r="BDC2670" s="1"/>
      <c r="BDD2670" s="1"/>
      <c r="BDE2670" s="1"/>
      <c r="BDF2670" s="1"/>
      <c r="BDG2670" s="1"/>
      <c r="BDH2670" s="1"/>
      <c r="BDI2670" s="1"/>
      <c r="BDJ2670" s="1"/>
      <c r="BDK2670" s="1"/>
      <c r="BDL2670" s="1"/>
      <c r="BDM2670" s="1"/>
      <c r="BDN2670" s="1"/>
      <c r="BDO2670" s="1"/>
      <c r="BDP2670" s="1"/>
      <c r="BDQ2670" s="1"/>
      <c r="BDR2670" s="1"/>
      <c r="BDS2670" s="1"/>
      <c r="BDT2670" s="1"/>
      <c r="BDU2670" s="1"/>
      <c r="BDV2670" s="1"/>
      <c r="BDW2670" s="1"/>
      <c r="BDX2670" s="1"/>
      <c r="BDY2670" s="1"/>
      <c r="BDZ2670" s="1"/>
      <c r="BEA2670" s="1"/>
      <c r="BEB2670" s="1"/>
      <c r="BEC2670" s="1"/>
      <c r="BED2670" s="1"/>
      <c r="BEE2670" s="1"/>
      <c r="BEF2670" s="1"/>
      <c r="BEG2670" s="1"/>
      <c r="BEH2670" s="1"/>
      <c r="BEI2670" s="1"/>
      <c r="BEJ2670" s="1"/>
      <c r="BEK2670" s="1"/>
      <c r="BEL2670" s="1"/>
      <c r="BEM2670" s="1"/>
      <c r="BEN2670" s="1"/>
      <c r="BEO2670" s="1"/>
      <c r="BEP2670" s="1"/>
      <c r="BEQ2670" s="1"/>
      <c r="BER2670" s="1"/>
      <c r="BES2670" s="1"/>
      <c r="BET2670" s="1"/>
      <c r="BEU2670" s="1"/>
      <c r="BEV2670" s="1"/>
      <c r="BEW2670" s="1"/>
      <c r="BEX2670" s="1"/>
      <c r="BEY2670" s="1"/>
      <c r="BEZ2670" s="1"/>
      <c r="BFA2670" s="1"/>
      <c r="BFB2670" s="1"/>
      <c r="BFC2670" s="1"/>
      <c r="BFD2670" s="1"/>
      <c r="BFE2670" s="1"/>
      <c r="BFF2670" s="1"/>
      <c r="BFG2670" s="1"/>
      <c r="BFH2670" s="1"/>
      <c r="BFI2670" s="1"/>
      <c r="BFJ2670" s="1"/>
      <c r="BFK2670" s="1"/>
      <c r="BFL2670" s="1"/>
      <c r="BFM2670" s="1"/>
      <c r="BFN2670" s="1"/>
      <c r="BFO2670" s="1"/>
      <c r="BFP2670" s="1"/>
      <c r="BFQ2670" s="1"/>
      <c r="BFR2670" s="1"/>
      <c r="BFS2670" s="1"/>
      <c r="BFT2670" s="1"/>
      <c r="BFU2670" s="1"/>
      <c r="BFV2670" s="1"/>
      <c r="BFW2670" s="1"/>
      <c r="BFX2670" s="1"/>
      <c r="BFY2670" s="1"/>
      <c r="BFZ2670" s="1"/>
      <c r="BGA2670" s="1"/>
      <c r="BGB2670" s="1"/>
      <c r="BGC2670" s="1"/>
      <c r="BGD2670" s="1"/>
      <c r="BGE2670" s="1"/>
      <c r="BGF2670" s="1"/>
      <c r="BGG2670" s="1"/>
      <c r="BGH2670" s="1"/>
      <c r="BGI2670" s="1"/>
      <c r="BGJ2670" s="1"/>
      <c r="BGK2670" s="1"/>
      <c r="BGL2670" s="1"/>
      <c r="BGM2670" s="1"/>
      <c r="BGN2670" s="1"/>
      <c r="BGO2670" s="1"/>
      <c r="BGP2670" s="1"/>
      <c r="BGQ2670" s="1"/>
      <c r="BGR2670" s="1"/>
      <c r="BGS2670" s="1"/>
      <c r="BGT2670" s="1"/>
      <c r="BGU2670" s="1"/>
      <c r="BGV2670" s="1"/>
      <c r="BGW2670" s="1"/>
      <c r="BGX2670" s="1"/>
      <c r="BGY2670" s="1"/>
      <c r="BGZ2670" s="1"/>
      <c r="BHA2670" s="1"/>
      <c r="BHB2670" s="1"/>
      <c r="BHC2670" s="1"/>
      <c r="BHD2670" s="1"/>
      <c r="BHE2670" s="1"/>
      <c r="BHF2670" s="1"/>
      <c r="BHG2670" s="1"/>
      <c r="BHH2670" s="1"/>
      <c r="BHI2670" s="1"/>
      <c r="BHJ2670" s="1"/>
      <c r="BHK2670" s="1"/>
      <c r="BHL2670" s="1"/>
      <c r="BHM2670" s="1"/>
      <c r="BHN2670" s="1"/>
      <c r="BHO2670" s="1"/>
      <c r="BHP2670" s="1"/>
      <c r="BHQ2670" s="1"/>
      <c r="BHR2670" s="1"/>
      <c r="BHS2670" s="1"/>
      <c r="BHT2670" s="1"/>
      <c r="BHU2670" s="1"/>
      <c r="BHV2670" s="1"/>
      <c r="BHW2670" s="1"/>
      <c r="BHX2670" s="1"/>
      <c r="BHY2670" s="1"/>
      <c r="BHZ2670" s="1"/>
      <c r="BIA2670" s="1"/>
      <c r="BIB2670" s="1"/>
      <c r="BIC2670" s="1"/>
      <c r="BID2670" s="1"/>
      <c r="BIE2670" s="1"/>
      <c r="BIF2670" s="1"/>
      <c r="BIG2670" s="1"/>
      <c r="BIH2670" s="1"/>
      <c r="BII2670" s="1"/>
      <c r="BIJ2670" s="1"/>
      <c r="BIK2670" s="1"/>
      <c r="BIL2670" s="1"/>
      <c r="BIM2670" s="1"/>
      <c r="BIN2670" s="1"/>
      <c r="BIO2670" s="1"/>
      <c r="BIP2670" s="1"/>
      <c r="BIQ2670" s="1"/>
      <c r="BIR2670" s="1"/>
      <c r="BIS2670" s="1"/>
      <c r="BIT2670" s="1"/>
      <c r="BIU2670" s="1"/>
      <c r="BIV2670" s="1"/>
      <c r="BIW2670" s="1"/>
      <c r="BIX2670" s="1"/>
      <c r="BIY2670" s="1"/>
      <c r="BIZ2670" s="1"/>
      <c r="BJA2670" s="1"/>
      <c r="BJB2670" s="1"/>
      <c r="BJC2670" s="1"/>
      <c r="BJD2670" s="1"/>
      <c r="BJE2670" s="1"/>
      <c r="BJF2670" s="1"/>
      <c r="BJG2670" s="1"/>
      <c r="BJH2670" s="1"/>
      <c r="BJI2670" s="1"/>
      <c r="BJJ2670" s="1"/>
      <c r="BJK2670" s="1"/>
      <c r="BJL2670" s="1"/>
      <c r="BJM2670" s="1"/>
      <c r="BJN2670" s="1"/>
      <c r="BJO2670" s="1"/>
      <c r="BJP2670" s="1"/>
      <c r="BJQ2670" s="1"/>
      <c r="BJR2670" s="1"/>
      <c r="BJS2670" s="1"/>
      <c r="BJT2670" s="1"/>
      <c r="BJU2670" s="1"/>
      <c r="BJV2670" s="1"/>
      <c r="BJW2670" s="1"/>
      <c r="BJX2670" s="1"/>
      <c r="BJY2670" s="1"/>
      <c r="BJZ2670" s="1"/>
      <c r="BKA2670" s="1"/>
      <c r="BKB2670" s="1"/>
      <c r="BKC2670" s="1"/>
      <c r="BKD2670" s="1"/>
      <c r="BKE2670" s="1"/>
      <c r="BKF2670" s="1"/>
      <c r="BKG2670" s="1"/>
    </row>
    <row r="2671" spans="1:1645" s="19" customFormat="1" ht="15.9" customHeight="1">
      <c r="A2671" s="28">
        <v>43343</v>
      </c>
      <c r="B2671" s="1" t="s">
        <v>6026</v>
      </c>
      <c r="C2671" s="13">
        <f t="shared" si="81"/>
        <v>4</v>
      </c>
      <c r="D2671" s="1" t="s">
        <v>6027</v>
      </c>
      <c r="E2671" s="1">
        <v>1125</v>
      </c>
      <c r="F2671" s="1"/>
      <c r="G2671" s="1" t="s">
        <v>6044</v>
      </c>
      <c r="H2671" s="11"/>
      <c r="I2671" s="11" t="s">
        <v>7095</v>
      </c>
      <c r="J2671" s="11"/>
      <c r="K2671" s="11"/>
      <c r="L2671" s="1"/>
      <c r="M2671" s="1"/>
      <c r="N2671" s="1"/>
      <c r="O2671" s="1"/>
      <c r="P2671" s="1"/>
      <c r="Q2671" s="5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 t="s">
        <v>6045</v>
      </c>
      <c r="AC2671" s="1"/>
      <c r="AD2671" s="1"/>
      <c r="AE2671" s="1"/>
      <c r="AF2671" s="1"/>
      <c r="AG2671" s="1" t="s">
        <v>6046</v>
      </c>
      <c r="AH2671" s="1"/>
      <c r="AI2671" s="1" t="s">
        <v>6046</v>
      </c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  <c r="HG2671" s="1"/>
      <c r="HH2671" s="1"/>
      <c r="HI2671" s="1"/>
      <c r="HJ2671" s="1"/>
      <c r="HK2671" s="1"/>
      <c r="HL2671" s="1"/>
      <c r="HM2671" s="1"/>
      <c r="HN2671" s="1"/>
      <c r="HO2671" s="1"/>
      <c r="HP2671" s="1"/>
      <c r="HQ2671" s="1"/>
      <c r="HR2671" s="1"/>
      <c r="HS2671" s="1"/>
      <c r="HT2671" s="1"/>
      <c r="HU2671" s="1"/>
      <c r="HV2671" s="1"/>
      <c r="HW2671" s="1"/>
      <c r="HX2671" s="1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  <c r="IV2671" s="1"/>
      <c r="IW2671" s="1"/>
      <c r="IX2671" s="1"/>
      <c r="IY2671" s="1"/>
      <c r="IZ2671" s="1"/>
      <c r="JA2671" s="1"/>
      <c r="JB2671" s="1"/>
      <c r="JC2671" s="1"/>
      <c r="JD2671" s="1"/>
      <c r="JE2671" s="1"/>
      <c r="JF2671" s="1"/>
      <c r="JG2671" s="1"/>
      <c r="JH2671" s="1"/>
      <c r="JI2671" s="1"/>
      <c r="JJ2671" s="1"/>
      <c r="JK2671" s="1"/>
      <c r="JL2671" s="1"/>
      <c r="JM2671" s="1"/>
      <c r="JN2671" s="1"/>
      <c r="JO2671" s="1"/>
      <c r="JP2671" s="1"/>
      <c r="JQ2671" s="1"/>
      <c r="JR2671" s="1"/>
      <c r="JS2671" s="1"/>
      <c r="JT2671" s="1"/>
      <c r="JU2671" s="1"/>
      <c r="JV2671" s="1"/>
      <c r="JW2671" s="1"/>
      <c r="JX2671" s="1"/>
      <c r="JY2671" s="1"/>
      <c r="JZ2671" s="1"/>
      <c r="KA2671" s="1"/>
      <c r="KB2671" s="1"/>
      <c r="KC2671" s="1"/>
      <c r="KD2671" s="1"/>
      <c r="KE2671" s="1"/>
      <c r="KF2671" s="1"/>
      <c r="KG2671" s="1"/>
      <c r="KH2671" s="1"/>
      <c r="KI2671" s="1"/>
      <c r="KJ2671" s="1"/>
      <c r="KK2671" s="1"/>
      <c r="KL2671" s="1"/>
      <c r="KM2671" s="1"/>
      <c r="KN2671" s="1"/>
      <c r="KO2671" s="1"/>
      <c r="KP2671" s="1"/>
      <c r="KQ2671" s="1"/>
      <c r="KR2671" s="1"/>
      <c r="KS2671" s="1"/>
      <c r="KT2671" s="1"/>
      <c r="KU2671" s="1"/>
      <c r="KV2671" s="1"/>
      <c r="KW2671" s="1"/>
      <c r="KX2671" s="1"/>
      <c r="KY2671" s="1"/>
      <c r="KZ2671" s="1"/>
      <c r="LA2671" s="1"/>
      <c r="LB2671" s="1"/>
      <c r="LC2671" s="1"/>
      <c r="LD2671" s="1"/>
      <c r="LE2671" s="1"/>
      <c r="LF2671" s="1"/>
      <c r="LG2671" s="1"/>
      <c r="LH2671" s="1"/>
      <c r="LI2671" s="1"/>
      <c r="LJ2671" s="1"/>
      <c r="LK2671" s="1"/>
      <c r="LL2671" s="1"/>
      <c r="LM2671" s="1"/>
      <c r="LN2671" s="1"/>
      <c r="LO2671" s="1"/>
      <c r="LP2671" s="1"/>
      <c r="LQ2671" s="1"/>
      <c r="LR2671" s="1"/>
      <c r="LS2671" s="1"/>
      <c r="LT2671" s="1"/>
      <c r="LU2671" s="1"/>
      <c r="LV2671" s="1"/>
      <c r="LW2671" s="1"/>
      <c r="LX2671" s="1"/>
      <c r="LY2671" s="1"/>
      <c r="LZ2671" s="1"/>
      <c r="MA2671" s="1"/>
      <c r="MB2671" s="1"/>
      <c r="MC2671" s="1"/>
      <c r="MD2671" s="1"/>
      <c r="ME2671" s="1"/>
      <c r="MF2671" s="1"/>
      <c r="MG2671" s="1"/>
      <c r="MH2671" s="1"/>
      <c r="MI2671" s="1"/>
      <c r="MJ2671" s="1"/>
      <c r="MK2671" s="1"/>
      <c r="ML2671" s="1"/>
      <c r="MM2671" s="1"/>
      <c r="MN2671" s="1"/>
      <c r="MO2671" s="1"/>
      <c r="MP2671" s="1"/>
      <c r="MQ2671" s="1"/>
      <c r="MR2671" s="1"/>
      <c r="MS2671" s="1"/>
      <c r="MT2671" s="1"/>
      <c r="MU2671" s="1"/>
      <c r="MV2671" s="1"/>
      <c r="MW2671" s="1"/>
      <c r="MX2671" s="1"/>
      <c r="MY2671" s="1"/>
      <c r="MZ2671" s="1"/>
      <c r="NA2671" s="1"/>
      <c r="NB2671" s="1"/>
      <c r="NC2671" s="1"/>
      <c r="ND2671" s="1"/>
      <c r="NE2671" s="1"/>
      <c r="NF2671" s="1"/>
      <c r="NG2671" s="1"/>
      <c r="NH2671" s="1"/>
      <c r="NI2671" s="1"/>
      <c r="NJ2671" s="1"/>
      <c r="NK2671" s="1"/>
      <c r="NL2671" s="1"/>
      <c r="NM2671" s="1"/>
      <c r="NN2671" s="1"/>
      <c r="NO2671" s="1"/>
      <c r="NP2671" s="1"/>
      <c r="NQ2671" s="1"/>
      <c r="NR2671" s="1"/>
      <c r="NS2671" s="1"/>
      <c r="NT2671" s="1"/>
      <c r="NU2671" s="1"/>
      <c r="NV2671" s="1"/>
      <c r="NW2671" s="1"/>
      <c r="NX2671" s="1"/>
      <c r="NY2671" s="1"/>
      <c r="NZ2671" s="1"/>
      <c r="OA2671" s="1"/>
      <c r="OB2671" s="1"/>
      <c r="OC2671" s="1"/>
      <c r="OD2671" s="1"/>
      <c r="OE2671" s="1"/>
      <c r="OF2671" s="1"/>
      <c r="OG2671" s="1"/>
      <c r="OH2671" s="1"/>
      <c r="OI2671" s="1"/>
      <c r="OJ2671" s="1"/>
      <c r="OK2671" s="1"/>
      <c r="OL2671" s="1"/>
      <c r="OM2671" s="1"/>
      <c r="ON2671" s="1"/>
      <c r="OO2671" s="1"/>
      <c r="OP2671" s="1"/>
      <c r="OQ2671" s="1"/>
      <c r="OR2671" s="1"/>
      <c r="OS2671" s="1"/>
      <c r="OT2671" s="1"/>
      <c r="OU2671" s="1"/>
      <c r="OV2671" s="1"/>
      <c r="OW2671" s="1"/>
      <c r="OX2671" s="1"/>
      <c r="OY2671" s="1"/>
      <c r="OZ2671" s="1"/>
      <c r="PA2671" s="1"/>
      <c r="PB2671" s="1"/>
      <c r="PC2671" s="1"/>
      <c r="PD2671" s="1"/>
      <c r="PE2671" s="1"/>
      <c r="PF2671" s="1"/>
      <c r="PG2671" s="1"/>
      <c r="PH2671" s="1"/>
      <c r="PI2671" s="1"/>
      <c r="PJ2671" s="1"/>
      <c r="PK2671" s="1"/>
      <c r="PL2671" s="1"/>
      <c r="PM2671" s="1"/>
      <c r="PN2671" s="1"/>
      <c r="PO2671" s="1"/>
      <c r="PP2671" s="1"/>
      <c r="PQ2671" s="1"/>
      <c r="PR2671" s="1"/>
      <c r="PS2671" s="1"/>
      <c r="PT2671" s="1"/>
      <c r="PU2671" s="1"/>
      <c r="PV2671" s="1"/>
      <c r="PW2671" s="1"/>
      <c r="PX2671" s="1"/>
      <c r="PY2671" s="1"/>
      <c r="PZ2671" s="1"/>
      <c r="QA2671" s="1"/>
      <c r="QB2671" s="1"/>
      <c r="QC2671" s="1"/>
      <c r="QD2671" s="1"/>
      <c r="QE2671" s="1"/>
      <c r="QF2671" s="1"/>
      <c r="QG2671" s="1"/>
      <c r="QH2671" s="1"/>
      <c r="QI2671" s="1"/>
      <c r="QJ2671" s="1"/>
      <c r="QK2671" s="1"/>
      <c r="QL2671" s="1"/>
      <c r="QM2671" s="1"/>
      <c r="QN2671" s="1"/>
      <c r="QO2671" s="1"/>
      <c r="QP2671" s="1"/>
      <c r="QQ2671" s="1"/>
      <c r="QR2671" s="1"/>
      <c r="QS2671" s="1"/>
      <c r="QT2671" s="1"/>
      <c r="QU2671" s="1"/>
      <c r="QV2671" s="1"/>
      <c r="QW2671" s="1"/>
      <c r="QX2671" s="1"/>
      <c r="QY2671" s="1"/>
      <c r="QZ2671" s="1"/>
      <c r="RA2671" s="1"/>
      <c r="RB2671" s="1"/>
      <c r="RC2671" s="1"/>
      <c r="RD2671" s="1"/>
      <c r="RE2671" s="1"/>
      <c r="RF2671" s="1"/>
      <c r="RG2671" s="1"/>
      <c r="RH2671" s="1"/>
      <c r="RI2671" s="1"/>
      <c r="RJ2671" s="1"/>
      <c r="RK2671" s="1"/>
      <c r="RL2671" s="1"/>
      <c r="RM2671" s="1"/>
      <c r="RN2671" s="1"/>
      <c r="RO2671" s="1"/>
      <c r="RP2671" s="1"/>
      <c r="RQ2671" s="1"/>
      <c r="RR2671" s="1"/>
      <c r="RS2671" s="1"/>
      <c r="RT2671" s="1"/>
      <c r="RU2671" s="1"/>
      <c r="RV2671" s="1"/>
      <c r="RW2671" s="1"/>
      <c r="RX2671" s="1"/>
      <c r="RY2671" s="1"/>
      <c r="RZ2671" s="1"/>
      <c r="SA2671" s="1"/>
      <c r="SB2671" s="1"/>
      <c r="SC2671" s="1"/>
      <c r="SD2671" s="1"/>
      <c r="SE2671" s="1"/>
      <c r="SF2671" s="1"/>
      <c r="SG2671" s="1"/>
      <c r="SH2671" s="1"/>
      <c r="SI2671" s="1"/>
      <c r="SJ2671" s="1"/>
      <c r="SK2671" s="1"/>
      <c r="SL2671" s="1"/>
      <c r="SM2671" s="1"/>
      <c r="SN2671" s="1"/>
      <c r="SO2671" s="1"/>
      <c r="SP2671" s="1"/>
      <c r="SQ2671" s="1"/>
      <c r="SR2671" s="1"/>
      <c r="SS2671" s="1"/>
      <c r="ST2671" s="1"/>
      <c r="SU2671" s="1"/>
      <c r="SV2671" s="1"/>
      <c r="SW2671" s="1"/>
      <c r="SX2671" s="1"/>
      <c r="SY2671" s="1"/>
      <c r="SZ2671" s="1"/>
      <c r="TA2671" s="1"/>
      <c r="TB2671" s="1"/>
      <c r="TC2671" s="1"/>
      <c r="TD2671" s="1"/>
      <c r="TE2671" s="1"/>
      <c r="TF2671" s="1"/>
      <c r="TG2671" s="1"/>
      <c r="TH2671" s="1"/>
      <c r="TI2671" s="1"/>
      <c r="TJ2671" s="1"/>
      <c r="TK2671" s="1"/>
      <c r="TL2671" s="1"/>
      <c r="TM2671" s="1"/>
      <c r="TN2671" s="1"/>
      <c r="TO2671" s="1"/>
      <c r="TP2671" s="1"/>
      <c r="TQ2671" s="1"/>
      <c r="TR2671" s="1"/>
      <c r="TS2671" s="1"/>
      <c r="TT2671" s="1"/>
      <c r="TU2671" s="1"/>
      <c r="TV2671" s="1"/>
      <c r="TW2671" s="1"/>
      <c r="TX2671" s="1"/>
      <c r="TY2671" s="1"/>
      <c r="TZ2671" s="1"/>
      <c r="UA2671" s="1"/>
      <c r="UB2671" s="1"/>
      <c r="UC2671" s="1"/>
      <c r="UD2671" s="1"/>
      <c r="UE2671" s="1"/>
      <c r="UF2671" s="1"/>
      <c r="UG2671" s="1"/>
      <c r="UH2671" s="1"/>
      <c r="UI2671" s="1"/>
      <c r="UJ2671" s="1"/>
      <c r="UK2671" s="1"/>
      <c r="UL2671" s="1"/>
      <c r="UM2671" s="1"/>
      <c r="UN2671" s="1"/>
      <c r="UO2671" s="1"/>
      <c r="UP2671" s="1"/>
      <c r="UQ2671" s="1"/>
      <c r="UR2671" s="1"/>
      <c r="US2671" s="1"/>
      <c r="UT2671" s="1"/>
      <c r="UU2671" s="1"/>
      <c r="UV2671" s="1"/>
      <c r="UW2671" s="1"/>
      <c r="UX2671" s="1"/>
      <c r="UY2671" s="1"/>
      <c r="UZ2671" s="1"/>
      <c r="VA2671" s="1"/>
      <c r="VB2671" s="1"/>
      <c r="VC2671" s="1"/>
      <c r="VD2671" s="1"/>
      <c r="VE2671" s="1"/>
      <c r="VF2671" s="1"/>
      <c r="VG2671" s="1"/>
      <c r="VH2671" s="1"/>
      <c r="VI2671" s="1"/>
      <c r="VJ2671" s="1"/>
      <c r="VK2671" s="1"/>
      <c r="VL2671" s="1"/>
      <c r="VM2671" s="1"/>
      <c r="VN2671" s="1"/>
      <c r="VO2671" s="1"/>
      <c r="VP2671" s="1"/>
      <c r="VQ2671" s="1"/>
      <c r="VR2671" s="1"/>
      <c r="VS2671" s="1"/>
      <c r="VT2671" s="1"/>
      <c r="VU2671" s="1"/>
      <c r="VV2671" s="1"/>
      <c r="VW2671" s="1"/>
      <c r="VX2671" s="1"/>
      <c r="VY2671" s="1"/>
      <c r="VZ2671" s="1"/>
      <c r="WA2671" s="1"/>
      <c r="WB2671" s="1"/>
      <c r="WC2671" s="1"/>
      <c r="WD2671" s="1"/>
      <c r="WE2671" s="1"/>
      <c r="WF2671" s="1"/>
      <c r="WG2671" s="1"/>
      <c r="WH2671" s="1"/>
      <c r="WI2671" s="1"/>
      <c r="WJ2671" s="1"/>
      <c r="WK2671" s="1"/>
      <c r="WL2671" s="1"/>
      <c r="WM2671" s="1"/>
      <c r="WN2671" s="1"/>
      <c r="WO2671" s="1"/>
      <c r="WP2671" s="1"/>
      <c r="WQ2671" s="1"/>
      <c r="WR2671" s="1"/>
      <c r="WS2671" s="1"/>
      <c r="WT2671" s="1"/>
      <c r="WU2671" s="1"/>
      <c r="WV2671" s="1"/>
      <c r="WW2671" s="1"/>
      <c r="WX2671" s="1"/>
      <c r="WY2671" s="1"/>
      <c r="WZ2671" s="1"/>
      <c r="XA2671" s="1"/>
      <c r="XB2671" s="1"/>
      <c r="XC2671" s="1"/>
      <c r="XD2671" s="1"/>
      <c r="XE2671" s="1"/>
      <c r="XF2671" s="1"/>
      <c r="XG2671" s="1"/>
      <c r="XH2671" s="1"/>
      <c r="XI2671" s="1"/>
      <c r="XJ2671" s="1"/>
      <c r="XK2671" s="1"/>
      <c r="XL2671" s="1"/>
      <c r="XM2671" s="1"/>
      <c r="XN2671" s="1"/>
      <c r="XO2671" s="1"/>
      <c r="XP2671" s="1"/>
      <c r="XQ2671" s="1"/>
      <c r="XR2671" s="1"/>
      <c r="XS2671" s="1"/>
      <c r="XT2671" s="1"/>
      <c r="XU2671" s="1"/>
      <c r="XV2671" s="1"/>
      <c r="XW2671" s="1"/>
      <c r="XX2671" s="1"/>
      <c r="XY2671" s="1"/>
      <c r="XZ2671" s="1"/>
      <c r="YA2671" s="1"/>
      <c r="YB2671" s="1"/>
      <c r="YC2671" s="1"/>
      <c r="YD2671" s="1"/>
      <c r="YE2671" s="1"/>
      <c r="YF2671" s="1"/>
      <c r="YG2671" s="1"/>
      <c r="YH2671" s="1"/>
      <c r="YI2671" s="1"/>
      <c r="YJ2671" s="1"/>
      <c r="YK2671" s="1"/>
      <c r="YL2671" s="1"/>
      <c r="YM2671" s="1"/>
      <c r="YN2671" s="1"/>
      <c r="YO2671" s="1"/>
      <c r="YP2671" s="1"/>
      <c r="YQ2671" s="1"/>
      <c r="YR2671" s="1"/>
      <c r="YS2671" s="1"/>
      <c r="YT2671" s="1"/>
      <c r="YU2671" s="1"/>
      <c r="YV2671" s="1"/>
      <c r="YW2671" s="1"/>
      <c r="YX2671" s="1"/>
      <c r="YY2671" s="1"/>
      <c r="YZ2671" s="1"/>
      <c r="ZA2671" s="1"/>
      <c r="ZB2671" s="1"/>
      <c r="ZC2671" s="1"/>
      <c r="ZD2671" s="1"/>
      <c r="ZE2671" s="1"/>
      <c r="ZF2671" s="1"/>
      <c r="ZG2671" s="1"/>
      <c r="ZH2671" s="1"/>
      <c r="ZI2671" s="1"/>
      <c r="ZJ2671" s="1"/>
      <c r="ZK2671" s="1"/>
      <c r="ZL2671" s="1"/>
      <c r="ZM2671" s="1"/>
      <c r="ZN2671" s="1"/>
      <c r="ZO2671" s="1"/>
      <c r="ZP2671" s="1"/>
      <c r="ZQ2671" s="1"/>
      <c r="ZR2671" s="1"/>
      <c r="ZS2671" s="1"/>
      <c r="ZT2671" s="1"/>
      <c r="ZU2671" s="1"/>
      <c r="ZV2671" s="1"/>
      <c r="ZW2671" s="1"/>
      <c r="ZX2671" s="1"/>
      <c r="ZY2671" s="1"/>
      <c r="ZZ2671" s="1"/>
      <c r="AAA2671" s="1"/>
      <c r="AAB2671" s="1"/>
      <c r="AAC2671" s="1"/>
      <c r="AAD2671" s="1"/>
      <c r="AAE2671" s="1"/>
      <c r="AAF2671" s="1"/>
      <c r="AAG2671" s="1"/>
      <c r="AAH2671" s="1"/>
      <c r="AAI2671" s="1"/>
      <c r="AAJ2671" s="1"/>
      <c r="AAK2671" s="1"/>
      <c r="AAL2671" s="1"/>
      <c r="AAM2671" s="1"/>
      <c r="AAN2671" s="1"/>
      <c r="AAO2671" s="1"/>
      <c r="AAP2671" s="1"/>
      <c r="AAQ2671" s="1"/>
      <c r="AAR2671" s="1"/>
      <c r="AAS2671" s="1"/>
      <c r="AAT2671" s="1"/>
      <c r="AAU2671" s="1"/>
      <c r="AAV2671" s="1"/>
      <c r="AAW2671" s="1"/>
      <c r="AAX2671" s="1"/>
      <c r="AAY2671" s="1"/>
      <c r="AAZ2671" s="1"/>
      <c r="ABA2671" s="1"/>
      <c r="ABB2671" s="1"/>
      <c r="ABC2671" s="1"/>
      <c r="ABD2671" s="1"/>
      <c r="ABE2671" s="1"/>
      <c r="ABF2671" s="1"/>
      <c r="ABG2671" s="1"/>
      <c r="ABH2671" s="1"/>
      <c r="ABI2671" s="1"/>
      <c r="ABJ2671" s="1"/>
      <c r="ABK2671" s="1"/>
      <c r="ABL2671" s="1"/>
      <c r="ABM2671" s="1"/>
      <c r="ABN2671" s="1"/>
      <c r="ABO2671" s="1"/>
      <c r="ABP2671" s="1"/>
      <c r="ABQ2671" s="1"/>
      <c r="ABR2671" s="1"/>
      <c r="ABS2671" s="1"/>
      <c r="ABT2671" s="1"/>
      <c r="ABU2671" s="1"/>
      <c r="ABV2671" s="1"/>
      <c r="ABW2671" s="1"/>
      <c r="ABX2671" s="1"/>
      <c r="ABY2671" s="1"/>
      <c r="ABZ2671" s="1"/>
      <c r="ACA2671" s="1"/>
      <c r="ACB2671" s="1"/>
      <c r="ACC2671" s="1"/>
      <c r="ACD2671" s="1"/>
      <c r="ACE2671" s="1"/>
      <c r="ACF2671" s="1"/>
      <c r="ACG2671" s="1"/>
      <c r="ACH2671" s="1"/>
      <c r="ACI2671" s="1"/>
      <c r="ACJ2671" s="1"/>
      <c r="ACK2671" s="1"/>
      <c r="ACL2671" s="1"/>
      <c r="ACM2671" s="1"/>
      <c r="ACN2671" s="1"/>
      <c r="ACO2671" s="1"/>
      <c r="ACP2671" s="1"/>
      <c r="ACQ2671" s="1"/>
      <c r="ACR2671" s="1"/>
      <c r="ACS2671" s="1"/>
      <c r="ACT2671" s="1"/>
      <c r="ACU2671" s="1"/>
      <c r="ACV2671" s="1"/>
      <c r="ACW2671" s="1"/>
      <c r="ACX2671" s="1"/>
      <c r="ACY2671" s="1"/>
      <c r="ACZ2671" s="1"/>
      <c r="ADA2671" s="1"/>
      <c r="ADB2671" s="1"/>
      <c r="ADC2671" s="1"/>
      <c r="ADD2671" s="1"/>
      <c r="ADE2671" s="1"/>
      <c r="ADF2671" s="1"/>
      <c r="ADG2671" s="1"/>
      <c r="ADH2671" s="1"/>
      <c r="ADI2671" s="1"/>
      <c r="ADJ2671" s="1"/>
      <c r="ADK2671" s="1"/>
      <c r="ADL2671" s="1"/>
      <c r="ADM2671" s="1"/>
      <c r="ADN2671" s="1"/>
      <c r="ADO2671" s="1"/>
      <c r="ADP2671" s="1"/>
      <c r="ADQ2671" s="1"/>
      <c r="ADR2671" s="1"/>
      <c r="ADS2671" s="1"/>
      <c r="ADT2671" s="1"/>
      <c r="ADU2671" s="1"/>
      <c r="ADV2671" s="1"/>
      <c r="ADW2671" s="1"/>
      <c r="ADX2671" s="1"/>
      <c r="ADY2671" s="1"/>
      <c r="ADZ2671" s="1"/>
      <c r="AEA2671" s="1"/>
      <c r="AEB2671" s="1"/>
      <c r="AEC2671" s="1"/>
      <c r="AED2671" s="1"/>
      <c r="AEE2671" s="1"/>
      <c r="AEF2671" s="1"/>
      <c r="AEG2671" s="1"/>
      <c r="AEH2671" s="1"/>
      <c r="AEI2671" s="1"/>
      <c r="AEJ2671" s="1"/>
      <c r="AEK2671" s="1"/>
      <c r="AEL2671" s="1"/>
      <c r="AEM2671" s="1"/>
      <c r="AEN2671" s="1"/>
      <c r="AEO2671" s="1"/>
      <c r="AEP2671" s="1"/>
      <c r="AEQ2671" s="1"/>
      <c r="AER2671" s="1"/>
      <c r="AES2671" s="1"/>
      <c r="AET2671" s="1"/>
      <c r="AEU2671" s="1"/>
      <c r="AEV2671" s="1"/>
      <c r="AEW2671" s="1"/>
      <c r="AEX2671" s="1"/>
      <c r="AEY2671" s="1"/>
      <c r="AEZ2671" s="1"/>
      <c r="AFA2671" s="1"/>
      <c r="AFB2671" s="1"/>
      <c r="AFC2671" s="1"/>
      <c r="AFD2671" s="1"/>
      <c r="AFE2671" s="1"/>
      <c r="AFF2671" s="1"/>
      <c r="AFG2671" s="1"/>
      <c r="AFH2671" s="1"/>
      <c r="AFI2671" s="1"/>
      <c r="AFJ2671" s="1"/>
      <c r="AFK2671" s="1"/>
      <c r="AFL2671" s="1"/>
      <c r="AFM2671" s="1"/>
      <c r="AFN2671" s="1"/>
      <c r="AFO2671" s="1"/>
      <c r="AFP2671" s="1"/>
      <c r="AFQ2671" s="1"/>
      <c r="AFR2671" s="1"/>
      <c r="AFS2671" s="1"/>
      <c r="AFT2671" s="1"/>
      <c r="AFU2671" s="1"/>
      <c r="AFV2671" s="1"/>
      <c r="AFW2671" s="1"/>
      <c r="AFX2671" s="1"/>
      <c r="AFY2671" s="1"/>
      <c r="AFZ2671" s="1"/>
      <c r="AGA2671" s="1"/>
      <c r="AGB2671" s="1"/>
      <c r="AGC2671" s="1"/>
      <c r="AGD2671" s="1"/>
      <c r="AGE2671" s="1"/>
      <c r="AGF2671" s="1"/>
      <c r="AGG2671" s="1"/>
      <c r="AGH2671" s="1"/>
      <c r="AGI2671" s="1"/>
      <c r="AGJ2671" s="1"/>
      <c r="AGK2671" s="1"/>
      <c r="AGL2671" s="1"/>
      <c r="AGM2671" s="1"/>
      <c r="AGN2671" s="1"/>
      <c r="AGO2671" s="1"/>
      <c r="AGP2671" s="1"/>
      <c r="AGQ2671" s="1"/>
      <c r="AGR2671" s="1"/>
      <c r="AGS2671" s="1"/>
      <c r="AGT2671" s="1"/>
      <c r="AGU2671" s="1"/>
      <c r="AGV2671" s="1"/>
      <c r="AGW2671" s="1"/>
      <c r="AGX2671" s="1"/>
      <c r="AGY2671" s="1"/>
      <c r="AGZ2671" s="1"/>
      <c r="AHA2671" s="1"/>
      <c r="AHB2671" s="1"/>
      <c r="AHC2671" s="1"/>
      <c r="AHD2671" s="1"/>
      <c r="AHE2671" s="1"/>
      <c r="AHF2671" s="1"/>
      <c r="AHG2671" s="1"/>
      <c r="AHH2671" s="1"/>
      <c r="AHI2671" s="1"/>
      <c r="AHJ2671" s="1"/>
      <c r="AHK2671" s="1"/>
      <c r="AHL2671" s="1"/>
      <c r="AHM2671" s="1"/>
      <c r="AHN2671" s="1"/>
      <c r="AHO2671" s="1"/>
      <c r="AHP2671" s="1"/>
      <c r="AHQ2671" s="1"/>
      <c r="AHR2671" s="1"/>
      <c r="AHS2671" s="1"/>
      <c r="AHT2671" s="1"/>
      <c r="AHU2671" s="1"/>
      <c r="AHV2671" s="1"/>
      <c r="AHW2671" s="1"/>
      <c r="AHX2671" s="1"/>
      <c r="AHY2671" s="1"/>
      <c r="AHZ2671" s="1"/>
      <c r="AIA2671" s="1"/>
      <c r="AIB2671" s="1"/>
      <c r="AIC2671" s="1"/>
      <c r="AID2671" s="1"/>
      <c r="AIE2671" s="1"/>
      <c r="AIF2671" s="1"/>
      <c r="AIG2671" s="1"/>
      <c r="AIH2671" s="1"/>
      <c r="AII2671" s="1"/>
      <c r="AIJ2671" s="1"/>
      <c r="AIK2671" s="1"/>
      <c r="AIL2671" s="1"/>
      <c r="AIM2671" s="1"/>
      <c r="AIN2671" s="1"/>
      <c r="AIO2671" s="1"/>
      <c r="AIP2671" s="1"/>
      <c r="AIQ2671" s="1"/>
      <c r="AIR2671" s="1"/>
      <c r="AIS2671" s="1"/>
      <c r="AIT2671" s="1"/>
      <c r="AIU2671" s="1"/>
      <c r="AIV2671" s="1"/>
      <c r="AIW2671" s="1"/>
      <c r="AIX2671" s="1"/>
      <c r="AIY2671" s="1"/>
      <c r="AIZ2671" s="1"/>
      <c r="AJA2671" s="1"/>
      <c r="AJB2671" s="1"/>
      <c r="AJC2671" s="1"/>
      <c r="AJD2671" s="1"/>
      <c r="AJE2671" s="1"/>
      <c r="AJF2671" s="1"/>
      <c r="AJG2671" s="1"/>
      <c r="AJH2671" s="1"/>
      <c r="AJI2671" s="1"/>
      <c r="AJJ2671" s="1"/>
      <c r="AJK2671" s="1"/>
      <c r="AJL2671" s="1"/>
      <c r="AJM2671" s="1"/>
      <c r="AJN2671" s="1"/>
      <c r="AJO2671" s="1"/>
      <c r="AJP2671" s="1"/>
      <c r="AJQ2671" s="1"/>
      <c r="AJR2671" s="1"/>
      <c r="AJS2671" s="1"/>
      <c r="AJT2671" s="1"/>
      <c r="AJU2671" s="1"/>
      <c r="AJV2671" s="1"/>
      <c r="AJW2671" s="1"/>
      <c r="AJX2671" s="1"/>
      <c r="AJY2671" s="1"/>
      <c r="AJZ2671" s="1"/>
      <c r="AKA2671" s="1"/>
      <c r="AKB2671" s="1"/>
      <c r="AKC2671" s="1"/>
      <c r="AKD2671" s="1"/>
      <c r="AKE2671" s="1"/>
      <c r="AKF2671" s="1"/>
      <c r="AKG2671" s="1"/>
      <c r="AKH2671" s="1"/>
      <c r="AKI2671" s="1"/>
      <c r="AKJ2671" s="1"/>
      <c r="AKK2671" s="1"/>
      <c r="AKL2671" s="1"/>
      <c r="AKM2671" s="1"/>
      <c r="AKN2671" s="1"/>
      <c r="AKO2671" s="1"/>
      <c r="AKP2671" s="1"/>
      <c r="AKQ2671" s="1"/>
      <c r="AKR2671" s="1"/>
      <c r="AKS2671" s="1"/>
      <c r="AKT2671" s="1"/>
      <c r="AKU2671" s="1"/>
      <c r="AKV2671" s="1"/>
      <c r="AKW2671" s="1"/>
      <c r="AKX2671" s="1"/>
      <c r="AKY2671" s="1"/>
      <c r="AKZ2671" s="1"/>
      <c r="ALA2671" s="1"/>
      <c r="ALB2671" s="1"/>
      <c r="ALC2671" s="1"/>
      <c r="ALD2671" s="1"/>
      <c r="ALE2671" s="1"/>
      <c r="ALF2671" s="1"/>
      <c r="ALG2671" s="1"/>
      <c r="ALH2671" s="1"/>
      <c r="ALI2671" s="1"/>
      <c r="ALJ2671" s="1"/>
      <c r="ALK2671" s="1"/>
      <c r="ALL2671" s="1"/>
      <c r="ALM2671" s="1"/>
      <c r="ALN2671" s="1"/>
      <c r="ALO2671" s="1"/>
      <c r="ALP2671" s="1"/>
      <c r="ALQ2671" s="1"/>
      <c r="ALR2671" s="1"/>
      <c r="ALS2671" s="1"/>
      <c r="ALT2671" s="1"/>
      <c r="ALU2671" s="1"/>
      <c r="ALV2671" s="1"/>
      <c r="ALW2671" s="1"/>
      <c r="ALX2671" s="1"/>
      <c r="ALY2671" s="1"/>
      <c r="ALZ2671" s="1"/>
      <c r="AMA2671" s="1"/>
      <c r="AMB2671" s="1"/>
      <c r="AMC2671" s="1"/>
      <c r="AMD2671" s="1"/>
      <c r="AME2671" s="1"/>
      <c r="AMF2671" s="1"/>
      <c r="AMG2671" s="1"/>
      <c r="AMH2671" s="1"/>
      <c r="AMI2671" s="1"/>
      <c r="AMJ2671" s="1"/>
      <c r="AMK2671" s="1"/>
      <c r="AML2671" s="1"/>
      <c r="AMM2671" s="1"/>
      <c r="AMN2671" s="1"/>
      <c r="AMO2671" s="1"/>
      <c r="AMP2671" s="1"/>
      <c r="AMQ2671" s="1"/>
      <c r="AMR2671" s="1"/>
      <c r="AMS2671" s="1"/>
      <c r="AMT2671" s="1"/>
      <c r="AMU2671" s="1"/>
      <c r="AMV2671" s="1"/>
      <c r="AMW2671" s="1"/>
      <c r="AMX2671" s="1"/>
      <c r="AMY2671" s="1"/>
      <c r="AMZ2671" s="1"/>
      <c r="ANA2671" s="1"/>
      <c r="ANB2671" s="1"/>
      <c r="ANC2671" s="1"/>
      <c r="AND2671" s="1"/>
      <c r="ANE2671" s="1"/>
      <c r="ANF2671" s="1"/>
      <c r="ANG2671" s="1"/>
      <c r="ANH2671" s="1"/>
      <c r="ANI2671" s="1"/>
      <c r="ANJ2671" s="1"/>
      <c r="ANK2671" s="1"/>
      <c r="ANL2671" s="1"/>
      <c r="ANM2671" s="1"/>
      <c r="ANN2671" s="1"/>
      <c r="ANO2671" s="1"/>
      <c r="ANP2671" s="1"/>
      <c r="ANQ2671" s="1"/>
      <c r="ANR2671" s="1"/>
      <c r="ANS2671" s="1"/>
      <c r="ANT2671" s="1"/>
      <c r="ANU2671" s="1"/>
      <c r="ANV2671" s="1"/>
      <c r="ANW2671" s="1"/>
      <c r="ANX2671" s="1"/>
      <c r="ANY2671" s="1"/>
      <c r="ANZ2671" s="1"/>
      <c r="AOA2671" s="1"/>
      <c r="AOB2671" s="1"/>
      <c r="AOC2671" s="1"/>
      <c r="AOD2671" s="1"/>
      <c r="AOE2671" s="1"/>
      <c r="AOF2671" s="1"/>
      <c r="AOG2671" s="1"/>
      <c r="AOH2671" s="1"/>
      <c r="AOI2671" s="1"/>
      <c r="AOJ2671" s="1"/>
      <c r="AOK2671" s="1"/>
      <c r="AOL2671" s="1"/>
      <c r="AOM2671" s="1"/>
      <c r="AON2671" s="1"/>
      <c r="AOO2671" s="1"/>
      <c r="AOP2671" s="1"/>
      <c r="AOQ2671" s="1"/>
      <c r="AOR2671" s="1"/>
      <c r="AOS2671" s="1"/>
      <c r="AOT2671" s="1"/>
      <c r="AOU2671" s="1"/>
      <c r="AOV2671" s="1"/>
      <c r="AOW2671" s="1"/>
      <c r="AOX2671" s="1"/>
      <c r="AOY2671" s="1"/>
      <c r="AOZ2671" s="1"/>
      <c r="APA2671" s="1"/>
      <c r="APB2671" s="1"/>
      <c r="APC2671" s="1"/>
      <c r="APD2671" s="1"/>
      <c r="APE2671" s="1"/>
      <c r="APF2671" s="1"/>
      <c r="APG2671" s="1"/>
      <c r="APH2671" s="1"/>
      <c r="API2671" s="1"/>
      <c r="APJ2671" s="1"/>
      <c r="APK2671" s="1"/>
      <c r="APL2671" s="1"/>
      <c r="APM2671" s="1"/>
      <c r="APN2671" s="1"/>
      <c r="APO2671" s="1"/>
      <c r="APP2671" s="1"/>
      <c r="APQ2671" s="1"/>
      <c r="APR2671" s="1"/>
      <c r="APS2671" s="1"/>
      <c r="APT2671" s="1"/>
      <c r="APU2671" s="1"/>
      <c r="APV2671" s="1"/>
      <c r="APW2671" s="1"/>
      <c r="APX2671" s="1"/>
      <c r="APY2671" s="1"/>
      <c r="APZ2671" s="1"/>
      <c r="AQA2671" s="1"/>
      <c r="AQB2671" s="1"/>
      <c r="AQC2671" s="1"/>
      <c r="AQD2671" s="1"/>
      <c r="AQE2671" s="1"/>
      <c r="AQF2671" s="1"/>
      <c r="AQG2671" s="1"/>
      <c r="AQH2671" s="1"/>
      <c r="AQI2671" s="1"/>
      <c r="AQJ2671" s="1"/>
      <c r="AQK2671" s="1"/>
      <c r="AQL2671" s="1"/>
      <c r="AQM2671" s="1"/>
      <c r="AQN2671" s="1"/>
      <c r="AQO2671" s="1"/>
      <c r="AQP2671" s="1"/>
      <c r="AQQ2671" s="1"/>
      <c r="AQR2671" s="1"/>
      <c r="AQS2671" s="1"/>
      <c r="AQT2671" s="1"/>
      <c r="AQU2671" s="1"/>
      <c r="AQV2671" s="1"/>
      <c r="AQW2671" s="1"/>
      <c r="AQX2671" s="1"/>
      <c r="AQY2671" s="1"/>
      <c r="AQZ2671" s="1"/>
      <c r="ARA2671" s="1"/>
      <c r="ARB2671" s="1"/>
      <c r="ARC2671" s="1"/>
      <c r="ARD2671" s="1"/>
      <c r="ARE2671" s="1"/>
      <c r="ARF2671" s="1"/>
      <c r="ARG2671" s="1"/>
      <c r="ARH2671" s="1"/>
      <c r="ARI2671" s="1"/>
      <c r="ARJ2671" s="1"/>
      <c r="ARK2671" s="1"/>
      <c r="ARL2671" s="1"/>
      <c r="ARM2671" s="1"/>
      <c r="ARN2671" s="1"/>
      <c r="ARO2671" s="1"/>
      <c r="ARP2671" s="1"/>
      <c r="ARQ2671" s="1"/>
      <c r="ARR2671" s="1"/>
      <c r="ARS2671" s="1"/>
      <c r="ART2671" s="1"/>
      <c r="ARU2671" s="1"/>
      <c r="ARV2671" s="1"/>
      <c r="ARW2671" s="1"/>
      <c r="ARX2671" s="1"/>
      <c r="ARY2671" s="1"/>
      <c r="ARZ2671" s="1"/>
      <c r="ASA2671" s="1"/>
      <c r="ASB2671" s="1"/>
      <c r="ASC2671" s="1"/>
      <c r="ASD2671" s="1"/>
      <c r="ASE2671" s="1"/>
      <c r="ASF2671" s="1"/>
      <c r="ASG2671" s="1"/>
      <c r="ASH2671" s="1"/>
      <c r="ASI2671" s="1"/>
      <c r="ASJ2671" s="1"/>
      <c r="ASK2671" s="1"/>
      <c r="ASL2671" s="1"/>
      <c r="ASM2671" s="1"/>
      <c r="ASN2671" s="1"/>
      <c r="ASO2671" s="1"/>
      <c r="ASP2671" s="1"/>
      <c r="ASQ2671" s="1"/>
      <c r="ASR2671" s="1"/>
      <c r="ASS2671" s="1"/>
      <c r="AST2671" s="1"/>
      <c r="ASU2671" s="1"/>
      <c r="ASV2671" s="1"/>
      <c r="ASW2671" s="1"/>
      <c r="ASX2671" s="1"/>
      <c r="ASY2671" s="1"/>
      <c r="ASZ2671" s="1"/>
      <c r="ATA2671" s="1"/>
      <c r="ATB2671" s="1"/>
      <c r="ATC2671" s="1"/>
      <c r="ATD2671" s="1"/>
      <c r="ATE2671" s="1"/>
      <c r="ATF2671" s="1"/>
      <c r="ATG2671" s="1"/>
      <c r="ATH2671" s="1"/>
      <c r="ATI2671" s="1"/>
      <c r="ATJ2671" s="1"/>
      <c r="ATK2671" s="1"/>
      <c r="ATL2671" s="1"/>
      <c r="ATM2671" s="1"/>
      <c r="ATN2671" s="1"/>
      <c r="ATO2671" s="1"/>
      <c r="ATP2671" s="1"/>
      <c r="ATQ2671" s="1"/>
      <c r="ATR2671" s="1"/>
      <c r="ATS2671" s="1"/>
      <c r="ATT2671" s="1"/>
      <c r="ATU2671" s="1"/>
      <c r="ATV2671" s="1"/>
      <c r="ATW2671" s="1"/>
      <c r="ATX2671" s="1"/>
      <c r="ATY2671" s="1"/>
      <c r="ATZ2671" s="1"/>
      <c r="AUA2671" s="1"/>
      <c r="AUB2671" s="1"/>
      <c r="AUC2671" s="1"/>
      <c r="AUD2671" s="1"/>
      <c r="AUE2671" s="1"/>
      <c r="AUF2671" s="1"/>
      <c r="AUG2671" s="1"/>
      <c r="AUH2671" s="1"/>
      <c r="AUI2671" s="1"/>
      <c r="AUJ2671" s="1"/>
      <c r="AUK2671" s="1"/>
      <c r="AUL2671" s="1"/>
      <c r="AUM2671" s="1"/>
      <c r="AUN2671" s="1"/>
      <c r="AUO2671" s="1"/>
      <c r="AUP2671" s="1"/>
      <c r="AUQ2671" s="1"/>
      <c r="AUR2671" s="1"/>
      <c r="AUS2671" s="1"/>
      <c r="AUT2671" s="1"/>
      <c r="AUU2671" s="1"/>
      <c r="AUV2671" s="1"/>
      <c r="AUW2671" s="1"/>
      <c r="AUX2671" s="1"/>
      <c r="AUY2671" s="1"/>
      <c r="AUZ2671" s="1"/>
      <c r="AVA2671" s="1"/>
      <c r="AVB2671" s="1"/>
      <c r="AVC2671" s="1"/>
      <c r="AVD2671" s="1"/>
      <c r="AVE2671" s="1"/>
      <c r="AVF2671" s="1"/>
      <c r="AVG2671" s="1"/>
      <c r="AVH2671" s="1"/>
      <c r="AVI2671" s="1"/>
      <c r="AVJ2671" s="1"/>
      <c r="AVK2671" s="1"/>
      <c r="AVL2671" s="1"/>
      <c r="AVM2671" s="1"/>
      <c r="AVN2671" s="1"/>
      <c r="AVO2671" s="1"/>
      <c r="AVP2671" s="1"/>
      <c r="AVQ2671" s="1"/>
      <c r="AVR2671" s="1"/>
      <c r="AVS2671" s="1"/>
      <c r="AVT2671" s="1"/>
      <c r="AVU2671" s="1"/>
      <c r="AVV2671" s="1"/>
      <c r="AVW2671" s="1"/>
      <c r="AVX2671" s="1"/>
      <c r="AVY2671" s="1"/>
      <c r="AVZ2671" s="1"/>
      <c r="AWA2671" s="1"/>
      <c r="AWB2671" s="1"/>
      <c r="AWC2671" s="1"/>
      <c r="AWD2671" s="1"/>
      <c r="AWE2671" s="1"/>
      <c r="AWF2671" s="1"/>
      <c r="AWG2671" s="1"/>
      <c r="AWH2671" s="1"/>
      <c r="AWI2671" s="1"/>
      <c r="AWJ2671" s="1"/>
      <c r="AWK2671" s="1"/>
      <c r="AWL2671" s="1"/>
      <c r="AWM2671" s="1"/>
      <c r="AWN2671" s="1"/>
      <c r="AWO2671" s="1"/>
      <c r="AWP2671" s="1"/>
      <c r="AWQ2671" s="1"/>
      <c r="AWR2671" s="1"/>
      <c r="AWS2671" s="1"/>
      <c r="AWT2671" s="1"/>
      <c r="AWU2671" s="1"/>
      <c r="AWV2671" s="1"/>
      <c r="AWW2671" s="1"/>
      <c r="AWX2671" s="1"/>
      <c r="AWY2671" s="1"/>
      <c r="AWZ2671" s="1"/>
      <c r="AXA2671" s="1"/>
      <c r="AXB2671" s="1"/>
      <c r="AXC2671" s="1"/>
      <c r="AXD2671" s="1"/>
      <c r="AXE2671" s="1"/>
      <c r="AXF2671" s="1"/>
      <c r="AXG2671" s="1"/>
      <c r="AXH2671" s="1"/>
      <c r="AXI2671" s="1"/>
      <c r="AXJ2671" s="1"/>
      <c r="AXK2671" s="1"/>
      <c r="AXL2671" s="1"/>
      <c r="AXM2671" s="1"/>
      <c r="AXN2671" s="1"/>
      <c r="AXO2671" s="1"/>
      <c r="AXP2671" s="1"/>
      <c r="AXQ2671" s="1"/>
      <c r="AXR2671" s="1"/>
      <c r="AXS2671" s="1"/>
      <c r="AXT2671" s="1"/>
      <c r="AXU2671" s="1"/>
      <c r="AXV2671" s="1"/>
      <c r="AXW2671" s="1"/>
      <c r="AXX2671" s="1"/>
      <c r="AXY2671" s="1"/>
      <c r="AXZ2671" s="1"/>
      <c r="AYA2671" s="1"/>
      <c r="AYB2671" s="1"/>
      <c r="AYC2671" s="1"/>
      <c r="AYD2671" s="1"/>
      <c r="AYE2671" s="1"/>
      <c r="AYF2671" s="1"/>
      <c r="AYG2671" s="1"/>
      <c r="AYH2671" s="1"/>
      <c r="AYI2671" s="1"/>
      <c r="AYJ2671" s="1"/>
      <c r="AYK2671" s="1"/>
      <c r="AYL2671" s="1"/>
      <c r="AYM2671" s="1"/>
      <c r="AYN2671" s="1"/>
      <c r="AYO2671" s="1"/>
      <c r="AYP2671" s="1"/>
      <c r="AYQ2671" s="1"/>
      <c r="AYR2671" s="1"/>
      <c r="AYS2671" s="1"/>
      <c r="AYT2671" s="1"/>
      <c r="AYU2671" s="1"/>
      <c r="AYV2671" s="1"/>
      <c r="AYW2671" s="1"/>
      <c r="AYX2671" s="1"/>
      <c r="AYY2671" s="1"/>
      <c r="AYZ2671" s="1"/>
      <c r="AZA2671" s="1"/>
      <c r="AZB2671" s="1"/>
      <c r="AZC2671" s="1"/>
      <c r="AZD2671" s="1"/>
      <c r="AZE2671" s="1"/>
      <c r="AZF2671" s="1"/>
      <c r="AZG2671" s="1"/>
      <c r="AZH2671" s="1"/>
      <c r="AZI2671" s="1"/>
      <c r="AZJ2671" s="1"/>
      <c r="AZK2671" s="1"/>
      <c r="AZL2671" s="1"/>
      <c r="AZM2671" s="1"/>
      <c r="AZN2671" s="1"/>
      <c r="AZO2671" s="1"/>
      <c r="AZP2671" s="1"/>
      <c r="AZQ2671" s="1"/>
      <c r="AZR2671" s="1"/>
      <c r="AZS2671" s="1"/>
      <c r="AZT2671" s="1"/>
      <c r="AZU2671" s="1"/>
      <c r="AZV2671" s="1"/>
      <c r="AZW2671" s="1"/>
      <c r="AZX2671" s="1"/>
      <c r="AZY2671" s="1"/>
      <c r="AZZ2671" s="1"/>
      <c r="BAA2671" s="1"/>
      <c r="BAB2671" s="1"/>
      <c r="BAC2671" s="1"/>
      <c r="BAD2671" s="1"/>
      <c r="BAE2671" s="1"/>
      <c r="BAF2671" s="1"/>
      <c r="BAG2671" s="1"/>
      <c r="BAH2671" s="1"/>
      <c r="BAI2671" s="1"/>
      <c r="BAJ2671" s="1"/>
      <c r="BAK2671" s="1"/>
      <c r="BAL2671" s="1"/>
      <c r="BAM2671" s="1"/>
      <c r="BAN2671" s="1"/>
      <c r="BAO2671" s="1"/>
      <c r="BAP2671" s="1"/>
      <c r="BAQ2671" s="1"/>
      <c r="BAR2671" s="1"/>
      <c r="BAS2671" s="1"/>
      <c r="BAT2671" s="1"/>
      <c r="BAU2671" s="1"/>
      <c r="BAV2671" s="1"/>
      <c r="BAW2671" s="1"/>
      <c r="BAX2671" s="1"/>
      <c r="BAY2671" s="1"/>
      <c r="BAZ2671" s="1"/>
      <c r="BBA2671" s="1"/>
      <c r="BBB2671" s="1"/>
      <c r="BBC2671" s="1"/>
      <c r="BBD2671" s="1"/>
      <c r="BBE2671" s="1"/>
      <c r="BBF2671" s="1"/>
      <c r="BBG2671" s="1"/>
      <c r="BBH2671" s="1"/>
      <c r="BBI2671" s="1"/>
      <c r="BBJ2671" s="1"/>
      <c r="BBK2671" s="1"/>
      <c r="BBL2671" s="1"/>
      <c r="BBM2671" s="1"/>
      <c r="BBN2671" s="1"/>
      <c r="BBO2671" s="1"/>
      <c r="BBP2671" s="1"/>
      <c r="BBQ2671" s="1"/>
      <c r="BBR2671" s="1"/>
      <c r="BBS2671" s="1"/>
      <c r="BBT2671" s="1"/>
      <c r="BBU2671" s="1"/>
      <c r="BBV2671" s="1"/>
      <c r="BBW2671" s="1"/>
      <c r="BBX2671" s="1"/>
      <c r="BBY2671" s="1"/>
      <c r="BBZ2671" s="1"/>
      <c r="BCA2671" s="1"/>
      <c r="BCB2671" s="1"/>
      <c r="BCC2671" s="1"/>
      <c r="BCD2671" s="1"/>
      <c r="BCE2671" s="1"/>
      <c r="BCF2671" s="1"/>
      <c r="BCG2671" s="1"/>
      <c r="BCH2671" s="1"/>
      <c r="BCI2671" s="1"/>
      <c r="BCJ2671" s="1"/>
      <c r="BCK2671" s="1"/>
      <c r="BCL2671" s="1"/>
      <c r="BCM2671" s="1"/>
      <c r="BCN2671" s="1"/>
      <c r="BCO2671" s="1"/>
      <c r="BCP2671" s="1"/>
      <c r="BCQ2671" s="1"/>
      <c r="BCR2671" s="1"/>
      <c r="BCS2671" s="1"/>
      <c r="BCT2671" s="1"/>
      <c r="BCU2671" s="1"/>
      <c r="BCV2671" s="1"/>
      <c r="BCW2671" s="1"/>
      <c r="BCX2671" s="1"/>
      <c r="BCY2671" s="1"/>
      <c r="BCZ2671" s="1"/>
      <c r="BDA2671" s="1"/>
      <c r="BDB2671" s="1"/>
      <c r="BDC2671" s="1"/>
      <c r="BDD2671" s="1"/>
      <c r="BDE2671" s="1"/>
      <c r="BDF2671" s="1"/>
      <c r="BDG2671" s="1"/>
      <c r="BDH2671" s="1"/>
      <c r="BDI2671" s="1"/>
      <c r="BDJ2671" s="1"/>
      <c r="BDK2671" s="1"/>
      <c r="BDL2671" s="1"/>
      <c r="BDM2671" s="1"/>
      <c r="BDN2671" s="1"/>
      <c r="BDO2671" s="1"/>
      <c r="BDP2671" s="1"/>
      <c r="BDQ2671" s="1"/>
      <c r="BDR2671" s="1"/>
      <c r="BDS2671" s="1"/>
      <c r="BDT2671" s="1"/>
      <c r="BDU2671" s="1"/>
      <c r="BDV2671" s="1"/>
      <c r="BDW2671" s="1"/>
      <c r="BDX2671" s="1"/>
      <c r="BDY2671" s="1"/>
      <c r="BDZ2671" s="1"/>
      <c r="BEA2671" s="1"/>
      <c r="BEB2671" s="1"/>
      <c r="BEC2671" s="1"/>
      <c r="BED2671" s="1"/>
      <c r="BEE2671" s="1"/>
      <c r="BEF2671" s="1"/>
      <c r="BEG2671" s="1"/>
      <c r="BEH2671" s="1"/>
      <c r="BEI2671" s="1"/>
      <c r="BEJ2671" s="1"/>
      <c r="BEK2671" s="1"/>
      <c r="BEL2671" s="1"/>
      <c r="BEM2671" s="1"/>
      <c r="BEN2671" s="1"/>
      <c r="BEO2671" s="1"/>
      <c r="BEP2671" s="1"/>
      <c r="BEQ2671" s="1"/>
      <c r="BER2671" s="1"/>
      <c r="BES2671" s="1"/>
      <c r="BET2671" s="1"/>
      <c r="BEU2671" s="1"/>
      <c r="BEV2671" s="1"/>
      <c r="BEW2671" s="1"/>
      <c r="BEX2671" s="1"/>
      <c r="BEY2671" s="1"/>
      <c r="BEZ2671" s="1"/>
      <c r="BFA2671" s="1"/>
      <c r="BFB2671" s="1"/>
      <c r="BFC2671" s="1"/>
      <c r="BFD2671" s="1"/>
      <c r="BFE2671" s="1"/>
      <c r="BFF2671" s="1"/>
      <c r="BFG2671" s="1"/>
      <c r="BFH2671" s="1"/>
      <c r="BFI2671" s="1"/>
      <c r="BFJ2671" s="1"/>
      <c r="BFK2671" s="1"/>
      <c r="BFL2671" s="1"/>
      <c r="BFM2671" s="1"/>
      <c r="BFN2671" s="1"/>
      <c r="BFO2671" s="1"/>
      <c r="BFP2671" s="1"/>
      <c r="BFQ2671" s="1"/>
      <c r="BFR2671" s="1"/>
      <c r="BFS2671" s="1"/>
      <c r="BFT2671" s="1"/>
      <c r="BFU2671" s="1"/>
      <c r="BFV2671" s="1"/>
      <c r="BFW2671" s="1"/>
      <c r="BFX2671" s="1"/>
      <c r="BFY2671" s="1"/>
      <c r="BFZ2671" s="1"/>
      <c r="BGA2671" s="1"/>
      <c r="BGB2671" s="1"/>
      <c r="BGC2671" s="1"/>
      <c r="BGD2671" s="1"/>
      <c r="BGE2671" s="1"/>
      <c r="BGF2671" s="1"/>
      <c r="BGG2671" s="1"/>
      <c r="BGH2671" s="1"/>
      <c r="BGI2671" s="1"/>
      <c r="BGJ2671" s="1"/>
      <c r="BGK2671" s="1"/>
      <c r="BGL2671" s="1"/>
      <c r="BGM2671" s="1"/>
      <c r="BGN2671" s="1"/>
      <c r="BGO2671" s="1"/>
      <c r="BGP2671" s="1"/>
      <c r="BGQ2671" s="1"/>
      <c r="BGR2671" s="1"/>
      <c r="BGS2671" s="1"/>
      <c r="BGT2671" s="1"/>
      <c r="BGU2671" s="1"/>
      <c r="BGV2671" s="1"/>
      <c r="BGW2671" s="1"/>
      <c r="BGX2671" s="1"/>
      <c r="BGY2671" s="1"/>
      <c r="BGZ2671" s="1"/>
      <c r="BHA2671" s="1"/>
      <c r="BHB2671" s="1"/>
      <c r="BHC2671" s="1"/>
      <c r="BHD2671" s="1"/>
      <c r="BHE2671" s="1"/>
      <c r="BHF2671" s="1"/>
      <c r="BHG2671" s="1"/>
      <c r="BHH2671" s="1"/>
      <c r="BHI2671" s="1"/>
      <c r="BHJ2671" s="1"/>
      <c r="BHK2671" s="1"/>
      <c r="BHL2671" s="1"/>
      <c r="BHM2671" s="1"/>
      <c r="BHN2671" s="1"/>
      <c r="BHO2671" s="1"/>
      <c r="BHP2671" s="1"/>
      <c r="BHQ2671" s="1"/>
      <c r="BHR2671" s="1"/>
      <c r="BHS2671" s="1"/>
      <c r="BHT2671" s="1"/>
      <c r="BHU2671" s="1"/>
      <c r="BHV2671" s="1"/>
      <c r="BHW2671" s="1"/>
      <c r="BHX2671" s="1"/>
      <c r="BHY2671" s="1"/>
      <c r="BHZ2671" s="1"/>
      <c r="BIA2671" s="1"/>
      <c r="BIB2671" s="1"/>
      <c r="BIC2671" s="1"/>
      <c r="BID2671" s="1"/>
      <c r="BIE2671" s="1"/>
      <c r="BIF2671" s="1"/>
      <c r="BIG2671" s="1"/>
      <c r="BIH2671" s="1"/>
      <c r="BII2671" s="1"/>
      <c r="BIJ2671" s="1"/>
      <c r="BIK2671" s="1"/>
      <c r="BIL2671" s="1"/>
      <c r="BIM2671" s="1"/>
      <c r="BIN2671" s="1"/>
      <c r="BIO2671" s="1"/>
      <c r="BIP2671" s="1"/>
      <c r="BIQ2671" s="1"/>
      <c r="BIR2671" s="1"/>
      <c r="BIS2671" s="1"/>
      <c r="BIT2671" s="1"/>
      <c r="BIU2671" s="1"/>
      <c r="BIV2671" s="1"/>
      <c r="BIW2671" s="1"/>
      <c r="BIX2671" s="1"/>
      <c r="BIY2671" s="1"/>
      <c r="BIZ2671" s="1"/>
      <c r="BJA2671" s="1"/>
      <c r="BJB2671" s="1"/>
      <c r="BJC2671" s="1"/>
      <c r="BJD2671" s="1"/>
      <c r="BJE2671" s="1"/>
      <c r="BJF2671" s="1"/>
      <c r="BJG2671" s="1"/>
      <c r="BJH2671" s="1"/>
      <c r="BJI2671" s="1"/>
      <c r="BJJ2671" s="1"/>
      <c r="BJK2671" s="1"/>
      <c r="BJL2671" s="1"/>
      <c r="BJM2671" s="1"/>
      <c r="BJN2671" s="1"/>
      <c r="BJO2671" s="1"/>
      <c r="BJP2671" s="1"/>
      <c r="BJQ2671" s="1"/>
      <c r="BJR2671" s="1"/>
      <c r="BJS2671" s="1"/>
      <c r="BJT2671" s="1"/>
      <c r="BJU2671" s="1"/>
      <c r="BJV2671" s="1"/>
      <c r="BJW2671" s="1"/>
      <c r="BJX2671" s="1"/>
      <c r="BJY2671" s="1"/>
      <c r="BJZ2671" s="1"/>
      <c r="BKA2671" s="1"/>
      <c r="BKB2671" s="1"/>
      <c r="BKC2671" s="1"/>
      <c r="BKD2671" s="1"/>
      <c r="BKE2671" s="1"/>
      <c r="BKF2671" s="1"/>
      <c r="BKG2671" s="1"/>
    </row>
    <row r="2672" spans="1:1645" s="19" customFormat="1" ht="15.9" customHeight="1">
      <c r="A2672" s="28">
        <v>43343</v>
      </c>
      <c r="B2672" s="1" t="s">
        <v>6026</v>
      </c>
      <c r="C2672" s="13">
        <f t="shared" si="81"/>
        <v>1</v>
      </c>
      <c r="D2672" s="1" t="s">
        <v>6027</v>
      </c>
      <c r="E2672" s="1">
        <v>1126</v>
      </c>
      <c r="F2672" s="1" t="s">
        <v>161</v>
      </c>
      <c r="G2672" s="1" t="s">
        <v>6849</v>
      </c>
      <c r="H2672" s="11"/>
      <c r="I2672" s="11"/>
      <c r="J2672" s="11"/>
      <c r="K2672" s="11"/>
      <c r="L2672" s="1"/>
      <c r="M2672" s="1"/>
      <c r="N2672" s="1"/>
      <c r="O2672" s="1"/>
      <c r="P2672" s="1"/>
      <c r="Q2672" s="5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 t="s">
        <v>6049</v>
      </c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  <c r="HG2672" s="1"/>
      <c r="HH2672" s="1"/>
      <c r="HI2672" s="1"/>
      <c r="HJ2672" s="1"/>
      <c r="HK2672" s="1"/>
      <c r="HL2672" s="1"/>
      <c r="HM2672" s="1"/>
      <c r="HN2672" s="1"/>
      <c r="HO2672" s="1"/>
      <c r="HP2672" s="1"/>
      <c r="HQ2672" s="1"/>
      <c r="HR2672" s="1"/>
      <c r="HS2672" s="1"/>
      <c r="HT2672" s="1"/>
      <c r="HU2672" s="1"/>
      <c r="HV2672" s="1"/>
      <c r="HW2672" s="1"/>
      <c r="HX2672" s="1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  <c r="IV2672" s="1"/>
      <c r="IW2672" s="1"/>
      <c r="IX2672" s="1"/>
      <c r="IY2672" s="1"/>
      <c r="IZ2672" s="1"/>
      <c r="JA2672" s="1"/>
      <c r="JB2672" s="1"/>
      <c r="JC2672" s="1"/>
      <c r="JD2672" s="1"/>
      <c r="JE2672" s="1"/>
      <c r="JF2672" s="1"/>
      <c r="JG2672" s="1"/>
      <c r="JH2672" s="1"/>
      <c r="JI2672" s="1"/>
      <c r="JJ2672" s="1"/>
      <c r="JK2672" s="1"/>
      <c r="JL2672" s="1"/>
      <c r="JM2672" s="1"/>
      <c r="JN2672" s="1"/>
      <c r="JO2672" s="1"/>
      <c r="JP2672" s="1"/>
      <c r="JQ2672" s="1"/>
      <c r="JR2672" s="1"/>
      <c r="JS2672" s="1"/>
      <c r="JT2672" s="1"/>
      <c r="JU2672" s="1"/>
      <c r="JV2672" s="1"/>
      <c r="JW2672" s="1"/>
      <c r="JX2672" s="1"/>
      <c r="JY2672" s="1"/>
      <c r="JZ2672" s="1"/>
      <c r="KA2672" s="1"/>
      <c r="KB2672" s="1"/>
      <c r="KC2672" s="1"/>
      <c r="KD2672" s="1"/>
      <c r="KE2672" s="1"/>
      <c r="KF2672" s="1"/>
      <c r="KG2672" s="1"/>
      <c r="KH2672" s="1"/>
      <c r="KI2672" s="1"/>
      <c r="KJ2672" s="1"/>
      <c r="KK2672" s="1"/>
      <c r="KL2672" s="1"/>
      <c r="KM2672" s="1"/>
      <c r="KN2672" s="1"/>
      <c r="KO2672" s="1"/>
      <c r="KP2672" s="1"/>
      <c r="KQ2672" s="1"/>
      <c r="KR2672" s="1"/>
      <c r="KS2672" s="1"/>
      <c r="KT2672" s="1"/>
      <c r="KU2672" s="1"/>
      <c r="KV2672" s="1"/>
      <c r="KW2672" s="1"/>
      <c r="KX2672" s="1"/>
      <c r="KY2672" s="1"/>
      <c r="KZ2672" s="1"/>
      <c r="LA2672" s="1"/>
      <c r="LB2672" s="1"/>
      <c r="LC2672" s="1"/>
      <c r="LD2672" s="1"/>
      <c r="LE2672" s="1"/>
      <c r="LF2672" s="1"/>
      <c r="LG2672" s="1"/>
      <c r="LH2672" s="1"/>
      <c r="LI2672" s="1"/>
      <c r="LJ2672" s="1"/>
      <c r="LK2672" s="1"/>
      <c r="LL2672" s="1"/>
      <c r="LM2672" s="1"/>
      <c r="LN2672" s="1"/>
      <c r="LO2672" s="1"/>
      <c r="LP2672" s="1"/>
      <c r="LQ2672" s="1"/>
      <c r="LR2672" s="1"/>
      <c r="LS2672" s="1"/>
      <c r="LT2672" s="1"/>
      <c r="LU2672" s="1"/>
      <c r="LV2672" s="1"/>
      <c r="LW2672" s="1"/>
      <c r="LX2672" s="1"/>
      <c r="LY2672" s="1"/>
      <c r="LZ2672" s="1"/>
      <c r="MA2672" s="1"/>
      <c r="MB2672" s="1"/>
      <c r="MC2672" s="1"/>
      <c r="MD2672" s="1"/>
      <c r="ME2672" s="1"/>
      <c r="MF2672" s="1"/>
      <c r="MG2672" s="1"/>
      <c r="MH2672" s="1"/>
      <c r="MI2672" s="1"/>
      <c r="MJ2672" s="1"/>
      <c r="MK2672" s="1"/>
      <c r="ML2672" s="1"/>
      <c r="MM2672" s="1"/>
      <c r="MN2672" s="1"/>
      <c r="MO2672" s="1"/>
      <c r="MP2672" s="1"/>
      <c r="MQ2672" s="1"/>
      <c r="MR2672" s="1"/>
      <c r="MS2672" s="1"/>
      <c r="MT2672" s="1"/>
      <c r="MU2672" s="1"/>
      <c r="MV2672" s="1"/>
      <c r="MW2672" s="1"/>
      <c r="MX2672" s="1"/>
      <c r="MY2672" s="1"/>
      <c r="MZ2672" s="1"/>
      <c r="NA2672" s="1"/>
      <c r="NB2672" s="1"/>
      <c r="NC2672" s="1"/>
      <c r="ND2672" s="1"/>
      <c r="NE2672" s="1"/>
      <c r="NF2672" s="1"/>
      <c r="NG2672" s="1"/>
      <c r="NH2672" s="1"/>
      <c r="NI2672" s="1"/>
      <c r="NJ2672" s="1"/>
      <c r="NK2672" s="1"/>
      <c r="NL2672" s="1"/>
      <c r="NM2672" s="1"/>
      <c r="NN2672" s="1"/>
      <c r="NO2672" s="1"/>
      <c r="NP2672" s="1"/>
      <c r="NQ2672" s="1"/>
      <c r="NR2672" s="1"/>
      <c r="NS2672" s="1"/>
      <c r="NT2672" s="1"/>
      <c r="NU2672" s="1"/>
      <c r="NV2672" s="1"/>
      <c r="NW2672" s="1"/>
      <c r="NX2672" s="1"/>
      <c r="NY2672" s="1"/>
      <c r="NZ2672" s="1"/>
      <c r="OA2672" s="1"/>
      <c r="OB2672" s="1"/>
      <c r="OC2672" s="1"/>
      <c r="OD2672" s="1"/>
      <c r="OE2672" s="1"/>
      <c r="OF2672" s="1"/>
      <c r="OG2672" s="1"/>
      <c r="OH2672" s="1"/>
      <c r="OI2672" s="1"/>
      <c r="OJ2672" s="1"/>
      <c r="OK2672" s="1"/>
      <c r="OL2672" s="1"/>
      <c r="OM2672" s="1"/>
      <c r="ON2672" s="1"/>
      <c r="OO2672" s="1"/>
      <c r="OP2672" s="1"/>
      <c r="OQ2672" s="1"/>
      <c r="OR2672" s="1"/>
      <c r="OS2672" s="1"/>
      <c r="OT2672" s="1"/>
      <c r="OU2672" s="1"/>
      <c r="OV2672" s="1"/>
      <c r="OW2672" s="1"/>
      <c r="OX2672" s="1"/>
      <c r="OY2672" s="1"/>
      <c r="OZ2672" s="1"/>
      <c r="PA2672" s="1"/>
      <c r="PB2672" s="1"/>
      <c r="PC2672" s="1"/>
      <c r="PD2672" s="1"/>
      <c r="PE2672" s="1"/>
      <c r="PF2672" s="1"/>
      <c r="PG2672" s="1"/>
      <c r="PH2672" s="1"/>
      <c r="PI2672" s="1"/>
      <c r="PJ2672" s="1"/>
      <c r="PK2672" s="1"/>
      <c r="PL2672" s="1"/>
      <c r="PM2672" s="1"/>
      <c r="PN2672" s="1"/>
      <c r="PO2672" s="1"/>
      <c r="PP2672" s="1"/>
      <c r="PQ2672" s="1"/>
      <c r="PR2672" s="1"/>
      <c r="PS2672" s="1"/>
      <c r="PT2672" s="1"/>
      <c r="PU2672" s="1"/>
      <c r="PV2672" s="1"/>
      <c r="PW2672" s="1"/>
      <c r="PX2672" s="1"/>
      <c r="PY2672" s="1"/>
      <c r="PZ2672" s="1"/>
      <c r="QA2672" s="1"/>
      <c r="QB2672" s="1"/>
      <c r="QC2672" s="1"/>
      <c r="QD2672" s="1"/>
      <c r="QE2672" s="1"/>
      <c r="QF2672" s="1"/>
      <c r="QG2672" s="1"/>
      <c r="QH2672" s="1"/>
      <c r="QI2672" s="1"/>
      <c r="QJ2672" s="1"/>
      <c r="QK2672" s="1"/>
      <c r="QL2672" s="1"/>
      <c r="QM2672" s="1"/>
      <c r="QN2672" s="1"/>
      <c r="QO2672" s="1"/>
      <c r="QP2672" s="1"/>
      <c r="QQ2672" s="1"/>
      <c r="QR2672" s="1"/>
      <c r="QS2672" s="1"/>
      <c r="QT2672" s="1"/>
      <c r="QU2672" s="1"/>
      <c r="QV2672" s="1"/>
      <c r="QW2672" s="1"/>
      <c r="QX2672" s="1"/>
      <c r="QY2672" s="1"/>
      <c r="QZ2672" s="1"/>
      <c r="RA2672" s="1"/>
      <c r="RB2672" s="1"/>
      <c r="RC2672" s="1"/>
      <c r="RD2672" s="1"/>
      <c r="RE2672" s="1"/>
      <c r="RF2672" s="1"/>
      <c r="RG2672" s="1"/>
      <c r="RH2672" s="1"/>
      <c r="RI2672" s="1"/>
      <c r="RJ2672" s="1"/>
      <c r="RK2672" s="1"/>
      <c r="RL2672" s="1"/>
      <c r="RM2672" s="1"/>
      <c r="RN2672" s="1"/>
      <c r="RO2672" s="1"/>
      <c r="RP2672" s="1"/>
      <c r="RQ2672" s="1"/>
      <c r="RR2672" s="1"/>
      <c r="RS2672" s="1"/>
      <c r="RT2672" s="1"/>
      <c r="RU2672" s="1"/>
      <c r="RV2672" s="1"/>
      <c r="RW2672" s="1"/>
      <c r="RX2672" s="1"/>
      <c r="RY2672" s="1"/>
      <c r="RZ2672" s="1"/>
      <c r="SA2672" s="1"/>
      <c r="SB2672" s="1"/>
      <c r="SC2672" s="1"/>
      <c r="SD2672" s="1"/>
      <c r="SE2672" s="1"/>
      <c r="SF2672" s="1"/>
      <c r="SG2672" s="1"/>
      <c r="SH2672" s="1"/>
      <c r="SI2672" s="1"/>
      <c r="SJ2672" s="1"/>
      <c r="SK2672" s="1"/>
      <c r="SL2672" s="1"/>
      <c r="SM2672" s="1"/>
      <c r="SN2672" s="1"/>
      <c r="SO2672" s="1"/>
      <c r="SP2672" s="1"/>
      <c r="SQ2672" s="1"/>
      <c r="SR2672" s="1"/>
      <c r="SS2672" s="1"/>
      <c r="ST2672" s="1"/>
      <c r="SU2672" s="1"/>
      <c r="SV2672" s="1"/>
      <c r="SW2672" s="1"/>
      <c r="SX2672" s="1"/>
      <c r="SY2672" s="1"/>
      <c r="SZ2672" s="1"/>
      <c r="TA2672" s="1"/>
      <c r="TB2672" s="1"/>
      <c r="TC2672" s="1"/>
      <c r="TD2672" s="1"/>
      <c r="TE2672" s="1"/>
      <c r="TF2672" s="1"/>
      <c r="TG2672" s="1"/>
      <c r="TH2672" s="1"/>
      <c r="TI2672" s="1"/>
      <c r="TJ2672" s="1"/>
      <c r="TK2672" s="1"/>
      <c r="TL2672" s="1"/>
      <c r="TM2672" s="1"/>
      <c r="TN2672" s="1"/>
      <c r="TO2672" s="1"/>
      <c r="TP2672" s="1"/>
      <c r="TQ2672" s="1"/>
      <c r="TR2672" s="1"/>
      <c r="TS2672" s="1"/>
      <c r="TT2672" s="1"/>
      <c r="TU2672" s="1"/>
      <c r="TV2672" s="1"/>
      <c r="TW2672" s="1"/>
      <c r="TX2672" s="1"/>
      <c r="TY2672" s="1"/>
      <c r="TZ2672" s="1"/>
      <c r="UA2672" s="1"/>
      <c r="UB2672" s="1"/>
      <c r="UC2672" s="1"/>
      <c r="UD2672" s="1"/>
      <c r="UE2672" s="1"/>
      <c r="UF2672" s="1"/>
      <c r="UG2672" s="1"/>
      <c r="UH2672" s="1"/>
      <c r="UI2672" s="1"/>
      <c r="UJ2672" s="1"/>
      <c r="UK2672" s="1"/>
      <c r="UL2672" s="1"/>
      <c r="UM2672" s="1"/>
      <c r="UN2672" s="1"/>
      <c r="UO2672" s="1"/>
      <c r="UP2672" s="1"/>
      <c r="UQ2672" s="1"/>
      <c r="UR2672" s="1"/>
      <c r="US2672" s="1"/>
      <c r="UT2672" s="1"/>
      <c r="UU2672" s="1"/>
      <c r="UV2672" s="1"/>
      <c r="UW2672" s="1"/>
      <c r="UX2672" s="1"/>
      <c r="UY2672" s="1"/>
      <c r="UZ2672" s="1"/>
      <c r="VA2672" s="1"/>
      <c r="VB2672" s="1"/>
      <c r="VC2672" s="1"/>
      <c r="VD2672" s="1"/>
      <c r="VE2672" s="1"/>
      <c r="VF2672" s="1"/>
      <c r="VG2672" s="1"/>
      <c r="VH2672" s="1"/>
      <c r="VI2672" s="1"/>
      <c r="VJ2672" s="1"/>
      <c r="VK2672" s="1"/>
      <c r="VL2672" s="1"/>
      <c r="VM2672" s="1"/>
      <c r="VN2672" s="1"/>
      <c r="VO2672" s="1"/>
      <c r="VP2672" s="1"/>
      <c r="VQ2672" s="1"/>
      <c r="VR2672" s="1"/>
      <c r="VS2672" s="1"/>
      <c r="VT2672" s="1"/>
      <c r="VU2672" s="1"/>
      <c r="VV2672" s="1"/>
      <c r="VW2672" s="1"/>
      <c r="VX2672" s="1"/>
      <c r="VY2672" s="1"/>
      <c r="VZ2672" s="1"/>
      <c r="WA2672" s="1"/>
      <c r="WB2672" s="1"/>
      <c r="WC2672" s="1"/>
      <c r="WD2672" s="1"/>
      <c r="WE2672" s="1"/>
      <c r="WF2672" s="1"/>
      <c r="WG2672" s="1"/>
      <c r="WH2672" s="1"/>
      <c r="WI2672" s="1"/>
      <c r="WJ2672" s="1"/>
      <c r="WK2672" s="1"/>
      <c r="WL2672" s="1"/>
      <c r="WM2672" s="1"/>
      <c r="WN2672" s="1"/>
      <c r="WO2672" s="1"/>
      <c r="WP2672" s="1"/>
      <c r="WQ2672" s="1"/>
      <c r="WR2672" s="1"/>
      <c r="WS2672" s="1"/>
      <c r="WT2672" s="1"/>
      <c r="WU2672" s="1"/>
      <c r="WV2672" s="1"/>
      <c r="WW2672" s="1"/>
      <c r="WX2672" s="1"/>
      <c r="WY2672" s="1"/>
      <c r="WZ2672" s="1"/>
      <c r="XA2672" s="1"/>
      <c r="XB2672" s="1"/>
      <c r="XC2672" s="1"/>
      <c r="XD2672" s="1"/>
      <c r="XE2672" s="1"/>
      <c r="XF2672" s="1"/>
      <c r="XG2672" s="1"/>
      <c r="XH2672" s="1"/>
      <c r="XI2672" s="1"/>
      <c r="XJ2672" s="1"/>
      <c r="XK2672" s="1"/>
      <c r="XL2672" s="1"/>
      <c r="XM2672" s="1"/>
      <c r="XN2672" s="1"/>
      <c r="XO2672" s="1"/>
      <c r="XP2672" s="1"/>
      <c r="XQ2672" s="1"/>
      <c r="XR2672" s="1"/>
      <c r="XS2672" s="1"/>
      <c r="XT2672" s="1"/>
      <c r="XU2672" s="1"/>
      <c r="XV2672" s="1"/>
      <c r="XW2672" s="1"/>
      <c r="XX2672" s="1"/>
      <c r="XY2672" s="1"/>
      <c r="XZ2672" s="1"/>
      <c r="YA2672" s="1"/>
      <c r="YB2672" s="1"/>
      <c r="YC2672" s="1"/>
      <c r="YD2672" s="1"/>
      <c r="YE2672" s="1"/>
      <c r="YF2672" s="1"/>
      <c r="YG2672" s="1"/>
      <c r="YH2672" s="1"/>
      <c r="YI2672" s="1"/>
      <c r="YJ2672" s="1"/>
      <c r="YK2672" s="1"/>
      <c r="YL2672" s="1"/>
      <c r="YM2672" s="1"/>
      <c r="YN2672" s="1"/>
      <c r="YO2672" s="1"/>
      <c r="YP2672" s="1"/>
      <c r="YQ2672" s="1"/>
      <c r="YR2672" s="1"/>
      <c r="YS2672" s="1"/>
      <c r="YT2672" s="1"/>
      <c r="YU2672" s="1"/>
      <c r="YV2672" s="1"/>
      <c r="YW2672" s="1"/>
      <c r="YX2672" s="1"/>
      <c r="YY2672" s="1"/>
      <c r="YZ2672" s="1"/>
      <c r="ZA2672" s="1"/>
      <c r="ZB2672" s="1"/>
      <c r="ZC2672" s="1"/>
      <c r="ZD2672" s="1"/>
      <c r="ZE2672" s="1"/>
      <c r="ZF2672" s="1"/>
      <c r="ZG2672" s="1"/>
      <c r="ZH2672" s="1"/>
      <c r="ZI2672" s="1"/>
      <c r="ZJ2672" s="1"/>
      <c r="ZK2672" s="1"/>
      <c r="ZL2672" s="1"/>
      <c r="ZM2672" s="1"/>
      <c r="ZN2672" s="1"/>
      <c r="ZO2672" s="1"/>
      <c r="ZP2672" s="1"/>
      <c r="ZQ2672" s="1"/>
      <c r="ZR2672" s="1"/>
      <c r="ZS2672" s="1"/>
      <c r="ZT2672" s="1"/>
      <c r="ZU2672" s="1"/>
      <c r="ZV2672" s="1"/>
      <c r="ZW2672" s="1"/>
      <c r="ZX2672" s="1"/>
      <c r="ZY2672" s="1"/>
      <c r="ZZ2672" s="1"/>
      <c r="AAA2672" s="1"/>
      <c r="AAB2672" s="1"/>
      <c r="AAC2672" s="1"/>
      <c r="AAD2672" s="1"/>
      <c r="AAE2672" s="1"/>
      <c r="AAF2672" s="1"/>
      <c r="AAG2672" s="1"/>
      <c r="AAH2672" s="1"/>
      <c r="AAI2672" s="1"/>
      <c r="AAJ2672" s="1"/>
      <c r="AAK2672" s="1"/>
      <c r="AAL2672" s="1"/>
      <c r="AAM2672" s="1"/>
      <c r="AAN2672" s="1"/>
      <c r="AAO2672" s="1"/>
      <c r="AAP2672" s="1"/>
      <c r="AAQ2672" s="1"/>
      <c r="AAR2672" s="1"/>
      <c r="AAS2672" s="1"/>
      <c r="AAT2672" s="1"/>
      <c r="AAU2672" s="1"/>
      <c r="AAV2672" s="1"/>
      <c r="AAW2672" s="1"/>
      <c r="AAX2672" s="1"/>
      <c r="AAY2672" s="1"/>
      <c r="AAZ2672" s="1"/>
      <c r="ABA2672" s="1"/>
      <c r="ABB2672" s="1"/>
      <c r="ABC2672" s="1"/>
      <c r="ABD2672" s="1"/>
      <c r="ABE2672" s="1"/>
      <c r="ABF2672" s="1"/>
      <c r="ABG2672" s="1"/>
      <c r="ABH2672" s="1"/>
      <c r="ABI2672" s="1"/>
      <c r="ABJ2672" s="1"/>
      <c r="ABK2672" s="1"/>
      <c r="ABL2672" s="1"/>
      <c r="ABM2672" s="1"/>
      <c r="ABN2672" s="1"/>
      <c r="ABO2672" s="1"/>
      <c r="ABP2672" s="1"/>
      <c r="ABQ2672" s="1"/>
      <c r="ABR2672" s="1"/>
      <c r="ABS2672" s="1"/>
      <c r="ABT2672" s="1"/>
      <c r="ABU2672" s="1"/>
      <c r="ABV2672" s="1"/>
      <c r="ABW2672" s="1"/>
      <c r="ABX2672" s="1"/>
      <c r="ABY2672" s="1"/>
      <c r="ABZ2672" s="1"/>
      <c r="ACA2672" s="1"/>
      <c r="ACB2672" s="1"/>
      <c r="ACC2672" s="1"/>
      <c r="ACD2672" s="1"/>
      <c r="ACE2672" s="1"/>
      <c r="ACF2672" s="1"/>
      <c r="ACG2672" s="1"/>
      <c r="ACH2672" s="1"/>
      <c r="ACI2672" s="1"/>
      <c r="ACJ2672" s="1"/>
      <c r="ACK2672" s="1"/>
      <c r="ACL2672" s="1"/>
      <c r="ACM2672" s="1"/>
      <c r="ACN2672" s="1"/>
      <c r="ACO2672" s="1"/>
      <c r="ACP2672" s="1"/>
      <c r="ACQ2672" s="1"/>
      <c r="ACR2672" s="1"/>
      <c r="ACS2672" s="1"/>
      <c r="ACT2672" s="1"/>
      <c r="ACU2672" s="1"/>
      <c r="ACV2672" s="1"/>
      <c r="ACW2672" s="1"/>
      <c r="ACX2672" s="1"/>
      <c r="ACY2672" s="1"/>
      <c r="ACZ2672" s="1"/>
      <c r="ADA2672" s="1"/>
      <c r="ADB2672" s="1"/>
      <c r="ADC2672" s="1"/>
      <c r="ADD2672" s="1"/>
      <c r="ADE2672" s="1"/>
      <c r="ADF2672" s="1"/>
      <c r="ADG2672" s="1"/>
      <c r="ADH2672" s="1"/>
      <c r="ADI2672" s="1"/>
      <c r="ADJ2672" s="1"/>
      <c r="ADK2672" s="1"/>
      <c r="ADL2672" s="1"/>
      <c r="ADM2672" s="1"/>
      <c r="ADN2672" s="1"/>
      <c r="ADO2672" s="1"/>
      <c r="ADP2672" s="1"/>
      <c r="ADQ2672" s="1"/>
      <c r="ADR2672" s="1"/>
      <c r="ADS2672" s="1"/>
      <c r="ADT2672" s="1"/>
      <c r="ADU2672" s="1"/>
      <c r="ADV2672" s="1"/>
      <c r="ADW2672" s="1"/>
      <c r="ADX2672" s="1"/>
      <c r="ADY2672" s="1"/>
      <c r="ADZ2672" s="1"/>
      <c r="AEA2672" s="1"/>
      <c r="AEB2672" s="1"/>
      <c r="AEC2672" s="1"/>
      <c r="AED2672" s="1"/>
      <c r="AEE2672" s="1"/>
      <c r="AEF2672" s="1"/>
      <c r="AEG2672" s="1"/>
      <c r="AEH2672" s="1"/>
      <c r="AEI2672" s="1"/>
      <c r="AEJ2672" s="1"/>
      <c r="AEK2672" s="1"/>
      <c r="AEL2672" s="1"/>
      <c r="AEM2672" s="1"/>
      <c r="AEN2672" s="1"/>
      <c r="AEO2672" s="1"/>
      <c r="AEP2672" s="1"/>
      <c r="AEQ2672" s="1"/>
      <c r="AER2672" s="1"/>
      <c r="AES2672" s="1"/>
      <c r="AET2672" s="1"/>
      <c r="AEU2672" s="1"/>
      <c r="AEV2672" s="1"/>
      <c r="AEW2672" s="1"/>
      <c r="AEX2672" s="1"/>
      <c r="AEY2672" s="1"/>
      <c r="AEZ2672" s="1"/>
      <c r="AFA2672" s="1"/>
      <c r="AFB2672" s="1"/>
      <c r="AFC2672" s="1"/>
      <c r="AFD2672" s="1"/>
      <c r="AFE2672" s="1"/>
      <c r="AFF2672" s="1"/>
      <c r="AFG2672" s="1"/>
      <c r="AFH2672" s="1"/>
      <c r="AFI2672" s="1"/>
      <c r="AFJ2672" s="1"/>
      <c r="AFK2672" s="1"/>
      <c r="AFL2672" s="1"/>
      <c r="AFM2672" s="1"/>
      <c r="AFN2672" s="1"/>
      <c r="AFO2672" s="1"/>
      <c r="AFP2672" s="1"/>
      <c r="AFQ2672" s="1"/>
      <c r="AFR2672" s="1"/>
      <c r="AFS2672" s="1"/>
      <c r="AFT2672" s="1"/>
      <c r="AFU2672" s="1"/>
      <c r="AFV2672" s="1"/>
      <c r="AFW2672" s="1"/>
      <c r="AFX2672" s="1"/>
      <c r="AFY2672" s="1"/>
      <c r="AFZ2672" s="1"/>
      <c r="AGA2672" s="1"/>
      <c r="AGB2672" s="1"/>
      <c r="AGC2672" s="1"/>
      <c r="AGD2672" s="1"/>
      <c r="AGE2672" s="1"/>
      <c r="AGF2672" s="1"/>
      <c r="AGG2672" s="1"/>
      <c r="AGH2672" s="1"/>
      <c r="AGI2672" s="1"/>
      <c r="AGJ2672" s="1"/>
      <c r="AGK2672" s="1"/>
      <c r="AGL2672" s="1"/>
      <c r="AGM2672" s="1"/>
      <c r="AGN2672" s="1"/>
      <c r="AGO2672" s="1"/>
      <c r="AGP2672" s="1"/>
      <c r="AGQ2672" s="1"/>
      <c r="AGR2672" s="1"/>
      <c r="AGS2672" s="1"/>
      <c r="AGT2672" s="1"/>
      <c r="AGU2672" s="1"/>
      <c r="AGV2672" s="1"/>
      <c r="AGW2672" s="1"/>
      <c r="AGX2672" s="1"/>
      <c r="AGY2672" s="1"/>
      <c r="AGZ2672" s="1"/>
      <c r="AHA2672" s="1"/>
      <c r="AHB2672" s="1"/>
      <c r="AHC2672" s="1"/>
      <c r="AHD2672" s="1"/>
      <c r="AHE2672" s="1"/>
      <c r="AHF2672" s="1"/>
      <c r="AHG2672" s="1"/>
      <c r="AHH2672" s="1"/>
      <c r="AHI2672" s="1"/>
      <c r="AHJ2672" s="1"/>
      <c r="AHK2672" s="1"/>
      <c r="AHL2672" s="1"/>
      <c r="AHM2672" s="1"/>
      <c r="AHN2672" s="1"/>
      <c r="AHO2672" s="1"/>
      <c r="AHP2672" s="1"/>
      <c r="AHQ2672" s="1"/>
      <c r="AHR2672" s="1"/>
      <c r="AHS2672" s="1"/>
      <c r="AHT2672" s="1"/>
      <c r="AHU2672" s="1"/>
      <c r="AHV2672" s="1"/>
      <c r="AHW2672" s="1"/>
      <c r="AHX2672" s="1"/>
      <c r="AHY2672" s="1"/>
      <c r="AHZ2672" s="1"/>
      <c r="AIA2672" s="1"/>
      <c r="AIB2672" s="1"/>
      <c r="AIC2672" s="1"/>
      <c r="AID2672" s="1"/>
      <c r="AIE2672" s="1"/>
      <c r="AIF2672" s="1"/>
      <c r="AIG2672" s="1"/>
      <c r="AIH2672" s="1"/>
      <c r="AII2672" s="1"/>
      <c r="AIJ2672" s="1"/>
      <c r="AIK2672" s="1"/>
      <c r="AIL2672" s="1"/>
      <c r="AIM2672" s="1"/>
      <c r="AIN2672" s="1"/>
      <c r="AIO2672" s="1"/>
      <c r="AIP2672" s="1"/>
      <c r="AIQ2672" s="1"/>
      <c r="AIR2672" s="1"/>
      <c r="AIS2672" s="1"/>
      <c r="AIT2672" s="1"/>
      <c r="AIU2672" s="1"/>
      <c r="AIV2672" s="1"/>
      <c r="AIW2672" s="1"/>
      <c r="AIX2672" s="1"/>
      <c r="AIY2672" s="1"/>
      <c r="AIZ2672" s="1"/>
      <c r="AJA2672" s="1"/>
      <c r="AJB2672" s="1"/>
      <c r="AJC2672" s="1"/>
      <c r="AJD2672" s="1"/>
      <c r="AJE2672" s="1"/>
      <c r="AJF2672" s="1"/>
      <c r="AJG2672" s="1"/>
      <c r="AJH2672" s="1"/>
      <c r="AJI2672" s="1"/>
      <c r="AJJ2672" s="1"/>
      <c r="AJK2672" s="1"/>
      <c r="AJL2672" s="1"/>
      <c r="AJM2672" s="1"/>
      <c r="AJN2672" s="1"/>
      <c r="AJO2672" s="1"/>
      <c r="AJP2672" s="1"/>
      <c r="AJQ2672" s="1"/>
      <c r="AJR2672" s="1"/>
      <c r="AJS2672" s="1"/>
      <c r="AJT2672" s="1"/>
      <c r="AJU2672" s="1"/>
      <c r="AJV2672" s="1"/>
      <c r="AJW2672" s="1"/>
      <c r="AJX2672" s="1"/>
      <c r="AJY2672" s="1"/>
      <c r="AJZ2672" s="1"/>
      <c r="AKA2672" s="1"/>
      <c r="AKB2672" s="1"/>
      <c r="AKC2672" s="1"/>
      <c r="AKD2672" s="1"/>
      <c r="AKE2672" s="1"/>
      <c r="AKF2672" s="1"/>
      <c r="AKG2672" s="1"/>
      <c r="AKH2672" s="1"/>
      <c r="AKI2672" s="1"/>
      <c r="AKJ2672" s="1"/>
      <c r="AKK2672" s="1"/>
      <c r="AKL2672" s="1"/>
      <c r="AKM2672" s="1"/>
      <c r="AKN2672" s="1"/>
      <c r="AKO2672" s="1"/>
      <c r="AKP2672" s="1"/>
      <c r="AKQ2672" s="1"/>
      <c r="AKR2672" s="1"/>
      <c r="AKS2672" s="1"/>
      <c r="AKT2672" s="1"/>
      <c r="AKU2672" s="1"/>
      <c r="AKV2672" s="1"/>
      <c r="AKW2672" s="1"/>
      <c r="AKX2672" s="1"/>
      <c r="AKY2672" s="1"/>
      <c r="AKZ2672" s="1"/>
      <c r="ALA2672" s="1"/>
      <c r="ALB2672" s="1"/>
      <c r="ALC2672" s="1"/>
      <c r="ALD2672" s="1"/>
      <c r="ALE2672" s="1"/>
      <c r="ALF2672" s="1"/>
      <c r="ALG2672" s="1"/>
      <c r="ALH2672" s="1"/>
      <c r="ALI2672" s="1"/>
      <c r="ALJ2672" s="1"/>
      <c r="ALK2672" s="1"/>
      <c r="ALL2672" s="1"/>
      <c r="ALM2672" s="1"/>
      <c r="ALN2672" s="1"/>
      <c r="ALO2672" s="1"/>
      <c r="ALP2672" s="1"/>
      <c r="ALQ2672" s="1"/>
      <c r="ALR2672" s="1"/>
      <c r="ALS2672" s="1"/>
      <c r="ALT2672" s="1"/>
      <c r="ALU2672" s="1"/>
      <c r="ALV2672" s="1"/>
      <c r="ALW2672" s="1"/>
      <c r="ALX2672" s="1"/>
      <c r="ALY2672" s="1"/>
      <c r="ALZ2672" s="1"/>
      <c r="AMA2672" s="1"/>
      <c r="AMB2672" s="1"/>
      <c r="AMC2672" s="1"/>
      <c r="AMD2672" s="1"/>
      <c r="AME2672" s="1"/>
      <c r="AMF2672" s="1"/>
      <c r="AMG2672" s="1"/>
      <c r="AMH2672" s="1"/>
      <c r="AMI2672" s="1"/>
      <c r="AMJ2672" s="1"/>
      <c r="AMK2672" s="1"/>
      <c r="AML2672" s="1"/>
      <c r="AMM2672" s="1"/>
      <c r="AMN2672" s="1"/>
      <c r="AMO2672" s="1"/>
      <c r="AMP2672" s="1"/>
      <c r="AMQ2672" s="1"/>
      <c r="AMR2672" s="1"/>
      <c r="AMS2672" s="1"/>
      <c r="AMT2672" s="1"/>
      <c r="AMU2672" s="1"/>
      <c r="AMV2672" s="1"/>
      <c r="AMW2672" s="1"/>
      <c r="AMX2672" s="1"/>
      <c r="AMY2672" s="1"/>
      <c r="AMZ2672" s="1"/>
      <c r="ANA2672" s="1"/>
      <c r="ANB2672" s="1"/>
      <c r="ANC2672" s="1"/>
      <c r="AND2672" s="1"/>
      <c r="ANE2672" s="1"/>
      <c r="ANF2672" s="1"/>
      <c r="ANG2672" s="1"/>
      <c r="ANH2672" s="1"/>
      <c r="ANI2672" s="1"/>
      <c r="ANJ2672" s="1"/>
      <c r="ANK2672" s="1"/>
      <c r="ANL2672" s="1"/>
      <c r="ANM2672" s="1"/>
      <c r="ANN2672" s="1"/>
      <c r="ANO2672" s="1"/>
      <c r="ANP2672" s="1"/>
      <c r="ANQ2672" s="1"/>
      <c r="ANR2672" s="1"/>
      <c r="ANS2672" s="1"/>
      <c r="ANT2672" s="1"/>
      <c r="ANU2672" s="1"/>
      <c r="ANV2672" s="1"/>
      <c r="ANW2672" s="1"/>
      <c r="ANX2672" s="1"/>
      <c r="ANY2672" s="1"/>
      <c r="ANZ2672" s="1"/>
      <c r="AOA2672" s="1"/>
      <c r="AOB2672" s="1"/>
      <c r="AOC2672" s="1"/>
      <c r="AOD2672" s="1"/>
      <c r="AOE2672" s="1"/>
      <c r="AOF2672" s="1"/>
      <c r="AOG2672" s="1"/>
      <c r="AOH2672" s="1"/>
      <c r="AOI2672" s="1"/>
      <c r="AOJ2672" s="1"/>
      <c r="AOK2672" s="1"/>
      <c r="AOL2672" s="1"/>
      <c r="AOM2672" s="1"/>
      <c r="AON2672" s="1"/>
      <c r="AOO2672" s="1"/>
      <c r="AOP2672" s="1"/>
      <c r="AOQ2672" s="1"/>
      <c r="AOR2672" s="1"/>
      <c r="AOS2672" s="1"/>
      <c r="AOT2672" s="1"/>
      <c r="AOU2672" s="1"/>
      <c r="AOV2672" s="1"/>
      <c r="AOW2672" s="1"/>
      <c r="AOX2672" s="1"/>
      <c r="AOY2672" s="1"/>
      <c r="AOZ2672" s="1"/>
      <c r="APA2672" s="1"/>
      <c r="APB2672" s="1"/>
      <c r="APC2672" s="1"/>
      <c r="APD2672" s="1"/>
      <c r="APE2672" s="1"/>
      <c r="APF2672" s="1"/>
      <c r="APG2672" s="1"/>
      <c r="APH2672" s="1"/>
      <c r="API2672" s="1"/>
      <c r="APJ2672" s="1"/>
      <c r="APK2672" s="1"/>
      <c r="APL2672" s="1"/>
      <c r="APM2672" s="1"/>
      <c r="APN2672" s="1"/>
      <c r="APO2672" s="1"/>
      <c r="APP2672" s="1"/>
      <c r="APQ2672" s="1"/>
      <c r="APR2672" s="1"/>
      <c r="APS2672" s="1"/>
      <c r="APT2672" s="1"/>
      <c r="APU2672" s="1"/>
      <c r="APV2672" s="1"/>
      <c r="APW2672" s="1"/>
      <c r="APX2672" s="1"/>
      <c r="APY2672" s="1"/>
      <c r="APZ2672" s="1"/>
      <c r="AQA2672" s="1"/>
      <c r="AQB2672" s="1"/>
      <c r="AQC2672" s="1"/>
      <c r="AQD2672" s="1"/>
      <c r="AQE2672" s="1"/>
      <c r="AQF2672" s="1"/>
      <c r="AQG2672" s="1"/>
      <c r="AQH2672" s="1"/>
      <c r="AQI2672" s="1"/>
      <c r="AQJ2672" s="1"/>
      <c r="AQK2672" s="1"/>
      <c r="AQL2672" s="1"/>
      <c r="AQM2672" s="1"/>
      <c r="AQN2672" s="1"/>
      <c r="AQO2672" s="1"/>
      <c r="AQP2672" s="1"/>
      <c r="AQQ2672" s="1"/>
      <c r="AQR2672" s="1"/>
      <c r="AQS2672" s="1"/>
      <c r="AQT2672" s="1"/>
      <c r="AQU2672" s="1"/>
      <c r="AQV2672" s="1"/>
      <c r="AQW2672" s="1"/>
      <c r="AQX2672" s="1"/>
      <c r="AQY2672" s="1"/>
      <c r="AQZ2672" s="1"/>
      <c r="ARA2672" s="1"/>
      <c r="ARB2672" s="1"/>
      <c r="ARC2672" s="1"/>
      <c r="ARD2672" s="1"/>
      <c r="ARE2672" s="1"/>
      <c r="ARF2672" s="1"/>
      <c r="ARG2672" s="1"/>
      <c r="ARH2672" s="1"/>
      <c r="ARI2672" s="1"/>
      <c r="ARJ2672" s="1"/>
      <c r="ARK2672" s="1"/>
      <c r="ARL2672" s="1"/>
      <c r="ARM2672" s="1"/>
      <c r="ARN2672" s="1"/>
      <c r="ARO2672" s="1"/>
      <c r="ARP2672" s="1"/>
      <c r="ARQ2672" s="1"/>
      <c r="ARR2672" s="1"/>
      <c r="ARS2672" s="1"/>
      <c r="ART2672" s="1"/>
      <c r="ARU2672" s="1"/>
      <c r="ARV2672" s="1"/>
      <c r="ARW2672" s="1"/>
      <c r="ARX2672" s="1"/>
      <c r="ARY2672" s="1"/>
      <c r="ARZ2672" s="1"/>
      <c r="ASA2672" s="1"/>
      <c r="ASB2672" s="1"/>
      <c r="ASC2672" s="1"/>
      <c r="ASD2672" s="1"/>
      <c r="ASE2672" s="1"/>
      <c r="ASF2672" s="1"/>
      <c r="ASG2672" s="1"/>
      <c r="ASH2672" s="1"/>
      <c r="ASI2672" s="1"/>
      <c r="ASJ2672" s="1"/>
      <c r="ASK2672" s="1"/>
      <c r="ASL2672" s="1"/>
      <c r="ASM2672" s="1"/>
      <c r="ASN2672" s="1"/>
      <c r="ASO2672" s="1"/>
      <c r="ASP2672" s="1"/>
      <c r="ASQ2672" s="1"/>
      <c r="ASR2672" s="1"/>
      <c r="ASS2672" s="1"/>
      <c r="AST2672" s="1"/>
      <c r="ASU2672" s="1"/>
      <c r="ASV2672" s="1"/>
      <c r="ASW2672" s="1"/>
      <c r="ASX2672" s="1"/>
      <c r="ASY2672" s="1"/>
      <c r="ASZ2672" s="1"/>
      <c r="ATA2672" s="1"/>
      <c r="ATB2672" s="1"/>
      <c r="ATC2672" s="1"/>
      <c r="ATD2672" s="1"/>
      <c r="ATE2672" s="1"/>
      <c r="ATF2672" s="1"/>
      <c r="ATG2672" s="1"/>
      <c r="ATH2672" s="1"/>
      <c r="ATI2672" s="1"/>
      <c r="ATJ2672" s="1"/>
      <c r="ATK2672" s="1"/>
      <c r="ATL2672" s="1"/>
      <c r="ATM2672" s="1"/>
      <c r="ATN2672" s="1"/>
      <c r="ATO2672" s="1"/>
      <c r="ATP2672" s="1"/>
      <c r="ATQ2672" s="1"/>
      <c r="ATR2672" s="1"/>
      <c r="ATS2672" s="1"/>
      <c r="ATT2672" s="1"/>
      <c r="ATU2672" s="1"/>
      <c r="ATV2672" s="1"/>
      <c r="ATW2672" s="1"/>
      <c r="ATX2672" s="1"/>
      <c r="ATY2672" s="1"/>
      <c r="ATZ2672" s="1"/>
      <c r="AUA2672" s="1"/>
      <c r="AUB2672" s="1"/>
      <c r="AUC2672" s="1"/>
      <c r="AUD2672" s="1"/>
      <c r="AUE2672" s="1"/>
      <c r="AUF2672" s="1"/>
      <c r="AUG2672" s="1"/>
      <c r="AUH2672" s="1"/>
      <c r="AUI2672" s="1"/>
      <c r="AUJ2672" s="1"/>
      <c r="AUK2672" s="1"/>
      <c r="AUL2672" s="1"/>
      <c r="AUM2672" s="1"/>
      <c r="AUN2672" s="1"/>
      <c r="AUO2672" s="1"/>
      <c r="AUP2672" s="1"/>
      <c r="AUQ2672" s="1"/>
      <c r="AUR2672" s="1"/>
      <c r="AUS2672" s="1"/>
      <c r="AUT2672" s="1"/>
      <c r="AUU2672" s="1"/>
      <c r="AUV2672" s="1"/>
      <c r="AUW2672" s="1"/>
      <c r="AUX2672" s="1"/>
      <c r="AUY2672" s="1"/>
      <c r="AUZ2672" s="1"/>
      <c r="AVA2672" s="1"/>
      <c r="AVB2672" s="1"/>
      <c r="AVC2672" s="1"/>
      <c r="AVD2672" s="1"/>
      <c r="AVE2672" s="1"/>
      <c r="AVF2672" s="1"/>
      <c r="AVG2672" s="1"/>
      <c r="AVH2672" s="1"/>
      <c r="AVI2672" s="1"/>
      <c r="AVJ2672" s="1"/>
      <c r="AVK2672" s="1"/>
      <c r="AVL2672" s="1"/>
      <c r="AVM2672" s="1"/>
      <c r="AVN2672" s="1"/>
      <c r="AVO2672" s="1"/>
      <c r="AVP2672" s="1"/>
      <c r="AVQ2672" s="1"/>
      <c r="AVR2672" s="1"/>
      <c r="AVS2672" s="1"/>
      <c r="AVT2672" s="1"/>
      <c r="AVU2672" s="1"/>
      <c r="AVV2672" s="1"/>
      <c r="AVW2672" s="1"/>
      <c r="AVX2672" s="1"/>
      <c r="AVY2672" s="1"/>
      <c r="AVZ2672" s="1"/>
      <c r="AWA2672" s="1"/>
      <c r="AWB2672" s="1"/>
      <c r="AWC2672" s="1"/>
      <c r="AWD2672" s="1"/>
      <c r="AWE2672" s="1"/>
      <c r="AWF2672" s="1"/>
      <c r="AWG2672" s="1"/>
      <c r="AWH2672" s="1"/>
      <c r="AWI2672" s="1"/>
      <c r="AWJ2672" s="1"/>
      <c r="AWK2672" s="1"/>
      <c r="AWL2672" s="1"/>
      <c r="AWM2672" s="1"/>
      <c r="AWN2672" s="1"/>
      <c r="AWO2672" s="1"/>
      <c r="AWP2672" s="1"/>
      <c r="AWQ2672" s="1"/>
      <c r="AWR2672" s="1"/>
      <c r="AWS2672" s="1"/>
      <c r="AWT2672" s="1"/>
      <c r="AWU2672" s="1"/>
      <c r="AWV2672" s="1"/>
      <c r="AWW2672" s="1"/>
      <c r="AWX2672" s="1"/>
      <c r="AWY2672" s="1"/>
      <c r="AWZ2672" s="1"/>
      <c r="AXA2672" s="1"/>
      <c r="AXB2672" s="1"/>
      <c r="AXC2672" s="1"/>
      <c r="AXD2672" s="1"/>
      <c r="AXE2672" s="1"/>
      <c r="AXF2672" s="1"/>
      <c r="AXG2672" s="1"/>
      <c r="AXH2672" s="1"/>
      <c r="AXI2672" s="1"/>
      <c r="AXJ2672" s="1"/>
      <c r="AXK2672" s="1"/>
      <c r="AXL2672" s="1"/>
      <c r="AXM2672" s="1"/>
      <c r="AXN2672" s="1"/>
      <c r="AXO2672" s="1"/>
      <c r="AXP2672" s="1"/>
      <c r="AXQ2672" s="1"/>
      <c r="AXR2672" s="1"/>
      <c r="AXS2672" s="1"/>
      <c r="AXT2672" s="1"/>
      <c r="AXU2672" s="1"/>
      <c r="AXV2672" s="1"/>
      <c r="AXW2672" s="1"/>
      <c r="AXX2672" s="1"/>
      <c r="AXY2672" s="1"/>
      <c r="AXZ2672" s="1"/>
      <c r="AYA2672" s="1"/>
      <c r="AYB2672" s="1"/>
      <c r="AYC2672" s="1"/>
      <c r="AYD2672" s="1"/>
      <c r="AYE2672" s="1"/>
      <c r="AYF2672" s="1"/>
      <c r="AYG2672" s="1"/>
      <c r="AYH2672" s="1"/>
      <c r="AYI2672" s="1"/>
      <c r="AYJ2672" s="1"/>
      <c r="AYK2672" s="1"/>
      <c r="AYL2672" s="1"/>
      <c r="AYM2672" s="1"/>
      <c r="AYN2672" s="1"/>
      <c r="AYO2672" s="1"/>
      <c r="AYP2672" s="1"/>
      <c r="AYQ2672" s="1"/>
      <c r="AYR2672" s="1"/>
      <c r="AYS2672" s="1"/>
      <c r="AYT2672" s="1"/>
      <c r="AYU2672" s="1"/>
      <c r="AYV2672" s="1"/>
      <c r="AYW2672" s="1"/>
      <c r="AYX2672" s="1"/>
      <c r="AYY2672" s="1"/>
      <c r="AYZ2672" s="1"/>
      <c r="AZA2672" s="1"/>
      <c r="AZB2672" s="1"/>
      <c r="AZC2672" s="1"/>
      <c r="AZD2672" s="1"/>
      <c r="AZE2672" s="1"/>
      <c r="AZF2672" s="1"/>
      <c r="AZG2672" s="1"/>
      <c r="AZH2672" s="1"/>
      <c r="AZI2672" s="1"/>
      <c r="AZJ2672" s="1"/>
      <c r="AZK2672" s="1"/>
      <c r="AZL2672" s="1"/>
      <c r="AZM2672" s="1"/>
      <c r="AZN2672" s="1"/>
      <c r="AZO2672" s="1"/>
      <c r="AZP2672" s="1"/>
      <c r="AZQ2672" s="1"/>
      <c r="AZR2672" s="1"/>
      <c r="AZS2672" s="1"/>
      <c r="AZT2672" s="1"/>
      <c r="AZU2672" s="1"/>
      <c r="AZV2672" s="1"/>
      <c r="AZW2672" s="1"/>
      <c r="AZX2672" s="1"/>
      <c r="AZY2672" s="1"/>
      <c r="AZZ2672" s="1"/>
      <c r="BAA2672" s="1"/>
      <c r="BAB2672" s="1"/>
      <c r="BAC2672" s="1"/>
      <c r="BAD2672" s="1"/>
      <c r="BAE2672" s="1"/>
      <c r="BAF2672" s="1"/>
      <c r="BAG2672" s="1"/>
      <c r="BAH2672" s="1"/>
      <c r="BAI2672" s="1"/>
      <c r="BAJ2672" s="1"/>
      <c r="BAK2672" s="1"/>
      <c r="BAL2672" s="1"/>
      <c r="BAM2672" s="1"/>
      <c r="BAN2672" s="1"/>
      <c r="BAO2672" s="1"/>
      <c r="BAP2672" s="1"/>
      <c r="BAQ2672" s="1"/>
      <c r="BAR2672" s="1"/>
      <c r="BAS2672" s="1"/>
      <c r="BAT2672" s="1"/>
      <c r="BAU2672" s="1"/>
      <c r="BAV2672" s="1"/>
      <c r="BAW2672" s="1"/>
      <c r="BAX2672" s="1"/>
      <c r="BAY2672" s="1"/>
      <c r="BAZ2672" s="1"/>
      <c r="BBA2672" s="1"/>
      <c r="BBB2672" s="1"/>
      <c r="BBC2672" s="1"/>
      <c r="BBD2672" s="1"/>
      <c r="BBE2672" s="1"/>
      <c r="BBF2672" s="1"/>
      <c r="BBG2672" s="1"/>
      <c r="BBH2672" s="1"/>
      <c r="BBI2672" s="1"/>
      <c r="BBJ2672" s="1"/>
      <c r="BBK2672" s="1"/>
      <c r="BBL2672" s="1"/>
      <c r="BBM2672" s="1"/>
      <c r="BBN2672" s="1"/>
      <c r="BBO2672" s="1"/>
      <c r="BBP2672" s="1"/>
      <c r="BBQ2672" s="1"/>
      <c r="BBR2672" s="1"/>
      <c r="BBS2672" s="1"/>
      <c r="BBT2672" s="1"/>
      <c r="BBU2672" s="1"/>
      <c r="BBV2672" s="1"/>
      <c r="BBW2672" s="1"/>
      <c r="BBX2672" s="1"/>
      <c r="BBY2672" s="1"/>
      <c r="BBZ2672" s="1"/>
      <c r="BCA2672" s="1"/>
      <c r="BCB2672" s="1"/>
      <c r="BCC2672" s="1"/>
      <c r="BCD2672" s="1"/>
      <c r="BCE2672" s="1"/>
      <c r="BCF2672" s="1"/>
      <c r="BCG2672" s="1"/>
      <c r="BCH2672" s="1"/>
      <c r="BCI2672" s="1"/>
      <c r="BCJ2672" s="1"/>
      <c r="BCK2672" s="1"/>
      <c r="BCL2672" s="1"/>
      <c r="BCM2672" s="1"/>
      <c r="BCN2672" s="1"/>
      <c r="BCO2672" s="1"/>
      <c r="BCP2672" s="1"/>
      <c r="BCQ2672" s="1"/>
      <c r="BCR2672" s="1"/>
      <c r="BCS2672" s="1"/>
      <c r="BCT2672" s="1"/>
      <c r="BCU2672" s="1"/>
      <c r="BCV2672" s="1"/>
      <c r="BCW2672" s="1"/>
      <c r="BCX2672" s="1"/>
      <c r="BCY2672" s="1"/>
      <c r="BCZ2672" s="1"/>
      <c r="BDA2672" s="1"/>
      <c r="BDB2672" s="1"/>
      <c r="BDC2672" s="1"/>
      <c r="BDD2672" s="1"/>
      <c r="BDE2672" s="1"/>
      <c r="BDF2672" s="1"/>
      <c r="BDG2672" s="1"/>
      <c r="BDH2672" s="1"/>
      <c r="BDI2672" s="1"/>
      <c r="BDJ2672" s="1"/>
      <c r="BDK2672" s="1"/>
      <c r="BDL2672" s="1"/>
      <c r="BDM2672" s="1"/>
      <c r="BDN2672" s="1"/>
      <c r="BDO2672" s="1"/>
      <c r="BDP2672" s="1"/>
      <c r="BDQ2672" s="1"/>
      <c r="BDR2672" s="1"/>
      <c r="BDS2672" s="1"/>
      <c r="BDT2672" s="1"/>
      <c r="BDU2672" s="1"/>
      <c r="BDV2672" s="1"/>
      <c r="BDW2672" s="1"/>
      <c r="BDX2672" s="1"/>
      <c r="BDY2672" s="1"/>
      <c r="BDZ2672" s="1"/>
      <c r="BEA2672" s="1"/>
      <c r="BEB2672" s="1"/>
      <c r="BEC2672" s="1"/>
      <c r="BED2672" s="1"/>
      <c r="BEE2672" s="1"/>
      <c r="BEF2672" s="1"/>
      <c r="BEG2672" s="1"/>
      <c r="BEH2672" s="1"/>
      <c r="BEI2672" s="1"/>
      <c r="BEJ2672" s="1"/>
      <c r="BEK2672" s="1"/>
      <c r="BEL2672" s="1"/>
      <c r="BEM2672" s="1"/>
      <c r="BEN2672" s="1"/>
      <c r="BEO2672" s="1"/>
      <c r="BEP2672" s="1"/>
      <c r="BEQ2672" s="1"/>
      <c r="BER2672" s="1"/>
      <c r="BES2672" s="1"/>
      <c r="BET2672" s="1"/>
      <c r="BEU2672" s="1"/>
      <c r="BEV2672" s="1"/>
      <c r="BEW2672" s="1"/>
      <c r="BEX2672" s="1"/>
      <c r="BEY2672" s="1"/>
      <c r="BEZ2672" s="1"/>
      <c r="BFA2672" s="1"/>
      <c r="BFB2672" s="1"/>
      <c r="BFC2672" s="1"/>
      <c r="BFD2672" s="1"/>
      <c r="BFE2672" s="1"/>
      <c r="BFF2672" s="1"/>
      <c r="BFG2672" s="1"/>
      <c r="BFH2672" s="1"/>
      <c r="BFI2672" s="1"/>
      <c r="BFJ2672" s="1"/>
      <c r="BFK2672" s="1"/>
      <c r="BFL2672" s="1"/>
      <c r="BFM2672" s="1"/>
      <c r="BFN2672" s="1"/>
      <c r="BFO2672" s="1"/>
      <c r="BFP2672" s="1"/>
      <c r="BFQ2672" s="1"/>
      <c r="BFR2672" s="1"/>
      <c r="BFS2672" s="1"/>
      <c r="BFT2672" s="1"/>
      <c r="BFU2672" s="1"/>
      <c r="BFV2672" s="1"/>
      <c r="BFW2672" s="1"/>
      <c r="BFX2672" s="1"/>
      <c r="BFY2672" s="1"/>
      <c r="BFZ2672" s="1"/>
      <c r="BGA2672" s="1"/>
      <c r="BGB2672" s="1"/>
      <c r="BGC2672" s="1"/>
      <c r="BGD2672" s="1"/>
      <c r="BGE2672" s="1"/>
      <c r="BGF2672" s="1"/>
      <c r="BGG2672" s="1"/>
      <c r="BGH2672" s="1"/>
      <c r="BGI2672" s="1"/>
      <c r="BGJ2672" s="1"/>
      <c r="BGK2672" s="1"/>
      <c r="BGL2672" s="1"/>
      <c r="BGM2672" s="1"/>
      <c r="BGN2672" s="1"/>
      <c r="BGO2672" s="1"/>
      <c r="BGP2672" s="1"/>
      <c r="BGQ2672" s="1"/>
      <c r="BGR2672" s="1"/>
      <c r="BGS2672" s="1"/>
      <c r="BGT2672" s="1"/>
      <c r="BGU2672" s="1"/>
      <c r="BGV2672" s="1"/>
      <c r="BGW2672" s="1"/>
      <c r="BGX2672" s="1"/>
      <c r="BGY2672" s="1"/>
      <c r="BGZ2672" s="1"/>
      <c r="BHA2672" s="1"/>
      <c r="BHB2672" s="1"/>
      <c r="BHC2672" s="1"/>
      <c r="BHD2672" s="1"/>
      <c r="BHE2672" s="1"/>
      <c r="BHF2672" s="1"/>
      <c r="BHG2672" s="1"/>
      <c r="BHH2672" s="1"/>
      <c r="BHI2672" s="1"/>
      <c r="BHJ2672" s="1"/>
      <c r="BHK2672" s="1"/>
      <c r="BHL2672" s="1"/>
      <c r="BHM2672" s="1"/>
      <c r="BHN2672" s="1"/>
      <c r="BHO2672" s="1"/>
      <c r="BHP2672" s="1"/>
      <c r="BHQ2672" s="1"/>
      <c r="BHR2672" s="1"/>
      <c r="BHS2672" s="1"/>
      <c r="BHT2672" s="1"/>
      <c r="BHU2672" s="1"/>
      <c r="BHV2672" s="1"/>
      <c r="BHW2672" s="1"/>
      <c r="BHX2672" s="1"/>
      <c r="BHY2672" s="1"/>
      <c r="BHZ2672" s="1"/>
      <c r="BIA2672" s="1"/>
      <c r="BIB2672" s="1"/>
      <c r="BIC2672" s="1"/>
      <c r="BID2672" s="1"/>
      <c r="BIE2672" s="1"/>
      <c r="BIF2672" s="1"/>
      <c r="BIG2672" s="1"/>
      <c r="BIH2672" s="1"/>
      <c r="BII2672" s="1"/>
      <c r="BIJ2672" s="1"/>
      <c r="BIK2672" s="1"/>
      <c r="BIL2672" s="1"/>
      <c r="BIM2672" s="1"/>
      <c r="BIN2672" s="1"/>
      <c r="BIO2672" s="1"/>
      <c r="BIP2672" s="1"/>
      <c r="BIQ2672" s="1"/>
      <c r="BIR2672" s="1"/>
      <c r="BIS2672" s="1"/>
      <c r="BIT2672" s="1"/>
      <c r="BIU2672" s="1"/>
      <c r="BIV2672" s="1"/>
      <c r="BIW2672" s="1"/>
      <c r="BIX2672" s="1"/>
      <c r="BIY2672" s="1"/>
      <c r="BIZ2672" s="1"/>
      <c r="BJA2672" s="1"/>
      <c r="BJB2672" s="1"/>
      <c r="BJC2672" s="1"/>
      <c r="BJD2672" s="1"/>
      <c r="BJE2672" s="1"/>
      <c r="BJF2672" s="1"/>
      <c r="BJG2672" s="1"/>
      <c r="BJH2672" s="1"/>
      <c r="BJI2672" s="1"/>
      <c r="BJJ2672" s="1"/>
      <c r="BJK2672" s="1"/>
      <c r="BJL2672" s="1"/>
      <c r="BJM2672" s="1"/>
      <c r="BJN2672" s="1"/>
      <c r="BJO2672" s="1"/>
      <c r="BJP2672" s="1"/>
      <c r="BJQ2672" s="1"/>
      <c r="BJR2672" s="1"/>
      <c r="BJS2672" s="1"/>
      <c r="BJT2672" s="1"/>
      <c r="BJU2672" s="1"/>
      <c r="BJV2672" s="1"/>
      <c r="BJW2672" s="1"/>
      <c r="BJX2672" s="1"/>
      <c r="BJY2672" s="1"/>
      <c r="BJZ2672" s="1"/>
      <c r="BKA2672" s="1"/>
      <c r="BKB2672" s="1"/>
      <c r="BKC2672" s="1"/>
      <c r="BKD2672" s="1"/>
      <c r="BKE2672" s="1"/>
      <c r="BKF2672" s="1"/>
      <c r="BKG2672" s="1"/>
    </row>
    <row r="2673" spans="1:1645" s="19" customFormat="1" ht="15.9" customHeight="1">
      <c r="A2673" s="28">
        <v>43343</v>
      </c>
      <c r="B2673" s="1" t="s">
        <v>6026</v>
      </c>
      <c r="C2673" s="13">
        <f t="shared" si="81"/>
        <v>1</v>
      </c>
      <c r="D2673" s="1" t="s">
        <v>6027</v>
      </c>
      <c r="E2673" s="1">
        <v>1127</v>
      </c>
      <c r="F2673" s="1"/>
      <c r="G2673" s="1" t="s">
        <v>6050</v>
      </c>
      <c r="H2673" s="11"/>
      <c r="I2673" s="11"/>
      <c r="J2673" s="11"/>
      <c r="K2673" s="11"/>
      <c r="L2673" s="1"/>
      <c r="M2673" s="1"/>
      <c r="N2673" s="1"/>
      <c r="O2673" s="1"/>
      <c r="P2673" s="1"/>
      <c r="Q2673" s="5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 t="s">
        <v>6051</v>
      </c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  <c r="HG2673" s="1"/>
      <c r="HH2673" s="1"/>
      <c r="HI2673" s="1"/>
      <c r="HJ2673" s="1"/>
      <c r="HK2673" s="1"/>
      <c r="HL2673" s="1"/>
      <c r="HM2673" s="1"/>
      <c r="HN2673" s="1"/>
      <c r="HO2673" s="1"/>
      <c r="HP2673" s="1"/>
      <c r="HQ2673" s="1"/>
      <c r="HR2673" s="1"/>
      <c r="HS2673" s="1"/>
      <c r="HT2673" s="1"/>
      <c r="HU2673" s="1"/>
      <c r="HV2673" s="1"/>
      <c r="HW2673" s="1"/>
      <c r="HX2673" s="1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  <c r="IV2673" s="1"/>
      <c r="IW2673" s="1"/>
      <c r="IX2673" s="1"/>
      <c r="IY2673" s="1"/>
      <c r="IZ2673" s="1"/>
      <c r="JA2673" s="1"/>
      <c r="JB2673" s="1"/>
      <c r="JC2673" s="1"/>
      <c r="JD2673" s="1"/>
      <c r="JE2673" s="1"/>
      <c r="JF2673" s="1"/>
      <c r="JG2673" s="1"/>
      <c r="JH2673" s="1"/>
      <c r="JI2673" s="1"/>
      <c r="JJ2673" s="1"/>
      <c r="JK2673" s="1"/>
      <c r="JL2673" s="1"/>
      <c r="JM2673" s="1"/>
      <c r="JN2673" s="1"/>
      <c r="JO2673" s="1"/>
      <c r="JP2673" s="1"/>
      <c r="JQ2673" s="1"/>
      <c r="JR2673" s="1"/>
      <c r="JS2673" s="1"/>
      <c r="JT2673" s="1"/>
      <c r="JU2673" s="1"/>
      <c r="JV2673" s="1"/>
      <c r="JW2673" s="1"/>
      <c r="JX2673" s="1"/>
      <c r="JY2673" s="1"/>
      <c r="JZ2673" s="1"/>
      <c r="KA2673" s="1"/>
      <c r="KB2673" s="1"/>
      <c r="KC2673" s="1"/>
      <c r="KD2673" s="1"/>
      <c r="KE2673" s="1"/>
      <c r="KF2673" s="1"/>
      <c r="KG2673" s="1"/>
      <c r="KH2673" s="1"/>
      <c r="KI2673" s="1"/>
      <c r="KJ2673" s="1"/>
      <c r="KK2673" s="1"/>
      <c r="KL2673" s="1"/>
      <c r="KM2673" s="1"/>
      <c r="KN2673" s="1"/>
      <c r="KO2673" s="1"/>
      <c r="KP2673" s="1"/>
      <c r="KQ2673" s="1"/>
      <c r="KR2673" s="1"/>
      <c r="KS2673" s="1"/>
      <c r="KT2673" s="1"/>
      <c r="KU2673" s="1"/>
      <c r="KV2673" s="1"/>
      <c r="KW2673" s="1"/>
      <c r="KX2673" s="1"/>
      <c r="KY2673" s="1"/>
      <c r="KZ2673" s="1"/>
      <c r="LA2673" s="1"/>
      <c r="LB2673" s="1"/>
      <c r="LC2673" s="1"/>
      <c r="LD2673" s="1"/>
      <c r="LE2673" s="1"/>
      <c r="LF2673" s="1"/>
      <c r="LG2673" s="1"/>
      <c r="LH2673" s="1"/>
      <c r="LI2673" s="1"/>
      <c r="LJ2673" s="1"/>
      <c r="LK2673" s="1"/>
      <c r="LL2673" s="1"/>
      <c r="LM2673" s="1"/>
      <c r="LN2673" s="1"/>
      <c r="LO2673" s="1"/>
      <c r="LP2673" s="1"/>
      <c r="LQ2673" s="1"/>
      <c r="LR2673" s="1"/>
      <c r="LS2673" s="1"/>
      <c r="LT2673" s="1"/>
      <c r="LU2673" s="1"/>
      <c r="LV2673" s="1"/>
      <c r="LW2673" s="1"/>
      <c r="LX2673" s="1"/>
      <c r="LY2673" s="1"/>
      <c r="LZ2673" s="1"/>
      <c r="MA2673" s="1"/>
      <c r="MB2673" s="1"/>
      <c r="MC2673" s="1"/>
      <c r="MD2673" s="1"/>
      <c r="ME2673" s="1"/>
      <c r="MF2673" s="1"/>
      <c r="MG2673" s="1"/>
      <c r="MH2673" s="1"/>
      <c r="MI2673" s="1"/>
      <c r="MJ2673" s="1"/>
      <c r="MK2673" s="1"/>
      <c r="ML2673" s="1"/>
      <c r="MM2673" s="1"/>
      <c r="MN2673" s="1"/>
      <c r="MO2673" s="1"/>
      <c r="MP2673" s="1"/>
      <c r="MQ2673" s="1"/>
      <c r="MR2673" s="1"/>
      <c r="MS2673" s="1"/>
      <c r="MT2673" s="1"/>
      <c r="MU2673" s="1"/>
      <c r="MV2673" s="1"/>
      <c r="MW2673" s="1"/>
      <c r="MX2673" s="1"/>
      <c r="MY2673" s="1"/>
      <c r="MZ2673" s="1"/>
      <c r="NA2673" s="1"/>
      <c r="NB2673" s="1"/>
      <c r="NC2673" s="1"/>
      <c r="ND2673" s="1"/>
      <c r="NE2673" s="1"/>
      <c r="NF2673" s="1"/>
      <c r="NG2673" s="1"/>
      <c r="NH2673" s="1"/>
      <c r="NI2673" s="1"/>
      <c r="NJ2673" s="1"/>
      <c r="NK2673" s="1"/>
      <c r="NL2673" s="1"/>
      <c r="NM2673" s="1"/>
      <c r="NN2673" s="1"/>
      <c r="NO2673" s="1"/>
      <c r="NP2673" s="1"/>
      <c r="NQ2673" s="1"/>
      <c r="NR2673" s="1"/>
      <c r="NS2673" s="1"/>
      <c r="NT2673" s="1"/>
      <c r="NU2673" s="1"/>
      <c r="NV2673" s="1"/>
      <c r="NW2673" s="1"/>
      <c r="NX2673" s="1"/>
      <c r="NY2673" s="1"/>
      <c r="NZ2673" s="1"/>
      <c r="OA2673" s="1"/>
      <c r="OB2673" s="1"/>
      <c r="OC2673" s="1"/>
      <c r="OD2673" s="1"/>
      <c r="OE2673" s="1"/>
      <c r="OF2673" s="1"/>
      <c r="OG2673" s="1"/>
      <c r="OH2673" s="1"/>
      <c r="OI2673" s="1"/>
      <c r="OJ2673" s="1"/>
      <c r="OK2673" s="1"/>
      <c r="OL2673" s="1"/>
      <c r="OM2673" s="1"/>
      <c r="ON2673" s="1"/>
      <c r="OO2673" s="1"/>
      <c r="OP2673" s="1"/>
      <c r="OQ2673" s="1"/>
      <c r="OR2673" s="1"/>
      <c r="OS2673" s="1"/>
      <c r="OT2673" s="1"/>
      <c r="OU2673" s="1"/>
      <c r="OV2673" s="1"/>
      <c r="OW2673" s="1"/>
      <c r="OX2673" s="1"/>
      <c r="OY2673" s="1"/>
      <c r="OZ2673" s="1"/>
      <c r="PA2673" s="1"/>
      <c r="PB2673" s="1"/>
      <c r="PC2673" s="1"/>
      <c r="PD2673" s="1"/>
      <c r="PE2673" s="1"/>
      <c r="PF2673" s="1"/>
      <c r="PG2673" s="1"/>
      <c r="PH2673" s="1"/>
      <c r="PI2673" s="1"/>
      <c r="PJ2673" s="1"/>
      <c r="PK2673" s="1"/>
      <c r="PL2673" s="1"/>
      <c r="PM2673" s="1"/>
      <c r="PN2673" s="1"/>
      <c r="PO2673" s="1"/>
      <c r="PP2673" s="1"/>
      <c r="PQ2673" s="1"/>
      <c r="PR2673" s="1"/>
      <c r="PS2673" s="1"/>
      <c r="PT2673" s="1"/>
      <c r="PU2673" s="1"/>
      <c r="PV2673" s="1"/>
      <c r="PW2673" s="1"/>
      <c r="PX2673" s="1"/>
      <c r="PY2673" s="1"/>
      <c r="PZ2673" s="1"/>
      <c r="QA2673" s="1"/>
      <c r="QB2673" s="1"/>
      <c r="QC2673" s="1"/>
      <c r="QD2673" s="1"/>
      <c r="QE2673" s="1"/>
      <c r="QF2673" s="1"/>
      <c r="QG2673" s="1"/>
      <c r="QH2673" s="1"/>
      <c r="QI2673" s="1"/>
      <c r="QJ2673" s="1"/>
      <c r="QK2673" s="1"/>
      <c r="QL2673" s="1"/>
      <c r="QM2673" s="1"/>
      <c r="QN2673" s="1"/>
      <c r="QO2673" s="1"/>
      <c r="QP2673" s="1"/>
      <c r="QQ2673" s="1"/>
      <c r="QR2673" s="1"/>
      <c r="QS2673" s="1"/>
      <c r="QT2673" s="1"/>
      <c r="QU2673" s="1"/>
      <c r="QV2673" s="1"/>
      <c r="QW2673" s="1"/>
      <c r="QX2673" s="1"/>
      <c r="QY2673" s="1"/>
      <c r="QZ2673" s="1"/>
      <c r="RA2673" s="1"/>
      <c r="RB2673" s="1"/>
      <c r="RC2673" s="1"/>
      <c r="RD2673" s="1"/>
      <c r="RE2673" s="1"/>
      <c r="RF2673" s="1"/>
      <c r="RG2673" s="1"/>
      <c r="RH2673" s="1"/>
      <c r="RI2673" s="1"/>
      <c r="RJ2673" s="1"/>
      <c r="RK2673" s="1"/>
      <c r="RL2673" s="1"/>
      <c r="RM2673" s="1"/>
      <c r="RN2673" s="1"/>
      <c r="RO2673" s="1"/>
      <c r="RP2673" s="1"/>
      <c r="RQ2673" s="1"/>
      <c r="RR2673" s="1"/>
      <c r="RS2673" s="1"/>
      <c r="RT2673" s="1"/>
      <c r="RU2673" s="1"/>
      <c r="RV2673" s="1"/>
      <c r="RW2673" s="1"/>
      <c r="RX2673" s="1"/>
      <c r="RY2673" s="1"/>
      <c r="RZ2673" s="1"/>
      <c r="SA2673" s="1"/>
      <c r="SB2673" s="1"/>
      <c r="SC2673" s="1"/>
      <c r="SD2673" s="1"/>
      <c r="SE2673" s="1"/>
      <c r="SF2673" s="1"/>
      <c r="SG2673" s="1"/>
      <c r="SH2673" s="1"/>
      <c r="SI2673" s="1"/>
      <c r="SJ2673" s="1"/>
      <c r="SK2673" s="1"/>
      <c r="SL2673" s="1"/>
      <c r="SM2673" s="1"/>
      <c r="SN2673" s="1"/>
      <c r="SO2673" s="1"/>
      <c r="SP2673" s="1"/>
      <c r="SQ2673" s="1"/>
      <c r="SR2673" s="1"/>
      <c r="SS2673" s="1"/>
      <c r="ST2673" s="1"/>
      <c r="SU2673" s="1"/>
      <c r="SV2673" s="1"/>
      <c r="SW2673" s="1"/>
      <c r="SX2673" s="1"/>
      <c r="SY2673" s="1"/>
      <c r="SZ2673" s="1"/>
      <c r="TA2673" s="1"/>
      <c r="TB2673" s="1"/>
      <c r="TC2673" s="1"/>
      <c r="TD2673" s="1"/>
      <c r="TE2673" s="1"/>
      <c r="TF2673" s="1"/>
      <c r="TG2673" s="1"/>
      <c r="TH2673" s="1"/>
      <c r="TI2673" s="1"/>
      <c r="TJ2673" s="1"/>
      <c r="TK2673" s="1"/>
      <c r="TL2673" s="1"/>
      <c r="TM2673" s="1"/>
      <c r="TN2673" s="1"/>
      <c r="TO2673" s="1"/>
      <c r="TP2673" s="1"/>
      <c r="TQ2673" s="1"/>
      <c r="TR2673" s="1"/>
      <c r="TS2673" s="1"/>
      <c r="TT2673" s="1"/>
      <c r="TU2673" s="1"/>
      <c r="TV2673" s="1"/>
      <c r="TW2673" s="1"/>
      <c r="TX2673" s="1"/>
      <c r="TY2673" s="1"/>
      <c r="TZ2673" s="1"/>
      <c r="UA2673" s="1"/>
      <c r="UB2673" s="1"/>
      <c r="UC2673" s="1"/>
      <c r="UD2673" s="1"/>
      <c r="UE2673" s="1"/>
      <c r="UF2673" s="1"/>
      <c r="UG2673" s="1"/>
      <c r="UH2673" s="1"/>
      <c r="UI2673" s="1"/>
      <c r="UJ2673" s="1"/>
      <c r="UK2673" s="1"/>
      <c r="UL2673" s="1"/>
      <c r="UM2673" s="1"/>
      <c r="UN2673" s="1"/>
      <c r="UO2673" s="1"/>
      <c r="UP2673" s="1"/>
      <c r="UQ2673" s="1"/>
      <c r="UR2673" s="1"/>
      <c r="US2673" s="1"/>
      <c r="UT2673" s="1"/>
      <c r="UU2673" s="1"/>
      <c r="UV2673" s="1"/>
      <c r="UW2673" s="1"/>
      <c r="UX2673" s="1"/>
      <c r="UY2673" s="1"/>
      <c r="UZ2673" s="1"/>
      <c r="VA2673" s="1"/>
      <c r="VB2673" s="1"/>
      <c r="VC2673" s="1"/>
      <c r="VD2673" s="1"/>
      <c r="VE2673" s="1"/>
      <c r="VF2673" s="1"/>
      <c r="VG2673" s="1"/>
      <c r="VH2673" s="1"/>
      <c r="VI2673" s="1"/>
      <c r="VJ2673" s="1"/>
      <c r="VK2673" s="1"/>
      <c r="VL2673" s="1"/>
      <c r="VM2673" s="1"/>
      <c r="VN2673" s="1"/>
      <c r="VO2673" s="1"/>
      <c r="VP2673" s="1"/>
      <c r="VQ2673" s="1"/>
      <c r="VR2673" s="1"/>
      <c r="VS2673" s="1"/>
      <c r="VT2673" s="1"/>
      <c r="VU2673" s="1"/>
      <c r="VV2673" s="1"/>
      <c r="VW2673" s="1"/>
      <c r="VX2673" s="1"/>
      <c r="VY2673" s="1"/>
      <c r="VZ2673" s="1"/>
      <c r="WA2673" s="1"/>
      <c r="WB2673" s="1"/>
      <c r="WC2673" s="1"/>
      <c r="WD2673" s="1"/>
      <c r="WE2673" s="1"/>
      <c r="WF2673" s="1"/>
      <c r="WG2673" s="1"/>
      <c r="WH2673" s="1"/>
      <c r="WI2673" s="1"/>
      <c r="WJ2673" s="1"/>
      <c r="WK2673" s="1"/>
      <c r="WL2673" s="1"/>
      <c r="WM2673" s="1"/>
      <c r="WN2673" s="1"/>
      <c r="WO2673" s="1"/>
      <c r="WP2673" s="1"/>
      <c r="WQ2673" s="1"/>
      <c r="WR2673" s="1"/>
      <c r="WS2673" s="1"/>
      <c r="WT2673" s="1"/>
      <c r="WU2673" s="1"/>
      <c r="WV2673" s="1"/>
      <c r="WW2673" s="1"/>
      <c r="WX2673" s="1"/>
      <c r="WY2673" s="1"/>
      <c r="WZ2673" s="1"/>
      <c r="XA2673" s="1"/>
      <c r="XB2673" s="1"/>
      <c r="XC2673" s="1"/>
      <c r="XD2673" s="1"/>
      <c r="XE2673" s="1"/>
      <c r="XF2673" s="1"/>
      <c r="XG2673" s="1"/>
      <c r="XH2673" s="1"/>
      <c r="XI2673" s="1"/>
      <c r="XJ2673" s="1"/>
      <c r="XK2673" s="1"/>
      <c r="XL2673" s="1"/>
      <c r="XM2673" s="1"/>
      <c r="XN2673" s="1"/>
      <c r="XO2673" s="1"/>
      <c r="XP2673" s="1"/>
      <c r="XQ2673" s="1"/>
      <c r="XR2673" s="1"/>
      <c r="XS2673" s="1"/>
      <c r="XT2673" s="1"/>
      <c r="XU2673" s="1"/>
      <c r="XV2673" s="1"/>
      <c r="XW2673" s="1"/>
      <c r="XX2673" s="1"/>
      <c r="XY2673" s="1"/>
      <c r="XZ2673" s="1"/>
      <c r="YA2673" s="1"/>
      <c r="YB2673" s="1"/>
      <c r="YC2673" s="1"/>
      <c r="YD2673" s="1"/>
      <c r="YE2673" s="1"/>
      <c r="YF2673" s="1"/>
      <c r="YG2673" s="1"/>
      <c r="YH2673" s="1"/>
      <c r="YI2673" s="1"/>
      <c r="YJ2673" s="1"/>
      <c r="YK2673" s="1"/>
      <c r="YL2673" s="1"/>
      <c r="YM2673" s="1"/>
      <c r="YN2673" s="1"/>
      <c r="YO2673" s="1"/>
      <c r="YP2673" s="1"/>
      <c r="YQ2673" s="1"/>
      <c r="YR2673" s="1"/>
      <c r="YS2673" s="1"/>
      <c r="YT2673" s="1"/>
      <c r="YU2673" s="1"/>
      <c r="YV2673" s="1"/>
      <c r="YW2673" s="1"/>
      <c r="YX2673" s="1"/>
      <c r="YY2673" s="1"/>
      <c r="YZ2673" s="1"/>
      <c r="ZA2673" s="1"/>
      <c r="ZB2673" s="1"/>
      <c r="ZC2673" s="1"/>
      <c r="ZD2673" s="1"/>
      <c r="ZE2673" s="1"/>
      <c r="ZF2673" s="1"/>
      <c r="ZG2673" s="1"/>
      <c r="ZH2673" s="1"/>
      <c r="ZI2673" s="1"/>
      <c r="ZJ2673" s="1"/>
      <c r="ZK2673" s="1"/>
      <c r="ZL2673" s="1"/>
      <c r="ZM2673" s="1"/>
      <c r="ZN2673" s="1"/>
      <c r="ZO2673" s="1"/>
      <c r="ZP2673" s="1"/>
      <c r="ZQ2673" s="1"/>
      <c r="ZR2673" s="1"/>
      <c r="ZS2673" s="1"/>
      <c r="ZT2673" s="1"/>
      <c r="ZU2673" s="1"/>
      <c r="ZV2673" s="1"/>
      <c r="ZW2673" s="1"/>
      <c r="ZX2673" s="1"/>
      <c r="ZY2673" s="1"/>
      <c r="ZZ2673" s="1"/>
      <c r="AAA2673" s="1"/>
      <c r="AAB2673" s="1"/>
      <c r="AAC2673" s="1"/>
      <c r="AAD2673" s="1"/>
      <c r="AAE2673" s="1"/>
      <c r="AAF2673" s="1"/>
      <c r="AAG2673" s="1"/>
      <c r="AAH2673" s="1"/>
      <c r="AAI2673" s="1"/>
      <c r="AAJ2673" s="1"/>
      <c r="AAK2673" s="1"/>
      <c r="AAL2673" s="1"/>
      <c r="AAM2673" s="1"/>
      <c r="AAN2673" s="1"/>
      <c r="AAO2673" s="1"/>
      <c r="AAP2673" s="1"/>
      <c r="AAQ2673" s="1"/>
      <c r="AAR2673" s="1"/>
      <c r="AAS2673" s="1"/>
      <c r="AAT2673" s="1"/>
      <c r="AAU2673" s="1"/>
      <c r="AAV2673" s="1"/>
      <c r="AAW2673" s="1"/>
      <c r="AAX2673" s="1"/>
      <c r="AAY2673" s="1"/>
      <c r="AAZ2673" s="1"/>
      <c r="ABA2673" s="1"/>
      <c r="ABB2673" s="1"/>
      <c r="ABC2673" s="1"/>
      <c r="ABD2673" s="1"/>
      <c r="ABE2673" s="1"/>
      <c r="ABF2673" s="1"/>
      <c r="ABG2673" s="1"/>
      <c r="ABH2673" s="1"/>
      <c r="ABI2673" s="1"/>
      <c r="ABJ2673" s="1"/>
      <c r="ABK2673" s="1"/>
      <c r="ABL2673" s="1"/>
      <c r="ABM2673" s="1"/>
      <c r="ABN2673" s="1"/>
      <c r="ABO2673" s="1"/>
      <c r="ABP2673" s="1"/>
      <c r="ABQ2673" s="1"/>
      <c r="ABR2673" s="1"/>
      <c r="ABS2673" s="1"/>
      <c r="ABT2673" s="1"/>
      <c r="ABU2673" s="1"/>
      <c r="ABV2673" s="1"/>
      <c r="ABW2673" s="1"/>
      <c r="ABX2673" s="1"/>
      <c r="ABY2673" s="1"/>
      <c r="ABZ2673" s="1"/>
      <c r="ACA2673" s="1"/>
      <c r="ACB2673" s="1"/>
      <c r="ACC2673" s="1"/>
      <c r="ACD2673" s="1"/>
      <c r="ACE2673" s="1"/>
      <c r="ACF2673" s="1"/>
      <c r="ACG2673" s="1"/>
      <c r="ACH2673" s="1"/>
      <c r="ACI2673" s="1"/>
      <c r="ACJ2673" s="1"/>
      <c r="ACK2673" s="1"/>
      <c r="ACL2673" s="1"/>
      <c r="ACM2673" s="1"/>
      <c r="ACN2673" s="1"/>
      <c r="ACO2673" s="1"/>
      <c r="ACP2673" s="1"/>
      <c r="ACQ2673" s="1"/>
      <c r="ACR2673" s="1"/>
      <c r="ACS2673" s="1"/>
      <c r="ACT2673" s="1"/>
      <c r="ACU2673" s="1"/>
      <c r="ACV2673" s="1"/>
      <c r="ACW2673" s="1"/>
      <c r="ACX2673" s="1"/>
      <c r="ACY2673" s="1"/>
      <c r="ACZ2673" s="1"/>
      <c r="ADA2673" s="1"/>
      <c r="ADB2673" s="1"/>
      <c r="ADC2673" s="1"/>
      <c r="ADD2673" s="1"/>
      <c r="ADE2673" s="1"/>
      <c r="ADF2673" s="1"/>
      <c r="ADG2673" s="1"/>
      <c r="ADH2673" s="1"/>
      <c r="ADI2673" s="1"/>
      <c r="ADJ2673" s="1"/>
      <c r="ADK2673" s="1"/>
      <c r="ADL2673" s="1"/>
      <c r="ADM2673" s="1"/>
      <c r="ADN2673" s="1"/>
      <c r="ADO2673" s="1"/>
      <c r="ADP2673" s="1"/>
      <c r="ADQ2673" s="1"/>
      <c r="ADR2673" s="1"/>
      <c r="ADS2673" s="1"/>
      <c r="ADT2673" s="1"/>
      <c r="ADU2673" s="1"/>
      <c r="ADV2673" s="1"/>
      <c r="ADW2673" s="1"/>
      <c r="ADX2673" s="1"/>
      <c r="ADY2673" s="1"/>
      <c r="ADZ2673" s="1"/>
      <c r="AEA2673" s="1"/>
      <c r="AEB2673" s="1"/>
      <c r="AEC2673" s="1"/>
      <c r="AED2673" s="1"/>
      <c r="AEE2673" s="1"/>
      <c r="AEF2673" s="1"/>
      <c r="AEG2673" s="1"/>
      <c r="AEH2673" s="1"/>
      <c r="AEI2673" s="1"/>
      <c r="AEJ2673" s="1"/>
      <c r="AEK2673" s="1"/>
      <c r="AEL2673" s="1"/>
      <c r="AEM2673" s="1"/>
      <c r="AEN2673" s="1"/>
      <c r="AEO2673" s="1"/>
      <c r="AEP2673" s="1"/>
      <c r="AEQ2673" s="1"/>
      <c r="AER2673" s="1"/>
      <c r="AES2673" s="1"/>
      <c r="AET2673" s="1"/>
      <c r="AEU2673" s="1"/>
      <c r="AEV2673" s="1"/>
      <c r="AEW2673" s="1"/>
      <c r="AEX2673" s="1"/>
      <c r="AEY2673" s="1"/>
      <c r="AEZ2673" s="1"/>
      <c r="AFA2673" s="1"/>
      <c r="AFB2673" s="1"/>
      <c r="AFC2673" s="1"/>
      <c r="AFD2673" s="1"/>
      <c r="AFE2673" s="1"/>
      <c r="AFF2673" s="1"/>
      <c r="AFG2673" s="1"/>
      <c r="AFH2673" s="1"/>
      <c r="AFI2673" s="1"/>
      <c r="AFJ2673" s="1"/>
      <c r="AFK2673" s="1"/>
      <c r="AFL2673" s="1"/>
      <c r="AFM2673" s="1"/>
      <c r="AFN2673" s="1"/>
      <c r="AFO2673" s="1"/>
      <c r="AFP2673" s="1"/>
      <c r="AFQ2673" s="1"/>
      <c r="AFR2673" s="1"/>
      <c r="AFS2673" s="1"/>
      <c r="AFT2673" s="1"/>
      <c r="AFU2673" s="1"/>
      <c r="AFV2673" s="1"/>
      <c r="AFW2673" s="1"/>
      <c r="AFX2673" s="1"/>
      <c r="AFY2673" s="1"/>
      <c r="AFZ2673" s="1"/>
      <c r="AGA2673" s="1"/>
      <c r="AGB2673" s="1"/>
      <c r="AGC2673" s="1"/>
      <c r="AGD2673" s="1"/>
      <c r="AGE2673" s="1"/>
      <c r="AGF2673" s="1"/>
      <c r="AGG2673" s="1"/>
      <c r="AGH2673" s="1"/>
      <c r="AGI2673" s="1"/>
      <c r="AGJ2673" s="1"/>
      <c r="AGK2673" s="1"/>
      <c r="AGL2673" s="1"/>
      <c r="AGM2673" s="1"/>
      <c r="AGN2673" s="1"/>
      <c r="AGO2673" s="1"/>
      <c r="AGP2673" s="1"/>
      <c r="AGQ2673" s="1"/>
      <c r="AGR2673" s="1"/>
      <c r="AGS2673" s="1"/>
      <c r="AGT2673" s="1"/>
      <c r="AGU2673" s="1"/>
      <c r="AGV2673" s="1"/>
      <c r="AGW2673" s="1"/>
      <c r="AGX2673" s="1"/>
      <c r="AGY2673" s="1"/>
      <c r="AGZ2673" s="1"/>
      <c r="AHA2673" s="1"/>
      <c r="AHB2673" s="1"/>
      <c r="AHC2673" s="1"/>
      <c r="AHD2673" s="1"/>
      <c r="AHE2673" s="1"/>
      <c r="AHF2673" s="1"/>
      <c r="AHG2673" s="1"/>
      <c r="AHH2673" s="1"/>
      <c r="AHI2673" s="1"/>
      <c r="AHJ2673" s="1"/>
      <c r="AHK2673" s="1"/>
      <c r="AHL2673" s="1"/>
      <c r="AHM2673" s="1"/>
      <c r="AHN2673" s="1"/>
      <c r="AHO2673" s="1"/>
      <c r="AHP2673" s="1"/>
      <c r="AHQ2673" s="1"/>
      <c r="AHR2673" s="1"/>
      <c r="AHS2673" s="1"/>
      <c r="AHT2673" s="1"/>
      <c r="AHU2673" s="1"/>
      <c r="AHV2673" s="1"/>
      <c r="AHW2673" s="1"/>
      <c r="AHX2673" s="1"/>
      <c r="AHY2673" s="1"/>
      <c r="AHZ2673" s="1"/>
      <c r="AIA2673" s="1"/>
      <c r="AIB2673" s="1"/>
      <c r="AIC2673" s="1"/>
      <c r="AID2673" s="1"/>
      <c r="AIE2673" s="1"/>
      <c r="AIF2673" s="1"/>
      <c r="AIG2673" s="1"/>
      <c r="AIH2673" s="1"/>
      <c r="AII2673" s="1"/>
      <c r="AIJ2673" s="1"/>
      <c r="AIK2673" s="1"/>
      <c r="AIL2673" s="1"/>
      <c r="AIM2673" s="1"/>
      <c r="AIN2673" s="1"/>
      <c r="AIO2673" s="1"/>
      <c r="AIP2673" s="1"/>
      <c r="AIQ2673" s="1"/>
      <c r="AIR2673" s="1"/>
      <c r="AIS2673" s="1"/>
      <c r="AIT2673" s="1"/>
      <c r="AIU2673" s="1"/>
      <c r="AIV2673" s="1"/>
      <c r="AIW2673" s="1"/>
      <c r="AIX2673" s="1"/>
      <c r="AIY2673" s="1"/>
      <c r="AIZ2673" s="1"/>
      <c r="AJA2673" s="1"/>
      <c r="AJB2673" s="1"/>
      <c r="AJC2673" s="1"/>
      <c r="AJD2673" s="1"/>
      <c r="AJE2673" s="1"/>
      <c r="AJF2673" s="1"/>
      <c r="AJG2673" s="1"/>
      <c r="AJH2673" s="1"/>
      <c r="AJI2673" s="1"/>
      <c r="AJJ2673" s="1"/>
      <c r="AJK2673" s="1"/>
      <c r="AJL2673" s="1"/>
      <c r="AJM2673" s="1"/>
      <c r="AJN2673" s="1"/>
      <c r="AJO2673" s="1"/>
      <c r="AJP2673" s="1"/>
      <c r="AJQ2673" s="1"/>
      <c r="AJR2673" s="1"/>
      <c r="AJS2673" s="1"/>
      <c r="AJT2673" s="1"/>
      <c r="AJU2673" s="1"/>
      <c r="AJV2673" s="1"/>
      <c r="AJW2673" s="1"/>
      <c r="AJX2673" s="1"/>
      <c r="AJY2673" s="1"/>
      <c r="AJZ2673" s="1"/>
      <c r="AKA2673" s="1"/>
      <c r="AKB2673" s="1"/>
      <c r="AKC2673" s="1"/>
      <c r="AKD2673" s="1"/>
      <c r="AKE2673" s="1"/>
      <c r="AKF2673" s="1"/>
      <c r="AKG2673" s="1"/>
      <c r="AKH2673" s="1"/>
      <c r="AKI2673" s="1"/>
      <c r="AKJ2673" s="1"/>
      <c r="AKK2673" s="1"/>
      <c r="AKL2673" s="1"/>
      <c r="AKM2673" s="1"/>
      <c r="AKN2673" s="1"/>
      <c r="AKO2673" s="1"/>
      <c r="AKP2673" s="1"/>
      <c r="AKQ2673" s="1"/>
      <c r="AKR2673" s="1"/>
      <c r="AKS2673" s="1"/>
      <c r="AKT2673" s="1"/>
      <c r="AKU2673" s="1"/>
      <c r="AKV2673" s="1"/>
      <c r="AKW2673" s="1"/>
      <c r="AKX2673" s="1"/>
      <c r="AKY2673" s="1"/>
      <c r="AKZ2673" s="1"/>
      <c r="ALA2673" s="1"/>
      <c r="ALB2673" s="1"/>
      <c r="ALC2673" s="1"/>
      <c r="ALD2673" s="1"/>
      <c r="ALE2673" s="1"/>
      <c r="ALF2673" s="1"/>
      <c r="ALG2673" s="1"/>
      <c r="ALH2673" s="1"/>
      <c r="ALI2673" s="1"/>
      <c r="ALJ2673" s="1"/>
      <c r="ALK2673" s="1"/>
      <c r="ALL2673" s="1"/>
      <c r="ALM2673" s="1"/>
      <c r="ALN2673" s="1"/>
      <c r="ALO2673" s="1"/>
      <c r="ALP2673" s="1"/>
      <c r="ALQ2673" s="1"/>
      <c r="ALR2673" s="1"/>
      <c r="ALS2673" s="1"/>
      <c r="ALT2673" s="1"/>
      <c r="ALU2673" s="1"/>
      <c r="ALV2673" s="1"/>
      <c r="ALW2673" s="1"/>
      <c r="ALX2673" s="1"/>
      <c r="ALY2673" s="1"/>
      <c r="ALZ2673" s="1"/>
      <c r="AMA2673" s="1"/>
      <c r="AMB2673" s="1"/>
      <c r="AMC2673" s="1"/>
      <c r="AMD2673" s="1"/>
      <c r="AME2673" s="1"/>
      <c r="AMF2673" s="1"/>
      <c r="AMG2673" s="1"/>
      <c r="AMH2673" s="1"/>
      <c r="AMI2673" s="1"/>
      <c r="AMJ2673" s="1"/>
      <c r="AMK2673" s="1"/>
      <c r="AML2673" s="1"/>
      <c r="AMM2673" s="1"/>
      <c r="AMN2673" s="1"/>
      <c r="AMO2673" s="1"/>
      <c r="AMP2673" s="1"/>
      <c r="AMQ2673" s="1"/>
      <c r="AMR2673" s="1"/>
      <c r="AMS2673" s="1"/>
      <c r="AMT2673" s="1"/>
      <c r="AMU2673" s="1"/>
      <c r="AMV2673" s="1"/>
      <c r="AMW2673" s="1"/>
      <c r="AMX2673" s="1"/>
      <c r="AMY2673" s="1"/>
      <c r="AMZ2673" s="1"/>
      <c r="ANA2673" s="1"/>
      <c r="ANB2673" s="1"/>
      <c r="ANC2673" s="1"/>
      <c r="AND2673" s="1"/>
      <c r="ANE2673" s="1"/>
      <c r="ANF2673" s="1"/>
      <c r="ANG2673" s="1"/>
      <c r="ANH2673" s="1"/>
      <c r="ANI2673" s="1"/>
      <c r="ANJ2673" s="1"/>
      <c r="ANK2673" s="1"/>
      <c r="ANL2673" s="1"/>
      <c r="ANM2673" s="1"/>
      <c r="ANN2673" s="1"/>
      <c r="ANO2673" s="1"/>
      <c r="ANP2673" s="1"/>
      <c r="ANQ2673" s="1"/>
      <c r="ANR2673" s="1"/>
      <c r="ANS2673" s="1"/>
      <c r="ANT2673" s="1"/>
      <c r="ANU2673" s="1"/>
      <c r="ANV2673" s="1"/>
      <c r="ANW2673" s="1"/>
      <c r="ANX2673" s="1"/>
      <c r="ANY2673" s="1"/>
      <c r="ANZ2673" s="1"/>
      <c r="AOA2673" s="1"/>
      <c r="AOB2673" s="1"/>
      <c r="AOC2673" s="1"/>
      <c r="AOD2673" s="1"/>
      <c r="AOE2673" s="1"/>
      <c r="AOF2673" s="1"/>
      <c r="AOG2673" s="1"/>
      <c r="AOH2673" s="1"/>
      <c r="AOI2673" s="1"/>
      <c r="AOJ2673" s="1"/>
      <c r="AOK2673" s="1"/>
      <c r="AOL2673" s="1"/>
      <c r="AOM2673" s="1"/>
      <c r="AON2673" s="1"/>
      <c r="AOO2673" s="1"/>
      <c r="AOP2673" s="1"/>
      <c r="AOQ2673" s="1"/>
      <c r="AOR2673" s="1"/>
      <c r="AOS2673" s="1"/>
      <c r="AOT2673" s="1"/>
      <c r="AOU2673" s="1"/>
      <c r="AOV2673" s="1"/>
      <c r="AOW2673" s="1"/>
      <c r="AOX2673" s="1"/>
      <c r="AOY2673" s="1"/>
      <c r="AOZ2673" s="1"/>
      <c r="APA2673" s="1"/>
      <c r="APB2673" s="1"/>
      <c r="APC2673" s="1"/>
      <c r="APD2673" s="1"/>
      <c r="APE2673" s="1"/>
      <c r="APF2673" s="1"/>
      <c r="APG2673" s="1"/>
      <c r="APH2673" s="1"/>
      <c r="API2673" s="1"/>
      <c r="APJ2673" s="1"/>
      <c r="APK2673" s="1"/>
      <c r="APL2673" s="1"/>
      <c r="APM2673" s="1"/>
      <c r="APN2673" s="1"/>
      <c r="APO2673" s="1"/>
      <c r="APP2673" s="1"/>
      <c r="APQ2673" s="1"/>
      <c r="APR2673" s="1"/>
      <c r="APS2673" s="1"/>
      <c r="APT2673" s="1"/>
      <c r="APU2673" s="1"/>
      <c r="APV2673" s="1"/>
      <c r="APW2673" s="1"/>
      <c r="APX2673" s="1"/>
      <c r="APY2673" s="1"/>
      <c r="APZ2673" s="1"/>
      <c r="AQA2673" s="1"/>
      <c r="AQB2673" s="1"/>
      <c r="AQC2673" s="1"/>
      <c r="AQD2673" s="1"/>
      <c r="AQE2673" s="1"/>
      <c r="AQF2673" s="1"/>
      <c r="AQG2673" s="1"/>
      <c r="AQH2673" s="1"/>
      <c r="AQI2673" s="1"/>
      <c r="AQJ2673" s="1"/>
      <c r="AQK2673" s="1"/>
      <c r="AQL2673" s="1"/>
      <c r="AQM2673" s="1"/>
      <c r="AQN2673" s="1"/>
      <c r="AQO2673" s="1"/>
      <c r="AQP2673" s="1"/>
      <c r="AQQ2673" s="1"/>
      <c r="AQR2673" s="1"/>
      <c r="AQS2673" s="1"/>
      <c r="AQT2673" s="1"/>
      <c r="AQU2673" s="1"/>
      <c r="AQV2673" s="1"/>
      <c r="AQW2673" s="1"/>
      <c r="AQX2673" s="1"/>
      <c r="AQY2673" s="1"/>
      <c r="AQZ2673" s="1"/>
      <c r="ARA2673" s="1"/>
      <c r="ARB2673" s="1"/>
      <c r="ARC2673" s="1"/>
      <c r="ARD2673" s="1"/>
      <c r="ARE2673" s="1"/>
      <c r="ARF2673" s="1"/>
      <c r="ARG2673" s="1"/>
      <c r="ARH2673" s="1"/>
      <c r="ARI2673" s="1"/>
      <c r="ARJ2673" s="1"/>
      <c r="ARK2673" s="1"/>
      <c r="ARL2673" s="1"/>
      <c r="ARM2673" s="1"/>
      <c r="ARN2673" s="1"/>
      <c r="ARO2673" s="1"/>
      <c r="ARP2673" s="1"/>
      <c r="ARQ2673" s="1"/>
      <c r="ARR2673" s="1"/>
      <c r="ARS2673" s="1"/>
      <c r="ART2673" s="1"/>
      <c r="ARU2673" s="1"/>
      <c r="ARV2673" s="1"/>
      <c r="ARW2673" s="1"/>
      <c r="ARX2673" s="1"/>
      <c r="ARY2673" s="1"/>
      <c r="ARZ2673" s="1"/>
      <c r="ASA2673" s="1"/>
      <c r="ASB2673" s="1"/>
      <c r="ASC2673" s="1"/>
      <c r="ASD2673" s="1"/>
      <c r="ASE2673" s="1"/>
      <c r="ASF2673" s="1"/>
      <c r="ASG2673" s="1"/>
      <c r="ASH2673" s="1"/>
      <c r="ASI2673" s="1"/>
      <c r="ASJ2673" s="1"/>
      <c r="ASK2673" s="1"/>
      <c r="ASL2673" s="1"/>
      <c r="ASM2673" s="1"/>
      <c r="ASN2673" s="1"/>
      <c r="ASO2673" s="1"/>
      <c r="ASP2673" s="1"/>
      <c r="ASQ2673" s="1"/>
      <c r="ASR2673" s="1"/>
      <c r="ASS2673" s="1"/>
      <c r="AST2673" s="1"/>
      <c r="ASU2673" s="1"/>
      <c r="ASV2673" s="1"/>
      <c r="ASW2673" s="1"/>
      <c r="ASX2673" s="1"/>
      <c r="ASY2673" s="1"/>
      <c r="ASZ2673" s="1"/>
      <c r="ATA2673" s="1"/>
      <c r="ATB2673" s="1"/>
      <c r="ATC2673" s="1"/>
      <c r="ATD2673" s="1"/>
      <c r="ATE2673" s="1"/>
      <c r="ATF2673" s="1"/>
      <c r="ATG2673" s="1"/>
      <c r="ATH2673" s="1"/>
      <c r="ATI2673" s="1"/>
      <c r="ATJ2673" s="1"/>
      <c r="ATK2673" s="1"/>
      <c r="ATL2673" s="1"/>
      <c r="ATM2673" s="1"/>
      <c r="ATN2673" s="1"/>
      <c r="ATO2673" s="1"/>
      <c r="ATP2673" s="1"/>
      <c r="ATQ2673" s="1"/>
      <c r="ATR2673" s="1"/>
      <c r="ATS2673" s="1"/>
      <c r="ATT2673" s="1"/>
      <c r="ATU2673" s="1"/>
      <c r="ATV2673" s="1"/>
      <c r="ATW2673" s="1"/>
      <c r="ATX2673" s="1"/>
      <c r="ATY2673" s="1"/>
      <c r="ATZ2673" s="1"/>
      <c r="AUA2673" s="1"/>
      <c r="AUB2673" s="1"/>
      <c r="AUC2673" s="1"/>
      <c r="AUD2673" s="1"/>
      <c r="AUE2673" s="1"/>
      <c r="AUF2673" s="1"/>
      <c r="AUG2673" s="1"/>
      <c r="AUH2673" s="1"/>
      <c r="AUI2673" s="1"/>
      <c r="AUJ2673" s="1"/>
      <c r="AUK2673" s="1"/>
      <c r="AUL2673" s="1"/>
      <c r="AUM2673" s="1"/>
      <c r="AUN2673" s="1"/>
      <c r="AUO2673" s="1"/>
      <c r="AUP2673" s="1"/>
      <c r="AUQ2673" s="1"/>
      <c r="AUR2673" s="1"/>
      <c r="AUS2673" s="1"/>
      <c r="AUT2673" s="1"/>
      <c r="AUU2673" s="1"/>
      <c r="AUV2673" s="1"/>
      <c r="AUW2673" s="1"/>
      <c r="AUX2673" s="1"/>
      <c r="AUY2673" s="1"/>
      <c r="AUZ2673" s="1"/>
      <c r="AVA2673" s="1"/>
      <c r="AVB2673" s="1"/>
      <c r="AVC2673" s="1"/>
      <c r="AVD2673" s="1"/>
      <c r="AVE2673" s="1"/>
      <c r="AVF2673" s="1"/>
      <c r="AVG2673" s="1"/>
      <c r="AVH2673" s="1"/>
      <c r="AVI2673" s="1"/>
      <c r="AVJ2673" s="1"/>
      <c r="AVK2673" s="1"/>
      <c r="AVL2673" s="1"/>
      <c r="AVM2673" s="1"/>
      <c r="AVN2673" s="1"/>
      <c r="AVO2673" s="1"/>
      <c r="AVP2673" s="1"/>
      <c r="AVQ2673" s="1"/>
      <c r="AVR2673" s="1"/>
      <c r="AVS2673" s="1"/>
      <c r="AVT2673" s="1"/>
      <c r="AVU2673" s="1"/>
      <c r="AVV2673" s="1"/>
      <c r="AVW2673" s="1"/>
      <c r="AVX2673" s="1"/>
      <c r="AVY2673" s="1"/>
      <c r="AVZ2673" s="1"/>
      <c r="AWA2673" s="1"/>
      <c r="AWB2673" s="1"/>
      <c r="AWC2673" s="1"/>
      <c r="AWD2673" s="1"/>
      <c r="AWE2673" s="1"/>
      <c r="AWF2673" s="1"/>
      <c r="AWG2673" s="1"/>
      <c r="AWH2673" s="1"/>
      <c r="AWI2673" s="1"/>
      <c r="AWJ2673" s="1"/>
      <c r="AWK2673" s="1"/>
      <c r="AWL2673" s="1"/>
      <c r="AWM2673" s="1"/>
      <c r="AWN2673" s="1"/>
      <c r="AWO2673" s="1"/>
      <c r="AWP2673" s="1"/>
      <c r="AWQ2673" s="1"/>
      <c r="AWR2673" s="1"/>
      <c r="AWS2673" s="1"/>
      <c r="AWT2673" s="1"/>
      <c r="AWU2673" s="1"/>
      <c r="AWV2673" s="1"/>
      <c r="AWW2673" s="1"/>
      <c r="AWX2673" s="1"/>
      <c r="AWY2673" s="1"/>
      <c r="AWZ2673" s="1"/>
      <c r="AXA2673" s="1"/>
      <c r="AXB2673" s="1"/>
      <c r="AXC2673" s="1"/>
      <c r="AXD2673" s="1"/>
      <c r="AXE2673" s="1"/>
      <c r="AXF2673" s="1"/>
      <c r="AXG2673" s="1"/>
      <c r="AXH2673" s="1"/>
      <c r="AXI2673" s="1"/>
      <c r="AXJ2673" s="1"/>
      <c r="AXK2673" s="1"/>
      <c r="AXL2673" s="1"/>
      <c r="AXM2673" s="1"/>
      <c r="AXN2673" s="1"/>
      <c r="AXO2673" s="1"/>
      <c r="AXP2673" s="1"/>
      <c r="AXQ2673" s="1"/>
      <c r="AXR2673" s="1"/>
      <c r="AXS2673" s="1"/>
      <c r="AXT2673" s="1"/>
      <c r="AXU2673" s="1"/>
      <c r="AXV2673" s="1"/>
      <c r="AXW2673" s="1"/>
      <c r="AXX2673" s="1"/>
      <c r="AXY2673" s="1"/>
      <c r="AXZ2673" s="1"/>
      <c r="AYA2673" s="1"/>
      <c r="AYB2673" s="1"/>
      <c r="AYC2673" s="1"/>
      <c r="AYD2673" s="1"/>
      <c r="AYE2673" s="1"/>
      <c r="AYF2673" s="1"/>
      <c r="AYG2673" s="1"/>
      <c r="AYH2673" s="1"/>
      <c r="AYI2673" s="1"/>
      <c r="AYJ2673" s="1"/>
      <c r="AYK2673" s="1"/>
      <c r="AYL2673" s="1"/>
      <c r="AYM2673" s="1"/>
      <c r="AYN2673" s="1"/>
      <c r="AYO2673" s="1"/>
      <c r="AYP2673" s="1"/>
      <c r="AYQ2673" s="1"/>
      <c r="AYR2673" s="1"/>
      <c r="AYS2673" s="1"/>
      <c r="AYT2673" s="1"/>
      <c r="AYU2673" s="1"/>
      <c r="AYV2673" s="1"/>
      <c r="AYW2673" s="1"/>
      <c r="AYX2673" s="1"/>
      <c r="AYY2673" s="1"/>
      <c r="AYZ2673" s="1"/>
      <c r="AZA2673" s="1"/>
      <c r="AZB2673" s="1"/>
      <c r="AZC2673" s="1"/>
      <c r="AZD2673" s="1"/>
      <c r="AZE2673" s="1"/>
      <c r="AZF2673" s="1"/>
      <c r="AZG2673" s="1"/>
      <c r="AZH2673" s="1"/>
      <c r="AZI2673" s="1"/>
      <c r="AZJ2673" s="1"/>
      <c r="AZK2673" s="1"/>
      <c r="AZL2673" s="1"/>
      <c r="AZM2673" s="1"/>
      <c r="AZN2673" s="1"/>
      <c r="AZO2673" s="1"/>
      <c r="AZP2673" s="1"/>
      <c r="AZQ2673" s="1"/>
      <c r="AZR2673" s="1"/>
      <c r="AZS2673" s="1"/>
      <c r="AZT2673" s="1"/>
      <c r="AZU2673" s="1"/>
      <c r="AZV2673" s="1"/>
      <c r="AZW2673" s="1"/>
      <c r="AZX2673" s="1"/>
      <c r="AZY2673" s="1"/>
      <c r="AZZ2673" s="1"/>
      <c r="BAA2673" s="1"/>
      <c r="BAB2673" s="1"/>
      <c r="BAC2673" s="1"/>
      <c r="BAD2673" s="1"/>
      <c r="BAE2673" s="1"/>
      <c r="BAF2673" s="1"/>
      <c r="BAG2673" s="1"/>
      <c r="BAH2673" s="1"/>
      <c r="BAI2673" s="1"/>
      <c r="BAJ2673" s="1"/>
      <c r="BAK2673" s="1"/>
      <c r="BAL2673" s="1"/>
      <c r="BAM2673" s="1"/>
      <c r="BAN2673" s="1"/>
      <c r="BAO2673" s="1"/>
      <c r="BAP2673" s="1"/>
      <c r="BAQ2673" s="1"/>
      <c r="BAR2673" s="1"/>
      <c r="BAS2673" s="1"/>
      <c r="BAT2673" s="1"/>
      <c r="BAU2673" s="1"/>
      <c r="BAV2673" s="1"/>
      <c r="BAW2673" s="1"/>
      <c r="BAX2673" s="1"/>
      <c r="BAY2673" s="1"/>
      <c r="BAZ2673" s="1"/>
      <c r="BBA2673" s="1"/>
      <c r="BBB2673" s="1"/>
      <c r="BBC2673" s="1"/>
      <c r="BBD2673" s="1"/>
      <c r="BBE2673" s="1"/>
      <c r="BBF2673" s="1"/>
      <c r="BBG2673" s="1"/>
      <c r="BBH2673" s="1"/>
      <c r="BBI2673" s="1"/>
      <c r="BBJ2673" s="1"/>
      <c r="BBK2673" s="1"/>
      <c r="BBL2673" s="1"/>
      <c r="BBM2673" s="1"/>
      <c r="BBN2673" s="1"/>
      <c r="BBO2673" s="1"/>
      <c r="BBP2673" s="1"/>
      <c r="BBQ2673" s="1"/>
      <c r="BBR2673" s="1"/>
      <c r="BBS2673" s="1"/>
      <c r="BBT2673" s="1"/>
      <c r="BBU2673" s="1"/>
      <c r="BBV2673" s="1"/>
      <c r="BBW2673" s="1"/>
      <c r="BBX2673" s="1"/>
      <c r="BBY2673" s="1"/>
      <c r="BBZ2673" s="1"/>
      <c r="BCA2673" s="1"/>
      <c r="BCB2673" s="1"/>
      <c r="BCC2673" s="1"/>
      <c r="BCD2673" s="1"/>
      <c r="BCE2673" s="1"/>
      <c r="BCF2673" s="1"/>
      <c r="BCG2673" s="1"/>
      <c r="BCH2673" s="1"/>
      <c r="BCI2673" s="1"/>
      <c r="BCJ2673" s="1"/>
      <c r="BCK2673" s="1"/>
      <c r="BCL2673" s="1"/>
      <c r="BCM2673" s="1"/>
      <c r="BCN2673" s="1"/>
      <c r="BCO2673" s="1"/>
      <c r="BCP2673" s="1"/>
      <c r="BCQ2673" s="1"/>
      <c r="BCR2673" s="1"/>
      <c r="BCS2673" s="1"/>
      <c r="BCT2673" s="1"/>
      <c r="BCU2673" s="1"/>
      <c r="BCV2673" s="1"/>
      <c r="BCW2673" s="1"/>
      <c r="BCX2673" s="1"/>
      <c r="BCY2673" s="1"/>
      <c r="BCZ2673" s="1"/>
      <c r="BDA2673" s="1"/>
      <c r="BDB2673" s="1"/>
      <c r="BDC2673" s="1"/>
      <c r="BDD2673" s="1"/>
      <c r="BDE2673" s="1"/>
      <c r="BDF2673" s="1"/>
      <c r="BDG2673" s="1"/>
      <c r="BDH2673" s="1"/>
      <c r="BDI2673" s="1"/>
      <c r="BDJ2673" s="1"/>
      <c r="BDK2673" s="1"/>
      <c r="BDL2673" s="1"/>
      <c r="BDM2673" s="1"/>
      <c r="BDN2673" s="1"/>
      <c r="BDO2673" s="1"/>
      <c r="BDP2673" s="1"/>
      <c r="BDQ2673" s="1"/>
      <c r="BDR2673" s="1"/>
      <c r="BDS2673" s="1"/>
      <c r="BDT2673" s="1"/>
      <c r="BDU2673" s="1"/>
      <c r="BDV2673" s="1"/>
      <c r="BDW2673" s="1"/>
      <c r="BDX2673" s="1"/>
      <c r="BDY2673" s="1"/>
      <c r="BDZ2673" s="1"/>
      <c r="BEA2673" s="1"/>
      <c r="BEB2673" s="1"/>
      <c r="BEC2673" s="1"/>
      <c r="BED2673" s="1"/>
      <c r="BEE2673" s="1"/>
      <c r="BEF2673" s="1"/>
      <c r="BEG2673" s="1"/>
      <c r="BEH2673" s="1"/>
      <c r="BEI2673" s="1"/>
      <c r="BEJ2673" s="1"/>
      <c r="BEK2673" s="1"/>
      <c r="BEL2673" s="1"/>
      <c r="BEM2673" s="1"/>
      <c r="BEN2673" s="1"/>
      <c r="BEO2673" s="1"/>
      <c r="BEP2673" s="1"/>
      <c r="BEQ2673" s="1"/>
      <c r="BER2673" s="1"/>
      <c r="BES2673" s="1"/>
      <c r="BET2673" s="1"/>
      <c r="BEU2673" s="1"/>
      <c r="BEV2673" s="1"/>
      <c r="BEW2673" s="1"/>
      <c r="BEX2673" s="1"/>
      <c r="BEY2673" s="1"/>
      <c r="BEZ2673" s="1"/>
      <c r="BFA2673" s="1"/>
      <c r="BFB2673" s="1"/>
      <c r="BFC2673" s="1"/>
      <c r="BFD2673" s="1"/>
      <c r="BFE2673" s="1"/>
      <c r="BFF2673" s="1"/>
      <c r="BFG2673" s="1"/>
      <c r="BFH2673" s="1"/>
      <c r="BFI2673" s="1"/>
      <c r="BFJ2673" s="1"/>
      <c r="BFK2673" s="1"/>
      <c r="BFL2673" s="1"/>
      <c r="BFM2673" s="1"/>
      <c r="BFN2673" s="1"/>
      <c r="BFO2673" s="1"/>
      <c r="BFP2673" s="1"/>
      <c r="BFQ2673" s="1"/>
      <c r="BFR2673" s="1"/>
      <c r="BFS2673" s="1"/>
      <c r="BFT2673" s="1"/>
      <c r="BFU2673" s="1"/>
      <c r="BFV2673" s="1"/>
      <c r="BFW2673" s="1"/>
      <c r="BFX2673" s="1"/>
      <c r="BFY2673" s="1"/>
      <c r="BFZ2673" s="1"/>
      <c r="BGA2673" s="1"/>
      <c r="BGB2673" s="1"/>
      <c r="BGC2673" s="1"/>
      <c r="BGD2673" s="1"/>
      <c r="BGE2673" s="1"/>
      <c r="BGF2673" s="1"/>
      <c r="BGG2673" s="1"/>
      <c r="BGH2673" s="1"/>
      <c r="BGI2673" s="1"/>
      <c r="BGJ2673" s="1"/>
      <c r="BGK2673" s="1"/>
      <c r="BGL2673" s="1"/>
      <c r="BGM2673" s="1"/>
      <c r="BGN2673" s="1"/>
      <c r="BGO2673" s="1"/>
      <c r="BGP2673" s="1"/>
      <c r="BGQ2673" s="1"/>
      <c r="BGR2673" s="1"/>
      <c r="BGS2673" s="1"/>
      <c r="BGT2673" s="1"/>
      <c r="BGU2673" s="1"/>
      <c r="BGV2673" s="1"/>
      <c r="BGW2673" s="1"/>
      <c r="BGX2673" s="1"/>
      <c r="BGY2673" s="1"/>
      <c r="BGZ2673" s="1"/>
      <c r="BHA2673" s="1"/>
      <c r="BHB2673" s="1"/>
      <c r="BHC2673" s="1"/>
      <c r="BHD2673" s="1"/>
      <c r="BHE2673" s="1"/>
      <c r="BHF2673" s="1"/>
      <c r="BHG2673" s="1"/>
      <c r="BHH2673" s="1"/>
      <c r="BHI2673" s="1"/>
      <c r="BHJ2673" s="1"/>
      <c r="BHK2673" s="1"/>
      <c r="BHL2673" s="1"/>
      <c r="BHM2673" s="1"/>
      <c r="BHN2673" s="1"/>
      <c r="BHO2673" s="1"/>
      <c r="BHP2673" s="1"/>
      <c r="BHQ2673" s="1"/>
      <c r="BHR2673" s="1"/>
      <c r="BHS2673" s="1"/>
      <c r="BHT2673" s="1"/>
      <c r="BHU2673" s="1"/>
      <c r="BHV2673" s="1"/>
      <c r="BHW2673" s="1"/>
      <c r="BHX2673" s="1"/>
      <c r="BHY2673" s="1"/>
      <c r="BHZ2673" s="1"/>
      <c r="BIA2673" s="1"/>
      <c r="BIB2673" s="1"/>
      <c r="BIC2673" s="1"/>
      <c r="BID2673" s="1"/>
      <c r="BIE2673" s="1"/>
      <c r="BIF2673" s="1"/>
      <c r="BIG2673" s="1"/>
      <c r="BIH2673" s="1"/>
      <c r="BII2673" s="1"/>
      <c r="BIJ2673" s="1"/>
      <c r="BIK2673" s="1"/>
      <c r="BIL2673" s="1"/>
      <c r="BIM2673" s="1"/>
      <c r="BIN2673" s="1"/>
      <c r="BIO2673" s="1"/>
      <c r="BIP2673" s="1"/>
      <c r="BIQ2673" s="1"/>
      <c r="BIR2673" s="1"/>
      <c r="BIS2673" s="1"/>
      <c r="BIT2673" s="1"/>
      <c r="BIU2673" s="1"/>
      <c r="BIV2673" s="1"/>
      <c r="BIW2673" s="1"/>
      <c r="BIX2673" s="1"/>
      <c r="BIY2673" s="1"/>
      <c r="BIZ2673" s="1"/>
      <c r="BJA2673" s="1"/>
      <c r="BJB2673" s="1"/>
      <c r="BJC2673" s="1"/>
      <c r="BJD2673" s="1"/>
      <c r="BJE2673" s="1"/>
      <c r="BJF2673" s="1"/>
      <c r="BJG2673" s="1"/>
      <c r="BJH2673" s="1"/>
      <c r="BJI2673" s="1"/>
      <c r="BJJ2673" s="1"/>
      <c r="BJK2673" s="1"/>
      <c r="BJL2673" s="1"/>
      <c r="BJM2673" s="1"/>
      <c r="BJN2673" s="1"/>
      <c r="BJO2673" s="1"/>
      <c r="BJP2673" s="1"/>
      <c r="BJQ2673" s="1"/>
      <c r="BJR2673" s="1"/>
      <c r="BJS2673" s="1"/>
      <c r="BJT2673" s="1"/>
      <c r="BJU2673" s="1"/>
      <c r="BJV2673" s="1"/>
      <c r="BJW2673" s="1"/>
      <c r="BJX2673" s="1"/>
      <c r="BJY2673" s="1"/>
      <c r="BJZ2673" s="1"/>
      <c r="BKA2673" s="1"/>
      <c r="BKB2673" s="1"/>
      <c r="BKC2673" s="1"/>
      <c r="BKD2673" s="1"/>
      <c r="BKE2673" s="1"/>
      <c r="BKF2673" s="1"/>
      <c r="BKG2673" s="1"/>
    </row>
    <row r="2674" spans="1:1645" s="19" customFormat="1" ht="15.9" customHeight="1">
      <c r="A2674" s="28">
        <v>43343</v>
      </c>
      <c r="B2674" s="1" t="s">
        <v>6026</v>
      </c>
      <c r="C2674" s="13">
        <f t="shared" si="81"/>
        <v>13</v>
      </c>
      <c r="D2674" s="1" t="s">
        <v>6027</v>
      </c>
      <c r="E2674" s="1">
        <v>1210</v>
      </c>
      <c r="F2674" s="1"/>
      <c r="G2674" s="1" t="s">
        <v>6445</v>
      </c>
      <c r="H2674" s="1"/>
      <c r="I2674" s="1" t="s">
        <v>6052</v>
      </c>
      <c r="J2674" s="1"/>
      <c r="K2674" s="1"/>
      <c r="L2674" s="1"/>
      <c r="M2674" s="1" t="s">
        <v>6560</v>
      </c>
      <c r="N2674" s="1"/>
      <c r="O2674" s="1"/>
      <c r="P2674" s="1"/>
      <c r="Q2674" s="51" t="s">
        <v>6035</v>
      </c>
      <c r="R2674" s="1"/>
      <c r="S2674" s="1"/>
      <c r="T2674" s="1" t="s">
        <v>6036</v>
      </c>
      <c r="U2674" s="1" t="s">
        <v>6036</v>
      </c>
      <c r="V2674" s="1" t="s">
        <v>6036</v>
      </c>
      <c r="W2674" s="1" t="s">
        <v>6036</v>
      </c>
      <c r="X2674" s="1" t="s">
        <v>6036</v>
      </c>
      <c r="Y2674" s="1"/>
      <c r="Z2674" s="1"/>
      <c r="AA2674" s="1"/>
      <c r="AB2674" s="1" t="s">
        <v>6036</v>
      </c>
      <c r="AC2674" s="1"/>
      <c r="AD2674" s="1"/>
      <c r="AE2674" s="1" t="s">
        <v>6035</v>
      </c>
      <c r="AF2674" s="1"/>
      <c r="AG2674" s="1" t="s">
        <v>6035</v>
      </c>
      <c r="AH2674" s="1"/>
      <c r="AI2674" s="1" t="s">
        <v>6035</v>
      </c>
      <c r="AJ2674" s="1" t="s">
        <v>6053</v>
      </c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  <c r="CP2674" s="8"/>
      <c r="CQ2674" s="8"/>
      <c r="CR2674" s="8"/>
      <c r="CS2674" s="8"/>
      <c r="CT2674" s="8"/>
      <c r="CU2674" s="8"/>
      <c r="CV2674" s="8"/>
      <c r="CW2674" s="8"/>
      <c r="CX2674" s="8"/>
      <c r="CY2674" s="8"/>
      <c r="CZ2674" s="8"/>
      <c r="DA2674" s="8"/>
      <c r="DB2674" s="8"/>
      <c r="DC2674" s="8"/>
      <c r="DD2674" s="8"/>
      <c r="DE2674" s="8"/>
      <c r="DF2674" s="8"/>
      <c r="DG2674" s="8"/>
      <c r="DH2674" s="8"/>
      <c r="DI2674" s="8"/>
      <c r="DJ2674" s="8"/>
      <c r="DK2674" s="8"/>
      <c r="DL2674" s="8"/>
      <c r="DM2674" s="8"/>
      <c r="DN2674" s="8"/>
      <c r="DO2674" s="8"/>
      <c r="DP2674" s="8"/>
      <c r="DQ2674" s="8"/>
      <c r="DR2674" s="8"/>
      <c r="DS2674" s="8"/>
      <c r="DT2674" s="8"/>
      <c r="DU2674" s="8"/>
      <c r="DV2674" s="8"/>
      <c r="DW2674" s="8"/>
      <c r="DX2674" s="8"/>
      <c r="DY2674" s="8"/>
      <c r="DZ2674" s="8"/>
      <c r="EA2674" s="8"/>
      <c r="EB2674" s="8"/>
      <c r="EC2674" s="8"/>
      <c r="ED2674" s="8"/>
      <c r="EE2674" s="8"/>
      <c r="EF2674" s="8"/>
      <c r="EG2674" s="8"/>
      <c r="EH2674" s="8"/>
      <c r="EI2674" s="8"/>
      <c r="EJ2674" s="8"/>
      <c r="EK2674" s="8"/>
      <c r="EL2674" s="8"/>
      <c r="EM2674" s="8"/>
      <c r="EN2674" s="8"/>
      <c r="EO2674" s="8"/>
      <c r="EP2674" s="8"/>
      <c r="EQ2674" s="8"/>
      <c r="ER2674" s="8"/>
      <c r="ES2674" s="8"/>
      <c r="ET2674" s="8"/>
      <c r="EU2674" s="8"/>
      <c r="EV2674" s="8"/>
      <c r="EW2674" s="8"/>
      <c r="EX2674" s="8"/>
      <c r="EY2674" s="8"/>
      <c r="EZ2674" s="8"/>
      <c r="FA2674" s="8"/>
      <c r="FB2674" s="8"/>
      <c r="FC2674" s="8"/>
      <c r="FD2674" s="8"/>
      <c r="FE2674" s="8"/>
      <c r="FF2674" s="8"/>
      <c r="FG2674" s="8"/>
      <c r="FH2674" s="8"/>
      <c r="FI2674" s="8"/>
      <c r="FJ2674" s="8"/>
      <c r="FK2674" s="8"/>
      <c r="FL2674" s="8"/>
      <c r="FM2674" s="8"/>
      <c r="FN2674" s="8"/>
      <c r="FO2674" s="8"/>
      <c r="FP2674" s="8"/>
      <c r="FQ2674" s="8"/>
      <c r="FR2674" s="8"/>
      <c r="FS2674" s="8"/>
      <c r="FT2674" s="8"/>
      <c r="FU2674" s="8"/>
      <c r="FV2674" s="8"/>
      <c r="FW2674" s="8"/>
      <c r="FX2674" s="8"/>
      <c r="FY2674" s="8"/>
      <c r="FZ2674" s="8"/>
      <c r="GA2674" s="8"/>
      <c r="GB2674" s="8"/>
      <c r="GC2674" s="8"/>
      <c r="GD2674" s="8"/>
      <c r="GE2674" s="8"/>
      <c r="GF2674" s="8"/>
      <c r="GG2674" s="8"/>
      <c r="GH2674" s="8"/>
      <c r="GI2674" s="8"/>
      <c r="GJ2674" s="8"/>
      <c r="GK2674" s="8"/>
      <c r="GL2674" s="8"/>
      <c r="GM2674" s="8"/>
      <c r="GN2674" s="8"/>
      <c r="GO2674" s="8"/>
      <c r="GP2674" s="8"/>
      <c r="GQ2674" s="8"/>
      <c r="GR2674" s="8"/>
      <c r="GS2674" s="8"/>
      <c r="GT2674" s="8"/>
      <c r="GU2674" s="8"/>
      <c r="GV2674" s="8"/>
      <c r="GW2674" s="8"/>
      <c r="GX2674" s="8"/>
      <c r="GY2674" s="8"/>
      <c r="GZ2674" s="8"/>
      <c r="HA2674" s="8"/>
      <c r="HB2674" s="8"/>
      <c r="HC2674" s="8"/>
      <c r="HD2674" s="8"/>
      <c r="HE2674" s="8"/>
      <c r="HF2674" s="8"/>
      <c r="HG2674" s="8"/>
      <c r="HH2674" s="8"/>
      <c r="HI2674" s="8"/>
      <c r="HJ2674" s="8"/>
      <c r="HK2674" s="8"/>
      <c r="HL2674" s="8"/>
      <c r="HM2674" s="8"/>
      <c r="HN2674" s="8"/>
      <c r="HO2674" s="8"/>
      <c r="HP2674" s="8"/>
      <c r="HQ2674" s="8"/>
      <c r="HR2674" s="8"/>
      <c r="HS2674" s="8"/>
      <c r="HT2674" s="8"/>
      <c r="HU2674" s="8"/>
      <c r="HV2674" s="8"/>
      <c r="HW2674" s="8"/>
      <c r="HX2674" s="8"/>
      <c r="HY2674" s="8"/>
      <c r="HZ2674" s="8"/>
      <c r="IA2674" s="8"/>
      <c r="IB2674" s="8"/>
      <c r="IC2674" s="8"/>
      <c r="ID2674" s="8"/>
      <c r="IE2674" s="8"/>
      <c r="IF2674" s="8"/>
      <c r="IG2674" s="8"/>
      <c r="IH2674" s="8"/>
      <c r="II2674" s="8"/>
      <c r="IJ2674" s="8"/>
      <c r="IK2674" s="8"/>
      <c r="IL2674" s="8"/>
      <c r="IM2674" s="8"/>
      <c r="IN2674" s="8"/>
      <c r="IO2674" s="8"/>
      <c r="IP2674" s="8"/>
      <c r="IQ2674" s="8"/>
      <c r="IR2674" s="8"/>
      <c r="IS2674" s="8"/>
      <c r="IT2674" s="8"/>
      <c r="IU2674" s="8"/>
      <c r="IV2674" s="8"/>
      <c r="IW2674" s="8"/>
      <c r="IX2674" s="8"/>
      <c r="IY2674" s="8"/>
      <c r="IZ2674" s="8"/>
      <c r="JA2674" s="8"/>
      <c r="JB2674" s="8"/>
      <c r="JC2674" s="8"/>
      <c r="JD2674" s="8"/>
      <c r="JE2674" s="8"/>
      <c r="JF2674" s="8"/>
      <c r="JG2674" s="8"/>
      <c r="JH2674" s="8"/>
      <c r="JI2674" s="8"/>
      <c r="JJ2674" s="8"/>
      <c r="JK2674" s="8"/>
      <c r="JL2674" s="8"/>
      <c r="JM2674" s="8"/>
      <c r="JN2674" s="8"/>
      <c r="JO2674" s="8"/>
      <c r="JP2674" s="8"/>
      <c r="JQ2674" s="8"/>
      <c r="JR2674" s="8"/>
      <c r="JS2674" s="8"/>
      <c r="JT2674" s="8"/>
      <c r="JU2674" s="8"/>
      <c r="JV2674" s="8"/>
      <c r="JW2674" s="8"/>
      <c r="JX2674" s="8"/>
      <c r="JY2674" s="8"/>
      <c r="JZ2674" s="8"/>
      <c r="KA2674" s="8"/>
      <c r="KB2674" s="8"/>
      <c r="KC2674" s="8"/>
      <c r="KD2674" s="8"/>
      <c r="KE2674" s="8"/>
      <c r="KF2674" s="8"/>
      <c r="KG2674" s="8"/>
      <c r="KH2674" s="8"/>
      <c r="KI2674" s="8"/>
      <c r="KJ2674" s="8"/>
      <c r="KK2674" s="8"/>
      <c r="KL2674" s="8"/>
      <c r="KM2674" s="8"/>
      <c r="KN2674" s="8"/>
      <c r="KO2674" s="8"/>
      <c r="KP2674" s="8"/>
      <c r="KQ2674" s="8"/>
      <c r="KR2674" s="8"/>
      <c r="KS2674" s="8"/>
      <c r="KT2674" s="8"/>
      <c r="KU2674" s="8"/>
      <c r="KV2674" s="8"/>
      <c r="KW2674" s="8"/>
      <c r="KX2674" s="8"/>
      <c r="KY2674" s="8"/>
      <c r="KZ2674" s="8"/>
      <c r="LA2674" s="8"/>
      <c r="LB2674" s="8"/>
      <c r="LC2674" s="8"/>
      <c r="LD2674" s="8"/>
      <c r="LE2674" s="8"/>
      <c r="LF2674" s="8"/>
      <c r="LG2674" s="8"/>
      <c r="LH2674" s="8"/>
      <c r="LI2674" s="8"/>
      <c r="LJ2674" s="8"/>
      <c r="LK2674" s="8"/>
      <c r="LL2674" s="8"/>
      <c r="LM2674" s="8"/>
      <c r="LN2674" s="8"/>
      <c r="LO2674" s="8"/>
      <c r="LP2674" s="8"/>
      <c r="LQ2674" s="8"/>
      <c r="LR2674" s="8"/>
      <c r="LS2674" s="8"/>
      <c r="LT2674" s="8"/>
      <c r="LU2674" s="8"/>
      <c r="LV2674" s="8"/>
      <c r="LW2674" s="8"/>
      <c r="LX2674" s="8"/>
      <c r="LY2674" s="8"/>
      <c r="LZ2674" s="8"/>
      <c r="MA2674" s="8"/>
      <c r="MB2674" s="8"/>
      <c r="MC2674" s="8"/>
      <c r="MD2674" s="8"/>
      <c r="ME2674" s="8"/>
      <c r="MF2674" s="8"/>
      <c r="MG2674" s="8"/>
      <c r="MH2674" s="8"/>
      <c r="MI2674" s="8"/>
      <c r="MJ2674" s="8"/>
      <c r="MK2674" s="8"/>
      <c r="ML2674" s="8"/>
      <c r="MM2674" s="8"/>
      <c r="MN2674" s="8"/>
      <c r="MO2674" s="8"/>
      <c r="MP2674" s="8"/>
      <c r="MQ2674" s="8"/>
      <c r="MR2674" s="8"/>
      <c r="MS2674" s="8"/>
      <c r="MT2674" s="8"/>
      <c r="MU2674" s="8"/>
      <c r="MV2674" s="8"/>
      <c r="MW2674" s="8"/>
      <c r="MX2674" s="8"/>
      <c r="MY2674" s="8"/>
      <c r="MZ2674" s="8"/>
      <c r="NA2674" s="8"/>
      <c r="NB2674" s="8"/>
      <c r="NC2674" s="8"/>
      <c r="ND2674" s="8"/>
      <c r="NE2674" s="8"/>
      <c r="NF2674" s="8"/>
      <c r="NG2674" s="8"/>
      <c r="NH2674" s="8"/>
      <c r="NI2674" s="8"/>
      <c r="NJ2674" s="8"/>
      <c r="NK2674" s="8"/>
      <c r="NL2674" s="8"/>
      <c r="NM2674" s="8"/>
      <c r="NN2674" s="8"/>
      <c r="NO2674" s="8"/>
      <c r="NP2674" s="8"/>
      <c r="NQ2674" s="8"/>
      <c r="NR2674" s="8"/>
      <c r="NS2674" s="8"/>
      <c r="NT2674" s="8"/>
      <c r="NU2674" s="8"/>
      <c r="NV2674" s="8"/>
      <c r="NW2674" s="8"/>
      <c r="NX2674" s="8"/>
      <c r="NY2674" s="8"/>
      <c r="NZ2674" s="8"/>
      <c r="OA2674" s="8"/>
      <c r="OB2674" s="8"/>
      <c r="OC2674" s="8"/>
      <c r="OD2674" s="8"/>
      <c r="OE2674" s="8"/>
      <c r="OF2674" s="8"/>
      <c r="OG2674" s="8"/>
      <c r="OH2674" s="8"/>
      <c r="OI2674" s="8"/>
      <c r="OJ2674" s="8"/>
      <c r="OK2674" s="8"/>
      <c r="OL2674" s="8"/>
      <c r="OM2674" s="8"/>
      <c r="ON2674" s="8"/>
      <c r="OO2674" s="8"/>
      <c r="OP2674" s="8"/>
      <c r="OQ2674" s="8"/>
      <c r="OR2674" s="8"/>
      <c r="OS2674" s="8"/>
      <c r="OT2674" s="8"/>
      <c r="OU2674" s="8"/>
      <c r="OV2674" s="8"/>
      <c r="OW2674" s="8"/>
      <c r="OX2674" s="8"/>
      <c r="OY2674" s="8"/>
      <c r="OZ2674" s="8"/>
      <c r="PA2674" s="8"/>
      <c r="PB2674" s="8"/>
      <c r="PC2674" s="8"/>
      <c r="PD2674" s="8"/>
      <c r="PE2674" s="8"/>
      <c r="PF2674" s="8"/>
      <c r="PG2674" s="8"/>
      <c r="PH2674" s="8"/>
      <c r="PI2674" s="8"/>
      <c r="PJ2674" s="8"/>
      <c r="PK2674" s="8"/>
      <c r="PL2674" s="8"/>
      <c r="PM2674" s="8"/>
      <c r="PN2674" s="8"/>
      <c r="PO2674" s="8"/>
      <c r="PP2674" s="8"/>
      <c r="PQ2674" s="8"/>
      <c r="PR2674" s="8"/>
      <c r="PS2674" s="8"/>
      <c r="PT2674" s="8"/>
      <c r="PU2674" s="8"/>
      <c r="PV2674" s="8"/>
      <c r="PW2674" s="8"/>
      <c r="PX2674" s="8"/>
      <c r="PY2674" s="8"/>
      <c r="PZ2674" s="8"/>
      <c r="QA2674" s="8"/>
      <c r="QB2674" s="8"/>
      <c r="QC2674" s="8"/>
      <c r="QD2674" s="8"/>
      <c r="QE2674" s="8"/>
      <c r="QF2674" s="8"/>
      <c r="QG2674" s="8"/>
      <c r="QH2674" s="8"/>
      <c r="QI2674" s="8"/>
      <c r="QJ2674" s="8"/>
      <c r="QK2674" s="8"/>
      <c r="QL2674" s="8"/>
      <c r="QM2674" s="8"/>
      <c r="QN2674" s="8"/>
      <c r="QO2674" s="8"/>
      <c r="QP2674" s="8"/>
      <c r="QQ2674" s="8"/>
      <c r="QR2674" s="8"/>
      <c r="QS2674" s="8"/>
      <c r="QT2674" s="8"/>
      <c r="QU2674" s="8"/>
      <c r="QV2674" s="8"/>
      <c r="QW2674" s="8"/>
      <c r="QX2674" s="8"/>
      <c r="QY2674" s="8"/>
      <c r="QZ2674" s="8"/>
      <c r="RA2674" s="8"/>
      <c r="RB2674" s="8"/>
      <c r="RC2674" s="8"/>
      <c r="RD2674" s="8"/>
      <c r="RE2674" s="8"/>
      <c r="RF2674" s="8"/>
      <c r="RG2674" s="8"/>
      <c r="RH2674" s="8"/>
      <c r="RI2674" s="8"/>
      <c r="RJ2674" s="8"/>
      <c r="RK2674" s="8"/>
      <c r="RL2674" s="8"/>
      <c r="RM2674" s="8"/>
      <c r="RN2674" s="8"/>
      <c r="RO2674" s="8"/>
      <c r="RP2674" s="8"/>
      <c r="RQ2674" s="8"/>
      <c r="RR2674" s="8"/>
      <c r="RS2674" s="8"/>
      <c r="RT2674" s="8"/>
      <c r="RU2674" s="8"/>
      <c r="RV2674" s="8"/>
      <c r="RW2674" s="8"/>
      <c r="RX2674" s="8"/>
      <c r="RY2674" s="8"/>
      <c r="RZ2674" s="8"/>
      <c r="SA2674" s="8"/>
      <c r="SB2674" s="8"/>
      <c r="SC2674" s="8"/>
      <c r="SD2674" s="8"/>
      <c r="SE2674" s="8"/>
      <c r="SF2674" s="8"/>
      <c r="SG2674" s="8"/>
      <c r="SH2674" s="8"/>
      <c r="SI2674" s="8"/>
      <c r="SJ2674" s="8"/>
      <c r="SK2674" s="8"/>
      <c r="SL2674" s="8"/>
      <c r="SM2674" s="8"/>
      <c r="SN2674" s="8"/>
      <c r="SO2674" s="8"/>
      <c r="SP2674" s="8"/>
      <c r="SQ2674" s="8"/>
      <c r="SR2674" s="8"/>
      <c r="SS2674" s="8"/>
      <c r="ST2674" s="8"/>
      <c r="SU2674" s="8"/>
      <c r="SV2674" s="8"/>
      <c r="SW2674" s="8"/>
      <c r="SX2674" s="8"/>
      <c r="SY2674" s="8"/>
      <c r="SZ2674" s="8"/>
      <c r="TA2674" s="8"/>
      <c r="TB2674" s="8"/>
      <c r="TC2674" s="8"/>
      <c r="TD2674" s="8"/>
      <c r="TE2674" s="8"/>
      <c r="TF2674" s="8"/>
      <c r="TG2674" s="8"/>
      <c r="TH2674" s="8"/>
      <c r="TI2674" s="8"/>
      <c r="TJ2674" s="8"/>
      <c r="TK2674" s="8"/>
      <c r="TL2674" s="8"/>
      <c r="TM2674" s="8"/>
      <c r="TN2674" s="8"/>
      <c r="TO2674" s="8"/>
      <c r="TP2674" s="8"/>
      <c r="TQ2674" s="8"/>
      <c r="TR2674" s="8"/>
      <c r="TS2674" s="8"/>
      <c r="TT2674" s="8"/>
      <c r="TU2674" s="8"/>
      <c r="TV2674" s="8"/>
      <c r="TW2674" s="8"/>
      <c r="TX2674" s="8"/>
      <c r="TY2674" s="8"/>
      <c r="TZ2674" s="8"/>
      <c r="UA2674" s="8"/>
      <c r="UB2674" s="8"/>
      <c r="UC2674" s="8"/>
      <c r="UD2674" s="8"/>
      <c r="UE2674" s="8"/>
      <c r="UF2674" s="8"/>
      <c r="UG2674" s="8"/>
      <c r="UH2674" s="8"/>
      <c r="UI2674" s="8"/>
      <c r="UJ2674" s="8"/>
      <c r="UK2674" s="8"/>
      <c r="UL2674" s="8"/>
      <c r="UM2674" s="8"/>
      <c r="UN2674" s="8"/>
      <c r="UO2674" s="8"/>
      <c r="UP2674" s="8"/>
      <c r="UQ2674" s="8"/>
      <c r="UR2674" s="8"/>
      <c r="US2674" s="8"/>
      <c r="UT2674" s="8"/>
      <c r="UU2674" s="8"/>
      <c r="UV2674" s="8"/>
      <c r="UW2674" s="8"/>
      <c r="UX2674" s="8"/>
      <c r="UY2674" s="8"/>
      <c r="UZ2674" s="8"/>
      <c r="VA2674" s="8"/>
      <c r="VB2674" s="8"/>
      <c r="VC2674" s="8"/>
      <c r="VD2674" s="8"/>
      <c r="VE2674" s="8"/>
      <c r="VF2674" s="8"/>
      <c r="VG2674" s="8"/>
      <c r="VH2674" s="8"/>
      <c r="VI2674" s="8"/>
      <c r="VJ2674" s="8"/>
      <c r="VK2674" s="8"/>
      <c r="VL2674" s="8"/>
      <c r="VM2674" s="8"/>
      <c r="VN2674" s="8"/>
      <c r="VO2674" s="8"/>
      <c r="VP2674" s="8"/>
      <c r="VQ2674" s="8"/>
      <c r="VR2674" s="8"/>
      <c r="VS2674" s="8"/>
      <c r="VT2674" s="8"/>
      <c r="VU2674" s="8"/>
      <c r="VV2674" s="8"/>
      <c r="VW2674" s="8"/>
      <c r="VX2674" s="8"/>
      <c r="VY2674" s="8"/>
      <c r="VZ2674" s="8"/>
      <c r="WA2674" s="8"/>
      <c r="WB2674" s="8"/>
      <c r="WC2674" s="8"/>
      <c r="WD2674" s="8"/>
      <c r="WE2674" s="8"/>
      <c r="WF2674" s="8"/>
      <c r="WG2674" s="8"/>
      <c r="WH2674" s="8"/>
      <c r="WI2674" s="8"/>
      <c r="WJ2674" s="8"/>
      <c r="WK2674" s="8"/>
      <c r="WL2674" s="8"/>
      <c r="WM2674" s="8"/>
      <c r="WN2674" s="8"/>
      <c r="WO2674" s="8"/>
      <c r="WP2674" s="8"/>
      <c r="WQ2674" s="8"/>
      <c r="WR2674" s="8"/>
      <c r="WS2674" s="8"/>
      <c r="WT2674" s="8"/>
      <c r="WU2674" s="8"/>
      <c r="WV2674" s="8"/>
      <c r="WW2674" s="8"/>
      <c r="WX2674" s="8"/>
      <c r="WY2674" s="8"/>
      <c r="WZ2674" s="8"/>
      <c r="XA2674" s="8"/>
      <c r="XB2674" s="8"/>
      <c r="XC2674" s="8"/>
      <c r="XD2674" s="8"/>
      <c r="XE2674" s="8"/>
      <c r="XF2674" s="8"/>
      <c r="XG2674" s="8"/>
      <c r="XH2674" s="8"/>
      <c r="XI2674" s="8"/>
      <c r="XJ2674" s="8"/>
      <c r="XK2674" s="8"/>
      <c r="XL2674" s="8"/>
      <c r="XM2674" s="8"/>
      <c r="XN2674" s="8"/>
      <c r="XO2674" s="8"/>
      <c r="XP2674" s="8"/>
      <c r="XQ2674" s="8"/>
      <c r="XR2674" s="8"/>
      <c r="XS2674" s="8"/>
      <c r="XT2674" s="8"/>
      <c r="XU2674" s="8"/>
      <c r="XV2674" s="8"/>
      <c r="XW2674" s="8"/>
      <c r="XX2674" s="8"/>
      <c r="XY2674" s="8"/>
      <c r="XZ2674" s="8"/>
      <c r="YA2674" s="8"/>
      <c r="YB2674" s="8"/>
      <c r="YC2674" s="8"/>
      <c r="YD2674" s="8"/>
      <c r="YE2674" s="8"/>
      <c r="YF2674" s="8"/>
      <c r="YG2674" s="8"/>
      <c r="YH2674" s="8"/>
      <c r="YI2674" s="8"/>
      <c r="YJ2674" s="8"/>
      <c r="YK2674" s="8"/>
      <c r="YL2674" s="8"/>
      <c r="YM2674" s="8"/>
      <c r="YN2674" s="8"/>
      <c r="YO2674" s="8"/>
      <c r="YP2674" s="8"/>
      <c r="YQ2674" s="8"/>
      <c r="YR2674" s="8"/>
      <c r="YS2674" s="8"/>
      <c r="YT2674" s="8"/>
      <c r="YU2674" s="8"/>
      <c r="YV2674" s="8"/>
      <c r="YW2674" s="8"/>
      <c r="YX2674" s="8"/>
      <c r="YY2674" s="8"/>
      <c r="YZ2674" s="8"/>
      <c r="ZA2674" s="8"/>
      <c r="ZB2674" s="8"/>
      <c r="ZC2674" s="8"/>
      <c r="ZD2674" s="8"/>
      <c r="ZE2674" s="8"/>
      <c r="ZF2674" s="8"/>
      <c r="ZG2674" s="8"/>
      <c r="ZH2674" s="8"/>
      <c r="ZI2674" s="8"/>
      <c r="ZJ2674" s="8"/>
      <c r="ZK2674" s="8"/>
      <c r="ZL2674" s="8"/>
      <c r="ZM2674" s="8"/>
      <c r="ZN2674" s="8"/>
      <c r="ZO2674" s="8"/>
      <c r="ZP2674" s="8"/>
      <c r="ZQ2674" s="8"/>
      <c r="ZR2674" s="8"/>
      <c r="ZS2674" s="8"/>
      <c r="ZT2674" s="8"/>
      <c r="ZU2674" s="8"/>
      <c r="ZV2674" s="8"/>
      <c r="ZW2674" s="8"/>
      <c r="ZX2674" s="8"/>
      <c r="ZY2674" s="8"/>
      <c r="ZZ2674" s="8"/>
      <c r="AAA2674" s="8"/>
      <c r="AAB2674" s="8"/>
      <c r="AAC2674" s="8"/>
      <c r="AAD2674" s="8"/>
      <c r="AAE2674" s="8"/>
      <c r="AAF2674" s="8"/>
      <c r="AAG2674" s="8"/>
      <c r="AAH2674" s="8"/>
      <c r="AAI2674" s="8"/>
      <c r="AAJ2674" s="8"/>
      <c r="AAK2674" s="8"/>
      <c r="AAL2674" s="8"/>
      <c r="AAM2674" s="8"/>
      <c r="AAN2674" s="8"/>
      <c r="AAO2674" s="8"/>
      <c r="AAP2674" s="8"/>
      <c r="AAQ2674" s="8"/>
      <c r="AAR2674" s="8"/>
      <c r="AAS2674" s="8"/>
      <c r="AAT2674" s="8"/>
      <c r="AAU2674" s="8"/>
      <c r="AAV2674" s="8"/>
      <c r="AAW2674" s="8"/>
      <c r="AAX2674" s="8"/>
      <c r="AAY2674" s="8"/>
      <c r="AAZ2674" s="8"/>
      <c r="ABA2674" s="8"/>
      <c r="ABB2674" s="8"/>
      <c r="ABC2674" s="8"/>
      <c r="ABD2674" s="8"/>
      <c r="ABE2674" s="8"/>
      <c r="ABF2674" s="8"/>
      <c r="ABG2674" s="8"/>
      <c r="ABH2674" s="8"/>
      <c r="ABI2674" s="8"/>
      <c r="ABJ2674" s="8"/>
      <c r="ABK2674" s="8"/>
      <c r="ABL2674" s="8"/>
      <c r="ABM2674" s="8"/>
      <c r="ABN2674" s="8"/>
      <c r="ABO2674" s="8"/>
      <c r="ABP2674" s="8"/>
      <c r="ABQ2674" s="8"/>
      <c r="ABR2674" s="8"/>
      <c r="ABS2674" s="8"/>
      <c r="ABT2674" s="8"/>
      <c r="ABU2674" s="8"/>
      <c r="ABV2674" s="8"/>
      <c r="ABW2674" s="8"/>
      <c r="ABX2674" s="8"/>
      <c r="ABY2674" s="8"/>
      <c r="ABZ2674" s="8"/>
      <c r="ACA2674" s="8"/>
      <c r="ACB2674" s="8"/>
      <c r="ACC2674" s="8"/>
      <c r="ACD2674" s="8"/>
      <c r="ACE2674" s="8"/>
      <c r="ACF2674" s="8"/>
      <c r="ACG2674" s="8"/>
      <c r="ACH2674" s="8"/>
      <c r="ACI2674" s="8"/>
      <c r="ACJ2674" s="8"/>
      <c r="ACK2674" s="8"/>
      <c r="ACL2674" s="8"/>
      <c r="ACM2674" s="8"/>
      <c r="ACN2674" s="8"/>
      <c r="ACO2674" s="8"/>
      <c r="ACP2674" s="8"/>
      <c r="ACQ2674" s="8"/>
      <c r="ACR2674" s="8"/>
      <c r="ACS2674" s="8"/>
      <c r="ACT2674" s="8"/>
      <c r="ACU2674" s="8"/>
      <c r="ACV2674" s="8"/>
      <c r="ACW2674" s="8"/>
      <c r="ACX2674" s="8"/>
      <c r="ACY2674" s="8"/>
      <c r="ACZ2674" s="8"/>
      <c r="ADA2674" s="8"/>
      <c r="ADB2674" s="8"/>
      <c r="ADC2674" s="8"/>
      <c r="ADD2674" s="8"/>
      <c r="ADE2674" s="8"/>
      <c r="ADF2674" s="8"/>
      <c r="ADG2674" s="8"/>
      <c r="ADH2674" s="8"/>
      <c r="ADI2674" s="8"/>
      <c r="ADJ2674" s="8"/>
      <c r="ADK2674" s="8"/>
      <c r="ADL2674" s="8"/>
      <c r="ADM2674" s="8"/>
      <c r="ADN2674" s="8"/>
      <c r="ADO2674" s="8"/>
      <c r="ADP2674" s="8"/>
      <c r="ADQ2674" s="8"/>
      <c r="ADR2674" s="8"/>
      <c r="ADS2674" s="8"/>
      <c r="ADT2674" s="8"/>
      <c r="ADU2674" s="8"/>
      <c r="ADV2674" s="8"/>
      <c r="ADW2674" s="8"/>
      <c r="ADX2674" s="8"/>
      <c r="ADY2674" s="8"/>
      <c r="ADZ2674" s="8"/>
      <c r="AEA2674" s="8"/>
      <c r="AEB2674" s="8"/>
      <c r="AEC2674" s="8"/>
      <c r="AED2674" s="8"/>
      <c r="AEE2674" s="8"/>
      <c r="AEF2674" s="8"/>
      <c r="AEG2674" s="8"/>
      <c r="AEH2674" s="8"/>
      <c r="AEI2674" s="8"/>
      <c r="AEJ2674" s="8"/>
      <c r="AEK2674" s="8"/>
      <c r="AEL2674" s="8"/>
      <c r="AEM2674" s="8"/>
      <c r="AEN2674" s="8"/>
      <c r="AEO2674" s="8"/>
      <c r="AEP2674" s="8"/>
      <c r="AEQ2674" s="8"/>
      <c r="AER2674" s="8"/>
      <c r="AES2674" s="8"/>
      <c r="AET2674" s="8"/>
      <c r="AEU2674" s="8"/>
      <c r="AEV2674" s="8"/>
      <c r="AEW2674" s="8"/>
      <c r="AEX2674" s="8"/>
      <c r="AEY2674" s="8"/>
      <c r="AEZ2674" s="8"/>
      <c r="AFA2674" s="8"/>
      <c r="AFB2674" s="8"/>
      <c r="AFC2674" s="8"/>
      <c r="AFD2674" s="8"/>
      <c r="AFE2674" s="8"/>
      <c r="AFF2674" s="8"/>
      <c r="AFG2674" s="8"/>
      <c r="AFH2674" s="8"/>
      <c r="AFI2674" s="8"/>
      <c r="AFJ2674" s="8"/>
      <c r="AFK2674" s="8"/>
      <c r="AFL2674" s="8"/>
      <c r="AFM2674" s="8"/>
      <c r="AFN2674" s="8"/>
      <c r="AFO2674" s="8"/>
      <c r="AFP2674" s="8"/>
      <c r="AFQ2674" s="8"/>
      <c r="AFR2674" s="8"/>
      <c r="AFS2674" s="8"/>
      <c r="AFT2674" s="8"/>
      <c r="AFU2674" s="8"/>
      <c r="AFV2674" s="8"/>
      <c r="AFW2674" s="8"/>
      <c r="AFX2674" s="8"/>
      <c r="AFY2674" s="8"/>
      <c r="AFZ2674" s="8"/>
      <c r="AGA2674" s="8"/>
      <c r="AGB2674" s="8"/>
      <c r="AGC2674" s="8"/>
      <c r="AGD2674" s="8"/>
      <c r="AGE2674" s="8"/>
      <c r="AGF2674" s="8"/>
      <c r="AGG2674" s="8"/>
      <c r="AGH2674" s="8"/>
      <c r="AGI2674" s="8"/>
      <c r="AGJ2674" s="8"/>
      <c r="AGK2674" s="8"/>
      <c r="AGL2674" s="8"/>
      <c r="AGM2674" s="8"/>
      <c r="AGN2674" s="8"/>
      <c r="AGO2674" s="8"/>
      <c r="AGP2674" s="8"/>
      <c r="AGQ2674" s="8"/>
      <c r="AGR2674" s="8"/>
      <c r="AGS2674" s="8"/>
      <c r="AGT2674" s="8"/>
      <c r="AGU2674" s="8"/>
      <c r="AGV2674" s="8"/>
      <c r="AGW2674" s="8"/>
      <c r="AGX2674" s="8"/>
      <c r="AGY2674" s="8"/>
      <c r="AGZ2674" s="8"/>
      <c r="AHA2674" s="8"/>
      <c r="AHB2674" s="8"/>
      <c r="AHC2674" s="8"/>
      <c r="AHD2674" s="8"/>
      <c r="AHE2674" s="8"/>
      <c r="AHF2674" s="8"/>
      <c r="AHG2674" s="8"/>
      <c r="AHH2674" s="8"/>
      <c r="AHI2674" s="8"/>
      <c r="AHJ2674" s="8"/>
      <c r="AHK2674" s="8"/>
      <c r="AHL2674" s="8"/>
      <c r="AHM2674" s="8"/>
      <c r="AHN2674" s="8"/>
      <c r="AHO2674" s="8"/>
      <c r="AHP2674" s="8"/>
      <c r="AHQ2674" s="8"/>
      <c r="AHR2674" s="8"/>
      <c r="AHS2674" s="8"/>
      <c r="AHT2674" s="8"/>
      <c r="AHU2674" s="8"/>
      <c r="AHV2674" s="8"/>
      <c r="AHW2674" s="8"/>
      <c r="AHX2674" s="8"/>
      <c r="AHY2674" s="8"/>
      <c r="AHZ2674" s="8"/>
      <c r="AIA2674" s="8"/>
      <c r="AIB2674" s="8"/>
      <c r="AIC2674" s="8"/>
      <c r="AID2674" s="8"/>
      <c r="AIE2674" s="8"/>
      <c r="AIF2674" s="8"/>
      <c r="AIG2674" s="8"/>
      <c r="AIH2674" s="8"/>
      <c r="AII2674" s="8"/>
      <c r="AIJ2674" s="8"/>
      <c r="AIK2674" s="8"/>
      <c r="AIL2674" s="8"/>
      <c r="AIM2674" s="8"/>
      <c r="AIN2674" s="8"/>
      <c r="AIO2674" s="8"/>
      <c r="AIP2674" s="8"/>
      <c r="AIQ2674" s="8"/>
      <c r="AIR2674" s="8"/>
      <c r="AIS2674" s="8"/>
      <c r="AIT2674" s="8"/>
      <c r="AIU2674" s="8"/>
      <c r="AIV2674" s="8"/>
      <c r="AIW2674" s="8"/>
      <c r="AIX2674" s="8"/>
      <c r="AIY2674" s="8"/>
      <c r="AIZ2674" s="8"/>
      <c r="AJA2674" s="8"/>
      <c r="AJB2674" s="8"/>
      <c r="AJC2674" s="8"/>
      <c r="AJD2674" s="8"/>
      <c r="AJE2674" s="8"/>
      <c r="AJF2674" s="8"/>
      <c r="AJG2674" s="8"/>
      <c r="AJH2674" s="8"/>
      <c r="AJI2674" s="8"/>
      <c r="AJJ2674" s="8"/>
      <c r="AJK2674" s="8"/>
      <c r="AJL2674" s="8"/>
      <c r="AJM2674" s="8"/>
      <c r="AJN2674" s="8"/>
      <c r="AJO2674" s="8"/>
      <c r="AJP2674" s="8"/>
      <c r="AJQ2674" s="8"/>
      <c r="AJR2674" s="8"/>
      <c r="AJS2674" s="8"/>
      <c r="AJT2674" s="8"/>
      <c r="AJU2674" s="8"/>
      <c r="AJV2674" s="8"/>
      <c r="AJW2674" s="8"/>
      <c r="AJX2674" s="8"/>
      <c r="AJY2674" s="8"/>
      <c r="AJZ2674" s="8"/>
      <c r="AKA2674" s="8"/>
      <c r="AKB2674" s="8"/>
      <c r="AKC2674" s="8"/>
      <c r="AKD2674" s="8"/>
      <c r="AKE2674" s="8"/>
      <c r="AKF2674" s="8"/>
      <c r="AKG2674" s="8"/>
      <c r="AKH2674" s="8"/>
      <c r="AKI2674" s="8"/>
      <c r="AKJ2674" s="8"/>
      <c r="AKK2674" s="8"/>
      <c r="AKL2674" s="8"/>
      <c r="AKM2674" s="8"/>
      <c r="AKN2674" s="8"/>
      <c r="AKO2674" s="8"/>
      <c r="AKP2674" s="8"/>
      <c r="AKQ2674" s="8"/>
      <c r="AKR2674" s="8"/>
      <c r="AKS2674" s="8"/>
      <c r="AKT2674" s="8"/>
      <c r="AKU2674" s="8"/>
      <c r="AKV2674" s="8"/>
      <c r="AKW2674" s="8"/>
      <c r="AKX2674" s="8"/>
      <c r="AKY2674" s="8"/>
      <c r="AKZ2674" s="8"/>
      <c r="ALA2674" s="8"/>
      <c r="ALB2674" s="8"/>
      <c r="ALC2674" s="8"/>
      <c r="ALD2674" s="8"/>
      <c r="ALE2674" s="8"/>
      <c r="ALF2674" s="8"/>
      <c r="ALG2674" s="8"/>
      <c r="ALH2674" s="8"/>
      <c r="ALI2674" s="8"/>
      <c r="ALJ2674" s="8"/>
      <c r="ALK2674" s="8"/>
      <c r="ALL2674" s="8"/>
      <c r="ALM2674" s="8"/>
      <c r="ALN2674" s="8"/>
      <c r="ALO2674" s="8"/>
      <c r="ALP2674" s="8"/>
      <c r="ALQ2674" s="8"/>
      <c r="ALR2674" s="8"/>
      <c r="ALS2674" s="8"/>
      <c r="ALT2674" s="8"/>
      <c r="ALU2674" s="8"/>
      <c r="ALV2674" s="8"/>
      <c r="ALW2674" s="8"/>
      <c r="ALX2674" s="8"/>
      <c r="ALY2674" s="8"/>
      <c r="ALZ2674" s="8"/>
      <c r="AMA2674" s="8"/>
      <c r="AMB2674" s="8"/>
      <c r="AMC2674" s="8"/>
      <c r="AMD2674" s="8"/>
      <c r="AME2674" s="8"/>
      <c r="AMF2674" s="8"/>
      <c r="AMG2674" s="8"/>
      <c r="AMH2674" s="8"/>
      <c r="AMI2674" s="8"/>
      <c r="AMJ2674" s="8"/>
      <c r="AMK2674" s="8"/>
      <c r="AML2674" s="8"/>
      <c r="AMM2674" s="8"/>
      <c r="AMN2674" s="8"/>
      <c r="AMO2674" s="8"/>
      <c r="AMP2674" s="8"/>
      <c r="AMQ2674" s="8"/>
      <c r="AMR2674" s="8"/>
      <c r="AMS2674" s="8"/>
      <c r="AMT2674" s="8"/>
      <c r="AMU2674" s="8"/>
      <c r="AMV2674" s="8"/>
      <c r="AMW2674" s="8"/>
      <c r="AMX2674" s="8"/>
      <c r="AMY2674" s="8"/>
      <c r="AMZ2674" s="8"/>
      <c r="ANA2674" s="8"/>
      <c r="ANB2674" s="8"/>
      <c r="ANC2674" s="8"/>
      <c r="AND2674" s="8"/>
      <c r="ANE2674" s="8"/>
      <c r="ANF2674" s="8"/>
      <c r="ANG2674" s="8"/>
      <c r="ANH2674" s="8"/>
      <c r="ANI2674" s="8"/>
      <c r="ANJ2674" s="8"/>
      <c r="ANK2674" s="8"/>
      <c r="ANL2674" s="8"/>
      <c r="ANM2674" s="8"/>
      <c r="ANN2674" s="8"/>
      <c r="ANO2674" s="8"/>
      <c r="ANP2674" s="8"/>
      <c r="ANQ2674" s="8"/>
      <c r="ANR2674" s="8"/>
      <c r="ANS2674" s="8"/>
      <c r="ANT2674" s="8"/>
      <c r="ANU2674" s="8"/>
      <c r="ANV2674" s="8"/>
      <c r="ANW2674" s="8"/>
      <c r="ANX2674" s="8"/>
      <c r="ANY2674" s="8"/>
      <c r="ANZ2674" s="8"/>
      <c r="AOA2674" s="8"/>
      <c r="AOB2674" s="8"/>
      <c r="AOC2674" s="8"/>
      <c r="AOD2674" s="8"/>
      <c r="AOE2674" s="8"/>
      <c r="AOF2674" s="8"/>
      <c r="AOG2674" s="8"/>
      <c r="AOH2674" s="8"/>
      <c r="AOI2674" s="8"/>
      <c r="AOJ2674" s="8"/>
      <c r="AOK2674" s="8"/>
      <c r="AOL2674" s="8"/>
      <c r="AOM2674" s="8"/>
      <c r="AON2674" s="8"/>
      <c r="AOO2674" s="8"/>
      <c r="AOP2674" s="8"/>
      <c r="AOQ2674" s="8"/>
      <c r="AOR2674" s="8"/>
      <c r="AOS2674" s="8"/>
      <c r="AOT2674" s="8"/>
      <c r="AOU2674" s="8"/>
      <c r="AOV2674" s="8"/>
      <c r="AOW2674" s="8"/>
      <c r="AOX2674" s="8"/>
      <c r="AOY2674" s="8"/>
      <c r="AOZ2674" s="8"/>
      <c r="APA2674" s="8"/>
      <c r="APB2674" s="8"/>
      <c r="APC2674" s="8"/>
      <c r="APD2674" s="8"/>
      <c r="APE2674" s="8"/>
      <c r="APF2674" s="8"/>
      <c r="APG2674" s="8"/>
      <c r="APH2674" s="8"/>
      <c r="API2674" s="8"/>
      <c r="APJ2674" s="8"/>
      <c r="APK2674" s="8"/>
      <c r="APL2674" s="8"/>
      <c r="APM2674" s="8"/>
      <c r="APN2674" s="8"/>
      <c r="APO2674" s="8"/>
      <c r="APP2674" s="8"/>
      <c r="APQ2674" s="8"/>
      <c r="APR2674" s="8"/>
      <c r="APS2674" s="8"/>
      <c r="APT2674" s="8"/>
      <c r="APU2674" s="8"/>
      <c r="APV2674" s="8"/>
      <c r="APW2674" s="8"/>
      <c r="APX2674" s="8"/>
      <c r="APY2674" s="8"/>
      <c r="APZ2674" s="8"/>
      <c r="AQA2674" s="8"/>
      <c r="AQB2674" s="8"/>
      <c r="AQC2674" s="8"/>
      <c r="AQD2674" s="8"/>
      <c r="AQE2674" s="8"/>
      <c r="AQF2674" s="8"/>
      <c r="AQG2674" s="8"/>
      <c r="AQH2674" s="8"/>
      <c r="AQI2674" s="8"/>
      <c r="AQJ2674" s="8"/>
      <c r="AQK2674" s="8"/>
      <c r="AQL2674" s="8"/>
      <c r="AQM2674" s="8"/>
      <c r="AQN2674" s="8"/>
      <c r="AQO2674" s="8"/>
      <c r="AQP2674" s="8"/>
      <c r="AQQ2674" s="8"/>
      <c r="AQR2674" s="8"/>
      <c r="AQS2674" s="8"/>
      <c r="AQT2674" s="8"/>
      <c r="AQU2674" s="8"/>
      <c r="AQV2674" s="8"/>
      <c r="AQW2674" s="8"/>
      <c r="AQX2674" s="8"/>
      <c r="AQY2674" s="8"/>
      <c r="AQZ2674" s="8"/>
      <c r="ARA2674" s="8"/>
      <c r="ARB2674" s="8"/>
      <c r="ARC2674" s="8"/>
      <c r="ARD2674" s="8"/>
      <c r="ARE2674" s="8"/>
      <c r="ARF2674" s="8"/>
      <c r="ARG2674" s="8"/>
      <c r="ARH2674" s="8"/>
      <c r="ARI2674" s="8"/>
      <c r="ARJ2674" s="8"/>
      <c r="ARK2674" s="8"/>
      <c r="ARL2674" s="8"/>
      <c r="ARM2674" s="8"/>
      <c r="ARN2674" s="8"/>
      <c r="ARO2674" s="8"/>
      <c r="ARP2674" s="8"/>
      <c r="ARQ2674" s="8"/>
      <c r="ARR2674" s="8"/>
      <c r="ARS2674" s="8"/>
      <c r="ART2674" s="8"/>
      <c r="ARU2674" s="8"/>
      <c r="ARV2674" s="8"/>
      <c r="ARW2674" s="8"/>
      <c r="ARX2674" s="8"/>
      <c r="ARY2674" s="8"/>
      <c r="ARZ2674" s="8"/>
      <c r="ASA2674" s="8"/>
      <c r="ASB2674" s="8"/>
      <c r="ASC2674" s="8"/>
      <c r="ASD2674" s="8"/>
      <c r="ASE2674" s="8"/>
      <c r="ASF2674" s="8"/>
      <c r="ASG2674" s="8"/>
      <c r="ASH2674" s="8"/>
      <c r="ASI2674" s="8"/>
      <c r="ASJ2674" s="8"/>
      <c r="ASK2674" s="8"/>
      <c r="ASL2674" s="8"/>
      <c r="ASM2674" s="8"/>
      <c r="ASN2674" s="8"/>
      <c r="ASO2674" s="8"/>
      <c r="ASP2674" s="8"/>
      <c r="ASQ2674" s="8"/>
      <c r="ASR2674" s="8"/>
      <c r="ASS2674" s="8"/>
      <c r="AST2674" s="8"/>
      <c r="ASU2674" s="8"/>
      <c r="ASV2674" s="8"/>
      <c r="ASW2674" s="8"/>
      <c r="ASX2674" s="8"/>
      <c r="ASY2674" s="8"/>
      <c r="ASZ2674" s="8"/>
      <c r="ATA2674" s="8"/>
      <c r="ATB2674" s="8"/>
      <c r="ATC2674" s="8"/>
      <c r="ATD2674" s="8"/>
      <c r="ATE2674" s="8"/>
      <c r="ATF2674" s="8"/>
      <c r="ATG2674" s="8"/>
      <c r="ATH2674" s="8"/>
      <c r="ATI2674" s="8"/>
      <c r="ATJ2674" s="8"/>
      <c r="ATK2674" s="8"/>
      <c r="ATL2674" s="8"/>
      <c r="ATM2674" s="8"/>
      <c r="ATN2674" s="8"/>
      <c r="ATO2674" s="8"/>
      <c r="ATP2674" s="8"/>
      <c r="ATQ2674" s="8"/>
      <c r="ATR2674" s="8"/>
      <c r="ATS2674" s="8"/>
      <c r="ATT2674" s="8"/>
      <c r="ATU2674" s="8"/>
      <c r="ATV2674" s="8"/>
      <c r="ATW2674" s="8"/>
      <c r="ATX2674" s="8"/>
      <c r="ATY2674" s="8"/>
      <c r="ATZ2674" s="8"/>
      <c r="AUA2674" s="8"/>
      <c r="AUB2674" s="8"/>
      <c r="AUC2674" s="8"/>
      <c r="AUD2674" s="8"/>
      <c r="AUE2674" s="8"/>
      <c r="AUF2674" s="8"/>
      <c r="AUG2674" s="8"/>
      <c r="AUH2674" s="8"/>
      <c r="AUI2674" s="8"/>
      <c r="AUJ2674" s="8"/>
      <c r="AUK2674" s="8"/>
      <c r="AUL2674" s="8"/>
      <c r="AUM2674" s="8"/>
      <c r="AUN2674" s="8"/>
      <c r="AUO2674" s="8"/>
      <c r="AUP2674" s="8"/>
      <c r="AUQ2674" s="8"/>
      <c r="AUR2674" s="8"/>
      <c r="AUS2674" s="8"/>
      <c r="AUT2674" s="8"/>
      <c r="AUU2674" s="8"/>
      <c r="AUV2674" s="8"/>
      <c r="AUW2674" s="8"/>
      <c r="AUX2674" s="8"/>
      <c r="AUY2674" s="8"/>
      <c r="AUZ2674" s="8"/>
      <c r="AVA2674" s="8"/>
      <c r="AVB2674" s="8"/>
      <c r="AVC2674" s="8"/>
      <c r="AVD2674" s="8"/>
      <c r="AVE2674" s="8"/>
      <c r="AVF2674" s="8"/>
      <c r="AVG2674" s="8"/>
      <c r="AVH2674" s="8"/>
      <c r="AVI2674" s="8"/>
      <c r="AVJ2674" s="8"/>
      <c r="AVK2674" s="8"/>
      <c r="AVL2674" s="8"/>
      <c r="AVM2674" s="8"/>
      <c r="AVN2674" s="8"/>
      <c r="AVO2674" s="8"/>
      <c r="AVP2674" s="8"/>
      <c r="AVQ2674" s="8"/>
      <c r="AVR2674" s="8"/>
      <c r="AVS2674" s="8"/>
      <c r="AVT2674" s="8"/>
      <c r="AVU2674" s="8"/>
      <c r="AVV2674" s="8"/>
      <c r="AVW2674" s="8"/>
      <c r="AVX2674" s="8"/>
      <c r="AVY2674" s="8"/>
      <c r="AVZ2674" s="8"/>
      <c r="AWA2674" s="8"/>
      <c r="AWB2674" s="8"/>
      <c r="AWC2674" s="8"/>
      <c r="AWD2674" s="8"/>
      <c r="AWE2674" s="8"/>
      <c r="AWF2674" s="8"/>
      <c r="AWG2674" s="8"/>
      <c r="AWH2674" s="8"/>
      <c r="AWI2674" s="8"/>
      <c r="AWJ2674" s="8"/>
      <c r="AWK2674" s="8"/>
      <c r="AWL2674" s="8"/>
      <c r="AWM2674" s="8"/>
      <c r="AWN2674" s="8"/>
      <c r="AWO2674" s="8"/>
      <c r="AWP2674" s="8"/>
      <c r="AWQ2674" s="8"/>
      <c r="AWR2674" s="8"/>
      <c r="AWS2674" s="8"/>
      <c r="AWT2674" s="8"/>
      <c r="AWU2674" s="8"/>
      <c r="AWV2674" s="8"/>
      <c r="AWW2674" s="8"/>
      <c r="AWX2674" s="8"/>
      <c r="AWY2674" s="8"/>
      <c r="AWZ2674" s="8"/>
      <c r="AXA2674" s="8"/>
      <c r="AXB2674" s="8"/>
      <c r="AXC2674" s="8"/>
      <c r="AXD2674" s="8"/>
      <c r="AXE2674" s="8"/>
      <c r="AXF2674" s="8"/>
      <c r="AXG2674" s="8"/>
      <c r="AXH2674" s="8"/>
      <c r="AXI2674" s="8"/>
      <c r="AXJ2674" s="8"/>
      <c r="AXK2674" s="8"/>
      <c r="AXL2674" s="8"/>
      <c r="AXM2674" s="8"/>
      <c r="AXN2674" s="8"/>
      <c r="AXO2674" s="8"/>
      <c r="AXP2674" s="8"/>
      <c r="AXQ2674" s="8"/>
      <c r="AXR2674" s="8"/>
      <c r="AXS2674" s="8"/>
      <c r="AXT2674" s="8"/>
      <c r="AXU2674" s="8"/>
      <c r="AXV2674" s="8"/>
      <c r="AXW2674" s="8"/>
      <c r="AXX2674" s="8"/>
      <c r="AXY2674" s="8"/>
      <c r="AXZ2674" s="8"/>
      <c r="AYA2674" s="8"/>
      <c r="AYB2674" s="8"/>
      <c r="AYC2674" s="8"/>
      <c r="AYD2674" s="8"/>
      <c r="AYE2674" s="8"/>
      <c r="AYF2674" s="8"/>
      <c r="AYG2674" s="8"/>
      <c r="AYH2674" s="8"/>
      <c r="AYI2674" s="8"/>
      <c r="AYJ2674" s="8"/>
      <c r="AYK2674" s="8"/>
      <c r="AYL2674" s="8"/>
      <c r="AYM2674" s="8"/>
      <c r="AYN2674" s="8"/>
      <c r="AYO2674" s="8"/>
      <c r="AYP2674" s="8"/>
      <c r="AYQ2674" s="8"/>
      <c r="AYR2674" s="8"/>
      <c r="AYS2674" s="8"/>
      <c r="AYT2674" s="8"/>
      <c r="AYU2674" s="8"/>
      <c r="AYV2674" s="8"/>
      <c r="AYW2674" s="8"/>
      <c r="AYX2674" s="8"/>
      <c r="AYY2674" s="8"/>
      <c r="AYZ2674" s="8"/>
      <c r="AZA2674" s="8"/>
      <c r="AZB2674" s="8"/>
      <c r="AZC2674" s="8"/>
      <c r="AZD2674" s="8"/>
      <c r="AZE2674" s="8"/>
      <c r="AZF2674" s="8"/>
      <c r="AZG2674" s="8"/>
      <c r="AZH2674" s="8"/>
      <c r="AZI2674" s="8"/>
      <c r="AZJ2674" s="8"/>
      <c r="AZK2674" s="8"/>
      <c r="AZL2674" s="8"/>
      <c r="AZM2674" s="8"/>
      <c r="AZN2674" s="8"/>
      <c r="AZO2674" s="8"/>
      <c r="AZP2674" s="8"/>
      <c r="AZQ2674" s="8"/>
      <c r="AZR2674" s="8"/>
      <c r="AZS2674" s="8"/>
      <c r="AZT2674" s="8"/>
      <c r="AZU2674" s="8"/>
      <c r="AZV2674" s="8"/>
      <c r="AZW2674" s="8"/>
      <c r="AZX2674" s="8"/>
      <c r="AZY2674" s="8"/>
      <c r="AZZ2674" s="8"/>
      <c r="BAA2674" s="8"/>
      <c r="BAB2674" s="8"/>
      <c r="BAC2674" s="8"/>
      <c r="BAD2674" s="8"/>
      <c r="BAE2674" s="8"/>
      <c r="BAF2674" s="8"/>
      <c r="BAG2674" s="8"/>
      <c r="BAH2674" s="8"/>
      <c r="BAI2674" s="8"/>
      <c r="BAJ2674" s="8"/>
      <c r="BAK2674" s="8"/>
      <c r="BAL2674" s="8"/>
      <c r="BAM2674" s="8"/>
      <c r="BAN2674" s="8"/>
      <c r="BAO2674" s="8"/>
      <c r="BAP2674" s="8"/>
      <c r="BAQ2674" s="8"/>
      <c r="BAR2674" s="8"/>
      <c r="BAS2674" s="8"/>
      <c r="BAT2674" s="8"/>
      <c r="BAU2674" s="8"/>
      <c r="BAV2674" s="8"/>
      <c r="BAW2674" s="8"/>
      <c r="BAX2674" s="8"/>
      <c r="BAY2674" s="8"/>
      <c r="BAZ2674" s="8"/>
      <c r="BBA2674" s="8"/>
      <c r="BBB2674" s="8"/>
      <c r="BBC2674" s="8"/>
      <c r="BBD2674" s="8"/>
      <c r="BBE2674" s="8"/>
      <c r="BBF2674" s="8"/>
      <c r="BBG2674" s="8"/>
      <c r="BBH2674" s="8"/>
      <c r="BBI2674" s="8"/>
      <c r="BBJ2674" s="8"/>
      <c r="BBK2674" s="8"/>
      <c r="BBL2674" s="8"/>
      <c r="BBM2674" s="8"/>
      <c r="BBN2674" s="8"/>
      <c r="BBO2674" s="8"/>
      <c r="BBP2674" s="8"/>
      <c r="BBQ2674" s="8"/>
      <c r="BBR2674" s="8"/>
      <c r="BBS2674" s="8"/>
      <c r="BBT2674" s="8"/>
      <c r="BBU2674" s="8"/>
      <c r="BBV2674" s="8"/>
      <c r="BBW2674" s="8"/>
      <c r="BBX2674" s="8"/>
      <c r="BBY2674" s="8"/>
      <c r="BBZ2674" s="8"/>
      <c r="BCA2674" s="8"/>
      <c r="BCB2674" s="8"/>
      <c r="BCC2674" s="8"/>
      <c r="BCD2674" s="8"/>
      <c r="BCE2674" s="8"/>
      <c r="BCF2674" s="8"/>
      <c r="BCG2674" s="8"/>
      <c r="BCH2674" s="8"/>
      <c r="BCI2674" s="8"/>
      <c r="BCJ2674" s="8"/>
      <c r="BCK2674" s="8"/>
      <c r="BCL2674" s="8"/>
      <c r="BCM2674" s="8"/>
      <c r="BCN2674" s="8"/>
      <c r="BCO2674" s="8"/>
      <c r="BCP2674" s="8"/>
      <c r="BCQ2674" s="8"/>
      <c r="BCR2674" s="8"/>
      <c r="BCS2674" s="8"/>
      <c r="BCT2674" s="8"/>
      <c r="BCU2674" s="8"/>
      <c r="BCV2674" s="8"/>
      <c r="BCW2674" s="8"/>
      <c r="BCX2674" s="8"/>
      <c r="BCY2674" s="8"/>
      <c r="BCZ2674" s="8"/>
      <c r="BDA2674" s="8"/>
      <c r="BDB2674" s="8"/>
      <c r="BDC2674" s="8"/>
      <c r="BDD2674" s="8"/>
      <c r="BDE2674" s="8"/>
      <c r="BDF2674" s="8"/>
      <c r="BDG2674" s="8"/>
      <c r="BDH2674" s="8"/>
      <c r="BDI2674" s="8"/>
      <c r="BDJ2674" s="8"/>
      <c r="BDK2674" s="8"/>
      <c r="BDL2674" s="8"/>
      <c r="BDM2674" s="8"/>
      <c r="BDN2674" s="8"/>
      <c r="BDO2674" s="8"/>
      <c r="BDP2674" s="8"/>
      <c r="BDQ2674" s="8"/>
      <c r="BDR2674" s="8"/>
      <c r="BDS2674" s="8"/>
      <c r="BDT2674" s="8"/>
      <c r="BDU2674" s="8"/>
      <c r="BDV2674" s="8"/>
      <c r="BDW2674" s="8"/>
      <c r="BDX2674" s="8"/>
      <c r="BDY2674" s="8"/>
      <c r="BDZ2674" s="8"/>
      <c r="BEA2674" s="8"/>
      <c r="BEB2674" s="8"/>
      <c r="BEC2674" s="8"/>
      <c r="BED2674" s="8"/>
      <c r="BEE2674" s="8"/>
      <c r="BEF2674" s="8"/>
      <c r="BEG2674" s="8"/>
      <c r="BEH2674" s="8"/>
      <c r="BEI2674" s="8"/>
      <c r="BEJ2674" s="8"/>
      <c r="BEK2674" s="8"/>
      <c r="BEL2674" s="8"/>
      <c r="BEM2674" s="8"/>
      <c r="BEN2674" s="8"/>
      <c r="BEO2674" s="8"/>
      <c r="BEP2674" s="8"/>
      <c r="BEQ2674" s="8"/>
      <c r="BER2674" s="8"/>
      <c r="BES2674" s="8"/>
      <c r="BET2674" s="8"/>
      <c r="BEU2674" s="8"/>
      <c r="BEV2674" s="8"/>
      <c r="BEW2674" s="8"/>
      <c r="BEX2674" s="8"/>
      <c r="BEY2674" s="8"/>
      <c r="BEZ2674" s="8"/>
      <c r="BFA2674" s="8"/>
      <c r="BFB2674" s="8"/>
      <c r="BFC2674" s="8"/>
      <c r="BFD2674" s="8"/>
      <c r="BFE2674" s="8"/>
      <c r="BFF2674" s="8"/>
      <c r="BFG2674" s="8"/>
      <c r="BFH2674" s="8"/>
      <c r="BFI2674" s="8"/>
      <c r="BFJ2674" s="8"/>
      <c r="BFK2674" s="8"/>
      <c r="BFL2674" s="8"/>
      <c r="BFM2674" s="8"/>
      <c r="BFN2674" s="8"/>
      <c r="BFO2674" s="8"/>
      <c r="BFP2674" s="8"/>
      <c r="BFQ2674" s="8"/>
      <c r="BFR2674" s="8"/>
      <c r="BFS2674" s="8"/>
      <c r="BFT2674" s="8"/>
      <c r="BFU2674" s="8"/>
      <c r="BFV2674" s="8"/>
      <c r="BFW2674" s="8"/>
      <c r="BFX2674" s="8"/>
      <c r="BFY2674" s="8"/>
      <c r="BFZ2674" s="8"/>
      <c r="BGA2674" s="8"/>
      <c r="BGB2674" s="8"/>
      <c r="BGC2674" s="8"/>
      <c r="BGD2674" s="8"/>
      <c r="BGE2674" s="8"/>
      <c r="BGF2674" s="8"/>
      <c r="BGG2674" s="8"/>
      <c r="BGH2674" s="8"/>
      <c r="BGI2674" s="8"/>
      <c r="BGJ2674" s="8"/>
      <c r="BGK2674" s="8"/>
      <c r="BGL2674" s="8"/>
      <c r="BGM2674" s="8"/>
      <c r="BGN2674" s="8"/>
      <c r="BGO2674" s="8"/>
      <c r="BGP2674" s="8"/>
      <c r="BGQ2674" s="8"/>
      <c r="BGR2674" s="8"/>
      <c r="BGS2674" s="8"/>
      <c r="BGT2674" s="8"/>
      <c r="BGU2674" s="8"/>
      <c r="BGV2674" s="8"/>
      <c r="BGW2674" s="8"/>
      <c r="BGX2674" s="8"/>
      <c r="BGY2674" s="8"/>
      <c r="BGZ2674" s="8"/>
      <c r="BHA2674" s="8"/>
      <c r="BHB2674" s="8"/>
      <c r="BHC2674" s="8"/>
      <c r="BHD2674" s="8"/>
      <c r="BHE2674" s="8"/>
      <c r="BHF2674" s="8"/>
      <c r="BHG2674" s="8"/>
      <c r="BHH2674" s="8"/>
      <c r="BHI2674" s="8"/>
      <c r="BHJ2674" s="8"/>
      <c r="BHK2674" s="8"/>
      <c r="BHL2674" s="8"/>
      <c r="BHM2674" s="8"/>
      <c r="BHN2674" s="8"/>
      <c r="BHO2674" s="8"/>
      <c r="BHP2674" s="8"/>
      <c r="BHQ2674" s="8"/>
      <c r="BHR2674" s="8"/>
      <c r="BHS2674" s="8"/>
      <c r="BHT2674" s="8"/>
      <c r="BHU2674" s="8"/>
      <c r="BHV2674" s="8"/>
      <c r="BHW2674" s="8"/>
      <c r="BHX2674" s="8"/>
      <c r="BHY2674" s="8"/>
      <c r="BHZ2674" s="8"/>
      <c r="BIA2674" s="8"/>
      <c r="BIB2674" s="8"/>
      <c r="BIC2674" s="8"/>
      <c r="BID2674" s="8"/>
      <c r="BIE2674" s="8"/>
      <c r="BIF2674" s="8"/>
      <c r="BIG2674" s="8"/>
      <c r="BIH2674" s="8"/>
      <c r="BII2674" s="8"/>
      <c r="BIJ2674" s="8"/>
      <c r="BIK2674" s="8"/>
      <c r="BIL2674" s="8"/>
      <c r="BIM2674" s="8"/>
      <c r="BIN2674" s="8"/>
      <c r="BIO2674" s="8"/>
      <c r="BIP2674" s="8"/>
      <c r="BIQ2674" s="8"/>
      <c r="BIR2674" s="8"/>
      <c r="BIS2674" s="8"/>
      <c r="BIT2674" s="8"/>
      <c r="BIU2674" s="8"/>
      <c r="BIV2674" s="8"/>
      <c r="BIW2674" s="8"/>
      <c r="BIX2674" s="8"/>
      <c r="BIY2674" s="8"/>
      <c r="BIZ2674" s="8"/>
      <c r="BJA2674" s="8"/>
      <c r="BJB2674" s="8"/>
      <c r="BJC2674" s="8"/>
      <c r="BJD2674" s="8"/>
      <c r="BJE2674" s="8"/>
      <c r="BJF2674" s="8"/>
      <c r="BJG2674" s="8"/>
      <c r="BJH2674" s="8"/>
      <c r="BJI2674" s="8"/>
      <c r="BJJ2674" s="8"/>
      <c r="BJK2674" s="8"/>
      <c r="BJL2674" s="8"/>
      <c r="BJM2674" s="8"/>
      <c r="BJN2674" s="8"/>
      <c r="BJO2674" s="8"/>
      <c r="BJP2674" s="8"/>
      <c r="BJQ2674" s="8"/>
      <c r="BJR2674" s="8"/>
      <c r="BJS2674" s="8"/>
      <c r="BJT2674" s="8"/>
      <c r="BJU2674" s="8"/>
      <c r="BJV2674" s="8"/>
      <c r="BJW2674" s="8"/>
      <c r="BJX2674" s="8"/>
      <c r="BJY2674" s="8"/>
      <c r="BJZ2674" s="8"/>
      <c r="BKA2674" s="8"/>
      <c r="BKB2674" s="8"/>
      <c r="BKC2674" s="8"/>
      <c r="BKD2674" s="8"/>
      <c r="BKE2674" s="8"/>
      <c r="BKF2674" s="8"/>
      <c r="BKG2674" s="1"/>
    </row>
    <row r="2675" spans="1:1645" s="51" customFormat="1" ht="15.9" customHeight="1">
      <c r="A2675" s="28">
        <v>43343</v>
      </c>
      <c r="B2675" s="51" t="s">
        <v>6026</v>
      </c>
      <c r="C2675" s="41">
        <f t="shared" si="81"/>
        <v>12</v>
      </c>
      <c r="D2675" s="41" t="s">
        <v>6027</v>
      </c>
      <c r="E2675" s="41">
        <v>1220</v>
      </c>
      <c r="G2675" s="51" t="s">
        <v>6054</v>
      </c>
      <c r="I2675" s="51" t="s">
        <v>6055</v>
      </c>
      <c r="Q2675" s="51" t="s">
        <v>6042</v>
      </c>
      <c r="T2675" s="51" t="s">
        <v>6053</v>
      </c>
      <c r="U2675" s="51" t="s">
        <v>6053</v>
      </c>
      <c r="V2675" s="51" t="s">
        <v>6053</v>
      </c>
      <c r="W2675" s="51" t="s">
        <v>6053</v>
      </c>
      <c r="X2675" s="51" t="s">
        <v>6053</v>
      </c>
      <c r="AB2675" s="51" t="s">
        <v>6043</v>
      </c>
      <c r="AE2675" s="51" t="s">
        <v>6042</v>
      </c>
      <c r="AG2675" s="51" t="s">
        <v>6042</v>
      </c>
      <c r="AI2675" s="51" t="s">
        <v>6042</v>
      </c>
      <c r="AJ2675" s="51" t="s">
        <v>6056</v>
      </c>
    </row>
    <row r="2676" spans="1:1645" s="19" customFormat="1" ht="15.9" customHeight="1">
      <c r="A2676" s="28">
        <v>43343</v>
      </c>
      <c r="B2676" s="1" t="s">
        <v>6026</v>
      </c>
      <c r="C2676" s="13">
        <f t="shared" si="81"/>
        <v>1</v>
      </c>
      <c r="D2676" s="1" t="s">
        <v>6027</v>
      </c>
      <c r="E2676" s="1">
        <v>1224</v>
      </c>
      <c r="F2676" s="1"/>
      <c r="G2676" s="1" t="s">
        <v>6057</v>
      </c>
      <c r="H2676" s="1"/>
      <c r="I2676" s="1"/>
      <c r="J2676" s="1"/>
      <c r="K2676" s="1"/>
      <c r="L2676" s="1"/>
      <c r="M2676" s="1"/>
      <c r="N2676" s="1"/>
      <c r="O2676" s="1"/>
      <c r="P2676" s="1"/>
      <c r="Q2676" s="5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 t="s">
        <v>6058</v>
      </c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  <c r="HG2676" s="1"/>
      <c r="HH2676" s="1"/>
      <c r="HI2676" s="1"/>
      <c r="HJ2676" s="1"/>
      <c r="HK2676" s="1"/>
      <c r="HL2676" s="1"/>
      <c r="HM2676" s="1"/>
      <c r="HN2676" s="1"/>
      <c r="HO2676" s="1"/>
      <c r="HP2676" s="1"/>
      <c r="HQ2676" s="1"/>
      <c r="HR2676" s="1"/>
      <c r="HS2676" s="1"/>
      <c r="HT2676" s="1"/>
      <c r="HU2676" s="1"/>
      <c r="HV2676" s="1"/>
      <c r="HW2676" s="1"/>
      <c r="HX2676" s="1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  <c r="IV2676" s="1"/>
      <c r="IW2676" s="1"/>
      <c r="IX2676" s="1"/>
      <c r="IY2676" s="1"/>
      <c r="IZ2676" s="1"/>
      <c r="JA2676" s="1"/>
      <c r="JB2676" s="1"/>
      <c r="JC2676" s="1"/>
      <c r="JD2676" s="1"/>
      <c r="JE2676" s="1"/>
      <c r="JF2676" s="1"/>
      <c r="JG2676" s="1"/>
      <c r="JH2676" s="1"/>
      <c r="JI2676" s="1"/>
      <c r="JJ2676" s="1"/>
      <c r="JK2676" s="1"/>
      <c r="JL2676" s="1"/>
      <c r="JM2676" s="1"/>
      <c r="JN2676" s="1"/>
      <c r="JO2676" s="1"/>
      <c r="JP2676" s="1"/>
      <c r="JQ2676" s="1"/>
      <c r="JR2676" s="1"/>
      <c r="JS2676" s="1"/>
      <c r="JT2676" s="1"/>
      <c r="JU2676" s="1"/>
      <c r="JV2676" s="1"/>
      <c r="JW2676" s="1"/>
      <c r="JX2676" s="1"/>
      <c r="JY2676" s="1"/>
      <c r="JZ2676" s="1"/>
      <c r="KA2676" s="1"/>
      <c r="KB2676" s="1"/>
      <c r="KC2676" s="1"/>
      <c r="KD2676" s="1"/>
      <c r="KE2676" s="1"/>
      <c r="KF2676" s="1"/>
      <c r="KG2676" s="1"/>
      <c r="KH2676" s="1"/>
      <c r="KI2676" s="1"/>
      <c r="KJ2676" s="1"/>
      <c r="KK2676" s="1"/>
      <c r="KL2676" s="1"/>
      <c r="KM2676" s="1"/>
      <c r="KN2676" s="1"/>
      <c r="KO2676" s="1"/>
      <c r="KP2676" s="1"/>
      <c r="KQ2676" s="1"/>
      <c r="KR2676" s="1"/>
      <c r="KS2676" s="1"/>
      <c r="KT2676" s="1"/>
      <c r="KU2676" s="1"/>
      <c r="KV2676" s="1"/>
      <c r="KW2676" s="1"/>
      <c r="KX2676" s="1"/>
      <c r="KY2676" s="1"/>
      <c r="KZ2676" s="1"/>
      <c r="LA2676" s="1"/>
      <c r="LB2676" s="1"/>
      <c r="LC2676" s="1"/>
      <c r="LD2676" s="1"/>
      <c r="LE2676" s="1"/>
      <c r="LF2676" s="1"/>
      <c r="LG2676" s="1"/>
      <c r="LH2676" s="1"/>
      <c r="LI2676" s="1"/>
      <c r="LJ2676" s="1"/>
      <c r="LK2676" s="1"/>
      <c r="LL2676" s="1"/>
      <c r="LM2676" s="1"/>
      <c r="LN2676" s="1"/>
      <c r="LO2676" s="1"/>
      <c r="LP2676" s="1"/>
      <c r="LQ2676" s="1"/>
      <c r="LR2676" s="1"/>
      <c r="LS2676" s="1"/>
      <c r="LT2676" s="1"/>
      <c r="LU2676" s="1"/>
      <c r="LV2676" s="1"/>
      <c r="LW2676" s="1"/>
      <c r="LX2676" s="1"/>
      <c r="LY2676" s="1"/>
      <c r="LZ2676" s="1"/>
      <c r="MA2676" s="1"/>
      <c r="MB2676" s="1"/>
      <c r="MC2676" s="1"/>
      <c r="MD2676" s="1"/>
      <c r="ME2676" s="1"/>
      <c r="MF2676" s="1"/>
      <c r="MG2676" s="1"/>
      <c r="MH2676" s="1"/>
      <c r="MI2676" s="1"/>
      <c r="MJ2676" s="1"/>
      <c r="MK2676" s="1"/>
      <c r="ML2676" s="1"/>
      <c r="MM2676" s="1"/>
      <c r="MN2676" s="1"/>
      <c r="MO2676" s="1"/>
      <c r="MP2676" s="1"/>
      <c r="MQ2676" s="1"/>
      <c r="MR2676" s="1"/>
      <c r="MS2676" s="1"/>
      <c r="MT2676" s="1"/>
      <c r="MU2676" s="1"/>
      <c r="MV2676" s="1"/>
      <c r="MW2676" s="1"/>
      <c r="MX2676" s="1"/>
      <c r="MY2676" s="1"/>
      <c r="MZ2676" s="1"/>
      <c r="NA2676" s="1"/>
      <c r="NB2676" s="1"/>
      <c r="NC2676" s="1"/>
      <c r="ND2676" s="1"/>
      <c r="NE2676" s="1"/>
      <c r="NF2676" s="1"/>
      <c r="NG2676" s="1"/>
      <c r="NH2676" s="1"/>
      <c r="NI2676" s="1"/>
      <c r="NJ2676" s="1"/>
      <c r="NK2676" s="1"/>
      <c r="NL2676" s="1"/>
      <c r="NM2676" s="1"/>
      <c r="NN2676" s="1"/>
      <c r="NO2676" s="1"/>
      <c r="NP2676" s="1"/>
      <c r="NQ2676" s="1"/>
      <c r="NR2676" s="1"/>
      <c r="NS2676" s="1"/>
      <c r="NT2676" s="1"/>
      <c r="NU2676" s="1"/>
      <c r="NV2676" s="1"/>
      <c r="NW2676" s="1"/>
      <c r="NX2676" s="1"/>
      <c r="NY2676" s="1"/>
      <c r="NZ2676" s="1"/>
      <c r="OA2676" s="1"/>
      <c r="OB2676" s="1"/>
      <c r="OC2676" s="1"/>
      <c r="OD2676" s="1"/>
      <c r="OE2676" s="1"/>
      <c r="OF2676" s="1"/>
      <c r="OG2676" s="1"/>
      <c r="OH2676" s="1"/>
      <c r="OI2676" s="1"/>
      <c r="OJ2676" s="1"/>
      <c r="OK2676" s="1"/>
      <c r="OL2676" s="1"/>
      <c r="OM2676" s="1"/>
      <c r="ON2676" s="1"/>
      <c r="OO2676" s="1"/>
      <c r="OP2676" s="1"/>
      <c r="OQ2676" s="1"/>
      <c r="OR2676" s="1"/>
      <c r="OS2676" s="1"/>
      <c r="OT2676" s="1"/>
      <c r="OU2676" s="1"/>
      <c r="OV2676" s="1"/>
      <c r="OW2676" s="1"/>
      <c r="OX2676" s="1"/>
      <c r="OY2676" s="1"/>
      <c r="OZ2676" s="1"/>
      <c r="PA2676" s="1"/>
      <c r="PB2676" s="1"/>
      <c r="PC2676" s="1"/>
      <c r="PD2676" s="1"/>
      <c r="PE2676" s="1"/>
      <c r="PF2676" s="1"/>
      <c r="PG2676" s="1"/>
      <c r="PH2676" s="1"/>
      <c r="PI2676" s="1"/>
      <c r="PJ2676" s="1"/>
      <c r="PK2676" s="1"/>
      <c r="PL2676" s="1"/>
      <c r="PM2676" s="1"/>
      <c r="PN2676" s="1"/>
      <c r="PO2676" s="1"/>
      <c r="PP2676" s="1"/>
      <c r="PQ2676" s="1"/>
      <c r="PR2676" s="1"/>
      <c r="PS2676" s="1"/>
      <c r="PT2676" s="1"/>
      <c r="PU2676" s="1"/>
      <c r="PV2676" s="1"/>
      <c r="PW2676" s="1"/>
      <c r="PX2676" s="1"/>
      <c r="PY2676" s="1"/>
      <c r="PZ2676" s="1"/>
      <c r="QA2676" s="1"/>
      <c r="QB2676" s="1"/>
      <c r="QC2676" s="1"/>
      <c r="QD2676" s="1"/>
      <c r="QE2676" s="1"/>
      <c r="QF2676" s="1"/>
      <c r="QG2676" s="1"/>
      <c r="QH2676" s="1"/>
      <c r="QI2676" s="1"/>
      <c r="QJ2676" s="1"/>
      <c r="QK2676" s="1"/>
      <c r="QL2676" s="1"/>
      <c r="QM2676" s="1"/>
      <c r="QN2676" s="1"/>
      <c r="QO2676" s="1"/>
      <c r="QP2676" s="1"/>
      <c r="QQ2676" s="1"/>
      <c r="QR2676" s="1"/>
      <c r="QS2676" s="1"/>
      <c r="QT2676" s="1"/>
      <c r="QU2676" s="1"/>
      <c r="QV2676" s="1"/>
      <c r="QW2676" s="1"/>
      <c r="QX2676" s="1"/>
      <c r="QY2676" s="1"/>
      <c r="QZ2676" s="1"/>
      <c r="RA2676" s="1"/>
      <c r="RB2676" s="1"/>
      <c r="RC2676" s="1"/>
      <c r="RD2676" s="1"/>
      <c r="RE2676" s="1"/>
      <c r="RF2676" s="1"/>
      <c r="RG2676" s="1"/>
      <c r="RH2676" s="1"/>
      <c r="RI2676" s="1"/>
      <c r="RJ2676" s="1"/>
      <c r="RK2676" s="1"/>
      <c r="RL2676" s="1"/>
      <c r="RM2676" s="1"/>
      <c r="RN2676" s="1"/>
      <c r="RO2676" s="1"/>
      <c r="RP2676" s="1"/>
      <c r="RQ2676" s="1"/>
      <c r="RR2676" s="1"/>
      <c r="RS2676" s="1"/>
      <c r="RT2676" s="1"/>
      <c r="RU2676" s="1"/>
      <c r="RV2676" s="1"/>
      <c r="RW2676" s="1"/>
      <c r="RX2676" s="1"/>
      <c r="RY2676" s="1"/>
      <c r="RZ2676" s="1"/>
      <c r="SA2676" s="1"/>
      <c r="SB2676" s="1"/>
      <c r="SC2676" s="1"/>
      <c r="SD2676" s="1"/>
      <c r="SE2676" s="1"/>
      <c r="SF2676" s="1"/>
      <c r="SG2676" s="1"/>
      <c r="SH2676" s="1"/>
      <c r="SI2676" s="1"/>
      <c r="SJ2676" s="1"/>
      <c r="SK2676" s="1"/>
      <c r="SL2676" s="1"/>
      <c r="SM2676" s="1"/>
      <c r="SN2676" s="1"/>
      <c r="SO2676" s="1"/>
      <c r="SP2676" s="1"/>
      <c r="SQ2676" s="1"/>
      <c r="SR2676" s="1"/>
      <c r="SS2676" s="1"/>
      <c r="ST2676" s="1"/>
      <c r="SU2676" s="1"/>
      <c r="SV2676" s="1"/>
      <c r="SW2676" s="1"/>
      <c r="SX2676" s="1"/>
      <c r="SY2676" s="1"/>
      <c r="SZ2676" s="1"/>
      <c r="TA2676" s="1"/>
      <c r="TB2676" s="1"/>
      <c r="TC2676" s="1"/>
      <c r="TD2676" s="1"/>
      <c r="TE2676" s="1"/>
      <c r="TF2676" s="1"/>
      <c r="TG2676" s="1"/>
      <c r="TH2676" s="1"/>
      <c r="TI2676" s="1"/>
      <c r="TJ2676" s="1"/>
      <c r="TK2676" s="1"/>
      <c r="TL2676" s="1"/>
      <c r="TM2676" s="1"/>
      <c r="TN2676" s="1"/>
      <c r="TO2676" s="1"/>
      <c r="TP2676" s="1"/>
      <c r="TQ2676" s="1"/>
      <c r="TR2676" s="1"/>
      <c r="TS2676" s="1"/>
      <c r="TT2676" s="1"/>
      <c r="TU2676" s="1"/>
      <c r="TV2676" s="1"/>
      <c r="TW2676" s="1"/>
      <c r="TX2676" s="1"/>
      <c r="TY2676" s="1"/>
      <c r="TZ2676" s="1"/>
      <c r="UA2676" s="1"/>
      <c r="UB2676" s="1"/>
      <c r="UC2676" s="1"/>
      <c r="UD2676" s="1"/>
      <c r="UE2676" s="1"/>
      <c r="UF2676" s="1"/>
      <c r="UG2676" s="1"/>
      <c r="UH2676" s="1"/>
      <c r="UI2676" s="1"/>
      <c r="UJ2676" s="1"/>
      <c r="UK2676" s="1"/>
      <c r="UL2676" s="1"/>
      <c r="UM2676" s="1"/>
      <c r="UN2676" s="1"/>
      <c r="UO2676" s="1"/>
      <c r="UP2676" s="1"/>
      <c r="UQ2676" s="1"/>
      <c r="UR2676" s="1"/>
      <c r="US2676" s="1"/>
      <c r="UT2676" s="1"/>
      <c r="UU2676" s="1"/>
      <c r="UV2676" s="1"/>
      <c r="UW2676" s="1"/>
      <c r="UX2676" s="1"/>
      <c r="UY2676" s="1"/>
      <c r="UZ2676" s="1"/>
      <c r="VA2676" s="1"/>
      <c r="VB2676" s="1"/>
      <c r="VC2676" s="1"/>
      <c r="VD2676" s="1"/>
      <c r="VE2676" s="1"/>
      <c r="VF2676" s="1"/>
      <c r="VG2676" s="1"/>
      <c r="VH2676" s="1"/>
      <c r="VI2676" s="1"/>
      <c r="VJ2676" s="1"/>
      <c r="VK2676" s="1"/>
      <c r="VL2676" s="1"/>
      <c r="VM2676" s="1"/>
      <c r="VN2676" s="1"/>
      <c r="VO2676" s="1"/>
      <c r="VP2676" s="1"/>
      <c r="VQ2676" s="1"/>
      <c r="VR2676" s="1"/>
      <c r="VS2676" s="1"/>
      <c r="VT2676" s="1"/>
      <c r="VU2676" s="1"/>
      <c r="VV2676" s="1"/>
      <c r="VW2676" s="1"/>
      <c r="VX2676" s="1"/>
      <c r="VY2676" s="1"/>
      <c r="VZ2676" s="1"/>
      <c r="WA2676" s="1"/>
      <c r="WB2676" s="1"/>
      <c r="WC2676" s="1"/>
      <c r="WD2676" s="1"/>
      <c r="WE2676" s="1"/>
      <c r="WF2676" s="1"/>
      <c r="WG2676" s="1"/>
      <c r="WH2676" s="1"/>
      <c r="WI2676" s="1"/>
      <c r="WJ2676" s="1"/>
      <c r="WK2676" s="1"/>
      <c r="WL2676" s="1"/>
      <c r="WM2676" s="1"/>
      <c r="WN2676" s="1"/>
      <c r="WO2676" s="1"/>
      <c r="WP2676" s="1"/>
      <c r="WQ2676" s="1"/>
      <c r="WR2676" s="1"/>
      <c r="WS2676" s="1"/>
      <c r="WT2676" s="1"/>
      <c r="WU2676" s="1"/>
      <c r="WV2676" s="1"/>
      <c r="WW2676" s="1"/>
      <c r="WX2676" s="1"/>
      <c r="WY2676" s="1"/>
      <c r="WZ2676" s="1"/>
      <c r="XA2676" s="1"/>
      <c r="XB2676" s="1"/>
      <c r="XC2676" s="1"/>
      <c r="XD2676" s="1"/>
      <c r="XE2676" s="1"/>
      <c r="XF2676" s="1"/>
      <c r="XG2676" s="1"/>
      <c r="XH2676" s="1"/>
      <c r="XI2676" s="1"/>
      <c r="XJ2676" s="1"/>
      <c r="XK2676" s="1"/>
      <c r="XL2676" s="1"/>
      <c r="XM2676" s="1"/>
      <c r="XN2676" s="1"/>
      <c r="XO2676" s="1"/>
      <c r="XP2676" s="1"/>
      <c r="XQ2676" s="1"/>
      <c r="XR2676" s="1"/>
      <c r="XS2676" s="1"/>
      <c r="XT2676" s="1"/>
      <c r="XU2676" s="1"/>
      <c r="XV2676" s="1"/>
      <c r="XW2676" s="1"/>
      <c r="XX2676" s="1"/>
      <c r="XY2676" s="1"/>
      <c r="XZ2676" s="1"/>
      <c r="YA2676" s="1"/>
      <c r="YB2676" s="1"/>
      <c r="YC2676" s="1"/>
      <c r="YD2676" s="1"/>
      <c r="YE2676" s="1"/>
      <c r="YF2676" s="1"/>
      <c r="YG2676" s="1"/>
      <c r="YH2676" s="1"/>
      <c r="YI2676" s="1"/>
      <c r="YJ2676" s="1"/>
      <c r="YK2676" s="1"/>
      <c r="YL2676" s="1"/>
      <c r="YM2676" s="1"/>
      <c r="YN2676" s="1"/>
      <c r="YO2676" s="1"/>
      <c r="YP2676" s="1"/>
      <c r="YQ2676" s="1"/>
      <c r="YR2676" s="1"/>
      <c r="YS2676" s="1"/>
      <c r="YT2676" s="1"/>
      <c r="YU2676" s="1"/>
      <c r="YV2676" s="1"/>
      <c r="YW2676" s="1"/>
      <c r="YX2676" s="1"/>
      <c r="YY2676" s="1"/>
      <c r="YZ2676" s="1"/>
      <c r="ZA2676" s="1"/>
      <c r="ZB2676" s="1"/>
      <c r="ZC2676" s="1"/>
      <c r="ZD2676" s="1"/>
      <c r="ZE2676" s="1"/>
      <c r="ZF2676" s="1"/>
      <c r="ZG2676" s="1"/>
      <c r="ZH2676" s="1"/>
      <c r="ZI2676" s="1"/>
      <c r="ZJ2676" s="1"/>
      <c r="ZK2676" s="1"/>
      <c r="ZL2676" s="1"/>
      <c r="ZM2676" s="1"/>
      <c r="ZN2676" s="1"/>
      <c r="ZO2676" s="1"/>
      <c r="ZP2676" s="1"/>
      <c r="ZQ2676" s="1"/>
      <c r="ZR2676" s="1"/>
      <c r="ZS2676" s="1"/>
      <c r="ZT2676" s="1"/>
      <c r="ZU2676" s="1"/>
      <c r="ZV2676" s="1"/>
      <c r="ZW2676" s="1"/>
      <c r="ZX2676" s="1"/>
      <c r="ZY2676" s="1"/>
      <c r="ZZ2676" s="1"/>
      <c r="AAA2676" s="1"/>
      <c r="AAB2676" s="1"/>
      <c r="AAC2676" s="1"/>
      <c r="AAD2676" s="1"/>
      <c r="AAE2676" s="1"/>
      <c r="AAF2676" s="1"/>
      <c r="AAG2676" s="1"/>
      <c r="AAH2676" s="1"/>
      <c r="AAI2676" s="1"/>
      <c r="AAJ2676" s="1"/>
      <c r="AAK2676" s="1"/>
      <c r="AAL2676" s="1"/>
      <c r="AAM2676" s="1"/>
      <c r="AAN2676" s="1"/>
      <c r="AAO2676" s="1"/>
      <c r="AAP2676" s="1"/>
      <c r="AAQ2676" s="1"/>
      <c r="AAR2676" s="1"/>
      <c r="AAS2676" s="1"/>
      <c r="AAT2676" s="1"/>
      <c r="AAU2676" s="1"/>
      <c r="AAV2676" s="1"/>
      <c r="AAW2676" s="1"/>
      <c r="AAX2676" s="1"/>
      <c r="AAY2676" s="1"/>
      <c r="AAZ2676" s="1"/>
      <c r="ABA2676" s="1"/>
      <c r="ABB2676" s="1"/>
      <c r="ABC2676" s="1"/>
      <c r="ABD2676" s="1"/>
      <c r="ABE2676" s="1"/>
      <c r="ABF2676" s="1"/>
      <c r="ABG2676" s="1"/>
      <c r="ABH2676" s="1"/>
      <c r="ABI2676" s="1"/>
      <c r="ABJ2676" s="1"/>
      <c r="ABK2676" s="1"/>
      <c r="ABL2676" s="1"/>
      <c r="ABM2676" s="1"/>
      <c r="ABN2676" s="1"/>
      <c r="ABO2676" s="1"/>
      <c r="ABP2676" s="1"/>
      <c r="ABQ2676" s="1"/>
      <c r="ABR2676" s="1"/>
      <c r="ABS2676" s="1"/>
      <c r="ABT2676" s="1"/>
      <c r="ABU2676" s="1"/>
      <c r="ABV2676" s="1"/>
      <c r="ABW2676" s="1"/>
      <c r="ABX2676" s="1"/>
      <c r="ABY2676" s="1"/>
      <c r="ABZ2676" s="1"/>
      <c r="ACA2676" s="1"/>
      <c r="ACB2676" s="1"/>
      <c r="ACC2676" s="1"/>
      <c r="ACD2676" s="1"/>
      <c r="ACE2676" s="1"/>
      <c r="ACF2676" s="1"/>
      <c r="ACG2676" s="1"/>
      <c r="ACH2676" s="1"/>
      <c r="ACI2676" s="1"/>
      <c r="ACJ2676" s="1"/>
      <c r="ACK2676" s="1"/>
      <c r="ACL2676" s="1"/>
      <c r="ACM2676" s="1"/>
      <c r="ACN2676" s="1"/>
      <c r="ACO2676" s="1"/>
      <c r="ACP2676" s="1"/>
      <c r="ACQ2676" s="1"/>
      <c r="ACR2676" s="1"/>
      <c r="ACS2676" s="1"/>
      <c r="ACT2676" s="1"/>
      <c r="ACU2676" s="1"/>
      <c r="ACV2676" s="1"/>
      <c r="ACW2676" s="1"/>
      <c r="ACX2676" s="1"/>
      <c r="ACY2676" s="1"/>
      <c r="ACZ2676" s="1"/>
      <c r="ADA2676" s="1"/>
      <c r="ADB2676" s="1"/>
      <c r="ADC2676" s="1"/>
      <c r="ADD2676" s="1"/>
      <c r="ADE2676" s="1"/>
      <c r="ADF2676" s="1"/>
      <c r="ADG2676" s="1"/>
      <c r="ADH2676" s="1"/>
      <c r="ADI2676" s="1"/>
      <c r="ADJ2676" s="1"/>
      <c r="ADK2676" s="1"/>
      <c r="ADL2676" s="1"/>
      <c r="ADM2676" s="1"/>
      <c r="ADN2676" s="1"/>
      <c r="ADO2676" s="1"/>
      <c r="ADP2676" s="1"/>
      <c r="ADQ2676" s="1"/>
      <c r="ADR2676" s="1"/>
      <c r="ADS2676" s="1"/>
      <c r="ADT2676" s="1"/>
      <c r="ADU2676" s="1"/>
      <c r="ADV2676" s="1"/>
      <c r="ADW2676" s="1"/>
      <c r="ADX2676" s="1"/>
      <c r="ADY2676" s="1"/>
      <c r="ADZ2676" s="1"/>
      <c r="AEA2676" s="1"/>
      <c r="AEB2676" s="1"/>
      <c r="AEC2676" s="1"/>
      <c r="AED2676" s="1"/>
      <c r="AEE2676" s="1"/>
      <c r="AEF2676" s="1"/>
      <c r="AEG2676" s="1"/>
      <c r="AEH2676" s="1"/>
      <c r="AEI2676" s="1"/>
      <c r="AEJ2676" s="1"/>
      <c r="AEK2676" s="1"/>
      <c r="AEL2676" s="1"/>
      <c r="AEM2676" s="1"/>
      <c r="AEN2676" s="1"/>
      <c r="AEO2676" s="1"/>
      <c r="AEP2676" s="1"/>
      <c r="AEQ2676" s="1"/>
      <c r="AER2676" s="1"/>
      <c r="AES2676" s="1"/>
      <c r="AET2676" s="1"/>
      <c r="AEU2676" s="1"/>
      <c r="AEV2676" s="1"/>
      <c r="AEW2676" s="1"/>
      <c r="AEX2676" s="1"/>
      <c r="AEY2676" s="1"/>
      <c r="AEZ2676" s="1"/>
      <c r="AFA2676" s="1"/>
      <c r="AFB2676" s="1"/>
      <c r="AFC2676" s="1"/>
      <c r="AFD2676" s="1"/>
      <c r="AFE2676" s="1"/>
      <c r="AFF2676" s="1"/>
      <c r="AFG2676" s="1"/>
      <c r="AFH2676" s="1"/>
      <c r="AFI2676" s="1"/>
      <c r="AFJ2676" s="1"/>
      <c r="AFK2676" s="1"/>
      <c r="AFL2676" s="1"/>
      <c r="AFM2676" s="1"/>
      <c r="AFN2676" s="1"/>
      <c r="AFO2676" s="1"/>
      <c r="AFP2676" s="1"/>
      <c r="AFQ2676" s="1"/>
      <c r="AFR2676" s="1"/>
      <c r="AFS2676" s="1"/>
      <c r="AFT2676" s="1"/>
      <c r="AFU2676" s="1"/>
      <c r="AFV2676" s="1"/>
      <c r="AFW2676" s="1"/>
      <c r="AFX2676" s="1"/>
      <c r="AFY2676" s="1"/>
      <c r="AFZ2676" s="1"/>
      <c r="AGA2676" s="1"/>
      <c r="AGB2676" s="1"/>
      <c r="AGC2676" s="1"/>
      <c r="AGD2676" s="1"/>
      <c r="AGE2676" s="1"/>
      <c r="AGF2676" s="1"/>
      <c r="AGG2676" s="1"/>
      <c r="AGH2676" s="1"/>
      <c r="AGI2676" s="1"/>
      <c r="AGJ2676" s="1"/>
      <c r="AGK2676" s="1"/>
      <c r="AGL2676" s="1"/>
      <c r="AGM2676" s="1"/>
      <c r="AGN2676" s="1"/>
      <c r="AGO2676" s="1"/>
      <c r="AGP2676" s="1"/>
      <c r="AGQ2676" s="1"/>
      <c r="AGR2676" s="1"/>
      <c r="AGS2676" s="1"/>
      <c r="AGT2676" s="1"/>
      <c r="AGU2676" s="1"/>
      <c r="AGV2676" s="1"/>
      <c r="AGW2676" s="1"/>
      <c r="AGX2676" s="1"/>
      <c r="AGY2676" s="1"/>
      <c r="AGZ2676" s="1"/>
      <c r="AHA2676" s="1"/>
      <c r="AHB2676" s="1"/>
      <c r="AHC2676" s="1"/>
      <c r="AHD2676" s="1"/>
      <c r="AHE2676" s="1"/>
      <c r="AHF2676" s="1"/>
      <c r="AHG2676" s="1"/>
      <c r="AHH2676" s="1"/>
      <c r="AHI2676" s="1"/>
      <c r="AHJ2676" s="1"/>
      <c r="AHK2676" s="1"/>
      <c r="AHL2676" s="1"/>
      <c r="AHM2676" s="1"/>
      <c r="AHN2676" s="1"/>
      <c r="AHO2676" s="1"/>
      <c r="AHP2676" s="1"/>
      <c r="AHQ2676" s="1"/>
      <c r="AHR2676" s="1"/>
      <c r="AHS2676" s="1"/>
      <c r="AHT2676" s="1"/>
      <c r="AHU2676" s="1"/>
      <c r="AHV2676" s="1"/>
      <c r="AHW2676" s="1"/>
      <c r="AHX2676" s="1"/>
      <c r="AHY2676" s="1"/>
      <c r="AHZ2676" s="1"/>
      <c r="AIA2676" s="1"/>
      <c r="AIB2676" s="1"/>
      <c r="AIC2676" s="1"/>
      <c r="AID2676" s="1"/>
      <c r="AIE2676" s="1"/>
      <c r="AIF2676" s="1"/>
      <c r="AIG2676" s="1"/>
      <c r="AIH2676" s="1"/>
      <c r="AII2676" s="1"/>
      <c r="AIJ2676" s="1"/>
      <c r="AIK2676" s="1"/>
      <c r="AIL2676" s="1"/>
      <c r="AIM2676" s="1"/>
      <c r="AIN2676" s="1"/>
      <c r="AIO2676" s="1"/>
      <c r="AIP2676" s="1"/>
      <c r="AIQ2676" s="1"/>
      <c r="AIR2676" s="1"/>
      <c r="AIS2676" s="1"/>
      <c r="AIT2676" s="1"/>
      <c r="AIU2676" s="1"/>
      <c r="AIV2676" s="1"/>
      <c r="AIW2676" s="1"/>
      <c r="AIX2676" s="1"/>
      <c r="AIY2676" s="1"/>
      <c r="AIZ2676" s="1"/>
      <c r="AJA2676" s="1"/>
      <c r="AJB2676" s="1"/>
      <c r="AJC2676" s="1"/>
      <c r="AJD2676" s="1"/>
      <c r="AJE2676" s="1"/>
      <c r="AJF2676" s="1"/>
      <c r="AJG2676" s="1"/>
      <c r="AJH2676" s="1"/>
      <c r="AJI2676" s="1"/>
      <c r="AJJ2676" s="1"/>
      <c r="AJK2676" s="1"/>
      <c r="AJL2676" s="1"/>
      <c r="AJM2676" s="1"/>
      <c r="AJN2676" s="1"/>
      <c r="AJO2676" s="1"/>
      <c r="AJP2676" s="1"/>
      <c r="AJQ2676" s="1"/>
      <c r="AJR2676" s="1"/>
      <c r="AJS2676" s="1"/>
      <c r="AJT2676" s="1"/>
      <c r="AJU2676" s="1"/>
      <c r="AJV2676" s="1"/>
      <c r="AJW2676" s="1"/>
      <c r="AJX2676" s="1"/>
      <c r="AJY2676" s="1"/>
      <c r="AJZ2676" s="1"/>
      <c r="AKA2676" s="1"/>
      <c r="AKB2676" s="1"/>
      <c r="AKC2676" s="1"/>
      <c r="AKD2676" s="1"/>
      <c r="AKE2676" s="1"/>
      <c r="AKF2676" s="1"/>
      <c r="AKG2676" s="1"/>
      <c r="AKH2676" s="1"/>
      <c r="AKI2676" s="1"/>
      <c r="AKJ2676" s="1"/>
      <c r="AKK2676" s="1"/>
      <c r="AKL2676" s="1"/>
      <c r="AKM2676" s="1"/>
      <c r="AKN2676" s="1"/>
      <c r="AKO2676" s="1"/>
      <c r="AKP2676" s="1"/>
      <c r="AKQ2676" s="1"/>
      <c r="AKR2676" s="1"/>
      <c r="AKS2676" s="1"/>
      <c r="AKT2676" s="1"/>
      <c r="AKU2676" s="1"/>
      <c r="AKV2676" s="1"/>
      <c r="AKW2676" s="1"/>
      <c r="AKX2676" s="1"/>
      <c r="AKY2676" s="1"/>
      <c r="AKZ2676" s="1"/>
      <c r="ALA2676" s="1"/>
      <c r="ALB2676" s="1"/>
      <c r="ALC2676" s="1"/>
      <c r="ALD2676" s="1"/>
      <c r="ALE2676" s="1"/>
      <c r="ALF2676" s="1"/>
      <c r="ALG2676" s="1"/>
      <c r="ALH2676" s="1"/>
      <c r="ALI2676" s="1"/>
      <c r="ALJ2676" s="1"/>
      <c r="ALK2676" s="1"/>
      <c r="ALL2676" s="1"/>
      <c r="ALM2676" s="1"/>
      <c r="ALN2676" s="1"/>
      <c r="ALO2676" s="1"/>
      <c r="ALP2676" s="1"/>
      <c r="ALQ2676" s="1"/>
      <c r="ALR2676" s="1"/>
      <c r="ALS2676" s="1"/>
      <c r="ALT2676" s="1"/>
      <c r="ALU2676" s="1"/>
      <c r="ALV2676" s="1"/>
      <c r="ALW2676" s="1"/>
      <c r="ALX2676" s="1"/>
      <c r="ALY2676" s="1"/>
      <c r="ALZ2676" s="1"/>
      <c r="AMA2676" s="1"/>
      <c r="AMB2676" s="1"/>
      <c r="AMC2676" s="1"/>
      <c r="AMD2676" s="1"/>
      <c r="AME2676" s="1"/>
      <c r="AMF2676" s="1"/>
      <c r="AMG2676" s="1"/>
      <c r="AMH2676" s="1"/>
      <c r="AMI2676" s="1"/>
      <c r="AMJ2676" s="1"/>
      <c r="AMK2676" s="1"/>
      <c r="AML2676" s="1"/>
      <c r="AMM2676" s="1"/>
      <c r="AMN2676" s="1"/>
      <c r="AMO2676" s="1"/>
      <c r="AMP2676" s="1"/>
      <c r="AMQ2676" s="1"/>
      <c r="AMR2676" s="1"/>
      <c r="AMS2676" s="1"/>
      <c r="AMT2676" s="1"/>
      <c r="AMU2676" s="1"/>
      <c r="AMV2676" s="1"/>
      <c r="AMW2676" s="1"/>
      <c r="AMX2676" s="1"/>
      <c r="AMY2676" s="1"/>
      <c r="AMZ2676" s="1"/>
      <c r="ANA2676" s="1"/>
      <c r="ANB2676" s="1"/>
      <c r="ANC2676" s="1"/>
      <c r="AND2676" s="1"/>
      <c r="ANE2676" s="1"/>
      <c r="ANF2676" s="1"/>
      <c r="ANG2676" s="1"/>
      <c r="ANH2676" s="1"/>
      <c r="ANI2676" s="1"/>
      <c r="ANJ2676" s="1"/>
      <c r="ANK2676" s="1"/>
      <c r="ANL2676" s="1"/>
      <c r="ANM2676" s="1"/>
      <c r="ANN2676" s="1"/>
      <c r="ANO2676" s="1"/>
      <c r="ANP2676" s="1"/>
      <c r="ANQ2676" s="1"/>
      <c r="ANR2676" s="1"/>
      <c r="ANS2676" s="1"/>
      <c r="ANT2676" s="1"/>
      <c r="ANU2676" s="1"/>
      <c r="ANV2676" s="1"/>
      <c r="ANW2676" s="1"/>
      <c r="ANX2676" s="1"/>
      <c r="ANY2676" s="1"/>
      <c r="ANZ2676" s="1"/>
      <c r="AOA2676" s="1"/>
      <c r="AOB2676" s="1"/>
      <c r="AOC2676" s="1"/>
      <c r="AOD2676" s="1"/>
      <c r="AOE2676" s="1"/>
      <c r="AOF2676" s="1"/>
      <c r="AOG2676" s="1"/>
      <c r="AOH2676" s="1"/>
      <c r="AOI2676" s="1"/>
      <c r="AOJ2676" s="1"/>
      <c r="AOK2676" s="1"/>
      <c r="AOL2676" s="1"/>
      <c r="AOM2676" s="1"/>
      <c r="AON2676" s="1"/>
      <c r="AOO2676" s="1"/>
      <c r="AOP2676" s="1"/>
      <c r="AOQ2676" s="1"/>
      <c r="AOR2676" s="1"/>
      <c r="AOS2676" s="1"/>
      <c r="AOT2676" s="1"/>
      <c r="AOU2676" s="1"/>
      <c r="AOV2676" s="1"/>
      <c r="AOW2676" s="1"/>
      <c r="AOX2676" s="1"/>
      <c r="AOY2676" s="1"/>
      <c r="AOZ2676" s="1"/>
      <c r="APA2676" s="1"/>
      <c r="APB2676" s="1"/>
      <c r="APC2676" s="1"/>
      <c r="APD2676" s="1"/>
      <c r="APE2676" s="1"/>
      <c r="APF2676" s="1"/>
      <c r="APG2676" s="1"/>
      <c r="APH2676" s="1"/>
      <c r="API2676" s="1"/>
      <c r="APJ2676" s="1"/>
      <c r="APK2676" s="1"/>
      <c r="APL2676" s="1"/>
      <c r="APM2676" s="1"/>
      <c r="APN2676" s="1"/>
      <c r="APO2676" s="1"/>
      <c r="APP2676" s="1"/>
      <c r="APQ2676" s="1"/>
      <c r="APR2676" s="1"/>
      <c r="APS2676" s="1"/>
      <c r="APT2676" s="1"/>
      <c r="APU2676" s="1"/>
      <c r="APV2676" s="1"/>
      <c r="APW2676" s="1"/>
      <c r="APX2676" s="1"/>
      <c r="APY2676" s="1"/>
      <c r="APZ2676" s="1"/>
      <c r="AQA2676" s="1"/>
      <c r="AQB2676" s="1"/>
      <c r="AQC2676" s="1"/>
      <c r="AQD2676" s="1"/>
      <c r="AQE2676" s="1"/>
      <c r="AQF2676" s="1"/>
      <c r="AQG2676" s="1"/>
      <c r="AQH2676" s="1"/>
      <c r="AQI2676" s="1"/>
      <c r="AQJ2676" s="1"/>
      <c r="AQK2676" s="1"/>
      <c r="AQL2676" s="1"/>
      <c r="AQM2676" s="1"/>
      <c r="AQN2676" s="1"/>
      <c r="AQO2676" s="1"/>
      <c r="AQP2676" s="1"/>
      <c r="AQQ2676" s="1"/>
      <c r="AQR2676" s="1"/>
      <c r="AQS2676" s="1"/>
      <c r="AQT2676" s="1"/>
      <c r="AQU2676" s="1"/>
      <c r="AQV2676" s="1"/>
      <c r="AQW2676" s="1"/>
      <c r="AQX2676" s="1"/>
      <c r="AQY2676" s="1"/>
      <c r="AQZ2676" s="1"/>
      <c r="ARA2676" s="1"/>
      <c r="ARB2676" s="1"/>
      <c r="ARC2676" s="1"/>
      <c r="ARD2676" s="1"/>
      <c r="ARE2676" s="1"/>
      <c r="ARF2676" s="1"/>
      <c r="ARG2676" s="1"/>
      <c r="ARH2676" s="1"/>
      <c r="ARI2676" s="1"/>
      <c r="ARJ2676" s="1"/>
      <c r="ARK2676" s="1"/>
      <c r="ARL2676" s="1"/>
      <c r="ARM2676" s="1"/>
      <c r="ARN2676" s="1"/>
      <c r="ARO2676" s="1"/>
      <c r="ARP2676" s="1"/>
      <c r="ARQ2676" s="1"/>
      <c r="ARR2676" s="1"/>
      <c r="ARS2676" s="1"/>
      <c r="ART2676" s="1"/>
      <c r="ARU2676" s="1"/>
      <c r="ARV2676" s="1"/>
      <c r="ARW2676" s="1"/>
      <c r="ARX2676" s="1"/>
      <c r="ARY2676" s="1"/>
      <c r="ARZ2676" s="1"/>
      <c r="ASA2676" s="1"/>
      <c r="ASB2676" s="1"/>
      <c r="ASC2676" s="1"/>
      <c r="ASD2676" s="1"/>
      <c r="ASE2676" s="1"/>
      <c r="ASF2676" s="1"/>
      <c r="ASG2676" s="1"/>
      <c r="ASH2676" s="1"/>
      <c r="ASI2676" s="1"/>
      <c r="ASJ2676" s="1"/>
      <c r="ASK2676" s="1"/>
      <c r="ASL2676" s="1"/>
      <c r="ASM2676" s="1"/>
      <c r="ASN2676" s="1"/>
      <c r="ASO2676" s="1"/>
      <c r="ASP2676" s="1"/>
      <c r="ASQ2676" s="1"/>
      <c r="ASR2676" s="1"/>
      <c r="ASS2676" s="1"/>
      <c r="AST2676" s="1"/>
      <c r="ASU2676" s="1"/>
      <c r="ASV2676" s="1"/>
      <c r="ASW2676" s="1"/>
      <c r="ASX2676" s="1"/>
      <c r="ASY2676" s="1"/>
      <c r="ASZ2676" s="1"/>
      <c r="ATA2676" s="1"/>
      <c r="ATB2676" s="1"/>
      <c r="ATC2676" s="1"/>
      <c r="ATD2676" s="1"/>
      <c r="ATE2676" s="1"/>
      <c r="ATF2676" s="1"/>
      <c r="ATG2676" s="1"/>
      <c r="ATH2676" s="1"/>
      <c r="ATI2676" s="1"/>
      <c r="ATJ2676" s="1"/>
      <c r="ATK2676" s="1"/>
      <c r="ATL2676" s="1"/>
      <c r="ATM2676" s="1"/>
      <c r="ATN2676" s="1"/>
      <c r="ATO2676" s="1"/>
      <c r="ATP2676" s="1"/>
      <c r="ATQ2676" s="1"/>
      <c r="ATR2676" s="1"/>
      <c r="ATS2676" s="1"/>
      <c r="ATT2676" s="1"/>
      <c r="ATU2676" s="1"/>
      <c r="ATV2676" s="1"/>
      <c r="ATW2676" s="1"/>
      <c r="ATX2676" s="1"/>
      <c r="ATY2676" s="1"/>
      <c r="ATZ2676" s="1"/>
      <c r="AUA2676" s="1"/>
      <c r="AUB2676" s="1"/>
      <c r="AUC2676" s="1"/>
      <c r="AUD2676" s="1"/>
      <c r="AUE2676" s="1"/>
      <c r="AUF2676" s="1"/>
      <c r="AUG2676" s="1"/>
      <c r="AUH2676" s="1"/>
      <c r="AUI2676" s="1"/>
      <c r="AUJ2676" s="1"/>
      <c r="AUK2676" s="1"/>
      <c r="AUL2676" s="1"/>
      <c r="AUM2676" s="1"/>
      <c r="AUN2676" s="1"/>
      <c r="AUO2676" s="1"/>
      <c r="AUP2676" s="1"/>
      <c r="AUQ2676" s="1"/>
      <c r="AUR2676" s="1"/>
      <c r="AUS2676" s="1"/>
      <c r="AUT2676" s="1"/>
      <c r="AUU2676" s="1"/>
      <c r="AUV2676" s="1"/>
      <c r="AUW2676" s="1"/>
      <c r="AUX2676" s="1"/>
      <c r="AUY2676" s="1"/>
      <c r="AUZ2676" s="1"/>
      <c r="AVA2676" s="1"/>
      <c r="AVB2676" s="1"/>
      <c r="AVC2676" s="1"/>
      <c r="AVD2676" s="1"/>
      <c r="AVE2676" s="1"/>
      <c r="AVF2676" s="1"/>
      <c r="AVG2676" s="1"/>
      <c r="AVH2676" s="1"/>
      <c r="AVI2676" s="1"/>
      <c r="AVJ2676" s="1"/>
      <c r="AVK2676" s="1"/>
      <c r="AVL2676" s="1"/>
      <c r="AVM2676" s="1"/>
      <c r="AVN2676" s="1"/>
      <c r="AVO2676" s="1"/>
      <c r="AVP2676" s="1"/>
      <c r="AVQ2676" s="1"/>
      <c r="AVR2676" s="1"/>
      <c r="AVS2676" s="1"/>
      <c r="AVT2676" s="1"/>
      <c r="AVU2676" s="1"/>
      <c r="AVV2676" s="1"/>
      <c r="AVW2676" s="1"/>
      <c r="AVX2676" s="1"/>
      <c r="AVY2676" s="1"/>
      <c r="AVZ2676" s="1"/>
      <c r="AWA2676" s="1"/>
      <c r="AWB2676" s="1"/>
      <c r="AWC2676" s="1"/>
      <c r="AWD2676" s="1"/>
      <c r="AWE2676" s="1"/>
      <c r="AWF2676" s="1"/>
      <c r="AWG2676" s="1"/>
      <c r="AWH2676" s="1"/>
      <c r="AWI2676" s="1"/>
      <c r="AWJ2676" s="1"/>
      <c r="AWK2676" s="1"/>
      <c r="AWL2676" s="1"/>
      <c r="AWM2676" s="1"/>
      <c r="AWN2676" s="1"/>
      <c r="AWO2676" s="1"/>
      <c r="AWP2676" s="1"/>
      <c r="AWQ2676" s="1"/>
      <c r="AWR2676" s="1"/>
      <c r="AWS2676" s="1"/>
      <c r="AWT2676" s="1"/>
      <c r="AWU2676" s="1"/>
      <c r="AWV2676" s="1"/>
      <c r="AWW2676" s="1"/>
      <c r="AWX2676" s="1"/>
      <c r="AWY2676" s="1"/>
      <c r="AWZ2676" s="1"/>
      <c r="AXA2676" s="1"/>
      <c r="AXB2676" s="1"/>
      <c r="AXC2676" s="1"/>
      <c r="AXD2676" s="1"/>
      <c r="AXE2676" s="1"/>
      <c r="AXF2676" s="1"/>
      <c r="AXG2676" s="1"/>
      <c r="AXH2676" s="1"/>
      <c r="AXI2676" s="1"/>
      <c r="AXJ2676" s="1"/>
      <c r="AXK2676" s="1"/>
      <c r="AXL2676" s="1"/>
      <c r="AXM2676" s="1"/>
      <c r="AXN2676" s="1"/>
      <c r="AXO2676" s="1"/>
      <c r="AXP2676" s="1"/>
      <c r="AXQ2676" s="1"/>
      <c r="AXR2676" s="1"/>
      <c r="AXS2676" s="1"/>
      <c r="AXT2676" s="1"/>
      <c r="AXU2676" s="1"/>
      <c r="AXV2676" s="1"/>
      <c r="AXW2676" s="1"/>
      <c r="AXX2676" s="1"/>
      <c r="AXY2676" s="1"/>
      <c r="AXZ2676" s="1"/>
      <c r="AYA2676" s="1"/>
      <c r="AYB2676" s="1"/>
      <c r="AYC2676" s="1"/>
      <c r="AYD2676" s="1"/>
      <c r="AYE2676" s="1"/>
      <c r="AYF2676" s="1"/>
      <c r="AYG2676" s="1"/>
      <c r="AYH2676" s="1"/>
      <c r="AYI2676" s="1"/>
      <c r="AYJ2676" s="1"/>
      <c r="AYK2676" s="1"/>
      <c r="AYL2676" s="1"/>
      <c r="AYM2676" s="1"/>
      <c r="AYN2676" s="1"/>
      <c r="AYO2676" s="1"/>
      <c r="AYP2676" s="1"/>
      <c r="AYQ2676" s="1"/>
      <c r="AYR2676" s="1"/>
      <c r="AYS2676" s="1"/>
      <c r="AYT2676" s="1"/>
      <c r="AYU2676" s="1"/>
      <c r="AYV2676" s="1"/>
      <c r="AYW2676" s="1"/>
      <c r="AYX2676" s="1"/>
      <c r="AYY2676" s="1"/>
      <c r="AYZ2676" s="1"/>
      <c r="AZA2676" s="1"/>
      <c r="AZB2676" s="1"/>
      <c r="AZC2676" s="1"/>
      <c r="AZD2676" s="1"/>
      <c r="AZE2676" s="1"/>
      <c r="AZF2676" s="1"/>
      <c r="AZG2676" s="1"/>
      <c r="AZH2676" s="1"/>
      <c r="AZI2676" s="1"/>
      <c r="AZJ2676" s="1"/>
      <c r="AZK2676" s="1"/>
      <c r="AZL2676" s="1"/>
      <c r="AZM2676" s="1"/>
      <c r="AZN2676" s="1"/>
      <c r="AZO2676" s="1"/>
      <c r="AZP2676" s="1"/>
      <c r="AZQ2676" s="1"/>
      <c r="AZR2676" s="1"/>
      <c r="AZS2676" s="1"/>
      <c r="AZT2676" s="1"/>
      <c r="AZU2676" s="1"/>
      <c r="AZV2676" s="1"/>
      <c r="AZW2676" s="1"/>
      <c r="AZX2676" s="1"/>
      <c r="AZY2676" s="1"/>
      <c r="AZZ2676" s="1"/>
      <c r="BAA2676" s="1"/>
      <c r="BAB2676" s="1"/>
      <c r="BAC2676" s="1"/>
      <c r="BAD2676" s="1"/>
      <c r="BAE2676" s="1"/>
      <c r="BAF2676" s="1"/>
      <c r="BAG2676" s="1"/>
      <c r="BAH2676" s="1"/>
      <c r="BAI2676" s="1"/>
      <c r="BAJ2676" s="1"/>
      <c r="BAK2676" s="1"/>
      <c r="BAL2676" s="1"/>
      <c r="BAM2676" s="1"/>
      <c r="BAN2676" s="1"/>
      <c r="BAO2676" s="1"/>
      <c r="BAP2676" s="1"/>
      <c r="BAQ2676" s="1"/>
      <c r="BAR2676" s="1"/>
      <c r="BAS2676" s="1"/>
      <c r="BAT2676" s="1"/>
      <c r="BAU2676" s="1"/>
      <c r="BAV2676" s="1"/>
      <c r="BAW2676" s="1"/>
      <c r="BAX2676" s="1"/>
      <c r="BAY2676" s="1"/>
      <c r="BAZ2676" s="1"/>
      <c r="BBA2676" s="1"/>
      <c r="BBB2676" s="1"/>
      <c r="BBC2676" s="1"/>
      <c r="BBD2676" s="1"/>
      <c r="BBE2676" s="1"/>
      <c r="BBF2676" s="1"/>
      <c r="BBG2676" s="1"/>
      <c r="BBH2676" s="1"/>
      <c r="BBI2676" s="1"/>
      <c r="BBJ2676" s="1"/>
      <c r="BBK2676" s="1"/>
      <c r="BBL2676" s="1"/>
      <c r="BBM2676" s="1"/>
      <c r="BBN2676" s="1"/>
      <c r="BBO2676" s="1"/>
      <c r="BBP2676" s="1"/>
      <c r="BBQ2676" s="1"/>
      <c r="BBR2676" s="1"/>
      <c r="BBS2676" s="1"/>
      <c r="BBT2676" s="1"/>
      <c r="BBU2676" s="1"/>
      <c r="BBV2676" s="1"/>
      <c r="BBW2676" s="1"/>
      <c r="BBX2676" s="1"/>
      <c r="BBY2676" s="1"/>
      <c r="BBZ2676" s="1"/>
      <c r="BCA2676" s="1"/>
      <c r="BCB2676" s="1"/>
      <c r="BCC2676" s="1"/>
      <c r="BCD2676" s="1"/>
      <c r="BCE2676" s="1"/>
      <c r="BCF2676" s="1"/>
      <c r="BCG2676" s="1"/>
      <c r="BCH2676" s="1"/>
      <c r="BCI2676" s="1"/>
      <c r="BCJ2676" s="1"/>
      <c r="BCK2676" s="1"/>
      <c r="BCL2676" s="1"/>
      <c r="BCM2676" s="1"/>
      <c r="BCN2676" s="1"/>
      <c r="BCO2676" s="1"/>
      <c r="BCP2676" s="1"/>
      <c r="BCQ2676" s="1"/>
      <c r="BCR2676" s="1"/>
      <c r="BCS2676" s="1"/>
      <c r="BCT2676" s="1"/>
      <c r="BCU2676" s="1"/>
      <c r="BCV2676" s="1"/>
      <c r="BCW2676" s="1"/>
      <c r="BCX2676" s="1"/>
      <c r="BCY2676" s="1"/>
      <c r="BCZ2676" s="1"/>
      <c r="BDA2676" s="1"/>
      <c r="BDB2676" s="1"/>
      <c r="BDC2676" s="1"/>
      <c r="BDD2676" s="1"/>
      <c r="BDE2676" s="1"/>
      <c r="BDF2676" s="1"/>
      <c r="BDG2676" s="1"/>
      <c r="BDH2676" s="1"/>
      <c r="BDI2676" s="1"/>
      <c r="BDJ2676" s="1"/>
      <c r="BDK2676" s="1"/>
      <c r="BDL2676" s="1"/>
      <c r="BDM2676" s="1"/>
      <c r="BDN2676" s="1"/>
      <c r="BDO2676" s="1"/>
      <c r="BDP2676" s="1"/>
      <c r="BDQ2676" s="1"/>
      <c r="BDR2676" s="1"/>
      <c r="BDS2676" s="1"/>
      <c r="BDT2676" s="1"/>
      <c r="BDU2676" s="1"/>
      <c r="BDV2676" s="1"/>
      <c r="BDW2676" s="1"/>
      <c r="BDX2676" s="1"/>
      <c r="BDY2676" s="1"/>
      <c r="BDZ2676" s="1"/>
      <c r="BEA2676" s="1"/>
      <c r="BEB2676" s="1"/>
      <c r="BEC2676" s="1"/>
      <c r="BED2676" s="1"/>
      <c r="BEE2676" s="1"/>
      <c r="BEF2676" s="1"/>
      <c r="BEG2676" s="1"/>
      <c r="BEH2676" s="1"/>
      <c r="BEI2676" s="1"/>
      <c r="BEJ2676" s="1"/>
      <c r="BEK2676" s="1"/>
      <c r="BEL2676" s="1"/>
      <c r="BEM2676" s="1"/>
      <c r="BEN2676" s="1"/>
      <c r="BEO2676" s="1"/>
      <c r="BEP2676" s="1"/>
      <c r="BEQ2676" s="1"/>
      <c r="BER2676" s="1"/>
      <c r="BES2676" s="1"/>
      <c r="BET2676" s="1"/>
      <c r="BEU2676" s="1"/>
      <c r="BEV2676" s="1"/>
      <c r="BEW2676" s="1"/>
      <c r="BEX2676" s="1"/>
      <c r="BEY2676" s="1"/>
      <c r="BEZ2676" s="1"/>
      <c r="BFA2676" s="1"/>
      <c r="BFB2676" s="1"/>
      <c r="BFC2676" s="1"/>
      <c r="BFD2676" s="1"/>
      <c r="BFE2676" s="1"/>
      <c r="BFF2676" s="1"/>
      <c r="BFG2676" s="1"/>
      <c r="BFH2676" s="1"/>
      <c r="BFI2676" s="1"/>
      <c r="BFJ2676" s="1"/>
      <c r="BFK2676" s="1"/>
      <c r="BFL2676" s="1"/>
      <c r="BFM2676" s="1"/>
      <c r="BFN2676" s="1"/>
      <c r="BFO2676" s="1"/>
      <c r="BFP2676" s="1"/>
      <c r="BFQ2676" s="1"/>
      <c r="BFR2676" s="1"/>
      <c r="BFS2676" s="1"/>
      <c r="BFT2676" s="1"/>
      <c r="BFU2676" s="1"/>
      <c r="BFV2676" s="1"/>
      <c r="BFW2676" s="1"/>
      <c r="BFX2676" s="1"/>
      <c r="BFY2676" s="1"/>
      <c r="BFZ2676" s="1"/>
      <c r="BGA2676" s="1"/>
      <c r="BGB2676" s="1"/>
      <c r="BGC2676" s="1"/>
      <c r="BGD2676" s="1"/>
      <c r="BGE2676" s="1"/>
      <c r="BGF2676" s="1"/>
      <c r="BGG2676" s="1"/>
      <c r="BGH2676" s="1"/>
      <c r="BGI2676" s="1"/>
      <c r="BGJ2676" s="1"/>
      <c r="BGK2676" s="1"/>
      <c r="BGL2676" s="1"/>
      <c r="BGM2676" s="1"/>
      <c r="BGN2676" s="1"/>
      <c r="BGO2676" s="1"/>
      <c r="BGP2676" s="1"/>
      <c r="BGQ2676" s="1"/>
      <c r="BGR2676" s="1"/>
      <c r="BGS2676" s="1"/>
      <c r="BGT2676" s="1"/>
      <c r="BGU2676" s="1"/>
      <c r="BGV2676" s="1"/>
      <c r="BGW2676" s="1"/>
      <c r="BGX2676" s="1"/>
      <c r="BGY2676" s="1"/>
      <c r="BGZ2676" s="1"/>
      <c r="BHA2676" s="1"/>
      <c r="BHB2676" s="1"/>
      <c r="BHC2676" s="1"/>
      <c r="BHD2676" s="1"/>
      <c r="BHE2676" s="1"/>
      <c r="BHF2676" s="1"/>
      <c r="BHG2676" s="1"/>
      <c r="BHH2676" s="1"/>
      <c r="BHI2676" s="1"/>
      <c r="BHJ2676" s="1"/>
      <c r="BHK2676" s="1"/>
      <c r="BHL2676" s="1"/>
      <c r="BHM2676" s="1"/>
      <c r="BHN2676" s="1"/>
      <c r="BHO2676" s="1"/>
      <c r="BHP2676" s="1"/>
      <c r="BHQ2676" s="1"/>
      <c r="BHR2676" s="1"/>
      <c r="BHS2676" s="1"/>
      <c r="BHT2676" s="1"/>
      <c r="BHU2676" s="1"/>
      <c r="BHV2676" s="1"/>
      <c r="BHW2676" s="1"/>
      <c r="BHX2676" s="1"/>
      <c r="BHY2676" s="1"/>
      <c r="BHZ2676" s="1"/>
      <c r="BIA2676" s="1"/>
      <c r="BIB2676" s="1"/>
      <c r="BIC2676" s="1"/>
      <c r="BID2676" s="1"/>
      <c r="BIE2676" s="1"/>
      <c r="BIF2676" s="1"/>
      <c r="BIG2676" s="1"/>
      <c r="BIH2676" s="1"/>
      <c r="BII2676" s="1"/>
      <c r="BIJ2676" s="1"/>
      <c r="BIK2676" s="1"/>
      <c r="BIL2676" s="1"/>
      <c r="BIM2676" s="1"/>
      <c r="BIN2676" s="1"/>
      <c r="BIO2676" s="1"/>
      <c r="BIP2676" s="1"/>
      <c r="BIQ2676" s="1"/>
      <c r="BIR2676" s="1"/>
      <c r="BIS2676" s="1"/>
      <c r="BIT2676" s="1"/>
      <c r="BIU2676" s="1"/>
      <c r="BIV2676" s="1"/>
      <c r="BIW2676" s="1"/>
      <c r="BIX2676" s="1"/>
      <c r="BIY2676" s="1"/>
      <c r="BIZ2676" s="1"/>
      <c r="BJA2676" s="1"/>
      <c r="BJB2676" s="1"/>
      <c r="BJC2676" s="1"/>
      <c r="BJD2676" s="1"/>
      <c r="BJE2676" s="1"/>
      <c r="BJF2676" s="1"/>
      <c r="BJG2676" s="1"/>
      <c r="BJH2676" s="1"/>
      <c r="BJI2676" s="1"/>
      <c r="BJJ2676" s="1"/>
      <c r="BJK2676" s="1"/>
      <c r="BJL2676" s="1"/>
      <c r="BJM2676" s="1"/>
      <c r="BJN2676" s="1"/>
      <c r="BJO2676" s="1"/>
      <c r="BJP2676" s="1"/>
      <c r="BJQ2676" s="1"/>
      <c r="BJR2676" s="1"/>
      <c r="BJS2676" s="1"/>
      <c r="BJT2676" s="1"/>
      <c r="BJU2676" s="1"/>
      <c r="BJV2676" s="1"/>
      <c r="BJW2676" s="1"/>
      <c r="BJX2676" s="1"/>
      <c r="BJY2676" s="1"/>
      <c r="BJZ2676" s="1"/>
      <c r="BKA2676" s="1"/>
      <c r="BKB2676" s="1"/>
      <c r="BKC2676" s="1"/>
      <c r="BKD2676" s="1"/>
      <c r="BKE2676" s="1"/>
      <c r="BKF2676" s="1"/>
      <c r="BKG2676" s="1"/>
    </row>
    <row r="2677" spans="1:1645" s="19" customFormat="1" ht="15.9" customHeight="1">
      <c r="A2677" s="28">
        <v>43343</v>
      </c>
      <c r="B2677" s="1" t="s">
        <v>6026</v>
      </c>
      <c r="C2677" s="13">
        <f t="shared" si="81"/>
        <v>1</v>
      </c>
      <c r="D2677" s="1" t="s">
        <v>6027</v>
      </c>
      <c r="E2677" s="1">
        <v>1310</v>
      </c>
      <c r="F2677" s="1"/>
      <c r="G2677" s="11" t="s">
        <v>6059</v>
      </c>
      <c r="H2677" s="1"/>
      <c r="I2677" s="1"/>
      <c r="J2677" s="1"/>
      <c r="K2677" s="1"/>
      <c r="L2677" s="1"/>
      <c r="M2677" s="1" t="s">
        <v>6046</v>
      </c>
      <c r="N2677" s="1"/>
      <c r="O2677" s="1"/>
      <c r="P2677" s="1"/>
      <c r="Q2677" s="5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  <c r="HG2677" s="1"/>
      <c r="HH2677" s="1"/>
      <c r="HI2677" s="1"/>
      <c r="HJ2677" s="1"/>
      <c r="HK2677" s="1"/>
      <c r="HL2677" s="1"/>
      <c r="HM2677" s="1"/>
      <c r="HN2677" s="1"/>
      <c r="HO2677" s="1"/>
      <c r="HP2677" s="1"/>
      <c r="HQ2677" s="1"/>
      <c r="HR2677" s="1"/>
      <c r="HS2677" s="1"/>
      <c r="HT2677" s="1"/>
      <c r="HU2677" s="1"/>
      <c r="HV2677" s="1"/>
      <c r="HW2677" s="1"/>
      <c r="HX2677" s="1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  <c r="IV2677" s="1"/>
      <c r="IW2677" s="1"/>
      <c r="IX2677" s="1"/>
      <c r="IY2677" s="1"/>
      <c r="IZ2677" s="1"/>
      <c r="JA2677" s="1"/>
      <c r="JB2677" s="1"/>
      <c r="JC2677" s="1"/>
      <c r="JD2677" s="1"/>
      <c r="JE2677" s="1"/>
      <c r="JF2677" s="1"/>
      <c r="JG2677" s="1"/>
      <c r="JH2677" s="1"/>
      <c r="JI2677" s="1"/>
      <c r="JJ2677" s="1"/>
      <c r="JK2677" s="1"/>
      <c r="JL2677" s="1"/>
      <c r="JM2677" s="1"/>
      <c r="JN2677" s="1"/>
      <c r="JO2677" s="1"/>
      <c r="JP2677" s="1"/>
      <c r="JQ2677" s="1"/>
      <c r="JR2677" s="1"/>
      <c r="JS2677" s="1"/>
      <c r="JT2677" s="1"/>
      <c r="JU2677" s="1"/>
      <c r="JV2677" s="1"/>
      <c r="JW2677" s="1"/>
      <c r="JX2677" s="1"/>
      <c r="JY2677" s="1"/>
      <c r="JZ2677" s="1"/>
      <c r="KA2677" s="1"/>
      <c r="KB2677" s="1"/>
      <c r="KC2677" s="1"/>
      <c r="KD2677" s="1"/>
      <c r="KE2677" s="1"/>
      <c r="KF2677" s="1"/>
      <c r="KG2677" s="1"/>
      <c r="KH2677" s="1"/>
      <c r="KI2677" s="1"/>
      <c r="KJ2677" s="1"/>
      <c r="KK2677" s="1"/>
      <c r="KL2677" s="1"/>
      <c r="KM2677" s="1"/>
      <c r="KN2677" s="1"/>
      <c r="KO2677" s="1"/>
      <c r="KP2677" s="1"/>
      <c r="KQ2677" s="1"/>
      <c r="KR2677" s="1"/>
      <c r="KS2677" s="1"/>
      <c r="KT2677" s="1"/>
      <c r="KU2677" s="1"/>
      <c r="KV2677" s="1"/>
      <c r="KW2677" s="1"/>
      <c r="KX2677" s="1"/>
      <c r="KY2677" s="1"/>
      <c r="KZ2677" s="1"/>
      <c r="LA2677" s="1"/>
      <c r="LB2677" s="1"/>
      <c r="LC2677" s="1"/>
      <c r="LD2677" s="1"/>
      <c r="LE2677" s="1"/>
      <c r="LF2677" s="1"/>
      <c r="LG2677" s="1"/>
      <c r="LH2677" s="1"/>
      <c r="LI2677" s="1"/>
      <c r="LJ2677" s="1"/>
      <c r="LK2677" s="1"/>
      <c r="LL2677" s="1"/>
      <c r="LM2677" s="1"/>
      <c r="LN2677" s="1"/>
      <c r="LO2677" s="1"/>
      <c r="LP2677" s="1"/>
      <c r="LQ2677" s="1"/>
      <c r="LR2677" s="1"/>
      <c r="LS2677" s="1"/>
      <c r="LT2677" s="1"/>
      <c r="LU2677" s="1"/>
      <c r="LV2677" s="1"/>
      <c r="LW2677" s="1"/>
      <c r="LX2677" s="1"/>
      <c r="LY2677" s="1"/>
      <c r="LZ2677" s="1"/>
      <c r="MA2677" s="1"/>
      <c r="MB2677" s="1"/>
      <c r="MC2677" s="1"/>
      <c r="MD2677" s="1"/>
      <c r="ME2677" s="1"/>
      <c r="MF2677" s="1"/>
      <c r="MG2677" s="1"/>
      <c r="MH2677" s="1"/>
      <c r="MI2677" s="1"/>
      <c r="MJ2677" s="1"/>
      <c r="MK2677" s="1"/>
      <c r="ML2677" s="1"/>
      <c r="MM2677" s="1"/>
      <c r="MN2677" s="1"/>
      <c r="MO2677" s="1"/>
      <c r="MP2677" s="1"/>
      <c r="MQ2677" s="1"/>
      <c r="MR2677" s="1"/>
      <c r="MS2677" s="1"/>
      <c r="MT2677" s="1"/>
      <c r="MU2677" s="1"/>
      <c r="MV2677" s="1"/>
      <c r="MW2677" s="1"/>
      <c r="MX2677" s="1"/>
      <c r="MY2677" s="1"/>
      <c r="MZ2677" s="1"/>
      <c r="NA2677" s="1"/>
      <c r="NB2677" s="1"/>
      <c r="NC2677" s="1"/>
      <c r="ND2677" s="1"/>
      <c r="NE2677" s="1"/>
      <c r="NF2677" s="1"/>
      <c r="NG2677" s="1"/>
      <c r="NH2677" s="1"/>
      <c r="NI2677" s="1"/>
      <c r="NJ2677" s="1"/>
      <c r="NK2677" s="1"/>
      <c r="NL2677" s="1"/>
      <c r="NM2677" s="1"/>
      <c r="NN2677" s="1"/>
      <c r="NO2677" s="1"/>
      <c r="NP2677" s="1"/>
      <c r="NQ2677" s="1"/>
      <c r="NR2677" s="1"/>
      <c r="NS2677" s="1"/>
      <c r="NT2677" s="1"/>
      <c r="NU2677" s="1"/>
      <c r="NV2677" s="1"/>
      <c r="NW2677" s="1"/>
      <c r="NX2677" s="1"/>
      <c r="NY2677" s="1"/>
      <c r="NZ2677" s="1"/>
      <c r="OA2677" s="1"/>
      <c r="OB2677" s="1"/>
      <c r="OC2677" s="1"/>
      <c r="OD2677" s="1"/>
      <c r="OE2677" s="1"/>
      <c r="OF2677" s="1"/>
      <c r="OG2677" s="1"/>
      <c r="OH2677" s="1"/>
      <c r="OI2677" s="1"/>
      <c r="OJ2677" s="1"/>
      <c r="OK2677" s="1"/>
      <c r="OL2677" s="1"/>
      <c r="OM2677" s="1"/>
      <c r="ON2677" s="1"/>
      <c r="OO2677" s="1"/>
      <c r="OP2677" s="1"/>
      <c r="OQ2677" s="1"/>
      <c r="OR2677" s="1"/>
      <c r="OS2677" s="1"/>
      <c r="OT2677" s="1"/>
      <c r="OU2677" s="1"/>
      <c r="OV2677" s="1"/>
      <c r="OW2677" s="1"/>
      <c r="OX2677" s="1"/>
      <c r="OY2677" s="1"/>
      <c r="OZ2677" s="1"/>
      <c r="PA2677" s="1"/>
      <c r="PB2677" s="1"/>
      <c r="PC2677" s="1"/>
      <c r="PD2677" s="1"/>
      <c r="PE2677" s="1"/>
      <c r="PF2677" s="1"/>
      <c r="PG2677" s="1"/>
      <c r="PH2677" s="1"/>
      <c r="PI2677" s="1"/>
      <c r="PJ2677" s="1"/>
      <c r="PK2677" s="1"/>
      <c r="PL2677" s="1"/>
      <c r="PM2677" s="1"/>
      <c r="PN2677" s="1"/>
      <c r="PO2677" s="1"/>
      <c r="PP2677" s="1"/>
      <c r="PQ2677" s="1"/>
      <c r="PR2677" s="1"/>
      <c r="PS2677" s="1"/>
      <c r="PT2677" s="1"/>
      <c r="PU2677" s="1"/>
      <c r="PV2677" s="1"/>
      <c r="PW2677" s="1"/>
      <c r="PX2677" s="1"/>
      <c r="PY2677" s="1"/>
      <c r="PZ2677" s="1"/>
      <c r="QA2677" s="1"/>
      <c r="QB2677" s="1"/>
      <c r="QC2677" s="1"/>
      <c r="QD2677" s="1"/>
      <c r="QE2677" s="1"/>
      <c r="QF2677" s="1"/>
      <c r="QG2677" s="1"/>
      <c r="QH2677" s="1"/>
      <c r="QI2677" s="1"/>
      <c r="QJ2677" s="1"/>
      <c r="QK2677" s="1"/>
      <c r="QL2677" s="1"/>
      <c r="QM2677" s="1"/>
      <c r="QN2677" s="1"/>
      <c r="QO2677" s="1"/>
      <c r="QP2677" s="1"/>
      <c r="QQ2677" s="1"/>
      <c r="QR2677" s="1"/>
      <c r="QS2677" s="1"/>
      <c r="QT2677" s="1"/>
      <c r="QU2677" s="1"/>
      <c r="QV2677" s="1"/>
      <c r="QW2677" s="1"/>
      <c r="QX2677" s="1"/>
      <c r="QY2677" s="1"/>
      <c r="QZ2677" s="1"/>
      <c r="RA2677" s="1"/>
      <c r="RB2677" s="1"/>
      <c r="RC2677" s="1"/>
      <c r="RD2677" s="1"/>
      <c r="RE2677" s="1"/>
      <c r="RF2677" s="1"/>
      <c r="RG2677" s="1"/>
      <c r="RH2677" s="1"/>
      <c r="RI2677" s="1"/>
      <c r="RJ2677" s="1"/>
      <c r="RK2677" s="1"/>
      <c r="RL2677" s="1"/>
      <c r="RM2677" s="1"/>
      <c r="RN2677" s="1"/>
      <c r="RO2677" s="1"/>
      <c r="RP2677" s="1"/>
      <c r="RQ2677" s="1"/>
      <c r="RR2677" s="1"/>
      <c r="RS2677" s="1"/>
      <c r="RT2677" s="1"/>
      <c r="RU2677" s="1"/>
      <c r="RV2677" s="1"/>
      <c r="RW2677" s="1"/>
      <c r="RX2677" s="1"/>
      <c r="RY2677" s="1"/>
      <c r="RZ2677" s="1"/>
      <c r="SA2677" s="1"/>
      <c r="SB2677" s="1"/>
      <c r="SC2677" s="1"/>
      <c r="SD2677" s="1"/>
      <c r="SE2677" s="1"/>
      <c r="SF2677" s="1"/>
      <c r="SG2677" s="1"/>
      <c r="SH2677" s="1"/>
      <c r="SI2677" s="1"/>
      <c r="SJ2677" s="1"/>
      <c r="SK2677" s="1"/>
      <c r="SL2677" s="1"/>
      <c r="SM2677" s="1"/>
      <c r="SN2677" s="1"/>
      <c r="SO2677" s="1"/>
      <c r="SP2677" s="1"/>
      <c r="SQ2677" s="1"/>
      <c r="SR2677" s="1"/>
      <c r="SS2677" s="1"/>
      <c r="ST2677" s="1"/>
      <c r="SU2677" s="1"/>
      <c r="SV2677" s="1"/>
      <c r="SW2677" s="1"/>
      <c r="SX2677" s="1"/>
      <c r="SY2677" s="1"/>
      <c r="SZ2677" s="1"/>
      <c r="TA2677" s="1"/>
      <c r="TB2677" s="1"/>
      <c r="TC2677" s="1"/>
      <c r="TD2677" s="1"/>
      <c r="TE2677" s="1"/>
      <c r="TF2677" s="1"/>
      <c r="TG2677" s="1"/>
      <c r="TH2677" s="1"/>
      <c r="TI2677" s="1"/>
      <c r="TJ2677" s="1"/>
      <c r="TK2677" s="1"/>
      <c r="TL2677" s="1"/>
      <c r="TM2677" s="1"/>
      <c r="TN2677" s="1"/>
      <c r="TO2677" s="1"/>
      <c r="TP2677" s="1"/>
      <c r="TQ2677" s="1"/>
      <c r="TR2677" s="1"/>
      <c r="TS2677" s="1"/>
      <c r="TT2677" s="1"/>
      <c r="TU2677" s="1"/>
      <c r="TV2677" s="1"/>
      <c r="TW2677" s="1"/>
      <c r="TX2677" s="1"/>
      <c r="TY2677" s="1"/>
      <c r="TZ2677" s="1"/>
      <c r="UA2677" s="1"/>
      <c r="UB2677" s="1"/>
      <c r="UC2677" s="1"/>
      <c r="UD2677" s="1"/>
      <c r="UE2677" s="1"/>
      <c r="UF2677" s="1"/>
      <c r="UG2677" s="1"/>
      <c r="UH2677" s="1"/>
      <c r="UI2677" s="1"/>
      <c r="UJ2677" s="1"/>
      <c r="UK2677" s="1"/>
      <c r="UL2677" s="1"/>
      <c r="UM2677" s="1"/>
      <c r="UN2677" s="1"/>
      <c r="UO2677" s="1"/>
      <c r="UP2677" s="1"/>
      <c r="UQ2677" s="1"/>
      <c r="UR2677" s="1"/>
      <c r="US2677" s="1"/>
      <c r="UT2677" s="1"/>
      <c r="UU2677" s="1"/>
      <c r="UV2677" s="1"/>
      <c r="UW2677" s="1"/>
      <c r="UX2677" s="1"/>
      <c r="UY2677" s="1"/>
      <c r="UZ2677" s="1"/>
      <c r="VA2677" s="1"/>
      <c r="VB2677" s="1"/>
      <c r="VC2677" s="1"/>
      <c r="VD2677" s="1"/>
      <c r="VE2677" s="1"/>
      <c r="VF2677" s="1"/>
      <c r="VG2677" s="1"/>
      <c r="VH2677" s="1"/>
      <c r="VI2677" s="1"/>
      <c r="VJ2677" s="1"/>
      <c r="VK2677" s="1"/>
      <c r="VL2677" s="1"/>
      <c r="VM2677" s="1"/>
      <c r="VN2677" s="1"/>
      <c r="VO2677" s="1"/>
      <c r="VP2677" s="1"/>
      <c r="VQ2677" s="1"/>
      <c r="VR2677" s="1"/>
      <c r="VS2677" s="1"/>
      <c r="VT2677" s="1"/>
      <c r="VU2677" s="1"/>
      <c r="VV2677" s="1"/>
      <c r="VW2677" s="1"/>
      <c r="VX2677" s="1"/>
      <c r="VY2677" s="1"/>
      <c r="VZ2677" s="1"/>
      <c r="WA2677" s="1"/>
      <c r="WB2677" s="1"/>
      <c r="WC2677" s="1"/>
      <c r="WD2677" s="1"/>
      <c r="WE2677" s="1"/>
      <c r="WF2677" s="1"/>
      <c r="WG2677" s="1"/>
      <c r="WH2677" s="1"/>
      <c r="WI2677" s="1"/>
      <c r="WJ2677" s="1"/>
      <c r="WK2677" s="1"/>
      <c r="WL2677" s="1"/>
      <c r="WM2677" s="1"/>
      <c r="WN2677" s="1"/>
      <c r="WO2677" s="1"/>
      <c r="WP2677" s="1"/>
      <c r="WQ2677" s="1"/>
      <c r="WR2677" s="1"/>
      <c r="WS2677" s="1"/>
      <c r="WT2677" s="1"/>
      <c r="WU2677" s="1"/>
      <c r="WV2677" s="1"/>
      <c r="WW2677" s="1"/>
      <c r="WX2677" s="1"/>
      <c r="WY2677" s="1"/>
      <c r="WZ2677" s="1"/>
      <c r="XA2677" s="1"/>
      <c r="XB2677" s="1"/>
      <c r="XC2677" s="1"/>
      <c r="XD2677" s="1"/>
      <c r="XE2677" s="1"/>
      <c r="XF2677" s="1"/>
      <c r="XG2677" s="1"/>
      <c r="XH2677" s="1"/>
      <c r="XI2677" s="1"/>
      <c r="XJ2677" s="1"/>
      <c r="XK2677" s="1"/>
      <c r="XL2677" s="1"/>
      <c r="XM2677" s="1"/>
      <c r="XN2677" s="1"/>
      <c r="XO2677" s="1"/>
      <c r="XP2677" s="1"/>
      <c r="XQ2677" s="1"/>
      <c r="XR2677" s="1"/>
      <c r="XS2677" s="1"/>
      <c r="XT2677" s="1"/>
      <c r="XU2677" s="1"/>
      <c r="XV2677" s="1"/>
      <c r="XW2677" s="1"/>
      <c r="XX2677" s="1"/>
      <c r="XY2677" s="1"/>
      <c r="XZ2677" s="1"/>
      <c r="YA2677" s="1"/>
      <c r="YB2677" s="1"/>
      <c r="YC2677" s="1"/>
      <c r="YD2677" s="1"/>
      <c r="YE2677" s="1"/>
      <c r="YF2677" s="1"/>
      <c r="YG2677" s="1"/>
      <c r="YH2677" s="1"/>
      <c r="YI2677" s="1"/>
      <c r="YJ2677" s="1"/>
      <c r="YK2677" s="1"/>
      <c r="YL2677" s="1"/>
      <c r="YM2677" s="1"/>
      <c r="YN2677" s="1"/>
      <c r="YO2677" s="1"/>
      <c r="YP2677" s="1"/>
      <c r="YQ2677" s="1"/>
      <c r="YR2677" s="1"/>
      <c r="YS2677" s="1"/>
      <c r="YT2677" s="1"/>
      <c r="YU2677" s="1"/>
      <c r="YV2677" s="1"/>
      <c r="YW2677" s="1"/>
      <c r="YX2677" s="1"/>
      <c r="YY2677" s="1"/>
      <c r="YZ2677" s="1"/>
      <c r="ZA2677" s="1"/>
      <c r="ZB2677" s="1"/>
      <c r="ZC2677" s="1"/>
      <c r="ZD2677" s="1"/>
      <c r="ZE2677" s="1"/>
      <c r="ZF2677" s="1"/>
      <c r="ZG2677" s="1"/>
      <c r="ZH2677" s="1"/>
      <c r="ZI2677" s="1"/>
      <c r="ZJ2677" s="1"/>
      <c r="ZK2677" s="1"/>
      <c r="ZL2677" s="1"/>
      <c r="ZM2677" s="1"/>
      <c r="ZN2677" s="1"/>
      <c r="ZO2677" s="1"/>
      <c r="ZP2677" s="1"/>
      <c r="ZQ2677" s="1"/>
      <c r="ZR2677" s="1"/>
      <c r="ZS2677" s="1"/>
      <c r="ZT2677" s="1"/>
      <c r="ZU2677" s="1"/>
      <c r="ZV2677" s="1"/>
      <c r="ZW2677" s="1"/>
      <c r="ZX2677" s="1"/>
      <c r="ZY2677" s="1"/>
      <c r="ZZ2677" s="1"/>
      <c r="AAA2677" s="1"/>
      <c r="AAB2677" s="1"/>
      <c r="AAC2677" s="1"/>
      <c r="AAD2677" s="1"/>
      <c r="AAE2677" s="1"/>
      <c r="AAF2677" s="1"/>
      <c r="AAG2677" s="1"/>
      <c r="AAH2677" s="1"/>
      <c r="AAI2677" s="1"/>
      <c r="AAJ2677" s="1"/>
      <c r="AAK2677" s="1"/>
      <c r="AAL2677" s="1"/>
      <c r="AAM2677" s="1"/>
      <c r="AAN2677" s="1"/>
      <c r="AAO2677" s="1"/>
      <c r="AAP2677" s="1"/>
      <c r="AAQ2677" s="1"/>
      <c r="AAR2677" s="1"/>
      <c r="AAS2677" s="1"/>
      <c r="AAT2677" s="1"/>
      <c r="AAU2677" s="1"/>
      <c r="AAV2677" s="1"/>
      <c r="AAW2677" s="1"/>
      <c r="AAX2677" s="1"/>
      <c r="AAY2677" s="1"/>
      <c r="AAZ2677" s="1"/>
      <c r="ABA2677" s="1"/>
      <c r="ABB2677" s="1"/>
      <c r="ABC2677" s="1"/>
      <c r="ABD2677" s="1"/>
      <c r="ABE2677" s="1"/>
      <c r="ABF2677" s="1"/>
      <c r="ABG2677" s="1"/>
      <c r="ABH2677" s="1"/>
      <c r="ABI2677" s="1"/>
      <c r="ABJ2677" s="1"/>
      <c r="ABK2677" s="1"/>
      <c r="ABL2677" s="1"/>
      <c r="ABM2677" s="1"/>
      <c r="ABN2677" s="1"/>
      <c r="ABO2677" s="1"/>
      <c r="ABP2677" s="1"/>
      <c r="ABQ2677" s="1"/>
      <c r="ABR2677" s="1"/>
      <c r="ABS2677" s="1"/>
      <c r="ABT2677" s="1"/>
      <c r="ABU2677" s="1"/>
      <c r="ABV2677" s="1"/>
      <c r="ABW2677" s="1"/>
      <c r="ABX2677" s="1"/>
      <c r="ABY2677" s="1"/>
      <c r="ABZ2677" s="1"/>
      <c r="ACA2677" s="1"/>
      <c r="ACB2677" s="1"/>
      <c r="ACC2677" s="1"/>
      <c r="ACD2677" s="1"/>
      <c r="ACE2677" s="1"/>
      <c r="ACF2677" s="1"/>
      <c r="ACG2677" s="1"/>
      <c r="ACH2677" s="1"/>
      <c r="ACI2677" s="1"/>
      <c r="ACJ2677" s="1"/>
      <c r="ACK2677" s="1"/>
      <c r="ACL2677" s="1"/>
      <c r="ACM2677" s="1"/>
      <c r="ACN2677" s="1"/>
      <c r="ACO2677" s="1"/>
      <c r="ACP2677" s="1"/>
      <c r="ACQ2677" s="1"/>
      <c r="ACR2677" s="1"/>
      <c r="ACS2677" s="1"/>
      <c r="ACT2677" s="1"/>
      <c r="ACU2677" s="1"/>
      <c r="ACV2677" s="1"/>
      <c r="ACW2677" s="1"/>
      <c r="ACX2677" s="1"/>
      <c r="ACY2677" s="1"/>
      <c r="ACZ2677" s="1"/>
      <c r="ADA2677" s="1"/>
      <c r="ADB2677" s="1"/>
      <c r="ADC2677" s="1"/>
      <c r="ADD2677" s="1"/>
      <c r="ADE2677" s="1"/>
      <c r="ADF2677" s="1"/>
      <c r="ADG2677" s="1"/>
      <c r="ADH2677" s="1"/>
      <c r="ADI2677" s="1"/>
      <c r="ADJ2677" s="1"/>
      <c r="ADK2677" s="1"/>
      <c r="ADL2677" s="1"/>
      <c r="ADM2677" s="1"/>
      <c r="ADN2677" s="1"/>
      <c r="ADO2677" s="1"/>
      <c r="ADP2677" s="1"/>
      <c r="ADQ2677" s="1"/>
      <c r="ADR2677" s="1"/>
      <c r="ADS2677" s="1"/>
      <c r="ADT2677" s="1"/>
      <c r="ADU2677" s="1"/>
      <c r="ADV2677" s="1"/>
      <c r="ADW2677" s="1"/>
      <c r="ADX2677" s="1"/>
      <c r="ADY2677" s="1"/>
      <c r="ADZ2677" s="1"/>
      <c r="AEA2677" s="1"/>
      <c r="AEB2677" s="1"/>
      <c r="AEC2677" s="1"/>
      <c r="AED2677" s="1"/>
      <c r="AEE2677" s="1"/>
      <c r="AEF2677" s="1"/>
      <c r="AEG2677" s="1"/>
      <c r="AEH2677" s="1"/>
      <c r="AEI2677" s="1"/>
      <c r="AEJ2677" s="1"/>
      <c r="AEK2677" s="1"/>
      <c r="AEL2677" s="1"/>
      <c r="AEM2677" s="1"/>
      <c r="AEN2677" s="1"/>
      <c r="AEO2677" s="1"/>
      <c r="AEP2677" s="1"/>
      <c r="AEQ2677" s="1"/>
      <c r="AER2677" s="1"/>
      <c r="AES2677" s="1"/>
      <c r="AET2677" s="1"/>
      <c r="AEU2677" s="1"/>
      <c r="AEV2677" s="1"/>
      <c r="AEW2677" s="1"/>
      <c r="AEX2677" s="1"/>
      <c r="AEY2677" s="1"/>
      <c r="AEZ2677" s="1"/>
      <c r="AFA2677" s="1"/>
      <c r="AFB2677" s="1"/>
      <c r="AFC2677" s="1"/>
      <c r="AFD2677" s="1"/>
      <c r="AFE2677" s="1"/>
      <c r="AFF2677" s="1"/>
      <c r="AFG2677" s="1"/>
      <c r="AFH2677" s="1"/>
      <c r="AFI2677" s="1"/>
      <c r="AFJ2677" s="1"/>
      <c r="AFK2677" s="1"/>
      <c r="AFL2677" s="1"/>
      <c r="AFM2677" s="1"/>
      <c r="AFN2677" s="1"/>
      <c r="AFO2677" s="1"/>
      <c r="AFP2677" s="1"/>
      <c r="AFQ2677" s="1"/>
      <c r="AFR2677" s="1"/>
      <c r="AFS2677" s="1"/>
      <c r="AFT2677" s="1"/>
      <c r="AFU2677" s="1"/>
      <c r="AFV2677" s="1"/>
      <c r="AFW2677" s="1"/>
      <c r="AFX2677" s="1"/>
      <c r="AFY2677" s="1"/>
      <c r="AFZ2677" s="1"/>
      <c r="AGA2677" s="1"/>
      <c r="AGB2677" s="1"/>
      <c r="AGC2677" s="1"/>
      <c r="AGD2677" s="1"/>
      <c r="AGE2677" s="1"/>
      <c r="AGF2677" s="1"/>
      <c r="AGG2677" s="1"/>
      <c r="AGH2677" s="1"/>
      <c r="AGI2677" s="1"/>
      <c r="AGJ2677" s="1"/>
      <c r="AGK2677" s="1"/>
      <c r="AGL2677" s="1"/>
      <c r="AGM2677" s="1"/>
      <c r="AGN2677" s="1"/>
      <c r="AGO2677" s="1"/>
      <c r="AGP2677" s="1"/>
      <c r="AGQ2677" s="1"/>
      <c r="AGR2677" s="1"/>
      <c r="AGS2677" s="1"/>
      <c r="AGT2677" s="1"/>
      <c r="AGU2677" s="1"/>
      <c r="AGV2677" s="1"/>
      <c r="AGW2677" s="1"/>
      <c r="AGX2677" s="1"/>
      <c r="AGY2677" s="1"/>
      <c r="AGZ2677" s="1"/>
      <c r="AHA2677" s="1"/>
      <c r="AHB2677" s="1"/>
      <c r="AHC2677" s="1"/>
      <c r="AHD2677" s="1"/>
      <c r="AHE2677" s="1"/>
      <c r="AHF2677" s="1"/>
      <c r="AHG2677" s="1"/>
      <c r="AHH2677" s="1"/>
      <c r="AHI2677" s="1"/>
      <c r="AHJ2677" s="1"/>
      <c r="AHK2677" s="1"/>
      <c r="AHL2677" s="1"/>
      <c r="AHM2677" s="1"/>
      <c r="AHN2677" s="1"/>
      <c r="AHO2677" s="1"/>
      <c r="AHP2677" s="1"/>
      <c r="AHQ2677" s="1"/>
      <c r="AHR2677" s="1"/>
      <c r="AHS2677" s="1"/>
      <c r="AHT2677" s="1"/>
      <c r="AHU2677" s="1"/>
      <c r="AHV2677" s="1"/>
      <c r="AHW2677" s="1"/>
      <c r="AHX2677" s="1"/>
      <c r="AHY2677" s="1"/>
      <c r="AHZ2677" s="1"/>
      <c r="AIA2677" s="1"/>
      <c r="AIB2677" s="1"/>
      <c r="AIC2677" s="1"/>
      <c r="AID2677" s="1"/>
      <c r="AIE2677" s="1"/>
      <c r="AIF2677" s="1"/>
      <c r="AIG2677" s="1"/>
      <c r="AIH2677" s="1"/>
      <c r="AII2677" s="1"/>
      <c r="AIJ2677" s="1"/>
      <c r="AIK2677" s="1"/>
      <c r="AIL2677" s="1"/>
      <c r="AIM2677" s="1"/>
      <c r="AIN2677" s="1"/>
      <c r="AIO2677" s="1"/>
      <c r="AIP2677" s="1"/>
      <c r="AIQ2677" s="1"/>
      <c r="AIR2677" s="1"/>
      <c r="AIS2677" s="1"/>
      <c r="AIT2677" s="1"/>
      <c r="AIU2677" s="1"/>
      <c r="AIV2677" s="1"/>
      <c r="AIW2677" s="1"/>
      <c r="AIX2677" s="1"/>
      <c r="AIY2677" s="1"/>
      <c r="AIZ2677" s="1"/>
      <c r="AJA2677" s="1"/>
      <c r="AJB2677" s="1"/>
      <c r="AJC2677" s="1"/>
      <c r="AJD2677" s="1"/>
      <c r="AJE2677" s="1"/>
      <c r="AJF2677" s="1"/>
      <c r="AJG2677" s="1"/>
      <c r="AJH2677" s="1"/>
      <c r="AJI2677" s="1"/>
      <c r="AJJ2677" s="1"/>
      <c r="AJK2677" s="1"/>
      <c r="AJL2677" s="1"/>
      <c r="AJM2677" s="1"/>
      <c r="AJN2677" s="1"/>
      <c r="AJO2677" s="1"/>
      <c r="AJP2677" s="1"/>
      <c r="AJQ2677" s="1"/>
      <c r="AJR2677" s="1"/>
      <c r="AJS2677" s="1"/>
      <c r="AJT2677" s="1"/>
      <c r="AJU2677" s="1"/>
      <c r="AJV2677" s="1"/>
      <c r="AJW2677" s="1"/>
      <c r="AJX2677" s="1"/>
      <c r="AJY2677" s="1"/>
      <c r="AJZ2677" s="1"/>
      <c r="AKA2677" s="1"/>
      <c r="AKB2677" s="1"/>
      <c r="AKC2677" s="1"/>
      <c r="AKD2677" s="1"/>
      <c r="AKE2677" s="1"/>
      <c r="AKF2677" s="1"/>
      <c r="AKG2677" s="1"/>
      <c r="AKH2677" s="1"/>
      <c r="AKI2677" s="1"/>
      <c r="AKJ2677" s="1"/>
      <c r="AKK2677" s="1"/>
      <c r="AKL2677" s="1"/>
      <c r="AKM2677" s="1"/>
      <c r="AKN2677" s="1"/>
      <c r="AKO2677" s="1"/>
      <c r="AKP2677" s="1"/>
      <c r="AKQ2677" s="1"/>
      <c r="AKR2677" s="1"/>
      <c r="AKS2677" s="1"/>
      <c r="AKT2677" s="1"/>
      <c r="AKU2677" s="1"/>
      <c r="AKV2677" s="1"/>
      <c r="AKW2677" s="1"/>
      <c r="AKX2677" s="1"/>
      <c r="AKY2677" s="1"/>
      <c r="AKZ2677" s="1"/>
      <c r="ALA2677" s="1"/>
      <c r="ALB2677" s="1"/>
      <c r="ALC2677" s="1"/>
      <c r="ALD2677" s="1"/>
      <c r="ALE2677" s="1"/>
      <c r="ALF2677" s="1"/>
      <c r="ALG2677" s="1"/>
      <c r="ALH2677" s="1"/>
      <c r="ALI2677" s="1"/>
      <c r="ALJ2677" s="1"/>
      <c r="ALK2677" s="1"/>
      <c r="ALL2677" s="1"/>
      <c r="ALM2677" s="1"/>
      <c r="ALN2677" s="1"/>
      <c r="ALO2677" s="1"/>
      <c r="ALP2677" s="1"/>
      <c r="ALQ2677" s="1"/>
      <c r="ALR2677" s="1"/>
      <c r="ALS2677" s="1"/>
      <c r="ALT2677" s="1"/>
      <c r="ALU2677" s="1"/>
      <c r="ALV2677" s="1"/>
      <c r="ALW2677" s="1"/>
      <c r="ALX2677" s="1"/>
      <c r="ALY2677" s="1"/>
      <c r="ALZ2677" s="1"/>
      <c r="AMA2677" s="1"/>
      <c r="AMB2677" s="1"/>
      <c r="AMC2677" s="1"/>
      <c r="AMD2677" s="1"/>
      <c r="AME2677" s="1"/>
      <c r="AMF2677" s="1"/>
      <c r="AMG2677" s="1"/>
      <c r="AMH2677" s="1"/>
      <c r="AMI2677" s="1"/>
      <c r="AMJ2677" s="1"/>
      <c r="AMK2677" s="1"/>
      <c r="AML2677" s="1"/>
      <c r="AMM2677" s="1"/>
      <c r="AMN2677" s="1"/>
      <c r="AMO2677" s="1"/>
      <c r="AMP2677" s="1"/>
      <c r="AMQ2677" s="1"/>
      <c r="AMR2677" s="1"/>
      <c r="AMS2677" s="1"/>
      <c r="AMT2677" s="1"/>
      <c r="AMU2677" s="1"/>
      <c r="AMV2677" s="1"/>
      <c r="AMW2677" s="1"/>
      <c r="AMX2677" s="1"/>
      <c r="AMY2677" s="1"/>
      <c r="AMZ2677" s="1"/>
      <c r="ANA2677" s="1"/>
      <c r="ANB2677" s="1"/>
      <c r="ANC2677" s="1"/>
      <c r="AND2677" s="1"/>
      <c r="ANE2677" s="1"/>
      <c r="ANF2677" s="1"/>
      <c r="ANG2677" s="1"/>
      <c r="ANH2677" s="1"/>
      <c r="ANI2677" s="1"/>
      <c r="ANJ2677" s="1"/>
      <c r="ANK2677" s="1"/>
      <c r="ANL2677" s="1"/>
      <c r="ANM2677" s="1"/>
      <c r="ANN2677" s="1"/>
      <c r="ANO2677" s="1"/>
      <c r="ANP2677" s="1"/>
      <c r="ANQ2677" s="1"/>
      <c r="ANR2677" s="1"/>
      <c r="ANS2677" s="1"/>
      <c r="ANT2677" s="1"/>
      <c r="ANU2677" s="1"/>
      <c r="ANV2677" s="1"/>
      <c r="ANW2677" s="1"/>
      <c r="ANX2677" s="1"/>
      <c r="ANY2677" s="1"/>
      <c r="ANZ2677" s="1"/>
      <c r="AOA2677" s="1"/>
      <c r="AOB2677" s="1"/>
      <c r="AOC2677" s="1"/>
      <c r="AOD2677" s="1"/>
      <c r="AOE2677" s="1"/>
      <c r="AOF2677" s="1"/>
      <c r="AOG2677" s="1"/>
      <c r="AOH2677" s="1"/>
      <c r="AOI2677" s="1"/>
      <c r="AOJ2677" s="1"/>
      <c r="AOK2677" s="1"/>
      <c r="AOL2677" s="1"/>
      <c r="AOM2677" s="1"/>
      <c r="AON2677" s="1"/>
      <c r="AOO2677" s="1"/>
      <c r="AOP2677" s="1"/>
      <c r="AOQ2677" s="1"/>
      <c r="AOR2677" s="1"/>
      <c r="AOS2677" s="1"/>
      <c r="AOT2677" s="1"/>
      <c r="AOU2677" s="1"/>
      <c r="AOV2677" s="1"/>
      <c r="AOW2677" s="1"/>
      <c r="AOX2677" s="1"/>
      <c r="AOY2677" s="1"/>
      <c r="AOZ2677" s="1"/>
      <c r="APA2677" s="1"/>
      <c r="APB2677" s="1"/>
      <c r="APC2677" s="1"/>
      <c r="APD2677" s="1"/>
      <c r="APE2677" s="1"/>
      <c r="APF2677" s="1"/>
      <c r="APG2677" s="1"/>
      <c r="APH2677" s="1"/>
      <c r="API2677" s="1"/>
      <c r="APJ2677" s="1"/>
      <c r="APK2677" s="1"/>
      <c r="APL2677" s="1"/>
      <c r="APM2677" s="1"/>
      <c r="APN2677" s="1"/>
      <c r="APO2677" s="1"/>
      <c r="APP2677" s="1"/>
      <c r="APQ2677" s="1"/>
      <c r="APR2677" s="1"/>
      <c r="APS2677" s="1"/>
      <c r="APT2677" s="1"/>
      <c r="APU2677" s="1"/>
      <c r="APV2677" s="1"/>
      <c r="APW2677" s="1"/>
      <c r="APX2677" s="1"/>
      <c r="APY2677" s="1"/>
      <c r="APZ2677" s="1"/>
      <c r="AQA2677" s="1"/>
      <c r="AQB2677" s="1"/>
      <c r="AQC2677" s="1"/>
      <c r="AQD2677" s="1"/>
      <c r="AQE2677" s="1"/>
      <c r="AQF2677" s="1"/>
      <c r="AQG2677" s="1"/>
      <c r="AQH2677" s="1"/>
      <c r="AQI2677" s="1"/>
      <c r="AQJ2677" s="1"/>
      <c r="AQK2677" s="1"/>
      <c r="AQL2677" s="1"/>
      <c r="AQM2677" s="1"/>
      <c r="AQN2677" s="1"/>
      <c r="AQO2677" s="1"/>
      <c r="AQP2677" s="1"/>
      <c r="AQQ2677" s="1"/>
      <c r="AQR2677" s="1"/>
      <c r="AQS2677" s="1"/>
      <c r="AQT2677" s="1"/>
      <c r="AQU2677" s="1"/>
      <c r="AQV2677" s="1"/>
      <c r="AQW2677" s="1"/>
      <c r="AQX2677" s="1"/>
      <c r="AQY2677" s="1"/>
      <c r="AQZ2677" s="1"/>
      <c r="ARA2677" s="1"/>
      <c r="ARB2677" s="1"/>
      <c r="ARC2677" s="1"/>
      <c r="ARD2677" s="1"/>
      <c r="ARE2677" s="1"/>
      <c r="ARF2677" s="1"/>
      <c r="ARG2677" s="1"/>
      <c r="ARH2677" s="1"/>
      <c r="ARI2677" s="1"/>
      <c r="ARJ2677" s="1"/>
      <c r="ARK2677" s="1"/>
      <c r="ARL2677" s="1"/>
      <c r="ARM2677" s="1"/>
      <c r="ARN2677" s="1"/>
      <c r="ARO2677" s="1"/>
      <c r="ARP2677" s="1"/>
      <c r="ARQ2677" s="1"/>
      <c r="ARR2677" s="1"/>
      <c r="ARS2677" s="1"/>
      <c r="ART2677" s="1"/>
      <c r="ARU2677" s="1"/>
      <c r="ARV2677" s="1"/>
      <c r="ARW2677" s="1"/>
      <c r="ARX2677" s="1"/>
      <c r="ARY2677" s="1"/>
      <c r="ARZ2677" s="1"/>
      <c r="ASA2677" s="1"/>
      <c r="ASB2677" s="1"/>
      <c r="ASC2677" s="1"/>
      <c r="ASD2677" s="1"/>
      <c r="ASE2677" s="1"/>
      <c r="ASF2677" s="1"/>
      <c r="ASG2677" s="1"/>
      <c r="ASH2677" s="1"/>
      <c r="ASI2677" s="1"/>
      <c r="ASJ2677" s="1"/>
      <c r="ASK2677" s="1"/>
      <c r="ASL2677" s="1"/>
      <c r="ASM2677" s="1"/>
      <c r="ASN2677" s="1"/>
      <c r="ASO2677" s="1"/>
      <c r="ASP2677" s="1"/>
      <c r="ASQ2677" s="1"/>
      <c r="ASR2677" s="1"/>
      <c r="ASS2677" s="1"/>
      <c r="AST2677" s="1"/>
      <c r="ASU2677" s="1"/>
      <c r="ASV2677" s="1"/>
      <c r="ASW2677" s="1"/>
      <c r="ASX2677" s="1"/>
      <c r="ASY2677" s="1"/>
      <c r="ASZ2677" s="1"/>
      <c r="ATA2677" s="1"/>
      <c r="ATB2677" s="1"/>
      <c r="ATC2677" s="1"/>
      <c r="ATD2677" s="1"/>
      <c r="ATE2677" s="1"/>
      <c r="ATF2677" s="1"/>
      <c r="ATG2677" s="1"/>
      <c r="ATH2677" s="1"/>
      <c r="ATI2677" s="1"/>
      <c r="ATJ2677" s="1"/>
      <c r="ATK2677" s="1"/>
      <c r="ATL2677" s="1"/>
      <c r="ATM2677" s="1"/>
      <c r="ATN2677" s="1"/>
      <c r="ATO2677" s="1"/>
      <c r="ATP2677" s="1"/>
      <c r="ATQ2677" s="1"/>
      <c r="ATR2677" s="1"/>
      <c r="ATS2677" s="1"/>
      <c r="ATT2677" s="1"/>
      <c r="ATU2677" s="1"/>
      <c r="ATV2677" s="1"/>
      <c r="ATW2677" s="1"/>
      <c r="ATX2677" s="1"/>
      <c r="ATY2677" s="1"/>
      <c r="ATZ2677" s="1"/>
      <c r="AUA2677" s="1"/>
      <c r="AUB2677" s="1"/>
      <c r="AUC2677" s="1"/>
      <c r="AUD2677" s="1"/>
      <c r="AUE2677" s="1"/>
      <c r="AUF2677" s="1"/>
      <c r="AUG2677" s="1"/>
      <c r="AUH2677" s="1"/>
      <c r="AUI2677" s="1"/>
      <c r="AUJ2677" s="1"/>
      <c r="AUK2677" s="1"/>
      <c r="AUL2677" s="1"/>
      <c r="AUM2677" s="1"/>
      <c r="AUN2677" s="1"/>
      <c r="AUO2677" s="1"/>
      <c r="AUP2677" s="1"/>
      <c r="AUQ2677" s="1"/>
      <c r="AUR2677" s="1"/>
      <c r="AUS2677" s="1"/>
      <c r="AUT2677" s="1"/>
      <c r="AUU2677" s="1"/>
      <c r="AUV2677" s="1"/>
      <c r="AUW2677" s="1"/>
      <c r="AUX2677" s="1"/>
      <c r="AUY2677" s="1"/>
      <c r="AUZ2677" s="1"/>
      <c r="AVA2677" s="1"/>
      <c r="AVB2677" s="1"/>
      <c r="AVC2677" s="1"/>
      <c r="AVD2677" s="1"/>
      <c r="AVE2677" s="1"/>
      <c r="AVF2677" s="1"/>
      <c r="AVG2677" s="1"/>
      <c r="AVH2677" s="1"/>
      <c r="AVI2677" s="1"/>
      <c r="AVJ2677" s="1"/>
      <c r="AVK2677" s="1"/>
      <c r="AVL2677" s="1"/>
      <c r="AVM2677" s="1"/>
      <c r="AVN2677" s="1"/>
      <c r="AVO2677" s="1"/>
      <c r="AVP2677" s="1"/>
      <c r="AVQ2677" s="1"/>
      <c r="AVR2677" s="1"/>
      <c r="AVS2677" s="1"/>
      <c r="AVT2677" s="1"/>
      <c r="AVU2677" s="1"/>
      <c r="AVV2677" s="1"/>
      <c r="AVW2677" s="1"/>
      <c r="AVX2677" s="1"/>
      <c r="AVY2677" s="1"/>
      <c r="AVZ2677" s="1"/>
      <c r="AWA2677" s="1"/>
      <c r="AWB2677" s="1"/>
      <c r="AWC2677" s="1"/>
      <c r="AWD2677" s="1"/>
      <c r="AWE2677" s="1"/>
      <c r="AWF2677" s="1"/>
      <c r="AWG2677" s="1"/>
      <c r="AWH2677" s="1"/>
      <c r="AWI2677" s="1"/>
      <c r="AWJ2677" s="1"/>
      <c r="AWK2677" s="1"/>
      <c r="AWL2677" s="1"/>
      <c r="AWM2677" s="1"/>
      <c r="AWN2677" s="1"/>
      <c r="AWO2677" s="1"/>
      <c r="AWP2677" s="1"/>
      <c r="AWQ2677" s="1"/>
      <c r="AWR2677" s="1"/>
      <c r="AWS2677" s="1"/>
      <c r="AWT2677" s="1"/>
      <c r="AWU2677" s="1"/>
      <c r="AWV2677" s="1"/>
      <c r="AWW2677" s="1"/>
      <c r="AWX2677" s="1"/>
      <c r="AWY2677" s="1"/>
      <c r="AWZ2677" s="1"/>
      <c r="AXA2677" s="1"/>
      <c r="AXB2677" s="1"/>
      <c r="AXC2677" s="1"/>
      <c r="AXD2677" s="1"/>
      <c r="AXE2677" s="1"/>
      <c r="AXF2677" s="1"/>
      <c r="AXG2677" s="1"/>
      <c r="AXH2677" s="1"/>
      <c r="AXI2677" s="1"/>
      <c r="AXJ2677" s="1"/>
      <c r="AXK2677" s="1"/>
      <c r="AXL2677" s="1"/>
      <c r="AXM2677" s="1"/>
      <c r="AXN2677" s="1"/>
      <c r="AXO2677" s="1"/>
      <c r="AXP2677" s="1"/>
      <c r="AXQ2677" s="1"/>
      <c r="AXR2677" s="1"/>
      <c r="AXS2677" s="1"/>
      <c r="AXT2677" s="1"/>
      <c r="AXU2677" s="1"/>
      <c r="AXV2677" s="1"/>
      <c r="AXW2677" s="1"/>
      <c r="AXX2677" s="1"/>
      <c r="AXY2677" s="1"/>
      <c r="AXZ2677" s="1"/>
      <c r="AYA2677" s="1"/>
      <c r="AYB2677" s="1"/>
      <c r="AYC2677" s="1"/>
      <c r="AYD2677" s="1"/>
      <c r="AYE2677" s="1"/>
      <c r="AYF2677" s="1"/>
      <c r="AYG2677" s="1"/>
      <c r="AYH2677" s="1"/>
      <c r="AYI2677" s="1"/>
      <c r="AYJ2677" s="1"/>
      <c r="AYK2677" s="1"/>
      <c r="AYL2677" s="1"/>
      <c r="AYM2677" s="1"/>
      <c r="AYN2677" s="1"/>
      <c r="AYO2677" s="1"/>
      <c r="AYP2677" s="1"/>
      <c r="AYQ2677" s="1"/>
      <c r="AYR2677" s="1"/>
      <c r="AYS2677" s="1"/>
      <c r="AYT2677" s="1"/>
      <c r="AYU2677" s="1"/>
      <c r="AYV2677" s="1"/>
      <c r="AYW2677" s="1"/>
      <c r="AYX2677" s="1"/>
      <c r="AYY2677" s="1"/>
      <c r="AYZ2677" s="1"/>
      <c r="AZA2677" s="1"/>
      <c r="AZB2677" s="1"/>
      <c r="AZC2677" s="1"/>
      <c r="AZD2677" s="1"/>
      <c r="AZE2677" s="1"/>
      <c r="AZF2677" s="1"/>
      <c r="AZG2677" s="1"/>
      <c r="AZH2677" s="1"/>
      <c r="AZI2677" s="1"/>
      <c r="AZJ2677" s="1"/>
      <c r="AZK2677" s="1"/>
      <c r="AZL2677" s="1"/>
      <c r="AZM2677" s="1"/>
      <c r="AZN2677" s="1"/>
      <c r="AZO2677" s="1"/>
      <c r="AZP2677" s="1"/>
      <c r="AZQ2677" s="1"/>
      <c r="AZR2677" s="1"/>
      <c r="AZS2677" s="1"/>
      <c r="AZT2677" s="1"/>
      <c r="AZU2677" s="1"/>
      <c r="AZV2677" s="1"/>
      <c r="AZW2677" s="1"/>
      <c r="AZX2677" s="1"/>
      <c r="AZY2677" s="1"/>
      <c r="AZZ2677" s="1"/>
      <c r="BAA2677" s="1"/>
      <c r="BAB2677" s="1"/>
      <c r="BAC2677" s="1"/>
      <c r="BAD2677" s="1"/>
      <c r="BAE2677" s="1"/>
      <c r="BAF2677" s="1"/>
      <c r="BAG2677" s="1"/>
      <c r="BAH2677" s="1"/>
      <c r="BAI2677" s="1"/>
      <c r="BAJ2677" s="1"/>
      <c r="BAK2677" s="1"/>
      <c r="BAL2677" s="1"/>
      <c r="BAM2677" s="1"/>
      <c r="BAN2677" s="1"/>
      <c r="BAO2677" s="1"/>
      <c r="BAP2677" s="1"/>
      <c r="BAQ2677" s="1"/>
      <c r="BAR2677" s="1"/>
      <c r="BAS2677" s="1"/>
      <c r="BAT2677" s="1"/>
      <c r="BAU2677" s="1"/>
      <c r="BAV2677" s="1"/>
      <c r="BAW2677" s="1"/>
      <c r="BAX2677" s="1"/>
      <c r="BAY2677" s="1"/>
      <c r="BAZ2677" s="1"/>
      <c r="BBA2677" s="1"/>
      <c r="BBB2677" s="1"/>
      <c r="BBC2677" s="1"/>
      <c r="BBD2677" s="1"/>
      <c r="BBE2677" s="1"/>
      <c r="BBF2677" s="1"/>
      <c r="BBG2677" s="1"/>
      <c r="BBH2677" s="1"/>
      <c r="BBI2677" s="1"/>
      <c r="BBJ2677" s="1"/>
      <c r="BBK2677" s="1"/>
      <c r="BBL2677" s="1"/>
      <c r="BBM2677" s="1"/>
      <c r="BBN2677" s="1"/>
      <c r="BBO2677" s="1"/>
      <c r="BBP2677" s="1"/>
      <c r="BBQ2677" s="1"/>
      <c r="BBR2677" s="1"/>
      <c r="BBS2677" s="1"/>
      <c r="BBT2677" s="1"/>
      <c r="BBU2677" s="1"/>
      <c r="BBV2677" s="1"/>
      <c r="BBW2677" s="1"/>
      <c r="BBX2677" s="1"/>
      <c r="BBY2677" s="1"/>
      <c r="BBZ2677" s="1"/>
      <c r="BCA2677" s="1"/>
      <c r="BCB2677" s="1"/>
      <c r="BCC2677" s="1"/>
      <c r="BCD2677" s="1"/>
      <c r="BCE2677" s="1"/>
      <c r="BCF2677" s="1"/>
      <c r="BCG2677" s="1"/>
      <c r="BCH2677" s="1"/>
      <c r="BCI2677" s="1"/>
      <c r="BCJ2677" s="1"/>
      <c r="BCK2677" s="1"/>
      <c r="BCL2677" s="1"/>
      <c r="BCM2677" s="1"/>
      <c r="BCN2677" s="1"/>
      <c r="BCO2677" s="1"/>
      <c r="BCP2677" s="1"/>
      <c r="BCQ2677" s="1"/>
      <c r="BCR2677" s="1"/>
      <c r="BCS2677" s="1"/>
      <c r="BCT2677" s="1"/>
      <c r="BCU2677" s="1"/>
      <c r="BCV2677" s="1"/>
      <c r="BCW2677" s="1"/>
      <c r="BCX2677" s="1"/>
      <c r="BCY2677" s="1"/>
      <c r="BCZ2677" s="1"/>
      <c r="BDA2677" s="1"/>
      <c r="BDB2677" s="1"/>
      <c r="BDC2677" s="1"/>
      <c r="BDD2677" s="1"/>
      <c r="BDE2677" s="1"/>
      <c r="BDF2677" s="1"/>
      <c r="BDG2677" s="1"/>
      <c r="BDH2677" s="1"/>
      <c r="BDI2677" s="1"/>
      <c r="BDJ2677" s="1"/>
      <c r="BDK2677" s="1"/>
      <c r="BDL2677" s="1"/>
      <c r="BDM2677" s="1"/>
      <c r="BDN2677" s="1"/>
      <c r="BDO2677" s="1"/>
      <c r="BDP2677" s="1"/>
      <c r="BDQ2677" s="1"/>
      <c r="BDR2677" s="1"/>
      <c r="BDS2677" s="1"/>
      <c r="BDT2677" s="1"/>
      <c r="BDU2677" s="1"/>
      <c r="BDV2677" s="1"/>
      <c r="BDW2677" s="1"/>
      <c r="BDX2677" s="1"/>
      <c r="BDY2677" s="1"/>
      <c r="BDZ2677" s="1"/>
      <c r="BEA2677" s="1"/>
      <c r="BEB2677" s="1"/>
      <c r="BEC2677" s="1"/>
      <c r="BED2677" s="1"/>
      <c r="BEE2677" s="1"/>
      <c r="BEF2677" s="1"/>
      <c r="BEG2677" s="1"/>
      <c r="BEH2677" s="1"/>
      <c r="BEI2677" s="1"/>
      <c r="BEJ2677" s="1"/>
      <c r="BEK2677" s="1"/>
      <c r="BEL2677" s="1"/>
      <c r="BEM2677" s="1"/>
      <c r="BEN2677" s="1"/>
      <c r="BEO2677" s="1"/>
      <c r="BEP2677" s="1"/>
      <c r="BEQ2677" s="1"/>
      <c r="BER2677" s="1"/>
      <c r="BES2677" s="1"/>
      <c r="BET2677" s="1"/>
      <c r="BEU2677" s="1"/>
      <c r="BEV2677" s="1"/>
      <c r="BEW2677" s="1"/>
      <c r="BEX2677" s="1"/>
      <c r="BEY2677" s="1"/>
      <c r="BEZ2677" s="1"/>
      <c r="BFA2677" s="1"/>
      <c r="BFB2677" s="1"/>
      <c r="BFC2677" s="1"/>
      <c r="BFD2677" s="1"/>
      <c r="BFE2677" s="1"/>
      <c r="BFF2677" s="1"/>
      <c r="BFG2677" s="1"/>
      <c r="BFH2677" s="1"/>
      <c r="BFI2677" s="1"/>
      <c r="BFJ2677" s="1"/>
      <c r="BFK2677" s="1"/>
      <c r="BFL2677" s="1"/>
      <c r="BFM2677" s="1"/>
      <c r="BFN2677" s="1"/>
      <c r="BFO2677" s="1"/>
      <c r="BFP2677" s="1"/>
      <c r="BFQ2677" s="1"/>
      <c r="BFR2677" s="1"/>
      <c r="BFS2677" s="1"/>
      <c r="BFT2677" s="1"/>
      <c r="BFU2677" s="1"/>
      <c r="BFV2677" s="1"/>
      <c r="BFW2677" s="1"/>
      <c r="BFX2677" s="1"/>
      <c r="BFY2677" s="1"/>
      <c r="BFZ2677" s="1"/>
      <c r="BGA2677" s="1"/>
      <c r="BGB2677" s="1"/>
      <c r="BGC2677" s="1"/>
      <c r="BGD2677" s="1"/>
      <c r="BGE2677" s="1"/>
      <c r="BGF2677" s="1"/>
      <c r="BGG2677" s="1"/>
      <c r="BGH2677" s="1"/>
      <c r="BGI2677" s="1"/>
      <c r="BGJ2677" s="1"/>
      <c r="BGK2677" s="1"/>
      <c r="BGL2677" s="1"/>
      <c r="BGM2677" s="1"/>
      <c r="BGN2677" s="1"/>
      <c r="BGO2677" s="1"/>
      <c r="BGP2677" s="1"/>
      <c r="BGQ2677" s="1"/>
      <c r="BGR2677" s="1"/>
      <c r="BGS2677" s="1"/>
      <c r="BGT2677" s="1"/>
      <c r="BGU2677" s="1"/>
      <c r="BGV2677" s="1"/>
      <c r="BGW2677" s="1"/>
      <c r="BGX2677" s="1"/>
      <c r="BGY2677" s="1"/>
      <c r="BGZ2677" s="1"/>
      <c r="BHA2677" s="1"/>
      <c r="BHB2677" s="1"/>
      <c r="BHC2677" s="1"/>
      <c r="BHD2677" s="1"/>
      <c r="BHE2677" s="1"/>
      <c r="BHF2677" s="1"/>
      <c r="BHG2677" s="1"/>
      <c r="BHH2677" s="1"/>
      <c r="BHI2677" s="1"/>
      <c r="BHJ2677" s="1"/>
      <c r="BHK2677" s="1"/>
      <c r="BHL2677" s="1"/>
      <c r="BHM2677" s="1"/>
      <c r="BHN2677" s="1"/>
      <c r="BHO2677" s="1"/>
      <c r="BHP2677" s="1"/>
      <c r="BHQ2677" s="1"/>
      <c r="BHR2677" s="1"/>
      <c r="BHS2677" s="1"/>
      <c r="BHT2677" s="1"/>
      <c r="BHU2677" s="1"/>
      <c r="BHV2677" s="1"/>
      <c r="BHW2677" s="1"/>
      <c r="BHX2677" s="1"/>
      <c r="BHY2677" s="1"/>
      <c r="BHZ2677" s="1"/>
      <c r="BIA2677" s="1"/>
      <c r="BIB2677" s="1"/>
      <c r="BIC2677" s="1"/>
      <c r="BID2677" s="1"/>
      <c r="BIE2677" s="1"/>
      <c r="BIF2677" s="1"/>
      <c r="BIG2677" s="1"/>
      <c r="BIH2677" s="1"/>
      <c r="BII2677" s="1"/>
      <c r="BIJ2677" s="1"/>
      <c r="BIK2677" s="1"/>
      <c r="BIL2677" s="1"/>
      <c r="BIM2677" s="1"/>
      <c r="BIN2677" s="1"/>
      <c r="BIO2677" s="1"/>
      <c r="BIP2677" s="1"/>
      <c r="BIQ2677" s="1"/>
      <c r="BIR2677" s="1"/>
      <c r="BIS2677" s="1"/>
      <c r="BIT2677" s="1"/>
      <c r="BIU2677" s="1"/>
      <c r="BIV2677" s="1"/>
      <c r="BIW2677" s="1"/>
      <c r="BIX2677" s="1"/>
      <c r="BIY2677" s="1"/>
      <c r="BIZ2677" s="1"/>
      <c r="BJA2677" s="1"/>
      <c r="BJB2677" s="1"/>
      <c r="BJC2677" s="1"/>
      <c r="BJD2677" s="1"/>
      <c r="BJE2677" s="1"/>
      <c r="BJF2677" s="1"/>
      <c r="BJG2677" s="1"/>
      <c r="BJH2677" s="1"/>
      <c r="BJI2677" s="1"/>
      <c r="BJJ2677" s="1"/>
      <c r="BJK2677" s="1"/>
      <c r="BJL2677" s="1"/>
      <c r="BJM2677" s="1"/>
      <c r="BJN2677" s="1"/>
      <c r="BJO2677" s="1"/>
      <c r="BJP2677" s="1"/>
      <c r="BJQ2677" s="1"/>
      <c r="BJR2677" s="1"/>
      <c r="BJS2677" s="1"/>
      <c r="BJT2677" s="1"/>
      <c r="BJU2677" s="1"/>
      <c r="BJV2677" s="1"/>
      <c r="BJW2677" s="1"/>
      <c r="BJX2677" s="1"/>
      <c r="BJY2677" s="1"/>
      <c r="BJZ2677" s="1"/>
      <c r="BKA2677" s="1"/>
      <c r="BKB2677" s="1"/>
      <c r="BKC2677" s="1"/>
      <c r="BKD2677" s="1"/>
      <c r="BKE2677" s="1"/>
      <c r="BKF2677" s="1"/>
      <c r="BKG2677" s="1"/>
    </row>
    <row r="2678" spans="1:1645" s="11" customFormat="1" ht="15.9" customHeight="1">
      <c r="A2678" s="28">
        <v>43343</v>
      </c>
      <c r="B2678" s="1" t="s">
        <v>6026</v>
      </c>
      <c r="C2678" s="13">
        <f t="shared" si="81"/>
        <v>3</v>
      </c>
      <c r="D2678" s="1" t="s">
        <v>6027</v>
      </c>
      <c r="E2678" s="1">
        <v>1410</v>
      </c>
      <c r="F2678" s="1"/>
      <c r="G2678" s="1" t="s">
        <v>7083</v>
      </c>
      <c r="H2678" s="1"/>
      <c r="I2678" s="1" t="s">
        <v>7082</v>
      </c>
      <c r="J2678" s="1"/>
      <c r="K2678" s="1" t="s">
        <v>6060</v>
      </c>
      <c r="L2678" s="1"/>
      <c r="M2678" s="1"/>
      <c r="N2678" s="1"/>
      <c r="O2678" s="1" t="s">
        <v>6061</v>
      </c>
      <c r="P2678" s="1"/>
      <c r="Q2678" s="5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  <c r="HG2678" s="1"/>
      <c r="HH2678" s="1"/>
      <c r="HI2678" s="1"/>
      <c r="HJ2678" s="1"/>
      <c r="HK2678" s="1"/>
      <c r="HL2678" s="1"/>
      <c r="HM2678" s="1"/>
      <c r="HN2678" s="1"/>
      <c r="HO2678" s="1"/>
      <c r="HP2678" s="1"/>
      <c r="HQ2678" s="1"/>
      <c r="HR2678" s="1"/>
      <c r="HS2678" s="1"/>
      <c r="HT2678" s="1"/>
      <c r="HU2678" s="1"/>
      <c r="HV2678" s="1"/>
      <c r="HW2678" s="1"/>
      <c r="HX2678" s="1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  <c r="IV2678" s="1"/>
      <c r="IW2678" s="1"/>
      <c r="IX2678" s="1"/>
      <c r="IY2678" s="1"/>
      <c r="IZ2678" s="1"/>
      <c r="JA2678" s="1"/>
      <c r="JB2678" s="1"/>
      <c r="JC2678" s="1"/>
      <c r="JD2678" s="1"/>
      <c r="JE2678" s="1"/>
      <c r="JF2678" s="1"/>
      <c r="JG2678" s="1"/>
      <c r="JH2678" s="1"/>
      <c r="JI2678" s="1"/>
      <c r="JJ2678" s="1"/>
      <c r="JK2678" s="1"/>
      <c r="JL2678" s="1"/>
      <c r="JM2678" s="1"/>
      <c r="JN2678" s="1"/>
      <c r="JO2678" s="1"/>
      <c r="JP2678" s="1"/>
      <c r="JQ2678" s="1"/>
      <c r="JR2678" s="1"/>
      <c r="JS2678" s="1"/>
      <c r="JT2678" s="1"/>
      <c r="JU2678" s="1"/>
      <c r="JV2678" s="1"/>
      <c r="JW2678" s="1"/>
      <c r="JX2678" s="1"/>
      <c r="JY2678" s="1"/>
      <c r="JZ2678" s="1"/>
      <c r="KA2678" s="1"/>
      <c r="KB2678" s="1"/>
      <c r="KC2678" s="1"/>
      <c r="KD2678" s="1"/>
      <c r="KE2678" s="1"/>
      <c r="KF2678" s="1"/>
      <c r="KG2678" s="1"/>
      <c r="KH2678" s="1"/>
      <c r="KI2678" s="1"/>
      <c r="KJ2678" s="1"/>
      <c r="KK2678" s="1"/>
      <c r="KL2678" s="1"/>
      <c r="KM2678" s="1"/>
      <c r="KN2678" s="1"/>
      <c r="KO2678" s="1"/>
      <c r="KP2678" s="1"/>
      <c r="KQ2678" s="1"/>
      <c r="KR2678" s="1"/>
      <c r="KS2678" s="1"/>
      <c r="KT2678" s="1"/>
      <c r="KU2678" s="1"/>
      <c r="KV2678" s="1"/>
      <c r="KW2678" s="1"/>
      <c r="KX2678" s="1"/>
      <c r="KY2678" s="1"/>
      <c r="KZ2678" s="1"/>
      <c r="LA2678" s="1"/>
      <c r="LB2678" s="1"/>
      <c r="LC2678" s="1"/>
      <c r="LD2678" s="1"/>
      <c r="LE2678" s="1"/>
      <c r="LF2678" s="1"/>
      <c r="LG2678" s="1"/>
      <c r="LH2678" s="1"/>
      <c r="LI2678" s="1"/>
      <c r="LJ2678" s="1"/>
      <c r="LK2678" s="1"/>
      <c r="LL2678" s="1"/>
      <c r="LM2678" s="1"/>
      <c r="LN2678" s="1"/>
      <c r="LO2678" s="1"/>
      <c r="LP2678" s="1"/>
      <c r="LQ2678" s="1"/>
      <c r="LR2678" s="1"/>
      <c r="LS2678" s="1"/>
      <c r="LT2678" s="1"/>
      <c r="LU2678" s="1"/>
      <c r="LV2678" s="1"/>
      <c r="LW2678" s="1"/>
      <c r="LX2678" s="1"/>
      <c r="LY2678" s="1"/>
      <c r="LZ2678" s="1"/>
      <c r="MA2678" s="1"/>
      <c r="MB2678" s="1"/>
      <c r="MC2678" s="1"/>
      <c r="MD2678" s="1"/>
      <c r="ME2678" s="1"/>
      <c r="MF2678" s="1"/>
      <c r="MG2678" s="1"/>
      <c r="MH2678" s="1"/>
      <c r="MI2678" s="1"/>
      <c r="MJ2678" s="1"/>
      <c r="MK2678" s="1"/>
      <c r="ML2678" s="1"/>
      <c r="MM2678" s="1"/>
      <c r="MN2678" s="1"/>
      <c r="MO2678" s="1"/>
      <c r="MP2678" s="1"/>
      <c r="MQ2678" s="1"/>
      <c r="MR2678" s="1"/>
      <c r="MS2678" s="1"/>
      <c r="MT2678" s="1"/>
      <c r="MU2678" s="1"/>
      <c r="MV2678" s="1"/>
      <c r="MW2678" s="1"/>
      <c r="MX2678" s="1"/>
      <c r="MY2678" s="1"/>
      <c r="MZ2678" s="1"/>
      <c r="NA2678" s="1"/>
      <c r="NB2678" s="1"/>
      <c r="NC2678" s="1"/>
      <c r="ND2678" s="1"/>
      <c r="NE2678" s="1"/>
      <c r="NF2678" s="1"/>
      <c r="NG2678" s="1"/>
      <c r="NH2678" s="1"/>
      <c r="NI2678" s="1"/>
      <c r="NJ2678" s="1"/>
      <c r="NK2678" s="1"/>
      <c r="NL2678" s="1"/>
      <c r="NM2678" s="1"/>
      <c r="NN2678" s="1"/>
      <c r="NO2678" s="1"/>
      <c r="NP2678" s="1"/>
      <c r="NQ2678" s="1"/>
      <c r="NR2678" s="1"/>
      <c r="NS2678" s="1"/>
      <c r="NT2678" s="1"/>
      <c r="NU2678" s="1"/>
      <c r="NV2678" s="1"/>
      <c r="NW2678" s="1"/>
      <c r="NX2678" s="1"/>
      <c r="NY2678" s="1"/>
      <c r="NZ2678" s="1"/>
      <c r="OA2678" s="1"/>
      <c r="OB2678" s="1"/>
      <c r="OC2678" s="1"/>
      <c r="OD2678" s="1"/>
      <c r="OE2678" s="1"/>
      <c r="OF2678" s="1"/>
      <c r="OG2678" s="1"/>
      <c r="OH2678" s="1"/>
      <c r="OI2678" s="1"/>
      <c r="OJ2678" s="1"/>
      <c r="OK2678" s="1"/>
      <c r="OL2678" s="1"/>
      <c r="OM2678" s="1"/>
      <c r="ON2678" s="1"/>
      <c r="OO2678" s="1"/>
      <c r="OP2678" s="1"/>
      <c r="OQ2678" s="1"/>
      <c r="OR2678" s="1"/>
      <c r="OS2678" s="1"/>
      <c r="OT2678" s="1"/>
      <c r="OU2678" s="1"/>
      <c r="OV2678" s="1"/>
      <c r="OW2678" s="1"/>
      <c r="OX2678" s="1"/>
      <c r="OY2678" s="1"/>
      <c r="OZ2678" s="1"/>
      <c r="PA2678" s="1"/>
      <c r="PB2678" s="1"/>
      <c r="PC2678" s="1"/>
      <c r="PD2678" s="1"/>
      <c r="PE2678" s="1"/>
      <c r="PF2678" s="1"/>
      <c r="PG2678" s="1"/>
      <c r="PH2678" s="1"/>
      <c r="PI2678" s="1"/>
      <c r="PJ2678" s="1"/>
      <c r="PK2678" s="1"/>
      <c r="PL2678" s="1"/>
      <c r="PM2678" s="1"/>
      <c r="PN2678" s="1"/>
      <c r="PO2678" s="1"/>
      <c r="PP2678" s="1"/>
      <c r="PQ2678" s="1"/>
      <c r="PR2678" s="1"/>
      <c r="PS2678" s="1"/>
      <c r="PT2678" s="1"/>
      <c r="PU2678" s="1"/>
      <c r="PV2678" s="1"/>
      <c r="PW2678" s="1"/>
      <c r="PX2678" s="1"/>
      <c r="PY2678" s="1"/>
      <c r="PZ2678" s="1"/>
      <c r="QA2678" s="1"/>
      <c r="QB2678" s="1"/>
      <c r="QC2678" s="1"/>
      <c r="QD2678" s="1"/>
      <c r="QE2678" s="1"/>
      <c r="QF2678" s="1"/>
      <c r="QG2678" s="1"/>
      <c r="QH2678" s="1"/>
      <c r="QI2678" s="1"/>
      <c r="QJ2678" s="1"/>
      <c r="QK2678" s="1"/>
      <c r="QL2678" s="1"/>
      <c r="QM2678" s="1"/>
      <c r="QN2678" s="1"/>
      <c r="QO2678" s="1"/>
      <c r="QP2678" s="1"/>
      <c r="QQ2678" s="1"/>
      <c r="QR2678" s="1"/>
      <c r="QS2678" s="1"/>
      <c r="QT2678" s="1"/>
      <c r="QU2678" s="1"/>
      <c r="QV2678" s="1"/>
      <c r="QW2678" s="1"/>
      <c r="QX2678" s="1"/>
      <c r="QY2678" s="1"/>
      <c r="QZ2678" s="1"/>
      <c r="RA2678" s="1"/>
      <c r="RB2678" s="1"/>
      <c r="RC2678" s="1"/>
      <c r="RD2678" s="1"/>
      <c r="RE2678" s="1"/>
      <c r="RF2678" s="1"/>
      <c r="RG2678" s="1"/>
      <c r="RH2678" s="1"/>
      <c r="RI2678" s="1"/>
      <c r="RJ2678" s="1"/>
      <c r="RK2678" s="1"/>
      <c r="RL2678" s="1"/>
      <c r="RM2678" s="1"/>
      <c r="RN2678" s="1"/>
      <c r="RO2678" s="1"/>
      <c r="RP2678" s="1"/>
      <c r="RQ2678" s="1"/>
      <c r="RR2678" s="1"/>
      <c r="RS2678" s="1"/>
      <c r="RT2678" s="1"/>
      <c r="RU2678" s="1"/>
      <c r="RV2678" s="1"/>
      <c r="RW2678" s="1"/>
      <c r="RX2678" s="1"/>
      <c r="RY2678" s="1"/>
      <c r="RZ2678" s="1"/>
      <c r="SA2678" s="1"/>
      <c r="SB2678" s="1"/>
      <c r="SC2678" s="1"/>
      <c r="SD2678" s="1"/>
      <c r="SE2678" s="1"/>
      <c r="SF2678" s="1"/>
      <c r="SG2678" s="1"/>
      <c r="SH2678" s="1"/>
      <c r="SI2678" s="1"/>
      <c r="SJ2678" s="1"/>
      <c r="SK2678" s="1"/>
      <c r="SL2678" s="1"/>
      <c r="SM2678" s="1"/>
      <c r="SN2678" s="1"/>
      <c r="SO2678" s="1"/>
      <c r="SP2678" s="1"/>
      <c r="SQ2678" s="1"/>
      <c r="SR2678" s="1"/>
      <c r="SS2678" s="1"/>
      <c r="ST2678" s="1"/>
      <c r="SU2678" s="1"/>
      <c r="SV2678" s="1"/>
      <c r="SW2678" s="1"/>
      <c r="SX2678" s="1"/>
      <c r="SY2678" s="1"/>
      <c r="SZ2678" s="1"/>
      <c r="TA2678" s="1"/>
      <c r="TB2678" s="1"/>
      <c r="TC2678" s="1"/>
      <c r="TD2678" s="1"/>
      <c r="TE2678" s="1"/>
      <c r="TF2678" s="1"/>
      <c r="TG2678" s="1"/>
      <c r="TH2678" s="1"/>
      <c r="TI2678" s="1"/>
      <c r="TJ2678" s="1"/>
      <c r="TK2678" s="1"/>
      <c r="TL2678" s="1"/>
      <c r="TM2678" s="1"/>
      <c r="TN2678" s="1"/>
      <c r="TO2678" s="1"/>
      <c r="TP2678" s="1"/>
      <c r="TQ2678" s="1"/>
      <c r="TR2678" s="1"/>
      <c r="TS2678" s="1"/>
      <c r="TT2678" s="1"/>
      <c r="TU2678" s="1"/>
      <c r="TV2678" s="1"/>
      <c r="TW2678" s="1"/>
      <c r="TX2678" s="1"/>
      <c r="TY2678" s="1"/>
      <c r="TZ2678" s="1"/>
      <c r="UA2678" s="1"/>
      <c r="UB2678" s="1"/>
      <c r="UC2678" s="1"/>
      <c r="UD2678" s="1"/>
      <c r="UE2678" s="1"/>
      <c r="UF2678" s="1"/>
      <c r="UG2678" s="1"/>
      <c r="UH2678" s="1"/>
      <c r="UI2678" s="1"/>
      <c r="UJ2678" s="1"/>
      <c r="UK2678" s="1"/>
      <c r="UL2678" s="1"/>
      <c r="UM2678" s="1"/>
      <c r="UN2678" s="1"/>
      <c r="UO2678" s="1"/>
      <c r="UP2678" s="1"/>
      <c r="UQ2678" s="1"/>
      <c r="UR2678" s="1"/>
      <c r="US2678" s="1"/>
      <c r="UT2678" s="1"/>
      <c r="UU2678" s="1"/>
      <c r="UV2678" s="1"/>
      <c r="UW2678" s="1"/>
      <c r="UX2678" s="1"/>
      <c r="UY2678" s="1"/>
      <c r="UZ2678" s="1"/>
      <c r="VA2678" s="1"/>
      <c r="VB2678" s="1"/>
      <c r="VC2678" s="1"/>
      <c r="VD2678" s="1"/>
      <c r="VE2678" s="1"/>
      <c r="VF2678" s="1"/>
      <c r="VG2678" s="1"/>
      <c r="VH2678" s="1"/>
      <c r="VI2678" s="1"/>
      <c r="VJ2678" s="1"/>
      <c r="VK2678" s="1"/>
      <c r="VL2678" s="1"/>
      <c r="VM2678" s="1"/>
      <c r="VN2678" s="1"/>
      <c r="VO2678" s="1"/>
      <c r="VP2678" s="1"/>
      <c r="VQ2678" s="1"/>
      <c r="VR2678" s="1"/>
      <c r="VS2678" s="1"/>
      <c r="VT2678" s="1"/>
      <c r="VU2678" s="1"/>
      <c r="VV2678" s="1"/>
      <c r="VW2678" s="1"/>
      <c r="VX2678" s="1"/>
      <c r="VY2678" s="1"/>
      <c r="VZ2678" s="1"/>
      <c r="WA2678" s="1"/>
      <c r="WB2678" s="1"/>
      <c r="WC2678" s="1"/>
      <c r="WD2678" s="1"/>
      <c r="WE2678" s="1"/>
      <c r="WF2678" s="1"/>
      <c r="WG2678" s="1"/>
      <c r="WH2678" s="1"/>
      <c r="WI2678" s="1"/>
      <c r="WJ2678" s="1"/>
      <c r="WK2678" s="1"/>
      <c r="WL2678" s="1"/>
      <c r="WM2678" s="1"/>
      <c r="WN2678" s="1"/>
      <c r="WO2678" s="1"/>
      <c r="WP2678" s="1"/>
      <c r="WQ2678" s="1"/>
      <c r="WR2678" s="1"/>
      <c r="WS2678" s="1"/>
      <c r="WT2678" s="1"/>
      <c r="WU2678" s="1"/>
      <c r="WV2678" s="1"/>
      <c r="WW2678" s="1"/>
      <c r="WX2678" s="1"/>
      <c r="WY2678" s="1"/>
      <c r="WZ2678" s="1"/>
      <c r="XA2678" s="1"/>
      <c r="XB2678" s="1"/>
      <c r="XC2678" s="1"/>
      <c r="XD2678" s="1"/>
      <c r="XE2678" s="1"/>
      <c r="XF2678" s="1"/>
      <c r="XG2678" s="1"/>
      <c r="XH2678" s="1"/>
      <c r="XI2678" s="1"/>
      <c r="XJ2678" s="1"/>
      <c r="XK2678" s="1"/>
      <c r="XL2678" s="1"/>
      <c r="XM2678" s="1"/>
      <c r="XN2678" s="1"/>
      <c r="XO2678" s="1"/>
      <c r="XP2678" s="1"/>
      <c r="XQ2678" s="1"/>
      <c r="XR2678" s="1"/>
      <c r="XS2678" s="1"/>
      <c r="XT2678" s="1"/>
      <c r="XU2678" s="1"/>
      <c r="XV2678" s="1"/>
      <c r="XW2678" s="1"/>
      <c r="XX2678" s="1"/>
      <c r="XY2678" s="1"/>
      <c r="XZ2678" s="1"/>
      <c r="YA2678" s="1"/>
      <c r="YB2678" s="1"/>
      <c r="YC2678" s="1"/>
      <c r="YD2678" s="1"/>
      <c r="YE2678" s="1"/>
      <c r="YF2678" s="1"/>
      <c r="YG2678" s="1"/>
      <c r="YH2678" s="1"/>
      <c r="YI2678" s="1"/>
      <c r="YJ2678" s="1"/>
      <c r="YK2678" s="1"/>
      <c r="YL2678" s="1"/>
      <c r="YM2678" s="1"/>
      <c r="YN2678" s="1"/>
      <c r="YO2678" s="1"/>
      <c r="YP2678" s="1"/>
      <c r="YQ2678" s="1"/>
      <c r="YR2678" s="1"/>
      <c r="YS2678" s="1"/>
      <c r="YT2678" s="1"/>
      <c r="YU2678" s="1"/>
      <c r="YV2678" s="1"/>
      <c r="YW2678" s="1"/>
      <c r="YX2678" s="1"/>
      <c r="YY2678" s="1"/>
      <c r="YZ2678" s="1"/>
      <c r="ZA2678" s="1"/>
      <c r="ZB2678" s="1"/>
      <c r="ZC2678" s="1"/>
      <c r="ZD2678" s="1"/>
      <c r="ZE2678" s="1"/>
      <c r="ZF2678" s="1"/>
      <c r="ZG2678" s="1"/>
      <c r="ZH2678" s="1"/>
      <c r="ZI2678" s="1"/>
      <c r="ZJ2678" s="1"/>
      <c r="ZK2678" s="1"/>
      <c r="ZL2678" s="1"/>
      <c r="ZM2678" s="1"/>
      <c r="ZN2678" s="1"/>
      <c r="ZO2678" s="1"/>
      <c r="ZP2678" s="1"/>
      <c r="ZQ2678" s="1"/>
      <c r="ZR2678" s="1"/>
      <c r="ZS2678" s="1"/>
      <c r="ZT2678" s="1"/>
      <c r="ZU2678" s="1"/>
      <c r="ZV2678" s="1"/>
      <c r="ZW2678" s="1"/>
      <c r="ZX2678" s="1"/>
      <c r="ZY2678" s="1"/>
      <c r="ZZ2678" s="1"/>
      <c r="AAA2678" s="1"/>
      <c r="AAB2678" s="1"/>
      <c r="AAC2678" s="1"/>
      <c r="AAD2678" s="1"/>
      <c r="AAE2678" s="1"/>
      <c r="AAF2678" s="1"/>
      <c r="AAG2678" s="1"/>
      <c r="AAH2678" s="1"/>
      <c r="AAI2678" s="1"/>
      <c r="AAJ2678" s="1"/>
      <c r="AAK2678" s="1"/>
      <c r="AAL2678" s="1"/>
      <c r="AAM2678" s="1"/>
      <c r="AAN2678" s="1"/>
      <c r="AAO2678" s="1"/>
      <c r="AAP2678" s="1"/>
      <c r="AAQ2678" s="1"/>
      <c r="AAR2678" s="1"/>
      <c r="AAS2678" s="1"/>
      <c r="AAT2678" s="1"/>
      <c r="AAU2678" s="1"/>
      <c r="AAV2678" s="1"/>
      <c r="AAW2678" s="1"/>
      <c r="AAX2678" s="1"/>
      <c r="AAY2678" s="1"/>
      <c r="AAZ2678" s="1"/>
      <c r="ABA2678" s="1"/>
      <c r="ABB2678" s="1"/>
      <c r="ABC2678" s="1"/>
      <c r="ABD2678" s="1"/>
      <c r="ABE2678" s="1"/>
      <c r="ABF2678" s="1"/>
      <c r="ABG2678" s="1"/>
      <c r="ABH2678" s="1"/>
      <c r="ABI2678" s="1"/>
      <c r="ABJ2678" s="1"/>
      <c r="ABK2678" s="1"/>
      <c r="ABL2678" s="1"/>
      <c r="ABM2678" s="1"/>
      <c r="ABN2678" s="1"/>
      <c r="ABO2678" s="1"/>
      <c r="ABP2678" s="1"/>
      <c r="ABQ2678" s="1"/>
      <c r="ABR2678" s="1"/>
      <c r="ABS2678" s="1"/>
      <c r="ABT2678" s="1"/>
      <c r="ABU2678" s="1"/>
      <c r="ABV2678" s="1"/>
      <c r="ABW2678" s="1"/>
      <c r="ABX2678" s="1"/>
      <c r="ABY2678" s="1"/>
      <c r="ABZ2678" s="1"/>
      <c r="ACA2678" s="1"/>
      <c r="ACB2678" s="1"/>
      <c r="ACC2678" s="1"/>
      <c r="ACD2678" s="1"/>
      <c r="ACE2678" s="1"/>
      <c r="ACF2678" s="1"/>
      <c r="ACG2678" s="1"/>
      <c r="ACH2678" s="1"/>
      <c r="ACI2678" s="1"/>
      <c r="ACJ2678" s="1"/>
      <c r="ACK2678" s="1"/>
      <c r="ACL2678" s="1"/>
      <c r="ACM2678" s="1"/>
      <c r="ACN2678" s="1"/>
      <c r="ACO2678" s="1"/>
      <c r="ACP2678" s="1"/>
      <c r="ACQ2678" s="1"/>
      <c r="ACR2678" s="1"/>
      <c r="ACS2678" s="1"/>
      <c r="ACT2678" s="1"/>
      <c r="ACU2678" s="1"/>
      <c r="ACV2678" s="1"/>
      <c r="ACW2678" s="1"/>
      <c r="ACX2678" s="1"/>
      <c r="ACY2678" s="1"/>
      <c r="ACZ2678" s="1"/>
      <c r="ADA2678" s="1"/>
      <c r="ADB2678" s="1"/>
      <c r="ADC2678" s="1"/>
      <c r="ADD2678" s="1"/>
      <c r="ADE2678" s="1"/>
      <c r="ADF2678" s="1"/>
      <c r="ADG2678" s="1"/>
      <c r="ADH2678" s="1"/>
      <c r="ADI2678" s="1"/>
      <c r="ADJ2678" s="1"/>
      <c r="ADK2678" s="1"/>
      <c r="ADL2678" s="1"/>
      <c r="ADM2678" s="1"/>
      <c r="ADN2678" s="1"/>
      <c r="ADO2678" s="1"/>
      <c r="ADP2678" s="1"/>
      <c r="ADQ2678" s="1"/>
      <c r="ADR2678" s="1"/>
      <c r="ADS2678" s="1"/>
      <c r="ADT2678" s="1"/>
      <c r="ADU2678" s="1"/>
      <c r="ADV2678" s="1"/>
      <c r="ADW2678" s="1"/>
      <c r="ADX2678" s="1"/>
      <c r="ADY2678" s="1"/>
      <c r="ADZ2678" s="1"/>
      <c r="AEA2678" s="1"/>
      <c r="AEB2678" s="1"/>
      <c r="AEC2678" s="1"/>
      <c r="AED2678" s="1"/>
      <c r="AEE2678" s="1"/>
      <c r="AEF2678" s="1"/>
      <c r="AEG2678" s="1"/>
      <c r="AEH2678" s="1"/>
      <c r="AEI2678" s="1"/>
      <c r="AEJ2678" s="1"/>
      <c r="AEK2678" s="1"/>
      <c r="AEL2678" s="1"/>
      <c r="AEM2678" s="1"/>
      <c r="AEN2678" s="1"/>
      <c r="AEO2678" s="1"/>
      <c r="AEP2678" s="1"/>
      <c r="AEQ2678" s="1"/>
      <c r="AER2678" s="1"/>
      <c r="AES2678" s="1"/>
      <c r="AET2678" s="1"/>
      <c r="AEU2678" s="1"/>
      <c r="AEV2678" s="1"/>
      <c r="AEW2678" s="1"/>
      <c r="AEX2678" s="1"/>
      <c r="AEY2678" s="1"/>
      <c r="AEZ2678" s="1"/>
      <c r="AFA2678" s="1"/>
      <c r="AFB2678" s="1"/>
      <c r="AFC2678" s="1"/>
      <c r="AFD2678" s="1"/>
      <c r="AFE2678" s="1"/>
      <c r="AFF2678" s="1"/>
      <c r="AFG2678" s="1"/>
      <c r="AFH2678" s="1"/>
      <c r="AFI2678" s="1"/>
      <c r="AFJ2678" s="1"/>
      <c r="AFK2678" s="1"/>
      <c r="AFL2678" s="1"/>
      <c r="AFM2678" s="1"/>
      <c r="AFN2678" s="1"/>
      <c r="AFO2678" s="1"/>
      <c r="AFP2678" s="1"/>
      <c r="AFQ2678" s="1"/>
      <c r="AFR2678" s="1"/>
      <c r="AFS2678" s="1"/>
      <c r="AFT2678" s="1"/>
      <c r="AFU2678" s="1"/>
      <c r="AFV2678" s="1"/>
      <c r="AFW2678" s="1"/>
      <c r="AFX2678" s="1"/>
      <c r="AFY2678" s="1"/>
      <c r="AFZ2678" s="1"/>
      <c r="AGA2678" s="1"/>
      <c r="AGB2678" s="1"/>
      <c r="AGC2678" s="1"/>
      <c r="AGD2678" s="1"/>
      <c r="AGE2678" s="1"/>
      <c r="AGF2678" s="1"/>
      <c r="AGG2678" s="1"/>
      <c r="AGH2678" s="1"/>
      <c r="AGI2678" s="1"/>
      <c r="AGJ2678" s="1"/>
      <c r="AGK2678" s="1"/>
      <c r="AGL2678" s="1"/>
      <c r="AGM2678" s="1"/>
      <c r="AGN2678" s="1"/>
      <c r="AGO2678" s="1"/>
      <c r="AGP2678" s="1"/>
      <c r="AGQ2678" s="1"/>
      <c r="AGR2678" s="1"/>
      <c r="AGS2678" s="1"/>
      <c r="AGT2678" s="1"/>
      <c r="AGU2678" s="1"/>
      <c r="AGV2678" s="1"/>
      <c r="AGW2678" s="1"/>
      <c r="AGX2678" s="1"/>
      <c r="AGY2678" s="1"/>
      <c r="AGZ2678" s="1"/>
      <c r="AHA2678" s="1"/>
      <c r="AHB2678" s="1"/>
      <c r="AHC2678" s="1"/>
      <c r="AHD2678" s="1"/>
      <c r="AHE2678" s="1"/>
      <c r="AHF2678" s="1"/>
      <c r="AHG2678" s="1"/>
      <c r="AHH2678" s="1"/>
      <c r="AHI2678" s="1"/>
      <c r="AHJ2678" s="1"/>
      <c r="AHK2678" s="1"/>
      <c r="AHL2678" s="1"/>
      <c r="AHM2678" s="1"/>
      <c r="AHN2678" s="1"/>
      <c r="AHO2678" s="1"/>
      <c r="AHP2678" s="1"/>
      <c r="AHQ2678" s="1"/>
      <c r="AHR2678" s="1"/>
      <c r="AHS2678" s="1"/>
      <c r="AHT2678" s="1"/>
      <c r="AHU2678" s="1"/>
      <c r="AHV2678" s="1"/>
      <c r="AHW2678" s="1"/>
      <c r="AHX2678" s="1"/>
      <c r="AHY2678" s="1"/>
      <c r="AHZ2678" s="1"/>
      <c r="AIA2678" s="1"/>
      <c r="AIB2678" s="1"/>
      <c r="AIC2678" s="1"/>
      <c r="AID2678" s="1"/>
      <c r="AIE2678" s="1"/>
      <c r="AIF2678" s="1"/>
      <c r="AIG2678" s="1"/>
      <c r="AIH2678" s="1"/>
      <c r="AII2678" s="1"/>
      <c r="AIJ2678" s="1"/>
      <c r="AIK2678" s="1"/>
      <c r="AIL2678" s="1"/>
      <c r="AIM2678" s="1"/>
      <c r="AIN2678" s="1"/>
      <c r="AIO2678" s="1"/>
      <c r="AIP2678" s="1"/>
      <c r="AIQ2678" s="1"/>
      <c r="AIR2678" s="1"/>
      <c r="AIS2678" s="1"/>
      <c r="AIT2678" s="1"/>
      <c r="AIU2678" s="1"/>
      <c r="AIV2678" s="1"/>
      <c r="AIW2678" s="1"/>
      <c r="AIX2678" s="1"/>
      <c r="AIY2678" s="1"/>
      <c r="AIZ2678" s="1"/>
      <c r="AJA2678" s="1"/>
      <c r="AJB2678" s="1"/>
      <c r="AJC2678" s="1"/>
      <c r="AJD2678" s="1"/>
      <c r="AJE2678" s="1"/>
      <c r="AJF2678" s="1"/>
      <c r="AJG2678" s="1"/>
      <c r="AJH2678" s="1"/>
      <c r="AJI2678" s="1"/>
      <c r="AJJ2678" s="1"/>
      <c r="AJK2678" s="1"/>
      <c r="AJL2678" s="1"/>
      <c r="AJM2678" s="1"/>
      <c r="AJN2678" s="1"/>
      <c r="AJO2678" s="1"/>
      <c r="AJP2678" s="1"/>
      <c r="AJQ2678" s="1"/>
      <c r="AJR2678" s="1"/>
      <c r="AJS2678" s="1"/>
      <c r="AJT2678" s="1"/>
      <c r="AJU2678" s="1"/>
      <c r="AJV2678" s="1"/>
      <c r="AJW2678" s="1"/>
      <c r="AJX2678" s="1"/>
      <c r="AJY2678" s="1"/>
      <c r="AJZ2678" s="1"/>
      <c r="AKA2678" s="1"/>
      <c r="AKB2678" s="1"/>
      <c r="AKC2678" s="1"/>
      <c r="AKD2678" s="1"/>
      <c r="AKE2678" s="1"/>
      <c r="AKF2678" s="1"/>
      <c r="AKG2678" s="1"/>
      <c r="AKH2678" s="1"/>
      <c r="AKI2678" s="1"/>
      <c r="AKJ2678" s="1"/>
      <c r="AKK2678" s="1"/>
      <c r="AKL2678" s="1"/>
      <c r="AKM2678" s="1"/>
      <c r="AKN2678" s="1"/>
      <c r="AKO2678" s="1"/>
      <c r="AKP2678" s="1"/>
      <c r="AKQ2678" s="1"/>
      <c r="AKR2678" s="1"/>
      <c r="AKS2678" s="1"/>
      <c r="AKT2678" s="1"/>
      <c r="AKU2678" s="1"/>
      <c r="AKV2678" s="1"/>
      <c r="AKW2678" s="1"/>
      <c r="AKX2678" s="1"/>
      <c r="AKY2678" s="1"/>
      <c r="AKZ2678" s="1"/>
      <c r="ALA2678" s="1"/>
      <c r="ALB2678" s="1"/>
      <c r="ALC2678" s="1"/>
      <c r="ALD2678" s="1"/>
      <c r="ALE2678" s="1"/>
      <c r="ALF2678" s="1"/>
      <c r="ALG2678" s="1"/>
      <c r="ALH2678" s="1"/>
      <c r="ALI2678" s="1"/>
      <c r="ALJ2678" s="1"/>
      <c r="ALK2678" s="1"/>
      <c r="ALL2678" s="1"/>
      <c r="ALM2678" s="1"/>
      <c r="ALN2678" s="1"/>
      <c r="ALO2678" s="1"/>
      <c r="ALP2678" s="1"/>
      <c r="ALQ2678" s="1"/>
      <c r="ALR2678" s="1"/>
      <c r="ALS2678" s="1"/>
      <c r="ALT2678" s="1"/>
      <c r="ALU2678" s="1"/>
      <c r="ALV2678" s="1"/>
      <c r="ALW2678" s="1"/>
      <c r="ALX2678" s="1"/>
      <c r="ALY2678" s="1"/>
      <c r="ALZ2678" s="1"/>
      <c r="AMA2678" s="1"/>
      <c r="AMB2678" s="1"/>
      <c r="AMC2678" s="1"/>
      <c r="AMD2678" s="1"/>
      <c r="AME2678" s="1"/>
      <c r="AMF2678" s="1"/>
      <c r="AMG2678" s="1"/>
      <c r="AMH2678" s="1"/>
      <c r="AMI2678" s="1"/>
      <c r="AMJ2678" s="1"/>
      <c r="AMK2678" s="1"/>
      <c r="AML2678" s="1"/>
      <c r="AMM2678" s="1"/>
      <c r="AMN2678" s="1"/>
      <c r="AMO2678" s="1"/>
      <c r="AMP2678" s="1"/>
      <c r="AMQ2678" s="1"/>
      <c r="AMR2678" s="1"/>
      <c r="AMS2678" s="1"/>
      <c r="AMT2678" s="1"/>
      <c r="AMU2678" s="1"/>
      <c r="AMV2678" s="1"/>
      <c r="AMW2678" s="1"/>
      <c r="AMX2678" s="1"/>
      <c r="AMY2678" s="1"/>
      <c r="AMZ2678" s="1"/>
      <c r="ANA2678" s="1"/>
      <c r="ANB2678" s="1"/>
      <c r="ANC2678" s="1"/>
      <c r="AND2678" s="1"/>
      <c r="ANE2678" s="1"/>
      <c r="ANF2678" s="1"/>
      <c r="ANG2678" s="1"/>
      <c r="ANH2678" s="1"/>
      <c r="ANI2678" s="1"/>
      <c r="ANJ2678" s="1"/>
      <c r="ANK2678" s="1"/>
      <c r="ANL2678" s="1"/>
      <c r="ANM2678" s="1"/>
      <c r="ANN2678" s="1"/>
      <c r="ANO2678" s="1"/>
      <c r="ANP2678" s="1"/>
      <c r="ANQ2678" s="1"/>
      <c r="ANR2678" s="1"/>
      <c r="ANS2678" s="1"/>
      <c r="ANT2678" s="1"/>
      <c r="ANU2678" s="1"/>
      <c r="ANV2678" s="1"/>
      <c r="ANW2678" s="1"/>
      <c r="ANX2678" s="1"/>
      <c r="ANY2678" s="1"/>
      <c r="ANZ2678" s="1"/>
      <c r="AOA2678" s="1"/>
      <c r="AOB2678" s="1"/>
      <c r="AOC2678" s="1"/>
      <c r="AOD2678" s="1"/>
      <c r="AOE2678" s="1"/>
      <c r="AOF2678" s="1"/>
      <c r="AOG2678" s="1"/>
      <c r="AOH2678" s="1"/>
      <c r="AOI2678" s="1"/>
      <c r="AOJ2678" s="1"/>
      <c r="AOK2678" s="1"/>
      <c r="AOL2678" s="1"/>
      <c r="AOM2678" s="1"/>
      <c r="AON2678" s="1"/>
      <c r="AOO2678" s="1"/>
      <c r="AOP2678" s="1"/>
      <c r="AOQ2678" s="1"/>
      <c r="AOR2678" s="1"/>
      <c r="AOS2678" s="1"/>
      <c r="AOT2678" s="1"/>
      <c r="AOU2678" s="1"/>
      <c r="AOV2678" s="1"/>
      <c r="AOW2678" s="1"/>
      <c r="AOX2678" s="1"/>
      <c r="AOY2678" s="1"/>
      <c r="AOZ2678" s="1"/>
      <c r="APA2678" s="1"/>
      <c r="APB2678" s="1"/>
      <c r="APC2678" s="1"/>
      <c r="APD2678" s="1"/>
      <c r="APE2678" s="1"/>
      <c r="APF2678" s="1"/>
      <c r="APG2678" s="1"/>
      <c r="APH2678" s="1"/>
      <c r="API2678" s="1"/>
      <c r="APJ2678" s="1"/>
      <c r="APK2678" s="1"/>
      <c r="APL2678" s="1"/>
      <c r="APM2678" s="1"/>
      <c r="APN2678" s="1"/>
      <c r="APO2678" s="1"/>
      <c r="APP2678" s="1"/>
      <c r="APQ2678" s="1"/>
      <c r="APR2678" s="1"/>
      <c r="APS2678" s="1"/>
      <c r="APT2678" s="1"/>
      <c r="APU2678" s="1"/>
      <c r="APV2678" s="1"/>
      <c r="APW2678" s="1"/>
      <c r="APX2678" s="1"/>
      <c r="APY2678" s="1"/>
      <c r="APZ2678" s="1"/>
      <c r="AQA2678" s="1"/>
      <c r="AQB2678" s="1"/>
      <c r="AQC2678" s="1"/>
      <c r="AQD2678" s="1"/>
      <c r="AQE2678" s="1"/>
      <c r="AQF2678" s="1"/>
      <c r="AQG2678" s="1"/>
      <c r="AQH2678" s="1"/>
      <c r="AQI2678" s="1"/>
      <c r="AQJ2678" s="1"/>
      <c r="AQK2678" s="1"/>
      <c r="AQL2678" s="1"/>
      <c r="AQM2678" s="1"/>
      <c r="AQN2678" s="1"/>
      <c r="AQO2678" s="1"/>
      <c r="AQP2678" s="1"/>
      <c r="AQQ2678" s="1"/>
      <c r="AQR2678" s="1"/>
      <c r="AQS2678" s="1"/>
      <c r="AQT2678" s="1"/>
      <c r="AQU2678" s="1"/>
      <c r="AQV2678" s="1"/>
      <c r="AQW2678" s="1"/>
      <c r="AQX2678" s="1"/>
      <c r="AQY2678" s="1"/>
      <c r="AQZ2678" s="1"/>
      <c r="ARA2678" s="1"/>
      <c r="ARB2678" s="1"/>
      <c r="ARC2678" s="1"/>
      <c r="ARD2678" s="1"/>
      <c r="ARE2678" s="1"/>
      <c r="ARF2678" s="1"/>
      <c r="ARG2678" s="1"/>
      <c r="ARH2678" s="1"/>
      <c r="ARI2678" s="1"/>
      <c r="ARJ2678" s="1"/>
      <c r="ARK2678" s="1"/>
      <c r="ARL2678" s="1"/>
      <c r="ARM2678" s="1"/>
      <c r="ARN2678" s="1"/>
      <c r="ARO2678" s="1"/>
      <c r="ARP2678" s="1"/>
      <c r="ARQ2678" s="1"/>
      <c r="ARR2678" s="1"/>
      <c r="ARS2678" s="1"/>
      <c r="ART2678" s="1"/>
      <c r="ARU2678" s="1"/>
      <c r="ARV2678" s="1"/>
      <c r="ARW2678" s="1"/>
      <c r="ARX2678" s="1"/>
      <c r="ARY2678" s="1"/>
      <c r="ARZ2678" s="1"/>
      <c r="ASA2678" s="1"/>
      <c r="ASB2678" s="1"/>
      <c r="ASC2678" s="1"/>
      <c r="ASD2678" s="1"/>
      <c r="ASE2678" s="1"/>
      <c r="ASF2678" s="1"/>
      <c r="ASG2678" s="1"/>
      <c r="ASH2678" s="1"/>
      <c r="ASI2678" s="1"/>
      <c r="ASJ2678" s="1"/>
      <c r="ASK2678" s="1"/>
      <c r="ASL2678" s="1"/>
      <c r="ASM2678" s="1"/>
      <c r="ASN2678" s="1"/>
      <c r="ASO2678" s="1"/>
      <c r="ASP2678" s="1"/>
      <c r="ASQ2678" s="1"/>
      <c r="ASR2678" s="1"/>
      <c r="ASS2678" s="1"/>
      <c r="AST2678" s="1"/>
      <c r="ASU2678" s="1"/>
      <c r="ASV2678" s="1"/>
      <c r="ASW2678" s="1"/>
      <c r="ASX2678" s="1"/>
      <c r="ASY2678" s="1"/>
      <c r="ASZ2678" s="1"/>
      <c r="ATA2678" s="1"/>
      <c r="ATB2678" s="1"/>
      <c r="ATC2678" s="1"/>
      <c r="ATD2678" s="1"/>
      <c r="ATE2678" s="1"/>
      <c r="ATF2678" s="1"/>
      <c r="ATG2678" s="1"/>
      <c r="ATH2678" s="1"/>
      <c r="ATI2678" s="1"/>
      <c r="ATJ2678" s="1"/>
      <c r="ATK2678" s="1"/>
      <c r="ATL2678" s="1"/>
      <c r="ATM2678" s="1"/>
      <c r="ATN2678" s="1"/>
      <c r="ATO2678" s="1"/>
      <c r="ATP2678" s="1"/>
      <c r="ATQ2678" s="1"/>
      <c r="ATR2678" s="1"/>
      <c r="ATS2678" s="1"/>
      <c r="ATT2678" s="1"/>
      <c r="ATU2678" s="1"/>
      <c r="ATV2678" s="1"/>
      <c r="ATW2678" s="1"/>
      <c r="ATX2678" s="1"/>
      <c r="ATY2678" s="1"/>
      <c r="ATZ2678" s="1"/>
      <c r="AUA2678" s="1"/>
      <c r="AUB2678" s="1"/>
      <c r="AUC2678" s="1"/>
      <c r="AUD2678" s="1"/>
      <c r="AUE2678" s="1"/>
      <c r="AUF2678" s="1"/>
      <c r="AUG2678" s="1"/>
      <c r="AUH2678" s="1"/>
      <c r="AUI2678" s="1"/>
      <c r="AUJ2678" s="1"/>
      <c r="AUK2678" s="1"/>
      <c r="AUL2678" s="1"/>
      <c r="AUM2678" s="1"/>
      <c r="AUN2678" s="1"/>
      <c r="AUO2678" s="1"/>
      <c r="AUP2678" s="1"/>
      <c r="AUQ2678" s="1"/>
      <c r="AUR2678" s="1"/>
      <c r="AUS2678" s="1"/>
      <c r="AUT2678" s="1"/>
      <c r="AUU2678" s="1"/>
      <c r="AUV2678" s="1"/>
      <c r="AUW2678" s="1"/>
      <c r="AUX2678" s="1"/>
      <c r="AUY2678" s="1"/>
      <c r="AUZ2678" s="1"/>
      <c r="AVA2678" s="1"/>
      <c r="AVB2678" s="1"/>
      <c r="AVC2678" s="1"/>
      <c r="AVD2678" s="1"/>
      <c r="AVE2678" s="1"/>
      <c r="AVF2678" s="1"/>
      <c r="AVG2678" s="1"/>
      <c r="AVH2678" s="1"/>
      <c r="AVI2678" s="1"/>
      <c r="AVJ2678" s="1"/>
      <c r="AVK2678" s="1"/>
      <c r="AVL2678" s="1"/>
      <c r="AVM2678" s="1"/>
      <c r="AVN2678" s="1"/>
      <c r="AVO2678" s="1"/>
      <c r="AVP2678" s="1"/>
      <c r="AVQ2678" s="1"/>
      <c r="AVR2678" s="1"/>
      <c r="AVS2678" s="1"/>
      <c r="AVT2678" s="1"/>
      <c r="AVU2678" s="1"/>
      <c r="AVV2678" s="1"/>
      <c r="AVW2678" s="1"/>
      <c r="AVX2678" s="1"/>
      <c r="AVY2678" s="1"/>
      <c r="AVZ2678" s="1"/>
      <c r="AWA2678" s="1"/>
      <c r="AWB2678" s="1"/>
      <c r="AWC2678" s="1"/>
      <c r="AWD2678" s="1"/>
      <c r="AWE2678" s="1"/>
      <c r="AWF2678" s="1"/>
      <c r="AWG2678" s="1"/>
      <c r="AWH2678" s="1"/>
      <c r="AWI2678" s="1"/>
      <c r="AWJ2678" s="1"/>
      <c r="AWK2678" s="1"/>
      <c r="AWL2678" s="1"/>
      <c r="AWM2678" s="1"/>
      <c r="AWN2678" s="1"/>
      <c r="AWO2678" s="1"/>
      <c r="AWP2678" s="1"/>
      <c r="AWQ2678" s="1"/>
      <c r="AWR2678" s="1"/>
      <c r="AWS2678" s="1"/>
      <c r="AWT2678" s="1"/>
      <c r="AWU2678" s="1"/>
      <c r="AWV2678" s="1"/>
      <c r="AWW2678" s="1"/>
      <c r="AWX2678" s="1"/>
      <c r="AWY2678" s="1"/>
      <c r="AWZ2678" s="1"/>
      <c r="AXA2678" s="1"/>
      <c r="AXB2678" s="1"/>
      <c r="AXC2678" s="1"/>
      <c r="AXD2678" s="1"/>
      <c r="AXE2678" s="1"/>
      <c r="AXF2678" s="1"/>
      <c r="AXG2678" s="1"/>
      <c r="AXH2678" s="1"/>
      <c r="AXI2678" s="1"/>
      <c r="AXJ2678" s="1"/>
      <c r="AXK2678" s="1"/>
      <c r="AXL2678" s="1"/>
      <c r="AXM2678" s="1"/>
      <c r="AXN2678" s="1"/>
      <c r="AXO2678" s="1"/>
      <c r="AXP2678" s="1"/>
      <c r="AXQ2678" s="1"/>
      <c r="AXR2678" s="1"/>
      <c r="AXS2678" s="1"/>
      <c r="AXT2678" s="1"/>
      <c r="AXU2678" s="1"/>
      <c r="AXV2678" s="1"/>
      <c r="AXW2678" s="1"/>
      <c r="AXX2678" s="1"/>
      <c r="AXY2678" s="1"/>
      <c r="AXZ2678" s="1"/>
      <c r="AYA2678" s="1"/>
      <c r="AYB2678" s="1"/>
      <c r="AYC2678" s="1"/>
      <c r="AYD2678" s="1"/>
      <c r="AYE2678" s="1"/>
      <c r="AYF2678" s="1"/>
      <c r="AYG2678" s="1"/>
      <c r="AYH2678" s="1"/>
      <c r="AYI2678" s="1"/>
      <c r="AYJ2678" s="1"/>
      <c r="AYK2678" s="1"/>
      <c r="AYL2678" s="1"/>
      <c r="AYM2678" s="1"/>
      <c r="AYN2678" s="1"/>
      <c r="AYO2678" s="1"/>
      <c r="AYP2678" s="1"/>
      <c r="AYQ2678" s="1"/>
      <c r="AYR2678" s="1"/>
      <c r="AYS2678" s="1"/>
      <c r="AYT2678" s="1"/>
      <c r="AYU2678" s="1"/>
      <c r="AYV2678" s="1"/>
      <c r="AYW2678" s="1"/>
      <c r="AYX2678" s="1"/>
      <c r="AYY2678" s="1"/>
      <c r="AYZ2678" s="1"/>
      <c r="AZA2678" s="1"/>
      <c r="AZB2678" s="1"/>
      <c r="AZC2678" s="1"/>
      <c r="AZD2678" s="1"/>
      <c r="AZE2678" s="1"/>
      <c r="AZF2678" s="1"/>
      <c r="AZG2678" s="1"/>
      <c r="AZH2678" s="1"/>
      <c r="AZI2678" s="1"/>
      <c r="AZJ2678" s="1"/>
      <c r="AZK2678" s="1"/>
      <c r="AZL2678" s="1"/>
      <c r="AZM2678" s="1"/>
      <c r="AZN2678" s="1"/>
      <c r="AZO2678" s="1"/>
      <c r="AZP2678" s="1"/>
      <c r="AZQ2678" s="1"/>
      <c r="AZR2678" s="1"/>
      <c r="AZS2678" s="1"/>
      <c r="AZT2678" s="1"/>
      <c r="AZU2678" s="1"/>
      <c r="AZV2678" s="1"/>
      <c r="AZW2678" s="1"/>
      <c r="AZX2678" s="1"/>
      <c r="AZY2678" s="1"/>
      <c r="AZZ2678" s="1"/>
      <c r="BAA2678" s="1"/>
      <c r="BAB2678" s="1"/>
      <c r="BAC2678" s="1"/>
      <c r="BAD2678" s="1"/>
      <c r="BAE2678" s="1"/>
      <c r="BAF2678" s="1"/>
      <c r="BAG2678" s="1"/>
      <c r="BAH2678" s="1"/>
      <c r="BAI2678" s="1"/>
      <c r="BAJ2678" s="1"/>
      <c r="BAK2678" s="1"/>
      <c r="BAL2678" s="1"/>
      <c r="BAM2678" s="1"/>
      <c r="BAN2678" s="1"/>
      <c r="BAO2678" s="1"/>
      <c r="BAP2678" s="1"/>
      <c r="BAQ2678" s="1"/>
      <c r="BAR2678" s="1"/>
      <c r="BAS2678" s="1"/>
      <c r="BAT2678" s="1"/>
      <c r="BAU2678" s="1"/>
      <c r="BAV2678" s="1"/>
      <c r="BAW2678" s="1"/>
      <c r="BAX2678" s="1"/>
      <c r="BAY2678" s="1"/>
      <c r="BAZ2678" s="1"/>
      <c r="BBA2678" s="1"/>
      <c r="BBB2678" s="1"/>
      <c r="BBC2678" s="1"/>
      <c r="BBD2678" s="1"/>
      <c r="BBE2678" s="1"/>
      <c r="BBF2678" s="1"/>
      <c r="BBG2678" s="1"/>
      <c r="BBH2678" s="1"/>
      <c r="BBI2678" s="1"/>
      <c r="BBJ2678" s="1"/>
      <c r="BBK2678" s="1"/>
      <c r="BBL2678" s="1"/>
      <c r="BBM2678" s="1"/>
      <c r="BBN2678" s="1"/>
      <c r="BBO2678" s="1"/>
      <c r="BBP2678" s="1"/>
      <c r="BBQ2678" s="1"/>
      <c r="BBR2678" s="1"/>
      <c r="BBS2678" s="1"/>
      <c r="BBT2678" s="1"/>
      <c r="BBU2678" s="1"/>
      <c r="BBV2678" s="1"/>
      <c r="BBW2678" s="1"/>
      <c r="BBX2678" s="1"/>
      <c r="BBY2678" s="1"/>
      <c r="BBZ2678" s="1"/>
      <c r="BCA2678" s="1"/>
      <c r="BCB2678" s="1"/>
      <c r="BCC2678" s="1"/>
      <c r="BCD2678" s="1"/>
      <c r="BCE2678" s="1"/>
      <c r="BCF2678" s="1"/>
      <c r="BCG2678" s="1"/>
      <c r="BCH2678" s="1"/>
      <c r="BCI2678" s="1"/>
      <c r="BCJ2678" s="1"/>
      <c r="BCK2678" s="1"/>
      <c r="BCL2678" s="1"/>
      <c r="BCM2678" s="1"/>
      <c r="BCN2678" s="1"/>
      <c r="BCO2678" s="1"/>
      <c r="BCP2678" s="1"/>
      <c r="BCQ2678" s="1"/>
      <c r="BCR2678" s="1"/>
      <c r="BCS2678" s="1"/>
      <c r="BCT2678" s="1"/>
      <c r="BCU2678" s="1"/>
      <c r="BCV2678" s="1"/>
      <c r="BCW2678" s="1"/>
      <c r="BCX2678" s="1"/>
      <c r="BCY2678" s="1"/>
      <c r="BCZ2678" s="1"/>
      <c r="BDA2678" s="1"/>
      <c r="BDB2678" s="1"/>
      <c r="BDC2678" s="1"/>
      <c r="BDD2678" s="1"/>
      <c r="BDE2678" s="1"/>
      <c r="BDF2678" s="1"/>
      <c r="BDG2678" s="1"/>
      <c r="BDH2678" s="1"/>
      <c r="BDI2678" s="1"/>
      <c r="BDJ2678" s="1"/>
      <c r="BDK2678" s="1"/>
      <c r="BDL2678" s="1"/>
      <c r="BDM2678" s="1"/>
      <c r="BDN2678" s="1"/>
      <c r="BDO2678" s="1"/>
      <c r="BDP2678" s="1"/>
      <c r="BDQ2678" s="1"/>
      <c r="BDR2678" s="1"/>
      <c r="BDS2678" s="1"/>
      <c r="BDT2678" s="1"/>
      <c r="BDU2678" s="1"/>
      <c r="BDV2678" s="1"/>
      <c r="BDW2678" s="1"/>
      <c r="BDX2678" s="1"/>
      <c r="BDY2678" s="1"/>
      <c r="BDZ2678" s="1"/>
      <c r="BEA2678" s="1"/>
      <c r="BEB2678" s="1"/>
      <c r="BEC2678" s="1"/>
      <c r="BED2678" s="1"/>
      <c r="BEE2678" s="1"/>
      <c r="BEF2678" s="1"/>
      <c r="BEG2678" s="1"/>
      <c r="BEH2678" s="1"/>
      <c r="BEI2678" s="1"/>
      <c r="BEJ2678" s="1"/>
      <c r="BEK2678" s="1"/>
      <c r="BEL2678" s="1"/>
      <c r="BEM2678" s="1"/>
      <c r="BEN2678" s="1"/>
      <c r="BEO2678" s="1"/>
      <c r="BEP2678" s="1"/>
      <c r="BEQ2678" s="1"/>
      <c r="BER2678" s="1"/>
      <c r="BES2678" s="1"/>
      <c r="BET2678" s="1"/>
      <c r="BEU2678" s="1"/>
      <c r="BEV2678" s="1"/>
      <c r="BEW2678" s="1"/>
      <c r="BEX2678" s="1"/>
      <c r="BEY2678" s="1"/>
      <c r="BEZ2678" s="1"/>
      <c r="BFA2678" s="1"/>
      <c r="BFB2678" s="1"/>
      <c r="BFC2678" s="1"/>
      <c r="BFD2678" s="1"/>
      <c r="BFE2678" s="1"/>
      <c r="BFF2678" s="1"/>
      <c r="BFG2678" s="1"/>
      <c r="BFH2678" s="1"/>
      <c r="BFI2678" s="1"/>
      <c r="BFJ2678" s="1"/>
      <c r="BFK2678" s="1"/>
      <c r="BFL2678" s="1"/>
      <c r="BFM2678" s="1"/>
      <c r="BFN2678" s="1"/>
      <c r="BFO2678" s="1"/>
      <c r="BFP2678" s="1"/>
      <c r="BFQ2678" s="1"/>
      <c r="BFR2678" s="1"/>
      <c r="BFS2678" s="1"/>
      <c r="BFT2678" s="1"/>
      <c r="BFU2678" s="1"/>
      <c r="BFV2678" s="1"/>
      <c r="BFW2678" s="1"/>
      <c r="BFX2678" s="1"/>
      <c r="BFY2678" s="1"/>
      <c r="BFZ2678" s="1"/>
      <c r="BGA2678" s="1"/>
      <c r="BGB2678" s="1"/>
      <c r="BGC2678" s="1"/>
      <c r="BGD2678" s="1"/>
      <c r="BGE2678" s="1"/>
      <c r="BGF2678" s="1"/>
      <c r="BGG2678" s="1"/>
      <c r="BGH2678" s="1"/>
      <c r="BGI2678" s="1"/>
      <c r="BGJ2678" s="1"/>
      <c r="BGK2678" s="1"/>
      <c r="BGL2678" s="1"/>
      <c r="BGM2678" s="1"/>
      <c r="BGN2678" s="1"/>
      <c r="BGO2678" s="1"/>
      <c r="BGP2678" s="1"/>
      <c r="BGQ2678" s="1"/>
      <c r="BGR2678" s="1"/>
      <c r="BGS2678" s="1"/>
      <c r="BGT2678" s="1"/>
      <c r="BGU2678" s="1"/>
      <c r="BGV2678" s="1"/>
      <c r="BGW2678" s="1"/>
      <c r="BGX2678" s="1"/>
      <c r="BGY2678" s="1"/>
      <c r="BGZ2678" s="1"/>
      <c r="BHA2678" s="1"/>
      <c r="BHB2678" s="1"/>
      <c r="BHC2678" s="1"/>
      <c r="BHD2678" s="1"/>
      <c r="BHE2678" s="1"/>
      <c r="BHF2678" s="1"/>
      <c r="BHG2678" s="1"/>
      <c r="BHH2678" s="1"/>
      <c r="BHI2678" s="1"/>
      <c r="BHJ2678" s="1"/>
      <c r="BHK2678" s="1"/>
      <c r="BHL2678" s="1"/>
      <c r="BHM2678" s="1"/>
      <c r="BHN2678" s="1"/>
      <c r="BHO2678" s="1"/>
      <c r="BHP2678" s="1"/>
      <c r="BHQ2678" s="1"/>
      <c r="BHR2678" s="1"/>
      <c r="BHS2678" s="1"/>
      <c r="BHT2678" s="1"/>
      <c r="BHU2678" s="1"/>
      <c r="BHV2678" s="1"/>
      <c r="BHW2678" s="1"/>
      <c r="BHX2678" s="1"/>
      <c r="BHY2678" s="1"/>
      <c r="BHZ2678" s="1"/>
      <c r="BIA2678" s="1"/>
      <c r="BIB2678" s="1"/>
      <c r="BIC2678" s="1"/>
      <c r="BID2678" s="1"/>
      <c r="BIE2678" s="1"/>
      <c r="BIF2678" s="1"/>
      <c r="BIG2678" s="1"/>
      <c r="BIH2678" s="1"/>
      <c r="BII2678" s="1"/>
      <c r="BIJ2678" s="1"/>
      <c r="BIK2678" s="1"/>
      <c r="BIL2678" s="1"/>
      <c r="BIM2678" s="1"/>
      <c r="BIN2678" s="1"/>
      <c r="BIO2678" s="1"/>
      <c r="BIP2678" s="1"/>
      <c r="BIQ2678" s="1"/>
      <c r="BIR2678" s="1"/>
      <c r="BIS2678" s="1"/>
      <c r="BIT2678" s="1"/>
      <c r="BIU2678" s="1"/>
      <c r="BIV2678" s="1"/>
      <c r="BIW2678" s="1"/>
      <c r="BIX2678" s="1"/>
      <c r="BIY2678" s="1"/>
      <c r="BIZ2678" s="1"/>
      <c r="BJA2678" s="1"/>
      <c r="BJB2678" s="1"/>
      <c r="BJC2678" s="1"/>
      <c r="BJD2678" s="1"/>
      <c r="BJE2678" s="1"/>
      <c r="BJF2678" s="1"/>
      <c r="BJG2678" s="1"/>
      <c r="BJH2678" s="1"/>
      <c r="BJI2678" s="1"/>
      <c r="BJJ2678" s="1"/>
      <c r="BJK2678" s="1"/>
      <c r="BJL2678" s="1"/>
      <c r="BJM2678" s="1"/>
      <c r="BJN2678" s="1"/>
      <c r="BJO2678" s="1"/>
      <c r="BJP2678" s="1"/>
      <c r="BJQ2678" s="1"/>
      <c r="BJR2678" s="1"/>
      <c r="BJS2678" s="1"/>
      <c r="BJT2678" s="1"/>
      <c r="BJU2678" s="1"/>
      <c r="BJV2678" s="1"/>
      <c r="BJW2678" s="1"/>
      <c r="BJX2678" s="1"/>
      <c r="BJY2678" s="1"/>
      <c r="BJZ2678" s="1"/>
      <c r="BKA2678" s="1"/>
      <c r="BKB2678" s="1"/>
      <c r="BKC2678" s="1"/>
      <c r="BKD2678" s="1"/>
      <c r="BKE2678" s="1"/>
      <c r="BKF2678" s="1"/>
      <c r="BKG2678" s="1"/>
    </row>
    <row r="2679" spans="1:1645" s="19" customFormat="1" ht="15.9" customHeight="1">
      <c r="A2679" s="28">
        <v>43343</v>
      </c>
      <c r="B2679" s="1" t="s">
        <v>6026</v>
      </c>
      <c r="C2679" s="13">
        <f t="shared" si="81"/>
        <v>1</v>
      </c>
      <c r="D2679" s="1" t="s">
        <v>6027</v>
      </c>
      <c r="E2679" s="1">
        <v>1420</v>
      </c>
      <c r="F2679" s="1"/>
      <c r="G2679" s="1" t="s">
        <v>6062</v>
      </c>
      <c r="H2679" s="1"/>
      <c r="I2679" s="1"/>
      <c r="J2679" s="1"/>
      <c r="K2679" s="1" t="s">
        <v>6063</v>
      </c>
      <c r="L2679" s="1"/>
      <c r="M2679" s="1"/>
      <c r="N2679" s="1"/>
      <c r="O2679" s="1"/>
      <c r="P2679" s="1"/>
      <c r="Q2679" s="5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  <c r="HG2679" s="1"/>
      <c r="HH2679" s="1"/>
      <c r="HI2679" s="1"/>
      <c r="HJ2679" s="1"/>
      <c r="HK2679" s="1"/>
      <c r="HL2679" s="1"/>
      <c r="HM2679" s="1"/>
      <c r="HN2679" s="1"/>
      <c r="HO2679" s="1"/>
      <c r="HP2679" s="1"/>
      <c r="HQ2679" s="1"/>
      <c r="HR2679" s="1"/>
      <c r="HS2679" s="1"/>
      <c r="HT2679" s="1"/>
      <c r="HU2679" s="1"/>
      <c r="HV2679" s="1"/>
      <c r="HW2679" s="1"/>
      <c r="HX2679" s="1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  <c r="IV2679" s="1"/>
      <c r="IW2679" s="1"/>
      <c r="IX2679" s="1"/>
      <c r="IY2679" s="1"/>
      <c r="IZ2679" s="1"/>
      <c r="JA2679" s="1"/>
      <c r="JB2679" s="1"/>
      <c r="JC2679" s="1"/>
      <c r="JD2679" s="1"/>
      <c r="JE2679" s="1"/>
      <c r="JF2679" s="1"/>
      <c r="JG2679" s="1"/>
      <c r="JH2679" s="1"/>
      <c r="JI2679" s="1"/>
      <c r="JJ2679" s="1"/>
      <c r="JK2679" s="1"/>
      <c r="JL2679" s="1"/>
      <c r="JM2679" s="1"/>
      <c r="JN2679" s="1"/>
      <c r="JO2679" s="1"/>
      <c r="JP2679" s="1"/>
      <c r="JQ2679" s="1"/>
      <c r="JR2679" s="1"/>
      <c r="JS2679" s="1"/>
      <c r="JT2679" s="1"/>
      <c r="JU2679" s="1"/>
      <c r="JV2679" s="1"/>
      <c r="JW2679" s="1"/>
      <c r="JX2679" s="1"/>
      <c r="JY2679" s="1"/>
      <c r="JZ2679" s="1"/>
      <c r="KA2679" s="1"/>
      <c r="KB2679" s="1"/>
      <c r="KC2679" s="1"/>
      <c r="KD2679" s="1"/>
      <c r="KE2679" s="1"/>
      <c r="KF2679" s="1"/>
      <c r="KG2679" s="1"/>
      <c r="KH2679" s="1"/>
      <c r="KI2679" s="1"/>
      <c r="KJ2679" s="1"/>
      <c r="KK2679" s="1"/>
      <c r="KL2679" s="1"/>
      <c r="KM2679" s="1"/>
      <c r="KN2679" s="1"/>
      <c r="KO2679" s="1"/>
      <c r="KP2679" s="1"/>
      <c r="KQ2679" s="1"/>
      <c r="KR2679" s="1"/>
      <c r="KS2679" s="1"/>
      <c r="KT2679" s="1"/>
      <c r="KU2679" s="1"/>
      <c r="KV2679" s="1"/>
      <c r="KW2679" s="1"/>
      <c r="KX2679" s="1"/>
      <c r="KY2679" s="1"/>
      <c r="KZ2679" s="1"/>
      <c r="LA2679" s="1"/>
      <c r="LB2679" s="1"/>
      <c r="LC2679" s="1"/>
      <c r="LD2679" s="1"/>
      <c r="LE2679" s="1"/>
      <c r="LF2679" s="1"/>
      <c r="LG2679" s="1"/>
      <c r="LH2679" s="1"/>
      <c r="LI2679" s="1"/>
      <c r="LJ2679" s="1"/>
      <c r="LK2679" s="1"/>
      <c r="LL2679" s="1"/>
      <c r="LM2679" s="1"/>
      <c r="LN2679" s="1"/>
      <c r="LO2679" s="1"/>
      <c r="LP2679" s="1"/>
      <c r="LQ2679" s="1"/>
      <c r="LR2679" s="1"/>
      <c r="LS2679" s="1"/>
      <c r="LT2679" s="1"/>
      <c r="LU2679" s="1"/>
      <c r="LV2679" s="1"/>
      <c r="LW2679" s="1"/>
      <c r="LX2679" s="1"/>
      <c r="LY2679" s="1"/>
      <c r="LZ2679" s="1"/>
      <c r="MA2679" s="1"/>
      <c r="MB2679" s="1"/>
      <c r="MC2679" s="1"/>
      <c r="MD2679" s="1"/>
      <c r="ME2679" s="1"/>
      <c r="MF2679" s="1"/>
      <c r="MG2679" s="1"/>
      <c r="MH2679" s="1"/>
      <c r="MI2679" s="1"/>
      <c r="MJ2679" s="1"/>
      <c r="MK2679" s="1"/>
      <c r="ML2679" s="1"/>
      <c r="MM2679" s="1"/>
      <c r="MN2679" s="1"/>
      <c r="MO2679" s="1"/>
      <c r="MP2679" s="1"/>
      <c r="MQ2679" s="1"/>
      <c r="MR2679" s="1"/>
      <c r="MS2679" s="1"/>
      <c r="MT2679" s="1"/>
      <c r="MU2679" s="1"/>
      <c r="MV2679" s="1"/>
      <c r="MW2679" s="1"/>
      <c r="MX2679" s="1"/>
      <c r="MY2679" s="1"/>
      <c r="MZ2679" s="1"/>
      <c r="NA2679" s="1"/>
      <c r="NB2679" s="1"/>
      <c r="NC2679" s="1"/>
      <c r="ND2679" s="1"/>
      <c r="NE2679" s="1"/>
      <c r="NF2679" s="1"/>
      <c r="NG2679" s="1"/>
      <c r="NH2679" s="1"/>
      <c r="NI2679" s="1"/>
      <c r="NJ2679" s="1"/>
      <c r="NK2679" s="1"/>
      <c r="NL2679" s="1"/>
      <c r="NM2679" s="1"/>
      <c r="NN2679" s="1"/>
      <c r="NO2679" s="1"/>
      <c r="NP2679" s="1"/>
      <c r="NQ2679" s="1"/>
      <c r="NR2679" s="1"/>
      <c r="NS2679" s="1"/>
      <c r="NT2679" s="1"/>
      <c r="NU2679" s="1"/>
      <c r="NV2679" s="1"/>
      <c r="NW2679" s="1"/>
      <c r="NX2679" s="1"/>
      <c r="NY2679" s="1"/>
      <c r="NZ2679" s="1"/>
      <c r="OA2679" s="1"/>
      <c r="OB2679" s="1"/>
      <c r="OC2679" s="1"/>
      <c r="OD2679" s="1"/>
      <c r="OE2679" s="1"/>
      <c r="OF2679" s="1"/>
      <c r="OG2679" s="1"/>
      <c r="OH2679" s="1"/>
      <c r="OI2679" s="1"/>
      <c r="OJ2679" s="1"/>
      <c r="OK2679" s="1"/>
      <c r="OL2679" s="1"/>
      <c r="OM2679" s="1"/>
      <c r="ON2679" s="1"/>
      <c r="OO2679" s="1"/>
      <c r="OP2679" s="1"/>
      <c r="OQ2679" s="1"/>
      <c r="OR2679" s="1"/>
      <c r="OS2679" s="1"/>
      <c r="OT2679" s="1"/>
      <c r="OU2679" s="1"/>
      <c r="OV2679" s="1"/>
      <c r="OW2679" s="1"/>
      <c r="OX2679" s="1"/>
      <c r="OY2679" s="1"/>
      <c r="OZ2679" s="1"/>
      <c r="PA2679" s="1"/>
      <c r="PB2679" s="1"/>
      <c r="PC2679" s="1"/>
      <c r="PD2679" s="1"/>
      <c r="PE2679" s="1"/>
      <c r="PF2679" s="1"/>
      <c r="PG2679" s="1"/>
      <c r="PH2679" s="1"/>
      <c r="PI2679" s="1"/>
      <c r="PJ2679" s="1"/>
      <c r="PK2679" s="1"/>
      <c r="PL2679" s="1"/>
      <c r="PM2679" s="1"/>
      <c r="PN2679" s="1"/>
      <c r="PO2679" s="1"/>
      <c r="PP2679" s="1"/>
      <c r="PQ2679" s="1"/>
      <c r="PR2679" s="1"/>
      <c r="PS2679" s="1"/>
      <c r="PT2679" s="1"/>
      <c r="PU2679" s="1"/>
      <c r="PV2679" s="1"/>
      <c r="PW2679" s="1"/>
      <c r="PX2679" s="1"/>
      <c r="PY2679" s="1"/>
      <c r="PZ2679" s="1"/>
      <c r="QA2679" s="1"/>
      <c r="QB2679" s="1"/>
      <c r="QC2679" s="1"/>
      <c r="QD2679" s="1"/>
      <c r="QE2679" s="1"/>
      <c r="QF2679" s="1"/>
      <c r="QG2679" s="1"/>
      <c r="QH2679" s="1"/>
      <c r="QI2679" s="1"/>
      <c r="QJ2679" s="1"/>
      <c r="QK2679" s="1"/>
      <c r="QL2679" s="1"/>
      <c r="QM2679" s="1"/>
      <c r="QN2679" s="1"/>
      <c r="QO2679" s="1"/>
      <c r="QP2679" s="1"/>
      <c r="QQ2679" s="1"/>
      <c r="QR2679" s="1"/>
      <c r="QS2679" s="1"/>
      <c r="QT2679" s="1"/>
      <c r="QU2679" s="1"/>
      <c r="QV2679" s="1"/>
      <c r="QW2679" s="1"/>
      <c r="QX2679" s="1"/>
      <c r="QY2679" s="1"/>
      <c r="QZ2679" s="1"/>
      <c r="RA2679" s="1"/>
      <c r="RB2679" s="1"/>
      <c r="RC2679" s="1"/>
      <c r="RD2679" s="1"/>
      <c r="RE2679" s="1"/>
      <c r="RF2679" s="1"/>
      <c r="RG2679" s="1"/>
      <c r="RH2679" s="1"/>
      <c r="RI2679" s="1"/>
      <c r="RJ2679" s="1"/>
      <c r="RK2679" s="1"/>
      <c r="RL2679" s="1"/>
      <c r="RM2679" s="1"/>
      <c r="RN2679" s="1"/>
      <c r="RO2679" s="1"/>
      <c r="RP2679" s="1"/>
      <c r="RQ2679" s="1"/>
      <c r="RR2679" s="1"/>
      <c r="RS2679" s="1"/>
      <c r="RT2679" s="1"/>
      <c r="RU2679" s="1"/>
      <c r="RV2679" s="1"/>
      <c r="RW2679" s="1"/>
      <c r="RX2679" s="1"/>
      <c r="RY2679" s="1"/>
      <c r="RZ2679" s="1"/>
      <c r="SA2679" s="1"/>
      <c r="SB2679" s="1"/>
      <c r="SC2679" s="1"/>
      <c r="SD2679" s="1"/>
      <c r="SE2679" s="1"/>
      <c r="SF2679" s="1"/>
      <c r="SG2679" s="1"/>
      <c r="SH2679" s="1"/>
      <c r="SI2679" s="1"/>
      <c r="SJ2679" s="1"/>
      <c r="SK2679" s="1"/>
      <c r="SL2679" s="1"/>
      <c r="SM2679" s="1"/>
      <c r="SN2679" s="1"/>
      <c r="SO2679" s="1"/>
      <c r="SP2679" s="1"/>
      <c r="SQ2679" s="1"/>
      <c r="SR2679" s="1"/>
      <c r="SS2679" s="1"/>
      <c r="ST2679" s="1"/>
      <c r="SU2679" s="1"/>
      <c r="SV2679" s="1"/>
      <c r="SW2679" s="1"/>
      <c r="SX2679" s="1"/>
      <c r="SY2679" s="1"/>
      <c r="SZ2679" s="1"/>
      <c r="TA2679" s="1"/>
      <c r="TB2679" s="1"/>
      <c r="TC2679" s="1"/>
      <c r="TD2679" s="1"/>
      <c r="TE2679" s="1"/>
      <c r="TF2679" s="1"/>
      <c r="TG2679" s="1"/>
      <c r="TH2679" s="1"/>
      <c r="TI2679" s="1"/>
      <c r="TJ2679" s="1"/>
      <c r="TK2679" s="1"/>
      <c r="TL2679" s="1"/>
      <c r="TM2679" s="1"/>
      <c r="TN2679" s="1"/>
      <c r="TO2679" s="1"/>
      <c r="TP2679" s="1"/>
      <c r="TQ2679" s="1"/>
      <c r="TR2679" s="1"/>
      <c r="TS2679" s="1"/>
      <c r="TT2679" s="1"/>
      <c r="TU2679" s="1"/>
      <c r="TV2679" s="1"/>
      <c r="TW2679" s="1"/>
      <c r="TX2679" s="1"/>
      <c r="TY2679" s="1"/>
      <c r="TZ2679" s="1"/>
      <c r="UA2679" s="1"/>
      <c r="UB2679" s="1"/>
      <c r="UC2679" s="1"/>
      <c r="UD2679" s="1"/>
      <c r="UE2679" s="1"/>
      <c r="UF2679" s="1"/>
      <c r="UG2679" s="1"/>
      <c r="UH2679" s="1"/>
      <c r="UI2679" s="1"/>
      <c r="UJ2679" s="1"/>
      <c r="UK2679" s="1"/>
      <c r="UL2679" s="1"/>
      <c r="UM2679" s="1"/>
      <c r="UN2679" s="1"/>
      <c r="UO2679" s="1"/>
      <c r="UP2679" s="1"/>
      <c r="UQ2679" s="1"/>
      <c r="UR2679" s="1"/>
      <c r="US2679" s="1"/>
      <c r="UT2679" s="1"/>
      <c r="UU2679" s="1"/>
      <c r="UV2679" s="1"/>
      <c r="UW2679" s="1"/>
      <c r="UX2679" s="1"/>
      <c r="UY2679" s="1"/>
      <c r="UZ2679" s="1"/>
      <c r="VA2679" s="1"/>
      <c r="VB2679" s="1"/>
      <c r="VC2679" s="1"/>
      <c r="VD2679" s="1"/>
      <c r="VE2679" s="1"/>
      <c r="VF2679" s="1"/>
      <c r="VG2679" s="1"/>
      <c r="VH2679" s="1"/>
      <c r="VI2679" s="1"/>
      <c r="VJ2679" s="1"/>
      <c r="VK2679" s="1"/>
      <c r="VL2679" s="1"/>
      <c r="VM2679" s="1"/>
      <c r="VN2679" s="1"/>
      <c r="VO2679" s="1"/>
      <c r="VP2679" s="1"/>
      <c r="VQ2679" s="1"/>
      <c r="VR2679" s="1"/>
      <c r="VS2679" s="1"/>
      <c r="VT2679" s="1"/>
      <c r="VU2679" s="1"/>
      <c r="VV2679" s="1"/>
      <c r="VW2679" s="1"/>
      <c r="VX2679" s="1"/>
      <c r="VY2679" s="1"/>
      <c r="VZ2679" s="1"/>
      <c r="WA2679" s="1"/>
      <c r="WB2679" s="1"/>
      <c r="WC2679" s="1"/>
      <c r="WD2679" s="1"/>
      <c r="WE2679" s="1"/>
      <c r="WF2679" s="1"/>
      <c r="WG2679" s="1"/>
      <c r="WH2679" s="1"/>
      <c r="WI2679" s="1"/>
      <c r="WJ2679" s="1"/>
      <c r="WK2679" s="1"/>
      <c r="WL2679" s="1"/>
      <c r="WM2679" s="1"/>
      <c r="WN2679" s="1"/>
      <c r="WO2679" s="1"/>
      <c r="WP2679" s="1"/>
      <c r="WQ2679" s="1"/>
      <c r="WR2679" s="1"/>
      <c r="WS2679" s="1"/>
      <c r="WT2679" s="1"/>
      <c r="WU2679" s="1"/>
      <c r="WV2679" s="1"/>
      <c r="WW2679" s="1"/>
      <c r="WX2679" s="1"/>
      <c r="WY2679" s="1"/>
      <c r="WZ2679" s="1"/>
      <c r="XA2679" s="1"/>
      <c r="XB2679" s="1"/>
      <c r="XC2679" s="1"/>
      <c r="XD2679" s="1"/>
      <c r="XE2679" s="1"/>
      <c r="XF2679" s="1"/>
      <c r="XG2679" s="1"/>
      <c r="XH2679" s="1"/>
      <c r="XI2679" s="1"/>
      <c r="XJ2679" s="1"/>
      <c r="XK2679" s="1"/>
      <c r="XL2679" s="1"/>
      <c r="XM2679" s="1"/>
      <c r="XN2679" s="1"/>
      <c r="XO2679" s="1"/>
      <c r="XP2679" s="1"/>
      <c r="XQ2679" s="1"/>
      <c r="XR2679" s="1"/>
      <c r="XS2679" s="1"/>
      <c r="XT2679" s="1"/>
      <c r="XU2679" s="1"/>
      <c r="XV2679" s="1"/>
      <c r="XW2679" s="1"/>
      <c r="XX2679" s="1"/>
      <c r="XY2679" s="1"/>
      <c r="XZ2679" s="1"/>
      <c r="YA2679" s="1"/>
      <c r="YB2679" s="1"/>
      <c r="YC2679" s="1"/>
      <c r="YD2679" s="1"/>
      <c r="YE2679" s="1"/>
      <c r="YF2679" s="1"/>
      <c r="YG2679" s="1"/>
      <c r="YH2679" s="1"/>
      <c r="YI2679" s="1"/>
      <c r="YJ2679" s="1"/>
      <c r="YK2679" s="1"/>
      <c r="YL2679" s="1"/>
      <c r="YM2679" s="1"/>
      <c r="YN2679" s="1"/>
      <c r="YO2679" s="1"/>
      <c r="YP2679" s="1"/>
      <c r="YQ2679" s="1"/>
      <c r="YR2679" s="1"/>
      <c r="YS2679" s="1"/>
      <c r="YT2679" s="1"/>
      <c r="YU2679" s="1"/>
      <c r="YV2679" s="1"/>
      <c r="YW2679" s="1"/>
      <c r="YX2679" s="1"/>
      <c r="YY2679" s="1"/>
      <c r="YZ2679" s="1"/>
      <c r="ZA2679" s="1"/>
      <c r="ZB2679" s="1"/>
      <c r="ZC2679" s="1"/>
      <c r="ZD2679" s="1"/>
      <c r="ZE2679" s="1"/>
      <c r="ZF2679" s="1"/>
      <c r="ZG2679" s="1"/>
      <c r="ZH2679" s="1"/>
      <c r="ZI2679" s="1"/>
      <c r="ZJ2679" s="1"/>
      <c r="ZK2679" s="1"/>
      <c r="ZL2679" s="1"/>
      <c r="ZM2679" s="1"/>
      <c r="ZN2679" s="1"/>
      <c r="ZO2679" s="1"/>
      <c r="ZP2679" s="1"/>
      <c r="ZQ2679" s="1"/>
      <c r="ZR2679" s="1"/>
      <c r="ZS2679" s="1"/>
      <c r="ZT2679" s="1"/>
      <c r="ZU2679" s="1"/>
      <c r="ZV2679" s="1"/>
      <c r="ZW2679" s="1"/>
      <c r="ZX2679" s="1"/>
      <c r="ZY2679" s="1"/>
      <c r="ZZ2679" s="1"/>
      <c r="AAA2679" s="1"/>
      <c r="AAB2679" s="1"/>
      <c r="AAC2679" s="1"/>
      <c r="AAD2679" s="1"/>
      <c r="AAE2679" s="1"/>
      <c r="AAF2679" s="1"/>
      <c r="AAG2679" s="1"/>
      <c r="AAH2679" s="1"/>
      <c r="AAI2679" s="1"/>
      <c r="AAJ2679" s="1"/>
      <c r="AAK2679" s="1"/>
      <c r="AAL2679" s="1"/>
      <c r="AAM2679" s="1"/>
      <c r="AAN2679" s="1"/>
      <c r="AAO2679" s="1"/>
      <c r="AAP2679" s="1"/>
      <c r="AAQ2679" s="1"/>
      <c r="AAR2679" s="1"/>
      <c r="AAS2679" s="1"/>
      <c r="AAT2679" s="1"/>
      <c r="AAU2679" s="1"/>
      <c r="AAV2679" s="1"/>
      <c r="AAW2679" s="1"/>
      <c r="AAX2679" s="1"/>
      <c r="AAY2679" s="1"/>
      <c r="AAZ2679" s="1"/>
      <c r="ABA2679" s="1"/>
      <c r="ABB2679" s="1"/>
      <c r="ABC2679" s="1"/>
      <c r="ABD2679" s="1"/>
      <c r="ABE2679" s="1"/>
      <c r="ABF2679" s="1"/>
      <c r="ABG2679" s="1"/>
      <c r="ABH2679" s="1"/>
      <c r="ABI2679" s="1"/>
      <c r="ABJ2679" s="1"/>
      <c r="ABK2679" s="1"/>
      <c r="ABL2679" s="1"/>
      <c r="ABM2679" s="1"/>
      <c r="ABN2679" s="1"/>
      <c r="ABO2679" s="1"/>
      <c r="ABP2679" s="1"/>
      <c r="ABQ2679" s="1"/>
      <c r="ABR2679" s="1"/>
      <c r="ABS2679" s="1"/>
      <c r="ABT2679" s="1"/>
      <c r="ABU2679" s="1"/>
      <c r="ABV2679" s="1"/>
      <c r="ABW2679" s="1"/>
      <c r="ABX2679" s="1"/>
      <c r="ABY2679" s="1"/>
      <c r="ABZ2679" s="1"/>
      <c r="ACA2679" s="1"/>
      <c r="ACB2679" s="1"/>
      <c r="ACC2679" s="1"/>
      <c r="ACD2679" s="1"/>
      <c r="ACE2679" s="1"/>
      <c r="ACF2679" s="1"/>
      <c r="ACG2679" s="1"/>
      <c r="ACH2679" s="1"/>
      <c r="ACI2679" s="1"/>
      <c r="ACJ2679" s="1"/>
      <c r="ACK2679" s="1"/>
      <c r="ACL2679" s="1"/>
      <c r="ACM2679" s="1"/>
      <c r="ACN2679" s="1"/>
      <c r="ACO2679" s="1"/>
      <c r="ACP2679" s="1"/>
      <c r="ACQ2679" s="1"/>
      <c r="ACR2679" s="1"/>
      <c r="ACS2679" s="1"/>
      <c r="ACT2679" s="1"/>
      <c r="ACU2679" s="1"/>
      <c r="ACV2679" s="1"/>
      <c r="ACW2679" s="1"/>
      <c r="ACX2679" s="1"/>
      <c r="ACY2679" s="1"/>
      <c r="ACZ2679" s="1"/>
      <c r="ADA2679" s="1"/>
      <c r="ADB2679" s="1"/>
      <c r="ADC2679" s="1"/>
      <c r="ADD2679" s="1"/>
      <c r="ADE2679" s="1"/>
      <c r="ADF2679" s="1"/>
      <c r="ADG2679" s="1"/>
      <c r="ADH2679" s="1"/>
      <c r="ADI2679" s="1"/>
      <c r="ADJ2679" s="1"/>
      <c r="ADK2679" s="1"/>
      <c r="ADL2679" s="1"/>
      <c r="ADM2679" s="1"/>
      <c r="ADN2679" s="1"/>
      <c r="ADO2679" s="1"/>
      <c r="ADP2679" s="1"/>
      <c r="ADQ2679" s="1"/>
      <c r="ADR2679" s="1"/>
      <c r="ADS2679" s="1"/>
      <c r="ADT2679" s="1"/>
      <c r="ADU2679" s="1"/>
      <c r="ADV2679" s="1"/>
      <c r="ADW2679" s="1"/>
      <c r="ADX2679" s="1"/>
      <c r="ADY2679" s="1"/>
      <c r="ADZ2679" s="1"/>
      <c r="AEA2679" s="1"/>
      <c r="AEB2679" s="1"/>
      <c r="AEC2679" s="1"/>
      <c r="AED2679" s="1"/>
      <c r="AEE2679" s="1"/>
      <c r="AEF2679" s="1"/>
      <c r="AEG2679" s="1"/>
      <c r="AEH2679" s="1"/>
      <c r="AEI2679" s="1"/>
      <c r="AEJ2679" s="1"/>
      <c r="AEK2679" s="1"/>
      <c r="AEL2679" s="1"/>
      <c r="AEM2679" s="1"/>
      <c r="AEN2679" s="1"/>
      <c r="AEO2679" s="1"/>
      <c r="AEP2679" s="1"/>
      <c r="AEQ2679" s="1"/>
      <c r="AER2679" s="1"/>
      <c r="AES2679" s="1"/>
      <c r="AET2679" s="1"/>
      <c r="AEU2679" s="1"/>
      <c r="AEV2679" s="1"/>
      <c r="AEW2679" s="1"/>
      <c r="AEX2679" s="1"/>
      <c r="AEY2679" s="1"/>
      <c r="AEZ2679" s="1"/>
      <c r="AFA2679" s="1"/>
      <c r="AFB2679" s="1"/>
      <c r="AFC2679" s="1"/>
      <c r="AFD2679" s="1"/>
      <c r="AFE2679" s="1"/>
      <c r="AFF2679" s="1"/>
      <c r="AFG2679" s="1"/>
      <c r="AFH2679" s="1"/>
      <c r="AFI2679" s="1"/>
      <c r="AFJ2679" s="1"/>
      <c r="AFK2679" s="1"/>
      <c r="AFL2679" s="1"/>
      <c r="AFM2679" s="1"/>
      <c r="AFN2679" s="1"/>
      <c r="AFO2679" s="1"/>
      <c r="AFP2679" s="1"/>
      <c r="AFQ2679" s="1"/>
      <c r="AFR2679" s="1"/>
      <c r="AFS2679" s="1"/>
      <c r="AFT2679" s="1"/>
      <c r="AFU2679" s="1"/>
      <c r="AFV2679" s="1"/>
      <c r="AFW2679" s="1"/>
      <c r="AFX2679" s="1"/>
      <c r="AFY2679" s="1"/>
      <c r="AFZ2679" s="1"/>
      <c r="AGA2679" s="1"/>
      <c r="AGB2679" s="1"/>
      <c r="AGC2679" s="1"/>
      <c r="AGD2679" s="1"/>
      <c r="AGE2679" s="1"/>
      <c r="AGF2679" s="1"/>
      <c r="AGG2679" s="1"/>
      <c r="AGH2679" s="1"/>
      <c r="AGI2679" s="1"/>
      <c r="AGJ2679" s="1"/>
      <c r="AGK2679" s="1"/>
      <c r="AGL2679" s="1"/>
      <c r="AGM2679" s="1"/>
      <c r="AGN2679" s="1"/>
      <c r="AGO2679" s="1"/>
      <c r="AGP2679" s="1"/>
      <c r="AGQ2679" s="1"/>
      <c r="AGR2679" s="1"/>
      <c r="AGS2679" s="1"/>
      <c r="AGT2679" s="1"/>
      <c r="AGU2679" s="1"/>
      <c r="AGV2679" s="1"/>
      <c r="AGW2679" s="1"/>
      <c r="AGX2679" s="1"/>
      <c r="AGY2679" s="1"/>
      <c r="AGZ2679" s="1"/>
      <c r="AHA2679" s="1"/>
      <c r="AHB2679" s="1"/>
      <c r="AHC2679" s="1"/>
      <c r="AHD2679" s="1"/>
      <c r="AHE2679" s="1"/>
      <c r="AHF2679" s="1"/>
      <c r="AHG2679" s="1"/>
      <c r="AHH2679" s="1"/>
      <c r="AHI2679" s="1"/>
      <c r="AHJ2679" s="1"/>
      <c r="AHK2679" s="1"/>
      <c r="AHL2679" s="1"/>
      <c r="AHM2679" s="1"/>
      <c r="AHN2679" s="1"/>
      <c r="AHO2679" s="1"/>
      <c r="AHP2679" s="1"/>
      <c r="AHQ2679" s="1"/>
      <c r="AHR2679" s="1"/>
      <c r="AHS2679" s="1"/>
      <c r="AHT2679" s="1"/>
      <c r="AHU2679" s="1"/>
      <c r="AHV2679" s="1"/>
      <c r="AHW2679" s="1"/>
      <c r="AHX2679" s="1"/>
      <c r="AHY2679" s="1"/>
      <c r="AHZ2679" s="1"/>
      <c r="AIA2679" s="1"/>
      <c r="AIB2679" s="1"/>
      <c r="AIC2679" s="1"/>
      <c r="AID2679" s="1"/>
      <c r="AIE2679" s="1"/>
      <c r="AIF2679" s="1"/>
      <c r="AIG2679" s="1"/>
      <c r="AIH2679" s="1"/>
      <c r="AII2679" s="1"/>
      <c r="AIJ2679" s="1"/>
      <c r="AIK2679" s="1"/>
      <c r="AIL2679" s="1"/>
      <c r="AIM2679" s="1"/>
      <c r="AIN2679" s="1"/>
      <c r="AIO2679" s="1"/>
      <c r="AIP2679" s="1"/>
      <c r="AIQ2679" s="1"/>
      <c r="AIR2679" s="1"/>
      <c r="AIS2679" s="1"/>
      <c r="AIT2679" s="1"/>
      <c r="AIU2679" s="1"/>
      <c r="AIV2679" s="1"/>
      <c r="AIW2679" s="1"/>
      <c r="AIX2679" s="1"/>
      <c r="AIY2679" s="1"/>
      <c r="AIZ2679" s="1"/>
      <c r="AJA2679" s="1"/>
      <c r="AJB2679" s="1"/>
      <c r="AJC2679" s="1"/>
      <c r="AJD2679" s="1"/>
      <c r="AJE2679" s="1"/>
      <c r="AJF2679" s="1"/>
      <c r="AJG2679" s="1"/>
      <c r="AJH2679" s="1"/>
      <c r="AJI2679" s="1"/>
      <c r="AJJ2679" s="1"/>
      <c r="AJK2679" s="1"/>
      <c r="AJL2679" s="1"/>
      <c r="AJM2679" s="1"/>
      <c r="AJN2679" s="1"/>
      <c r="AJO2679" s="1"/>
      <c r="AJP2679" s="1"/>
      <c r="AJQ2679" s="1"/>
      <c r="AJR2679" s="1"/>
      <c r="AJS2679" s="1"/>
      <c r="AJT2679" s="1"/>
      <c r="AJU2679" s="1"/>
      <c r="AJV2679" s="1"/>
      <c r="AJW2679" s="1"/>
      <c r="AJX2679" s="1"/>
      <c r="AJY2679" s="1"/>
      <c r="AJZ2679" s="1"/>
      <c r="AKA2679" s="1"/>
      <c r="AKB2679" s="1"/>
      <c r="AKC2679" s="1"/>
      <c r="AKD2679" s="1"/>
      <c r="AKE2679" s="1"/>
      <c r="AKF2679" s="1"/>
      <c r="AKG2679" s="1"/>
      <c r="AKH2679" s="1"/>
      <c r="AKI2679" s="1"/>
      <c r="AKJ2679" s="1"/>
      <c r="AKK2679" s="1"/>
      <c r="AKL2679" s="1"/>
      <c r="AKM2679" s="1"/>
      <c r="AKN2679" s="1"/>
      <c r="AKO2679" s="1"/>
      <c r="AKP2679" s="1"/>
      <c r="AKQ2679" s="1"/>
      <c r="AKR2679" s="1"/>
      <c r="AKS2679" s="1"/>
      <c r="AKT2679" s="1"/>
      <c r="AKU2679" s="1"/>
      <c r="AKV2679" s="1"/>
      <c r="AKW2679" s="1"/>
      <c r="AKX2679" s="1"/>
      <c r="AKY2679" s="1"/>
      <c r="AKZ2679" s="1"/>
      <c r="ALA2679" s="1"/>
      <c r="ALB2679" s="1"/>
      <c r="ALC2679" s="1"/>
      <c r="ALD2679" s="1"/>
      <c r="ALE2679" s="1"/>
      <c r="ALF2679" s="1"/>
      <c r="ALG2679" s="1"/>
      <c r="ALH2679" s="1"/>
      <c r="ALI2679" s="1"/>
      <c r="ALJ2679" s="1"/>
      <c r="ALK2679" s="1"/>
      <c r="ALL2679" s="1"/>
      <c r="ALM2679" s="1"/>
      <c r="ALN2679" s="1"/>
      <c r="ALO2679" s="1"/>
      <c r="ALP2679" s="1"/>
      <c r="ALQ2679" s="1"/>
      <c r="ALR2679" s="1"/>
      <c r="ALS2679" s="1"/>
      <c r="ALT2679" s="1"/>
      <c r="ALU2679" s="1"/>
      <c r="ALV2679" s="1"/>
      <c r="ALW2679" s="1"/>
      <c r="ALX2679" s="1"/>
      <c r="ALY2679" s="1"/>
      <c r="ALZ2679" s="1"/>
      <c r="AMA2679" s="1"/>
      <c r="AMB2679" s="1"/>
      <c r="AMC2679" s="1"/>
      <c r="AMD2679" s="1"/>
      <c r="AME2679" s="1"/>
      <c r="AMF2679" s="1"/>
      <c r="AMG2679" s="1"/>
      <c r="AMH2679" s="1"/>
      <c r="AMI2679" s="1"/>
      <c r="AMJ2679" s="1"/>
      <c r="AMK2679" s="1"/>
      <c r="AML2679" s="1"/>
      <c r="AMM2679" s="1"/>
      <c r="AMN2679" s="1"/>
      <c r="AMO2679" s="1"/>
      <c r="AMP2679" s="1"/>
      <c r="AMQ2679" s="1"/>
      <c r="AMR2679" s="1"/>
      <c r="AMS2679" s="1"/>
      <c r="AMT2679" s="1"/>
      <c r="AMU2679" s="1"/>
      <c r="AMV2679" s="1"/>
      <c r="AMW2679" s="1"/>
      <c r="AMX2679" s="1"/>
      <c r="AMY2679" s="1"/>
      <c r="AMZ2679" s="1"/>
      <c r="ANA2679" s="1"/>
      <c r="ANB2679" s="1"/>
      <c r="ANC2679" s="1"/>
      <c r="AND2679" s="1"/>
      <c r="ANE2679" s="1"/>
      <c r="ANF2679" s="1"/>
      <c r="ANG2679" s="1"/>
      <c r="ANH2679" s="1"/>
      <c r="ANI2679" s="1"/>
      <c r="ANJ2679" s="1"/>
      <c r="ANK2679" s="1"/>
      <c r="ANL2679" s="1"/>
      <c r="ANM2679" s="1"/>
      <c r="ANN2679" s="1"/>
      <c r="ANO2679" s="1"/>
      <c r="ANP2679" s="1"/>
      <c r="ANQ2679" s="1"/>
      <c r="ANR2679" s="1"/>
      <c r="ANS2679" s="1"/>
      <c r="ANT2679" s="1"/>
      <c r="ANU2679" s="1"/>
      <c r="ANV2679" s="1"/>
      <c r="ANW2679" s="1"/>
      <c r="ANX2679" s="1"/>
      <c r="ANY2679" s="1"/>
      <c r="ANZ2679" s="1"/>
      <c r="AOA2679" s="1"/>
      <c r="AOB2679" s="1"/>
      <c r="AOC2679" s="1"/>
      <c r="AOD2679" s="1"/>
      <c r="AOE2679" s="1"/>
      <c r="AOF2679" s="1"/>
      <c r="AOG2679" s="1"/>
      <c r="AOH2679" s="1"/>
      <c r="AOI2679" s="1"/>
      <c r="AOJ2679" s="1"/>
      <c r="AOK2679" s="1"/>
      <c r="AOL2679" s="1"/>
      <c r="AOM2679" s="1"/>
      <c r="AON2679" s="1"/>
      <c r="AOO2679" s="1"/>
      <c r="AOP2679" s="1"/>
      <c r="AOQ2679" s="1"/>
      <c r="AOR2679" s="1"/>
      <c r="AOS2679" s="1"/>
      <c r="AOT2679" s="1"/>
      <c r="AOU2679" s="1"/>
      <c r="AOV2679" s="1"/>
      <c r="AOW2679" s="1"/>
      <c r="AOX2679" s="1"/>
      <c r="AOY2679" s="1"/>
      <c r="AOZ2679" s="1"/>
      <c r="APA2679" s="1"/>
      <c r="APB2679" s="1"/>
      <c r="APC2679" s="1"/>
      <c r="APD2679" s="1"/>
      <c r="APE2679" s="1"/>
      <c r="APF2679" s="1"/>
      <c r="APG2679" s="1"/>
      <c r="APH2679" s="1"/>
      <c r="API2679" s="1"/>
      <c r="APJ2679" s="1"/>
      <c r="APK2679" s="1"/>
      <c r="APL2679" s="1"/>
      <c r="APM2679" s="1"/>
      <c r="APN2679" s="1"/>
      <c r="APO2679" s="1"/>
      <c r="APP2679" s="1"/>
      <c r="APQ2679" s="1"/>
      <c r="APR2679" s="1"/>
      <c r="APS2679" s="1"/>
      <c r="APT2679" s="1"/>
      <c r="APU2679" s="1"/>
      <c r="APV2679" s="1"/>
      <c r="APW2679" s="1"/>
      <c r="APX2679" s="1"/>
      <c r="APY2679" s="1"/>
      <c r="APZ2679" s="1"/>
      <c r="AQA2679" s="1"/>
      <c r="AQB2679" s="1"/>
      <c r="AQC2679" s="1"/>
      <c r="AQD2679" s="1"/>
      <c r="AQE2679" s="1"/>
      <c r="AQF2679" s="1"/>
      <c r="AQG2679" s="1"/>
      <c r="AQH2679" s="1"/>
      <c r="AQI2679" s="1"/>
      <c r="AQJ2679" s="1"/>
      <c r="AQK2679" s="1"/>
      <c r="AQL2679" s="1"/>
      <c r="AQM2679" s="1"/>
      <c r="AQN2679" s="1"/>
      <c r="AQO2679" s="1"/>
      <c r="AQP2679" s="1"/>
      <c r="AQQ2679" s="1"/>
      <c r="AQR2679" s="1"/>
      <c r="AQS2679" s="1"/>
      <c r="AQT2679" s="1"/>
      <c r="AQU2679" s="1"/>
      <c r="AQV2679" s="1"/>
      <c r="AQW2679" s="1"/>
      <c r="AQX2679" s="1"/>
      <c r="AQY2679" s="1"/>
      <c r="AQZ2679" s="1"/>
      <c r="ARA2679" s="1"/>
      <c r="ARB2679" s="1"/>
      <c r="ARC2679" s="1"/>
      <c r="ARD2679" s="1"/>
      <c r="ARE2679" s="1"/>
      <c r="ARF2679" s="1"/>
      <c r="ARG2679" s="1"/>
      <c r="ARH2679" s="1"/>
      <c r="ARI2679" s="1"/>
      <c r="ARJ2679" s="1"/>
      <c r="ARK2679" s="1"/>
      <c r="ARL2679" s="1"/>
      <c r="ARM2679" s="1"/>
      <c r="ARN2679" s="1"/>
      <c r="ARO2679" s="1"/>
      <c r="ARP2679" s="1"/>
      <c r="ARQ2679" s="1"/>
      <c r="ARR2679" s="1"/>
      <c r="ARS2679" s="1"/>
      <c r="ART2679" s="1"/>
      <c r="ARU2679" s="1"/>
      <c r="ARV2679" s="1"/>
      <c r="ARW2679" s="1"/>
      <c r="ARX2679" s="1"/>
      <c r="ARY2679" s="1"/>
      <c r="ARZ2679" s="1"/>
      <c r="ASA2679" s="1"/>
      <c r="ASB2679" s="1"/>
      <c r="ASC2679" s="1"/>
      <c r="ASD2679" s="1"/>
      <c r="ASE2679" s="1"/>
      <c r="ASF2679" s="1"/>
      <c r="ASG2679" s="1"/>
      <c r="ASH2679" s="1"/>
      <c r="ASI2679" s="1"/>
      <c r="ASJ2679" s="1"/>
      <c r="ASK2679" s="1"/>
      <c r="ASL2679" s="1"/>
      <c r="ASM2679" s="1"/>
      <c r="ASN2679" s="1"/>
      <c r="ASO2679" s="1"/>
      <c r="ASP2679" s="1"/>
      <c r="ASQ2679" s="1"/>
      <c r="ASR2679" s="1"/>
      <c r="ASS2679" s="1"/>
      <c r="AST2679" s="1"/>
      <c r="ASU2679" s="1"/>
      <c r="ASV2679" s="1"/>
      <c r="ASW2679" s="1"/>
      <c r="ASX2679" s="1"/>
      <c r="ASY2679" s="1"/>
      <c r="ASZ2679" s="1"/>
      <c r="ATA2679" s="1"/>
      <c r="ATB2679" s="1"/>
      <c r="ATC2679" s="1"/>
      <c r="ATD2679" s="1"/>
      <c r="ATE2679" s="1"/>
      <c r="ATF2679" s="1"/>
      <c r="ATG2679" s="1"/>
      <c r="ATH2679" s="1"/>
      <c r="ATI2679" s="1"/>
      <c r="ATJ2679" s="1"/>
      <c r="ATK2679" s="1"/>
      <c r="ATL2679" s="1"/>
      <c r="ATM2679" s="1"/>
      <c r="ATN2679" s="1"/>
      <c r="ATO2679" s="1"/>
      <c r="ATP2679" s="1"/>
      <c r="ATQ2679" s="1"/>
      <c r="ATR2679" s="1"/>
      <c r="ATS2679" s="1"/>
      <c r="ATT2679" s="1"/>
      <c r="ATU2679" s="1"/>
      <c r="ATV2679" s="1"/>
      <c r="ATW2679" s="1"/>
      <c r="ATX2679" s="1"/>
      <c r="ATY2679" s="1"/>
      <c r="ATZ2679" s="1"/>
      <c r="AUA2679" s="1"/>
      <c r="AUB2679" s="1"/>
      <c r="AUC2679" s="1"/>
      <c r="AUD2679" s="1"/>
      <c r="AUE2679" s="1"/>
      <c r="AUF2679" s="1"/>
      <c r="AUG2679" s="1"/>
      <c r="AUH2679" s="1"/>
      <c r="AUI2679" s="1"/>
      <c r="AUJ2679" s="1"/>
      <c r="AUK2679" s="1"/>
      <c r="AUL2679" s="1"/>
      <c r="AUM2679" s="1"/>
      <c r="AUN2679" s="1"/>
      <c r="AUO2679" s="1"/>
      <c r="AUP2679" s="1"/>
      <c r="AUQ2679" s="1"/>
      <c r="AUR2679" s="1"/>
      <c r="AUS2679" s="1"/>
      <c r="AUT2679" s="1"/>
      <c r="AUU2679" s="1"/>
      <c r="AUV2679" s="1"/>
      <c r="AUW2679" s="1"/>
      <c r="AUX2679" s="1"/>
      <c r="AUY2679" s="1"/>
      <c r="AUZ2679" s="1"/>
      <c r="AVA2679" s="1"/>
      <c r="AVB2679" s="1"/>
      <c r="AVC2679" s="1"/>
      <c r="AVD2679" s="1"/>
      <c r="AVE2679" s="1"/>
      <c r="AVF2679" s="1"/>
      <c r="AVG2679" s="1"/>
      <c r="AVH2679" s="1"/>
      <c r="AVI2679" s="1"/>
      <c r="AVJ2679" s="1"/>
      <c r="AVK2679" s="1"/>
      <c r="AVL2679" s="1"/>
      <c r="AVM2679" s="1"/>
      <c r="AVN2679" s="1"/>
      <c r="AVO2679" s="1"/>
      <c r="AVP2679" s="1"/>
      <c r="AVQ2679" s="1"/>
      <c r="AVR2679" s="1"/>
      <c r="AVS2679" s="1"/>
      <c r="AVT2679" s="1"/>
      <c r="AVU2679" s="1"/>
      <c r="AVV2679" s="1"/>
      <c r="AVW2679" s="1"/>
      <c r="AVX2679" s="1"/>
      <c r="AVY2679" s="1"/>
      <c r="AVZ2679" s="1"/>
      <c r="AWA2679" s="1"/>
      <c r="AWB2679" s="1"/>
      <c r="AWC2679" s="1"/>
      <c r="AWD2679" s="1"/>
      <c r="AWE2679" s="1"/>
      <c r="AWF2679" s="1"/>
      <c r="AWG2679" s="1"/>
      <c r="AWH2679" s="1"/>
      <c r="AWI2679" s="1"/>
      <c r="AWJ2679" s="1"/>
      <c r="AWK2679" s="1"/>
      <c r="AWL2679" s="1"/>
      <c r="AWM2679" s="1"/>
      <c r="AWN2679" s="1"/>
      <c r="AWO2679" s="1"/>
      <c r="AWP2679" s="1"/>
      <c r="AWQ2679" s="1"/>
      <c r="AWR2679" s="1"/>
      <c r="AWS2679" s="1"/>
      <c r="AWT2679" s="1"/>
      <c r="AWU2679" s="1"/>
      <c r="AWV2679" s="1"/>
      <c r="AWW2679" s="1"/>
      <c r="AWX2679" s="1"/>
      <c r="AWY2679" s="1"/>
      <c r="AWZ2679" s="1"/>
      <c r="AXA2679" s="1"/>
      <c r="AXB2679" s="1"/>
      <c r="AXC2679" s="1"/>
      <c r="AXD2679" s="1"/>
      <c r="AXE2679" s="1"/>
      <c r="AXF2679" s="1"/>
      <c r="AXG2679" s="1"/>
      <c r="AXH2679" s="1"/>
      <c r="AXI2679" s="1"/>
      <c r="AXJ2679" s="1"/>
      <c r="AXK2679" s="1"/>
      <c r="AXL2679" s="1"/>
      <c r="AXM2679" s="1"/>
      <c r="AXN2679" s="1"/>
      <c r="AXO2679" s="1"/>
      <c r="AXP2679" s="1"/>
      <c r="AXQ2679" s="1"/>
      <c r="AXR2679" s="1"/>
      <c r="AXS2679" s="1"/>
      <c r="AXT2679" s="1"/>
      <c r="AXU2679" s="1"/>
      <c r="AXV2679" s="1"/>
      <c r="AXW2679" s="1"/>
      <c r="AXX2679" s="1"/>
      <c r="AXY2679" s="1"/>
      <c r="AXZ2679" s="1"/>
      <c r="AYA2679" s="1"/>
      <c r="AYB2679" s="1"/>
      <c r="AYC2679" s="1"/>
      <c r="AYD2679" s="1"/>
      <c r="AYE2679" s="1"/>
      <c r="AYF2679" s="1"/>
      <c r="AYG2679" s="1"/>
      <c r="AYH2679" s="1"/>
      <c r="AYI2679" s="1"/>
      <c r="AYJ2679" s="1"/>
      <c r="AYK2679" s="1"/>
      <c r="AYL2679" s="1"/>
      <c r="AYM2679" s="1"/>
      <c r="AYN2679" s="1"/>
      <c r="AYO2679" s="1"/>
      <c r="AYP2679" s="1"/>
      <c r="AYQ2679" s="1"/>
      <c r="AYR2679" s="1"/>
      <c r="AYS2679" s="1"/>
      <c r="AYT2679" s="1"/>
      <c r="AYU2679" s="1"/>
      <c r="AYV2679" s="1"/>
      <c r="AYW2679" s="1"/>
      <c r="AYX2679" s="1"/>
      <c r="AYY2679" s="1"/>
      <c r="AYZ2679" s="1"/>
      <c r="AZA2679" s="1"/>
      <c r="AZB2679" s="1"/>
      <c r="AZC2679" s="1"/>
      <c r="AZD2679" s="1"/>
      <c r="AZE2679" s="1"/>
      <c r="AZF2679" s="1"/>
      <c r="AZG2679" s="1"/>
      <c r="AZH2679" s="1"/>
      <c r="AZI2679" s="1"/>
      <c r="AZJ2679" s="1"/>
      <c r="AZK2679" s="1"/>
      <c r="AZL2679" s="1"/>
      <c r="AZM2679" s="1"/>
      <c r="AZN2679" s="1"/>
      <c r="AZO2679" s="1"/>
      <c r="AZP2679" s="1"/>
      <c r="AZQ2679" s="1"/>
      <c r="AZR2679" s="1"/>
      <c r="AZS2679" s="1"/>
      <c r="AZT2679" s="1"/>
      <c r="AZU2679" s="1"/>
      <c r="AZV2679" s="1"/>
      <c r="AZW2679" s="1"/>
      <c r="AZX2679" s="1"/>
      <c r="AZY2679" s="1"/>
      <c r="AZZ2679" s="1"/>
      <c r="BAA2679" s="1"/>
      <c r="BAB2679" s="1"/>
      <c r="BAC2679" s="1"/>
      <c r="BAD2679" s="1"/>
      <c r="BAE2679" s="1"/>
      <c r="BAF2679" s="1"/>
      <c r="BAG2679" s="1"/>
      <c r="BAH2679" s="1"/>
      <c r="BAI2679" s="1"/>
      <c r="BAJ2679" s="1"/>
      <c r="BAK2679" s="1"/>
      <c r="BAL2679" s="1"/>
      <c r="BAM2679" s="1"/>
      <c r="BAN2679" s="1"/>
      <c r="BAO2679" s="1"/>
      <c r="BAP2679" s="1"/>
      <c r="BAQ2679" s="1"/>
      <c r="BAR2679" s="1"/>
      <c r="BAS2679" s="1"/>
      <c r="BAT2679" s="1"/>
      <c r="BAU2679" s="1"/>
      <c r="BAV2679" s="1"/>
      <c r="BAW2679" s="1"/>
      <c r="BAX2679" s="1"/>
      <c r="BAY2679" s="1"/>
      <c r="BAZ2679" s="1"/>
      <c r="BBA2679" s="1"/>
      <c r="BBB2679" s="1"/>
      <c r="BBC2679" s="1"/>
      <c r="BBD2679" s="1"/>
      <c r="BBE2679" s="1"/>
      <c r="BBF2679" s="1"/>
      <c r="BBG2679" s="1"/>
      <c r="BBH2679" s="1"/>
      <c r="BBI2679" s="1"/>
      <c r="BBJ2679" s="1"/>
      <c r="BBK2679" s="1"/>
      <c r="BBL2679" s="1"/>
      <c r="BBM2679" s="1"/>
      <c r="BBN2679" s="1"/>
      <c r="BBO2679" s="1"/>
      <c r="BBP2679" s="1"/>
      <c r="BBQ2679" s="1"/>
      <c r="BBR2679" s="1"/>
      <c r="BBS2679" s="1"/>
      <c r="BBT2679" s="1"/>
      <c r="BBU2679" s="1"/>
      <c r="BBV2679" s="1"/>
      <c r="BBW2679" s="1"/>
      <c r="BBX2679" s="1"/>
      <c r="BBY2679" s="1"/>
      <c r="BBZ2679" s="1"/>
      <c r="BCA2679" s="1"/>
      <c r="BCB2679" s="1"/>
      <c r="BCC2679" s="1"/>
      <c r="BCD2679" s="1"/>
      <c r="BCE2679" s="1"/>
      <c r="BCF2679" s="1"/>
      <c r="BCG2679" s="1"/>
      <c r="BCH2679" s="1"/>
      <c r="BCI2679" s="1"/>
      <c r="BCJ2679" s="1"/>
      <c r="BCK2679" s="1"/>
      <c r="BCL2679" s="1"/>
      <c r="BCM2679" s="1"/>
      <c r="BCN2679" s="1"/>
      <c r="BCO2679" s="1"/>
      <c r="BCP2679" s="1"/>
      <c r="BCQ2679" s="1"/>
      <c r="BCR2679" s="1"/>
      <c r="BCS2679" s="1"/>
      <c r="BCT2679" s="1"/>
      <c r="BCU2679" s="1"/>
      <c r="BCV2679" s="1"/>
      <c r="BCW2679" s="1"/>
      <c r="BCX2679" s="1"/>
      <c r="BCY2679" s="1"/>
      <c r="BCZ2679" s="1"/>
      <c r="BDA2679" s="1"/>
      <c r="BDB2679" s="1"/>
      <c r="BDC2679" s="1"/>
      <c r="BDD2679" s="1"/>
      <c r="BDE2679" s="1"/>
      <c r="BDF2679" s="1"/>
      <c r="BDG2679" s="1"/>
      <c r="BDH2679" s="1"/>
      <c r="BDI2679" s="1"/>
      <c r="BDJ2679" s="1"/>
      <c r="BDK2679" s="1"/>
      <c r="BDL2679" s="1"/>
      <c r="BDM2679" s="1"/>
      <c r="BDN2679" s="1"/>
      <c r="BDO2679" s="1"/>
      <c r="BDP2679" s="1"/>
      <c r="BDQ2679" s="1"/>
      <c r="BDR2679" s="1"/>
      <c r="BDS2679" s="1"/>
      <c r="BDT2679" s="1"/>
      <c r="BDU2679" s="1"/>
      <c r="BDV2679" s="1"/>
      <c r="BDW2679" s="1"/>
      <c r="BDX2679" s="1"/>
      <c r="BDY2679" s="1"/>
      <c r="BDZ2679" s="1"/>
      <c r="BEA2679" s="1"/>
      <c r="BEB2679" s="1"/>
      <c r="BEC2679" s="1"/>
      <c r="BED2679" s="1"/>
      <c r="BEE2679" s="1"/>
      <c r="BEF2679" s="1"/>
      <c r="BEG2679" s="1"/>
      <c r="BEH2679" s="1"/>
      <c r="BEI2679" s="1"/>
      <c r="BEJ2679" s="1"/>
      <c r="BEK2679" s="1"/>
      <c r="BEL2679" s="1"/>
      <c r="BEM2679" s="1"/>
      <c r="BEN2679" s="1"/>
      <c r="BEO2679" s="1"/>
      <c r="BEP2679" s="1"/>
      <c r="BEQ2679" s="1"/>
      <c r="BER2679" s="1"/>
      <c r="BES2679" s="1"/>
      <c r="BET2679" s="1"/>
      <c r="BEU2679" s="1"/>
      <c r="BEV2679" s="1"/>
      <c r="BEW2679" s="1"/>
      <c r="BEX2679" s="1"/>
      <c r="BEY2679" s="1"/>
      <c r="BEZ2679" s="1"/>
      <c r="BFA2679" s="1"/>
      <c r="BFB2679" s="1"/>
      <c r="BFC2679" s="1"/>
      <c r="BFD2679" s="1"/>
      <c r="BFE2679" s="1"/>
      <c r="BFF2679" s="1"/>
      <c r="BFG2679" s="1"/>
      <c r="BFH2679" s="1"/>
      <c r="BFI2679" s="1"/>
      <c r="BFJ2679" s="1"/>
      <c r="BFK2679" s="1"/>
      <c r="BFL2679" s="1"/>
      <c r="BFM2679" s="1"/>
      <c r="BFN2679" s="1"/>
      <c r="BFO2679" s="1"/>
      <c r="BFP2679" s="1"/>
      <c r="BFQ2679" s="1"/>
      <c r="BFR2679" s="1"/>
      <c r="BFS2679" s="1"/>
      <c r="BFT2679" s="1"/>
      <c r="BFU2679" s="1"/>
      <c r="BFV2679" s="1"/>
      <c r="BFW2679" s="1"/>
      <c r="BFX2679" s="1"/>
      <c r="BFY2679" s="1"/>
      <c r="BFZ2679" s="1"/>
      <c r="BGA2679" s="1"/>
      <c r="BGB2679" s="1"/>
      <c r="BGC2679" s="1"/>
      <c r="BGD2679" s="1"/>
      <c r="BGE2679" s="1"/>
      <c r="BGF2679" s="1"/>
      <c r="BGG2679" s="1"/>
      <c r="BGH2679" s="1"/>
      <c r="BGI2679" s="1"/>
      <c r="BGJ2679" s="1"/>
      <c r="BGK2679" s="1"/>
      <c r="BGL2679" s="1"/>
      <c r="BGM2679" s="1"/>
      <c r="BGN2679" s="1"/>
      <c r="BGO2679" s="1"/>
      <c r="BGP2679" s="1"/>
      <c r="BGQ2679" s="1"/>
      <c r="BGR2679" s="1"/>
      <c r="BGS2679" s="1"/>
      <c r="BGT2679" s="1"/>
      <c r="BGU2679" s="1"/>
      <c r="BGV2679" s="1"/>
      <c r="BGW2679" s="1"/>
      <c r="BGX2679" s="1"/>
      <c r="BGY2679" s="1"/>
      <c r="BGZ2679" s="1"/>
      <c r="BHA2679" s="1"/>
      <c r="BHB2679" s="1"/>
      <c r="BHC2679" s="1"/>
      <c r="BHD2679" s="1"/>
      <c r="BHE2679" s="1"/>
      <c r="BHF2679" s="1"/>
      <c r="BHG2679" s="1"/>
      <c r="BHH2679" s="1"/>
      <c r="BHI2679" s="1"/>
      <c r="BHJ2679" s="1"/>
      <c r="BHK2679" s="1"/>
      <c r="BHL2679" s="1"/>
      <c r="BHM2679" s="1"/>
      <c r="BHN2679" s="1"/>
      <c r="BHO2679" s="1"/>
      <c r="BHP2679" s="1"/>
      <c r="BHQ2679" s="1"/>
      <c r="BHR2679" s="1"/>
      <c r="BHS2679" s="1"/>
      <c r="BHT2679" s="1"/>
      <c r="BHU2679" s="1"/>
      <c r="BHV2679" s="1"/>
      <c r="BHW2679" s="1"/>
      <c r="BHX2679" s="1"/>
      <c r="BHY2679" s="1"/>
      <c r="BHZ2679" s="1"/>
      <c r="BIA2679" s="1"/>
      <c r="BIB2679" s="1"/>
      <c r="BIC2679" s="1"/>
      <c r="BID2679" s="1"/>
      <c r="BIE2679" s="1"/>
      <c r="BIF2679" s="1"/>
      <c r="BIG2679" s="1"/>
      <c r="BIH2679" s="1"/>
      <c r="BII2679" s="1"/>
      <c r="BIJ2679" s="1"/>
      <c r="BIK2679" s="1"/>
      <c r="BIL2679" s="1"/>
      <c r="BIM2679" s="1"/>
      <c r="BIN2679" s="1"/>
      <c r="BIO2679" s="1"/>
      <c r="BIP2679" s="1"/>
      <c r="BIQ2679" s="1"/>
      <c r="BIR2679" s="1"/>
      <c r="BIS2679" s="1"/>
      <c r="BIT2679" s="1"/>
      <c r="BIU2679" s="1"/>
      <c r="BIV2679" s="1"/>
      <c r="BIW2679" s="1"/>
      <c r="BIX2679" s="1"/>
      <c r="BIY2679" s="1"/>
      <c r="BIZ2679" s="1"/>
      <c r="BJA2679" s="1"/>
      <c r="BJB2679" s="1"/>
      <c r="BJC2679" s="1"/>
      <c r="BJD2679" s="1"/>
      <c r="BJE2679" s="1"/>
      <c r="BJF2679" s="1"/>
      <c r="BJG2679" s="1"/>
      <c r="BJH2679" s="1"/>
      <c r="BJI2679" s="1"/>
      <c r="BJJ2679" s="1"/>
      <c r="BJK2679" s="1"/>
      <c r="BJL2679" s="1"/>
      <c r="BJM2679" s="1"/>
      <c r="BJN2679" s="1"/>
      <c r="BJO2679" s="1"/>
      <c r="BJP2679" s="1"/>
      <c r="BJQ2679" s="1"/>
      <c r="BJR2679" s="1"/>
      <c r="BJS2679" s="1"/>
      <c r="BJT2679" s="1"/>
      <c r="BJU2679" s="1"/>
      <c r="BJV2679" s="1"/>
      <c r="BJW2679" s="1"/>
      <c r="BJX2679" s="1"/>
      <c r="BJY2679" s="1"/>
      <c r="BJZ2679" s="1"/>
      <c r="BKA2679" s="1"/>
      <c r="BKB2679" s="1"/>
      <c r="BKC2679" s="1"/>
      <c r="BKD2679" s="1"/>
      <c r="BKE2679" s="1"/>
      <c r="BKF2679" s="1"/>
      <c r="BKG2679" s="1"/>
    </row>
    <row r="2680" spans="1:1645" s="19" customFormat="1" ht="15.9" customHeight="1">
      <c r="A2680" s="28">
        <v>43343</v>
      </c>
      <c r="B2680" s="1" t="s">
        <v>6026</v>
      </c>
      <c r="C2680" s="13">
        <f t="shared" si="81"/>
        <v>2</v>
      </c>
      <c r="D2680" s="1" t="s">
        <v>6027</v>
      </c>
      <c r="E2680" s="1">
        <v>1421</v>
      </c>
      <c r="F2680" s="1"/>
      <c r="G2680" s="1" t="s">
        <v>6064</v>
      </c>
      <c r="H2680" s="11"/>
      <c r="I2680" s="11"/>
      <c r="J2680" s="11"/>
      <c r="K2680" s="11"/>
      <c r="L2680" s="1"/>
      <c r="M2680" s="1"/>
      <c r="N2680" s="1"/>
      <c r="O2680" s="1"/>
      <c r="P2680" s="1"/>
      <c r="Q2680" s="51"/>
      <c r="R2680" s="1"/>
      <c r="S2680" s="1"/>
      <c r="T2680" s="1"/>
      <c r="U2680" s="1"/>
      <c r="V2680" s="1"/>
      <c r="W2680" s="1"/>
      <c r="X2680" s="1"/>
      <c r="Y2680" s="1"/>
      <c r="Z2680" s="1" t="s">
        <v>6065</v>
      </c>
      <c r="AA2680" s="1"/>
      <c r="AB2680" s="1" t="s">
        <v>6066</v>
      </c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  <c r="HG2680" s="1"/>
      <c r="HH2680" s="1"/>
      <c r="HI2680" s="1"/>
      <c r="HJ2680" s="1"/>
      <c r="HK2680" s="1"/>
      <c r="HL2680" s="1"/>
      <c r="HM2680" s="1"/>
      <c r="HN2680" s="1"/>
      <c r="HO2680" s="1"/>
      <c r="HP2680" s="1"/>
      <c r="HQ2680" s="1"/>
      <c r="HR2680" s="1"/>
      <c r="HS2680" s="1"/>
      <c r="HT2680" s="1"/>
      <c r="HU2680" s="1"/>
      <c r="HV2680" s="1"/>
      <c r="HW2680" s="1"/>
      <c r="HX2680" s="1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  <c r="IV2680" s="1"/>
      <c r="IW2680" s="1"/>
      <c r="IX2680" s="1"/>
      <c r="IY2680" s="1"/>
      <c r="IZ2680" s="1"/>
      <c r="JA2680" s="1"/>
      <c r="JB2680" s="1"/>
      <c r="JC2680" s="1"/>
      <c r="JD2680" s="1"/>
      <c r="JE2680" s="1"/>
      <c r="JF2680" s="1"/>
      <c r="JG2680" s="1"/>
      <c r="JH2680" s="1"/>
      <c r="JI2680" s="1"/>
      <c r="JJ2680" s="1"/>
      <c r="JK2680" s="1"/>
      <c r="JL2680" s="1"/>
      <c r="JM2680" s="1"/>
      <c r="JN2680" s="1"/>
      <c r="JO2680" s="1"/>
      <c r="JP2680" s="1"/>
      <c r="JQ2680" s="1"/>
      <c r="JR2680" s="1"/>
      <c r="JS2680" s="1"/>
      <c r="JT2680" s="1"/>
      <c r="JU2680" s="1"/>
      <c r="JV2680" s="1"/>
      <c r="JW2680" s="1"/>
      <c r="JX2680" s="1"/>
      <c r="JY2680" s="1"/>
      <c r="JZ2680" s="1"/>
      <c r="KA2680" s="1"/>
      <c r="KB2680" s="1"/>
      <c r="KC2680" s="1"/>
      <c r="KD2680" s="1"/>
      <c r="KE2680" s="1"/>
      <c r="KF2680" s="1"/>
      <c r="KG2680" s="1"/>
      <c r="KH2680" s="1"/>
      <c r="KI2680" s="1"/>
      <c r="KJ2680" s="1"/>
      <c r="KK2680" s="1"/>
      <c r="KL2680" s="1"/>
      <c r="KM2680" s="1"/>
      <c r="KN2680" s="1"/>
      <c r="KO2680" s="1"/>
      <c r="KP2680" s="1"/>
      <c r="KQ2680" s="1"/>
      <c r="KR2680" s="1"/>
      <c r="KS2680" s="1"/>
      <c r="KT2680" s="1"/>
      <c r="KU2680" s="1"/>
      <c r="KV2680" s="1"/>
      <c r="KW2680" s="1"/>
      <c r="KX2680" s="1"/>
      <c r="KY2680" s="1"/>
      <c r="KZ2680" s="1"/>
      <c r="LA2680" s="1"/>
      <c r="LB2680" s="1"/>
      <c r="LC2680" s="1"/>
      <c r="LD2680" s="1"/>
      <c r="LE2680" s="1"/>
      <c r="LF2680" s="1"/>
      <c r="LG2680" s="1"/>
      <c r="LH2680" s="1"/>
      <c r="LI2680" s="1"/>
      <c r="LJ2680" s="1"/>
      <c r="LK2680" s="1"/>
      <c r="LL2680" s="1"/>
      <c r="LM2680" s="1"/>
      <c r="LN2680" s="1"/>
      <c r="LO2680" s="1"/>
      <c r="LP2680" s="1"/>
      <c r="LQ2680" s="1"/>
      <c r="LR2680" s="1"/>
      <c r="LS2680" s="1"/>
      <c r="LT2680" s="1"/>
      <c r="LU2680" s="1"/>
      <c r="LV2680" s="1"/>
      <c r="LW2680" s="1"/>
      <c r="LX2680" s="1"/>
      <c r="LY2680" s="1"/>
      <c r="LZ2680" s="1"/>
      <c r="MA2680" s="1"/>
      <c r="MB2680" s="1"/>
      <c r="MC2680" s="1"/>
      <c r="MD2680" s="1"/>
      <c r="ME2680" s="1"/>
      <c r="MF2680" s="1"/>
      <c r="MG2680" s="1"/>
      <c r="MH2680" s="1"/>
      <c r="MI2680" s="1"/>
      <c r="MJ2680" s="1"/>
      <c r="MK2680" s="1"/>
      <c r="ML2680" s="1"/>
      <c r="MM2680" s="1"/>
      <c r="MN2680" s="1"/>
      <c r="MO2680" s="1"/>
      <c r="MP2680" s="1"/>
      <c r="MQ2680" s="1"/>
      <c r="MR2680" s="1"/>
      <c r="MS2680" s="1"/>
      <c r="MT2680" s="1"/>
      <c r="MU2680" s="1"/>
      <c r="MV2680" s="1"/>
      <c r="MW2680" s="1"/>
      <c r="MX2680" s="1"/>
      <c r="MY2680" s="1"/>
      <c r="MZ2680" s="1"/>
      <c r="NA2680" s="1"/>
      <c r="NB2680" s="1"/>
      <c r="NC2680" s="1"/>
      <c r="ND2680" s="1"/>
      <c r="NE2680" s="1"/>
      <c r="NF2680" s="1"/>
      <c r="NG2680" s="1"/>
      <c r="NH2680" s="1"/>
      <c r="NI2680" s="1"/>
      <c r="NJ2680" s="1"/>
      <c r="NK2680" s="1"/>
      <c r="NL2680" s="1"/>
      <c r="NM2680" s="1"/>
      <c r="NN2680" s="1"/>
      <c r="NO2680" s="1"/>
      <c r="NP2680" s="1"/>
      <c r="NQ2680" s="1"/>
      <c r="NR2680" s="1"/>
      <c r="NS2680" s="1"/>
      <c r="NT2680" s="1"/>
      <c r="NU2680" s="1"/>
      <c r="NV2680" s="1"/>
      <c r="NW2680" s="1"/>
      <c r="NX2680" s="1"/>
      <c r="NY2680" s="1"/>
      <c r="NZ2680" s="1"/>
      <c r="OA2680" s="1"/>
      <c r="OB2680" s="1"/>
      <c r="OC2680" s="1"/>
      <c r="OD2680" s="1"/>
      <c r="OE2680" s="1"/>
      <c r="OF2680" s="1"/>
      <c r="OG2680" s="1"/>
      <c r="OH2680" s="1"/>
      <c r="OI2680" s="1"/>
      <c r="OJ2680" s="1"/>
      <c r="OK2680" s="1"/>
      <c r="OL2680" s="1"/>
      <c r="OM2680" s="1"/>
      <c r="ON2680" s="1"/>
      <c r="OO2680" s="1"/>
      <c r="OP2680" s="1"/>
      <c r="OQ2680" s="1"/>
      <c r="OR2680" s="1"/>
      <c r="OS2680" s="1"/>
      <c r="OT2680" s="1"/>
      <c r="OU2680" s="1"/>
      <c r="OV2680" s="1"/>
      <c r="OW2680" s="1"/>
      <c r="OX2680" s="1"/>
      <c r="OY2680" s="1"/>
      <c r="OZ2680" s="1"/>
      <c r="PA2680" s="1"/>
      <c r="PB2680" s="1"/>
      <c r="PC2680" s="1"/>
      <c r="PD2680" s="1"/>
      <c r="PE2680" s="1"/>
      <c r="PF2680" s="1"/>
      <c r="PG2680" s="1"/>
      <c r="PH2680" s="1"/>
      <c r="PI2680" s="1"/>
      <c r="PJ2680" s="1"/>
      <c r="PK2680" s="1"/>
      <c r="PL2680" s="1"/>
      <c r="PM2680" s="1"/>
      <c r="PN2680" s="1"/>
      <c r="PO2680" s="1"/>
      <c r="PP2680" s="1"/>
      <c r="PQ2680" s="1"/>
      <c r="PR2680" s="1"/>
      <c r="PS2680" s="1"/>
      <c r="PT2680" s="1"/>
      <c r="PU2680" s="1"/>
      <c r="PV2680" s="1"/>
      <c r="PW2680" s="1"/>
      <c r="PX2680" s="1"/>
      <c r="PY2680" s="1"/>
      <c r="PZ2680" s="1"/>
      <c r="QA2680" s="1"/>
      <c r="QB2680" s="1"/>
      <c r="QC2680" s="1"/>
      <c r="QD2680" s="1"/>
      <c r="QE2680" s="1"/>
      <c r="QF2680" s="1"/>
      <c r="QG2680" s="1"/>
      <c r="QH2680" s="1"/>
      <c r="QI2680" s="1"/>
      <c r="QJ2680" s="1"/>
      <c r="QK2680" s="1"/>
      <c r="QL2680" s="1"/>
      <c r="QM2680" s="1"/>
      <c r="QN2680" s="1"/>
      <c r="QO2680" s="1"/>
      <c r="QP2680" s="1"/>
      <c r="QQ2680" s="1"/>
      <c r="QR2680" s="1"/>
      <c r="QS2680" s="1"/>
      <c r="QT2680" s="1"/>
      <c r="QU2680" s="1"/>
      <c r="QV2680" s="1"/>
      <c r="QW2680" s="1"/>
      <c r="QX2680" s="1"/>
      <c r="QY2680" s="1"/>
      <c r="QZ2680" s="1"/>
      <c r="RA2680" s="1"/>
      <c r="RB2680" s="1"/>
      <c r="RC2680" s="1"/>
      <c r="RD2680" s="1"/>
      <c r="RE2680" s="1"/>
      <c r="RF2680" s="1"/>
      <c r="RG2680" s="1"/>
      <c r="RH2680" s="1"/>
      <c r="RI2680" s="1"/>
      <c r="RJ2680" s="1"/>
      <c r="RK2680" s="1"/>
      <c r="RL2680" s="1"/>
      <c r="RM2680" s="1"/>
      <c r="RN2680" s="1"/>
      <c r="RO2680" s="1"/>
      <c r="RP2680" s="1"/>
      <c r="RQ2680" s="1"/>
      <c r="RR2680" s="1"/>
      <c r="RS2680" s="1"/>
      <c r="RT2680" s="1"/>
      <c r="RU2680" s="1"/>
      <c r="RV2680" s="1"/>
      <c r="RW2680" s="1"/>
      <c r="RX2680" s="1"/>
      <c r="RY2680" s="1"/>
      <c r="RZ2680" s="1"/>
      <c r="SA2680" s="1"/>
      <c r="SB2680" s="1"/>
      <c r="SC2680" s="1"/>
      <c r="SD2680" s="1"/>
      <c r="SE2680" s="1"/>
      <c r="SF2680" s="1"/>
      <c r="SG2680" s="1"/>
      <c r="SH2680" s="1"/>
      <c r="SI2680" s="1"/>
      <c r="SJ2680" s="1"/>
      <c r="SK2680" s="1"/>
      <c r="SL2680" s="1"/>
      <c r="SM2680" s="1"/>
      <c r="SN2680" s="1"/>
      <c r="SO2680" s="1"/>
      <c r="SP2680" s="1"/>
      <c r="SQ2680" s="1"/>
      <c r="SR2680" s="1"/>
      <c r="SS2680" s="1"/>
      <c r="ST2680" s="1"/>
      <c r="SU2680" s="1"/>
      <c r="SV2680" s="1"/>
      <c r="SW2680" s="1"/>
      <c r="SX2680" s="1"/>
      <c r="SY2680" s="1"/>
      <c r="SZ2680" s="1"/>
      <c r="TA2680" s="1"/>
      <c r="TB2680" s="1"/>
      <c r="TC2680" s="1"/>
      <c r="TD2680" s="1"/>
      <c r="TE2680" s="1"/>
      <c r="TF2680" s="1"/>
      <c r="TG2680" s="1"/>
      <c r="TH2680" s="1"/>
      <c r="TI2680" s="1"/>
      <c r="TJ2680" s="1"/>
      <c r="TK2680" s="1"/>
      <c r="TL2680" s="1"/>
      <c r="TM2680" s="1"/>
      <c r="TN2680" s="1"/>
      <c r="TO2680" s="1"/>
      <c r="TP2680" s="1"/>
      <c r="TQ2680" s="1"/>
      <c r="TR2680" s="1"/>
      <c r="TS2680" s="1"/>
      <c r="TT2680" s="1"/>
      <c r="TU2680" s="1"/>
      <c r="TV2680" s="1"/>
      <c r="TW2680" s="1"/>
      <c r="TX2680" s="1"/>
      <c r="TY2680" s="1"/>
      <c r="TZ2680" s="1"/>
      <c r="UA2680" s="1"/>
      <c r="UB2680" s="1"/>
      <c r="UC2680" s="1"/>
      <c r="UD2680" s="1"/>
      <c r="UE2680" s="1"/>
      <c r="UF2680" s="1"/>
      <c r="UG2680" s="1"/>
      <c r="UH2680" s="1"/>
      <c r="UI2680" s="1"/>
      <c r="UJ2680" s="1"/>
      <c r="UK2680" s="1"/>
      <c r="UL2680" s="1"/>
      <c r="UM2680" s="1"/>
      <c r="UN2680" s="1"/>
      <c r="UO2680" s="1"/>
      <c r="UP2680" s="1"/>
      <c r="UQ2680" s="1"/>
      <c r="UR2680" s="1"/>
      <c r="US2680" s="1"/>
      <c r="UT2680" s="1"/>
      <c r="UU2680" s="1"/>
      <c r="UV2680" s="1"/>
      <c r="UW2680" s="1"/>
      <c r="UX2680" s="1"/>
      <c r="UY2680" s="1"/>
      <c r="UZ2680" s="1"/>
      <c r="VA2680" s="1"/>
      <c r="VB2680" s="1"/>
      <c r="VC2680" s="1"/>
      <c r="VD2680" s="1"/>
      <c r="VE2680" s="1"/>
      <c r="VF2680" s="1"/>
      <c r="VG2680" s="1"/>
      <c r="VH2680" s="1"/>
      <c r="VI2680" s="1"/>
      <c r="VJ2680" s="1"/>
      <c r="VK2680" s="1"/>
      <c r="VL2680" s="1"/>
      <c r="VM2680" s="1"/>
      <c r="VN2680" s="1"/>
      <c r="VO2680" s="1"/>
      <c r="VP2680" s="1"/>
      <c r="VQ2680" s="1"/>
      <c r="VR2680" s="1"/>
      <c r="VS2680" s="1"/>
      <c r="VT2680" s="1"/>
      <c r="VU2680" s="1"/>
      <c r="VV2680" s="1"/>
      <c r="VW2680" s="1"/>
      <c r="VX2680" s="1"/>
      <c r="VY2680" s="1"/>
      <c r="VZ2680" s="1"/>
      <c r="WA2680" s="1"/>
      <c r="WB2680" s="1"/>
      <c r="WC2680" s="1"/>
      <c r="WD2680" s="1"/>
      <c r="WE2680" s="1"/>
      <c r="WF2680" s="1"/>
      <c r="WG2680" s="1"/>
      <c r="WH2680" s="1"/>
      <c r="WI2680" s="1"/>
      <c r="WJ2680" s="1"/>
      <c r="WK2680" s="1"/>
      <c r="WL2680" s="1"/>
      <c r="WM2680" s="1"/>
      <c r="WN2680" s="1"/>
      <c r="WO2680" s="1"/>
      <c r="WP2680" s="1"/>
      <c r="WQ2680" s="1"/>
      <c r="WR2680" s="1"/>
      <c r="WS2680" s="1"/>
      <c r="WT2680" s="1"/>
      <c r="WU2680" s="1"/>
      <c r="WV2680" s="1"/>
      <c r="WW2680" s="1"/>
      <c r="WX2680" s="1"/>
      <c r="WY2680" s="1"/>
      <c r="WZ2680" s="1"/>
      <c r="XA2680" s="1"/>
      <c r="XB2680" s="1"/>
      <c r="XC2680" s="1"/>
      <c r="XD2680" s="1"/>
      <c r="XE2680" s="1"/>
      <c r="XF2680" s="1"/>
      <c r="XG2680" s="1"/>
      <c r="XH2680" s="1"/>
      <c r="XI2680" s="1"/>
      <c r="XJ2680" s="1"/>
      <c r="XK2680" s="1"/>
      <c r="XL2680" s="1"/>
      <c r="XM2680" s="1"/>
      <c r="XN2680" s="1"/>
      <c r="XO2680" s="1"/>
      <c r="XP2680" s="1"/>
      <c r="XQ2680" s="1"/>
      <c r="XR2680" s="1"/>
      <c r="XS2680" s="1"/>
      <c r="XT2680" s="1"/>
      <c r="XU2680" s="1"/>
      <c r="XV2680" s="1"/>
      <c r="XW2680" s="1"/>
      <c r="XX2680" s="1"/>
      <c r="XY2680" s="1"/>
      <c r="XZ2680" s="1"/>
      <c r="YA2680" s="1"/>
      <c r="YB2680" s="1"/>
      <c r="YC2680" s="1"/>
      <c r="YD2680" s="1"/>
      <c r="YE2680" s="1"/>
      <c r="YF2680" s="1"/>
      <c r="YG2680" s="1"/>
      <c r="YH2680" s="1"/>
      <c r="YI2680" s="1"/>
      <c r="YJ2680" s="1"/>
      <c r="YK2680" s="1"/>
      <c r="YL2680" s="1"/>
      <c r="YM2680" s="1"/>
      <c r="YN2680" s="1"/>
      <c r="YO2680" s="1"/>
      <c r="YP2680" s="1"/>
      <c r="YQ2680" s="1"/>
      <c r="YR2680" s="1"/>
      <c r="YS2680" s="1"/>
      <c r="YT2680" s="1"/>
      <c r="YU2680" s="1"/>
      <c r="YV2680" s="1"/>
      <c r="YW2680" s="1"/>
      <c r="YX2680" s="1"/>
      <c r="YY2680" s="1"/>
      <c r="YZ2680" s="1"/>
      <c r="ZA2680" s="1"/>
      <c r="ZB2680" s="1"/>
      <c r="ZC2680" s="1"/>
      <c r="ZD2680" s="1"/>
      <c r="ZE2680" s="1"/>
      <c r="ZF2680" s="1"/>
      <c r="ZG2680" s="1"/>
      <c r="ZH2680" s="1"/>
      <c r="ZI2680" s="1"/>
      <c r="ZJ2680" s="1"/>
      <c r="ZK2680" s="1"/>
      <c r="ZL2680" s="1"/>
      <c r="ZM2680" s="1"/>
      <c r="ZN2680" s="1"/>
      <c r="ZO2680" s="1"/>
      <c r="ZP2680" s="1"/>
      <c r="ZQ2680" s="1"/>
      <c r="ZR2680" s="1"/>
      <c r="ZS2680" s="1"/>
      <c r="ZT2680" s="1"/>
      <c r="ZU2680" s="1"/>
      <c r="ZV2680" s="1"/>
      <c r="ZW2680" s="1"/>
      <c r="ZX2680" s="1"/>
      <c r="ZY2680" s="1"/>
      <c r="ZZ2680" s="1"/>
      <c r="AAA2680" s="1"/>
      <c r="AAB2680" s="1"/>
      <c r="AAC2680" s="1"/>
      <c r="AAD2680" s="1"/>
      <c r="AAE2680" s="1"/>
      <c r="AAF2680" s="1"/>
      <c r="AAG2680" s="1"/>
      <c r="AAH2680" s="1"/>
      <c r="AAI2680" s="1"/>
      <c r="AAJ2680" s="1"/>
      <c r="AAK2680" s="1"/>
      <c r="AAL2680" s="1"/>
      <c r="AAM2680" s="1"/>
      <c r="AAN2680" s="1"/>
      <c r="AAO2680" s="1"/>
      <c r="AAP2680" s="1"/>
      <c r="AAQ2680" s="1"/>
      <c r="AAR2680" s="1"/>
      <c r="AAS2680" s="1"/>
      <c r="AAT2680" s="1"/>
      <c r="AAU2680" s="1"/>
      <c r="AAV2680" s="1"/>
      <c r="AAW2680" s="1"/>
      <c r="AAX2680" s="1"/>
      <c r="AAY2680" s="1"/>
      <c r="AAZ2680" s="1"/>
      <c r="ABA2680" s="1"/>
      <c r="ABB2680" s="1"/>
      <c r="ABC2680" s="1"/>
      <c r="ABD2680" s="1"/>
      <c r="ABE2680" s="1"/>
      <c r="ABF2680" s="1"/>
      <c r="ABG2680" s="1"/>
      <c r="ABH2680" s="1"/>
      <c r="ABI2680" s="1"/>
      <c r="ABJ2680" s="1"/>
      <c r="ABK2680" s="1"/>
      <c r="ABL2680" s="1"/>
      <c r="ABM2680" s="1"/>
      <c r="ABN2680" s="1"/>
      <c r="ABO2680" s="1"/>
      <c r="ABP2680" s="1"/>
      <c r="ABQ2680" s="1"/>
      <c r="ABR2680" s="1"/>
      <c r="ABS2680" s="1"/>
      <c r="ABT2680" s="1"/>
      <c r="ABU2680" s="1"/>
      <c r="ABV2680" s="1"/>
      <c r="ABW2680" s="1"/>
      <c r="ABX2680" s="1"/>
      <c r="ABY2680" s="1"/>
      <c r="ABZ2680" s="1"/>
      <c r="ACA2680" s="1"/>
      <c r="ACB2680" s="1"/>
      <c r="ACC2680" s="1"/>
      <c r="ACD2680" s="1"/>
      <c r="ACE2680" s="1"/>
      <c r="ACF2680" s="1"/>
      <c r="ACG2680" s="1"/>
      <c r="ACH2680" s="1"/>
      <c r="ACI2680" s="1"/>
      <c r="ACJ2680" s="1"/>
      <c r="ACK2680" s="1"/>
      <c r="ACL2680" s="1"/>
      <c r="ACM2680" s="1"/>
      <c r="ACN2680" s="1"/>
      <c r="ACO2680" s="1"/>
      <c r="ACP2680" s="1"/>
      <c r="ACQ2680" s="1"/>
      <c r="ACR2680" s="1"/>
      <c r="ACS2680" s="1"/>
      <c r="ACT2680" s="1"/>
      <c r="ACU2680" s="1"/>
      <c r="ACV2680" s="1"/>
      <c r="ACW2680" s="1"/>
      <c r="ACX2680" s="1"/>
      <c r="ACY2680" s="1"/>
      <c r="ACZ2680" s="1"/>
      <c r="ADA2680" s="1"/>
      <c r="ADB2680" s="1"/>
      <c r="ADC2680" s="1"/>
      <c r="ADD2680" s="1"/>
      <c r="ADE2680" s="1"/>
      <c r="ADF2680" s="1"/>
      <c r="ADG2680" s="1"/>
      <c r="ADH2680" s="1"/>
      <c r="ADI2680" s="1"/>
      <c r="ADJ2680" s="1"/>
      <c r="ADK2680" s="1"/>
      <c r="ADL2680" s="1"/>
      <c r="ADM2680" s="1"/>
      <c r="ADN2680" s="1"/>
      <c r="ADO2680" s="1"/>
      <c r="ADP2680" s="1"/>
      <c r="ADQ2680" s="1"/>
      <c r="ADR2680" s="1"/>
      <c r="ADS2680" s="1"/>
      <c r="ADT2680" s="1"/>
      <c r="ADU2680" s="1"/>
      <c r="ADV2680" s="1"/>
      <c r="ADW2680" s="1"/>
      <c r="ADX2680" s="1"/>
      <c r="ADY2680" s="1"/>
      <c r="ADZ2680" s="1"/>
      <c r="AEA2680" s="1"/>
      <c r="AEB2680" s="1"/>
      <c r="AEC2680" s="1"/>
      <c r="AED2680" s="1"/>
      <c r="AEE2680" s="1"/>
      <c r="AEF2680" s="1"/>
      <c r="AEG2680" s="1"/>
      <c r="AEH2680" s="1"/>
      <c r="AEI2680" s="1"/>
      <c r="AEJ2680" s="1"/>
      <c r="AEK2680" s="1"/>
      <c r="AEL2680" s="1"/>
      <c r="AEM2680" s="1"/>
      <c r="AEN2680" s="1"/>
      <c r="AEO2680" s="1"/>
      <c r="AEP2680" s="1"/>
      <c r="AEQ2680" s="1"/>
      <c r="AER2680" s="1"/>
      <c r="AES2680" s="1"/>
      <c r="AET2680" s="1"/>
      <c r="AEU2680" s="1"/>
      <c r="AEV2680" s="1"/>
      <c r="AEW2680" s="1"/>
      <c r="AEX2680" s="1"/>
      <c r="AEY2680" s="1"/>
      <c r="AEZ2680" s="1"/>
      <c r="AFA2680" s="1"/>
      <c r="AFB2680" s="1"/>
      <c r="AFC2680" s="1"/>
      <c r="AFD2680" s="1"/>
      <c r="AFE2680" s="1"/>
      <c r="AFF2680" s="1"/>
      <c r="AFG2680" s="1"/>
      <c r="AFH2680" s="1"/>
      <c r="AFI2680" s="1"/>
      <c r="AFJ2680" s="1"/>
      <c r="AFK2680" s="1"/>
      <c r="AFL2680" s="1"/>
      <c r="AFM2680" s="1"/>
      <c r="AFN2680" s="1"/>
      <c r="AFO2680" s="1"/>
      <c r="AFP2680" s="1"/>
      <c r="AFQ2680" s="1"/>
      <c r="AFR2680" s="1"/>
      <c r="AFS2680" s="1"/>
      <c r="AFT2680" s="1"/>
      <c r="AFU2680" s="1"/>
      <c r="AFV2680" s="1"/>
      <c r="AFW2680" s="1"/>
      <c r="AFX2680" s="1"/>
      <c r="AFY2680" s="1"/>
      <c r="AFZ2680" s="1"/>
      <c r="AGA2680" s="1"/>
      <c r="AGB2680" s="1"/>
      <c r="AGC2680" s="1"/>
      <c r="AGD2680" s="1"/>
      <c r="AGE2680" s="1"/>
      <c r="AGF2680" s="1"/>
      <c r="AGG2680" s="1"/>
      <c r="AGH2680" s="1"/>
      <c r="AGI2680" s="1"/>
      <c r="AGJ2680" s="1"/>
      <c r="AGK2680" s="1"/>
      <c r="AGL2680" s="1"/>
      <c r="AGM2680" s="1"/>
      <c r="AGN2680" s="1"/>
      <c r="AGO2680" s="1"/>
      <c r="AGP2680" s="1"/>
      <c r="AGQ2680" s="1"/>
      <c r="AGR2680" s="1"/>
      <c r="AGS2680" s="1"/>
      <c r="AGT2680" s="1"/>
      <c r="AGU2680" s="1"/>
      <c r="AGV2680" s="1"/>
      <c r="AGW2680" s="1"/>
      <c r="AGX2680" s="1"/>
      <c r="AGY2680" s="1"/>
      <c r="AGZ2680" s="1"/>
      <c r="AHA2680" s="1"/>
      <c r="AHB2680" s="1"/>
      <c r="AHC2680" s="1"/>
      <c r="AHD2680" s="1"/>
      <c r="AHE2680" s="1"/>
      <c r="AHF2680" s="1"/>
      <c r="AHG2680" s="1"/>
      <c r="AHH2680" s="1"/>
      <c r="AHI2680" s="1"/>
      <c r="AHJ2680" s="1"/>
      <c r="AHK2680" s="1"/>
      <c r="AHL2680" s="1"/>
      <c r="AHM2680" s="1"/>
      <c r="AHN2680" s="1"/>
      <c r="AHO2680" s="1"/>
      <c r="AHP2680" s="1"/>
      <c r="AHQ2680" s="1"/>
      <c r="AHR2680" s="1"/>
      <c r="AHS2680" s="1"/>
      <c r="AHT2680" s="1"/>
      <c r="AHU2680" s="1"/>
      <c r="AHV2680" s="1"/>
      <c r="AHW2680" s="1"/>
      <c r="AHX2680" s="1"/>
      <c r="AHY2680" s="1"/>
      <c r="AHZ2680" s="1"/>
      <c r="AIA2680" s="1"/>
      <c r="AIB2680" s="1"/>
      <c r="AIC2680" s="1"/>
      <c r="AID2680" s="1"/>
      <c r="AIE2680" s="1"/>
      <c r="AIF2680" s="1"/>
      <c r="AIG2680" s="1"/>
      <c r="AIH2680" s="1"/>
      <c r="AII2680" s="1"/>
      <c r="AIJ2680" s="1"/>
      <c r="AIK2680" s="1"/>
      <c r="AIL2680" s="1"/>
      <c r="AIM2680" s="1"/>
      <c r="AIN2680" s="1"/>
      <c r="AIO2680" s="1"/>
      <c r="AIP2680" s="1"/>
      <c r="AIQ2680" s="1"/>
      <c r="AIR2680" s="1"/>
      <c r="AIS2680" s="1"/>
      <c r="AIT2680" s="1"/>
      <c r="AIU2680" s="1"/>
      <c r="AIV2680" s="1"/>
      <c r="AIW2680" s="1"/>
      <c r="AIX2680" s="1"/>
      <c r="AIY2680" s="1"/>
      <c r="AIZ2680" s="1"/>
      <c r="AJA2680" s="1"/>
      <c r="AJB2680" s="1"/>
      <c r="AJC2680" s="1"/>
      <c r="AJD2680" s="1"/>
      <c r="AJE2680" s="1"/>
      <c r="AJF2680" s="1"/>
      <c r="AJG2680" s="1"/>
      <c r="AJH2680" s="1"/>
      <c r="AJI2680" s="1"/>
      <c r="AJJ2680" s="1"/>
      <c r="AJK2680" s="1"/>
      <c r="AJL2680" s="1"/>
      <c r="AJM2680" s="1"/>
      <c r="AJN2680" s="1"/>
      <c r="AJO2680" s="1"/>
      <c r="AJP2680" s="1"/>
      <c r="AJQ2680" s="1"/>
      <c r="AJR2680" s="1"/>
      <c r="AJS2680" s="1"/>
      <c r="AJT2680" s="1"/>
      <c r="AJU2680" s="1"/>
      <c r="AJV2680" s="1"/>
      <c r="AJW2680" s="1"/>
      <c r="AJX2680" s="1"/>
      <c r="AJY2680" s="1"/>
      <c r="AJZ2680" s="1"/>
      <c r="AKA2680" s="1"/>
      <c r="AKB2680" s="1"/>
      <c r="AKC2680" s="1"/>
      <c r="AKD2680" s="1"/>
      <c r="AKE2680" s="1"/>
      <c r="AKF2680" s="1"/>
      <c r="AKG2680" s="1"/>
      <c r="AKH2680" s="1"/>
      <c r="AKI2680" s="1"/>
      <c r="AKJ2680" s="1"/>
      <c r="AKK2680" s="1"/>
      <c r="AKL2680" s="1"/>
      <c r="AKM2680" s="1"/>
      <c r="AKN2680" s="1"/>
      <c r="AKO2680" s="1"/>
      <c r="AKP2680" s="1"/>
      <c r="AKQ2680" s="1"/>
      <c r="AKR2680" s="1"/>
      <c r="AKS2680" s="1"/>
      <c r="AKT2680" s="1"/>
      <c r="AKU2680" s="1"/>
      <c r="AKV2680" s="1"/>
      <c r="AKW2680" s="1"/>
      <c r="AKX2680" s="1"/>
      <c r="AKY2680" s="1"/>
      <c r="AKZ2680" s="1"/>
      <c r="ALA2680" s="1"/>
      <c r="ALB2680" s="1"/>
      <c r="ALC2680" s="1"/>
      <c r="ALD2680" s="1"/>
      <c r="ALE2680" s="1"/>
      <c r="ALF2680" s="1"/>
      <c r="ALG2680" s="1"/>
      <c r="ALH2680" s="1"/>
      <c r="ALI2680" s="1"/>
      <c r="ALJ2680" s="1"/>
      <c r="ALK2680" s="1"/>
      <c r="ALL2680" s="1"/>
      <c r="ALM2680" s="1"/>
      <c r="ALN2680" s="1"/>
      <c r="ALO2680" s="1"/>
      <c r="ALP2680" s="1"/>
      <c r="ALQ2680" s="1"/>
      <c r="ALR2680" s="1"/>
      <c r="ALS2680" s="1"/>
      <c r="ALT2680" s="1"/>
      <c r="ALU2680" s="1"/>
      <c r="ALV2680" s="1"/>
      <c r="ALW2680" s="1"/>
      <c r="ALX2680" s="1"/>
      <c r="ALY2680" s="1"/>
      <c r="ALZ2680" s="1"/>
      <c r="AMA2680" s="1"/>
      <c r="AMB2680" s="1"/>
      <c r="AMC2680" s="1"/>
      <c r="AMD2680" s="1"/>
      <c r="AME2680" s="1"/>
      <c r="AMF2680" s="1"/>
      <c r="AMG2680" s="1"/>
      <c r="AMH2680" s="1"/>
      <c r="AMI2680" s="1"/>
      <c r="AMJ2680" s="1"/>
      <c r="AMK2680" s="1"/>
      <c r="AML2680" s="1"/>
      <c r="AMM2680" s="1"/>
      <c r="AMN2680" s="1"/>
      <c r="AMO2680" s="1"/>
      <c r="AMP2680" s="1"/>
      <c r="AMQ2680" s="1"/>
      <c r="AMR2680" s="1"/>
      <c r="AMS2680" s="1"/>
      <c r="AMT2680" s="1"/>
      <c r="AMU2680" s="1"/>
      <c r="AMV2680" s="1"/>
      <c r="AMW2680" s="1"/>
      <c r="AMX2680" s="1"/>
      <c r="AMY2680" s="1"/>
      <c r="AMZ2680" s="1"/>
      <c r="ANA2680" s="1"/>
      <c r="ANB2680" s="1"/>
      <c r="ANC2680" s="1"/>
      <c r="AND2680" s="1"/>
      <c r="ANE2680" s="1"/>
      <c r="ANF2680" s="1"/>
      <c r="ANG2680" s="1"/>
      <c r="ANH2680" s="1"/>
      <c r="ANI2680" s="1"/>
      <c r="ANJ2680" s="1"/>
      <c r="ANK2680" s="1"/>
      <c r="ANL2680" s="1"/>
      <c r="ANM2680" s="1"/>
      <c r="ANN2680" s="1"/>
      <c r="ANO2680" s="1"/>
      <c r="ANP2680" s="1"/>
      <c r="ANQ2680" s="1"/>
      <c r="ANR2680" s="1"/>
      <c r="ANS2680" s="1"/>
      <c r="ANT2680" s="1"/>
      <c r="ANU2680" s="1"/>
      <c r="ANV2680" s="1"/>
      <c r="ANW2680" s="1"/>
      <c r="ANX2680" s="1"/>
      <c r="ANY2680" s="1"/>
      <c r="ANZ2680" s="1"/>
      <c r="AOA2680" s="1"/>
      <c r="AOB2680" s="1"/>
      <c r="AOC2680" s="1"/>
      <c r="AOD2680" s="1"/>
      <c r="AOE2680" s="1"/>
      <c r="AOF2680" s="1"/>
      <c r="AOG2680" s="1"/>
      <c r="AOH2680" s="1"/>
      <c r="AOI2680" s="1"/>
      <c r="AOJ2680" s="1"/>
      <c r="AOK2680" s="1"/>
      <c r="AOL2680" s="1"/>
      <c r="AOM2680" s="1"/>
      <c r="AON2680" s="1"/>
      <c r="AOO2680" s="1"/>
      <c r="AOP2680" s="1"/>
      <c r="AOQ2680" s="1"/>
      <c r="AOR2680" s="1"/>
      <c r="AOS2680" s="1"/>
      <c r="AOT2680" s="1"/>
      <c r="AOU2680" s="1"/>
      <c r="AOV2680" s="1"/>
      <c r="AOW2680" s="1"/>
      <c r="AOX2680" s="1"/>
      <c r="AOY2680" s="1"/>
      <c r="AOZ2680" s="1"/>
      <c r="APA2680" s="1"/>
      <c r="APB2680" s="1"/>
      <c r="APC2680" s="1"/>
      <c r="APD2680" s="1"/>
      <c r="APE2680" s="1"/>
      <c r="APF2680" s="1"/>
      <c r="APG2680" s="1"/>
      <c r="APH2680" s="1"/>
      <c r="API2680" s="1"/>
      <c r="APJ2680" s="1"/>
      <c r="APK2680" s="1"/>
      <c r="APL2680" s="1"/>
      <c r="APM2680" s="1"/>
      <c r="APN2680" s="1"/>
      <c r="APO2680" s="1"/>
      <c r="APP2680" s="1"/>
      <c r="APQ2680" s="1"/>
      <c r="APR2680" s="1"/>
      <c r="APS2680" s="1"/>
      <c r="APT2680" s="1"/>
      <c r="APU2680" s="1"/>
      <c r="APV2680" s="1"/>
      <c r="APW2680" s="1"/>
      <c r="APX2680" s="1"/>
      <c r="APY2680" s="1"/>
      <c r="APZ2680" s="1"/>
      <c r="AQA2680" s="1"/>
      <c r="AQB2680" s="1"/>
      <c r="AQC2680" s="1"/>
      <c r="AQD2680" s="1"/>
      <c r="AQE2680" s="1"/>
      <c r="AQF2680" s="1"/>
      <c r="AQG2680" s="1"/>
      <c r="AQH2680" s="1"/>
      <c r="AQI2680" s="1"/>
      <c r="AQJ2680" s="1"/>
      <c r="AQK2680" s="1"/>
      <c r="AQL2680" s="1"/>
      <c r="AQM2680" s="1"/>
      <c r="AQN2680" s="1"/>
      <c r="AQO2680" s="1"/>
      <c r="AQP2680" s="1"/>
      <c r="AQQ2680" s="1"/>
      <c r="AQR2680" s="1"/>
      <c r="AQS2680" s="1"/>
      <c r="AQT2680" s="1"/>
      <c r="AQU2680" s="1"/>
      <c r="AQV2680" s="1"/>
      <c r="AQW2680" s="1"/>
      <c r="AQX2680" s="1"/>
      <c r="AQY2680" s="1"/>
      <c r="AQZ2680" s="1"/>
      <c r="ARA2680" s="1"/>
      <c r="ARB2680" s="1"/>
      <c r="ARC2680" s="1"/>
      <c r="ARD2680" s="1"/>
      <c r="ARE2680" s="1"/>
      <c r="ARF2680" s="1"/>
      <c r="ARG2680" s="1"/>
      <c r="ARH2680" s="1"/>
      <c r="ARI2680" s="1"/>
      <c r="ARJ2680" s="1"/>
      <c r="ARK2680" s="1"/>
      <c r="ARL2680" s="1"/>
      <c r="ARM2680" s="1"/>
      <c r="ARN2680" s="1"/>
      <c r="ARO2680" s="1"/>
      <c r="ARP2680" s="1"/>
      <c r="ARQ2680" s="1"/>
      <c r="ARR2680" s="1"/>
      <c r="ARS2680" s="1"/>
      <c r="ART2680" s="1"/>
      <c r="ARU2680" s="1"/>
      <c r="ARV2680" s="1"/>
      <c r="ARW2680" s="1"/>
      <c r="ARX2680" s="1"/>
      <c r="ARY2680" s="1"/>
      <c r="ARZ2680" s="1"/>
      <c r="ASA2680" s="1"/>
      <c r="ASB2680" s="1"/>
      <c r="ASC2680" s="1"/>
      <c r="ASD2680" s="1"/>
      <c r="ASE2680" s="1"/>
      <c r="ASF2680" s="1"/>
      <c r="ASG2680" s="1"/>
      <c r="ASH2680" s="1"/>
      <c r="ASI2680" s="1"/>
      <c r="ASJ2680" s="1"/>
      <c r="ASK2680" s="1"/>
      <c r="ASL2680" s="1"/>
      <c r="ASM2680" s="1"/>
      <c r="ASN2680" s="1"/>
      <c r="ASO2680" s="1"/>
      <c r="ASP2680" s="1"/>
      <c r="ASQ2680" s="1"/>
      <c r="ASR2680" s="1"/>
      <c r="ASS2680" s="1"/>
      <c r="AST2680" s="1"/>
      <c r="ASU2680" s="1"/>
      <c r="ASV2680" s="1"/>
      <c r="ASW2680" s="1"/>
      <c r="ASX2680" s="1"/>
      <c r="ASY2680" s="1"/>
      <c r="ASZ2680" s="1"/>
      <c r="ATA2680" s="1"/>
      <c r="ATB2680" s="1"/>
      <c r="ATC2680" s="1"/>
      <c r="ATD2680" s="1"/>
      <c r="ATE2680" s="1"/>
      <c r="ATF2680" s="1"/>
      <c r="ATG2680" s="1"/>
      <c r="ATH2680" s="1"/>
      <c r="ATI2680" s="1"/>
      <c r="ATJ2680" s="1"/>
      <c r="ATK2680" s="1"/>
      <c r="ATL2680" s="1"/>
      <c r="ATM2680" s="1"/>
      <c r="ATN2680" s="1"/>
      <c r="ATO2680" s="1"/>
      <c r="ATP2680" s="1"/>
      <c r="ATQ2680" s="1"/>
      <c r="ATR2680" s="1"/>
      <c r="ATS2680" s="1"/>
      <c r="ATT2680" s="1"/>
      <c r="ATU2680" s="1"/>
      <c r="ATV2680" s="1"/>
      <c r="ATW2680" s="1"/>
      <c r="ATX2680" s="1"/>
      <c r="ATY2680" s="1"/>
      <c r="ATZ2680" s="1"/>
      <c r="AUA2680" s="1"/>
      <c r="AUB2680" s="1"/>
      <c r="AUC2680" s="1"/>
      <c r="AUD2680" s="1"/>
      <c r="AUE2680" s="1"/>
      <c r="AUF2680" s="1"/>
      <c r="AUG2680" s="1"/>
      <c r="AUH2680" s="1"/>
      <c r="AUI2680" s="1"/>
      <c r="AUJ2680" s="1"/>
      <c r="AUK2680" s="1"/>
      <c r="AUL2680" s="1"/>
      <c r="AUM2680" s="1"/>
      <c r="AUN2680" s="1"/>
      <c r="AUO2680" s="1"/>
      <c r="AUP2680" s="1"/>
      <c r="AUQ2680" s="1"/>
      <c r="AUR2680" s="1"/>
      <c r="AUS2680" s="1"/>
      <c r="AUT2680" s="1"/>
      <c r="AUU2680" s="1"/>
      <c r="AUV2680" s="1"/>
      <c r="AUW2680" s="1"/>
      <c r="AUX2680" s="1"/>
      <c r="AUY2680" s="1"/>
      <c r="AUZ2680" s="1"/>
      <c r="AVA2680" s="1"/>
      <c r="AVB2680" s="1"/>
      <c r="AVC2680" s="1"/>
      <c r="AVD2680" s="1"/>
      <c r="AVE2680" s="1"/>
      <c r="AVF2680" s="1"/>
      <c r="AVG2680" s="1"/>
      <c r="AVH2680" s="1"/>
      <c r="AVI2680" s="1"/>
      <c r="AVJ2680" s="1"/>
      <c r="AVK2680" s="1"/>
      <c r="AVL2680" s="1"/>
      <c r="AVM2680" s="1"/>
      <c r="AVN2680" s="1"/>
      <c r="AVO2680" s="1"/>
      <c r="AVP2680" s="1"/>
      <c r="AVQ2680" s="1"/>
      <c r="AVR2680" s="1"/>
      <c r="AVS2680" s="1"/>
      <c r="AVT2680" s="1"/>
      <c r="AVU2680" s="1"/>
      <c r="AVV2680" s="1"/>
      <c r="AVW2680" s="1"/>
      <c r="AVX2680" s="1"/>
      <c r="AVY2680" s="1"/>
      <c r="AVZ2680" s="1"/>
      <c r="AWA2680" s="1"/>
      <c r="AWB2680" s="1"/>
      <c r="AWC2680" s="1"/>
      <c r="AWD2680" s="1"/>
      <c r="AWE2680" s="1"/>
      <c r="AWF2680" s="1"/>
      <c r="AWG2680" s="1"/>
      <c r="AWH2680" s="1"/>
      <c r="AWI2680" s="1"/>
      <c r="AWJ2680" s="1"/>
      <c r="AWK2680" s="1"/>
      <c r="AWL2680" s="1"/>
      <c r="AWM2680" s="1"/>
      <c r="AWN2680" s="1"/>
      <c r="AWO2680" s="1"/>
      <c r="AWP2680" s="1"/>
      <c r="AWQ2680" s="1"/>
      <c r="AWR2680" s="1"/>
      <c r="AWS2680" s="1"/>
      <c r="AWT2680" s="1"/>
      <c r="AWU2680" s="1"/>
      <c r="AWV2680" s="1"/>
      <c r="AWW2680" s="1"/>
      <c r="AWX2680" s="1"/>
      <c r="AWY2680" s="1"/>
      <c r="AWZ2680" s="1"/>
      <c r="AXA2680" s="1"/>
      <c r="AXB2680" s="1"/>
      <c r="AXC2680" s="1"/>
      <c r="AXD2680" s="1"/>
      <c r="AXE2680" s="1"/>
      <c r="AXF2680" s="1"/>
      <c r="AXG2680" s="1"/>
      <c r="AXH2680" s="1"/>
      <c r="AXI2680" s="1"/>
      <c r="AXJ2680" s="1"/>
      <c r="AXK2680" s="1"/>
      <c r="AXL2680" s="1"/>
      <c r="AXM2680" s="1"/>
      <c r="AXN2680" s="1"/>
      <c r="AXO2680" s="1"/>
      <c r="AXP2680" s="1"/>
      <c r="AXQ2680" s="1"/>
      <c r="AXR2680" s="1"/>
      <c r="AXS2680" s="1"/>
      <c r="AXT2680" s="1"/>
      <c r="AXU2680" s="1"/>
      <c r="AXV2680" s="1"/>
      <c r="AXW2680" s="1"/>
      <c r="AXX2680" s="1"/>
      <c r="AXY2680" s="1"/>
      <c r="AXZ2680" s="1"/>
      <c r="AYA2680" s="1"/>
      <c r="AYB2680" s="1"/>
      <c r="AYC2680" s="1"/>
      <c r="AYD2680" s="1"/>
      <c r="AYE2680" s="1"/>
      <c r="AYF2680" s="1"/>
      <c r="AYG2680" s="1"/>
      <c r="AYH2680" s="1"/>
      <c r="AYI2680" s="1"/>
      <c r="AYJ2680" s="1"/>
      <c r="AYK2680" s="1"/>
      <c r="AYL2680" s="1"/>
      <c r="AYM2680" s="1"/>
      <c r="AYN2680" s="1"/>
      <c r="AYO2680" s="1"/>
      <c r="AYP2680" s="1"/>
      <c r="AYQ2680" s="1"/>
      <c r="AYR2680" s="1"/>
      <c r="AYS2680" s="1"/>
      <c r="AYT2680" s="1"/>
      <c r="AYU2680" s="1"/>
      <c r="AYV2680" s="1"/>
      <c r="AYW2680" s="1"/>
      <c r="AYX2680" s="1"/>
      <c r="AYY2680" s="1"/>
      <c r="AYZ2680" s="1"/>
      <c r="AZA2680" s="1"/>
      <c r="AZB2680" s="1"/>
      <c r="AZC2680" s="1"/>
      <c r="AZD2680" s="1"/>
      <c r="AZE2680" s="1"/>
      <c r="AZF2680" s="1"/>
      <c r="AZG2680" s="1"/>
      <c r="AZH2680" s="1"/>
      <c r="AZI2680" s="1"/>
      <c r="AZJ2680" s="1"/>
      <c r="AZK2680" s="1"/>
      <c r="AZL2680" s="1"/>
      <c r="AZM2680" s="1"/>
      <c r="AZN2680" s="1"/>
      <c r="AZO2680" s="1"/>
      <c r="AZP2680" s="1"/>
      <c r="AZQ2680" s="1"/>
      <c r="AZR2680" s="1"/>
      <c r="AZS2680" s="1"/>
      <c r="AZT2680" s="1"/>
      <c r="AZU2680" s="1"/>
      <c r="AZV2680" s="1"/>
      <c r="AZW2680" s="1"/>
      <c r="AZX2680" s="1"/>
      <c r="AZY2680" s="1"/>
      <c r="AZZ2680" s="1"/>
      <c r="BAA2680" s="1"/>
      <c r="BAB2680" s="1"/>
      <c r="BAC2680" s="1"/>
      <c r="BAD2680" s="1"/>
      <c r="BAE2680" s="1"/>
      <c r="BAF2680" s="1"/>
      <c r="BAG2680" s="1"/>
      <c r="BAH2680" s="1"/>
      <c r="BAI2680" s="1"/>
      <c r="BAJ2680" s="1"/>
      <c r="BAK2680" s="1"/>
      <c r="BAL2680" s="1"/>
      <c r="BAM2680" s="1"/>
      <c r="BAN2680" s="1"/>
      <c r="BAO2680" s="1"/>
      <c r="BAP2680" s="1"/>
      <c r="BAQ2680" s="1"/>
      <c r="BAR2680" s="1"/>
      <c r="BAS2680" s="1"/>
      <c r="BAT2680" s="1"/>
      <c r="BAU2680" s="1"/>
      <c r="BAV2680" s="1"/>
      <c r="BAW2680" s="1"/>
      <c r="BAX2680" s="1"/>
      <c r="BAY2680" s="1"/>
      <c r="BAZ2680" s="1"/>
      <c r="BBA2680" s="1"/>
      <c r="BBB2680" s="1"/>
      <c r="BBC2680" s="1"/>
      <c r="BBD2680" s="1"/>
      <c r="BBE2680" s="1"/>
      <c r="BBF2680" s="1"/>
      <c r="BBG2680" s="1"/>
      <c r="BBH2680" s="1"/>
      <c r="BBI2680" s="1"/>
      <c r="BBJ2680" s="1"/>
      <c r="BBK2680" s="1"/>
      <c r="BBL2680" s="1"/>
      <c r="BBM2680" s="1"/>
      <c r="BBN2680" s="1"/>
      <c r="BBO2680" s="1"/>
      <c r="BBP2680" s="1"/>
      <c r="BBQ2680" s="1"/>
      <c r="BBR2680" s="1"/>
      <c r="BBS2680" s="1"/>
      <c r="BBT2680" s="1"/>
      <c r="BBU2680" s="1"/>
      <c r="BBV2680" s="1"/>
      <c r="BBW2680" s="1"/>
      <c r="BBX2680" s="1"/>
      <c r="BBY2680" s="1"/>
      <c r="BBZ2680" s="1"/>
      <c r="BCA2680" s="1"/>
      <c r="BCB2680" s="1"/>
      <c r="BCC2680" s="1"/>
      <c r="BCD2680" s="1"/>
      <c r="BCE2680" s="1"/>
      <c r="BCF2680" s="1"/>
      <c r="BCG2680" s="1"/>
      <c r="BCH2680" s="1"/>
      <c r="BCI2680" s="1"/>
      <c r="BCJ2680" s="1"/>
      <c r="BCK2680" s="1"/>
      <c r="BCL2680" s="1"/>
      <c r="BCM2680" s="1"/>
      <c r="BCN2680" s="1"/>
      <c r="BCO2680" s="1"/>
      <c r="BCP2680" s="1"/>
      <c r="BCQ2680" s="1"/>
      <c r="BCR2680" s="1"/>
      <c r="BCS2680" s="1"/>
      <c r="BCT2680" s="1"/>
      <c r="BCU2680" s="1"/>
      <c r="BCV2680" s="1"/>
      <c r="BCW2680" s="1"/>
      <c r="BCX2680" s="1"/>
      <c r="BCY2680" s="1"/>
      <c r="BCZ2680" s="1"/>
      <c r="BDA2680" s="1"/>
      <c r="BDB2680" s="1"/>
      <c r="BDC2680" s="1"/>
      <c r="BDD2680" s="1"/>
      <c r="BDE2680" s="1"/>
      <c r="BDF2680" s="1"/>
      <c r="BDG2680" s="1"/>
      <c r="BDH2680" s="1"/>
      <c r="BDI2680" s="1"/>
      <c r="BDJ2680" s="1"/>
      <c r="BDK2680" s="1"/>
      <c r="BDL2680" s="1"/>
      <c r="BDM2680" s="1"/>
      <c r="BDN2680" s="1"/>
      <c r="BDO2680" s="1"/>
      <c r="BDP2680" s="1"/>
      <c r="BDQ2680" s="1"/>
      <c r="BDR2680" s="1"/>
      <c r="BDS2680" s="1"/>
      <c r="BDT2680" s="1"/>
      <c r="BDU2680" s="1"/>
      <c r="BDV2680" s="1"/>
      <c r="BDW2680" s="1"/>
      <c r="BDX2680" s="1"/>
      <c r="BDY2680" s="1"/>
      <c r="BDZ2680" s="1"/>
      <c r="BEA2680" s="1"/>
      <c r="BEB2680" s="1"/>
      <c r="BEC2680" s="1"/>
      <c r="BED2680" s="1"/>
      <c r="BEE2680" s="1"/>
      <c r="BEF2680" s="1"/>
      <c r="BEG2680" s="1"/>
      <c r="BEH2680" s="1"/>
      <c r="BEI2680" s="1"/>
      <c r="BEJ2680" s="1"/>
      <c r="BEK2680" s="1"/>
      <c r="BEL2680" s="1"/>
      <c r="BEM2680" s="1"/>
      <c r="BEN2680" s="1"/>
      <c r="BEO2680" s="1"/>
      <c r="BEP2680" s="1"/>
      <c r="BEQ2680" s="1"/>
      <c r="BER2680" s="1"/>
      <c r="BES2680" s="1"/>
      <c r="BET2680" s="1"/>
      <c r="BEU2680" s="1"/>
      <c r="BEV2680" s="1"/>
      <c r="BEW2680" s="1"/>
      <c r="BEX2680" s="1"/>
      <c r="BEY2680" s="1"/>
      <c r="BEZ2680" s="1"/>
      <c r="BFA2680" s="1"/>
      <c r="BFB2680" s="1"/>
      <c r="BFC2680" s="1"/>
      <c r="BFD2680" s="1"/>
      <c r="BFE2680" s="1"/>
      <c r="BFF2680" s="1"/>
      <c r="BFG2680" s="1"/>
      <c r="BFH2680" s="1"/>
      <c r="BFI2680" s="1"/>
      <c r="BFJ2680" s="1"/>
      <c r="BFK2680" s="1"/>
      <c r="BFL2680" s="1"/>
      <c r="BFM2680" s="1"/>
      <c r="BFN2680" s="1"/>
      <c r="BFO2680" s="1"/>
      <c r="BFP2680" s="1"/>
      <c r="BFQ2680" s="1"/>
      <c r="BFR2680" s="1"/>
      <c r="BFS2680" s="1"/>
      <c r="BFT2680" s="1"/>
      <c r="BFU2680" s="1"/>
      <c r="BFV2680" s="1"/>
      <c r="BFW2680" s="1"/>
      <c r="BFX2680" s="1"/>
      <c r="BFY2680" s="1"/>
      <c r="BFZ2680" s="1"/>
      <c r="BGA2680" s="1"/>
      <c r="BGB2680" s="1"/>
      <c r="BGC2680" s="1"/>
      <c r="BGD2680" s="1"/>
      <c r="BGE2680" s="1"/>
      <c r="BGF2680" s="1"/>
      <c r="BGG2680" s="1"/>
      <c r="BGH2680" s="1"/>
      <c r="BGI2680" s="1"/>
      <c r="BGJ2680" s="1"/>
      <c r="BGK2680" s="1"/>
      <c r="BGL2680" s="1"/>
      <c r="BGM2680" s="1"/>
      <c r="BGN2680" s="1"/>
      <c r="BGO2680" s="1"/>
      <c r="BGP2680" s="1"/>
      <c r="BGQ2680" s="1"/>
      <c r="BGR2680" s="1"/>
      <c r="BGS2680" s="1"/>
      <c r="BGT2680" s="1"/>
      <c r="BGU2680" s="1"/>
      <c r="BGV2680" s="1"/>
      <c r="BGW2680" s="1"/>
      <c r="BGX2680" s="1"/>
      <c r="BGY2680" s="1"/>
      <c r="BGZ2680" s="1"/>
      <c r="BHA2680" s="1"/>
      <c r="BHB2680" s="1"/>
      <c r="BHC2680" s="1"/>
      <c r="BHD2680" s="1"/>
      <c r="BHE2680" s="1"/>
      <c r="BHF2680" s="1"/>
      <c r="BHG2680" s="1"/>
      <c r="BHH2680" s="1"/>
      <c r="BHI2680" s="1"/>
      <c r="BHJ2680" s="1"/>
      <c r="BHK2680" s="1"/>
      <c r="BHL2680" s="1"/>
      <c r="BHM2680" s="1"/>
      <c r="BHN2680" s="1"/>
      <c r="BHO2680" s="1"/>
      <c r="BHP2680" s="1"/>
      <c r="BHQ2680" s="1"/>
      <c r="BHR2680" s="1"/>
      <c r="BHS2680" s="1"/>
      <c r="BHT2680" s="1"/>
      <c r="BHU2680" s="1"/>
      <c r="BHV2680" s="1"/>
      <c r="BHW2680" s="1"/>
      <c r="BHX2680" s="1"/>
      <c r="BHY2680" s="1"/>
      <c r="BHZ2680" s="1"/>
      <c r="BIA2680" s="1"/>
      <c r="BIB2680" s="1"/>
      <c r="BIC2680" s="1"/>
      <c r="BID2680" s="1"/>
      <c r="BIE2680" s="1"/>
      <c r="BIF2680" s="1"/>
      <c r="BIG2680" s="1"/>
      <c r="BIH2680" s="1"/>
      <c r="BII2680" s="1"/>
      <c r="BIJ2680" s="1"/>
      <c r="BIK2680" s="1"/>
      <c r="BIL2680" s="1"/>
      <c r="BIM2680" s="1"/>
      <c r="BIN2680" s="1"/>
      <c r="BIO2680" s="1"/>
      <c r="BIP2680" s="1"/>
      <c r="BIQ2680" s="1"/>
      <c r="BIR2680" s="1"/>
      <c r="BIS2680" s="1"/>
      <c r="BIT2680" s="1"/>
      <c r="BIU2680" s="1"/>
      <c r="BIV2680" s="1"/>
      <c r="BIW2680" s="1"/>
      <c r="BIX2680" s="1"/>
      <c r="BIY2680" s="1"/>
      <c r="BIZ2680" s="1"/>
      <c r="BJA2680" s="1"/>
      <c r="BJB2680" s="1"/>
      <c r="BJC2680" s="1"/>
      <c r="BJD2680" s="1"/>
      <c r="BJE2680" s="1"/>
      <c r="BJF2680" s="1"/>
      <c r="BJG2680" s="1"/>
      <c r="BJH2680" s="1"/>
      <c r="BJI2680" s="1"/>
      <c r="BJJ2680" s="1"/>
      <c r="BJK2680" s="1"/>
      <c r="BJL2680" s="1"/>
      <c r="BJM2680" s="1"/>
      <c r="BJN2680" s="1"/>
      <c r="BJO2680" s="1"/>
      <c r="BJP2680" s="1"/>
      <c r="BJQ2680" s="1"/>
      <c r="BJR2680" s="1"/>
      <c r="BJS2680" s="1"/>
      <c r="BJT2680" s="1"/>
      <c r="BJU2680" s="1"/>
      <c r="BJV2680" s="1"/>
      <c r="BJW2680" s="1"/>
      <c r="BJX2680" s="1"/>
      <c r="BJY2680" s="1"/>
      <c r="BJZ2680" s="1"/>
      <c r="BKA2680" s="1"/>
      <c r="BKB2680" s="1"/>
      <c r="BKC2680" s="1"/>
      <c r="BKD2680" s="1"/>
      <c r="BKE2680" s="1"/>
      <c r="BKF2680" s="1"/>
      <c r="BKG2680" s="1"/>
    </row>
    <row r="2681" spans="1:1645" s="19" customFormat="1" ht="15.9" customHeight="1">
      <c r="A2681" s="28">
        <v>43343</v>
      </c>
      <c r="B2681" s="1" t="s">
        <v>6026</v>
      </c>
      <c r="C2681" s="13">
        <f t="shared" si="81"/>
        <v>1</v>
      </c>
      <c r="D2681" s="1" t="s">
        <v>6027</v>
      </c>
      <c r="E2681" s="1">
        <v>1422</v>
      </c>
      <c r="F2681" s="1"/>
      <c r="G2681" s="1" t="s">
        <v>6067</v>
      </c>
      <c r="H2681" s="11"/>
      <c r="I2681" s="11"/>
      <c r="J2681" s="11"/>
      <c r="K2681" s="11"/>
      <c r="L2681" s="1"/>
      <c r="M2681" s="1"/>
      <c r="N2681" s="1"/>
      <c r="O2681" s="1"/>
      <c r="P2681" s="1"/>
      <c r="Q2681" s="5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 t="s">
        <v>6068</v>
      </c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  <c r="HG2681" s="1"/>
      <c r="HH2681" s="1"/>
      <c r="HI2681" s="1"/>
      <c r="HJ2681" s="1"/>
      <c r="HK2681" s="1"/>
      <c r="HL2681" s="1"/>
      <c r="HM2681" s="1"/>
      <c r="HN2681" s="1"/>
      <c r="HO2681" s="1"/>
      <c r="HP2681" s="1"/>
      <c r="HQ2681" s="1"/>
      <c r="HR2681" s="1"/>
      <c r="HS2681" s="1"/>
      <c r="HT2681" s="1"/>
      <c r="HU2681" s="1"/>
      <c r="HV2681" s="1"/>
      <c r="HW2681" s="1"/>
      <c r="HX2681" s="1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  <c r="IV2681" s="1"/>
      <c r="IW2681" s="1"/>
      <c r="IX2681" s="1"/>
      <c r="IY2681" s="1"/>
      <c r="IZ2681" s="1"/>
      <c r="JA2681" s="1"/>
      <c r="JB2681" s="1"/>
      <c r="JC2681" s="1"/>
      <c r="JD2681" s="1"/>
      <c r="JE2681" s="1"/>
      <c r="JF2681" s="1"/>
      <c r="JG2681" s="1"/>
      <c r="JH2681" s="1"/>
      <c r="JI2681" s="1"/>
      <c r="JJ2681" s="1"/>
      <c r="JK2681" s="1"/>
      <c r="JL2681" s="1"/>
      <c r="JM2681" s="1"/>
      <c r="JN2681" s="1"/>
      <c r="JO2681" s="1"/>
      <c r="JP2681" s="1"/>
      <c r="JQ2681" s="1"/>
      <c r="JR2681" s="1"/>
      <c r="JS2681" s="1"/>
      <c r="JT2681" s="1"/>
      <c r="JU2681" s="1"/>
      <c r="JV2681" s="1"/>
      <c r="JW2681" s="1"/>
      <c r="JX2681" s="1"/>
      <c r="JY2681" s="1"/>
      <c r="JZ2681" s="1"/>
      <c r="KA2681" s="1"/>
      <c r="KB2681" s="1"/>
      <c r="KC2681" s="1"/>
      <c r="KD2681" s="1"/>
      <c r="KE2681" s="1"/>
      <c r="KF2681" s="1"/>
      <c r="KG2681" s="1"/>
      <c r="KH2681" s="1"/>
      <c r="KI2681" s="1"/>
      <c r="KJ2681" s="1"/>
      <c r="KK2681" s="1"/>
      <c r="KL2681" s="1"/>
      <c r="KM2681" s="1"/>
      <c r="KN2681" s="1"/>
      <c r="KO2681" s="1"/>
      <c r="KP2681" s="1"/>
      <c r="KQ2681" s="1"/>
      <c r="KR2681" s="1"/>
      <c r="KS2681" s="1"/>
      <c r="KT2681" s="1"/>
      <c r="KU2681" s="1"/>
      <c r="KV2681" s="1"/>
      <c r="KW2681" s="1"/>
      <c r="KX2681" s="1"/>
      <c r="KY2681" s="1"/>
      <c r="KZ2681" s="1"/>
      <c r="LA2681" s="1"/>
      <c r="LB2681" s="1"/>
      <c r="LC2681" s="1"/>
      <c r="LD2681" s="1"/>
      <c r="LE2681" s="1"/>
      <c r="LF2681" s="1"/>
      <c r="LG2681" s="1"/>
      <c r="LH2681" s="1"/>
      <c r="LI2681" s="1"/>
      <c r="LJ2681" s="1"/>
      <c r="LK2681" s="1"/>
      <c r="LL2681" s="1"/>
      <c r="LM2681" s="1"/>
      <c r="LN2681" s="1"/>
      <c r="LO2681" s="1"/>
      <c r="LP2681" s="1"/>
      <c r="LQ2681" s="1"/>
      <c r="LR2681" s="1"/>
      <c r="LS2681" s="1"/>
      <c r="LT2681" s="1"/>
      <c r="LU2681" s="1"/>
      <c r="LV2681" s="1"/>
      <c r="LW2681" s="1"/>
      <c r="LX2681" s="1"/>
      <c r="LY2681" s="1"/>
      <c r="LZ2681" s="1"/>
      <c r="MA2681" s="1"/>
      <c r="MB2681" s="1"/>
      <c r="MC2681" s="1"/>
      <c r="MD2681" s="1"/>
      <c r="ME2681" s="1"/>
      <c r="MF2681" s="1"/>
      <c r="MG2681" s="1"/>
      <c r="MH2681" s="1"/>
      <c r="MI2681" s="1"/>
      <c r="MJ2681" s="1"/>
      <c r="MK2681" s="1"/>
      <c r="ML2681" s="1"/>
      <c r="MM2681" s="1"/>
      <c r="MN2681" s="1"/>
      <c r="MO2681" s="1"/>
      <c r="MP2681" s="1"/>
      <c r="MQ2681" s="1"/>
      <c r="MR2681" s="1"/>
      <c r="MS2681" s="1"/>
      <c r="MT2681" s="1"/>
      <c r="MU2681" s="1"/>
      <c r="MV2681" s="1"/>
      <c r="MW2681" s="1"/>
      <c r="MX2681" s="1"/>
      <c r="MY2681" s="1"/>
      <c r="MZ2681" s="1"/>
      <c r="NA2681" s="1"/>
      <c r="NB2681" s="1"/>
      <c r="NC2681" s="1"/>
      <c r="ND2681" s="1"/>
      <c r="NE2681" s="1"/>
      <c r="NF2681" s="1"/>
      <c r="NG2681" s="1"/>
      <c r="NH2681" s="1"/>
      <c r="NI2681" s="1"/>
      <c r="NJ2681" s="1"/>
      <c r="NK2681" s="1"/>
      <c r="NL2681" s="1"/>
      <c r="NM2681" s="1"/>
      <c r="NN2681" s="1"/>
      <c r="NO2681" s="1"/>
      <c r="NP2681" s="1"/>
      <c r="NQ2681" s="1"/>
      <c r="NR2681" s="1"/>
      <c r="NS2681" s="1"/>
      <c r="NT2681" s="1"/>
      <c r="NU2681" s="1"/>
      <c r="NV2681" s="1"/>
      <c r="NW2681" s="1"/>
      <c r="NX2681" s="1"/>
      <c r="NY2681" s="1"/>
      <c r="NZ2681" s="1"/>
      <c r="OA2681" s="1"/>
      <c r="OB2681" s="1"/>
      <c r="OC2681" s="1"/>
      <c r="OD2681" s="1"/>
      <c r="OE2681" s="1"/>
      <c r="OF2681" s="1"/>
      <c r="OG2681" s="1"/>
      <c r="OH2681" s="1"/>
      <c r="OI2681" s="1"/>
      <c r="OJ2681" s="1"/>
      <c r="OK2681" s="1"/>
      <c r="OL2681" s="1"/>
      <c r="OM2681" s="1"/>
      <c r="ON2681" s="1"/>
      <c r="OO2681" s="1"/>
      <c r="OP2681" s="1"/>
      <c r="OQ2681" s="1"/>
      <c r="OR2681" s="1"/>
      <c r="OS2681" s="1"/>
      <c r="OT2681" s="1"/>
      <c r="OU2681" s="1"/>
      <c r="OV2681" s="1"/>
      <c r="OW2681" s="1"/>
      <c r="OX2681" s="1"/>
      <c r="OY2681" s="1"/>
      <c r="OZ2681" s="1"/>
      <c r="PA2681" s="1"/>
      <c r="PB2681" s="1"/>
      <c r="PC2681" s="1"/>
      <c r="PD2681" s="1"/>
      <c r="PE2681" s="1"/>
      <c r="PF2681" s="1"/>
      <c r="PG2681" s="1"/>
      <c r="PH2681" s="1"/>
      <c r="PI2681" s="1"/>
      <c r="PJ2681" s="1"/>
      <c r="PK2681" s="1"/>
      <c r="PL2681" s="1"/>
      <c r="PM2681" s="1"/>
      <c r="PN2681" s="1"/>
      <c r="PO2681" s="1"/>
      <c r="PP2681" s="1"/>
      <c r="PQ2681" s="1"/>
      <c r="PR2681" s="1"/>
      <c r="PS2681" s="1"/>
      <c r="PT2681" s="1"/>
      <c r="PU2681" s="1"/>
      <c r="PV2681" s="1"/>
      <c r="PW2681" s="1"/>
      <c r="PX2681" s="1"/>
      <c r="PY2681" s="1"/>
      <c r="PZ2681" s="1"/>
      <c r="QA2681" s="1"/>
      <c r="QB2681" s="1"/>
      <c r="QC2681" s="1"/>
      <c r="QD2681" s="1"/>
      <c r="QE2681" s="1"/>
      <c r="QF2681" s="1"/>
      <c r="QG2681" s="1"/>
      <c r="QH2681" s="1"/>
      <c r="QI2681" s="1"/>
      <c r="QJ2681" s="1"/>
      <c r="QK2681" s="1"/>
      <c r="QL2681" s="1"/>
      <c r="QM2681" s="1"/>
      <c r="QN2681" s="1"/>
      <c r="QO2681" s="1"/>
      <c r="QP2681" s="1"/>
      <c r="QQ2681" s="1"/>
      <c r="QR2681" s="1"/>
      <c r="QS2681" s="1"/>
      <c r="QT2681" s="1"/>
      <c r="QU2681" s="1"/>
      <c r="QV2681" s="1"/>
      <c r="QW2681" s="1"/>
      <c r="QX2681" s="1"/>
      <c r="QY2681" s="1"/>
      <c r="QZ2681" s="1"/>
      <c r="RA2681" s="1"/>
      <c r="RB2681" s="1"/>
      <c r="RC2681" s="1"/>
      <c r="RD2681" s="1"/>
      <c r="RE2681" s="1"/>
      <c r="RF2681" s="1"/>
      <c r="RG2681" s="1"/>
      <c r="RH2681" s="1"/>
      <c r="RI2681" s="1"/>
      <c r="RJ2681" s="1"/>
      <c r="RK2681" s="1"/>
      <c r="RL2681" s="1"/>
      <c r="RM2681" s="1"/>
      <c r="RN2681" s="1"/>
      <c r="RO2681" s="1"/>
      <c r="RP2681" s="1"/>
      <c r="RQ2681" s="1"/>
      <c r="RR2681" s="1"/>
      <c r="RS2681" s="1"/>
      <c r="RT2681" s="1"/>
      <c r="RU2681" s="1"/>
      <c r="RV2681" s="1"/>
      <c r="RW2681" s="1"/>
      <c r="RX2681" s="1"/>
      <c r="RY2681" s="1"/>
      <c r="RZ2681" s="1"/>
      <c r="SA2681" s="1"/>
      <c r="SB2681" s="1"/>
      <c r="SC2681" s="1"/>
      <c r="SD2681" s="1"/>
      <c r="SE2681" s="1"/>
      <c r="SF2681" s="1"/>
      <c r="SG2681" s="1"/>
      <c r="SH2681" s="1"/>
      <c r="SI2681" s="1"/>
      <c r="SJ2681" s="1"/>
      <c r="SK2681" s="1"/>
      <c r="SL2681" s="1"/>
      <c r="SM2681" s="1"/>
      <c r="SN2681" s="1"/>
      <c r="SO2681" s="1"/>
      <c r="SP2681" s="1"/>
      <c r="SQ2681" s="1"/>
      <c r="SR2681" s="1"/>
      <c r="SS2681" s="1"/>
      <c r="ST2681" s="1"/>
      <c r="SU2681" s="1"/>
      <c r="SV2681" s="1"/>
      <c r="SW2681" s="1"/>
      <c r="SX2681" s="1"/>
      <c r="SY2681" s="1"/>
      <c r="SZ2681" s="1"/>
      <c r="TA2681" s="1"/>
      <c r="TB2681" s="1"/>
      <c r="TC2681" s="1"/>
      <c r="TD2681" s="1"/>
      <c r="TE2681" s="1"/>
      <c r="TF2681" s="1"/>
      <c r="TG2681" s="1"/>
      <c r="TH2681" s="1"/>
      <c r="TI2681" s="1"/>
      <c r="TJ2681" s="1"/>
      <c r="TK2681" s="1"/>
      <c r="TL2681" s="1"/>
      <c r="TM2681" s="1"/>
      <c r="TN2681" s="1"/>
      <c r="TO2681" s="1"/>
      <c r="TP2681" s="1"/>
      <c r="TQ2681" s="1"/>
      <c r="TR2681" s="1"/>
      <c r="TS2681" s="1"/>
      <c r="TT2681" s="1"/>
      <c r="TU2681" s="1"/>
      <c r="TV2681" s="1"/>
      <c r="TW2681" s="1"/>
      <c r="TX2681" s="1"/>
      <c r="TY2681" s="1"/>
      <c r="TZ2681" s="1"/>
      <c r="UA2681" s="1"/>
      <c r="UB2681" s="1"/>
      <c r="UC2681" s="1"/>
      <c r="UD2681" s="1"/>
      <c r="UE2681" s="1"/>
      <c r="UF2681" s="1"/>
      <c r="UG2681" s="1"/>
      <c r="UH2681" s="1"/>
      <c r="UI2681" s="1"/>
      <c r="UJ2681" s="1"/>
      <c r="UK2681" s="1"/>
      <c r="UL2681" s="1"/>
      <c r="UM2681" s="1"/>
      <c r="UN2681" s="1"/>
      <c r="UO2681" s="1"/>
      <c r="UP2681" s="1"/>
      <c r="UQ2681" s="1"/>
      <c r="UR2681" s="1"/>
      <c r="US2681" s="1"/>
      <c r="UT2681" s="1"/>
      <c r="UU2681" s="1"/>
      <c r="UV2681" s="1"/>
      <c r="UW2681" s="1"/>
      <c r="UX2681" s="1"/>
      <c r="UY2681" s="1"/>
      <c r="UZ2681" s="1"/>
      <c r="VA2681" s="1"/>
      <c r="VB2681" s="1"/>
      <c r="VC2681" s="1"/>
      <c r="VD2681" s="1"/>
      <c r="VE2681" s="1"/>
      <c r="VF2681" s="1"/>
      <c r="VG2681" s="1"/>
      <c r="VH2681" s="1"/>
      <c r="VI2681" s="1"/>
      <c r="VJ2681" s="1"/>
      <c r="VK2681" s="1"/>
      <c r="VL2681" s="1"/>
      <c r="VM2681" s="1"/>
      <c r="VN2681" s="1"/>
      <c r="VO2681" s="1"/>
      <c r="VP2681" s="1"/>
      <c r="VQ2681" s="1"/>
      <c r="VR2681" s="1"/>
      <c r="VS2681" s="1"/>
      <c r="VT2681" s="1"/>
      <c r="VU2681" s="1"/>
      <c r="VV2681" s="1"/>
      <c r="VW2681" s="1"/>
      <c r="VX2681" s="1"/>
      <c r="VY2681" s="1"/>
      <c r="VZ2681" s="1"/>
      <c r="WA2681" s="1"/>
      <c r="WB2681" s="1"/>
      <c r="WC2681" s="1"/>
      <c r="WD2681" s="1"/>
      <c r="WE2681" s="1"/>
      <c r="WF2681" s="1"/>
      <c r="WG2681" s="1"/>
      <c r="WH2681" s="1"/>
      <c r="WI2681" s="1"/>
      <c r="WJ2681" s="1"/>
      <c r="WK2681" s="1"/>
      <c r="WL2681" s="1"/>
      <c r="WM2681" s="1"/>
      <c r="WN2681" s="1"/>
      <c r="WO2681" s="1"/>
      <c r="WP2681" s="1"/>
      <c r="WQ2681" s="1"/>
      <c r="WR2681" s="1"/>
      <c r="WS2681" s="1"/>
      <c r="WT2681" s="1"/>
      <c r="WU2681" s="1"/>
      <c r="WV2681" s="1"/>
      <c r="WW2681" s="1"/>
      <c r="WX2681" s="1"/>
      <c r="WY2681" s="1"/>
      <c r="WZ2681" s="1"/>
      <c r="XA2681" s="1"/>
      <c r="XB2681" s="1"/>
      <c r="XC2681" s="1"/>
      <c r="XD2681" s="1"/>
      <c r="XE2681" s="1"/>
      <c r="XF2681" s="1"/>
      <c r="XG2681" s="1"/>
      <c r="XH2681" s="1"/>
      <c r="XI2681" s="1"/>
      <c r="XJ2681" s="1"/>
      <c r="XK2681" s="1"/>
      <c r="XL2681" s="1"/>
      <c r="XM2681" s="1"/>
      <c r="XN2681" s="1"/>
      <c r="XO2681" s="1"/>
      <c r="XP2681" s="1"/>
      <c r="XQ2681" s="1"/>
      <c r="XR2681" s="1"/>
      <c r="XS2681" s="1"/>
      <c r="XT2681" s="1"/>
      <c r="XU2681" s="1"/>
      <c r="XV2681" s="1"/>
      <c r="XW2681" s="1"/>
      <c r="XX2681" s="1"/>
      <c r="XY2681" s="1"/>
      <c r="XZ2681" s="1"/>
      <c r="YA2681" s="1"/>
      <c r="YB2681" s="1"/>
      <c r="YC2681" s="1"/>
      <c r="YD2681" s="1"/>
      <c r="YE2681" s="1"/>
      <c r="YF2681" s="1"/>
      <c r="YG2681" s="1"/>
      <c r="YH2681" s="1"/>
      <c r="YI2681" s="1"/>
      <c r="YJ2681" s="1"/>
      <c r="YK2681" s="1"/>
      <c r="YL2681" s="1"/>
      <c r="YM2681" s="1"/>
      <c r="YN2681" s="1"/>
      <c r="YO2681" s="1"/>
      <c r="YP2681" s="1"/>
      <c r="YQ2681" s="1"/>
      <c r="YR2681" s="1"/>
      <c r="YS2681" s="1"/>
      <c r="YT2681" s="1"/>
      <c r="YU2681" s="1"/>
      <c r="YV2681" s="1"/>
      <c r="YW2681" s="1"/>
      <c r="YX2681" s="1"/>
      <c r="YY2681" s="1"/>
      <c r="YZ2681" s="1"/>
      <c r="ZA2681" s="1"/>
      <c r="ZB2681" s="1"/>
      <c r="ZC2681" s="1"/>
      <c r="ZD2681" s="1"/>
      <c r="ZE2681" s="1"/>
      <c r="ZF2681" s="1"/>
      <c r="ZG2681" s="1"/>
      <c r="ZH2681" s="1"/>
      <c r="ZI2681" s="1"/>
      <c r="ZJ2681" s="1"/>
      <c r="ZK2681" s="1"/>
      <c r="ZL2681" s="1"/>
      <c r="ZM2681" s="1"/>
      <c r="ZN2681" s="1"/>
      <c r="ZO2681" s="1"/>
      <c r="ZP2681" s="1"/>
      <c r="ZQ2681" s="1"/>
      <c r="ZR2681" s="1"/>
      <c r="ZS2681" s="1"/>
      <c r="ZT2681" s="1"/>
      <c r="ZU2681" s="1"/>
      <c r="ZV2681" s="1"/>
      <c r="ZW2681" s="1"/>
      <c r="ZX2681" s="1"/>
      <c r="ZY2681" s="1"/>
      <c r="ZZ2681" s="1"/>
      <c r="AAA2681" s="1"/>
      <c r="AAB2681" s="1"/>
      <c r="AAC2681" s="1"/>
      <c r="AAD2681" s="1"/>
      <c r="AAE2681" s="1"/>
      <c r="AAF2681" s="1"/>
      <c r="AAG2681" s="1"/>
      <c r="AAH2681" s="1"/>
      <c r="AAI2681" s="1"/>
      <c r="AAJ2681" s="1"/>
      <c r="AAK2681" s="1"/>
      <c r="AAL2681" s="1"/>
      <c r="AAM2681" s="1"/>
      <c r="AAN2681" s="1"/>
      <c r="AAO2681" s="1"/>
      <c r="AAP2681" s="1"/>
      <c r="AAQ2681" s="1"/>
      <c r="AAR2681" s="1"/>
      <c r="AAS2681" s="1"/>
      <c r="AAT2681" s="1"/>
      <c r="AAU2681" s="1"/>
      <c r="AAV2681" s="1"/>
      <c r="AAW2681" s="1"/>
      <c r="AAX2681" s="1"/>
      <c r="AAY2681" s="1"/>
      <c r="AAZ2681" s="1"/>
      <c r="ABA2681" s="1"/>
      <c r="ABB2681" s="1"/>
      <c r="ABC2681" s="1"/>
      <c r="ABD2681" s="1"/>
      <c r="ABE2681" s="1"/>
      <c r="ABF2681" s="1"/>
      <c r="ABG2681" s="1"/>
      <c r="ABH2681" s="1"/>
      <c r="ABI2681" s="1"/>
      <c r="ABJ2681" s="1"/>
      <c r="ABK2681" s="1"/>
      <c r="ABL2681" s="1"/>
      <c r="ABM2681" s="1"/>
      <c r="ABN2681" s="1"/>
      <c r="ABO2681" s="1"/>
      <c r="ABP2681" s="1"/>
      <c r="ABQ2681" s="1"/>
      <c r="ABR2681" s="1"/>
      <c r="ABS2681" s="1"/>
      <c r="ABT2681" s="1"/>
      <c r="ABU2681" s="1"/>
      <c r="ABV2681" s="1"/>
      <c r="ABW2681" s="1"/>
      <c r="ABX2681" s="1"/>
      <c r="ABY2681" s="1"/>
      <c r="ABZ2681" s="1"/>
      <c r="ACA2681" s="1"/>
      <c r="ACB2681" s="1"/>
      <c r="ACC2681" s="1"/>
      <c r="ACD2681" s="1"/>
      <c r="ACE2681" s="1"/>
      <c r="ACF2681" s="1"/>
      <c r="ACG2681" s="1"/>
      <c r="ACH2681" s="1"/>
      <c r="ACI2681" s="1"/>
      <c r="ACJ2681" s="1"/>
      <c r="ACK2681" s="1"/>
      <c r="ACL2681" s="1"/>
      <c r="ACM2681" s="1"/>
      <c r="ACN2681" s="1"/>
      <c r="ACO2681" s="1"/>
      <c r="ACP2681" s="1"/>
      <c r="ACQ2681" s="1"/>
      <c r="ACR2681" s="1"/>
      <c r="ACS2681" s="1"/>
      <c r="ACT2681" s="1"/>
      <c r="ACU2681" s="1"/>
      <c r="ACV2681" s="1"/>
      <c r="ACW2681" s="1"/>
      <c r="ACX2681" s="1"/>
      <c r="ACY2681" s="1"/>
      <c r="ACZ2681" s="1"/>
      <c r="ADA2681" s="1"/>
      <c r="ADB2681" s="1"/>
      <c r="ADC2681" s="1"/>
      <c r="ADD2681" s="1"/>
      <c r="ADE2681" s="1"/>
      <c r="ADF2681" s="1"/>
      <c r="ADG2681" s="1"/>
      <c r="ADH2681" s="1"/>
      <c r="ADI2681" s="1"/>
      <c r="ADJ2681" s="1"/>
      <c r="ADK2681" s="1"/>
      <c r="ADL2681" s="1"/>
      <c r="ADM2681" s="1"/>
      <c r="ADN2681" s="1"/>
      <c r="ADO2681" s="1"/>
      <c r="ADP2681" s="1"/>
      <c r="ADQ2681" s="1"/>
      <c r="ADR2681" s="1"/>
      <c r="ADS2681" s="1"/>
      <c r="ADT2681" s="1"/>
      <c r="ADU2681" s="1"/>
      <c r="ADV2681" s="1"/>
      <c r="ADW2681" s="1"/>
      <c r="ADX2681" s="1"/>
      <c r="ADY2681" s="1"/>
      <c r="ADZ2681" s="1"/>
      <c r="AEA2681" s="1"/>
      <c r="AEB2681" s="1"/>
      <c r="AEC2681" s="1"/>
      <c r="AED2681" s="1"/>
      <c r="AEE2681" s="1"/>
      <c r="AEF2681" s="1"/>
      <c r="AEG2681" s="1"/>
      <c r="AEH2681" s="1"/>
      <c r="AEI2681" s="1"/>
      <c r="AEJ2681" s="1"/>
      <c r="AEK2681" s="1"/>
      <c r="AEL2681" s="1"/>
      <c r="AEM2681" s="1"/>
      <c r="AEN2681" s="1"/>
      <c r="AEO2681" s="1"/>
      <c r="AEP2681" s="1"/>
      <c r="AEQ2681" s="1"/>
      <c r="AER2681" s="1"/>
      <c r="AES2681" s="1"/>
      <c r="AET2681" s="1"/>
      <c r="AEU2681" s="1"/>
      <c r="AEV2681" s="1"/>
      <c r="AEW2681" s="1"/>
      <c r="AEX2681" s="1"/>
      <c r="AEY2681" s="1"/>
      <c r="AEZ2681" s="1"/>
      <c r="AFA2681" s="1"/>
      <c r="AFB2681" s="1"/>
      <c r="AFC2681" s="1"/>
      <c r="AFD2681" s="1"/>
      <c r="AFE2681" s="1"/>
      <c r="AFF2681" s="1"/>
      <c r="AFG2681" s="1"/>
      <c r="AFH2681" s="1"/>
      <c r="AFI2681" s="1"/>
      <c r="AFJ2681" s="1"/>
      <c r="AFK2681" s="1"/>
      <c r="AFL2681" s="1"/>
      <c r="AFM2681" s="1"/>
      <c r="AFN2681" s="1"/>
      <c r="AFO2681" s="1"/>
      <c r="AFP2681" s="1"/>
      <c r="AFQ2681" s="1"/>
      <c r="AFR2681" s="1"/>
      <c r="AFS2681" s="1"/>
      <c r="AFT2681" s="1"/>
      <c r="AFU2681" s="1"/>
      <c r="AFV2681" s="1"/>
      <c r="AFW2681" s="1"/>
      <c r="AFX2681" s="1"/>
      <c r="AFY2681" s="1"/>
      <c r="AFZ2681" s="1"/>
      <c r="AGA2681" s="1"/>
      <c r="AGB2681" s="1"/>
      <c r="AGC2681" s="1"/>
      <c r="AGD2681" s="1"/>
      <c r="AGE2681" s="1"/>
      <c r="AGF2681" s="1"/>
      <c r="AGG2681" s="1"/>
      <c r="AGH2681" s="1"/>
      <c r="AGI2681" s="1"/>
      <c r="AGJ2681" s="1"/>
      <c r="AGK2681" s="1"/>
      <c r="AGL2681" s="1"/>
      <c r="AGM2681" s="1"/>
      <c r="AGN2681" s="1"/>
      <c r="AGO2681" s="1"/>
      <c r="AGP2681" s="1"/>
      <c r="AGQ2681" s="1"/>
      <c r="AGR2681" s="1"/>
      <c r="AGS2681" s="1"/>
      <c r="AGT2681" s="1"/>
      <c r="AGU2681" s="1"/>
      <c r="AGV2681" s="1"/>
      <c r="AGW2681" s="1"/>
      <c r="AGX2681" s="1"/>
      <c r="AGY2681" s="1"/>
      <c r="AGZ2681" s="1"/>
      <c r="AHA2681" s="1"/>
      <c r="AHB2681" s="1"/>
      <c r="AHC2681" s="1"/>
      <c r="AHD2681" s="1"/>
      <c r="AHE2681" s="1"/>
      <c r="AHF2681" s="1"/>
      <c r="AHG2681" s="1"/>
      <c r="AHH2681" s="1"/>
      <c r="AHI2681" s="1"/>
      <c r="AHJ2681" s="1"/>
      <c r="AHK2681" s="1"/>
      <c r="AHL2681" s="1"/>
      <c r="AHM2681" s="1"/>
      <c r="AHN2681" s="1"/>
      <c r="AHO2681" s="1"/>
      <c r="AHP2681" s="1"/>
      <c r="AHQ2681" s="1"/>
      <c r="AHR2681" s="1"/>
      <c r="AHS2681" s="1"/>
      <c r="AHT2681" s="1"/>
      <c r="AHU2681" s="1"/>
      <c r="AHV2681" s="1"/>
      <c r="AHW2681" s="1"/>
      <c r="AHX2681" s="1"/>
      <c r="AHY2681" s="1"/>
      <c r="AHZ2681" s="1"/>
      <c r="AIA2681" s="1"/>
      <c r="AIB2681" s="1"/>
      <c r="AIC2681" s="1"/>
      <c r="AID2681" s="1"/>
      <c r="AIE2681" s="1"/>
      <c r="AIF2681" s="1"/>
      <c r="AIG2681" s="1"/>
      <c r="AIH2681" s="1"/>
      <c r="AII2681" s="1"/>
      <c r="AIJ2681" s="1"/>
      <c r="AIK2681" s="1"/>
      <c r="AIL2681" s="1"/>
      <c r="AIM2681" s="1"/>
      <c r="AIN2681" s="1"/>
      <c r="AIO2681" s="1"/>
      <c r="AIP2681" s="1"/>
      <c r="AIQ2681" s="1"/>
      <c r="AIR2681" s="1"/>
      <c r="AIS2681" s="1"/>
      <c r="AIT2681" s="1"/>
      <c r="AIU2681" s="1"/>
      <c r="AIV2681" s="1"/>
      <c r="AIW2681" s="1"/>
      <c r="AIX2681" s="1"/>
      <c r="AIY2681" s="1"/>
      <c r="AIZ2681" s="1"/>
      <c r="AJA2681" s="1"/>
      <c r="AJB2681" s="1"/>
      <c r="AJC2681" s="1"/>
      <c r="AJD2681" s="1"/>
      <c r="AJE2681" s="1"/>
      <c r="AJF2681" s="1"/>
      <c r="AJG2681" s="1"/>
      <c r="AJH2681" s="1"/>
      <c r="AJI2681" s="1"/>
      <c r="AJJ2681" s="1"/>
      <c r="AJK2681" s="1"/>
      <c r="AJL2681" s="1"/>
      <c r="AJM2681" s="1"/>
      <c r="AJN2681" s="1"/>
      <c r="AJO2681" s="1"/>
      <c r="AJP2681" s="1"/>
      <c r="AJQ2681" s="1"/>
      <c r="AJR2681" s="1"/>
      <c r="AJS2681" s="1"/>
      <c r="AJT2681" s="1"/>
      <c r="AJU2681" s="1"/>
      <c r="AJV2681" s="1"/>
      <c r="AJW2681" s="1"/>
      <c r="AJX2681" s="1"/>
      <c r="AJY2681" s="1"/>
      <c r="AJZ2681" s="1"/>
      <c r="AKA2681" s="1"/>
      <c r="AKB2681" s="1"/>
      <c r="AKC2681" s="1"/>
      <c r="AKD2681" s="1"/>
      <c r="AKE2681" s="1"/>
      <c r="AKF2681" s="1"/>
      <c r="AKG2681" s="1"/>
      <c r="AKH2681" s="1"/>
      <c r="AKI2681" s="1"/>
      <c r="AKJ2681" s="1"/>
      <c r="AKK2681" s="1"/>
      <c r="AKL2681" s="1"/>
      <c r="AKM2681" s="1"/>
      <c r="AKN2681" s="1"/>
      <c r="AKO2681" s="1"/>
      <c r="AKP2681" s="1"/>
      <c r="AKQ2681" s="1"/>
      <c r="AKR2681" s="1"/>
      <c r="AKS2681" s="1"/>
      <c r="AKT2681" s="1"/>
      <c r="AKU2681" s="1"/>
      <c r="AKV2681" s="1"/>
      <c r="AKW2681" s="1"/>
      <c r="AKX2681" s="1"/>
      <c r="AKY2681" s="1"/>
      <c r="AKZ2681" s="1"/>
      <c r="ALA2681" s="1"/>
      <c r="ALB2681" s="1"/>
      <c r="ALC2681" s="1"/>
      <c r="ALD2681" s="1"/>
      <c r="ALE2681" s="1"/>
      <c r="ALF2681" s="1"/>
      <c r="ALG2681" s="1"/>
      <c r="ALH2681" s="1"/>
      <c r="ALI2681" s="1"/>
      <c r="ALJ2681" s="1"/>
      <c r="ALK2681" s="1"/>
      <c r="ALL2681" s="1"/>
      <c r="ALM2681" s="1"/>
      <c r="ALN2681" s="1"/>
      <c r="ALO2681" s="1"/>
      <c r="ALP2681" s="1"/>
      <c r="ALQ2681" s="1"/>
      <c r="ALR2681" s="1"/>
      <c r="ALS2681" s="1"/>
      <c r="ALT2681" s="1"/>
      <c r="ALU2681" s="1"/>
      <c r="ALV2681" s="1"/>
      <c r="ALW2681" s="1"/>
      <c r="ALX2681" s="1"/>
      <c r="ALY2681" s="1"/>
      <c r="ALZ2681" s="1"/>
      <c r="AMA2681" s="1"/>
      <c r="AMB2681" s="1"/>
      <c r="AMC2681" s="1"/>
      <c r="AMD2681" s="1"/>
      <c r="AME2681" s="1"/>
      <c r="AMF2681" s="1"/>
      <c r="AMG2681" s="1"/>
      <c r="AMH2681" s="1"/>
      <c r="AMI2681" s="1"/>
      <c r="AMJ2681" s="1"/>
      <c r="AMK2681" s="1"/>
      <c r="AML2681" s="1"/>
      <c r="AMM2681" s="1"/>
      <c r="AMN2681" s="1"/>
      <c r="AMO2681" s="1"/>
      <c r="AMP2681" s="1"/>
      <c r="AMQ2681" s="1"/>
      <c r="AMR2681" s="1"/>
      <c r="AMS2681" s="1"/>
      <c r="AMT2681" s="1"/>
      <c r="AMU2681" s="1"/>
      <c r="AMV2681" s="1"/>
      <c r="AMW2681" s="1"/>
      <c r="AMX2681" s="1"/>
      <c r="AMY2681" s="1"/>
      <c r="AMZ2681" s="1"/>
      <c r="ANA2681" s="1"/>
      <c r="ANB2681" s="1"/>
      <c r="ANC2681" s="1"/>
      <c r="AND2681" s="1"/>
      <c r="ANE2681" s="1"/>
      <c r="ANF2681" s="1"/>
      <c r="ANG2681" s="1"/>
      <c r="ANH2681" s="1"/>
      <c r="ANI2681" s="1"/>
      <c r="ANJ2681" s="1"/>
      <c r="ANK2681" s="1"/>
      <c r="ANL2681" s="1"/>
      <c r="ANM2681" s="1"/>
      <c r="ANN2681" s="1"/>
      <c r="ANO2681" s="1"/>
      <c r="ANP2681" s="1"/>
      <c r="ANQ2681" s="1"/>
      <c r="ANR2681" s="1"/>
      <c r="ANS2681" s="1"/>
      <c r="ANT2681" s="1"/>
      <c r="ANU2681" s="1"/>
      <c r="ANV2681" s="1"/>
      <c r="ANW2681" s="1"/>
      <c r="ANX2681" s="1"/>
      <c r="ANY2681" s="1"/>
      <c r="ANZ2681" s="1"/>
      <c r="AOA2681" s="1"/>
      <c r="AOB2681" s="1"/>
      <c r="AOC2681" s="1"/>
      <c r="AOD2681" s="1"/>
      <c r="AOE2681" s="1"/>
      <c r="AOF2681" s="1"/>
      <c r="AOG2681" s="1"/>
      <c r="AOH2681" s="1"/>
      <c r="AOI2681" s="1"/>
      <c r="AOJ2681" s="1"/>
      <c r="AOK2681" s="1"/>
      <c r="AOL2681" s="1"/>
      <c r="AOM2681" s="1"/>
      <c r="AON2681" s="1"/>
      <c r="AOO2681" s="1"/>
      <c r="AOP2681" s="1"/>
      <c r="AOQ2681" s="1"/>
      <c r="AOR2681" s="1"/>
      <c r="AOS2681" s="1"/>
      <c r="AOT2681" s="1"/>
      <c r="AOU2681" s="1"/>
      <c r="AOV2681" s="1"/>
      <c r="AOW2681" s="1"/>
      <c r="AOX2681" s="1"/>
      <c r="AOY2681" s="1"/>
      <c r="AOZ2681" s="1"/>
      <c r="APA2681" s="1"/>
      <c r="APB2681" s="1"/>
      <c r="APC2681" s="1"/>
      <c r="APD2681" s="1"/>
      <c r="APE2681" s="1"/>
      <c r="APF2681" s="1"/>
      <c r="APG2681" s="1"/>
      <c r="APH2681" s="1"/>
      <c r="API2681" s="1"/>
      <c r="APJ2681" s="1"/>
      <c r="APK2681" s="1"/>
      <c r="APL2681" s="1"/>
      <c r="APM2681" s="1"/>
      <c r="APN2681" s="1"/>
      <c r="APO2681" s="1"/>
      <c r="APP2681" s="1"/>
      <c r="APQ2681" s="1"/>
      <c r="APR2681" s="1"/>
      <c r="APS2681" s="1"/>
      <c r="APT2681" s="1"/>
      <c r="APU2681" s="1"/>
      <c r="APV2681" s="1"/>
      <c r="APW2681" s="1"/>
      <c r="APX2681" s="1"/>
      <c r="APY2681" s="1"/>
      <c r="APZ2681" s="1"/>
      <c r="AQA2681" s="1"/>
      <c r="AQB2681" s="1"/>
      <c r="AQC2681" s="1"/>
      <c r="AQD2681" s="1"/>
      <c r="AQE2681" s="1"/>
      <c r="AQF2681" s="1"/>
      <c r="AQG2681" s="1"/>
      <c r="AQH2681" s="1"/>
      <c r="AQI2681" s="1"/>
      <c r="AQJ2681" s="1"/>
      <c r="AQK2681" s="1"/>
      <c r="AQL2681" s="1"/>
      <c r="AQM2681" s="1"/>
      <c r="AQN2681" s="1"/>
      <c r="AQO2681" s="1"/>
      <c r="AQP2681" s="1"/>
      <c r="AQQ2681" s="1"/>
      <c r="AQR2681" s="1"/>
      <c r="AQS2681" s="1"/>
      <c r="AQT2681" s="1"/>
      <c r="AQU2681" s="1"/>
      <c r="AQV2681" s="1"/>
      <c r="AQW2681" s="1"/>
      <c r="AQX2681" s="1"/>
      <c r="AQY2681" s="1"/>
      <c r="AQZ2681" s="1"/>
      <c r="ARA2681" s="1"/>
      <c r="ARB2681" s="1"/>
      <c r="ARC2681" s="1"/>
      <c r="ARD2681" s="1"/>
      <c r="ARE2681" s="1"/>
      <c r="ARF2681" s="1"/>
      <c r="ARG2681" s="1"/>
      <c r="ARH2681" s="1"/>
      <c r="ARI2681" s="1"/>
      <c r="ARJ2681" s="1"/>
      <c r="ARK2681" s="1"/>
      <c r="ARL2681" s="1"/>
      <c r="ARM2681" s="1"/>
      <c r="ARN2681" s="1"/>
      <c r="ARO2681" s="1"/>
      <c r="ARP2681" s="1"/>
      <c r="ARQ2681" s="1"/>
      <c r="ARR2681" s="1"/>
      <c r="ARS2681" s="1"/>
      <c r="ART2681" s="1"/>
      <c r="ARU2681" s="1"/>
      <c r="ARV2681" s="1"/>
      <c r="ARW2681" s="1"/>
      <c r="ARX2681" s="1"/>
      <c r="ARY2681" s="1"/>
      <c r="ARZ2681" s="1"/>
      <c r="ASA2681" s="1"/>
      <c r="ASB2681" s="1"/>
      <c r="ASC2681" s="1"/>
      <c r="ASD2681" s="1"/>
      <c r="ASE2681" s="1"/>
      <c r="ASF2681" s="1"/>
      <c r="ASG2681" s="1"/>
      <c r="ASH2681" s="1"/>
      <c r="ASI2681" s="1"/>
      <c r="ASJ2681" s="1"/>
      <c r="ASK2681" s="1"/>
      <c r="ASL2681" s="1"/>
      <c r="ASM2681" s="1"/>
      <c r="ASN2681" s="1"/>
      <c r="ASO2681" s="1"/>
      <c r="ASP2681" s="1"/>
      <c r="ASQ2681" s="1"/>
      <c r="ASR2681" s="1"/>
      <c r="ASS2681" s="1"/>
      <c r="AST2681" s="1"/>
      <c r="ASU2681" s="1"/>
      <c r="ASV2681" s="1"/>
      <c r="ASW2681" s="1"/>
      <c r="ASX2681" s="1"/>
      <c r="ASY2681" s="1"/>
      <c r="ASZ2681" s="1"/>
      <c r="ATA2681" s="1"/>
      <c r="ATB2681" s="1"/>
      <c r="ATC2681" s="1"/>
      <c r="ATD2681" s="1"/>
      <c r="ATE2681" s="1"/>
      <c r="ATF2681" s="1"/>
      <c r="ATG2681" s="1"/>
      <c r="ATH2681" s="1"/>
      <c r="ATI2681" s="1"/>
      <c r="ATJ2681" s="1"/>
      <c r="ATK2681" s="1"/>
      <c r="ATL2681" s="1"/>
      <c r="ATM2681" s="1"/>
      <c r="ATN2681" s="1"/>
      <c r="ATO2681" s="1"/>
      <c r="ATP2681" s="1"/>
      <c r="ATQ2681" s="1"/>
      <c r="ATR2681" s="1"/>
      <c r="ATS2681" s="1"/>
      <c r="ATT2681" s="1"/>
      <c r="ATU2681" s="1"/>
      <c r="ATV2681" s="1"/>
      <c r="ATW2681" s="1"/>
      <c r="ATX2681" s="1"/>
      <c r="ATY2681" s="1"/>
      <c r="ATZ2681" s="1"/>
      <c r="AUA2681" s="1"/>
      <c r="AUB2681" s="1"/>
      <c r="AUC2681" s="1"/>
      <c r="AUD2681" s="1"/>
      <c r="AUE2681" s="1"/>
      <c r="AUF2681" s="1"/>
      <c r="AUG2681" s="1"/>
      <c r="AUH2681" s="1"/>
      <c r="AUI2681" s="1"/>
      <c r="AUJ2681" s="1"/>
      <c r="AUK2681" s="1"/>
      <c r="AUL2681" s="1"/>
      <c r="AUM2681" s="1"/>
      <c r="AUN2681" s="1"/>
      <c r="AUO2681" s="1"/>
      <c r="AUP2681" s="1"/>
      <c r="AUQ2681" s="1"/>
      <c r="AUR2681" s="1"/>
      <c r="AUS2681" s="1"/>
      <c r="AUT2681" s="1"/>
      <c r="AUU2681" s="1"/>
      <c r="AUV2681" s="1"/>
      <c r="AUW2681" s="1"/>
      <c r="AUX2681" s="1"/>
      <c r="AUY2681" s="1"/>
      <c r="AUZ2681" s="1"/>
      <c r="AVA2681" s="1"/>
      <c r="AVB2681" s="1"/>
      <c r="AVC2681" s="1"/>
      <c r="AVD2681" s="1"/>
      <c r="AVE2681" s="1"/>
      <c r="AVF2681" s="1"/>
      <c r="AVG2681" s="1"/>
      <c r="AVH2681" s="1"/>
      <c r="AVI2681" s="1"/>
      <c r="AVJ2681" s="1"/>
      <c r="AVK2681" s="1"/>
      <c r="AVL2681" s="1"/>
      <c r="AVM2681" s="1"/>
      <c r="AVN2681" s="1"/>
      <c r="AVO2681" s="1"/>
      <c r="AVP2681" s="1"/>
      <c r="AVQ2681" s="1"/>
      <c r="AVR2681" s="1"/>
      <c r="AVS2681" s="1"/>
      <c r="AVT2681" s="1"/>
      <c r="AVU2681" s="1"/>
      <c r="AVV2681" s="1"/>
      <c r="AVW2681" s="1"/>
      <c r="AVX2681" s="1"/>
      <c r="AVY2681" s="1"/>
      <c r="AVZ2681" s="1"/>
      <c r="AWA2681" s="1"/>
      <c r="AWB2681" s="1"/>
      <c r="AWC2681" s="1"/>
      <c r="AWD2681" s="1"/>
      <c r="AWE2681" s="1"/>
      <c r="AWF2681" s="1"/>
      <c r="AWG2681" s="1"/>
      <c r="AWH2681" s="1"/>
      <c r="AWI2681" s="1"/>
      <c r="AWJ2681" s="1"/>
      <c r="AWK2681" s="1"/>
      <c r="AWL2681" s="1"/>
      <c r="AWM2681" s="1"/>
      <c r="AWN2681" s="1"/>
      <c r="AWO2681" s="1"/>
      <c r="AWP2681" s="1"/>
      <c r="AWQ2681" s="1"/>
      <c r="AWR2681" s="1"/>
      <c r="AWS2681" s="1"/>
      <c r="AWT2681" s="1"/>
      <c r="AWU2681" s="1"/>
      <c r="AWV2681" s="1"/>
      <c r="AWW2681" s="1"/>
      <c r="AWX2681" s="1"/>
      <c r="AWY2681" s="1"/>
      <c r="AWZ2681" s="1"/>
      <c r="AXA2681" s="1"/>
      <c r="AXB2681" s="1"/>
      <c r="AXC2681" s="1"/>
      <c r="AXD2681" s="1"/>
      <c r="AXE2681" s="1"/>
      <c r="AXF2681" s="1"/>
      <c r="AXG2681" s="1"/>
      <c r="AXH2681" s="1"/>
      <c r="AXI2681" s="1"/>
      <c r="AXJ2681" s="1"/>
      <c r="AXK2681" s="1"/>
      <c r="AXL2681" s="1"/>
      <c r="AXM2681" s="1"/>
      <c r="AXN2681" s="1"/>
      <c r="AXO2681" s="1"/>
      <c r="AXP2681" s="1"/>
      <c r="AXQ2681" s="1"/>
      <c r="AXR2681" s="1"/>
      <c r="AXS2681" s="1"/>
      <c r="AXT2681" s="1"/>
      <c r="AXU2681" s="1"/>
      <c r="AXV2681" s="1"/>
      <c r="AXW2681" s="1"/>
      <c r="AXX2681" s="1"/>
      <c r="AXY2681" s="1"/>
      <c r="AXZ2681" s="1"/>
      <c r="AYA2681" s="1"/>
      <c r="AYB2681" s="1"/>
      <c r="AYC2681" s="1"/>
      <c r="AYD2681" s="1"/>
      <c r="AYE2681" s="1"/>
      <c r="AYF2681" s="1"/>
      <c r="AYG2681" s="1"/>
      <c r="AYH2681" s="1"/>
      <c r="AYI2681" s="1"/>
      <c r="AYJ2681" s="1"/>
      <c r="AYK2681" s="1"/>
      <c r="AYL2681" s="1"/>
      <c r="AYM2681" s="1"/>
      <c r="AYN2681" s="1"/>
      <c r="AYO2681" s="1"/>
      <c r="AYP2681" s="1"/>
      <c r="AYQ2681" s="1"/>
      <c r="AYR2681" s="1"/>
      <c r="AYS2681" s="1"/>
      <c r="AYT2681" s="1"/>
      <c r="AYU2681" s="1"/>
      <c r="AYV2681" s="1"/>
      <c r="AYW2681" s="1"/>
      <c r="AYX2681" s="1"/>
      <c r="AYY2681" s="1"/>
      <c r="AYZ2681" s="1"/>
      <c r="AZA2681" s="1"/>
      <c r="AZB2681" s="1"/>
      <c r="AZC2681" s="1"/>
      <c r="AZD2681" s="1"/>
      <c r="AZE2681" s="1"/>
      <c r="AZF2681" s="1"/>
      <c r="AZG2681" s="1"/>
      <c r="AZH2681" s="1"/>
      <c r="AZI2681" s="1"/>
      <c r="AZJ2681" s="1"/>
      <c r="AZK2681" s="1"/>
      <c r="AZL2681" s="1"/>
      <c r="AZM2681" s="1"/>
      <c r="AZN2681" s="1"/>
      <c r="AZO2681" s="1"/>
      <c r="AZP2681" s="1"/>
      <c r="AZQ2681" s="1"/>
      <c r="AZR2681" s="1"/>
      <c r="AZS2681" s="1"/>
      <c r="AZT2681" s="1"/>
      <c r="AZU2681" s="1"/>
      <c r="AZV2681" s="1"/>
      <c r="AZW2681" s="1"/>
      <c r="AZX2681" s="1"/>
      <c r="AZY2681" s="1"/>
      <c r="AZZ2681" s="1"/>
      <c r="BAA2681" s="1"/>
      <c r="BAB2681" s="1"/>
      <c r="BAC2681" s="1"/>
      <c r="BAD2681" s="1"/>
      <c r="BAE2681" s="1"/>
      <c r="BAF2681" s="1"/>
      <c r="BAG2681" s="1"/>
      <c r="BAH2681" s="1"/>
      <c r="BAI2681" s="1"/>
      <c r="BAJ2681" s="1"/>
      <c r="BAK2681" s="1"/>
      <c r="BAL2681" s="1"/>
      <c r="BAM2681" s="1"/>
      <c r="BAN2681" s="1"/>
      <c r="BAO2681" s="1"/>
      <c r="BAP2681" s="1"/>
      <c r="BAQ2681" s="1"/>
      <c r="BAR2681" s="1"/>
      <c r="BAS2681" s="1"/>
      <c r="BAT2681" s="1"/>
      <c r="BAU2681" s="1"/>
      <c r="BAV2681" s="1"/>
      <c r="BAW2681" s="1"/>
      <c r="BAX2681" s="1"/>
      <c r="BAY2681" s="1"/>
      <c r="BAZ2681" s="1"/>
      <c r="BBA2681" s="1"/>
      <c r="BBB2681" s="1"/>
      <c r="BBC2681" s="1"/>
      <c r="BBD2681" s="1"/>
      <c r="BBE2681" s="1"/>
      <c r="BBF2681" s="1"/>
      <c r="BBG2681" s="1"/>
      <c r="BBH2681" s="1"/>
      <c r="BBI2681" s="1"/>
      <c r="BBJ2681" s="1"/>
      <c r="BBK2681" s="1"/>
      <c r="BBL2681" s="1"/>
      <c r="BBM2681" s="1"/>
      <c r="BBN2681" s="1"/>
      <c r="BBO2681" s="1"/>
      <c r="BBP2681" s="1"/>
      <c r="BBQ2681" s="1"/>
      <c r="BBR2681" s="1"/>
      <c r="BBS2681" s="1"/>
      <c r="BBT2681" s="1"/>
      <c r="BBU2681" s="1"/>
      <c r="BBV2681" s="1"/>
      <c r="BBW2681" s="1"/>
      <c r="BBX2681" s="1"/>
      <c r="BBY2681" s="1"/>
      <c r="BBZ2681" s="1"/>
      <c r="BCA2681" s="1"/>
      <c r="BCB2681" s="1"/>
      <c r="BCC2681" s="1"/>
      <c r="BCD2681" s="1"/>
      <c r="BCE2681" s="1"/>
      <c r="BCF2681" s="1"/>
      <c r="BCG2681" s="1"/>
      <c r="BCH2681" s="1"/>
      <c r="BCI2681" s="1"/>
      <c r="BCJ2681" s="1"/>
      <c r="BCK2681" s="1"/>
      <c r="BCL2681" s="1"/>
      <c r="BCM2681" s="1"/>
      <c r="BCN2681" s="1"/>
      <c r="BCO2681" s="1"/>
      <c r="BCP2681" s="1"/>
      <c r="BCQ2681" s="1"/>
      <c r="BCR2681" s="1"/>
      <c r="BCS2681" s="1"/>
      <c r="BCT2681" s="1"/>
      <c r="BCU2681" s="1"/>
      <c r="BCV2681" s="1"/>
      <c r="BCW2681" s="1"/>
      <c r="BCX2681" s="1"/>
      <c r="BCY2681" s="1"/>
      <c r="BCZ2681" s="1"/>
      <c r="BDA2681" s="1"/>
      <c r="BDB2681" s="1"/>
      <c r="BDC2681" s="1"/>
      <c r="BDD2681" s="1"/>
      <c r="BDE2681" s="1"/>
      <c r="BDF2681" s="1"/>
      <c r="BDG2681" s="1"/>
      <c r="BDH2681" s="1"/>
      <c r="BDI2681" s="1"/>
      <c r="BDJ2681" s="1"/>
      <c r="BDK2681" s="1"/>
      <c r="BDL2681" s="1"/>
      <c r="BDM2681" s="1"/>
      <c r="BDN2681" s="1"/>
      <c r="BDO2681" s="1"/>
      <c r="BDP2681" s="1"/>
      <c r="BDQ2681" s="1"/>
      <c r="BDR2681" s="1"/>
      <c r="BDS2681" s="1"/>
      <c r="BDT2681" s="1"/>
      <c r="BDU2681" s="1"/>
      <c r="BDV2681" s="1"/>
      <c r="BDW2681" s="1"/>
      <c r="BDX2681" s="1"/>
      <c r="BDY2681" s="1"/>
      <c r="BDZ2681" s="1"/>
      <c r="BEA2681" s="1"/>
      <c r="BEB2681" s="1"/>
      <c r="BEC2681" s="1"/>
      <c r="BED2681" s="1"/>
      <c r="BEE2681" s="1"/>
      <c r="BEF2681" s="1"/>
      <c r="BEG2681" s="1"/>
      <c r="BEH2681" s="1"/>
      <c r="BEI2681" s="1"/>
      <c r="BEJ2681" s="1"/>
      <c r="BEK2681" s="1"/>
      <c r="BEL2681" s="1"/>
      <c r="BEM2681" s="1"/>
      <c r="BEN2681" s="1"/>
      <c r="BEO2681" s="1"/>
      <c r="BEP2681" s="1"/>
      <c r="BEQ2681" s="1"/>
      <c r="BER2681" s="1"/>
      <c r="BES2681" s="1"/>
      <c r="BET2681" s="1"/>
      <c r="BEU2681" s="1"/>
      <c r="BEV2681" s="1"/>
      <c r="BEW2681" s="1"/>
      <c r="BEX2681" s="1"/>
      <c r="BEY2681" s="1"/>
      <c r="BEZ2681" s="1"/>
      <c r="BFA2681" s="1"/>
      <c r="BFB2681" s="1"/>
      <c r="BFC2681" s="1"/>
      <c r="BFD2681" s="1"/>
      <c r="BFE2681" s="1"/>
      <c r="BFF2681" s="1"/>
      <c r="BFG2681" s="1"/>
      <c r="BFH2681" s="1"/>
      <c r="BFI2681" s="1"/>
      <c r="BFJ2681" s="1"/>
      <c r="BFK2681" s="1"/>
      <c r="BFL2681" s="1"/>
      <c r="BFM2681" s="1"/>
      <c r="BFN2681" s="1"/>
      <c r="BFO2681" s="1"/>
      <c r="BFP2681" s="1"/>
      <c r="BFQ2681" s="1"/>
      <c r="BFR2681" s="1"/>
      <c r="BFS2681" s="1"/>
      <c r="BFT2681" s="1"/>
      <c r="BFU2681" s="1"/>
      <c r="BFV2681" s="1"/>
      <c r="BFW2681" s="1"/>
      <c r="BFX2681" s="1"/>
      <c r="BFY2681" s="1"/>
      <c r="BFZ2681" s="1"/>
      <c r="BGA2681" s="1"/>
      <c r="BGB2681" s="1"/>
      <c r="BGC2681" s="1"/>
      <c r="BGD2681" s="1"/>
      <c r="BGE2681" s="1"/>
      <c r="BGF2681" s="1"/>
      <c r="BGG2681" s="1"/>
      <c r="BGH2681" s="1"/>
      <c r="BGI2681" s="1"/>
      <c r="BGJ2681" s="1"/>
      <c r="BGK2681" s="1"/>
      <c r="BGL2681" s="1"/>
      <c r="BGM2681" s="1"/>
      <c r="BGN2681" s="1"/>
      <c r="BGO2681" s="1"/>
      <c r="BGP2681" s="1"/>
      <c r="BGQ2681" s="1"/>
      <c r="BGR2681" s="1"/>
      <c r="BGS2681" s="1"/>
      <c r="BGT2681" s="1"/>
      <c r="BGU2681" s="1"/>
      <c r="BGV2681" s="1"/>
      <c r="BGW2681" s="1"/>
      <c r="BGX2681" s="1"/>
      <c r="BGY2681" s="1"/>
      <c r="BGZ2681" s="1"/>
      <c r="BHA2681" s="1"/>
      <c r="BHB2681" s="1"/>
      <c r="BHC2681" s="1"/>
      <c r="BHD2681" s="1"/>
      <c r="BHE2681" s="1"/>
      <c r="BHF2681" s="1"/>
      <c r="BHG2681" s="1"/>
      <c r="BHH2681" s="1"/>
      <c r="BHI2681" s="1"/>
      <c r="BHJ2681" s="1"/>
      <c r="BHK2681" s="1"/>
      <c r="BHL2681" s="1"/>
      <c r="BHM2681" s="1"/>
      <c r="BHN2681" s="1"/>
      <c r="BHO2681" s="1"/>
      <c r="BHP2681" s="1"/>
      <c r="BHQ2681" s="1"/>
      <c r="BHR2681" s="1"/>
      <c r="BHS2681" s="1"/>
      <c r="BHT2681" s="1"/>
      <c r="BHU2681" s="1"/>
      <c r="BHV2681" s="1"/>
      <c r="BHW2681" s="1"/>
      <c r="BHX2681" s="1"/>
      <c r="BHY2681" s="1"/>
      <c r="BHZ2681" s="1"/>
      <c r="BIA2681" s="1"/>
      <c r="BIB2681" s="1"/>
      <c r="BIC2681" s="1"/>
      <c r="BID2681" s="1"/>
      <c r="BIE2681" s="1"/>
      <c r="BIF2681" s="1"/>
      <c r="BIG2681" s="1"/>
      <c r="BIH2681" s="1"/>
      <c r="BII2681" s="1"/>
      <c r="BIJ2681" s="1"/>
      <c r="BIK2681" s="1"/>
      <c r="BIL2681" s="1"/>
      <c r="BIM2681" s="1"/>
      <c r="BIN2681" s="1"/>
      <c r="BIO2681" s="1"/>
      <c r="BIP2681" s="1"/>
      <c r="BIQ2681" s="1"/>
      <c r="BIR2681" s="1"/>
      <c r="BIS2681" s="1"/>
      <c r="BIT2681" s="1"/>
      <c r="BIU2681" s="1"/>
      <c r="BIV2681" s="1"/>
      <c r="BIW2681" s="1"/>
      <c r="BIX2681" s="1"/>
      <c r="BIY2681" s="1"/>
      <c r="BIZ2681" s="1"/>
      <c r="BJA2681" s="1"/>
      <c r="BJB2681" s="1"/>
      <c r="BJC2681" s="1"/>
      <c r="BJD2681" s="1"/>
      <c r="BJE2681" s="1"/>
      <c r="BJF2681" s="1"/>
      <c r="BJG2681" s="1"/>
      <c r="BJH2681" s="1"/>
      <c r="BJI2681" s="1"/>
      <c r="BJJ2681" s="1"/>
      <c r="BJK2681" s="1"/>
      <c r="BJL2681" s="1"/>
      <c r="BJM2681" s="1"/>
      <c r="BJN2681" s="1"/>
      <c r="BJO2681" s="1"/>
      <c r="BJP2681" s="1"/>
      <c r="BJQ2681" s="1"/>
      <c r="BJR2681" s="1"/>
      <c r="BJS2681" s="1"/>
      <c r="BJT2681" s="1"/>
      <c r="BJU2681" s="1"/>
      <c r="BJV2681" s="1"/>
      <c r="BJW2681" s="1"/>
      <c r="BJX2681" s="1"/>
      <c r="BJY2681" s="1"/>
      <c r="BJZ2681" s="1"/>
      <c r="BKA2681" s="1"/>
      <c r="BKB2681" s="1"/>
      <c r="BKC2681" s="1"/>
      <c r="BKD2681" s="1"/>
      <c r="BKE2681" s="1"/>
      <c r="BKF2681" s="1"/>
      <c r="BKG2681" s="1"/>
    </row>
    <row r="2682" spans="1:1645" s="11" customFormat="1" ht="15.9" customHeight="1">
      <c r="A2682" s="28">
        <v>43343</v>
      </c>
      <c r="B2682" s="1" t="s">
        <v>6026</v>
      </c>
      <c r="C2682" s="13">
        <f t="shared" si="81"/>
        <v>1</v>
      </c>
      <c r="D2682" s="1" t="s">
        <v>6027</v>
      </c>
      <c r="E2682" s="1">
        <v>1425</v>
      </c>
      <c r="F2682" s="1"/>
      <c r="G2682" s="1" t="s">
        <v>6069</v>
      </c>
      <c r="H2682" s="1"/>
      <c r="I2682" s="1"/>
      <c r="J2682" s="1"/>
      <c r="K2682" s="1"/>
      <c r="L2682" s="1"/>
      <c r="M2682" s="1"/>
      <c r="N2682" s="1"/>
      <c r="O2682" s="1"/>
      <c r="P2682" s="1"/>
      <c r="Q2682" s="5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1" t="s">
        <v>6070</v>
      </c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  <c r="HA2682" s="1"/>
      <c r="HB2682" s="1"/>
      <c r="HC2682" s="1"/>
      <c r="HD2682" s="1"/>
      <c r="HE2682" s="1"/>
      <c r="HF2682" s="1"/>
      <c r="HG2682" s="1"/>
      <c r="HH2682" s="1"/>
      <c r="HI2682" s="1"/>
      <c r="HJ2682" s="1"/>
      <c r="HK2682" s="1"/>
      <c r="HL2682" s="1"/>
      <c r="HM2682" s="1"/>
      <c r="HN2682" s="1"/>
      <c r="HO2682" s="1"/>
      <c r="HP2682" s="1"/>
      <c r="HQ2682" s="1"/>
      <c r="HR2682" s="1"/>
      <c r="HS2682" s="1"/>
      <c r="HT2682" s="1"/>
      <c r="HU2682" s="1"/>
      <c r="HV2682" s="1"/>
      <c r="HW2682" s="1"/>
      <c r="HX2682" s="1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  <c r="IV2682" s="1"/>
      <c r="IW2682" s="1"/>
      <c r="IX2682" s="1"/>
      <c r="IY2682" s="1"/>
      <c r="IZ2682" s="1"/>
      <c r="JA2682" s="1"/>
      <c r="JB2682" s="1"/>
      <c r="JC2682" s="1"/>
      <c r="JD2682" s="1"/>
      <c r="JE2682" s="1"/>
      <c r="JF2682" s="1"/>
      <c r="JG2682" s="1"/>
      <c r="JH2682" s="1"/>
      <c r="JI2682" s="1"/>
      <c r="JJ2682" s="1"/>
      <c r="JK2682" s="1"/>
      <c r="JL2682" s="1"/>
      <c r="JM2682" s="1"/>
      <c r="JN2682" s="1"/>
      <c r="JO2682" s="1"/>
      <c r="JP2682" s="1"/>
      <c r="JQ2682" s="1"/>
      <c r="JR2682" s="1"/>
      <c r="JS2682" s="1"/>
      <c r="JT2682" s="1"/>
      <c r="JU2682" s="1"/>
      <c r="JV2682" s="1"/>
      <c r="JW2682" s="1"/>
      <c r="JX2682" s="1"/>
      <c r="JY2682" s="1"/>
      <c r="JZ2682" s="1"/>
      <c r="KA2682" s="1"/>
      <c r="KB2682" s="1"/>
      <c r="KC2682" s="1"/>
      <c r="KD2682" s="1"/>
      <c r="KE2682" s="1"/>
      <c r="KF2682" s="1"/>
      <c r="KG2682" s="1"/>
      <c r="KH2682" s="1"/>
      <c r="KI2682" s="1"/>
      <c r="KJ2682" s="1"/>
      <c r="KK2682" s="1"/>
      <c r="KL2682" s="1"/>
      <c r="KM2682" s="1"/>
      <c r="KN2682" s="1"/>
      <c r="KO2682" s="1"/>
      <c r="KP2682" s="1"/>
      <c r="KQ2682" s="1"/>
      <c r="KR2682" s="1"/>
      <c r="KS2682" s="1"/>
      <c r="KT2682" s="1"/>
      <c r="KU2682" s="1"/>
      <c r="KV2682" s="1"/>
      <c r="KW2682" s="1"/>
      <c r="KX2682" s="1"/>
      <c r="KY2682" s="1"/>
      <c r="KZ2682" s="1"/>
      <c r="LA2682" s="1"/>
      <c r="LB2682" s="1"/>
      <c r="LC2682" s="1"/>
      <c r="LD2682" s="1"/>
      <c r="LE2682" s="1"/>
      <c r="LF2682" s="1"/>
      <c r="LG2682" s="1"/>
      <c r="LH2682" s="1"/>
      <c r="LI2682" s="1"/>
      <c r="LJ2682" s="1"/>
      <c r="LK2682" s="1"/>
      <c r="LL2682" s="1"/>
      <c r="LM2682" s="1"/>
      <c r="LN2682" s="1"/>
      <c r="LO2682" s="1"/>
      <c r="LP2682" s="1"/>
      <c r="LQ2682" s="1"/>
      <c r="LR2682" s="1"/>
      <c r="LS2682" s="1"/>
      <c r="LT2682" s="1"/>
      <c r="LU2682" s="1"/>
      <c r="LV2682" s="1"/>
      <c r="LW2682" s="1"/>
      <c r="LX2682" s="1"/>
      <c r="LY2682" s="1"/>
      <c r="LZ2682" s="1"/>
      <c r="MA2682" s="1"/>
      <c r="MB2682" s="1"/>
      <c r="MC2682" s="1"/>
      <c r="MD2682" s="1"/>
      <c r="ME2682" s="1"/>
      <c r="MF2682" s="1"/>
      <c r="MG2682" s="1"/>
      <c r="MH2682" s="1"/>
      <c r="MI2682" s="1"/>
      <c r="MJ2682" s="1"/>
      <c r="MK2682" s="1"/>
      <c r="ML2682" s="1"/>
      <c r="MM2682" s="1"/>
      <c r="MN2682" s="1"/>
      <c r="MO2682" s="1"/>
      <c r="MP2682" s="1"/>
      <c r="MQ2682" s="1"/>
      <c r="MR2682" s="1"/>
      <c r="MS2682" s="1"/>
      <c r="MT2682" s="1"/>
      <c r="MU2682" s="1"/>
      <c r="MV2682" s="1"/>
      <c r="MW2682" s="1"/>
      <c r="MX2682" s="1"/>
      <c r="MY2682" s="1"/>
      <c r="MZ2682" s="1"/>
      <c r="NA2682" s="1"/>
      <c r="NB2682" s="1"/>
      <c r="NC2682" s="1"/>
      <c r="ND2682" s="1"/>
      <c r="NE2682" s="1"/>
      <c r="NF2682" s="1"/>
      <c r="NG2682" s="1"/>
      <c r="NH2682" s="1"/>
      <c r="NI2682" s="1"/>
      <c r="NJ2682" s="1"/>
      <c r="NK2682" s="1"/>
      <c r="NL2682" s="1"/>
      <c r="NM2682" s="1"/>
      <c r="NN2682" s="1"/>
      <c r="NO2682" s="1"/>
      <c r="NP2682" s="1"/>
      <c r="NQ2682" s="1"/>
      <c r="NR2682" s="1"/>
      <c r="NS2682" s="1"/>
      <c r="NT2682" s="1"/>
      <c r="NU2682" s="1"/>
      <c r="NV2682" s="1"/>
      <c r="NW2682" s="1"/>
      <c r="NX2682" s="1"/>
      <c r="NY2682" s="1"/>
      <c r="NZ2682" s="1"/>
      <c r="OA2682" s="1"/>
      <c r="OB2682" s="1"/>
      <c r="OC2682" s="1"/>
      <c r="OD2682" s="1"/>
      <c r="OE2682" s="1"/>
      <c r="OF2682" s="1"/>
      <c r="OG2682" s="1"/>
      <c r="OH2682" s="1"/>
      <c r="OI2682" s="1"/>
      <c r="OJ2682" s="1"/>
      <c r="OK2682" s="1"/>
      <c r="OL2682" s="1"/>
      <c r="OM2682" s="1"/>
      <c r="ON2682" s="1"/>
      <c r="OO2682" s="1"/>
      <c r="OP2682" s="1"/>
      <c r="OQ2682" s="1"/>
      <c r="OR2682" s="1"/>
      <c r="OS2682" s="1"/>
      <c r="OT2682" s="1"/>
      <c r="OU2682" s="1"/>
      <c r="OV2682" s="1"/>
      <c r="OW2682" s="1"/>
      <c r="OX2682" s="1"/>
      <c r="OY2682" s="1"/>
      <c r="OZ2682" s="1"/>
      <c r="PA2682" s="1"/>
      <c r="PB2682" s="1"/>
      <c r="PC2682" s="1"/>
      <c r="PD2682" s="1"/>
      <c r="PE2682" s="1"/>
      <c r="PF2682" s="1"/>
      <c r="PG2682" s="1"/>
      <c r="PH2682" s="1"/>
      <c r="PI2682" s="1"/>
      <c r="PJ2682" s="1"/>
      <c r="PK2682" s="1"/>
      <c r="PL2682" s="1"/>
      <c r="PM2682" s="1"/>
      <c r="PN2682" s="1"/>
      <c r="PO2682" s="1"/>
      <c r="PP2682" s="1"/>
      <c r="PQ2682" s="1"/>
      <c r="PR2682" s="1"/>
      <c r="PS2682" s="1"/>
      <c r="PT2682" s="1"/>
      <c r="PU2682" s="1"/>
      <c r="PV2682" s="1"/>
      <c r="PW2682" s="1"/>
      <c r="PX2682" s="1"/>
      <c r="PY2682" s="1"/>
      <c r="PZ2682" s="1"/>
      <c r="QA2682" s="1"/>
      <c r="QB2682" s="1"/>
      <c r="QC2682" s="1"/>
      <c r="QD2682" s="1"/>
      <c r="QE2682" s="1"/>
      <c r="QF2682" s="1"/>
      <c r="QG2682" s="1"/>
      <c r="QH2682" s="1"/>
      <c r="QI2682" s="1"/>
      <c r="QJ2682" s="1"/>
      <c r="QK2682" s="1"/>
      <c r="QL2682" s="1"/>
      <c r="QM2682" s="1"/>
      <c r="QN2682" s="1"/>
      <c r="QO2682" s="1"/>
      <c r="QP2682" s="1"/>
      <c r="QQ2682" s="1"/>
      <c r="QR2682" s="1"/>
      <c r="QS2682" s="1"/>
      <c r="QT2682" s="1"/>
      <c r="QU2682" s="1"/>
      <c r="QV2682" s="1"/>
      <c r="QW2682" s="1"/>
      <c r="QX2682" s="1"/>
      <c r="QY2682" s="1"/>
      <c r="QZ2682" s="1"/>
      <c r="RA2682" s="1"/>
      <c r="RB2682" s="1"/>
      <c r="RC2682" s="1"/>
      <c r="RD2682" s="1"/>
      <c r="RE2682" s="1"/>
      <c r="RF2682" s="1"/>
      <c r="RG2682" s="1"/>
      <c r="RH2682" s="1"/>
      <c r="RI2682" s="1"/>
      <c r="RJ2682" s="1"/>
      <c r="RK2682" s="1"/>
      <c r="RL2682" s="1"/>
      <c r="RM2682" s="1"/>
      <c r="RN2682" s="1"/>
      <c r="RO2682" s="1"/>
      <c r="RP2682" s="1"/>
      <c r="RQ2682" s="1"/>
      <c r="RR2682" s="1"/>
      <c r="RS2682" s="1"/>
      <c r="RT2682" s="1"/>
      <c r="RU2682" s="1"/>
      <c r="RV2682" s="1"/>
      <c r="RW2682" s="1"/>
      <c r="RX2682" s="1"/>
      <c r="RY2682" s="1"/>
      <c r="RZ2682" s="1"/>
      <c r="SA2682" s="1"/>
      <c r="SB2682" s="1"/>
      <c r="SC2682" s="1"/>
      <c r="SD2682" s="1"/>
      <c r="SE2682" s="1"/>
      <c r="SF2682" s="1"/>
      <c r="SG2682" s="1"/>
      <c r="SH2682" s="1"/>
      <c r="SI2682" s="1"/>
      <c r="SJ2682" s="1"/>
      <c r="SK2682" s="1"/>
      <c r="SL2682" s="1"/>
      <c r="SM2682" s="1"/>
      <c r="SN2682" s="1"/>
      <c r="SO2682" s="1"/>
      <c r="SP2682" s="1"/>
      <c r="SQ2682" s="1"/>
      <c r="SR2682" s="1"/>
      <c r="SS2682" s="1"/>
      <c r="ST2682" s="1"/>
      <c r="SU2682" s="1"/>
      <c r="SV2682" s="1"/>
      <c r="SW2682" s="1"/>
      <c r="SX2682" s="1"/>
      <c r="SY2682" s="1"/>
      <c r="SZ2682" s="1"/>
      <c r="TA2682" s="1"/>
      <c r="TB2682" s="1"/>
      <c r="TC2682" s="1"/>
      <c r="TD2682" s="1"/>
      <c r="TE2682" s="1"/>
      <c r="TF2682" s="1"/>
      <c r="TG2682" s="1"/>
      <c r="TH2682" s="1"/>
      <c r="TI2682" s="1"/>
      <c r="TJ2682" s="1"/>
      <c r="TK2682" s="1"/>
      <c r="TL2682" s="1"/>
      <c r="TM2682" s="1"/>
      <c r="TN2682" s="1"/>
      <c r="TO2682" s="1"/>
      <c r="TP2682" s="1"/>
      <c r="TQ2682" s="1"/>
      <c r="TR2682" s="1"/>
      <c r="TS2682" s="1"/>
      <c r="TT2682" s="1"/>
      <c r="TU2682" s="1"/>
      <c r="TV2682" s="1"/>
      <c r="TW2682" s="1"/>
      <c r="TX2682" s="1"/>
      <c r="TY2682" s="1"/>
      <c r="TZ2682" s="1"/>
      <c r="UA2682" s="1"/>
      <c r="UB2682" s="1"/>
      <c r="UC2682" s="1"/>
      <c r="UD2682" s="1"/>
      <c r="UE2682" s="1"/>
      <c r="UF2682" s="1"/>
      <c r="UG2682" s="1"/>
      <c r="UH2682" s="1"/>
      <c r="UI2682" s="1"/>
      <c r="UJ2682" s="1"/>
      <c r="UK2682" s="1"/>
      <c r="UL2682" s="1"/>
      <c r="UM2682" s="1"/>
      <c r="UN2682" s="1"/>
      <c r="UO2682" s="1"/>
      <c r="UP2682" s="1"/>
      <c r="UQ2682" s="1"/>
      <c r="UR2682" s="1"/>
      <c r="US2682" s="1"/>
      <c r="UT2682" s="1"/>
      <c r="UU2682" s="1"/>
      <c r="UV2682" s="1"/>
      <c r="UW2682" s="1"/>
      <c r="UX2682" s="1"/>
      <c r="UY2682" s="1"/>
      <c r="UZ2682" s="1"/>
      <c r="VA2682" s="1"/>
      <c r="VB2682" s="1"/>
      <c r="VC2682" s="1"/>
      <c r="VD2682" s="1"/>
      <c r="VE2682" s="1"/>
      <c r="VF2682" s="1"/>
      <c r="VG2682" s="1"/>
      <c r="VH2682" s="1"/>
      <c r="VI2682" s="1"/>
      <c r="VJ2682" s="1"/>
      <c r="VK2682" s="1"/>
      <c r="VL2682" s="1"/>
      <c r="VM2682" s="1"/>
      <c r="VN2682" s="1"/>
      <c r="VO2682" s="1"/>
      <c r="VP2682" s="1"/>
      <c r="VQ2682" s="1"/>
      <c r="VR2682" s="1"/>
      <c r="VS2682" s="1"/>
      <c r="VT2682" s="1"/>
      <c r="VU2682" s="1"/>
      <c r="VV2682" s="1"/>
      <c r="VW2682" s="1"/>
      <c r="VX2682" s="1"/>
      <c r="VY2682" s="1"/>
      <c r="VZ2682" s="1"/>
      <c r="WA2682" s="1"/>
      <c r="WB2682" s="1"/>
      <c r="WC2682" s="1"/>
      <c r="WD2682" s="1"/>
      <c r="WE2682" s="1"/>
      <c r="WF2682" s="1"/>
      <c r="WG2682" s="1"/>
      <c r="WH2682" s="1"/>
      <c r="WI2682" s="1"/>
      <c r="WJ2682" s="1"/>
      <c r="WK2682" s="1"/>
      <c r="WL2682" s="1"/>
      <c r="WM2682" s="1"/>
      <c r="WN2682" s="1"/>
      <c r="WO2682" s="1"/>
      <c r="WP2682" s="1"/>
      <c r="WQ2682" s="1"/>
      <c r="WR2682" s="1"/>
      <c r="WS2682" s="1"/>
      <c r="WT2682" s="1"/>
      <c r="WU2682" s="1"/>
      <c r="WV2682" s="1"/>
      <c r="WW2682" s="1"/>
      <c r="WX2682" s="1"/>
      <c r="WY2682" s="1"/>
      <c r="WZ2682" s="1"/>
      <c r="XA2682" s="1"/>
      <c r="XB2682" s="1"/>
      <c r="XC2682" s="1"/>
      <c r="XD2682" s="1"/>
      <c r="XE2682" s="1"/>
      <c r="XF2682" s="1"/>
      <c r="XG2682" s="1"/>
      <c r="XH2682" s="1"/>
      <c r="XI2682" s="1"/>
      <c r="XJ2682" s="1"/>
      <c r="XK2682" s="1"/>
      <c r="XL2682" s="1"/>
      <c r="XM2682" s="1"/>
      <c r="XN2682" s="1"/>
      <c r="XO2682" s="1"/>
      <c r="XP2682" s="1"/>
      <c r="XQ2682" s="1"/>
      <c r="XR2682" s="1"/>
      <c r="XS2682" s="1"/>
      <c r="XT2682" s="1"/>
      <c r="XU2682" s="1"/>
      <c r="XV2682" s="1"/>
      <c r="XW2682" s="1"/>
      <c r="XX2682" s="1"/>
      <c r="XY2682" s="1"/>
      <c r="XZ2682" s="1"/>
      <c r="YA2682" s="1"/>
      <c r="YB2682" s="1"/>
      <c r="YC2682" s="1"/>
      <c r="YD2682" s="1"/>
      <c r="YE2682" s="1"/>
      <c r="YF2682" s="1"/>
      <c r="YG2682" s="1"/>
      <c r="YH2682" s="1"/>
      <c r="YI2682" s="1"/>
      <c r="YJ2682" s="1"/>
      <c r="YK2682" s="1"/>
      <c r="YL2682" s="1"/>
      <c r="YM2682" s="1"/>
      <c r="YN2682" s="1"/>
      <c r="YO2682" s="1"/>
      <c r="YP2682" s="1"/>
      <c r="YQ2682" s="1"/>
      <c r="YR2682" s="1"/>
      <c r="YS2682" s="1"/>
      <c r="YT2682" s="1"/>
      <c r="YU2682" s="1"/>
      <c r="YV2682" s="1"/>
      <c r="YW2682" s="1"/>
      <c r="YX2682" s="1"/>
      <c r="YY2682" s="1"/>
      <c r="YZ2682" s="1"/>
      <c r="ZA2682" s="1"/>
      <c r="ZB2682" s="1"/>
      <c r="ZC2682" s="1"/>
      <c r="ZD2682" s="1"/>
      <c r="ZE2682" s="1"/>
      <c r="ZF2682" s="1"/>
      <c r="ZG2682" s="1"/>
      <c r="ZH2682" s="1"/>
      <c r="ZI2682" s="1"/>
      <c r="ZJ2682" s="1"/>
      <c r="ZK2682" s="1"/>
      <c r="ZL2682" s="1"/>
      <c r="ZM2682" s="1"/>
      <c r="ZN2682" s="1"/>
      <c r="ZO2682" s="1"/>
      <c r="ZP2682" s="1"/>
      <c r="ZQ2682" s="1"/>
      <c r="ZR2682" s="1"/>
      <c r="ZS2682" s="1"/>
      <c r="ZT2682" s="1"/>
      <c r="ZU2682" s="1"/>
      <c r="ZV2682" s="1"/>
      <c r="ZW2682" s="1"/>
      <c r="ZX2682" s="1"/>
      <c r="ZY2682" s="1"/>
      <c r="ZZ2682" s="1"/>
      <c r="AAA2682" s="1"/>
      <c r="AAB2682" s="1"/>
      <c r="AAC2682" s="1"/>
      <c r="AAD2682" s="1"/>
      <c r="AAE2682" s="1"/>
      <c r="AAF2682" s="1"/>
      <c r="AAG2682" s="1"/>
      <c r="AAH2682" s="1"/>
      <c r="AAI2682" s="1"/>
      <c r="AAJ2682" s="1"/>
      <c r="AAK2682" s="1"/>
      <c r="AAL2682" s="1"/>
      <c r="AAM2682" s="1"/>
      <c r="AAN2682" s="1"/>
      <c r="AAO2682" s="1"/>
      <c r="AAP2682" s="1"/>
      <c r="AAQ2682" s="1"/>
      <c r="AAR2682" s="1"/>
      <c r="AAS2682" s="1"/>
      <c r="AAT2682" s="1"/>
      <c r="AAU2682" s="1"/>
      <c r="AAV2682" s="1"/>
      <c r="AAW2682" s="1"/>
      <c r="AAX2682" s="1"/>
      <c r="AAY2682" s="1"/>
      <c r="AAZ2682" s="1"/>
      <c r="ABA2682" s="1"/>
      <c r="ABB2682" s="1"/>
      <c r="ABC2682" s="1"/>
      <c r="ABD2682" s="1"/>
      <c r="ABE2682" s="1"/>
      <c r="ABF2682" s="1"/>
      <c r="ABG2682" s="1"/>
      <c r="ABH2682" s="1"/>
      <c r="ABI2682" s="1"/>
      <c r="ABJ2682" s="1"/>
      <c r="ABK2682" s="1"/>
      <c r="ABL2682" s="1"/>
      <c r="ABM2682" s="1"/>
      <c r="ABN2682" s="1"/>
      <c r="ABO2682" s="1"/>
      <c r="ABP2682" s="1"/>
      <c r="ABQ2682" s="1"/>
      <c r="ABR2682" s="1"/>
      <c r="ABS2682" s="1"/>
      <c r="ABT2682" s="1"/>
      <c r="ABU2682" s="1"/>
      <c r="ABV2682" s="1"/>
      <c r="ABW2682" s="1"/>
      <c r="ABX2682" s="1"/>
      <c r="ABY2682" s="1"/>
      <c r="ABZ2682" s="1"/>
      <c r="ACA2682" s="1"/>
      <c r="ACB2682" s="1"/>
      <c r="ACC2682" s="1"/>
      <c r="ACD2682" s="1"/>
      <c r="ACE2682" s="1"/>
      <c r="ACF2682" s="1"/>
      <c r="ACG2682" s="1"/>
      <c r="ACH2682" s="1"/>
      <c r="ACI2682" s="1"/>
      <c r="ACJ2682" s="1"/>
      <c r="ACK2682" s="1"/>
      <c r="ACL2682" s="1"/>
      <c r="ACM2682" s="1"/>
      <c r="ACN2682" s="1"/>
      <c r="ACO2682" s="1"/>
      <c r="ACP2682" s="1"/>
      <c r="ACQ2682" s="1"/>
      <c r="ACR2682" s="1"/>
      <c r="ACS2682" s="1"/>
      <c r="ACT2682" s="1"/>
      <c r="ACU2682" s="1"/>
      <c r="ACV2682" s="1"/>
      <c r="ACW2682" s="1"/>
      <c r="ACX2682" s="1"/>
      <c r="ACY2682" s="1"/>
      <c r="ACZ2682" s="1"/>
      <c r="ADA2682" s="1"/>
      <c r="ADB2682" s="1"/>
      <c r="ADC2682" s="1"/>
      <c r="ADD2682" s="1"/>
      <c r="ADE2682" s="1"/>
      <c r="ADF2682" s="1"/>
      <c r="ADG2682" s="1"/>
      <c r="ADH2682" s="1"/>
      <c r="ADI2682" s="1"/>
      <c r="ADJ2682" s="1"/>
      <c r="ADK2682" s="1"/>
      <c r="ADL2682" s="1"/>
      <c r="ADM2682" s="1"/>
      <c r="ADN2682" s="1"/>
      <c r="ADO2682" s="1"/>
      <c r="ADP2682" s="1"/>
      <c r="ADQ2682" s="1"/>
      <c r="ADR2682" s="1"/>
      <c r="ADS2682" s="1"/>
      <c r="ADT2682" s="1"/>
      <c r="ADU2682" s="1"/>
      <c r="ADV2682" s="1"/>
      <c r="ADW2682" s="1"/>
      <c r="ADX2682" s="1"/>
      <c r="ADY2682" s="1"/>
      <c r="ADZ2682" s="1"/>
      <c r="AEA2682" s="1"/>
      <c r="AEB2682" s="1"/>
      <c r="AEC2682" s="1"/>
      <c r="AED2682" s="1"/>
      <c r="AEE2682" s="1"/>
      <c r="AEF2682" s="1"/>
      <c r="AEG2682" s="1"/>
      <c r="AEH2682" s="1"/>
      <c r="AEI2682" s="1"/>
      <c r="AEJ2682" s="1"/>
      <c r="AEK2682" s="1"/>
      <c r="AEL2682" s="1"/>
      <c r="AEM2682" s="1"/>
      <c r="AEN2682" s="1"/>
      <c r="AEO2682" s="1"/>
      <c r="AEP2682" s="1"/>
      <c r="AEQ2682" s="1"/>
      <c r="AER2682" s="1"/>
      <c r="AES2682" s="1"/>
      <c r="AET2682" s="1"/>
      <c r="AEU2682" s="1"/>
      <c r="AEV2682" s="1"/>
      <c r="AEW2682" s="1"/>
      <c r="AEX2682" s="1"/>
      <c r="AEY2682" s="1"/>
      <c r="AEZ2682" s="1"/>
      <c r="AFA2682" s="1"/>
      <c r="AFB2682" s="1"/>
      <c r="AFC2682" s="1"/>
      <c r="AFD2682" s="1"/>
      <c r="AFE2682" s="1"/>
      <c r="AFF2682" s="1"/>
      <c r="AFG2682" s="1"/>
      <c r="AFH2682" s="1"/>
      <c r="AFI2682" s="1"/>
      <c r="AFJ2682" s="1"/>
      <c r="AFK2682" s="1"/>
      <c r="AFL2682" s="1"/>
      <c r="AFM2682" s="1"/>
      <c r="AFN2682" s="1"/>
      <c r="AFO2682" s="1"/>
      <c r="AFP2682" s="1"/>
      <c r="AFQ2682" s="1"/>
      <c r="AFR2682" s="1"/>
      <c r="AFS2682" s="1"/>
      <c r="AFT2682" s="1"/>
      <c r="AFU2682" s="1"/>
      <c r="AFV2682" s="1"/>
      <c r="AFW2682" s="1"/>
      <c r="AFX2682" s="1"/>
      <c r="AFY2682" s="1"/>
      <c r="AFZ2682" s="1"/>
      <c r="AGA2682" s="1"/>
      <c r="AGB2682" s="1"/>
      <c r="AGC2682" s="1"/>
      <c r="AGD2682" s="1"/>
      <c r="AGE2682" s="1"/>
      <c r="AGF2682" s="1"/>
      <c r="AGG2682" s="1"/>
      <c r="AGH2682" s="1"/>
      <c r="AGI2682" s="1"/>
      <c r="AGJ2682" s="1"/>
      <c r="AGK2682" s="1"/>
      <c r="AGL2682" s="1"/>
      <c r="AGM2682" s="1"/>
      <c r="AGN2682" s="1"/>
      <c r="AGO2682" s="1"/>
      <c r="AGP2682" s="1"/>
      <c r="AGQ2682" s="1"/>
      <c r="AGR2682" s="1"/>
      <c r="AGS2682" s="1"/>
      <c r="AGT2682" s="1"/>
      <c r="AGU2682" s="1"/>
      <c r="AGV2682" s="1"/>
      <c r="AGW2682" s="1"/>
      <c r="AGX2682" s="1"/>
      <c r="AGY2682" s="1"/>
      <c r="AGZ2682" s="1"/>
      <c r="AHA2682" s="1"/>
      <c r="AHB2682" s="1"/>
      <c r="AHC2682" s="1"/>
      <c r="AHD2682" s="1"/>
      <c r="AHE2682" s="1"/>
      <c r="AHF2682" s="1"/>
      <c r="AHG2682" s="1"/>
      <c r="AHH2682" s="1"/>
      <c r="AHI2682" s="1"/>
      <c r="AHJ2682" s="1"/>
      <c r="AHK2682" s="1"/>
      <c r="AHL2682" s="1"/>
      <c r="AHM2682" s="1"/>
      <c r="AHN2682" s="1"/>
      <c r="AHO2682" s="1"/>
      <c r="AHP2682" s="1"/>
      <c r="AHQ2682" s="1"/>
      <c r="AHR2682" s="1"/>
      <c r="AHS2682" s="1"/>
      <c r="AHT2682" s="1"/>
      <c r="AHU2682" s="1"/>
      <c r="AHV2682" s="1"/>
      <c r="AHW2682" s="1"/>
      <c r="AHX2682" s="1"/>
      <c r="AHY2682" s="1"/>
      <c r="AHZ2682" s="1"/>
      <c r="AIA2682" s="1"/>
      <c r="AIB2682" s="1"/>
      <c r="AIC2682" s="1"/>
      <c r="AID2682" s="1"/>
      <c r="AIE2682" s="1"/>
      <c r="AIF2682" s="1"/>
      <c r="AIG2682" s="1"/>
      <c r="AIH2682" s="1"/>
      <c r="AII2682" s="1"/>
      <c r="AIJ2682" s="1"/>
      <c r="AIK2682" s="1"/>
      <c r="AIL2682" s="1"/>
      <c r="AIM2682" s="1"/>
      <c r="AIN2682" s="1"/>
      <c r="AIO2682" s="1"/>
      <c r="AIP2682" s="1"/>
      <c r="AIQ2682" s="1"/>
      <c r="AIR2682" s="1"/>
      <c r="AIS2682" s="1"/>
      <c r="AIT2682" s="1"/>
      <c r="AIU2682" s="1"/>
      <c r="AIV2682" s="1"/>
      <c r="AIW2682" s="1"/>
      <c r="AIX2682" s="1"/>
      <c r="AIY2682" s="1"/>
      <c r="AIZ2682" s="1"/>
      <c r="AJA2682" s="1"/>
      <c r="AJB2682" s="1"/>
      <c r="AJC2682" s="1"/>
      <c r="AJD2682" s="1"/>
      <c r="AJE2682" s="1"/>
      <c r="AJF2682" s="1"/>
      <c r="AJG2682" s="1"/>
      <c r="AJH2682" s="1"/>
      <c r="AJI2682" s="1"/>
      <c r="AJJ2682" s="1"/>
      <c r="AJK2682" s="1"/>
      <c r="AJL2682" s="1"/>
      <c r="AJM2682" s="1"/>
      <c r="AJN2682" s="1"/>
      <c r="AJO2682" s="1"/>
      <c r="AJP2682" s="1"/>
      <c r="AJQ2682" s="1"/>
      <c r="AJR2682" s="1"/>
      <c r="AJS2682" s="1"/>
      <c r="AJT2682" s="1"/>
      <c r="AJU2682" s="1"/>
      <c r="AJV2682" s="1"/>
      <c r="AJW2682" s="1"/>
      <c r="AJX2682" s="1"/>
      <c r="AJY2682" s="1"/>
      <c r="AJZ2682" s="1"/>
      <c r="AKA2682" s="1"/>
      <c r="AKB2682" s="1"/>
      <c r="AKC2682" s="1"/>
      <c r="AKD2682" s="1"/>
      <c r="AKE2682" s="1"/>
      <c r="AKF2682" s="1"/>
      <c r="AKG2682" s="1"/>
      <c r="AKH2682" s="1"/>
      <c r="AKI2682" s="1"/>
      <c r="AKJ2682" s="1"/>
      <c r="AKK2682" s="1"/>
      <c r="AKL2682" s="1"/>
      <c r="AKM2682" s="1"/>
      <c r="AKN2682" s="1"/>
      <c r="AKO2682" s="1"/>
      <c r="AKP2682" s="1"/>
      <c r="AKQ2682" s="1"/>
      <c r="AKR2682" s="1"/>
      <c r="AKS2682" s="1"/>
      <c r="AKT2682" s="1"/>
      <c r="AKU2682" s="1"/>
      <c r="AKV2682" s="1"/>
      <c r="AKW2682" s="1"/>
      <c r="AKX2682" s="1"/>
      <c r="AKY2682" s="1"/>
      <c r="AKZ2682" s="1"/>
      <c r="ALA2682" s="1"/>
      <c r="ALB2682" s="1"/>
      <c r="ALC2682" s="1"/>
      <c r="ALD2682" s="1"/>
      <c r="ALE2682" s="1"/>
      <c r="ALF2682" s="1"/>
      <c r="ALG2682" s="1"/>
      <c r="ALH2682" s="1"/>
      <c r="ALI2682" s="1"/>
      <c r="ALJ2682" s="1"/>
      <c r="ALK2682" s="1"/>
      <c r="ALL2682" s="1"/>
      <c r="ALM2682" s="1"/>
      <c r="ALN2682" s="1"/>
      <c r="ALO2682" s="1"/>
      <c r="ALP2682" s="1"/>
      <c r="ALQ2682" s="1"/>
      <c r="ALR2682" s="1"/>
      <c r="ALS2682" s="1"/>
      <c r="ALT2682" s="1"/>
      <c r="ALU2682" s="1"/>
      <c r="ALV2682" s="1"/>
      <c r="ALW2682" s="1"/>
      <c r="ALX2682" s="1"/>
      <c r="ALY2682" s="1"/>
      <c r="ALZ2682" s="1"/>
      <c r="AMA2682" s="1"/>
      <c r="AMB2682" s="1"/>
      <c r="AMC2682" s="1"/>
      <c r="AMD2682" s="1"/>
      <c r="AME2682" s="1"/>
      <c r="AMF2682" s="1"/>
      <c r="AMG2682" s="1"/>
      <c r="AMH2682" s="1"/>
      <c r="AMI2682" s="1"/>
      <c r="AMJ2682" s="1"/>
      <c r="AMK2682" s="1"/>
      <c r="AML2682" s="1"/>
      <c r="AMM2682" s="1"/>
      <c r="AMN2682" s="1"/>
      <c r="AMO2682" s="1"/>
      <c r="AMP2682" s="1"/>
      <c r="AMQ2682" s="1"/>
      <c r="AMR2682" s="1"/>
      <c r="AMS2682" s="1"/>
      <c r="AMT2682" s="1"/>
      <c r="AMU2682" s="1"/>
      <c r="AMV2682" s="1"/>
      <c r="AMW2682" s="1"/>
      <c r="AMX2682" s="1"/>
      <c r="AMY2682" s="1"/>
      <c r="AMZ2682" s="1"/>
      <c r="ANA2682" s="1"/>
      <c r="ANB2682" s="1"/>
      <c r="ANC2682" s="1"/>
      <c r="AND2682" s="1"/>
      <c r="ANE2682" s="1"/>
      <c r="ANF2682" s="1"/>
      <c r="ANG2682" s="1"/>
      <c r="ANH2682" s="1"/>
      <c r="ANI2682" s="1"/>
      <c r="ANJ2682" s="1"/>
      <c r="ANK2682" s="1"/>
      <c r="ANL2682" s="1"/>
      <c r="ANM2682" s="1"/>
      <c r="ANN2682" s="1"/>
      <c r="ANO2682" s="1"/>
      <c r="ANP2682" s="1"/>
      <c r="ANQ2682" s="1"/>
      <c r="ANR2682" s="1"/>
      <c r="ANS2682" s="1"/>
      <c r="ANT2682" s="1"/>
      <c r="ANU2682" s="1"/>
      <c r="ANV2682" s="1"/>
      <c r="ANW2682" s="1"/>
      <c r="ANX2682" s="1"/>
      <c r="ANY2682" s="1"/>
      <c r="ANZ2682" s="1"/>
      <c r="AOA2682" s="1"/>
      <c r="AOB2682" s="1"/>
      <c r="AOC2682" s="1"/>
      <c r="AOD2682" s="1"/>
      <c r="AOE2682" s="1"/>
      <c r="AOF2682" s="1"/>
      <c r="AOG2682" s="1"/>
      <c r="AOH2682" s="1"/>
      <c r="AOI2682" s="1"/>
      <c r="AOJ2682" s="1"/>
      <c r="AOK2682" s="1"/>
      <c r="AOL2682" s="1"/>
      <c r="AOM2682" s="1"/>
      <c r="AON2682" s="1"/>
      <c r="AOO2682" s="1"/>
      <c r="AOP2682" s="1"/>
      <c r="AOQ2682" s="1"/>
      <c r="AOR2682" s="1"/>
      <c r="AOS2682" s="1"/>
      <c r="AOT2682" s="1"/>
      <c r="AOU2682" s="1"/>
      <c r="AOV2682" s="1"/>
      <c r="AOW2682" s="1"/>
      <c r="AOX2682" s="1"/>
      <c r="AOY2682" s="1"/>
      <c r="AOZ2682" s="1"/>
      <c r="APA2682" s="1"/>
      <c r="APB2682" s="1"/>
      <c r="APC2682" s="1"/>
      <c r="APD2682" s="1"/>
      <c r="APE2682" s="1"/>
      <c r="APF2682" s="1"/>
      <c r="APG2682" s="1"/>
      <c r="APH2682" s="1"/>
      <c r="API2682" s="1"/>
      <c r="APJ2682" s="1"/>
      <c r="APK2682" s="1"/>
      <c r="APL2682" s="1"/>
      <c r="APM2682" s="1"/>
      <c r="APN2682" s="1"/>
      <c r="APO2682" s="1"/>
      <c r="APP2682" s="1"/>
      <c r="APQ2682" s="1"/>
      <c r="APR2682" s="1"/>
      <c r="APS2682" s="1"/>
      <c r="APT2682" s="1"/>
      <c r="APU2682" s="1"/>
      <c r="APV2682" s="1"/>
      <c r="APW2682" s="1"/>
      <c r="APX2682" s="1"/>
      <c r="APY2682" s="1"/>
      <c r="APZ2682" s="1"/>
      <c r="AQA2682" s="1"/>
      <c r="AQB2682" s="1"/>
      <c r="AQC2682" s="1"/>
      <c r="AQD2682" s="1"/>
      <c r="AQE2682" s="1"/>
      <c r="AQF2682" s="1"/>
      <c r="AQG2682" s="1"/>
      <c r="AQH2682" s="1"/>
      <c r="AQI2682" s="1"/>
      <c r="AQJ2682" s="1"/>
      <c r="AQK2682" s="1"/>
      <c r="AQL2682" s="1"/>
      <c r="AQM2682" s="1"/>
      <c r="AQN2682" s="1"/>
      <c r="AQO2682" s="1"/>
      <c r="AQP2682" s="1"/>
      <c r="AQQ2682" s="1"/>
      <c r="AQR2682" s="1"/>
      <c r="AQS2682" s="1"/>
      <c r="AQT2682" s="1"/>
      <c r="AQU2682" s="1"/>
      <c r="AQV2682" s="1"/>
      <c r="AQW2682" s="1"/>
      <c r="AQX2682" s="1"/>
      <c r="AQY2682" s="1"/>
      <c r="AQZ2682" s="1"/>
      <c r="ARA2682" s="1"/>
      <c r="ARB2682" s="1"/>
      <c r="ARC2682" s="1"/>
      <c r="ARD2682" s="1"/>
      <c r="ARE2682" s="1"/>
      <c r="ARF2682" s="1"/>
      <c r="ARG2682" s="1"/>
      <c r="ARH2682" s="1"/>
      <c r="ARI2682" s="1"/>
      <c r="ARJ2682" s="1"/>
      <c r="ARK2682" s="1"/>
      <c r="ARL2682" s="1"/>
      <c r="ARM2682" s="1"/>
      <c r="ARN2682" s="1"/>
      <c r="ARO2682" s="1"/>
      <c r="ARP2682" s="1"/>
      <c r="ARQ2682" s="1"/>
      <c r="ARR2682" s="1"/>
      <c r="ARS2682" s="1"/>
      <c r="ART2682" s="1"/>
      <c r="ARU2682" s="1"/>
      <c r="ARV2682" s="1"/>
      <c r="ARW2682" s="1"/>
      <c r="ARX2682" s="1"/>
      <c r="ARY2682" s="1"/>
      <c r="ARZ2682" s="1"/>
      <c r="ASA2682" s="1"/>
      <c r="ASB2682" s="1"/>
      <c r="ASC2682" s="1"/>
      <c r="ASD2682" s="1"/>
      <c r="ASE2682" s="1"/>
      <c r="ASF2682" s="1"/>
      <c r="ASG2682" s="1"/>
      <c r="ASH2682" s="1"/>
      <c r="ASI2682" s="1"/>
      <c r="ASJ2682" s="1"/>
      <c r="ASK2682" s="1"/>
      <c r="ASL2682" s="1"/>
      <c r="ASM2682" s="1"/>
      <c r="ASN2682" s="1"/>
      <c r="ASO2682" s="1"/>
      <c r="ASP2682" s="1"/>
      <c r="ASQ2682" s="1"/>
      <c r="ASR2682" s="1"/>
      <c r="ASS2682" s="1"/>
      <c r="AST2682" s="1"/>
      <c r="ASU2682" s="1"/>
      <c r="ASV2682" s="1"/>
      <c r="ASW2682" s="1"/>
      <c r="ASX2682" s="1"/>
      <c r="ASY2682" s="1"/>
      <c r="ASZ2682" s="1"/>
      <c r="ATA2682" s="1"/>
      <c r="ATB2682" s="1"/>
      <c r="ATC2682" s="1"/>
      <c r="ATD2682" s="1"/>
      <c r="ATE2682" s="1"/>
      <c r="ATF2682" s="1"/>
      <c r="ATG2682" s="1"/>
      <c r="ATH2682" s="1"/>
      <c r="ATI2682" s="1"/>
      <c r="ATJ2682" s="1"/>
      <c r="ATK2682" s="1"/>
      <c r="ATL2682" s="1"/>
      <c r="ATM2682" s="1"/>
      <c r="ATN2682" s="1"/>
      <c r="ATO2682" s="1"/>
      <c r="ATP2682" s="1"/>
      <c r="ATQ2682" s="1"/>
      <c r="ATR2682" s="1"/>
      <c r="ATS2682" s="1"/>
      <c r="ATT2682" s="1"/>
      <c r="ATU2682" s="1"/>
      <c r="ATV2682" s="1"/>
      <c r="ATW2682" s="1"/>
      <c r="ATX2682" s="1"/>
      <c r="ATY2682" s="1"/>
      <c r="ATZ2682" s="1"/>
      <c r="AUA2682" s="1"/>
      <c r="AUB2682" s="1"/>
      <c r="AUC2682" s="1"/>
      <c r="AUD2682" s="1"/>
      <c r="AUE2682" s="1"/>
      <c r="AUF2682" s="1"/>
      <c r="AUG2682" s="1"/>
      <c r="AUH2682" s="1"/>
      <c r="AUI2682" s="1"/>
      <c r="AUJ2682" s="1"/>
      <c r="AUK2682" s="1"/>
      <c r="AUL2682" s="1"/>
      <c r="AUM2682" s="1"/>
      <c r="AUN2682" s="1"/>
      <c r="AUO2682" s="1"/>
      <c r="AUP2682" s="1"/>
      <c r="AUQ2682" s="1"/>
      <c r="AUR2682" s="1"/>
      <c r="AUS2682" s="1"/>
      <c r="AUT2682" s="1"/>
      <c r="AUU2682" s="1"/>
      <c r="AUV2682" s="1"/>
      <c r="AUW2682" s="1"/>
      <c r="AUX2682" s="1"/>
      <c r="AUY2682" s="1"/>
      <c r="AUZ2682" s="1"/>
      <c r="AVA2682" s="1"/>
      <c r="AVB2682" s="1"/>
      <c r="AVC2682" s="1"/>
      <c r="AVD2682" s="1"/>
      <c r="AVE2682" s="1"/>
      <c r="AVF2682" s="1"/>
      <c r="AVG2682" s="1"/>
      <c r="AVH2682" s="1"/>
      <c r="AVI2682" s="1"/>
      <c r="AVJ2682" s="1"/>
      <c r="AVK2682" s="1"/>
      <c r="AVL2682" s="1"/>
      <c r="AVM2682" s="1"/>
      <c r="AVN2682" s="1"/>
      <c r="AVO2682" s="1"/>
      <c r="AVP2682" s="1"/>
      <c r="AVQ2682" s="1"/>
      <c r="AVR2682" s="1"/>
      <c r="AVS2682" s="1"/>
      <c r="AVT2682" s="1"/>
      <c r="AVU2682" s="1"/>
      <c r="AVV2682" s="1"/>
      <c r="AVW2682" s="1"/>
      <c r="AVX2682" s="1"/>
      <c r="AVY2682" s="1"/>
      <c r="AVZ2682" s="1"/>
      <c r="AWA2682" s="1"/>
      <c r="AWB2682" s="1"/>
      <c r="AWC2682" s="1"/>
      <c r="AWD2682" s="1"/>
      <c r="AWE2682" s="1"/>
      <c r="AWF2682" s="1"/>
      <c r="AWG2682" s="1"/>
      <c r="AWH2682" s="1"/>
      <c r="AWI2682" s="1"/>
      <c r="AWJ2682" s="1"/>
      <c r="AWK2682" s="1"/>
      <c r="AWL2682" s="1"/>
      <c r="AWM2682" s="1"/>
      <c r="AWN2682" s="1"/>
      <c r="AWO2682" s="1"/>
      <c r="AWP2682" s="1"/>
      <c r="AWQ2682" s="1"/>
      <c r="AWR2682" s="1"/>
      <c r="AWS2682" s="1"/>
      <c r="AWT2682" s="1"/>
      <c r="AWU2682" s="1"/>
      <c r="AWV2682" s="1"/>
      <c r="AWW2682" s="1"/>
      <c r="AWX2682" s="1"/>
      <c r="AWY2682" s="1"/>
      <c r="AWZ2682" s="1"/>
      <c r="AXA2682" s="1"/>
      <c r="AXB2682" s="1"/>
      <c r="AXC2682" s="1"/>
      <c r="AXD2682" s="1"/>
      <c r="AXE2682" s="1"/>
      <c r="AXF2682" s="1"/>
      <c r="AXG2682" s="1"/>
      <c r="AXH2682" s="1"/>
      <c r="AXI2682" s="1"/>
      <c r="AXJ2682" s="1"/>
      <c r="AXK2682" s="1"/>
      <c r="AXL2682" s="1"/>
      <c r="AXM2682" s="1"/>
      <c r="AXN2682" s="1"/>
      <c r="AXO2682" s="1"/>
      <c r="AXP2682" s="1"/>
      <c r="AXQ2682" s="1"/>
      <c r="AXR2682" s="1"/>
      <c r="AXS2682" s="1"/>
      <c r="AXT2682" s="1"/>
      <c r="AXU2682" s="1"/>
      <c r="AXV2682" s="1"/>
      <c r="AXW2682" s="1"/>
      <c r="AXX2682" s="1"/>
      <c r="AXY2682" s="1"/>
      <c r="AXZ2682" s="1"/>
      <c r="AYA2682" s="1"/>
      <c r="AYB2682" s="1"/>
      <c r="AYC2682" s="1"/>
      <c r="AYD2682" s="1"/>
      <c r="AYE2682" s="1"/>
      <c r="AYF2682" s="1"/>
      <c r="AYG2682" s="1"/>
      <c r="AYH2682" s="1"/>
      <c r="AYI2682" s="1"/>
      <c r="AYJ2682" s="1"/>
      <c r="AYK2682" s="1"/>
      <c r="AYL2682" s="1"/>
      <c r="AYM2682" s="1"/>
      <c r="AYN2682" s="1"/>
      <c r="AYO2682" s="1"/>
      <c r="AYP2682" s="1"/>
      <c r="AYQ2682" s="1"/>
      <c r="AYR2682" s="1"/>
      <c r="AYS2682" s="1"/>
      <c r="AYT2682" s="1"/>
      <c r="AYU2682" s="1"/>
      <c r="AYV2682" s="1"/>
      <c r="AYW2682" s="1"/>
      <c r="AYX2682" s="1"/>
      <c r="AYY2682" s="1"/>
      <c r="AYZ2682" s="1"/>
      <c r="AZA2682" s="1"/>
      <c r="AZB2682" s="1"/>
      <c r="AZC2682" s="1"/>
      <c r="AZD2682" s="1"/>
      <c r="AZE2682" s="1"/>
      <c r="AZF2682" s="1"/>
      <c r="AZG2682" s="1"/>
      <c r="AZH2682" s="1"/>
      <c r="AZI2682" s="1"/>
      <c r="AZJ2682" s="1"/>
      <c r="AZK2682" s="1"/>
      <c r="AZL2682" s="1"/>
      <c r="AZM2682" s="1"/>
      <c r="AZN2682" s="1"/>
      <c r="AZO2682" s="1"/>
      <c r="AZP2682" s="1"/>
      <c r="AZQ2682" s="1"/>
      <c r="AZR2682" s="1"/>
      <c r="AZS2682" s="1"/>
      <c r="AZT2682" s="1"/>
      <c r="AZU2682" s="1"/>
      <c r="AZV2682" s="1"/>
      <c r="AZW2682" s="1"/>
      <c r="AZX2682" s="1"/>
      <c r="AZY2682" s="1"/>
      <c r="AZZ2682" s="1"/>
      <c r="BAA2682" s="1"/>
      <c r="BAB2682" s="1"/>
      <c r="BAC2682" s="1"/>
      <c r="BAD2682" s="1"/>
      <c r="BAE2682" s="1"/>
      <c r="BAF2682" s="1"/>
      <c r="BAG2682" s="1"/>
      <c r="BAH2682" s="1"/>
      <c r="BAI2682" s="1"/>
      <c r="BAJ2682" s="1"/>
      <c r="BAK2682" s="1"/>
      <c r="BAL2682" s="1"/>
      <c r="BAM2682" s="1"/>
      <c r="BAN2682" s="1"/>
      <c r="BAO2682" s="1"/>
      <c r="BAP2682" s="1"/>
      <c r="BAQ2682" s="1"/>
      <c r="BAR2682" s="1"/>
      <c r="BAS2682" s="1"/>
      <c r="BAT2682" s="1"/>
      <c r="BAU2682" s="1"/>
      <c r="BAV2682" s="1"/>
      <c r="BAW2682" s="1"/>
      <c r="BAX2682" s="1"/>
      <c r="BAY2682" s="1"/>
      <c r="BAZ2682" s="1"/>
      <c r="BBA2682" s="1"/>
      <c r="BBB2682" s="1"/>
      <c r="BBC2682" s="1"/>
      <c r="BBD2682" s="1"/>
      <c r="BBE2682" s="1"/>
      <c r="BBF2682" s="1"/>
      <c r="BBG2682" s="1"/>
      <c r="BBH2682" s="1"/>
      <c r="BBI2682" s="1"/>
      <c r="BBJ2682" s="1"/>
      <c r="BBK2682" s="1"/>
      <c r="BBL2682" s="1"/>
      <c r="BBM2682" s="1"/>
      <c r="BBN2682" s="1"/>
      <c r="BBO2682" s="1"/>
      <c r="BBP2682" s="1"/>
      <c r="BBQ2682" s="1"/>
      <c r="BBR2682" s="1"/>
      <c r="BBS2682" s="1"/>
      <c r="BBT2682" s="1"/>
      <c r="BBU2682" s="1"/>
      <c r="BBV2682" s="1"/>
      <c r="BBW2682" s="1"/>
      <c r="BBX2682" s="1"/>
      <c r="BBY2682" s="1"/>
      <c r="BBZ2682" s="1"/>
      <c r="BCA2682" s="1"/>
      <c r="BCB2682" s="1"/>
      <c r="BCC2682" s="1"/>
      <c r="BCD2682" s="1"/>
      <c r="BCE2682" s="1"/>
      <c r="BCF2682" s="1"/>
      <c r="BCG2682" s="1"/>
      <c r="BCH2682" s="1"/>
      <c r="BCI2682" s="1"/>
      <c r="BCJ2682" s="1"/>
      <c r="BCK2682" s="1"/>
      <c r="BCL2682" s="1"/>
      <c r="BCM2682" s="1"/>
      <c r="BCN2682" s="1"/>
      <c r="BCO2682" s="1"/>
      <c r="BCP2682" s="1"/>
      <c r="BCQ2682" s="1"/>
      <c r="BCR2682" s="1"/>
      <c r="BCS2682" s="1"/>
      <c r="BCT2682" s="1"/>
      <c r="BCU2682" s="1"/>
      <c r="BCV2682" s="1"/>
      <c r="BCW2682" s="1"/>
      <c r="BCX2682" s="1"/>
      <c r="BCY2682" s="1"/>
      <c r="BCZ2682" s="1"/>
      <c r="BDA2682" s="1"/>
      <c r="BDB2682" s="1"/>
      <c r="BDC2682" s="1"/>
      <c r="BDD2682" s="1"/>
      <c r="BDE2682" s="1"/>
      <c r="BDF2682" s="1"/>
      <c r="BDG2682" s="1"/>
      <c r="BDH2682" s="1"/>
      <c r="BDI2682" s="1"/>
      <c r="BDJ2682" s="1"/>
      <c r="BDK2682" s="1"/>
      <c r="BDL2682" s="1"/>
      <c r="BDM2682" s="1"/>
      <c r="BDN2682" s="1"/>
      <c r="BDO2682" s="1"/>
      <c r="BDP2682" s="1"/>
      <c r="BDQ2682" s="1"/>
      <c r="BDR2682" s="1"/>
      <c r="BDS2682" s="1"/>
      <c r="BDT2682" s="1"/>
      <c r="BDU2682" s="1"/>
      <c r="BDV2682" s="1"/>
      <c r="BDW2682" s="1"/>
      <c r="BDX2682" s="1"/>
      <c r="BDY2682" s="1"/>
      <c r="BDZ2682" s="1"/>
      <c r="BEA2682" s="1"/>
      <c r="BEB2682" s="1"/>
      <c r="BEC2682" s="1"/>
      <c r="BED2682" s="1"/>
      <c r="BEE2682" s="1"/>
      <c r="BEF2682" s="1"/>
      <c r="BEG2682" s="1"/>
      <c r="BEH2682" s="1"/>
      <c r="BEI2682" s="1"/>
      <c r="BEJ2682" s="1"/>
      <c r="BEK2682" s="1"/>
      <c r="BEL2682" s="1"/>
      <c r="BEM2682" s="1"/>
      <c r="BEN2682" s="1"/>
      <c r="BEO2682" s="1"/>
      <c r="BEP2682" s="1"/>
      <c r="BEQ2682" s="1"/>
      <c r="BER2682" s="1"/>
      <c r="BES2682" s="1"/>
      <c r="BET2682" s="1"/>
      <c r="BEU2682" s="1"/>
      <c r="BEV2682" s="1"/>
      <c r="BEW2682" s="1"/>
      <c r="BEX2682" s="1"/>
      <c r="BEY2682" s="1"/>
      <c r="BEZ2682" s="1"/>
      <c r="BFA2682" s="1"/>
      <c r="BFB2682" s="1"/>
      <c r="BFC2682" s="1"/>
      <c r="BFD2682" s="1"/>
      <c r="BFE2682" s="1"/>
      <c r="BFF2682" s="1"/>
      <c r="BFG2682" s="1"/>
      <c r="BFH2682" s="1"/>
      <c r="BFI2682" s="1"/>
      <c r="BFJ2682" s="1"/>
      <c r="BFK2682" s="1"/>
      <c r="BFL2682" s="1"/>
      <c r="BFM2682" s="1"/>
      <c r="BFN2682" s="1"/>
      <c r="BFO2682" s="1"/>
      <c r="BFP2682" s="1"/>
      <c r="BFQ2682" s="1"/>
      <c r="BFR2682" s="1"/>
      <c r="BFS2682" s="1"/>
      <c r="BFT2682" s="1"/>
      <c r="BFU2682" s="1"/>
      <c r="BFV2682" s="1"/>
      <c r="BFW2682" s="1"/>
      <c r="BFX2682" s="1"/>
      <c r="BFY2682" s="1"/>
      <c r="BFZ2682" s="1"/>
      <c r="BGA2682" s="1"/>
      <c r="BGB2682" s="1"/>
      <c r="BGC2682" s="1"/>
      <c r="BGD2682" s="1"/>
      <c r="BGE2682" s="1"/>
      <c r="BGF2682" s="1"/>
      <c r="BGG2682" s="1"/>
      <c r="BGH2682" s="1"/>
      <c r="BGI2682" s="1"/>
      <c r="BGJ2682" s="1"/>
      <c r="BGK2682" s="1"/>
      <c r="BGL2682" s="1"/>
      <c r="BGM2682" s="1"/>
      <c r="BGN2682" s="1"/>
      <c r="BGO2682" s="1"/>
      <c r="BGP2682" s="1"/>
      <c r="BGQ2682" s="1"/>
      <c r="BGR2682" s="1"/>
      <c r="BGS2682" s="1"/>
      <c r="BGT2682" s="1"/>
      <c r="BGU2682" s="1"/>
      <c r="BGV2682" s="1"/>
      <c r="BGW2682" s="1"/>
      <c r="BGX2682" s="1"/>
      <c r="BGY2682" s="1"/>
      <c r="BGZ2682" s="1"/>
      <c r="BHA2682" s="1"/>
      <c r="BHB2682" s="1"/>
      <c r="BHC2682" s="1"/>
      <c r="BHD2682" s="1"/>
      <c r="BHE2682" s="1"/>
      <c r="BHF2682" s="1"/>
      <c r="BHG2682" s="1"/>
      <c r="BHH2682" s="1"/>
      <c r="BHI2682" s="1"/>
      <c r="BHJ2682" s="1"/>
      <c r="BHK2682" s="1"/>
      <c r="BHL2682" s="1"/>
      <c r="BHM2682" s="1"/>
      <c r="BHN2682" s="1"/>
      <c r="BHO2682" s="1"/>
      <c r="BHP2682" s="1"/>
      <c r="BHQ2682" s="1"/>
      <c r="BHR2682" s="1"/>
      <c r="BHS2682" s="1"/>
      <c r="BHT2682" s="1"/>
      <c r="BHU2682" s="1"/>
      <c r="BHV2682" s="1"/>
      <c r="BHW2682" s="1"/>
      <c r="BHX2682" s="1"/>
      <c r="BHY2682" s="1"/>
      <c r="BHZ2682" s="1"/>
      <c r="BIA2682" s="1"/>
      <c r="BIB2682" s="1"/>
      <c r="BIC2682" s="1"/>
      <c r="BID2682" s="1"/>
      <c r="BIE2682" s="1"/>
      <c r="BIF2682" s="1"/>
      <c r="BIG2682" s="1"/>
      <c r="BIH2682" s="1"/>
      <c r="BII2682" s="1"/>
      <c r="BIJ2682" s="1"/>
      <c r="BIK2682" s="1"/>
      <c r="BIL2682" s="1"/>
      <c r="BIM2682" s="1"/>
      <c r="BIN2682" s="1"/>
      <c r="BIO2682" s="1"/>
      <c r="BIP2682" s="1"/>
      <c r="BIQ2682" s="1"/>
      <c r="BIR2682" s="1"/>
      <c r="BIS2682" s="1"/>
      <c r="BIT2682" s="1"/>
      <c r="BIU2682" s="1"/>
      <c r="BIV2682" s="1"/>
      <c r="BIW2682" s="1"/>
      <c r="BIX2682" s="1"/>
      <c r="BIY2682" s="1"/>
      <c r="BIZ2682" s="1"/>
      <c r="BJA2682" s="1"/>
      <c r="BJB2682" s="1"/>
      <c r="BJC2682" s="1"/>
      <c r="BJD2682" s="1"/>
      <c r="BJE2682" s="1"/>
      <c r="BJF2682" s="1"/>
      <c r="BJG2682" s="1"/>
      <c r="BJH2682" s="1"/>
      <c r="BJI2682" s="1"/>
      <c r="BJJ2682" s="1"/>
      <c r="BJK2682" s="1"/>
      <c r="BJL2682" s="1"/>
      <c r="BJM2682" s="1"/>
      <c r="BJN2682" s="1"/>
      <c r="BJO2682" s="1"/>
      <c r="BJP2682" s="1"/>
      <c r="BJQ2682" s="1"/>
      <c r="BJR2682" s="1"/>
      <c r="BJS2682" s="1"/>
      <c r="BJT2682" s="1"/>
      <c r="BJU2682" s="1"/>
      <c r="BJV2682" s="1"/>
      <c r="BJW2682" s="1"/>
      <c r="BJX2682" s="1"/>
      <c r="BJY2682" s="1"/>
      <c r="BJZ2682" s="1"/>
      <c r="BKA2682" s="1"/>
      <c r="BKB2682" s="1"/>
      <c r="BKC2682" s="1"/>
      <c r="BKD2682" s="1"/>
      <c r="BKE2682" s="1"/>
      <c r="BKF2682" s="1"/>
      <c r="BKG2682" s="1"/>
    </row>
    <row r="2683" spans="1:1645" s="11" customFormat="1" ht="15.9" customHeight="1">
      <c r="A2683" s="28">
        <v>43343</v>
      </c>
      <c r="B2683" s="1" t="s">
        <v>6026</v>
      </c>
      <c r="C2683" s="13">
        <f t="shared" si="81"/>
        <v>1</v>
      </c>
      <c r="D2683" s="1" t="s">
        <v>6027</v>
      </c>
      <c r="E2683" s="1">
        <v>1511</v>
      </c>
      <c r="F2683" s="1"/>
      <c r="G2683" s="1" t="s">
        <v>6071</v>
      </c>
      <c r="L2683" s="1"/>
      <c r="M2683" s="1"/>
      <c r="N2683" s="1"/>
      <c r="O2683" s="1"/>
      <c r="P2683" s="1"/>
      <c r="Q2683" s="5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 t="s">
        <v>6072</v>
      </c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  <c r="HA2683" s="1"/>
      <c r="HB2683" s="1"/>
      <c r="HC2683" s="1"/>
      <c r="HD2683" s="1"/>
      <c r="HE2683" s="1"/>
      <c r="HF2683" s="1"/>
      <c r="HG2683" s="1"/>
      <c r="HH2683" s="1"/>
      <c r="HI2683" s="1"/>
      <c r="HJ2683" s="1"/>
      <c r="HK2683" s="1"/>
      <c r="HL2683" s="1"/>
      <c r="HM2683" s="1"/>
      <c r="HN2683" s="1"/>
      <c r="HO2683" s="1"/>
      <c r="HP2683" s="1"/>
      <c r="HQ2683" s="1"/>
      <c r="HR2683" s="1"/>
      <c r="HS2683" s="1"/>
      <c r="HT2683" s="1"/>
      <c r="HU2683" s="1"/>
      <c r="HV2683" s="1"/>
      <c r="HW2683" s="1"/>
      <c r="HX2683" s="1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  <c r="IV2683" s="1"/>
      <c r="IW2683" s="1"/>
      <c r="IX2683" s="1"/>
      <c r="IY2683" s="1"/>
      <c r="IZ2683" s="1"/>
      <c r="JA2683" s="1"/>
      <c r="JB2683" s="1"/>
      <c r="JC2683" s="1"/>
      <c r="JD2683" s="1"/>
      <c r="JE2683" s="1"/>
      <c r="JF2683" s="1"/>
      <c r="JG2683" s="1"/>
      <c r="JH2683" s="1"/>
      <c r="JI2683" s="1"/>
      <c r="JJ2683" s="1"/>
      <c r="JK2683" s="1"/>
      <c r="JL2683" s="1"/>
      <c r="JM2683" s="1"/>
      <c r="JN2683" s="1"/>
      <c r="JO2683" s="1"/>
      <c r="JP2683" s="1"/>
      <c r="JQ2683" s="1"/>
      <c r="JR2683" s="1"/>
      <c r="JS2683" s="1"/>
      <c r="JT2683" s="1"/>
      <c r="JU2683" s="1"/>
      <c r="JV2683" s="1"/>
      <c r="JW2683" s="1"/>
      <c r="JX2683" s="1"/>
      <c r="JY2683" s="1"/>
      <c r="JZ2683" s="1"/>
      <c r="KA2683" s="1"/>
      <c r="KB2683" s="1"/>
      <c r="KC2683" s="1"/>
      <c r="KD2683" s="1"/>
      <c r="KE2683" s="1"/>
      <c r="KF2683" s="1"/>
      <c r="KG2683" s="1"/>
      <c r="KH2683" s="1"/>
      <c r="KI2683" s="1"/>
      <c r="KJ2683" s="1"/>
      <c r="KK2683" s="1"/>
      <c r="KL2683" s="1"/>
      <c r="KM2683" s="1"/>
      <c r="KN2683" s="1"/>
      <c r="KO2683" s="1"/>
      <c r="KP2683" s="1"/>
      <c r="KQ2683" s="1"/>
      <c r="KR2683" s="1"/>
      <c r="KS2683" s="1"/>
      <c r="KT2683" s="1"/>
      <c r="KU2683" s="1"/>
      <c r="KV2683" s="1"/>
      <c r="KW2683" s="1"/>
      <c r="KX2683" s="1"/>
      <c r="KY2683" s="1"/>
      <c r="KZ2683" s="1"/>
      <c r="LA2683" s="1"/>
      <c r="LB2683" s="1"/>
      <c r="LC2683" s="1"/>
      <c r="LD2683" s="1"/>
      <c r="LE2683" s="1"/>
      <c r="LF2683" s="1"/>
      <c r="LG2683" s="1"/>
      <c r="LH2683" s="1"/>
      <c r="LI2683" s="1"/>
      <c r="LJ2683" s="1"/>
      <c r="LK2683" s="1"/>
      <c r="LL2683" s="1"/>
      <c r="LM2683" s="1"/>
      <c r="LN2683" s="1"/>
      <c r="LO2683" s="1"/>
      <c r="LP2683" s="1"/>
      <c r="LQ2683" s="1"/>
      <c r="LR2683" s="1"/>
      <c r="LS2683" s="1"/>
      <c r="LT2683" s="1"/>
      <c r="LU2683" s="1"/>
      <c r="LV2683" s="1"/>
      <c r="LW2683" s="1"/>
      <c r="LX2683" s="1"/>
      <c r="LY2683" s="1"/>
      <c r="LZ2683" s="1"/>
      <c r="MA2683" s="1"/>
      <c r="MB2683" s="1"/>
      <c r="MC2683" s="1"/>
      <c r="MD2683" s="1"/>
      <c r="ME2683" s="1"/>
      <c r="MF2683" s="1"/>
      <c r="MG2683" s="1"/>
      <c r="MH2683" s="1"/>
      <c r="MI2683" s="1"/>
      <c r="MJ2683" s="1"/>
      <c r="MK2683" s="1"/>
      <c r="ML2683" s="1"/>
      <c r="MM2683" s="1"/>
      <c r="MN2683" s="1"/>
      <c r="MO2683" s="1"/>
      <c r="MP2683" s="1"/>
      <c r="MQ2683" s="1"/>
      <c r="MR2683" s="1"/>
      <c r="MS2683" s="1"/>
      <c r="MT2683" s="1"/>
      <c r="MU2683" s="1"/>
      <c r="MV2683" s="1"/>
      <c r="MW2683" s="1"/>
      <c r="MX2683" s="1"/>
      <c r="MY2683" s="1"/>
      <c r="MZ2683" s="1"/>
      <c r="NA2683" s="1"/>
      <c r="NB2683" s="1"/>
      <c r="NC2683" s="1"/>
      <c r="ND2683" s="1"/>
      <c r="NE2683" s="1"/>
      <c r="NF2683" s="1"/>
      <c r="NG2683" s="1"/>
      <c r="NH2683" s="1"/>
      <c r="NI2683" s="1"/>
      <c r="NJ2683" s="1"/>
      <c r="NK2683" s="1"/>
      <c r="NL2683" s="1"/>
      <c r="NM2683" s="1"/>
      <c r="NN2683" s="1"/>
      <c r="NO2683" s="1"/>
      <c r="NP2683" s="1"/>
      <c r="NQ2683" s="1"/>
      <c r="NR2683" s="1"/>
      <c r="NS2683" s="1"/>
      <c r="NT2683" s="1"/>
      <c r="NU2683" s="1"/>
      <c r="NV2683" s="1"/>
      <c r="NW2683" s="1"/>
      <c r="NX2683" s="1"/>
      <c r="NY2683" s="1"/>
      <c r="NZ2683" s="1"/>
      <c r="OA2683" s="1"/>
      <c r="OB2683" s="1"/>
      <c r="OC2683" s="1"/>
      <c r="OD2683" s="1"/>
      <c r="OE2683" s="1"/>
      <c r="OF2683" s="1"/>
      <c r="OG2683" s="1"/>
      <c r="OH2683" s="1"/>
      <c r="OI2683" s="1"/>
      <c r="OJ2683" s="1"/>
      <c r="OK2683" s="1"/>
      <c r="OL2683" s="1"/>
      <c r="OM2683" s="1"/>
      <c r="ON2683" s="1"/>
      <c r="OO2683" s="1"/>
      <c r="OP2683" s="1"/>
      <c r="OQ2683" s="1"/>
      <c r="OR2683" s="1"/>
      <c r="OS2683" s="1"/>
      <c r="OT2683" s="1"/>
      <c r="OU2683" s="1"/>
      <c r="OV2683" s="1"/>
      <c r="OW2683" s="1"/>
      <c r="OX2683" s="1"/>
      <c r="OY2683" s="1"/>
      <c r="OZ2683" s="1"/>
      <c r="PA2683" s="1"/>
      <c r="PB2683" s="1"/>
      <c r="PC2683" s="1"/>
      <c r="PD2683" s="1"/>
      <c r="PE2683" s="1"/>
      <c r="PF2683" s="1"/>
      <c r="PG2683" s="1"/>
      <c r="PH2683" s="1"/>
      <c r="PI2683" s="1"/>
      <c r="PJ2683" s="1"/>
      <c r="PK2683" s="1"/>
      <c r="PL2683" s="1"/>
      <c r="PM2683" s="1"/>
      <c r="PN2683" s="1"/>
      <c r="PO2683" s="1"/>
      <c r="PP2683" s="1"/>
      <c r="PQ2683" s="1"/>
      <c r="PR2683" s="1"/>
      <c r="PS2683" s="1"/>
      <c r="PT2683" s="1"/>
      <c r="PU2683" s="1"/>
      <c r="PV2683" s="1"/>
      <c r="PW2683" s="1"/>
      <c r="PX2683" s="1"/>
      <c r="PY2683" s="1"/>
      <c r="PZ2683" s="1"/>
      <c r="QA2683" s="1"/>
      <c r="QB2683" s="1"/>
      <c r="QC2683" s="1"/>
      <c r="QD2683" s="1"/>
      <c r="QE2683" s="1"/>
      <c r="QF2683" s="1"/>
      <c r="QG2683" s="1"/>
      <c r="QH2683" s="1"/>
      <c r="QI2683" s="1"/>
      <c r="QJ2683" s="1"/>
      <c r="QK2683" s="1"/>
      <c r="QL2683" s="1"/>
      <c r="QM2683" s="1"/>
      <c r="QN2683" s="1"/>
      <c r="QO2683" s="1"/>
      <c r="QP2683" s="1"/>
      <c r="QQ2683" s="1"/>
      <c r="QR2683" s="1"/>
      <c r="QS2683" s="1"/>
      <c r="QT2683" s="1"/>
      <c r="QU2683" s="1"/>
      <c r="QV2683" s="1"/>
      <c r="QW2683" s="1"/>
      <c r="QX2683" s="1"/>
      <c r="QY2683" s="1"/>
      <c r="QZ2683" s="1"/>
      <c r="RA2683" s="1"/>
      <c r="RB2683" s="1"/>
      <c r="RC2683" s="1"/>
      <c r="RD2683" s="1"/>
      <c r="RE2683" s="1"/>
      <c r="RF2683" s="1"/>
      <c r="RG2683" s="1"/>
      <c r="RH2683" s="1"/>
      <c r="RI2683" s="1"/>
      <c r="RJ2683" s="1"/>
      <c r="RK2683" s="1"/>
      <c r="RL2683" s="1"/>
      <c r="RM2683" s="1"/>
      <c r="RN2683" s="1"/>
      <c r="RO2683" s="1"/>
      <c r="RP2683" s="1"/>
      <c r="RQ2683" s="1"/>
      <c r="RR2683" s="1"/>
      <c r="RS2683" s="1"/>
      <c r="RT2683" s="1"/>
      <c r="RU2683" s="1"/>
      <c r="RV2683" s="1"/>
      <c r="RW2683" s="1"/>
      <c r="RX2683" s="1"/>
      <c r="RY2683" s="1"/>
      <c r="RZ2683" s="1"/>
      <c r="SA2683" s="1"/>
      <c r="SB2683" s="1"/>
      <c r="SC2683" s="1"/>
      <c r="SD2683" s="1"/>
      <c r="SE2683" s="1"/>
      <c r="SF2683" s="1"/>
      <c r="SG2683" s="1"/>
      <c r="SH2683" s="1"/>
      <c r="SI2683" s="1"/>
      <c r="SJ2683" s="1"/>
      <c r="SK2683" s="1"/>
      <c r="SL2683" s="1"/>
      <c r="SM2683" s="1"/>
      <c r="SN2683" s="1"/>
      <c r="SO2683" s="1"/>
      <c r="SP2683" s="1"/>
      <c r="SQ2683" s="1"/>
      <c r="SR2683" s="1"/>
      <c r="SS2683" s="1"/>
      <c r="ST2683" s="1"/>
      <c r="SU2683" s="1"/>
      <c r="SV2683" s="1"/>
      <c r="SW2683" s="1"/>
      <c r="SX2683" s="1"/>
      <c r="SY2683" s="1"/>
      <c r="SZ2683" s="1"/>
      <c r="TA2683" s="1"/>
      <c r="TB2683" s="1"/>
      <c r="TC2683" s="1"/>
      <c r="TD2683" s="1"/>
      <c r="TE2683" s="1"/>
      <c r="TF2683" s="1"/>
      <c r="TG2683" s="1"/>
      <c r="TH2683" s="1"/>
      <c r="TI2683" s="1"/>
      <c r="TJ2683" s="1"/>
      <c r="TK2683" s="1"/>
      <c r="TL2683" s="1"/>
      <c r="TM2683" s="1"/>
      <c r="TN2683" s="1"/>
      <c r="TO2683" s="1"/>
      <c r="TP2683" s="1"/>
      <c r="TQ2683" s="1"/>
      <c r="TR2683" s="1"/>
      <c r="TS2683" s="1"/>
      <c r="TT2683" s="1"/>
      <c r="TU2683" s="1"/>
      <c r="TV2683" s="1"/>
      <c r="TW2683" s="1"/>
      <c r="TX2683" s="1"/>
      <c r="TY2683" s="1"/>
      <c r="TZ2683" s="1"/>
      <c r="UA2683" s="1"/>
      <c r="UB2683" s="1"/>
      <c r="UC2683" s="1"/>
      <c r="UD2683" s="1"/>
      <c r="UE2683" s="1"/>
      <c r="UF2683" s="1"/>
      <c r="UG2683" s="1"/>
      <c r="UH2683" s="1"/>
      <c r="UI2683" s="1"/>
      <c r="UJ2683" s="1"/>
      <c r="UK2683" s="1"/>
      <c r="UL2683" s="1"/>
      <c r="UM2683" s="1"/>
      <c r="UN2683" s="1"/>
      <c r="UO2683" s="1"/>
      <c r="UP2683" s="1"/>
      <c r="UQ2683" s="1"/>
      <c r="UR2683" s="1"/>
      <c r="US2683" s="1"/>
      <c r="UT2683" s="1"/>
      <c r="UU2683" s="1"/>
      <c r="UV2683" s="1"/>
      <c r="UW2683" s="1"/>
      <c r="UX2683" s="1"/>
      <c r="UY2683" s="1"/>
      <c r="UZ2683" s="1"/>
      <c r="VA2683" s="1"/>
      <c r="VB2683" s="1"/>
      <c r="VC2683" s="1"/>
      <c r="VD2683" s="1"/>
      <c r="VE2683" s="1"/>
      <c r="VF2683" s="1"/>
      <c r="VG2683" s="1"/>
      <c r="VH2683" s="1"/>
      <c r="VI2683" s="1"/>
      <c r="VJ2683" s="1"/>
      <c r="VK2683" s="1"/>
      <c r="VL2683" s="1"/>
      <c r="VM2683" s="1"/>
      <c r="VN2683" s="1"/>
      <c r="VO2683" s="1"/>
      <c r="VP2683" s="1"/>
      <c r="VQ2683" s="1"/>
      <c r="VR2683" s="1"/>
      <c r="VS2683" s="1"/>
      <c r="VT2683" s="1"/>
      <c r="VU2683" s="1"/>
      <c r="VV2683" s="1"/>
      <c r="VW2683" s="1"/>
      <c r="VX2683" s="1"/>
      <c r="VY2683" s="1"/>
      <c r="VZ2683" s="1"/>
      <c r="WA2683" s="1"/>
      <c r="WB2683" s="1"/>
      <c r="WC2683" s="1"/>
      <c r="WD2683" s="1"/>
      <c r="WE2683" s="1"/>
      <c r="WF2683" s="1"/>
      <c r="WG2683" s="1"/>
      <c r="WH2683" s="1"/>
      <c r="WI2683" s="1"/>
      <c r="WJ2683" s="1"/>
      <c r="WK2683" s="1"/>
      <c r="WL2683" s="1"/>
      <c r="WM2683" s="1"/>
      <c r="WN2683" s="1"/>
      <c r="WO2683" s="1"/>
      <c r="WP2683" s="1"/>
      <c r="WQ2683" s="1"/>
      <c r="WR2683" s="1"/>
      <c r="WS2683" s="1"/>
      <c r="WT2683" s="1"/>
      <c r="WU2683" s="1"/>
      <c r="WV2683" s="1"/>
      <c r="WW2683" s="1"/>
      <c r="WX2683" s="1"/>
      <c r="WY2683" s="1"/>
      <c r="WZ2683" s="1"/>
      <c r="XA2683" s="1"/>
      <c r="XB2683" s="1"/>
      <c r="XC2683" s="1"/>
      <c r="XD2683" s="1"/>
      <c r="XE2683" s="1"/>
      <c r="XF2683" s="1"/>
      <c r="XG2683" s="1"/>
      <c r="XH2683" s="1"/>
      <c r="XI2683" s="1"/>
      <c r="XJ2683" s="1"/>
      <c r="XK2683" s="1"/>
      <c r="XL2683" s="1"/>
      <c r="XM2683" s="1"/>
      <c r="XN2683" s="1"/>
      <c r="XO2683" s="1"/>
      <c r="XP2683" s="1"/>
      <c r="XQ2683" s="1"/>
      <c r="XR2683" s="1"/>
      <c r="XS2683" s="1"/>
      <c r="XT2683" s="1"/>
      <c r="XU2683" s="1"/>
      <c r="XV2683" s="1"/>
      <c r="XW2683" s="1"/>
      <c r="XX2683" s="1"/>
      <c r="XY2683" s="1"/>
      <c r="XZ2683" s="1"/>
      <c r="YA2683" s="1"/>
      <c r="YB2683" s="1"/>
      <c r="YC2683" s="1"/>
      <c r="YD2683" s="1"/>
      <c r="YE2683" s="1"/>
      <c r="YF2683" s="1"/>
      <c r="YG2683" s="1"/>
      <c r="YH2683" s="1"/>
      <c r="YI2683" s="1"/>
      <c r="YJ2683" s="1"/>
      <c r="YK2683" s="1"/>
      <c r="YL2683" s="1"/>
      <c r="YM2683" s="1"/>
      <c r="YN2683" s="1"/>
      <c r="YO2683" s="1"/>
      <c r="YP2683" s="1"/>
      <c r="YQ2683" s="1"/>
      <c r="YR2683" s="1"/>
      <c r="YS2683" s="1"/>
      <c r="YT2683" s="1"/>
      <c r="YU2683" s="1"/>
      <c r="YV2683" s="1"/>
      <c r="YW2683" s="1"/>
      <c r="YX2683" s="1"/>
      <c r="YY2683" s="1"/>
      <c r="YZ2683" s="1"/>
      <c r="ZA2683" s="1"/>
      <c r="ZB2683" s="1"/>
      <c r="ZC2683" s="1"/>
      <c r="ZD2683" s="1"/>
      <c r="ZE2683" s="1"/>
      <c r="ZF2683" s="1"/>
      <c r="ZG2683" s="1"/>
      <c r="ZH2683" s="1"/>
      <c r="ZI2683" s="1"/>
      <c r="ZJ2683" s="1"/>
      <c r="ZK2683" s="1"/>
      <c r="ZL2683" s="1"/>
      <c r="ZM2683" s="1"/>
      <c r="ZN2683" s="1"/>
      <c r="ZO2683" s="1"/>
      <c r="ZP2683" s="1"/>
      <c r="ZQ2683" s="1"/>
      <c r="ZR2683" s="1"/>
      <c r="ZS2683" s="1"/>
      <c r="ZT2683" s="1"/>
      <c r="ZU2683" s="1"/>
      <c r="ZV2683" s="1"/>
      <c r="ZW2683" s="1"/>
      <c r="ZX2683" s="1"/>
      <c r="ZY2683" s="1"/>
      <c r="ZZ2683" s="1"/>
      <c r="AAA2683" s="1"/>
      <c r="AAB2683" s="1"/>
      <c r="AAC2683" s="1"/>
      <c r="AAD2683" s="1"/>
      <c r="AAE2683" s="1"/>
      <c r="AAF2683" s="1"/>
      <c r="AAG2683" s="1"/>
      <c r="AAH2683" s="1"/>
      <c r="AAI2683" s="1"/>
      <c r="AAJ2683" s="1"/>
      <c r="AAK2683" s="1"/>
      <c r="AAL2683" s="1"/>
      <c r="AAM2683" s="1"/>
      <c r="AAN2683" s="1"/>
      <c r="AAO2683" s="1"/>
      <c r="AAP2683" s="1"/>
      <c r="AAQ2683" s="1"/>
      <c r="AAR2683" s="1"/>
      <c r="AAS2683" s="1"/>
      <c r="AAT2683" s="1"/>
      <c r="AAU2683" s="1"/>
      <c r="AAV2683" s="1"/>
      <c r="AAW2683" s="1"/>
      <c r="AAX2683" s="1"/>
      <c r="AAY2683" s="1"/>
      <c r="AAZ2683" s="1"/>
      <c r="ABA2683" s="1"/>
      <c r="ABB2683" s="1"/>
      <c r="ABC2683" s="1"/>
      <c r="ABD2683" s="1"/>
      <c r="ABE2683" s="1"/>
      <c r="ABF2683" s="1"/>
      <c r="ABG2683" s="1"/>
      <c r="ABH2683" s="1"/>
      <c r="ABI2683" s="1"/>
      <c r="ABJ2683" s="1"/>
      <c r="ABK2683" s="1"/>
      <c r="ABL2683" s="1"/>
      <c r="ABM2683" s="1"/>
      <c r="ABN2683" s="1"/>
      <c r="ABO2683" s="1"/>
      <c r="ABP2683" s="1"/>
      <c r="ABQ2683" s="1"/>
      <c r="ABR2683" s="1"/>
      <c r="ABS2683" s="1"/>
      <c r="ABT2683" s="1"/>
      <c r="ABU2683" s="1"/>
      <c r="ABV2683" s="1"/>
      <c r="ABW2683" s="1"/>
      <c r="ABX2683" s="1"/>
      <c r="ABY2683" s="1"/>
      <c r="ABZ2683" s="1"/>
      <c r="ACA2683" s="1"/>
      <c r="ACB2683" s="1"/>
      <c r="ACC2683" s="1"/>
      <c r="ACD2683" s="1"/>
      <c r="ACE2683" s="1"/>
      <c r="ACF2683" s="1"/>
      <c r="ACG2683" s="1"/>
      <c r="ACH2683" s="1"/>
      <c r="ACI2683" s="1"/>
      <c r="ACJ2683" s="1"/>
      <c r="ACK2683" s="1"/>
      <c r="ACL2683" s="1"/>
      <c r="ACM2683" s="1"/>
      <c r="ACN2683" s="1"/>
      <c r="ACO2683" s="1"/>
      <c r="ACP2683" s="1"/>
      <c r="ACQ2683" s="1"/>
      <c r="ACR2683" s="1"/>
      <c r="ACS2683" s="1"/>
      <c r="ACT2683" s="1"/>
      <c r="ACU2683" s="1"/>
      <c r="ACV2683" s="1"/>
      <c r="ACW2683" s="1"/>
      <c r="ACX2683" s="1"/>
      <c r="ACY2683" s="1"/>
      <c r="ACZ2683" s="1"/>
      <c r="ADA2683" s="1"/>
      <c r="ADB2683" s="1"/>
      <c r="ADC2683" s="1"/>
      <c r="ADD2683" s="1"/>
      <c r="ADE2683" s="1"/>
      <c r="ADF2683" s="1"/>
      <c r="ADG2683" s="1"/>
      <c r="ADH2683" s="1"/>
      <c r="ADI2683" s="1"/>
      <c r="ADJ2683" s="1"/>
      <c r="ADK2683" s="1"/>
      <c r="ADL2683" s="1"/>
      <c r="ADM2683" s="1"/>
      <c r="ADN2683" s="1"/>
      <c r="ADO2683" s="1"/>
      <c r="ADP2683" s="1"/>
      <c r="ADQ2683" s="1"/>
      <c r="ADR2683" s="1"/>
      <c r="ADS2683" s="1"/>
      <c r="ADT2683" s="1"/>
      <c r="ADU2683" s="1"/>
      <c r="ADV2683" s="1"/>
      <c r="ADW2683" s="1"/>
      <c r="ADX2683" s="1"/>
      <c r="ADY2683" s="1"/>
      <c r="ADZ2683" s="1"/>
      <c r="AEA2683" s="1"/>
      <c r="AEB2683" s="1"/>
      <c r="AEC2683" s="1"/>
      <c r="AED2683" s="1"/>
      <c r="AEE2683" s="1"/>
      <c r="AEF2683" s="1"/>
      <c r="AEG2683" s="1"/>
      <c r="AEH2683" s="1"/>
      <c r="AEI2683" s="1"/>
      <c r="AEJ2683" s="1"/>
      <c r="AEK2683" s="1"/>
      <c r="AEL2683" s="1"/>
      <c r="AEM2683" s="1"/>
      <c r="AEN2683" s="1"/>
      <c r="AEO2683" s="1"/>
      <c r="AEP2683" s="1"/>
      <c r="AEQ2683" s="1"/>
      <c r="AER2683" s="1"/>
      <c r="AES2683" s="1"/>
      <c r="AET2683" s="1"/>
      <c r="AEU2683" s="1"/>
      <c r="AEV2683" s="1"/>
      <c r="AEW2683" s="1"/>
      <c r="AEX2683" s="1"/>
      <c r="AEY2683" s="1"/>
      <c r="AEZ2683" s="1"/>
      <c r="AFA2683" s="1"/>
      <c r="AFB2683" s="1"/>
      <c r="AFC2683" s="1"/>
      <c r="AFD2683" s="1"/>
      <c r="AFE2683" s="1"/>
      <c r="AFF2683" s="1"/>
      <c r="AFG2683" s="1"/>
      <c r="AFH2683" s="1"/>
      <c r="AFI2683" s="1"/>
      <c r="AFJ2683" s="1"/>
      <c r="AFK2683" s="1"/>
      <c r="AFL2683" s="1"/>
      <c r="AFM2683" s="1"/>
      <c r="AFN2683" s="1"/>
      <c r="AFO2683" s="1"/>
      <c r="AFP2683" s="1"/>
      <c r="AFQ2683" s="1"/>
      <c r="AFR2683" s="1"/>
      <c r="AFS2683" s="1"/>
      <c r="AFT2683" s="1"/>
      <c r="AFU2683" s="1"/>
      <c r="AFV2683" s="1"/>
      <c r="AFW2683" s="1"/>
      <c r="AFX2683" s="1"/>
      <c r="AFY2683" s="1"/>
      <c r="AFZ2683" s="1"/>
      <c r="AGA2683" s="1"/>
      <c r="AGB2683" s="1"/>
      <c r="AGC2683" s="1"/>
      <c r="AGD2683" s="1"/>
      <c r="AGE2683" s="1"/>
      <c r="AGF2683" s="1"/>
      <c r="AGG2683" s="1"/>
      <c r="AGH2683" s="1"/>
      <c r="AGI2683" s="1"/>
      <c r="AGJ2683" s="1"/>
      <c r="AGK2683" s="1"/>
      <c r="AGL2683" s="1"/>
      <c r="AGM2683" s="1"/>
      <c r="AGN2683" s="1"/>
      <c r="AGO2683" s="1"/>
      <c r="AGP2683" s="1"/>
      <c r="AGQ2683" s="1"/>
      <c r="AGR2683" s="1"/>
      <c r="AGS2683" s="1"/>
      <c r="AGT2683" s="1"/>
      <c r="AGU2683" s="1"/>
      <c r="AGV2683" s="1"/>
      <c r="AGW2683" s="1"/>
      <c r="AGX2683" s="1"/>
      <c r="AGY2683" s="1"/>
      <c r="AGZ2683" s="1"/>
      <c r="AHA2683" s="1"/>
      <c r="AHB2683" s="1"/>
      <c r="AHC2683" s="1"/>
      <c r="AHD2683" s="1"/>
      <c r="AHE2683" s="1"/>
      <c r="AHF2683" s="1"/>
      <c r="AHG2683" s="1"/>
      <c r="AHH2683" s="1"/>
      <c r="AHI2683" s="1"/>
      <c r="AHJ2683" s="1"/>
      <c r="AHK2683" s="1"/>
      <c r="AHL2683" s="1"/>
      <c r="AHM2683" s="1"/>
      <c r="AHN2683" s="1"/>
      <c r="AHO2683" s="1"/>
      <c r="AHP2683" s="1"/>
      <c r="AHQ2683" s="1"/>
      <c r="AHR2683" s="1"/>
      <c r="AHS2683" s="1"/>
      <c r="AHT2683" s="1"/>
      <c r="AHU2683" s="1"/>
      <c r="AHV2683" s="1"/>
      <c r="AHW2683" s="1"/>
      <c r="AHX2683" s="1"/>
      <c r="AHY2683" s="1"/>
      <c r="AHZ2683" s="1"/>
      <c r="AIA2683" s="1"/>
      <c r="AIB2683" s="1"/>
      <c r="AIC2683" s="1"/>
      <c r="AID2683" s="1"/>
      <c r="AIE2683" s="1"/>
      <c r="AIF2683" s="1"/>
      <c r="AIG2683" s="1"/>
      <c r="AIH2683" s="1"/>
      <c r="AII2683" s="1"/>
      <c r="AIJ2683" s="1"/>
      <c r="AIK2683" s="1"/>
      <c r="AIL2683" s="1"/>
      <c r="AIM2683" s="1"/>
      <c r="AIN2683" s="1"/>
      <c r="AIO2683" s="1"/>
      <c r="AIP2683" s="1"/>
      <c r="AIQ2683" s="1"/>
      <c r="AIR2683" s="1"/>
      <c r="AIS2683" s="1"/>
      <c r="AIT2683" s="1"/>
      <c r="AIU2683" s="1"/>
      <c r="AIV2683" s="1"/>
      <c r="AIW2683" s="1"/>
      <c r="AIX2683" s="1"/>
      <c r="AIY2683" s="1"/>
      <c r="AIZ2683" s="1"/>
      <c r="AJA2683" s="1"/>
      <c r="AJB2683" s="1"/>
      <c r="AJC2683" s="1"/>
      <c r="AJD2683" s="1"/>
      <c r="AJE2683" s="1"/>
      <c r="AJF2683" s="1"/>
      <c r="AJG2683" s="1"/>
      <c r="AJH2683" s="1"/>
      <c r="AJI2683" s="1"/>
      <c r="AJJ2683" s="1"/>
      <c r="AJK2683" s="1"/>
      <c r="AJL2683" s="1"/>
      <c r="AJM2683" s="1"/>
      <c r="AJN2683" s="1"/>
      <c r="AJO2683" s="1"/>
      <c r="AJP2683" s="1"/>
      <c r="AJQ2683" s="1"/>
      <c r="AJR2683" s="1"/>
      <c r="AJS2683" s="1"/>
      <c r="AJT2683" s="1"/>
      <c r="AJU2683" s="1"/>
      <c r="AJV2683" s="1"/>
      <c r="AJW2683" s="1"/>
      <c r="AJX2683" s="1"/>
      <c r="AJY2683" s="1"/>
      <c r="AJZ2683" s="1"/>
      <c r="AKA2683" s="1"/>
      <c r="AKB2683" s="1"/>
      <c r="AKC2683" s="1"/>
      <c r="AKD2683" s="1"/>
      <c r="AKE2683" s="1"/>
      <c r="AKF2683" s="1"/>
      <c r="AKG2683" s="1"/>
      <c r="AKH2683" s="1"/>
      <c r="AKI2683" s="1"/>
      <c r="AKJ2683" s="1"/>
      <c r="AKK2683" s="1"/>
      <c r="AKL2683" s="1"/>
      <c r="AKM2683" s="1"/>
      <c r="AKN2683" s="1"/>
      <c r="AKO2683" s="1"/>
      <c r="AKP2683" s="1"/>
      <c r="AKQ2683" s="1"/>
      <c r="AKR2683" s="1"/>
      <c r="AKS2683" s="1"/>
      <c r="AKT2683" s="1"/>
      <c r="AKU2683" s="1"/>
      <c r="AKV2683" s="1"/>
      <c r="AKW2683" s="1"/>
      <c r="AKX2683" s="1"/>
      <c r="AKY2683" s="1"/>
      <c r="AKZ2683" s="1"/>
      <c r="ALA2683" s="1"/>
      <c r="ALB2683" s="1"/>
      <c r="ALC2683" s="1"/>
      <c r="ALD2683" s="1"/>
      <c r="ALE2683" s="1"/>
      <c r="ALF2683" s="1"/>
      <c r="ALG2683" s="1"/>
      <c r="ALH2683" s="1"/>
      <c r="ALI2683" s="1"/>
      <c r="ALJ2683" s="1"/>
      <c r="ALK2683" s="1"/>
      <c r="ALL2683" s="1"/>
      <c r="ALM2683" s="1"/>
      <c r="ALN2683" s="1"/>
      <c r="ALO2683" s="1"/>
      <c r="ALP2683" s="1"/>
      <c r="ALQ2683" s="1"/>
      <c r="ALR2683" s="1"/>
      <c r="ALS2683" s="1"/>
      <c r="ALT2683" s="1"/>
      <c r="ALU2683" s="1"/>
      <c r="ALV2683" s="1"/>
      <c r="ALW2683" s="1"/>
      <c r="ALX2683" s="1"/>
      <c r="ALY2683" s="1"/>
      <c r="ALZ2683" s="1"/>
      <c r="AMA2683" s="1"/>
      <c r="AMB2683" s="1"/>
      <c r="AMC2683" s="1"/>
      <c r="AMD2683" s="1"/>
      <c r="AME2683" s="1"/>
      <c r="AMF2683" s="1"/>
      <c r="AMG2683" s="1"/>
      <c r="AMH2683" s="1"/>
      <c r="AMI2683" s="1"/>
      <c r="AMJ2683" s="1"/>
      <c r="AMK2683" s="1"/>
      <c r="AML2683" s="1"/>
      <c r="AMM2683" s="1"/>
      <c r="AMN2683" s="1"/>
      <c r="AMO2683" s="1"/>
      <c r="AMP2683" s="1"/>
      <c r="AMQ2683" s="1"/>
      <c r="AMR2683" s="1"/>
      <c r="AMS2683" s="1"/>
      <c r="AMT2683" s="1"/>
      <c r="AMU2683" s="1"/>
      <c r="AMV2683" s="1"/>
      <c r="AMW2683" s="1"/>
      <c r="AMX2683" s="1"/>
      <c r="AMY2683" s="1"/>
      <c r="AMZ2683" s="1"/>
      <c r="ANA2683" s="1"/>
      <c r="ANB2683" s="1"/>
      <c r="ANC2683" s="1"/>
      <c r="AND2683" s="1"/>
      <c r="ANE2683" s="1"/>
      <c r="ANF2683" s="1"/>
      <c r="ANG2683" s="1"/>
      <c r="ANH2683" s="1"/>
      <c r="ANI2683" s="1"/>
      <c r="ANJ2683" s="1"/>
      <c r="ANK2683" s="1"/>
      <c r="ANL2683" s="1"/>
      <c r="ANM2683" s="1"/>
      <c r="ANN2683" s="1"/>
      <c r="ANO2683" s="1"/>
      <c r="ANP2683" s="1"/>
      <c r="ANQ2683" s="1"/>
      <c r="ANR2683" s="1"/>
      <c r="ANS2683" s="1"/>
      <c r="ANT2683" s="1"/>
      <c r="ANU2683" s="1"/>
      <c r="ANV2683" s="1"/>
      <c r="ANW2683" s="1"/>
      <c r="ANX2683" s="1"/>
      <c r="ANY2683" s="1"/>
      <c r="ANZ2683" s="1"/>
      <c r="AOA2683" s="1"/>
      <c r="AOB2683" s="1"/>
      <c r="AOC2683" s="1"/>
      <c r="AOD2683" s="1"/>
      <c r="AOE2683" s="1"/>
      <c r="AOF2683" s="1"/>
      <c r="AOG2683" s="1"/>
      <c r="AOH2683" s="1"/>
      <c r="AOI2683" s="1"/>
      <c r="AOJ2683" s="1"/>
      <c r="AOK2683" s="1"/>
      <c r="AOL2683" s="1"/>
      <c r="AOM2683" s="1"/>
      <c r="AON2683" s="1"/>
      <c r="AOO2683" s="1"/>
      <c r="AOP2683" s="1"/>
      <c r="AOQ2683" s="1"/>
      <c r="AOR2683" s="1"/>
      <c r="AOS2683" s="1"/>
      <c r="AOT2683" s="1"/>
      <c r="AOU2683" s="1"/>
      <c r="AOV2683" s="1"/>
      <c r="AOW2683" s="1"/>
      <c r="AOX2683" s="1"/>
      <c r="AOY2683" s="1"/>
      <c r="AOZ2683" s="1"/>
      <c r="APA2683" s="1"/>
      <c r="APB2683" s="1"/>
      <c r="APC2683" s="1"/>
      <c r="APD2683" s="1"/>
      <c r="APE2683" s="1"/>
      <c r="APF2683" s="1"/>
      <c r="APG2683" s="1"/>
      <c r="APH2683" s="1"/>
      <c r="API2683" s="1"/>
      <c r="APJ2683" s="1"/>
      <c r="APK2683" s="1"/>
      <c r="APL2683" s="1"/>
      <c r="APM2683" s="1"/>
      <c r="APN2683" s="1"/>
      <c r="APO2683" s="1"/>
      <c r="APP2683" s="1"/>
      <c r="APQ2683" s="1"/>
      <c r="APR2683" s="1"/>
      <c r="APS2683" s="1"/>
      <c r="APT2683" s="1"/>
      <c r="APU2683" s="1"/>
      <c r="APV2683" s="1"/>
      <c r="APW2683" s="1"/>
      <c r="APX2683" s="1"/>
      <c r="APY2683" s="1"/>
      <c r="APZ2683" s="1"/>
      <c r="AQA2683" s="1"/>
      <c r="AQB2683" s="1"/>
      <c r="AQC2683" s="1"/>
      <c r="AQD2683" s="1"/>
      <c r="AQE2683" s="1"/>
      <c r="AQF2683" s="1"/>
      <c r="AQG2683" s="1"/>
      <c r="AQH2683" s="1"/>
      <c r="AQI2683" s="1"/>
      <c r="AQJ2683" s="1"/>
      <c r="AQK2683" s="1"/>
      <c r="AQL2683" s="1"/>
      <c r="AQM2683" s="1"/>
      <c r="AQN2683" s="1"/>
      <c r="AQO2683" s="1"/>
      <c r="AQP2683" s="1"/>
      <c r="AQQ2683" s="1"/>
      <c r="AQR2683" s="1"/>
      <c r="AQS2683" s="1"/>
      <c r="AQT2683" s="1"/>
      <c r="AQU2683" s="1"/>
      <c r="AQV2683" s="1"/>
      <c r="AQW2683" s="1"/>
      <c r="AQX2683" s="1"/>
      <c r="AQY2683" s="1"/>
      <c r="AQZ2683" s="1"/>
      <c r="ARA2683" s="1"/>
      <c r="ARB2683" s="1"/>
      <c r="ARC2683" s="1"/>
      <c r="ARD2683" s="1"/>
      <c r="ARE2683" s="1"/>
      <c r="ARF2683" s="1"/>
      <c r="ARG2683" s="1"/>
      <c r="ARH2683" s="1"/>
      <c r="ARI2683" s="1"/>
      <c r="ARJ2683" s="1"/>
      <c r="ARK2683" s="1"/>
      <c r="ARL2683" s="1"/>
      <c r="ARM2683" s="1"/>
      <c r="ARN2683" s="1"/>
      <c r="ARO2683" s="1"/>
      <c r="ARP2683" s="1"/>
      <c r="ARQ2683" s="1"/>
      <c r="ARR2683" s="1"/>
      <c r="ARS2683" s="1"/>
      <c r="ART2683" s="1"/>
      <c r="ARU2683" s="1"/>
      <c r="ARV2683" s="1"/>
      <c r="ARW2683" s="1"/>
      <c r="ARX2683" s="1"/>
      <c r="ARY2683" s="1"/>
      <c r="ARZ2683" s="1"/>
      <c r="ASA2683" s="1"/>
      <c r="ASB2683" s="1"/>
      <c r="ASC2683" s="1"/>
      <c r="ASD2683" s="1"/>
      <c r="ASE2683" s="1"/>
      <c r="ASF2683" s="1"/>
      <c r="ASG2683" s="1"/>
      <c r="ASH2683" s="1"/>
      <c r="ASI2683" s="1"/>
      <c r="ASJ2683" s="1"/>
      <c r="ASK2683" s="1"/>
      <c r="ASL2683" s="1"/>
      <c r="ASM2683" s="1"/>
      <c r="ASN2683" s="1"/>
      <c r="ASO2683" s="1"/>
      <c r="ASP2683" s="1"/>
      <c r="ASQ2683" s="1"/>
      <c r="ASR2683" s="1"/>
      <c r="ASS2683" s="1"/>
      <c r="AST2683" s="1"/>
      <c r="ASU2683" s="1"/>
      <c r="ASV2683" s="1"/>
      <c r="ASW2683" s="1"/>
      <c r="ASX2683" s="1"/>
      <c r="ASY2683" s="1"/>
      <c r="ASZ2683" s="1"/>
      <c r="ATA2683" s="1"/>
      <c r="ATB2683" s="1"/>
      <c r="ATC2683" s="1"/>
      <c r="ATD2683" s="1"/>
      <c r="ATE2683" s="1"/>
      <c r="ATF2683" s="1"/>
      <c r="ATG2683" s="1"/>
      <c r="ATH2683" s="1"/>
      <c r="ATI2683" s="1"/>
      <c r="ATJ2683" s="1"/>
      <c r="ATK2683" s="1"/>
      <c r="ATL2683" s="1"/>
      <c r="ATM2683" s="1"/>
      <c r="ATN2683" s="1"/>
      <c r="ATO2683" s="1"/>
      <c r="ATP2683" s="1"/>
      <c r="ATQ2683" s="1"/>
      <c r="ATR2683" s="1"/>
      <c r="ATS2683" s="1"/>
      <c r="ATT2683" s="1"/>
      <c r="ATU2683" s="1"/>
      <c r="ATV2683" s="1"/>
      <c r="ATW2683" s="1"/>
      <c r="ATX2683" s="1"/>
      <c r="ATY2683" s="1"/>
      <c r="ATZ2683" s="1"/>
      <c r="AUA2683" s="1"/>
      <c r="AUB2683" s="1"/>
      <c r="AUC2683" s="1"/>
      <c r="AUD2683" s="1"/>
      <c r="AUE2683" s="1"/>
      <c r="AUF2683" s="1"/>
      <c r="AUG2683" s="1"/>
      <c r="AUH2683" s="1"/>
      <c r="AUI2683" s="1"/>
      <c r="AUJ2683" s="1"/>
      <c r="AUK2683" s="1"/>
      <c r="AUL2683" s="1"/>
      <c r="AUM2683" s="1"/>
      <c r="AUN2683" s="1"/>
      <c r="AUO2683" s="1"/>
      <c r="AUP2683" s="1"/>
      <c r="AUQ2683" s="1"/>
      <c r="AUR2683" s="1"/>
      <c r="AUS2683" s="1"/>
      <c r="AUT2683" s="1"/>
      <c r="AUU2683" s="1"/>
      <c r="AUV2683" s="1"/>
      <c r="AUW2683" s="1"/>
      <c r="AUX2683" s="1"/>
      <c r="AUY2683" s="1"/>
      <c r="AUZ2683" s="1"/>
      <c r="AVA2683" s="1"/>
      <c r="AVB2683" s="1"/>
      <c r="AVC2683" s="1"/>
      <c r="AVD2683" s="1"/>
      <c r="AVE2683" s="1"/>
      <c r="AVF2683" s="1"/>
      <c r="AVG2683" s="1"/>
      <c r="AVH2683" s="1"/>
      <c r="AVI2683" s="1"/>
      <c r="AVJ2683" s="1"/>
      <c r="AVK2683" s="1"/>
      <c r="AVL2683" s="1"/>
      <c r="AVM2683" s="1"/>
      <c r="AVN2683" s="1"/>
      <c r="AVO2683" s="1"/>
      <c r="AVP2683" s="1"/>
      <c r="AVQ2683" s="1"/>
      <c r="AVR2683" s="1"/>
      <c r="AVS2683" s="1"/>
      <c r="AVT2683" s="1"/>
      <c r="AVU2683" s="1"/>
      <c r="AVV2683" s="1"/>
      <c r="AVW2683" s="1"/>
      <c r="AVX2683" s="1"/>
      <c r="AVY2683" s="1"/>
      <c r="AVZ2683" s="1"/>
      <c r="AWA2683" s="1"/>
      <c r="AWB2683" s="1"/>
      <c r="AWC2683" s="1"/>
      <c r="AWD2683" s="1"/>
      <c r="AWE2683" s="1"/>
      <c r="AWF2683" s="1"/>
      <c r="AWG2683" s="1"/>
      <c r="AWH2683" s="1"/>
      <c r="AWI2683" s="1"/>
      <c r="AWJ2683" s="1"/>
      <c r="AWK2683" s="1"/>
      <c r="AWL2683" s="1"/>
      <c r="AWM2683" s="1"/>
      <c r="AWN2683" s="1"/>
      <c r="AWO2683" s="1"/>
      <c r="AWP2683" s="1"/>
      <c r="AWQ2683" s="1"/>
      <c r="AWR2683" s="1"/>
      <c r="AWS2683" s="1"/>
      <c r="AWT2683" s="1"/>
      <c r="AWU2683" s="1"/>
      <c r="AWV2683" s="1"/>
      <c r="AWW2683" s="1"/>
      <c r="AWX2683" s="1"/>
      <c r="AWY2683" s="1"/>
      <c r="AWZ2683" s="1"/>
      <c r="AXA2683" s="1"/>
      <c r="AXB2683" s="1"/>
      <c r="AXC2683" s="1"/>
      <c r="AXD2683" s="1"/>
      <c r="AXE2683" s="1"/>
      <c r="AXF2683" s="1"/>
      <c r="AXG2683" s="1"/>
      <c r="AXH2683" s="1"/>
      <c r="AXI2683" s="1"/>
      <c r="AXJ2683" s="1"/>
      <c r="AXK2683" s="1"/>
      <c r="AXL2683" s="1"/>
      <c r="AXM2683" s="1"/>
      <c r="AXN2683" s="1"/>
      <c r="AXO2683" s="1"/>
      <c r="AXP2683" s="1"/>
      <c r="AXQ2683" s="1"/>
      <c r="AXR2683" s="1"/>
      <c r="AXS2683" s="1"/>
      <c r="AXT2683" s="1"/>
      <c r="AXU2683" s="1"/>
      <c r="AXV2683" s="1"/>
      <c r="AXW2683" s="1"/>
      <c r="AXX2683" s="1"/>
      <c r="AXY2683" s="1"/>
      <c r="AXZ2683" s="1"/>
      <c r="AYA2683" s="1"/>
      <c r="AYB2683" s="1"/>
      <c r="AYC2683" s="1"/>
      <c r="AYD2683" s="1"/>
      <c r="AYE2683" s="1"/>
      <c r="AYF2683" s="1"/>
      <c r="AYG2683" s="1"/>
      <c r="AYH2683" s="1"/>
      <c r="AYI2683" s="1"/>
      <c r="AYJ2683" s="1"/>
      <c r="AYK2683" s="1"/>
      <c r="AYL2683" s="1"/>
      <c r="AYM2683" s="1"/>
      <c r="AYN2683" s="1"/>
      <c r="AYO2683" s="1"/>
      <c r="AYP2683" s="1"/>
      <c r="AYQ2683" s="1"/>
      <c r="AYR2683" s="1"/>
      <c r="AYS2683" s="1"/>
      <c r="AYT2683" s="1"/>
      <c r="AYU2683" s="1"/>
      <c r="AYV2683" s="1"/>
      <c r="AYW2683" s="1"/>
      <c r="AYX2683" s="1"/>
      <c r="AYY2683" s="1"/>
      <c r="AYZ2683" s="1"/>
      <c r="AZA2683" s="1"/>
      <c r="AZB2683" s="1"/>
      <c r="AZC2683" s="1"/>
      <c r="AZD2683" s="1"/>
      <c r="AZE2683" s="1"/>
      <c r="AZF2683" s="1"/>
      <c r="AZG2683" s="1"/>
      <c r="AZH2683" s="1"/>
      <c r="AZI2683" s="1"/>
      <c r="AZJ2683" s="1"/>
      <c r="AZK2683" s="1"/>
      <c r="AZL2683" s="1"/>
      <c r="AZM2683" s="1"/>
      <c r="AZN2683" s="1"/>
      <c r="AZO2683" s="1"/>
      <c r="AZP2683" s="1"/>
      <c r="AZQ2683" s="1"/>
      <c r="AZR2683" s="1"/>
      <c r="AZS2683" s="1"/>
      <c r="AZT2683" s="1"/>
      <c r="AZU2683" s="1"/>
      <c r="AZV2683" s="1"/>
      <c r="AZW2683" s="1"/>
      <c r="AZX2683" s="1"/>
      <c r="AZY2683" s="1"/>
      <c r="AZZ2683" s="1"/>
      <c r="BAA2683" s="1"/>
      <c r="BAB2683" s="1"/>
      <c r="BAC2683" s="1"/>
      <c r="BAD2683" s="1"/>
      <c r="BAE2683" s="1"/>
      <c r="BAF2683" s="1"/>
      <c r="BAG2683" s="1"/>
      <c r="BAH2683" s="1"/>
      <c r="BAI2683" s="1"/>
      <c r="BAJ2683" s="1"/>
      <c r="BAK2683" s="1"/>
      <c r="BAL2683" s="1"/>
      <c r="BAM2683" s="1"/>
      <c r="BAN2683" s="1"/>
      <c r="BAO2683" s="1"/>
      <c r="BAP2683" s="1"/>
      <c r="BAQ2683" s="1"/>
      <c r="BAR2683" s="1"/>
      <c r="BAS2683" s="1"/>
      <c r="BAT2683" s="1"/>
      <c r="BAU2683" s="1"/>
      <c r="BAV2683" s="1"/>
      <c r="BAW2683" s="1"/>
      <c r="BAX2683" s="1"/>
      <c r="BAY2683" s="1"/>
      <c r="BAZ2683" s="1"/>
      <c r="BBA2683" s="1"/>
      <c r="BBB2683" s="1"/>
      <c r="BBC2683" s="1"/>
      <c r="BBD2683" s="1"/>
      <c r="BBE2683" s="1"/>
      <c r="BBF2683" s="1"/>
      <c r="BBG2683" s="1"/>
      <c r="BBH2683" s="1"/>
      <c r="BBI2683" s="1"/>
      <c r="BBJ2683" s="1"/>
      <c r="BBK2683" s="1"/>
      <c r="BBL2683" s="1"/>
      <c r="BBM2683" s="1"/>
      <c r="BBN2683" s="1"/>
      <c r="BBO2683" s="1"/>
      <c r="BBP2683" s="1"/>
      <c r="BBQ2683" s="1"/>
      <c r="BBR2683" s="1"/>
      <c r="BBS2683" s="1"/>
      <c r="BBT2683" s="1"/>
      <c r="BBU2683" s="1"/>
      <c r="BBV2683" s="1"/>
      <c r="BBW2683" s="1"/>
      <c r="BBX2683" s="1"/>
      <c r="BBY2683" s="1"/>
      <c r="BBZ2683" s="1"/>
      <c r="BCA2683" s="1"/>
      <c r="BCB2683" s="1"/>
      <c r="BCC2683" s="1"/>
      <c r="BCD2683" s="1"/>
      <c r="BCE2683" s="1"/>
      <c r="BCF2683" s="1"/>
      <c r="BCG2683" s="1"/>
      <c r="BCH2683" s="1"/>
      <c r="BCI2683" s="1"/>
      <c r="BCJ2683" s="1"/>
      <c r="BCK2683" s="1"/>
      <c r="BCL2683" s="1"/>
      <c r="BCM2683" s="1"/>
      <c r="BCN2683" s="1"/>
      <c r="BCO2683" s="1"/>
      <c r="BCP2683" s="1"/>
      <c r="BCQ2683" s="1"/>
      <c r="BCR2683" s="1"/>
      <c r="BCS2683" s="1"/>
      <c r="BCT2683" s="1"/>
      <c r="BCU2683" s="1"/>
      <c r="BCV2683" s="1"/>
      <c r="BCW2683" s="1"/>
      <c r="BCX2683" s="1"/>
      <c r="BCY2683" s="1"/>
      <c r="BCZ2683" s="1"/>
      <c r="BDA2683" s="1"/>
      <c r="BDB2683" s="1"/>
      <c r="BDC2683" s="1"/>
      <c r="BDD2683" s="1"/>
      <c r="BDE2683" s="1"/>
      <c r="BDF2683" s="1"/>
      <c r="BDG2683" s="1"/>
      <c r="BDH2683" s="1"/>
      <c r="BDI2683" s="1"/>
      <c r="BDJ2683" s="1"/>
      <c r="BDK2683" s="1"/>
      <c r="BDL2683" s="1"/>
      <c r="BDM2683" s="1"/>
      <c r="BDN2683" s="1"/>
      <c r="BDO2683" s="1"/>
      <c r="BDP2683" s="1"/>
      <c r="BDQ2683" s="1"/>
      <c r="BDR2683" s="1"/>
      <c r="BDS2683" s="1"/>
      <c r="BDT2683" s="1"/>
      <c r="BDU2683" s="1"/>
      <c r="BDV2683" s="1"/>
      <c r="BDW2683" s="1"/>
      <c r="BDX2683" s="1"/>
      <c r="BDY2683" s="1"/>
      <c r="BDZ2683" s="1"/>
      <c r="BEA2683" s="1"/>
      <c r="BEB2683" s="1"/>
      <c r="BEC2683" s="1"/>
      <c r="BED2683" s="1"/>
      <c r="BEE2683" s="1"/>
      <c r="BEF2683" s="1"/>
      <c r="BEG2683" s="1"/>
      <c r="BEH2683" s="1"/>
      <c r="BEI2683" s="1"/>
      <c r="BEJ2683" s="1"/>
      <c r="BEK2683" s="1"/>
      <c r="BEL2683" s="1"/>
      <c r="BEM2683" s="1"/>
      <c r="BEN2683" s="1"/>
      <c r="BEO2683" s="1"/>
      <c r="BEP2683" s="1"/>
      <c r="BEQ2683" s="1"/>
      <c r="BER2683" s="1"/>
      <c r="BES2683" s="1"/>
      <c r="BET2683" s="1"/>
      <c r="BEU2683" s="1"/>
      <c r="BEV2683" s="1"/>
      <c r="BEW2683" s="1"/>
      <c r="BEX2683" s="1"/>
      <c r="BEY2683" s="1"/>
      <c r="BEZ2683" s="1"/>
      <c r="BFA2683" s="1"/>
      <c r="BFB2683" s="1"/>
      <c r="BFC2683" s="1"/>
      <c r="BFD2683" s="1"/>
      <c r="BFE2683" s="1"/>
      <c r="BFF2683" s="1"/>
      <c r="BFG2683" s="1"/>
      <c r="BFH2683" s="1"/>
      <c r="BFI2683" s="1"/>
      <c r="BFJ2683" s="1"/>
      <c r="BFK2683" s="1"/>
      <c r="BFL2683" s="1"/>
      <c r="BFM2683" s="1"/>
      <c r="BFN2683" s="1"/>
      <c r="BFO2683" s="1"/>
      <c r="BFP2683" s="1"/>
      <c r="BFQ2683" s="1"/>
      <c r="BFR2683" s="1"/>
      <c r="BFS2683" s="1"/>
      <c r="BFT2683" s="1"/>
      <c r="BFU2683" s="1"/>
      <c r="BFV2683" s="1"/>
      <c r="BFW2683" s="1"/>
      <c r="BFX2683" s="1"/>
      <c r="BFY2683" s="1"/>
      <c r="BFZ2683" s="1"/>
      <c r="BGA2683" s="1"/>
      <c r="BGB2683" s="1"/>
      <c r="BGC2683" s="1"/>
      <c r="BGD2683" s="1"/>
      <c r="BGE2683" s="1"/>
      <c r="BGF2683" s="1"/>
      <c r="BGG2683" s="1"/>
      <c r="BGH2683" s="1"/>
      <c r="BGI2683" s="1"/>
      <c r="BGJ2683" s="1"/>
      <c r="BGK2683" s="1"/>
      <c r="BGL2683" s="1"/>
      <c r="BGM2683" s="1"/>
      <c r="BGN2683" s="1"/>
      <c r="BGO2683" s="1"/>
      <c r="BGP2683" s="1"/>
      <c r="BGQ2683" s="1"/>
      <c r="BGR2683" s="1"/>
      <c r="BGS2683" s="1"/>
      <c r="BGT2683" s="1"/>
      <c r="BGU2683" s="1"/>
      <c r="BGV2683" s="1"/>
      <c r="BGW2683" s="1"/>
      <c r="BGX2683" s="1"/>
      <c r="BGY2683" s="1"/>
      <c r="BGZ2683" s="1"/>
      <c r="BHA2683" s="1"/>
      <c r="BHB2683" s="1"/>
      <c r="BHC2683" s="1"/>
      <c r="BHD2683" s="1"/>
      <c r="BHE2683" s="1"/>
      <c r="BHF2683" s="1"/>
      <c r="BHG2683" s="1"/>
      <c r="BHH2683" s="1"/>
      <c r="BHI2683" s="1"/>
      <c r="BHJ2683" s="1"/>
      <c r="BHK2683" s="1"/>
      <c r="BHL2683" s="1"/>
      <c r="BHM2683" s="1"/>
      <c r="BHN2683" s="1"/>
      <c r="BHO2683" s="1"/>
      <c r="BHP2683" s="1"/>
      <c r="BHQ2683" s="1"/>
      <c r="BHR2683" s="1"/>
      <c r="BHS2683" s="1"/>
      <c r="BHT2683" s="1"/>
      <c r="BHU2683" s="1"/>
      <c r="BHV2683" s="1"/>
      <c r="BHW2683" s="1"/>
      <c r="BHX2683" s="1"/>
      <c r="BHY2683" s="1"/>
      <c r="BHZ2683" s="1"/>
      <c r="BIA2683" s="1"/>
      <c r="BIB2683" s="1"/>
      <c r="BIC2683" s="1"/>
      <c r="BID2683" s="1"/>
      <c r="BIE2683" s="1"/>
      <c r="BIF2683" s="1"/>
      <c r="BIG2683" s="1"/>
      <c r="BIH2683" s="1"/>
      <c r="BII2683" s="1"/>
      <c r="BIJ2683" s="1"/>
      <c r="BIK2683" s="1"/>
      <c r="BIL2683" s="1"/>
      <c r="BIM2683" s="1"/>
      <c r="BIN2683" s="1"/>
      <c r="BIO2683" s="1"/>
      <c r="BIP2683" s="1"/>
      <c r="BIQ2683" s="1"/>
      <c r="BIR2683" s="1"/>
      <c r="BIS2683" s="1"/>
      <c r="BIT2683" s="1"/>
      <c r="BIU2683" s="1"/>
      <c r="BIV2683" s="1"/>
      <c r="BIW2683" s="1"/>
      <c r="BIX2683" s="1"/>
      <c r="BIY2683" s="1"/>
      <c r="BIZ2683" s="1"/>
      <c r="BJA2683" s="1"/>
      <c r="BJB2683" s="1"/>
      <c r="BJC2683" s="1"/>
      <c r="BJD2683" s="1"/>
      <c r="BJE2683" s="1"/>
      <c r="BJF2683" s="1"/>
      <c r="BJG2683" s="1"/>
      <c r="BJH2683" s="1"/>
      <c r="BJI2683" s="1"/>
      <c r="BJJ2683" s="1"/>
      <c r="BJK2683" s="1"/>
      <c r="BJL2683" s="1"/>
      <c r="BJM2683" s="1"/>
      <c r="BJN2683" s="1"/>
      <c r="BJO2683" s="1"/>
      <c r="BJP2683" s="1"/>
      <c r="BJQ2683" s="1"/>
      <c r="BJR2683" s="1"/>
      <c r="BJS2683" s="1"/>
      <c r="BJT2683" s="1"/>
      <c r="BJU2683" s="1"/>
      <c r="BJV2683" s="1"/>
      <c r="BJW2683" s="1"/>
      <c r="BJX2683" s="1"/>
      <c r="BJY2683" s="1"/>
      <c r="BJZ2683" s="1"/>
      <c r="BKA2683" s="1"/>
      <c r="BKB2683" s="1"/>
      <c r="BKC2683" s="1"/>
      <c r="BKD2683" s="1"/>
      <c r="BKE2683" s="1"/>
      <c r="BKF2683" s="1"/>
      <c r="BKG2683" s="1"/>
    </row>
    <row r="2684" spans="1:1645" s="12" customFormat="1" ht="15.9" customHeight="1">
      <c r="A2684" s="28">
        <v>43343</v>
      </c>
      <c r="B2684" s="1" t="s">
        <v>6026</v>
      </c>
      <c r="C2684" s="13">
        <f t="shared" si="81"/>
        <v>1</v>
      </c>
      <c r="D2684" s="1" t="s">
        <v>6027</v>
      </c>
      <c r="E2684" s="1">
        <v>1810</v>
      </c>
      <c r="F2684" s="1"/>
      <c r="G2684" s="1" t="s">
        <v>6073</v>
      </c>
      <c r="H2684" s="11"/>
      <c r="I2684" s="11"/>
      <c r="J2684" s="11"/>
      <c r="K2684" s="11"/>
      <c r="L2684" s="1"/>
      <c r="M2684" s="1"/>
      <c r="N2684" s="1"/>
      <c r="O2684" s="1"/>
      <c r="P2684" s="1"/>
      <c r="Q2684" s="5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 t="s">
        <v>6074</v>
      </c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  <c r="HA2684" s="1"/>
      <c r="HB2684" s="1"/>
      <c r="HC2684" s="1"/>
      <c r="HD2684" s="1"/>
      <c r="HE2684" s="1"/>
      <c r="HF2684" s="1"/>
      <c r="HG2684" s="1"/>
      <c r="HH2684" s="1"/>
      <c r="HI2684" s="1"/>
      <c r="HJ2684" s="1"/>
      <c r="HK2684" s="1"/>
      <c r="HL2684" s="1"/>
      <c r="HM2684" s="1"/>
      <c r="HN2684" s="1"/>
      <c r="HO2684" s="1"/>
      <c r="HP2684" s="1"/>
      <c r="HQ2684" s="1"/>
      <c r="HR2684" s="1"/>
      <c r="HS2684" s="1"/>
      <c r="HT2684" s="1"/>
      <c r="HU2684" s="1"/>
      <c r="HV2684" s="1"/>
      <c r="HW2684" s="1"/>
      <c r="HX2684" s="1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  <c r="IV2684" s="1"/>
      <c r="IW2684" s="1"/>
      <c r="IX2684" s="1"/>
      <c r="IY2684" s="1"/>
      <c r="IZ2684" s="1"/>
      <c r="JA2684" s="1"/>
      <c r="JB2684" s="1"/>
      <c r="JC2684" s="1"/>
      <c r="JD2684" s="1"/>
      <c r="JE2684" s="1"/>
      <c r="JF2684" s="1"/>
      <c r="JG2684" s="1"/>
      <c r="JH2684" s="1"/>
      <c r="JI2684" s="1"/>
      <c r="JJ2684" s="1"/>
      <c r="JK2684" s="1"/>
      <c r="JL2684" s="1"/>
      <c r="JM2684" s="1"/>
      <c r="JN2684" s="1"/>
      <c r="JO2684" s="1"/>
      <c r="JP2684" s="1"/>
      <c r="JQ2684" s="1"/>
      <c r="JR2684" s="1"/>
      <c r="JS2684" s="1"/>
      <c r="JT2684" s="1"/>
      <c r="JU2684" s="1"/>
      <c r="JV2684" s="1"/>
      <c r="JW2684" s="1"/>
      <c r="JX2684" s="1"/>
      <c r="JY2684" s="1"/>
      <c r="JZ2684" s="1"/>
      <c r="KA2684" s="1"/>
      <c r="KB2684" s="1"/>
      <c r="KC2684" s="1"/>
      <c r="KD2684" s="1"/>
      <c r="KE2684" s="1"/>
      <c r="KF2684" s="1"/>
      <c r="KG2684" s="1"/>
      <c r="KH2684" s="1"/>
      <c r="KI2684" s="1"/>
      <c r="KJ2684" s="1"/>
      <c r="KK2684" s="1"/>
      <c r="KL2684" s="1"/>
      <c r="KM2684" s="1"/>
      <c r="KN2684" s="1"/>
      <c r="KO2684" s="1"/>
      <c r="KP2684" s="1"/>
      <c r="KQ2684" s="1"/>
      <c r="KR2684" s="1"/>
      <c r="KS2684" s="1"/>
      <c r="KT2684" s="1"/>
      <c r="KU2684" s="1"/>
      <c r="KV2684" s="1"/>
      <c r="KW2684" s="1"/>
      <c r="KX2684" s="1"/>
      <c r="KY2684" s="1"/>
      <c r="KZ2684" s="1"/>
      <c r="LA2684" s="1"/>
      <c r="LB2684" s="1"/>
      <c r="LC2684" s="1"/>
      <c r="LD2684" s="1"/>
      <c r="LE2684" s="1"/>
      <c r="LF2684" s="1"/>
      <c r="LG2684" s="1"/>
      <c r="LH2684" s="1"/>
      <c r="LI2684" s="1"/>
      <c r="LJ2684" s="1"/>
      <c r="LK2684" s="1"/>
      <c r="LL2684" s="1"/>
      <c r="LM2684" s="1"/>
      <c r="LN2684" s="1"/>
      <c r="LO2684" s="1"/>
      <c r="LP2684" s="1"/>
      <c r="LQ2684" s="1"/>
      <c r="LR2684" s="1"/>
      <c r="LS2684" s="1"/>
      <c r="LT2684" s="1"/>
      <c r="LU2684" s="1"/>
      <c r="LV2684" s="1"/>
      <c r="LW2684" s="1"/>
      <c r="LX2684" s="1"/>
      <c r="LY2684" s="1"/>
      <c r="LZ2684" s="1"/>
      <c r="MA2684" s="1"/>
      <c r="MB2684" s="1"/>
      <c r="MC2684" s="1"/>
      <c r="MD2684" s="1"/>
      <c r="ME2684" s="1"/>
      <c r="MF2684" s="1"/>
      <c r="MG2684" s="1"/>
      <c r="MH2684" s="1"/>
      <c r="MI2684" s="1"/>
      <c r="MJ2684" s="1"/>
      <c r="MK2684" s="1"/>
      <c r="ML2684" s="1"/>
      <c r="MM2684" s="1"/>
      <c r="MN2684" s="1"/>
      <c r="MO2684" s="1"/>
      <c r="MP2684" s="1"/>
      <c r="MQ2684" s="1"/>
      <c r="MR2684" s="1"/>
      <c r="MS2684" s="1"/>
      <c r="MT2684" s="1"/>
      <c r="MU2684" s="1"/>
      <c r="MV2684" s="1"/>
      <c r="MW2684" s="1"/>
      <c r="MX2684" s="1"/>
      <c r="MY2684" s="1"/>
      <c r="MZ2684" s="1"/>
      <c r="NA2684" s="1"/>
      <c r="NB2684" s="1"/>
      <c r="NC2684" s="1"/>
      <c r="ND2684" s="1"/>
      <c r="NE2684" s="1"/>
      <c r="NF2684" s="1"/>
      <c r="NG2684" s="1"/>
      <c r="NH2684" s="1"/>
      <c r="NI2684" s="1"/>
      <c r="NJ2684" s="1"/>
      <c r="NK2684" s="1"/>
      <c r="NL2684" s="1"/>
      <c r="NM2684" s="1"/>
      <c r="NN2684" s="1"/>
      <c r="NO2684" s="1"/>
      <c r="NP2684" s="1"/>
      <c r="NQ2684" s="1"/>
      <c r="NR2684" s="1"/>
      <c r="NS2684" s="1"/>
      <c r="NT2684" s="1"/>
      <c r="NU2684" s="1"/>
      <c r="NV2684" s="1"/>
      <c r="NW2684" s="1"/>
      <c r="NX2684" s="1"/>
      <c r="NY2684" s="1"/>
      <c r="NZ2684" s="1"/>
      <c r="OA2684" s="1"/>
      <c r="OB2684" s="1"/>
      <c r="OC2684" s="1"/>
      <c r="OD2684" s="1"/>
      <c r="OE2684" s="1"/>
      <c r="OF2684" s="1"/>
      <c r="OG2684" s="1"/>
      <c r="OH2684" s="1"/>
      <c r="OI2684" s="1"/>
      <c r="OJ2684" s="1"/>
      <c r="OK2684" s="1"/>
      <c r="OL2684" s="1"/>
      <c r="OM2684" s="1"/>
      <c r="ON2684" s="1"/>
      <c r="OO2684" s="1"/>
      <c r="OP2684" s="1"/>
      <c r="OQ2684" s="1"/>
      <c r="OR2684" s="1"/>
      <c r="OS2684" s="1"/>
      <c r="OT2684" s="1"/>
      <c r="OU2684" s="1"/>
      <c r="OV2684" s="1"/>
      <c r="OW2684" s="1"/>
      <c r="OX2684" s="1"/>
      <c r="OY2684" s="1"/>
      <c r="OZ2684" s="1"/>
      <c r="PA2684" s="1"/>
      <c r="PB2684" s="1"/>
      <c r="PC2684" s="1"/>
      <c r="PD2684" s="1"/>
      <c r="PE2684" s="1"/>
      <c r="PF2684" s="1"/>
      <c r="PG2684" s="1"/>
      <c r="PH2684" s="1"/>
      <c r="PI2684" s="1"/>
      <c r="PJ2684" s="1"/>
      <c r="PK2684" s="1"/>
      <c r="PL2684" s="1"/>
      <c r="PM2684" s="1"/>
      <c r="PN2684" s="1"/>
      <c r="PO2684" s="1"/>
      <c r="PP2684" s="1"/>
      <c r="PQ2684" s="1"/>
      <c r="PR2684" s="1"/>
      <c r="PS2684" s="1"/>
      <c r="PT2684" s="1"/>
      <c r="PU2684" s="1"/>
      <c r="PV2684" s="1"/>
      <c r="PW2684" s="1"/>
      <c r="PX2684" s="1"/>
      <c r="PY2684" s="1"/>
      <c r="PZ2684" s="1"/>
      <c r="QA2684" s="1"/>
      <c r="QB2684" s="1"/>
      <c r="QC2684" s="1"/>
      <c r="QD2684" s="1"/>
      <c r="QE2684" s="1"/>
      <c r="QF2684" s="1"/>
      <c r="QG2684" s="1"/>
      <c r="QH2684" s="1"/>
      <c r="QI2684" s="1"/>
      <c r="QJ2684" s="1"/>
      <c r="QK2684" s="1"/>
      <c r="QL2684" s="1"/>
      <c r="QM2684" s="1"/>
      <c r="QN2684" s="1"/>
      <c r="QO2684" s="1"/>
      <c r="QP2684" s="1"/>
      <c r="QQ2684" s="1"/>
      <c r="QR2684" s="1"/>
      <c r="QS2684" s="1"/>
      <c r="QT2684" s="1"/>
      <c r="QU2684" s="1"/>
      <c r="QV2684" s="1"/>
      <c r="QW2684" s="1"/>
      <c r="QX2684" s="1"/>
      <c r="QY2684" s="1"/>
      <c r="QZ2684" s="1"/>
      <c r="RA2684" s="1"/>
      <c r="RB2684" s="1"/>
      <c r="RC2684" s="1"/>
      <c r="RD2684" s="1"/>
      <c r="RE2684" s="1"/>
      <c r="RF2684" s="1"/>
      <c r="RG2684" s="1"/>
      <c r="RH2684" s="1"/>
      <c r="RI2684" s="1"/>
      <c r="RJ2684" s="1"/>
      <c r="RK2684" s="1"/>
      <c r="RL2684" s="1"/>
      <c r="RM2684" s="1"/>
      <c r="RN2684" s="1"/>
      <c r="RO2684" s="1"/>
      <c r="RP2684" s="1"/>
      <c r="RQ2684" s="1"/>
      <c r="RR2684" s="1"/>
      <c r="RS2684" s="1"/>
      <c r="RT2684" s="1"/>
      <c r="RU2684" s="1"/>
      <c r="RV2684" s="1"/>
      <c r="RW2684" s="1"/>
      <c r="RX2684" s="1"/>
      <c r="RY2684" s="1"/>
      <c r="RZ2684" s="1"/>
      <c r="SA2684" s="1"/>
      <c r="SB2684" s="1"/>
      <c r="SC2684" s="1"/>
      <c r="SD2684" s="1"/>
      <c r="SE2684" s="1"/>
      <c r="SF2684" s="1"/>
      <c r="SG2684" s="1"/>
      <c r="SH2684" s="1"/>
      <c r="SI2684" s="1"/>
      <c r="SJ2684" s="1"/>
      <c r="SK2684" s="1"/>
      <c r="SL2684" s="1"/>
      <c r="SM2684" s="1"/>
      <c r="SN2684" s="1"/>
      <c r="SO2684" s="1"/>
      <c r="SP2684" s="1"/>
      <c r="SQ2684" s="1"/>
      <c r="SR2684" s="1"/>
      <c r="SS2684" s="1"/>
      <c r="ST2684" s="1"/>
      <c r="SU2684" s="1"/>
      <c r="SV2684" s="1"/>
      <c r="SW2684" s="1"/>
      <c r="SX2684" s="1"/>
      <c r="SY2684" s="1"/>
      <c r="SZ2684" s="1"/>
      <c r="TA2684" s="1"/>
      <c r="TB2684" s="1"/>
      <c r="TC2684" s="1"/>
      <c r="TD2684" s="1"/>
      <c r="TE2684" s="1"/>
      <c r="TF2684" s="1"/>
      <c r="TG2684" s="1"/>
      <c r="TH2684" s="1"/>
      <c r="TI2684" s="1"/>
      <c r="TJ2684" s="1"/>
      <c r="TK2684" s="1"/>
      <c r="TL2684" s="1"/>
      <c r="TM2684" s="1"/>
      <c r="TN2684" s="1"/>
      <c r="TO2684" s="1"/>
      <c r="TP2684" s="1"/>
      <c r="TQ2684" s="1"/>
      <c r="TR2684" s="1"/>
      <c r="TS2684" s="1"/>
      <c r="TT2684" s="1"/>
      <c r="TU2684" s="1"/>
      <c r="TV2684" s="1"/>
      <c r="TW2684" s="1"/>
      <c r="TX2684" s="1"/>
      <c r="TY2684" s="1"/>
      <c r="TZ2684" s="1"/>
      <c r="UA2684" s="1"/>
      <c r="UB2684" s="1"/>
      <c r="UC2684" s="1"/>
      <c r="UD2684" s="1"/>
      <c r="UE2684" s="1"/>
      <c r="UF2684" s="1"/>
      <c r="UG2684" s="1"/>
      <c r="UH2684" s="1"/>
      <c r="UI2684" s="1"/>
      <c r="UJ2684" s="1"/>
      <c r="UK2684" s="1"/>
      <c r="UL2684" s="1"/>
      <c r="UM2684" s="1"/>
      <c r="UN2684" s="1"/>
      <c r="UO2684" s="1"/>
      <c r="UP2684" s="1"/>
      <c r="UQ2684" s="1"/>
      <c r="UR2684" s="1"/>
      <c r="US2684" s="1"/>
      <c r="UT2684" s="1"/>
      <c r="UU2684" s="1"/>
      <c r="UV2684" s="1"/>
      <c r="UW2684" s="1"/>
      <c r="UX2684" s="1"/>
      <c r="UY2684" s="1"/>
      <c r="UZ2684" s="1"/>
      <c r="VA2684" s="1"/>
      <c r="VB2684" s="1"/>
      <c r="VC2684" s="1"/>
      <c r="VD2684" s="1"/>
      <c r="VE2684" s="1"/>
      <c r="VF2684" s="1"/>
      <c r="VG2684" s="1"/>
      <c r="VH2684" s="1"/>
      <c r="VI2684" s="1"/>
      <c r="VJ2684" s="1"/>
      <c r="VK2684" s="1"/>
      <c r="VL2684" s="1"/>
      <c r="VM2684" s="1"/>
      <c r="VN2684" s="1"/>
      <c r="VO2684" s="1"/>
      <c r="VP2684" s="1"/>
      <c r="VQ2684" s="1"/>
      <c r="VR2684" s="1"/>
      <c r="VS2684" s="1"/>
      <c r="VT2684" s="1"/>
      <c r="VU2684" s="1"/>
      <c r="VV2684" s="1"/>
      <c r="VW2684" s="1"/>
      <c r="VX2684" s="1"/>
      <c r="VY2684" s="1"/>
      <c r="VZ2684" s="1"/>
      <c r="WA2684" s="1"/>
      <c r="WB2684" s="1"/>
      <c r="WC2684" s="1"/>
      <c r="WD2684" s="1"/>
      <c r="WE2684" s="1"/>
      <c r="WF2684" s="1"/>
      <c r="WG2684" s="1"/>
      <c r="WH2684" s="1"/>
      <c r="WI2684" s="1"/>
      <c r="WJ2684" s="1"/>
      <c r="WK2684" s="1"/>
      <c r="WL2684" s="1"/>
      <c r="WM2684" s="1"/>
      <c r="WN2684" s="1"/>
      <c r="WO2684" s="1"/>
      <c r="WP2684" s="1"/>
      <c r="WQ2684" s="1"/>
      <c r="WR2684" s="1"/>
      <c r="WS2684" s="1"/>
      <c r="WT2684" s="1"/>
      <c r="WU2684" s="1"/>
      <c r="WV2684" s="1"/>
      <c r="WW2684" s="1"/>
      <c r="WX2684" s="1"/>
      <c r="WY2684" s="1"/>
      <c r="WZ2684" s="1"/>
      <c r="XA2684" s="1"/>
      <c r="XB2684" s="1"/>
      <c r="XC2684" s="1"/>
      <c r="XD2684" s="1"/>
      <c r="XE2684" s="1"/>
      <c r="XF2684" s="1"/>
      <c r="XG2684" s="1"/>
      <c r="XH2684" s="1"/>
      <c r="XI2684" s="1"/>
      <c r="XJ2684" s="1"/>
      <c r="XK2684" s="1"/>
      <c r="XL2684" s="1"/>
      <c r="XM2684" s="1"/>
      <c r="XN2684" s="1"/>
      <c r="XO2684" s="1"/>
      <c r="XP2684" s="1"/>
      <c r="XQ2684" s="1"/>
      <c r="XR2684" s="1"/>
      <c r="XS2684" s="1"/>
      <c r="XT2684" s="1"/>
      <c r="XU2684" s="1"/>
      <c r="XV2684" s="1"/>
      <c r="XW2684" s="1"/>
      <c r="XX2684" s="1"/>
      <c r="XY2684" s="1"/>
      <c r="XZ2684" s="1"/>
      <c r="YA2684" s="1"/>
      <c r="YB2684" s="1"/>
      <c r="YC2684" s="1"/>
      <c r="YD2684" s="1"/>
      <c r="YE2684" s="1"/>
      <c r="YF2684" s="1"/>
      <c r="YG2684" s="1"/>
      <c r="YH2684" s="1"/>
      <c r="YI2684" s="1"/>
      <c r="YJ2684" s="1"/>
      <c r="YK2684" s="1"/>
      <c r="YL2684" s="1"/>
      <c r="YM2684" s="1"/>
      <c r="YN2684" s="1"/>
      <c r="YO2684" s="1"/>
      <c r="YP2684" s="1"/>
      <c r="YQ2684" s="1"/>
      <c r="YR2684" s="1"/>
      <c r="YS2684" s="1"/>
      <c r="YT2684" s="1"/>
      <c r="YU2684" s="1"/>
      <c r="YV2684" s="1"/>
      <c r="YW2684" s="1"/>
      <c r="YX2684" s="1"/>
      <c r="YY2684" s="1"/>
      <c r="YZ2684" s="1"/>
      <c r="ZA2684" s="1"/>
      <c r="ZB2684" s="1"/>
      <c r="ZC2684" s="1"/>
      <c r="ZD2684" s="1"/>
      <c r="ZE2684" s="1"/>
      <c r="ZF2684" s="1"/>
      <c r="ZG2684" s="1"/>
      <c r="ZH2684" s="1"/>
      <c r="ZI2684" s="1"/>
      <c r="ZJ2684" s="1"/>
      <c r="ZK2684" s="1"/>
      <c r="ZL2684" s="1"/>
      <c r="ZM2684" s="1"/>
      <c r="ZN2684" s="1"/>
      <c r="ZO2684" s="1"/>
      <c r="ZP2684" s="1"/>
      <c r="ZQ2684" s="1"/>
      <c r="ZR2684" s="1"/>
      <c r="ZS2684" s="1"/>
      <c r="ZT2684" s="1"/>
      <c r="ZU2684" s="1"/>
      <c r="ZV2684" s="1"/>
      <c r="ZW2684" s="1"/>
      <c r="ZX2684" s="1"/>
      <c r="ZY2684" s="1"/>
      <c r="ZZ2684" s="1"/>
      <c r="AAA2684" s="1"/>
      <c r="AAB2684" s="1"/>
      <c r="AAC2684" s="1"/>
      <c r="AAD2684" s="1"/>
      <c r="AAE2684" s="1"/>
      <c r="AAF2684" s="1"/>
      <c r="AAG2684" s="1"/>
      <c r="AAH2684" s="1"/>
      <c r="AAI2684" s="1"/>
      <c r="AAJ2684" s="1"/>
      <c r="AAK2684" s="1"/>
      <c r="AAL2684" s="1"/>
      <c r="AAM2684" s="1"/>
      <c r="AAN2684" s="1"/>
      <c r="AAO2684" s="1"/>
      <c r="AAP2684" s="1"/>
      <c r="AAQ2684" s="1"/>
      <c r="AAR2684" s="1"/>
      <c r="AAS2684" s="1"/>
      <c r="AAT2684" s="1"/>
      <c r="AAU2684" s="1"/>
      <c r="AAV2684" s="1"/>
      <c r="AAW2684" s="1"/>
      <c r="AAX2684" s="1"/>
      <c r="AAY2684" s="1"/>
      <c r="AAZ2684" s="1"/>
      <c r="ABA2684" s="1"/>
      <c r="ABB2684" s="1"/>
      <c r="ABC2684" s="1"/>
      <c r="ABD2684" s="1"/>
      <c r="ABE2684" s="1"/>
      <c r="ABF2684" s="1"/>
      <c r="ABG2684" s="1"/>
      <c r="ABH2684" s="1"/>
      <c r="ABI2684" s="1"/>
      <c r="ABJ2684" s="1"/>
      <c r="ABK2684" s="1"/>
      <c r="ABL2684" s="1"/>
      <c r="ABM2684" s="1"/>
      <c r="ABN2684" s="1"/>
      <c r="ABO2684" s="1"/>
      <c r="ABP2684" s="1"/>
      <c r="ABQ2684" s="1"/>
      <c r="ABR2684" s="1"/>
      <c r="ABS2684" s="1"/>
      <c r="ABT2684" s="1"/>
      <c r="ABU2684" s="1"/>
      <c r="ABV2684" s="1"/>
      <c r="ABW2684" s="1"/>
      <c r="ABX2684" s="1"/>
      <c r="ABY2684" s="1"/>
      <c r="ABZ2684" s="1"/>
      <c r="ACA2684" s="1"/>
      <c r="ACB2684" s="1"/>
      <c r="ACC2684" s="1"/>
      <c r="ACD2684" s="1"/>
      <c r="ACE2684" s="1"/>
      <c r="ACF2684" s="1"/>
      <c r="ACG2684" s="1"/>
      <c r="ACH2684" s="1"/>
      <c r="ACI2684" s="1"/>
      <c r="ACJ2684" s="1"/>
      <c r="ACK2684" s="1"/>
      <c r="ACL2684" s="1"/>
      <c r="ACM2684" s="1"/>
      <c r="ACN2684" s="1"/>
      <c r="ACO2684" s="1"/>
      <c r="ACP2684" s="1"/>
      <c r="ACQ2684" s="1"/>
      <c r="ACR2684" s="1"/>
      <c r="ACS2684" s="1"/>
      <c r="ACT2684" s="1"/>
      <c r="ACU2684" s="1"/>
      <c r="ACV2684" s="1"/>
      <c r="ACW2684" s="1"/>
      <c r="ACX2684" s="1"/>
      <c r="ACY2684" s="1"/>
      <c r="ACZ2684" s="1"/>
      <c r="ADA2684" s="1"/>
      <c r="ADB2684" s="1"/>
      <c r="ADC2684" s="1"/>
      <c r="ADD2684" s="1"/>
      <c r="ADE2684" s="1"/>
      <c r="ADF2684" s="1"/>
      <c r="ADG2684" s="1"/>
      <c r="ADH2684" s="1"/>
      <c r="ADI2684" s="1"/>
      <c r="ADJ2684" s="1"/>
      <c r="ADK2684" s="1"/>
      <c r="ADL2684" s="1"/>
      <c r="ADM2684" s="1"/>
      <c r="ADN2684" s="1"/>
      <c r="ADO2684" s="1"/>
      <c r="ADP2684" s="1"/>
      <c r="ADQ2684" s="1"/>
      <c r="ADR2684" s="1"/>
      <c r="ADS2684" s="1"/>
      <c r="ADT2684" s="1"/>
      <c r="ADU2684" s="1"/>
      <c r="ADV2684" s="1"/>
      <c r="ADW2684" s="1"/>
      <c r="ADX2684" s="1"/>
      <c r="ADY2684" s="1"/>
      <c r="ADZ2684" s="1"/>
      <c r="AEA2684" s="1"/>
      <c r="AEB2684" s="1"/>
      <c r="AEC2684" s="1"/>
      <c r="AED2684" s="1"/>
      <c r="AEE2684" s="1"/>
      <c r="AEF2684" s="1"/>
      <c r="AEG2684" s="1"/>
      <c r="AEH2684" s="1"/>
      <c r="AEI2684" s="1"/>
      <c r="AEJ2684" s="1"/>
      <c r="AEK2684" s="1"/>
      <c r="AEL2684" s="1"/>
      <c r="AEM2684" s="1"/>
      <c r="AEN2684" s="1"/>
      <c r="AEO2684" s="1"/>
      <c r="AEP2684" s="1"/>
      <c r="AEQ2684" s="1"/>
      <c r="AER2684" s="1"/>
      <c r="AES2684" s="1"/>
      <c r="AET2684" s="1"/>
      <c r="AEU2684" s="1"/>
      <c r="AEV2684" s="1"/>
      <c r="AEW2684" s="1"/>
      <c r="AEX2684" s="1"/>
      <c r="AEY2684" s="1"/>
      <c r="AEZ2684" s="1"/>
      <c r="AFA2684" s="1"/>
      <c r="AFB2684" s="1"/>
      <c r="AFC2684" s="1"/>
      <c r="AFD2684" s="1"/>
      <c r="AFE2684" s="1"/>
      <c r="AFF2684" s="1"/>
      <c r="AFG2684" s="1"/>
      <c r="AFH2684" s="1"/>
      <c r="AFI2684" s="1"/>
      <c r="AFJ2684" s="1"/>
      <c r="AFK2684" s="1"/>
      <c r="AFL2684" s="1"/>
      <c r="AFM2684" s="1"/>
      <c r="AFN2684" s="1"/>
      <c r="AFO2684" s="1"/>
      <c r="AFP2684" s="1"/>
      <c r="AFQ2684" s="1"/>
      <c r="AFR2684" s="1"/>
      <c r="AFS2684" s="1"/>
      <c r="AFT2684" s="1"/>
      <c r="AFU2684" s="1"/>
      <c r="AFV2684" s="1"/>
      <c r="AFW2684" s="1"/>
      <c r="AFX2684" s="1"/>
      <c r="AFY2684" s="1"/>
      <c r="AFZ2684" s="1"/>
      <c r="AGA2684" s="1"/>
      <c r="AGB2684" s="1"/>
      <c r="AGC2684" s="1"/>
      <c r="AGD2684" s="1"/>
      <c r="AGE2684" s="1"/>
      <c r="AGF2684" s="1"/>
      <c r="AGG2684" s="1"/>
      <c r="AGH2684" s="1"/>
      <c r="AGI2684" s="1"/>
      <c r="AGJ2684" s="1"/>
      <c r="AGK2684" s="1"/>
      <c r="AGL2684" s="1"/>
      <c r="AGM2684" s="1"/>
      <c r="AGN2684" s="1"/>
      <c r="AGO2684" s="1"/>
      <c r="AGP2684" s="1"/>
      <c r="AGQ2684" s="1"/>
      <c r="AGR2684" s="1"/>
      <c r="AGS2684" s="1"/>
      <c r="AGT2684" s="1"/>
      <c r="AGU2684" s="1"/>
      <c r="AGV2684" s="1"/>
      <c r="AGW2684" s="1"/>
      <c r="AGX2684" s="1"/>
      <c r="AGY2684" s="1"/>
      <c r="AGZ2684" s="1"/>
      <c r="AHA2684" s="1"/>
      <c r="AHB2684" s="1"/>
      <c r="AHC2684" s="1"/>
      <c r="AHD2684" s="1"/>
      <c r="AHE2684" s="1"/>
      <c r="AHF2684" s="1"/>
      <c r="AHG2684" s="1"/>
      <c r="AHH2684" s="1"/>
      <c r="AHI2684" s="1"/>
      <c r="AHJ2684" s="1"/>
      <c r="AHK2684" s="1"/>
      <c r="AHL2684" s="1"/>
      <c r="AHM2684" s="1"/>
      <c r="AHN2684" s="1"/>
      <c r="AHO2684" s="1"/>
      <c r="AHP2684" s="1"/>
      <c r="AHQ2684" s="1"/>
      <c r="AHR2684" s="1"/>
      <c r="AHS2684" s="1"/>
      <c r="AHT2684" s="1"/>
      <c r="AHU2684" s="1"/>
      <c r="AHV2684" s="1"/>
      <c r="AHW2684" s="1"/>
      <c r="AHX2684" s="1"/>
      <c r="AHY2684" s="1"/>
      <c r="AHZ2684" s="1"/>
      <c r="AIA2684" s="1"/>
      <c r="AIB2684" s="1"/>
      <c r="AIC2684" s="1"/>
      <c r="AID2684" s="1"/>
      <c r="AIE2684" s="1"/>
      <c r="AIF2684" s="1"/>
      <c r="AIG2684" s="1"/>
      <c r="AIH2684" s="1"/>
      <c r="AII2684" s="1"/>
      <c r="AIJ2684" s="1"/>
      <c r="AIK2684" s="1"/>
      <c r="AIL2684" s="1"/>
      <c r="AIM2684" s="1"/>
      <c r="AIN2684" s="1"/>
      <c r="AIO2684" s="1"/>
      <c r="AIP2684" s="1"/>
      <c r="AIQ2684" s="1"/>
      <c r="AIR2684" s="1"/>
      <c r="AIS2684" s="1"/>
      <c r="AIT2684" s="1"/>
      <c r="AIU2684" s="1"/>
      <c r="AIV2684" s="1"/>
      <c r="AIW2684" s="1"/>
      <c r="AIX2684" s="1"/>
      <c r="AIY2684" s="1"/>
      <c r="AIZ2684" s="1"/>
      <c r="AJA2684" s="1"/>
      <c r="AJB2684" s="1"/>
      <c r="AJC2684" s="1"/>
      <c r="AJD2684" s="1"/>
      <c r="AJE2684" s="1"/>
      <c r="AJF2684" s="1"/>
      <c r="AJG2684" s="1"/>
      <c r="AJH2684" s="1"/>
      <c r="AJI2684" s="1"/>
      <c r="AJJ2684" s="1"/>
      <c r="AJK2684" s="1"/>
      <c r="AJL2684" s="1"/>
      <c r="AJM2684" s="1"/>
      <c r="AJN2684" s="1"/>
      <c r="AJO2684" s="1"/>
      <c r="AJP2684" s="1"/>
      <c r="AJQ2684" s="1"/>
      <c r="AJR2684" s="1"/>
      <c r="AJS2684" s="1"/>
      <c r="AJT2684" s="1"/>
      <c r="AJU2684" s="1"/>
      <c r="AJV2684" s="1"/>
      <c r="AJW2684" s="1"/>
      <c r="AJX2684" s="1"/>
      <c r="AJY2684" s="1"/>
      <c r="AJZ2684" s="1"/>
      <c r="AKA2684" s="1"/>
      <c r="AKB2684" s="1"/>
      <c r="AKC2684" s="1"/>
      <c r="AKD2684" s="1"/>
      <c r="AKE2684" s="1"/>
      <c r="AKF2684" s="1"/>
      <c r="AKG2684" s="1"/>
      <c r="AKH2684" s="1"/>
      <c r="AKI2684" s="1"/>
      <c r="AKJ2684" s="1"/>
      <c r="AKK2684" s="1"/>
      <c r="AKL2684" s="1"/>
      <c r="AKM2684" s="1"/>
      <c r="AKN2684" s="1"/>
      <c r="AKO2684" s="1"/>
      <c r="AKP2684" s="1"/>
      <c r="AKQ2684" s="1"/>
      <c r="AKR2684" s="1"/>
      <c r="AKS2684" s="1"/>
      <c r="AKT2684" s="1"/>
      <c r="AKU2684" s="1"/>
      <c r="AKV2684" s="1"/>
      <c r="AKW2684" s="1"/>
      <c r="AKX2684" s="1"/>
      <c r="AKY2684" s="1"/>
      <c r="AKZ2684" s="1"/>
      <c r="ALA2684" s="1"/>
      <c r="ALB2684" s="1"/>
      <c r="ALC2684" s="1"/>
      <c r="ALD2684" s="1"/>
      <c r="ALE2684" s="1"/>
      <c r="ALF2684" s="1"/>
      <c r="ALG2684" s="1"/>
      <c r="ALH2684" s="1"/>
      <c r="ALI2684" s="1"/>
      <c r="ALJ2684" s="1"/>
      <c r="ALK2684" s="1"/>
      <c r="ALL2684" s="1"/>
      <c r="ALM2684" s="1"/>
      <c r="ALN2684" s="1"/>
      <c r="ALO2684" s="1"/>
      <c r="ALP2684" s="1"/>
      <c r="ALQ2684" s="1"/>
      <c r="ALR2684" s="1"/>
      <c r="ALS2684" s="1"/>
      <c r="ALT2684" s="1"/>
      <c r="ALU2684" s="1"/>
      <c r="ALV2684" s="1"/>
      <c r="ALW2684" s="1"/>
      <c r="ALX2684" s="1"/>
      <c r="ALY2684" s="1"/>
      <c r="ALZ2684" s="1"/>
      <c r="AMA2684" s="1"/>
      <c r="AMB2684" s="1"/>
      <c r="AMC2684" s="1"/>
      <c r="AMD2684" s="1"/>
      <c r="AME2684" s="1"/>
      <c r="AMF2684" s="1"/>
      <c r="AMG2684" s="1"/>
      <c r="AMH2684" s="1"/>
      <c r="AMI2684" s="1"/>
      <c r="AMJ2684" s="1"/>
      <c r="AMK2684" s="1"/>
      <c r="AML2684" s="1"/>
      <c r="AMM2684" s="1"/>
      <c r="AMN2684" s="1"/>
      <c r="AMO2684" s="1"/>
      <c r="AMP2684" s="1"/>
      <c r="AMQ2684" s="1"/>
      <c r="AMR2684" s="1"/>
      <c r="AMS2684" s="1"/>
      <c r="AMT2684" s="1"/>
      <c r="AMU2684" s="1"/>
      <c r="AMV2684" s="1"/>
      <c r="AMW2684" s="1"/>
      <c r="AMX2684" s="1"/>
      <c r="AMY2684" s="1"/>
      <c r="AMZ2684" s="1"/>
      <c r="ANA2684" s="1"/>
      <c r="ANB2684" s="1"/>
      <c r="ANC2684" s="1"/>
      <c r="AND2684" s="1"/>
      <c r="ANE2684" s="1"/>
      <c r="ANF2684" s="1"/>
      <c r="ANG2684" s="1"/>
      <c r="ANH2684" s="1"/>
      <c r="ANI2684" s="1"/>
      <c r="ANJ2684" s="1"/>
      <c r="ANK2684" s="1"/>
      <c r="ANL2684" s="1"/>
      <c r="ANM2684" s="1"/>
      <c r="ANN2684" s="1"/>
      <c r="ANO2684" s="1"/>
      <c r="ANP2684" s="1"/>
      <c r="ANQ2684" s="1"/>
      <c r="ANR2684" s="1"/>
      <c r="ANS2684" s="1"/>
      <c r="ANT2684" s="1"/>
      <c r="ANU2684" s="1"/>
      <c r="ANV2684" s="1"/>
      <c r="ANW2684" s="1"/>
      <c r="ANX2684" s="1"/>
      <c r="ANY2684" s="1"/>
      <c r="ANZ2684" s="1"/>
      <c r="AOA2684" s="1"/>
      <c r="AOB2684" s="1"/>
      <c r="AOC2684" s="1"/>
      <c r="AOD2684" s="1"/>
      <c r="AOE2684" s="1"/>
      <c r="AOF2684" s="1"/>
      <c r="AOG2684" s="1"/>
      <c r="AOH2684" s="1"/>
      <c r="AOI2684" s="1"/>
      <c r="AOJ2684" s="1"/>
      <c r="AOK2684" s="1"/>
      <c r="AOL2684" s="1"/>
      <c r="AOM2684" s="1"/>
      <c r="AON2684" s="1"/>
      <c r="AOO2684" s="1"/>
      <c r="AOP2684" s="1"/>
      <c r="AOQ2684" s="1"/>
      <c r="AOR2684" s="1"/>
      <c r="AOS2684" s="1"/>
      <c r="AOT2684" s="1"/>
      <c r="AOU2684" s="1"/>
      <c r="AOV2684" s="1"/>
      <c r="AOW2684" s="1"/>
      <c r="AOX2684" s="1"/>
      <c r="AOY2684" s="1"/>
      <c r="AOZ2684" s="1"/>
      <c r="APA2684" s="1"/>
      <c r="APB2684" s="1"/>
      <c r="APC2684" s="1"/>
      <c r="APD2684" s="1"/>
      <c r="APE2684" s="1"/>
      <c r="APF2684" s="1"/>
      <c r="APG2684" s="1"/>
      <c r="APH2684" s="1"/>
      <c r="API2684" s="1"/>
      <c r="APJ2684" s="1"/>
      <c r="APK2684" s="1"/>
      <c r="APL2684" s="1"/>
      <c r="APM2684" s="1"/>
      <c r="APN2684" s="1"/>
      <c r="APO2684" s="1"/>
      <c r="APP2684" s="1"/>
      <c r="APQ2684" s="1"/>
      <c r="APR2684" s="1"/>
      <c r="APS2684" s="1"/>
      <c r="APT2684" s="1"/>
      <c r="APU2684" s="1"/>
      <c r="APV2684" s="1"/>
      <c r="APW2684" s="1"/>
      <c r="APX2684" s="1"/>
      <c r="APY2684" s="1"/>
      <c r="APZ2684" s="1"/>
      <c r="AQA2684" s="1"/>
      <c r="AQB2684" s="1"/>
      <c r="AQC2684" s="1"/>
      <c r="AQD2684" s="1"/>
      <c r="AQE2684" s="1"/>
      <c r="AQF2684" s="1"/>
      <c r="AQG2684" s="1"/>
      <c r="AQH2684" s="1"/>
      <c r="AQI2684" s="1"/>
      <c r="AQJ2684" s="1"/>
      <c r="AQK2684" s="1"/>
      <c r="AQL2684" s="1"/>
      <c r="AQM2684" s="1"/>
      <c r="AQN2684" s="1"/>
      <c r="AQO2684" s="1"/>
      <c r="AQP2684" s="1"/>
      <c r="AQQ2684" s="1"/>
      <c r="AQR2684" s="1"/>
      <c r="AQS2684" s="1"/>
      <c r="AQT2684" s="1"/>
      <c r="AQU2684" s="1"/>
      <c r="AQV2684" s="1"/>
      <c r="AQW2684" s="1"/>
      <c r="AQX2684" s="1"/>
      <c r="AQY2684" s="1"/>
      <c r="AQZ2684" s="1"/>
      <c r="ARA2684" s="1"/>
      <c r="ARB2684" s="1"/>
      <c r="ARC2684" s="1"/>
      <c r="ARD2684" s="1"/>
      <c r="ARE2684" s="1"/>
      <c r="ARF2684" s="1"/>
      <c r="ARG2684" s="1"/>
      <c r="ARH2684" s="1"/>
      <c r="ARI2684" s="1"/>
      <c r="ARJ2684" s="1"/>
      <c r="ARK2684" s="1"/>
      <c r="ARL2684" s="1"/>
      <c r="ARM2684" s="1"/>
      <c r="ARN2684" s="1"/>
      <c r="ARO2684" s="1"/>
      <c r="ARP2684" s="1"/>
      <c r="ARQ2684" s="1"/>
      <c r="ARR2684" s="1"/>
      <c r="ARS2684" s="1"/>
      <c r="ART2684" s="1"/>
      <c r="ARU2684" s="1"/>
      <c r="ARV2684" s="1"/>
      <c r="ARW2684" s="1"/>
      <c r="ARX2684" s="1"/>
      <c r="ARY2684" s="1"/>
      <c r="ARZ2684" s="1"/>
      <c r="ASA2684" s="1"/>
      <c r="ASB2684" s="1"/>
      <c r="ASC2684" s="1"/>
      <c r="ASD2684" s="1"/>
      <c r="ASE2684" s="1"/>
      <c r="ASF2684" s="1"/>
      <c r="ASG2684" s="1"/>
      <c r="ASH2684" s="1"/>
      <c r="ASI2684" s="1"/>
      <c r="ASJ2684" s="1"/>
      <c r="ASK2684" s="1"/>
      <c r="ASL2684" s="1"/>
      <c r="ASM2684" s="1"/>
      <c r="ASN2684" s="1"/>
      <c r="ASO2684" s="1"/>
      <c r="ASP2684" s="1"/>
      <c r="ASQ2684" s="1"/>
      <c r="ASR2684" s="1"/>
      <c r="ASS2684" s="1"/>
      <c r="AST2684" s="1"/>
      <c r="ASU2684" s="1"/>
      <c r="ASV2684" s="1"/>
      <c r="ASW2684" s="1"/>
      <c r="ASX2684" s="1"/>
      <c r="ASY2684" s="1"/>
      <c r="ASZ2684" s="1"/>
      <c r="ATA2684" s="1"/>
      <c r="ATB2684" s="1"/>
      <c r="ATC2684" s="1"/>
      <c r="ATD2684" s="1"/>
      <c r="ATE2684" s="1"/>
      <c r="ATF2684" s="1"/>
      <c r="ATG2684" s="1"/>
      <c r="ATH2684" s="1"/>
      <c r="ATI2684" s="1"/>
      <c r="ATJ2684" s="1"/>
      <c r="ATK2684" s="1"/>
      <c r="ATL2684" s="1"/>
      <c r="ATM2684" s="1"/>
      <c r="ATN2684" s="1"/>
      <c r="ATO2684" s="1"/>
      <c r="ATP2684" s="1"/>
      <c r="ATQ2684" s="1"/>
      <c r="ATR2684" s="1"/>
      <c r="ATS2684" s="1"/>
      <c r="ATT2684" s="1"/>
      <c r="ATU2684" s="1"/>
      <c r="ATV2684" s="1"/>
      <c r="ATW2684" s="1"/>
      <c r="ATX2684" s="1"/>
      <c r="ATY2684" s="1"/>
      <c r="ATZ2684" s="1"/>
      <c r="AUA2684" s="1"/>
      <c r="AUB2684" s="1"/>
      <c r="AUC2684" s="1"/>
      <c r="AUD2684" s="1"/>
      <c r="AUE2684" s="1"/>
      <c r="AUF2684" s="1"/>
      <c r="AUG2684" s="1"/>
      <c r="AUH2684" s="1"/>
      <c r="AUI2684" s="1"/>
      <c r="AUJ2684" s="1"/>
      <c r="AUK2684" s="1"/>
      <c r="AUL2684" s="1"/>
      <c r="AUM2684" s="1"/>
      <c r="AUN2684" s="1"/>
      <c r="AUO2684" s="1"/>
      <c r="AUP2684" s="1"/>
      <c r="AUQ2684" s="1"/>
      <c r="AUR2684" s="1"/>
      <c r="AUS2684" s="1"/>
      <c r="AUT2684" s="1"/>
      <c r="AUU2684" s="1"/>
      <c r="AUV2684" s="1"/>
      <c r="AUW2684" s="1"/>
      <c r="AUX2684" s="1"/>
      <c r="AUY2684" s="1"/>
      <c r="AUZ2684" s="1"/>
      <c r="AVA2684" s="1"/>
      <c r="AVB2684" s="1"/>
      <c r="AVC2684" s="1"/>
      <c r="AVD2684" s="1"/>
      <c r="AVE2684" s="1"/>
      <c r="AVF2684" s="1"/>
      <c r="AVG2684" s="1"/>
      <c r="AVH2684" s="1"/>
      <c r="AVI2684" s="1"/>
      <c r="AVJ2684" s="1"/>
      <c r="AVK2684" s="1"/>
      <c r="AVL2684" s="1"/>
      <c r="AVM2684" s="1"/>
      <c r="AVN2684" s="1"/>
      <c r="AVO2684" s="1"/>
      <c r="AVP2684" s="1"/>
      <c r="AVQ2684" s="1"/>
      <c r="AVR2684" s="1"/>
      <c r="AVS2684" s="1"/>
      <c r="AVT2684" s="1"/>
      <c r="AVU2684" s="1"/>
      <c r="AVV2684" s="1"/>
      <c r="AVW2684" s="1"/>
      <c r="AVX2684" s="1"/>
      <c r="AVY2684" s="1"/>
      <c r="AVZ2684" s="1"/>
      <c r="AWA2684" s="1"/>
      <c r="AWB2684" s="1"/>
      <c r="AWC2684" s="1"/>
      <c r="AWD2684" s="1"/>
      <c r="AWE2684" s="1"/>
      <c r="AWF2684" s="1"/>
      <c r="AWG2684" s="1"/>
      <c r="AWH2684" s="1"/>
      <c r="AWI2684" s="1"/>
      <c r="AWJ2684" s="1"/>
      <c r="AWK2684" s="1"/>
      <c r="AWL2684" s="1"/>
      <c r="AWM2684" s="1"/>
      <c r="AWN2684" s="1"/>
      <c r="AWO2684" s="1"/>
      <c r="AWP2684" s="1"/>
      <c r="AWQ2684" s="1"/>
      <c r="AWR2684" s="1"/>
      <c r="AWS2684" s="1"/>
      <c r="AWT2684" s="1"/>
      <c r="AWU2684" s="1"/>
      <c r="AWV2684" s="1"/>
      <c r="AWW2684" s="1"/>
      <c r="AWX2684" s="1"/>
      <c r="AWY2684" s="1"/>
      <c r="AWZ2684" s="1"/>
      <c r="AXA2684" s="1"/>
      <c r="AXB2684" s="1"/>
      <c r="AXC2684" s="1"/>
      <c r="AXD2684" s="1"/>
      <c r="AXE2684" s="1"/>
      <c r="AXF2684" s="1"/>
      <c r="AXG2684" s="1"/>
      <c r="AXH2684" s="1"/>
      <c r="AXI2684" s="1"/>
      <c r="AXJ2684" s="1"/>
      <c r="AXK2684" s="1"/>
      <c r="AXL2684" s="1"/>
      <c r="AXM2684" s="1"/>
      <c r="AXN2684" s="1"/>
      <c r="AXO2684" s="1"/>
      <c r="AXP2684" s="1"/>
      <c r="AXQ2684" s="1"/>
      <c r="AXR2684" s="1"/>
      <c r="AXS2684" s="1"/>
      <c r="AXT2684" s="1"/>
      <c r="AXU2684" s="1"/>
      <c r="AXV2684" s="1"/>
      <c r="AXW2684" s="1"/>
      <c r="AXX2684" s="1"/>
      <c r="AXY2684" s="1"/>
      <c r="AXZ2684" s="1"/>
      <c r="AYA2684" s="1"/>
      <c r="AYB2684" s="1"/>
      <c r="AYC2684" s="1"/>
      <c r="AYD2684" s="1"/>
      <c r="AYE2684" s="1"/>
      <c r="AYF2684" s="1"/>
      <c r="AYG2684" s="1"/>
      <c r="AYH2684" s="1"/>
      <c r="AYI2684" s="1"/>
      <c r="AYJ2684" s="1"/>
      <c r="AYK2684" s="1"/>
      <c r="AYL2684" s="1"/>
      <c r="AYM2684" s="1"/>
      <c r="AYN2684" s="1"/>
      <c r="AYO2684" s="1"/>
      <c r="AYP2684" s="1"/>
      <c r="AYQ2684" s="1"/>
      <c r="AYR2684" s="1"/>
      <c r="AYS2684" s="1"/>
      <c r="AYT2684" s="1"/>
      <c r="AYU2684" s="1"/>
      <c r="AYV2684" s="1"/>
      <c r="AYW2684" s="1"/>
      <c r="AYX2684" s="1"/>
      <c r="AYY2684" s="1"/>
      <c r="AYZ2684" s="1"/>
      <c r="AZA2684" s="1"/>
      <c r="AZB2684" s="1"/>
      <c r="AZC2684" s="1"/>
      <c r="AZD2684" s="1"/>
      <c r="AZE2684" s="1"/>
      <c r="AZF2684" s="1"/>
      <c r="AZG2684" s="1"/>
      <c r="AZH2684" s="1"/>
      <c r="AZI2684" s="1"/>
      <c r="AZJ2684" s="1"/>
      <c r="AZK2684" s="1"/>
      <c r="AZL2684" s="1"/>
      <c r="AZM2684" s="1"/>
      <c r="AZN2684" s="1"/>
      <c r="AZO2684" s="1"/>
      <c r="AZP2684" s="1"/>
      <c r="AZQ2684" s="1"/>
      <c r="AZR2684" s="1"/>
      <c r="AZS2684" s="1"/>
      <c r="AZT2684" s="1"/>
      <c r="AZU2684" s="1"/>
      <c r="AZV2684" s="1"/>
      <c r="AZW2684" s="1"/>
      <c r="AZX2684" s="1"/>
      <c r="AZY2684" s="1"/>
      <c r="AZZ2684" s="1"/>
      <c r="BAA2684" s="1"/>
      <c r="BAB2684" s="1"/>
      <c r="BAC2684" s="1"/>
      <c r="BAD2684" s="1"/>
      <c r="BAE2684" s="1"/>
      <c r="BAF2684" s="1"/>
      <c r="BAG2684" s="1"/>
      <c r="BAH2684" s="1"/>
      <c r="BAI2684" s="1"/>
      <c r="BAJ2684" s="1"/>
      <c r="BAK2684" s="1"/>
      <c r="BAL2684" s="1"/>
      <c r="BAM2684" s="1"/>
      <c r="BAN2684" s="1"/>
      <c r="BAO2684" s="1"/>
      <c r="BAP2684" s="1"/>
      <c r="BAQ2684" s="1"/>
      <c r="BAR2684" s="1"/>
      <c r="BAS2684" s="1"/>
      <c r="BAT2684" s="1"/>
      <c r="BAU2684" s="1"/>
      <c r="BAV2684" s="1"/>
      <c r="BAW2684" s="1"/>
      <c r="BAX2684" s="1"/>
      <c r="BAY2684" s="1"/>
      <c r="BAZ2684" s="1"/>
      <c r="BBA2684" s="1"/>
      <c r="BBB2684" s="1"/>
      <c r="BBC2684" s="1"/>
      <c r="BBD2684" s="1"/>
      <c r="BBE2684" s="1"/>
      <c r="BBF2684" s="1"/>
      <c r="BBG2684" s="1"/>
      <c r="BBH2684" s="1"/>
      <c r="BBI2684" s="1"/>
      <c r="BBJ2684" s="1"/>
      <c r="BBK2684" s="1"/>
      <c r="BBL2684" s="1"/>
      <c r="BBM2684" s="1"/>
      <c r="BBN2684" s="1"/>
      <c r="BBO2684" s="1"/>
      <c r="BBP2684" s="1"/>
      <c r="BBQ2684" s="1"/>
      <c r="BBR2684" s="1"/>
      <c r="BBS2684" s="1"/>
      <c r="BBT2684" s="1"/>
      <c r="BBU2684" s="1"/>
      <c r="BBV2684" s="1"/>
      <c r="BBW2684" s="1"/>
      <c r="BBX2684" s="1"/>
      <c r="BBY2684" s="1"/>
      <c r="BBZ2684" s="1"/>
      <c r="BCA2684" s="1"/>
      <c r="BCB2684" s="1"/>
      <c r="BCC2684" s="1"/>
      <c r="BCD2684" s="1"/>
      <c r="BCE2684" s="1"/>
      <c r="BCF2684" s="1"/>
      <c r="BCG2684" s="1"/>
      <c r="BCH2684" s="1"/>
      <c r="BCI2684" s="1"/>
      <c r="BCJ2684" s="1"/>
      <c r="BCK2684" s="1"/>
      <c r="BCL2684" s="1"/>
      <c r="BCM2684" s="1"/>
      <c r="BCN2684" s="1"/>
      <c r="BCO2684" s="1"/>
      <c r="BCP2684" s="1"/>
      <c r="BCQ2684" s="1"/>
      <c r="BCR2684" s="1"/>
      <c r="BCS2684" s="1"/>
      <c r="BCT2684" s="1"/>
      <c r="BCU2684" s="1"/>
      <c r="BCV2684" s="1"/>
      <c r="BCW2684" s="1"/>
      <c r="BCX2684" s="1"/>
      <c r="BCY2684" s="1"/>
      <c r="BCZ2684" s="1"/>
      <c r="BDA2684" s="1"/>
      <c r="BDB2684" s="1"/>
      <c r="BDC2684" s="1"/>
      <c r="BDD2684" s="1"/>
      <c r="BDE2684" s="1"/>
      <c r="BDF2684" s="1"/>
      <c r="BDG2684" s="1"/>
      <c r="BDH2684" s="1"/>
      <c r="BDI2684" s="1"/>
      <c r="BDJ2684" s="1"/>
      <c r="BDK2684" s="1"/>
      <c r="BDL2684" s="1"/>
      <c r="BDM2684" s="1"/>
      <c r="BDN2684" s="1"/>
      <c r="BDO2684" s="1"/>
      <c r="BDP2684" s="1"/>
      <c r="BDQ2684" s="1"/>
      <c r="BDR2684" s="1"/>
      <c r="BDS2684" s="1"/>
      <c r="BDT2684" s="1"/>
      <c r="BDU2684" s="1"/>
      <c r="BDV2684" s="1"/>
      <c r="BDW2684" s="1"/>
      <c r="BDX2684" s="1"/>
      <c r="BDY2684" s="1"/>
      <c r="BDZ2684" s="1"/>
      <c r="BEA2684" s="1"/>
      <c r="BEB2684" s="1"/>
      <c r="BEC2684" s="1"/>
      <c r="BED2684" s="1"/>
      <c r="BEE2684" s="1"/>
      <c r="BEF2684" s="1"/>
      <c r="BEG2684" s="1"/>
      <c r="BEH2684" s="1"/>
      <c r="BEI2684" s="1"/>
      <c r="BEJ2684" s="1"/>
      <c r="BEK2684" s="1"/>
      <c r="BEL2684" s="1"/>
      <c r="BEM2684" s="1"/>
      <c r="BEN2684" s="1"/>
      <c r="BEO2684" s="1"/>
      <c r="BEP2684" s="1"/>
      <c r="BEQ2684" s="1"/>
      <c r="BER2684" s="1"/>
      <c r="BES2684" s="1"/>
      <c r="BET2684" s="1"/>
      <c r="BEU2684" s="1"/>
      <c r="BEV2684" s="1"/>
      <c r="BEW2684" s="1"/>
      <c r="BEX2684" s="1"/>
      <c r="BEY2684" s="1"/>
      <c r="BEZ2684" s="1"/>
      <c r="BFA2684" s="1"/>
      <c r="BFB2684" s="1"/>
      <c r="BFC2684" s="1"/>
      <c r="BFD2684" s="1"/>
      <c r="BFE2684" s="1"/>
      <c r="BFF2684" s="1"/>
      <c r="BFG2684" s="1"/>
      <c r="BFH2684" s="1"/>
      <c r="BFI2684" s="1"/>
      <c r="BFJ2684" s="1"/>
      <c r="BFK2684" s="1"/>
      <c r="BFL2684" s="1"/>
      <c r="BFM2684" s="1"/>
      <c r="BFN2684" s="1"/>
      <c r="BFO2684" s="1"/>
      <c r="BFP2684" s="1"/>
      <c r="BFQ2684" s="1"/>
      <c r="BFR2684" s="1"/>
      <c r="BFS2684" s="1"/>
      <c r="BFT2684" s="1"/>
      <c r="BFU2684" s="1"/>
      <c r="BFV2684" s="1"/>
      <c r="BFW2684" s="1"/>
      <c r="BFX2684" s="1"/>
      <c r="BFY2684" s="1"/>
      <c r="BFZ2684" s="1"/>
      <c r="BGA2684" s="1"/>
      <c r="BGB2684" s="1"/>
      <c r="BGC2684" s="1"/>
      <c r="BGD2684" s="1"/>
      <c r="BGE2684" s="1"/>
      <c r="BGF2684" s="1"/>
      <c r="BGG2684" s="1"/>
      <c r="BGH2684" s="1"/>
      <c r="BGI2684" s="1"/>
      <c r="BGJ2684" s="1"/>
      <c r="BGK2684" s="1"/>
      <c r="BGL2684" s="1"/>
      <c r="BGM2684" s="1"/>
      <c r="BGN2684" s="1"/>
      <c r="BGO2684" s="1"/>
      <c r="BGP2684" s="1"/>
      <c r="BGQ2684" s="1"/>
      <c r="BGR2684" s="1"/>
      <c r="BGS2684" s="1"/>
      <c r="BGT2684" s="1"/>
      <c r="BGU2684" s="1"/>
      <c r="BGV2684" s="1"/>
      <c r="BGW2684" s="1"/>
      <c r="BGX2684" s="1"/>
      <c r="BGY2684" s="1"/>
      <c r="BGZ2684" s="1"/>
      <c r="BHA2684" s="1"/>
      <c r="BHB2684" s="1"/>
      <c r="BHC2684" s="1"/>
      <c r="BHD2684" s="1"/>
      <c r="BHE2684" s="1"/>
      <c r="BHF2684" s="1"/>
      <c r="BHG2684" s="1"/>
      <c r="BHH2684" s="1"/>
      <c r="BHI2684" s="1"/>
      <c r="BHJ2684" s="1"/>
      <c r="BHK2684" s="1"/>
      <c r="BHL2684" s="1"/>
      <c r="BHM2684" s="1"/>
      <c r="BHN2684" s="1"/>
      <c r="BHO2684" s="1"/>
      <c r="BHP2684" s="1"/>
      <c r="BHQ2684" s="1"/>
      <c r="BHR2684" s="1"/>
      <c r="BHS2684" s="1"/>
      <c r="BHT2684" s="1"/>
      <c r="BHU2684" s="1"/>
      <c r="BHV2684" s="1"/>
      <c r="BHW2684" s="1"/>
      <c r="BHX2684" s="1"/>
      <c r="BHY2684" s="1"/>
      <c r="BHZ2684" s="1"/>
      <c r="BIA2684" s="1"/>
      <c r="BIB2684" s="1"/>
      <c r="BIC2684" s="1"/>
      <c r="BID2684" s="1"/>
      <c r="BIE2684" s="1"/>
      <c r="BIF2684" s="1"/>
      <c r="BIG2684" s="1"/>
      <c r="BIH2684" s="1"/>
      <c r="BII2684" s="1"/>
      <c r="BIJ2684" s="1"/>
      <c r="BIK2684" s="1"/>
      <c r="BIL2684" s="1"/>
      <c r="BIM2684" s="1"/>
      <c r="BIN2684" s="1"/>
      <c r="BIO2684" s="1"/>
      <c r="BIP2684" s="1"/>
      <c r="BIQ2684" s="1"/>
      <c r="BIR2684" s="1"/>
      <c r="BIS2684" s="1"/>
      <c r="BIT2684" s="1"/>
      <c r="BIU2684" s="1"/>
      <c r="BIV2684" s="1"/>
      <c r="BIW2684" s="1"/>
      <c r="BIX2684" s="1"/>
      <c r="BIY2684" s="1"/>
      <c r="BIZ2684" s="1"/>
      <c r="BJA2684" s="1"/>
      <c r="BJB2684" s="1"/>
      <c r="BJC2684" s="1"/>
      <c r="BJD2684" s="1"/>
      <c r="BJE2684" s="1"/>
      <c r="BJF2684" s="1"/>
      <c r="BJG2684" s="1"/>
      <c r="BJH2684" s="1"/>
      <c r="BJI2684" s="1"/>
      <c r="BJJ2684" s="1"/>
      <c r="BJK2684" s="1"/>
      <c r="BJL2684" s="1"/>
      <c r="BJM2684" s="1"/>
      <c r="BJN2684" s="1"/>
      <c r="BJO2684" s="1"/>
      <c r="BJP2684" s="1"/>
      <c r="BJQ2684" s="1"/>
      <c r="BJR2684" s="1"/>
      <c r="BJS2684" s="1"/>
      <c r="BJT2684" s="1"/>
      <c r="BJU2684" s="1"/>
      <c r="BJV2684" s="1"/>
      <c r="BJW2684" s="1"/>
      <c r="BJX2684" s="1"/>
      <c r="BJY2684" s="1"/>
      <c r="BJZ2684" s="1"/>
      <c r="BKA2684" s="1"/>
      <c r="BKB2684" s="1"/>
      <c r="BKC2684" s="1"/>
      <c r="BKD2684" s="1"/>
      <c r="BKE2684" s="1"/>
      <c r="BKF2684" s="1"/>
      <c r="BKG2684" s="1"/>
    </row>
    <row r="2685" spans="1:1645" s="12" customFormat="1" ht="15.9" customHeight="1">
      <c r="A2685" s="28">
        <v>43343</v>
      </c>
      <c r="B2685" s="1" t="s">
        <v>6026</v>
      </c>
      <c r="C2685" s="13">
        <f t="shared" si="81"/>
        <v>18</v>
      </c>
      <c r="D2685" s="1" t="s">
        <v>6027</v>
      </c>
      <c r="E2685" s="1">
        <v>2110</v>
      </c>
      <c r="F2685" s="1"/>
      <c r="G2685" s="1" t="s">
        <v>6075</v>
      </c>
      <c r="H2685" s="1"/>
      <c r="I2685" s="1" t="s">
        <v>6076</v>
      </c>
      <c r="J2685" s="1"/>
      <c r="K2685" s="1" t="s">
        <v>6077</v>
      </c>
      <c r="L2685" s="1"/>
      <c r="M2685" s="1" t="s">
        <v>6077</v>
      </c>
      <c r="N2685" s="1"/>
      <c r="O2685" s="1"/>
      <c r="P2685" s="1" t="s">
        <v>6077</v>
      </c>
      <c r="Q2685" s="51" t="s">
        <v>6077</v>
      </c>
      <c r="R2685" s="1" t="s">
        <v>6078</v>
      </c>
      <c r="S2685" s="1" t="s">
        <v>6079</v>
      </c>
      <c r="T2685" s="1" t="s">
        <v>6080</v>
      </c>
      <c r="U2685" s="1" t="s">
        <v>6080</v>
      </c>
      <c r="V2685" s="1" t="s">
        <v>6080</v>
      </c>
      <c r="W2685" s="1" t="s">
        <v>6080</v>
      </c>
      <c r="X2685" s="1" t="s">
        <v>6080</v>
      </c>
      <c r="Y2685" s="1"/>
      <c r="Z2685" s="1"/>
      <c r="AA2685" s="1"/>
      <c r="AB2685" s="1" t="s">
        <v>6080</v>
      </c>
      <c r="AC2685" s="1"/>
      <c r="AD2685" s="1" t="s">
        <v>6080</v>
      </c>
      <c r="AE2685" s="1" t="s">
        <v>6077</v>
      </c>
      <c r="AF2685" s="1"/>
      <c r="AG2685" s="1" t="s">
        <v>6077</v>
      </c>
      <c r="AH2685" s="1"/>
      <c r="AI2685" s="1" t="s">
        <v>6077</v>
      </c>
      <c r="AJ2685" s="1" t="s">
        <v>6077</v>
      </c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  <c r="HA2685" s="1"/>
      <c r="HB2685" s="1"/>
      <c r="HC2685" s="1"/>
      <c r="HD2685" s="1"/>
      <c r="HE2685" s="1"/>
      <c r="HF2685" s="1"/>
      <c r="HG2685" s="1"/>
      <c r="HH2685" s="1"/>
      <c r="HI2685" s="1"/>
      <c r="HJ2685" s="1"/>
      <c r="HK2685" s="1"/>
      <c r="HL2685" s="1"/>
      <c r="HM2685" s="1"/>
      <c r="HN2685" s="1"/>
      <c r="HO2685" s="1"/>
      <c r="HP2685" s="1"/>
      <c r="HQ2685" s="1"/>
      <c r="HR2685" s="1"/>
      <c r="HS2685" s="1"/>
      <c r="HT2685" s="1"/>
      <c r="HU2685" s="1"/>
      <c r="HV2685" s="1"/>
      <c r="HW2685" s="1"/>
      <c r="HX2685" s="1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  <c r="IV2685" s="1"/>
      <c r="IW2685" s="1"/>
      <c r="IX2685" s="1"/>
      <c r="IY2685" s="1"/>
      <c r="IZ2685" s="1"/>
      <c r="JA2685" s="1"/>
      <c r="JB2685" s="1"/>
      <c r="JC2685" s="1"/>
      <c r="JD2685" s="1"/>
      <c r="JE2685" s="1"/>
      <c r="JF2685" s="1"/>
      <c r="JG2685" s="1"/>
      <c r="JH2685" s="1"/>
      <c r="JI2685" s="1"/>
      <c r="JJ2685" s="1"/>
      <c r="JK2685" s="1"/>
      <c r="JL2685" s="1"/>
      <c r="JM2685" s="1"/>
      <c r="JN2685" s="1"/>
      <c r="JO2685" s="1"/>
      <c r="JP2685" s="1"/>
      <c r="JQ2685" s="1"/>
      <c r="JR2685" s="1"/>
      <c r="JS2685" s="1"/>
      <c r="JT2685" s="1"/>
      <c r="JU2685" s="1"/>
      <c r="JV2685" s="1"/>
      <c r="JW2685" s="1"/>
      <c r="JX2685" s="1"/>
      <c r="JY2685" s="1"/>
      <c r="JZ2685" s="1"/>
      <c r="KA2685" s="1"/>
      <c r="KB2685" s="1"/>
      <c r="KC2685" s="1"/>
      <c r="KD2685" s="1"/>
      <c r="KE2685" s="1"/>
      <c r="KF2685" s="1"/>
      <c r="KG2685" s="1"/>
      <c r="KH2685" s="1"/>
      <c r="KI2685" s="1"/>
      <c r="KJ2685" s="1"/>
      <c r="KK2685" s="1"/>
      <c r="KL2685" s="1"/>
      <c r="KM2685" s="1"/>
      <c r="KN2685" s="1"/>
      <c r="KO2685" s="1"/>
      <c r="KP2685" s="1"/>
      <c r="KQ2685" s="1"/>
      <c r="KR2685" s="1"/>
      <c r="KS2685" s="1"/>
      <c r="KT2685" s="1"/>
      <c r="KU2685" s="1"/>
      <c r="KV2685" s="1"/>
      <c r="KW2685" s="1"/>
      <c r="KX2685" s="1"/>
      <c r="KY2685" s="1"/>
      <c r="KZ2685" s="1"/>
      <c r="LA2685" s="1"/>
      <c r="LB2685" s="1"/>
      <c r="LC2685" s="1"/>
      <c r="LD2685" s="1"/>
      <c r="LE2685" s="1"/>
      <c r="LF2685" s="1"/>
      <c r="LG2685" s="1"/>
      <c r="LH2685" s="1"/>
      <c r="LI2685" s="1"/>
      <c r="LJ2685" s="1"/>
      <c r="LK2685" s="1"/>
      <c r="LL2685" s="1"/>
      <c r="LM2685" s="1"/>
      <c r="LN2685" s="1"/>
      <c r="LO2685" s="1"/>
      <c r="LP2685" s="1"/>
      <c r="LQ2685" s="1"/>
      <c r="LR2685" s="1"/>
      <c r="LS2685" s="1"/>
      <c r="LT2685" s="1"/>
      <c r="LU2685" s="1"/>
      <c r="LV2685" s="1"/>
      <c r="LW2685" s="1"/>
      <c r="LX2685" s="1"/>
      <c r="LY2685" s="1"/>
      <c r="LZ2685" s="1"/>
      <c r="MA2685" s="1"/>
      <c r="MB2685" s="1"/>
      <c r="MC2685" s="1"/>
      <c r="MD2685" s="1"/>
      <c r="ME2685" s="1"/>
      <c r="MF2685" s="1"/>
      <c r="MG2685" s="1"/>
      <c r="MH2685" s="1"/>
      <c r="MI2685" s="1"/>
      <c r="MJ2685" s="1"/>
      <c r="MK2685" s="1"/>
      <c r="ML2685" s="1"/>
      <c r="MM2685" s="1"/>
      <c r="MN2685" s="1"/>
      <c r="MO2685" s="1"/>
      <c r="MP2685" s="1"/>
      <c r="MQ2685" s="1"/>
      <c r="MR2685" s="1"/>
      <c r="MS2685" s="1"/>
      <c r="MT2685" s="1"/>
      <c r="MU2685" s="1"/>
      <c r="MV2685" s="1"/>
      <c r="MW2685" s="1"/>
      <c r="MX2685" s="1"/>
      <c r="MY2685" s="1"/>
      <c r="MZ2685" s="1"/>
      <c r="NA2685" s="1"/>
      <c r="NB2685" s="1"/>
      <c r="NC2685" s="1"/>
      <c r="ND2685" s="1"/>
      <c r="NE2685" s="1"/>
      <c r="NF2685" s="1"/>
      <c r="NG2685" s="1"/>
      <c r="NH2685" s="1"/>
      <c r="NI2685" s="1"/>
      <c r="NJ2685" s="1"/>
      <c r="NK2685" s="1"/>
      <c r="NL2685" s="1"/>
      <c r="NM2685" s="1"/>
      <c r="NN2685" s="1"/>
      <c r="NO2685" s="1"/>
      <c r="NP2685" s="1"/>
      <c r="NQ2685" s="1"/>
      <c r="NR2685" s="1"/>
      <c r="NS2685" s="1"/>
      <c r="NT2685" s="1"/>
      <c r="NU2685" s="1"/>
      <c r="NV2685" s="1"/>
      <c r="NW2685" s="1"/>
      <c r="NX2685" s="1"/>
      <c r="NY2685" s="1"/>
      <c r="NZ2685" s="1"/>
      <c r="OA2685" s="1"/>
      <c r="OB2685" s="1"/>
      <c r="OC2685" s="1"/>
      <c r="OD2685" s="1"/>
      <c r="OE2685" s="1"/>
      <c r="OF2685" s="1"/>
      <c r="OG2685" s="1"/>
      <c r="OH2685" s="1"/>
      <c r="OI2685" s="1"/>
      <c r="OJ2685" s="1"/>
      <c r="OK2685" s="1"/>
      <c r="OL2685" s="1"/>
      <c r="OM2685" s="1"/>
      <c r="ON2685" s="1"/>
      <c r="OO2685" s="1"/>
      <c r="OP2685" s="1"/>
      <c r="OQ2685" s="1"/>
      <c r="OR2685" s="1"/>
      <c r="OS2685" s="1"/>
      <c r="OT2685" s="1"/>
      <c r="OU2685" s="1"/>
      <c r="OV2685" s="1"/>
      <c r="OW2685" s="1"/>
      <c r="OX2685" s="1"/>
      <c r="OY2685" s="1"/>
      <c r="OZ2685" s="1"/>
      <c r="PA2685" s="1"/>
      <c r="PB2685" s="1"/>
      <c r="PC2685" s="1"/>
      <c r="PD2685" s="1"/>
      <c r="PE2685" s="1"/>
      <c r="PF2685" s="1"/>
      <c r="PG2685" s="1"/>
      <c r="PH2685" s="1"/>
      <c r="PI2685" s="1"/>
      <c r="PJ2685" s="1"/>
      <c r="PK2685" s="1"/>
      <c r="PL2685" s="1"/>
      <c r="PM2685" s="1"/>
      <c r="PN2685" s="1"/>
      <c r="PO2685" s="1"/>
      <c r="PP2685" s="1"/>
      <c r="PQ2685" s="1"/>
      <c r="PR2685" s="1"/>
      <c r="PS2685" s="1"/>
      <c r="PT2685" s="1"/>
      <c r="PU2685" s="1"/>
      <c r="PV2685" s="1"/>
      <c r="PW2685" s="1"/>
      <c r="PX2685" s="1"/>
      <c r="PY2685" s="1"/>
      <c r="PZ2685" s="1"/>
      <c r="QA2685" s="1"/>
      <c r="QB2685" s="1"/>
      <c r="QC2685" s="1"/>
      <c r="QD2685" s="1"/>
      <c r="QE2685" s="1"/>
      <c r="QF2685" s="1"/>
      <c r="QG2685" s="1"/>
      <c r="QH2685" s="1"/>
      <c r="QI2685" s="1"/>
      <c r="QJ2685" s="1"/>
      <c r="QK2685" s="1"/>
      <c r="QL2685" s="1"/>
      <c r="QM2685" s="1"/>
      <c r="QN2685" s="1"/>
      <c r="QO2685" s="1"/>
      <c r="QP2685" s="1"/>
      <c r="QQ2685" s="1"/>
      <c r="QR2685" s="1"/>
      <c r="QS2685" s="1"/>
      <c r="QT2685" s="1"/>
      <c r="QU2685" s="1"/>
      <c r="QV2685" s="1"/>
      <c r="QW2685" s="1"/>
      <c r="QX2685" s="1"/>
      <c r="QY2685" s="1"/>
      <c r="QZ2685" s="1"/>
      <c r="RA2685" s="1"/>
      <c r="RB2685" s="1"/>
      <c r="RC2685" s="1"/>
      <c r="RD2685" s="1"/>
      <c r="RE2685" s="1"/>
      <c r="RF2685" s="1"/>
      <c r="RG2685" s="1"/>
      <c r="RH2685" s="1"/>
      <c r="RI2685" s="1"/>
      <c r="RJ2685" s="1"/>
      <c r="RK2685" s="1"/>
      <c r="RL2685" s="1"/>
      <c r="RM2685" s="1"/>
      <c r="RN2685" s="1"/>
      <c r="RO2685" s="1"/>
      <c r="RP2685" s="1"/>
      <c r="RQ2685" s="1"/>
      <c r="RR2685" s="1"/>
      <c r="RS2685" s="1"/>
      <c r="RT2685" s="1"/>
      <c r="RU2685" s="1"/>
      <c r="RV2685" s="1"/>
      <c r="RW2685" s="1"/>
      <c r="RX2685" s="1"/>
      <c r="RY2685" s="1"/>
      <c r="RZ2685" s="1"/>
      <c r="SA2685" s="1"/>
      <c r="SB2685" s="1"/>
      <c r="SC2685" s="1"/>
      <c r="SD2685" s="1"/>
      <c r="SE2685" s="1"/>
      <c r="SF2685" s="1"/>
      <c r="SG2685" s="1"/>
      <c r="SH2685" s="1"/>
      <c r="SI2685" s="1"/>
      <c r="SJ2685" s="1"/>
      <c r="SK2685" s="1"/>
      <c r="SL2685" s="1"/>
      <c r="SM2685" s="1"/>
      <c r="SN2685" s="1"/>
      <c r="SO2685" s="1"/>
      <c r="SP2685" s="1"/>
      <c r="SQ2685" s="1"/>
      <c r="SR2685" s="1"/>
      <c r="SS2685" s="1"/>
      <c r="ST2685" s="1"/>
      <c r="SU2685" s="1"/>
      <c r="SV2685" s="1"/>
      <c r="SW2685" s="1"/>
      <c r="SX2685" s="1"/>
      <c r="SY2685" s="1"/>
      <c r="SZ2685" s="1"/>
      <c r="TA2685" s="1"/>
      <c r="TB2685" s="1"/>
      <c r="TC2685" s="1"/>
      <c r="TD2685" s="1"/>
      <c r="TE2685" s="1"/>
      <c r="TF2685" s="1"/>
      <c r="TG2685" s="1"/>
      <c r="TH2685" s="1"/>
      <c r="TI2685" s="1"/>
      <c r="TJ2685" s="1"/>
      <c r="TK2685" s="1"/>
      <c r="TL2685" s="1"/>
      <c r="TM2685" s="1"/>
      <c r="TN2685" s="1"/>
      <c r="TO2685" s="1"/>
      <c r="TP2685" s="1"/>
      <c r="TQ2685" s="1"/>
      <c r="TR2685" s="1"/>
      <c r="TS2685" s="1"/>
      <c r="TT2685" s="1"/>
      <c r="TU2685" s="1"/>
      <c r="TV2685" s="1"/>
      <c r="TW2685" s="1"/>
      <c r="TX2685" s="1"/>
      <c r="TY2685" s="1"/>
      <c r="TZ2685" s="1"/>
      <c r="UA2685" s="1"/>
      <c r="UB2685" s="1"/>
      <c r="UC2685" s="1"/>
      <c r="UD2685" s="1"/>
      <c r="UE2685" s="1"/>
      <c r="UF2685" s="1"/>
      <c r="UG2685" s="1"/>
      <c r="UH2685" s="1"/>
      <c r="UI2685" s="1"/>
      <c r="UJ2685" s="1"/>
      <c r="UK2685" s="1"/>
      <c r="UL2685" s="1"/>
      <c r="UM2685" s="1"/>
      <c r="UN2685" s="1"/>
      <c r="UO2685" s="1"/>
      <c r="UP2685" s="1"/>
      <c r="UQ2685" s="1"/>
      <c r="UR2685" s="1"/>
      <c r="US2685" s="1"/>
      <c r="UT2685" s="1"/>
      <c r="UU2685" s="1"/>
      <c r="UV2685" s="1"/>
      <c r="UW2685" s="1"/>
      <c r="UX2685" s="1"/>
      <c r="UY2685" s="1"/>
      <c r="UZ2685" s="1"/>
      <c r="VA2685" s="1"/>
      <c r="VB2685" s="1"/>
      <c r="VC2685" s="1"/>
      <c r="VD2685" s="1"/>
      <c r="VE2685" s="1"/>
      <c r="VF2685" s="1"/>
      <c r="VG2685" s="1"/>
      <c r="VH2685" s="1"/>
      <c r="VI2685" s="1"/>
      <c r="VJ2685" s="1"/>
      <c r="VK2685" s="1"/>
      <c r="VL2685" s="1"/>
      <c r="VM2685" s="1"/>
      <c r="VN2685" s="1"/>
      <c r="VO2685" s="1"/>
      <c r="VP2685" s="1"/>
      <c r="VQ2685" s="1"/>
      <c r="VR2685" s="1"/>
      <c r="VS2685" s="1"/>
      <c r="VT2685" s="1"/>
      <c r="VU2685" s="1"/>
      <c r="VV2685" s="1"/>
      <c r="VW2685" s="1"/>
      <c r="VX2685" s="1"/>
      <c r="VY2685" s="1"/>
      <c r="VZ2685" s="1"/>
      <c r="WA2685" s="1"/>
      <c r="WB2685" s="1"/>
      <c r="WC2685" s="1"/>
      <c r="WD2685" s="1"/>
      <c r="WE2685" s="1"/>
      <c r="WF2685" s="1"/>
      <c r="WG2685" s="1"/>
      <c r="WH2685" s="1"/>
      <c r="WI2685" s="1"/>
      <c r="WJ2685" s="1"/>
      <c r="WK2685" s="1"/>
      <c r="WL2685" s="1"/>
      <c r="WM2685" s="1"/>
      <c r="WN2685" s="1"/>
      <c r="WO2685" s="1"/>
      <c r="WP2685" s="1"/>
      <c r="WQ2685" s="1"/>
      <c r="WR2685" s="1"/>
      <c r="WS2685" s="1"/>
      <c r="WT2685" s="1"/>
      <c r="WU2685" s="1"/>
      <c r="WV2685" s="1"/>
      <c r="WW2685" s="1"/>
      <c r="WX2685" s="1"/>
      <c r="WY2685" s="1"/>
      <c r="WZ2685" s="1"/>
      <c r="XA2685" s="1"/>
      <c r="XB2685" s="1"/>
      <c r="XC2685" s="1"/>
      <c r="XD2685" s="1"/>
      <c r="XE2685" s="1"/>
      <c r="XF2685" s="1"/>
      <c r="XG2685" s="1"/>
      <c r="XH2685" s="1"/>
      <c r="XI2685" s="1"/>
      <c r="XJ2685" s="1"/>
      <c r="XK2685" s="1"/>
      <c r="XL2685" s="1"/>
      <c r="XM2685" s="1"/>
      <c r="XN2685" s="1"/>
      <c r="XO2685" s="1"/>
      <c r="XP2685" s="1"/>
      <c r="XQ2685" s="1"/>
      <c r="XR2685" s="1"/>
      <c r="XS2685" s="1"/>
      <c r="XT2685" s="1"/>
      <c r="XU2685" s="1"/>
      <c r="XV2685" s="1"/>
      <c r="XW2685" s="1"/>
      <c r="XX2685" s="1"/>
      <c r="XY2685" s="1"/>
      <c r="XZ2685" s="1"/>
      <c r="YA2685" s="1"/>
      <c r="YB2685" s="1"/>
      <c r="YC2685" s="1"/>
      <c r="YD2685" s="1"/>
      <c r="YE2685" s="1"/>
      <c r="YF2685" s="1"/>
      <c r="YG2685" s="1"/>
      <c r="YH2685" s="1"/>
      <c r="YI2685" s="1"/>
      <c r="YJ2685" s="1"/>
      <c r="YK2685" s="1"/>
      <c r="YL2685" s="1"/>
      <c r="YM2685" s="1"/>
      <c r="YN2685" s="1"/>
      <c r="YO2685" s="1"/>
      <c r="YP2685" s="1"/>
      <c r="YQ2685" s="1"/>
      <c r="YR2685" s="1"/>
      <c r="YS2685" s="1"/>
      <c r="YT2685" s="1"/>
      <c r="YU2685" s="1"/>
      <c r="YV2685" s="1"/>
      <c r="YW2685" s="1"/>
      <c r="YX2685" s="1"/>
      <c r="YY2685" s="1"/>
      <c r="YZ2685" s="1"/>
      <c r="ZA2685" s="1"/>
      <c r="ZB2685" s="1"/>
      <c r="ZC2685" s="1"/>
      <c r="ZD2685" s="1"/>
      <c r="ZE2685" s="1"/>
      <c r="ZF2685" s="1"/>
      <c r="ZG2685" s="1"/>
      <c r="ZH2685" s="1"/>
      <c r="ZI2685" s="1"/>
      <c r="ZJ2685" s="1"/>
      <c r="ZK2685" s="1"/>
      <c r="ZL2685" s="1"/>
      <c r="ZM2685" s="1"/>
      <c r="ZN2685" s="1"/>
      <c r="ZO2685" s="1"/>
      <c r="ZP2685" s="1"/>
      <c r="ZQ2685" s="1"/>
      <c r="ZR2685" s="1"/>
      <c r="ZS2685" s="1"/>
      <c r="ZT2685" s="1"/>
      <c r="ZU2685" s="1"/>
      <c r="ZV2685" s="1"/>
      <c r="ZW2685" s="1"/>
      <c r="ZX2685" s="1"/>
      <c r="ZY2685" s="1"/>
      <c r="ZZ2685" s="1"/>
      <c r="AAA2685" s="1"/>
      <c r="AAB2685" s="1"/>
      <c r="AAC2685" s="1"/>
      <c r="AAD2685" s="1"/>
      <c r="AAE2685" s="1"/>
      <c r="AAF2685" s="1"/>
      <c r="AAG2685" s="1"/>
      <c r="AAH2685" s="1"/>
      <c r="AAI2685" s="1"/>
      <c r="AAJ2685" s="1"/>
      <c r="AAK2685" s="1"/>
      <c r="AAL2685" s="1"/>
      <c r="AAM2685" s="1"/>
      <c r="AAN2685" s="1"/>
      <c r="AAO2685" s="1"/>
      <c r="AAP2685" s="1"/>
      <c r="AAQ2685" s="1"/>
      <c r="AAR2685" s="1"/>
      <c r="AAS2685" s="1"/>
      <c r="AAT2685" s="1"/>
      <c r="AAU2685" s="1"/>
      <c r="AAV2685" s="1"/>
      <c r="AAW2685" s="1"/>
      <c r="AAX2685" s="1"/>
      <c r="AAY2685" s="1"/>
      <c r="AAZ2685" s="1"/>
      <c r="ABA2685" s="1"/>
      <c r="ABB2685" s="1"/>
      <c r="ABC2685" s="1"/>
      <c r="ABD2685" s="1"/>
      <c r="ABE2685" s="1"/>
      <c r="ABF2685" s="1"/>
      <c r="ABG2685" s="1"/>
      <c r="ABH2685" s="1"/>
      <c r="ABI2685" s="1"/>
      <c r="ABJ2685" s="1"/>
      <c r="ABK2685" s="1"/>
      <c r="ABL2685" s="1"/>
      <c r="ABM2685" s="1"/>
      <c r="ABN2685" s="1"/>
      <c r="ABO2685" s="1"/>
      <c r="ABP2685" s="1"/>
      <c r="ABQ2685" s="1"/>
      <c r="ABR2685" s="1"/>
      <c r="ABS2685" s="1"/>
      <c r="ABT2685" s="1"/>
      <c r="ABU2685" s="1"/>
      <c r="ABV2685" s="1"/>
      <c r="ABW2685" s="1"/>
      <c r="ABX2685" s="1"/>
      <c r="ABY2685" s="1"/>
      <c r="ABZ2685" s="1"/>
      <c r="ACA2685" s="1"/>
      <c r="ACB2685" s="1"/>
      <c r="ACC2685" s="1"/>
      <c r="ACD2685" s="1"/>
      <c r="ACE2685" s="1"/>
      <c r="ACF2685" s="1"/>
      <c r="ACG2685" s="1"/>
      <c r="ACH2685" s="1"/>
      <c r="ACI2685" s="1"/>
      <c r="ACJ2685" s="1"/>
      <c r="ACK2685" s="1"/>
      <c r="ACL2685" s="1"/>
      <c r="ACM2685" s="1"/>
      <c r="ACN2685" s="1"/>
      <c r="ACO2685" s="1"/>
      <c r="ACP2685" s="1"/>
      <c r="ACQ2685" s="1"/>
      <c r="ACR2685" s="1"/>
      <c r="ACS2685" s="1"/>
      <c r="ACT2685" s="1"/>
      <c r="ACU2685" s="1"/>
      <c r="ACV2685" s="1"/>
      <c r="ACW2685" s="1"/>
      <c r="ACX2685" s="1"/>
      <c r="ACY2685" s="1"/>
      <c r="ACZ2685" s="1"/>
      <c r="ADA2685" s="1"/>
      <c r="ADB2685" s="1"/>
      <c r="ADC2685" s="1"/>
      <c r="ADD2685" s="1"/>
      <c r="ADE2685" s="1"/>
      <c r="ADF2685" s="1"/>
      <c r="ADG2685" s="1"/>
      <c r="ADH2685" s="1"/>
      <c r="ADI2685" s="1"/>
      <c r="ADJ2685" s="1"/>
      <c r="ADK2685" s="1"/>
      <c r="ADL2685" s="1"/>
      <c r="ADM2685" s="1"/>
      <c r="ADN2685" s="1"/>
      <c r="ADO2685" s="1"/>
      <c r="ADP2685" s="1"/>
      <c r="ADQ2685" s="1"/>
      <c r="ADR2685" s="1"/>
      <c r="ADS2685" s="1"/>
      <c r="ADT2685" s="1"/>
      <c r="ADU2685" s="1"/>
      <c r="ADV2685" s="1"/>
      <c r="ADW2685" s="1"/>
      <c r="ADX2685" s="1"/>
      <c r="ADY2685" s="1"/>
      <c r="ADZ2685" s="1"/>
      <c r="AEA2685" s="1"/>
      <c r="AEB2685" s="1"/>
      <c r="AEC2685" s="1"/>
      <c r="AED2685" s="1"/>
      <c r="AEE2685" s="1"/>
      <c r="AEF2685" s="1"/>
      <c r="AEG2685" s="1"/>
      <c r="AEH2685" s="1"/>
      <c r="AEI2685" s="1"/>
      <c r="AEJ2685" s="1"/>
      <c r="AEK2685" s="1"/>
      <c r="AEL2685" s="1"/>
      <c r="AEM2685" s="1"/>
      <c r="AEN2685" s="1"/>
      <c r="AEO2685" s="1"/>
      <c r="AEP2685" s="1"/>
      <c r="AEQ2685" s="1"/>
      <c r="AER2685" s="1"/>
      <c r="AES2685" s="1"/>
      <c r="AET2685" s="1"/>
      <c r="AEU2685" s="1"/>
      <c r="AEV2685" s="1"/>
      <c r="AEW2685" s="1"/>
      <c r="AEX2685" s="1"/>
      <c r="AEY2685" s="1"/>
      <c r="AEZ2685" s="1"/>
      <c r="AFA2685" s="1"/>
      <c r="AFB2685" s="1"/>
      <c r="AFC2685" s="1"/>
      <c r="AFD2685" s="1"/>
      <c r="AFE2685" s="1"/>
      <c r="AFF2685" s="1"/>
      <c r="AFG2685" s="1"/>
      <c r="AFH2685" s="1"/>
      <c r="AFI2685" s="1"/>
      <c r="AFJ2685" s="1"/>
      <c r="AFK2685" s="1"/>
      <c r="AFL2685" s="1"/>
      <c r="AFM2685" s="1"/>
      <c r="AFN2685" s="1"/>
      <c r="AFO2685" s="1"/>
      <c r="AFP2685" s="1"/>
      <c r="AFQ2685" s="1"/>
      <c r="AFR2685" s="1"/>
      <c r="AFS2685" s="1"/>
      <c r="AFT2685" s="1"/>
      <c r="AFU2685" s="1"/>
      <c r="AFV2685" s="1"/>
      <c r="AFW2685" s="1"/>
      <c r="AFX2685" s="1"/>
      <c r="AFY2685" s="1"/>
      <c r="AFZ2685" s="1"/>
      <c r="AGA2685" s="1"/>
      <c r="AGB2685" s="1"/>
      <c r="AGC2685" s="1"/>
      <c r="AGD2685" s="1"/>
      <c r="AGE2685" s="1"/>
      <c r="AGF2685" s="1"/>
      <c r="AGG2685" s="1"/>
      <c r="AGH2685" s="1"/>
      <c r="AGI2685" s="1"/>
      <c r="AGJ2685" s="1"/>
      <c r="AGK2685" s="1"/>
      <c r="AGL2685" s="1"/>
      <c r="AGM2685" s="1"/>
      <c r="AGN2685" s="1"/>
      <c r="AGO2685" s="1"/>
      <c r="AGP2685" s="1"/>
      <c r="AGQ2685" s="1"/>
      <c r="AGR2685" s="1"/>
      <c r="AGS2685" s="1"/>
      <c r="AGT2685" s="1"/>
      <c r="AGU2685" s="1"/>
      <c r="AGV2685" s="1"/>
      <c r="AGW2685" s="1"/>
      <c r="AGX2685" s="1"/>
      <c r="AGY2685" s="1"/>
      <c r="AGZ2685" s="1"/>
      <c r="AHA2685" s="1"/>
      <c r="AHB2685" s="1"/>
      <c r="AHC2685" s="1"/>
      <c r="AHD2685" s="1"/>
      <c r="AHE2685" s="1"/>
      <c r="AHF2685" s="1"/>
      <c r="AHG2685" s="1"/>
      <c r="AHH2685" s="1"/>
      <c r="AHI2685" s="1"/>
      <c r="AHJ2685" s="1"/>
      <c r="AHK2685" s="1"/>
      <c r="AHL2685" s="1"/>
      <c r="AHM2685" s="1"/>
      <c r="AHN2685" s="1"/>
      <c r="AHO2685" s="1"/>
      <c r="AHP2685" s="1"/>
      <c r="AHQ2685" s="1"/>
      <c r="AHR2685" s="1"/>
      <c r="AHS2685" s="1"/>
      <c r="AHT2685" s="1"/>
      <c r="AHU2685" s="1"/>
      <c r="AHV2685" s="1"/>
      <c r="AHW2685" s="1"/>
      <c r="AHX2685" s="1"/>
      <c r="AHY2685" s="1"/>
      <c r="AHZ2685" s="1"/>
      <c r="AIA2685" s="1"/>
      <c r="AIB2685" s="1"/>
      <c r="AIC2685" s="1"/>
      <c r="AID2685" s="1"/>
      <c r="AIE2685" s="1"/>
      <c r="AIF2685" s="1"/>
      <c r="AIG2685" s="1"/>
      <c r="AIH2685" s="1"/>
      <c r="AII2685" s="1"/>
      <c r="AIJ2685" s="1"/>
      <c r="AIK2685" s="1"/>
      <c r="AIL2685" s="1"/>
      <c r="AIM2685" s="1"/>
      <c r="AIN2685" s="1"/>
      <c r="AIO2685" s="1"/>
      <c r="AIP2685" s="1"/>
      <c r="AIQ2685" s="1"/>
      <c r="AIR2685" s="1"/>
      <c r="AIS2685" s="1"/>
      <c r="AIT2685" s="1"/>
      <c r="AIU2685" s="1"/>
      <c r="AIV2685" s="1"/>
      <c r="AIW2685" s="1"/>
      <c r="AIX2685" s="1"/>
      <c r="AIY2685" s="1"/>
      <c r="AIZ2685" s="1"/>
      <c r="AJA2685" s="1"/>
      <c r="AJB2685" s="1"/>
      <c r="AJC2685" s="1"/>
      <c r="AJD2685" s="1"/>
      <c r="AJE2685" s="1"/>
      <c r="AJF2685" s="1"/>
      <c r="AJG2685" s="1"/>
      <c r="AJH2685" s="1"/>
      <c r="AJI2685" s="1"/>
      <c r="AJJ2685" s="1"/>
      <c r="AJK2685" s="1"/>
      <c r="AJL2685" s="1"/>
      <c r="AJM2685" s="1"/>
      <c r="AJN2685" s="1"/>
      <c r="AJO2685" s="1"/>
      <c r="AJP2685" s="1"/>
      <c r="AJQ2685" s="1"/>
      <c r="AJR2685" s="1"/>
      <c r="AJS2685" s="1"/>
      <c r="AJT2685" s="1"/>
      <c r="AJU2685" s="1"/>
      <c r="AJV2685" s="1"/>
      <c r="AJW2685" s="1"/>
      <c r="AJX2685" s="1"/>
      <c r="AJY2685" s="1"/>
      <c r="AJZ2685" s="1"/>
      <c r="AKA2685" s="1"/>
      <c r="AKB2685" s="1"/>
      <c r="AKC2685" s="1"/>
      <c r="AKD2685" s="1"/>
      <c r="AKE2685" s="1"/>
      <c r="AKF2685" s="1"/>
      <c r="AKG2685" s="1"/>
      <c r="AKH2685" s="1"/>
      <c r="AKI2685" s="1"/>
      <c r="AKJ2685" s="1"/>
      <c r="AKK2685" s="1"/>
      <c r="AKL2685" s="1"/>
      <c r="AKM2685" s="1"/>
      <c r="AKN2685" s="1"/>
      <c r="AKO2685" s="1"/>
      <c r="AKP2685" s="1"/>
      <c r="AKQ2685" s="1"/>
      <c r="AKR2685" s="1"/>
      <c r="AKS2685" s="1"/>
      <c r="AKT2685" s="1"/>
      <c r="AKU2685" s="1"/>
      <c r="AKV2685" s="1"/>
      <c r="AKW2685" s="1"/>
      <c r="AKX2685" s="1"/>
      <c r="AKY2685" s="1"/>
      <c r="AKZ2685" s="1"/>
      <c r="ALA2685" s="1"/>
      <c r="ALB2685" s="1"/>
      <c r="ALC2685" s="1"/>
      <c r="ALD2685" s="1"/>
      <c r="ALE2685" s="1"/>
      <c r="ALF2685" s="1"/>
      <c r="ALG2685" s="1"/>
      <c r="ALH2685" s="1"/>
      <c r="ALI2685" s="1"/>
      <c r="ALJ2685" s="1"/>
      <c r="ALK2685" s="1"/>
      <c r="ALL2685" s="1"/>
      <c r="ALM2685" s="1"/>
      <c r="ALN2685" s="1"/>
      <c r="ALO2685" s="1"/>
      <c r="ALP2685" s="1"/>
      <c r="ALQ2685" s="1"/>
      <c r="ALR2685" s="1"/>
      <c r="ALS2685" s="1"/>
      <c r="ALT2685" s="1"/>
      <c r="ALU2685" s="1"/>
      <c r="ALV2685" s="1"/>
      <c r="ALW2685" s="1"/>
      <c r="ALX2685" s="1"/>
      <c r="ALY2685" s="1"/>
      <c r="ALZ2685" s="1"/>
      <c r="AMA2685" s="1"/>
      <c r="AMB2685" s="1"/>
      <c r="AMC2685" s="1"/>
      <c r="AMD2685" s="1"/>
      <c r="AME2685" s="1"/>
      <c r="AMF2685" s="1"/>
      <c r="AMG2685" s="1"/>
      <c r="AMH2685" s="1"/>
      <c r="AMI2685" s="1"/>
      <c r="AMJ2685" s="1"/>
      <c r="AMK2685" s="1"/>
      <c r="AML2685" s="1"/>
      <c r="AMM2685" s="1"/>
      <c r="AMN2685" s="1"/>
      <c r="AMO2685" s="1"/>
      <c r="AMP2685" s="1"/>
      <c r="AMQ2685" s="1"/>
      <c r="AMR2685" s="1"/>
      <c r="AMS2685" s="1"/>
      <c r="AMT2685" s="1"/>
      <c r="AMU2685" s="1"/>
      <c r="AMV2685" s="1"/>
      <c r="AMW2685" s="1"/>
      <c r="AMX2685" s="1"/>
      <c r="AMY2685" s="1"/>
      <c r="AMZ2685" s="1"/>
      <c r="ANA2685" s="1"/>
      <c r="ANB2685" s="1"/>
      <c r="ANC2685" s="1"/>
      <c r="AND2685" s="1"/>
      <c r="ANE2685" s="1"/>
      <c r="ANF2685" s="1"/>
      <c r="ANG2685" s="1"/>
      <c r="ANH2685" s="1"/>
      <c r="ANI2685" s="1"/>
      <c r="ANJ2685" s="1"/>
      <c r="ANK2685" s="1"/>
      <c r="ANL2685" s="1"/>
      <c r="ANM2685" s="1"/>
      <c r="ANN2685" s="1"/>
      <c r="ANO2685" s="1"/>
      <c r="ANP2685" s="1"/>
      <c r="ANQ2685" s="1"/>
      <c r="ANR2685" s="1"/>
      <c r="ANS2685" s="1"/>
      <c r="ANT2685" s="1"/>
      <c r="ANU2685" s="1"/>
      <c r="ANV2685" s="1"/>
      <c r="ANW2685" s="1"/>
      <c r="ANX2685" s="1"/>
      <c r="ANY2685" s="1"/>
      <c r="ANZ2685" s="1"/>
      <c r="AOA2685" s="1"/>
      <c r="AOB2685" s="1"/>
      <c r="AOC2685" s="1"/>
      <c r="AOD2685" s="1"/>
      <c r="AOE2685" s="1"/>
      <c r="AOF2685" s="1"/>
      <c r="AOG2685" s="1"/>
      <c r="AOH2685" s="1"/>
      <c r="AOI2685" s="1"/>
      <c r="AOJ2685" s="1"/>
      <c r="AOK2685" s="1"/>
      <c r="AOL2685" s="1"/>
      <c r="AOM2685" s="1"/>
      <c r="AON2685" s="1"/>
      <c r="AOO2685" s="1"/>
      <c r="AOP2685" s="1"/>
      <c r="AOQ2685" s="1"/>
      <c r="AOR2685" s="1"/>
      <c r="AOS2685" s="1"/>
      <c r="AOT2685" s="1"/>
      <c r="AOU2685" s="1"/>
      <c r="AOV2685" s="1"/>
      <c r="AOW2685" s="1"/>
      <c r="AOX2685" s="1"/>
      <c r="AOY2685" s="1"/>
      <c r="AOZ2685" s="1"/>
      <c r="APA2685" s="1"/>
      <c r="APB2685" s="1"/>
      <c r="APC2685" s="1"/>
      <c r="APD2685" s="1"/>
      <c r="APE2685" s="1"/>
      <c r="APF2685" s="1"/>
      <c r="APG2685" s="1"/>
      <c r="APH2685" s="1"/>
      <c r="API2685" s="1"/>
      <c r="APJ2685" s="1"/>
      <c r="APK2685" s="1"/>
      <c r="APL2685" s="1"/>
      <c r="APM2685" s="1"/>
      <c r="APN2685" s="1"/>
      <c r="APO2685" s="1"/>
      <c r="APP2685" s="1"/>
      <c r="APQ2685" s="1"/>
      <c r="APR2685" s="1"/>
      <c r="APS2685" s="1"/>
      <c r="APT2685" s="1"/>
      <c r="APU2685" s="1"/>
      <c r="APV2685" s="1"/>
      <c r="APW2685" s="1"/>
      <c r="APX2685" s="1"/>
      <c r="APY2685" s="1"/>
      <c r="APZ2685" s="1"/>
      <c r="AQA2685" s="1"/>
      <c r="AQB2685" s="1"/>
      <c r="AQC2685" s="1"/>
      <c r="AQD2685" s="1"/>
      <c r="AQE2685" s="1"/>
      <c r="AQF2685" s="1"/>
      <c r="AQG2685" s="1"/>
      <c r="AQH2685" s="1"/>
      <c r="AQI2685" s="1"/>
      <c r="AQJ2685" s="1"/>
      <c r="AQK2685" s="1"/>
      <c r="AQL2685" s="1"/>
      <c r="AQM2685" s="1"/>
      <c r="AQN2685" s="1"/>
      <c r="AQO2685" s="1"/>
      <c r="AQP2685" s="1"/>
      <c r="AQQ2685" s="1"/>
      <c r="AQR2685" s="1"/>
      <c r="AQS2685" s="1"/>
      <c r="AQT2685" s="1"/>
      <c r="AQU2685" s="1"/>
      <c r="AQV2685" s="1"/>
      <c r="AQW2685" s="1"/>
      <c r="AQX2685" s="1"/>
      <c r="AQY2685" s="1"/>
      <c r="AQZ2685" s="1"/>
      <c r="ARA2685" s="1"/>
      <c r="ARB2685" s="1"/>
      <c r="ARC2685" s="1"/>
      <c r="ARD2685" s="1"/>
      <c r="ARE2685" s="1"/>
      <c r="ARF2685" s="1"/>
      <c r="ARG2685" s="1"/>
      <c r="ARH2685" s="1"/>
      <c r="ARI2685" s="1"/>
      <c r="ARJ2685" s="1"/>
      <c r="ARK2685" s="1"/>
      <c r="ARL2685" s="1"/>
      <c r="ARM2685" s="1"/>
      <c r="ARN2685" s="1"/>
      <c r="ARO2685" s="1"/>
      <c r="ARP2685" s="1"/>
      <c r="ARQ2685" s="1"/>
      <c r="ARR2685" s="1"/>
      <c r="ARS2685" s="1"/>
      <c r="ART2685" s="1"/>
      <c r="ARU2685" s="1"/>
      <c r="ARV2685" s="1"/>
      <c r="ARW2685" s="1"/>
      <c r="ARX2685" s="1"/>
      <c r="ARY2685" s="1"/>
      <c r="ARZ2685" s="1"/>
      <c r="ASA2685" s="1"/>
      <c r="ASB2685" s="1"/>
      <c r="ASC2685" s="1"/>
      <c r="ASD2685" s="1"/>
      <c r="ASE2685" s="1"/>
      <c r="ASF2685" s="1"/>
      <c r="ASG2685" s="1"/>
      <c r="ASH2685" s="1"/>
      <c r="ASI2685" s="1"/>
      <c r="ASJ2685" s="1"/>
      <c r="ASK2685" s="1"/>
      <c r="ASL2685" s="1"/>
      <c r="ASM2685" s="1"/>
      <c r="ASN2685" s="1"/>
      <c r="ASO2685" s="1"/>
      <c r="ASP2685" s="1"/>
      <c r="ASQ2685" s="1"/>
      <c r="ASR2685" s="1"/>
      <c r="ASS2685" s="1"/>
      <c r="AST2685" s="1"/>
      <c r="ASU2685" s="1"/>
      <c r="ASV2685" s="1"/>
      <c r="ASW2685" s="1"/>
      <c r="ASX2685" s="1"/>
      <c r="ASY2685" s="1"/>
      <c r="ASZ2685" s="1"/>
      <c r="ATA2685" s="1"/>
      <c r="ATB2685" s="1"/>
      <c r="ATC2685" s="1"/>
      <c r="ATD2685" s="1"/>
      <c r="ATE2685" s="1"/>
      <c r="ATF2685" s="1"/>
      <c r="ATG2685" s="1"/>
      <c r="ATH2685" s="1"/>
      <c r="ATI2685" s="1"/>
      <c r="ATJ2685" s="1"/>
      <c r="ATK2685" s="1"/>
      <c r="ATL2685" s="1"/>
      <c r="ATM2685" s="1"/>
      <c r="ATN2685" s="1"/>
      <c r="ATO2685" s="1"/>
      <c r="ATP2685" s="1"/>
      <c r="ATQ2685" s="1"/>
      <c r="ATR2685" s="1"/>
      <c r="ATS2685" s="1"/>
      <c r="ATT2685" s="1"/>
      <c r="ATU2685" s="1"/>
      <c r="ATV2685" s="1"/>
      <c r="ATW2685" s="1"/>
      <c r="ATX2685" s="1"/>
      <c r="ATY2685" s="1"/>
      <c r="ATZ2685" s="1"/>
      <c r="AUA2685" s="1"/>
      <c r="AUB2685" s="1"/>
      <c r="AUC2685" s="1"/>
      <c r="AUD2685" s="1"/>
      <c r="AUE2685" s="1"/>
      <c r="AUF2685" s="1"/>
      <c r="AUG2685" s="1"/>
      <c r="AUH2685" s="1"/>
      <c r="AUI2685" s="1"/>
      <c r="AUJ2685" s="1"/>
      <c r="AUK2685" s="1"/>
      <c r="AUL2685" s="1"/>
      <c r="AUM2685" s="1"/>
      <c r="AUN2685" s="1"/>
      <c r="AUO2685" s="1"/>
      <c r="AUP2685" s="1"/>
      <c r="AUQ2685" s="1"/>
      <c r="AUR2685" s="1"/>
      <c r="AUS2685" s="1"/>
      <c r="AUT2685" s="1"/>
      <c r="AUU2685" s="1"/>
      <c r="AUV2685" s="1"/>
      <c r="AUW2685" s="1"/>
      <c r="AUX2685" s="1"/>
      <c r="AUY2685" s="1"/>
      <c r="AUZ2685" s="1"/>
      <c r="AVA2685" s="1"/>
      <c r="AVB2685" s="1"/>
      <c r="AVC2685" s="1"/>
      <c r="AVD2685" s="1"/>
      <c r="AVE2685" s="1"/>
      <c r="AVF2685" s="1"/>
      <c r="AVG2685" s="1"/>
      <c r="AVH2685" s="1"/>
      <c r="AVI2685" s="1"/>
      <c r="AVJ2685" s="1"/>
      <c r="AVK2685" s="1"/>
      <c r="AVL2685" s="1"/>
      <c r="AVM2685" s="1"/>
      <c r="AVN2685" s="1"/>
      <c r="AVO2685" s="1"/>
      <c r="AVP2685" s="1"/>
      <c r="AVQ2685" s="1"/>
      <c r="AVR2685" s="1"/>
      <c r="AVS2685" s="1"/>
      <c r="AVT2685" s="1"/>
      <c r="AVU2685" s="1"/>
      <c r="AVV2685" s="1"/>
      <c r="AVW2685" s="1"/>
      <c r="AVX2685" s="1"/>
      <c r="AVY2685" s="1"/>
      <c r="AVZ2685" s="1"/>
      <c r="AWA2685" s="1"/>
      <c r="AWB2685" s="1"/>
      <c r="AWC2685" s="1"/>
      <c r="AWD2685" s="1"/>
      <c r="AWE2685" s="1"/>
      <c r="AWF2685" s="1"/>
      <c r="AWG2685" s="1"/>
      <c r="AWH2685" s="1"/>
      <c r="AWI2685" s="1"/>
      <c r="AWJ2685" s="1"/>
      <c r="AWK2685" s="1"/>
      <c r="AWL2685" s="1"/>
      <c r="AWM2685" s="1"/>
      <c r="AWN2685" s="1"/>
      <c r="AWO2685" s="1"/>
      <c r="AWP2685" s="1"/>
      <c r="AWQ2685" s="1"/>
      <c r="AWR2685" s="1"/>
      <c r="AWS2685" s="1"/>
      <c r="AWT2685" s="1"/>
      <c r="AWU2685" s="1"/>
      <c r="AWV2685" s="1"/>
      <c r="AWW2685" s="1"/>
      <c r="AWX2685" s="1"/>
      <c r="AWY2685" s="1"/>
      <c r="AWZ2685" s="1"/>
      <c r="AXA2685" s="1"/>
      <c r="AXB2685" s="1"/>
      <c r="AXC2685" s="1"/>
      <c r="AXD2685" s="1"/>
      <c r="AXE2685" s="1"/>
      <c r="AXF2685" s="1"/>
      <c r="AXG2685" s="1"/>
      <c r="AXH2685" s="1"/>
      <c r="AXI2685" s="1"/>
      <c r="AXJ2685" s="1"/>
      <c r="AXK2685" s="1"/>
      <c r="AXL2685" s="1"/>
      <c r="AXM2685" s="1"/>
      <c r="AXN2685" s="1"/>
      <c r="AXO2685" s="1"/>
      <c r="AXP2685" s="1"/>
      <c r="AXQ2685" s="1"/>
      <c r="AXR2685" s="1"/>
      <c r="AXS2685" s="1"/>
      <c r="AXT2685" s="1"/>
      <c r="AXU2685" s="1"/>
      <c r="AXV2685" s="1"/>
      <c r="AXW2685" s="1"/>
      <c r="AXX2685" s="1"/>
      <c r="AXY2685" s="1"/>
      <c r="AXZ2685" s="1"/>
      <c r="AYA2685" s="1"/>
      <c r="AYB2685" s="1"/>
      <c r="AYC2685" s="1"/>
      <c r="AYD2685" s="1"/>
      <c r="AYE2685" s="1"/>
      <c r="AYF2685" s="1"/>
      <c r="AYG2685" s="1"/>
      <c r="AYH2685" s="1"/>
      <c r="AYI2685" s="1"/>
      <c r="AYJ2685" s="1"/>
      <c r="AYK2685" s="1"/>
      <c r="AYL2685" s="1"/>
      <c r="AYM2685" s="1"/>
      <c r="AYN2685" s="1"/>
      <c r="AYO2685" s="1"/>
      <c r="AYP2685" s="1"/>
      <c r="AYQ2685" s="1"/>
      <c r="AYR2685" s="1"/>
      <c r="AYS2685" s="1"/>
      <c r="AYT2685" s="1"/>
      <c r="AYU2685" s="1"/>
      <c r="AYV2685" s="1"/>
      <c r="AYW2685" s="1"/>
      <c r="AYX2685" s="1"/>
      <c r="AYY2685" s="1"/>
      <c r="AYZ2685" s="1"/>
      <c r="AZA2685" s="1"/>
      <c r="AZB2685" s="1"/>
      <c r="AZC2685" s="1"/>
      <c r="AZD2685" s="1"/>
      <c r="AZE2685" s="1"/>
      <c r="AZF2685" s="1"/>
      <c r="AZG2685" s="1"/>
      <c r="AZH2685" s="1"/>
      <c r="AZI2685" s="1"/>
      <c r="AZJ2685" s="1"/>
      <c r="AZK2685" s="1"/>
      <c r="AZL2685" s="1"/>
      <c r="AZM2685" s="1"/>
      <c r="AZN2685" s="1"/>
      <c r="AZO2685" s="1"/>
      <c r="AZP2685" s="1"/>
      <c r="AZQ2685" s="1"/>
      <c r="AZR2685" s="1"/>
      <c r="AZS2685" s="1"/>
      <c r="AZT2685" s="1"/>
      <c r="AZU2685" s="1"/>
      <c r="AZV2685" s="1"/>
      <c r="AZW2685" s="1"/>
      <c r="AZX2685" s="1"/>
      <c r="AZY2685" s="1"/>
      <c r="AZZ2685" s="1"/>
      <c r="BAA2685" s="1"/>
      <c r="BAB2685" s="1"/>
      <c r="BAC2685" s="1"/>
      <c r="BAD2685" s="1"/>
      <c r="BAE2685" s="1"/>
      <c r="BAF2685" s="1"/>
      <c r="BAG2685" s="1"/>
      <c r="BAH2685" s="1"/>
      <c r="BAI2685" s="1"/>
      <c r="BAJ2685" s="1"/>
      <c r="BAK2685" s="1"/>
      <c r="BAL2685" s="1"/>
      <c r="BAM2685" s="1"/>
      <c r="BAN2685" s="1"/>
      <c r="BAO2685" s="1"/>
      <c r="BAP2685" s="1"/>
      <c r="BAQ2685" s="1"/>
      <c r="BAR2685" s="1"/>
      <c r="BAS2685" s="1"/>
      <c r="BAT2685" s="1"/>
      <c r="BAU2685" s="1"/>
      <c r="BAV2685" s="1"/>
      <c r="BAW2685" s="1"/>
      <c r="BAX2685" s="1"/>
      <c r="BAY2685" s="1"/>
      <c r="BAZ2685" s="1"/>
      <c r="BBA2685" s="1"/>
      <c r="BBB2685" s="1"/>
      <c r="BBC2685" s="1"/>
      <c r="BBD2685" s="1"/>
      <c r="BBE2685" s="1"/>
      <c r="BBF2685" s="1"/>
      <c r="BBG2685" s="1"/>
      <c r="BBH2685" s="1"/>
      <c r="BBI2685" s="1"/>
      <c r="BBJ2685" s="1"/>
      <c r="BBK2685" s="1"/>
      <c r="BBL2685" s="1"/>
      <c r="BBM2685" s="1"/>
      <c r="BBN2685" s="1"/>
      <c r="BBO2685" s="1"/>
      <c r="BBP2685" s="1"/>
      <c r="BBQ2685" s="1"/>
      <c r="BBR2685" s="1"/>
      <c r="BBS2685" s="1"/>
      <c r="BBT2685" s="1"/>
      <c r="BBU2685" s="1"/>
      <c r="BBV2685" s="1"/>
      <c r="BBW2685" s="1"/>
      <c r="BBX2685" s="1"/>
      <c r="BBY2685" s="1"/>
      <c r="BBZ2685" s="1"/>
      <c r="BCA2685" s="1"/>
      <c r="BCB2685" s="1"/>
      <c r="BCC2685" s="1"/>
      <c r="BCD2685" s="1"/>
      <c r="BCE2685" s="1"/>
      <c r="BCF2685" s="1"/>
      <c r="BCG2685" s="1"/>
      <c r="BCH2685" s="1"/>
      <c r="BCI2685" s="1"/>
      <c r="BCJ2685" s="1"/>
      <c r="BCK2685" s="1"/>
      <c r="BCL2685" s="1"/>
      <c r="BCM2685" s="1"/>
      <c r="BCN2685" s="1"/>
      <c r="BCO2685" s="1"/>
      <c r="BCP2685" s="1"/>
      <c r="BCQ2685" s="1"/>
      <c r="BCR2685" s="1"/>
      <c r="BCS2685" s="1"/>
      <c r="BCT2685" s="1"/>
      <c r="BCU2685" s="1"/>
      <c r="BCV2685" s="1"/>
      <c r="BCW2685" s="1"/>
      <c r="BCX2685" s="1"/>
      <c r="BCY2685" s="1"/>
      <c r="BCZ2685" s="1"/>
      <c r="BDA2685" s="1"/>
      <c r="BDB2685" s="1"/>
      <c r="BDC2685" s="1"/>
      <c r="BDD2685" s="1"/>
      <c r="BDE2685" s="1"/>
      <c r="BDF2685" s="1"/>
      <c r="BDG2685" s="1"/>
      <c r="BDH2685" s="1"/>
      <c r="BDI2685" s="1"/>
      <c r="BDJ2685" s="1"/>
      <c r="BDK2685" s="1"/>
      <c r="BDL2685" s="1"/>
      <c r="BDM2685" s="1"/>
      <c r="BDN2685" s="1"/>
      <c r="BDO2685" s="1"/>
      <c r="BDP2685" s="1"/>
      <c r="BDQ2685" s="1"/>
      <c r="BDR2685" s="1"/>
      <c r="BDS2685" s="1"/>
      <c r="BDT2685" s="1"/>
      <c r="BDU2685" s="1"/>
      <c r="BDV2685" s="1"/>
      <c r="BDW2685" s="1"/>
      <c r="BDX2685" s="1"/>
      <c r="BDY2685" s="1"/>
      <c r="BDZ2685" s="1"/>
      <c r="BEA2685" s="1"/>
      <c r="BEB2685" s="1"/>
      <c r="BEC2685" s="1"/>
      <c r="BED2685" s="1"/>
      <c r="BEE2685" s="1"/>
      <c r="BEF2685" s="1"/>
      <c r="BEG2685" s="1"/>
      <c r="BEH2685" s="1"/>
      <c r="BEI2685" s="1"/>
      <c r="BEJ2685" s="1"/>
      <c r="BEK2685" s="1"/>
      <c r="BEL2685" s="1"/>
      <c r="BEM2685" s="1"/>
      <c r="BEN2685" s="1"/>
      <c r="BEO2685" s="1"/>
      <c r="BEP2685" s="1"/>
      <c r="BEQ2685" s="1"/>
      <c r="BER2685" s="1"/>
      <c r="BES2685" s="1"/>
      <c r="BET2685" s="1"/>
      <c r="BEU2685" s="1"/>
      <c r="BEV2685" s="1"/>
      <c r="BEW2685" s="1"/>
      <c r="BEX2685" s="1"/>
      <c r="BEY2685" s="1"/>
      <c r="BEZ2685" s="1"/>
      <c r="BFA2685" s="1"/>
      <c r="BFB2685" s="1"/>
      <c r="BFC2685" s="1"/>
      <c r="BFD2685" s="1"/>
      <c r="BFE2685" s="1"/>
      <c r="BFF2685" s="1"/>
      <c r="BFG2685" s="1"/>
      <c r="BFH2685" s="1"/>
      <c r="BFI2685" s="1"/>
      <c r="BFJ2685" s="1"/>
      <c r="BFK2685" s="1"/>
      <c r="BFL2685" s="1"/>
      <c r="BFM2685" s="1"/>
      <c r="BFN2685" s="1"/>
      <c r="BFO2685" s="1"/>
      <c r="BFP2685" s="1"/>
      <c r="BFQ2685" s="1"/>
      <c r="BFR2685" s="1"/>
      <c r="BFS2685" s="1"/>
      <c r="BFT2685" s="1"/>
      <c r="BFU2685" s="1"/>
      <c r="BFV2685" s="1"/>
      <c r="BFW2685" s="1"/>
      <c r="BFX2685" s="1"/>
      <c r="BFY2685" s="1"/>
      <c r="BFZ2685" s="1"/>
      <c r="BGA2685" s="1"/>
      <c r="BGB2685" s="1"/>
      <c r="BGC2685" s="1"/>
      <c r="BGD2685" s="1"/>
      <c r="BGE2685" s="1"/>
      <c r="BGF2685" s="1"/>
      <c r="BGG2685" s="1"/>
      <c r="BGH2685" s="1"/>
      <c r="BGI2685" s="1"/>
      <c r="BGJ2685" s="1"/>
      <c r="BGK2685" s="1"/>
      <c r="BGL2685" s="1"/>
      <c r="BGM2685" s="1"/>
      <c r="BGN2685" s="1"/>
      <c r="BGO2685" s="1"/>
      <c r="BGP2685" s="1"/>
      <c r="BGQ2685" s="1"/>
      <c r="BGR2685" s="1"/>
      <c r="BGS2685" s="1"/>
      <c r="BGT2685" s="1"/>
      <c r="BGU2685" s="1"/>
      <c r="BGV2685" s="1"/>
      <c r="BGW2685" s="1"/>
      <c r="BGX2685" s="1"/>
      <c r="BGY2685" s="1"/>
      <c r="BGZ2685" s="1"/>
      <c r="BHA2685" s="1"/>
      <c r="BHB2685" s="1"/>
      <c r="BHC2685" s="1"/>
      <c r="BHD2685" s="1"/>
      <c r="BHE2685" s="1"/>
      <c r="BHF2685" s="1"/>
      <c r="BHG2685" s="1"/>
      <c r="BHH2685" s="1"/>
      <c r="BHI2685" s="1"/>
      <c r="BHJ2685" s="1"/>
      <c r="BHK2685" s="1"/>
      <c r="BHL2685" s="1"/>
      <c r="BHM2685" s="1"/>
      <c r="BHN2685" s="1"/>
      <c r="BHO2685" s="1"/>
      <c r="BHP2685" s="1"/>
      <c r="BHQ2685" s="1"/>
      <c r="BHR2685" s="1"/>
      <c r="BHS2685" s="1"/>
      <c r="BHT2685" s="1"/>
      <c r="BHU2685" s="1"/>
      <c r="BHV2685" s="1"/>
      <c r="BHW2685" s="1"/>
      <c r="BHX2685" s="1"/>
      <c r="BHY2685" s="1"/>
      <c r="BHZ2685" s="1"/>
      <c r="BIA2685" s="1"/>
      <c r="BIB2685" s="1"/>
      <c r="BIC2685" s="1"/>
      <c r="BID2685" s="1"/>
      <c r="BIE2685" s="1"/>
      <c r="BIF2685" s="1"/>
      <c r="BIG2685" s="1"/>
      <c r="BIH2685" s="1"/>
      <c r="BII2685" s="1"/>
      <c r="BIJ2685" s="1"/>
      <c r="BIK2685" s="1"/>
      <c r="BIL2685" s="1"/>
      <c r="BIM2685" s="1"/>
      <c r="BIN2685" s="1"/>
      <c r="BIO2685" s="1"/>
      <c r="BIP2685" s="1"/>
      <c r="BIQ2685" s="1"/>
      <c r="BIR2685" s="1"/>
      <c r="BIS2685" s="1"/>
      <c r="BIT2685" s="1"/>
      <c r="BIU2685" s="1"/>
      <c r="BIV2685" s="1"/>
      <c r="BIW2685" s="1"/>
      <c r="BIX2685" s="1"/>
      <c r="BIY2685" s="1"/>
      <c r="BIZ2685" s="1"/>
      <c r="BJA2685" s="1"/>
      <c r="BJB2685" s="1"/>
      <c r="BJC2685" s="1"/>
      <c r="BJD2685" s="1"/>
      <c r="BJE2685" s="1"/>
      <c r="BJF2685" s="1"/>
      <c r="BJG2685" s="1"/>
      <c r="BJH2685" s="1"/>
      <c r="BJI2685" s="1"/>
      <c r="BJJ2685" s="1"/>
      <c r="BJK2685" s="1"/>
      <c r="BJL2685" s="1"/>
      <c r="BJM2685" s="1"/>
      <c r="BJN2685" s="1"/>
      <c r="BJO2685" s="1"/>
      <c r="BJP2685" s="1"/>
      <c r="BJQ2685" s="1"/>
      <c r="BJR2685" s="1"/>
      <c r="BJS2685" s="1"/>
      <c r="BJT2685" s="1"/>
      <c r="BJU2685" s="1"/>
      <c r="BJV2685" s="1"/>
      <c r="BJW2685" s="1"/>
      <c r="BJX2685" s="1"/>
      <c r="BJY2685" s="1"/>
      <c r="BJZ2685" s="1"/>
      <c r="BKA2685" s="1"/>
      <c r="BKB2685" s="1"/>
      <c r="BKC2685" s="1"/>
      <c r="BKD2685" s="1"/>
      <c r="BKE2685" s="1"/>
      <c r="BKF2685" s="1"/>
      <c r="BKG2685" s="1"/>
    </row>
    <row r="2686" spans="1:1645" s="12" customFormat="1" ht="15.9" customHeight="1">
      <c r="A2686" s="28">
        <v>43343</v>
      </c>
      <c r="B2686" s="1" t="s">
        <v>6026</v>
      </c>
      <c r="C2686" s="13">
        <f t="shared" ref="C2686:C2755" si="84">COUNTA(H2686:AJ2686)</f>
        <v>18</v>
      </c>
      <c r="D2686" s="1" t="s">
        <v>6027</v>
      </c>
      <c r="E2686" s="1">
        <v>2120</v>
      </c>
      <c r="F2686" s="1"/>
      <c r="G2686" s="1" t="s">
        <v>6081</v>
      </c>
      <c r="H2686" s="1"/>
      <c r="I2686" s="1" t="s">
        <v>6082</v>
      </c>
      <c r="J2686" s="1"/>
      <c r="K2686" s="1" t="s">
        <v>6083</v>
      </c>
      <c r="L2686" s="1"/>
      <c r="M2686" s="1" t="s">
        <v>6083</v>
      </c>
      <c r="N2686" s="1"/>
      <c r="O2686" s="1"/>
      <c r="P2686" s="1" t="s">
        <v>6083</v>
      </c>
      <c r="Q2686" s="51" t="s">
        <v>6083</v>
      </c>
      <c r="R2686" s="1" t="s">
        <v>6084</v>
      </c>
      <c r="S2686" s="1" t="s">
        <v>6085</v>
      </c>
      <c r="T2686" s="1" t="s">
        <v>6061</v>
      </c>
      <c r="U2686" s="1" t="s">
        <v>6061</v>
      </c>
      <c r="V2686" s="1" t="s">
        <v>6061</v>
      </c>
      <c r="W2686" s="1" t="s">
        <v>6061</v>
      </c>
      <c r="X2686" s="1" t="s">
        <v>6061</v>
      </c>
      <c r="Y2686" s="1"/>
      <c r="Z2686" s="1"/>
      <c r="AA2686" s="1"/>
      <c r="AB2686" s="1" t="s">
        <v>6061</v>
      </c>
      <c r="AC2686" s="1"/>
      <c r="AD2686" s="1" t="s">
        <v>6061</v>
      </c>
      <c r="AE2686" s="1" t="s">
        <v>6083</v>
      </c>
      <c r="AF2686" s="1"/>
      <c r="AG2686" s="1" t="s">
        <v>6083</v>
      </c>
      <c r="AH2686" s="1"/>
      <c r="AI2686" s="1" t="s">
        <v>6083</v>
      </c>
      <c r="AJ2686" s="1" t="s">
        <v>6083</v>
      </c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  <c r="HA2686" s="1"/>
      <c r="HB2686" s="1"/>
      <c r="HC2686" s="1"/>
      <c r="HD2686" s="1"/>
      <c r="HE2686" s="1"/>
      <c r="HF2686" s="1"/>
      <c r="HG2686" s="1"/>
      <c r="HH2686" s="1"/>
      <c r="HI2686" s="1"/>
      <c r="HJ2686" s="1"/>
      <c r="HK2686" s="1"/>
      <c r="HL2686" s="1"/>
      <c r="HM2686" s="1"/>
      <c r="HN2686" s="1"/>
      <c r="HO2686" s="1"/>
      <c r="HP2686" s="1"/>
      <c r="HQ2686" s="1"/>
      <c r="HR2686" s="1"/>
      <c r="HS2686" s="1"/>
      <c r="HT2686" s="1"/>
      <c r="HU2686" s="1"/>
      <c r="HV2686" s="1"/>
      <c r="HW2686" s="1"/>
      <c r="HX2686" s="1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  <c r="IV2686" s="1"/>
      <c r="IW2686" s="1"/>
      <c r="IX2686" s="1"/>
      <c r="IY2686" s="1"/>
      <c r="IZ2686" s="1"/>
      <c r="JA2686" s="1"/>
      <c r="JB2686" s="1"/>
      <c r="JC2686" s="1"/>
      <c r="JD2686" s="1"/>
      <c r="JE2686" s="1"/>
      <c r="JF2686" s="1"/>
      <c r="JG2686" s="1"/>
      <c r="JH2686" s="1"/>
      <c r="JI2686" s="1"/>
      <c r="JJ2686" s="1"/>
      <c r="JK2686" s="1"/>
      <c r="JL2686" s="1"/>
      <c r="JM2686" s="1"/>
      <c r="JN2686" s="1"/>
      <c r="JO2686" s="1"/>
      <c r="JP2686" s="1"/>
      <c r="JQ2686" s="1"/>
      <c r="JR2686" s="1"/>
      <c r="JS2686" s="1"/>
      <c r="JT2686" s="1"/>
      <c r="JU2686" s="1"/>
      <c r="JV2686" s="1"/>
      <c r="JW2686" s="1"/>
      <c r="JX2686" s="1"/>
      <c r="JY2686" s="1"/>
      <c r="JZ2686" s="1"/>
      <c r="KA2686" s="1"/>
      <c r="KB2686" s="1"/>
      <c r="KC2686" s="1"/>
      <c r="KD2686" s="1"/>
      <c r="KE2686" s="1"/>
      <c r="KF2686" s="1"/>
      <c r="KG2686" s="1"/>
      <c r="KH2686" s="1"/>
      <c r="KI2686" s="1"/>
      <c r="KJ2686" s="1"/>
      <c r="KK2686" s="1"/>
      <c r="KL2686" s="1"/>
      <c r="KM2686" s="1"/>
      <c r="KN2686" s="1"/>
      <c r="KO2686" s="1"/>
      <c r="KP2686" s="1"/>
      <c r="KQ2686" s="1"/>
      <c r="KR2686" s="1"/>
      <c r="KS2686" s="1"/>
      <c r="KT2686" s="1"/>
      <c r="KU2686" s="1"/>
      <c r="KV2686" s="1"/>
      <c r="KW2686" s="1"/>
      <c r="KX2686" s="1"/>
      <c r="KY2686" s="1"/>
      <c r="KZ2686" s="1"/>
      <c r="LA2686" s="1"/>
      <c r="LB2686" s="1"/>
      <c r="LC2686" s="1"/>
      <c r="LD2686" s="1"/>
      <c r="LE2686" s="1"/>
      <c r="LF2686" s="1"/>
      <c r="LG2686" s="1"/>
      <c r="LH2686" s="1"/>
      <c r="LI2686" s="1"/>
      <c r="LJ2686" s="1"/>
      <c r="LK2686" s="1"/>
      <c r="LL2686" s="1"/>
      <c r="LM2686" s="1"/>
      <c r="LN2686" s="1"/>
      <c r="LO2686" s="1"/>
      <c r="LP2686" s="1"/>
      <c r="LQ2686" s="1"/>
      <c r="LR2686" s="1"/>
      <c r="LS2686" s="1"/>
      <c r="LT2686" s="1"/>
      <c r="LU2686" s="1"/>
      <c r="LV2686" s="1"/>
      <c r="LW2686" s="1"/>
      <c r="LX2686" s="1"/>
      <c r="LY2686" s="1"/>
      <c r="LZ2686" s="1"/>
      <c r="MA2686" s="1"/>
      <c r="MB2686" s="1"/>
      <c r="MC2686" s="1"/>
      <c r="MD2686" s="1"/>
      <c r="ME2686" s="1"/>
      <c r="MF2686" s="1"/>
      <c r="MG2686" s="1"/>
      <c r="MH2686" s="1"/>
      <c r="MI2686" s="1"/>
      <c r="MJ2686" s="1"/>
      <c r="MK2686" s="1"/>
      <c r="ML2686" s="1"/>
      <c r="MM2686" s="1"/>
      <c r="MN2686" s="1"/>
      <c r="MO2686" s="1"/>
      <c r="MP2686" s="1"/>
      <c r="MQ2686" s="1"/>
      <c r="MR2686" s="1"/>
      <c r="MS2686" s="1"/>
      <c r="MT2686" s="1"/>
      <c r="MU2686" s="1"/>
      <c r="MV2686" s="1"/>
      <c r="MW2686" s="1"/>
      <c r="MX2686" s="1"/>
      <c r="MY2686" s="1"/>
      <c r="MZ2686" s="1"/>
      <c r="NA2686" s="1"/>
      <c r="NB2686" s="1"/>
      <c r="NC2686" s="1"/>
      <c r="ND2686" s="1"/>
      <c r="NE2686" s="1"/>
      <c r="NF2686" s="1"/>
      <c r="NG2686" s="1"/>
      <c r="NH2686" s="1"/>
      <c r="NI2686" s="1"/>
      <c r="NJ2686" s="1"/>
      <c r="NK2686" s="1"/>
      <c r="NL2686" s="1"/>
      <c r="NM2686" s="1"/>
      <c r="NN2686" s="1"/>
      <c r="NO2686" s="1"/>
      <c r="NP2686" s="1"/>
      <c r="NQ2686" s="1"/>
      <c r="NR2686" s="1"/>
      <c r="NS2686" s="1"/>
      <c r="NT2686" s="1"/>
      <c r="NU2686" s="1"/>
      <c r="NV2686" s="1"/>
      <c r="NW2686" s="1"/>
      <c r="NX2686" s="1"/>
      <c r="NY2686" s="1"/>
      <c r="NZ2686" s="1"/>
      <c r="OA2686" s="1"/>
      <c r="OB2686" s="1"/>
      <c r="OC2686" s="1"/>
      <c r="OD2686" s="1"/>
      <c r="OE2686" s="1"/>
      <c r="OF2686" s="1"/>
      <c r="OG2686" s="1"/>
      <c r="OH2686" s="1"/>
      <c r="OI2686" s="1"/>
      <c r="OJ2686" s="1"/>
      <c r="OK2686" s="1"/>
      <c r="OL2686" s="1"/>
      <c r="OM2686" s="1"/>
      <c r="ON2686" s="1"/>
      <c r="OO2686" s="1"/>
      <c r="OP2686" s="1"/>
      <c r="OQ2686" s="1"/>
      <c r="OR2686" s="1"/>
      <c r="OS2686" s="1"/>
      <c r="OT2686" s="1"/>
      <c r="OU2686" s="1"/>
      <c r="OV2686" s="1"/>
      <c r="OW2686" s="1"/>
      <c r="OX2686" s="1"/>
      <c r="OY2686" s="1"/>
      <c r="OZ2686" s="1"/>
      <c r="PA2686" s="1"/>
      <c r="PB2686" s="1"/>
      <c r="PC2686" s="1"/>
      <c r="PD2686" s="1"/>
      <c r="PE2686" s="1"/>
      <c r="PF2686" s="1"/>
      <c r="PG2686" s="1"/>
      <c r="PH2686" s="1"/>
      <c r="PI2686" s="1"/>
      <c r="PJ2686" s="1"/>
      <c r="PK2686" s="1"/>
      <c r="PL2686" s="1"/>
      <c r="PM2686" s="1"/>
      <c r="PN2686" s="1"/>
      <c r="PO2686" s="1"/>
      <c r="PP2686" s="1"/>
      <c r="PQ2686" s="1"/>
      <c r="PR2686" s="1"/>
      <c r="PS2686" s="1"/>
      <c r="PT2686" s="1"/>
      <c r="PU2686" s="1"/>
      <c r="PV2686" s="1"/>
      <c r="PW2686" s="1"/>
      <c r="PX2686" s="1"/>
      <c r="PY2686" s="1"/>
      <c r="PZ2686" s="1"/>
      <c r="QA2686" s="1"/>
      <c r="QB2686" s="1"/>
      <c r="QC2686" s="1"/>
      <c r="QD2686" s="1"/>
      <c r="QE2686" s="1"/>
      <c r="QF2686" s="1"/>
      <c r="QG2686" s="1"/>
      <c r="QH2686" s="1"/>
      <c r="QI2686" s="1"/>
      <c r="QJ2686" s="1"/>
      <c r="QK2686" s="1"/>
      <c r="QL2686" s="1"/>
      <c r="QM2686" s="1"/>
      <c r="QN2686" s="1"/>
      <c r="QO2686" s="1"/>
      <c r="QP2686" s="1"/>
      <c r="QQ2686" s="1"/>
      <c r="QR2686" s="1"/>
      <c r="QS2686" s="1"/>
      <c r="QT2686" s="1"/>
      <c r="QU2686" s="1"/>
      <c r="QV2686" s="1"/>
      <c r="QW2686" s="1"/>
      <c r="QX2686" s="1"/>
      <c r="QY2686" s="1"/>
      <c r="QZ2686" s="1"/>
      <c r="RA2686" s="1"/>
      <c r="RB2686" s="1"/>
      <c r="RC2686" s="1"/>
      <c r="RD2686" s="1"/>
      <c r="RE2686" s="1"/>
      <c r="RF2686" s="1"/>
      <c r="RG2686" s="1"/>
      <c r="RH2686" s="1"/>
      <c r="RI2686" s="1"/>
      <c r="RJ2686" s="1"/>
      <c r="RK2686" s="1"/>
      <c r="RL2686" s="1"/>
      <c r="RM2686" s="1"/>
      <c r="RN2686" s="1"/>
      <c r="RO2686" s="1"/>
      <c r="RP2686" s="1"/>
      <c r="RQ2686" s="1"/>
      <c r="RR2686" s="1"/>
      <c r="RS2686" s="1"/>
      <c r="RT2686" s="1"/>
      <c r="RU2686" s="1"/>
      <c r="RV2686" s="1"/>
      <c r="RW2686" s="1"/>
      <c r="RX2686" s="1"/>
      <c r="RY2686" s="1"/>
      <c r="RZ2686" s="1"/>
      <c r="SA2686" s="1"/>
      <c r="SB2686" s="1"/>
      <c r="SC2686" s="1"/>
      <c r="SD2686" s="1"/>
      <c r="SE2686" s="1"/>
      <c r="SF2686" s="1"/>
      <c r="SG2686" s="1"/>
      <c r="SH2686" s="1"/>
      <c r="SI2686" s="1"/>
      <c r="SJ2686" s="1"/>
      <c r="SK2686" s="1"/>
      <c r="SL2686" s="1"/>
      <c r="SM2686" s="1"/>
      <c r="SN2686" s="1"/>
      <c r="SO2686" s="1"/>
      <c r="SP2686" s="1"/>
      <c r="SQ2686" s="1"/>
      <c r="SR2686" s="1"/>
      <c r="SS2686" s="1"/>
      <c r="ST2686" s="1"/>
      <c r="SU2686" s="1"/>
      <c r="SV2686" s="1"/>
      <c r="SW2686" s="1"/>
      <c r="SX2686" s="1"/>
      <c r="SY2686" s="1"/>
      <c r="SZ2686" s="1"/>
      <c r="TA2686" s="1"/>
      <c r="TB2686" s="1"/>
      <c r="TC2686" s="1"/>
      <c r="TD2686" s="1"/>
      <c r="TE2686" s="1"/>
      <c r="TF2686" s="1"/>
      <c r="TG2686" s="1"/>
      <c r="TH2686" s="1"/>
      <c r="TI2686" s="1"/>
      <c r="TJ2686" s="1"/>
      <c r="TK2686" s="1"/>
      <c r="TL2686" s="1"/>
      <c r="TM2686" s="1"/>
      <c r="TN2686" s="1"/>
      <c r="TO2686" s="1"/>
      <c r="TP2686" s="1"/>
      <c r="TQ2686" s="1"/>
      <c r="TR2686" s="1"/>
      <c r="TS2686" s="1"/>
      <c r="TT2686" s="1"/>
      <c r="TU2686" s="1"/>
      <c r="TV2686" s="1"/>
      <c r="TW2686" s="1"/>
      <c r="TX2686" s="1"/>
      <c r="TY2686" s="1"/>
      <c r="TZ2686" s="1"/>
      <c r="UA2686" s="1"/>
      <c r="UB2686" s="1"/>
      <c r="UC2686" s="1"/>
      <c r="UD2686" s="1"/>
      <c r="UE2686" s="1"/>
      <c r="UF2686" s="1"/>
      <c r="UG2686" s="1"/>
      <c r="UH2686" s="1"/>
      <c r="UI2686" s="1"/>
      <c r="UJ2686" s="1"/>
      <c r="UK2686" s="1"/>
      <c r="UL2686" s="1"/>
      <c r="UM2686" s="1"/>
      <c r="UN2686" s="1"/>
      <c r="UO2686" s="1"/>
      <c r="UP2686" s="1"/>
      <c r="UQ2686" s="1"/>
      <c r="UR2686" s="1"/>
      <c r="US2686" s="1"/>
      <c r="UT2686" s="1"/>
      <c r="UU2686" s="1"/>
      <c r="UV2686" s="1"/>
      <c r="UW2686" s="1"/>
      <c r="UX2686" s="1"/>
      <c r="UY2686" s="1"/>
      <c r="UZ2686" s="1"/>
      <c r="VA2686" s="1"/>
      <c r="VB2686" s="1"/>
      <c r="VC2686" s="1"/>
      <c r="VD2686" s="1"/>
      <c r="VE2686" s="1"/>
      <c r="VF2686" s="1"/>
      <c r="VG2686" s="1"/>
      <c r="VH2686" s="1"/>
      <c r="VI2686" s="1"/>
      <c r="VJ2686" s="1"/>
      <c r="VK2686" s="1"/>
      <c r="VL2686" s="1"/>
      <c r="VM2686" s="1"/>
      <c r="VN2686" s="1"/>
      <c r="VO2686" s="1"/>
      <c r="VP2686" s="1"/>
      <c r="VQ2686" s="1"/>
      <c r="VR2686" s="1"/>
      <c r="VS2686" s="1"/>
      <c r="VT2686" s="1"/>
      <c r="VU2686" s="1"/>
      <c r="VV2686" s="1"/>
      <c r="VW2686" s="1"/>
      <c r="VX2686" s="1"/>
      <c r="VY2686" s="1"/>
      <c r="VZ2686" s="1"/>
      <c r="WA2686" s="1"/>
      <c r="WB2686" s="1"/>
      <c r="WC2686" s="1"/>
      <c r="WD2686" s="1"/>
      <c r="WE2686" s="1"/>
      <c r="WF2686" s="1"/>
      <c r="WG2686" s="1"/>
      <c r="WH2686" s="1"/>
      <c r="WI2686" s="1"/>
      <c r="WJ2686" s="1"/>
      <c r="WK2686" s="1"/>
      <c r="WL2686" s="1"/>
      <c r="WM2686" s="1"/>
      <c r="WN2686" s="1"/>
      <c r="WO2686" s="1"/>
      <c r="WP2686" s="1"/>
      <c r="WQ2686" s="1"/>
      <c r="WR2686" s="1"/>
      <c r="WS2686" s="1"/>
      <c r="WT2686" s="1"/>
      <c r="WU2686" s="1"/>
      <c r="WV2686" s="1"/>
      <c r="WW2686" s="1"/>
      <c r="WX2686" s="1"/>
      <c r="WY2686" s="1"/>
      <c r="WZ2686" s="1"/>
      <c r="XA2686" s="1"/>
      <c r="XB2686" s="1"/>
      <c r="XC2686" s="1"/>
      <c r="XD2686" s="1"/>
      <c r="XE2686" s="1"/>
      <c r="XF2686" s="1"/>
      <c r="XG2686" s="1"/>
      <c r="XH2686" s="1"/>
      <c r="XI2686" s="1"/>
      <c r="XJ2686" s="1"/>
      <c r="XK2686" s="1"/>
      <c r="XL2686" s="1"/>
      <c r="XM2686" s="1"/>
      <c r="XN2686" s="1"/>
      <c r="XO2686" s="1"/>
      <c r="XP2686" s="1"/>
      <c r="XQ2686" s="1"/>
      <c r="XR2686" s="1"/>
      <c r="XS2686" s="1"/>
      <c r="XT2686" s="1"/>
      <c r="XU2686" s="1"/>
      <c r="XV2686" s="1"/>
      <c r="XW2686" s="1"/>
      <c r="XX2686" s="1"/>
      <c r="XY2686" s="1"/>
      <c r="XZ2686" s="1"/>
      <c r="YA2686" s="1"/>
      <c r="YB2686" s="1"/>
      <c r="YC2686" s="1"/>
      <c r="YD2686" s="1"/>
      <c r="YE2686" s="1"/>
      <c r="YF2686" s="1"/>
      <c r="YG2686" s="1"/>
      <c r="YH2686" s="1"/>
      <c r="YI2686" s="1"/>
      <c r="YJ2686" s="1"/>
      <c r="YK2686" s="1"/>
      <c r="YL2686" s="1"/>
      <c r="YM2686" s="1"/>
      <c r="YN2686" s="1"/>
      <c r="YO2686" s="1"/>
      <c r="YP2686" s="1"/>
      <c r="YQ2686" s="1"/>
      <c r="YR2686" s="1"/>
      <c r="YS2686" s="1"/>
      <c r="YT2686" s="1"/>
      <c r="YU2686" s="1"/>
      <c r="YV2686" s="1"/>
      <c r="YW2686" s="1"/>
      <c r="YX2686" s="1"/>
      <c r="YY2686" s="1"/>
      <c r="YZ2686" s="1"/>
      <c r="ZA2686" s="1"/>
      <c r="ZB2686" s="1"/>
      <c r="ZC2686" s="1"/>
      <c r="ZD2686" s="1"/>
      <c r="ZE2686" s="1"/>
      <c r="ZF2686" s="1"/>
      <c r="ZG2686" s="1"/>
      <c r="ZH2686" s="1"/>
      <c r="ZI2686" s="1"/>
      <c r="ZJ2686" s="1"/>
      <c r="ZK2686" s="1"/>
      <c r="ZL2686" s="1"/>
      <c r="ZM2686" s="1"/>
      <c r="ZN2686" s="1"/>
      <c r="ZO2686" s="1"/>
      <c r="ZP2686" s="1"/>
      <c r="ZQ2686" s="1"/>
      <c r="ZR2686" s="1"/>
      <c r="ZS2686" s="1"/>
      <c r="ZT2686" s="1"/>
      <c r="ZU2686" s="1"/>
      <c r="ZV2686" s="1"/>
      <c r="ZW2686" s="1"/>
      <c r="ZX2686" s="1"/>
      <c r="ZY2686" s="1"/>
      <c r="ZZ2686" s="1"/>
      <c r="AAA2686" s="1"/>
      <c r="AAB2686" s="1"/>
      <c r="AAC2686" s="1"/>
      <c r="AAD2686" s="1"/>
      <c r="AAE2686" s="1"/>
      <c r="AAF2686" s="1"/>
      <c r="AAG2686" s="1"/>
      <c r="AAH2686" s="1"/>
      <c r="AAI2686" s="1"/>
      <c r="AAJ2686" s="1"/>
      <c r="AAK2686" s="1"/>
      <c r="AAL2686" s="1"/>
      <c r="AAM2686" s="1"/>
      <c r="AAN2686" s="1"/>
      <c r="AAO2686" s="1"/>
      <c r="AAP2686" s="1"/>
      <c r="AAQ2686" s="1"/>
      <c r="AAR2686" s="1"/>
      <c r="AAS2686" s="1"/>
      <c r="AAT2686" s="1"/>
      <c r="AAU2686" s="1"/>
      <c r="AAV2686" s="1"/>
      <c r="AAW2686" s="1"/>
      <c r="AAX2686" s="1"/>
      <c r="AAY2686" s="1"/>
      <c r="AAZ2686" s="1"/>
      <c r="ABA2686" s="1"/>
      <c r="ABB2686" s="1"/>
      <c r="ABC2686" s="1"/>
      <c r="ABD2686" s="1"/>
      <c r="ABE2686" s="1"/>
      <c r="ABF2686" s="1"/>
      <c r="ABG2686" s="1"/>
      <c r="ABH2686" s="1"/>
      <c r="ABI2686" s="1"/>
      <c r="ABJ2686" s="1"/>
      <c r="ABK2686" s="1"/>
      <c r="ABL2686" s="1"/>
      <c r="ABM2686" s="1"/>
      <c r="ABN2686" s="1"/>
      <c r="ABO2686" s="1"/>
      <c r="ABP2686" s="1"/>
      <c r="ABQ2686" s="1"/>
      <c r="ABR2686" s="1"/>
      <c r="ABS2686" s="1"/>
      <c r="ABT2686" s="1"/>
      <c r="ABU2686" s="1"/>
      <c r="ABV2686" s="1"/>
      <c r="ABW2686" s="1"/>
      <c r="ABX2686" s="1"/>
      <c r="ABY2686" s="1"/>
      <c r="ABZ2686" s="1"/>
      <c r="ACA2686" s="1"/>
      <c r="ACB2686" s="1"/>
      <c r="ACC2686" s="1"/>
      <c r="ACD2686" s="1"/>
      <c r="ACE2686" s="1"/>
      <c r="ACF2686" s="1"/>
      <c r="ACG2686" s="1"/>
      <c r="ACH2686" s="1"/>
      <c r="ACI2686" s="1"/>
      <c r="ACJ2686" s="1"/>
      <c r="ACK2686" s="1"/>
      <c r="ACL2686" s="1"/>
      <c r="ACM2686" s="1"/>
      <c r="ACN2686" s="1"/>
      <c r="ACO2686" s="1"/>
      <c r="ACP2686" s="1"/>
      <c r="ACQ2686" s="1"/>
      <c r="ACR2686" s="1"/>
      <c r="ACS2686" s="1"/>
      <c r="ACT2686" s="1"/>
      <c r="ACU2686" s="1"/>
      <c r="ACV2686" s="1"/>
      <c r="ACW2686" s="1"/>
      <c r="ACX2686" s="1"/>
      <c r="ACY2686" s="1"/>
      <c r="ACZ2686" s="1"/>
      <c r="ADA2686" s="1"/>
      <c r="ADB2686" s="1"/>
      <c r="ADC2686" s="1"/>
      <c r="ADD2686" s="1"/>
      <c r="ADE2686" s="1"/>
      <c r="ADF2686" s="1"/>
      <c r="ADG2686" s="1"/>
      <c r="ADH2686" s="1"/>
      <c r="ADI2686" s="1"/>
      <c r="ADJ2686" s="1"/>
      <c r="ADK2686" s="1"/>
      <c r="ADL2686" s="1"/>
      <c r="ADM2686" s="1"/>
      <c r="ADN2686" s="1"/>
      <c r="ADO2686" s="1"/>
      <c r="ADP2686" s="1"/>
      <c r="ADQ2686" s="1"/>
      <c r="ADR2686" s="1"/>
      <c r="ADS2686" s="1"/>
      <c r="ADT2686" s="1"/>
      <c r="ADU2686" s="1"/>
      <c r="ADV2686" s="1"/>
      <c r="ADW2686" s="1"/>
      <c r="ADX2686" s="1"/>
      <c r="ADY2686" s="1"/>
      <c r="ADZ2686" s="1"/>
      <c r="AEA2686" s="1"/>
      <c r="AEB2686" s="1"/>
      <c r="AEC2686" s="1"/>
      <c r="AED2686" s="1"/>
      <c r="AEE2686" s="1"/>
      <c r="AEF2686" s="1"/>
      <c r="AEG2686" s="1"/>
      <c r="AEH2686" s="1"/>
      <c r="AEI2686" s="1"/>
      <c r="AEJ2686" s="1"/>
      <c r="AEK2686" s="1"/>
      <c r="AEL2686" s="1"/>
      <c r="AEM2686" s="1"/>
      <c r="AEN2686" s="1"/>
      <c r="AEO2686" s="1"/>
      <c r="AEP2686" s="1"/>
      <c r="AEQ2686" s="1"/>
      <c r="AER2686" s="1"/>
      <c r="AES2686" s="1"/>
      <c r="AET2686" s="1"/>
      <c r="AEU2686" s="1"/>
      <c r="AEV2686" s="1"/>
      <c r="AEW2686" s="1"/>
      <c r="AEX2686" s="1"/>
      <c r="AEY2686" s="1"/>
      <c r="AEZ2686" s="1"/>
      <c r="AFA2686" s="1"/>
      <c r="AFB2686" s="1"/>
      <c r="AFC2686" s="1"/>
      <c r="AFD2686" s="1"/>
      <c r="AFE2686" s="1"/>
      <c r="AFF2686" s="1"/>
      <c r="AFG2686" s="1"/>
      <c r="AFH2686" s="1"/>
      <c r="AFI2686" s="1"/>
      <c r="AFJ2686" s="1"/>
      <c r="AFK2686" s="1"/>
      <c r="AFL2686" s="1"/>
      <c r="AFM2686" s="1"/>
      <c r="AFN2686" s="1"/>
      <c r="AFO2686" s="1"/>
      <c r="AFP2686" s="1"/>
      <c r="AFQ2686" s="1"/>
      <c r="AFR2686" s="1"/>
      <c r="AFS2686" s="1"/>
      <c r="AFT2686" s="1"/>
      <c r="AFU2686" s="1"/>
      <c r="AFV2686" s="1"/>
      <c r="AFW2686" s="1"/>
      <c r="AFX2686" s="1"/>
      <c r="AFY2686" s="1"/>
      <c r="AFZ2686" s="1"/>
      <c r="AGA2686" s="1"/>
      <c r="AGB2686" s="1"/>
      <c r="AGC2686" s="1"/>
      <c r="AGD2686" s="1"/>
      <c r="AGE2686" s="1"/>
      <c r="AGF2686" s="1"/>
      <c r="AGG2686" s="1"/>
      <c r="AGH2686" s="1"/>
      <c r="AGI2686" s="1"/>
      <c r="AGJ2686" s="1"/>
      <c r="AGK2686" s="1"/>
      <c r="AGL2686" s="1"/>
      <c r="AGM2686" s="1"/>
      <c r="AGN2686" s="1"/>
      <c r="AGO2686" s="1"/>
      <c r="AGP2686" s="1"/>
      <c r="AGQ2686" s="1"/>
      <c r="AGR2686" s="1"/>
      <c r="AGS2686" s="1"/>
      <c r="AGT2686" s="1"/>
      <c r="AGU2686" s="1"/>
      <c r="AGV2686" s="1"/>
      <c r="AGW2686" s="1"/>
      <c r="AGX2686" s="1"/>
      <c r="AGY2686" s="1"/>
      <c r="AGZ2686" s="1"/>
      <c r="AHA2686" s="1"/>
      <c r="AHB2686" s="1"/>
      <c r="AHC2686" s="1"/>
      <c r="AHD2686" s="1"/>
      <c r="AHE2686" s="1"/>
      <c r="AHF2686" s="1"/>
      <c r="AHG2686" s="1"/>
      <c r="AHH2686" s="1"/>
      <c r="AHI2686" s="1"/>
      <c r="AHJ2686" s="1"/>
      <c r="AHK2686" s="1"/>
      <c r="AHL2686" s="1"/>
      <c r="AHM2686" s="1"/>
      <c r="AHN2686" s="1"/>
      <c r="AHO2686" s="1"/>
      <c r="AHP2686" s="1"/>
      <c r="AHQ2686" s="1"/>
      <c r="AHR2686" s="1"/>
      <c r="AHS2686" s="1"/>
      <c r="AHT2686" s="1"/>
      <c r="AHU2686" s="1"/>
      <c r="AHV2686" s="1"/>
      <c r="AHW2686" s="1"/>
      <c r="AHX2686" s="1"/>
      <c r="AHY2686" s="1"/>
      <c r="AHZ2686" s="1"/>
      <c r="AIA2686" s="1"/>
      <c r="AIB2686" s="1"/>
      <c r="AIC2686" s="1"/>
      <c r="AID2686" s="1"/>
      <c r="AIE2686" s="1"/>
      <c r="AIF2686" s="1"/>
      <c r="AIG2686" s="1"/>
      <c r="AIH2686" s="1"/>
      <c r="AII2686" s="1"/>
      <c r="AIJ2686" s="1"/>
      <c r="AIK2686" s="1"/>
      <c r="AIL2686" s="1"/>
      <c r="AIM2686" s="1"/>
      <c r="AIN2686" s="1"/>
      <c r="AIO2686" s="1"/>
      <c r="AIP2686" s="1"/>
      <c r="AIQ2686" s="1"/>
      <c r="AIR2686" s="1"/>
      <c r="AIS2686" s="1"/>
      <c r="AIT2686" s="1"/>
      <c r="AIU2686" s="1"/>
      <c r="AIV2686" s="1"/>
      <c r="AIW2686" s="1"/>
      <c r="AIX2686" s="1"/>
      <c r="AIY2686" s="1"/>
      <c r="AIZ2686" s="1"/>
      <c r="AJA2686" s="1"/>
      <c r="AJB2686" s="1"/>
      <c r="AJC2686" s="1"/>
      <c r="AJD2686" s="1"/>
      <c r="AJE2686" s="1"/>
      <c r="AJF2686" s="1"/>
      <c r="AJG2686" s="1"/>
      <c r="AJH2686" s="1"/>
      <c r="AJI2686" s="1"/>
      <c r="AJJ2686" s="1"/>
      <c r="AJK2686" s="1"/>
      <c r="AJL2686" s="1"/>
      <c r="AJM2686" s="1"/>
      <c r="AJN2686" s="1"/>
      <c r="AJO2686" s="1"/>
      <c r="AJP2686" s="1"/>
      <c r="AJQ2686" s="1"/>
      <c r="AJR2686" s="1"/>
      <c r="AJS2686" s="1"/>
      <c r="AJT2686" s="1"/>
      <c r="AJU2686" s="1"/>
      <c r="AJV2686" s="1"/>
      <c r="AJW2686" s="1"/>
      <c r="AJX2686" s="1"/>
      <c r="AJY2686" s="1"/>
      <c r="AJZ2686" s="1"/>
      <c r="AKA2686" s="1"/>
      <c r="AKB2686" s="1"/>
      <c r="AKC2686" s="1"/>
      <c r="AKD2686" s="1"/>
      <c r="AKE2686" s="1"/>
      <c r="AKF2686" s="1"/>
      <c r="AKG2686" s="1"/>
      <c r="AKH2686" s="1"/>
      <c r="AKI2686" s="1"/>
      <c r="AKJ2686" s="1"/>
      <c r="AKK2686" s="1"/>
      <c r="AKL2686" s="1"/>
      <c r="AKM2686" s="1"/>
      <c r="AKN2686" s="1"/>
      <c r="AKO2686" s="1"/>
      <c r="AKP2686" s="1"/>
      <c r="AKQ2686" s="1"/>
      <c r="AKR2686" s="1"/>
      <c r="AKS2686" s="1"/>
      <c r="AKT2686" s="1"/>
      <c r="AKU2686" s="1"/>
      <c r="AKV2686" s="1"/>
      <c r="AKW2686" s="1"/>
      <c r="AKX2686" s="1"/>
      <c r="AKY2686" s="1"/>
      <c r="AKZ2686" s="1"/>
      <c r="ALA2686" s="1"/>
      <c r="ALB2686" s="1"/>
      <c r="ALC2686" s="1"/>
      <c r="ALD2686" s="1"/>
      <c r="ALE2686" s="1"/>
      <c r="ALF2686" s="1"/>
      <c r="ALG2686" s="1"/>
      <c r="ALH2686" s="1"/>
      <c r="ALI2686" s="1"/>
      <c r="ALJ2686" s="1"/>
      <c r="ALK2686" s="1"/>
      <c r="ALL2686" s="1"/>
      <c r="ALM2686" s="1"/>
      <c r="ALN2686" s="1"/>
      <c r="ALO2686" s="1"/>
      <c r="ALP2686" s="1"/>
      <c r="ALQ2686" s="1"/>
      <c r="ALR2686" s="1"/>
      <c r="ALS2686" s="1"/>
      <c r="ALT2686" s="1"/>
      <c r="ALU2686" s="1"/>
      <c r="ALV2686" s="1"/>
      <c r="ALW2686" s="1"/>
      <c r="ALX2686" s="1"/>
      <c r="ALY2686" s="1"/>
      <c r="ALZ2686" s="1"/>
      <c r="AMA2686" s="1"/>
      <c r="AMB2686" s="1"/>
      <c r="AMC2686" s="1"/>
      <c r="AMD2686" s="1"/>
      <c r="AME2686" s="1"/>
      <c r="AMF2686" s="1"/>
      <c r="AMG2686" s="1"/>
      <c r="AMH2686" s="1"/>
      <c r="AMI2686" s="1"/>
      <c r="AMJ2686" s="1"/>
      <c r="AMK2686" s="1"/>
      <c r="AML2686" s="1"/>
      <c r="AMM2686" s="1"/>
      <c r="AMN2686" s="1"/>
      <c r="AMO2686" s="1"/>
      <c r="AMP2686" s="1"/>
      <c r="AMQ2686" s="1"/>
      <c r="AMR2686" s="1"/>
      <c r="AMS2686" s="1"/>
      <c r="AMT2686" s="1"/>
      <c r="AMU2686" s="1"/>
      <c r="AMV2686" s="1"/>
      <c r="AMW2686" s="1"/>
      <c r="AMX2686" s="1"/>
      <c r="AMY2686" s="1"/>
      <c r="AMZ2686" s="1"/>
      <c r="ANA2686" s="1"/>
      <c r="ANB2686" s="1"/>
      <c r="ANC2686" s="1"/>
      <c r="AND2686" s="1"/>
      <c r="ANE2686" s="1"/>
      <c r="ANF2686" s="1"/>
      <c r="ANG2686" s="1"/>
      <c r="ANH2686" s="1"/>
      <c r="ANI2686" s="1"/>
      <c r="ANJ2686" s="1"/>
      <c r="ANK2686" s="1"/>
      <c r="ANL2686" s="1"/>
      <c r="ANM2686" s="1"/>
      <c r="ANN2686" s="1"/>
      <c r="ANO2686" s="1"/>
      <c r="ANP2686" s="1"/>
      <c r="ANQ2686" s="1"/>
      <c r="ANR2686" s="1"/>
      <c r="ANS2686" s="1"/>
      <c r="ANT2686" s="1"/>
      <c r="ANU2686" s="1"/>
      <c r="ANV2686" s="1"/>
      <c r="ANW2686" s="1"/>
      <c r="ANX2686" s="1"/>
      <c r="ANY2686" s="1"/>
      <c r="ANZ2686" s="1"/>
      <c r="AOA2686" s="1"/>
      <c r="AOB2686" s="1"/>
      <c r="AOC2686" s="1"/>
      <c r="AOD2686" s="1"/>
      <c r="AOE2686" s="1"/>
      <c r="AOF2686" s="1"/>
      <c r="AOG2686" s="1"/>
      <c r="AOH2686" s="1"/>
      <c r="AOI2686" s="1"/>
      <c r="AOJ2686" s="1"/>
      <c r="AOK2686" s="1"/>
      <c r="AOL2686" s="1"/>
      <c r="AOM2686" s="1"/>
      <c r="AON2686" s="1"/>
      <c r="AOO2686" s="1"/>
      <c r="AOP2686" s="1"/>
      <c r="AOQ2686" s="1"/>
      <c r="AOR2686" s="1"/>
      <c r="AOS2686" s="1"/>
      <c r="AOT2686" s="1"/>
      <c r="AOU2686" s="1"/>
      <c r="AOV2686" s="1"/>
      <c r="AOW2686" s="1"/>
      <c r="AOX2686" s="1"/>
      <c r="AOY2686" s="1"/>
      <c r="AOZ2686" s="1"/>
      <c r="APA2686" s="1"/>
      <c r="APB2686" s="1"/>
      <c r="APC2686" s="1"/>
      <c r="APD2686" s="1"/>
      <c r="APE2686" s="1"/>
      <c r="APF2686" s="1"/>
      <c r="APG2686" s="1"/>
      <c r="APH2686" s="1"/>
      <c r="API2686" s="1"/>
      <c r="APJ2686" s="1"/>
      <c r="APK2686" s="1"/>
      <c r="APL2686" s="1"/>
      <c r="APM2686" s="1"/>
      <c r="APN2686" s="1"/>
      <c r="APO2686" s="1"/>
      <c r="APP2686" s="1"/>
      <c r="APQ2686" s="1"/>
      <c r="APR2686" s="1"/>
      <c r="APS2686" s="1"/>
      <c r="APT2686" s="1"/>
      <c r="APU2686" s="1"/>
      <c r="APV2686" s="1"/>
      <c r="APW2686" s="1"/>
      <c r="APX2686" s="1"/>
      <c r="APY2686" s="1"/>
      <c r="APZ2686" s="1"/>
      <c r="AQA2686" s="1"/>
      <c r="AQB2686" s="1"/>
      <c r="AQC2686" s="1"/>
      <c r="AQD2686" s="1"/>
      <c r="AQE2686" s="1"/>
      <c r="AQF2686" s="1"/>
      <c r="AQG2686" s="1"/>
      <c r="AQH2686" s="1"/>
      <c r="AQI2686" s="1"/>
      <c r="AQJ2686" s="1"/>
      <c r="AQK2686" s="1"/>
      <c r="AQL2686" s="1"/>
      <c r="AQM2686" s="1"/>
      <c r="AQN2686" s="1"/>
      <c r="AQO2686" s="1"/>
      <c r="AQP2686" s="1"/>
      <c r="AQQ2686" s="1"/>
      <c r="AQR2686" s="1"/>
      <c r="AQS2686" s="1"/>
      <c r="AQT2686" s="1"/>
      <c r="AQU2686" s="1"/>
      <c r="AQV2686" s="1"/>
      <c r="AQW2686" s="1"/>
      <c r="AQX2686" s="1"/>
      <c r="AQY2686" s="1"/>
      <c r="AQZ2686" s="1"/>
      <c r="ARA2686" s="1"/>
      <c r="ARB2686" s="1"/>
      <c r="ARC2686" s="1"/>
      <c r="ARD2686" s="1"/>
      <c r="ARE2686" s="1"/>
      <c r="ARF2686" s="1"/>
      <c r="ARG2686" s="1"/>
      <c r="ARH2686" s="1"/>
      <c r="ARI2686" s="1"/>
      <c r="ARJ2686" s="1"/>
      <c r="ARK2686" s="1"/>
      <c r="ARL2686" s="1"/>
      <c r="ARM2686" s="1"/>
      <c r="ARN2686" s="1"/>
      <c r="ARO2686" s="1"/>
      <c r="ARP2686" s="1"/>
      <c r="ARQ2686" s="1"/>
      <c r="ARR2686" s="1"/>
      <c r="ARS2686" s="1"/>
      <c r="ART2686" s="1"/>
      <c r="ARU2686" s="1"/>
      <c r="ARV2686" s="1"/>
      <c r="ARW2686" s="1"/>
      <c r="ARX2686" s="1"/>
      <c r="ARY2686" s="1"/>
      <c r="ARZ2686" s="1"/>
      <c r="ASA2686" s="1"/>
      <c r="ASB2686" s="1"/>
      <c r="ASC2686" s="1"/>
      <c r="ASD2686" s="1"/>
      <c r="ASE2686" s="1"/>
      <c r="ASF2686" s="1"/>
      <c r="ASG2686" s="1"/>
      <c r="ASH2686" s="1"/>
      <c r="ASI2686" s="1"/>
      <c r="ASJ2686" s="1"/>
      <c r="ASK2686" s="1"/>
      <c r="ASL2686" s="1"/>
      <c r="ASM2686" s="1"/>
      <c r="ASN2686" s="1"/>
      <c r="ASO2686" s="1"/>
      <c r="ASP2686" s="1"/>
      <c r="ASQ2686" s="1"/>
      <c r="ASR2686" s="1"/>
      <c r="ASS2686" s="1"/>
      <c r="AST2686" s="1"/>
      <c r="ASU2686" s="1"/>
      <c r="ASV2686" s="1"/>
      <c r="ASW2686" s="1"/>
      <c r="ASX2686" s="1"/>
      <c r="ASY2686" s="1"/>
      <c r="ASZ2686" s="1"/>
      <c r="ATA2686" s="1"/>
      <c r="ATB2686" s="1"/>
      <c r="ATC2686" s="1"/>
      <c r="ATD2686" s="1"/>
      <c r="ATE2686" s="1"/>
      <c r="ATF2686" s="1"/>
      <c r="ATG2686" s="1"/>
      <c r="ATH2686" s="1"/>
      <c r="ATI2686" s="1"/>
      <c r="ATJ2686" s="1"/>
      <c r="ATK2686" s="1"/>
      <c r="ATL2686" s="1"/>
      <c r="ATM2686" s="1"/>
      <c r="ATN2686" s="1"/>
      <c r="ATO2686" s="1"/>
      <c r="ATP2686" s="1"/>
      <c r="ATQ2686" s="1"/>
      <c r="ATR2686" s="1"/>
      <c r="ATS2686" s="1"/>
      <c r="ATT2686" s="1"/>
      <c r="ATU2686" s="1"/>
      <c r="ATV2686" s="1"/>
      <c r="ATW2686" s="1"/>
      <c r="ATX2686" s="1"/>
      <c r="ATY2686" s="1"/>
      <c r="ATZ2686" s="1"/>
      <c r="AUA2686" s="1"/>
      <c r="AUB2686" s="1"/>
      <c r="AUC2686" s="1"/>
      <c r="AUD2686" s="1"/>
      <c r="AUE2686" s="1"/>
      <c r="AUF2686" s="1"/>
      <c r="AUG2686" s="1"/>
      <c r="AUH2686" s="1"/>
      <c r="AUI2686" s="1"/>
      <c r="AUJ2686" s="1"/>
      <c r="AUK2686" s="1"/>
      <c r="AUL2686" s="1"/>
      <c r="AUM2686" s="1"/>
      <c r="AUN2686" s="1"/>
      <c r="AUO2686" s="1"/>
      <c r="AUP2686" s="1"/>
      <c r="AUQ2686" s="1"/>
      <c r="AUR2686" s="1"/>
      <c r="AUS2686" s="1"/>
      <c r="AUT2686" s="1"/>
      <c r="AUU2686" s="1"/>
      <c r="AUV2686" s="1"/>
      <c r="AUW2686" s="1"/>
      <c r="AUX2686" s="1"/>
      <c r="AUY2686" s="1"/>
      <c r="AUZ2686" s="1"/>
      <c r="AVA2686" s="1"/>
      <c r="AVB2686" s="1"/>
      <c r="AVC2686" s="1"/>
      <c r="AVD2686" s="1"/>
      <c r="AVE2686" s="1"/>
      <c r="AVF2686" s="1"/>
      <c r="AVG2686" s="1"/>
      <c r="AVH2686" s="1"/>
      <c r="AVI2686" s="1"/>
      <c r="AVJ2686" s="1"/>
      <c r="AVK2686" s="1"/>
      <c r="AVL2686" s="1"/>
      <c r="AVM2686" s="1"/>
      <c r="AVN2686" s="1"/>
      <c r="AVO2686" s="1"/>
      <c r="AVP2686" s="1"/>
      <c r="AVQ2686" s="1"/>
      <c r="AVR2686" s="1"/>
      <c r="AVS2686" s="1"/>
      <c r="AVT2686" s="1"/>
      <c r="AVU2686" s="1"/>
      <c r="AVV2686" s="1"/>
      <c r="AVW2686" s="1"/>
      <c r="AVX2686" s="1"/>
      <c r="AVY2686" s="1"/>
      <c r="AVZ2686" s="1"/>
      <c r="AWA2686" s="1"/>
      <c r="AWB2686" s="1"/>
      <c r="AWC2686" s="1"/>
      <c r="AWD2686" s="1"/>
      <c r="AWE2686" s="1"/>
      <c r="AWF2686" s="1"/>
      <c r="AWG2686" s="1"/>
      <c r="AWH2686" s="1"/>
      <c r="AWI2686" s="1"/>
      <c r="AWJ2686" s="1"/>
      <c r="AWK2686" s="1"/>
      <c r="AWL2686" s="1"/>
      <c r="AWM2686" s="1"/>
      <c r="AWN2686" s="1"/>
      <c r="AWO2686" s="1"/>
      <c r="AWP2686" s="1"/>
      <c r="AWQ2686" s="1"/>
      <c r="AWR2686" s="1"/>
      <c r="AWS2686" s="1"/>
      <c r="AWT2686" s="1"/>
      <c r="AWU2686" s="1"/>
      <c r="AWV2686" s="1"/>
      <c r="AWW2686" s="1"/>
      <c r="AWX2686" s="1"/>
      <c r="AWY2686" s="1"/>
      <c r="AWZ2686" s="1"/>
      <c r="AXA2686" s="1"/>
      <c r="AXB2686" s="1"/>
      <c r="AXC2686" s="1"/>
      <c r="AXD2686" s="1"/>
      <c r="AXE2686" s="1"/>
      <c r="AXF2686" s="1"/>
      <c r="AXG2686" s="1"/>
      <c r="AXH2686" s="1"/>
      <c r="AXI2686" s="1"/>
      <c r="AXJ2686" s="1"/>
      <c r="AXK2686" s="1"/>
      <c r="AXL2686" s="1"/>
      <c r="AXM2686" s="1"/>
      <c r="AXN2686" s="1"/>
      <c r="AXO2686" s="1"/>
      <c r="AXP2686" s="1"/>
      <c r="AXQ2686" s="1"/>
      <c r="AXR2686" s="1"/>
      <c r="AXS2686" s="1"/>
      <c r="AXT2686" s="1"/>
      <c r="AXU2686" s="1"/>
      <c r="AXV2686" s="1"/>
      <c r="AXW2686" s="1"/>
      <c r="AXX2686" s="1"/>
      <c r="AXY2686" s="1"/>
      <c r="AXZ2686" s="1"/>
      <c r="AYA2686" s="1"/>
      <c r="AYB2686" s="1"/>
      <c r="AYC2686" s="1"/>
      <c r="AYD2686" s="1"/>
      <c r="AYE2686" s="1"/>
      <c r="AYF2686" s="1"/>
      <c r="AYG2686" s="1"/>
      <c r="AYH2686" s="1"/>
      <c r="AYI2686" s="1"/>
      <c r="AYJ2686" s="1"/>
      <c r="AYK2686" s="1"/>
      <c r="AYL2686" s="1"/>
      <c r="AYM2686" s="1"/>
      <c r="AYN2686" s="1"/>
      <c r="AYO2686" s="1"/>
      <c r="AYP2686" s="1"/>
      <c r="AYQ2686" s="1"/>
      <c r="AYR2686" s="1"/>
      <c r="AYS2686" s="1"/>
      <c r="AYT2686" s="1"/>
      <c r="AYU2686" s="1"/>
      <c r="AYV2686" s="1"/>
      <c r="AYW2686" s="1"/>
      <c r="AYX2686" s="1"/>
      <c r="AYY2686" s="1"/>
      <c r="AYZ2686" s="1"/>
      <c r="AZA2686" s="1"/>
      <c r="AZB2686" s="1"/>
      <c r="AZC2686" s="1"/>
      <c r="AZD2686" s="1"/>
      <c r="AZE2686" s="1"/>
      <c r="AZF2686" s="1"/>
      <c r="AZG2686" s="1"/>
      <c r="AZH2686" s="1"/>
      <c r="AZI2686" s="1"/>
      <c r="AZJ2686" s="1"/>
      <c r="AZK2686" s="1"/>
      <c r="AZL2686" s="1"/>
      <c r="AZM2686" s="1"/>
      <c r="AZN2686" s="1"/>
      <c r="AZO2686" s="1"/>
      <c r="AZP2686" s="1"/>
      <c r="AZQ2686" s="1"/>
      <c r="AZR2686" s="1"/>
      <c r="AZS2686" s="1"/>
      <c r="AZT2686" s="1"/>
      <c r="AZU2686" s="1"/>
      <c r="AZV2686" s="1"/>
      <c r="AZW2686" s="1"/>
      <c r="AZX2686" s="1"/>
      <c r="AZY2686" s="1"/>
      <c r="AZZ2686" s="1"/>
      <c r="BAA2686" s="1"/>
      <c r="BAB2686" s="1"/>
      <c r="BAC2686" s="1"/>
      <c r="BAD2686" s="1"/>
      <c r="BAE2686" s="1"/>
      <c r="BAF2686" s="1"/>
      <c r="BAG2686" s="1"/>
      <c r="BAH2686" s="1"/>
      <c r="BAI2686" s="1"/>
      <c r="BAJ2686" s="1"/>
      <c r="BAK2686" s="1"/>
      <c r="BAL2686" s="1"/>
      <c r="BAM2686" s="1"/>
      <c r="BAN2686" s="1"/>
      <c r="BAO2686" s="1"/>
      <c r="BAP2686" s="1"/>
      <c r="BAQ2686" s="1"/>
      <c r="BAR2686" s="1"/>
      <c r="BAS2686" s="1"/>
      <c r="BAT2686" s="1"/>
      <c r="BAU2686" s="1"/>
      <c r="BAV2686" s="1"/>
      <c r="BAW2686" s="1"/>
      <c r="BAX2686" s="1"/>
      <c r="BAY2686" s="1"/>
      <c r="BAZ2686" s="1"/>
      <c r="BBA2686" s="1"/>
      <c r="BBB2686" s="1"/>
      <c r="BBC2686" s="1"/>
      <c r="BBD2686" s="1"/>
      <c r="BBE2686" s="1"/>
      <c r="BBF2686" s="1"/>
      <c r="BBG2686" s="1"/>
      <c r="BBH2686" s="1"/>
      <c r="BBI2686" s="1"/>
      <c r="BBJ2686" s="1"/>
      <c r="BBK2686" s="1"/>
      <c r="BBL2686" s="1"/>
      <c r="BBM2686" s="1"/>
      <c r="BBN2686" s="1"/>
      <c r="BBO2686" s="1"/>
      <c r="BBP2686" s="1"/>
      <c r="BBQ2686" s="1"/>
      <c r="BBR2686" s="1"/>
      <c r="BBS2686" s="1"/>
      <c r="BBT2686" s="1"/>
      <c r="BBU2686" s="1"/>
      <c r="BBV2686" s="1"/>
      <c r="BBW2686" s="1"/>
      <c r="BBX2686" s="1"/>
      <c r="BBY2686" s="1"/>
      <c r="BBZ2686" s="1"/>
      <c r="BCA2686" s="1"/>
      <c r="BCB2686" s="1"/>
      <c r="BCC2686" s="1"/>
      <c r="BCD2686" s="1"/>
      <c r="BCE2686" s="1"/>
      <c r="BCF2686" s="1"/>
      <c r="BCG2686" s="1"/>
      <c r="BCH2686" s="1"/>
      <c r="BCI2686" s="1"/>
      <c r="BCJ2686" s="1"/>
      <c r="BCK2686" s="1"/>
      <c r="BCL2686" s="1"/>
      <c r="BCM2686" s="1"/>
      <c r="BCN2686" s="1"/>
      <c r="BCO2686" s="1"/>
      <c r="BCP2686" s="1"/>
      <c r="BCQ2686" s="1"/>
      <c r="BCR2686" s="1"/>
      <c r="BCS2686" s="1"/>
      <c r="BCT2686" s="1"/>
      <c r="BCU2686" s="1"/>
      <c r="BCV2686" s="1"/>
      <c r="BCW2686" s="1"/>
      <c r="BCX2686" s="1"/>
      <c r="BCY2686" s="1"/>
      <c r="BCZ2686" s="1"/>
      <c r="BDA2686" s="1"/>
      <c r="BDB2686" s="1"/>
      <c r="BDC2686" s="1"/>
      <c r="BDD2686" s="1"/>
      <c r="BDE2686" s="1"/>
      <c r="BDF2686" s="1"/>
      <c r="BDG2686" s="1"/>
      <c r="BDH2686" s="1"/>
      <c r="BDI2686" s="1"/>
      <c r="BDJ2686" s="1"/>
      <c r="BDK2686" s="1"/>
      <c r="BDL2686" s="1"/>
      <c r="BDM2686" s="1"/>
      <c r="BDN2686" s="1"/>
      <c r="BDO2686" s="1"/>
      <c r="BDP2686" s="1"/>
      <c r="BDQ2686" s="1"/>
      <c r="BDR2686" s="1"/>
      <c r="BDS2686" s="1"/>
      <c r="BDT2686" s="1"/>
      <c r="BDU2686" s="1"/>
      <c r="BDV2686" s="1"/>
      <c r="BDW2686" s="1"/>
      <c r="BDX2686" s="1"/>
      <c r="BDY2686" s="1"/>
      <c r="BDZ2686" s="1"/>
      <c r="BEA2686" s="1"/>
      <c r="BEB2686" s="1"/>
      <c r="BEC2686" s="1"/>
      <c r="BED2686" s="1"/>
      <c r="BEE2686" s="1"/>
      <c r="BEF2686" s="1"/>
      <c r="BEG2686" s="1"/>
      <c r="BEH2686" s="1"/>
      <c r="BEI2686" s="1"/>
      <c r="BEJ2686" s="1"/>
      <c r="BEK2686" s="1"/>
      <c r="BEL2686" s="1"/>
      <c r="BEM2686" s="1"/>
      <c r="BEN2686" s="1"/>
      <c r="BEO2686" s="1"/>
      <c r="BEP2686" s="1"/>
      <c r="BEQ2686" s="1"/>
      <c r="BER2686" s="1"/>
      <c r="BES2686" s="1"/>
      <c r="BET2686" s="1"/>
      <c r="BEU2686" s="1"/>
      <c r="BEV2686" s="1"/>
      <c r="BEW2686" s="1"/>
      <c r="BEX2686" s="1"/>
      <c r="BEY2686" s="1"/>
      <c r="BEZ2686" s="1"/>
      <c r="BFA2686" s="1"/>
      <c r="BFB2686" s="1"/>
      <c r="BFC2686" s="1"/>
      <c r="BFD2686" s="1"/>
      <c r="BFE2686" s="1"/>
      <c r="BFF2686" s="1"/>
      <c r="BFG2686" s="1"/>
      <c r="BFH2686" s="1"/>
      <c r="BFI2686" s="1"/>
      <c r="BFJ2686" s="1"/>
      <c r="BFK2686" s="1"/>
      <c r="BFL2686" s="1"/>
      <c r="BFM2686" s="1"/>
      <c r="BFN2686" s="1"/>
      <c r="BFO2686" s="1"/>
      <c r="BFP2686" s="1"/>
      <c r="BFQ2686" s="1"/>
      <c r="BFR2686" s="1"/>
      <c r="BFS2686" s="1"/>
      <c r="BFT2686" s="1"/>
      <c r="BFU2686" s="1"/>
      <c r="BFV2686" s="1"/>
      <c r="BFW2686" s="1"/>
      <c r="BFX2686" s="1"/>
      <c r="BFY2686" s="1"/>
      <c r="BFZ2686" s="1"/>
      <c r="BGA2686" s="1"/>
      <c r="BGB2686" s="1"/>
      <c r="BGC2686" s="1"/>
      <c r="BGD2686" s="1"/>
      <c r="BGE2686" s="1"/>
      <c r="BGF2686" s="1"/>
      <c r="BGG2686" s="1"/>
      <c r="BGH2686" s="1"/>
      <c r="BGI2686" s="1"/>
      <c r="BGJ2686" s="1"/>
      <c r="BGK2686" s="1"/>
      <c r="BGL2686" s="1"/>
      <c r="BGM2686" s="1"/>
      <c r="BGN2686" s="1"/>
      <c r="BGO2686" s="1"/>
      <c r="BGP2686" s="1"/>
      <c r="BGQ2686" s="1"/>
      <c r="BGR2686" s="1"/>
      <c r="BGS2686" s="1"/>
      <c r="BGT2686" s="1"/>
      <c r="BGU2686" s="1"/>
      <c r="BGV2686" s="1"/>
      <c r="BGW2686" s="1"/>
      <c r="BGX2686" s="1"/>
      <c r="BGY2686" s="1"/>
      <c r="BGZ2686" s="1"/>
      <c r="BHA2686" s="1"/>
      <c r="BHB2686" s="1"/>
      <c r="BHC2686" s="1"/>
      <c r="BHD2686" s="1"/>
      <c r="BHE2686" s="1"/>
      <c r="BHF2686" s="1"/>
      <c r="BHG2686" s="1"/>
      <c r="BHH2686" s="1"/>
      <c r="BHI2686" s="1"/>
      <c r="BHJ2686" s="1"/>
      <c r="BHK2686" s="1"/>
      <c r="BHL2686" s="1"/>
      <c r="BHM2686" s="1"/>
      <c r="BHN2686" s="1"/>
      <c r="BHO2686" s="1"/>
      <c r="BHP2686" s="1"/>
      <c r="BHQ2686" s="1"/>
      <c r="BHR2686" s="1"/>
      <c r="BHS2686" s="1"/>
      <c r="BHT2686" s="1"/>
      <c r="BHU2686" s="1"/>
      <c r="BHV2686" s="1"/>
      <c r="BHW2686" s="1"/>
      <c r="BHX2686" s="1"/>
      <c r="BHY2686" s="1"/>
      <c r="BHZ2686" s="1"/>
      <c r="BIA2686" s="1"/>
      <c r="BIB2686" s="1"/>
      <c r="BIC2686" s="1"/>
      <c r="BID2686" s="1"/>
      <c r="BIE2686" s="1"/>
      <c r="BIF2686" s="1"/>
      <c r="BIG2686" s="1"/>
      <c r="BIH2686" s="1"/>
      <c r="BII2686" s="1"/>
      <c r="BIJ2686" s="1"/>
      <c r="BIK2686" s="1"/>
      <c r="BIL2686" s="1"/>
      <c r="BIM2686" s="1"/>
      <c r="BIN2686" s="1"/>
      <c r="BIO2686" s="1"/>
      <c r="BIP2686" s="1"/>
      <c r="BIQ2686" s="1"/>
      <c r="BIR2686" s="1"/>
      <c r="BIS2686" s="1"/>
      <c r="BIT2686" s="1"/>
      <c r="BIU2686" s="1"/>
      <c r="BIV2686" s="1"/>
      <c r="BIW2686" s="1"/>
      <c r="BIX2686" s="1"/>
      <c r="BIY2686" s="1"/>
      <c r="BIZ2686" s="1"/>
      <c r="BJA2686" s="1"/>
      <c r="BJB2686" s="1"/>
      <c r="BJC2686" s="1"/>
      <c r="BJD2686" s="1"/>
      <c r="BJE2686" s="1"/>
      <c r="BJF2686" s="1"/>
      <c r="BJG2686" s="1"/>
      <c r="BJH2686" s="1"/>
      <c r="BJI2686" s="1"/>
      <c r="BJJ2686" s="1"/>
      <c r="BJK2686" s="1"/>
      <c r="BJL2686" s="1"/>
      <c r="BJM2686" s="1"/>
      <c r="BJN2686" s="1"/>
      <c r="BJO2686" s="1"/>
      <c r="BJP2686" s="1"/>
      <c r="BJQ2686" s="1"/>
      <c r="BJR2686" s="1"/>
      <c r="BJS2686" s="1"/>
      <c r="BJT2686" s="1"/>
      <c r="BJU2686" s="1"/>
      <c r="BJV2686" s="1"/>
      <c r="BJW2686" s="1"/>
      <c r="BJX2686" s="1"/>
      <c r="BJY2686" s="1"/>
      <c r="BJZ2686" s="1"/>
      <c r="BKA2686" s="1"/>
      <c r="BKB2686" s="1"/>
      <c r="BKC2686" s="1"/>
      <c r="BKD2686" s="1"/>
      <c r="BKE2686" s="1"/>
      <c r="BKF2686" s="1"/>
      <c r="BKG2686" s="1"/>
    </row>
    <row r="2687" spans="1:1645" s="12" customFormat="1" ht="15.9" customHeight="1">
      <c r="A2687" s="28">
        <v>43343</v>
      </c>
      <c r="B2687" s="1" t="s">
        <v>6026</v>
      </c>
      <c r="C2687" s="13">
        <f t="shared" si="84"/>
        <v>1</v>
      </c>
      <c r="D2687" s="1" t="s">
        <v>6027</v>
      </c>
      <c r="E2687" s="1">
        <v>2121</v>
      </c>
      <c r="F2687" s="1"/>
      <c r="G2687" s="1" t="s">
        <v>6086</v>
      </c>
      <c r="H2687" s="1"/>
      <c r="I2687" s="1"/>
      <c r="J2687" s="1"/>
      <c r="K2687" s="1"/>
      <c r="L2687" s="1"/>
      <c r="M2687" s="1"/>
      <c r="N2687" s="1"/>
      <c r="O2687" s="1"/>
      <c r="P2687" s="1"/>
      <c r="Q2687" s="5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 t="s">
        <v>6087</v>
      </c>
      <c r="AC2687" s="1"/>
      <c r="AD2687" s="1"/>
      <c r="AE2687" s="1"/>
      <c r="AF2687" s="1"/>
      <c r="AG2687" s="1"/>
      <c r="AH2687" s="1"/>
      <c r="AI2687" s="1"/>
      <c r="AJ2687" s="1"/>
      <c r="BKG2687" s="19"/>
    </row>
    <row r="2688" spans="1:1645" s="12" customFormat="1" ht="15.9" customHeight="1">
      <c r="A2688" s="28">
        <v>43343</v>
      </c>
      <c r="B2688" s="1" t="s">
        <v>6026</v>
      </c>
      <c r="C2688" s="13">
        <f t="shared" si="84"/>
        <v>2</v>
      </c>
      <c r="D2688" s="1" t="s">
        <v>6027</v>
      </c>
      <c r="E2688" s="1">
        <v>2125</v>
      </c>
      <c r="F2688" s="1" t="s">
        <v>161</v>
      </c>
      <c r="G2688" s="1" t="s">
        <v>6850</v>
      </c>
      <c r="H2688" s="1"/>
      <c r="I2688" s="1"/>
      <c r="J2688" s="1"/>
      <c r="K2688" s="1"/>
      <c r="L2688" s="1" t="s">
        <v>6085</v>
      </c>
      <c r="M2688" s="1"/>
      <c r="N2688" s="1"/>
      <c r="O2688" s="1"/>
      <c r="P2688" s="1"/>
      <c r="Q2688" s="5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 t="s">
        <v>6088</v>
      </c>
      <c r="AC2688" s="1"/>
      <c r="AD2688" s="1"/>
      <c r="AE2688" s="1"/>
      <c r="AF2688" s="1"/>
      <c r="AG2688" s="1"/>
      <c r="AH2688" s="1"/>
      <c r="AI2688" s="1"/>
      <c r="AJ2688" s="1"/>
    </row>
    <row r="2689" spans="1:1645" s="12" customFormat="1" ht="15.9" customHeight="1">
      <c r="A2689" s="28">
        <v>43581</v>
      </c>
      <c r="B2689" s="1" t="s">
        <v>6026</v>
      </c>
      <c r="C2689" s="13">
        <f t="shared" si="84"/>
        <v>5</v>
      </c>
      <c r="D2689" s="1" t="s">
        <v>6027</v>
      </c>
      <c r="E2689" s="1">
        <v>2125</v>
      </c>
      <c r="F2689" s="1"/>
      <c r="G2689" s="1" t="s">
        <v>6089</v>
      </c>
      <c r="H2689" s="11"/>
      <c r="I2689" s="11" t="s">
        <v>7094</v>
      </c>
      <c r="J2689" s="11"/>
      <c r="K2689" s="11"/>
      <c r="L2689" s="1"/>
      <c r="M2689" s="1"/>
      <c r="N2689" s="1"/>
      <c r="O2689" s="1"/>
      <c r="P2689" s="1"/>
      <c r="Q2689" s="51" t="s">
        <v>7575</v>
      </c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 t="s">
        <v>6090</v>
      </c>
      <c r="AC2689" s="1"/>
      <c r="AD2689" s="1"/>
      <c r="AE2689" s="1"/>
      <c r="AF2689" s="1"/>
      <c r="AG2689" s="1" t="s">
        <v>6091</v>
      </c>
      <c r="AH2689" s="1"/>
      <c r="AI2689" s="1" t="s">
        <v>6091</v>
      </c>
      <c r="AJ2689" s="1"/>
    </row>
    <row r="2690" spans="1:1645" s="12" customFormat="1" ht="15.9" customHeight="1">
      <c r="A2690" s="28">
        <v>43343</v>
      </c>
      <c r="B2690" s="1" t="s">
        <v>6026</v>
      </c>
      <c r="C2690" s="13">
        <f t="shared" si="84"/>
        <v>1</v>
      </c>
      <c r="D2690" s="12" t="s">
        <v>6027</v>
      </c>
      <c r="E2690" s="12">
        <v>2204</v>
      </c>
      <c r="F2690" s="31"/>
      <c r="G2690" s="31" t="s">
        <v>7123</v>
      </c>
      <c r="H2690" s="1"/>
      <c r="I2690" s="31" t="s">
        <v>7166</v>
      </c>
      <c r="J2690" s="31"/>
      <c r="K2690" s="1"/>
      <c r="L2690" s="1"/>
      <c r="M2690" s="1"/>
      <c r="N2690" s="1"/>
      <c r="O2690" s="1"/>
      <c r="P2690" s="1"/>
      <c r="Q2690" s="5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</row>
    <row r="2691" spans="1:1645" s="12" customFormat="1" ht="15.9" customHeight="1">
      <c r="A2691" s="28">
        <v>43343</v>
      </c>
      <c r="B2691" s="1" t="s">
        <v>6026</v>
      </c>
      <c r="C2691" s="13">
        <f t="shared" si="84"/>
        <v>13</v>
      </c>
      <c r="D2691" s="1" t="s">
        <v>6027</v>
      </c>
      <c r="E2691" s="1">
        <v>2210</v>
      </c>
      <c r="F2691" s="1"/>
      <c r="G2691" s="1" t="s">
        <v>6750</v>
      </c>
      <c r="H2691" s="1"/>
      <c r="I2691" s="1"/>
      <c r="J2691" s="1"/>
      <c r="K2691" s="1" t="s">
        <v>6092</v>
      </c>
      <c r="L2691" s="1"/>
      <c r="M2691" s="1" t="s">
        <v>6092</v>
      </c>
      <c r="N2691" s="1"/>
      <c r="O2691" s="1"/>
      <c r="P2691" s="1"/>
      <c r="Q2691" s="51" t="s">
        <v>6080</v>
      </c>
      <c r="R2691" s="1"/>
      <c r="S2691" s="1"/>
      <c r="T2691" s="1" t="s">
        <v>6056</v>
      </c>
      <c r="U2691" s="1" t="s">
        <v>6056</v>
      </c>
      <c r="V2691" s="1" t="s">
        <v>6056</v>
      </c>
      <c r="W2691" s="1" t="s">
        <v>6056</v>
      </c>
      <c r="X2691" s="1" t="s">
        <v>6056</v>
      </c>
      <c r="Y2691" s="1"/>
      <c r="Z2691" s="1"/>
      <c r="AA2691" s="1"/>
      <c r="AB2691" s="1" t="s">
        <v>6053</v>
      </c>
      <c r="AC2691" s="1"/>
      <c r="AD2691" s="1"/>
      <c r="AE2691" s="1" t="s">
        <v>6080</v>
      </c>
      <c r="AF2691" s="1"/>
      <c r="AG2691" s="1" t="s">
        <v>6080</v>
      </c>
      <c r="AH2691" s="1"/>
      <c r="AI2691" s="1" t="s">
        <v>6080</v>
      </c>
      <c r="AJ2691" s="1" t="s">
        <v>7740</v>
      </c>
    </row>
    <row r="2692" spans="1:1645" s="12" customFormat="1" ht="15.9" customHeight="1">
      <c r="A2692" s="28">
        <v>43343</v>
      </c>
      <c r="B2692" s="1" t="s">
        <v>6026</v>
      </c>
      <c r="C2692" s="13">
        <f t="shared" si="84"/>
        <v>8</v>
      </c>
      <c r="D2692" s="1" t="s">
        <v>6027</v>
      </c>
      <c r="E2692" s="1">
        <v>2220</v>
      </c>
      <c r="F2692" s="1"/>
      <c r="G2692" s="1" t="s">
        <v>6093</v>
      </c>
      <c r="H2692" s="1"/>
      <c r="I2692" s="1"/>
      <c r="J2692" s="1"/>
      <c r="K2692" s="1" t="s">
        <v>6094</v>
      </c>
      <c r="L2692" s="1"/>
      <c r="M2692" s="1" t="s">
        <v>6094</v>
      </c>
      <c r="N2692" s="1"/>
      <c r="O2692" s="1"/>
      <c r="P2692" s="1"/>
      <c r="Q2692" s="51" t="s">
        <v>6061</v>
      </c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 t="s">
        <v>6056</v>
      </c>
      <c r="AC2692" s="1"/>
      <c r="AD2692" s="1"/>
      <c r="AE2692" s="1" t="s">
        <v>6061</v>
      </c>
      <c r="AF2692" s="1"/>
      <c r="AG2692" s="1" t="s">
        <v>6061</v>
      </c>
      <c r="AH2692" s="1"/>
      <c r="AI2692" s="1" t="s">
        <v>6061</v>
      </c>
      <c r="AJ2692" s="1" t="s">
        <v>7741</v>
      </c>
    </row>
    <row r="2693" spans="1:1645" s="12" customFormat="1" ht="15.9" customHeight="1">
      <c r="A2693" s="28">
        <v>43581</v>
      </c>
      <c r="B2693" s="1" t="s">
        <v>6026</v>
      </c>
      <c r="C2693" s="13">
        <f t="shared" si="84"/>
        <v>1</v>
      </c>
      <c r="D2693" s="1" t="s">
        <v>6027</v>
      </c>
      <c r="E2693" s="1">
        <v>2224</v>
      </c>
      <c r="F2693" s="1"/>
      <c r="G2693" s="1" t="s">
        <v>6095</v>
      </c>
      <c r="H2693" s="1"/>
      <c r="I2693" s="1"/>
      <c r="J2693" s="1"/>
      <c r="K2693" s="1"/>
      <c r="L2693" s="1"/>
      <c r="M2693" s="1"/>
      <c r="N2693" s="1"/>
      <c r="O2693" s="1"/>
      <c r="P2693" s="1"/>
      <c r="Q2693" s="5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 t="s">
        <v>6066</v>
      </c>
    </row>
    <row r="2694" spans="1:1645" s="11" customFormat="1" ht="15.9" customHeight="1">
      <c r="A2694" s="28">
        <v>43581</v>
      </c>
      <c r="B2694" s="1" t="s">
        <v>6026</v>
      </c>
      <c r="C2694" s="13">
        <f t="shared" si="84"/>
        <v>2</v>
      </c>
      <c r="D2694" s="12" t="s">
        <v>6027</v>
      </c>
      <c r="E2694" s="12">
        <v>2277</v>
      </c>
      <c r="F2694" s="31"/>
      <c r="G2694" s="31" t="s">
        <v>7156</v>
      </c>
      <c r="H2694" s="1"/>
      <c r="I2694" s="31" t="s">
        <v>7194</v>
      </c>
      <c r="J2694" s="31"/>
      <c r="K2694" s="1"/>
      <c r="L2694" s="1"/>
      <c r="M2694" s="1"/>
      <c r="N2694" s="1"/>
      <c r="O2694" s="1"/>
      <c r="P2694" s="1"/>
      <c r="Q2694" s="5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 t="s">
        <v>7194</v>
      </c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  <c r="AW2694" s="12"/>
      <c r="AX2694" s="12"/>
      <c r="AY2694" s="12"/>
      <c r="AZ2694" s="12"/>
      <c r="BA2694" s="12"/>
      <c r="BB2694" s="12"/>
      <c r="BC2694" s="12"/>
      <c r="BD2694" s="12"/>
      <c r="BE2694" s="12"/>
      <c r="BF2694" s="12"/>
      <c r="BG2694" s="12"/>
      <c r="BH2694" s="12"/>
      <c r="BI2694" s="12"/>
      <c r="BJ2694" s="12"/>
      <c r="BK2694" s="12"/>
      <c r="BL2694" s="12"/>
      <c r="BM2694" s="12"/>
      <c r="BN2694" s="12"/>
      <c r="BO2694" s="12"/>
      <c r="BP2694" s="12"/>
      <c r="BQ2694" s="12"/>
      <c r="BR2694" s="12"/>
      <c r="BS2694" s="12"/>
      <c r="BT2694" s="12"/>
      <c r="BU2694" s="12"/>
      <c r="BV2694" s="12"/>
      <c r="BW2694" s="12"/>
      <c r="BX2694" s="12"/>
      <c r="BY2694" s="12"/>
      <c r="BZ2694" s="12"/>
      <c r="CA2694" s="12"/>
      <c r="CB2694" s="12"/>
      <c r="CC2694" s="12"/>
      <c r="CD2694" s="12"/>
      <c r="CE2694" s="12"/>
      <c r="CF2694" s="12"/>
      <c r="CG2694" s="12"/>
      <c r="CH2694" s="12"/>
      <c r="CI2694" s="12"/>
      <c r="CJ2694" s="12"/>
      <c r="CK2694" s="12"/>
      <c r="CL2694" s="12"/>
      <c r="CM2694" s="12"/>
      <c r="CN2694" s="12"/>
      <c r="CO2694" s="12"/>
      <c r="CP2694" s="12"/>
      <c r="CQ2694" s="12"/>
      <c r="CR2694" s="12"/>
      <c r="CS2694" s="12"/>
      <c r="CT2694" s="12"/>
      <c r="CU2694" s="12"/>
      <c r="CV2694" s="12"/>
      <c r="CW2694" s="12"/>
      <c r="CX2694" s="12"/>
      <c r="CY2694" s="12"/>
      <c r="CZ2694" s="12"/>
      <c r="DA2694" s="12"/>
      <c r="DB2694" s="12"/>
      <c r="DC2694" s="12"/>
      <c r="DD2694" s="12"/>
      <c r="DE2694" s="12"/>
      <c r="DF2694" s="12"/>
      <c r="DG2694" s="12"/>
      <c r="DH2694" s="12"/>
      <c r="DI2694" s="12"/>
      <c r="DJ2694" s="12"/>
      <c r="DK2694" s="12"/>
      <c r="DL2694" s="12"/>
      <c r="DM2694" s="12"/>
      <c r="DN2694" s="12"/>
      <c r="DO2694" s="12"/>
      <c r="DP2694" s="12"/>
      <c r="DQ2694" s="12"/>
      <c r="DR2694" s="12"/>
      <c r="DS2694" s="12"/>
      <c r="DT2694" s="12"/>
      <c r="DU2694" s="12"/>
      <c r="DV2694" s="12"/>
      <c r="DW2694" s="12"/>
      <c r="DX2694" s="12"/>
      <c r="DY2694" s="12"/>
      <c r="DZ2694" s="12"/>
      <c r="EA2694" s="12"/>
      <c r="EB2694" s="12"/>
      <c r="EC2694" s="12"/>
      <c r="ED2694" s="12"/>
      <c r="EE2694" s="12"/>
      <c r="EF2694" s="12"/>
      <c r="EG2694" s="12"/>
      <c r="EH2694" s="12"/>
      <c r="EI2694" s="12"/>
      <c r="EJ2694" s="12"/>
      <c r="EK2694" s="12"/>
      <c r="EL2694" s="12"/>
      <c r="EM2694" s="12"/>
      <c r="EN2694" s="12"/>
      <c r="EO2694" s="12"/>
      <c r="EP2694" s="12"/>
      <c r="EQ2694" s="12"/>
      <c r="ER2694" s="12"/>
      <c r="ES2694" s="12"/>
      <c r="ET2694" s="12"/>
      <c r="EU2694" s="12"/>
      <c r="EV2694" s="12"/>
      <c r="EW2694" s="12"/>
      <c r="EX2694" s="12"/>
      <c r="EY2694" s="12"/>
      <c r="EZ2694" s="12"/>
      <c r="FA2694" s="12"/>
      <c r="FB2694" s="12"/>
      <c r="FC2694" s="12"/>
      <c r="FD2694" s="12"/>
      <c r="FE2694" s="12"/>
      <c r="FF2694" s="12"/>
      <c r="FG2694" s="12"/>
      <c r="FH2694" s="12"/>
      <c r="FI2694" s="12"/>
      <c r="FJ2694" s="12"/>
      <c r="FK2694" s="12"/>
      <c r="FL2694" s="12"/>
      <c r="FM2694" s="12"/>
      <c r="FN2694" s="12"/>
      <c r="FO2694" s="12"/>
      <c r="FP2694" s="12"/>
      <c r="FQ2694" s="12"/>
      <c r="FR2694" s="12"/>
      <c r="FS2694" s="12"/>
      <c r="FT2694" s="12"/>
      <c r="FU2694" s="12"/>
      <c r="FV2694" s="12"/>
      <c r="FW2694" s="12"/>
      <c r="FX2694" s="12"/>
      <c r="FY2694" s="12"/>
      <c r="FZ2694" s="12"/>
      <c r="GA2694" s="12"/>
      <c r="GB2694" s="12"/>
      <c r="GC2694" s="12"/>
      <c r="GD2694" s="12"/>
      <c r="GE2694" s="12"/>
      <c r="GF2694" s="12"/>
      <c r="GG2694" s="12"/>
      <c r="GH2694" s="12"/>
      <c r="GI2694" s="12"/>
      <c r="GJ2694" s="12"/>
      <c r="GK2694" s="12"/>
      <c r="GL2694" s="12"/>
      <c r="GM2694" s="12"/>
      <c r="GN2694" s="12"/>
      <c r="GO2694" s="12"/>
      <c r="GP2694" s="12"/>
      <c r="GQ2694" s="12"/>
      <c r="GR2694" s="12"/>
      <c r="GS2694" s="12"/>
      <c r="GT2694" s="12"/>
      <c r="GU2694" s="12"/>
      <c r="GV2694" s="12"/>
      <c r="GW2694" s="12"/>
      <c r="GX2694" s="12"/>
      <c r="GY2694" s="12"/>
      <c r="GZ2694" s="12"/>
      <c r="HA2694" s="12"/>
      <c r="HB2694" s="12"/>
      <c r="HC2694" s="12"/>
      <c r="HD2694" s="12"/>
      <c r="HE2694" s="12"/>
      <c r="HF2694" s="12"/>
      <c r="HG2694" s="12"/>
      <c r="HH2694" s="12"/>
      <c r="HI2694" s="12"/>
      <c r="HJ2694" s="12"/>
      <c r="HK2694" s="12"/>
      <c r="HL2694" s="12"/>
      <c r="HM2694" s="12"/>
      <c r="HN2694" s="12"/>
      <c r="HO2694" s="12"/>
      <c r="HP2694" s="12"/>
      <c r="HQ2694" s="12"/>
      <c r="HR2694" s="12"/>
      <c r="HS2694" s="12"/>
      <c r="HT2694" s="12"/>
      <c r="HU2694" s="12"/>
      <c r="HV2694" s="12"/>
      <c r="HW2694" s="12"/>
      <c r="HX2694" s="12"/>
      <c r="HY2694" s="12"/>
      <c r="HZ2694" s="12"/>
      <c r="IA2694" s="12"/>
      <c r="IB2694" s="12"/>
      <c r="IC2694" s="12"/>
      <c r="ID2694" s="12"/>
      <c r="IE2694" s="12"/>
      <c r="IF2694" s="12"/>
      <c r="IG2694" s="12"/>
      <c r="IH2694" s="12"/>
      <c r="II2694" s="12"/>
      <c r="IJ2694" s="12"/>
      <c r="IK2694" s="12"/>
      <c r="IL2694" s="12"/>
      <c r="IM2694" s="12"/>
      <c r="IN2694" s="12"/>
      <c r="IO2694" s="12"/>
      <c r="IP2694" s="12"/>
      <c r="IQ2694" s="12"/>
      <c r="IR2694" s="12"/>
      <c r="IS2694" s="12"/>
      <c r="IT2694" s="12"/>
      <c r="IU2694" s="12"/>
      <c r="IV2694" s="12"/>
      <c r="IW2694" s="12"/>
      <c r="IX2694" s="12"/>
      <c r="IY2694" s="12"/>
      <c r="IZ2694" s="12"/>
      <c r="JA2694" s="12"/>
      <c r="JB2694" s="12"/>
      <c r="JC2694" s="12"/>
      <c r="JD2694" s="12"/>
      <c r="JE2694" s="12"/>
      <c r="JF2694" s="12"/>
      <c r="JG2694" s="12"/>
      <c r="JH2694" s="12"/>
      <c r="JI2694" s="12"/>
      <c r="JJ2694" s="12"/>
      <c r="JK2694" s="12"/>
      <c r="JL2694" s="12"/>
      <c r="JM2694" s="12"/>
      <c r="JN2694" s="12"/>
      <c r="JO2694" s="12"/>
      <c r="JP2694" s="12"/>
      <c r="JQ2694" s="12"/>
      <c r="JR2694" s="12"/>
      <c r="JS2694" s="12"/>
      <c r="JT2694" s="12"/>
      <c r="JU2694" s="12"/>
      <c r="JV2694" s="12"/>
      <c r="JW2694" s="12"/>
      <c r="JX2694" s="12"/>
      <c r="JY2694" s="12"/>
      <c r="JZ2694" s="12"/>
      <c r="KA2694" s="12"/>
      <c r="KB2694" s="12"/>
      <c r="KC2694" s="12"/>
      <c r="KD2694" s="12"/>
      <c r="KE2694" s="12"/>
      <c r="KF2694" s="12"/>
      <c r="KG2694" s="12"/>
      <c r="KH2694" s="12"/>
      <c r="KI2694" s="12"/>
      <c r="KJ2694" s="12"/>
      <c r="KK2694" s="12"/>
      <c r="KL2694" s="12"/>
      <c r="KM2694" s="12"/>
      <c r="KN2694" s="12"/>
      <c r="KO2694" s="12"/>
      <c r="KP2694" s="12"/>
      <c r="KQ2694" s="12"/>
      <c r="KR2694" s="12"/>
      <c r="KS2694" s="12"/>
      <c r="KT2694" s="12"/>
      <c r="KU2694" s="12"/>
      <c r="KV2694" s="12"/>
      <c r="KW2694" s="12"/>
      <c r="KX2694" s="12"/>
      <c r="KY2694" s="12"/>
      <c r="KZ2694" s="12"/>
      <c r="LA2694" s="12"/>
      <c r="LB2694" s="12"/>
      <c r="LC2694" s="12"/>
      <c r="LD2694" s="12"/>
      <c r="LE2694" s="12"/>
      <c r="LF2694" s="12"/>
      <c r="LG2694" s="12"/>
      <c r="LH2694" s="12"/>
      <c r="LI2694" s="12"/>
      <c r="LJ2694" s="12"/>
      <c r="LK2694" s="12"/>
      <c r="LL2694" s="12"/>
      <c r="LM2694" s="12"/>
      <c r="LN2694" s="12"/>
      <c r="LO2694" s="12"/>
      <c r="LP2694" s="12"/>
      <c r="LQ2694" s="12"/>
      <c r="LR2694" s="12"/>
      <c r="LS2694" s="12"/>
      <c r="LT2694" s="12"/>
      <c r="LU2694" s="12"/>
      <c r="LV2694" s="12"/>
      <c r="LW2694" s="12"/>
      <c r="LX2694" s="12"/>
      <c r="LY2694" s="12"/>
      <c r="LZ2694" s="12"/>
      <c r="MA2694" s="12"/>
      <c r="MB2694" s="12"/>
      <c r="MC2694" s="12"/>
      <c r="MD2694" s="12"/>
      <c r="ME2694" s="12"/>
      <c r="MF2694" s="12"/>
      <c r="MG2694" s="12"/>
      <c r="MH2694" s="12"/>
      <c r="MI2694" s="12"/>
      <c r="MJ2694" s="12"/>
      <c r="MK2694" s="12"/>
      <c r="ML2694" s="12"/>
      <c r="MM2694" s="12"/>
      <c r="MN2694" s="12"/>
      <c r="MO2694" s="12"/>
      <c r="MP2694" s="12"/>
      <c r="MQ2694" s="12"/>
      <c r="MR2694" s="12"/>
      <c r="MS2694" s="12"/>
      <c r="MT2694" s="12"/>
      <c r="MU2694" s="12"/>
      <c r="MV2694" s="12"/>
      <c r="MW2694" s="12"/>
      <c r="MX2694" s="12"/>
      <c r="MY2694" s="12"/>
      <c r="MZ2694" s="12"/>
      <c r="NA2694" s="12"/>
      <c r="NB2694" s="12"/>
      <c r="NC2694" s="12"/>
      <c r="ND2694" s="12"/>
      <c r="NE2694" s="12"/>
      <c r="NF2694" s="12"/>
      <c r="NG2694" s="12"/>
      <c r="NH2694" s="12"/>
      <c r="NI2694" s="12"/>
      <c r="NJ2694" s="12"/>
      <c r="NK2694" s="12"/>
      <c r="NL2694" s="12"/>
      <c r="NM2694" s="12"/>
      <c r="NN2694" s="12"/>
      <c r="NO2694" s="12"/>
      <c r="NP2694" s="12"/>
      <c r="NQ2694" s="12"/>
      <c r="NR2694" s="12"/>
      <c r="NS2694" s="12"/>
      <c r="NT2694" s="12"/>
      <c r="NU2694" s="12"/>
      <c r="NV2694" s="12"/>
      <c r="NW2694" s="12"/>
      <c r="NX2694" s="12"/>
      <c r="NY2694" s="12"/>
      <c r="NZ2694" s="12"/>
      <c r="OA2694" s="12"/>
      <c r="OB2694" s="12"/>
      <c r="OC2694" s="12"/>
      <c r="OD2694" s="12"/>
      <c r="OE2694" s="12"/>
      <c r="OF2694" s="12"/>
      <c r="OG2694" s="12"/>
      <c r="OH2694" s="12"/>
      <c r="OI2694" s="12"/>
      <c r="OJ2694" s="12"/>
      <c r="OK2694" s="12"/>
      <c r="OL2694" s="12"/>
      <c r="OM2694" s="12"/>
      <c r="ON2694" s="12"/>
      <c r="OO2694" s="12"/>
      <c r="OP2694" s="12"/>
      <c r="OQ2694" s="12"/>
      <c r="OR2694" s="12"/>
      <c r="OS2694" s="12"/>
      <c r="OT2694" s="12"/>
      <c r="OU2694" s="12"/>
      <c r="OV2694" s="12"/>
      <c r="OW2694" s="12"/>
      <c r="OX2694" s="12"/>
      <c r="OY2694" s="12"/>
      <c r="OZ2694" s="12"/>
      <c r="PA2694" s="12"/>
      <c r="PB2694" s="12"/>
      <c r="PC2694" s="12"/>
      <c r="PD2694" s="12"/>
      <c r="PE2694" s="12"/>
      <c r="PF2694" s="12"/>
      <c r="PG2694" s="12"/>
      <c r="PH2694" s="12"/>
      <c r="PI2694" s="12"/>
      <c r="PJ2694" s="12"/>
      <c r="PK2694" s="12"/>
      <c r="PL2694" s="12"/>
      <c r="PM2694" s="12"/>
      <c r="PN2694" s="12"/>
      <c r="PO2694" s="12"/>
      <c r="PP2694" s="12"/>
      <c r="PQ2694" s="12"/>
      <c r="PR2694" s="12"/>
      <c r="PS2694" s="12"/>
      <c r="PT2694" s="12"/>
      <c r="PU2694" s="12"/>
      <c r="PV2694" s="12"/>
      <c r="PW2694" s="12"/>
      <c r="PX2694" s="12"/>
      <c r="PY2694" s="12"/>
      <c r="PZ2694" s="12"/>
      <c r="QA2694" s="12"/>
      <c r="QB2694" s="12"/>
      <c r="QC2694" s="12"/>
      <c r="QD2694" s="12"/>
      <c r="QE2694" s="12"/>
      <c r="QF2694" s="12"/>
      <c r="QG2694" s="12"/>
      <c r="QH2694" s="12"/>
      <c r="QI2694" s="12"/>
      <c r="QJ2694" s="12"/>
      <c r="QK2694" s="12"/>
      <c r="QL2694" s="12"/>
      <c r="QM2694" s="12"/>
      <c r="QN2694" s="12"/>
      <c r="QO2694" s="12"/>
      <c r="QP2694" s="12"/>
      <c r="QQ2694" s="12"/>
      <c r="QR2694" s="12"/>
      <c r="QS2694" s="12"/>
      <c r="QT2694" s="12"/>
      <c r="QU2694" s="12"/>
      <c r="QV2694" s="12"/>
      <c r="QW2694" s="12"/>
      <c r="QX2694" s="12"/>
      <c r="QY2694" s="12"/>
      <c r="QZ2694" s="12"/>
      <c r="RA2694" s="12"/>
      <c r="RB2694" s="12"/>
      <c r="RC2694" s="12"/>
      <c r="RD2694" s="12"/>
      <c r="RE2694" s="12"/>
      <c r="RF2694" s="12"/>
      <c r="RG2694" s="12"/>
      <c r="RH2694" s="12"/>
      <c r="RI2694" s="12"/>
      <c r="RJ2694" s="12"/>
      <c r="RK2694" s="12"/>
      <c r="RL2694" s="12"/>
      <c r="RM2694" s="12"/>
      <c r="RN2694" s="12"/>
      <c r="RO2694" s="12"/>
      <c r="RP2694" s="12"/>
      <c r="RQ2694" s="12"/>
      <c r="RR2694" s="12"/>
      <c r="RS2694" s="12"/>
      <c r="RT2694" s="12"/>
      <c r="RU2694" s="12"/>
      <c r="RV2694" s="12"/>
      <c r="RW2694" s="12"/>
      <c r="RX2694" s="12"/>
      <c r="RY2694" s="12"/>
      <c r="RZ2694" s="12"/>
      <c r="SA2694" s="12"/>
      <c r="SB2694" s="12"/>
      <c r="SC2694" s="12"/>
      <c r="SD2694" s="12"/>
      <c r="SE2694" s="12"/>
      <c r="SF2694" s="12"/>
      <c r="SG2694" s="12"/>
      <c r="SH2694" s="12"/>
      <c r="SI2694" s="12"/>
      <c r="SJ2694" s="12"/>
      <c r="SK2694" s="12"/>
      <c r="SL2694" s="12"/>
      <c r="SM2694" s="12"/>
      <c r="SN2694" s="12"/>
      <c r="SO2694" s="12"/>
      <c r="SP2694" s="12"/>
      <c r="SQ2694" s="12"/>
      <c r="SR2694" s="12"/>
      <c r="SS2694" s="12"/>
      <c r="ST2694" s="12"/>
      <c r="SU2694" s="12"/>
      <c r="SV2694" s="12"/>
      <c r="SW2694" s="12"/>
      <c r="SX2694" s="12"/>
      <c r="SY2694" s="12"/>
      <c r="SZ2694" s="12"/>
      <c r="TA2694" s="12"/>
      <c r="TB2694" s="12"/>
      <c r="TC2694" s="12"/>
      <c r="TD2694" s="12"/>
      <c r="TE2694" s="12"/>
      <c r="TF2694" s="12"/>
      <c r="TG2694" s="12"/>
      <c r="TH2694" s="12"/>
      <c r="TI2694" s="12"/>
      <c r="TJ2694" s="12"/>
      <c r="TK2694" s="12"/>
      <c r="TL2694" s="12"/>
      <c r="TM2694" s="12"/>
      <c r="TN2694" s="12"/>
      <c r="TO2694" s="12"/>
      <c r="TP2694" s="12"/>
      <c r="TQ2694" s="12"/>
      <c r="TR2694" s="12"/>
      <c r="TS2694" s="12"/>
      <c r="TT2694" s="12"/>
      <c r="TU2694" s="12"/>
      <c r="TV2694" s="12"/>
      <c r="TW2694" s="12"/>
      <c r="TX2694" s="12"/>
      <c r="TY2694" s="12"/>
      <c r="TZ2694" s="12"/>
      <c r="UA2694" s="12"/>
      <c r="UB2694" s="12"/>
      <c r="UC2694" s="12"/>
      <c r="UD2694" s="12"/>
      <c r="UE2694" s="12"/>
      <c r="UF2694" s="12"/>
      <c r="UG2694" s="12"/>
      <c r="UH2694" s="12"/>
      <c r="UI2694" s="12"/>
      <c r="UJ2694" s="12"/>
      <c r="UK2694" s="12"/>
      <c r="UL2694" s="12"/>
      <c r="UM2694" s="12"/>
      <c r="UN2694" s="12"/>
      <c r="UO2694" s="12"/>
      <c r="UP2694" s="12"/>
      <c r="UQ2694" s="12"/>
      <c r="UR2694" s="12"/>
      <c r="US2694" s="12"/>
      <c r="UT2694" s="12"/>
      <c r="UU2694" s="12"/>
      <c r="UV2694" s="12"/>
      <c r="UW2694" s="12"/>
      <c r="UX2694" s="12"/>
      <c r="UY2694" s="12"/>
      <c r="UZ2694" s="12"/>
      <c r="VA2694" s="12"/>
      <c r="VB2694" s="12"/>
      <c r="VC2694" s="12"/>
      <c r="VD2694" s="12"/>
      <c r="VE2694" s="12"/>
      <c r="VF2694" s="12"/>
      <c r="VG2694" s="12"/>
      <c r="VH2694" s="12"/>
      <c r="VI2694" s="12"/>
      <c r="VJ2694" s="12"/>
      <c r="VK2694" s="12"/>
      <c r="VL2694" s="12"/>
      <c r="VM2694" s="12"/>
      <c r="VN2694" s="12"/>
      <c r="VO2694" s="12"/>
      <c r="VP2694" s="12"/>
      <c r="VQ2694" s="12"/>
      <c r="VR2694" s="12"/>
      <c r="VS2694" s="12"/>
      <c r="VT2694" s="12"/>
      <c r="VU2694" s="12"/>
      <c r="VV2694" s="12"/>
      <c r="VW2694" s="12"/>
      <c r="VX2694" s="12"/>
      <c r="VY2694" s="12"/>
      <c r="VZ2694" s="12"/>
      <c r="WA2694" s="12"/>
      <c r="WB2694" s="12"/>
      <c r="WC2694" s="12"/>
      <c r="WD2694" s="12"/>
      <c r="WE2694" s="12"/>
      <c r="WF2694" s="12"/>
      <c r="WG2694" s="12"/>
      <c r="WH2694" s="12"/>
      <c r="WI2694" s="12"/>
      <c r="WJ2694" s="12"/>
      <c r="WK2694" s="12"/>
      <c r="WL2694" s="12"/>
      <c r="WM2694" s="12"/>
      <c r="WN2694" s="12"/>
      <c r="WO2694" s="12"/>
      <c r="WP2694" s="12"/>
      <c r="WQ2694" s="12"/>
      <c r="WR2694" s="12"/>
      <c r="WS2694" s="12"/>
      <c r="WT2694" s="12"/>
      <c r="WU2694" s="12"/>
      <c r="WV2694" s="12"/>
      <c r="WW2694" s="12"/>
      <c r="WX2694" s="12"/>
      <c r="WY2694" s="12"/>
      <c r="WZ2694" s="12"/>
      <c r="XA2694" s="12"/>
      <c r="XB2694" s="12"/>
      <c r="XC2694" s="12"/>
      <c r="XD2694" s="12"/>
      <c r="XE2694" s="12"/>
      <c r="XF2694" s="12"/>
      <c r="XG2694" s="12"/>
      <c r="XH2694" s="12"/>
      <c r="XI2694" s="12"/>
      <c r="XJ2694" s="12"/>
      <c r="XK2694" s="12"/>
      <c r="XL2694" s="12"/>
      <c r="XM2694" s="12"/>
      <c r="XN2694" s="12"/>
      <c r="XO2694" s="12"/>
      <c r="XP2694" s="12"/>
      <c r="XQ2694" s="12"/>
      <c r="XR2694" s="12"/>
      <c r="XS2694" s="12"/>
      <c r="XT2694" s="12"/>
      <c r="XU2694" s="12"/>
      <c r="XV2694" s="12"/>
      <c r="XW2694" s="12"/>
      <c r="XX2694" s="12"/>
      <c r="XY2694" s="12"/>
      <c r="XZ2694" s="12"/>
      <c r="YA2694" s="12"/>
      <c r="YB2694" s="12"/>
      <c r="YC2694" s="12"/>
      <c r="YD2694" s="12"/>
      <c r="YE2694" s="12"/>
      <c r="YF2694" s="12"/>
      <c r="YG2694" s="12"/>
      <c r="YH2694" s="12"/>
      <c r="YI2694" s="12"/>
      <c r="YJ2694" s="12"/>
      <c r="YK2694" s="12"/>
      <c r="YL2694" s="12"/>
      <c r="YM2694" s="12"/>
      <c r="YN2694" s="12"/>
      <c r="YO2694" s="12"/>
      <c r="YP2694" s="12"/>
      <c r="YQ2694" s="12"/>
      <c r="YR2694" s="12"/>
      <c r="YS2694" s="12"/>
      <c r="YT2694" s="12"/>
      <c r="YU2694" s="12"/>
      <c r="YV2694" s="12"/>
      <c r="YW2694" s="12"/>
      <c r="YX2694" s="12"/>
      <c r="YY2694" s="12"/>
      <c r="YZ2694" s="12"/>
      <c r="ZA2694" s="12"/>
      <c r="ZB2694" s="12"/>
      <c r="ZC2694" s="12"/>
      <c r="ZD2694" s="12"/>
      <c r="ZE2694" s="12"/>
      <c r="ZF2694" s="12"/>
      <c r="ZG2694" s="12"/>
      <c r="ZH2694" s="12"/>
      <c r="ZI2694" s="12"/>
      <c r="ZJ2694" s="12"/>
      <c r="ZK2694" s="12"/>
      <c r="ZL2694" s="12"/>
      <c r="ZM2694" s="12"/>
      <c r="ZN2694" s="12"/>
      <c r="ZO2694" s="12"/>
      <c r="ZP2694" s="12"/>
      <c r="ZQ2694" s="12"/>
      <c r="ZR2694" s="12"/>
      <c r="ZS2694" s="12"/>
      <c r="ZT2694" s="12"/>
      <c r="ZU2694" s="12"/>
      <c r="ZV2694" s="12"/>
      <c r="ZW2694" s="12"/>
      <c r="ZX2694" s="12"/>
      <c r="ZY2694" s="12"/>
      <c r="ZZ2694" s="12"/>
      <c r="AAA2694" s="12"/>
      <c r="AAB2694" s="12"/>
      <c r="AAC2694" s="12"/>
      <c r="AAD2694" s="12"/>
      <c r="AAE2694" s="12"/>
      <c r="AAF2694" s="12"/>
      <c r="AAG2694" s="12"/>
      <c r="AAH2694" s="12"/>
      <c r="AAI2694" s="12"/>
      <c r="AAJ2694" s="12"/>
      <c r="AAK2694" s="12"/>
      <c r="AAL2694" s="12"/>
      <c r="AAM2694" s="12"/>
      <c r="AAN2694" s="12"/>
      <c r="AAO2694" s="12"/>
      <c r="AAP2694" s="12"/>
      <c r="AAQ2694" s="12"/>
      <c r="AAR2694" s="12"/>
      <c r="AAS2694" s="12"/>
      <c r="AAT2694" s="12"/>
      <c r="AAU2694" s="12"/>
      <c r="AAV2694" s="12"/>
      <c r="AAW2694" s="12"/>
      <c r="AAX2694" s="12"/>
      <c r="AAY2694" s="12"/>
      <c r="AAZ2694" s="12"/>
      <c r="ABA2694" s="12"/>
      <c r="ABB2694" s="12"/>
      <c r="ABC2694" s="12"/>
      <c r="ABD2694" s="12"/>
      <c r="ABE2694" s="12"/>
      <c r="ABF2694" s="12"/>
      <c r="ABG2694" s="12"/>
      <c r="ABH2694" s="12"/>
      <c r="ABI2694" s="12"/>
      <c r="ABJ2694" s="12"/>
      <c r="ABK2694" s="12"/>
      <c r="ABL2694" s="12"/>
      <c r="ABM2694" s="12"/>
      <c r="ABN2694" s="12"/>
      <c r="ABO2694" s="12"/>
      <c r="ABP2694" s="12"/>
      <c r="ABQ2694" s="12"/>
      <c r="ABR2694" s="12"/>
      <c r="ABS2694" s="12"/>
      <c r="ABT2694" s="12"/>
      <c r="ABU2694" s="12"/>
      <c r="ABV2694" s="12"/>
      <c r="ABW2694" s="12"/>
      <c r="ABX2694" s="12"/>
      <c r="ABY2694" s="12"/>
      <c r="ABZ2694" s="12"/>
      <c r="ACA2694" s="12"/>
      <c r="ACB2694" s="12"/>
      <c r="ACC2694" s="12"/>
      <c r="ACD2694" s="12"/>
      <c r="ACE2694" s="12"/>
      <c r="ACF2694" s="12"/>
      <c r="ACG2694" s="12"/>
      <c r="ACH2694" s="12"/>
      <c r="ACI2694" s="12"/>
      <c r="ACJ2694" s="12"/>
      <c r="ACK2694" s="12"/>
      <c r="ACL2694" s="12"/>
      <c r="ACM2694" s="12"/>
      <c r="ACN2694" s="12"/>
      <c r="ACO2694" s="12"/>
      <c r="ACP2694" s="12"/>
      <c r="ACQ2694" s="12"/>
      <c r="ACR2694" s="12"/>
      <c r="ACS2694" s="12"/>
      <c r="ACT2694" s="12"/>
      <c r="ACU2694" s="12"/>
      <c r="ACV2694" s="12"/>
      <c r="ACW2694" s="12"/>
      <c r="ACX2694" s="12"/>
      <c r="ACY2694" s="12"/>
      <c r="ACZ2694" s="12"/>
      <c r="ADA2694" s="12"/>
      <c r="ADB2694" s="12"/>
      <c r="ADC2694" s="12"/>
      <c r="ADD2694" s="12"/>
      <c r="ADE2694" s="12"/>
      <c r="ADF2694" s="12"/>
      <c r="ADG2694" s="12"/>
      <c r="ADH2694" s="12"/>
      <c r="ADI2694" s="12"/>
      <c r="ADJ2694" s="12"/>
      <c r="ADK2694" s="12"/>
      <c r="ADL2694" s="12"/>
      <c r="ADM2694" s="12"/>
      <c r="ADN2694" s="12"/>
      <c r="ADO2694" s="12"/>
      <c r="ADP2694" s="12"/>
      <c r="ADQ2694" s="12"/>
      <c r="ADR2694" s="12"/>
      <c r="ADS2694" s="12"/>
      <c r="ADT2694" s="12"/>
      <c r="ADU2694" s="12"/>
      <c r="ADV2694" s="12"/>
      <c r="ADW2694" s="12"/>
      <c r="ADX2694" s="12"/>
      <c r="ADY2694" s="12"/>
      <c r="ADZ2694" s="12"/>
      <c r="AEA2694" s="12"/>
      <c r="AEB2694" s="12"/>
      <c r="AEC2694" s="12"/>
      <c r="AED2694" s="12"/>
      <c r="AEE2694" s="12"/>
      <c r="AEF2694" s="12"/>
      <c r="AEG2694" s="12"/>
      <c r="AEH2694" s="12"/>
      <c r="AEI2694" s="12"/>
      <c r="AEJ2694" s="12"/>
      <c r="AEK2694" s="12"/>
      <c r="AEL2694" s="12"/>
      <c r="AEM2694" s="12"/>
      <c r="AEN2694" s="12"/>
      <c r="AEO2694" s="12"/>
      <c r="AEP2694" s="12"/>
      <c r="AEQ2694" s="12"/>
      <c r="AER2694" s="12"/>
      <c r="AES2694" s="12"/>
      <c r="AET2694" s="12"/>
      <c r="AEU2694" s="12"/>
      <c r="AEV2694" s="12"/>
      <c r="AEW2694" s="12"/>
      <c r="AEX2694" s="12"/>
      <c r="AEY2694" s="12"/>
      <c r="AEZ2694" s="12"/>
      <c r="AFA2694" s="12"/>
      <c r="AFB2694" s="12"/>
      <c r="AFC2694" s="12"/>
      <c r="AFD2694" s="12"/>
      <c r="AFE2694" s="12"/>
      <c r="AFF2694" s="12"/>
      <c r="AFG2694" s="12"/>
      <c r="AFH2694" s="12"/>
      <c r="AFI2694" s="12"/>
      <c r="AFJ2694" s="12"/>
      <c r="AFK2694" s="12"/>
      <c r="AFL2694" s="12"/>
      <c r="AFM2694" s="12"/>
      <c r="AFN2694" s="12"/>
      <c r="AFO2694" s="12"/>
      <c r="AFP2694" s="12"/>
      <c r="AFQ2694" s="12"/>
      <c r="AFR2694" s="12"/>
      <c r="AFS2694" s="12"/>
      <c r="AFT2694" s="12"/>
      <c r="AFU2694" s="12"/>
      <c r="AFV2694" s="12"/>
      <c r="AFW2694" s="12"/>
      <c r="AFX2694" s="12"/>
      <c r="AFY2694" s="12"/>
      <c r="AFZ2694" s="12"/>
      <c r="AGA2694" s="12"/>
      <c r="AGB2694" s="12"/>
      <c r="AGC2694" s="12"/>
      <c r="AGD2694" s="12"/>
      <c r="AGE2694" s="12"/>
      <c r="AGF2694" s="12"/>
      <c r="AGG2694" s="12"/>
      <c r="AGH2694" s="12"/>
      <c r="AGI2694" s="12"/>
      <c r="AGJ2694" s="12"/>
      <c r="AGK2694" s="12"/>
      <c r="AGL2694" s="12"/>
      <c r="AGM2694" s="12"/>
      <c r="AGN2694" s="12"/>
      <c r="AGO2694" s="12"/>
      <c r="AGP2694" s="12"/>
      <c r="AGQ2694" s="12"/>
      <c r="AGR2694" s="12"/>
      <c r="AGS2694" s="12"/>
      <c r="AGT2694" s="12"/>
      <c r="AGU2694" s="12"/>
      <c r="AGV2694" s="12"/>
      <c r="AGW2694" s="12"/>
      <c r="AGX2694" s="12"/>
      <c r="AGY2694" s="12"/>
      <c r="AGZ2694" s="12"/>
      <c r="AHA2694" s="12"/>
      <c r="AHB2694" s="12"/>
      <c r="AHC2694" s="12"/>
      <c r="AHD2694" s="12"/>
      <c r="AHE2694" s="12"/>
      <c r="AHF2694" s="12"/>
      <c r="AHG2694" s="12"/>
      <c r="AHH2694" s="12"/>
      <c r="AHI2694" s="12"/>
      <c r="AHJ2694" s="12"/>
      <c r="AHK2694" s="12"/>
      <c r="AHL2694" s="12"/>
      <c r="AHM2694" s="12"/>
      <c r="AHN2694" s="12"/>
      <c r="AHO2694" s="12"/>
      <c r="AHP2694" s="12"/>
      <c r="AHQ2694" s="12"/>
      <c r="AHR2694" s="12"/>
      <c r="AHS2694" s="12"/>
      <c r="AHT2694" s="12"/>
      <c r="AHU2694" s="12"/>
      <c r="AHV2694" s="12"/>
      <c r="AHW2694" s="12"/>
      <c r="AHX2694" s="12"/>
      <c r="AHY2694" s="12"/>
      <c r="AHZ2694" s="12"/>
      <c r="AIA2694" s="12"/>
      <c r="AIB2694" s="12"/>
      <c r="AIC2694" s="12"/>
      <c r="AID2694" s="12"/>
      <c r="AIE2694" s="12"/>
      <c r="AIF2694" s="12"/>
      <c r="AIG2694" s="12"/>
      <c r="AIH2694" s="12"/>
      <c r="AII2694" s="12"/>
      <c r="AIJ2694" s="12"/>
      <c r="AIK2694" s="12"/>
      <c r="AIL2694" s="12"/>
      <c r="AIM2694" s="12"/>
      <c r="AIN2694" s="12"/>
      <c r="AIO2694" s="12"/>
      <c r="AIP2694" s="12"/>
      <c r="AIQ2694" s="12"/>
      <c r="AIR2694" s="12"/>
      <c r="AIS2694" s="12"/>
      <c r="AIT2694" s="12"/>
      <c r="AIU2694" s="12"/>
      <c r="AIV2694" s="12"/>
      <c r="AIW2694" s="12"/>
      <c r="AIX2694" s="12"/>
      <c r="AIY2694" s="12"/>
      <c r="AIZ2694" s="12"/>
      <c r="AJA2694" s="12"/>
      <c r="AJB2694" s="12"/>
      <c r="AJC2694" s="12"/>
      <c r="AJD2694" s="12"/>
      <c r="AJE2694" s="12"/>
      <c r="AJF2694" s="12"/>
      <c r="AJG2694" s="12"/>
      <c r="AJH2694" s="12"/>
      <c r="AJI2694" s="12"/>
      <c r="AJJ2694" s="12"/>
      <c r="AJK2694" s="12"/>
      <c r="AJL2694" s="12"/>
      <c r="AJM2694" s="12"/>
      <c r="AJN2694" s="12"/>
      <c r="AJO2694" s="12"/>
      <c r="AJP2694" s="12"/>
      <c r="AJQ2694" s="12"/>
      <c r="AJR2694" s="12"/>
      <c r="AJS2694" s="12"/>
      <c r="AJT2694" s="12"/>
      <c r="AJU2694" s="12"/>
      <c r="AJV2694" s="12"/>
      <c r="AJW2694" s="12"/>
      <c r="AJX2694" s="12"/>
      <c r="AJY2694" s="12"/>
      <c r="AJZ2694" s="12"/>
      <c r="AKA2694" s="12"/>
      <c r="AKB2694" s="12"/>
      <c r="AKC2694" s="12"/>
      <c r="AKD2694" s="12"/>
      <c r="AKE2694" s="12"/>
      <c r="AKF2694" s="12"/>
      <c r="AKG2694" s="12"/>
      <c r="AKH2694" s="12"/>
      <c r="AKI2694" s="12"/>
      <c r="AKJ2694" s="12"/>
      <c r="AKK2694" s="12"/>
      <c r="AKL2694" s="12"/>
      <c r="AKM2694" s="12"/>
      <c r="AKN2694" s="12"/>
      <c r="AKO2694" s="12"/>
      <c r="AKP2694" s="12"/>
      <c r="AKQ2694" s="12"/>
      <c r="AKR2694" s="12"/>
      <c r="AKS2694" s="12"/>
      <c r="AKT2694" s="12"/>
      <c r="AKU2694" s="12"/>
      <c r="AKV2694" s="12"/>
      <c r="AKW2694" s="12"/>
      <c r="AKX2694" s="12"/>
      <c r="AKY2694" s="12"/>
      <c r="AKZ2694" s="12"/>
      <c r="ALA2694" s="12"/>
      <c r="ALB2694" s="12"/>
      <c r="ALC2694" s="12"/>
      <c r="ALD2694" s="12"/>
      <c r="ALE2694" s="12"/>
      <c r="ALF2694" s="12"/>
      <c r="ALG2694" s="12"/>
      <c r="ALH2694" s="12"/>
      <c r="ALI2694" s="12"/>
      <c r="ALJ2694" s="12"/>
      <c r="ALK2694" s="12"/>
      <c r="ALL2694" s="12"/>
      <c r="ALM2694" s="12"/>
      <c r="ALN2694" s="12"/>
      <c r="ALO2694" s="12"/>
      <c r="ALP2694" s="12"/>
      <c r="ALQ2694" s="12"/>
      <c r="ALR2694" s="12"/>
      <c r="ALS2694" s="12"/>
      <c r="ALT2694" s="12"/>
      <c r="ALU2694" s="12"/>
      <c r="ALV2694" s="12"/>
      <c r="ALW2694" s="12"/>
      <c r="ALX2694" s="12"/>
      <c r="ALY2694" s="12"/>
      <c r="ALZ2694" s="12"/>
      <c r="AMA2694" s="12"/>
      <c r="AMB2694" s="12"/>
      <c r="AMC2694" s="12"/>
      <c r="AMD2694" s="12"/>
      <c r="AME2694" s="12"/>
      <c r="AMF2694" s="12"/>
      <c r="AMG2694" s="12"/>
      <c r="AMH2694" s="12"/>
      <c r="AMI2694" s="12"/>
      <c r="AMJ2694" s="12"/>
      <c r="AMK2694" s="12"/>
      <c r="AML2694" s="12"/>
      <c r="AMM2694" s="12"/>
      <c r="AMN2694" s="12"/>
      <c r="AMO2694" s="12"/>
      <c r="AMP2694" s="12"/>
      <c r="AMQ2694" s="12"/>
      <c r="AMR2694" s="12"/>
      <c r="AMS2694" s="12"/>
      <c r="AMT2694" s="12"/>
      <c r="AMU2694" s="12"/>
      <c r="AMV2694" s="12"/>
      <c r="AMW2694" s="12"/>
      <c r="AMX2694" s="12"/>
      <c r="AMY2694" s="12"/>
      <c r="AMZ2694" s="12"/>
      <c r="ANA2694" s="12"/>
      <c r="ANB2694" s="12"/>
      <c r="ANC2694" s="12"/>
      <c r="AND2694" s="12"/>
      <c r="ANE2694" s="12"/>
      <c r="ANF2694" s="12"/>
      <c r="ANG2694" s="12"/>
      <c r="ANH2694" s="12"/>
      <c r="ANI2694" s="12"/>
      <c r="ANJ2694" s="12"/>
      <c r="ANK2694" s="12"/>
      <c r="ANL2694" s="12"/>
      <c r="ANM2694" s="12"/>
      <c r="ANN2694" s="12"/>
      <c r="ANO2694" s="12"/>
      <c r="ANP2694" s="12"/>
      <c r="ANQ2694" s="12"/>
      <c r="ANR2694" s="12"/>
      <c r="ANS2694" s="12"/>
      <c r="ANT2694" s="12"/>
      <c r="ANU2694" s="12"/>
      <c r="ANV2694" s="12"/>
      <c r="ANW2694" s="12"/>
      <c r="ANX2694" s="12"/>
      <c r="ANY2694" s="12"/>
      <c r="ANZ2694" s="12"/>
      <c r="AOA2694" s="12"/>
      <c r="AOB2694" s="12"/>
      <c r="AOC2694" s="12"/>
      <c r="AOD2694" s="12"/>
      <c r="AOE2694" s="12"/>
      <c r="AOF2694" s="12"/>
      <c r="AOG2694" s="12"/>
      <c r="AOH2694" s="12"/>
      <c r="AOI2694" s="12"/>
      <c r="AOJ2694" s="12"/>
      <c r="AOK2694" s="12"/>
      <c r="AOL2694" s="12"/>
      <c r="AOM2694" s="12"/>
      <c r="AON2694" s="12"/>
      <c r="AOO2694" s="12"/>
      <c r="AOP2694" s="12"/>
      <c r="AOQ2694" s="12"/>
      <c r="AOR2694" s="12"/>
      <c r="AOS2694" s="12"/>
      <c r="AOT2694" s="12"/>
      <c r="AOU2694" s="12"/>
      <c r="AOV2694" s="12"/>
      <c r="AOW2694" s="12"/>
      <c r="AOX2694" s="12"/>
      <c r="AOY2694" s="12"/>
      <c r="AOZ2694" s="12"/>
      <c r="APA2694" s="12"/>
      <c r="APB2694" s="12"/>
      <c r="APC2694" s="12"/>
      <c r="APD2694" s="12"/>
      <c r="APE2694" s="12"/>
      <c r="APF2694" s="12"/>
      <c r="APG2694" s="12"/>
      <c r="APH2694" s="12"/>
      <c r="API2694" s="12"/>
      <c r="APJ2694" s="12"/>
      <c r="APK2694" s="12"/>
      <c r="APL2694" s="12"/>
      <c r="APM2694" s="12"/>
      <c r="APN2694" s="12"/>
      <c r="APO2694" s="12"/>
      <c r="APP2694" s="12"/>
      <c r="APQ2694" s="12"/>
      <c r="APR2694" s="12"/>
      <c r="APS2694" s="12"/>
      <c r="APT2694" s="12"/>
      <c r="APU2694" s="12"/>
      <c r="APV2694" s="12"/>
      <c r="APW2694" s="12"/>
      <c r="APX2694" s="12"/>
      <c r="APY2694" s="12"/>
      <c r="APZ2694" s="12"/>
      <c r="AQA2694" s="12"/>
      <c r="AQB2694" s="12"/>
      <c r="AQC2694" s="12"/>
      <c r="AQD2694" s="12"/>
      <c r="AQE2694" s="12"/>
      <c r="AQF2694" s="12"/>
      <c r="AQG2694" s="12"/>
      <c r="AQH2694" s="12"/>
      <c r="AQI2694" s="12"/>
      <c r="AQJ2694" s="12"/>
      <c r="AQK2694" s="12"/>
      <c r="AQL2694" s="12"/>
      <c r="AQM2694" s="12"/>
      <c r="AQN2694" s="12"/>
      <c r="AQO2694" s="12"/>
      <c r="AQP2694" s="12"/>
      <c r="AQQ2694" s="12"/>
      <c r="AQR2694" s="12"/>
      <c r="AQS2694" s="12"/>
      <c r="AQT2694" s="12"/>
      <c r="AQU2694" s="12"/>
      <c r="AQV2694" s="12"/>
      <c r="AQW2694" s="12"/>
      <c r="AQX2694" s="12"/>
      <c r="AQY2694" s="12"/>
      <c r="AQZ2694" s="12"/>
      <c r="ARA2694" s="12"/>
      <c r="ARB2694" s="12"/>
      <c r="ARC2694" s="12"/>
      <c r="ARD2694" s="12"/>
      <c r="ARE2694" s="12"/>
      <c r="ARF2694" s="12"/>
      <c r="ARG2694" s="12"/>
      <c r="ARH2694" s="12"/>
      <c r="ARI2694" s="12"/>
      <c r="ARJ2694" s="12"/>
      <c r="ARK2694" s="12"/>
      <c r="ARL2694" s="12"/>
      <c r="ARM2694" s="12"/>
      <c r="ARN2694" s="12"/>
      <c r="ARO2694" s="12"/>
      <c r="ARP2694" s="12"/>
      <c r="ARQ2694" s="12"/>
      <c r="ARR2694" s="12"/>
      <c r="ARS2694" s="12"/>
      <c r="ART2694" s="12"/>
      <c r="ARU2694" s="12"/>
      <c r="ARV2694" s="12"/>
      <c r="ARW2694" s="12"/>
      <c r="ARX2694" s="12"/>
      <c r="ARY2694" s="12"/>
      <c r="ARZ2694" s="12"/>
      <c r="ASA2694" s="12"/>
      <c r="ASB2694" s="12"/>
      <c r="ASC2694" s="12"/>
      <c r="ASD2694" s="12"/>
      <c r="ASE2694" s="12"/>
      <c r="ASF2694" s="12"/>
      <c r="ASG2694" s="12"/>
      <c r="ASH2694" s="12"/>
      <c r="ASI2694" s="12"/>
      <c r="ASJ2694" s="12"/>
      <c r="ASK2694" s="12"/>
      <c r="ASL2694" s="12"/>
      <c r="ASM2694" s="12"/>
      <c r="ASN2694" s="12"/>
      <c r="ASO2694" s="12"/>
      <c r="ASP2694" s="12"/>
      <c r="ASQ2694" s="12"/>
      <c r="ASR2694" s="12"/>
      <c r="ASS2694" s="12"/>
      <c r="AST2694" s="12"/>
      <c r="ASU2694" s="12"/>
      <c r="ASV2694" s="12"/>
      <c r="ASW2694" s="12"/>
      <c r="ASX2694" s="12"/>
      <c r="ASY2694" s="12"/>
      <c r="ASZ2694" s="12"/>
      <c r="ATA2694" s="12"/>
      <c r="ATB2694" s="12"/>
      <c r="ATC2694" s="12"/>
      <c r="ATD2694" s="12"/>
      <c r="ATE2694" s="12"/>
      <c r="ATF2694" s="12"/>
      <c r="ATG2694" s="12"/>
      <c r="ATH2694" s="12"/>
      <c r="ATI2694" s="12"/>
      <c r="ATJ2694" s="12"/>
      <c r="ATK2694" s="12"/>
      <c r="ATL2694" s="12"/>
      <c r="ATM2694" s="12"/>
      <c r="ATN2694" s="12"/>
      <c r="ATO2694" s="12"/>
      <c r="ATP2694" s="12"/>
      <c r="ATQ2694" s="12"/>
      <c r="ATR2694" s="12"/>
      <c r="ATS2694" s="12"/>
      <c r="ATT2694" s="12"/>
      <c r="ATU2694" s="12"/>
      <c r="ATV2694" s="12"/>
      <c r="ATW2694" s="12"/>
      <c r="ATX2694" s="12"/>
      <c r="ATY2694" s="12"/>
      <c r="ATZ2694" s="12"/>
      <c r="AUA2694" s="12"/>
      <c r="AUB2694" s="12"/>
      <c r="AUC2694" s="12"/>
      <c r="AUD2694" s="12"/>
      <c r="AUE2694" s="12"/>
      <c r="AUF2694" s="12"/>
      <c r="AUG2694" s="12"/>
      <c r="AUH2694" s="12"/>
      <c r="AUI2694" s="12"/>
      <c r="AUJ2694" s="12"/>
      <c r="AUK2694" s="12"/>
      <c r="AUL2694" s="12"/>
      <c r="AUM2694" s="12"/>
      <c r="AUN2694" s="12"/>
      <c r="AUO2694" s="12"/>
      <c r="AUP2694" s="12"/>
      <c r="AUQ2694" s="12"/>
      <c r="AUR2694" s="12"/>
      <c r="AUS2694" s="12"/>
      <c r="AUT2694" s="12"/>
      <c r="AUU2694" s="12"/>
      <c r="AUV2694" s="12"/>
      <c r="AUW2694" s="12"/>
      <c r="AUX2694" s="12"/>
      <c r="AUY2694" s="12"/>
      <c r="AUZ2694" s="12"/>
      <c r="AVA2694" s="12"/>
      <c r="AVB2694" s="12"/>
      <c r="AVC2694" s="12"/>
      <c r="AVD2694" s="12"/>
      <c r="AVE2694" s="12"/>
      <c r="AVF2694" s="12"/>
      <c r="AVG2694" s="12"/>
      <c r="AVH2694" s="12"/>
      <c r="AVI2694" s="12"/>
      <c r="AVJ2694" s="12"/>
      <c r="AVK2694" s="12"/>
      <c r="AVL2694" s="12"/>
      <c r="AVM2694" s="12"/>
      <c r="AVN2694" s="12"/>
      <c r="AVO2694" s="12"/>
      <c r="AVP2694" s="12"/>
      <c r="AVQ2694" s="12"/>
      <c r="AVR2694" s="12"/>
      <c r="AVS2694" s="12"/>
      <c r="AVT2694" s="12"/>
      <c r="AVU2694" s="12"/>
      <c r="AVV2694" s="12"/>
      <c r="AVW2694" s="12"/>
      <c r="AVX2694" s="12"/>
      <c r="AVY2694" s="12"/>
      <c r="AVZ2694" s="12"/>
      <c r="AWA2694" s="12"/>
      <c r="AWB2694" s="12"/>
      <c r="AWC2694" s="12"/>
      <c r="AWD2694" s="12"/>
      <c r="AWE2694" s="12"/>
      <c r="AWF2694" s="12"/>
      <c r="AWG2694" s="12"/>
      <c r="AWH2694" s="12"/>
      <c r="AWI2694" s="12"/>
      <c r="AWJ2694" s="12"/>
      <c r="AWK2694" s="12"/>
      <c r="AWL2694" s="12"/>
      <c r="AWM2694" s="12"/>
      <c r="AWN2694" s="12"/>
      <c r="AWO2694" s="12"/>
      <c r="AWP2694" s="12"/>
      <c r="AWQ2694" s="12"/>
      <c r="AWR2694" s="12"/>
      <c r="AWS2694" s="12"/>
      <c r="AWT2694" s="12"/>
      <c r="AWU2694" s="12"/>
      <c r="AWV2694" s="12"/>
      <c r="AWW2694" s="12"/>
      <c r="AWX2694" s="12"/>
      <c r="AWY2694" s="12"/>
      <c r="AWZ2694" s="12"/>
      <c r="AXA2694" s="12"/>
      <c r="AXB2694" s="12"/>
      <c r="AXC2694" s="12"/>
      <c r="AXD2694" s="12"/>
      <c r="AXE2694" s="12"/>
      <c r="AXF2694" s="12"/>
      <c r="AXG2694" s="12"/>
      <c r="AXH2694" s="12"/>
      <c r="AXI2694" s="12"/>
      <c r="AXJ2694" s="12"/>
      <c r="AXK2694" s="12"/>
      <c r="AXL2694" s="12"/>
      <c r="AXM2694" s="12"/>
      <c r="AXN2694" s="12"/>
      <c r="AXO2694" s="12"/>
      <c r="AXP2694" s="12"/>
      <c r="AXQ2694" s="12"/>
      <c r="AXR2694" s="12"/>
      <c r="AXS2694" s="12"/>
      <c r="AXT2694" s="12"/>
      <c r="AXU2694" s="12"/>
      <c r="AXV2694" s="12"/>
      <c r="AXW2694" s="12"/>
      <c r="AXX2694" s="12"/>
      <c r="AXY2694" s="12"/>
      <c r="AXZ2694" s="12"/>
      <c r="AYA2694" s="12"/>
      <c r="AYB2694" s="12"/>
      <c r="AYC2694" s="12"/>
      <c r="AYD2694" s="12"/>
      <c r="AYE2694" s="12"/>
      <c r="AYF2694" s="12"/>
      <c r="AYG2694" s="12"/>
      <c r="AYH2694" s="12"/>
      <c r="AYI2694" s="12"/>
      <c r="AYJ2694" s="12"/>
      <c r="AYK2694" s="12"/>
      <c r="AYL2694" s="12"/>
      <c r="AYM2694" s="12"/>
      <c r="AYN2694" s="12"/>
      <c r="AYO2694" s="12"/>
      <c r="AYP2694" s="12"/>
      <c r="AYQ2694" s="12"/>
      <c r="AYR2694" s="12"/>
      <c r="AYS2694" s="12"/>
      <c r="AYT2694" s="12"/>
      <c r="AYU2694" s="12"/>
      <c r="AYV2694" s="12"/>
      <c r="AYW2694" s="12"/>
      <c r="AYX2694" s="12"/>
      <c r="AYY2694" s="12"/>
      <c r="AYZ2694" s="12"/>
      <c r="AZA2694" s="12"/>
      <c r="AZB2694" s="12"/>
      <c r="AZC2694" s="12"/>
      <c r="AZD2694" s="12"/>
      <c r="AZE2694" s="12"/>
      <c r="AZF2694" s="12"/>
      <c r="AZG2694" s="12"/>
      <c r="AZH2694" s="12"/>
      <c r="AZI2694" s="12"/>
      <c r="AZJ2694" s="12"/>
      <c r="AZK2694" s="12"/>
      <c r="AZL2694" s="12"/>
      <c r="AZM2694" s="12"/>
      <c r="AZN2694" s="12"/>
      <c r="AZO2694" s="12"/>
      <c r="AZP2694" s="12"/>
      <c r="AZQ2694" s="12"/>
      <c r="AZR2694" s="12"/>
      <c r="AZS2694" s="12"/>
      <c r="AZT2694" s="12"/>
      <c r="AZU2694" s="12"/>
      <c r="AZV2694" s="12"/>
      <c r="AZW2694" s="12"/>
      <c r="AZX2694" s="12"/>
      <c r="AZY2694" s="12"/>
      <c r="AZZ2694" s="12"/>
      <c r="BAA2694" s="12"/>
      <c r="BAB2694" s="12"/>
      <c r="BAC2694" s="12"/>
      <c r="BAD2694" s="12"/>
      <c r="BAE2694" s="12"/>
      <c r="BAF2694" s="12"/>
      <c r="BAG2694" s="12"/>
      <c r="BAH2694" s="12"/>
      <c r="BAI2694" s="12"/>
      <c r="BAJ2694" s="12"/>
      <c r="BAK2694" s="12"/>
      <c r="BAL2694" s="12"/>
      <c r="BAM2694" s="12"/>
      <c r="BAN2694" s="12"/>
      <c r="BAO2694" s="12"/>
      <c r="BAP2694" s="12"/>
      <c r="BAQ2694" s="12"/>
      <c r="BAR2694" s="12"/>
      <c r="BAS2694" s="12"/>
      <c r="BAT2694" s="12"/>
      <c r="BAU2694" s="12"/>
      <c r="BAV2694" s="12"/>
      <c r="BAW2694" s="12"/>
      <c r="BAX2694" s="12"/>
      <c r="BAY2694" s="12"/>
      <c r="BAZ2694" s="12"/>
      <c r="BBA2694" s="12"/>
      <c r="BBB2694" s="12"/>
      <c r="BBC2694" s="12"/>
      <c r="BBD2694" s="12"/>
      <c r="BBE2694" s="12"/>
      <c r="BBF2694" s="12"/>
      <c r="BBG2694" s="12"/>
      <c r="BBH2694" s="12"/>
      <c r="BBI2694" s="12"/>
      <c r="BBJ2694" s="12"/>
      <c r="BBK2694" s="12"/>
      <c r="BBL2694" s="12"/>
      <c r="BBM2694" s="12"/>
      <c r="BBN2694" s="12"/>
      <c r="BBO2694" s="12"/>
      <c r="BBP2694" s="12"/>
      <c r="BBQ2694" s="12"/>
      <c r="BBR2694" s="12"/>
      <c r="BBS2694" s="12"/>
      <c r="BBT2694" s="12"/>
      <c r="BBU2694" s="12"/>
      <c r="BBV2694" s="12"/>
      <c r="BBW2694" s="12"/>
      <c r="BBX2694" s="12"/>
      <c r="BBY2694" s="12"/>
      <c r="BBZ2694" s="12"/>
      <c r="BCA2694" s="12"/>
      <c r="BCB2694" s="12"/>
      <c r="BCC2694" s="12"/>
      <c r="BCD2694" s="12"/>
      <c r="BCE2694" s="12"/>
      <c r="BCF2694" s="12"/>
      <c r="BCG2694" s="12"/>
      <c r="BCH2694" s="12"/>
      <c r="BCI2694" s="12"/>
      <c r="BCJ2694" s="12"/>
      <c r="BCK2694" s="12"/>
      <c r="BCL2694" s="12"/>
      <c r="BCM2694" s="12"/>
      <c r="BCN2694" s="12"/>
      <c r="BCO2694" s="12"/>
      <c r="BCP2694" s="12"/>
      <c r="BCQ2694" s="12"/>
      <c r="BCR2694" s="12"/>
      <c r="BCS2694" s="12"/>
      <c r="BCT2694" s="12"/>
      <c r="BCU2694" s="12"/>
      <c r="BCV2694" s="12"/>
      <c r="BCW2694" s="12"/>
      <c r="BCX2694" s="12"/>
      <c r="BCY2694" s="12"/>
      <c r="BCZ2694" s="12"/>
      <c r="BDA2694" s="12"/>
      <c r="BDB2694" s="12"/>
      <c r="BDC2694" s="12"/>
      <c r="BDD2694" s="12"/>
      <c r="BDE2694" s="12"/>
      <c r="BDF2694" s="12"/>
      <c r="BDG2694" s="12"/>
      <c r="BDH2694" s="12"/>
      <c r="BDI2694" s="12"/>
      <c r="BDJ2694" s="12"/>
      <c r="BDK2694" s="12"/>
      <c r="BDL2694" s="12"/>
      <c r="BDM2694" s="12"/>
      <c r="BDN2694" s="12"/>
      <c r="BDO2694" s="12"/>
      <c r="BDP2694" s="12"/>
      <c r="BDQ2694" s="12"/>
      <c r="BDR2694" s="12"/>
      <c r="BDS2694" s="12"/>
      <c r="BDT2694" s="12"/>
      <c r="BDU2694" s="12"/>
      <c r="BDV2694" s="12"/>
      <c r="BDW2694" s="12"/>
      <c r="BDX2694" s="12"/>
      <c r="BDY2694" s="12"/>
      <c r="BDZ2694" s="12"/>
      <c r="BEA2694" s="12"/>
      <c r="BEB2694" s="12"/>
      <c r="BEC2694" s="12"/>
      <c r="BED2694" s="12"/>
      <c r="BEE2694" s="12"/>
      <c r="BEF2694" s="12"/>
      <c r="BEG2694" s="12"/>
      <c r="BEH2694" s="12"/>
      <c r="BEI2694" s="12"/>
      <c r="BEJ2694" s="12"/>
      <c r="BEK2694" s="12"/>
      <c r="BEL2694" s="12"/>
      <c r="BEM2694" s="12"/>
      <c r="BEN2694" s="12"/>
      <c r="BEO2694" s="12"/>
      <c r="BEP2694" s="12"/>
      <c r="BEQ2694" s="12"/>
      <c r="BER2694" s="12"/>
      <c r="BES2694" s="12"/>
      <c r="BET2694" s="12"/>
      <c r="BEU2694" s="12"/>
      <c r="BEV2694" s="12"/>
      <c r="BEW2694" s="12"/>
      <c r="BEX2694" s="12"/>
      <c r="BEY2694" s="12"/>
      <c r="BEZ2694" s="12"/>
      <c r="BFA2694" s="12"/>
      <c r="BFB2694" s="12"/>
      <c r="BFC2694" s="12"/>
      <c r="BFD2694" s="12"/>
      <c r="BFE2694" s="12"/>
      <c r="BFF2694" s="12"/>
      <c r="BFG2694" s="12"/>
      <c r="BFH2694" s="12"/>
      <c r="BFI2694" s="12"/>
      <c r="BFJ2694" s="12"/>
      <c r="BFK2694" s="12"/>
      <c r="BFL2694" s="12"/>
      <c r="BFM2694" s="12"/>
      <c r="BFN2694" s="12"/>
      <c r="BFO2694" s="12"/>
      <c r="BFP2694" s="12"/>
      <c r="BFQ2694" s="12"/>
      <c r="BFR2694" s="12"/>
      <c r="BFS2694" s="12"/>
      <c r="BFT2694" s="12"/>
      <c r="BFU2694" s="12"/>
      <c r="BFV2694" s="12"/>
      <c r="BFW2694" s="12"/>
      <c r="BFX2694" s="12"/>
      <c r="BFY2694" s="12"/>
      <c r="BFZ2694" s="12"/>
      <c r="BGA2694" s="12"/>
      <c r="BGB2694" s="12"/>
      <c r="BGC2694" s="12"/>
      <c r="BGD2694" s="12"/>
      <c r="BGE2694" s="12"/>
      <c r="BGF2694" s="12"/>
      <c r="BGG2694" s="12"/>
      <c r="BGH2694" s="12"/>
      <c r="BGI2694" s="12"/>
      <c r="BGJ2694" s="12"/>
      <c r="BGK2694" s="12"/>
      <c r="BGL2694" s="12"/>
      <c r="BGM2694" s="12"/>
      <c r="BGN2694" s="12"/>
      <c r="BGO2694" s="12"/>
      <c r="BGP2694" s="12"/>
      <c r="BGQ2694" s="12"/>
      <c r="BGR2694" s="12"/>
      <c r="BGS2694" s="12"/>
      <c r="BGT2694" s="12"/>
      <c r="BGU2694" s="12"/>
      <c r="BGV2694" s="12"/>
      <c r="BGW2694" s="12"/>
      <c r="BGX2694" s="12"/>
      <c r="BGY2694" s="12"/>
      <c r="BGZ2694" s="12"/>
      <c r="BHA2694" s="12"/>
      <c r="BHB2694" s="12"/>
      <c r="BHC2694" s="12"/>
      <c r="BHD2694" s="12"/>
      <c r="BHE2694" s="12"/>
      <c r="BHF2694" s="12"/>
      <c r="BHG2694" s="12"/>
      <c r="BHH2694" s="12"/>
      <c r="BHI2694" s="12"/>
      <c r="BHJ2694" s="12"/>
      <c r="BHK2694" s="12"/>
      <c r="BHL2694" s="12"/>
      <c r="BHM2694" s="12"/>
      <c r="BHN2694" s="12"/>
      <c r="BHO2694" s="12"/>
      <c r="BHP2694" s="12"/>
      <c r="BHQ2694" s="12"/>
      <c r="BHR2694" s="12"/>
      <c r="BHS2694" s="12"/>
      <c r="BHT2694" s="12"/>
      <c r="BHU2694" s="12"/>
      <c r="BHV2694" s="12"/>
      <c r="BHW2694" s="12"/>
      <c r="BHX2694" s="12"/>
      <c r="BHY2694" s="12"/>
      <c r="BHZ2694" s="12"/>
      <c r="BIA2694" s="12"/>
      <c r="BIB2694" s="12"/>
      <c r="BIC2694" s="12"/>
      <c r="BID2694" s="12"/>
      <c r="BIE2694" s="12"/>
      <c r="BIF2694" s="12"/>
      <c r="BIG2694" s="12"/>
      <c r="BIH2694" s="12"/>
      <c r="BII2694" s="12"/>
      <c r="BIJ2694" s="12"/>
      <c r="BIK2694" s="12"/>
      <c r="BIL2694" s="12"/>
      <c r="BIM2694" s="12"/>
      <c r="BIN2694" s="12"/>
      <c r="BIO2694" s="12"/>
      <c r="BIP2694" s="12"/>
      <c r="BIQ2694" s="12"/>
      <c r="BIR2694" s="12"/>
      <c r="BIS2694" s="12"/>
      <c r="BIT2694" s="12"/>
      <c r="BIU2694" s="12"/>
      <c r="BIV2694" s="12"/>
      <c r="BIW2694" s="12"/>
      <c r="BIX2694" s="12"/>
      <c r="BIY2694" s="12"/>
      <c r="BIZ2694" s="12"/>
      <c r="BJA2694" s="12"/>
      <c r="BJB2694" s="12"/>
      <c r="BJC2694" s="12"/>
      <c r="BJD2694" s="12"/>
      <c r="BJE2694" s="12"/>
      <c r="BJF2694" s="12"/>
      <c r="BJG2694" s="12"/>
      <c r="BJH2694" s="12"/>
      <c r="BJI2694" s="12"/>
      <c r="BJJ2694" s="12"/>
      <c r="BJK2694" s="12"/>
      <c r="BJL2694" s="12"/>
      <c r="BJM2694" s="12"/>
      <c r="BJN2694" s="12"/>
      <c r="BJO2694" s="12"/>
      <c r="BJP2694" s="12"/>
      <c r="BJQ2694" s="12"/>
      <c r="BJR2694" s="12"/>
      <c r="BJS2694" s="12"/>
      <c r="BJT2694" s="12"/>
      <c r="BJU2694" s="12"/>
      <c r="BJV2694" s="12"/>
      <c r="BJW2694" s="12"/>
      <c r="BJX2694" s="12"/>
      <c r="BJY2694" s="12"/>
      <c r="BJZ2694" s="12"/>
      <c r="BKA2694" s="12"/>
      <c r="BKB2694" s="12"/>
      <c r="BKC2694" s="12"/>
      <c r="BKD2694" s="12"/>
      <c r="BKE2694" s="12"/>
      <c r="BKF2694" s="12"/>
      <c r="BKG2694" s="12"/>
    </row>
    <row r="2695" spans="1:1645" s="12" customFormat="1" ht="15.9" customHeight="1">
      <c r="A2695" s="28">
        <v>43581</v>
      </c>
      <c r="B2695" s="1" t="s">
        <v>6026</v>
      </c>
      <c r="C2695" s="13">
        <f t="shared" si="84"/>
        <v>2</v>
      </c>
      <c r="D2695" s="12" t="s">
        <v>6027</v>
      </c>
      <c r="E2695" s="12">
        <v>2280</v>
      </c>
      <c r="F2695" s="31"/>
      <c r="G2695" s="31" t="s">
        <v>6100</v>
      </c>
      <c r="H2695" s="1"/>
      <c r="I2695" s="31" t="s">
        <v>7165</v>
      </c>
      <c r="J2695" s="31"/>
      <c r="K2695" s="1"/>
      <c r="L2695" s="1"/>
      <c r="M2695" s="1"/>
      <c r="N2695" s="1"/>
      <c r="O2695" s="1"/>
      <c r="P2695" s="1"/>
      <c r="Q2695" s="5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 t="s">
        <v>7165</v>
      </c>
    </row>
    <row r="2696" spans="1:1645" s="12" customFormat="1" ht="15.9" customHeight="1">
      <c r="A2696" s="28">
        <v>43581</v>
      </c>
      <c r="B2696" s="1" t="s">
        <v>6026</v>
      </c>
      <c r="C2696" s="13">
        <f t="shared" si="84"/>
        <v>2</v>
      </c>
      <c r="D2696" s="12" t="s">
        <v>6027</v>
      </c>
      <c r="E2696" s="12">
        <v>2375</v>
      </c>
      <c r="F2696" s="31"/>
      <c r="G2696" s="31" t="s">
        <v>7157</v>
      </c>
      <c r="H2696" s="1"/>
      <c r="I2696" s="31" t="s">
        <v>7195</v>
      </c>
      <c r="J2696" s="31"/>
      <c r="K2696" s="1"/>
      <c r="L2696" s="1"/>
      <c r="M2696" s="1"/>
      <c r="N2696" s="1"/>
      <c r="O2696" s="1"/>
      <c r="P2696" s="1"/>
      <c r="Q2696" s="5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 t="s">
        <v>7195</v>
      </c>
    </row>
    <row r="2697" spans="1:1645" s="12" customFormat="1" ht="15.9" customHeight="1">
      <c r="A2697" s="28">
        <v>43343</v>
      </c>
      <c r="B2697" s="1" t="s">
        <v>6026</v>
      </c>
      <c r="C2697" s="13">
        <f t="shared" si="84"/>
        <v>2</v>
      </c>
      <c r="D2697" s="12" t="s">
        <v>6027</v>
      </c>
      <c r="E2697" s="12">
        <v>2376</v>
      </c>
      <c r="F2697" s="31"/>
      <c r="G2697" s="31" t="s">
        <v>7158</v>
      </c>
      <c r="H2697" s="1"/>
      <c r="I2697" s="31" t="s">
        <v>7196</v>
      </c>
      <c r="J2697" s="31"/>
      <c r="K2697" s="1"/>
      <c r="L2697" s="1"/>
      <c r="M2697" s="1"/>
      <c r="N2697" s="1"/>
      <c r="O2697" s="1"/>
      <c r="P2697" s="1"/>
      <c r="Q2697" s="5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 t="s">
        <v>7196</v>
      </c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  <c r="HA2697" s="1"/>
      <c r="HB2697" s="1"/>
      <c r="HC2697" s="1"/>
      <c r="HD2697" s="1"/>
      <c r="HE2697" s="1"/>
      <c r="HF2697" s="1"/>
      <c r="HG2697" s="1"/>
      <c r="HH2697" s="1"/>
      <c r="HI2697" s="1"/>
      <c r="HJ2697" s="1"/>
      <c r="HK2697" s="1"/>
      <c r="HL2697" s="1"/>
      <c r="HM2697" s="1"/>
      <c r="HN2697" s="1"/>
      <c r="HO2697" s="1"/>
      <c r="HP2697" s="1"/>
      <c r="HQ2697" s="1"/>
      <c r="HR2697" s="1"/>
      <c r="HS2697" s="1"/>
      <c r="HT2697" s="1"/>
      <c r="HU2697" s="1"/>
      <c r="HV2697" s="1"/>
      <c r="HW2697" s="1"/>
      <c r="HX2697" s="1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  <c r="IV2697" s="1"/>
      <c r="IW2697" s="1"/>
      <c r="IX2697" s="1"/>
      <c r="IY2697" s="1"/>
      <c r="IZ2697" s="1"/>
      <c r="JA2697" s="1"/>
      <c r="JB2697" s="1"/>
      <c r="JC2697" s="1"/>
      <c r="JD2697" s="1"/>
      <c r="JE2697" s="1"/>
      <c r="JF2697" s="1"/>
      <c r="JG2697" s="1"/>
      <c r="JH2697" s="1"/>
      <c r="JI2697" s="1"/>
      <c r="JJ2697" s="1"/>
      <c r="JK2697" s="1"/>
      <c r="JL2697" s="1"/>
      <c r="JM2697" s="1"/>
      <c r="JN2697" s="1"/>
      <c r="JO2697" s="1"/>
      <c r="JP2697" s="1"/>
      <c r="JQ2697" s="1"/>
      <c r="JR2697" s="1"/>
      <c r="JS2697" s="1"/>
      <c r="JT2697" s="1"/>
      <c r="JU2697" s="1"/>
      <c r="JV2697" s="1"/>
      <c r="JW2697" s="1"/>
      <c r="JX2697" s="1"/>
      <c r="JY2697" s="1"/>
      <c r="JZ2697" s="1"/>
      <c r="KA2697" s="1"/>
      <c r="KB2697" s="1"/>
      <c r="KC2697" s="1"/>
      <c r="KD2697" s="1"/>
      <c r="KE2697" s="1"/>
      <c r="KF2697" s="1"/>
      <c r="KG2697" s="1"/>
      <c r="KH2697" s="1"/>
      <c r="KI2697" s="1"/>
      <c r="KJ2697" s="1"/>
      <c r="KK2697" s="1"/>
      <c r="KL2697" s="1"/>
      <c r="KM2697" s="1"/>
      <c r="KN2697" s="1"/>
      <c r="KO2697" s="1"/>
      <c r="KP2697" s="1"/>
      <c r="KQ2697" s="1"/>
      <c r="KR2697" s="1"/>
      <c r="KS2697" s="1"/>
      <c r="KT2697" s="1"/>
      <c r="KU2697" s="1"/>
      <c r="KV2697" s="1"/>
      <c r="KW2697" s="1"/>
      <c r="KX2697" s="1"/>
      <c r="KY2697" s="1"/>
      <c r="KZ2697" s="1"/>
      <c r="LA2697" s="1"/>
      <c r="LB2697" s="1"/>
      <c r="LC2697" s="1"/>
      <c r="LD2697" s="1"/>
      <c r="LE2697" s="1"/>
      <c r="LF2697" s="1"/>
      <c r="LG2697" s="1"/>
      <c r="LH2697" s="1"/>
      <c r="LI2697" s="1"/>
      <c r="LJ2697" s="1"/>
      <c r="LK2697" s="1"/>
      <c r="LL2697" s="1"/>
      <c r="LM2697" s="1"/>
      <c r="LN2697" s="1"/>
      <c r="LO2697" s="1"/>
      <c r="LP2697" s="1"/>
      <c r="LQ2697" s="1"/>
      <c r="LR2697" s="1"/>
      <c r="LS2697" s="1"/>
      <c r="LT2697" s="1"/>
      <c r="LU2697" s="1"/>
      <c r="LV2697" s="1"/>
      <c r="LW2697" s="1"/>
      <c r="LX2697" s="1"/>
      <c r="LY2697" s="1"/>
      <c r="LZ2697" s="1"/>
      <c r="MA2697" s="1"/>
      <c r="MB2697" s="1"/>
      <c r="MC2697" s="1"/>
      <c r="MD2697" s="1"/>
      <c r="ME2697" s="1"/>
      <c r="MF2697" s="1"/>
      <c r="MG2697" s="1"/>
      <c r="MH2697" s="1"/>
      <c r="MI2697" s="1"/>
      <c r="MJ2697" s="1"/>
      <c r="MK2697" s="1"/>
      <c r="ML2697" s="1"/>
      <c r="MM2697" s="1"/>
      <c r="MN2697" s="1"/>
      <c r="MO2697" s="1"/>
      <c r="MP2697" s="1"/>
      <c r="MQ2697" s="1"/>
      <c r="MR2697" s="1"/>
      <c r="MS2697" s="1"/>
      <c r="MT2697" s="1"/>
      <c r="MU2697" s="1"/>
      <c r="MV2697" s="1"/>
      <c r="MW2697" s="1"/>
      <c r="MX2697" s="1"/>
      <c r="MY2697" s="1"/>
      <c r="MZ2697" s="1"/>
      <c r="NA2697" s="1"/>
      <c r="NB2697" s="1"/>
      <c r="NC2697" s="1"/>
      <c r="ND2697" s="1"/>
      <c r="NE2697" s="1"/>
      <c r="NF2697" s="1"/>
      <c r="NG2697" s="1"/>
      <c r="NH2697" s="1"/>
      <c r="NI2697" s="1"/>
      <c r="NJ2697" s="1"/>
      <c r="NK2697" s="1"/>
      <c r="NL2697" s="1"/>
      <c r="NM2697" s="1"/>
      <c r="NN2697" s="1"/>
      <c r="NO2697" s="1"/>
      <c r="NP2697" s="1"/>
      <c r="NQ2697" s="1"/>
      <c r="NR2697" s="1"/>
      <c r="NS2697" s="1"/>
      <c r="NT2697" s="1"/>
      <c r="NU2697" s="1"/>
      <c r="NV2697" s="1"/>
      <c r="NW2697" s="1"/>
      <c r="NX2697" s="1"/>
      <c r="NY2697" s="1"/>
      <c r="NZ2697" s="1"/>
      <c r="OA2697" s="1"/>
      <c r="OB2697" s="1"/>
      <c r="OC2697" s="1"/>
      <c r="OD2697" s="1"/>
      <c r="OE2697" s="1"/>
      <c r="OF2697" s="1"/>
      <c r="OG2697" s="1"/>
      <c r="OH2697" s="1"/>
      <c r="OI2697" s="1"/>
      <c r="OJ2697" s="1"/>
      <c r="OK2697" s="1"/>
      <c r="OL2697" s="1"/>
      <c r="OM2697" s="1"/>
      <c r="ON2697" s="1"/>
      <c r="OO2697" s="1"/>
      <c r="OP2697" s="1"/>
      <c r="OQ2697" s="1"/>
      <c r="OR2697" s="1"/>
      <c r="OS2697" s="1"/>
      <c r="OT2697" s="1"/>
      <c r="OU2697" s="1"/>
      <c r="OV2697" s="1"/>
      <c r="OW2697" s="1"/>
      <c r="OX2697" s="1"/>
      <c r="OY2697" s="1"/>
      <c r="OZ2697" s="1"/>
      <c r="PA2697" s="1"/>
      <c r="PB2697" s="1"/>
      <c r="PC2697" s="1"/>
      <c r="PD2697" s="1"/>
      <c r="PE2697" s="1"/>
      <c r="PF2697" s="1"/>
      <c r="PG2697" s="1"/>
      <c r="PH2697" s="1"/>
      <c r="PI2697" s="1"/>
      <c r="PJ2697" s="1"/>
      <c r="PK2697" s="1"/>
      <c r="PL2697" s="1"/>
      <c r="PM2697" s="1"/>
      <c r="PN2697" s="1"/>
      <c r="PO2697" s="1"/>
      <c r="PP2697" s="1"/>
      <c r="PQ2697" s="1"/>
      <c r="PR2697" s="1"/>
      <c r="PS2697" s="1"/>
      <c r="PT2697" s="1"/>
      <c r="PU2697" s="1"/>
      <c r="PV2697" s="1"/>
      <c r="PW2697" s="1"/>
      <c r="PX2697" s="1"/>
      <c r="PY2697" s="1"/>
      <c r="PZ2697" s="1"/>
      <c r="QA2697" s="1"/>
      <c r="QB2697" s="1"/>
      <c r="QC2697" s="1"/>
      <c r="QD2697" s="1"/>
      <c r="QE2697" s="1"/>
      <c r="QF2697" s="1"/>
      <c r="QG2697" s="1"/>
      <c r="QH2697" s="1"/>
      <c r="QI2697" s="1"/>
      <c r="QJ2697" s="1"/>
      <c r="QK2697" s="1"/>
      <c r="QL2697" s="1"/>
      <c r="QM2697" s="1"/>
      <c r="QN2697" s="1"/>
      <c r="QO2697" s="1"/>
      <c r="QP2697" s="1"/>
      <c r="QQ2697" s="1"/>
      <c r="QR2697" s="1"/>
      <c r="QS2697" s="1"/>
      <c r="QT2697" s="1"/>
      <c r="QU2697" s="1"/>
      <c r="QV2697" s="1"/>
      <c r="QW2697" s="1"/>
      <c r="QX2697" s="1"/>
      <c r="QY2697" s="1"/>
      <c r="QZ2697" s="1"/>
      <c r="RA2697" s="1"/>
      <c r="RB2697" s="1"/>
      <c r="RC2697" s="1"/>
      <c r="RD2697" s="1"/>
      <c r="RE2697" s="1"/>
      <c r="RF2697" s="1"/>
      <c r="RG2697" s="1"/>
      <c r="RH2697" s="1"/>
      <c r="RI2697" s="1"/>
      <c r="RJ2697" s="1"/>
      <c r="RK2697" s="1"/>
      <c r="RL2697" s="1"/>
      <c r="RM2697" s="1"/>
      <c r="RN2697" s="1"/>
      <c r="RO2697" s="1"/>
      <c r="RP2697" s="1"/>
      <c r="RQ2697" s="1"/>
      <c r="RR2697" s="1"/>
      <c r="RS2697" s="1"/>
      <c r="RT2697" s="1"/>
      <c r="RU2697" s="1"/>
      <c r="RV2697" s="1"/>
      <c r="RW2697" s="1"/>
      <c r="RX2697" s="1"/>
      <c r="RY2697" s="1"/>
      <c r="RZ2697" s="1"/>
      <c r="SA2697" s="1"/>
      <c r="SB2697" s="1"/>
      <c r="SC2697" s="1"/>
      <c r="SD2697" s="1"/>
      <c r="SE2697" s="1"/>
      <c r="SF2697" s="1"/>
      <c r="SG2697" s="1"/>
      <c r="SH2697" s="1"/>
      <c r="SI2697" s="1"/>
      <c r="SJ2697" s="1"/>
      <c r="SK2697" s="1"/>
      <c r="SL2697" s="1"/>
      <c r="SM2697" s="1"/>
      <c r="SN2697" s="1"/>
      <c r="SO2697" s="1"/>
      <c r="SP2697" s="1"/>
      <c r="SQ2697" s="1"/>
      <c r="SR2697" s="1"/>
      <c r="SS2697" s="1"/>
      <c r="ST2697" s="1"/>
      <c r="SU2697" s="1"/>
      <c r="SV2697" s="1"/>
      <c r="SW2697" s="1"/>
      <c r="SX2697" s="1"/>
      <c r="SY2697" s="1"/>
      <c r="SZ2697" s="1"/>
      <c r="TA2697" s="1"/>
      <c r="TB2697" s="1"/>
      <c r="TC2697" s="1"/>
      <c r="TD2697" s="1"/>
      <c r="TE2697" s="1"/>
      <c r="TF2697" s="1"/>
      <c r="TG2697" s="1"/>
      <c r="TH2697" s="1"/>
      <c r="TI2697" s="1"/>
      <c r="TJ2697" s="1"/>
      <c r="TK2697" s="1"/>
      <c r="TL2697" s="1"/>
      <c r="TM2697" s="1"/>
      <c r="TN2697" s="1"/>
      <c r="TO2697" s="1"/>
      <c r="TP2697" s="1"/>
      <c r="TQ2697" s="1"/>
      <c r="TR2697" s="1"/>
      <c r="TS2697" s="1"/>
      <c r="TT2697" s="1"/>
      <c r="TU2697" s="1"/>
      <c r="TV2697" s="1"/>
      <c r="TW2697" s="1"/>
      <c r="TX2697" s="1"/>
      <c r="TY2697" s="1"/>
      <c r="TZ2697" s="1"/>
      <c r="UA2697" s="1"/>
      <c r="UB2697" s="1"/>
      <c r="UC2697" s="1"/>
      <c r="UD2697" s="1"/>
      <c r="UE2697" s="1"/>
      <c r="UF2697" s="1"/>
      <c r="UG2697" s="1"/>
      <c r="UH2697" s="1"/>
      <c r="UI2697" s="1"/>
      <c r="UJ2697" s="1"/>
      <c r="UK2697" s="1"/>
      <c r="UL2697" s="1"/>
      <c r="UM2697" s="1"/>
      <c r="UN2697" s="1"/>
      <c r="UO2697" s="1"/>
      <c r="UP2697" s="1"/>
      <c r="UQ2697" s="1"/>
      <c r="UR2697" s="1"/>
      <c r="US2697" s="1"/>
      <c r="UT2697" s="1"/>
      <c r="UU2697" s="1"/>
      <c r="UV2697" s="1"/>
      <c r="UW2697" s="1"/>
      <c r="UX2697" s="1"/>
      <c r="UY2697" s="1"/>
      <c r="UZ2697" s="1"/>
      <c r="VA2697" s="1"/>
      <c r="VB2697" s="1"/>
      <c r="VC2697" s="1"/>
      <c r="VD2697" s="1"/>
      <c r="VE2697" s="1"/>
      <c r="VF2697" s="1"/>
      <c r="VG2697" s="1"/>
      <c r="VH2697" s="1"/>
      <c r="VI2697" s="1"/>
      <c r="VJ2697" s="1"/>
      <c r="VK2697" s="1"/>
      <c r="VL2697" s="1"/>
      <c r="VM2697" s="1"/>
      <c r="VN2697" s="1"/>
      <c r="VO2697" s="1"/>
      <c r="VP2697" s="1"/>
      <c r="VQ2697" s="1"/>
      <c r="VR2697" s="1"/>
      <c r="VS2697" s="1"/>
      <c r="VT2697" s="1"/>
      <c r="VU2697" s="1"/>
      <c r="VV2697" s="1"/>
      <c r="VW2697" s="1"/>
      <c r="VX2697" s="1"/>
      <c r="VY2697" s="1"/>
      <c r="VZ2697" s="1"/>
      <c r="WA2697" s="1"/>
      <c r="WB2697" s="1"/>
      <c r="WC2697" s="1"/>
      <c r="WD2697" s="1"/>
      <c r="WE2697" s="1"/>
      <c r="WF2697" s="1"/>
      <c r="WG2697" s="1"/>
      <c r="WH2697" s="1"/>
      <c r="WI2697" s="1"/>
      <c r="WJ2697" s="1"/>
      <c r="WK2697" s="1"/>
      <c r="WL2697" s="1"/>
      <c r="WM2697" s="1"/>
      <c r="WN2697" s="1"/>
      <c r="WO2697" s="1"/>
      <c r="WP2697" s="1"/>
      <c r="WQ2697" s="1"/>
      <c r="WR2697" s="1"/>
      <c r="WS2697" s="1"/>
      <c r="WT2697" s="1"/>
      <c r="WU2697" s="1"/>
      <c r="WV2697" s="1"/>
      <c r="WW2697" s="1"/>
      <c r="WX2697" s="1"/>
      <c r="WY2697" s="1"/>
      <c r="WZ2697" s="1"/>
      <c r="XA2697" s="1"/>
      <c r="XB2697" s="1"/>
      <c r="XC2697" s="1"/>
      <c r="XD2697" s="1"/>
      <c r="XE2697" s="1"/>
      <c r="XF2697" s="1"/>
      <c r="XG2697" s="1"/>
      <c r="XH2697" s="1"/>
      <c r="XI2697" s="1"/>
      <c r="XJ2697" s="1"/>
      <c r="XK2697" s="1"/>
      <c r="XL2697" s="1"/>
      <c r="XM2697" s="1"/>
      <c r="XN2697" s="1"/>
      <c r="XO2697" s="1"/>
      <c r="XP2697" s="1"/>
      <c r="XQ2697" s="1"/>
      <c r="XR2697" s="1"/>
      <c r="XS2697" s="1"/>
      <c r="XT2697" s="1"/>
      <c r="XU2697" s="1"/>
      <c r="XV2697" s="1"/>
      <c r="XW2697" s="1"/>
      <c r="XX2697" s="1"/>
      <c r="XY2697" s="1"/>
      <c r="XZ2697" s="1"/>
      <c r="YA2697" s="1"/>
      <c r="YB2697" s="1"/>
      <c r="YC2697" s="1"/>
      <c r="YD2697" s="1"/>
      <c r="YE2697" s="1"/>
      <c r="YF2697" s="1"/>
      <c r="YG2697" s="1"/>
      <c r="YH2697" s="1"/>
      <c r="YI2697" s="1"/>
      <c r="YJ2697" s="1"/>
      <c r="YK2697" s="1"/>
      <c r="YL2697" s="1"/>
      <c r="YM2697" s="1"/>
      <c r="YN2697" s="1"/>
      <c r="YO2697" s="1"/>
      <c r="YP2697" s="1"/>
      <c r="YQ2697" s="1"/>
      <c r="YR2697" s="1"/>
      <c r="YS2697" s="1"/>
      <c r="YT2697" s="1"/>
      <c r="YU2697" s="1"/>
      <c r="YV2697" s="1"/>
      <c r="YW2697" s="1"/>
      <c r="YX2697" s="1"/>
      <c r="YY2697" s="1"/>
      <c r="YZ2697" s="1"/>
      <c r="ZA2697" s="1"/>
      <c r="ZB2697" s="1"/>
      <c r="ZC2697" s="1"/>
      <c r="ZD2697" s="1"/>
      <c r="ZE2697" s="1"/>
      <c r="ZF2697" s="1"/>
      <c r="ZG2697" s="1"/>
      <c r="ZH2697" s="1"/>
      <c r="ZI2697" s="1"/>
      <c r="ZJ2697" s="1"/>
      <c r="ZK2697" s="1"/>
      <c r="ZL2697" s="1"/>
      <c r="ZM2697" s="1"/>
      <c r="ZN2697" s="1"/>
      <c r="ZO2697" s="1"/>
      <c r="ZP2697" s="1"/>
      <c r="ZQ2697" s="1"/>
      <c r="ZR2697" s="1"/>
      <c r="ZS2697" s="1"/>
      <c r="ZT2697" s="1"/>
      <c r="ZU2697" s="1"/>
      <c r="ZV2697" s="1"/>
      <c r="ZW2697" s="1"/>
      <c r="ZX2697" s="1"/>
      <c r="ZY2697" s="1"/>
      <c r="ZZ2697" s="1"/>
      <c r="AAA2697" s="1"/>
      <c r="AAB2697" s="1"/>
      <c r="AAC2697" s="1"/>
      <c r="AAD2697" s="1"/>
      <c r="AAE2697" s="1"/>
      <c r="AAF2697" s="1"/>
      <c r="AAG2697" s="1"/>
      <c r="AAH2697" s="1"/>
      <c r="AAI2697" s="1"/>
      <c r="AAJ2697" s="1"/>
      <c r="AAK2697" s="1"/>
      <c r="AAL2697" s="1"/>
      <c r="AAM2697" s="1"/>
      <c r="AAN2697" s="1"/>
      <c r="AAO2697" s="1"/>
      <c r="AAP2697" s="1"/>
      <c r="AAQ2697" s="1"/>
      <c r="AAR2697" s="1"/>
      <c r="AAS2697" s="1"/>
      <c r="AAT2697" s="1"/>
      <c r="AAU2697" s="1"/>
      <c r="AAV2697" s="1"/>
      <c r="AAW2697" s="1"/>
      <c r="AAX2697" s="1"/>
      <c r="AAY2697" s="1"/>
      <c r="AAZ2697" s="1"/>
      <c r="ABA2697" s="1"/>
      <c r="ABB2697" s="1"/>
      <c r="ABC2697" s="1"/>
      <c r="ABD2697" s="1"/>
      <c r="ABE2697" s="1"/>
      <c r="ABF2697" s="1"/>
      <c r="ABG2697" s="1"/>
      <c r="ABH2697" s="1"/>
      <c r="ABI2697" s="1"/>
      <c r="ABJ2697" s="1"/>
      <c r="ABK2697" s="1"/>
      <c r="ABL2697" s="1"/>
      <c r="ABM2697" s="1"/>
      <c r="ABN2697" s="1"/>
      <c r="ABO2697" s="1"/>
      <c r="ABP2697" s="1"/>
      <c r="ABQ2697" s="1"/>
      <c r="ABR2697" s="1"/>
      <c r="ABS2697" s="1"/>
      <c r="ABT2697" s="1"/>
      <c r="ABU2697" s="1"/>
      <c r="ABV2697" s="1"/>
      <c r="ABW2697" s="1"/>
      <c r="ABX2697" s="1"/>
      <c r="ABY2697" s="1"/>
      <c r="ABZ2697" s="1"/>
      <c r="ACA2697" s="1"/>
      <c r="ACB2697" s="1"/>
      <c r="ACC2697" s="1"/>
      <c r="ACD2697" s="1"/>
      <c r="ACE2697" s="1"/>
      <c r="ACF2697" s="1"/>
      <c r="ACG2697" s="1"/>
      <c r="ACH2697" s="1"/>
      <c r="ACI2697" s="1"/>
      <c r="ACJ2697" s="1"/>
      <c r="ACK2697" s="1"/>
      <c r="ACL2697" s="1"/>
      <c r="ACM2697" s="1"/>
      <c r="ACN2697" s="1"/>
      <c r="ACO2697" s="1"/>
      <c r="ACP2697" s="1"/>
      <c r="ACQ2697" s="1"/>
      <c r="ACR2697" s="1"/>
      <c r="ACS2697" s="1"/>
      <c r="ACT2697" s="1"/>
      <c r="ACU2697" s="1"/>
      <c r="ACV2697" s="1"/>
      <c r="ACW2697" s="1"/>
      <c r="ACX2697" s="1"/>
      <c r="ACY2697" s="1"/>
      <c r="ACZ2697" s="1"/>
      <c r="ADA2697" s="1"/>
      <c r="ADB2697" s="1"/>
      <c r="ADC2697" s="1"/>
      <c r="ADD2697" s="1"/>
      <c r="ADE2697" s="1"/>
      <c r="ADF2697" s="1"/>
      <c r="ADG2697" s="1"/>
      <c r="ADH2697" s="1"/>
      <c r="ADI2697" s="1"/>
      <c r="ADJ2697" s="1"/>
      <c r="ADK2697" s="1"/>
      <c r="ADL2697" s="1"/>
      <c r="ADM2697" s="1"/>
      <c r="ADN2697" s="1"/>
      <c r="ADO2697" s="1"/>
      <c r="ADP2697" s="1"/>
      <c r="ADQ2697" s="1"/>
      <c r="ADR2697" s="1"/>
      <c r="ADS2697" s="1"/>
      <c r="ADT2697" s="1"/>
      <c r="ADU2697" s="1"/>
      <c r="ADV2697" s="1"/>
      <c r="ADW2697" s="1"/>
      <c r="ADX2697" s="1"/>
      <c r="ADY2697" s="1"/>
      <c r="ADZ2697" s="1"/>
      <c r="AEA2697" s="1"/>
      <c r="AEB2697" s="1"/>
      <c r="AEC2697" s="1"/>
      <c r="AED2697" s="1"/>
      <c r="AEE2697" s="1"/>
      <c r="AEF2697" s="1"/>
      <c r="AEG2697" s="1"/>
      <c r="AEH2697" s="1"/>
      <c r="AEI2697" s="1"/>
      <c r="AEJ2697" s="1"/>
      <c r="AEK2697" s="1"/>
      <c r="AEL2697" s="1"/>
      <c r="AEM2697" s="1"/>
      <c r="AEN2697" s="1"/>
      <c r="AEO2697" s="1"/>
      <c r="AEP2697" s="1"/>
      <c r="AEQ2697" s="1"/>
      <c r="AER2697" s="1"/>
      <c r="AES2697" s="1"/>
      <c r="AET2697" s="1"/>
      <c r="AEU2697" s="1"/>
      <c r="AEV2697" s="1"/>
      <c r="AEW2697" s="1"/>
      <c r="AEX2697" s="1"/>
      <c r="AEY2697" s="1"/>
      <c r="AEZ2697" s="1"/>
      <c r="AFA2697" s="1"/>
      <c r="AFB2697" s="1"/>
      <c r="AFC2697" s="1"/>
      <c r="AFD2697" s="1"/>
      <c r="AFE2697" s="1"/>
      <c r="AFF2697" s="1"/>
      <c r="AFG2697" s="1"/>
      <c r="AFH2697" s="1"/>
      <c r="AFI2697" s="1"/>
      <c r="AFJ2697" s="1"/>
      <c r="AFK2697" s="1"/>
      <c r="AFL2697" s="1"/>
      <c r="AFM2697" s="1"/>
      <c r="AFN2697" s="1"/>
      <c r="AFO2697" s="1"/>
      <c r="AFP2697" s="1"/>
      <c r="AFQ2697" s="1"/>
      <c r="AFR2697" s="1"/>
      <c r="AFS2697" s="1"/>
      <c r="AFT2697" s="1"/>
      <c r="AFU2697" s="1"/>
      <c r="AFV2697" s="1"/>
      <c r="AFW2697" s="1"/>
      <c r="AFX2697" s="1"/>
      <c r="AFY2697" s="1"/>
      <c r="AFZ2697" s="1"/>
      <c r="AGA2697" s="1"/>
      <c r="AGB2697" s="1"/>
      <c r="AGC2697" s="1"/>
      <c r="AGD2697" s="1"/>
      <c r="AGE2697" s="1"/>
      <c r="AGF2697" s="1"/>
      <c r="AGG2697" s="1"/>
      <c r="AGH2697" s="1"/>
      <c r="AGI2697" s="1"/>
      <c r="AGJ2697" s="1"/>
      <c r="AGK2697" s="1"/>
      <c r="AGL2697" s="1"/>
      <c r="AGM2697" s="1"/>
      <c r="AGN2697" s="1"/>
      <c r="AGO2697" s="1"/>
      <c r="AGP2697" s="1"/>
      <c r="AGQ2697" s="1"/>
      <c r="AGR2697" s="1"/>
      <c r="AGS2697" s="1"/>
      <c r="AGT2697" s="1"/>
      <c r="AGU2697" s="1"/>
      <c r="AGV2697" s="1"/>
      <c r="AGW2697" s="1"/>
      <c r="AGX2697" s="1"/>
      <c r="AGY2697" s="1"/>
      <c r="AGZ2697" s="1"/>
      <c r="AHA2697" s="1"/>
      <c r="AHB2697" s="1"/>
      <c r="AHC2697" s="1"/>
      <c r="AHD2697" s="1"/>
      <c r="AHE2697" s="1"/>
      <c r="AHF2697" s="1"/>
      <c r="AHG2697" s="1"/>
      <c r="AHH2697" s="1"/>
      <c r="AHI2697" s="1"/>
      <c r="AHJ2697" s="1"/>
      <c r="AHK2697" s="1"/>
      <c r="AHL2697" s="1"/>
      <c r="AHM2697" s="1"/>
      <c r="AHN2697" s="1"/>
      <c r="AHO2697" s="1"/>
      <c r="AHP2697" s="1"/>
      <c r="AHQ2697" s="1"/>
      <c r="AHR2697" s="1"/>
      <c r="AHS2697" s="1"/>
      <c r="AHT2697" s="1"/>
      <c r="AHU2697" s="1"/>
      <c r="AHV2697" s="1"/>
      <c r="AHW2697" s="1"/>
      <c r="AHX2697" s="1"/>
      <c r="AHY2697" s="1"/>
      <c r="AHZ2697" s="1"/>
      <c r="AIA2697" s="1"/>
      <c r="AIB2697" s="1"/>
      <c r="AIC2697" s="1"/>
      <c r="AID2697" s="1"/>
      <c r="AIE2697" s="1"/>
      <c r="AIF2697" s="1"/>
      <c r="AIG2697" s="1"/>
      <c r="AIH2697" s="1"/>
      <c r="AII2697" s="1"/>
      <c r="AIJ2697" s="1"/>
      <c r="AIK2697" s="1"/>
      <c r="AIL2697" s="1"/>
      <c r="AIM2697" s="1"/>
      <c r="AIN2697" s="1"/>
      <c r="AIO2697" s="1"/>
      <c r="AIP2697" s="1"/>
      <c r="AIQ2697" s="1"/>
      <c r="AIR2697" s="1"/>
      <c r="AIS2697" s="1"/>
      <c r="AIT2697" s="1"/>
      <c r="AIU2697" s="1"/>
      <c r="AIV2697" s="1"/>
      <c r="AIW2697" s="1"/>
      <c r="AIX2697" s="1"/>
      <c r="AIY2697" s="1"/>
      <c r="AIZ2697" s="1"/>
      <c r="AJA2697" s="1"/>
      <c r="AJB2697" s="1"/>
      <c r="AJC2697" s="1"/>
      <c r="AJD2697" s="1"/>
      <c r="AJE2697" s="1"/>
      <c r="AJF2697" s="1"/>
      <c r="AJG2697" s="1"/>
      <c r="AJH2697" s="1"/>
      <c r="AJI2697" s="1"/>
      <c r="AJJ2697" s="1"/>
      <c r="AJK2697" s="1"/>
      <c r="AJL2697" s="1"/>
      <c r="AJM2697" s="1"/>
      <c r="AJN2697" s="1"/>
      <c r="AJO2697" s="1"/>
      <c r="AJP2697" s="1"/>
      <c r="AJQ2697" s="1"/>
      <c r="AJR2697" s="1"/>
      <c r="AJS2697" s="1"/>
      <c r="AJT2697" s="1"/>
      <c r="AJU2697" s="1"/>
      <c r="AJV2697" s="1"/>
      <c r="AJW2697" s="1"/>
      <c r="AJX2697" s="1"/>
      <c r="AJY2697" s="1"/>
      <c r="AJZ2697" s="1"/>
      <c r="AKA2697" s="1"/>
      <c r="AKB2697" s="1"/>
      <c r="AKC2697" s="1"/>
      <c r="AKD2697" s="1"/>
      <c r="AKE2697" s="1"/>
      <c r="AKF2697" s="1"/>
      <c r="AKG2697" s="1"/>
      <c r="AKH2697" s="1"/>
      <c r="AKI2697" s="1"/>
      <c r="AKJ2697" s="1"/>
      <c r="AKK2697" s="1"/>
      <c r="AKL2697" s="1"/>
      <c r="AKM2697" s="1"/>
      <c r="AKN2697" s="1"/>
      <c r="AKO2697" s="1"/>
      <c r="AKP2697" s="1"/>
      <c r="AKQ2697" s="1"/>
      <c r="AKR2697" s="1"/>
      <c r="AKS2697" s="1"/>
      <c r="AKT2697" s="1"/>
      <c r="AKU2697" s="1"/>
      <c r="AKV2697" s="1"/>
      <c r="AKW2697" s="1"/>
      <c r="AKX2697" s="1"/>
      <c r="AKY2697" s="1"/>
      <c r="AKZ2697" s="1"/>
      <c r="ALA2697" s="1"/>
      <c r="ALB2697" s="1"/>
      <c r="ALC2697" s="1"/>
      <c r="ALD2697" s="1"/>
      <c r="ALE2697" s="1"/>
      <c r="ALF2697" s="1"/>
      <c r="ALG2697" s="1"/>
      <c r="ALH2697" s="1"/>
      <c r="ALI2697" s="1"/>
      <c r="ALJ2697" s="1"/>
      <c r="ALK2697" s="1"/>
      <c r="ALL2697" s="1"/>
      <c r="ALM2697" s="1"/>
      <c r="ALN2697" s="1"/>
      <c r="ALO2697" s="1"/>
      <c r="ALP2697" s="1"/>
      <c r="ALQ2697" s="1"/>
      <c r="ALR2697" s="1"/>
      <c r="ALS2697" s="1"/>
      <c r="ALT2697" s="1"/>
      <c r="ALU2697" s="1"/>
      <c r="ALV2697" s="1"/>
      <c r="ALW2697" s="1"/>
      <c r="ALX2697" s="1"/>
      <c r="ALY2697" s="1"/>
      <c r="ALZ2697" s="1"/>
      <c r="AMA2697" s="1"/>
      <c r="AMB2697" s="1"/>
      <c r="AMC2697" s="1"/>
      <c r="AMD2697" s="1"/>
      <c r="AME2697" s="1"/>
      <c r="AMF2697" s="1"/>
      <c r="AMG2697" s="1"/>
      <c r="AMH2697" s="1"/>
      <c r="AMI2697" s="1"/>
      <c r="AMJ2697" s="1"/>
      <c r="AMK2697" s="1"/>
      <c r="AML2697" s="1"/>
      <c r="AMM2697" s="1"/>
      <c r="AMN2697" s="1"/>
      <c r="AMO2697" s="1"/>
      <c r="AMP2697" s="1"/>
      <c r="AMQ2697" s="1"/>
      <c r="AMR2697" s="1"/>
      <c r="AMS2697" s="1"/>
      <c r="AMT2697" s="1"/>
      <c r="AMU2697" s="1"/>
      <c r="AMV2697" s="1"/>
      <c r="AMW2697" s="1"/>
      <c r="AMX2697" s="1"/>
      <c r="AMY2697" s="1"/>
      <c r="AMZ2697" s="1"/>
      <c r="ANA2697" s="1"/>
      <c r="ANB2697" s="1"/>
      <c r="ANC2697" s="1"/>
      <c r="AND2697" s="1"/>
      <c r="ANE2697" s="1"/>
      <c r="ANF2697" s="1"/>
      <c r="ANG2697" s="1"/>
      <c r="ANH2697" s="1"/>
      <c r="ANI2697" s="1"/>
      <c r="ANJ2697" s="1"/>
      <c r="ANK2697" s="1"/>
      <c r="ANL2697" s="1"/>
      <c r="ANM2697" s="1"/>
      <c r="ANN2697" s="1"/>
      <c r="ANO2697" s="1"/>
      <c r="ANP2697" s="1"/>
      <c r="ANQ2697" s="1"/>
      <c r="ANR2697" s="1"/>
      <c r="ANS2697" s="1"/>
      <c r="ANT2697" s="1"/>
      <c r="ANU2697" s="1"/>
      <c r="ANV2697" s="1"/>
      <c r="ANW2697" s="1"/>
      <c r="ANX2697" s="1"/>
      <c r="ANY2697" s="1"/>
      <c r="ANZ2697" s="1"/>
      <c r="AOA2697" s="1"/>
      <c r="AOB2697" s="1"/>
      <c r="AOC2697" s="1"/>
      <c r="AOD2697" s="1"/>
      <c r="AOE2697" s="1"/>
      <c r="AOF2697" s="1"/>
      <c r="AOG2697" s="1"/>
      <c r="AOH2697" s="1"/>
      <c r="AOI2697" s="1"/>
      <c r="AOJ2697" s="1"/>
      <c r="AOK2697" s="1"/>
      <c r="AOL2697" s="1"/>
      <c r="AOM2697" s="1"/>
      <c r="AON2697" s="1"/>
      <c r="AOO2697" s="1"/>
      <c r="AOP2697" s="1"/>
      <c r="AOQ2697" s="1"/>
      <c r="AOR2697" s="1"/>
      <c r="AOS2697" s="1"/>
      <c r="AOT2697" s="1"/>
      <c r="AOU2697" s="1"/>
      <c r="AOV2697" s="1"/>
      <c r="AOW2697" s="1"/>
      <c r="AOX2697" s="1"/>
      <c r="AOY2697" s="1"/>
      <c r="AOZ2697" s="1"/>
      <c r="APA2697" s="1"/>
      <c r="APB2697" s="1"/>
      <c r="APC2697" s="1"/>
      <c r="APD2697" s="1"/>
      <c r="APE2697" s="1"/>
      <c r="APF2697" s="1"/>
      <c r="APG2697" s="1"/>
      <c r="APH2697" s="1"/>
      <c r="API2697" s="1"/>
      <c r="APJ2697" s="1"/>
      <c r="APK2697" s="1"/>
      <c r="APL2697" s="1"/>
      <c r="APM2697" s="1"/>
      <c r="APN2697" s="1"/>
      <c r="APO2697" s="1"/>
      <c r="APP2697" s="1"/>
      <c r="APQ2697" s="1"/>
      <c r="APR2697" s="1"/>
      <c r="APS2697" s="1"/>
      <c r="APT2697" s="1"/>
      <c r="APU2697" s="1"/>
      <c r="APV2697" s="1"/>
      <c r="APW2697" s="1"/>
      <c r="APX2697" s="1"/>
      <c r="APY2697" s="1"/>
      <c r="APZ2697" s="1"/>
      <c r="AQA2697" s="1"/>
      <c r="AQB2697" s="1"/>
      <c r="AQC2697" s="1"/>
      <c r="AQD2697" s="1"/>
      <c r="AQE2697" s="1"/>
      <c r="AQF2697" s="1"/>
      <c r="AQG2697" s="1"/>
      <c r="AQH2697" s="1"/>
      <c r="AQI2697" s="1"/>
      <c r="AQJ2697" s="1"/>
      <c r="AQK2697" s="1"/>
      <c r="AQL2697" s="1"/>
      <c r="AQM2697" s="1"/>
      <c r="AQN2697" s="1"/>
      <c r="AQO2697" s="1"/>
      <c r="AQP2697" s="1"/>
      <c r="AQQ2697" s="1"/>
      <c r="AQR2697" s="1"/>
      <c r="AQS2697" s="1"/>
      <c r="AQT2697" s="1"/>
      <c r="AQU2697" s="1"/>
      <c r="AQV2697" s="1"/>
      <c r="AQW2697" s="1"/>
      <c r="AQX2697" s="1"/>
      <c r="AQY2697" s="1"/>
      <c r="AQZ2697" s="1"/>
      <c r="ARA2697" s="1"/>
      <c r="ARB2697" s="1"/>
      <c r="ARC2697" s="1"/>
      <c r="ARD2697" s="1"/>
      <c r="ARE2697" s="1"/>
      <c r="ARF2697" s="1"/>
      <c r="ARG2697" s="1"/>
      <c r="ARH2697" s="1"/>
      <c r="ARI2697" s="1"/>
      <c r="ARJ2697" s="1"/>
      <c r="ARK2697" s="1"/>
      <c r="ARL2697" s="1"/>
      <c r="ARM2697" s="1"/>
      <c r="ARN2697" s="1"/>
      <c r="ARO2697" s="1"/>
      <c r="ARP2697" s="1"/>
      <c r="ARQ2697" s="1"/>
      <c r="ARR2697" s="1"/>
      <c r="ARS2697" s="1"/>
      <c r="ART2697" s="1"/>
      <c r="ARU2697" s="1"/>
      <c r="ARV2697" s="1"/>
      <c r="ARW2697" s="1"/>
      <c r="ARX2697" s="1"/>
      <c r="ARY2697" s="1"/>
      <c r="ARZ2697" s="1"/>
      <c r="ASA2697" s="1"/>
      <c r="ASB2697" s="1"/>
      <c r="ASC2697" s="1"/>
      <c r="ASD2697" s="1"/>
      <c r="ASE2697" s="1"/>
      <c r="ASF2697" s="1"/>
      <c r="ASG2697" s="1"/>
      <c r="ASH2697" s="1"/>
      <c r="ASI2697" s="1"/>
      <c r="ASJ2697" s="1"/>
      <c r="ASK2697" s="1"/>
      <c r="ASL2697" s="1"/>
      <c r="ASM2697" s="1"/>
      <c r="ASN2697" s="1"/>
      <c r="ASO2697" s="1"/>
      <c r="ASP2697" s="1"/>
      <c r="ASQ2697" s="1"/>
      <c r="ASR2697" s="1"/>
      <c r="ASS2697" s="1"/>
      <c r="AST2697" s="1"/>
      <c r="ASU2697" s="1"/>
      <c r="ASV2697" s="1"/>
      <c r="ASW2697" s="1"/>
      <c r="ASX2697" s="1"/>
      <c r="ASY2697" s="1"/>
      <c r="ASZ2697" s="1"/>
      <c r="ATA2697" s="1"/>
      <c r="ATB2697" s="1"/>
      <c r="ATC2697" s="1"/>
      <c r="ATD2697" s="1"/>
      <c r="ATE2697" s="1"/>
      <c r="ATF2697" s="1"/>
      <c r="ATG2697" s="1"/>
      <c r="ATH2697" s="1"/>
      <c r="ATI2697" s="1"/>
      <c r="ATJ2697" s="1"/>
      <c r="ATK2697" s="1"/>
      <c r="ATL2697" s="1"/>
      <c r="ATM2697" s="1"/>
      <c r="ATN2697" s="1"/>
      <c r="ATO2697" s="1"/>
      <c r="ATP2697" s="1"/>
      <c r="ATQ2697" s="1"/>
      <c r="ATR2697" s="1"/>
      <c r="ATS2697" s="1"/>
      <c r="ATT2697" s="1"/>
      <c r="ATU2697" s="1"/>
      <c r="ATV2697" s="1"/>
      <c r="ATW2697" s="1"/>
      <c r="ATX2697" s="1"/>
      <c r="ATY2697" s="1"/>
      <c r="ATZ2697" s="1"/>
      <c r="AUA2697" s="1"/>
      <c r="AUB2697" s="1"/>
      <c r="AUC2697" s="1"/>
      <c r="AUD2697" s="1"/>
      <c r="AUE2697" s="1"/>
      <c r="AUF2697" s="1"/>
      <c r="AUG2697" s="1"/>
      <c r="AUH2697" s="1"/>
      <c r="AUI2697" s="1"/>
      <c r="AUJ2697" s="1"/>
      <c r="AUK2697" s="1"/>
      <c r="AUL2697" s="1"/>
      <c r="AUM2697" s="1"/>
      <c r="AUN2697" s="1"/>
      <c r="AUO2697" s="1"/>
      <c r="AUP2697" s="1"/>
      <c r="AUQ2697" s="1"/>
      <c r="AUR2697" s="1"/>
      <c r="AUS2697" s="1"/>
      <c r="AUT2697" s="1"/>
      <c r="AUU2697" s="1"/>
      <c r="AUV2697" s="1"/>
      <c r="AUW2697" s="1"/>
      <c r="AUX2697" s="1"/>
      <c r="AUY2697" s="1"/>
      <c r="AUZ2697" s="1"/>
      <c r="AVA2697" s="1"/>
      <c r="AVB2697" s="1"/>
      <c r="AVC2697" s="1"/>
      <c r="AVD2697" s="1"/>
      <c r="AVE2697" s="1"/>
      <c r="AVF2697" s="1"/>
      <c r="AVG2697" s="1"/>
      <c r="AVH2697" s="1"/>
      <c r="AVI2697" s="1"/>
      <c r="AVJ2697" s="1"/>
      <c r="AVK2697" s="1"/>
      <c r="AVL2697" s="1"/>
      <c r="AVM2697" s="1"/>
      <c r="AVN2697" s="1"/>
      <c r="AVO2697" s="1"/>
      <c r="AVP2697" s="1"/>
      <c r="AVQ2697" s="1"/>
      <c r="AVR2697" s="1"/>
      <c r="AVS2697" s="1"/>
      <c r="AVT2697" s="1"/>
      <c r="AVU2697" s="1"/>
      <c r="AVV2697" s="1"/>
      <c r="AVW2697" s="1"/>
      <c r="AVX2697" s="1"/>
      <c r="AVY2697" s="1"/>
      <c r="AVZ2697" s="1"/>
      <c r="AWA2697" s="1"/>
      <c r="AWB2697" s="1"/>
      <c r="AWC2697" s="1"/>
      <c r="AWD2697" s="1"/>
      <c r="AWE2697" s="1"/>
      <c r="AWF2697" s="1"/>
      <c r="AWG2697" s="1"/>
      <c r="AWH2697" s="1"/>
      <c r="AWI2697" s="1"/>
      <c r="AWJ2697" s="1"/>
      <c r="AWK2697" s="1"/>
      <c r="AWL2697" s="1"/>
      <c r="AWM2697" s="1"/>
      <c r="AWN2697" s="1"/>
      <c r="AWO2697" s="1"/>
      <c r="AWP2697" s="1"/>
      <c r="AWQ2697" s="1"/>
      <c r="AWR2697" s="1"/>
      <c r="AWS2697" s="1"/>
      <c r="AWT2697" s="1"/>
      <c r="AWU2697" s="1"/>
      <c r="AWV2697" s="1"/>
      <c r="AWW2697" s="1"/>
      <c r="AWX2697" s="1"/>
      <c r="AWY2697" s="1"/>
      <c r="AWZ2697" s="1"/>
      <c r="AXA2697" s="1"/>
      <c r="AXB2697" s="1"/>
      <c r="AXC2697" s="1"/>
      <c r="AXD2697" s="1"/>
      <c r="AXE2697" s="1"/>
      <c r="AXF2697" s="1"/>
      <c r="AXG2697" s="1"/>
      <c r="AXH2697" s="1"/>
      <c r="AXI2697" s="1"/>
      <c r="AXJ2697" s="1"/>
      <c r="AXK2697" s="1"/>
      <c r="AXL2697" s="1"/>
      <c r="AXM2697" s="1"/>
      <c r="AXN2697" s="1"/>
      <c r="AXO2697" s="1"/>
      <c r="AXP2697" s="1"/>
      <c r="AXQ2697" s="1"/>
      <c r="AXR2697" s="1"/>
      <c r="AXS2697" s="1"/>
      <c r="AXT2697" s="1"/>
      <c r="AXU2697" s="1"/>
      <c r="AXV2697" s="1"/>
      <c r="AXW2697" s="1"/>
      <c r="AXX2697" s="1"/>
      <c r="AXY2697" s="1"/>
      <c r="AXZ2697" s="1"/>
      <c r="AYA2697" s="1"/>
      <c r="AYB2697" s="1"/>
      <c r="AYC2697" s="1"/>
      <c r="AYD2697" s="1"/>
      <c r="AYE2697" s="1"/>
      <c r="AYF2697" s="1"/>
      <c r="AYG2697" s="1"/>
      <c r="AYH2697" s="1"/>
      <c r="AYI2697" s="1"/>
      <c r="AYJ2697" s="1"/>
      <c r="AYK2697" s="1"/>
      <c r="AYL2697" s="1"/>
      <c r="AYM2697" s="1"/>
      <c r="AYN2697" s="1"/>
      <c r="AYO2697" s="1"/>
      <c r="AYP2697" s="1"/>
      <c r="AYQ2697" s="1"/>
      <c r="AYR2697" s="1"/>
      <c r="AYS2697" s="1"/>
      <c r="AYT2697" s="1"/>
      <c r="AYU2697" s="1"/>
      <c r="AYV2697" s="1"/>
      <c r="AYW2697" s="1"/>
      <c r="AYX2697" s="1"/>
      <c r="AYY2697" s="1"/>
      <c r="AYZ2697" s="1"/>
      <c r="AZA2697" s="1"/>
      <c r="AZB2697" s="1"/>
      <c r="AZC2697" s="1"/>
      <c r="AZD2697" s="1"/>
      <c r="AZE2697" s="1"/>
      <c r="AZF2697" s="1"/>
      <c r="AZG2697" s="1"/>
      <c r="AZH2697" s="1"/>
      <c r="AZI2697" s="1"/>
      <c r="AZJ2697" s="1"/>
      <c r="AZK2697" s="1"/>
      <c r="AZL2697" s="1"/>
      <c r="AZM2697" s="1"/>
      <c r="AZN2697" s="1"/>
      <c r="AZO2697" s="1"/>
      <c r="AZP2697" s="1"/>
      <c r="AZQ2697" s="1"/>
      <c r="AZR2697" s="1"/>
      <c r="AZS2697" s="1"/>
      <c r="AZT2697" s="1"/>
      <c r="AZU2697" s="1"/>
      <c r="AZV2697" s="1"/>
      <c r="AZW2697" s="1"/>
      <c r="AZX2697" s="1"/>
      <c r="AZY2697" s="1"/>
      <c r="AZZ2697" s="1"/>
      <c r="BAA2697" s="1"/>
      <c r="BAB2697" s="1"/>
      <c r="BAC2697" s="1"/>
      <c r="BAD2697" s="1"/>
      <c r="BAE2697" s="1"/>
      <c r="BAF2697" s="1"/>
      <c r="BAG2697" s="1"/>
      <c r="BAH2697" s="1"/>
      <c r="BAI2697" s="1"/>
      <c r="BAJ2697" s="1"/>
      <c r="BAK2697" s="1"/>
      <c r="BAL2697" s="1"/>
      <c r="BAM2697" s="1"/>
      <c r="BAN2697" s="1"/>
      <c r="BAO2697" s="1"/>
      <c r="BAP2697" s="1"/>
      <c r="BAQ2697" s="1"/>
      <c r="BAR2697" s="1"/>
      <c r="BAS2697" s="1"/>
      <c r="BAT2697" s="1"/>
      <c r="BAU2697" s="1"/>
      <c r="BAV2697" s="1"/>
      <c r="BAW2697" s="1"/>
      <c r="BAX2697" s="1"/>
      <c r="BAY2697" s="1"/>
      <c r="BAZ2697" s="1"/>
      <c r="BBA2697" s="1"/>
      <c r="BBB2697" s="1"/>
      <c r="BBC2697" s="1"/>
      <c r="BBD2697" s="1"/>
      <c r="BBE2697" s="1"/>
      <c r="BBF2697" s="1"/>
      <c r="BBG2697" s="1"/>
      <c r="BBH2697" s="1"/>
      <c r="BBI2697" s="1"/>
      <c r="BBJ2697" s="1"/>
      <c r="BBK2697" s="1"/>
      <c r="BBL2697" s="1"/>
      <c r="BBM2697" s="1"/>
      <c r="BBN2697" s="1"/>
      <c r="BBO2697" s="1"/>
      <c r="BBP2697" s="1"/>
      <c r="BBQ2697" s="1"/>
      <c r="BBR2697" s="1"/>
      <c r="BBS2697" s="1"/>
      <c r="BBT2697" s="1"/>
      <c r="BBU2697" s="1"/>
      <c r="BBV2697" s="1"/>
      <c r="BBW2697" s="1"/>
      <c r="BBX2697" s="1"/>
      <c r="BBY2697" s="1"/>
      <c r="BBZ2697" s="1"/>
      <c r="BCA2697" s="1"/>
      <c r="BCB2697" s="1"/>
      <c r="BCC2697" s="1"/>
      <c r="BCD2697" s="1"/>
      <c r="BCE2697" s="1"/>
      <c r="BCF2697" s="1"/>
      <c r="BCG2697" s="1"/>
      <c r="BCH2697" s="1"/>
      <c r="BCI2697" s="1"/>
      <c r="BCJ2697" s="1"/>
      <c r="BCK2697" s="1"/>
      <c r="BCL2697" s="1"/>
      <c r="BCM2697" s="1"/>
      <c r="BCN2697" s="1"/>
      <c r="BCO2697" s="1"/>
      <c r="BCP2697" s="1"/>
      <c r="BCQ2697" s="1"/>
      <c r="BCR2697" s="1"/>
      <c r="BCS2697" s="1"/>
      <c r="BCT2697" s="1"/>
      <c r="BCU2697" s="1"/>
      <c r="BCV2697" s="1"/>
      <c r="BCW2697" s="1"/>
      <c r="BCX2697" s="1"/>
      <c r="BCY2697" s="1"/>
      <c r="BCZ2697" s="1"/>
      <c r="BDA2697" s="1"/>
      <c r="BDB2697" s="1"/>
      <c r="BDC2697" s="1"/>
      <c r="BDD2697" s="1"/>
      <c r="BDE2697" s="1"/>
      <c r="BDF2697" s="1"/>
      <c r="BDG2697" s="1"/>
      <c r="BDH2697" s="1"/>
      <c r="BDI2697" s="1"/>
      <c r="BDJ2697" s="1"/>
      <c r="BDK2697" s="1"/>
      <c r="BDL2697" s="1"/>
      <c r="BDM2697" s="1"/>
      <c r="BDN2697" s="1"/>
      <c r="BDO2697" s="1"/>
      <c r="BDP2697" s="1"/>
      <c r="BDQ2697" s="1"/>
      <c r="BDR2697" s="1"/>
      <c r="BDS2697" s="1"/>
      <c r="BDT2697" s="1"/>
      <c r="BDU2697" s="1"/>
      <c r="BDV2697" s="1"/>
      <c r="BDW2697" s="1"/>
      <c r="BDX2697" s="1"/>
      <c r="BDY2697" s="1"/>
      <c r="BDZ2697" s="1"/>
      <c r="BEA2697" s="1"/>
      <c r="BEB2697" s="1"/>
      <c r="BEC2697" s="1"/>
      <c r="BED2697" s="1"/>
      <c r="BEE2697" s="1"/>
      <c r="BEF2697" s="1"/>
      <c r="BEG2697" s="1"/>
      <c r="BEH2697" s="1"/>
      <c r="BEI2697" s="1"/>
      <c r="BEJ2697" s="1"/>
      <c r="BEK2697" s="1"/>
      <c r="BEL2697" s="1"/>
      <c r="BEM2697" s="1"/>
      <c r="BEN2697" s="1"/>
      <c r="BEO2697" s="1"/>
      <c r="BEP2697" s="1"/>
      <c r="BEQ2697" s="1"/>
      <c r="BER2697" s="1"/>
      <c r="BES2697" s="1"/>
      <c r="BET2697" s="1"/>
      <c r="BEU2697" s="1"/>
      <c r="BEV2697" s="1"/>
      <c r="BEW2697" s="1"/>
      <c r="BEX2697" s="1"/>
      <c r="BEY2697" s="1"/>
      <c r="BEZ2697" s="1"/>
      <c r="BFA2697" s="1"/>
      <c r="BFB2697" s="1"/>
      <c r="BFC2697" s="1"/>
      <c r="BFD2697" s="1"/>
      <c r="BFE2697" s="1"/>
      <c r="BFF2697" s="1"/>
      <c r="BFG2697" s="1"/>
      <c r="BFH2697" s="1"/>
      <c r="BFI2697" s="1"/>
      <c r="BFJ2697" s="1"/>
      <c r="BFK2697" s="1"/>
      <c r="BFL2697" s="1"/>
      <c r="BFM2697" s="1"/>
      <c r="BFN2697" s="1"/>
      <c r="BFO2697" s="1"/>
      <c r="BFP2697" s="1"/>
      <c r="BFQ2697" s="1"/>
      <c r="BFR2697" s="1"/>
      <c r="BFS2697" s="1"/>
      <c r="BFT2697" s="1"/>
      <c r="BFU2697" s="1"/>
      <c r="BFV2697" s="1"/>
      <c r="BFW2697" s="1"/>
      <c r="BFX2697" s="1"/>
      <c r="BFY2697" s="1"/>
      <c r="BFZ2697" s="1"/>
      <c r="BGA2697" s="1"/>
      <c r="BGB2697" s="1"/>
      <c r="BGC2697" s="1"/>
      <c r="BGD2697" s="1"/>
      <c r="BGE2697" s="1"/>
      <c r="BGF2697" s="1"/>
      <c r="BGG2697" s="1"/>
      <c r="BGH2697" s="1"/>
      <c r="BGI2697" s="1"/>
      <c r="BGJ2697" s="1"/>
      <c r="BGK2697" s="1"/>
      <c r="BGL2697" s="1"/>
      <c r="BGM2697" s="1"/>
      <c r="BGN2697" s="1"/>
      <c r="BGO2697" s="1"/>
      <c r="BGP2697" s="1"/>
      <c r="BGQ2697" s="1"/>
      <c r="BGR2697" s="1"/>
      <c r="BGS2697" s="1"/>
      <c r="BGT2697" s="1"/>
      <c r="BGU2697" s="1"/>
      <c r="BGV2697" s="1"/>
      <c r="BGW2697" s="1"/>
      <c r="BGX2697" s="1"/>
      <c r="BGY2697" s="1"/>
      <c r="BGZ2697" s="1"/>
      <c r="BHA2697" s="1"/>
      <c r="BHB2697" s="1"/>
      <c r="BHC2697" s="1"/>
      <c r="BHD2697" s="1"/>
      <c r="BHE2697" s="1"/>
      <c r="BHF2697" s="1"/>
      <c r="BHG2697" s="1"/>
      <c r="BHH2697" s="1"/>
      <c r="BHI2697" s="1"/>
      <c r="BHJ2697" s="1"/>
      <c r="BHK2697" s="1"/>
      <c r="BHL2697" s="1"/>
      <c r="BHM2697" s="1"/>
      <c r="BHN2697" s="1"/>
      <c r="BHO2697" s="1"/>
      <c r="BHP2697" s="1"/>
      <c r="BHQ2697" s="1"/>
      <c r="BHR2697" s="1"/>
      <c r="BHS2697" s="1"/>
      <c r="BHT2697" s="1"/>
      <c r="BHU2697" s="1"/>
      <c r="BHV2697" s="1"/>
      <c r="BHW2697" s="1"/>
      <c r="BHX2697" s="1"/>
      <c r="BHY2697" s="1"/>
      <c r="BHZ2697" s="1"/>
      <c r="BIA2697" s="1"/>
      <c r="BIB2697" s="1"/>
      <c r="BIC2697" s="1"/>
      <c r="BID2697" s="1"/>
      <c r="BIE2697" s="1"/>
      <c r="BIF2697" s="1"/>
      <c r="BIG2697" s="1"/>
      <c r="BIH2697" s="1"/>
      <c r="BII2697" s="1"/>
      <c r="BIJ2697" s="1"/>
      <c r="BIK2697" s="1"/>
      <c r="BIL2697" s="1"/>
      <c r="BIM2697" s="1"/>
      <c r="BIN2697" s="1"/>
      <c r="BIO2697" s="1"/>
      <c r="BIP2697" s="1"/>
      <c r="BIQ2697" s="1"/>
      <c r="BIR2697" s="1"/>
      <c r="BIS2697" s="1"/>
      <c r="BIT2697" s="1"/>
      <c r="BIU2697" s="1"/>
      <c r="BIV2697" s="1"/>
      <c r="BIW2697" s="1"/>
      <c r="BIX2697" s="1"/>
      <c r="BIY2697" s="1"/>
      <c r="BIZ2697" s="1"/>
      <c r="BJA2697" s="1"/>
      <c r="BJB2697" s="1"/>
      <c r="BJC2697" s="1"/>
      <c r="BJD2697" s="1"/>
      <c r="BJE2697" s="1"/>
      <c r="BJF2697" s="1"/>
      <c r="BJG2697" s="1"/>
      <c r="BJH2697" s="1"/>
      <c r="BJI2697" s="1"/>
      <c r="BJJ2697" s="1"/>
      <c r="BJK2697" s="1"/>
      <c r="BJL2697" s="1"/>
      <c r="BJM2697" s="1"/>
      <c r="BJN2697" s="1"/>
      <c r="BJO2697" s="1"/>
      <c r="BJP2697" s="1"/>
      <c r="BJQ2697" s="1"/>
      <c r="BJR2697" s="1"/>
      <c r="BJS2697" s="1"/>
      <c r="BJT2697" s="1"/>
      <c r="BJU2697" s="1"/>
      <c r="BJV2697" s="1"/>
      <c r="BJW2697" s="1"/>
      <c r="BJX2697" s="1"/>
      <c r="BJY2697" s="1"/>
      <c r="BJZ2697" s="1"/>
      <c r="BKA2697" s="1"/>
      <c r="BKB2697" s="1"/>
      <c r="BKC2697" s="1"/>
      <c r="BKD2697" s="1"/>
      <c r="BKE2697" s="1"/>
      <c r="BKF2697" s="1"/>
      <c r="BKG2697" s="1"/>
    </row>
    <row r="2698" spans="1:1645" s="12" customFormat="1" ht="15.9" customHeight="1">
      <c r="A2698" s="28">
        <v>43581</v>
      </c>
      <c r="B2698" s="1" t="s">
        <v>6026</v>
      </c>
      <c r="C2698" s="13">
        <f t="shared" si="84"/>
        <v>2</v>
      </c>
      <c r="D2698" s="1" t="s">
        <v>6027</v>
      </c>
      <c r="E2698" s="1">
        <v>2420</v>
      </c>
      <c r="F2698" s="1"/>
      <c r="G2698" s="1" t="s">
        <v>6096</v>
      </c>
      <c r="H2698" s="1"/>
      <c r="I2698" s="1"/>
      <c r="J2698" s="1"/>
      <c r="K2698" s="1"/>
      <c r="L2698" s="1"/>
      <c r="M2698" s="1"/>
      <c r="N2698" s="1"/>
      <c r="O2698" s="1"/>
      <c r="P2698" s="1"/>
      <c r="Q2698" s="5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 t="s">
        <v>6094</v>
      </c>
      <c r="AF2698" s="1"/>
      <c r="AG2698" s="1"/>
      <c r="AH2698" s="1"/>
      <c r="AI2698" s="1"/>
      <c r="AJ2698" s="1" t="s">
        <v>6097</v>
      </c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  <c r="HA2698" s="1"/>
      <c r="HB2698" s="1"/>
      <c r="HC2698" s="1"/>
      <c r="HD2698" s="1"/>
      <c r="HE2698" s="1"/>
      <c r="HF2698" s="1"/>
      <c r="HG2698" s="1"/>
      <c r="HH2698" s="1"/>
      <c r="HI2698" s="1"/>
      <c r="HJ2698" s="1"/>
      <c r="HK2698" s="1"/>
      <c r="HL2698" s="1"/>
      <c r="HM2698" s="1"/>
      <c r="HN2698" s="1"/>
      <c r="HO2698" s="1"/>
      <c r="HP2698" s="1"/>
      <c r="HQ2698" s="1"/>
      <c r="HR2698" s="1"/>
      <c r="HS2698" s="1"/>
      <c r="HT2698" s="1"/>
      <c r="HU2698" s="1"/>
      <c r="HV2698" s="1"/>
      <c r="HW2698" s="1"/>
      <c r="HX2698" s="1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  <c r="IV2698" s="1"/>
      <c r="IW2698" s="1"/>
      <c r="IX2698" s="1"/>
      <c r="IY2698" s="1"/>
      <c r="IZ2698" s="1"/>
      <c r="JA2698" s="1"/>
      <c r="JB2698" s="1"/>
      <c r="JC2698" s="1"/>
      <c r="JD2698" s="1"/>
      <c r="JE2698" s="1"/>
      <c r="JF2698" s="1"/>
      <c r="JG2698" s="1"/>
      <c r="JH2698" s="1"/>
      <c r="JI2698" s="1"/>
      <c r="JJ2698" s="1"/>
      <c r="JK2698" s="1"/>
      <c r="JL2698" s="1"/>
      <c r="JM2698" s="1"/>
      <c r="JN2698" s="1"/>
      <c r="JO2698" s="1"/>
      <c r="JP2698" s="1"/>
      <c r="JQ2698" s="1"/>
      <c r="JR2698" s="1"/>
      <c r="JS2698" s="1"/>
      <c r="JT2698" s="1"/>
      <c r="JU2698" s="1"/>
      <c r="JV2698" s="1"/>
      <c r="JW2698" s="1"/>
      <c r="JX2698" s="1"/>
      <c r="JY2698" s="1"/>
      <c r="JZ2698" s="1"/>
      <c r="KA2698" s="1"/>
      <c r="KB2698" s="1"/>
      <c r="KC2698" s="1"/>
      <c r="KD2698" s="1"/>
      <c r="KE2698" s="1"/>
      <c r="KF2698" s="1"/>
      <c r="KG2698" s="1"/>
      <c r="KH2698" s="1"/>
      <c r="KI2698" s="1"/>
      <c r="KJ2698" s="1"/>
      <c r="KK2698" s="1"/>
      <c r="KL2698" s="1"/>
      <c r="KM2698" s="1"/>
      <c r="KN2698" s="1"/>
      <c r="KO2698" s="1"/>
      <c r="KP2698" s="1"/>
      <c r="KQ2698" s="1"/>
      <c r="KR2698" s="1"/>
      <c r="KS2698" s="1"/>
      <c r="KT2698" s="1"/>
      <c r="KU2698" s="1"/>
      <c r="KV2698" s="1"/>
      <c r="KW2698" s="1"/>
      <c r="KX2698" s="1"/>
      <c r="KY2698" s="1"/>
      <c r="KZ2698" s="1"/>
      <c r="LA2698" s="1"/>
      <c r="LB2698" s="1"/>
      <c r="LC2698" s="1"/>
      <c r="LD2698" s="1"/>
      <c r="LE2698" s="1"/>
      <c r="LF2698" s="1"/>
      <c r="LG2698" s="1"/>
      <c r="LH2698" s="1"/>
      <c r="LI2698" s="1"/>
      <c r="LJ2698" s="1"/>
      <c r="LK2698" s="1"/>
      <c r="LL2698" s="1"/>
      <c r="LM2698" s="1"/>
      <c r="LN2698" s="1"/>
      <c r="LO2698" s="1"/>
      <c r="LP2698" s="1"/>
      <c r="LQ2698" s="1"/>
      <c r="LR2698" s="1"/>
      <c r="LS2698" s="1"/>
      <c r="LT2698" s="1"/>
      <c r="LU2698" s="1"/>
      <c r="LV2698" s="1"/>
      <c r="LW2698" s="1"/>
      <c r="LX2698" s="1"/>
      <c r="LY2698" s="1"/>
      <c r="LZ2698" s="1"/>
      <c r="MA2698" s="1"/>
      <c r="MB2698" s="1"/>
      <c r="MC2698" s="1"/>
      <c r="MD2698" s="1"/>
      <c r="ME2698" s="1"/>
      <c r="MF2698" s="1"/>
      <c r="MG2698" s="1"/>
      <c r="MH2698" s="1"/>
      <c r="MI2698" s="1"/>
      <c r="MJ2698" s="1"/>
      <c r="MK2698" s="1"/>
      <c r="ML2698" s="1"/>
      <c r="MM2698" s="1"/>
      <c r="MN2698" s="1"/>
      <c r="MO2698" s="1"/>
      <c r="MP2698" s="1"/>
      <c r="MQ2698" s="1"/>
      <c r="MR2698" s="1"/>
      <c r="MS2698" s="1"/>
      <c r="MT2698" s="1"/>
      <c r="MU2698" s="1"/>
      <c r="MV2698" s="1"/>
      <c r="MW2698" s="1"/>
      <c r="MX2698" s="1"/>
      <c r="MY2698" s="1"/>
      <c r="MZ2698" s="1"/>
      <c r="NA2698" s="1"/>
      <c r="NB2698" s="1"/>
      <c r="NC2698" s="1"/>
      <c r="ND2698" s="1"/>
      <c r="NE2698" s="1"/>
      <c r="NF2698" s="1"/>
      <c r="NG2698" s="1"/>
      <c r="NH2698" s="1"/>
      <c r="NI2698" s="1"/>
      <c r="NJ2698" s="1"/>
      <c r="NK2698" s="1"/>
      <c r="NL2698" s="1"/>
      <c r="NM2698" s="1"/>
      <c r="NN2698" s="1"/>
      <c r="NO2698" s="1"/>
      <c r="NP2698" s="1"/>
      <c r="NQ2698" s="1"/>
      <c r="NR2698" s="1"/>
      <c r="NS2698" s="1"/>
      <c r="NT2698" s="1"/>
      <c r="NU2698" s="1"/>
      <c r="NV2698" s="1"/>
      <c r="NW2698" s="1"/>
      <c r="NX2698" s="1"/>
      <c r="NY2698" s="1"/>
      <c r="NZ2698" s="1"/>
      <c r="OA2698" s="1"/>
      <c r="OB2698" s="1"/>
      <c r="OC2698" s="1"/>
      <c r="OD2698" s="1"/>
      <c r="OE2698" s="1"/>
      <c r="OF2698" s="1"/>
      <c r="OG2698" s="1"/>
      <c r="OH2698" s="1"/>
      <c r="OI2698" s="1"/>
      <c r="OJ2698" s="1"/>
      <c r="OK2698" s="1"/>
      <c r="OL2698" s="1"/>
      <c r="OM2698" s="1"/>
      <c r="ON2698" s="1"/>
      <c r="OO2698" s="1"/>
      <c r="OP2698" s="1"/>
      <c r="OQ2698" s="1"/>
      <c r="OR2698" s="1"/>
      <c r="OS2698" s="1"/>
      <c r="OT2698" s="1"/>
      <c r="OU2698" s="1"/>
      <c r="OV2698" s="1"/>
      <c r="OW2698" s="1"/>
      <c r="OX2698" s="1"/>
      <c r="OY2698" s="1"/>
      <c r="OZ2698" s="1"/>
      <c r="PA2698" s="1"/>
      <c r="PB2698" s="1"/>
      <c r="PC2698" s="1"/>
      <c r="PD2698" s="1"/>
      <c r="PE2698" s="1"/>
      <c r="PF2698" s="1"/>
      <c r="PG2698" s="1"/>
      <c r="PH2698" s="1"/>
      <c r="PI2698" s="1"/>
      <c r="PJ2698" s="1"/>
      <c r="PK2698" s="1"/>
      <c r="PL2698" s="1"/>
      <c r="PM2698" s="1"/>
      <c r="PN2698" s="1"/>
      <c r="PO2698" s="1"/>
      <c r="PP2698" s="1"/>
      <c r="PQ2698" s="1"/>
      <c r="PR2698" s="1"/>
      <c r="PS2698" s="1"/>
      <c r="PT2698" s="1"/>
      <c r="PU2698" s="1"/>
      <c r="PV2698" s="1"/>
      <c r="PW2698" s="1"/>
      <c r="PX2698" s="1"/>
      <c r="PY2698" s="1"/>
      <c r="PZ2698" s="1"/>
      <c r="QA2698" s="1"/>
      <c r="QB2698" s="1"/>
      <c r="QC2698" s="1"/>
      <c r="QD2698" s="1"/>
      <c r="QE2698" s="1"/>
      <c r="QF2698" s="1"/>
      <c r="QG2698" s="1"/>
      <c r="QH2698" s="1"/>
      <c r="QI2698" s="1"/>
      <c r="QJ2698" s="1"/>
      <c r="QK2698" s="1"/>
      <c r="QL2698" s="1"/>
      <c r="QM2698" s="1"/>
      <c r="QN2698" s="1"/>
      <c r="QO2698" s="1"/>
      <c r="QP2698" s="1"/>
      <c r="QQ2698" s="1"/>
      <c r="QR2698" s="1"/>
      <c r="QS2698" s="1"/>
      <c r="QT2698" s="1"/>
      <c r="QU2698" s="1"/>
      <c r="QV2698" s="1"/>
      <c r="QW2698" s="1"/>
      <c r="QX2698" s="1"/>
      <c r="QY2698" s="1"/>
      <c r="QZ2698" s="1"/>
      <c r="RA2698" s="1"/>
      <c r="RB2698" s="1"/>
      <c r="RC2698" s="1"/>
      <c r="RD2698" s="1"/>
      <c r="RE2698" s="1"/>
      <c r="RF2698" s="1"/>
      <c r="RG2698" s="1"/>
      <c r="RH2698" s="1"/>
      <c r="RI2698" s="1"/>
      <c r="RJ2698" s="1"/>
      <c r="RK2698" s="1"/>
      <c r="RL2698" s="1"/>
      <c r="RM2698" s="1"/>
      <c r="RN2698" s="1"/>
      <c r="RO2698" s="1"/>
      <c r="RP2698" s="1"/>
      <c r="RQ2698" s="1"/>
      <c r="RR2698" s="1"/>
      <c r="RS2698" s="1"/>
      <c r="RT2698" s="1"/>
      <c r="RU2698" s="1"/>
      <c r="RV2698" s="1"/>
      <c r="RW2698" s="1"/>
      <c r="RX2698" s="1"/>
      <c r="RY2698" s="1"/>
      <c r="RZ2698" s="1"/>
      <c r="SA2698" s="1"/>
      <c r="SB2698" s="1"/>
      <c r="SC2698" s="1"/>
      <c r="SD2698" s="1"/>
      <c r="SE2698" s="1"/>
      <c r="SF2698" s="1"/>
      <c r="SG2698" s="1"/>
      <c r="SH2698" s="1"/>
      <c r="SI2698" s="1"/>
      <c r="SJ2698" s="1"/>
      <c r="SK2698" s="1"/>
      <c r="SL2698" s="1"/>
      <c r="SM2698" s="1"/>
      <c r="SN2698" s="1"/>
      <c r="SO2698" s="1"/>
      <c r="SP2698" s="1"/>
      <c r="SQ2698" s="1"/>
      <c r="SR2698" s="1"/>
      <c r="SS2698" s="1"/>
      <c r="ST2698" s="1"/>
      <c r="SU2698" s="1"/>
      <c r="SV2698" s="1"/>
      <c r="SW2698" s="1"/>
      <c r="SX2698" s="1"/>
      <c r="SY2698" s="1"/>
      <c r="SZ2698" s="1"/>
      <c r="TA2698" s="1"/>
      <c r="TB2698" s="1"/>
      <c r="TC2698" s="1"/>
      <c r="TD2698" s="1"/>
      <c r="TE2698" s="1"/>
      <c r="TF2698" s="1"/>
      <c r="TG2698" s="1"/>
      <c r="TH2698" s="1"/>
      <c r="TI2698" s="1"/>
      <c r="TJ2698" s="1"/>
      <c r="TK2698" s="1"/>
      <c r="TL2698" s="1"/>
      <c r="TM2698" s="1"/>
      <c r="TN2698" s="1"/>
      <c r="TO2698" s="1"/>
      <c r="TP2698" s="1"/>
      <c r="TQ2698" s="1"/>
      <c r="TR2698" s="1"/>
      <c r="TS2698" s="1"/>
      <c r="TT2698" s="1"/>
      <c r="TU2698" s="1"/>
      <c r="TV2698" s="1"/>
      <c r="TW2698" s="1"/>
      <c r="TX2698" s="1"/>
      <c r="TY2698" s="1"/>
      <c r="TZ2698" s="1"/>
      <c r="UA2698" s="1"/>
      <c r="UB2698" s="1"/>
      <c r="UC2698" s="1"/>
      <c r="UD2698" s="1"/>
      <c r="UE2698" s="1"/>
      <c r="UF2698" s="1"/>
      <c r="UG2698" s="1"/>
      <c r="UH2698" s="1"/>
      <c r="UI2698" s="1"/>
      <c r="UJ2698" s="1"/>
      <c r="UK2698" s="1"/>
      <c r="UL2698" s="1"/>
      <c r="UM2698" s="1"/>
      <c r="UN2698" s="1"/>
      <c r="UO2698" s="1"/>
      <c r="UP2698" s="1"/>
      <c r="UQ2698" s="1"/>
      <c r="UR2698" s="1"/>
      <c r="US2698" s="1"/>
      <c r="UT2698" s="1"/>
      <c r="UU2698" s="1"/>
      <c r="UV2698" s="1"/>
      <c r="UW2698" s="1"/>
      <c r="UX2698" s="1"/>
      <c r="UY2698" s="1"/>
      <c r="UZ2698" s="1"/>
      <c r="VA2698" s="1"/>
      <c r="VB2698" s="1"/>
      <c r="VC2698" s="1"/>
      <c r="VD2698" s="1"/>
      <c r="VE2698" s="1"/>
      <c r="VF2698" s="1"/>
      <c r="VG2698" s="1"/>
      <c r="VH2698" s="1"/>
      <c r="VI2698" s="1"/>
      <c r="VJ2698" s="1"/>
      <c r="VK2698" s="1"/>
      <c r="VL2698" s="1"/>
      <c r="VM2698" s="1"/>
      <c r="VN2698" s="1"/>
      <c r="VO2698" s="1"/>
      <c r="VP2698" s="1"/>
      <c r="VQ2698" s="1"/>
      <c r="VR2698" s="1"/>
      <c r="VS2698" s="1"/>
      <c r="VT2698" s="1"/>
      <c r="VU2698" s="1"/>
      <c r="VV2698" s="1"/>
      <c r="VW2698" s="1"/>
      <c r="VX2698" s="1"/>
      <c r="VY2698" s="1"/>
      <c r="VZ2698" s="1"/>
      <c r="WA2698" s="1"/>
      <c r="WB2698" s="1"/>
      <c r="WC2698" s="1"/>
      <c r="WD2698" s="1"/>
      <c r="WE2698" s="1"/>
      <c r="WF2698" s="1"/>
      <c r="WG2698" s="1"/>
      <c r="WH2698" s="1"/>
      <c r="WI2698" s="1"/>
      <c r="WJ2698" s="1"/>
      <c r="WK2698" s="1"/>
      <c r="WL2698" s="1"/>
      <c r="WM2698" s="1"/>
      <c r="WN2698" s="1"/>
      <c r="WO2698" s="1"/>
      <c r="WP2698" s="1"/>
      <c r="WQ2698" s="1"/>
      <c r="WR2698" s="1"/>
      <c r="WS2698" s="1"/>
      <c r="WT2698" s="1"/>
      <c r="WU2698" s="1"/>
      <c r="WV2698" s="1"/>
      <c r="WW2698" s="1"/>
      <c r="WX2698" s="1"/>
      <c r="WY2698" s="1"/>
      <c r="WZ2698" s="1"/>
      <c r="XA2698" s="1"/>
      <c r="XB2698" s="1"/>
      <c r="XC2698" s="1"/>
      <c r="XD2698" s="1"/>
      <c r="XE2698" s="1"/>
      <c r="XF2698" s="1"/>
      <c r="XG2698" s="1"/>
      <c r="XH2698" s="1"/>
      <c r="XI2698" s="1"/>
      <c r="XJ2698" s="1"/>
      <c r="XK2698" s="1"/>
      <c r="XL2698" s="1"/>
      <c r="XM2698" s="1"/>
      <c r="XN2698" s="1"/>
      <c r="XO2698" s="1"/>
      <c r="XP2698" s="1"/>
      <c r="XQ2698" s="1"/>
      <c r="XR2698" s="1"/>
      <c r="XS2698" s="1"/>
      <c r="XT2698" s="1"/>
      <c r="XU2698" s="1"/>
      <c r="XV2698" s="1"/>
      <c r="XW2698" s="1"/>
      <c r="XX2698" s="1"/>
      <c r="XY2698" s="1"/>
      <c r="XZ2698" s="1"/>
      <c r="YA2698" s="1"/>
      <c r="YB2698" s="1"/>
      <c r="YC2698" s="1"/>
      <c r="YD2698" s="1"/>
      <c r="YE2698" s="1"/>
      <c r="YF2698" s="1"/>
      <c r="YG2698" s="1"/>
      <c r="YH2698" s="1"/>
      <c r="YI2698" s="1"/>
      <c r="YJ2698" s="1"/>
      <c r="YK2698" s="1"/>
      <c r="YL2698" s="1"/>
      <c r="YM2698" s="1"/>
      <c r="YN2698" s="1"/>
      <c r="YO2698" s="1"/>
      <c r="YP2698" s="1"/>
      <c r="YQ2698" s="1"/>
      <c r="YR2698" s="1"/>
      <c r="YS2698" s="1"/>
      <c r="YT2698" s="1"/>
      <c r="YU2698" s="1"/>
      <c r="YV2698" s="1"/>
      <c r="YW2698" s="1"/>
      <c r="YX2698" s="1"/>
      <c r="YY2698" s="1"/>
      <c r="YZ2698" s="1"/>
      <c r="ZA2698" s="1"/>
      <c r="ZB2698" s="1"/>
      <c r="ZC2698" s="1"/>
      <c r="ZD2698" s="1"/>
      <c r="ZE2698" s="1"/>
      <c r="ZF2698" s="1"/>
      <c r="ZG2698" s="1"/>
      <c r="ZH2698" s="1"/>
      <c r="ZI2698" s="1"/>
      <c r="ZJ2698" s="1"/>
      <c r="ZK2698" s="1"/>
      <c r="ZL2698" s="1"/>
      <c r="ZM2698" s="1"/>
      <c r="ZN2698" s="1"/>
      <c r="ZO2698" s="1"/>
      <c r="ZP2698" s="1"/>
      <c r="ZQ2698" s="1"/>
      <c r="ZR2698" s="1"/>
      <c r="ZS2698" s="1"/>
      <c r="ZT2698" s="1"/>
      <c r="ZU2698" s="1"/>
      <c r="ZV2698" s="1"/>
      <c r="ZW2698" s="1"/>
      <c r="ZX2698" s="1"/>
      <c r="ZY2698" s="1"/>
      <c r="ZZ2698" s="1"/>
      <c r="AAA2698" s="1"/>
      <c r="AAB2698" s="1"/>
      <c r="AAC2698" s="1"/>
      <c r="AAD2698" s="1"/>
      <c r="AAE2698" s="1"/>
      <c r="AAF2698" s="1"/>
      <c r="AAG2698" s="1"/>
      <c r="AAH2698" s="1"/>
      <c r="AAI2698" s="1"/>
      <c r="AAJ2698" s="1"/>
      <c r="AAK2698" s="1"/>
      <c r="AAL2698" s="1"/>
      <c r="AAM2698" s="1"/>
      <c r="AAN2698" s="1"/>
      <c r="AAO2698" s="1"/>
      <c r="AAP2698" s="1"/>
      <c r="AAQ2698" s="1"/>
      <c r="AAR2698" s="1"/>
      <c r="AAS2698" s="1"/>
      <c r="AAT2698" s="1"/>
      <c r="AAU2698" s="1"/>
      <c r="AAV2698" s="1"/>
      <c r="AAW2698" s="1"/>
      <c r="AAX2698" s="1"/>
      <c r="AAY2698" s="1"/>
      <c r="AAZ2698" s="1"/>
      <c r="ABA2698" s="1"/>
      <c r="ABB2698" s="1"/>
      <c r="ABC2698" s="1"/>
      <c r="ABD2698" s="1"/>
      <c r="ABE2698" s="1"/>
      <c r="ABF2698" s="1"/>
      <c r="ABG2698" s="1"/>
      <c r="ABH2698" s="1"/>
      <c r="ABI2698" s="1"/>
      <c r="ABJ2698" s="1"/>
      <c r="ABK2698" s="1"/>
      <c r="ABL2698" s="1"/>
      <c r="ABM2698" s="1"/>
      <c r="ABN2698" s="1"/>
      <c r="ABO2698" s="1"/>
      <c r="ABP2698" s="1"/>
      <c r="ABQ2698" s="1"/>
      <c r="ABR2698" s="1"/>
      <c r="ABS2698" s="1"/>
      <c r="ABT2698" s="1"/>
      <c r="ABU2698" s="1"/>
      <c r="ABV2698" s="1"/>
      <c r="ABW2698" s="1"/>
      <c r="ABX2698" s="1"/>
      <c r="ABY2698" s="1"/>
      <c r="ABZ2698" s="1"/>
      <c r="ACA2698" s="1"/>
      <c r="ACB2698" s="1"/>
      <c r="ACC2698" s="1"/>
      <c r="ACD2698" s="1"/>
      <c r="ACE2698" s="1"/>
      <c r="ACF2698" s="1"/>
      <c r="ACG2698" s="1"/>
      <c r="ACH2698" s="1"/>
      <c r="ACI2698" s="1"/>
      <c r="ACJ2698" s="1"/>
      <c r="ACK2698" s="1"/>
      <c r="ACL2698" s="1"/>
      <c r="ACM2698" s="1"/>
      <c r="ACN2698" s="1"/>
      <c r="ACO2698" s="1"/>
      <c r="ACP2698" s="1"/>
      <c r="ACQ2698" s="1"/>
      <c r="ACR2698" s="1"/>
      <c r="ACS2698" s="1"/>
      <c r="ACT2698" s="1"/>
      <c r="ACU2698" s="1"/>
      <c r="ACV2698" s="1"/>
      <c r="ACW2698" s="1"/>
      <c r="ACX2698" s="1"/>
      <c r="ACY2698" s="1"/>
      <c r="ACZ2698" s="1"/>
      <c r="ADA2698" s="1"/>
      <c r="ADB2698" s="1"/>
      <c r="ADC2698" s="1"/>
      <c r="ADD2698" s="1"/>
      <c r="ADE2698" s="1"/>
      <c r="ADF2698" s="1"/>
      <c r="ADG2698" s="1"/>
      <c r="ADH2698" s="1"/>
      <c r="ADI2698" s="1"/>
      <c r="ADJ2698" s="1"/>
      <c r="ADK2698" s="1"/>
      <c r="ADL2698" s="1"/>
      <c r="ADM2698" s="1"/>
      <c r="ADN2698" s="1"/>
      <c r="ADO2698" s="1"/>
      <c r="ADP2698" s="1"/>
      <c r="ADQ2698" s="1"/>
      <c r="ADR2698" s="1"/>
      <c r="ADS2698" s="1"/>
      <c r="ADT2698" s="1"/>
      <c r="ADU2698" s="1"/>
      <c r="ADV2698" s="1"/>
      <c r="ADW2698" s="1"/>
      <c r="ADX2698" s="1"/>
      <c r="ADY2698" s="1"/>
      <c r="ADZ2698" s="1"/>
      <c r="AEA2698" s="1"/>
      <c r="AEB2698" s="1"/>
      <c r="AEC2698" s="1"/>
      <c r="AED2698" s="1"/>
      <c r="AEE2698" s="1"/>
      <c r="AEF2698" s="1"/>
      <c r="AEG2698" s="1"/>
      <c r="AEH2698" s="1"/>
      <c r="AEI2698" s="1"/>
      <c r="AEJ2698" s="1"/>
      <c r="AEK2698" s="1"/>
      <c r="AEL2698" s="1"/>
      <c r="AEM2698" s="1"/>
      <c r="AEN2698" s="1"/>
      <c r="AEO2698" s="1"/>
      <c r="AEP2698" s="1"/>
      <c r="AEQ2698" s="1"/>
      <c r="AER2698" s="1"/>
      <c r="AES2698" s="1"/>
      <c r="AET2698" s="1"/>
      <c r="AEU2698" s="1"/>
      <c r="AEV2698" s="1"/>
      <c r="AEW2698" s="1"/>
      <c r="AEX2698" s="1"/>
      <c r="AEY2698" s="1"/>
      <c r="AEZ2698" s="1"/>
      <c r="AFA2698" s="1"/>
      <c r="AFB2698" s="1"/>
      <c r="AFC2698" s="1"/>
      <c r="AFD2698" s="1"/>
      <c r="AFE2698" s="1"/>
      <c r="AFF2698" s="1"/>
      <c r="AFG2698" s="1"/>
      <c r="AFH2698" s="1"/>
      <c r="AFI2698" s="1"/>
      <c r="AFJ2698" s="1"/>
      <c r="AFK2698" s="1"/>
      <c r="AFL2698" s="1"/>
      <c r="AFM2698" s="1"/>
      <c r="AFN2698" s="1"/>
      <c r="AFO2698" s="1"/>
      <c r="AFP2698" s="1"/>
      <c r="AFQ2698" s="1"/>
      <c r="AFR2698" s="1"/>
      <c r="AFS2698" s="1"/>
      <c r="AFT2698" s="1"/>
      <c r="AFU2698" s="1"/>
      <c r="AFV2698" s="1"/>
      <c r="AFW2698" s="1"/>
      <c r="AFX2698" s="1"/>
      <c r="AFY2698" s="1"/>
      <c r="AFZ2698" s="1"/>
      <c r="AGA2698" s="1"/>
      <c r="AGB2698" s="1"/>
      <c r="AGC2698" s="1"/>
      <c r="AGD2698" s="1"/>
      <c r="AGE2698" s="1"/>
      <c r="AGF2698" s="1"/>
      <c r="AGG2698" s="1"/>
      <c r="AGH2698" s="1"/>
      <c r="AGI2698" s="1"/>
      <c r="AGJ2698" s="1"/>
      <c r="AGK2698" s="1"/>
      <c r="AGL2698" s="1"/>
      <c r="AGM2698" s="1"/>
      <c r="AGN2698" s="1"/>
      <c r="AGO2698" s="1"/>
      <c r="AGP2698" s="1"/>
      <c r="AGQ2698" s="1"/>
      <c r="AGR2698" s="1"/>
      <c r="AGS2698" s="1"/>
      <c r="AGT2698" s="1"/>
      <c r="AGU2698" s="1"/>
      <c r="AGV2698" s="1"/>
      <c r="AGW2698" s="1"/>
      <c r="AGX2698" s="1"/>
      <c r="AGY2698" s="1"/>
      <c r="AGZ2698" s="1"/>
      <c r="AHA2698" s="1"/>
      <c r="AHB2698" s="1"/>
      <c r="AHC2698" s="1"/>
      <c r="AHD2698" s="1"/>
      <c r="AHE2698" s="1"/>
      <c r="AHF2698" s="1"/>
      <c r="AHG2698" s="1"/>
      <c r="AHH2698" s="1"/>
      <c r="AHI2698" s="1"/>
      <c r="AHJ2698" s="1"/>
      <c r="AHK2698" s="1"/>
      <c r="AHL2698" s="1"/>
      <c r="AHM2698" s="1"/>
      <c r="AHN2698" s="1"/>
      <c r="AHO2698" s="1"/>
      <c r="AHP2698" s="1"/>
      <c r="AHQ2698" s="1"/>
      <c r="AHR2698" s="1"/>
      <c r="AHS2698" s="1"/>
      <c r="AHT2698" s="1"/>
      <c r="AHU2698" s="1"/>
      <c r="AHV2698" s="1"/>
      <c r="AHW2698" s="1"/>
      <c r="AHX2698" s="1"/>
      <c r="AHY2698" s="1"/>
      <c r="AHZ2698" s="1"/>
      <c r="AIA2698" s="1"/>
      <c r="AIB2698" s="1"/>
      <c r="AIC2698" s="1"/>
      <c r="AID2698" s="1"/>
      <c r="AIE2698" s="1"/>
      <c r="AIF2698" s="1"/>
      <c r="AIG2698" s="1"/>
      <c r="AIH2698" s="1"/>
      <c r="AII2698" s="1"/>
      <c r="AIJ2698" s="1"/>
      <c r="AIK2698" s="1"/>
      <c r="AIL2698" s="1"/>
      <c r="AIM2698" s="1"/>
      <c r="AIN2698" s="1"/>
      <c r="AIO2698" s="1"/>
      <c r="AIP2698" s="1"/>
      <c r="AIQ2698" s="1"/>
      <c r="AIR2698" s="1"/>
      <c r="AIS2698" s="1"/>
      <c r="AIT2698" s="1"/>
      <c r="AIU2698" s="1"/>
      <c r="AIV2698" s="1"/>
      <c r="AIW2698" s="1"/>
      <c r="AIX2698" s="1"/>
      <c r="AIY2698" s="1"/>
      <c r="AIZ2698" s="1"/>
      <c r="AJA2698" s="1"/>
      <c r="AJB2698" s="1"/>
      <c r="AJC2698" s="1"/>
      <c r="AJD2698" s="1"/>
      <c r="AJE2698" s="1"/>
      <c r="AJF2698" s="1"/>
      <c r="AJG2698" s="1"/>
      <c r="AJH2698" s="1"/>
      <c r="AJI2698" s="1"/>
      <c r="AJJ2698" s="1"/>
      <c r="AJK2698" s="1"/>
      <c r="AJL2698" s="1"/>
      <c r="AJM2698" s="1"/>
      <c r="AJN2698" s="1"/>
      <c r="AJO2698" s="1"/>
      <c r="AJP2698" s="1"/>
      <c r="AJQ2698" s="1"/>
      <c r="AJR2698" s="1"/>
      <c r="AJS2698" s="1"/>
      <c r="AJT2698" s="1"/>
      <c r="AJU2698" s="1"/>
      <c r="AJV2698" s="1"/>
      <c r="AJW2698" s="1"/>
      <c r="AJX2698" s="1"/>
      <c r="AJY2698" s="1"/>
      <c r="AJZ2698" s="1"/>
      <c r="AKA2698" s="1"/>
      <c r="AKB2698" s="1"/>
      <c r="AKC2698" s="1"/>
      <c r="AKD2698" s="1"/>
      <c r="AKE2698" s="1"/>
      <c r="AKF2698" s="1"/>
      <c r="AKG2698" s="1"/>
      <c r="AKH2698" s="1"/>
      <c r="AKI2698" s="1"/>
      <c r="AKJ2698" s="1"/>
      <c r="AKK2698" s="1"/>
      <c r="AKL2698" s="1"/>
      <c r="AKM2698" s="1"/>
      <c r="AKN2698" s="1"/>
      <c r="AKO2698" s="1"/>
      <c r="AKP2698" s="1"/>
      <c r="AKQ2698" s="1"/>
      <c r="AKR2698" s="1"/>
      <c r="AKS2698" s="1"/>
      <c r="AKT2698" s="1"/>
      <c r="AKU2698" s="1"/>
      <c r="AKV2698" s="1"/>
      <c r="AKW2698" s="1"/>
      <c r="AKX2698" s="1"/>
      <c r="AKY2698" s="1"/>
      <c r="AKZ2698" s="1"/>
      <c r="ALA2698" s="1"/>
      <c r="ALB2698" s="1"/>
      <c r="ALC2698" s="1"/>
      <c r="ALD2698" s="1"/>
      <c r="ALE2698" s="1"/>
      <c r="ALF2698" s="1"/>
      <c r="ALG2698" s="1"/>
      <c r="ALH2698" s="1"/>
      <c r="ALI2698" s="1"/>
      <c r="ALJ2698" s="1"/>
      <c r="ALK2698" s="1"/>
      <c r="ALL2698" s="1"/>
      <c r="ALM2698" s="1"/>
      <c r="ALN2698" s="1"/>
      <c r="ALO2698" s="1"/>
      <c r="ALP2698" s="1"/>
      <c r="ALQ2698" s="1"/>
      <c r="ALR2698" s="1"/>
      <c r="ALS2698" s="1"/>
      <c r="ALT2698" s="1"/>
      <c r="ALU2698" s="1"/>
      <c r="ALV2698" s="1"/>
      <c r="ALW2698" s="1"/>
      <c r="ALX2698" s="1"/>
      <c r="ALY2698" s="1"/>
      <c r="ALZ2698" s="1"/>
      <c r="AMA2698" s="1"/>
      <c r="AMB2698" s="1"/>
      <c r="AMC2698" s="1"/>
      <c r="AMD2698" s="1"/>
      <c r="AME2698" s="1"/>
      <c r="AMF2698" s="1"/>
      <c r="AMG2698" s="1"/>
      <c r="AMH2698" s="1"/>
      <c r="AMI2698" s="1"/>
      <c r="AMJ2698" s="1"/>
      <c r="AMK2698" s="1"/>
      <c r="AML2698" s="1"/>
      <c r="AMM2698" s="1"/>
      <c r="AMN2698" s="1"/>
      <c r="AMO2698" s="1"/>
      <c r="AMP2698" s="1"/>
      <c r="AMQ2698" s="1"/>
      <c r="AMR2698" s="1"/>
      <c r="AMS2698" s="1"/>
      <c r="AMT2698" s="1"/>
      <c r="AMU2698" s="1"/>
      <c r="AMV2698" s="1"/>
      <c r="AMW2698" s="1"/>
      <c r="AMX2698" s="1"/>
      <c r="AMY2698" s="1"/>
      <c r="AMZ2698" s="1"/>
      <c r="ANA2698" s="1"/>
      <c r="ANB2698" s="1"/>
      <c r="ANC2698" s="1"/>
      <c r="AND2698" s="1"/>
      <c r="ANE2698" s="1"/>
      <c r="ANF2698" s="1"/>
      <c r="ANG2698" s="1"/>
      <c r="ANH2698" s="1"/>
      <c r="ANI2698" s="1"/>
      <c r="ANJ2698" s="1"/>
      <c r="ANK2698" s="1"/>
      <c r="ANL2698" s="1"/>
      <c r="ANM2698" s="1"/>
      <c r="ANN2698" s="1"/>
      <c r="ANO2698" s="1"/>
      <c r="ANP2698" s="1"/>
      <c r="ANQ2698" s="1"/>
      <c r="ANR2698" s="1"/>
      <c r="ANS2698" s="1"/>
      <c r="ANT2698" s="1"/>
      <c r="ANU2698" s="1"/>
      <c r="ANV2698" s="1"/>
      <c r="ANW2698" s="1"/>
      <c r="ANX2698" s="1"/>
      <c r="ANY2698" s="1"/>
      <c r="ANZ2698" s="1"/>
      <c r="AOA2698" s="1"/>
      <c r="AOB2698" s="1"/>
      <c r="AOC2698" s="1"/>
      <c r="AOD2698" s="1"/>
      <c r="AOE2698" s="1"/>
      <c r="AOF2698" s="1"/>
      <c r="AOG2698" s="1"/>
      <c r="AOH2698" s="1"/>
      <c r="AOI2698" s="1"/>
      <c r="AOJ2698" s="1"/>
      <c r="AOK2698" s="1"/>
      <c r="AOL2698" s="1"/>
      <c r="AOM2698" s="1"/>
      <c r="AON2698" s="1"/>
      <c r="AOO2698" s="1"/>
      <c r="AOP2698" s="1"/>
      <c r="AOQ2698" s="1"/>
      <c r="AOR2698" s="1"/>
      <c r="AOS2698" s="1"/>
      <c r="AOT2698" s="1"/>
      <c r="AOU2698" s="1"/>
      <c r="AOV2698" s="1"/>
      <c r="AOW2698" s="1"/>
      <c r="AOX2698" s="1"/>
      <c r="AOY2698" s="1"/>
      <c r="AOZ2698" s="1"/>
      <c r="APA2698" s="1"/>
      <c r="APB2698" s="1"/>
      <c r="APC2698" s="1"/>
      <c r="APD2698" s="1"/>
      <c r="APE2698" s="1"/>
      <c r="APF2698" s="1"/>
      <c r="APG2698" s="1"/>
      <c r="APH2698" s="1"/>
      <c r="API2698" s="1"/>
      <c r="APJ2698" s="1"/>
      <c r="APK2698" s="1"/>
      <c r="APL2698" s="1"/>
      <c r="APM2698" s="1"/>
      <c r="APN2698" s="1"/>
      <c r="APO2698" s="1"/>
      <c r="APP2698" s="1"/>
      <c r="APQ2698" s="1"/>
      <c r="APR2698" s="1"/>
      <c r="APS2698" s="1"/>
      <c r="APT2698" s="1"/>
      <c r="APU2698" s="1"/>
      <c r="APV2698" s="1"/>
      <c r="APW2698" s="1"/>
      <c r="APX2698" s="1"/>
      <c r="APY2698" s="1"/>
      <c r="APZ2698" s="1"/>
      <c r="AQA2698" s="1"/>
      <c r="AQB2698" s="1"/>
      <c r="AQC2698" s="1"/>
      <c r="AQD2698" s="1"/>
      <c r="AQE2698" s="1"/>
      <c r="AQF2698" s="1"/>
      <c r="AQG2698" s="1"/>
      <c r="AQH2698" s="1"/>
      <c r="AQI2698" s="1"/>
      <c r="AQJ2698" s="1"/>
      <c r="AQK2698" s="1"/>
      <c r="AQL2698" s="1"/>
      <c r="AQM2698" s="1"/>
      <c r="AQN2698" s="1"/>
      <c r="AQO2698" s="1"/>
      <c r="AQP2698" s="1"/>
      <c r="AQQ2698" s="1"/>
      <c r="AQR2698" s="1"/>
      <c r="AQS2698" s="1"/>
      <c r="AQT2698" s="1"/>
      <c r="AQU2698" s="1"/>
      <c r="AQV2698" s="1"/>
      <c r="AQW2698" s="1"/>
      <c r="AQX2698" s="1"/>
      <c r="AQY2698" s="1"/>
      <c r="AQZ2698" s="1"/>
      <c r="ARA2698" s="1"/>
      <c r="ARB2698" s="1"/>
      <c r="ARC2698" s="1"/>
      <c r="ARD2698" s="1"/>
      <c r="ARE2698" s="1"/>
      <c r="ARF2698" s="1"/>
      <c r="ARG2698" s="1"/>
      <c r="ARH2698" s="1"/>
      <c r="ARI2698" s="1"/>
      <c r="ARJ2698" s="1"/>
      <c r="ARK2698" s="1"/>
      <c r="ARL2698" s="1"/>
      <c r="ARM2698" s="1"/>
      <c r="ARN2698" s="1"/>
      <c r="ARO2698" s="1"/>
      <c r="ARP2698" s="1"/>
      <c r="ARQ2698" s="1"/>
      <c r="ARR2698" s="1"/>
      <c r="ARS2698" s="1"/>
      <c r="ART2698" s="1"/>
      <c r="ARU2698" s="1"/>
      <c r="ARV2698" s="1"/>
      <c r="ARW2698" s="1"/>
      <c r="ARX2698" s="1"/>
      <c r="ARY2698" s="1"/>
      <c r="ARZ2698" s="1"/>
      <c r="ASA2698" s="1"/>
      <c r="ASB2698" s="1"/>
      <c r="ASC2698" s="1"/>
      <c r="ASD2698" s="1"/>
      <c r="ASE2698" s="1"/>
      <c r="ASF2698" s="1"/>
      <c r="ASG2698" s="1"/>
      <c r="ASH2698" s="1"/>
      <c r="ASI2698" s="1"/>
      <c r="ASJ2698" s="1"/>
      <c r="ASK2698" s="1"/>
      <c r="ASL2698" s="1"/>
      <c r="ASM2698" s="1"/>
      <c r="ASN2698" s="1"/>
      <c r="ASO2698" s="1"/>
      <c r="ASP2698" s="1"/>
      <c r="ASQ2698" s="1"/>
      <c r="ASR2698" s="1"/>
      <c r="ASS2698" s="1"/>
      <c r="AST2698" s="1"/>
      <c r="ASU2698" s="1"/>
      <c r="ASV2698" s="1"/>
      <c r="ASW2698" s="1"/>
      <c r="ASX2698" s="1"/>
      <c r="ASY2698" s="1"/>
      <c r="ASZ2698" s="1"/>
      <c r="ATA2698" s="1"/>
      <c r="ATB2698" s="1"/>
      <c r="ATC2698" s="1"/>
      <c r="ATD2698" s="1"/>
      <c r="ATE2698" s="1"/>
      <c r="ATF2698" s="1"/>
      <c r="ATG2698" s="1"/>
      <c r="ATH2698" s="1"/>
      <c r="ATI2698" s="1"/>
      <c r="ATJ2698" s="1"/>
      <c r="ATK2698" s="1"/>
      <c r="ATL2698" s="1"/>
      <c r="ATM2698" s="1"/>
      <c r="ATN2698" s="1"/>
      <c r="ATO2698" s="1"/>
      <c r="ATP2698" s="1"/>
      <c r="ATQ2698" s="1"/>
      <c r="ATR2698" s="1"/>
      <c r="ATS2698" s="1"/>
      <c r="ATT2698" s="1"/>
      <c r="ATU2698" s="1"/>
      <c r="ATV2698" s="1"/>
      <c r="ATW2698" s="1"/>
      <c r="ATX2698" s="1"/>
      <c r="ATY2698" s="1"/>
      <c r="ATZ2698" s="1"/>
      <c r="AUA2698" s="1"/>
      <c r="AUB2698" s="1"/>
      <c r="AUC2698" s="1"/>
      <c r="AUD2698" s="1"/>
      <c r="AUE2698" s="1"/>
      <c r="AUF2698" s="1"/>
      <c r="AUG2698" s="1"/>
      <c r="AUH2698" s="1"/>
      <c r="AUI2698" s="1"/>
      <c r="AUJ2698" s="1"/>
      <c r="AUK2698" s="1"/>
      <c r="AUL2698" s="1"/>
      <c r="AUM2698" s="1"/>
      <c r="AUN2698" s="1"/>
      <c r="AUO2698" s="1"/>
      <c r="AUP2698" s="1"/>
      <c r="AUQ2698" s="1"/>
      <c r="AUR2698" s="1"/>
      <c r="AUS2698" s="1"/>
      <c r="AUT2698" s="1"/>
      <c r="AUU2698" s="1"/>
      <c r="AUV2698" s="1"/>
      <c r="AUW2698" s="1"/>
      <c r="AUX2698" s="1"/>
      <c r="AUY2698" s="1"/>
      <c r="AUZ2698" s="1"/>
      <c r="AVA2698" s="1"/>
      <c r="AVB2698" s="1"/>
      <c r="AVC2698" s="1"/>
      <c r="AVD2698" s="1"/>
      <c r="AVE2698" s="1"/>
      <c r="AVF2698" s="1"/>
      <c r="AVG2698" s="1"/>
      <c r="AVH2698" s="1"/>
      <c r="AVI2698" s="1"/>
      <c r="AVJ2698" s="1"/>
      <c r="AVK2698" s="1"/>
      <c r="AVL2698" s="1"/>
      <c r="AVM2698" s="1"/>
      <c r="AVN2698" s="1"/>
      <c r="AVO2698" s="1"/>
      <c r="AVP2698" s="1"/>
      <c r="AVQ2698" s="1"/>
      <c r="AVR2698" s="1"/>
      <c r="AVS2698" s="1"/>
      <c r="AVT2698" s="1"/>
      <c r="AVU2698" s="1"/>
      <c r="AVV2698" s="1"/>
      <c r="AVW2698" s="1"/>
      <c r="AVX2698" s="1"/>
      <c r="AVY2698" s="1"/>
      <c r="AVZ2698" s="1"/>
      <c r="AWA2698" s="1"/>
      <c r="AWB2698" s="1"/>
      <c r="AWC2698" s="1"/>
      <c r="AWD2698" s="1"/>
      <c r="AWE2698" s="1"/>
      <c r="AWF2698" s="1"/>
      <c r="AWG2698" s="1"/>
      <c r="AWH2698" s="1"/>
      <c r="AWI2698" s="1"/>
      <c r="AWJ2698" s="1"/>
      <c r="AWK2698" s="1"/>
      <c r="AWL2698" s="1"/>
      <c r="AWM2698" s="1"/>
      <c r="AWN2698" s="1"/>
      <c r="AWO2698" s="1"/>
      <c r="AWP2698" s="1"/>
      <c r="AWQ2698" s="1"/>
      <c r="AWR2698" s="1"/>
      <c r="AWS2698" s="1"/>
      <c r="AWT2698" s="1"/>
      <c r="AWU2698" s="1"/>
      <c r="AWV2698" s="1"/>
      <c r="AWW2698" s="1"/>
      <c r="AWX2698" s="1"/>
      <c r="AWY2698" s="1"/>
      <c r="AWZ2698" s="1"/>
      <c r="AXA2698" s="1"/>
      <c r="AXB2698" s="1"/>
      <c r="AXC2698" s="1"/>
      <c r="AXD2698" s="1"/>
      <c r="AXE2698" s="1"/>
      <c r="AXF2698" s="1"/>
      <c r="AXG2698" s="1"/>
      <c r="AXH2698" s="1"/>
      <c r="AXI2698" s="1"/>
      <c r="AXJ2698" s="1"/>
      <c r="AXK2698" s="1"/>
      <c r="AXL2698" s="1"/>
      <c r="AXM2698" s="1"/>
      <c r="AXN2698" s="1"/>
      <c r="AXO2698" s="1"/>
      <c r="AXP2698" s="1"/>
      <c r="AXQ2698" s="1"/>
      <c r="AXR2698" s="1"/>
      <c r="AXS2698" s="1"/>
      <c r="AXT2698" s="1"/>
      <c r="AXU2698" s="1"/>
      <c r="AXV2698" s="1"/>
      <c r="AXW2698" s="1"/>
      <c r="AXX2698" s="1"/>
      <c r="AXY2698" s="1"/>
      <c r="AXZ2698" s="1"/>
      <c r="AYA2698" s="1"/>
      <c r="AYB2698" s="1"/>
      <c r="AYC2698" s="1"/>
      <c r="AYD2698" s="1"/>
      <c r="AYE2698" s="1"/>
      <c r="AYF2698" s="1"/>
      <c r="AYG2698" s="1"/>
      <c r="AYH2698" s="1"/>
      <c r="AYI2698" s="1"/>
      <c r="AYJ2698" s="1"/>
      <c r="AYK2698" s="1"/>
      <c r="AYL2698" s="1"/>
      <c r="AYM2698" s="1"/>
      <c r="AYN2698" s="1"/>
      <c r="AYO2698" s="1"/>
      <c r="AYP2698" s="1"/>
      <c r="AYQ2698" s="1"/>
      <c r="AYR2698" s="1"/>
      <c r="AYS2698" s="1"/>
      <c r="AYT2698" s="1"/>
      <c r="AYU2698" s="1"/>
      <c r="AYV2698" s="1"/>
      <c r="AYW2698" s="1"/>
      <c r="AYX2698" s="1"/>
      <c r="AYY2698" s="1"/>
      <c r="AYZ2698" s="1"/>
      <c r="AZA2698" s="1"/>
      <c r="AZB2698" s="1"/>
      <c r="AZC2698" s="1"/>
      <c r="AZD2698" s="1"/>
      <c r="AZE2698" s="1"/>
      <c r="AZF2698" s="1"/>
      <c r="AZG2698" s="1"/>
      <c r="AZH2698" s="1"/>
      <c r="AZI2698" s="1"/>
      <c r="AZJ2698" s="1"/>
      <c r="AZK2698" s="1"/>
      <c r="AZL2698" s="1"/>
      <c r="AZM2698" s="1"/>
      <c r="AZN2698" s="1"/>
      <c r="AZO2698" s="1"/>
      <c r="AZP2698" s="1"/>
      <c r="AZQ2698" s="1"/>
      <c r="AZR2698" s="1"/>
      <c r="AZS2698" s="1"/>
      <c r="AZT2698" s="1"/>
      <c r="AZU2698" s="1"/>
      <c r="AZV2698" s="1"/>
      <c r="AZW2698" s="1"/>
      <c r="AZX2698" s="1"/>
      <c r="AZY2698" s="1"/>
      <c r="AZZ2698" s="1"/>
      <c r="BAA2698" s="1"/>
      <c r="BAB2698" s="1"/>
      <c r="BAC2698" s="1"/>
      <c r="BAD2698" s="1"/>
      <c r="BAE2698" s="1"/>
      <c r="BAF2698" s="1"/>
      <c r="BAG2698" s="1"/>
      <c r="BAH2698" s="1"/>
      <c r="BAI2698" s="1"/>
      <c r="BAJ2698" s="1"/>
      <c r="BAK2698" s="1"/>
      <c r="BAL2698" s="1"/>
      <c r="BAM2698" s="1"/>
      <c r="BAN2698" s="1"/>
      <c r="BAO2698" s="1"/>
      <c r="BAP2698" s="1"/>
      <c r="BAQ2698" s="1"/>
      <c r="BAR2698" s="1"/>
      <c r="BAS2698" s="1"/>
      <c r="BAT2698" s="1"/>
      <c r="BAU2698" s="1"/>
      <c r="BAV2698" s="1"/>
      <c r="BAW2698" s="1"/>
      <c r="BAX2698" s="1"/>
      <c r="BAY2698" s="1"/>
      <c r="BAZ2698" s="1"/>
      <c r="BBA2698" s="1"/>
      <c r="BBB2698" s="1"/>
      <c r="BBC2698" s="1"/>
      <c r="BBD2698" s="1"/>
      <c r="BBE2698" s="1"/>
      <c r="BBF2698" s="1"/>
      <c r="BBG2698" s="1"/>
      <c r="BBH2698" s="1"/>
      <c r="BBI2698" s="1"/>
      <c r="BBJ2698" s="1"/>
      <c r="BBK2698" s="1"/>
      <c r="BBL2698" s="1"/>
      <c r="BBM2698" s="1"/>
      <c r="BBN2698" s="1"/>
      <c r="BBO2698" s="1"/>
      <c r="BBP2698" s="1"/>
      <c r="BBQ2698" s="1"/>
      <c r="BBR2698" s="1"/>
      <c r="BBS2698" s="1"/>
      <c r="BBT2698" s="1"/>
      <c r="BBU2698" s="1"/>
      <c r="BBV2698" s="1"/>
      <c r="BBW2698" s="1"/>
      <c r="BBX2698" s="1"/>
      <c r="BBY2698" s="1"/>
      <c r="BBZ2698" s="1"/>
      <c r="BCA2698" s="1"/>
      <c r="BCB2698" s="1"/>
      <c r="BCC2698" s="1"/>
      <c r="BCD2698" s="1"/>
      <c r="BCE2698" s="1"/>
      <c r="BCF2698" s="1"/>
      <c r="BCG2698" s="1"/>
      <c r="BCH2698" s="1"/>
      <c r="BCI2698" s="1"/>
      <c r="BCJ2698" s="1"/>
      <c r="BCK2698" s="1"/>
      <c r="BCL2698" s="1"/>
      <c r="BCM2698" s="1"/>
      <c r="BCN2698" s="1"/>
      <c r="BCO2698" s="1"/>
      <c r="BCP2698" s="1"/>
      <c r="BCQ2698" s="1"/>
      <c r="BCR2698" s="1"/>
      <c r="BCS2698" s="1"/>
      <c r="BCT2698" s="1"/>
      <c r="BCU2698" s="1"/>
      <c r="BCV2698" s="1"/>
      <c r="BCW2698" s="1"/>
      <c r="BCX2698" s="1"/>
      <c r="BCY2698" s="1"/>
      <c r="BCZ2698" s="1"/>
      <c r="BDA2698" s="1"/>
      <c r="BDB2698" s="1"/>
      <c r="BDC2698" s="1"/>
      <c r="BDD2698" s="1"/>
      <c r="BDE2698" s="1"/>
      <c r="BDF2698" s="1"/>
      <c r="BDG2698" s="1"/>
      <c r="BDH2698" s="1"/>
      <c r="BDI2698" s="1"/>
      <c r="BDJ2698" s="1"/>
      <c r="BDK2698" s="1"/>
      <c r="BDL2698" s="1"/>
      <c r="BDM2698" s="1"/>
      <c r="BDN2698" s="1"/>
      <c r="BDO2698" s="1"/>
      <c r="BDP2698" s="1"/>
      <c r="BDQ2698" s="1"/>
      <c r="BDR2698" s="1"/>
      <c r="BDS2698" s="1"/>
      <c r="BDT2698" s="1"/>
      <c r="BDU2698" s="1"/>
      <c r="BDV2698" s="1"/>
      <c r="BDW2698" s="1"/>
      <c r="BDX2698" s="1"/>
      <c r="BDY2698" s="1"/>
      <c r="BDZ2698" s="1"/>
      <c r="BEA2698" s="1"/>
      <c r="BEB2698" s="1"/>
      <c r="BEC2698" s="1"/>
      <c r="BED2698" s="1"/>
      <c r="BEE2698" s="1"/>
      <c r="BEF2698" s="1"/>
      <c r="BEG2698" s="1"/>
      <c r="BEH2698" s="1"/>
      <c r="BEI2698" s="1"/>
      <c r="BEJ2698" s="1"/>
      <c r="BEK2698" s="1"/>
      <c r="BEL2698" s="1"/>
      <c r="BEM2698" s="1"/>
      <c r="BEN2698" s="1"/>
      <c r="BEO2698" s="1"/>
      <c r="BEP2698" s="1"/>
      <c r="BEQ2698" s="1"/>
      <c r="BER2698" s="1"/>
      <c r="BES2698" s="1"/>
      <c r="BET2698" s="1"/>
      <c r="BEU2698" s="1"/>
      <c r="BEV2698" s="1"/>
      <c r="BEW2698" s="1"/>
      <c r="BEX2698" s="1"/>
      <c r="BEY2698" s="1"/>
      <c r="BEZ2698" s="1"/>
      <c r="BFA2698" s="1"/>
      <c r="BFB2698" s="1"/>
      <c r="BFC2698" s="1"/>
      <c r="BFD2698" s="1"/>
      <c r="BFE2698" s="1"/>
      <c r="BFF2698" s="1"/>
      <c r="BFG2698" s="1"/>
      <c r="BFH2698" s="1"/>
      <c r="BFI2698" s="1"/>
      <c r="BFJ2698" s="1"/>
      <c r="BFK2698" s="1"/>
      <c r="BFL2698" s="1"/>
      <c r="BFM2698" s="1"/>
      <c r="BFN2698" s="1"/>
      <c r="BFO2698" s="1"/>
      <c r="BFP2698" s="1"/>
      <c r="BFQ2698" s="1"/>
      <c r="BFR2698" s="1"/>
      <c r="BFS2698" s="1"/>
      <c r="BFT2698" s="1"/>
      <c r="BFU2698" s="1"/>
      <c r="BFV2698" s="1"/>
      <c r="BFW2698" s="1"/>
      <c r="BFX2698" s="1"/>
      <c r="BFY2698" s="1"/>
      <c r="BFZ2698" s="1"/>
      <c r="BGA2698" s="1"/>
      <c r="BGB2698" s="1"/>
      <c r="BGC2698" s="1"/>
      <c r="BGD2698" s="1"/>
      <c r="BGE2698" s="1"/>
      <c r="BGF2698" s="1"/>
      <c r="BGG2698" s="1"/>
      <c r="BGH2698" s="1"/>
      <c r="BGI2698" s="1"/>
      <c r="BGJ2698" s="1"/>
      <c r="BGK2698" s="1"/>
      <c r="BGL2698" s="1"/>
      <c r="BGM2698" s="1"/>
      <c r="BGN2698" s="1"/>
      <c r="BGO2698" s="1"/>
      <c r="BGP2698" s="1"/>
      <c r="BGQ2698" s="1"/>
      <c r="BGR2698" s="1"/>
      <c r="BGS2698" s="1"/>
      <c r="BGT2698" s="1"/>
      <c r="BGU2698" s="1"/>
      <c r="BGV2698" s="1"/>
      <c r="BGW2698" s="1"/>
      <c r="BGX2698" s="1"/>
      <c r="BGY2698" s="1"/>
      <c r="BGZ2698" s="1"/>
      <c r="BHA2698" s="1"/>
      <c r="BHB2698" s="1"/>
      <c r="BHC2698" s="1"/>
      <c r="BHD2698" s="1"/>
      <c r="BHE2698" s="1"/>
      <c r="BHF2698" s="1"/>
      <c r="BHG2698" s="1"/>
      <c r="BHH2698" s="1"/>
      <c r="BHI2698" s="1"/>
      <c r="BHJ2698" s="1"/>
      <c r="BHK2698" s="1"/>
      <c r="BHL2698" s="1"/>
      <c r="BHM2698" s="1"/>
      <c r="BHN2698" s="1"/>
      <c r="BHO2698" s="1"/>
      <c r="BHP2698" s="1"/>
      <c r="BHQ2698" s="1"/>
      <c r="BHR2698" s="1"/>
      <c r="BHS2698" s="1"/>
      <c r="BHT2698" s="1"/>
      <c r="BHU2698" s="1"/>
      <c r="BHV2698" s="1"/>
      <c r="BHW2698" s="1"/>
      <c r="BHX2698" s="1"/>
      <c r="BHY2698" s="1"/>
      <c r="BHZ2698" s="1"/>
      <c r="BIA2698" s="1"/>
      <c r="BIB2698" s="1"/>
      <c r="BIC2698" s="1"/>
      <c r="BID2698" s="1"/>
      <c r="BIE2698" s="1"/>
      <c r="BIF2698" s="1"/>
      <c r="BIG2698" s="1"/>
      <c r="BIH2698" s="1"/>
      <c r="BII2698" s="1"/>
      <c r="BIJ2698" s="1"/>
      <c r="BIK2698" s="1"/>
      <c r="BIL2698" s="1"/>
      <c r="BIM2698" s="1"/>
      <c r="BIN2698" s="1"/>
      <c r="BIO2698" s="1"/>
      <c r="BIP2698" s="1"/>
      <c r="BIQ2698" s="1"/>
      <c r="BIR2698" s="1"/>
      <c r="BIS2698" s="1"/>
      <c r="BIT2698" s="1"/>
      <c r="BIU2698" s="1"/>
      <c r="BIV2698" s="1"/>
      <c r="BIW2698" s="1"/>
      <c r="BIX2698" s="1"/>
      <c r="BIY2698" s="1"/>
      <c r="BIZ2698" s="1"/>
      <c r="BJA2698" s="1"/>
      <c r="BJB2698" s="1"/>
      <c r="BJC2698" s="1"/>
      <c r="BJD2698" s="1"/>
      <c r="BJE2698" s="1"/>
      <c r="BJF2698" s="1"/>
      <c r="BJG2698" s="1"/>
      <c r="BJH2698" s="1"/>
      <c r="BJI2698" s="1"/>
      <c r="BJJ2698" s="1"/>
      <c r="BJK2698" s="1"/>
      <c r="BJL2698" s="1"/>
      <c r="BJM2698" s="1"/>
      <c r="BJN2698" s="1"/>
      <c r="BJO2698" s="1"/>
      <c r="BJP2698" s="1"/>
      <c r="BJQ2698" s="1"/>
      <c r="BJR2698" s="1"/>
      <c r="BJS2698" s="1"/>
      <c r="BJT2698" s="1"/>
      <c r="BJU2698" s="1"/>
      <c r="BJV2698" s="1"/>
      <c r="BJW2698" s="1"/>
      <c r="BJX2698" s="1"/>
      <c r="BJY2698" s="1"/>
      <c r="BJZ2698" s="1"/>
      <c r="BKA2698" s="1"/>
      <c r="BKB2698" s="1"/>
      <c r="BKC2698" s="1"/>
      <c r="BKD2698" s="1"/>
      <c r="BKE2698" s="1"/>
      <c r="BKF2698" s="1"/>
      <c r="BKG2698" s="1"/>
    </row>
    <row r="2699" spans="1:1645" s="12" customFormat="1" ht="15.9" customHeight="1">
      <c r="A2699" s="28">
        <v>43343</v>
      </c>
      <c r="B2699" s="1" t="s">
        <v>6026</v>
      </c>
      <c r="C2699" s="13">
        <f t="shared" si="84"/>
        <v>2</v>
      </c>
      <c r="D2699" s="1" t="s">
        <v>6027</v>
      </c>
      <c r="E2699" s="1">
        <v>2421</v>
      </c>
      <c r="F2699" s="1"/>
      <c r="G2699" s="1" t="s">
        <v>6098</v>
      </c>
      <c r="H2699" s="11"/>
      <c r="I2699" s="11"/>
      <c r="J2699" s="11"/>
      <c r="K2699" s="11"/>
      <c r="L2699" s="1"/>
      <c r="M2699" s="1"/>
      <c r="N2699" s="1"/>
      <c r="O2699" s="1"/>
      <c r="P2699" s="1"/>
      <c r="Q2699" s="5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 t="s">
        <v>6099</v>
      </c>
      <c r="AC2699" s="1"/>
      <c r="AD2699" s="1"/>
      <c r="AE2699" s="1"/>
      <c r="AF2699" s="1"/>
      <c r="AG2699" s="1"/>
      <c r="AH2699" s="1"/>
      <c r="AI2699" s="1"/>
      <c r="AJ2699" s="1" t="s">
        <v>7742</v>
      </c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  <c r="HA2699" s="1"/>
      <c r="HB2699" s="1"/>
      <c r="HC2699" s="1"/>
      <c r="HD2699" s="1"/>
      <c r="HE2699" s="1"/>
      <c r="HF2699" s="1"/>
      <c r="HG2699" s="1"/>
      <c r="HH2699" s="1"/>
      <c r="HI2699" s="1"/>
      <c r="HJ2699" s="1"/>
      <c r="HK2699" s="1"/>
      <c r="HL2699" s="1"/>
      <c r="HM2699" s="1"/>
      <c r="HN2699" s="1"/>
      <c r="HO2699" s="1"/>
      <c r="HP2699" s="1"/>
      <c r="HQ2699" s="1"/>
      <c r="HR2699" s="1"/>
      <c r="HS2699" s="1"/>
      <c r="HT2699" s="1"/>
      <c r="HU2699" s="1"/>
      <c r="HV2699" s="1"/>
      <c r="HW2699" s="1"/>
      <c r="HX2699" s="1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  <c r="IV2699" s="1"/>
      <c r="IW2699" s="1"/>
      <c r="IX2699" s="1"/>
      <c r="IY2699" s="1"/>
      <c r="IZ2699" s="1"/>
      <c r="JA2699" s="1"/>
      <c r="JB2699" s="1"/>
      <c r="JC2699" s="1"/>
      <c r="JD2699" s="1"/>
      <c r="JE2699" s="1"/>
      <c r="JF2699" s="1"/>
      <c r="JG2699" s="1"/>
      <c r="JH2699" s="1"/>
      <c r="JI2699" s="1"/>
      <c r="JJ2699" s="1"/>
      <c r="JK2699" s="1"/>
      <c r="JL2699" s="1"/>
      <c r="JM2699" s="1"/>
      <c r="JN2699" s="1"/>
      <c r="JO2699" s="1"/>
      <c r="JP2699" s="1"/>
      <c r="JQ2699" s="1"/>
      <c r="JR2699" s="1"/>
      <c r="JS2699" s="1"/>
      <c r="JT2699" s="1"/>
      <c r="JU2699" s="1"/>
      <c r="JV2699" s="1"/>
      <c r="JW2699" s="1"/>
      <c r="JX2699" s="1"/>
      <c r="JY2699" s="1"/>
      <c r="JZ2699" s="1"/>
      <c r="KA2699" s="1"/>
      <c r="KB2699" s="1"/>
      <c r="KC2699" s="1"/>
      <c r="KD2699" s="1"/>
      <c r="KE2699" s="1"/>
      <c r="KF2699" s="1"/>
      <c r="KG2699" s="1"/>
      <c r="KH2699" s="1"/>
      <c r="KI2699" s="1"/>
      <c r="KJ2699" s="1"/>
      <c r="KK2699" s="1"/>
      <c r="KL2699" s="1"/>
      <c r="KM2699" s="1"/>
      <c r="KN2699" s="1"/>
      <c r="KO2699" s="1"/>
      <c r="KP2699" s="1"/>
      <c r="KQ2699" s="1"/>
      <c r="KR2699" s="1"/>
      <c r="KS2699" s="1"/>
      <c r="KT2699" s="1"/>
      <c r="KU2699" s="1"/>
      <c r="KV2699" s="1"/>
      <c r="KW2699" s="1"/>
      <c r="KX2699" s="1"/>
      <c r="KY2699" s="1"/>
      <c r="KZ2699" s="1"/>
      <c r="LA2699" s="1"/>
      <c r="LB2699" s="1"/>
      <c r="LC2699" s="1"/>
      <c r="LD2699" s="1"/>
      <c r="LE2699" s="1"/>
      <c r="LF2699" s="1"/>
      <c r="LG2699" s="1"/>
      <c r="LH2699" s="1"/>
      <c r="LI2699" s="1"/>
      <c r="LJ2699" s="1"/>
      <c r="LK2699" s="1"/>
      <c r="LL2699" s="1"/>
      <c r="LM2699" s="1"/>
      <c r="LN2699" s="1"/>
      <c r="LO2699" s="1"/>
      <c r="LP2699" s="1"/>
      <c r="LQ2699" s="1"/>
      <c r="LR2699" s="1"/>
      <c r="LS2699" s="1"/>
      <c r="LT2699" s="1"/>
      <c r="LU2699" s="1"/>
      <c r="LV2699" s="1"/>
      <c r="LW2699" s="1"/>
      <c r="LX2699" s="1"/>
      <c r="LY2699" s="1"/>
      <c r="LZ2699" s="1"/>
      <c r="MA2699" s="1"/>
      <c r="MB2699" s="1"/>
      <c r="MC2699" s="1"/>
      <c r="MD2699" s="1"/>
      <c r="ME2699" s="1"/>
      <c r="MF2699" s="1"/>
      <c r="MG2699" s="1"/>
      <c r="MH2699" s="1"/>
      <c r="MI2699" s="1"/>
      <c r="MJ2699" s="1"/>
      <c r="MK2699" s="1"/>
      <c r="ML2699" s="1"/>
      <c r="MM2699" s="1"/>
      <c r="MN2699" s="1"/>
      <c r="MO2699" s="1"/>
      <c r="MP2699" s="1"/>
      <c r="MQ2699" s="1"/>
      <c r="MR2699" s="1"/>
      <c r="MS2699" s="1"/>
      <c r="MT2699" s="1"/>
      <c r="MU2699" s="1"/>
      <c r="MV2699" s="1"/>
      <c r="MW2699" s="1"/>
      <c r="MX2699" s="1"/>
      <c r="MY2699" s="1"/>
      <c r="MZ2699" s="1"/>
      <c r="NA2699" s="1"/>
      <c r="NB2699" s="1"/>
      <c r="NC2699" s="1"/>
      <c r="ND2699" s="1"/>
      <c r="NE2699" s="1"/>
      <c r="NF2699" s="1"/>
      <c r="NG2699" s="1"/>
      <c r="NH2699" s="1"/>
      <c r="NI2699" s="1"/>
      <c r="NJ2699" s="1"/>
      <c r="NK2699" s="1"/>
      <c r="NL2699" s="1"/>
      <c r="NM2699" s="1"/>
      <c r="NN2699" s="1"/>
      <c r="NO2699" s="1"/>
      <c r="NP2699" s="1"/>
      <c r="NQ2699" s="1"/>
      <c r="NR2699" s="1"/>
      <c r="NS2699" s="1"/>
      <c r="NT2699" s="1"/>
      <c r="NU2699" s="1"/>
      <c r="NV2699" s="1"/>
      <c r="NW2699" s="1"/>
      <c r="NX2699" s="1"/>
      <c r="NY2699" s="1"/>
      <c r="NZ2699" s="1"/>
      <c r="OA2699" s="1"/>
      <c r="OB2699" s="1"/>
      <c r="OC2699" s="1"/>
      <c r="OD2699" s="1"/>
      <c r="OE2699" s="1"/>
      <c r="OF2699" s="1"/>
      <c r="OG2699" s="1"/>
      <c r="OH2699" s="1"/>
      <c r="OI2699" s="1"/>
      <c r="OJ2699" s="1"/>
      <c r="OK2699" s="1"/>
      <c r="OL2699" s="1"/>
      <c r="OM2699" s="1"/>
      <c r="ON2699" s="1"/>
      <c r="OO2699" s="1"/>
      <c r="OP2699" s="1"/>
      <c r="OQ2699" s="1"/>
      <c r="OR2699" s="1"/>
      <c r="OS2699" s="1"/>
      <c r="OT2699" s="1"/>
      <c r="OU2699" s="1"/>
      <c r="OV2699" s="1"/>
      <c r="OW2699" s="1"/>
      <c r="OX2699" s="1"/>
      <c r="OY2699" s="1"/>
      <c r="OZ2699" s="1"/>
      <c r="PA2699" s="1"/>
      <c r="PB2699" s="1"/>
      <c r="PC2699" s="1"/>
      <c r="PD2699" s="1"/>
      <c r="PE2699" s="1"/>
      <c r="PF2699" s="1"/>
      <c r="PG2699" s="1"/>
      <c r="PH2699" s="1"/>
      <c r="PI2699" s="1"/>
      <c r="PJ2699" s="1"/>
      <c r="PK2699" s="1"/>
      <c r="PL2699" s="1"/>
      <c r="PM2699" s="1"/>
      <c r="PN2699" s="1"/>
      <c r="PO2699" s="1"/>
      <c r="PP2699" s="1"/>
      <c r="PQ2699" s="1"/>
      <c r="PR2699" s="1"/>
      <c r="PS2699" s="1"/>
      <c r="PT2699" s="1"/>
      <c r="PU2699" s="1"/>
      <c r="PV2699" s="1"/>
      <c r="PW2699" s="1"/>
      <c r="PX2699" s="1"/>
      <c r="PY2699" s="1"/>
      <c r="PZ2699" s="1"/>
      <c r="QA2699" s="1"/>
      <c r="QB2699" s="1"/>
      <c r="QC2699" s="1"/>
      <c r="QD2699" s="1"/>
      <c r="QE2699" s="1"/>
      <c r="QF2699" s="1"/>
      <c r="QG2699" s="1"/>
      <c r="QH2699" s="1"/>
      <c r="QI2699" s="1"/>
      <c r="QJ2699" s="1"/>
      <c r="QK2699" s="1"/>
      <c r="QL2699" s="1"/>
      <c r="QM2699" s="1"/>
      <c r="QN2699" s="1"/>
      <c r="QO2699" s="1"/>
      <c r="QP2699" s="1"/>
      <c r="QQ2699" s="1"/>
      <c r="QR2699" s="1"/>
      <c r="QS2699" s="1"/>
      <c r="QT2699" s="1"/>
      <c r="QU2699" s="1"/>
      <c r="QV2699" s="1"/>
      <c r="QW2699" s="1"/>
      <c r="QX2699" s="1"/>
      <c r="QY2699" s="1"/>
      <c r="QZ2699" s="1"/>
      <c r="RA2699" s="1"/>
      <c r="RB2699" s="1"/>
      <c r="RC2699" s="1"/>
      <c r="RD2699" s="1"/>
      <c r="RE2699" s="1"/>
      <c r="RF2699" s="1"/>
      <c r="RG2699" s="1"/>
      <c r="RH2699" s="1"/>
      <c r="RI2699" s="1"/>
      <c r="RJ2699" s="1"/>
      <c r="RK2699" s="1"/>
      <c r="RL2699" s="1"/>
      <c r="RM2699" s="1"/>
      <c r="RN2699" s="1"/>
      <c r="RO2699" s="1"/>
      <c r="RP2699" s="1"/>
      <c r="RQ2699" s="1"/>
      <c r="RR2699" s="1"/>
      <c r="RS2699" s="1"/>
      <c r="RT2699" s="1"/>
      <c r="RU2699" s="1"/>
      <c r="RV2699" s="1"/>
      <c r="RW2699" s="1"/>
      <c r="RX2699" s="1"/>
      <c r="RY2699" s="1"/>
      <c r="RZ2699" s="1"/>
      <c r="SA2699" s="1"/>
      <c r="SB2699" s="1"/>
      <c r="SC2699" s="1"/>
      <c r="SD2699" s="1"/>
      <c r="SE2699" s="1"/>
      <c r="SF2699" s="1"/>
      <c r="SG2699" s="1"/>
      <c r="SH2699" s="1"/>
      <c r="SI2699" s="1"/>
      <c r="SJ2699" s="1"/>
      <c r="SK2699" s="1"/>
      <c r="SL2699" s="1"/>
      <c r="SM2699" s="1"/>
      <c r="SN2699" s="1"/>
      <c r="SO2699" s="1"/>
      <c r="SP2699" s="1"/>
      <c r="SQ2699" s="1"/>
      <c r="SR2699" s="1"/>
      <c r="SS2699" s="1"/>
      <c r="ST2699" s="1"/>
      <c r="SU2699" s="1"/>
      <c r="SV2699" s="1"/>
      <c r="SW2699" s="1"/>
      <c r="SX2699" s="1"/>
      <c r="SY2699" s="1"/>
      <c r="SZ2699" s="1"/>
      <c r="TA2699" s="1"/>
      <c r="TB2699" s="1"/>
      <c r="TC2699" s="1"/>
      <c r="TD2699" s="1"/>
      <c r="TE2699" s="1"/>
      <c r="TF2699" s="1"/>
      <c r="TG2699" s="1"/>
      <c r="TH2699" s="1"/>
      <c r="TI2699" s="1"/>
      <c r="TJ2699" s="1"/>
      <c r="TK2699" s="1"/>
      <c r="TL2699" s="1"/>
      <c r="TM2699" s="1"/>
      <c r="TN2699" s="1"/>
      <c r="TO2699" s="1"/>
      <c r="TP2699" s="1"/>
      <c r="TQ2699" s="1"/>
      <c r="TR2699" s="1"/>
      <c r="TS2699" s="1"/>
      <c r="TT2699" s="1"/>
      <c r="TU2699" s="1"/>
      <c r="TV2699" s="1"/>
      <c r="TW2699" s="1"/>
      <c r="TX2699" s="1"/>
      <c r="TY2699" s="1"/>
      <c r="TZ2699" s="1"/>
      <c r="UA2699" s="1"/>
      <c r="UB2699" s="1"/>
      <c r="UC2699" s="1"/>
      <c r="UD2699" s="1"/>
      <c r="UE2699" s="1"/>
      <c r="UF2699" s="1"/>
      <c r="UG2699" s="1"/>
      <c r="UH2699" s="1"/>
      <c r="UI2699" s="1"/>
      <c r="UJ2699" s="1"/>
      <c r="UK2699" s="1"/>
      <c r="UL2699" s="1"/>
      <c r="UM2699" s="1"/>
      <c r="UN2699" s="1"/>
      <c r="UO2699" s="1"/>
      <c r="UP2699" s="1"/>
      <c r="UQ2699" s="1"/>
      <c r="UR2699" s="1"/>
      <c r="US2699" s="1"/>
      <c r="UT2699" s="1"/>
      <c r="UU2699" s="1"/>
      <c r="UV2699" s="1"/>
      <c r="UW2699" s="1"/>
      <c r="UX2699" s="1"/>
      <c r="UY2699" s="1"/>
      <c r="UZ2699" s="1"/>
      <c r="VA2699" s="1"/>
      <c r="VB2699" s="1"/>
      <c r="VC2699" s="1"/>
      <c r="VD2699" s="1"/>
      <c r="VE2699" s="1"/>
      <c r="VF2699" s="1"/>
      <c r="VG2699" s="1"/>
      <c r="VH2699" s="1"/>
      <c r="VI2699" s="1"/>
      <c r="VJ2699" s="1"/>
      <c r="VK2699" s="1"/>
      <c r="VL2699" s="1"/>
      <c r="VM2699" s="1"/>
      <c r="VN2699" s="1"/>
      <c r="VO2699" s="1"/>
      <c r="VP2699" s="1"/>
      <c r="VQ2699" s="1"/>
      <c r="VR2699" s="1"/>
      <c r="VS2699" s="1"/>
      <c r="VT2699" s="1"/>
      <c r="VU2699" s="1"/>
      <c r="VV2699" s="1"/>
      <c r="VW2699" s="1"/>
      <c r="VX2699" s="1"/>
      <c r="VY2699" s="1"/>
      <c r="VZ2699" s="1"/>
      <c r="WA2699" s="1"/>
      <c r="WB2699" s="1"/>
      <c r="WC2699" s="1"/>
      <c r="WD2699" s="1"/>
      <c r="WE2699" s="1"/>
      <c r="WF2699" s="1"/>
      <c r="WG2699" s="1"/>
      <c r="WH2699" s="1"/>
      <c r="WI2699" s="1"/>
      <c r="WJ2699" s="1"/>
      <c r="WK2699" s="1"/>
      <c r="WL2699" s="1"/>
      <c r="WM2699" s="1"/>
      <c r="WN2699" s="1"/>
      <c r="WO2699" s="1"/>
      <c r="WP2699" s="1"/>
      <c r="WQ2699" s="1"/>
      <c r="WR2699" s="1"/>
      <c r="WS2699" s="1"/>
      <c r="WT2699" s="1"/>
      <c r="WU2699" s="1"/>
      <c r="WV2699" s="1"/>
      <c r="WW2699" s="1"/>
      <c r="WX2699" s="1"/>
      <c r="WY2699" s="1"/>
      <c r="WZ2699" s="1"/>
      <c r="XA2699" s="1"/>
      <c r="XB2699" s="1"/>
      <c r="XC2699" s="1"/>
      <c r="XD2699" s="1"/>
      <c r="XE2699" s="1"/>
      <c r="XF2699" s="1"/>
      <c r="XG2699" s="1"/>
      <c r="XH2699" s="1"/>
      <c r="XI2699" s="1"/>
      <c r="XJ2699" s="1"/>
      <c r="XK2699" s="1"/>
      <c r="XL2699" s="1"/>
      <c r="XM2699" s="1"/>
      <c r="XN2699" s="1"/>
      <c r="XO2699" s="1"/>
      <c r="XP2699" s="1"/>
      <c r="XQ2699" s="1"/>
      <c r="XR2699" s="1"/>
      <c r="XS2699" s="1"/>
      <c r="XT2699" s="1"/>
      <c r="XU2699" s="1"/>
      <c r="XV2699" s="1"/>
      <c r="XW2699" s="1"/>
      <c r="XX2699" s="1"/>
      <c r="XY2699" s="1"/>
      <c r="XZ2699" s="1"/>
      <c r="YA2699" s="1"/>
      <c r="YB2699" s="1"/>
      <c r="YC2699" s="1"/>
      <c r="YD2699" s="1"/>
      <c r="YE2699" s="1"/>
      <c r="YF2699" s="1"/>
      <c r="YG2699" s="1"/>
      <c r="YH2699" s="1"/>
      <c r="YI2699" s="1"/>
      <c r="YJ2699" s="1"/>
      <c r="YK2699" s="1"/>
      <c r="YL2699" s="1"/>
      <c r="YM2699" s="1"/>
      <c r="YN2699" s="1"/>
      <c r="YO2699" s="1"/>
      <c r="YP2699" s="1"/>
      <c r="YQ2699" s="1"/>
      <c r="YR2699" s="1"/>
      <c r="YS2699" s="1"/>
      <c r="YT2699" s="1"/>
      <c r="YU2699" s="1"/>
      <c r="YV2699" s="1"/>
      <c r="YW2699" s="1"/>
      <c r="YX2699" s="1"/>
      <c r="YY2699" s="1"/>
      <c r="YZ2699" s="1"/>
      <c r="ZA2699" s="1"/>
      <c r="ZB2699" s="1"/>
      <c r="ZC2699" s="1"/>
      <c r="ZD2699" s="1"/>
      <c r="ZE2699" s="1"/>
      <c r="ZF2699" s="1"/>
      <c r="ZG2699" s="1"/>
      <c r="ZH2699" s="1"/>
      <c r="ZI2699" s="1"/>
      <c r="ZJ2699" s="1"/>
      <c r="ZK2699" s="1"/>
      <c r="ZL2699" s="1"/>
      <c r="ZM2699" s="1"/>
      <c r="ZN2699" s="1"/>
      <c r="ZO2699" s="1"/>
      <c r="ZP2699" s="1"/>
      <c r="ZQ2699" s="1"/>
      <c r="ZR2699" s="1"/>
      <c r="ZS2699" s="1"/>
      <c r="ZT2699" s="1"/>
      <c r="ZU2699" s="1"/>
      <c r="ZV2699" s="1"/>
      <c r="ZW2699" s="1"/>
      <c r="ZX2699" s="1"/>
      <c r="ZY2699" s="1"/>
      <c r="ZZ2699" s="1"/>
      <c r="AAA2699" s="1"/>
      <c r="AAB2699" s="1"/>
      <c r="AAC2699" s="1"/>
      <c r="AAD2699" s="1"/>
      <c r="AAE2699" s="1"/>
      <c r="AAF2699" s="1"/>
      <c r="AAG2699" s="1"/>
      <c r="AAH2699" s="1"/>
      <c r="AAI2699" s="1"/>
      <c r="AAJ2699" s="1"/>
      <c r="AAK2699" s="1"/>
      <c r="AAL2699" s="1"/>
      <c r="AAM2699" s="1"/>
      <c r="AAN2699" s="1"/>
      <c r="AAO2699" s="1"/>
      <c r="AAP2699" s="1"/>
      <c r="AAQ2699" s="1"/>
      <c r="AAR2699" s="1"/>
      <c r="AAS2699" s="1"/>
      <c r="AAT2699" s="1"/>
      <c r="AAU2699" s="1"/>
      <c r="AAV2699" s="1"/>
      <c r="AAW2699" s="1"/>
      <c r="AAX2699" s="1"/>
      <c r="AAY2699" s="1"/>
      <c r="AAZ2699" s="1"/>
      <c r="ABA2699" s="1"/>
      <c r="ABB2699" s="1"/>
      <c r="ABC2699" s="1"/>
      <c r="ABD2699" s="1"/>
      <c r="ABE2699" s="1"/>
      <c r="ABF2699" s="1"/>
      <c r="ABG2699" s="1"/>
      <c r="ABH2699" s="1"/>
      <c r="ABI2699" s="1"/>
      <c r="ABJ2699" s="1"/>
      <c r="ABK2699" s="1"/>
      <c r="ABL2699" s="1"/>
      <c r="ABM2699" s="1"/>
      <c r="ABN2699" s="1"/>
      <c r="ABO2699" s="1"/>
      <c r="ABP2699" s="1"/>
      <c r="ABQ2699" s="1"/>
      <c r="ABR2699" s="1"/>
      <c r="ABS2699" s="1"/>
      <c r="ABT2699" s="1"/>
      <c r="ABU2699" s="1"/>
      <c r="ABV2699" s="1"/>
      <c r="ABW2699" s="1"/>
      <c r="ABX2699" s="1"/>
      <c r="ABY2699" s="1"/>
      <c r="ABZ2699" s="1"/>
      <c r="ACA2699" s="1"/>
      <c r="ACB2699" s="1"/>
      <c r="ACC2699" s="1"/>
      <c r="ACD2699" s="1"/>
      <c r="ACE2699" s="1"/>
      <c r="ACF2699" s="1"/>
      <c r="ACG2699" s="1"/>
      <c r="ACH2699" s="1"/>
      <c r="ACI2699" s="1"/>
      <c r="ACJ2699" s="1"/>
      <c r="ACK2699" s="1"/>
      <c r="ACL2699" s="1"/>
      <c r="ACM2699" s="1"/>
      <c r="ACN2699" s="1"/>
      <c r="ACO2699" s="1"/>
      <c r="ACP2699" s="1"/>
      <c r="ACQ2699" s="1"/>
      <c r="ACR2699" s="1"/>
      <c r="ACS2699" s="1"/>
      <c r="ACT2699" s="1"/>
      <c r="ACU2699" s="1"/>
      <c r="ACV2699" s="1"/>
      <c r="ACW2699" s="1"/>
      <c r="ACX2699" s="1"/>
      <c r="ACY2699" s="1"/>
      <c r="ACZ2699" s="1"/>
      <c r="ADA2699" s="1"/>
      <c r="ADB2699" s="1"/>
      <c r="ADC2699" s="1"/>
      <c r="ADD2699" s="1"/>
      <c r="ADE2699" s="1"/>
      <c r="ADF2699" s="1"/>
      <c r="ADG2699" s="1"/>
      <c r="ADH2699" s="1"/>
      <c r="ADI2699" s="1"/>
      <c r="ADJ2699" s="1"/>
      <c r="ADK2699" s="1"/>
      <c r="ADL2699" s="1"/>
      <c r="ADM2699" s="1"/>
      <c r="ADN2699" s="1"/>
      <c r="ADO2699" s="1"/>
      <c r="ADP2699" s="1"/>
      <c r="ADQ2699" s="1"/>
      <c r="ADR2699" s="1"/>
      <c r="ADS2699" s="1"/>
      <c r="ADT2699" s="1"/>
      <c r="ADU2699" s="1"/>
      <c r="ADV2699" s="1"/>
      <c r="ADW2699" s="1"/>
      <c r="ADX2699" s="1"/>
      <c r="ADY2699" s="1"/>
      <c r="ADZ2699" s="1"/>
      <c r="AEA2699" s="1"/>
      <c r="AEB2699" s="1"/>
      <c r="AEC2699" s="1"/>
      <c r="AED2699" s="1"/>
      <c r="AEE2699" s="1"/>
      <c r="AEF2699" s="1"/>
      <c r="AEG2699" s="1"/>
      <c r="AEH2699" s="1"/>
      <c r="AEI2699" s="1"/>
      <c r="AEJ2699" s="1"/>
      <c r="AEK2699" s="1"/>
      <c r="AEL2699" s="1"/>
      <c r="AEM2699" s="1"/>
      <c r="AEN2699" s="1"/>
      <c r="AEO2699" s="1"/>
      <c r="AEP2699" s="1"/>
      <c r="AEQ2699" s="1"/>
      <c r="AER2699" s="1"/>
      <c r="AES2699" s="1"/>
      <c r="AET2699" s="1"/>
      <c r="AEU2699" s="1"/>
      <c r="AEV2699" s="1"/>
      <c r="AEW2699" s="1"/>
      <c r="AEX2699" s="1"/>
      <c r="AEY2699" s="1"/>
      <c r="AEZ2699" s="1"/>
      <c r="AFA2699" s="1"/>
      <c r="AFB2699" s="1"/>
      <c r="AFC2699" s="1"/>
      <c r="AFD2699" s="1"/>
      <c r="AFE2699" s="1"/>
      <c r="AFF2699" s="1"/>
      <c r="AFG2699" s="1"/>
      <c r="AFH2699" s="1"/>
      <c r="AFI2699" s="1"/>
      <c r="AFJ2699" s="1"/>
      <c r="AFK2699" s="1"/>
      <c r="AFL2699" s="1"/>
      <c r="AFM2699" s="1"/>
      <c r="AFN2699" s="1"/>
      <c r="AFO2699" s="1"/>
      <c r="AFP2699" s="1"/>
      <c r="AFQ2699" s="1"/>
      <c r="AFR2699" s="1"/>
      <c r="AFS2699" s="1"/>
      <c r="AFT2699" s="1"/>
      <c r="AFU2699" s="1"/>
      <c r="AFV2699" s="1"/>
      <c r="AFW2699" s="1"/>
      <c r="AFX2699" s="1"/>
      <c r="AFY2699" s="1"/>
      <c r="AFZ2699" s="1"/>
      <c r="AGA2699" s="1"/>
      <c r="AGB2699" s="1"/>
      <c r="AGC2699" s="1"/>
      <c r="AGD2699" s="1"/>
      <c r="AGE2699" s="1"/>
      <c r="AGF2699" s="1"/>
      <c r="AGG2699" s="1"/>
      <c r="AGH2699" s="1"/>
      <c r="AGI2699" s="1"/>
      <c r="AGJ2699" s="1"/>
      <c r="AGK2699" s="1"/>
      <c r="AGL2699" s="1"/>
      <c r="AGM2699" s="1"/>
      <c r="AGN2699" s="1"/>
      <c r="AGO2699" s="1"/>
      <c r="AGP2699" s="1"/>
      <c r="AGQ2699" s="1"/>
      <c r="AGR2699" s="1"/>
      <c r="AGS2699" s="1"/>
      <c r="AGT2699" s="1"/>
      <c r="AGU2699" s="1"/>
      <c r="AGV2699" s="1"/>
      <c r="AGW2699" s="1"/>
      <c r="AGX2699" s="1"/>
      <c r="AGY2699" s="1"/>
      <c r="AGZ2699" s="1"/>
      <c r="AHA2699" s="1"/>
      <c r="AHB2699" s="1"/>
      <c r="AHC2699" s="1"/>
      <c r="AHD2699" s="1"/>
      <c r="AHE2699" s="1"/>
      <c r="AHF2699" s="1"/>
      <c r="AHG2699" s="1"/>
      <c r="AHH2699" s="1"/>
      <c r="AHI2699" s="1"/>
      <c r="AHJ2699" s="1"/>
      <c r="AHK2699" s="1"/>
      <c r="AHL2699" s="1"/>
      <c r="AHM2699" s="1"/>
      <c r="AHN2699" s="1"/>
      <c r="AHO2699" s="1"/>
      <c r="AHP2699" s="1"/>
      <c r="AHQ2699" s="1"/>
      <c r="AHR2699" s="1"/>
      <c r="AHS2699" s="1"/>
      <c r="AHT2699" s="1"/>
      <c r="AHU2699" s="1"/>
      <c r="AHV2699" s="1"/>
      <c r="AHW2699" s="1"/>
      <c r="AHX2699" s="1"/>
      <c r="AHY2699" s="1"/>
      <c r="AHZ2699" s="1"/>
      <c r="AIA2699" s="1"/>
      <c r="AIB2699" s="1"/>
      <c r="AIC2699" s="1"/>
      <c r="AID2699" s="1"/>
      <c r="AIE2699" s="1"/>
      <c r="AIF2699" s="1"/>
      <c r="AIG2699" s="1"/>
      <c r="AIH2699" s="1"/>
      <c r="AII2699" s="1"/>
      <c r="AIJ2699" s="1"/>
      <c r="AIK2699" s="1"/>
      <c r="AIL2699" s="1"/>
      <c r="AIM2699" s="1"/>
      <c r="AIN2699" s="1"/>
      <c r="AIO2699" s="1"/>
      <c r="AIP2699" s="1"/>
      <c r="AIQ2699" s="1"/>
      <c r="AIR2699" s="1"/>
      <c r="AIS2699" s="1"/>
      <c r="AIT2699" s="1"/>
      <c r="AIU2699" s="1"/>
      <c r="AIV2699" s="1"/>
      <c r="AIW2699" s="1"/>
      <c r="AIX2699" s="1"/>
      <c r="AIY2699" s="1"/>
      <c r="AIZ2699" s="1"/>
      <c r="AJA2699" s="1"/>
      <c r="AJB2699" s="1"/>
      <c r="AJC2699" s="1"/>
      <c r="AJD2699" s="1"/>
      <c r="AJE2699" s="1"/>
      <c r="AJF2699" s="1"/>
      <c r="AJG2699" s="1"/>
      <c r="AJH2699" s="1"/>
      <c r="AJI2699" s="1"/>
      <c r="AJJ2699" s="1"/>
      <c r="AJK2699" s="1"/>
      <c r="AJL2699" s="1"/>
      <c r="AJM2699" s="1"/>
      <c r="AJN2699" s="1"/>
      <c r="AJO2699" s="1"/>
      <c r="AJP2699" s="1"/>
      <c r="AJQ2699" s="1"/>
      <c r="AJR2699" s="1"/>
      <c r="AJS2699" s="1"/>
      <c r="AJT2699" s="1"/>
      <c r="AJU2699" s="1"/>
      <c r="AJV2699" s="1"/>
      <c r="AJW2699" s="1"/>
      <c r="AJX2699" s="1"/>
      <c r="AJY2699" s="1"/>
      <c r="AJZ2699" s="1"/>
      <c r="AKA2699" s="1"/>
      <c r="AKB2699" s="1"/>
      <c r="AKC2699" s="1"/>
      <c r="AKD2699" s="1"/>
      <c r="AKE2699" s="1"/>
      <c r="AKF2699" s="1"/>
      <c r="AKG2699" s="1"/>
      <c r="AKH2699" s="1"/>
      <c r="AKI2699" s="1"/>
      <c r="AKJ2699" s="1"/>
      <c r="AKK2699" s="1"/>
      <c r="AKL2699" s="1"/>
      <c r="AKM2699" s="1"/>
      <c r="AKN2699" s="1"/>
      <c r="AKO2699" s="1"/>
      <c r="AKP2699" s="1"/>
      <c r="AKQ2699" s="1"/>
      <c r="AKR2699" s="1"/>
      <c r="AKS2699" s="1"/>
      <c r="AKT2699" s="1"/>
      <c r="AKU2699" s="1"/>
      <c r="AKV2699" s="1"/>
      <c r="AKW2699" s="1"/>
      <c r="AKX2699" s="1"/>
      <c r="AKY2699" s="1"/>
      <c r="AKZ2699" s="1"/>
      <c r="ALA2699" s="1"/>
      <c r="ALB2699" s="1"/>
      <c r="ALC2699" s="1"/>
      <c r="ALD2699" s="1"/>
      <c r="ALE2699" s="1"/>
      <c r="ALF2699" s="1"/>
      <c r="ALG2699" s="1"/>
      <c r="ALH2699" s="1"/>
      <c r="ALI2699" s="1"/>
      <c r="ALJ2699" s="1"/>
      <c r="ALK2699" s="1"/>
      <c r="ALL2699" s="1"/>
      <c r="ALM2699" s="1"/>
      <c r="ALN2699" s="1"/>
      <c r="ALO2699" s="1"/>
      <c r="ALP2699" s="1"/>
      <c r="ALQ2699" s="1"/>
      <c r="ALR2699" s="1"/>
      <c r="ALS2699" s="1"/>
      <c r="ALT2699" s="1"/>
      <c r="ALU2699" s="1"/>
      <c r="ALV2699" s="1"/>
      <c r="ALW2699" s="1"/>
      <c r="ALX2699" s="1"/>
      <c r="ALY2699" s="1"/>
      <c r="ALZ2699" s="1"/>
      <c r="AMA2699" s="1"/>
      <c r="AMB2699" s="1"/>
      <c r="AMC2699" s="1"/>
      <c r="AMD2699" s="1"/>
      <c r="AME2699" s="1"/>
      <c r="AMF2699" s="1"/>
      <c r="AMG2699" s="1"/>
      <c r="AMH2699" s="1"/>
      <c r="AMI2699" s="1"/>
      <c r="AMJ2699" s="1"/>
      <c r="AMK2699" s="1"/>
      <c r="AML2699" s="1"/>
      <c r="AMM2699" s="1"/>
      <c r="AMN2699" s="1"/>
      <c r="AMO2699" s="1"/>
      <c r="AMP2699" s="1"/>
      <c r="AMQ2699" s="1"/>
      <c r="AMR2699" s="1"/>
      <c r="AMS2699" s="1"/>
      <c r="AMT2699" s="1"/>
      <c r="AMU2699" s="1"/>
      <c r="AMV2699" s="1"/>
      <c r="AMW2699" s="1"/>
      <c r="AMX2699" s="1"/>
      <c r="AMY2699" s="1"/>
      <c r="AMZ2699" s="1"/>
      <c r="ANA2699" s="1"/>
      <c r="ANB2699" s="1"/>
      <c r="ANC2699" s="1"/>
      <c r="AND2699" s="1"/>
      <c r="ANE2699" s="1"/>
      <c r="ANF2699" s="1"/>
      <c r="ANG2699" s="1"/>
      <c r="ANH2699" s="1"/>
      <c r="ANI2699" s="1"/>
      <c r="ANJ2699" s="1"/>
      <c r="ANK2699" s="1"/>
      <c r="ANL2699" s="1"/>
      <c r="ANM2699" s="1"/>
      <c r="ANN2699" s="1"/>
      <c r="ANO2699" s="1"/>
      <c r="ANP2699" s="1"/>
      <c r="ANQ2699" s="1"/>
      <c r="ANR2699" s="1"/>
      <c r="ANS2699" s="1"/>
      <c r="ANT2699" s="1"/>
      <c r="ANU2699" s="1"/>
      <c r="ANV2699" s="1"/>
      <c r="ANW2699" s="1"/>
      <c r="ANX2699" s="1"/>
      <c r="ANY2699" s="1"/>
      <c r="ANZ2699" s="1"/>
      <c r="AOA2699" s="1"/>
      <c r="AOB2699" s="1"/>
      <c r="AOC2699" s="1"/>
      <c r="AOD2699" s="1"/>
      <c r="AOE2699" s="1"/>
      <c r="AOF2699" s="1"/>
      <c r="AOG2699" s="1"/>
      <c r="AOH2699" s="1"/>
      <c r="AOI2699" s="1"/>
      <c r="AOJ2699" s="1"/>
      <c r="AOK2699" s="1"/>
      <c r="AOL2699" s="1"/>
      <c r="AOM2699" s="1"/>
      <c r="AON2699" s="1"/>
      <c r="AOO2699" s="1"/>
      <c r="AOP2699" s="1"/>
      <c r="AOQ2699" s="1"/>
      <c r="AOR2699" s="1"/>
      <c r="AOS2699" s="1"/>
      <c r="AOT2699" s="1"/>
      <c r="AOU2699" s="1"/>
      <c r="AOV2699" s="1"/>
      <c r="AOW2699" s="1"/>
      <c r="AOX2699" s="1"/>
      <c r="AOY2699" s="1"/>
      <c r="AOZ2699" s="1"/>
      <c r="APA2699" s="1"/>
      <c r="APB2699" s="1"/>
      <c r="APC2699" s="1"/>
      <c r="APD2699" s="1"/>
      <c r="APE2699" s="1"/>
      <c r="APF2699" s="1"/>
      <c r="APG2699" s="1"/>
      <c r="APH2699" s="1"/>
      <c r="API2699" s="1"/>
      <c r="APJ2699" s="1"/>
      <c r="APK2699" s="1"/>
      <c r="APL2699" s="1"/>
      <c r="APM2699" s="1"/>
      <c r="APN2699" s="1"/>
      <c r="APO2699" s="1"/>
      <c r="APP2699" s="1"/>
      <c r="APQ2699" s="1"/>
      <c r="APR2699" s="1"/>
      <c r="APS2699" s="1"/>
      <c r="APT2699" s="1"/>
      <c r="APU2699" s="1"/>
      <c r="APV2699" s="1"/>
      <c r="APW2699" s="1"/>
      <c r="APX2699" s="1"/>
      <c r="APY2699" s="1"/>
      <c r="APZ2699" s="1"/>
      <c r="AQA2699" s="1"/>
      <c r="AQB2699" s="1"/>
      <c r="AQC2699" s="1"/>
      <c r="AQD2699" s="1"/>
      <c r="AQE2699" s="1"/>
      <c r="AQF2699" s="1"/>
      <c r="AQG2699" s="1"/>
      <c r="AQH2699" s="1"/>
      <c r="AQI2699" s="1"/>
      <c r="AQJ2699" s="1"/>
      <c r="AQK2699" s="1"/>
      <c r="AQL2699" s="1"/>
      <c r="AQM2699" s="1"/>
      <c r="AQN2699" s="1"/>
      <c r="AQO2699" s="1"/>
      <c r="AQP2699" s="1"/>
      <c r="AQQ2699" s="1"/>
      <c r="AQR2699" s="1"/>
      <c r="AQS2699" s="1"/>
      <c r="AQT2699" s="1"/>
      <c r="AQU2699" s="1"/>
      <c r="AQV2699" s="1"/>
      <c r="AQW2699" s="1"/>
      <c r="AQX2699" s="1"/>
      <c r="AQY2699" s="1"/>
      <c r="AQZ2699" s="1"/>
      <c r="ARA2699" s="1"/>
      <c r="ARB2699" s="1"/>
      <c r="ARC2699" s="1"/>
      <c r="ARD2699" s="1"/>
      <c r="ARE2699" s="1"/>
      <c r="ARF2699" s="1"/>
      <c r="ARG2699" s="1"/>
      <c r="ARH2699" s="1"/>
      <c r="ARI2699" s="1"/>
      <c r="ARJ2699" s="1"/>
      <c r="ARK2699" s="1"/>
      <c r="ARL2699" s="1"/>
      <c r="ARM2699" s="1"/>
      <c r="ARN2699" s="1"/>
      <c r="ARO2699" s="1"/>
      <c r="ARP2699" s="1"/>
      <c r="ARQ2699" s="1"/>
      <c r="ARR2699" s="1"/>
      <c r="ARS2699" s="1"/>
      <c r="ART2699" s="1"/>
      <c r="ARU2699" s="1"/>
      <c r="ARV2699" s="1"/>
      <c r="ARW2699" s="1"/>
      <c r="ARX2699" s="1"/>
      <c r="ARY2699" s="1"/>
      <c r="ARZ2699" s="1"/>
      <c r="ASA2699" s="1"/>
      <c r="ASB2699" s="1"/>
      <c r="ASC2699" s="1"/>
      <c r="ASD2699" s="1"/>
      <c r="ASE2699" s="1"/>
      <c r="ASF2699" s="1"/>
      <c r="ASG2699" s="1"/>
      <c r="ASH2699" s="1"/>
      <c r="ASI2699" s="1"/>
      <c r="ASJ2699" s="1"/>
      <c r="ASK2699" s="1"/>
      <c r="ASL2699" s="1"/>
      <c r="ASM2699" s="1"/>
      <c r="ASN2699" s="1"/>
      <c r="ASO2699" s="1"/>
      <c r="ASP2699" s="1"/>
      <c r="ASQ2699" s="1"/>
      <c r="ASR2699" s="1"/>
      <c r="ASS2699" s="1"/>
      <c r="AST2699" s="1"/>
      <c r="ASU2699" s="1"/>
      <c r="ASV2699" s="1"/>
      <c r="ASW2699" s="1"/>
      <c r="ASX2699" s="1"/>
      <c r="ASY2699" s="1"/>
      <c r="ASZ2699" s="1"/>
      <c r="ATA2699" s="1"/>
      <c r="ATB2699" s="1"/>
      <c r="ATC2699" s="1"/>
      <c r="ATD2699" s="1"/>
      <c r="ATE2699" s="1"/>
      <c r="ATF2699" s="1"/>
      <c r="ATG2699" s="1"/>
      <c r="ATH2699" s="1"/>
      <c r="ATI2699" s="1"/>
      <c r="ATJ2699" s="1"/>
      <c r="ATK2699" s="1"/>
      <c r="ATL2699" s="1"/>
      <c r="ATM2699" s="1"/>
      <c r="ATN2699" s="1"/>
      <c r="ATO2699" s="1"/>
      <c r="ATP2699" s="1"/>
      <c r="ATQ2699" s="1"/>
      <c r="ATR2699" s="1"/>
      <c r="ATS2699" s="1"/>
      <c r="ATT2699" s="1"/>
      <c r="ATU2699" s="1"/>
      <c r="ATV2699" s="1"/>
      <c r="ATW2699" s="1"/>
      <c r="ATX2699" s="1"/>
      <c r="ATY2699" s="1"/>
      <c r="ATZ2699" s="1"/>
      <c r="AUA2699" s="1"/>
      <c r="AUB2699" s="1"/>
      <c r="AUC2699" s="1"/>
      <c r="AUD2699" s="1"/>
      <c r="AUE2699" s="1"/>
      <c r="AUF2699" s="1"/>
      <c r="AUG2699" s="1"/>
      <c r="AUH2699" s="1"/>
      <c r="AUI2699" s="1"/>
      <c r="AUJ2699" s="1"/>
      <c r="AUK2699" s="1"/>
      <c r="AUL2699" s="1"/>
      <c r="AUM2699" s="1"/>
      <c r="AUN2699" s="1"/>
      <c r="AUO2699" s="1"/>
      <c r="AUP2699" s="1"/>
      <c r="AUQ2699" s="1"/>
      <c r="AUR2699" s="1"/>
      <c r="AUS2699" s="1"/>
      <c r="AUT2699" s="1"/>
      <c r="AUU2699" s="1"/>
      <c r="AUV2699" s="1"/>
      <c r="AUW2699" s="1"/>
      <c r="AUX2699" s="1"/>
      <c r="AUY2699" s="1"/>
      <c r="AUZ2699" s="1"/>
      <c r="AVA2699" s="1"/>
      <c r="AVB2699" s="1"/>
      <c r="AVC2699" s="1"/>
      <c r="AVD2699" s="1"/>
      <c r="AVE2699" s="1"/>
      <c r="AVF2699" s="1"/>
      <c r="AVG2699" s="1"/>
      <c r="AVH2699" s="1"/>
      <c r="AVI2699" s="1"/>
      <c r="AVJ2699" s="1"/>
      <c r="AVK2699" s="1"/>
      <c r="AVL2699" s="1"/>
      <c r="AVM2699" s="1"/>
      <c r="AVN2699" s="1"/>
      <c r="AVO2699" s="1"/>
      <c r="AVP2699" s="1"/>
      <c r="AVQ2699" s="1"/>
      <c r="AVR2699" s="1"/>
      <c r="AVS2699" s="1"/>
      <c r="AVT2699" s="1"/>
      <c r="AVU2699" s="1"/>
      <c r="AVV2699" s="1"/>
      <c r="AVW2699" s="1"/>
      <c r="AVX2699" s="1"/>
      <c r="AVY2699" s="1"/>
      <c r="AVZ2699" s="1"/>
      <c r="AWA2699" s="1"/>
      <c r="AWB2699" s="1"/>
      <c r="AWC2699" s="1"/>
      <c r="AWD2699" s="1"/>
      <c r="AWE2699" s="1"/>
      <c r="AWF2699" s="1"/>
      <c r="AWG2699" s="1"/>
      <c r="AWH2699" s="1"/>
      <c r="AWI2699" s="1"/>
      <c r="AWJ2699" s="1"/>
      <c r="AWK2699" s="1"/>
      <c r="AWL2699" s="1"/>
      <c r="AWM2699" s="1"/>
      <c r="AWN2699" s="1"/>
      <c r="AWO2699" s="1"/>
      <c r="AWP2699" s="1"/>
      <c r="AWQ2699" s="1"/>
      <c r="AWR2699" s="1"/>
      <c r="AWS2699" s="1"/>
      <c r="AWT2699" s="1"/>
      <c r="AWU2699" s="1"/>
      <c r="AWV2699" s="1"/>
      <c r="AWW2699" s="1"/>
      <c r="AWX2699" s="1"/>
      <c r="AWY2699" s="1"/>
      <c r="AWZ2699" s="1"/>
      <c r="AXA2699" s="1"/>
      <c r="AXB2699" s="1"/>
      <c r="AXC2699" s="1"/>
      <c r="AXD2699" s="1"/>
      <c r="AXE2699" s="1"/>
      <c r="AXF2699" s="1"/>
      <c r="AXG2699" s="1"/>
      <c r="AXH2699" s="1"/>
      <c r="AXI2699" s="1"/>
      <c r="AXJ2699" s="1"/>
      <c r="AXK2699" s="1"/>
      <c r="AXL2699" s="1"/>
      <c r="AXM2699" s="1"/>
      <c r="AXN2699" s="1"/>
      <c r="AXO2699" s="1"/>
      <c r="AXP2699" s="1"/>
      <c r="AXQ2699" s="1"/>
      <c r="AXR2699" s="1"/>
      <c r="AXS2699" s="1"/>
      <c r="AXT2699" s="1"/>
      <c r="AXU2699" s="1"/>
      <c r="AXV2699" s="1"/>
      <c r="AXW2699" s="1"/>
      <c r="AXX2699" s="1"/>
      <c r="AXY2699" s="1"/>
      <c r="AXZ2699" s="1"/>
      <c r="AYA2699" s="1"/>
      <c r="AYB2699" s="1"/>
      <c r="AYC2699" s="1"/>
      <c r="AYD2699" s="1"/>
      <c r="AYE2699" s="1"/>
      <c r="AYF2699" s="1"/>
      <c r="AYG2699" s="1"/>
      <c r="AYH2699" s="1"/>
      <c r="AYI2699" s="1"/>
      <c r="AYJ2699" s="1"/>
      <c r="AYK2699" s="1"/>
      <c r="AYL2699" s="1"/>
      <c r="AYM2699" s="1"/>
      <c r="AYN2699" s="1"/>
      <c r="AYO2699" s="1"/>
      <c r="AYP2699" s="1"/>
      <c r="AYQ2699" s="1"/>
      <c r="AYR2699" s="1"/>
      <c r="AYS2699" s="1"/>
      <c r="AYT2699" s="1"/>
      <c r="AYU2699" s="1"/>
      <c r="AYV2699" s="1"/>
      <c r="AYW2699" s="1"/>
      <c r="AYX2699" s="1"/>
      <c r="AYY2699" s="1"/>
      <c r="AYZ2699" s="1"/>
      <c r="AZA2699" s="1"/>
      <c r="AZB2699" s="1"/>
      <c r="AZC2699" s="1"/>
      <c r="AZD2699" s="1"/>
      <c r="AZE2699" s="1"/>
      <c r="AZF2699" s="1"/>
      <c r="AZG2699" s="1"/>
      <c r="AZH2699" s="1"/>
      <c r="AZI2699" s="1"/>
      <c r="AZJ2699" s="1"/>
      <c r="AZK2699" s="1"/>
      <c r="AZL2699" s="1"/>
      <c r="AZM2699" s="1"/>
      <c r="AZN2699" s="1"/>
      <c r="AZO2699" s="1"/>
      <c r="AZP2699" s="1"/>
      <c r="AZQ2699" s="1"/>
      <c r="AZR2699" s="1"/>
      <c r="AZS2699" s="1"/>
      <c r="AZT2699" s="1"/>
      <c r="AZU2699" s="1"/>
      <c r="AZV2699" s="1"/>
      <c r="AZW2699" s="1"/>
      <c r="AZX2699" s="1"/>
      <c r="AZY2699" s="1"/>
      <c r="AZZ2699" s="1"/>
      <c r="BAA2699" s="1"/>
      <c r="BAB2699" s="1"/>
      <c r="BAC2699" s="1"/>
      <c r="BAD2699" s="1"/>
      <c r="BAE2699" s="1"/>
      <c r="BAF2699" s="1"/>
      <c r="BAG2699" s="1"/>
      <c r="BAH2699" s="1"/>
      <c r="BAI2699" s="1"/>
      <c r="BAJ2699" s="1"/>
      <c r="BAK2699" s="1"/>
      <c r="BAL2699" s="1"/>
      <c r="BAM2699" s="1"/>
      <c r="BAN2699" s="1"/>
      <c r="BAO2699" s="1"/>
      <c r="BAP2699" s="1"/>
      <c r="BAQ2699" s="1"/>
      <c r="BAR2699" s="1"/>
      <c r="BAS2699" s="1"/>
      <c r="BAT2699" s="1"/>
      <c r="BAU2699" s="1"/>
      <c r="BAV2699" s="1"/>
      <c r="BAW2699" s="1"/>
      <c r="BAX2699" s="1"/>
      <c r="BAY2699" s="1"/>
      <c r="BAZ2699" s="1"/>
      <c r="BBA2699" s="1"/>
      <c r="BBB2699" s="1"/>
      <c r="BBC2699" s="1"/>
      <c r="BBD2699" s="1"/>
      <c r="BBE2699" s="1"/>
      <c r="BBF2699" s="1"/>
      <c r="BBG2699" s="1"/>
      <c r="BBH2699" s="1"/>
      <c r="BBI2699" s="1"/>
      <c r="BBJ2699" s="1"/>
      <c r="BBK2699" s="1"/>
      <c r="BBL2699" s="1"/>
      <c r="BBM2699" s="1"/>
      <c r="BBN2699" s="1"/>
      <c r="BBO2699" s="1"/>
      <c r="BBP2699" s="1"/>
      <c r="BBQ2699" s="1"/>
      <c r="BBR2699" s="1"/>
      <c r="BBS2699" s="1"/>
      <c r="BBT2699" s="1"/>
      <c r="BBU2699" s="1"/>
      <c r="BBV2699" s="1"/>
      <c r="BBW2699" s="1"/>
      <c r="BBX2699" s="1"/>
      <c r="BBY2699" s="1"/>
      <c r="BBZ2699" s="1"/>
      <c r="BCA2699" s="1"/>
      <c r="BCB2699" s="1"/>
      <c r="BCC2699" s="1"/>
      <c r="BCD2699" s="1"/>
      <c r="BCE2699" s="1"/>
      <c r="BCF2699" s="1"/>
      <c r="BCG2699" s="1"/>
      <c r="BCH2699" s="1"/>
      <c r="BCI2699" s="1"/>
      <c r="BCJ2699" s="1"/>
      <c r="BCK2699" s="1"/>
      <c r="BCL2699" s="1"/>
      <c r="BCM2699" s="1"/>
      <c r="BCN2699" s="1"/>
      <c r="BCO2699" s="1"/>
      <c r="BCP2699" s="1"/>
      <c r="BCQ2699" s="1"/>
      <c r="BCR2699" s="1"/>
      <c r="BCS2699" s="1"/>
      <c r="BCT2699" s="1"/>
      <c r="BCU2699" s="1"/>
      <c r="BCV2699" s="1"/>
      <c r="BCW2699" s="1"/>
      <c r="BCX2699" s="1"/>
      <c r="BCY2699" s="1"/>
      <c r="BCZ2699" s="1"/>
      <c r="BDA2699" s="1"/>
      <c r="BDB2699" s="1"/>
      <c r="BDC2699" s="1"/>
      <c r="BDD2699" s="1"/>
      <c r="BDE2699" s="1"/>
      <c r="BDF2699" s="1"/>
      <c r="BDG2699" s="1"/>
      <c r="BDH2699" s="1"/>
      <c r="BDI2699" s="1"/>
      <c r="BDJ2699" s="1"/>
      <c r="BDK2699" s="1"/>
      <c r="BDL2699" s="1"/>
      <c r="BDM2699" s="1"/>
      <c r="BDN2699" s="1"/>
      <c r="BDO2699" s="1"/>
      <c r="BDP2699" s="1"/>
      <c r="BDQ2699" s="1"/>
      <c r="BDR2699" s="1"/>
      <c r="BDS2699" s="1"/>
      <c r="BDT2699" s="1"/>
      <c r="BDU2699" s="1"/>
      <c r="BDV2699" s="1"/>
      <c r="BDW2699" s="1"/>
      <c r="BDX2699" s="1"/>
      <c r="BDY2699" s="1"/>
      <c r="BDZ2699" s="1"/>
      <c r="BEA2699" s="1"/>
      <c r="BEB2699" s="1"/>
      <c r="BEC2699" s="1"/>
      <c r="BED2699" s="1"/>
      <c r="BEE2699" s="1"/>
      <c r="BEF2699" s="1"/>
      <c r="BEG2699" s="1"/>
      <c r="BEH2699" s="1"/>
      <c r="BEI2699" s="1"/>
      <c r="BEJ2699" s="1"/>
      <c r="BEK2699" s="1"/>
      <c r="BEL2699" s="1"/>
      <c r="BEM2699" s="1"/>
      <c r="BEN2699" s="1"/>
      <c r="BEO2699" s="1"/>
      <c r="BEP2699" s="1"/>
      <c r="BEQ2699" s="1"/>
      <c r="BER2699" s="1"/>
      <c r="BES2699" s="1"/>
      <c r="BET2699" s="1"/>
      <c r="BEU2699" s="1"/>
      <c r="BEV2699" s="1"/>
      <c r="BEW2699" s="1"/>
      <c r="BEX2699" s="1"/>
      <c r="BEY2699" s="1"/>
      <c r="BEZ2699" s="1"/>
      <c r="BFA2699" s="1"/>
      <c r="BFB2699" s="1"/>
      <c r="BFC2699" s="1"/>
      <c r="BFD2699" s="1"/>
      <c r="BFE2699" s="1"/>
      <c r="BFF2699" s="1"/>
      <c r="BFG2699" s="1"/>
      <c r="BFH2699" s="1"/>
      <c r="BFI2699" s="1"/>
      <c r="BFJ2699" s="1"/>
      <c r="BFK2699" s="1"/>
      <c r="BFL2699" s="1"/>
      <c r="BFM2699" s="1"/>
      <c r="BFN2699" s="1"/>
      <c r="BFO2699" s="1"/>
      <c r="BFP2699" s="1"/>
      <c r="BFQ2699" s="1"/>
      <c r="BFR2699" s="1"/>
      <c r="BFS2699" s="1"/>
      <c r="BFT2699" s="1"/>
      <c r="BFU2699" s="1"/>
      <c r="BFV2699" s="1"/>
      <c r="BFW2699" s="1"/>
      <c r="BFX2699" s="1"/>
      <c r="BFY2699" s="1"/>
      <c r="BFZ2699" s="1"/>
      <c r="BGA2699" s="1"/>
      <c r="BGB2699" s="1"/>
      <c r="BGC2699" s="1"/>
      <c r="BGD2699" s="1"/>
      <c r="BGE2699" s="1"/>
      <c r="BGF2699" s="1"/>
      <c r="BGG2699" s="1"/>
      <c r="BGH2699" s="1"/>
      <c r="BGI2699" s="1"/>
      <c r="BGJ2699" s="1"/>
      <c r="BGK2699" s="1"/>
      <c r="BGL2699" s="1"/>
      <c r="BGM2699" s="1"/>
      <c r="BGN2699" s="1"/>
      <c r="BGO2699" s="1"/>
      <c r="BGP2699" s="1"/>
      <c r="BGQ2699" s="1"/>
      <c r="BGR2699" s="1"/>
      <c r="BGS2699" s="1"/>
      <c r="BGT2699" s="1"/>
      <c r="BGU2699" s="1"/>
      <c r="BGV2699" s="1"/>
      <c r="BGW2699" s="1"/>
      <c r="BGX2699" s="1"/>
      <c r="BGY2699" s="1"/>
      <c r="BGZ2699" s="1"/>
      <c r="BHA2699" s="1"/>
      <c r="BHB2699" s="1"/>
      <c r="BHC2699" s="1"/>
      <c r="BHD2699" s="1"/>
      <c r="BHE2699" s="1"/>
      <c r="BHF2699" s="1"/>
      <c r="BHG2699" s="1"/>
      <c r="BHH2699" s="1"/>
      <c r="BHI2699" s="1"/>
      <c r="BHJ2699" s="1"/>
      <c r="BHK2699" s="1"/>
      <c r="BHL2699" s="1"/>
      <c r="BHM2699" s="1"/>
      <c r="BHN2699" s="1"/>
      <c r="BHO2699" s="1"/>
      <c r="BHP2699" s="1"/>
      <c r="BHQ2699" s="1"/>
      <c r="BHR2699" s="1"/>
      <c r="BHS2699" s="1"/>
      <c r="BHT2699" s="1"/>
      <c r="BHU2699" s="1"/>
      <c r="BHV2699" s="1"/>
      <c r="BHW2699" s="1"/>
      <c r="BHX2699" s="1"/>
      <c r="BHY2699" s="1"/>
      <c r="BHZ2699" s="1"/>
      <c r="BIA2699" s="1"/>
      <c r="BIB2699" s="1"/>
      <c r="BIC2699" s="1"/>
      <c r="BID2699" s="1"/>
      <c r="BIE2699" s="1"/>
      <c r="BIF2699" s="1"/>
      <c r="BIG2699" s="1"/>
      <c r="BIH2699" s="1"/>
      <c r="BII2699" s="1"/>
      <c r="BIJ2699" s="1"/>
      <c r="BIK2699" s="1"/>
      <c r="BIL2699" s="1"/>
      <c r="BIM2699" s="1"/>
      <c r="BIN2699" s="1"/>
      <c r="BIO2699" s="1"/>
      <c r="BIP2699" s="1"/>
      <c r="BIQ2699" s="1"/>
      <c r="BIR2699" s="1"/>
      <c r="BIS2699" s="1"/>
      <c r="BIT2699" s="1"/>
      <c r="BIU2699" s="1"/>
      <c r="BIV2699" s="1"/>
      <c r="BIW2699" s="1"/>
      <c r="BIX2699" s="1"/>
      <c r="BIY2699" s="1"/>
      <c r="BIZ2699" s="1"/>
      <c r="BJA2699" s="1"/>
      <c r="BJB2699" s="1"/>
      <c r="BJC2699" s="1"/>
      <c r="BJD2699" s="1"/>
      <c r="BJE2699" s="1"/>
      <c r="BJF2699" s="1"/>
      <c r="BJG2699" s="1"/>
      <c r="BJH2699" s="1"/>
      <c r="BJI2699" s="1"/>
      <c r="BJJ2699" s="1"/>
      <c r="BJK2699" s="1"/>
      <c r="BJL2699" s="1"/>
      <c r="BJM2699" s="1"/>
      <c r="BJN2699" s="1"/>
      <c r="BJO2699" s="1"/>
      <c r="BJP2699" s="1"/>
      <c r="BJQ2699" s="1"/>
      <c r="BJR2699" s="1"/>
      <c r="BJS2699" s="1"/>
      <c r="BJT2699" s="1"/>
      <c r="BJU2699" s="1"/>
      <c r="BJV2699" s="1"/>
      <c r="BJW2699" s="1"/>
      <c r="BJX2699" s="1"/>
      <c r="BJY2699" s="1"/>
      <c r="BJZ2699" s="1"/>
      <c r="BKA2699" s="1"/>
      <c r="BKB2699" s="1"/>
      <c r="BKC2699" s="1"/>
      <c r="BKD2699" s="1"/>
      <c r="BKE2699" s="1"/>
      <c r="BKF2699" s="1"/>
      <c r="BKG2699" s="1"/>
    </row>
    <row r="2700" spans="1:1645" s="12" customFormat="1" ht="15.9" customHeight="1">
      <c r="A2700" s="28">
        <v>43343</v>
      </c>
      <c r="B2700" s="1" t="s">
        <v>6026</v>
      </c>
      <c r="C2700" s="13">
        <f t="shared" si="84"/>
        <v>2</v>
      </c>
      <c r="D2700" s="1" t="s">
        <v>6027</v>
      </c>
      <c r="E2700" s="1">
        <v>2510</v>
      </c>
      <c r="F2700" s="1"/>
      <c r="G2700" s="1" t="s">
        <v>6100</v>
      </c>
      <c r="H2700" s="1"/>
      <c r="I2700" s="1"/>
      <c r="J2700" s="1"/>
      <c r="K2700" s="1"/>
      <c r="L2700" s="1"/>
      <c r="M2700" s="1"/>
      <c r="N2700" s="1"/>
      <c r="O2700" s="1"/>
      <c r="P2700" s="1"/>
      <c r="Q2700" s="5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 t="s">
        <v>6101</v>
      </c>
      <c r="AC2700" s="1"/>
      <c r="AD2700" s="1"/>
      <c r="AE2700" s="1"/>
      <c r="AF2700" s="1"/>
      <c r="AG2700" s="1"/>
      <c r="AH2700" s="1"/>
      <c r="AI2700" s="1"/>
      <c r="AJ2700" s="1" t="s">
        <v>7743</v>
      </c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  <c r="HA2700" s="1"/>
      <c r="HB2700" s="1"/>
      <c r="HC2700" s="1"/>
      <c r="HD2700" s="1"/>
      <c r="HE2700" s="1"/>
      <c r="HF2700" s="1"/>
      <c r="HG2700" s="1"/>
      <c r="HH2700" s="1"/>
      <c r="HI2700" s="1"/>
      <c r="HJ2700" s="1"/>
      <c r="HK2700" s="1"/>
      <c r="HL2700" s="1"/>
      <c r="HM2700" s="1"/>
      <c r="HN2700" s="1"/>
      <c r="HO2700" s="1"/>
      <c r="HP2700" s="1"/>
      <c r="HQ2700" s="1"/>
      <c r="HR2700" s="1"/>
      <c r="HS2700" s="1"/>
      <c r="HT2700" s="1"/>
      <c r="HU2700" s="1"/>
      <c r="HV2700" s="1"/>
      <c r="HW2700" s="1"/>
      <c r="HX2700" s="1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  <c r="IV2700" s="1"/>
      <c r="IW2700" s="1"/>
      <c r="IX2700" s="1"/>
      <c r="IY2700" s="1"/>
      <c r="IZ2700" s="1"/>
      <c r="JA2700" s="1"/>
      <c r="JB2700" s="1"/>
      <c r="JC2700" s="1"/>
      <c r="JD2700" s="1"/>
      <c r="JE2700" s="1"/>
      <c r="JF2700" s="1"/>
      <c r="JG2700" s="1"/>
      <c r="JH2700" s="1"/>
      <c r="JI2700" s="1"/>
      <c r="JJ2700" s="1"/>
      <c r="JK2700" s="1"/>
      <c r="JL2700" s="1"/>
      <c r="JM2700" s="1"/>
      <c r="JN2700" s="1"/>
      <c r="JO2700" s="1"/>
      <c r="JP2700" s="1"/>
      <c r="JQ2700" s="1"/>
      <c r="JR2700" s="1"/>
      <c r="JS2700" s="1"/>
      <c r="JT2700" s="1"/>
      <c r="JU2700" s="1"/>
      <c r="JV2700" s="1"/>
      <c r="JW2700" s="1"/>
      <c r="JX2700" s="1"/>
      <c r="JY2700" s="1"/>
      <c r="JZ2700" s="1"/>
      <c r="KA2700" s="1"/>
      <c r="KB2700" s="1"/>
      <c r="KC2700" s="1"/>
      <c r="KD2700" s="1"/>
      <c r="KE2700" s="1"/>
      <c r="KF2700" s="1"/>
      <c r="KG2700" s="1"/>
      <c r="KH2700" s="1"/>
      <c r="KI2700" s="1"/>
      <c r="KJ2700" s="1"/>
      <c r="KK2700" s="1"/>
      <c r="KL2700" s="1"/>
      <c r="KM2700" s="1"/>
      <c r="KN2700" s="1"/>
      <c r="KO2700" s="1"/>
      <c r="KP2700" s="1"/>
      <c r="KQ2700" s="1"/>
      <c r="KR2700" s="1"/>
      <c r="KS2700" s="1"/>
      <c r="KT2700" s="1"/>
      <c r="KU2700" s="1"/>
      <c r="KV2700" s="1"/>
      <c r="KW2700" s="1"/>
      <c r="KX2700" s="1"/>
      <c r="KY2700" s="1"/>
      <c r="KZ2700" s="1"/>
      <c r="LA2700" s="1"/>
      <c r="LB2700" s="1"/>
      <c r="LC2700" s="1"/>
      <c r="LD2700" s="1"/>
      <c r="LE2700" s="1"/>
      <c r="LF2700" s="1"/>
      <c r="LG2700" s="1"/>
      <c r="LH2700" s="1"/>
      <c r="LI2700" s="1"/>
      <c r="LJ2700" s="1"/>
      <c r="LK2700" s="1"/>
      <c r="LL2700" s="1"/>
      <c r="LM2700" s="1"/>
      <c r="LN2700" s="1"/>
      <c r="LO2700" s="1"/>
      <c r="LP2700" s="1"/>
      <c r="LQ2700" s="1"/>
      <c r="LR2700" s="1"/>
      <c r="LS2700" s="1"/>
      <c r="LT2700" s="1"/>
      <c r="LU2700" s="1"/>
      <c r="LV2700" s="1"/>
      <c r="LW2700" s="1"/>
      <c r="LX2700" s="1"/>
      <c r="LY2700" s="1"/>
      <c r="LZ2700" s="1"/>
      <c r="MA2700" s="1"/>
      <c r="MB2700" s="1"/>
      <c r="MC2700" s="1"/>
      <c r="MD2700" s="1"/>
      <c r="ME2700" s="1"/>
      <c r="MF2700" s="1"/>
      <c r="MG2700" s="1"/>
      <c r="MH2700" s="1"/>
      <c r="MI2700" s="1"/>
      <c r="MJ2700" s="1"/>
      <c r="MK2700" s="1"/>
      <c r="ML2700" s="1"/>
      <c r="MM2700" s="1"/>
      <c r="MN2700" s="1"/>
      <c r="MO2700" s="1"/>
      <c r="MP2700" s="1"/>
      <c r="MQ2700" s="1"/>
      <c r="MR2700" s="1"/>
      <c r="MS2700" s="1"/>
      <c r="MT2700" s="1"/>
      <c r="MU2700" s="1"/>
      <c r="MV2700" s="1"/>
      <c r="MW2700" s="1"/>
      <c r="MX2700" s="1"/>
      <c r="MY2700" s="1"/>
      <c r="MZ2700" s="1"/>
      <c r="NA2700" s="1"/>
      <c r="NB2700" s="1"/>
      <c r="NC2700" s="1"/>
      <c r="ND2700" s="1"/>
      <c r="NE2700" s="1"/>
      <c r="NF2700" s="1"/>
      <c r="NG2700" s="1"/>
      <c r="NH2700" s="1"/>
      <c r="NI2700" s="1"/>
      <c r="NJ2700" s="1"/>
      <c r="NK2700" s="1"/>
      <c r="NL2700" s="1"/>
      <c r="NM2700" s="1"/>
      <c r="NN2700" s="1"/>
      <c r="NO2700" s="1"/>
      <c r="NP2700" s="1"/>
      <c r="NQ2700" s="1"/>
      <c r="NR2700" s="1"/>
      <c r="NS2700" s="1"/>
      <c r="NT2700" s="1"/>
      <c r="NU2700" s="1"/>
      <c r="NV2700" s="1"/>
      <c r="NW2700" s="1"/>
      <c r="NX2700" s="1"/>
      <c r="NY2700" s="1"/>
      <c r="NZ2700" s="1"/>
      <c r="OA2700" s="1"/>
      <c r="OB2700" s="1"/>
      <c r="OC2700" s="1"/>
      <c r="OD2700" s="1"/>
      <c r="OE2700" s="1"/>
      <c r="OF2700" s="1"/>
      <c r="OG2700" s="1"/>
      <c r="OH2700" s="1"/>
      <c r="OI2700" s="1"/>
      <c r="OJ2700" s="1"/>
      <c r="OK2700" s="1"/>
      <c r="OL2700" s="1"/>
      <c r="OM2700" s="1"/>
      <c r="ON2700" s="1"/>
      <c r="OO2700" s="1"/>
      <c r="OP2700" s="1"/>
      <c r="OQ2700" s="1"/>
      <c r="OR2700" s="1"/>
      <c r="OS2700" s="1"/>
      <c r="OT2700" s="1"/>
      <c r="OU2700" s="1"/>
      <c r="OV2700" s="1"/>
      <c r="OW2700" s="1"/>
      <c r="OX2700" s="1"/>
      <c r="OY2700" s="1"/>
      <c r="OZ2700" s="1"/>
      <c r="PA2700" s="1"/>
      <c r="PB2700" s="1"/>
      <c r="PC2700" s="1"/>
      <c r="PD2700" s="1"/>
      <c r="PE2700" s="1"/>
      <c r="PF2700" s="1"/>
      <c r="PG2700" s="1"/>
      <c r="PH2700" s="1"/>
      <c r="PI2700" s="1"/>
      <c r="PJ2700" s="1"/>
      <c r="PK2700" s="1"/>
      <c r="PL2700" s="1"/>
      <c r="PM2700" s="1"/>
      <c r="PN2700" s="1"/>
      <c r="PO2700" s="1"/>
      <c r="PP2700" s="1"/>
      <c r="PQ2700" s="1"/>
      <c r="PR2700" s="1"/>
      <c r="PS2700" s="1"/>
      <c r="PT2700" s="1"/>
      <c r="PU2700" s="1"/>
      <c r="PV2700" s="1"/>
      <c r="PW2700" s="1"/>
      <c r="PX2700" s="1"/>
      <c r="PY2700" s="1"/>
      <c r="PZ2700" s="1"/>
      <c r="QA2700" s="1"/>
      <c r="QB2700" s="1"/>
      <c r="QC2700" s="1"/>
      <c r="QD2700" s="1"/>
      <c r="QE2700" s="1"/>
      <c r="QF2700" s="1"/>
      <c r="QG2700" s="1"/>
      <c r="QH2700" s="1"/>
      <c r="QI2700" s="1"/>
      <c r="QJ2700" s="1"/>
      <c r="QK2700" s="1"/>
      <c r="QL2700" s="1"/>
      <c r="QM2700" s="1"/>
      <c r="QN2700" s="1"/>
      <c r="QO2700" s="1"/>
      <c r="QP2700" s="1"/>
      <c r="QQ2700" s="1"/>
      <c r="QR2700" s="1"/>
      <c r="QS2700" s="1"/>
      <c r="QT2700" s="1"/>
      <c r="QU2700" s="1"/>
      <c r="QV2700" s="1"/>
      <c r="QW2700" s="1"/>
      <c r="QX2700" s="1"/>
      <c r="QY2700" s="1"/>
      <c r="QZ2700" s="1"/>
      <c r="RA2700" s="1"/>
      <c r="RB2700" s="1"/>
      <c r="RC2700" s="1"/>
      <c r="RD2700" s="1"/>
      <c r="RE2700" s="1"/>
      <c r="RF2700" s="1"/>
      <c r="RG2700" s="1"/>
      <c r="RH2700" s="1"/>
      <c r="RI2700" s="1"/>
      <c r="RJ2700" s="1"/>
      <c r="RK2700" s="1"/>
      <c r="RL2700" s="1"/>
      <c r="RM2700" s="1"/>
      <c r="RN2700" s="1"/>
      <c r="RO2700" s="1"/>
      <c r="RP2700" s="1"/>
      <c r="RQ2700" s="1"/>
      <c r="RR2700" s="1"/>
      <c r="RS2700" s="1"/>
      <c r="RT2700" s="1"/>
      <c r="RU2700" s="1"/>
      <c r="RV2700" s="1"/>
      <c r="RW2700" s="1"/>
      <c r="RX2700" s="1"/>
      <c r="RY2700" s="1"/>
      <c r="RZ2700" s="1"/>
      <c r="SA2700" s="1"/>
      <c r="SB2700" s="1"/>
      <c r="SC2700" s="1"/>
      <c r="SD2700" s="1"/>
      <c r="SE2700" s="1"/>
      <c r="SF2700" s="1"/>
      <c r="SG2700" s="1"/>
      <c r="SH2700" s="1"/>
      <c r="SI2700" s="1"/>
      <c r="SJ2700" s="1"/>
      <c r="SK2700" s="1"/>
      <c r="SL2700" s="1"/>
      <c r="SM2700" s="1"/>
      <c r="SN2700" s="1"/>
      <c r="SO2700" s="1"/>
      <c r="SP2700" s="1"/>
      <c r="SQ2700" s="1"/>
      <c r="SR2700" s="1"/>
      <c r="SS2700" s="1"/>
      <c r="ST2700" s="1"/>
      <c r="SU2700" s="1"/>
      <c r="SV2700" s="1"/>
      <c r="SW2700" s="1"/>
      <c r="SX2700" s="1"/>
      <c r="SY2700" s="1"/>
      <c r="SZ2700" s="1"/>
      <c r="TA2700" s="1"/>
      <c r="TB2700" s="1"/>
      <c r="TC2700" s="1"/>
      <c r="TD2700" s="1"/>
      <c r="TE2700" s="1"/>
      <c r="TF2700" s="1"/>
      <c r="TG2700" s="1"/>
      <c r="TH2700" s="1"/>
      <c r="TI2700" s="1"/>
      <c r="TJ2700" s="1"/>
      <c r="TK2700" s="1"/>
      <c r="TL2700" s="1"/>
      <c r="TM2700" s="1"/>
      <c r="TN2700" s="1"/>
      <c r="TO2700" s="1"/>
      <c r="TP2700" s="1"/>
      <c r="TQ2700" s="1"/>
      <c r="TR2700" s="1"/>
      <c r="TS2700" s="1"/>
      <c r="TT2700" s="1"/>
      <c r="TU2700" s="1"/>
      <c r="TV2700" s="1"/>
      <c r="TW2700" s="1"/>
      <c r="TX2700" s="1"/>
      <c r="TY2700" s="1"/>
      <c r="TZ2700" s="1"/>
      <c r="UA2700" s="1"/>
      <c r="UB2700" s="1"/>
      <c r="UC2700" s="1"/>
      <c r="UD2700" s="1"/>
      <c r="UE2700" s="1"/>
      <c r="UF2700" s="1"/>
      <c r="UG2700" s="1"/>
      <c r="UH2700" s="1"/>
      <c r="UI2700" s="1"/>
      <c r="UJ2700" s="1"/>
      <c r="UK2700" s="1"/>
      <c r="UL2700" s="1"/>
      <c r="UM2700" s="1"/>
      <c r="UN2700" s="1"/>
      <c r="UO2700" s="1"/>
      <c r="UP2700" s="1"/>
      <c r="UQ2700" s="1"/>
      <c r="UR2700" s="1"/>
      <c r="US2700" s="1"/>
      <c r="UT2700" s="1"/>
      <c r="UU2700" s="1"/>
      <c r="UV2700" s="1"/>
      <c r="UW2700" s="1"/>
      <c r="UX2700" s="1"/>
      <c r="UY2700" s="1"/>
      <c r="UZ2700" s="1"/>
      <c r="VA2700" s="1"/>
      <c r="VB2700" s="1"/>
      <c r="VC2700" s="1"/>
      <c r="VD2700" s="1"/>
      <c r="VE2700" s="1"/>
      <c r="VF2700" s="1"/>
      <c r="VG2700" s="1"/>
      <c r="VH2700" s="1"/>
      <c r="VI2700" s="1"/>
      <c r="VJ2700" s="1"/>
      <c r="VK2700" s="1"/>
      <c r="VL2700" s="1"/>
      <c r="VM2700" s="1"/>
      <c r="VN2700" s="1"/>
      <c r="VO2700" s="1"/>
      <c r="VP2700" s="1"/>
      <c r="VQ2700" s="1"/>
      <c r="VR2700" s="1"/>
      <c r="VS2700" s="1"/>
      <c r="VT2700" s="1"/>
      <c r="VU2700" s="1"/>
      <c r="VV2700" s="1"/>
      <c r="VW2700" s="1"/>
      <c r="VX2700" s="1"/>
      <c r="VY2700" s="1"/>
      <c r="VZ2700" s="1"/>
      <c r="WA2700" s="1"/>
      <c r="WB2700" s="1"/>
      <c r="WC2700" s="1"/>
      <c r="WD2700" s="1"/>
      <c r="WE2700" s="1"/>
      <c r="WF2700" s="1"/>
      <c r="WG2700" s="1"/>
      <c r="WH2700" s="1"/>
      <c r="WI2700" s="1"/>
      <c r="WJ2700" s="1"/>
      <c r="WK2700" s="1"/>
      <c r="WL2700" s="1"/>
      <c r="WM2700" s="1"/>
      <c r="WN2700" s="1"/>
      <c r="WO2700" s="1"/>
      <c r="WP2700" s="1"/>
      <c r="WQ2700" s="1"/>
      <c r="WR2700" s="1"/>
      <c r="WS2700" s="1"/>
      <c r="WT2700" s="1"/>
      <c r="WU2700" s="1"/>
      <c r="WV2700" s="1"/>
      <c r="WW2700" s="1"/>
      <c r="WX2700" s="1"/>
      <c r="WY2700" s="1"/>
      <c r="WZ2700" s="1"/>
      <c r="XA2700" s="1"/>
      <c r="XB2700" s="1"/>
      <c r="XC2700" s="1"/>
      <c r="XD2700" s="1"/>
      <c r="XE2700" s="1"/>
      <c r="XF2700" s="1"/>
      <c r="XG2700" s="1"/>
      <c r="XH2700" s="1"/>
      <c r="XI2700" s="1"/>
      <c r="XJ2700" s="1"/>
      <c r="XK2700" s="1"/>
      <c r="XL2700" s="1"/>
      <c r="XM2700" s="1"/>
      <c r="XN2700" s="1"/>
      <c r="XO2700" s="1"/>
      <c r="XP2700" s="1"/>
      <c r="XQ2700" s="1"/>
      <c r="XR2700" s="1"/>
      <c r="XS2700" s="1"/>
      <c r="XT2700" s="1"/>
      <c r="XU2700" s="1"/>
      <c r="XV2700" s="1"/>
      <c r="XW2700" s="1"/>
      <c r="XX2700" s="1"/>
      <c r="XY2700" s="1"/>
      <c r="XZ2700" s="1"/>
      <c r="YA2700" s="1"/>
      <c r="YB2700" s="1"/>
      <c r="YC2700" s="1"/>
      <c r="YD2700" s="1"/>
      <c r="YE2700" s="1"/>
      <c r="YF2700" s="1"/>
      <c r="YG2700" s="1"/>
      <c r="YH2700" s="1"/>
      <c r="YI2700" s="1"/>
      <c r="YJ2700" s="1"/>
      <c r="YK2700" s="1"/>
      <c r="YL2700" s="1"/>
      <c r="YM2700" s="1"/>
      <c r="YN2700" s="1"/>
      <c r="YO2700" s="1"/>
      <c r="YP2700" s="1"/>
      <c r="YQ2700" s="1"/>
      <c r="YR2700" s="1"/>
      <c r="YS2700" s="1"/>
      <c r="YT2700" s="1"/>
      <c r="YU2700" s="1"/>
      <c r="YV2700" s="1"/>
      <c r="YW2700" s="1"/>
      <c r="YX2700" s="1"/>
      <c r="YY2700" s="1"/>
      <c r="YZ2700" s="1"/>
      <c r="ZA2700" s="1"/>
      <c r="ZB2700" s="1"/>
      <c r="ZC2700" s="1"/>
      <c r="ZD2700" s="1"/>
      <c r="ZE2700" s="1"/>
      <c r="ZF2700" s="1"/>
      <c r="ZG2700" s="1"/>
      <c r="ZH2700" s="1"/>
      <c r="ZI2700" s="1"/>
      <c r="ZJ2700" s="1"/>
      <c r="ZK2700" s="1"/>
      <c r="ZL2700" s="1"/>
      <c r="ZM2700" s="1"/>
      <c r="ZN2700" s="1"/>
      <c r="ZO2700" s="1"/>
      <c r="ZP2700" s="1"/>
      <c r="ZQ2700" s="1"/>
      <c r="ZR2700" s="1"/>
      <c r="ZS2700" s="1"/>
      <c r="ZT2700" s="1"/>
      <c r="ZU2700" s="1"/>
      <c r="ZV2700" s="1"/>
      <c r="ZW2700" s="1"/>
      <c r="ZX2700" s="1"/>
      <c r="ZY2700" s="1"/>
      <c r="ZZ2700" s="1"/>
      <c r="AAA2700" s="1"/>
      <c r="AAB2700" s="1"/>
      <c r="AAC2700" s="1"/>
      <c r="AAD2700" s="1"/>
      <c r="AAE2700" s="1"/>
      <c r="AAF2700" s="1"/>
      <c r="AAG2700" s="1"/>
      <c r="AAH2700" s="1"/>
      <c r="AAI2700" s="1"/>
      <c r="AAJ2700" s="1"/>
      <c r="AAK2700" s="1"/>
      <c r="AAL2700" s="1"/>
      <c r="AAM2700" s="1"/>
      <c r="AAN2700" s="1"/>
      <c r="AAO2700" s="1"/>
      <c r="AAP2700" s="1"/>
      <c r="AAQ2700" s="1"/>
      <c r="AAR2700" s="1"/>
      <c r="AAS2700" s="1"/>
      <c r="AAT2700" s="1"/>
      <c r="AAU2700" s="1"/>
      <c r="AAV2700" s="1"/>
      <c r="AAW2700" s="1"/>
      <c r="AAX2700" s="1"/>
      <c r="AAY2700" s="1"/>
      <c r="AAZ2700" s="1"/>
      <c r="ABA2700" s="1"/>
      <c r="ABB2700" s="1"/>
      <c r="ABC2700" s="1"/>
      <c r="ABD2700" s="1"/>
      <c r="ABE2700" s="1"/>
      <c r="ABF2700" s="1"/>
      <c r="ABG2700" s="1"/>
      <c r="ABH2700" s="1"/>
      <c r="ABI2700" s="1"/>
      <c r="ABJ2700" s="1"/>
      <c r="ABK2700" s="1"/>
      <c r="ABL2700" s="1"/>
      <c r="ABM2700" s="1"/>
      <c r="ABN2700" s="1"/>
      <c r="ABO2700" s="1"/>
      <c r="ABP2700" s="1"/>
      <c r="ABQ2700" s="1"/>
      <c r="ABR2700" s="1"/>
      <c r="ABS2700" s="1"/>
      <c r="ABT2700" s="1"/>
      <c r="ABU2700" s="1"/>
      <c r="ABV2700" s="1"/>
      <c r="ABW2700" s="1"/>
      <c r="ABX2700" s="1"/>
      <c r="ABY2700" s="1"/>
      <c r="ABZ2700" s="1"/>
      <c r="ACA2700" s="1"/>
      <c r="ACB2700" s="1"/>
      <c r="ACC2700" s="1"/>
      <c r="ACD2700" s="1"/>
      <c r="ACE2700" s="1"/>
      <c r="ACF2700" s="1"/>
      <c r="ACG2700" s="1"/>
      <c r="ACH2700" s="1"/>
      <c r="ACI2700" s="1"/>
      <c r="ACJ2700" s="1"/>
      <c r="ACK2700" s="1"/>
      <c r="ACL2700" s="1"/>
      <c r="ACM2700" s="1"/>
      <c r="ACN2700" s="1"/>
      <c r="ACO2700" s="1"/>
      <c r="ACP2700" s="1"/>
      <c r="ACQ2700" s="1"/>
      <c r="ACR2700" s="1"/>
      <c r="ACS2700" s="1"/>
      <c r="ACT2700" s="1"/>
      <c r="ACU2700" s="1"/>
      <c r="ACV2700" s="1"/>
      <c r="ACW2700" s="1"/>
      <c r="ACX2700" s="1"/>
      <c r="ACY2700" s="1"/>
      <c r="ACZ2700" s="1"/>
      <c r="ADA2700" s="1"/>
      <c r="ADB2700" s="1"/>
      <c r="ADC2700" s="1"/>
      <c r="ADD2700" s="1"/>
      <c r="ADE2700" s="1"/>
      <c r="ADF2700" s="1"/>
      <c r="ADG2700" s="1"/>
      <c r="ADH2700" s="1"/>
      <c r="ADI2700" s="1"/>
      <c r="ADJ2700" s="1"/>
      <c r="ADK2700" s="1"/>
      <c r="ADL2700" s="1"/>
      <c r="ADM2700" s="1"/>
      <c r="ADN2700" s="1"/>
      <c r="ADO2700" s="1"/>
      <c r="ADP2700" s="1"/>
      <c r="ADQ2700" s="1"/>
      <c r="ADR2700" s="1"/>
      <c r="ADS2700" s="1"/>
      <c r="ADT2700" s="1"/>
      <c r="ADU2700" s="1"/>
      <c r="ADV2700" s="1"/>
      <c r="ADW2700" s="1"/>
      <c r="ADX2700" s="1"/>
      <c r="ADY2700" s="1"/>
      <c r="ADZ2700" s="1"/>
      <c r="AEA2700" s="1"/>
      <c r="AEB2700" s="1"/>
      <c r="AEC2700" s="1"/>
      <c r="AED2700" s="1"/>
      <c r="AEE2700" s="1"/>
      <c r="AEF2700" s="1"/>
      <c r="AEG2700" s="1"/>
      <c r="AEH2700" s="1"/>
      <c r="AEI2700" s="1"/>
      <c r="AEJ2700" s="1"/>
      <c r="AEK2700" s="1"/>
      <c r="AEL2700" s="1"/>
      <c r="AEM2700" s="1"/>
      <c r="AEN2700" s="1"/>
      <c r="AEO2700" s="1"/>
      <c r="AEP2700" s="1"/>
      <c r="AEQ2700" s="1"/>
      <c r="AER2700" s="1"/>
      <c r="AES2700" s="1"/>
      <c r="AET2700" s="1"/>
      <c r="AEU2700" s="1"/>
      <c r="AEV2700" s="1"/>
      <c r="AEW2700" s="1"/>
      <c r="AEX2700" s="1"/>
      <c r="AEY2700" s="1"/>
      <c r="AEZ2700" s="1"/>
      <c r="AFA2700" s="1"/>
      <c r="AFB2700" s="1"/>
      <c r="AFC2700" s="1"/>
      <c r="AFD2700" s="1"/>
      <c r="AFE2700" s="1"/>
      <c r="AFF2700" s="1"/>
      <c r="AFG2700" s="1"/>
      <c r="AFH2700" s="1"/>
      <c r="AFI2700" s="1"/>
      <c r="AFJ2700" s="1"/>
      <c r="AFK2700" s="1"/>
      <c r="AFL2700" s="1"/>
      <c r="AFM2700" s="1"/>
      <c r="AFN2700" s="1"/>
      <c r="AFO2700" s="1"/>
      <c r="AFP2700" s="1"/>
      <c r="AFQ2700" s="1"/>
      <c r="AFR2700" s="1"/>
      <c r="AFS2700" s="1"/>
      <c r="AFT2700" s="1"/>
      <c r="AFU2700" s="1"/>
      <c r="AFV2700" s="1"/>
      <c r="AFW2700" s="1"/>
      <c r="AFX2700" s="1"/>
      <c r="AFY2700" s="1"/>
      <c r="AFZ2700" s="1"/>
      <c r="AGA2700" s="1"/>
      <c r="AGB2700" s="1"/>
      <c r="AGC2700" s="1"/>
      <c r="AGD2700" s="1"/>
      <c r="AGE2700" s="1"/>
      <c r="AGF2700" s="1"/>
      <c r="AGG2700" s="1"/>
      <c r="AGH2700" s="1"/>
      <c r="AGI2700" s="1"/>
      <c r="AGJ2700" s="1"/>
      <c r="AGK2700" s="1"/>
      <c r="AGL2700" s="1"/>
      <c r="AGM2700" s="1"/>
      <c r="AGN2700" s="1"/>
      <c r="AGO2700" s="1"/>
      <c r="AGP2700" s="1"/>
      <c r="AGQ2700" s="1"/>
      <c r="AGR2700" s="1"/>
      <c r="AGS2700" s="1"/>
      <c r="AGT2700" s="1"/>
      <c r="AGU2700" s="1"/>
      <c r="AGV2700" s="1"/>
      <c r="AGW2700" s="1"/>
      <c r="AGX2700" s="1"/>
      <c r="AGY2700" s="1"/>
      <c r="AGZ2700" s="1"/>
      <c r="AHA2700" s="1"/>
      <c r="AHB2700" s="1"/>
      <c r="AHC2700" s="1"/>
      <c r="AHD2700" s="1"/>
      <c r="AHE2700" s="1"/>
      <c r="AHF2700" s="1"/>
      <c r="AHG2700" s="1"/>
      <c r="AHH2700" s="1"/>
      <c r="AHI2700" s="1"/>
      <c r="AHJ2700" s="1"/>
      <c r="AHK2700" s="1"/>
      <c r="AHL2700" s="1"/>
      <c r="AHM2700" s="1"/>
      <c r="AHN2700" s="1"/>
      <c r="AHO2700" s="1"/>
      <c r="AHP2700" s="1"/>
      <c r="AHQ2700" s="1"/>
      <c r="AHR2700" s="1"/>
      <c r="AHS2700" s="1"/>
      <c r="AHT2700" s="1"/>
      <c r="AHU2700" s="1"/>
      <c r="AHV2700" s="1"/>
      <c r="AHW2700" s="1"/>
      <c r="AHX2700" s="1"/>
      <c r="AHY2700" s="1"/>
      <c r="AHZ2700" s="1"/>
      <c r="AIA2700" s="1"/>
      <c r="AIB2700" s="1"/>
      <c r="AIC2700" s="1"/>
      <c r="AID2700" s="1"/>
      <c r="AIE2700" s="1"/>
      <c r="AIF2700" s="1"/>
      <c r="AIG2700" s="1"/>
      <c r="AIH2700" s="1"/>
      <c r="AII2700" s="1"/>
      <c r="AIJ2700" s="1"/>
      <c r="AIK2700" s="1"/>
      <c r="AIL2700" s="1"/>
      <c r="AIM2700" s="1"/>
      <c r="AIN2700" s="1"/>
      <c r="AIO2700" s="1"/>
      <c r="AIP2700" s="1"/>
      <c r="AIQ2700" s="1"/>
      <c r="AIR2700" s="1"/>
      <c r="AIS2700" s="1"/>
      <c r="AIT2700" s="1"/>
      <c r="AIU2700" s="1"/>
      <c r="AIV2700" s="1"/>
      <c r="AIW2700" s="1"/>
      <c r="AIX2700" s="1"/>
      <c r="AIY2700" s="1"/>
      <c r="AIZ2700" s="1"/>
      <c r="AJA2700" s="1"/>
      <c r="AJB2700" s="1"/>
      <c r="AJC2700" s="1"/>
      <c r="AJD2700" s="1"/>
      <c r="AJE2700" s="1"/>
      <c r="AJF2700" s="1"/>
      <c r="AJG2700" s="1"/>
      <c r="AJH2700" s="1"/>
      <c r="AJI2700" s="1"/>
      <c r="AJJ2700" s="1"/>
      <c r="AJK2700" s="1"/>
      <c r="AJL2700" s="1"/>
      <c r="AJM2700" s="1"/>
      <c r="AJN2700" s="1"/>
      <c r="AJO2700" s="1"/>
      <c r="AJP2700" s="1"/>
      <c r="AJQ2700" s="1"/>
      <c r="AJR2700" s="1"/>
      <c r="AJS2700" s="1"/>
      <c r="AJT2700" s="1"/>
      <c r="AJU2700" s="1"/>
      <c r="AJV2700" s="1"/>
      <c r="AJW2700" s="1"/>
      <c r="AJX2700" s="1"/>
      <c r="AJY2700" s="1"/>
      <c r="AJZ2700" s="1"/>
      <c r="AKA2700" s="1"/>
      <c r="AKB2700" s="1"/>
      <c r="AKC2700" s="1"/>
      <c r="AKD2700" s="1"/>
      <c r="AKE2700" s="1"/>
      <c r="AKF2700" s="1"/>
      <c r="AKG2700" s="1"/>
      <c r="AKH2700" s="1"/>
      <c r="AKI2700" s="1"/>
      <c r="AKJ2700" s="1"/>
      <c r="AKK2700" s="1"/>
      <c r="AKL2700" s="1"/>
      <c r="AKM2700" s="1"/>
      <c r="AKN2700" s="1"/>
      <c r="AKO2700" s="1"/>
      <c r="AKP2700" s="1"/>
      <c r="AKQ2700" s="1"/>
      <c r="AKR2700" s="1"/>
      <c r="AKS2700" s="1"/>
      <c r="AKT2700" s="1"/>
      <c r="AKU2700" s="1"/>
      <c r="AKV2700" s="1"/>
      <c r="AKW2700" s="1"/>
      <c r="AKX2700" s="1"/>
      <c r="AKY2700" s="1"/>
      <c r="AKZ2700" s="1"/>
      <c r="ALA2700" s="1"/>
      <c r="ALB2700" s="1"/>
      <c r="ALC2700" s="1"/>
      <c r="ALD2700" s="1"/>
      <c r="ALE2700" s="1"/>
      <c r="ALF2700" s="1"/>
      <c r="ALG2700" s="1"/>
      <c r="ALH2700" s="1"/>
      <c r="ALI2700" s="1"/>
      <c r="ALJ2700" s="1"/>
      <c r="ALK2700" s="1"/>
      <c r="ALL2700" s="1"/>
      <c r="ALM2700" s="1"/>
      <c r="ALN2700" s="1"/>
      <c r="ALO2700" s="1"/>
      <c r="ALP2700" s="1"/>
      <c r="ALQ2700" s="1"/>
      <c r="ALR2700" s="1"/>
      <c r="ALS2700" s="1"/>
      <c r="ALT2700" s="1"/>
      <c r="ALU2700" s="1"/>
      <c r="ALV2700" s="1"/>
      <c r="ALW2700" s="1"/>
      <c r="ALX2700" s="1"/>
      <c r="ALY2700" s="1"/>
      <c r="ALZ2700" s="1"/>
      <c r="AMA2700" s="1"/>
      <c r="AMB2700" s="1"/>
      <c r="AMC2700" s="1"/>
      <c r="AMD2700" s="1"/>
      <c r="AME2700" s="1"/>
      <c r="AMF2700" s="1"/>
      <c r="AMG2700" s="1"/>
      <c r="AMH2700" s="1"/>
      <c r="AMI2700" s="1"/>
      <c r="AMJ2700" s="1"/>
      <c r="AMK2700" s="1"/>
      <c r="AML2700" s="1"/>
      <c r="AMM2700" s="1"/>
      <c r="AMN2700" s="1"/>
      <c r="AMO2700" s="1"/>
      <c r="AMP2700" s="1"/>
      <c r="AMQ2700" s="1"/>
      <c r="AMR2700" s="1"/>
      <c r="AMS2700" s="1"/>
      <c r="AMT2700" s="1"/>
      <c r="AMU2700" s="1"/>
      <c r="AMV2700" s="1"/>
      <c r="AMW2700" s="1"/>
      <c r="AMX2700" s="1"/>
      <c r="AMY2700" s="1"/>
      <c r="AMZ2700" s="1"/>
      <c r="ANA2700" s="1"/>
      <c r="ANB2700" s="1"/>
      <c r="ANC2700" s="1"/>
      <c r="AND2700" s="1"/>
      <c r="ANE2700" s="1"/>
      <c r="ANF2700" s="1"/>
      <c r="ANG2700" s="1"/>
      <c r="ANH2700" s="1"/>
      <c r="ANI2700" s="1"/>
      <c r="ANJ2700" s="1"/>
      <c r="ANK2700" s="1"/>
      <c r="ANL2700" s="1"/>
      <c r="ANM2700" s="1"/>
      <c r="ANN2700" s="1"/>
      <c r="ANO2700" s="1"/>
      <c r="ANP2700" s="1"/>
      <c r="ANQ2700" s="1"/>
      <c r="ANR2700" s="1"/>
      <c r="ANS2700" s="1"/>
      <c r="ANT2700" s="1"/>
      <c r="ANU2700" s="1"/>
      <c r="ANV2700" s="1"/>
      <c r="ANW2700" s="1"/>
      <c r="ANX2700" s="1"/>
      <c r="ANY2700" s="1"/>
      <c r="ANZ2700" s="1"/>
      <c r="AOA2700" s="1"/>
      <c r="AOB2700" s="1"/>
      <c r="AOC2700" s="1"/>
      <c r="AOD2700" s="1"/>
      <c r="AOE2700" s="1"/>
      <c r="AOF2700" s="1"/>
      <c r="AOG2700" s="1"/>
      <c r="AOH2700" s="1"/>
      <c r="AOI2700" s="1"/>
      <c r="AOJ2700" s="1"/>
      <c r="AOK2700" s="1"/>
      <c r="AOL2700" s="1"/>
      <c r="AOM2700" s="1"/>
      <c r="AON2700" s="1"/>
      <c r="AOO2700" s="1"/>
      <c r="AOP2700" s="1"/>
      <c r="AOQ2700" s="1"/>
      <c r="AOR2700" s="1"/>
      <c r="AOS2700" s="1"/>
      <c r="AOT2700" s="1"/>
      <c r="AOU2700" s="1"/>
      <c r="AOV2700" s="1"/>
      <c r="AOW2700" s="1"/>
      <c r="AOX2700" s="1"/>
      <c r="AOY2700" s="1"/>
      <c r="AOZ2700" s="1"/>
      <c r="APA2700" s="1"/>
      <c r="APB2700" s="1"/>
      <c r="APC2700" s="1"/>
      <c r="APD2700" s="1"/>
      <c r="APE2700" s="1"/>
      <c r="APF2700" s="1"/>
      <c r="APG2700" s="1"/>
      <c r="APH2700" s="1"/>
      <c r="API2700" s="1"/>
      <c r="APJ2700" s="1"/>
      <c r="APK2700" s="1"/>
      <c r="APL2700" s="1"/>
      <c r="APM2700" s="1"/>
      <c r="APN2700" s="1"/>
      <c r="APO2700" s="1"/>
      <c r="APP2700" s="1"/>
      <c r="APQ2700" s="1"/>
      <c r="APR2700" s="1"/>
      <c r="APS2700" s="1"/>
      <c r="APT2700" s="1"/>
      <c r="APU2700" s="1"/>
      <c r="APV2700" s="1"/>
      <c r="APW2700" s="1"/>
      <c r="APX2700" s="1"/>
      <c r="APY2700" s="1"/>
      <c r="APZ2700" s="1"/>
      <c r="AQA2700" s="1"/>
      <c r="AQB2700" s="1"/>
      <c r="AQC2700" s="1"/>
      <c r="AQD2700" s="1"/>
      <c r="AQE2700" s="1"/>
      <c r="AQF2700" s="1"/>
      <c r="AQG2700" s="1"/>
      <c r="AQH2700" s="1"/>
      <c r="AQI2700" s="1"/>
      <c r="AQJ2700" s="1"/>
      <c r="AQK2700" s="1"/>
      <c r="AQL2700" s="1"/>
      <c r="AQM2700" s="1"/>
      <c r="AQN2700" s="1"/>
      <c r="AQO2700" s="1"/>
      <c r="AQP2700" s="1"/>
      <c r="AQQ2700" s="1"/>
      <c r="AQR2700" s="1"/>
      <c r="AQS2700" s="1"/>
      <c r="AQT2700" s="1"/>
      <c r="AQU2700" s="1"/>
      <c r="AQV2700" s="1"/>
      <c r="AQW2700" s="1"/>
      <c r="AQX2700" s="1"/>
      <c r="AQY2700" s="1"/>
      <c r="AQZ2700" s="1"/>
      <c r="ARA2700" s="1"/>
      <c r="ARB2700" s="1"/>
      <c r="ARC2700" s="1"/>
      <c r="ARD2700" s="1"/>
      <c r="ARE2700" s="1"/>
      <c r="ARF2700" s="1"/>
      <c r="ARG2700" s="1"/>
      <c r="ARH2700" s="1"/>
      <c r="ARI2700" s="1"/>
      <c r="ARJ2700" s="1"/>
      <c r="ARK2700" s="1"/>
      <c r="ARL2700" s="1"/>
      <c r="ARM2700" s="1"/>
      <c r="ARN2700" s="1"/>
      <c r="ARO2700" s="1"/>
      <c r="ARP2700" s="1"/>
      <c r="ARQ2700" s="1"/>
      <c r="ARR2700" s="1"/>
      <c r="ARS2700" s="1"/>
      <c r="ART2700" s="1"/>
      <c r="ARU2700" s="1"/>
      <c r="ARV2700" s="1"/>
      <c r="ARW2700" s="1"/>
      <c r="ARX2700" s="1"/>
      <c r="ARY2700" s="1"/>
      <c r="ARZ2700" s="1"/>
      <c r="ASA2700" s="1"/>
      <c r="ASB2700" s="1"/>
      <c r="ASC2700" s="1"/>
      <c r="ASD2700" s="1"/>
      <c r="ASE2700" s="1"/>
      <c r="ASF2700" s="1"/>
      <c r="ASG2700" s="1"/>
      <c r="ASH2700" s="1"/>
      <c r="ASI2700" s="1"/>
      <c r="ASJ2700" s="1"/>
      <c r="ASK2700" s="1"/>
      <c r="ASL2700" s="1"/>
      <c r="ASM2700" s="1"/>
      <c r="ASN2700" s="1"/>
      <c r="ASO2700" s="1"/>
      <c r="ASP2700" s="1"/>
      <c r="ASQ2700" s="1"/>
      <c r="ASR2700" s="1"/>
      <c r="ASS2700" s="1"/>
      <c r="AST2700" s="1"/>
      <c r="ASU2700" s="1"/>
      <c r="ASV2700" s="1"/>
      <c r="ASW2700" s="1"/>
      <c r="ASX2700" s="1"/>
      <c r="ASY2700" s="1"/>
      <c r="ASZ2700" s="1"/>
      <c r="ATA2700" s="1"/>
      <c r="ATB2700" s="1"/>
      <c r="ATC2700" s="1"/>
      <c r="ATD2700" s="1"/>
      <c r="ATE2700" s="1"/>
      <c r="ATF2700" s="1"/>
      <c r="ATG2700" s="1"/>
      <c r="ATH2700" s="1"/>
      <c r="ATI2700" s="1"/>
      <c r="ATJ2700" s="1"/>
      <c r="ATK2700" s="1"/>
      <c r="ATL2700" s="1"/>
      <c r="ATM2700" s="1"/>
      <c r="ATN2700" s="1"/>
      <c r="ATO2700" s="1"/>
      <c r="ATP2700" s="1"/>
      <c r="ATQ2700" s="1"/>
      <c r="ATR2700" s="1"/>
      <c r="ATS2700" s="1"/>
      <c r="ATT2700" s="1"/>
      <c r="ATU2700" s="1"/>
      <c r="ATV2700" s="1"/>
      <c r="ATW2700" s="1"/>
      <c r="ATX2700" s="1"/>
      <c r="ATY2700" s="1"/>
      <c r="ATZ2700" s="1"/>
      <c r="AUA2700" s="1"/>
      <c r="AUB2700" s="1"/>
      <c r="AUC2700" s="1"/>
      <c r="AUD2700" s="1"/>
      <c r="AUE2700" s="1"/>
      <c r="AUF2700" s="1"/>
      <c r="AUG2700" s="1"/>
      <c r="AUH2700" s="1"/>
      <c r="AUI2700" s="1"/>
      <c r="AUJ2700" s="1"/>
      <c r="AUK2700" s="1"/>
      <c r="AUL2700" s="1"/>
      <c r="AUM2700" s="1"/>
      <c r="AUN2700" s="1"/>
      <c r="AUO2700" s="1"/>
      <c r="AUP2700" s="1"/>
      <c r="AUQ2700" s="1"/>
      <c r="AUR2700" s="1"/>
      <c r="AUS2700" s="1"/>
      <c r="AUT2700" s="1"/>
      <c r="AUU2700" s="1"/>
      <c r="AUV2700" s="1"/>
      <c r="AUW2700" s="1"/>
      <c r="AUX2700" s="1"/>
      <c r="AUY2700" s="1"/>
      <c r="AUZ2700" s="1"/>
      <c r="AVA2700" s="1"/>
      <c r="AVB2700" s="1"/>
      <c r="AVC2700" s="1"/>
      <c r="AVD2700" s="1"/>
      <c r="AVE2700" s="1"/>
      <c r="AVF2700" s="1"/>
      <c r="AVG2700" s="1"/>
      <c r="AVH2700" s="1"/>
      <c r="AVI2700" s="1"/>
      <c r="AVJ2700" s="1"/>
      <c r="AVK2700" s="1"/>
      <c r="AVL2700" s="1"/>
      <c r="AVM2700" s="1"/>
      <c r="AVN2700" s="1"/>
      <c r="AVO2700" s="1"/>
      <c r="AVP2700" s="1"/>
      <c r="AVQ2700" s="1"/>
      <c r="AVR2700" s="1"/>
      <c r="AVS2700" s="1"/>
      <c r="AVT2700" s="1"/>
      <c r="AVU2700" s="1"/>
      <c r="AVV2700" s="1"/>
      <c r="AVW2700" s="1"/>
      <c r="AVX2700" s="1"/>
      <c r="AVY2700" s="1"/>
      <c r="AVZ2700" s="1"/>
      <c r="AWA2700" s="1"/>
      <c r="AWB2700" s="1"/>
      <c r="AWC2700" s="1"/>
      <c r="AWD2700" s="1"/>
      <c r="AWE2700" s="1"/>
      <c r="AWF2700" s="1"/>
      <c r="AWG2700" s="1"/>
      <c r="AWH2700" s="1"/>
      <c r="AWI2700" s="1"/>
      <c r="AWJ2700" s="1"/>
      <c r="AWK2700" s="1"/>
      <c r="AWL2700" s="1"/>
      <c r="AWM2700" s="1"/>
      <c r="AWN2700" s="1"/>
      <c r="AWO2700" s="1"/>
      <c r="AWP2700" s="1"/>
      <c r="AWQ2700" s="1"/>
      <c r="AWR2700" s="1"/>
      <c r="AWS2700" s="1"/>
      <c r="AWT2700" s="1"/>
      <c r="AWU2700" s="1"/>
      <c r="AWV2700" s="1"/>
      <c r="AWW2700" s="1"/>
      <c r="AWX2700" s="1"/>
      <c r="AWY2700" s="1"/>
      <c r="AWZ2700" s="1"/>
      <c r="AXA2700" s="1"/>
      <c r="AXB2700" s="1"/>
      <c r="AXC2700" s="1"/>
      <c r="AXD2700" s="1"/>
      <c r="AXE2700" s="1"/>
      <c r="AXF2700" s="1"/>
      <c r="AXG2700" s="1"/>
      <c r="AXH2700" s="1"/>
      <c r="AXI2700" s="1"/>
      <c r="AXJ2700" s="1"/>
      <c r="AXK2700" s="1"/>
      <c r="AXL2700" s="1"/>
      <c r="AXM2700" s="1"/>
      <c r="AXN2700" s="1"/>
      <c r="AXO2700" s="1"/>
      <c r="AXP2700" s="1"/>
      <c r="AXQ2700" s="1"/>
      <c r="AXR2700" s="1"/>
      <c r="AXS2700" s="1"/>
      <c r="AXT2700" s="1"/>
      <c r="AXU2700" s="1"/>
      <c r="AXV2700" s="1"/>
      <c r="AXW2700" s="1"/>
      <c r="AXX2700" s="1"/>
      <c r="AXY2700" s="1"/>
      <c r="AXZ2700" s="1"/>
      <c r="AYA2700" s="1"/>
      <c r="AYB2700" s="1"/>
      <c r="AYC2700" s="1"/>
      <c r="AYD2700" s="1"/>
      <c r="AYE2700" s="1"/>
      <c r="AYF2700" s="1"/>
      <c r="AYG2700" s="1"/>
      <c r="AYH2700" s="1"/>
      <c r="AYI2700" s="1"/>
      <c r="AYJ2700" s="1"/>
      <c r="AYK2700" s="1"/>
      <c r="AYL2700" s="1"/>
      <c r="AYM2700" s="1"/>
      <c r="AYN2700" s="1"/>
      <c r="AYO2700" s="1"/>
      <c r="AYP2700" s="1"/>
      <c r="AYQ2700" s="1"/>
      <c r="AYR2700" s="1"/>
      <c r="AYS2700" s="1"/>
      <c r="AYT2700" s="1"/>
      <c r="AYU2700" s="1"/>
      <c r="AYV2700" s="1"/>
      <c r="AYW2700" s="1"/>
      <c r="AYX2700" s="1"/>
      <c r="AYY2700" s="1"/>
      <c r="AYZ2700" s="1"/>
      <c r="AZA2700" s="1"/>
      <c r="AZB2700" s="1"/>
      <c r="AZC2700" s="1"/>
      <c r="AZD2700" s="1"/>
      <c r="AZE2700" s="1"/>
      <c r="AZF2700" s="1"/>
      <c r="AZG2700" s="1"/>
      <c r="AZH2700" s="1"/>
      <c r="AZI2700" s="1"/>
      <c r="AZJ2700" s="1"/>
      <c r="AZK2700" s="1"/>
      <c r="AZL2700" s="1"/>
      <c r="AZM2700" s="1"/>
      <c r="AZN2700" s="1"/>
      <c r="AZO2700" s="1"/>
      <c r="AZP2700" s="1"/>
      <c r="AZQ2700" s="1"/>
      <c r="AZR2700" s="1"/>
      <c r="AZS2700" s="1"/>
      <c r="AZT2700" s="1"/>
      <c r="AZU2700" s="1"/>
      <c r="AZV2700" s="1"/>
      <c r="AZW2700" s="1"/>
      <c r="AZX2700" s="1"/>
      <c r="AZY2700" s="1"/>
      <c r="AZZ2700" s="1"/>
      <c r="BAA2700" s="1"/>
      <c r="BAB2700" s="1"/>
      <c r="BAC2700" s="1"/>
      <c r="BAD2700" s="1"/>
      <c r="BAE2700" s="1"/>
      <c r="BAF2700" s="1"/>
      <c r="BAG2700" s="1"/>
      <c r="BAH2700" s="1"/>
      <c r="BAI2700" s="1"/>
      <c r="BAJ2700" s="1"/>
      <c r="BAK2700" s="1"/>
      <c r="BAL2700" s="1"/>
      <c r="BAM2700" s="1"/>
      <c r="BAN2700" s="1"/>
      <c r="BAO2700" s="1"/>
      <c r="BAP2700" s="1"/>
      <c r="BAQ2700" s="1"/>
      <c r="BAR2700" s="1"/>
      <c r="BAS2700" s="1"/>
      <c r="BAT2700" s="1"/>
      <c r="BAU2700" s="1"/>
      <c r="BAV2700" s="1"/>
      <c r="BAW2700" s="1"/>
      <c r="BAX2700" s="1"/>
      <c r="BAY2700" s="1"/>
      <c r="BAZ2700" s="1"/>
      <c r="BBA2700" s="1"/>
      <c r="BBB2700" s="1"/>
      <c r="BBC2700" s="1"/>
      <c r="BBD2700" s="1"/>
      <c r="BBE2700" s="1"/>
      <c r="BBF2700" s="1"/>
      <c r="BBG2700" s="1"/>
      <c r="BBH2700" s="1"/>
      <c r="BBI2700" s="1"/>
      <c r="BBJ2700" s="1"/>
      <c r="BBK2700" s="1"/>
      <c r="BBL2700" s="1"/>
      <c r="BBM2700" s="1"/>
      <c r="BBN2700" s="1"/>
      <c r="BBO2700" s="1"/>
      <c r="BBP2700" s="1"/>
      <c r="BBQ2700" s="1"/>
      <c r="BBR2700" s="1"/>
      <c r="BBS2700" s="1"/>
      <c r="BBT2700" s="1"/>
      <c r="BBU2700" s="1"/>
      <c r="BBV2700" s="1"/>
      <c r="BBW2700" s="1"/>
      <c r="BBX2700" s="1"/>
      <c r="BBY2700" s="1"/>
      <c r="BBZ2700" s="1"/>
      <c r="BCA2700" s="1"/>
      <c r="BCB2700" s="1"/>
      <c r="BCC2700" s="1"/>
      <c r="BCD2700" s="1"/>
      <c r="BCE2700" s="1"/>
      <c r="BCF2700" s="1"/>
      <c r="BCG2700" s="1"/>
      <c r="BCH2700" s="1"/>
      <c r="BCI2700" s="1"/>
      <c r="BCJ2700" s="1"/>
      <c r="BCK2700" s="1"/>
      <c r="BCL2700" s="1"/>
      <c r="BCM2700" s="1"/>
      <c r="BCN2700" s="1"/>
      <c r="BCO2700" s="1"/>
      <c r="BCP2700" s="1"/>
      <c r="BCQ2700" s="1"/>
      <c r="BCR2700" s="1"/>
      <c r="BCS2700" s="1"/>
      <c r="BCT2700" s="1"/>
      <c r="BCU2700" s="1"/>
      <c r="BCV2700" s="1"/>
      <c r="BCW2700" s="1"/>
      <c r="BCX2700" s="1"/>
      <c r="BCY2700" s="1"/>
      <c r="BCZ2700" s="1"/>
      <c r="BDA2700" s="1"/>
      <c r="BDB2700" s="1"/>
      <c r="BDC2700" s="1"/>
      <c r="BDD2700" s="1"/>
      <c r="BDE2700" s="1"/>
      <c r="BDF2700" s="1"/>
      <c r="BDG2700" s="1"/>
      <c r="BDH2700" s="1"/>
      <c r="BDI2700" s="1"/>
      <c r="BDJ2700" s="1"/>
      <c r="BDK2700" s="1"/>
      <c r="BDL2700" s="1"/>
      <c r="BDM2700" s="1"/>
      <c r="BDN2700" s="1"/>
      <c r="BDO2700" s="1"/>
      <c r="BDP2700" s="1"/>
      <c r="BDQ2700" s="1"/>
      <c r="BDR2700" s="1"/>
      <c r="BDS2700" s="1"/>
      <c r="BDT2700" s="1"/>
      <c r="BDU2700" s="1"/>
      <c r="BDV2700" s="1"/>
      <c r="BDW2700" s="1"/>
      <c r="BDX2700" s="1"/>
      <c r="BDY2700" s="1"/>
      <c r="BDZ2700" s="1"/>
      <c r="BEA2700" s="1"/>
      <c r="BEB2700" s="1"/>
      <c r="BEC2700" s="1"/>
      <c r="BED2700" s="1"/>
      <c r="BEE2700" s="1"/>
      <c r="BEF2700" s="1"/>
      <c r="BEG2700" s="1"/>
      <c r="BEH2700" s="1"/>
      <c r="BEI2700" s="1"/>
      <c r="BEJ2700" s="1"/>
      <c r="BEK2700" s="1"/>
      <c r="BEL2700" s="1"/>
      <c r="BEM2700" s="1"/>
      <c r="BEN2700" s="1"/>
      <c r="BEO2700" s="1"/>
      <c r="BEP2700" s="1"/>
      <c r="BEQ2700" s="1"/>
      <c r="BER2700" s="1"/>
      <c r="BES2700" s="1"/>
      <c r="BET2700" s="1"/>
      <c r="BEU2700" s="1"/>
      <c r="BEV2700" s="1"/>
      <c r="BEW2700" s="1"/>
      <c r="BEX2700" s="1"/>
      <c r="BEY2700" s="1"/>
      <c r="BEZ2700" s="1"/>
      <c r="BFA2700" s="1"/>
      <c r="BFB2700" s="1"/>
      <c r="BFC2700" s="1"/>
      <c r="BFD2700" s="1"/>
      <c r="BFE2700" s="1"/>
      <c r="BFF2700" s="1"/>
      <c r="BFG2700" s="1"/>
      <c r="BFH2700" s="1"/>
      <c r="BFI2700" s="1"/>
      <c r="BFJ2700" s="1"/>
      <c r="BFK2700" s="1"/>
      <c r="BFL2700" s="1"/>
      <c r="BFM2700" s="1"/>
      <c r="BFN2700" s="1"/>
      <c r="BFO2700" s="1"/>
      <c r="BFP2700" s="1"/>
      <c r="BFQ2700" s="1"/>
      <c r="BFR2700" s="1"/>
      <c r="BFS2700" s="1"/>
      <c r="BFT2700" s="1"/>
      <c r="BFU2700" s="1"/>
      <c r="BFV2700" s="1"/>
      <c r="BFW2700" s="1"/>
      <c r="BFX2700" s="1"/>
      <c r="BFY2700" s="1"/>
      <c r="BFZ2700" s="1"/>
      <c r="BGA2700" s="1"/>
      <c r="BGB2700" s="1"/>
      <c r="BGC2700" s="1"/>
      <c r="BGD2700" s="1"/>
      <c r="BGE2700" s="1"/>
      <c r="BGF2700" s="1"/>
      <c r="BGG2700" s="1"/>
      <c r="BGH2700" s="1"/>
      <c r="BGI2700" s="1"/>
      <c r="BGJ2700" s="1"/>
      <c r="BGK2700" s="1"/>
      <c r="BGL2700" s="1"/>
      <c r="BGM2700" s="1"/>
      <c r="BGN2700" s="1"/>
      <c r="BGO2700" s="1"/>
      <c r="BGP2700" s="1"/>
      <c r="BGQ2700" s="1"/>
      <c r="BGR2700" s="1"/>
      <c r="BGS2700" s="1"/>
      <c r="BGT2700" s="1"/>
      <c r="BGU2700" s="1"/>
      <c r="BGV2700" s="1"/>
      <c r="BGW2700" s="1"/>
      <c r="BGX2700" s="1"/>
      <c r="BGY2700" s="1"/>
      <c r="BGZ2700" s="1"/>
      <c r="BHA2700" s="1"/>
      <c r="BHB2700" s="1"/>
      <c r="BHC2700" s="1"/>
      <c r="BHD2700" s="1"/>
      <c r="BHE2700" s="1"/>
      <c r="BHF2700" s="1"/>
      <c r="BHG2700" s="1"/>
      <c r="BHH2700" s="1"/>
      <c r="BHI2700" s="1"/>
      <c r="BHJ2700" s="1"/>
      <c r="BHK2700" s="1"/>
      <c r="BHL2700" s="1"/>
      <c r="BHM2700" s="1"/>
      <c r="BHN2700" s="1"/>
      <c r="BHO2700" s="1"/>
      <c r="BHP2700" s="1"/>
      <c r="BHQ2700" s="1"/>
      <c r="BHR2700" s="1"/>
      <c r="BHS2700" s="1"/>
      <c r="BHT2700" s="1"/>
      <c r="BHU2700" s="1"/>
      <c r="BHV2700" s="1"/>
      <c r="BHW2700" s="1"/>
      <c r="BHX2700" s="1"/>
      <c r="BHY2700" s="1"/>
      <c r="BHZ2700" s="1"/>
      <c r="BIA2700" s="1"/>
      <c r="BIB2700" s="1"/>
      <c r="BIC2700" s="1"/>
      <c r="BID2700" s="1"/>
      <c r="BIE2700" s="1"/>
      <c r="BIF2700" s="1"/>
      <c r="BIG2700" s="1"/>
      <c r="BIH2700" s="1"/>
      <c r="BII2700" s="1"/>
      <c r="BIJ2700" s="1"/>
      <c r="BIK2700" s="1"/>
      <c r="BIL2700" s="1"/>
      <c r="BIM2700" s="1"/>
      <c r="BIN2700" s="1"/>
      <c r="BIO2700" s="1"/>
      <c r="BIP2700" s="1"/>
      <c r="BIQ2700" s="1"/>
      <c r="BIR2700" s="1"/>
      <c r="BIS2700" s="1"/>
      <c r="BIT2700" s="1"/>
      <c r="BIU2700" s="1"/>
      <c r="BIV2700" s="1"/>
      <c r="BIW2700" s="1"/>
      <c r="BIX2700" s="1"/>
      <c r="BIY2700" s="1"/>
      <c r="BIZ2700" s="1"/>
      <c r="BJA2700" s="1"/>
      <c r="BJB2700" s="1"/>
      <c r="BJC2700" s="1"/>
      <c r="BJD2700" s="1"/>
      <c r="BJE2700" s="1"/>
      <c r="BJF2700" s="1"/>
      <c r="BJG2700" s="1"/>
      <c r="BJH2700" s="1"/>
      <c r="BJI2700" s="1"/>
      <c r="BJJ2700" s="1"/>
      <c r="BJK2700" s="1"/>
      <c r="BJL2700" s="1"/>
      <c r="BJM2700" s="1"/>
      <c r="BJN2700" s="1"/>
      <c r="BJO2700" s="1"/>
      <c r="BJP2700" s="1"/>
      <c r="BJQ2700" s="1"/>
      <c r="BJR2700" s="1"/>
      <c r="BJS2700" s="1"/>
      <c r="BJT2700" s="1"/>
      <c r="BJU2700" s="1"/>
      <c r="BJV2700" s="1"/>
      <c r="BJW2700" s="1"/>
      <c r="BJX2700" s="1"/>
      <c r="BJY2700" s="1"/>
      <c r="BJZ2700" s="1"/>
      <c r="BKA2700" s="1"/>
      <c r="BKB2700" s="1"/>
      <c r="BKC2700" s="1"/>
      <c r="BKD2700" s="1"/>
      <c r="BKE2700" s="1"/>
      <c r="BKF2700" s="1"/>
      <c r="BKG2700" s="1"/>
    </row>
    <row r="2701" spans="1:1645" s="12" customFormat="1" ht="15.9" customHeight="1">
      <c r="A2701" s="28">
        <v>43343</v>
      </c>
      <c r="B2701" s="1" t="s">
        <v>6026</v>
      </c>
      <c r="C2701" s="13">
        <f t="shared" si="84"/>
        <v>2</v>
      </c>
      <c r="D2701" s="1" t="s">
        <v>6027</v>
      </c>
      <c r="E2701" s="1">
        <v>2511</v>
      </c>
      <c r="F2701" s="1"/>
      <c r="G2701" s="1" t="s">
        <v>6102</v>
      </c>
      <c r="H2701" s="11"/>
      <c r="I2701" s="11"/>
      <c r="J2701" s="11"/>
      <c r="K2701" s="11"/>
      <c r="L2701" s="1"/>
      <c r="M2701" s="1"/>
      <c r="N2701" s="1"/>
      <c r="O2701" s="1"/>
      <c r="P2701" s="1"/>
      <c r="Q2701" s="5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 t="s">
        <v>6103</v>
      </c>
      <c r="AC2701" s="1"/>
      <c r="AD2701" s="1"/>
      <c r="AE2701" s="1"/>
      <c r="AF2701" s="1"/>
      <c r="AG2701" s="1"/>
      <c r="AH2701" s="1"/>
      <c r="AI2701" s="1"/>
      <c r="AJ2701" s="1" t="s">
        <v>7744</v>
      </c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  <c r="HA2701" s="1"/>
      <c r="HB2701" s="1"/>
      <c r="HC2701" s="1"/>
      <c r="HD2701" s="1"/>
      <c r="HE2701" s="1"/>
      <c r="HF2701" s="1"/>
      <c r="HG2701" s="1"/>
      <c r="HH2701" s="1"/>
      <c r="HI2701" s="1"/>
      <c r="HJ2701" s="1"/>
      <c r="HK2701" s="1"/>
      <c r="HL2701" s="1"/>
      <c r="HM2701" s="1"/>
      <c r="HN2701" s="1"/>
      <c r="HO2701" s="1"/>
      <c r="HP2701" s="1"/>
      <c r="HQ2701" s="1"/>
      <c r="HR2701" s="1"/>
      <c r="HS2701" s="1"/>
      <c r="HT2701" s="1"/>
      <c r="HU2701" s="1"/>
      <c r="HV2701" s="1"/>
      <c r="HW2701" s="1"/>
      <c r="HX2701" s="1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  <c r="IV2701" s="1"/>
      <c r="IW2701" s="1"/>
      <c r="IX2701" s="1"/>
      <c r="IY2701" s="1"/>
      <c r="IZ2701" s="1"/>
      <c r="JA2701" s="1"/>
      <c r="JB2701" s="1"/>
      <c r="JC2701" s="1"/>
      <c r="JD2701" s="1"/>
      <c r="JE2701" s="1"/>
      <c r="JF2701" s="1"/>
      <c r="JG2701" s="1"/>
      <c r="JH2701" s="1"/>
      <c r="JI2701" s="1"/>
      <c r="JJ2701" s="1"/>
      <c r="JK2701" s="1"/>
      <c r="JL2701" s="1"/>
      <c r="JM2701" s="1"/>
      <c r="JN2701" s="1"/>
      <c r="JO2701" s="1"/>
      <c r="JP2701" s="1"/>
      <c r="JQ2701" s="1"/>
      <c r="JR2701" s="1"/>
      <c r="JS2701" s="1"/>
      <c r="JT2701" s="1"/>
      <c r="JU2701" s="1"/>
      <c r="JV2701" s="1"/>
      <c r="JW2701" s="1"/>
      <c r="JX2701" s="1"/>
      <c r="JY2701" s="1"/>
      <c r="JZ2701" s="1"/>
      <c r="KA2701" s="1"/>
      <c r="KB2701" s="1"/>
      <c r="KC2701" s="1"/>
      <c r="KD2701" s="1"/>
      <c r="KE2701" s="1"/>
      <c r="KF2701" s="1"/>
      <c r="KG2701" s="1"/>
      <c r="KH2701" s="1"/>
      <c r="KI2701" s="1"/>
      <c r="KJ2701" s="1"/>
      <c r="KK2701" s="1"/>
      <c r="KL2701" s="1"/>
      <c r="KM2701" s="1"/>
      <c r="KN2701" s="1"/>
      <c r="KO2701" s="1"/>
      <c r="KP2701" s="1"/>
      <c r="KQ2701" s="1"/>
      <c r="KR2701" s="1"/>
      <c r="KS2701" s="1"/>
      <c r="KT2701" s="1"/>
      <c r="KU2701" s="1"/>
      <c r="KV2701" s="1"/>
      <c r="KW2701" s="1"/>
      <c r="KX2701" s="1"/>
      <c r="KY2701" s="1"/>
      <c r="KZ2701" s="1"/>
      <c r="LA2701" s="1"/>
      <c r="LB2701" s="1"/>
      <c r="LC2701" s="1"/>
      <c r="LD2701" s="1"/>
      <c r="LE2701" s="1"/>
      <c r="LF2701" s="1"/>
      <c r="LG2701" s="1"/>
      <c r="LH2701" s="1"/>
      <c r="LI2701" s="1"/>
      <c r="LJ2701" s="1"/>
      <c r="LK2701" s="1"/>
      <c r="LL2701" s="1"/>
      <c r="LM2701" s="1"/>
      <c r="LN2701" s="1"/>
      <c r="LO2701" s="1"/>
      <c r="LP2701" s="1"/>
      <c r="LQ2701" s="1"/>
      <c r="LR2701" s="1"/>
      <c r="LS2701" s="1"/>
      <c r="LT2701" s="1"/>
      <c r="LU2701" s="1"/>
      <c r="LV2701" s="1"/>
      <c r="LW2701" s="1"/>
      <c r="LX2701" s="1"/>
      <c r="LY2701" s="1"/>
      <c r="LZ2701" s="1"/>
      <c r="MA2701" s="1"/>
      <c r="MB2701" s="1"/>
      <c r="MC2701" s="1"/>
      <c r="MD2701" s="1"/>
      <c r="ME2701" s="1"/>
      <c r="MF2701" s="1"/>
      <c r="MG2701" s="1"/>
      <c r="MH2701" s="1"/>
      <c r="MI2701" s="1"/>
      <c r="MJ2701" s="1"/>
      <c r="MK2701" s="1"/>
      <c r="ML2701" s="1"/>
      <c r="MM2701" s="1"/>
      <c r="MN2701" s="1"/>
      <c r="MO2701" s="1"/>
      <c r="MP2701" s="1"/>
      <c r="MQ2701" s="1"/>
      <c r="MR2701" s="1"/>
      <c r="MS2701" s="1"/>
      <c r="MT2701" s="1"/>
      <c r="MU2701" s="1"/>
      <c r="MV2701" s="1"/>
      <c r="MW2701" s="1"/>
      <c r="MX2701" s="1"/>
      <c r="MY2701" s="1"/>
      <c r="MZ2701" s="1"/>
      <c r="NA2701" s="1"/>
      <c r="NB2701" s="1"/>
      <c r="NC2701" s="1"/>
      <c r="ND2701" s="1"/>
      <c r="NE2701" s="1"/>
      <c r="NF2701" s="1"/>
      <c r="NG2701" s="1"/>
      <c r="NH2701" s="1"/>
      <c r="NI2701" s="1"/>
      <c r="NJ2701" s="1"/>
      <c r="NK2701" s="1"/>
      <c r="NL2701" s="1"/>
      <c r="NM2701" s="1"/>
      <c r="NN2701" s="1"/>
      <c r="NO2701" s="1"/>
      <c r="NP2701" s="1"/>
      <c r="NQ2701" s="1"/>
      <c r="NR2701" s="1"/>
      <c r="NS2701" s="1"/>
      <c r="NT2701" s="1"/>
      <c r="NU2701" s="1"/>
      <c r="NV2701" s="1"/>
      <c r="NW2701" s="1"/>
      <c r="NX2701" s="1"/>
      <c r="NY2701" s="1"/>
      <c r="NZ2701" s="1"/>
      <c r="OA2701" s="1"/>
      <c r="OB2701" s="1"/>
      <c r="OC2701" s="1"/>
      <c r="OD2701" s="1"/>
      <c r="OE2701" s="1"/>
      <c r="OF2701" s="1"/>
      <c r="OG2701" s="1"/>
      <c r="OH2701" s="1"/>
      <c r="OI2701" s="1"/>
      <c r="OJ2701" s="1"/>
      <c r="OK2701" s="1"/>
      <c r="OL2701" s="1"/>
      <c r="OM2701" s="1"/>
      <c r="ON2701" s="1"/>
      <c r="OO2701" s="1"/>
      <c r="OP2701" s="1"/>
      <c r="OQ2701" s="1"/>
      <c r="OR2701" s="1"/>
      <c r="OS2701" s="1"/>
      <c r="OT2701" s="1"/>
      <c r="OU2701" s="1"/>
      <c r="OV2701" s="1"/>
      <c r="OW2701" s="1"/>
      <c r="OX2701" s="1"/>
      <c r="OY2701" s="1"/>
      <c r="OZ2701" s="1"/>
      <c r="PA2701" s="1"/>
      <c r="PB2701" s="1"/>
      <c r="PC2701" s="1"/>
      <c r="PD2701" s="1"/>
      <c r="PE2701" s="1"/>
      <c r="PF2701" s="1"/>
      <c r="PG2701" s="1"/>
      <c r="PH2701" s="1"/>
      <c r="PI2701" s="1"/>
      <c r="PJ2701" s="1"/>
      <c r="PK2701" s="1"/>
      <c r="PL2701" s="1"/>
      <c r="PM2701" s="1"/>
      <c r="PN2701" s="1"/>
      <c r="PO2701" s="1"/>
      <c r="PP2701" s="1"/>
      <c r="PQ2701" s="1"/>
      <c r="PR2701" s="1"/>
      <c r="PS2701" s="1"/>
      <c r="PT2701" s="1"/>
      <c r="PU2701" s="1"/>
      <c r="PV2701" s="1"/>
      <c r="PW2701" s="1"/>
      <c r="PX2701" s="1"/>
      <c r="PY2701" s="1"/>
      <c r="PZ2701" s="1"/>
      <c r="QA2701" s="1"/>
      <c r="QB2701" s="1"/>
      <c r="QC2701" s="1"/>
      <c r="QD2701" s="1"/>
      <c r="QE2701" s="1"/>
      <c r="QF2701" s="1"/>
      <c r="QG2701" s="1"/>
      <c r="QH2701" s="1"/>
      <c r="QI2701" s="1"/>
      <c r="QJ2701" s="1"/>
      <c r="QK2701" s="1"/>
      <c r="QL2701" s="1"/>
      <c r="QM2701" s="1"/>
      <c r="QN2701" s="1"/>
      <c r="QO2701" s="1"/>
      <c r="QP2701" s="1"/>
      <c r="QQ2701" s="1"/>
      <c r="QR2701" s="1"/>
      <c r="QS2701" s="1"/>
      <c r="QT2701" s="1"/>
      <c r="QU2701" s="1"/>
      <c r="QV2701" s="1"/>
      <c r="QW2701" s="1"/>
      <c r="QX2701" s="1"/>
      <c r="QY2701" s="1"/>
      <c r="QZ2701" s="1"/>
      <c r="RA2701" s="1"/>
      <c r="RB2701" s="1"/>
      <c r="RC2701" s="1"/>
      <c r="RD2701" s="1"/>
      <c r="RE2701" s="1"/>
      <c r="RF2701" s="1"/>
      <c r="RG2701" s="1"/>
      <c r="RH2701" s="1"/>
      <c r="RI2701" s="1"/>
      <c r="RJ2701" s="1"/>
      <c r="RK2701" s="1"/>
      <c r="RL2701" s="1"/>
      <c r="RM2701" s="1"/>
      <c r="RN2701" s="1"/>
      <c r="RO2701" s="1"/>
      <c r="RP2701" s="1"/>
      <c r="RQ2701" s="1"/>
      <c r="RR2701" s="1"/>
      <c r="RS2701" s="1"/>
      <c r="RT2701" s="1"/>
      <c r="RU2701" s="1"/>
      <c r="RV2701" s="1"/>
      <c r="RW2701" s="1"/>
      <c r="RX2701" s="1"/>
      <c r="RY2701" s="1"/>
      <c r="RZ2701" s="1"/>
      <c r="SA2701" s="1"/>
      <c r="SB2701" s="1"/>
      <c r="SC2701" s="1"/>
      <c r="SD2701" s="1"/>
      <c r="SE2701" s="1"/>
      <c r="SF2701" s="1"/>
      <c r="SG2701" s="1"/>
      <c r="SH2701" s="1"/>
      <c r="SI2701" s="1"/>
      <c r="SJ2701" s="1"/>
      <c r="SK2701" s="1"/>
      <c r="SL2701" s="1"/>
      <c r="SM2701" s="1"/>
      <c r="SN2701" s="1"/>
      <c r="SO2701" s="1"/>
      <c r="SP2701" s="1"/>
      <c r="SQ2701" s="1"/>
      <c r="SR2701" s="1"/>
      <c r="SS2701" s="1"/>
      <c r="ST2701" s="1"/>
      <c r="SU2701" s="1"/>
      <c r="SV2701" s="1"/>
      <c r="SW2701" s="1"/>
      <c r="SX2701" s="1"/>
      <c r="SY2701" s="1"/>
      <c r="SZ2701" s="1"/>
      <c r="TA2701" s="1"/>
      <c r="TB2701" s="1"/>
      <c r="TC2701" s="1"/>
      <c r="TD2701" s="1"/>
      <c r="TE2701" s="1"/>
      <c r="TF2701" s="1"/>
      <c r="TG2701" s="1"/>
      <c r="TH2701" s="1"/>
      <c r="TI2701" s="1"/>
      <c r="TJ2701" s="1"/>
      <c r="TK2701" s="1"/>
      <c r="TL2701" s="1"/>
      <c r="TM2701" s="1"/>
      <c r="TN2701" s="1"/>
      <c r="TO2701" s="1"/>
      <c r="TP2701" s="1"/>
      <c r="TQ2701" s="1"/>
      <c r="TR2701" s="1"/>
      <c r="TS2701" s="1"/>
      <c r="TT2701" s="1"/>
      <c r="TU2701" s="1"/>
      <c r="TV2701" s="1"/>
      <c r="TW2701" s="1"/>
      <c r="TX2701" s="1"/>
      <c r="TY2701" s="1"/>
      <c r="TZ2701" s="1"/>
      <c r="UA2701" s="1"/>
      <c r="UB2701" s="1"/>
      <c r="UC2701" s="1"/>
      <c r="UD2701" s="1"/>
      <c r="UE2701" s="1"/>
      <c r="UF2701" s="1"/>
      <c r="UG2701" s="1"/>
      <c r="UH2701" s="1"/>
      <c r="UI2701" s="1"/>
      <c r="UJ2701" s="1"/>
      <c r="UK2701" s="1"/>
      <c r="UL2701" s="1"/>
      <c r="UM2701" s="1"/>
      <c r="UN2701" s="1"/>
      <c r="UO2701" s="1"/>
      <c r="UP2701" s="1"/>
      <c r="UQ2701" s="1"/>
      <c r="UR2701" s="1"/>
      <c r="US2701" s="1"/>
      <c r="UT2701" s="1"/>
      <c r="UU2701" s="1"/>
      <c r="UV2701" s="1"/>
      <c r="UW2701" s="1"/>
      <c r="UX2701" s="1"/>
      <c r="UY2701" s="1"/>
      <c r="UZ2701" s="1"/>
      <c r="VA2701" s="1"/>
      <c r="VB2701" s="1"/>
      <c r="VC2701" s="1"/>
      <c r="VD2701" s="1"/>
      <c r="VE2701" s="1"/>
      <c r="VF2701" s="1"/>
      <c r="VG2701" s="1"/>
      <c r="VH2701" s="1"/>
      <c r="VI2701" s="1"/>
      <c r="VJ2701" s="1"/>
      <c r="VK2701" s="1"/>
      <c r="VL2701" s="1"/>
      <c r="VM2701" s="1"/>
      <c r="VN2701" s="1"/>
      <c r="VO2701" s="1"/>
      <c r="VP2701" s="1"/>
      <c r="VQ2701" s="1"/>
      <c r="VR2701" s="1"/>
      <c r="VS2701" s="1"/>
      <c r="VT2701" s="1"/>
      <c r="VU2701" s="1"/>
      <c r="VV2701" s="1"/>
      <c r="VW2701" s="1"/>
      <c r="VX2701" s="1"/>
      <c r="VY2701" s="1"/>
      <c r="VZ2701" s="1"/>
      <c r="WA2701" s="1"/>
      <c r="WB2701" s="1"/>
      <c r="WC2701" s="1"/>
      <c r="WD2701" s="1"/>
      <c r="WE2701" s="1"/>
      <c r="WF2701" s="1"/>
      <c r="WG2701" s="1"/>
      <c r="WH2701" s="1"/>
      <c r="WI2701" s="1"/>
      <c r="WJ2701" s="1"/>
      <c r="WK2701" s="1"/>
      <c r="WL2701" s="1"/>
      <c r="WM2701" s="1"/>
      <c r="WN2701" s="1"/>
      <c r="WO2701" s="1"/>
      <c r="WP2701" s="1"/>
      <c r="WQ2701" s="1"/>
      <c r="WR2701" s="1"/>
      <c r="WS2701" s="1"/>
      <c r="WT2701" s="1"/>
      <c r="WU2701" s="1"/>
      <c r="WV2701" s="1"/>
      <c r="WW2701" s="1"/>
      <c r="WX2701" s="1"/>
      <c r="WY2701" s="1"/>
      <c r="WZ2701" s="1"/>
      <c r="XA2701" s="1"/>
      <c r="XB2701" s="1"/>
      <c r="XC2701" s="1"/>
      <c r="XD2701" s="1"/>
      <c r="XE2701" s="1"/>
      <c r="XF2701" s="1"/>
      <c r="XG2701" s="1"/>
      <c r="XH2701" s="1"/>
      <c r="XI2701" s="1"/>
      <c r="XJ2701" s="1"/>
      <c r="XK2701" s="1"/>
      <c r="XL2701" s="1"/>
      <c r="XM2701" s="1"/>
      <c r="XN2701" s="1"/>
      <c r="XO2701" s="1"/>
      <c r="XP2701" s="1"/>
      <c r="XQ2701" s="1"/>
      <c r="XR2701" s="1"/>
      <c r="XS2701" s="1"/>
      <c r="XT2701" s="1"/>
      <c r="XU2701" s="1"/>
      <c r="XV2701" s="1"/>
      <c r="XW2701" s="1"/>
      <c r="XX2701" s="1"/>
      <c r="XY2701" s="1"/>
      <c r="XZ2701" s="1"/>
      <c r="YA2701" s="1"/>
      <c r="YB2701" s="1"/>
      <c r="YC2701" s="1"/>
      <c r="YD2701" s="1"/>
      <c r="YE2701" s="1"/>
      <c r="YF2701" s="1"/>
      <c r="YG2701" s="1"/>
      <c r="YH2701" s="1"/>
      <c r="YI2701" s="1"/>
      <c r="YJ2701" s="1"/>
      <c r="YK2701" s="1"/>
      <c r="YL2701" s="1"/>
      <c r="YM2701" s="1"/>
      <c r="YN2701" s="1"/>
      <c r="YO2701" s="1"/>
      <c r="YP2701" s="1"/>
      <c r="YQ2701" s="1"/>
      <c r="YR2701" s="1"/>
      <c r="YS2701" s="1"/>
      <c r="YT2701" s="1"/>
      <c r="YU2701" s="1"/>
      <c r="YV2701" s="1"/>
      <c r="YW2701" s="1"/>
      <c r="YX2701" s="1"/>
      <c r="YY2701" s="1"/>
      <c r="YZ2701" s="1"/>
      <c r="ZA2701" s="1"/>
      <c r="ZB2701" s="1"/>
      <c r="ZC2701" s="1"/>
      <c r="ZD2701" s="1"/>
      <c r="ZE2701" s="1"/>
      <c r="ZF2701" s="1"/>
      <c r="ZG2701" s="1"/>
      <c r="ZH2701" s="1"/>
      <c r="ZI2701" s="1"/>
      <c r="ZJ2701" s="1"/>
      <c r="ZK2701" s="1"/>
      <c r="ZL2701" s="1"/>
      <c r="ZM2701" s="1"/>
      <c r="ZN2701" s="1"/>
      <c r="ZO2701" s="1"/>
      <c r="ZP2701" s="1"/>
      <c r="ZQ2701" s="1"/>
      <c r="ZR2701" s="1"/>
      <c r="ZS2701" s="1"/>
      <c r="ZT2701" s="1"/>
      <c r="ZU2701" s="1"/>
      <c r="ZV2701" s="1"/>
      <c r="ZW2701" s="1"/>
      <c r="ZX2701" s="1"/>
      <c r="ZY2701" s="1"/>
      <c r="ZZ2701" s="1"/>
      <c r="AAA2701" s="1"/>
      <c r="AAB2701" s="1"/>
      <c r="AAC2701" s="1"/>
      <c r="AAD2701" s="1"/>
      <c r="AAE2701" s="1"/>
      <c r="AAF2701" s="1"/>
      <c r="AAG2701" s="1"/>
      <c r="AAH2701" s="1"/>
      <c r="AAI2701" s="1"/>
      <c r="AAJ2701" s="1"/>
      <c r="AAK2701" s="1"/>
      <c r="AAL2701" s="1"/>
      <c r="AAM2701" s="1"/>
      <c r="AAN2701" s="1"/>
      <c r="AAO2701" s="1"/>
      <c r="AAP2701" s="1"/>
      <c r="AAQ2701" s="1"/>
      <c r="AAR2701" s="1"/>
      <c r="AAS2701" s="1"/>
      <c r="AAT2701" s="1"/>
      <c r="AAU2701" s="1"/>
      <c r="AAV2701" s="1"/>
      <c r="AAW2701" s="1"/>
      <c r="AAX2701" s="1"/>
      <c r="AAY2701" s="1"/>
      <c r="AAZ2701" s="1"/>
      <c r="ABA2701" s="1"/>
      <c r="ABB2701" s="1"/>
      <c r="ABC2701" s="1"/>
      <c r="ABD2701" s="1"/>
      <c r="ABE2701" s="1"/>
      <c r="ABF2701" s="1"/>
      <c r="ABG2701" s="1"/>
      <c r="ABH2701" s="1"/>
      <c r="ABI2701" s="1"/>
      <c r="ABJ2701" s="1"/>
      <c r="ABK2701" s="1"/>
      <c r="ABL2701" s="1"/>
      <c r="ABM2701" s="1"/>
      <c r="ABN2701" s="1"/>
      <c r="ABO2701" s="1"/>
      <c r="ABP2701" s="1"/>
      <c r="ABQ2701" s="1"/>
      <c r="ABR2701" s="1"/>
      <c r="ABS2701" s="1"/>
      <c r="ABT2701" s="1"/>
      <c r="ABU2701" s="1"/>
      <c r="ABV2701" s="1"/>
      <c r="ABW2701" s="1"/>
      <c r="ABX2701" s="1"/>
      <c r="ABY2701" s="1"/>
      <c r="ABZ2701" s="1"/>
      <c r="ACA2701" s="1"/>
      <c r="ACB2701" s="1"/>
      <c r="ACC2701" s="1"/>
      <c r="ACD2701" s="1"/>
      <c r="ACE2701" s="1"/>
      <c r="ACF2701" s="1"/>
      <c r="ACG2701" s="1"/>
      <c r="ACH2701" s="1"/>
      <c r="ACI2701" s="1"/>
      <c r="ACJ2701" s="1"/>
      <c r="ACK2701" s="1"/>
      <c r="ACL2701" s="1"/>
      <c r="ACM2701" s="1"/>
      <c r="ACN2701" s="1"/>
      <c r="ACO2701" s="1"/>
      <c r="ACP2701" s="1"/>
      <c r="ACQ2701" s="1"/>
      <c r="ACR2701" s="1"/>
      <c r="ACS2701" s="1"/>
      <c r="ACT2701" s="1"/>
      <c r="ACU2701" s="1"/>
      <c r="ACV2701" s="1"/>
      <c r="ACW2701" s="1"/>
      <c r="ACX2701" s="1"/>
      <c r="ACY2701" s="1"/>
      <c r="ACZ2701" s="1"/>
      <c r="ADA2701" s="1"/>
      <c r="ADB2701" s="1"/>
      <c r="ADC2701" s="1"/>
      <c r="ADD2701" s="1"/>
      <c r="ADE2701" s="1"/>
      <c r="ADF2701" s="1"/>
      <c r="ADG2701" s="1"/>
      <c r="ADH2701" s="1"/>
      <c r="ADI2701" s="1"/>
      <c r="ADJ2701" s="1"/>
      <c r="ADK2701" s="1"/>
      <c r="ADL2701" s="1"/>
      <c r="ADM2701" s="1"/>
      <c r="ADN2701" s="1"/>
      <c r="ADO2701" s="1"/>
      <c r="ADP2701" s="1"/>
      <c r="ADQ2701" s="1"/>
      <c r="ADR2701" s="1"/>
      <c r="ADS2701" s="1"/>
      <c r="ADT2701" s="1"/>
      <c r="ADU2701" s="1"/>
      <c r="ADV2701" s="1"/>
      <c r="ADW2701" s="1"/>
      <c r="ADX2701" s="1"/>
      <c r="ADY2701" s="1"/>
      <c r="ADZ2701" s="1"/>
      <c r="AEA2701" s="1"/>
      <c r="AEB2701" s="1"/>
      <c r="AEC2701" s="1"/>
      <c r="AED2701" s="1"/>
      <c r="AEE2701" s="1"/>
      <c r="AEF2701" s="1"/>
      <c r="AEG2701" s="1"/>
      <c r="AEH2701" s="1"/>
      <c r="AEI2701" s="1"/>
      <c r="AEJ2701" s="1"/>
      <c r="AEK2701" s="1"/>
      <c r="AEL2701" s="1"/>
      <c r="AEM2701" s="1"/>
      <c r="AEN2701" s="1"/>
      <c r="AEO2701" s="1"/>
      <c r="AEP2701" s="1"/>
      <c r="AEQ2701" s="1"/>
      <c r="AER2701" s="1"/>
      <c r="AES2701" s="1"/>
      <c r="AET2701" s="1"/>
      <c r="AEU2701" s="1"/>
      <c r="AEV2701" s="1"/>
      <c r="AEW2701" s="1"/>
      <c r="AEX2701" s="1"/>
      <c r="AEY2701" s="1"/>
      <c r="AEZ2701" s="1"/>
      <c r="AFA2701" s="1"/>
      <c r="AFB2701" s="1"/>
      <c r="AFC2701" s="1"/>
      <c r="AFD2701" s="1"/>
      <c r="AFE2701" s="1"/>
      <c r="AFF2701" s="1"/>
      <c r="AFG2701" s="1"/>
      <c r="AFH2701" s="1"/>
      <c r="AFI2701" s="1"/>
      <c r="AFJ2701" s="1"/>
      <c r="AFK2701" s="1"/>
      <c r="AFL2701" s="1"/>
      <c r="AFM2701" s="1"/>
      <c r="AFN2701" s="1"/>
      <c r="AFO2701" s="1"/>
      <c r="AFP2701" s="1"/>
      <c r="AFQ2701" s="1"/>
      <c r="AFR2701" s="1"/>
      <c r="AFS2701" s="1"/>
      <c r="AFT2701" s="1"/>
      <c r="AFU2701" s="1"/>
      <c r="AFV2701" s="1"/>
      <c r="AFW2701" s="1"/>
      <c r="AFX2701" s="1"/>
      <c r="AFY2701" s="1"/>
      <c r="AFZ2701" s="1"/>
      <c r="AGA2701" s="1"/>
      <c r="AGB2701" s="1"/>
      <c r="AGC2701" s="1"/>
      <c r="AGD2701" s="1"/>
      <c r="AGE2701" s="1"/>
      <c r="AGF2701" s="1"/>
      <c r="AGG2701" s="1"/>
      <c r="AGH2701" s="1"/>
      <c r="AGI2701" s="1"/>
      <c r="AGJ2701" s="1"/>
      <c r="AGK2701" s="1"/>
      <c r="AGL2701" s="1"/>
      <c r="AGM2701" s="1"/>
      <c r="AGN2701" s="1"/>
      <c r="AGO2701" s="1"/>
      <c r="AGP2701" s="1"/>
      <c r="AGQ2701" s="1"/>
      <c r="AGR2701" s="1"/>
      <c r="AGS2701" s="1"/>
      <c r="AGT2701" s="1"/>
      <c r="AGU2701" s="1"/>
      <c r="AGV2701" s="1"/>
      <c r="AGW2701" s="1"/>
      <c r="AGX2701" s="1"/>
      <c r="AGY2701" s="1"/>
      <c r="AGZ2701" s="1"/>
      <c r="AHA2701" s="1"/>
      <c r="AHB2701" s="1"/>
      <c r="AHC2701" s="1"/>
      <c r="AHD2701" s="1"/>
      <c r="AHE2701" s="1"/>
      <c r="AHF2701" s="1"/>
      <c r="AHG2701" s="1"/>
      <c r="AHH2701" s="1"/>
      <c r="AHI2701" s="1"/>
      <c r="AHJ2701" s="1"/>
      <c r="AHK2701" s="1"/>
      <c r="AHL2701" s="1"/>
      <c r="AHM2701" s="1"/>
      <c r="AHN2701" s="1"/>
      <c r="AHO2701" s="1"/>
      <c r="AHP2701" s="1"/>
      <c r="AHQ2701" s="1"/>
      <c r="AHR2701" s="1"/>
      <c r="AHS2701" s="1"/>
      <c r="AHT2701" s="1"/>
      <c r="AHU2701" s="1"/>
      <c r="AHV2701" s="1"/>
      <c r="AHW2701" s="1"/>
      <c r="AHX2701" s="1"/>
      <c r="AHY2701" s="1"/>
      <c r="AHZ2701" s="1"/>
      <c r="AIA2701" s="1"/>
      <c r="AIB2701" s="1"/>
      <c r="AIC2701" s="1"/>
      <c r="AID2701" s="1"/>
      <c r="AIE2701" s="1"/>
      <c r="AIF2701" s="1"/>
      <c r="AIG2701" s="1"/>
      <c r="AIH2701" s="1"/>
      <c r="AII2701" s="1"/>
      <c r="AIJ2701" s="1"/>
      <c r="AIK2701" s="1"/>
      <c r="AIL2701" s="1"/>
      <c r="AIM2701" s="1"/>
      <c r="AIN2701" s="1"/>
      <c r="AIO2701" s="1"/>
      <c r="AIP2701" s="1"/>
      <c r="AIQ2701" s="1"/>
      <c r="AIR2701" s="1"/>
      <c r="AIS2701" s="1"/>
      <c r="AIT2701" s="1"/>
      <c r="AIU2701" s="1"/>
      <c r="AIV2701" s="1"/>
      <c r="AIW2701" s="1"/>
      <c r="AIX2701" s="1"/>
      <c r="AIY2701" s="1"/>
      <c r="AIZ2701" s="1"/>
      <c r="AJA2701" s="1"/>
      <c r="AJB2701" s="1"/>
      <c r="AJC2701" s="1"/>
      <c r="AJD2701" s="1"/>
      <c r="AJE2701" s="1"/>
      <c r="AJF2701" s="1"/>
      <c r="AJG2701" s="1"/>
      <c r="AJH2701" s="1"/>
      <c r="AJI2701" s="1"/>
      <c r="AJJ2701" s="1"/>
      <c r="AJK2701" s="1"/>
      <c r="AJL2701" s="1"/>
      <c r="AJM2701" s="1"/>
      <c r="AJN2701" s="1"/>
      <c r="AJO2701" s="1"/>
      <c r="AJP2701" s="1"/>
      <c r="AJQ2701" s="1"/>
      <c r="AJR2701" s="1"/>
      <c r="AJS2701" s="1"/>
      <c r="AJT2701" s="1"/>
      <c r="AJU2701" s="1"/>
      <c r="AJV2701" s="1"/>
      <c r="AJW2701" s="1"/>
      <c r="AJX2701" s="1"/>
      <c r="AJY2701" s="1"/>
      <c r="AJZ2701" s="1"/>
      <c r="AKA2701" s="1"/>
      <c r="AKB2701" s="1"/>
      <c r="AKC2701" s="1"/>
      <c r="AKD2701" s="1"/>
      <c r="AKE2701" s="1"/>
      <c r="AKF2701" s="1"/>
      <c r="AKG2701" s="1"/>
      <c r="AKH2701" s="1"/>
      <c r="AKI2701" s="1"/>
      <c r="AKJ2701" s="1"/>
      <c r="AKK2701" s="1"/>
      <c r="AKL2701" s="1"/>
      <c r="AKM2701" s="1"/>
      <c r="AKN2701" s="1"/>
      <c r="AKO2701" s="1"/>
      <c r="AKP2701" s="1"/>
      <c r="AKQ2701" s="1"/>
      <c r="AKR2701" s="1"/>
      <c r="AKS2701" s="1"/>
      <c r="AKT2701" s="1"/>
      <c r="AKU2701" s="1"/>
      <c r="AKV2701" s="1"/>
      <c r="AKW2701" s="1"/>
      <c r="AKX2701" s="1"/>
      <c r="AKY2701" s="1"/>
      <c r="AKZ2701" s="1"/>
      <c r="ALA2701" s="1"/>
      <c r="ALB2701" s="1"/>
      <c r="ALC2701" s="1"/>
      <c r="ALD2701" s="1"/>
      <c r="ALE2701" s="1"/>
      <c r="ALF2701" s="1"/>
      <c r="ALG2701" s="1"/>
      <c r="ALH2701" s="1"/>
      <c r="ALI2701" s="1"/>
      <c r="ALJ2701" s="1"/>
      <c r="ALK2701" s="1"/>
      <c r="ALL2701" s="1"/>
      <c r="ALM2701" s="1"/>
      <c r="ALN2701" s="1"/>
      <c r="ALO2701" s="1"/>
      <c r="ALP2701" s="1"/>
      <c r="ALQ2701" s="1"/>
      <c r="ALR2701" s="1"/>
      <c r="ALS2701" s="1"/>
      <c r="ALT2701" s="1"/>
      <c r="ALU2701" s="1"/>
      <c r="ALV2701" s="1"/>
      <c r="ALW2701" s="1"/>
      <c r="ALX2701" s="1"/>
      <c r="ALY2701" s="1"/>
      <c r="ALZ2701" s="1"/>
      <c r="AMA2701" s="1"/>
      <c r="AMB2701" s="1"/>
      <c r="AMC2701" s="1"/>
      <c r="AMD2701" s="1"/>
      <c r="AME2701" s="1"/>
      <c r="AMF2701" s="1"/>
      <c r="AMG2701" s="1"/>
      <c r="AMH2701" s="1"/>
      <c r="AMI2701" s="1"/>
      <c r="AMJ2701" s="1"/>
      <c r="AMK2701" s="1"/>
      <c r="AML2701" s="1"/>
      <c r="AMM2701" s="1"/>
      <c r="AMN2701" s="1"/>
      <c r="AMO2701" s="1"/>
      <c r="AMP2701" s="1"/>
      <c r="AMQ2701" s="1"/>
      <c r="AMR2701" s="1"/>
      <c r="AMS2701" s="1"/>
      <c r="AMT2701" s="1"/>
      <c r="AMU2701" s="1"/>
      <c r="AMV2701" s="1"/>
      <c r="AMW2701" s="1"/>
      <c r="AMX2701" s="1"/>
      <c r="AMY2701" s="1"/>
      <c r="AMZ2701" s="1"/>
      <c r="ANA2701" s="1"/>
      <c r="ANB2701" s="1"/>
      <c r="ANC2701" s="1"/>
      <c r="AND2701" s="1"/>
      <c r="ANE2701" s="1"/>
      <c r="ANF2701" s="1"/>
      <c r="ANG2701" s="1"/>
      <c r="ANH2701" s="1"/>
      <c r="ANI2701" s="1"/>
      <c r="ANJ2701" s="1"/>
      <c r="ANK2701" s="1"/>
      <c r="ANL2701" s="1"/>
      <c r="ANM2701" s="1"/>
      <c r="ANN2701" s="1"/>
      <c r="ANO2701" s="1"/>
      <c r="ANP2701" s="1"/>
      <c r="ANQ2701" s="1"/>
      <c r="ANR2701" s="1"/>
      <c r="ANS2701" s="1"/>
      <c r="ANT2701" s="1"/>
      <c r="ANU2701" s="1"/>
      <c r="ANV2701" s="1"/>
      <c r="ANW2701" s="1"/>
      <c r="ANX2701" s="1"/>
      <c r="ANY2701" s="1"/>
      <c r="ANZ2701" s="1"/>
      <c r="AOA2701" s="1"/>
      <c r="AOB2701" s="1"/>
      <c r="AOC2701" s="1"/>
      <c r="AOD2701" s="1"/>
      <c r="AOE2701" s="1"/>
      <c r="AOF2701" s="1"/>
      <c r="AOG2701" s="1"/>
      <c r="AOH2701" s="1"/>
      <c r="AOI2701" s="1"/>
      <c r="AOJ2701" s="1"/>
      <c r="AOK2701" s="1"/>
      <c r="AOL2701" s="1"/>
      <c r="AOM2701" s="1"/>
      <c r="AON2701" s="1"/>
      <c r="AOO2701" s="1"/>
      <c r="AOP2701" s="1"/>
      <c r="AOQ2701" s="1"/>
      <c r="AOR2701" s="1"/>
      <c r="AOS2701" s="1"/>
      <c r="AOT2701" s="1"/>
      <c r="AOU2701" s="1"/>
      <c r="AOV2701" s="1"/>
      <c r="AOW2701" s="1"/>
      <c r="AOX2701" s="1"/>
      <c r="AOY2701" s="1"/>
      <c r="AOZ2701" s="1"/>
      <c r="APA2701" s="1"/>
      <c r="APB2701" s="1"/>
      <c r="APC2701" s="1"/>
      <c r="APD2701" s="1"/>
      <c r="APE2701" s="1"/>
      <c r="APF2701" s="1"/>
      <c r="APG2701" s="1"/>
      <c r="APH2701" s="1"/>
      <c r="API2701" s="1"/>
      <c r="APJ2701" s="1"/>
      <c r="APK2701" s="1"/>
      <c r="APL2701" s="1"/>
      <c r="APM2701" s="1"/>
      <c r="APN2701" s="1"/>
      <c r="APO2701" s="1"/>
      <c r="APP2701" s="1"/>
      <c r="APQ2701" s="1"/>
      <c r="APR2701" s="1"/>
      <c r="APS2701" s="1"/>
      <c r="APT2701" s="1"/>
      <c r="APU2701" s="1"/>
      <c r="APV2701" s="1"/>
      <c r="APW2701" s="1"/>
      <c r="APX2701" s="1"/>
      <c r="APY2701" s="1"/>
      <c r="APZ2701" s="1"/>
      <c r="AQA2701" s="1"/>
      <c r="AQB2701" s="1"/>
      <c r="AQC2701" s="1"/>
      <c r="AQD2701" s="1"/>
      <c r="AQE2701" s="1"/>
      <c r="AQF2701" s="1"/>
      <c r="AQG2701" s="1"/>
      <c r="AQH2701" s="1"/>
      <c r="AQI2701" s="1"/>
      <c r="AQJ2701" s="1"/>
      <c r="AQK2701" s="1"/>
      <c r="AQL2701" s="1"/>
      <c r="AQM2701" s="1"/>
      <c r="AQN2701" s="1"/>
      <c r="AQO2701" s="1"/>
      <c r="AQP2701" s="1"/>
      <c r="AQQ2701" s="1"/>
      <c r="AQR2701" s="1"/>
      <c r="AQS2701" s="1"/>
      <c r="AQT2701" s="1"/>
      <c r="AQU2701" s="1"/>
      <c r="AQV2701" s="1"/>
      <c r="AQW2701" s="1"/>
      <c r="AQX2701" s="1"/>
      <c r="AQY2701" s="1"/>
      <c r="AQZ2701" s="1"/>
      <c r="ARA2701" s="1"/>
      <c r="ARB2701" s="1"/>
      <c r="ARC2701" s="1"/>
      <c r="ARD2701" s="1"/>
      <c r="ARE2701" s="1"/>
      <c r="ARF2701" s="1"/>
      <c r="ARG2701" s="1"/>
      <c r="ARH2701" s="1"/>
      <c r="ARI2701" s="1"/>
      <c r="ARJ2701" s="1"/>
      <c r="ARK2701" s="1"/>
      <c r="ARL2701" s="1"/>
      <c r="ARM2701" s="1"/>
      <c r="ARN2701" s="1"/>
      <c r="ARO2701" s="1"/>
      <c r="ARP2701" s="1"/>
      <c r="ARQ2701" s="1"/>
      <c r="ARR2701" s="1"/>
      <c r="ARS2701" s="1"/>
      <c r="ART2701" s="1"/>
      <c r="ARU2701" s="1"/>
      <c r="ARV2701" s="1"/>
      <c r="ARW2701" s="1"/>
      <c r="ARX2701" s="1"/>
      <c r="ARY2701" s="1"/>
      <c r="ARZ2701" s="1"/>
      <c r="ASA2701" s="1"/>
      <c r="ASB2701" s="1"/>
      <c r="ASC2701" s="1"/>
      <c r="ASD2701" s="1"/>
      <c r="ASE2701" s="1"/>
      <c r="ASF2701" s="1"/>
      <c r="ASG2701" s="1"/>
      <c r="ASH2701" s="1"/>
      <c r="ASI2701" s="1"/>
      <c r="ASJ2701" s="1"/>
      <c r="ASK2701" s="1"/>
      <c r="ASL2701" s="1"/>
      <c r="ASM2701" s="1"/>
      <c r="ASN2701" s="1"/>
      <c r="ASO2701" s="1"/>
      <c r="ASP2701" s="1"/>
      <c r="ASQ2701" s="1"/>
      <c r="ASR2701" s="1"/>
      <c r="ASS2701" s="1"/>
      <c r="AST2701" s="1"/>
      <c r="ASU2701" s="1"/>
      <c r="ASV2701" s="1"/>
      <c r="ASW2701" s="1"/>
      <c r="ASX2701" s="1"/>
      <c r="ASY2701" s="1"/>
      <c r="ASZ2701" s="1"/>
      <c r="ATA2701" s="1"/>
      <c r="ATB2701" s="1"/>
      <c r="ATC2701" s="1"/>
      <c r="ATD2701" s="1"/>
      <c r="ATE2701" s="1"/>
      <c r="ATF2701" s="1"/>
      <c r="ATG2701" s="1"/>
      <c r="ATH2701" s="1"/>
      <c r="ATI2701" s="1"/>
      <c r="ATJ2701" s="1"/>
      <c r="ATK2701" s="1"/>
      <c r="ATL2701" s="1"/>
      <c r="ATM2701" s="1"/>
      <c r="ATN2701" s="1"/>
      <c r="ATO2701" s="1"/>
      <c r="ATP2701" s="1"/>
      <c r="ATQ2701" s="1"/>
      <c r="ATR2701" s="1"/>
      <c r="ATS2701" s="1"/>
      <c r="ATT2701" s="1"/>
      <c r="ATU2701" s="1"/>
      <c r="ATV2701" s="1"/>
      <c r="ATW2701" s="1"/>
      <c r="ATX2701" s="1"/>
      <c r="ATY2701" s="1"/>
      <c r="ATZ2701" s="1"/>
      <c r="AUA2701" s="1"/>
      <c r="AUB2701" s="1"/>
      <c r="AUC2701" s="1"/>
      <c r="AUD2701" s="1"/>
      <c r="AUE2701" s="1"/>
      <c r="AUF2701" s="1"/>
      <c r="AUG2701" s="1"/>
      <c r="AUH2701" s="1"/>
      <c r="AUI2701" s="1"/>
      <c r="AUJ2701" s="1"/>
      <c r="AUK2701" s="1"/>
      <c r="AUL2701" s="1"/>
      <c r="AUM2701" s="1"/>
      <c r="AUN2701" s="1"/>
      <c r="AUO2701" s="1"/>
      <c r="AUP2701" s="1"/>
      <c r="AUQ2701" s="1"/>
      <c r="AUR2701" s="1"/>
      <c r="AUS2701" s="1"/>
      <c r="AUT2701" s="1"/>
      <c r="AUU2701" s="1"/>
      <c r="AUV2701" s="1"/>
      <c r="AUW2701" s="1"/>
      <c r="AUX2701" s="1"/>
      <c r="AUY2701" s="1"/>
      <c r="AUZ2701" s="1"/>
      <c r="AVA2701" s="1"/>
      <c r="AVB2701" s="1"/>
      <c r="AVC2701" s="1"/>
      <c r="AVD2701" s="1"/>
      <c r="AVE2701" s="1"/>
      <c r="AVF2701" s="1"/>
      <c r="AVG2701" s="1"/>
      <c r="AVH2701" s="1"/>
      <c r="AVI2701" s="1"/>
      <c r="AVJ2701" s="1"/>
      <c r="AVK2701" s="1"/>
      <c r="AVL2701" s="1"/>
      <c r="AVM2701" s="1"/>
      <c r="AVN2701" s="1"/>
      <c r="AVO2701" s="1"/>
      <c r="AVP2701" s="1"/>
      <c r="AVQ2701" s="1"/>
      <c r="AVR2701" s="1"/>
      <c r="AVS2701" s="1"/>
      <c r="AVT2701" s="1"/>
      <c r="AVU2701" s="1"/>
      <c r="AVV2701" s="1"/>
      <c r="AVW2701" s="1"/>
      <c r="AVX2701" s="1"/>
      <c r="AVY2701" s="1"/>
      <c r="AVZ2701" s="1"/>
      <c r="AWA2701" s="1"/>
      <c r="AWB2701" s="1"/>
      <c r="AWC2701" s="1"/>
      <c r="AWD2701" s="1"/>
      <c r="AWE2701" s="1"/>
      <c r="AWF2701" s="1"/>
      <c r="AWG2701" s="1"/>
      <c r="AWH2701" s="1"/>
      <c r="AWI2701" s="1"/>
      <c r="AWJ2701" s="1"/>
      <c r="AWK2701" s="1"/>
      <c r="AWL2701" s="1"/>
      <c r="AWM2701" s="1"/>
      <c r="AWN2701" s="1"/>
      <c r="AWO2701" s="1"/>
      <c r="AWP2701" s="1"/>
      <c r="AWQ2701" s="1"/>
      <c r="AWR2701" s="1"/>
      <c r="AWS2701" s="1"/>
      <c r="AWT2701" s="1"/>
      <c r="AWU2701" s="1"/>
      <c r="AWV2701" s="1"/>
      <c r="AWW2701" s="1"/>
      <c r="AWX2701" s="1"/>
      <c r="AWY2701" s="1"/>
      <c r="AWZ2701" s="1"/>
      <c r="AXA2701" s="1"/>
      <c r="AXB2701" s="1"/>
      <c r="AXC2701" s="1"/>
      <c r="AXD2701" s="1"/>
      <c r="AXE2701" s="1"/>
      <c r="AXF2701" s="1"/>
      <c r="AXG2701" s="1"/>
      <c r="AXH2701" s="1"/>
      <c r="AXI2701" s="1"/>
      <c r="AXJ2701" s="1"/>
      <c r="AXK2701" s="1"/>
      <c r="AXL2701" s="1"/>
      <c r="AXM2701" s="1"/>
      <c r="AXN2701" s="1"/>
      <c r="AXO2701" s="1"/>
      <c r="AXP2701" s="1"/>
      <c r="AXQ2701" s="1"/>
      <c r="AXR2701" s="1"/>
      <c r="AXS2701" s="1"/>
      <c r="AXT2701" s="1"/>
      <c r="AXU2701" s="1"/>
      <c r="AXV2701" s="1"/>
      <c r="AXW2701" s="1"/>
      <c r="AXX2701" s="1"/>
      <c r="AXY2701" s="1"/>
      <c r="AXZ2701" s="1"/>
      <c r="AYA2701" s="1"/>
      <c r="AYB2701" s="1"/>
      <c r="AYC2701" s="1"/>
      <c r="AYD2701" s="1"/>
      <c r="AYE2701" s="1"/>
      <c r="AYF2701" s="1"/>
      <c r="AYG2701" s="1"/>
      <c r="AYH2701" s="1"/>
      <c r="AYI2701" s="1"/>
      <c r="AYJ2701" s="1"/>
      <c r="AYK2701" s="1"/>
      <c r="AYL2701" s="1"/>
      <c r="AYM2701" s="1"/>
      <c r="AYN2701" s="1"/>
      <c r="AYO2701" s="1"/>
      <c r="AYP2701" s="1"/>
      <c r="AYQ2701" s="1"/>
      <c r="AYR2701" s="1"/>
      <c r="AYS2701" s="1"/>
      <c r="AYT2701" s="1"/>
      <c r="AYU2701" s="1"/>
      <c r="AYV2701" s="1"/>
      <c r="AYW2701" s="1"/>
      <c r="AYX2701" s="1"/>
      <c r="AYY2701" s="1"/>
      <c r="AYZ2701" s="1"/>
      <c r="AZA2701" s="1"/>
      <c r="AZB2701" s="1"/>
      <c r="AZC2701" s="1"/>
      <c r="AZD2701" s="1"/>
      <c r="AZE2701" s="1"/>
      <c r="AZF2701" s="1"/>
      <c r="AZG2701" s="1"/>
      <c r="AZH2701" s="1"/>
      <c r="AZI2701" s="1"/>
      <c r="AZJ2701" s="1"/>
      <c r="AZK2701" s="1"/>
      <c r="AZL2701" s="1"/>
      <c r="AZM2701" s="1"/>
      <c r="AZN2701" s="1"/>
      <c r="AZO2701" s="1"/>
      <c r="AZP2701" s="1"/>
      <c r="AZQ2701" s="1"/>
      <c r="AZR2701" s="1"/>
      <c r="AZS2701" s="1"/>
      <c r="AZT2701" s="1"/>
      <c r="AZU2701" s="1"/>
      <c r="AZV2701" s="1"/>
      <c r="AZW2701" s="1"/>
      <c r="AZX2701" s="1"/>
      <c r="AZY2701" s="1"/>
      <c r="AZZ2701" s="1"/>
      <c r="BAA2701" s="1"/>
      <c r="BAB2701" s="1"/>
      <c r="BAC2701" s="1"/>
      <c r="BAD2701" s="1"/>
      <c r="BAE2701" s="1"/>
      <c r="BAF2701" s="1"/>
      <c r="BAG2701" s="1"/>
      <c r="BAH2701" s="1"/>
      <c r="BAI2701" s="1"/>
      <c r="BAJ2701" s="1"/>
      <c r="BAK2701" s="1"/>
      <c r="BAL2701" s="1"/>
      <c r="BAM2701" s="1"/>
      <c r="BAN2701" s="1"/>
      <c r="BAO2701" s="1"/>
      <c r="BAP2701" s="1"/>
      <c r="BAQ2701" s="1"/>
      <c r="BAR2701" s="1"/>
      <c r="BAS2701" s="1"/>
      <c r="BAT2701" s="1"/>
      <c r="BAU2701" s="1"/>
      <c r="BAV2701" s="1"/>
      <c r="BAW2701" s="1"/>
      <c r="BAX2701" s="1"/>
      <c r="BAY2701" s="1"/>
      <c r="BAZ2701" s="1"/>
      <c r="BBA2701" s="1"/>
      <c r="BBB2701" s="1"/>
      <c r="BBC2701" s="1"/>
      <c r="BBD2701" s="1"/>
      <c r="BBE2701" s="1"/>
      <c r="BBF2701" s="1"/>
      <c r="BBG2701" s="1"/>
      <c r="BBH2701" s="1"/>
      <c r="BBI2701" s="1"/>
      <c r="BBJ2701" s="1"/>
      <c r="BBK2701" s="1"/>
      <c r="BBL2701" s="1"/>
      <c r="BBM2701" s="1"/>
      <c r="BBN2701" s="1"/>
      <c r="BBO2701" s="1"/>
      <c r="BBP2701" s="1"/>
      <c r="BBQ2701" s="1"/>
      <c r="BBR2701" s="1"/>
      <c r="BBS2701" s="1"/>
      <c r="BBT2701" s="1"/>
      <c r="BBU2701" s="1"/>
      <c r="BBV2701" s="1"/>
      <c r="BBW2701" s="1"/>
      <c r="BBX2701" s="1"/>
      <c r="BBY2701" s="1"/>
      <c r="BBZ2701" s="1"/>
      <c r="BCA2701" s="1"/>
      <c r="BCB2701" s="1"/>
      <c r="BCC2701" s="1"/>
      <c r="BCD2701" s="1"/>
      <c r="BCE2701" s="1"/>
      <c r="BCF2701" s="1"/>
      <c r="BCG2701" s="1"/>
      <c r="BCH2701" s="1"/>
      <c r="BCI2701" s="1"/>
      <c r="BCJ2701" s="1"/>
      <c r="BCK2701" s="1"/>
      <c r="BCL2701" s="1"/>
      <c r="BCM2701" s="1"/>
      <c r="BCN2701" s="1"/>
      <c r="BCO2701" s="1"/>
      <c r="BCP2701" s="1"/>
      <c r="BCQ2701" s="1"/>
      <c r="BCR2701" s="1"/>
      <c r="BCS2701" s="1"/>
      <c r="BCT2701" s="1"/>
      <c r="BCU2701" s="1"/>
      <c r="BCV2701" s="1"/>
      <c r="BCW2701" s="1"/>
      <c r="BCX2701" s="1"/>
      <c r="BCY2701" s="1"/>
      <c r="BCZ2701" s="1"/>
      <c r="BDA2701" s="1"/>
      <c r="BDB2701" s="1"/>
      <c r="BDC2701" s="1"/>
      <c r="BDD2701" s="1"/>
      <c r="BDE2701" s="1"/>
      <c r="BDF2701" s="1"/>
      <c r="BDG2701" s="1"/>
      <c r="BDH2701" s="1"/>
      <c r="BDI2701" s="1"/>
      <c r="BDJ2701" s="1"/>
      <c r="BDK2701" s="1"/>
      <c r="BDL2701" s="1"/>
      <c r="BDM2701" s="1"/>
      <c r="BDN2701" s="1"/>
      <c r="BDO2701" s="1"/>
      <c r="BDP2701" s="1"/>
      <c r="BDQ2701" s="1"/>
      <c r="BDR2701" s="1"/>
      <c r="BDS2701" s="1"/>
      <c r="BDT2701" s="1"/>
      <c r="BDU2701" s="1"/>
      <c r="BDV2701" s="1"/>
      <c r="BDW2701" s="1"/>
      <c r="BDX2701" s="1"/>
      <c r="BDY2701" s="1"/>
      <c r="BDZ2701" s="1"/>
      <c r="BEA2701" s="1"/>
      <c r="BEB2701" s="1"/>
      <c r="BEC2701" s="1"/>
      <c r="BED2701" s="1"/>
      <c r="BEE2701" s="1"/>
      <c r="BEF2701" s="1"/>
      <c r="BEG2701" s="1"/>
      <c r="BEH2701" s="1"/>
      <c r="BEI2701" s="1"/>
      <c r="BEJ2701" s="1"/>
      <c r="BEK2701" s="1"/>
      <c r="BEL2701" s="1"/>
      <c r="BEM2701" s="1"/>
      <c r="BEN2701" s="1"/>
      <c r="BEO2701" s="1"/>
      <c r="BEP2701" s="1"/>
      <c r="BEQ2701" s="1"/>
      <c r="BER2701" s="1"/>
      <c r="BES2701" s="1"/>
      <c r="BET2701" s="1"/>
      <c r="BEU2701" s="1"/>
      <c r="BEV2701" s="1"/>
      <c r="BEW2701" s="1"/>
      <c r="BEX2701" s="1"/>
      <c r="BEY2701" s="1"/>
      <c r="BEZ2701" s="1"/>
      <c r="BFA2701" s="1"/>
      <c r="BFB2701" s="1"/>
      <c r="BFC2701" s="1"/>
      <c r="BFD2701" s="1"/>
      <c r="BFE2701" s="1"/>
      <c r="BFF2701" s="1"/>
      <c r="BFG2701" s="1"/>
      <c r="BFH2701" s="1"/>
      <c r="BFI2701" s="1"/>
      <c r="BFJ2701" s="1"/>
      <c r="BFK2701" s="1"/>
      <c r="BFL2701" s="1"/>
      <c r="BFM2701" s="1"/>
      <c r="BFN2701" s="1"/>
      <c r="BFO2701" s="1"/>
      <c r="BFP2701" s="1"/>
      <c r="BFQ2701" s="1"/>
      <c r="BFR2701" s="1"/>
      <c r="BFS2701" s="1"/>
      <c r="BFT2701" s="1"/>
      <c r="BFU2701" s="1"/>
      <c r="BFV2701" s="1"/>
      <c r="BFW2701" s="1"/>
      <c r="BFX2701" s="1"/>
      <c r="BFY2701" s="1"/>
      <c r="BFZ2701" s="1"/>
      <c r="BGA2701" s="1"/>
      <c r="BGB2701" s="1"/>
      <c r="BGC2701" s="1"/>
      <c r="BGD2701" s="1"/>
      <c r="BGE2701" s="1"/>
      <c r="BGF2701" s="1"/>
      <c r="BGG2701" s="1"/>
      <c r="BGH2701" s="1"/>
      <c r="BGI2701" s="1"/>
      <c r="BGJ2701" s="1"/>
      <c r="BGK2701" s="1"/>
      <c r="BGL2701" s="1"/>
      <c r="BGM2701" s="1"/>
      <c r="BGN2701" s="1"/>
      <c r="BGO2701" s="1"/>
      <c r="BGP2701" s="1"/>
      <c r="BGQ2701" s="1"/>
      <c r="BGR2701" s="1"/>
      <c r="BGS2701" s="1"/>
      <c r="BGT2701" s="1"/>
      <c r="BGU2701" s="1"/>
      <c r="BGV2701" s="1"/>
      <c r="BGW2701" s="1"/>
      <c r="BGX2701" s="1"/>
      <c r="BGY2701" s="1"/>
      <c r="BGZ2701" s="1"/>
      <c r="BHA2701" s="1"/>
      <c r="BHB2701" s="1"/>
      <c r="BHC2701" s="1"/>
      <c r="BHD2701" s="1"/>
      <c r="BHE2701" s="1"/>
      <c r="BHF2701" s="1"/>
      <c r="BHG2701" s="1"/>
      <c r="BHH2701" s="1"/>
      <c r="BHI2701" s="1"/>
      <c r="BHJ2701" s="1"/>
      <c r="BHK2701" s="1"/>
      <c r="BHL2701" s="1"/>
      <c r="BHM2701" s="1"/>
      <c r="BHN2701" s="1"/>
      <c r="BHO2701" s="1"/>
      <c r="BHP2701" s="1"/>
      <c r="BHQ2701" s="1"/>
      <c r="BHR2701" s="1"/>
      <c r="BHS2701" s="1"/>
      <c r="BHT2701" s="1"/>
      <c r="BHU2701" s="1"/>
      <c r="BHV2701" s="1"/>
      <c r="BHW2701" s="1"/>
      <c r="BHX2701" s="1"/>
      <c r="BHY2701" s="1"/>
      <c r="BHZ2701" s="1"/>
      <c r="BIA2701" s="1"/>
      <c r="BIB2701" s="1"/>
      <c r="BIC2701" s="1"/>
      <c r="BID2701" s="1"/>
      <c r="BIE2701" s="1"/>
      <c r="BIF2701" s="1"/>
      <c r="BIG2701" s="1"/>
      <c r="BIH2701" s="1"/>
      <c r="BII2701" s="1"/>
      <c r="BIJ2701" s="1"/>
      <c r="BIK2701" s="1"/>
      <c r="BIL2701" s="1"/>
      <c r="BIM2701" s="1"/>
      <c r="BIN2701" s="1"/>
      <c r="BIO2701" s="1"/>
      <c r="BIP2701" s="1"/>
      <c r="BIQ2701" s="1"/>
      <c r="BIR2701" s="1"/>
      <c r="BIS2701" s="1"/>
      <c r="BIT2701" s="1"/>
      <c r="BIU2701" s="1"/>
      <c r="BIV2701" s="1"/>
      <c r="BIW2701" s="1"/>
      <c r="BIX2701" s="1"/>
      <c r="BIY2701" s="1"/>
      <c r="BIZ2701" s="1"/>
      <c r="BJA2701" s="1"/>
      <c r="BJB2701" s="1"/>
      <c r="BJC2701" s="1"/>
      <c r="BJD2701" s="1"/>
      <c r="BJE2701" s="1"/>
      <c r="BJF2701" s="1"/>
      <c r="BJG2701" s="1"/>
      <c r="BJH2701" s="1"/>
      <c r="BJI2701" s="1"/>
      <c r="BJJ2701" s="1"/>
      <c r="BJK2701" s="1"/>
      <c r="BJL2701" s="1"/>
      <c r="BJM2701" s="1"/>
      <c r="BJN2701" s="1"/>
      <c r="BJO2701" s="1"/>
      <c r="BJP2701" s="1"/>
      <c r="BJQ2701" s="1"/>
      <c r="BJR2701" s="1"/>
      <c r="BJS2701" s="1"/>
      <c r="BJT2701" s="1"/>
      <c r="BJU2701" s="1"/>
      <c r="BJV2701" s="1"/>
      <c r="BJW2701" s="1"/>
      <c r="BJX2701" s="1"/>
      <c r="BJY2701" s="1"/>
      <c r="BJZ2701" s="1"/>
      <c r="BKA2701" s="1"/>
      <c r="BKB2701" s="1"/>
      <c r="BKC2701" s="1"/>
      <c r="BKD2701" s="1"/>
      <c r="BKE2701" s="1"/>
      <c r="BKF2701" s="1"/>
      <c r="BKG2701" s="1"/>
    </row>
    <row r="2702" spans="1:1645" s="12" customFormat="1" ht="15.9" customHeight="1">
      <c r="A2702" s="28">
        <v>43343</v>
      </c>
      <c r="B2702" s="1" t="s">
        <v>6026</v>
      </c>
      <c r="C2702" s="13">
        <f t="shared" si="84"/>
        <v>2</v>
      </c>
      <c r="D2702" s="1" t="s">
        <v>6027</v>
      </c>
      <c r="E2702" s="1">
        <v>2512</v>
      </c>
      <c r="F2702" s="1"/>
      <c r="G2702" s="1" t="s">
        <v>6104</v>
      </c>
      <c r="H2702" s="1"/>
      <c r="I2702" s="1"/>
      <c r="J2702" s="1"/>
      <c r="K2702" s="1"/>
      <c r="L2702" s="1"/>
      <c r="M2702" s="1"/>
      <c r="N2702" s="1"/>
      <c r="O2702" s="1"/>
      <c r="P2702" s="1"/>
      <c r="Q2702" s="5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 t="s">
        <v>6105</v>
      </c>
      <c r="AC2702" s="1"/>
      <c r="AD2702" s="1"/>
      <c r="AE2702" s="1"/>
      <c r="AF2702" s="1"/>
      <c r="AG2702" s="1"/>
      <c r="AH2702" s="1"/>
      <c r="AI2702" s="1"/>
      <c r="AJ2702" s="1" t="s">
        <v>7745</v>
      </c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  <c r="HA2702" s="1"/>
      <c r="HB2702" s="1"/>
      <c r="HC2702" s="1"/>
      <c r="HD2702" s="1"/>
      <c r="HE2702" s="1"/>
      <c r="HF2702" s="1"/>
      <c r="HG2702" s="1"/>
      <c r="HH2702" s="1"/>
      <c r="HI2702" s="1"/>
      <c r="HJ2702" s="1"/>
      <c r="HK2702" s="1"/>
      <c r="HL2702" s="1"/>
      <c r="HM2702" s="1"/>
      <c r="HN2702" s="1"/>
      <c r="HO2702" s="1"/>
      <c r="HP2702" s="1"/>
      <c r="HQ2702" s="1"/>
      <c r="HR2702" s="1"/>
      <c r="HS2702" s="1"/>
      <c r="HT2702" s="1"/>
      <c r="HU2702" s="1"/>
      <c r="HV2702" s="1"/>
      <c r="HW2702" s="1"/>
      <c r="HX2702" s="1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  <c r="IV2702" s="1"/>
      <c r="IW2702" s="1"/>
      <c r="IX2702" s="1"/>
      <c r="IY2702" s="1"/>
      <c r="IZ2702" s="1"/>
      <c r="JA2702" s="1"/>
      <c r="JB2702" s="1"/>
      <c r="JC2702" s="1"/>
      <c r="JD2702" s="1"/>
      <c r="JE2702" s="1"/>
      <c r="JF2702" s="1"/>
      <c r="JG2702" s="1"/>
      <c r="JH2702" s="1"/>
      <c r="JI2702" s="1"/>
      <c r="JJ2702" s="1"/>
      <c r="JK2702" s="1"/>
      <c r="JL2702" s="1"/>
      <c r="JM2702" s="1"/>
      <c r="JN2702" s="1"/>
      <c r="JO2702" s="1"/>
      <c r="JP2702" s="1"/>
      <c r="JQ2702" s="1"/>
      <c r="JR2702" s="1"/>
      <c r="JS2702" s="1"/>
      <c r="JT2702" s="1"/>
      <c r="JU2702" s="1"/>
      <c r="JV2702" s="1"/>
      <c r="JW2702" s="1"/>
      <c r="JX2702" s="1"/>
      <c r="JY2702" s="1"/>
      <c r="JZ2702" s="1"/>
      <c r="KA2702" s="1"/>
      <c r="KB2702" s="1"/>
      <c r="KC2702" s="1"/>
      <c r="KD2702" s="1"/>
      <c r="KE2702" s="1"/>
      <c r="KF2702" s="1"/>
      <c r="KG2702" s="1"/>
      <c r="KH2702" s="1"/>
      <c r="KI2702" s="1"/>
      <c r="KJ2702" s="1"/>
      <c r="KK2702" s="1"/>
      <c r="KL2702" s="1"/>
      <c r="KM2702" s="1"/>
      <c r="KN2702" s="1"/>
      <c r="KO2702" s="1"/>
      <c r="KP2702" s="1"/>
      <c r="KQ2702" s="1"/>
      <c r="KR2702" s="1"/>
      <c r="KS2702" s="1"/>
      <c r="KT2702" s="1"/>
      <c r="KU2702" s="1"/>
      <c r="KV2702" s="1"/>
      <c r="KW2702" s="1"/>
      <c r="KX2702" s="1"/>
      <c r="KY2702" s="1"/>
      <c r="KZ2702" s="1"/>
      <c r="LA2702" s="1"/>
      <c r="LB2702" s="1"/>
      <c r="LC2702" s="1"/>
      <c r="LD2702" s="1"/>
      <c r="LE2702" s="1"/>
      <c r="LF2702" s="1"/>
      <c r="LG2702" s="1"/>
      <c r="LH2702" s="1"/>
      <c r="LI2702" s="1"/>
      <c r="LJ2702" s="1"/>
      <c r="LK2702" s="1"/>
      <c r="LL2702" s="1"/>
      <c r="LM2702" s="1"/>
      <c r="LN2702" s="1"/>
      <c r="LO2702" s="1"/>
      <c r="LP2702" s="1"/>
      <c r="LQ2702" s="1"/>
      <c r="LR2702" s="1"/>
      <c r="LS2702" s="1"/>
      <c r="LT2702" s="1"/>
      <c r="LU2702" s="1"/>
      <c r="LV2702" s="1"/>
      <c r="LW2702" s="1"/>
      <c r="LX2702" s="1"/>
      <c r="LY2702" s="1"/>
      <c r="LZ2702" s="1"/>
      <c r="MA2702" s="1"/>
      <c r="MB2702" s="1"/>
      <c r="MC2702" s="1"/>
      <c r="MD2702" s="1"/>
      <c r="ME2702" s="1"/>
      <c r="MF2702" s="1"/>
      <c r="MG2702" s="1"/>
      <c r="MH2702" s="1"/>
      <c r="MI2702" s="1"/>
      <c r="MJ2702" s="1"/>
      <c r="MK2702" s="1"/>
      <c r="ML2702" s="1"/>
      <c r="MM2702" s="1"/>
      <c r="MN2702" s="1"/>
      <c r="MO2702" s="1"/>
      <c r="MP2702" s="1"/>
      <c r="MQ2702" s="1"/>
      <c r="MR2702" s="1"/>
      <c r="MS2702" s="1"/>
      <c r="MT2702" s="1"/>
      <c r="MU2702" s="1"/>
      <c r="MV2702" s="1"/>
      <c r="MW2702" s="1"/>
      <c r="MX2702" s="1"/>
      <c r="MY2702" s="1"/>
      <c r="MZ2702" s="1"/>
      <c r="NA2702" s="1"/>
      <c r="NB2702" s="1"/>
      <c r="NC2702" s="1"/>
      <c r="ND2702" s="1"/>
      <c r="NE2702" s="1"/>
      <c r="NF2702" s="1"/>
      <c r="NG2702" s="1"/>
      <c r="NH2702" s="1"/>
      <c r="NI2702" s="1"/>
      <c r="NJ2702" s="1"/>
      <c r="NK2702" s="1"/>
      <c r="NL2702" s="1"/>
      <c r="NM2702" s="1"/>
      <c r="NN2702" s="1"/>
      <c r="NO2702" s="1"/>
      <c r="NP2702" s="1"/>
      <c r="NQ2702" s="1"/>
      <c r="NR2702" s="1"/>
      <c r="NS2702" s="1"/>
      <c r="NT2702" s="1"/>
      <c r="NU2702" s="1"/>
      <c r="NV2702" s="1"/>
      <c r="NW2702" s="1"/>
      <c r="NX2702" s="1"/>
      <c r="NY2702" s="1"/>
      <c r="NZ2702" s="1"/>
      <c r="OA2702" s="1"/>
      <c r="OB2702" s="1"/>
      <c r="OC2702" s="1"/>
      <c r="OD2702" s="1"/>
      <c r="OE2702" s="1"/>
      <c r="OF2702" s="1"/>
      <c r="OG2702" s="1"/>
      <c r="OH2702" s="1"/>
      <c r="OI2702" s="1"/>
      <c r="OJ2702" s="1"/>
      <c r="OK2702" s="1"/>
      <c r="OL2702" s="1"/>
      <c r="OM2702" s="1"/>
      <c r="ON2702" s="1"/>
      <c r="OO2702" s="1"/>
      <c r="OP2702" s="1"/>
      <c r="OQ2702" s="1"/>
      <c r="OR2702" s="1"/>
      <c r="OS2702" s="1"/>
      <c r="OT2702" s="1"/>
      <c r="OU2702" s="1"/>
      <c r="OV2702" s="1"/>
      <c r="OW2702" s="1"/>
      <c r="OX2702" s="1"/>
      <c r="OY2702" s="1"/>
      <c r="OZ2702" s="1"/>
      <c r="PA2702" s="1"/>
      <c r="PB2702" s="1"/>
      <c r="PC2702" s="1"/>
      <c r="PD2702" s="1"/>
      <c r="PE2702" s="1"/>
      <c r="PF2702" s="1"/>
      <c r="PG2702" s="1"/>
      <c r="PH2702" s="1"/>
      <c r="PI2702" s="1"/>
      <c r="PJ2702" s="1"/>
      <c r="PK2702" s="1"/>
      <c r="PL2702" s="1"/>
      <c r="PM2702" s="1"/>
      <c r="PN2702" s="1"/>
      <c r="PO2702" s="1"/>
      <c r="PP2702" s="1"/>
      <c r="PQ2702" s="1"/>
      <c r="PR2702" s="1"/>
      <c r="PS2702" s="1"/>
      <c r="PT2702" s="1"/>
      <c r="PU2702" s="1"/>
      <c r="PV2702" s="1"/>
      <c r="PW2702" s="1"/>
      <c r="PX2702" s="1"/>
      <c r="PY2702" s="1"/>
      <c r="PZ2702" s="1"/>
      <c r="QA2702" s="1"/>
      <c r="QB2702" s="1"/>
      <c r="QC2702" s="1"/>
      <c r="QD2702" s="1"/>
      <c r="QE2702" s="1"/>
      <c r="QF2702" s="1"/>
      <c r="QG2702" s="1"/>
      <c r="QH2702" s="1"/>
      <c r="QI2702" s="1"/>
      <c r="QJ2702" s="1"/>
      <c r="QK2702" s="1"/>
      <c r="QL2702" s="1"/>
      <c r="QM2702" s="1"/>
      <c r="QN2702" s="1"/>
      <c r="QO2702" s="1"/>
      <c r="QP2702" s="1"/>
      <c r="QQ2702" s="1"/>
      <c r="QR2702" s="1"/>
      <c r="QS2702" s="1"/>
      <c r="QT2702" s="1"/>
      <c r="QU2702" s="1"/>
      <c r="QV2702" s="1"/>
      <c r="QW2702" s="1"/>
      <c r="QX2702" s="1"/>
      <c r="QY2702" s="1"/>
      <c r="QZ2702" s="1"/>
      <c r="RA2702" s="1"/>
      <c r="RB2702" s="1"/>
      <c r="RC2702" s="1"/>
      <c r="RD2702" s="1"/>
      <c r="RE2702" s="1"/>
      <c r="RF2702" s="1"/>
      <c r="RG2702" s="1"/>
      <c r="RH2702" s="1"/>
      <c r="RI2702" s="1"/>
      <c r="RJ2702" s="1"/>
      <c r="RK2702" s="1"/>
      <c r="RL2702" s="1"/>
      <c r="RM2702" s="1"/>
      <c r="RN2702" s="1"/>
      <c r="RO2702" s="1"/>
      <c r="RP2702" s="1"/>
      <c r="RQ2702" s="1"/>
      <c r="RR2702" s="1"/>
      <c r="RS2702" s="1"/>
      <c r="RT2702" s="1"/>
      <c r="RU2702" s="1"/>
      <c r="RV2702" s="1"/>
      <c r="RW2702" s="1"/>
      <c r="RX2702" s="1"/>
      <c r="RY2702" s="1"/>
      <c r="RZ2702" s="1"/>
      <c r="SA2702" s="1"/>
      <c r="SB2702" s="1"/>
      <c r="SC2702" s="1"/>
      <c r="SD2702" s="1"/>
      <c r="SE2702" s="1"/>
      <c r="SF2702" s="1"/>
      <c r="SG2702" s="1"/>
      <c r="SH2702" s="1"/>
      <c r="SI2702" s="1"/>
      <c r="SJ2702" s="1"/>
      <c r="SK2702" s="1"/>
      <c r="SL2702" s="1"/>
      <c r="SM2702" s="1"/>
      <c r="SN2702" s="1"/>
      <c r="SO2702" s="1"/>
      <c r="SP2702" s="1"/>
      <c r="SQ2702" s="1"/>
      <c r="SR2702" s="1"/>
      <c r="SS2702" s="1"/>
      <c r="ST2702" s="1"/>
      <c r="SU2702" s="1"/>
      <c r="SV2702" s="1"/>
      <c r="SW2702" s="1"/>
      <c r="SX2702" s="1"/>
      <c r="SY2702" s="1"/>
      <c r="SZ2702" s="1"/>
      <c r="TA2702" s="1"/>
      <c r="TB2702" s="1"/>
      <c r="TC2702" s="1"/>
      <c r="TD2702" s="1"/>
      <c r="TE2702" s="1"/>
      <c r="TF2702" s="1"/>
      <c r="TG2702" s="1"/>
      <c r="TH2702" s="1"/>
      <c r="TI2702" s="1"/>
      <c r="TJ2702" s="1"/>
      <c r="TK2702" s="1"/>
      <c r="TL2702" s="1"/>
      <c r="TM2702" s="1"/>
      <c r="TN2702" s="1"/>
      <c r="TO2702" s="1"/>
      <c r="TP2702" s="1"/>
      <c r="TQ2702" s="1"/>
      <c r="TR2702" s="1"/>
      <c r="TS2702" s="1"/>
      <c r="TT2702" s="1"/>
      <c r="TU2702" s="1"/>
      <c r="TV2702" s="1"/>
      <c r="TW2702" s="1"/>
      <c r="TX2702" s="1"/>
      <c r="TY2702" s="1"/>
      <c r="TZ2702" s="1"/>
      <c r="UA2702" s="1"/>
      <c r="UB2702" s="1"/>
      <c r="UC2702" s="1"/>
      <c r="UD2702" s="1"/>
      <c r="UE2702" s="1"/>
      <c r="UF2702" s="1"/>
      <c r="UG2702" s="1"/>
      <c r="UH2702" s="1"/>
      <c r="UI2702" s="1"/>
      <c r="UJ2702" s="1"/>
      <c r="UK2702" s="1"/>
      <c r="UL2702" s="1"/>
      <c r="UM2702" s="1"/>
      <c r="UN2702" s="1"/>
      <c r="UO2702" s="1"/>
      <c r="UP2702" s="1"/>
      <c r="UQ2702" s="1"/>
      <c r="UR2702" s="1"/>
      <c r="US2702" s="1"/>
      <c r="UT2702" s="1"/>
      <c r="UU2702" s="1"/>
      <c r="UV2702" s="1"/>
      <c r="UW2702" s="1"/>
      <c r="UX2702" s="1"/>
      <c r="UY2702" s="1"/>
      <c r="UZ2702" s="1"/>
      <c r="VA2702" s="1"/>
      <c r="VB2702" s="1"/>
      <c r="VC2702" s="1"/>
      <c r="VD2702" s="1"/>
      <c r="VE2702" s="1"/>
      <c r="VF2702" s="1"/>
      <c r="VG2702" s="1"/>
      <c r="VH2702" s="1"/>
      <c r="VI2702" s="1"/>
      <c r="VJ2702" s="1"/>
      <c r="VK2702" s="1"/>
      <c r="VL2702" s="1"/>
      <c r="VM2702" s="1"/>
      <c r="VN2702" s="1"/>
      <c r="VO2702" s="1"/>
      <c r="VP2702" s="1"/>
      <c r="VQ2702" s="1"/>
      <c r="VR2702" s="1"/>
      <c r="VS2702" s="1"/>
      <c r="VT2702" s="1"/>
      <c r="VU2702" s="1"/>
      <c r="VV2702" s="1"/>
      <c r="VW2702" s="1"/>
      <c r="VX2702" s="1"/>
      <c r="VY2702" s="1"/>
      <c r="VZ2702" s="1"/>
      <c r="WA2702" s="1"/>
      <c r="WB2702" s="1"/>
      <c r="WC2702" s="1"/>
      <c r="WD2702" s="1"/>
      <c r="WE2702" s="1"/>
      <c r="WF2702" s="1"/>
      <c r="WG2702" s="1"/>
      <c r="WH2702" s="1"/>
      <c r="WI2702" s="1"/>
      <c r="WJ2702" s="1"/>
      <c r="WK2702" s="1"/>
      <c r="WL2702" s="1"/>
      <c r="WM2702" s="1"/>
      <c r="WN2702" s="1"/>
      <c r="WO2702" s="1"/>
      <c r="WP2702" s="1"/>
      <c r="WQ2702" s="1"/>
      <c r="WR2702" s="1"/>
      <c r="WS2702" s="1"/>
      <c r="WT2702" s="1"/>
      <c r="WU2702" s="1"/>
      <c r="WV2702" s="1"/>
      <c r="WW2702" s="1"/>
      <c r="WX2702" s="1"/>
      <c r="WY2702" s="1"/>
      <c r="WZ2702" s="1"/>
      <c r="XA2702" s="1"/>
      <c r="XB2702" s="1"/>
      <c r="XC2702" s="1"/>
      <c r="XD2702" s="1"/>
      <c r="XE2702" s="1"/>
      <c r="XF2702" s="1"/>
      <c r="XG2702" s="1"/>
      <c r="XH2702" s="1"/>
      <c r="XI2702" s="1"/>
      <c r="XJ2702" s="1"/>
      <c r="XK2702" s="1"/>
      <c r="XL2702" s="1"/>
      <c r="XM2702" s="1"/>
      <c r="XN2702" s="1"/>
      <c r="XO2702" s="1"/>
      <c r="XP2702" s="1"/>
      <c r="XQ2702" s="1"/>
      <c r="XR2702" s="1"/>
      <c r="XS2702" s="1"/>
      <c r="XT2702" s="1"/>
      <c r="XU2702" s="1"/>
      <c r="XV2702" s="1"/>
      <c r="XW2702" s="1"/>
      <c r="XX2702" s="1"/>
      <c r="XY2702" s="1"/>
      <c r="XZ2702" s="1"/>
      <c r="YA2702" s="1"/>
      <c r="YB2702" s="1"/>
      <c r="YC2702" s="1"/>
      <c r="YD2702" s="1"/>
      <c r="YE2702" s="1"/>
      <c r="YF2702" s="1"/>
      <c r="YG2702" s="1"/>
      <c r="YH2702" s="1"/>
      <c r="YI2702" s="1"/>
      <c r="YJ2702" s="1"/>
      <c r="YK2702" s="1"/>
      <c r="YL2702" s="1"/>
      <c r="YM2702" s="1"/>
      <c r="YN2702" s="1"/>
      <c r="YO2702" s="1"/>
      <c r="YP2702" s="1"/>
      <c r="YQ2702" s="1"/>
      <c r="YR2702" s="1"/>
      <c r="YS2702" s="1"/>
      <c r="YT2702" s="1"/>
      <c r="YU2702" s="1"/>
      <c r="YV2702" s="1"/>
      <c r="YW2702" s="1"/>
      <c r="YX2702" s="1"/>
      <c r="YY2702" s="1"/>
      <c r="YZ2702" s="1"/>
      <c r="ZA2702" s="1"/>
      <c r="ZB2702" s="1"/>
      <c r="ZC2702" s="1"/>
      <c r="ZD2702" s="1"/>
      <c r="ZE2702" s="1"/>
      <c r="ZF2702" s="1"/>
      <c r="ZG2702" s="1"/>
      <c r="ZH2702" s="1"/>
      <c r="ZI2702" s="1"/>
      <c r="ZJ2702" s="1"/>
      <c r="ZK2702" s="1"/>
      <c r="ZL2702" s="1"/>
      <c r="ZM2702" s="1"/>
      <c r="ZN2702" s="1"/>
      <c r="ZO2702" s="1"/>
      <c r="ZP2702" s="1"/>
      <c r="ZQ2702" s="1"/>
      <c r="ZR2702" s="1"/>
      <c r="ZS2702" s="1"/>
      <c r="ZT2702" s="1"/>
      <c r="ZU2702" s="1"/>
      <c r="ZV2702" s="1"/>
      <c r="ZW2702" s="1"/>
      <c r="ZX2702" s="1"/>
      <c r="ZY2702" s="1"/>
      <c r="ZZ2702" s="1"/>
      <c r="AAA2702" s="1"/>
      <c r="AAB2702" s="1"/>
      <c r="AAC2702" s="1"/>
      <c r="AAD2702" s="1"/>
      <c r="AAE2702" s="1"/>
      <c r="AAF2702" s="1"/>
      <c r="AAG2702" s="1"/>
      <c r="AAH2702" s="1"/>
      <c r="AAI2702" s="1"/>
      <c r="AAJ2702" s="1"/>
      <c r="AAK2702" s="1"/>
      <c r="AAL2702" s="1"/>
      <c r="AAM2702" s="1"/>
      <c r="AAN2702" s="1"/>
      <c r="AAO2702" s="1"/>
      <c r="AAP2702" s="1"/>
      <c r="AAQ2702" s="1"/>
      <c r="AAR2702" s="1"/>
      <c r="AAS2702" s="1"/>
      <c r="AAT2702" s="1"/>
      <c r="AAU2702" s="1"/>
      <c r="AAV2702" s="1"/>
      <c r="AAW2702" s="1"/>
      <c r="AAX2702" s="1"/>
      <c r="AAY2702" s="1"/>
      <c r="AAZ2702" s="1"/>
      <c r="ABA2702" s="1"/>
      <c r="ABB2702" s="1"/>
      <c r="ABC2702" s="1"/>
      <c r="ABD2702" s="1"/>
      <c r="ABE2702" s="1"/>
      <c r="ABF2702" s="1"/>
      <c r="ABG2702" s="1"/>
      <c r="ABH2702" s="1"/>
      <c r="ABI2702" s="1"/>
      <c r="ABJ2702" s="1"/>
      <c r="ABK2702" s="1"/>
      <c r="ABL2702" s="1"/>
      <c r="ABM2702" s="1"/>
      <c r="ABN2702" s="1"/>
      <c r="ABO2702" s="1"/>
      <c r="ABP2702" s="1"/>
      <c r="ABQ2702" s="1"/>
      <c r="ABR2702" s="1"/>
      <c r="ABS2702" s="1"/>
      <c r="ABT2702" s="1"/>
      <c r="ABU2702" s="1"/>
      <c r="ABV2702" s="1"/>
      <c r="ABW2702" s="1"/>
      <c r="ABX2702" s="1"/>
      <c r="ABY2702" s="1"/>
      <c r="ABZ2702" s="1"/>
      <c r="ACA2702" s="1"/>
      <c r="ACB2702" s="1"/>
      <c r="ACC2702" s="1"/>
      <c r="ACD2702" s="1"/>
      <c r="ACE2702" s="1"/>
      <c r="ACF2702" s="1"/>
      <c r="ACG2702" s="1"/>
      <c r="ACH2702" s="1"/>
      <c r="ACI2702" s="1"/>
      <c r="ACJ2702" s="1"/>
      <c r="ACK2702" s="1"/>
      <c r="ACL2702" s="1"/>
      <c r="ACM2702" s="1"/>
      <c r="ACN2702" s="1"/>
      <c r="ACO2702" s="1"/>
      <c r="ACP2702" s="1"/>
      <c r="ACQ2702" s="1"/>
      <c r="ACR2702" s="1"/>
      <c r="ACS2702" s="1"/>
      <c r="ACT2702" s="1"/>
      <c r="ACU2702" s="1"/>
      <c r="ACV2702" s="1"/>
      <c r="ACW2702" s="1"/>
      <c r="ACX2702" s="1"/>
      <c r="ACY2702" s="1"/>
      <c r="ACZ2702" s="1"/>
      <c r="ADA2702" s="1"/>
      <c r="ADB2702" s="1"/>
      <c r="ADC2702" s="1"/>
      <c r="ADD2702" s="1"/>
      <c r="ADE2702" s="1"/>
      <c r="ADF2702" s="1"/>
      <c r="ADG2702" s="1"/>
      <c r="ADH2702" s="1"/>
      <c r="ADI2702" s="1"/>
      <c r="ADJ2702" s="1"/>
      <c r="ADK2702" s="1"/>
      <c r="ADL2702" s="1"/>
      <c r="ADM2702" s="1"/>
      <c r="ADN2702" s="1"/>
      <c r="ADO2702" s="1"/>
      <c r="ADP2702" s="1"/>
      <c r="ADQ2702" s="1"/>
      <c r="ADR2702" s="1"/>
      <c r="ADS2702" s="1"/>
      <c r="ADT2702" s="1"/>
      <c r="ADU2702" s="1"/>
      <c r="ADV2702" s="1"/>
      <c r="ADW2702" s="1"/>
      <c r="ADX2702" s="1"/>
      <c r="ADY2702" s="1"/>
      <c r="ADZ2702" s="1"/>
      <c r="AEA2702" s="1"/>
      <c r="AEB2702" s="1"/>
      <c r="AEC2702" s="1"/>
      <c r="AED2702" s="1"/>
      <c r="AEE2702" s="1"/>
      <c r="AEF2702" s="1"/>
      <c r="AEG2702" s="1"/>
      <c r="AEH2702" s="1"/>
      <c r="AEI2702" s="1"/>
      <c r="AEJ2702" s="1"/>
      <c r="AEK2702" s="1"/>
      <c r="AEL2702" s="1"/>
      <c r="AEM2702" s="1"/>
      <c r="AEN2702" s="1"/>
      <c r="AEO2702" s="1"/>
      <c r="AEP2702" s="1"/>
      <c r="AEQ2702" s="1"/>
      <c r="AER2702" s="1"/>
      <c r="AES2702" s="1"/>
      <c r="AET2702" s="1"/>
      <c r="AEU2702" s="1"/>
      <c r="AEV2702" s="1"/>
      <c r="AEW2702" s="1"/>
      <c r="AEX2702" s="1"/>
      <c r="AEY2702" s="1"/>
      <c r="AEZ2702" s="1"/>
      <c r="AFA2702" s="1"/>
      <c r="AFB2702" s="1"/>
      <c r="AFC2702" s="1"/>
      <c r="AFD2702" s="1"/>
      <c r="AFE2702" s="1"/>
      <c r="AFF2702" s="1"/>
      <c r="AFG2702" s="1"/>
      <c r="AFH2702" s="1"/>
      <c r="AFI2702" s="1"/>
      <c r="AFJ2702" s="1"/>
      <c r="AFK2702" s="1"/>
      <c r="AFL2702" s="1"/>
      <c r="AFM2702" s="1"/>
      <c r="AFN2702" s="1"/>
      <c r="AFO2702" s="1"/>
      <c r="AFP2702" s="1"/>
      <c r="AFQ2702" s="1"/>
      <c r="AFR2702" s="1"/>
      <c r="AFS2702" s="1"/>
      <c r="AFT2702" s="1"/>
      <c r="AFU2702" s="1"/>
      <c r="AFV2702" s="1"/>
      <c r="AFW2702" s="1"/>
      <c r="AFX2702" s="1"/>
      <c r="AFY2702" s="1"/>
      <c r="AFZ2702" s="1"/>
      <c r="AGA2702" s="1"/>
      <c r="AGB2702" s="1"/>
      <c r="AGC2702" s="1"/>
      <c r="AGD2702" s="1"/>
      <c r="AGE2702" s="1"/>
      <c r="AGF2702" s="1"/>
      <c r="AGG2702" s="1"/>
      <c r="AGH2702" s="1"/>
      <c r="AGI2702" s="1"/>
      <c r="AGJ2702" s="1"/>
      <c r="AGK2702" s="1"/>
      <c r="AGL2702" s="1"/>
      <c r="AGM2702" s="1"/>
      <c r="AGN2702" s="1"/>
      <c r="AGO2702" s="1"/>
      <c r="AGP2702" s="1"/>
      <c r="AGQ2702" s="1"/>
      <c r="AGR2702" s="1"/>
      <c r="AGS2702" s="1"/>
      <c r="AGT2702" s="1"/>
      <c r="AGU2702" s="1"/>
      <c r="AGV2702" s="1"/>
      <c r="AGW2702" s="1"/>
      <c r="AGX2702" s="1"/>
      <c r="AGY2702" s="1"/>
      <c r="AGZ2702" s="1"/>
      <c r="AHA2702" s="1"/>
      <c r="AHB2702" s="1"/>
      <c r="AHC2702" s="1"/>
      <c r="AHD2702" s="1"/>
      <c r="AHE2702" s="1"/>
      <c r="AHF2702" s="1"/>
      <c r="AHG2702" s="1"/>
      <c r="AHH2702" s="1"/>
      <c r="AHI2702" s="1"/>
      <c r="AHJ2702" s="1"/>
      <c r="AHK2702" s="1"/>
      <c r="AHL2702" s="1"/>
      <c r="AHM2702" s="1"/>
      <c r="AHN2702" s="1"/>
      <c r="AHO2702" s="1"/>
      <c r="AHP2702" s="1"/>
      <c r="AHQ2702" s="1"/>
      <c r="AHR2702" s="1"/>
      <c r="AHS2702" s="1"/>
      <c r="AHT2702" s="1"/>
      <c r="AHU2702" s="1"/>
      <c r="AHV2702" s="1"/>
      <c r="AHW2702" s="1"/>
      <c r="AHX2702" s="1"/>
      <c r="AHY2702" s="1"/>
      <c r="AHZ2702" s="1"/>
      <c r="AIA2702" s="1"/>
      <c r="AIB2702" s="1"/>
      <c r="AIC2702" s="1"/>
      <c r="AID2702" s="1"/>
      <c r="AIE2702" s="1"/>
      <c r="AIF2702" s="1"/>
      <c r="AIG2702" s="1"/>
      <c r="AIH2702" s="1"/>
      <c r="AII2702" s="1"/>
      <c r="AIJ2702" s="1"/>
      <c r="AIK2702" s="1"/>
      <c r="AIL2702" s="1"/>
      <c r="AIM2702" s="1"/>
      <c r="AIN2702" s="1"/>
      <c r="AIO2702" s="1"/>
      <c r="AIP2702" s="1"/>
      <c r="AIQ2702" s="1"/>
      <c r="AIR2702" s="1"/>
      <c r="AIS2702" s="1"/>
      <c r="AIT2702" s="1"/>
      <c r="AIU2702" s="1"/>
      <c r="AIV2702" s="1"/>
      <c r="AIW2702" s="1"/>
      <c r="AIX2702" s="1"/>
      <c r="AIY2702" s="1"/>
      <c r="AIZ2702" s="1"/>
      <c r="AJA2702" s="1"/>
      <c r="AJB2702" s="1"/>
      <c r="AJC2702" s="1"/>
      <c r="AJD2702" s="1"/>
      <c r="AJE2702" s="1"/>
      <c r="AJF2702" s="1"/>
      <c r="AJG2702" s="1"/>
      <c r="AJH2702" s="1"/>
      <c r="AJI2702" s="1"/>
      <c r="AJJ2702" s="1"/>
      <c r="AJK2702" s="1"/>
      <c r="AJL2702" s="1"/>
      <c r="AJM2702" s="1"/>
      <c r="AJN2702" s="1"/>
      <c r="AJO2702" s="1"/>
      <c r="AJP2702" s="1"/>
      <c r="AJQ2702" s="1"/>
      <c r="AJR2702" s="1"/>
      <c r="AJS2702" s="1"/>
      <c r="AJT2702" s="1"/>
      <c r="AJU2702" s="1"/>
      <c r="AJV2702" s="1"/>
      <c r="AJW2702" s="1"/>
      <c r="AJX2702" s="1"/>
      <c r="AJY2702" s="1"/>
      <c r="AJZ2702" s="1"/>
      <c r="AKA2702" s="1"/>
      <c r="AKB2702" s="1"/>
      <c r="AKC2702" s="1"/>
      <c r="AKD2702" s="1"/>
      <c r="AKE2702" s="1"/>
      <c r="AKF2702" s="1"/>
      <c r="AKG2702" s="1"/>
      <c r="AKH2702" s="1"/>
      <c r="AKI2702" s="1"/>
      <c r="AKJ2702" s="1"/>
      <c r="AKK2702" s="1"/>
      <c r="AKL2702" s="1"/>
      <c r="AKM2702" s="1"/>
      <c r="AKN2702" s="1"/>
      <c r="AKO2702" s="1"/>
      <c r="AKP2702" s="1"/>
      <c r="AKQ2702" s="1"/>
      <c r="AKR2702" s="1"/>
      <c r="AKS2702" s="1"/>
      <c r="AKT2702" s="1"/>
      <c r="AKU2702" s="1"/>
      <c r="AKV2702" s="1"/>
      <c r="AKW2702" s="1"/>
      <c r="AKX2702" s="1"/>
      <c r="AKY2702" s="1"/>
      <c r="AKZ2702" s="1"/>
      <c r="ALA2702" s="1"/>
      <c r="ALB2702" s="1"/>
      <c r="ALC2702" s="1"/>
      <c r="ALD2702" s="1"/>
      <c r="ALE2702" s="1"/>
      <c r="ALF2702" s="1"/>
      <c r="ALG2702" s="1"/>
      <c r="ALH2702" s="1"/>
      <c r="ALI2702" s="1"/>
      <c r="ALJ2702" s="1"/>
      <c r="ALK2702" s="1"/>
      <c r="ALL2702" s="1"/>
      <c r="ALM2702" s="1"/>
      <c r="ALN2702" s="1"/>
      <c r="ALO2702" s="1"/>
      <c r="ALP2702" s="1"/>
      <c r="ALQ2702" s="1"/>
      <c r="ALR2702" s="1"/>
      <c r="ALS2702" s="1"/>
      <c r="ALT2702" s="1"/>
      <c r="ALU2702" s="1"/>
      <c r="ALV2702" s="1"/>
      <c r="ALW2702" s="1"/>
      <c r="ALX2702" s="1"/>
      <c r="ALY2702" s="1"/>
      <c r="ALZ2702" s="1"/>
      <c r="AMA2702" s="1"/>
      <c r="AMB2702" s="1"/>
      <c r="AMC2702" s="1"/>
      <c r="AMD2702" s="1"/>
      <c r="AME2702" s="1"/>
      <c r="AMF2702" s="1"/>
      <c r="AMG2702" s="1"/>
      <c r="AMH2702" s="1"/>
      <c r="AMI2702" s="1"/>
      <c r="AMJ2702" s="1"/>
      <c r="AMK2702" s="1"/>
      <c r="AML2702" s="1"/>
      <c r="AMM2702" s="1"/>
      <c r="AMN2702" s="1"/>
      <c r="AMO2702" s="1"/>
      <c r="AMP2702" s="1"/>
      <c r="AMQ2702" s="1"/>
      <c r="AMR2702" s="1"/>
      <c r="AMS2702" s="1"/>
      <c r="AMT2702" s="1"/>
      <c r="AMU2702" s="1"/>
      <c r="AMV2702" s="1"/>
      <c r="AMW2702" s="1"/>
      <c r="AMX2702" s="1"/>
      <c r="AMY2702" s="1"/>
      <c r="AMZ2702" s="1"/>
      <c r="ANA2702" s="1"/>
      <c r="ANB2702" s="1"/>
      <c r="ANC2702" s="1"/>
      <c r="AND2702" s="1"/>
      <c r="ANE2702" s="1"/>
      <c r="ANF2702" s="1"/>
      <c r="ANG2702" s="1"/>
      <c r="ANH2702" s="1"/>
      <c r="ANI2702" s="1"/>
      <c r="ANJ2702" s="1"/>
      <c r="ANK2702" s="1"/>
      <c r="ANL2702" s="1"/>
      <c r="ANM2702" s="1"/>
      <c r="ANN2702" s="1"/>
      <c r="ANO2702" s="1"/>
      <c r="ANP2702" s="1"/>
      <c r="ANQ2702" s="1"/>
      <c r="ANR2702" s="1"/>
      <c r="ANS2702" s="1"/>
      <c r="ANT2702" s="1"/>
      <c r="ANU2702" s="1"/>
      <c r="ANV2702" s="1"/>
      <c r="ANW2702" s="1"/>
      <c r="ANX2702" s="1"/>
      <c r="ANY2702" s="1"/>
      <c r="ANZ2702" s="1"/>
      <c r="AOA2702" s="1"/>
      <c r="AOB2702" s="1"/>
      <c r="AOC2702" s="1"/>
      <c r="AOD2702" s="1"/>
      <c r="AOE2702" s="1"/>
      <c r="AOF2702" s="1"/>
      <c r="AOG2702" s="1"/>
      <c r="AOH2702" s="1"/>
      <c r="AOI2702" s="1"/>
      <c r="AOJ2702" s="1"/>
      <c r="AOK2702" s="1"/>
      <c r="AOL2702" s="1"/>
      <c r="AOM2702" s="1"/>
      <c r="AON2702" s="1"/>
      <c r="AOO2702" s="1"/>
      <c r="AOP2702" s="1"/>
      <c r="AOQ2702" s="1"/>
      <c r="AOR2702" s="1"/>
      <c r="AOS2702" s="1"/>
      <c r="AOT2702" s="1"/>
      <c r="AOU2702" s="1"/>
      <c r="AOV2702" s="1"/>
      <c r="AOW2702" s="1"/>
      <c r="AOX2702" s="1"/>
      <c r="AOY2702" s="1"/>
      <c r="AOZ2702" s="1"/>
      <c r="APA2702" s="1"/>
      <c r="APB2702" s="1"/>
      <c r="APC2702" s="1"/>
      <c r="APD2702" s="1"/>
      <c r="APE2702" s="1"/>
      <c r="APF2702" s="1"/>
      <c r="APG2702" s="1"/>
      <c r="APH2702" s="1"/>
      <c r="API2702" s="1"/>
      <c r="APJ2702" s="1"/>
      <c r="APK2702" s="1"/>
      <c r="APL2702" s="1"/>
      <c r="APM2702" s="1"/>
      <c r="APN2702" s="1"/>
      <c r="APO2702" s="1"/>
      <c r="APP2702" s="1"/>
      <c r="APQ2702" s="1"/>
      <c r="APR2702" s="1"/>
      <c r="APS2702" s="1"/>
      <c r="APT2702" s="1"/>
      <c r="APU2702" s="1"/>
      <c r="APV2702" s="1"/>
      <c r="APW2702" s="1"/>
      <c r="APX2702" s="1"/>
      <c r="APY2702" s="1"/>
      <c r="APZ2702" s="1"/>
      <c r="AQA2702" s="1"/>
      <c r="AQB2702" s="1"/>
      <c r="AQC2702" s="1"/>
      <c r="AQD2702" s="1"/>
      <c r="AQE2702" s="1"/>
      <c r="AQF2702" s="1"/>
      <c r="AQG2702" s="1"/>
      <c r="AQH2702" s="1"/>
      <c r="AQI2702" s="1"/>
      <c r="AQJ2702" s="1"/>
      <c r="AQK2702" s="1"/>
      <c r="AQL2702" s="1"/>
      <c r="AQM2702" s="1"/>
      <c r="AQN2702" s="1"/>
      <c r="AQO2702" s="1"/>
      <c r="AQP2702" s="1"/>
      <c r="AQQ2702" s="1"/>
      <c r="AQR2702" s="1"/>
      <c r="AQS2702" s="1"/>
      <c r="AQT2702" s="1"/>
      <c r="AQU2702" s="1"/>
      <c r="AQV2702" s="1"/>
      <c r="AQW2702" s="1"/>
      <c r="AQX2702" s="1"/>
      <c r="AQY2702" s="1"/>
      <c r="AQZ2702" s="1"/>
      <c r="ARA2702" s="1"/>
      <c r="ARB2702" s="1"/>
      <c r="ARC2702" s="1"/>
      <c r="ARD2702" s="1"/>
      <c r="ARE2702" s="1"/>
      <c r="ARF2702" s="1"/>
      <c r="ARG2702" s="1"/>
      <c r="ARH2702" s="1"/>
      <c r="ARI2702" s="1"/>
      <c r="ARJ2702" s="1"/>
      <c r="ARK2702" s="1"/>
      <c r="ARL2702" s="1"/>
      <c r="ARM2702" s="1"/>
      <c r="ARN2702" s="1"/>
      <c r="ARO2702" s="1"/>
      <c r="ARP2702" s="1"/>
      <c r="ARQ2702" s="1"/>
      <c r="ARR2702" s="1"/>
      <c r="ARS2702" s="1"/>
      <c r="ART2702" s="1"/>
      <c r="ARU2702" s="1"/>
      <c r="ARV2702" s="1"/>
      <c r="ARW2702" s="1"/>
      <c r="ARX2702" s="1"/>
      <c r="ARY2702" s="1"/>
      <c r="ARZ2702" s="1"/>
      <c r="ASA2702" s="1"/>
      <c r="ASB2702" s="1"/>
      <c r="ASC2702" s="1"/>
      <c r="ASD2702" s="1"/>
      <c r="ASE2702" s="1"/>
      <c r="ASF2702" s="1"/>
      <c r="ASG2702" s="1"/>
      <c r="ASH2702" s="1"/>
      <c r="ASI2702" s="1"/>
      <c r="ASJ2702" s="1"/>
      <c r="ASK2702" s="1"/>
      <c r="ASL2702" s="1"/>
      <c r="ASM2702" s="1"/>
      <c r="ASN2702" s="1"/>
      <c r="ASO2702" s="1"/>
      <c r="ASP2702" s="1"/>
      <c r="ASQ2702" s="1"/>
      <c r="ASR2702" s="1"/>
      <c r="ASS2702" s="1"/>
      <c r="AST2702" s="1"/>
      <c r="ASU2702" s="1"/>
      <c r="ASV2702" s="1"/>
      <c r="ASW2702" s="1"/>
      <c r="ASX2702" s="1"/>
      <c r="ASY2702" s="1"/>
      <c r="ASZ2702" s="1"/>
      <c r="ATA2702" s="1"/>
      <c r="ATB2702" s="1"/>
      <c r="ATC2702" s="1"/>
      <c r="ATD2702" s="1"/>
      <c r="ATE2702" s="1"/>
      <c r="ATF2702" s="1"/>
      <c r="ATG2702" s="1"/>
      <c r="ATH2702" s="1"/>
      <c r="ATI2702" s="1"/>
      <c r="ATJ2702" s="1"/>
      <c r="ATK2702" s="1"/>
      <c r="ATL2702" s="1"/>
      <c r="ATM2702" s="1"/>
      <c r="ATN2702" s="1"/>
      <c r="ATO2702" s="1"/>
      <c r="ATP2702" s="1"/>
      <c r="ATQ2702" s="1"/>
      <c r="ATR2702" s="1"/>
      <c r="ATS2702" s="1"/>
      <c r="ATT2702" s="1"/>
      <c r="ATU2702" s="1"/>
      <c r="ATV2702" s="1"/>
      <c r="ATW2702" s="1"/>
      <c r="ATX2702" s="1"/>
      <c r="ATY2702" s="1"/>
      <c r="ATZ2702" s="1"/>
      <c r="AUA2702" s="1"/>
      <c r="AUB2702" s="1"/>
      <c r="AUC2702" s="1"/>
      <c r="AUD2702" s="1"/>
      <c r="AUE2702" s="1"/>
      <c r="AUF2702" s="1"/>
      <c r="AUG2702" s="1"/>
      <c r="AUH2702" s="1"/>
      <c r="AUI2702" s="1"/>
      <c r="AUJ2702" s="1"/>
      <c r="AUK2702" s="1"/>
      <c r="AUL2702" s="1"/>
      <c r="AUM2702" s="1"/>
      <c r="AUN2702" s="1"/>
      <c r="AUO2702" s="1"/>
      <c r="AUP2702" s="1"/>
      <c r="AUQ2702" s="1"/>
      <c r="AUR2702" s="1"/>
      <c r="AUS2702" s="1"/>
      <c r="AUT2702" s="1"/>
      <c r="AUU2702" s="1"/>
      <c r="AUV2702" s="1"/>
      <c r="AUW2702" s="1"/>
      <c r="AUX2702" s="1"/>
      <c r="AUY2702" s="1"/>
      <c r="AUZ2702" s="1"/>
      <c r="AVA2702" s="1"/>
      <c r="AVB2702" s="1"/>
      <c r="AVC2702" s="1"/>
      <c r="AVD2702" s="1"/>
      <c r="AVE2702" s="1"/>
      <c r="AVF2702" s="1"/>
      <c r="AVG2702" s="1"/>
      <c r="AVH2702" s="1"/>
      <c r="AVI2702" s="1"/>
      <c r="AVJ2702" s="1"/>
      <c r="AVK2702" s="1"/>
      <c r="AVL2702" s="1"/>
      <c r="AVM2702" s="1"/>
      <c r="AVN2702" s="1"/>
      <c r="AVO2702" s="1"/>
      <c r="AVP2702" s="1"/>
      <c r="AVQ2702" s="1"/>
      <c r="AVR2702" s="1"/>
      <c r="AVS2702" s="1"/>
      <c r="AVT2702" s="1"/>
      <c r="AVU2702" s="1"/>
      <c r="AVV2702" s="1"/>
      <c r="AVW2702" s="1"/>
      <c r="AVX2702" s="1"/>
      <c r="AVY2702" s="1"/>
      <c r="AVZ2702" s="1"/>
      <c r="AWA2702" s="1"/>
      <c r="AWB2702" s="1"/>
      <c r="AWC2702" s="1"/>
      <c r="AWD2702" s="1"/>
      <c r="AWE2702" s="1"/>
      <c r="AWF2702" s="1"/>
      <c r="AWG2702" s="1"/>
      <c r="AWH2702" s="1"/>
      <c r="AWI2702" s="1"/>
      <c r="AWJ2702" s="1"/>
      <c r="AWK2702" s="1"/>
      <c r="AWL2702" s="1"/>
      <c r="AWM2702" s="1"/>
      <c r="AWN2702" s="1"/>
      <c r="AWO2702" s="1"/>
      <c r="AWP2702" s="1"/>
      <c r="AWQ2702" s="1"/>
      <c r="AWR2702" s="1"/>
      <c r="AWS2702" s="1"/>
      <c r="AWT2702" s="1"/>
      <c r="AWU2702" s="1"/>
      <c r="AWV2702" s="1"/>
      <c r="AWW2702" s="1"/>
      <c r="AWX2702" s="1"/>
      <c r="AWY2702" s="1"/>
      <c r="AWZ2702" s="1"/>
      <c r="AXA2702" s="1"/>
      <c r="AXB2702" s="1"/>
      <c r="AXC2702" s="1"/>
      <c r="AXD2702" s="1"/>
      <c r="AXE2702" s="1"/>
      <c r="AXF2702" s="1"/>
      <c r="AXG2702" s="1"/>
      <c r="AXH2702" s="1"/>
      <c r="AXI2702" s="1"/>
      <c r="AXJ2702" s="1"/>
      <c r="AXK2702" s="1"/>
      <c r="AXL2702" s="1"/>
      <c r="AXM2702" s="1"/>
      <c r="AXN2702" s="1"/>
      <c r="AXO2702" s="1"/>
      <c r="AXP2702" s="1"/>
      <c r="AXQ2702" s="1"/>
      <c r="AXR2702" s="1"/>
      <c r="AXS2702" s="1"/>
      <c r="AXT2702" s="1"/>
      <c r="AXU2702" s="1"/>
      <c r="AXV2702" s="1"/>
      <c r="AXW2702" s="1"/>
      <c r="AXX2702" s="1"/>
      <c r="AXY2702" s="1"/>
      <c r="AXZ2702" s="1"/>
      <c r="AYA2702" s="1"/>
      <c r="AYB2702" s="1"/>
      <c r="AYC2702" s="1"/>
      <c r="AYD2702" s="1"/>
      <c r="AYE2702" s="1"/>
      <c r="AYF2702" s="1"/>
      <c r="AYG2702" s="1"/>
      <c r="AYH2702" s="1"/>
      <c r="AYI2702" s="1"/>
      <c r="AYJ2702" s="1"/>
      <c r="AYK2702" s="1"/>
      <c r="AYL2702" s="1"/>
      <c r="AYM2702" s="1"/>
      <c r="AYN2702" s="1"/>
      <c r="AYO2702" s="1"/>
      <c r="AYP2702" s="1"/>
      <c r="AYQ2702" s="1"/>
      <c r="AYR2702" s="1"/>
      <c r="AYS2702" s="1"/>
      <c r="AYT2702" s="1"/>
      <c r="AYU2702" s="1"/>
      <c r="AYV2702" s="1"/>
      <c r="AYW2702" s="1"/>
      <c r="AYX2702" s="1"/>
      <c r="AYY2702" s="1"/>
      <c r="AYZ2702" s="1"/>
      <c r="AZA2702" s="1"/>
      <c r="AZB2702" s="1"/>
      <c r="AZC2702" s="1"/>
      <c r="AZD2702" s="1"/>
      <c r="AZE2702" s="1"/>
      <c r="AZF2702" s="1"/>
      <c r="AZG2702" s="1"/>
      <c r="AZH2702" s="1"/>
      <c r="AZI2702" s="1"/>
      <c r="AZJ2702" s="1"/>
      <c r="AZK2702" s="1"/>
      <c r="AZL2702" s="1"/>
      <c r="AZM2702" s="1"/>
      <c r="AZN2702" s="1"/>
      <c r="AZO2702" s="1"/>
      <c r="AZP2702" s="1"/>
      <c r="AZQ2702" s="1"/>
      <c r="AZR2702" s="1"/>
      <c r="AZS2702" s="1"/>
      <c r="AZT2702" s="1"/>
      <c r="AZU2702" s="1"/>
      <c r="AZV2702" s="1"/>
      <c r="AZW2702" s="1"/>
      <c r="AZX2702" s="1"/>
      <c r="AZY2702" s="1"/>
      <c r="AZZ2702" s="1"/>
      <c r="BAA2702" s="1"/>
      <c r="BAB2702" s="1"/>
      <c r="BAC2702" s="1"/>
      <c r="BAD2702" s="1"/>
      <c r="BAE2702" s="1"/>
      <c r="BAF2702" s="1"/>
      <c r="BAG2702" s="1"/>
      <c r="BAH2702" s="1"/>
      <c r="BAI2702" s="1"/>
      <c r="BAJ2702" s="1"/>
      <c r="BAK2702" s="1"/>
      <c r="BAL2702" s="1"/>
      <c r="BAM2702" s="1"/>
      <c r="BAN2702" s="1"/>
      <c r="BAO2702" s="1"/>
      <c r="BAP2702" s="1"/>
      <c r="BAQ2702" s="1"/>
      <c r="BAR2702" s="1"/>
      <c r="BAS2702" s="1"/>
      <c r="BAT2702" s="1"/>
      <c r="BAU2702" s="1"/>
      <c r="BAV2702" s="1"/>
      <c r="BAW2702" s="1"/>
      <c r="BAX2702" s="1"/>
      <c r="BAY2702" s="1"/>
      <c r="BAZ2702" s="1"/>
      <c r="BBA2702" s="1"/>
      <c r="BBB2702" s="1"/>
      <c r="BBC2702" s="1"/>
      <c r="BBD2702" s="1"/>
      <c r="BBE2702" s="1"/>
      <c r="BBF2702" s="1"/>
      <c r="BBG2702" s="1"/>
      <c r="BBH2702" s="1"/>
      <c r="BBI2702" s="1"/>
      <c r="BBJ2702" s="1"/>
      <c r="BBK2702" s="1"/>
      <c r="BBL2702" s="1"/>
      <c r="BBM2702" s="1"/>
      <c r="BBN2702" s="1"/>
      <c r="BBO2702" s="1"/>
      <c r="BBP2702" s="1"/>
      <c r="BBQ2702" s="1"/>
      <c r="BBR2702" s="1"/>
      <c r="BBS2702" s="1"/>
      <c r="BBT2702" s="1"/>
      <c r="BBU2702" s="1"/>
      <c r="BBV2702" s="1"/>
      <c r="BBW2702" s="1"/>
      <c r="BBX2702" s="1"/>
      <c r="BBY2702" s="1"/>
      <c r="BBZ2702" s="1"/>
      <c r="BCA2702" s="1"/>
      <c r="BCB2702" s="1"/>
      <c r="BCC2702" s="1"/>
      <c r="BCD2702" s="1"/>
      <c r="BCE2702" s="1"/>
      <c r="BCF2702" s="1"/>
      <c r="BCG2702" s="1"/>
      <c r="BCH2702" s="1"/>
      <c r="BCI2702" s="1"/>
      <c r="BCJ2702" s="1"/>
      <c r="BCK2702" s="1"/>
      <c r="BCL2702" s="1"/>
      <c r="BCM2702" s="1"/>
      <c r="BCN2702" s="1"/>
      <c r="BCO2702" s="1"/>
      <c r="BCP2702" s="1"/>
      <c r="BCQ2702" s="1"/>
      <c r="BCR2702" s="1"/>
      <c r="BCS2702" s="1"/>
      <c r="BCT2702" s="1"/>
      <c r="BCU2702" s="1"/>
      <c r="BCV2702" s="1"/>
      <c r="BCW2702" s="1"/>
      <c r="BCX2702" s="1"/>
      <c r="BCY2702" s="1"/>
      <c r="BCZ2702" s="1"/>
      <c r="BDA2702" s="1"/>
      <c r="BDB2702" s="1"/>
      <c r="BDC2702" s="1"/>
      <c r="BDD2702" s="1"/>
      <c r="BDE2702" s="1"/>
      <c r="BDF2702" s="1"/>
      <c r="BDG2702" s="1"/>
      <c r="BDH2702" s="1"/>
      <c r="BDI2702" s="1"/>
      <c r="BDJ2702" s="1"/>
      <c r="BDK2702" s="1"/>
      <c r="BDL2702" s="1"/>
      <c r="BDM2702" s="1"/>
      <c r="BDN2702" s="1"/>
      <c r="BDO2702" s="1"/>
      <c r="BDP2702" s="1"/>
      <c r="BDQ2702" s="1"/>
      <c r="BDR2702" s="1"/>
      <c r="BDS2702" s="1"/>
      <c r="BDT2702" s="1"/>
      <c r="BDU2702" s="1"/>
      <c r="BDV2702" s="1"/>
      <c r="BDW2702" s="1"/>
      <c r="BDX2702" s="1"/>
      <c r="BDY2702" s="1"/>
      <c r="BDZ2702" s="1"/>
      <c r="BEA2702" s="1"/>
      <c r="BEB2702" s="1"/>
      <c r="BEC2702" s="1"/>
      <c r="BED2702" s="1"/>
      <c r="BEE2702" s="1"/>
      <c r="BEF2702" s="1"/>
      <c r="BEG2702" s="1"/>
      <c r="BEH2702" s="1"/>
      <c r="BEI2702" s="1"/>
      <c r="BEJ2702" s="1"/>
      <c r="BEK2702" s="1"/>
      <c r="BEL2702" s="1"/>
      <c r="BEM2702" s="1"/>
      <c r="BEN2702" s="1"/>
      <c r="BEO2702" s="1"/>
      <c r="BEP2702" s="1"/>
      <c r="BEQ2702" s="1"/>
      <c r="BER2702" s="1"/>
      <c r="BES2702" s="1"/>
      <c r="BET2702" s="1"/>
      <c r="BEU2702" s="1"/>
      <c r="BEV2702" s="1"/>
      <c r="BEW2702" s="1"/>
      <c r="BEX2702" s="1"/>
      <c r="BEY2702" s="1"/>
      <c r="BEZ2702" s="1"/>
      <c r="BFA2702" s="1"/>
      <c r="BFB2702" s="1"/>
      <c r="BFC2702" s="1"/>
      <c r="BFD2702" s="1"/>
      <c r="BFE2702" s="1"/>
      <c r="BFF2702" s="1"/>
      <c r="BFG2702" s="1"/>
      <c r="BFH2702" s="1"/>
      <c r="BFI2702" s="1"/>
      <c r="BFJ2702" s="1"/>
      <c r="BFK2702" s="1"/>
      <c r="BFL2702" s="1"/>
      <c r="BFM2702" s="1"/>
      <c r="BFN2702" s="1"/>
      <c r="BFO2702" s="1"/>
      <c r="BFP2702" s="1"/>
      <c r="BFQ2702" s="1"/>
      <c r="BFR2702" s="1"/>
      <c r="BFS2702" s="1"/>
      <c r="BFT2702" s="1"/>
      <c r="BFU2702" s="1"/>
      <c r="BFV2702" s="1"/>
      <c r="BFW2702" s="1"/>
      <c r="BFX2702" s="1"/>
      <c r="BFY2702" s="1"/>
      <c r="BFZ2702" s="1"/>
      <c r="BGA2702" s="1"/>
      <c r="BGB2702" s="1"/>
      <c r="BGC2702" s="1"/>
      <c r="BGD2702" s="1"/>
      <c r="BGE2702" s="1"/>
      <c r="BGF2702" s="1"/>
      <c r="BGG2702" s="1"/>
      <c r="BGH2702" s="1"/>
      <c r="BGI2702" s="1"/>
      <c r="BGJ2702" s="1"/>
      <c r="BGK2702" s="1"/>
      <c r="BGL2702" s="1"/>
      <c r="BGM2702" s="1"/>
      <c r="BGN2702" s="1"/>
      <c r="BGO2702" s="1"/>
      <c r="BGP2702" s="1"/>
      <c r="BGQ2702" s="1"/>
      <c r="BGR2702" s="1"/>
      <c r="BGS2702" s="1"/>
      <c r="BGT2702" s="1"/>
      <c r="BGU2702" s="1"/>
      <c r="BGV2702" s="1"/>
      <c r="BGW2702" s="1"/>
      <c r="BGX2702" s="1"/>
      <c r="BGY2702" s="1"/>
      <c r="BGZ2702" s="1"/>
      <c r="BHA2702" s="1"/>
      <c r="BHB2702" s="1"/>
      <c r="BHC2702" s="1"/>
      <c r="BHD2702" s="1"/>
      <c r="BHE2702" s="1"/>
      <c r="BHF2702" s="1"/>
      <c r="BHG2702" s="1"/>
      <c r="BHH2702" s="1"/>
      <c r="BHI2702" s="1"/>
      <c r="BHJ2702" s="1"/>
      <c r="BHK2702" s="1"/>
      <c r="BHL2702" s="1"/>
      <c r="BHM2702" s="1"/>
      <c r="BHN2702" s="1"/>
      <c r="BHO2702" s="1"/>
      <c r="BHP2702" s="1"/>
      <c r="BHQ2702" s="1"/>
      <c r="BHR2702" s="1"/>
      <c r="BHS2702" s="1"/>
      <c r="BHT2702" s="1"/>
      <c r="BHU2702" s="1"/>
      <c r="BHV2702" s="1"/>
      <c r="BHW2702" s="1"/>
      <c r="BHX2702" s="1"/>
      <c r="BHY2702" s="1"/>
      <c r="BHZ2702" s="1"/>
      <c r="BIA2702" s="1"/>
      <c r="BIB2702" s="1"/>
      <c r="BIC2702" s="1"/>
      <c r="BID2702" s="1"/>
      <c r="BIE2702" s="1"/>
      <c r="BIF2702" s="1"/>
      <c r="BIG2702" s="1"/>
      <c r="BIH2702" s="1"/>
      <c r="BII2702" s="1"/>
      <c r="BIJ2702" s="1"/>
      <c r="BIK2702" s="1"/>
      <c r="BIL2702" s="1"/>
      <c r="BIM2702" s="1"/>
      <c r="BIN2702" s="1"/>
      <c r="BIO2702" s="1"/>
      <c r="BIP2702" s="1"/>
      <c r="BIQ2702" s="1"/>
      <c r="BIR2702" s="1"/>
      <c r="BIS2702" s="1"/>
      <c r="BIT2702" s="1"/>
      <c r="BIU2702" s="1"/>
      <c r="BIV2702" s="1"/>
      <c r="BIW2702" s="1"/>
      <c r="BIX2702" s="1"/>
      <c r="BIY2702" s="1"/>
      <c r="BIZ2702" s="1"/>
      <c r="BJA2702" s="1"/>
      <c r="BJB2702" s="1"/>
      <c r="BJC2702" s="1"/>
      <c r="BJD2702" s="1"/>
      <c r="BJE2702" s="1"/>
      <c r="BJF2702" s="1"/>
      <c r="BJG2702" s="1"/>
      <c r="BJH2702" s="1"/>
      <c r="BJI2702" s="1"/>
      <c r="BJJ2702" s="1"/>
      <c r="BJK2702" s="1"/>
      <c r="BJL2702" s="1"/>
      <c r="BJM2702" s="1"/>
      <c r="BJN2702" s="1"/>
      <c r="BJO2702" s="1"/>
      <c r="BJP2702" s="1"/>
      <c r="BJQ2702" s="1"/>
      <c r="BJR2702" s="1"/>
      <c r="BJS2702" s="1"/>
      <c r="BJT2702" s="1"/>
      <c r="BJU2702" s="1"/>
      <c r="BJV2702" s="1"/>
      <c r="BJW2702" s="1"/>
      <c r="BJX2702" s="1"/>
      <c r="BJY2702" s="1"/>
      <c r="BJZ2702" s="1"/>
      <c r="BKA2702" s="1"/>
      <c r="BKB2702" s="1"/>
      <c r="BKC2702" s="1"/>
      <c r="BKD2702" s="1"/>
      <c r="BKE2702" s="1"/>
      <c r="BKF2702" s="1"/>
      <c r="BKG2702" s="1"/>
    </row>
    <row r="2703" spans="1:1645" s="12" customFormat="1" ht="15.9" customHeight="1">
      <c r="A2703" s="28">
        <v>43343</v>
      </c>
      <c r="B2703" s="1" t="s">
        <v>6026</v>
      </c>
      <c r="C2703" s="13">
        <f t="shared" si="84"/>
        <v>2</v>
      </c>
      <c r="D2703" s="1" t="s">
        <v>6027</v>
      </c>
      <c r="E2703" s="1">
        <v>2513</v>
      </c>
      <c r="F2703" s="1"/>
      <c r="G2703" s="1" t="s">
        <v>6106</v>
      </c>
      <c r="H2703" s="1"/>
      <c r="I2703" s="1"/>
      <c r="J2703" s="1"/>
      <c r="K2703" s="1"/>
      <c r="L2703" s="1"/>
      <c r="M2703" s="1"/>
      <c r="N2703" s="1"/>
      <c r="O2703" s="1"/>
      <c r="P2703" s="1"/>
      <c r="Q2703" s="5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 t="s">
        <v>6107</v>
      </c>
      <c r="AC2703" s="1"/>
      <c r="AD2703" s="1"/>
      <c r="AE2703" s="1"/>
      <c r="AF2703" s="1"/>
      <c r="AG2703" s="1"/>
      <c r="AH2703" s="1"/>
      <c r="AI2703" s="1"/>
      <c r="AJ2703" s="1" t="s">
        <v>7746</v>
      </c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  <c r="CP2703" s="8"/>
      <c r="CQ2703" s="8"/>
      <c r="CR2703" s="8"/>
      <c r="CS2703" s="8"/>
      <c r="CT2703" s="8"/>
      <c r="CU2703" s="8"/>
      <c r="CV2703" s="8"/>
      <c r="CW2703" s="8"/>
      <c r="CX2703" s="8"/>
      <c r="CY2703" s="8"/>
      <c r="CZ2703" s="8"/>
      <c r="DA2703" s="8"/>
      <c r="DB2703" s="8"/>
      <c r="DC2703" s="8"/>
      <c r="DD2703" s="8"/>
      <c r="DE2703" s="8"/>
      <c r="DF2703" s="8"/>
      <c r="DG2703" s="8"/>
      <c r="DH2703" s="8"/>
      <c r="DI2703" s="8"/>
      <c r="DJ2703" s="8"/>
      <c r="DK2703" s="8"/>
      <c r="DL2703" s="8"/>
      <c r="DM2703" s="8"/>
      <c r="DN2703" s="8"/>
      <c r="DO2703" s="8"/>
      <c r="DP2703" s="8"/>
      <c r="DQ2703" s="8"/>
      <c r="DR2703" s="8"/>
      <c r="DS2703" s="8"/>
      <c r="DT2703" s="8"/>
      <c r="DU2703" s="8"/>
      <c r="DV2703" s="8"/>
      <c r="DW2703" s="8"/>
      <c r="DX2703" s="8"/>
      <c r="DY2703" s="8"/>
      <c r="DZ2703" s="8"/>
      <c r="EA2703" s="8"/>
      <c r="EB2703" s="8"/>
      <c r="EC2703" s="8"/>
      <c r="ED2703" s="8"/>
      <c r="EE2703" s="8"/>
      <c r="EF2703" s="8"/>
      <c r="EG2703" s="8"/>
      <c r="EH2703" s="8"/>
      <c r="EI2703" s="8"/>
      <c r="EJ2703" s="8"/>
      <c r="EK2703" s="8"/>
      <c r="EL2703" s="8"/>
      <c r="EM2703" s="8"/>
      <c r="EN2703" s="8"/>
      <c r="EO2703" s="8"/>
      <c r="EP2703" s="8"/>
      <c r="EQ2703" s="8"/>
      <c r="ER2703" s="8"/>
      <c r="ES2703" s="8"/>
      <c r="ET2703" s="8"/>
      <c r="EU2703" s="8"/>
      <c r="EV2703" s="8"/>
      <c r="EW2703" s="8"/>
      <c r="EX2703" s="8"/>
      <c r="EY2703" s="8"/>
      <c r="EZ2703" s="8"/>
      <c r="FA2703" s="8"/>
      <c r="FB2703" s="8"/>
      <c r="FC2703" s="8"/>
      <c r="FD2703" s="8"/>
      <c r="FE2703" s="8"/>
      <c r="FF2703" s="8"/>
      <c r="FG2703" s="8"/>
      <c r="FH2703" s="8"/>
      <c r="FI2703" s="8"/>
      <c r="FJ2703" s="8"/>
      <c r="FK2703" s="8"/>
      <c r="FL2703" s="8"/>
      <c r="FM2703" s="8"/>
      <c r="FN2703" s="8"/>
      <c r="FO2703" s="8"/>
      <c r="FP2703" s="8"/>
      <c r="FQ2703" s="8"/>
      <c r="FR2703" s="8"/>
      <c r="FS2703" s="8"/>
      <c r="FT2703" s="8"/>
      <c r="FU2703" s="8"/>
      <c r="FV2703" s="8"/>
      <c r="FW2703" s="8"/>
      <c r="FX2703" s="8"/>
      <c r="FY2703" s="8"/>
      <c r="FZ2703" s="8"/>
      <c r="GA2703" s="8"/>
      <c r="GB2703" s="8"/>
      <c r="GC2703" s="8"/>
      <c r="GD2703" s="8"/>
      <c r="GE2703" s="8"/>
      <c r="GF2703" s="8"/>
      <c r="GG2703" s="8"/>
      <c r="GH2703" s="8"/>
      <c r="GI2703" s="8"/>
      <c r="GJ2703" s="8"/>
      <c r="GK2703" s="8"/>
      <c r="GL2703" s="8"/>
      <c r="GM2703" s="8"/>
      <c r="GN2703" s="8"/>
      <c r="GO2703" s="8"/>
      <c r="GP2703" s="8"/>
      <c r="GQ2703" s="8"/>
      <c r="GR2703" s="8"/>
      <c r="GS2703" s="8"/>
      <c r="GT2703" s="8"/>
      <c r="GU2703" s="8"/>
      <c r="GV2703" s="8"/>
      <c r="GW2703" s="8"/>
      <c r="GX2703" s="8"/>
      <c r="GY2703" s="8"/>
      <c r="GZ2703" s="8"/>
      <c r="HA2703" s="8"/>
      <c r="HB2703" s="8"/>
      <c r="HC2703" s="8"/>
      <c r="HD2703" s="8"/>
      <c r="HE2703" s="8"/>
      <c r="HF2703" s="8"/>
      <c r="HG2703" s="8"/>
      <c r="HH2703" s="8"/>
      <c r="HI2703" s="8"/>
      <c r="HJ2703" s="8"/>
      <c r="HK2703" s="8"/>
      <c r="HL2703" s="8"/>
      <c r="HM2703" s="8"/>
      <c r="HN2703" s="8"/>
      <c r="HO2703" s="8"/>
      <c r="HP2703" s="8"/>
      <c r="HQ2703" s="8"/>
      <c r="HR2703" s="8"/>
      <c r="HS2703" s="8"/>
      <c r="HT2703" s="8"/>
      <c r="HU2703" s="8"/>
      <c r="HV2703" s="8"/>
      <c r="HW2703" s="8"/>
      <c r="HX2703" s="8"/>
      <c r="HY2703" s="8"/>
      <c r="HZ2703" s="8"/>
      <c r="IA2703" s="8"/>
      <c r="IB2703" s="8"/>
      <c r="IC2703" s="8"/>
      <c r="ID2703" s="8"/>
      <c r="IE2703" s="8"/>
      <c r="IF2703" s="8"/>
      <c r="IG2703" s="8"/>
      <c r="IH2703" s="8"/>
      <c r="II2703" s="8"/>
      <c r="IJ2703" s="8"/>
      <c r="IK2703" s="8"/>
      <c r="IL2703" s="8"/>
      <c r="IM2703" s="8"/>
      <c r="IN2703" s="8"/>
      <c r="IO2703" s="8"/>
      <c r="IP2703" s="8"/>
      <c r="IQ2703" s="8"/>
      <c r="IR2703" s="8"/>
      <c r="IS2703" s="8"/>
      <c r="IT2703" s="8"/>
      <c r="IU2703" s="8"/>
      <c r="IV2703" s="8"/>
      <c r="IW2703" s="8"/>
      <c r="IX2703" s="8"/>
      <c r="IY2703" s="8"/>
      <c r="IZ2703" s="8"/>
      <c r="JA2703" s="8"/>
      <c r="JB2703" s="8"/>
      <c r="JC2703" s="8"/>
      <c r="JD2703" s="8"/>
      <c r="JE2703" s="8"/>
      <c r="JF2703" s="8"/>
      <c r="JG2703" s="8"/>
      <c r="JH2703" s="8"/>
      <c r="JI2703" s="8"/>
      <c r="JJ2703" s="8"/>
      <c r="JK2703" s="8"/>
      <c r="JL2703" s="8"/>
      <c r="JM2703" s="8"/>
      <c r="JN2703" s="8"/>
      <c r="JO2703" s="8"/>
      <c r="JP2703" s="8"/>
      <c r="JQ2703" s="8"/>
      <c r="JR2703" s="8"/>
      <c r="JS2703" s="8"/>
      <c r="JT2703" s="8"/>
      <c r="JU2703" s="8"/>
      <c r="JV2703" s="8"/>
      <c r="JW2703" s="8"/>
      <c r="JX2703" s="8"/>
      <c r="JY2703" s="8"/>
      <c r="JZ2703" s="8"/>
      <c r="KA2703" s="8"/>
      <c r="KB2703" s="8"/>
      <c r="KC2703" s="8"/>
      <c r="KD2703" s="8"/>
      <c r="KE2703" s="8"/>
      <c r="KF2703" s="8"/>
      <c r="KG2703" s="8"/>
      <c r="KH2703" s="8"/>
      <c r="KI2703" s="8"/>
      <c r="KJ2703" s="8"/>
      <c r="KK2703" s="8"/>
      <c r="KL2703" s="8"/>
      <c r="KM2703" s="8"/>
      <c r="KN2703" s="8"/>
      <c r="KO2703" s="8"/>
      <c r="KP2703" s="8"/>
      <c r="KQ2703" s="8"/>
      <c r="KR2703" s="8"/>
      <c r="KS2703" s="8"/>
      <c r="KT2703" s="8"/>
      <c r="KU2703" s="8"/>
      <c r="KV2703" s="8"/>
      <c r="KW2703" s="8"/>
      <c r="KX2703" s="8"/>
      <c r="KY2703" s="8"/>
      <c r="KZ2703" s="8"/>
      <c r="LA2703" s="8"/>
      <c r="LB2703" s="8"/>
      <c r="LC2703" s="8"/>
      <c r="LD2703" s="8"/>
      <c r="LE2703" s="8"/>
      <c r="LF2703" s="8"/>
      <c r="LG2703" s="8"/>
      <c r="LH2703" s="8"/>
      <c r="LI2703" s="8"/>
      <c r="LJ2703" s="8"/>
      <c r="LK2703" s="8"/>
      <c r="LL2703" s="8"/>
      <c r="LM2703" s="8"/>
      <c r="LN2703" s="8"/>
      <c r="LO2703" s="8"/>
      <c r="LP2703" s="8"/>
      <c r="LQ2703" s="8"/>
      <c r="LR2703" s="8"/>
      <c r="LS2703" s="8"/>
      <c r="LT2703" s="8"/>
      <c r="LU2703" s="8"/>
      <c r="LV2703" s="8"/>
      <c r="LW2703" s="8"/>
      <c r="LX2703" s="8"/>
      <c r="LY2703" s="8"/>
      <c r="LZ2703" s="8"/>
      <c r="MA2703" s="8"/>
      <c r="MB2703" s="8"/>
      <c r="MC2703" s="8"/>
      <c r="MD2703" s="8"/>
      <c r="ME2703" s="8"/>
      <c r="MF2703" s="8"/>
      <c r="MG2703" s="8"/>
      <c r="MH2703" s="8"/>
      <c r="MI2703" s="8"/>
      <c r="MJ2703" s="8"/>
      <c r="MK2703" s="8"/>
      <c r="ML2703" s="8"/>
      <c r="MM2703" s="8"/>
      <c r="MN2703" s="8"/>
      <c r="MO2703" s="8"/>
      <c r="MP2703" s="8"/>
      <c r="MQ2703" s="8"/>
      <c r="MR2703" s="8"/>
      <c r="MS2703" s="8"/>
      <c r="MT2703" s="8"/>
      <c r="MU2703" s="8"/>
      <c r="MV2703" s="8"/>
      <c r="MW2703" s="8"/>
      <c r="MX2703" s="8"/>
      <c r="MY2703" s="8"/>
      <c r="MZ2703" s="8"/>
      <c r="NA2703" s="8"/>
      <c r="NB2703" s="8"/>
      <c r="NC2703" s="8"/>
      <c r="ND2703" s="8"/>
      <c r="NE2703" s="8"/>
      <c r="NF2703" s="8"/>
      <c r="NG2703" s="8"/>
      <c r="NH2703" s="8"/>
      <c r="NI2703" s="8"/>
      <c r="NJ2703" s="8"/>
      <c r="NK2703" s="8"/>
      <c r="NL2703" s="8"/>
      <c r="NM2703" s="8"/>
      <c r="NN2703" s="8"/>
      <c r="NO2703" s="8"/>
      <c r="NP2703" s="8"/>
      <c r="NQ2703" s="8"/>
      <c r="NR2703" s="8"/>
      <c r="NS2703" s="8"/>
      <c r="NT2703" s="8"/>
      <c r="NU2703" s="8"/>
      <c r="NV2703" s="8"/>
      <c r="NW2703" s="8"/>
      <c r="NX2703" s="8"/>
      <c r="NY2703" s="8"/>
      <c r="NZ2703" s="8"/>
      <c r="OA2703" s="8"/>
      <c r="OB2703" s="8"/>
      <c r="OC2703" s="8"/>
      <c r="OD2703" s="8"/>
      <c r="OE2703" s="8"/>
      <c r="OF2703" s="8"/>
      <c r="OG2703" s="8"/>
      <c r="OH2703" s="8"/>
      <c r="OI2703" s="8"/>
      <c r="OJ2703" s="8"/>
      <c r="OK2703" s="8"/>
      <c r="OL2703" s="8"/>
      <c r="OM2703" s="8"/>
      <c r="ON2703" s="8"/>
      <c r="OO2703" s="8"/>
      <c r="OP2703" s="8"/>
      <c r="OQ2703" s="8"/>
      <c r="OR2703" s="8"/>
      <c r="OS2703" s="8"/>
      <c r="OT2703" s="8"/>
      <c r="OU2703" s="8"/>
      <c r="OV2703" s="8"/>
      <c r="OW2703" s="8"/>
      <c r="OX2703" s="8"/>
      <c r="OY2703" s="8"/>
      <c r="OZ2703" s="8"/>
      <c r="PA2703" s="8"/>
      <c r="PB2703" s="8"/>
      <c r="PC2703" s="8"/>
      <c r="PD2703" s="8"/>
      <c r="PE2703" s="8"/>
      <c r="PF2703" s="8"/>
      <c r="PG2703" s="8"/>
      <c r="PH2703" s="8"/>
      <c r="PI2703" s="8"/>
      <c r="PJ2703" s="8"/>
      <c r="PK2703" s="8"/>
      <c r="PL2703" s="8"/>
      <c r="PM2703" s="8"/>
      <c r="PN2703" s="8"/>
      <c r="PO2703" s="8"/>
      <c r="PP2703" s="8"/>
      <c r="PQ2703" s="8"/>
      <c r="PR2703" s="8"/>
      <c r="PS2703" s="8"/>
      <c r="PT2703" s="8"/>
      <c r="PU2703" s="8"/>
      <c r="PV2703" s="8"/>
      <c r="PW2703" s="8"/>
      <c r="PX2703" s="8"/>
      <c r="PY2703" s="8"/>
      <c r="PZ2703" s="8"/>
      <c r="QA2703" s="8"/>
      <c r="QB2703" s="8"/>
      <c r="QC2703" s="8"/>
      <c r="QD2703" s="8"/>
      <c r="QE2703" s="8"/>
      <c r="QF2703" s="8"/>
      <c r="QG2703" s="8"/>
      <c r="QH2703" s="8"/>
      <c r="QI2703" s="8"/>
      <c r="QJ2703" s="8"/>
      <c r="QK2703" s="8"/>
      <c r="QL2703" s="8"/>
      <c r="QM2703" s="8"/>
      <c r="QN2703" s="8"/>
      <c r="QO2703" s="8"/>
      <c r="QP2703" s="8"/>
      <c r="QQ2703" s="8"/>
      <c r="QR2703" s="8"/>
      <c r="QS2703" s="8"/>
      <c r="QT2703" s="8"/>
      <c r="QU2703" s="8"/>
      <c r="QV2703" s="8"/>
      <c r="QW2703" s="8"/>
      <c r="QX2703" s="8"/>
      <c r="QY2703" s="8"/>
      <c r="QZ2703" s="8"/>
      <c r="RA2703" s="8"/>
      <c r="RB2703" s="8"/>
      <c r="RC2703" s="8"/>
      <c r="RD2703" s="8"/>
      <c r="RE2703" s="8"/>
      <c r="RF2703" s="8"/>
      <c r="RG2703" s="8"/>
      <c r="RH2703" s="8"/>
      <c r="RI2703" s="8"/>
      <c r="RJ2703" s="8"/>
      <c r="RK2703" s="8"/>
      <c r="RL2703" s="8"/>
      <c r="RM2703" s="8"/>
      <c r="RN2703" s="8"/>
      <c r="RO2703" s="8"/>
      <c r="RP2703" s="8"/>
      <c r="RQ2703" s="8"/>
      <c r="RR2703" s="8"/>
      <c r="RS2703" s="8"/>
      <c r="RT2703" s="8"/>
      <c r="RU2703" s="8"/>
      <c r="RV2703" s="8"/>
      <c r="RW2703" s="8"/>
      <c r="RX2703" s="8"/>
      <c r="RY2703" s="8"/>
      <c r="RZ2703" s="8"/>
      <c r="SA2703" s="8"/>
      <c r="SB2703" s="8"/>
      <c r="SC2703" s="8"/>
      <c r="SD2703" s="8"/>
      <c r="SE2703" s="8"/>
      <c r="SF2703" s="8"/>
      <c r="SG2703" s="8"/>
      <c r="SH2703" s="8"/>
      <c r="SI2703" s="8"/>
      <c r="SJ2703" s="8"/>
      <c r="SK2703" s="8"/>
      <c r="SL2703" s="8"/>
      <c r="SM2703" s="8"/>
      <c r="SN2703" s="8"/>
      <c r="SO2703" s="8"/>
      <c r="SP2703" s="8"/>
      <c r="SQ2703" s="8"/>
      <c r="SR2703" s="8"/>
      <c r="SS2703" s="8"/>
      <c r="ST2703" s="8"/>
      <c r="SU2703" s="8"/>
      <c r="SV2703" s="8"/>
      <c r="SW2703" s="8"/>
      <c r="SX2703" s="8"/>
      <c r="SY2703" s="8"/>
      <c r="SZ2703" s="8"/>
      <c r="TA2703" s="8"/>
      <c r="TB2703" s="8"/>
      <c r="TC2703" s="8"/>
      <c r="TD2703" s="8"/>
      <c r="TE2703" s="8"/>
      <c r="TF2703" s="8"/>
      <c r="TG2703" s="8"/>
      <c r="TH2703" s="8"/>
      <c r="TI2703" s="8"/>
      <c r="TJ2703" s="8"/>
      <c r="TK2703" s="8"/>
      <c r="TL2703" s="8"/>
      <c r="TM2703" s="8"/>
      <c r="TN2703" s="8"/>
      <c r="TO2703" s="8"/>
      <c r="TP2703" s="8"/>
      <c r="TQ2703" s="8"/>
      <c r="TR2703" s="8"/>
      <c r="TS2703" s="8"/>
      <c r="TT2703" s="8"/>
      <c r="TU2703" s="8"/>
      <c r="TV2703" s="8"/>
      <c r="TW2703" s="8"/>
      <c r="TX2703" s="8"/>
      <c r="TY2703" s="8"/>
      <c r="TZ2703" s="8"/>
      <c r="UA2703" s="8"/>
      <c r="UB2703" s="8"/>
      <c r="UC2703" s="8"/>
      <c r="UD2703" s="8"/>
      <c r="UE2703" s="8"/>
      <c r="UF2703" s="8"/>
      <c r="UG2703" s="8"/>
      <c r="UH2703" s="8"/>
      <c r="UI2703" s="8"/>
      <c r="UJ2703" s="8"/>
      <c r="UK2703" s="8"/>
      <c r="UL2703" s="8"/>
      <c r="UM2703" s="8"/>
      <c r="UN2703" s="8"/>
      <c r="UO2703" s="8"/>
      <c r="UP2703" s="8"/>
      <c r="UQ2703" s="8"/>
      <c r="UR2703" s="8"/>
      <c r="US2703" s="8"/>
      <c r="UT2703" s="8"/>
      <c r="UU2703" s="8"/>
      <c r="UV2703" s="8"/>
      <c r="UW2703" s="8"/>
      <c r="UX2703" s="8"/>
      <c r="UY2703" s="8"/>
      <c r="UZ2703" s="8"/>
      <c r="VA2703" s="8"/>
      <c r="VB2703" s="8"/>
      <c r="VC2703" s="8"/>
      <c r="VD2703" s="8"/>
      <c r="VE2703" s="8"/>
      <c r="VF2703" s="8"/>
      <c r="VG2703" s="8"/>
      <c r="VH2703" s="8"/>
      <c r="VI2703" s="8"/>
      <c r="VJ2703" s="8"/>
      <c r="VK2703" s="8"/>
      <c r="VL2703" s="8"/>
      <c r="VM2703" s="8"/>
      <c r="VN2703" s="8"/>
      <c r="VO2703" s="8"/>
      <c r="VP2703" s="8"/>
      <c r="VQ2703" s="8"/>
      <c r="VR2703" s="8"/>
      <c r="VS2703" s="8"/>
      <c r="VT2703" s="8"/>
      <c r="VU2703" s="8"/>
      <c r="VV2703" s="8"/>
      <c r="VW2703" s="8"/>
      <c r="VX2703" s="8"/>
      <c r="VY2703" s="8"/>
      <c r="VZ2703" s="8"/>
      <c r="WA2703" s="8"/>
      <c r="WB2703" s="8"/>
      <c r="WC2703" s="8"/>
      <c r="WD2703" s="8"/>
      <c r="WE2703" s="8"/>
      <c r="WF2703" s="8"/>
      <c r="WG2703" s="8"/>
      <c r="WH2703" s="8"/>
      <c r="WI2703" s="8"/>
      <c r="WJ2703" s="8"/>
      <c r="WK2703" s="8"/>
      <c r="WL2703" s="8"/>
      <c r="WM2703" s="8"/>
      <c r="WN2703" s="8"/>
      <c r="WO2703" s="8"/>
      <c r="WP2703" s="8"/>
      <c r="WQ2703" s="8"/>
      <c r="WR2703" s="8"/>
      <c r="WS2703" s="8"/>
      <c r="WT2703" s="8"/>
      <c r="WU2703" s="8"/>
      <c r="WV2703" s="8"/>
      <c r="WW2703" s="8"/>
      <c r="WX2703" s="8"/>
      <c r="WY2703" s="8"/>
      <c r="WZ2703" s="8"/>
      <c r="XA2703" s="8"/>
      <c r="XB2703" s="8"/>
      <c r="XC2703" s="8"/>
      <c r="XD2703" s="8"/>
      <c r="XE2703" s="8"/>
      <c r="XF2703" s="8"/>
      <c r="XG2703" s="8"/>
      <c r="XH2703" s="8"/>
      <c r="XI2703" s="8"/>
      <c r="XJ2703" s="8"/>
      <c r="XK2703" s="8"/>
      <c r="XL2703" s="8"/>
      <c r="XM2703" s="8"/>
      <c r="XN2703" s="8"/>
      <c r="XO2703" s="8"/>
      <c r="XP2703" s="8"/>
      <c r="XQ2703" s="8"/>
      <c r="XR2703" s="8"/>
      <c r="XS2703" s="8"/>
      <c r="XT2703" s="8"/>
      <c r="XU2703" s="8"/>
      <c r="XV2703" s="8"/>
      <c r="XW2703" s="8"/>
      <c r="XX2703" s="8"/>
      <c r="XY2703" s="8"/>
      <c r="XZ2703" s="8"/>
      <c r="YA2703" s="8"/>
      <c r="YB2703" s="8"/>
      <c r="YC2703" s="8"/>
      <c r="YD2703" s="8"/>
      <c r="YE2703" s="8"/>
      <c r="YF2703" s="8"/>
      <c r="YG2703" s="8"/>
      <c r="YH2703" s="8"/>
      <c r="YI2703" s="8"/>
      <c r="YJ2703" s="8"/>
      <c r="YK2703" s="8"/>
      <c r="YL2703" s="8"/>
      <c r="YM2703" s="8"/>
      <c r="YN2703" s="8"/>
      <c r="YO2703" s="8"/>
      <c r="YP2703" s="8"/>
      <c r="YQ2703" s="8"/>
      <c r="YR2703" s="8"/>
      <c r="YS2703" s="8"/>
      <c r="YT2703" s="8"/>
      <c r="YU2703" s="8"/>
      <c r="YV2703" s="8"/>
      <c r="YW2703" s="8"/>
      <c r="YX2703" s="8"/>
      <c r="YY2703" s="8"/>
      <c r="YZ2703" s="8"/>
      <c r="ZA2703" s="8"/>
      <c r="ZB2703" s="8"/>
      <c r="ZC2703" s="8"/>
      <c r="ZD2703" s="8"/>
      <c r="ZE2703" s="8"/>
      <c r="ZF2703" s="8"/>
      <c r="ZG2703" s="8"/>
      <c r="ZH2703" s="8"/>
      <c r="ZI2703" s="8"/>
      <c r="ZJ2703" s="8"/>
      <c r="ZK2703" s="8"/>
      <c r="ZL2703" s="8"/>
      <c r="ZM2703" s="8"/>
      <c r="ZN2703" s="8"/>
      <c r="ZO2703" s="8"/>
      <c r="ZP2703" s="8"/>
      <c r="ZQ2703" s="8"/>
      <c r="ZR2703" s="8"/>
      <c r="ZS2703" s="8"/>
      <c r="ZT2703" s="8"/>
      <c r="ZU2703" s="8"/>
      <c r="ZV2703" s="8"/>
      <c r="ZW2703" s="8"/>
      <c r="ZX2703" s="8"/>
      <c r="ZY2703" s="8"/>
      <c r="ZZ2703" s="8"/>
      <c r="AAA2703" s="8"/>
      <c r="AAB2703" s="8"/>
      <c r="AAC2703" s="8"/>
      <c r="AAD2703" s="8"/>
      <c r="AAE2703" s="8"/>
      <c r="AAF2703" s="8"/>
      <c r="AAG2703" s="8"/>
      <c r="AAH2703" s="8"/>
      <c r="AAI2703" s="8"/>
      <c r="AAJ2703" s="8"/>
      <c r="AAK2703" s="8"/>
      <c r="AAL2703" s="8"/>
      <c r="AAM2703" s="8"/>
      <c r="AAN2703" s="8"/>
      <c r="AAO2703" s="8"/>
      <c r="AAP2703" s="8"/>
      <c r="AAQ2703" s="8"/>
      <c r="AAR2703" s="8"/>
      <c r="AAS2703" s="8"/>
      <c r="AAT2703" s="8"/>
      <c r="AAU2703" s="8"/>
      <c r="AAV2703" s="8"/>
      <c r="AAW2703" s="8"/>
      <c r="AAX2703" s="8"/>
      <c r="AAY2703" s="8"/>
      <c r="AAZ2703" s="8"/>
      <c r="ABA2703" s="8"/>
      <c r="ABB2703" s="8"/>
      <c r="ABC2703" s="8"/>
      <c r="ABD2703" s="8"/>
      <c r="ABE2703" s="8"/>
      <c r="ABF2703" s="8"/>
      <c r="ABG2703" s="8"/>
      <c r="ABH2703" s="8"/>
      <c r="ABI2703" s="8"/>
      <c r="ABJ2703" s="8"/>
      <c r="ABK2703" s="8"/>
      <c r="ABL2703" s="8"/>
      <c r="ABM2703" s="8"/>
      <c r="ABN2703" s="8"/>
      <c r="ABO2703" s="8"/>
      <c r="ABP2703" s="8"/>
      <c r="ABQ2703" s="8"/>
      <c r="ABR2703" s="8"/>
      <c r="ABS2703" s="8"/>
      <c r="ABT2703" s="8"/>
      <c r="ABU2703" s="8"/>
      <c r="ABV2703" s="8"/>
      <c r="ABW2703" s="8"/>
      <c r="ABX2703" s="8"/>
      <c r="ABY2703" s="8"/>
      <c r="ABZ2703" s="8"/>
      <c r="ACA2703" s="8"/>
      <c r="ACB2703" s="8"/>
      <c r="ACC2703" s="8"/>
      <c r="ACD2703" s="8"/>
      <c r="ACE2703" s="8"/>
      <c r="ACF2703" s="8"/>
      <c r="ACG2703" s="8"/>
      <c r="ACH2703" s="8"/>
      <c r="ACI2703" s="8"/>
      <c r="ACJ2703" s="8"/>
      <c r="ACK2703" s="8"/>
      <c r="ACL2703" s="8"/>
      <c r="ACM2703" s="8"/>
      <c r="ACN2703" s="8"/>
      <c r="ACO2703" s="8"/>
      <c r="ACP2703" s="8"/>
      <c r="ACQ2703" s="8"/>
      <c r="ACR2703" s="8"/>
      <c r="ACS2703" s="8"/>
      <c r="ACT2703" s="8"/>
      <c r="ACU2703" s="8"/>
      <c r="ACV2703" s="8"/>
      <c r="ACW2703" s="8"/>
      <c r="ACX2703" s="8"/>
      <c r="ACY2703" s="8"/>
      <c r="ACZ2703" s="8"/>
      <c r="ADA2703" s="8"/>
      <c r="ADB2703" s="8"/>
      <c r="ADC2703" s="8"/>
      <c r="ADD2703" s="8"/>
      <c r="ADE2703" s="8"/>
      <c r="ADF2703" s="8"/>
      <c r="ADG2703" s="8"/>
      <c r="ADH2703" s="8"/>
      <c r="ADI2703" s="8"/>
      <c r="ADJ2703" s="8"/>
      <c r="ADK2703" s="8"/>
      <c r="ADL2703" s="8"/>
      <c r="ADM2703" s="8"/>
      <c r="ADN2703" s="8"/>
      <c r="ADO2703" s="8"/>
      <c r="ADP2703" s="8"/>
      <c r="ADQ2703" s="8"/>
      <c r="ADR2703" s="8"/>
      <c r="ADS2703" s="8"/>
      <c r="ADT2703" s="8"/>
      <c r="ADU2703" s="8"/>
      <c r="ADV2703" s="8"/>
      <c r="ADW2703" s="8"/>
      <c r="ADX2703" s="8"/>
      <c r="ADY2703" s="8"/>
      <c r="ADZ2703" s="8"/>
      <c r="AEA2703" s="8"/>
      <c r="AEB2703" s="8"/>
      <c r="AEC2703" s="8"/>
      <c r="AED2703" s="8"/>
      <c r="AEE2703" s="8"/>
      <c r="AEF2703" s="8"/>
      <c r="AEG2703" s="8"/>
      <c r="AEH2703" s="8"/>
      <c r="AEI2703" s="8"/>
      <c r="AEJ2703" s="8"/>
      <c r="AEK2703" s="8"/>
      <c r="AEL2703" s="8"/>
      <c r="AEM2703" s="8"/>
      <c r="AEN2703" s="8"/>
      <c r="AEO2703" s="8"/>
      <c r="AEP2703" s="8"/>
      <c r="AEQ2703" s="8"/>
      <c r="AER2703" s="8"/>
      <c r="AES2703" s="8"/>
      <c r="AET2703" s="8"/>
      <c r="AEU2703" s="8"/>
      <c r="AEV2703" s="8"/>
      <c r="AEW2703" s="8"/>
      <c r="AEX2703" s="8"/>
      <c r="AEY2703" s="8"/>
      <c r="AEZ2703" s="8"/>
      <c r="AFA2703" s="8"/>
      <c r="AFB2703" s="8"/>
      <c r="AFC2703" s="8"/>
      <c r="AFD2703" s="8"/>
      <c r="AFE2703" s="8"/>
      <c r="AFF2703" s="8"/>
      <c r="AFG2703" s="8"/>
      <c r="AFH2703" s="8"/>
      <c r="AFI2703" s="8"/>
      <c r="AFJ2703" s="8"/>
      <c r="AFK2703" s="8"/>
      <c r="AFL2703" s="8"/>
      <c r="AFM2703" s="8"/>
      <c r="AFN2703" s="8"/>
      <c r="AFO2703" s="8"/>
      <c r="AFP2703" s="8"/>
      <c r="AFQ2703" s="8"/>
      <c r="AFR2703" s="8"/>
      <c r="AFS2703" s="8"/>
      <c r="AFT2703" s="8"/>
      <c r="AFU2703" s="8"/>
      <c r="AFV2703" s="8"/>
      <c r="AFW2703" s="8"/>
      <c r="AFX2703" s="8"/>
      <c r="AFY2703" s="8"/>
      <c r="AFZ2703" s="8"/>
      <c r="AGA2703" s="8"/>
      <c r="AGB2703" s="8"/>
      <c r="AGC2703" s="8"/>
      <c r="AGD2703" s="8"/>
      <c r="AGE2703" s="8"/>
      <c r="AGF2703" s="8"/>
      <c r="AGG2703" s="8"/>
      <c r="AGH2703" s="8"/>
      <c r="AGI2703" s="8"/>
      <c r="AGJ2703" s="8"/>
      <c r="AGK2703" s="8"/>
      <c r="AGL2703" s="8"/>
      <c r="AGM2703" s="8"/>
      <c r="AGN2703" s="8"/>
      <c r="AGO2703" s="8"/>
      <c r="AGP2703" s="8"/>
      <c r="AGQ2703" s="8"/>
      <c r="AGR2703" s="8"/>
      <c r="AGS2703" s="8"/>
      <c r="AGT2703" s="8"/>
      <c r="AGU2703" s="8"/>
      <c r="AGV2703" s="8"/>
      <c r="AGW2703" s="8"/>
      <c r="AGX2703" s="8"/>
      <c r="AGY2703" s="8"/>
      <c r="AGZ2703" s="8"/>
      <c r="AHA2703" s="8"/>
      <c r="AHB2703" s="8"/>
      <c r="AHC2703" s="8"/>
      <c r="AHD2703" s="8"/>
      <c r="AHE2703" s="8"/>
      <c r="AHF2703" s="8"/>
      <c r="AHG2703" s="8"/>
      <c r="AHH2703" s="8"/>
      <c r="AHI2703" s="8"/>
      <c r="AHJ2703" s="8"/>
      <c r="AHK2703" s="8"/>
      <c r="AHL2703" s="8"/>
      <c r="AHM2703" s="8"/>
      <c r="AHN2703" s="8"/>
      <c r="AHO2703" s="8"/>
      <c r="AHP2703" s="8"/>
      <c r="AHQ2703" s="8"/>
      <c r="AHR2703" s="8"/>
      <c r="AHS2703" s="8"/>
      <c r="AHT2703" s="8"/>
      <c r="AHU2703" s="8"/>
      <c r="AHV2703" s="8"/>
      <c r="AHW2703" s="8"/>
      <c r="AHX2703" s="8"/>
      <c r="AHY2703" s="8"/>
      <c r="AHZ2703" s="8"/>
      <c r="AIA2703" s="8"/>
      <c r="AIB2703" s="8"/>
      <c r="AIC2703" s="8"/>
      <c r="AID2703" s="8"/>
      <c r="AIE2703" s="8"/>
      <c r="AIF2703" s="8"/>
      <c r="AIG2703" s="8"/>
      <c r="AIH2703" s="8"/>
      <c r="AII2703" s="8"/>
      <c r="AIJ2703" s="8"/>
      <c r="AIK2703" s="8"/>
      <c r="AIL2703" s="8"/>
      <c r="AIM2703" s="8"/>
      <c r="AIN2703" s="8"/>
      <c r="AIO2703" s="8"/>
      <c r="AIP2703" s="8"/>
      <c r="AIQ2703" s="8"/>
      <c r="AIR2703" s="8"/>
      <c r="AIS2703" s="8"/>
      <c r="AIT2703" s="8"/>
      <c r="AIU2703" s="8"/>
      <c r="AIV2703" s="8"/>
      <c r="AIW2703" s="8"/>
      <c r="AIX2703" s="8"/>
      <c r="AIY2703" s="8"/>
      <c r="AIZ2703" s="8"/>
      <c r="AJA2703" s="8"/>
      <c r="AJB2703" s="8"/>
      <c r="AJC2703" s="8"/>
      <c r="AJD2703" s="8"/>
      <c r="AJE2703" s="8"/>
      <c r="AJF2703" s="8"/>
      <c r="AJG2703" s="8"/>
      <c r="AJH2703" s="8"/>
      <c r="AJI2703" s="8"/>
      <c r="AJJ2703" s="8"/>
      <c r="AJK2703" s="8"/>
      <c r="AJL2703" s="8"/>
      <c r="AJM2703" s="8"/>
      <c r="AJN2703" s="8"/>
      <c r="AJO2703" s="8"/>
      <c r="AJP2703" s="8"/>
      <c r="AJQ2703" s="8"/>
      <c r="AJR2703" s="8"/>
      <c r="AJS2703" s="8"/>
      <c r="AJT2703" s="8"/>
      <c r="AJU2703" s="8"/>
      <c r="AJV2703" s="8"/>
      <c r="AJW2703" s="8"/>
      <c r="AJX2703" s="8"/>
      <c r="AJY2703" s="8"/>
      <c r="AJZ2703" s="8"/>
      <c r="AKA2703" s="8"/>
      <c r="AKB2703" s="8"/>
      <c r="AKC2703" s="8"/>
      <c r="AKD2703" s="8"/>
      <c r="AKE2703" s="8"/>
      <c r="AKF2703" s="8"/>
      <c r="AKG2703" s="8"/>
      <c r="AKH2703" s="8"/>
      <c r="AKI2703" s="8"/>
      <c r="AKJ2703" s="8"/>
      <c r="AKK2703" s="8"/>
      <c r="AKL2703" s="8"/>
      <c r="AKM2703" s="8"/>
      <c r="AKN2703" s="8"/>
      <c r="AKO2703" s="8"/>
      <c r="AKP2703" s="8"/>
      <c r="AKQ2703" s="8"/>
      <c r="AKR2703" s="8"/>
      <c r="AKS2703" s="8"/>
      <c r="AKT2703" s="8"/>
      <c r="AKU2703" s="8"/>
      <c r="AKV2703" s="8"/>
      <c r="AKW2703" s="8"/>
      <c r="AKX2703" s="8"/>
      <c r="AKY2703" s="8"/>
      <c r="AKZ2703" s="8"/>
      <c r="ALA2703" s="8"/>
      <c r="ALB2703" s="8"/>
      <c r="ALC2703" s="8"/>
      <c r="ALD2703" s="8"/>
      <c r="ALE2703" s="8"/>
      <c r="ALF2703" s="8"/>
      <c r="ALG2703" s="8"/>
      <c r="ALH2703" s="8"/>
      <c r="ALI2703" s="8"/>
      <c r="ALJ2703" s="8"/>
      <c r="ALK2703" s="8"/>
      <c r="ALL2703" s="8"/>
      <c r="ALM2703" s="8"/>
      <c r="ALN2703" s="8"/>
      <c r="ALO2703" s="8"/>
      <c r="ALP2703" s="8"/>
      <c r="ALQ2703" s="8"/>
      <c r="ALR2703" s="8"/>
      <c r="ALS2703" s="8"/>
      <c r="ALT2703" s="8"/>
      <c r="ALU2703" s="8"/>
      <c r="ALV2703" s="8"/>
      <c r="ALW2703" s="8"/>
      <c r="ALX2703" s="8"/>
      <c r="ALY2703" s="8"/>
      <c r="ALZ2703" s="8"/>
      <c r="AMA2703" s="8"/>
      <c r="AMB2703" s="8"/>
      <c r="AMC2703" s="8"/>
      <c r="AMD2703" s="8"/>
      <c r="AME2703" s="8"/>
      <c r="AMF2703" s="8"/>
      <c r="AMG2703" s="8"/>
      <c r="AMH2703" s="8"/>
      <c r="AMI2703" s="8"/>
      <c r="AMJ2703" s="8"/>
      <c r="AMK2703" s="8"/>
      <c r="AML2703" s="8"/>
      <c r="AMM2703" s="8"/>
      <c r="AMN2703" s="8"/>
      <c r="AMO2703" s="8"/>
      <c r="AMP2703" s="8"/>
      <c r="AMQ2703" s="8"/>
      <c r="AMR2703" s="8"/>
      <c r="AMS2703" s="8"/>
      <c r="AMT2703" s="8"/>
      <c r="AMU2703" s="8"/>
      <c r="AMV2703" s="8"/>
      <c r="AMW2703" s="8"/>
      <c r="AMX2703" s="8"/>
      <c r="AMY2703" s="8"/>
      <c r="AMZ2703" s="8"/>
      <c r="ANA2703" s="8"/>
      <c r="ANB2703" s="8"/>
      <c r="ANC2703" s="8"/>
      <c r="AND2703" s="8"/>
      <c r="ANE2703" s="8"/>
      <c r="ANF2703" s="8"/>
      <c r="ANG2703" s="8"/>
      <c r="ANH2703" s="8"/>
      <c r="ANI2703" s="8"/>
      <c r="ANJ2703" s="8"/>
      <c r="ANK2703" s="8"/>
      <c r="ANL2703" s="8"/>
      <c r="ANM2703" s="8"/>
      <c r="ANN2703" s="8"/>
      <c r="ANO2703" s="8"/>
      <c r="ANP2703" s="8"/>
      <c r="ANQ2703" s="8"/>
      <c r="ANR2703" s="8"/>
      <c r="ANS2703" s="8"/>
      <c r="ANT2703" s="8"/>
      <c r="ANU2703" s="8"/>
      <c r="ANV2703" s="8"/>
      <c r="ANW2703" s="8"/>
      <c r="ANX2703" s="8"/>
      <c r="ANY2703" s="8"/>
      <c r="ANZ2703" s="8"/>
      <c r="AOA2703" s="8"/>
      <c r="AOB2703" s="8"/>
      <c r="AOC2703" s="8"/>
      <c r="AOD2703" s="8"/>
      <c r="AOE2703" s="8"/>
      <c r="AOF2703" s="8"/>
      <c r="AOG2703" s="8"/>
      <c r="AOH2703" s="8"/>
      <c r="AOI2703" s="8"/>
      <c r="AOJ2703" s="8"/>
      <c r="AOK2703" s="8"/>
      <c r="AOL2703" s="8"/>
      <c r="AOM2703" s="8"/>
      <c r="AON2703" s="8"/>
      <c r="AOO2703" s="8"/>
      <c r="AOP2703" s="8"/>
      <c r="AOQ2703" s="8"/>
      <c r="AOR2703" s="8"/>
      <c r="AOS2703" s="8"/>
      <c r="AOT2703" s="8"/>
      <c r="AOU2703" s="8"/>
      <c r="AOV2703" s="8"/>
      <c r="AOW2703" s="8"/>
      <c r="AOX2703" s="8"/>
      <c r="AOY2703" s="8"/>
      <c r="AOZ2703" s="8"/>
      <c r="APA2703" s="8"/>
      <c r="APB2703" s="8"/>
      <c r="APC2703" s="8"/>
      <c r="APD2703" s="8"/>
      <c r="APE2703" s="8"/>
      <c r="APF2703" s="8"/>
      <c r="APG2703" s="8"/>
      <c r="APH2703" s="8"/>
      <c r="API2703" s="8"/>
      <c r="APJ2703" s="8"/>
      <c r="APK2703" s="8"/>
      <c r="APL2703" s="8"/>
      <c r="APM2703" s="8"/>
      <c r="APN2703" s="8"/>
      <c r="APO2703" s="8"/>
      <c r="APP2703" s="8"/>
      <c r="APQ2703" s="8"/>
      <c r="APR2703" s="8"/>
      <c r="APS2703" s="8"/>
      <c r="APT2703" s="8"/>
      <c r="APU2703" s="8"/>
      <c r="APV2703" s="8"/>
      <c r="APW2703" s="8"/>
      <c r="APX2703" s="8"/>
      <c r="APY2703" s="8"/>
      <c r="APZ2703" s="8"/>
      <c r="AQA2703" s="8"/>
      <c r="AQB2703" s="8"/>
      <c r="AQC2703" s="8"/>
      <c r="AQD2703" s="8"/>
      <c r="AQE2703" s="8"/>
      <c r="AQF2703" s="8"/>
      <c r="AQG2703" s="8"/>
      <c r="AQH2703" s="8"/>
      <c r="AQI2703" s="8"/>
      <c r="AQJ2703" s="8"/>
      <c r="AQK2703" s="8"/>
      <c r="AQL2703" s="8"/>
      <c r="AQM2703" s="8"/>
      <c r="AQN2703" s="8"/>
      <c r="AQO2703" s="8"/>
      <c r="AQP2703" s="8"/>
      <c r="AQQ2703" s="8"/>
      <c r="AQR2703" s="8"/>
      <c r="AQS2703" s="8"/>
      <c r="AQT2703" s="8"/>
      <c r="AQU2703" s="8"/>
      <c r="AQV2703" s="8"/>
      <c r="AQW2703" s="8"/>
      <c r="AQX2703" s="8"/>
      <c r="AQY2703" s="8"/>
      <c r="AQZ2703" s="8"/>
      <c r="ARA2703" s="8"/>
      <c r="ARB2703" s="8"/>
      <c r="ARC2703" s="8"/>
      <c r="ARD2703" s="8"/>
      <c r="ARE2703" s="8"/>
      <c r="ARF2703" s="8"/>
      <c r="ARG2703" s="8"/>
      <c r="ARH2703" s="8"/>
      <c r="ARI2703" s="8"/>
      <c r="ARJ2703" s="8"/>
      <c r="ARK2703" s="8"/>
      <c r="ARL2703" s="8"/>
      <c r="ARM2703" s="8"/>
      <c r="ARN2703" s="8"/>
      <c r="ARO2703" s="8"/>
      <c r="ARP2703" s="8"/>
      <c r="ARQ2703" s="8"/>
      <c r="ARR2703" s="8"/>
      <c r="ARS2703" s="8"/>
      <c r="ART2703" s="8"/>
      <c r="ARU2703" s="8"/>
      <c r="ARV2703" s="8"/>
      <c r="ARW2703" s="8"/>
      <c r="ARX2703" s="8"/>
      <c r="ARY2703" s="8"/>
      <c r="ARZ2703" s="8"/>
      <c r="ASA2703" s="8"/>
      <c r="ASB2703" s="8"/>
      <c r="ASC2703" s="8"/>
      <c r="ASD2703" s="8"/>
      <c r="ASE2703" s="8"/>
      <c r="ASF2703" s="8"/>
      <c r="ASG2703" s="8"/>
      <c r="ASH2703" s="8"/>
      <c r="ASI2703" s="8"/>
      <c r="ASJ2703" s="8"/>
      <c r="ASK2703" s="8"/>
      <c r="ASL2703" s="8"/>
      <c r="ASM2703" s="8"/>
      <c r="ASN2703" s="8"/>
      <c r="ASO2703" s="8"/>
      <c r="ASP2703" s="8"/>
      <c r="ASQ2703" s="8"/>
      <c r="ASR2703" s="8"/>
      <c r="ASS2703" s="8"/>
      <c r="AST2703" s="8"/>
      <c r="ASU2703" s="8"/>
      <c r="ASV2703" s="8"/>
      <c r="ASW2703" s="8"/>
      <c r="ASX2703" s="8"/>
      <c r="ASY2703" s="8"/>
      <c r="ASZ2703" s="8"/>
      <c r="ATA2703" s="8"/>
      <c r="ATB2703" s="8"/>
      <c r="ATC2703" s="8"/>
      <c r="ATD2703" s="8"/>
      <c r="ATE2703" s="8"/>
      <c r="ATF2703" s="8"/>
      <c r="ATG2703" s="8"/>
      <c r="ATH2703" s="8"/>
      <c r="ATI2703" s="8"/>
      <c r="ATJ2703" s="8"/>
      <c r="ATK2703" s="8"/>
      <c r="ATL2703" s="8"/>
      <c r="ATM2703" s="8"/>
      <c r="ATN2703" s="8"/>
      <c r="ATO2703" s="8"/>
      <c r="ATP2703" s="8"/>
      <c r="ATQ2703" s="8"/>
      <c r="ATR2703" s="8"/>
      <c r="ATS2703" s="8"/>
      <c r="ATT2703" s="8"/>
      <c r="ATU2703" s="8"/>
      <c r="ATV2703" s="8"/>
      <c r="ATW2703" s="8"/>
      <c r="ATX2703" s="8"/>
      <c r="ATY2703" s="8"/>
      <c r="ATZ2703" s="8"/>
      <c r="AUA2703" s="8"/>
      <c r="AUB2703" s="8"/>
      <c r="AUC2703" s="8"/>
      <c r="AUD2703" s="8"/>
      <c r="AUE2703" s="8"/>
      <c r="AUF2703" s="8"/>
      <c r="AUG2703" s="8"/>
      <c r="AUH2703" s="8"/>
      <c r="AUI2703" s="8"/>
      <c r="AUJ2703" s="8"/>
      <c r="AUK2703" s="8"/>
      <c r="AUL2703" s="8"/>
      <c r="AUM2703" s="8"/>
      <c r="AUN2703" s="8"/>
      <c r="AUO2703" s="8"/>
      <c r="AUP2703" s="8"/>
      <c r="AUQ2703" s="8"/>
      <c r="AUR2703" s="8"/>
      <c r="AUS2703" s="8"/>
      <c r="AUT2703" s="8"/>
      <c r="AUU2703" s="8"/>
      <c r="AUV2703" s="8"/>
      <c r="AUW2703" s="8"/>
      <c r="AUX2703" s="8"/>
      <c r="AUY2703" s="8"/>
      <c r="AUZ2703" s="8"/>
      <c r="AVA2703" s="8"/>
      <c r="AVB2703" s="8"/>
      <c r="AVC2703" s="8"/>
      <c r="AVD2703" s="8"/>
      <c r="AVE2703" s="8"/>
      <c r="AVF2703" s="8"/>
      <c r="AVG2703" s="8"/>
      <c r="AVH2703" s="8"/>
      <c r="AVI2703" s="8"/>
      <c r="AVJ2703" s="8"/>
      <c r="AVK2703" s="8"/>
      <c r="AVL2703" s="8"/>
      <c r="AVM2703" s="8"/>
      <c r="AVN2703" s="8"/>
      <c r="AVO2703" s="8"/>
      <c r="AVP2703" s="8"/>
      <c r="AVQ2703" s="8"/>
      <c r="AVR2703" s="8"/>
      <c r="AVS2703" s="8"/>
      <c r="AVT2703" s="8"/>
      <c r="AVU2703" s="8"/>
      <c r="AVV2703" s="8"/>
      <c r="AVW2703" s="8"/>
      <c r="AVX2703" s="8"/>
      <c r="AVY2703" s="8"/>
      <c r="AVZ2703" s="8"/>
      <c r="AWA2703" s="8"/>
      <c r="AWB2703" s="8"/>
      <c r="AWC2703" s="8"/>
      <c r="AWD2703" s="8"/>
      <c r="AWE2703" s="8"/>
      <c r="AWF2703" s="8"/>
      <c r="AWG2703" s="8"/>
      <c r="AWH2703" s="8"/>
      <c r="AWI2703" s="8"/>
      <c r="AWJ2703" s="8"/>
      <c r="AWK2703" s="8"/>
      <c r="AWL2703" s="8"/>
      <c r="AWM2703" s="8"/>
      <c r="AWN2703" s="8"/>
      <c r="AWO2703" s="8"/>
      <c r="AWP2703" s="8"/>
      <c r="AWQ2703" s="8"/>
      <c r="AWR2703" s="8"/>
      <c r="AWS2703" s="8"/>
      <c r="AWT2703" s="8"/>
      <c r="AWU2703" s="8"/>
      <c r="AWV2703" s="8"/>
      <c r="AWW2703" s="8"/>
      <c r="AWX2703" s="8"/>
      <c r="AWY2703" s="8"/>
      <c r="AWZ2703" s="8"/>
      <c r="AXA2703" s="8"/>
      <c r="AXB2703" s="8"/>
      <c r="AXC2703" s="8"/>
      <c r="AXD2703" s="8"/>
      <c r="AXE2703" s="8"/>
      <c r="AXF2703" s="8"/>
      <c r="AXG2703" s="8"/>
      <c r="AXH2703" s="8"/>
      <c r="AXI2703" s="8"/>
      <c r="AXJ2703" s="8"/>
      <c r="AXK2703" s="8"/>
      <c r="AXL2703" s="8"/>
      <c r="AXM2703" s="8"/>
      <c r="AXN2703" s="8"/>
      <c r="AXO2703" s="8"/>
      <c r="AXP2703" s="8"/>
      <c r="AXQ2703" s="8"/>
      <c r="AXR2703" s="8"/>
      <c r="AXS2703" s="8"/>
      <c r="AXT2703" s="8"/>
      <c r="AXU2703" s="8"/>
      <c r="AXV2703" s="8"/>
      <c r="AXW2703" s="8"/>
      <c r="AXX2703" s="8"/>
      <c r="AXY2703" s="8"/>
      <c r="AXZ2703" s="8"/>
      <c r="AYA2703" s="8"/>
      <c r="AYB2703" s="8"/>
      <c r="AYC2703" s="8"/>
      <c r="AYD2703" s="8"/>
      <c r="AYE2703" s="8"/>
      <c r="AYF2703" s="8"/>
      <c r="AYG2703" s="8"/>
      <c r="AYH2703" s="8"/>
      <c r="AYI2703" s="8"/>
      <c r="AYJ2703" s="8"/>
      <c r="AYK2703" s="8"/>
      <c r="AYL2703" s="8"/>
      <c r="AYM2703" s="8"/>
      <c r="AYN2703" s="8"/>
      <c r="AYO2703" s="8"/>
      <c r="AYP2703" s="8"/>
      <c r="AYQ2703" s="8"/>
      <c r="AYR2703" s="8"/>
      <c r="AYS2703" s="8"/>
      <c r="AYT2703" s="8"/>
      <c r="AYU2703" s="8"/>
      <c r="AYV2703" s="8"/>
      <c r="AYW2703" s="8"/>
      <c r="AYX2703" s="8"/>
      <c r="AYY2703" s="8"/>
      <c r="AYZ2703" s="8"/>
      <c r="AZA2703" s="8"/>
      <c r="AZB2703" s="8"/>
      <c r="AZC2703" s="8"/>
      <c r="AZD2703" s="8"/>
      <c r="AZE2703" s="8"/>
      <c r="AZF2703" s="8"/>
      <c r="AZG2703" s="8"/>
      <c r="AZH2703" s="8"/>
      <c r="AZI2703" s="8"/>
      <c r="AZJ2703" s="8"/>
      <c r="AZK2703" s="8"/>
      <c r="AZL2703" s="8"/>
      <c r="AZM2703" s="8"/>
      <c r="AZN2703" s="8"/>
      <c r="AZO2703" s="8"/>
      <c r="AZP2703" s="8"/>
      <c r="AZQ2703" s="8"/>
      <c r="AZR2703" s="8"/>
      <c r="AZS2703" s="8"/>
      <c r="AZT2703" s="8"/>
      <c r="AZU2703" s="8"/>
      <c r="AZV2703" s="8"/>
      <c r="AZW2703" s="8"/>
      <c r="AZX2703" s="8"/>
      <c r="AZY2703" s="8"/>
      <c r="AZZ2703" s="8"/>
      <c r="BAA2703" s="8"/>
      <c r="BAB2703" s="8"/>
      <c r="BAC2703" s="8"/>
      <c r="BAD2703" s="8"/>
      <c r="BAE2703" s="8"/>
      <c r="BAF2703" s="8"/>
      <c r="BAG2703" s="8"/>
      <c r="BAH2703" s="8"/>
      <c r="BAI2703" s="8"/>
      <c r="BAJ2703" s="8"/>
      <c r="BAK2703" s="8"/>
      <c r="BAL2703" s="8"/>
      <c r="BAM2703" s="8"/>
      <c r="BAN2703" s="8"/>
      <c r="BAO2703" s="8"/>
      <c r="BAP2703" s="8"/>
      <c r="BAQ2703" s="8"/>
      <c r="BAR2703" s="8"/>
      <c r="BAS2703" s="8"/>
      <c r="BAT2703" s="8"/>
      <c r="BAU2703" s="8"/>
      <c r="BAV2703" s="8"/>
      <c r="BAW2703" s="8"/>
      <c r="BAX2703" s="8"/>
      <c r="BAY2703" s="8"/>
      <c r="BAZ2703" s="8"/>
      <c r="BBA2703" s="8"/>
      <c r="BBB2703" s="8"/>
      <c r="BBC2703" s="8"/>
      <c r="BBD2703" s="8"/>
      <c r="BBE2703" s="8"/>
      <c r="BBF2703" s="8"/>
      <c r="BBG2703" s="8"/>
      <c r="BBH2703" s="8"/>
      <c r="BBI2703" s="8"/>
      <c r="BBJ2703" s="8"/>
      <c r="BBK2703" s="8"/>
      <c r="BBL2703" s="8"/>
      <c r="BBM2703" s="8"/>
      <c r="BBN2703" s="8"/>
      <c r="BBO2703" s="8"/>
      <c r="BBP2703" s="8"/>
      <c r="BBQ2703" s="8"/>
      <c r="BBR2703" s="8"/>
      <c r="BBS2703" s="8"/>
      <c r="BBT2703" s="8"/>
      <c r="BBU2703" s="8"/>
      <c r="BBV2703" s="8"/>
      <c r="BBW2703" s="8"/>
      <c r="BBX2703" s="8"/>
      <c r="BBY2703" s="8"/>
      <c r="BBZ2703" s="8"/>
      <c r="BCA2703" s="8"/>
      <c r="BCB2703" s="8"/>
      <c r="BCC2703" s="8"/>
      <c r="BCD2703" s="8"/>
      <c r="BCE2703" s="8"/>
      <c r="BCF2703" s="8"/>
      <c r="BCG2703" s="8"/>
      <c r="BCH2703" s="8"/>
      <c r="BCI2703" s="8"/>
      <c r="BCJ2703" s="8"/>
      <c r="BCK2703" s="8"/>
      <c r="BCL2703" s="8"/>
      <c r="BCM2703" s="8"/>
      <c r="BCN2703" s="8"/>
      <c r="BCO2703" s="8"/>
      <c r="BCP2703" s="8"/>
      <c r="BCQ2703" s="8"/>
      <c r="BCR2703" s="8"/>
      <c r="BCS2703" s="8"/>
      <c r="BCT2703" s="8"/>
      <c r="BCU2703" s="8"/>
      <c r="BCV2703" s="8"/>
      <c r="BCW2703" s="8"/>
      <c r="BCX2703" s="8"/>
      <c r="BCY2703" s="8"/>
      <c r="BCZ2703" s="8"/>
      <c r="BDA2703" s="8"/>
      <c r="BDB2703" s="8"/>
      <c r="BDC2703" s="8"/>
      <c r="BDD2703" s="8"/>
      <c r="BDE2703" s="8"/>
      <c r="BDF2703" s="8"/>
      <c r="BDG2703" s="8"/>
      <c r="BDH2703" s="8"/>
      <c r="BDI2703" s="8"/>
      <c r="BDJ2703" s="8"/>
      <c r="BDK2703" s="8"/>
      <c r="BDL2703" s="8"/>
      <c r="BDM2703" s="8"/>
      <c r="BDN2703" s="8"/>
      <c r="BDO2703" s="8"/>
      <c r="BDP2703" s="8"/>
      <c r="BDQ2703" s="8"/>
      <c r="BDR2703" s="8"/>
      <c r="BDS2703" s="8"/>
      <c r="BDT2703" s="8"/>
      <c r="BDU2703" s="8"/>
      <c r="BDV2703" s="8"/>
      <c r="BDW2703" s="8"/>
      <c r="BDX2703" s="8"/>
      <c r="BDY2703" s="8"/>
      <c r="BDZ2703" s="8"/>
      <c r="BEA2703" s="8"/>
      <c r="BEB2703" s="8"/>
      <c r="BEC2703" s="8"/>
      <c r="BED2703" s="8"/>
      <c r="BEE2703" s="8"/>
      <c r="BEF2703" s="8"/>
      <c r="BEG2703" s="8"/>
      <c r="BEH2703" s="8"/>
      <c r="BEI2703" s="8"/>
      <c r="BEJ2703" s="8"/>
      <c r="BEK2703" s="8"/>
      <c r="BEL2703" s="8"/>
      <c r="BEM2703" s="8"/>
      <c r="BEN2703" s="8"/>
      <c r="BEO2703" s="8"/>
      <c r="BEP2703" s="8"/>
      <c r="BEQ2703" s="8"/>
      <c r="BER2703" s="8"/>
      <c r="BES2703" s="8"/>
      <c r="BET2703" s="8"/>
      <c r="BEU2703" s="8"/>
      <c r="BEV2703" s="8"/>
      <c r="BEW2703" s="8"/>
      <c r="BEX2703" s="8"/>
      <c r="BEY2703" s="8"/>
      <c r="BEZ2703" s="8"/>
      <c r="BFA2703" s="8"/>
      <c r="BFB2703" s="8"/>
      <c r="BFC2703" s="8"/>
      <c r="BFD2703" s="8"/>
      <c r="BFE2703" s="8"/>
      <c r="BFF2703" s="8"/>
      <c r="BFG2703" s="8"/>
      <c r="BFH2703" s="8"/>
      <c r="BFI2703" s="8"/>
      <c r="BFJ2703" s="8"/>
      <c r="BFK2703" s="8"/>
      <c r="BFL2703" s="8"/>
      <c r="BFM2703" s="8"/>
      <c r="BFN2703" s="8"/>
      <c r="BFO2703" s="8"/>
      <c r="BFP2703" s="8"/>
      <c r="BFQ2703" s="8"/>
      <c r="BFR2703" s="8"/>
      <c r="BFS2703" s="8"/>
      <c r="BFT2703" s="8"/>
      <c r="BFU2703" s="8"/>
      <c r="BFV2703" s="8"/>
      <c r="BFW2703" s="8"/>
      <c r="BFX2703" s="8"/>
      <c r="BFY2703" s="8"/>
      <c r="BFZ2703" s="8"/>
      <c r="BGA2703" s="8"/>
      <c r="BGB2703" s="8"/>
      <c r="BGC2703" s="8"/>
      <c r="BGD2703" s="8"/>
      <c r="BGE2703" s="8"/>
      <c r="BGF2703" s="8"/>
      <c r="BGG2703" s="8"/>
      <c r="BGH2703" s="8"/>
      <c r="BGI2703" s="8"/>
      <c r="BGJ2703" s="8"/>
      <c r="BGK2703" s="8"/>
      <c r="BGL2703" s="8"/>
      <c r="BGM2703" s="8"/>
      <c r="BGN2703" s="8"/>
      <c r="BGO2703" s="8"/>
      <c r="BGP2703" s="8"/>
      <c r="BGQ2703" s="8"/>
      <c r="BGR2703" s="8"/>
      <c r="BGS2703" s="8"/>
      <c r="BGT2703" s="8"/>
      <c r="BGU2703" s="8"/>
      <c r="BGV2703" s="8"/>
      <c r="BGW2703" s="8"/>
      <c r="BGX2703" s="8"/>
      <c r="BGY2703" s="8"/>
      <c r="BGZ2703" s="8"/>
      <c r="BHA2703" s="8"/>
      <c r="BHB2703" s="8"/>
      <c r="BHC2703" s="8"/>
      <c r="BHD2703" s="8"/>
      <c r="BHE2703" s="8"/>
      <c r="BHF2703" s="8"/>
      <c r="BHG2703" s="8"/>
      <c r="BHH2703" s="8"/>
      <c r="BHI2703" s="8"/>
      <c r="BHJ2703" s="8"/>
      <c r="BHK2703" s="8"/>
      <c r="BHL2703" s="8"/>
      <c r="BHM2703" s="8"/>
      <c r="BHN2703" s="8"/>
      <c r="BHO2703" s="8"/>
      <c r="BHP2703" s="8"/>
      <c r="BHQ2703" s="8"/>
      <c r="BHR2703" s="8"/>
      <c r="BHS2703" s="8"/>
      <c r="BHT2703" s="8"/>
      <c r="BHU2703" s="8"/>
      <c r="BHV2703" s="8"/>
      <c r="BHW2703" s="8"/>
      <c r="BHX2703" s="8"/>
      <c r="BHY2703" s="8"/>
      <c r="BHZ2703" s="8"/>
      <c r="BIA2703" s="8"/>
      <c r="BIB2703" s="8"/>
      <c r="BIC2703" s="8"/>
      <c r="BID2703" s="8"/>
      <c r="BIE2703" s="8"/>
      <c r="BIF2703" s="8"/>
      <c r="BIG2703" s="8"/>
      <c r="BIH2703" s="8"/>
      <c r="BII2703" s="8"/>
      <c r="BIJ2703" s="8"/>
      <c r="BIK2703" s="8"/>
      <c r="BIL2703" s="8"/>
      <c r="BIM2703" s="8"/>
      <c r="BIN2703" s="8"/>
      <c r="BIO2703" s="8"/>
      <c r="BIP2703" s="8"/>
      <c r="BIQ2703" s="8"/>
      <c r="BIR2703" s="8"/>
      <c r="BIS2703" s="8"/>
      <c r="BIT2703" s="8"/>
      <c r="BIU2703" s="8"/>
      <c r="BIV2703" s="8"/>
      <c r="BIW2703" s="8"/>
      <c r="BIX2703" s="8"/>
      <c r="BIY2703" s="8"/>
      <c r="BIZ2703" s="8"/>
      <c r="BJA2703" s="8"/>
      <c r="BJB2703" s="8"/>
      <c r="BJC2703" s="8"/>
      <c r="BJD2703" s="8"/>
      <c r="BJE2703" s="8"/>
      <c r="BJF2703" s="8"/>
      <c r="BJG2703" s="8"/>
      <c r="BJH2703" s="8"/>
      <c r="BJI2703" s="8"/>
      <c r="BJJ2703" s="8"/>
      <c r="BJK2703" s="8"/>
      <c r="BJL2703" s="8"/>
      <c r="BJM2703" s="8"/>
      <c r="BJN2703" s="8"/>
      <c r="BJO2703" s="8"/>
      <c r="BJP2703" s="8"/>
      <c r="BJQ2703" s="8"/>
      <c r="BJR2703" s="8"/>
      <c r="BJS2703" s="8"/>
      <c r="BJT2703" s="8"/>
      <c r="BJU2703" s="8"/>
      <c r="BJV2703" s="8"/>
      <c r="BJW2703" s="8"/>
      <c r="BJX2703" s="8"/>
      <c r="BJY2703" s="8"/>
      <c r="BJZ2703" s="8"/>
      <c r="BKA2703" s="8"/>
      <c r="BKB2703" s="8"/>
      <c r="BKC2703" s="8"/>
      <c r="BKD2703" s="8"/>
      <c r="BKE2703" s="8"/>
      <c r="BKF2703" s="8"/>
      <c r="BKG2703" s="8"/>
    </row>
    <row r="2704" spans="1:1645" s="12" customFormat="1" ht="15.9" customHeight="1">
      <c r="A2704" s="28">
        <v>43343</v>
      </c>
      <c r="B2704" s="1" t="s">
        <v>6026</v>
      </c>
      <c r="C2704" s="13">
        <f t="shared" si="84"/>
        <v>2</v>
      </c>
      <c r="D2704" s="1" t="s">
        <v>6027</v>
      </c>
      <c r="E2704" s="1">
        <v>2514</v>
      </c>
      <c r="F2704" s="1"/>
      <c r="G2704" s="1" t="s">
        <v>6108</v>
      </c>
      <c r="H2704" s="1"/>
      <c r="I2704" s="1"/>
      <c r="J2704" s="1"/>
      <c r="K2704" s="1"/>
      <c r="L2704" s="1"/>
      <c r="M2704" s="1"/>
      <c r="N2704" s="1"/>
      <c r="O2704" s="1"/>
      <c r="P2704" s="1"/>
      <c r="Q2704" s="5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 t="s">
        <v>6109</v>
      </c>
      <c r="AC2704" s="1"/>
      <c r="AD2704" s="1"/>
      <c r="AE2704" s="1"/>
      <c r="AF2704" s="1"/>
      <c r="AG2704" s="1"/>
      <c r="AH2704" s="1"/>
      <c r="AI2704" s="1"/>
      <c r="AJ2704" s="1" t="s">
        <v>7747</v>
      </c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  <c r="HA2704" s="1"/>
      <c r="HB2704" s="1"/>
      <c r="HC2704" s="1"/>
      <c r="HD2704" s="1"/>
      <c r="HE2704" s="1"/>
      <c r="HF2704" s="1"/>
      <c r="HG2704" s="1"/>
      <c r="HH2704" s="1"/>
      <c r="HI2704" s="1"/>
      <c r="HJ2704" s="1"/>
      <c r="HK2704" s="1"/>
      <c r="HL2704" s="1"/>
      <c r="HM2704" s="1"/>
      <c r="HN2704" s="1"/>
      <c r="HO2704" s="1"/>
      <c r="HP2704" s="1"/>
      <c r="HQ2704" s="1"/>
      <c r="HR2704" s="1"/>
      <c r="HS2704" s="1"/>
      <c r="HT2704" s="1"/>
      <c r="HU2704" s="1"/>
      <c r="HV2704" s="1"/>
      <c r="HW2704" s="1"/>
      <c r="HX2704" s="1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  <c r="IV2704" s="1"/>
      <c r="IW2704" s="1"/>
      <c r="IX2704" s="1"/>
      <c r="IY2704" s="1"/>
      <c r="IZ2704" s="1"/>
      <c r="JA2704" s="1"/>
      <c r="JB2704" s="1"/>
      <c r="JC2704" s="1"/>
      <c r="JD2704" s="1"/>
      <c r="JE2704" s="1"/>
      <c r="JF2704" s="1"/>
      <c r="JG2704" s="1"/>
      <c r="JH2704" s="1"/>
      <c r="JI2704" s="1"/>
      <c r="JJ2704" s="1"/>
      <c r="JK2704" s="1"/>
      <c r="JL2704" s="1"/>
      <c r="JM2704" s="1"/>
      <c r="JN2704" s="1"/>
      <c r="JO2704" s="1"/>
      <c r="JP2704" s="1"/>
      <c r="JQ2704" s="1"/>
      <c r="JR2704" s="1"/>
      <c r="JS2704" s="1"/>
      <c r="JT2704" s="1"/>
      <c r="JU2704" s="1"/>
      <c r="JV2704" s="1"/>
      <c r="JW2704" s="1"/>
      <c r="JX2704" s="1"/>
      <c r="JY2704" s="1"/>
      <c r="JZ2704" s="1"/>
      <c r="KA2704" s="1"/>
      <c r="KB2704" s="1"/>
      <c r="KC2704" s="1"/>
      <c r="KD2704" s="1"/>
      <c r="KE2704" s="1"/>
      <c r="KF2704" s="1"/>
      <c r="KG2704" s="1"/>
      <c r="KH2704" s="1"/>
      <c r="KI2704" s="1"/>
      <c r="KJ2704" s="1"/>
      <c r="KK2704" s="1"/>
      <c r="KL2704" s="1"/>
      <c r="KM2704" s="1"/>
      <c r="KN2704" s="1"/>
      <c r="KO2704" s="1"/>
      <c r="KP2704" s="1"/>
      <c r="KQ2704" s="1"/>
      <c r="KR2704" s="1"/>
      <c r="KS2704" s="1"/>
      <c r="KT2704" s="1"/>
      <c r="KU2704" s="1"/>
      <c r="KV2704" s="1"/>
      <c r="KW2704" s="1"/>
      <c r="KX2704" s="1"/>
      <c r="KY2704" s="1"/>
      <c r="KZ2704" s="1"/>
      <c r="LA2704" s="1"/>
      <c r="LB2704" s="1"/>
      <c r="LC2704" s="1"/>
      <c r="LD2704" s="1"/>
      <c r="LE2704" s="1"/>
      <c r="LF2704" s="1"/>
      <c r="LG2704" s="1"/>
      <c r="LH2704" s="1"/>
      <c r="LI2704" s="1"/>
      <c r="LJ2704" s="1"/>
      <c r="LK2704" s="1"/>
      <c r="LL2704" s="1"/>
      <c r="LM2704" s="1"/>
      <c r="LN2704" s="1"/>
      <c r="LO2704" s="1"/>
      <c r="LP2704" s="1"/>
      <c r="LQ2704" s="1"/>
      <c r="LR2704" s="1"/>
      <c r="LS2704" s="1"/>
      <c r="LT2704" s="1"/>
      <c r="LU2704" s="1"/>
      <c r="LV2704" s="1"/>
      <c r="LW2704" s="1"/>
      <c r="LX2704" s="1"/>
      <c r="LY2704" s="1"/>
      <c r="LZ2704" s="1"/>
      <c r="MA2704" s="1"/>
      <c r="MB2704" s="1"/>
      <c r="MC2704" s="1"/>
      <c r="MD2704" s="1"/>
      <c r="ME2704" s="1"/>
      <c r="MF2704" s="1"/>
      <c r="MG2704" s="1"/>
      <c r="MH2704" s="1"/>
      <c r="MI2704" s="1"/>
      <c r="MJ2704" s="1"/>
      <c r="MK2704" s="1"/>
      <c r="ML2704" s="1"/>
      <c r="MM2704" s="1"/>
      <c r="MN2704" s="1"/>
      <c r="MO2704" s="1"/>
      <c r="MP2704" s="1"/>
      <c r="MQ2704" s="1"/>
      <c r="MR2704" s="1"/>
      <c r="MS2704" s="1"/>
      <c r="MT2704" s="1"/>
      <c r="MU2704" s="1"/>
      <c r="MV2704" s="1"/>
      <c r="MW2704" s="1"/>
      <c r="MX2704" s="1"/>
      <c r="MY2704" s="1"/>
      <c r="MZ2704" s="1"/>
      <c r="NA2704" s="1"/>
      <c r="NB2704" s="1"/>
      <c r="NC2704" s="1"/>
      <c r="ND2704" s="1"/>
      <c r="NE2704" s="1"/>
      <c r="NF2704" s="1"/>
      <c r="NG2704" s="1"/>
      <c r="NH2704" s="1"/>
      <c r="NI2704" s="1"/>
      <c r="NJ2704" s="1"/>
      <c r="NK2704" s="1"/>
      <c r="NL2704" s="1"/>
      <c r="NM2704" s="1"/>
      <c r="NN2704" s="1"/>
      <c r="NO2704" s="1"/>
      <c r="NP2704" s="1"/>
      <c r="NQ2704" s="1"/>
      <c r="NR2704" s="1"/>
      <c r="NS2704" s="1"/>
      <c r="NT2704" s="1"/>
      <c r="NU2704" s="1"/>
      <c r="NV2704" s="1"/>
      <c r="NW2704" s="1"/>
      <c r="NX2704" s="1"/>
      <c r="NY2704" s="1"/>
      <c r="NZ2704" s="1"/>
      <c r="OA2704" s="1"/>
      <c r="OB2704" s="1"/>
      <c r="OC2704" s="1"/>
      <c r="OD2704" s="1"/>
      <c r="OE2704" s="1"/>
      <c r="OF2704" s="1"/>
      <c r="OG2704" s="1"/>
      <c r="OH2704" s="1"/>
      <c r="OI2704" s="1"/>
      <c r="OJ2704" s="1"/>
      <c r="OK2704" s="1"/>
      <c r="OL2704" s="1"/>
      <c r="OM2704" s="1"/>
      <c r="ON2704" s="1"/>
      <c r="OO2704" s="1"/>
      <c r="OP2704" s="1"/>
      <c r="OQ2704" s="1"/>
      <c r="OR2704" s="1"/>
      <c r="OS2704" s="1"/>
      <c r="OT2704" s="1"/>
      <c r="OU2704" s="1"/>
      <c r="OV2704" s="1"/>
      <c r="OW2704" s="1"/>
      <c r="OX2704" s="1"/>
      <c r="OY2704" s="1"/>
      <c r="OZ2704" s="1"/>
      <c r="PA2704" s="1"/>
      <c r="PB2704" s="1"/>
      <c r="PC2704" s="1"/>
      <c r="PD2704" s="1"/>
      <c r="PE2704" s="1"/>
      <c r="PF2704" s="1"/>
      <c r="PG2704" s="1"/>
      <c r="PH2704" s="1"/>
      <c r="PI2704" s="1"/>
      <c r="PJ2704" s="1"/>
      <c r="PK2704" s="1"/>
      <c r="PL2704" s="1"/>
      <c r="PM2704" s="1"/>
      <c r="PN2704" s="1"/>
      <c r="PO2704" s="1"/>
      <c r="PP2704" s="1"/>
      <c r="PQ2704" s="1"/>
      <c r="PR2704" s="1"/>
      <c r="PS2704" s="1"/>
      <c r="PT2704" s="1"/>
      <c r="PU2704" s="1"/>
      <c r="PV2704" s="1"/>
      <c r="PW2704" s="1"/>
      <c r="PX2704" s="1"/>
      <c r="PY2704" s="1"/>
      <c r="PZ2704" s="1"/>
      <c r="QA2704" s="1"/>
      <c r="QB2704" s="1"/>
      <c r="QC2704" s="1"/>
      <c r="QD2704" s="1"/>
      <c r="QE2704" s="1"/>
      <c r="QF2704" s="1"/>
      <c r="QG2704" s="1"/>
      <c r="QH2704" s="1"/>
      <c r="QI2704" s="1"/>
      <c r="QJ2704" s="1"/>
      <c r="QK2704" s="1"/>
      <c r="QL2704" s="1"/>
      <c r="QM2704" s="1"/>
      <c r="QN2704" s="1"/>
      <c r="QO2704" s="1"/>
      <c r="QP2704" s="1"/>
      <c r="QQ2704" s="1"/>
      <c r="QR2704" s="1"/>
      <c r="QS2704" s="1"/>
      <c r="QT2704" s="1"/>
      <c r="QU2704" s="1"/>
      <c r="QV2704" s="1"/>
      <c r="QW2704" s="1"/>
      <c r="QX2704" s="1"/>
      <c r="QY2704" s="1"/>
      <c r="QZ2704" s="1"/>
      <c r="RA2704" s="1"/>
      <c r="RB2704" s="1"/>
      <c r="RC2704" s="1"/>
      <c r="RD2704" s="1"/>
      <c r="RE2704" s="1"/>
      <c r="RF2704" s="1"/>
      <c r="RG2704" s="1"/>
      <c r="RH2704" s="1"/>
      <c r="RI2704" s="1"/>
      <c r="RJ2704" s="1"/>
      <c r="RK2704" s="1"/>
      <c r="RL2704" s="1"/>
      <c r="RM2704" s="1"/>
      <c r="RN2704" s="1"/>
      <c r="RO2704" s="1"/>
      <c r="RP2704" s="1"/>
      <c r="RQ2704" s="1"/>
      <c r="RR2704" s="1"/>
      <c r="RS2704" s="1"/>
      <c r="RT2704" s="1"/>
      <c r="RU2704" s="1"/>
      <c r="RV2704" s="1"/>
      <c r="RW2704" s="1"/>
      <c r="RX2704" s="1"/>
      <c r="RY2704" s="1"/>
      <c r="RZ2704" s="1"/>
      <c r="SA2704" s="1"/>
      <c r="SB2704" s="1"/>
      <c r="SC2704" s="1"/>
      <c r="SD2704" s="1"/>
      <c r="SE2704" s="1"/>
      <c r="SF2704" s="1"/>
      <c r="SG2704" s="1"/>
      <c r="SH2704" s="1"/>
      <c r="SI2704" s="1"/>
      <c r="SJ2704" s="1"/>
      <c r="SK2704" s="1"/>
      <c r="SL2704" s="1"/>
      <c r="SM2704" s="1"/>
      <c r="SN2704" s="1"/>
      <c r="SO2704" s="1"/>
      <c r="SP2704" s="1"/>
      <c r="SQ2704" s="1"/>
      <c r="SR2704" s="1"/>
      <c r="SS2704" s="1"/>
      <c r="ST2704" s="1"/>
      <c r="SU2704" s="1"/>
      <c r="SV2704" s="1"/>
      <c r="SW2704" s="1"/>
      <c r="SX2704" s="1"/>
      <c r="SY2704" s="1"/>
      <c r="SZ2704" s="1"/>
      <c r="TA2704" s="1"/>
      <c r="TB2704" s="1"/>
      <c r="TC2704" s="1"/>
      <c r="TD2704" s="1"/>
      <c r="TE2704" s="1"/>
      <c r="TF2704" s="1"/>
      <c r="TG2704" s="1"/>
      <c r="TH2704" s="1"/>
      <c r="TI2704" s="1"/>
      <c r="TJ2704" s="1"/>
      <c r="TK2704" s="1"/>
      <c r="TL2704" s="1"/>
      <c r="TM2704" s="1"/>
      <c r="TN2704" s="1"/>
      <c r="TO2704" s="1"/>
      <c r="TP2704" s="1"/>
      <c r="TQ2704" s="1"/>
      <c r="TR2704" s="1"/>
      <c r="TS2704" s="1"/>
      <c r="TT2704" s="1"/>
      <c r="TU2704" s="1"/>
      <c r="TV2704" s="1"/>
      <c r="TW2704" s="1"/>
      <c r="TX2704" s="1"/>
      <c r="TY2704" s="1"/>
      <c r="TZ2704" s="1"/>
      <c r="UA2704" s="1"/>
      <c r="UB2704" s="1"/>
      <c r="UC2704" s="1"/>
      <c r="UD2704" s="1"/>
      <c r="UE2704" s="1"/>
      <c r="UF2704" s="1"/>
      <c r="UG2704" s="1"/>
      <c r="UH2704" s="1"/>
      <c r="UI2704" s="1"/>
      <c r="UJ2704" s="1"/>
      <c r="UK2704" s="1"/>
      <c r="UL2704" s="1"/>
      <c r="UM2704" s="1"/>
      <c r="UN2704" s="1"/>
      <c r="UO2704" s="1"/>
      <c r="UP2704" s="1"/>
      <c r="UQ2704" s="1"/>
      <c r="UR2704" s="1"/>
      <c r="US2704" s="1"/>
      <c r="UT2704" s="1"/>
      <c r="UU2704" s="1"/>
      <c r="UV2704" s="1"/>
      <c r="UW2704" s="1"/>
      <c r="UX2704" s="1"/>
      <c r="UY2704" s="1"/>
      <c r="UZ2704" s="1"/>
      <c r="VA2704" s="1"/>
      <c r="VB2704" s="1"/>
      <c r="VC2704" s="1"/>
      <c r="VD2704" s="1"/>
      <c r="VE2704" s="1"/>
      <c r="VF2704" s="1"/>
      <c r="VG2704" s="1"/>
      <c r="VH2704" s="1"/>
      <c r="VI2704" s="1"/>
      <c r="VJ2704" s="1"/>
      <c r="VK2704" s="1"/>
      <c r="VL2704" s="1"/>
      <c r="VM2704" s="1"/>
      <c r="VN2704" s="1"/>
      <c r="VO2704" s="1"/>
      <c r="VP2704" s="1"/>
      <c r="VQ2704" s="1"/>
      <c r="VR2704" s="1"/>
      <c r="VS2704" s="1"/>
      <c r="VT2704" s="1"/>
      <c r="VU2704" s="1"/>
      <c r="VV2704" s="1"/>
      <c r="VW2704" s="1"/>
      <c r="VX2704" s="1"/>
      <c r="VY2704" s="1"/>
      <c r="VZ2704" s="1"/>
      <c r="WA2704" s="1"/>
      <c r="WB2704" s="1"/>
      <c r="WC2704" s="1"/>
      <c r="WD2704" s="1"/>
      <c r="WE2704" s="1"/>
      <c r="WF2704" s="1"/>
      <c r="WG2704" s="1"/>
      <c r="WH2704" s="1"/>
      <c r="WI2704" s="1"/>
      <c r="WJ2704" s="1"/>
      <c r="WK2704" s="1"/>
      <c r="WL2704" s="1"/>
      <c r="WM2704" s="1"/>
      <c r="WN2704" s="1"/>
      <c r="WO2704" s="1"/>
      <c r="WP2704" s="1"/>
      <c r="WQ2704" s="1"/>
      <c r="WR2704" s="1"/>
      <c r="WS2704" s="1"/>
      <c r="WT2704" s="1"/>
      <c r="WU2704" s="1"/>
      <c r="WV2704" s="1"/>
      <c r="WW2704" s="1"/>
      <c r="WX2704" s="1"/>
      <c r="WY2704" s="1"/>
      <c r="WZ2704" s="1"/>
      <c r="XA2704" s="1"/>
      <c r="XB2704" s="1"/>
      <c r="XC2704" s="1"/>
      <c r="XD2704" s="1"/>
      <c r="XE2704" s="1"/>
      <c r="XF2704" s="1"/>
      <c r="XG2704" s="1"/>
      <c r="XH2704" s="1"/>
      <c r="XI2704" s="1"/>
      <c r="XJ2704" s="1"/>
      <c r="XK2704" s="1"/>
      <c r="XL2704" s="1"/>
      <c r="XM2704" s="1"/>
      <c r="XN2704" s="1"/>
      <c r="XO2704" s="1"/>
      <c r="XP2704" s="1"/>
      <c r="XQ2704" s="1"/>
      <c r="XR2704" s="1"/>
      <c r="XS2704" s="1"/>
      <c r="XT2704" s="1"/>
      <c r="XU2704" s="1"/>
      <c r="XV2704" s="1"/>
      <c r="XW2704" s="1"/>
      <c r="XX2704" s="1"/>
      <c r="XY2704" s="1"/>
      <c r="XZ2704" s="1"/>
      <c r="YA2704" s="1"/>
      <c r="YB2704" s="1"/>
      <c r="YC2704" s="1"/>
      <c r="YD2704" s="1"/>
      <c r="YE2704" s="1"/>
      <c r="YF2704" s="1"/>
      <c r="YG2704" s="1"/>
      <c r="YH2704" s="1"/>
      <c r="YI2704" s="1"/>
      <c r="YJ2704" s="1"/>
      <c r="YK2704" s="1"/>
      <c r="YL2704" s="1"/>
      <c r="YM2704" s="1"/>
      <c r="YN2704" s="1"/>
      <c r="YO2704" s="1"/>
      <c r="YP2704" s="1"/>
      <c r="YQ2704" s="1"/>
      <c r="YR2704" s="1"/>
      <c r="YS2704" s="1"/>
      <c r="YT2704" s="1"/>
      <c r="YU2704" s="1"/>
      <c r="YV2704" s="1"/>
      <c r="YW2704" s="1"/>
      <c r="YX2704" s="1"/>
      <c r="YY2704" s="1"/>
      <c r="YZ2704" s="1"/>
      <c r="ZA2704" s="1"/>
      <c r="ZB2704" s="1"/>
      <c r="ZC2704" s="1"/>
      <c r="ZD2704" s="1"/>
      <c r="ZE2704" s="1"/>
      <c r="ZF2704" s="1"/>
      <c r="ZG2704" s="1"/>
      <c r="ZH2704" s="1"/>
      <c r="ZI2704" s="1"/>
      <c r="ZJ2704" s="1"/>
      <c r="ZK2704" s="1"/>
      <c r="ZL2704" s="1"/>
      <c r="ZM2704" s="1"/>
      <c r="ZN2704" s="1"/>
      <c r="ZO2704" s="1"/>
      <c r="ZP2704" s="1"/>
      <c r="ZQ2704" s="1"/>
      <c r="ZR2704" s="1"/>
      <c r="ZS2704" s="1"/>
      <c r="ZT2704" s="1"/>
      <c r="ZU2704" s="1"/>
      <c r="ZV2704" s="1"/>
      <c r="ZW2704" s="1"/>
      <c r="ZX2704" s="1"/>
      <c r="ZY2704" s="1"/>
      <c r="ZZ2704" s="1"/>
      <c r="AAA2704" s="1"/>
      <c r="AAB2704" s="1"/>
      <c r="AAC2704" s="1"/>
      <c r="AAD2704" s="1"/>
      <c r="AAE2704" s="1"/>
      <c r="AAF2704" s="1"/>
      <c r="AAG2704" s="1"/>
      <c r="AAH2704" s="1"/>
      <c r="AAI2704" s="1"/>
      <c r="AAJ2704" s="1"/>
      <c r="AAK2704" s="1"/>
      <c r="AAL2704" s="1"/>
      <c r="AAM2704" s="1"/>
      <c r="AAN2704" s="1"/>
      <c r="AAO2704" s="1"/>
      <c r="AAP2704" s="1"/>
      <c r="AAQ2704" s="1"/>
      <c r="AAR2704" s="1"/>
      <c r="AAS2704" s="1"/>
      <c r="AAT2704" s="1"/>
      <c r="AAU2704" s="1"/>
      <c r="AAV2704" s="1"/>
      <c r="AAW2704" s="1"/>
      <c r="AAX2704" s="1"/>
      <c r="AAY2704" s="1"/>
      <c r="AAZ2704" s="1"/>
      <c r="ABA2704" s="1"/>
      <c r="ABB2704" s="1"/>
      <c r="ABC2704" s="1"/>
      <c r="ABD2704" s="1"/>
      <c r="ABE2704" s="1"/>
      <c r="ABF2704" s="1"/>
      <c r="ABG2704" s="1"/>
      <c r="ABH2704" s="1"/>
      <c r="ABI2704" s="1"/>
      <c r="ABJ2704" s="1"/>
      <c r="ABK2704" s="1"/>
      <c r="ABL2704" s="1"/>
      <c r="ABM2704" s="1"/>
      <c r="ABN2704" s="1"/>
      <c r="ABO2704" s="1"/>
      <c r="ABP2704" s="1"/>
      <c r="ABQ2704" s="1"/>
      <c r="ABR2704" s="1"/>
      <c r="ABS2704" s="1"/>
      <c r="ABT2704" s="1"/>
      <c r="ABU2704" s="1"/>
      <c r="ABV2704" s="1"/>
      <c r="ABW2704" s="1"/>
      <c r="ABX2704" s="1"/>
      <c r="ABY2704" s="1"/>
      <c r="ABZ2704" s="1"/>
      <c r="ACA2704" s="1"/>
      <c r="ACB2704" s="1"/>
      <c r="ACC2704" s="1"/>
      <c r="ACD2704" s="1"/>
      <c r="ACE2704" s="1"/>
      <c r="ACF2704" s="1"/>
      <c r="ACG2704" s="1"/>
      <c r="ACH2704" s="1"/>
      <c r="ACI2704" s="1"/>
      <c r="ACJ2704" s="1"/>
      <c r="ACK2704" s="1"/>
      <c r="ACL2704" s="1"/>
      <c r="ACM2704" s="1"/>
      <c r="ACN2704" s="1"/>
      <c r="ACO2704" s="1"/>
      <c r="ACP2704" s="1"/>
      <c r="ACQ2704" s="1"/>
      <c r="ACR2704" s="1"/>
      <c r="ACS2704" s="1"/>
      <c r="ACT2704" s="1"/>
      <c r="ACU2704" s="1"/>
      <c r="ACV2704" s="1"/>
      <c r="ACW2704" s="1"/>
      <c r="ACX2704" s="1"/>
      <c r="ACY2704" s="1"/>
      <c r="ACZ2704" s="1"/>
      <c r="ADA2704" s="1"/>
      <c r="ADB2704" s="1"/>
      <c r="ADC2704" s="1"/>
      <c r="ADD2704" s="1"/>
      <c r="ADE2704" s="1"/>
      <c r="ADF2704" s="1"/>
      <c r="ADG2704" s="1"/>
      <c r="ADH2704" s="1"/>
      <c r="ADI2704" s="1"/>
      <c r="ADJ2704" s="1"/>
      <c r="ADK2704" s="1"/>
      <c r="ADL2704" s="1"/>
      <c r="ADM2704" s="1"/>
      <c r="ADN2704" s="1"/>
      <c r="ADO2704" s="1"/>
      <c r="ADP2704" s="1"/>
      <c r="ADQ2704" s="1"/>
      <c r="ADR2704" s="1"/>
      <c r="ADS2704" s="1"/>
      <c r="ADT2704" s="1"/>
      <c r="ADU2704" s="1"/>
      <c r="ADV2704" s="1"/>
      <c r="ADW2704" s="1"/>
      <c r="ADX2704" s="1"/>
      <c r="ADY2704" s="1"/>
      <c r="ADZ2704" s="1"/>
      <c r="AEA2704" s="1"/>
      <c r="AEB2704" s="1"/>
      <c r="AEC2704" s="1"/>
      <c r="AED2704" s="1"/>
      <c r="AEE2704" s="1"/>
      <c r="AEF2704" s="1"/>
      <c r="AEG2704" s="1"/>
      <c r="AEH2704" s="1"/>
      <c r="AEI2704" s="1"/>
      <c r="AEJ2704" s="1"/>
      <c r="AEK2704" s="1"/>
      <c r="AEL2704" s="1"/>
      <c r="AEM2704" s="1"/>
      <c r="AEN2704" s="1"/>
      <c r="AEO2704" s="1"/>
      <c r="AEP2704" s="1"/>
      <c r="AEQ2704" s="1"/>
      <c r="AER2704" s="1"/>
      <c r="AES2704" s="1"/>
      <c r="AET2704" s="1"/>
      <c r="AEU2704" s="1"/>
      <c r="AEV2704" s="1"/>
      <c r="AEW2704" s="1"/>
      <c r="AEX2704" s="1"/>
      <c r="AEY2704" s="1"/>
      <c r="AEZ2704" s="1"/>
      <c r="AFA2704" s="1"/>
      <c r="AFB2704" s="1"/>
      <c r="AFC2704" s="1"/>
      <c r="AFD2704" s="1"/>
      <c r="AFE2704" s="1"/>
      <c r="AFF2704" s="1"/>
      <c r="AFG2704" s="1"/>
      <c r="AFH2704" s="1"/>
      <c r="AFI2704" s="1"/>
      <c r="AFJ2704" s="1"/>
      <c r="AFK2704" s="1"/>
      <c r="AFL2704" s="1"/>
      <c r="AFM2704" s="1"/>
      <c r="AFN2704" s="1"/>
      <c r="AFO2704" s="1"/>
      <c r="AFP2704" s="1"/>
      <c r="AFQ2704" s="1"/>
      <c r="AFR2704" s="1"/>
      <c r="AFS2704" s="1"/>
      <c r="AFT2704" s="1"/>
      <c r="AFU2704" s="1"/>
      <c r="AFV2704" s="1"/>
      <c r="AFW2704" s="1"/>
      <c r="AFX2704" s="1"/>
      <c r="AFY2704" s="1"/>
      <c r="AFZ2704" s="1"/>
      <c r="AGA2704" s="1"/>
      <c r="AGB2704" s="1"/>
      <c r="AGC2704" s="1"/>
      <c r="AGD2704" s="1"/>
      <c r="AGE2704" s="1"/>
      <c r="AGF2704" s="1"/>
      <c r="AGG2704" s="1"/>
      <c r="AGH2704" s="1"/>
      <c r="AGI2704" s="1"/>
      <c r="AGJ2704" s="1"/>
      <c r="AGK2704" s="1"/>
      <c r="AGL2704" s="1"/>
      <c r="AGM2704" s="1"/>
      <c r="AGN2704" s="1"/>
      <c r="AGO2704" s="1"/>
      <c r="AGP2704" s="1"/>
      <c r="AGQ2704" s="1"/>
      <c r="AGR2704" s="1"/>
      <c r="AGS2704" s="1"/>
      <c r="AGT2704" s="1"/>
      <c r="AGU2704" s="1"/>
      <c r="AGV2704" s="1"/>
      <c r="AGW2704" s="1"/>
      <c r="AGX2704" s="1"/>
      <c r="AGY2704" s="1"/>
      <c r="AGZ2704" s="1"/>
      <c r="AHA2704" s="1"/>
      <c r="AHB2704" s="1"/>
      <c r="AHC2704" s="1"/>
      <c r="AHD2704" s="1"/>
      <c r="AHE2704" s="1"/>
      <c r="AHF2704" s="1"/>
      <c r="AHG2704" s="1"/>
      <c r="AHH2704" s="1"/>
      <c r="AHI2704" s="1"/>
      <c r="AHJ2704" s="1"/>
      <c r="AHK2704" s="1"/>
      <c r="AHL2704" s="1"/>
      <c r="AHM2704" s="1"/>
      <c r="AHN2704" s="1"/>
      <c r="AHO2704" s="1"/>
      <c r="AHP2704" s="1"/>
      <c r="AHQ2704" s="1"/>
      <c r="AHR2704" s="1"/>
      <c r="AHS2704" s="1"/>
      <c r="AHT2704" s="1"/>
      <c r="AHU2704" s="1"/>
      <c r="AHV2704" s="1"/>
      <c r="AHW2704" s="1"/>
      <c r="AHX2704" s="1"/>
      <c r="AHY2704" s="1"/>
      <c r="AHZ2704" s="1"/>
      <c r="AIA2704" s="1"/>
      <c r="AIB2704" s="1"/>
      <c r="AIC2704" s="1"/>
      <c r="AID2704" s="1"/>
      <c r="AIE2704" s="1"/>
      <c r="AIF2704" s="1"/>
      <c r="AIG2704" s="1"/>
      <c r="AIH2704" s="1"/>
      <c r="AII2704" s="1"/>
      <c r="AIJ2704" s="1"/>
      <c r="AIK2704" s="1"/>
      <c r="AIL2704" s="1"/>
      <c r="AIM2704" s="1"/>
      <c r="AIN2704" s="1"/>
      <c r="AIO2704" s="1"/>
      <c r="AIP2704" s="1"/>
      <c r="AIQ2704" s="1"/>
      <c r="AIR2704" s="1"/>
      <c r="AIS2704" s="1"/>
      <c r="AIT2704" s="1"/>
      <c r="AIU2704" s="1"/>
      <c r="AIV2704" s="1"/>
      <c r="AIW2704" s="1"/>
      <c r="AIX2704" s="1"/>
      <c r="AIY2704" s="1"/>
      <c r="AIZ2704" s="1"/>
      <c r="AJA2704" s="1"/>
      <c r="AJB2704" s="1"/>
      <c r="AJC2704" s="1"/>
      <c r="AJD2704" s="1"/>
      <c r="AJE2704" s="1"/>
      <c r="AJF2704" s="1"/>
      <c r="AJG2704" s="1"/>
      <c r="AJH2704" s="1"/>
      <c r="AJI2704" s="1"/>
      <c r="AJJ2704" s="1"/>
      <c r="AJK2704" s="1"/>
      <c r="AJL2704" s="1"/>
      <c r="AJM2704" s="1"/>
      <c r="AJN2704" s="1"/>
      <c r="AJO2704" s="1"/>
      <c r="AJP2704" s="1"/>
      <c r="AJQ2704" s="1"/>
      <c r="AJR2704" s="1"/>
      <c r="AJS2704" s="1"/>
      <c r="AJT2704" s="1"/>
      <c r="AJU2704" s="1"/>
      <c r="AJV2704" s="1"/>
      <c r="AJW2704" s="1"/>
      <c r="AJX2704" s="1"/>
      <c r="AJY2704" s="1"/>
      <c r="AJZ2704" s="1"/>
      <c r="AKA2704" s="1"/>
      <c r="AKB2704" s="1"/>
      <c r="AKC2704" s="1"/>
      <c r="AKD2704" s="1"/>
      <c r="AKE2704" s="1"/>
      <c r="AKF2704" s="1"/>
      <c r="AKG2704" s="1"/>
      <c r="AKH2704" s="1"/>
      <c r="AKI2704" s="1"/>
      <c r="AKJ2704" s="1"/>
      <c r="AKK2704" s="1"/>
      <c r="AKL2704" s="1"/>
      <c r="AKM2704" s="1"/>
      <c r="AKN2704" s="1"/>
      <c r="AKO2704" s="1"/>
      <c r="AKP2704" s="1"/>
      <c r="AKQ2704" s="1"/>
      <c r="AKR2704" s="1"/>
      <c r="AKS2704" s="1"/>
      <c r="AKT2704" s="1"/>
      <c r="AKU2704" s="1"/>
      <c r="AKV2704" s="1"/>
      <c r="AKW2704" s="1"/>
      <c r="AKX2704" s="1"/>
      <c r="AKY2704" s="1"/>
      <c r="AKZ2704" s="1"/>
      <c r="ALA2704" s="1"/>
      <c r="ALB2704" s="1"/>
      <c r="ALC2704" s="1"/>
      <c r="ALD2704" s="1"/>
      <c r="ALE2704" s="1"/>
      <c r="ALF2704" s="1"/>
      <c r="ALG2704" s="1"/>
      <c r="ALH2704" s="1"/>
      <c r="ALI2704" s="1"/>
      <c r="ALJ2704" s="1"/>
      <c r="ALK2704" s="1"/>
      <c r="ALL2704" s="1"/>
      <c r="ALM2704" s="1"/>
      <c r="ALN2704" s="1"/>
      <c r="ALO2704" s="1"/>
      <c r="ALP2704" s="1"/>
      <c r="ALQ2704" s="1"/>
      <c r="ALR2704" s="1"/>
      <c r="ALS2704" s="1"/>
      <c r="ALT2704" s="1"/>
      <c r="ALU2704" s="1"/>
      <c r="ALV2704" s="1"/>
      <c r="ALW2704" s="1"/>
      <c r="ALX2704" s="1"/>
      <c r="ALY2704" s="1"/>
      <c r="ALZ2704" s="1"/>
      <c r="AMA2704" s="1"/>
      <c r="AMB2704" s="1"/>
      <c r="AMC2704" s="1"/>
      <c r="AMD2704" s="1"/>
      <c r="AME2704" s="1"/>
      <c r="AMF2704" s="1"/>
      <c r="AMG2704" s="1"/>
      <c r="AMH2704" s="1"/>
      <c r="AMI2704" s="1"/>
      <c r="AMJ2704" s="1"/>
      <c r="AMK2704" s="1"/>
      <c r="AML2704" s="1"/>
      <c r="AMM2704" s="1"/>
      <c r="AMN2704" s="1"/>
      <c r="AMO2704" s="1"/>
      <c r="AMP2704" s="1"/>
      <c r="AMQ2704" s="1"/>
      <c r="AMR2704" s="1"/>
      <c r="AMS2704" s="1"/>
      <c r="AMT2704" s="1"/>
      <c r="AMU2704" s="1"/>
      <c r="AMV2704" s="1"/>
      <c r="AMW2704" s="1"/>
      <c r="AMX2704" s="1"/>
      <c r="AMY2704" s="1"/>
      <c r="AMZ2704" s="1"/>
      <c r="ANA2704" s="1"/>
      <c r="ANB2704" s="1"/>
      <c r="ANC2704" s="1"/>
      <c r="AND2704" s="1"/>
      <c r="ANE2704" s="1"/>
      <c r="ANF2704" s="1"/>
      <c r="ANG2704" s="1"/>
      <c r="ANH2704" s="1"/>
      <c r="ANI2704" s="1"/>
      <c r="ANJ2704" s="1"/>
      <c r="ANK2704" s="1"/>
      <c r="ANL2704" s="1"/>
      <c r="ANM2704" s="1"/>
      <c r="ANN2704" s="1"/>
      <c r="ANO2704" s="1"/>
      <c r="ANP2704" s="1"/>
      <c r="ANQ2704" s="1"/>
      <c r="ANR2704" s="1"/>
      <c r="ANS2704" s="1"/>
      <c r="ANT2704" s="1"/>
      <c r="ANU2704" s="1"/>
      <c r="ANV2704" s="1"/>
      <c r="ANW2704" s="1"/>
      <c r="ANX2704" s="1"/>
      <c r="ANY2704" s="1"/>
      <c r="ANZ2704" s="1"/>
      <c r="AOA2704" s="1"/>
      <c r="AOB2704" s="1"/>
      <c r="AOC2704" s="1"/>
      <c r="AOD2704" s="1"/>
      <c r="AOE2704" s="1"/>
      <c r="AOF2704" s="1"/>
      <c r="AOG2704" s="1"/>
      <c r="AOH2704" s="1"/>
      <c r="AOI2704" s="1"/>
      <c r="AOJ2704" s="1"/>
      <c r="AOK2704" s="1"/>
      <c r="AOL2704" s="1"/>
      <c r="AOM2704" s="1"/>
      <c r="AON2704" s="1"/>
      <c r="AOO2704" s="1"/>
      <c r="AOP2704" s="1"/>
      <c r="AOQ2704" s="1"/>
      <c r="AOR2704" s="1"/>
      <c r="AOS2704" s="1"/>
      <c r="AOT2704" s="1"/>
      <c r="AOU2704" s="1"/>
      <c r="AOV2704" s="1"/>
      <c r="AOW2704" s="1"/>
      <c r="AOX2704" s="1"/>
      <c r="AOY2704" s="1"/>
      <c r="AOZ2704" s="1"/>
      <c r="APA2704" s="1"/>
      <c r="APB2704" s="1"/>
      <c r="APC2704" s="1"/>
      <c r="APD2704" s="1"/>
      <c r="APE2704" s="1"/>
      <c r="APF2704" s="1"/>
      <c r="APG2704" s="1"/>
      <c r="APH2704" s="1"/>
      <c r="API2704" s="1"/>
      <c r="APJ2704" s="1"/>
      <c r="APK2704" s="1"/>
      <c r="APL2704" s="1"/>
      <c r="APM2704" s="1"/>
      <c r="APN2704" s="1"/>
      <c r="APO2704" s="1"/>
      <c r="APP2704" s="1"/>
      <c r="APQ2704" s="1"/>
      <c r="APR2704" s="1"/>
      <c r="APS2704" s="1"/>
      <c r="APT2704" s="1"/>
      <c r="APU2704" s="1"/>
      <c r="APV2704" s="1"/>
      <c r="APW2704" s="1"/>
      <c r="APX2704" s="1"/>
      <c r="APY2704" s="1"/>
      <c r="APZ2704" s="1"/>
      <c r="AQA2704" s="1"/>
      <c r="AQB2704" s="1"/>
      <c r="AQC2704" s="1"/>
      <c r="AQD2704" s="1"/>
      <c r="AQE2704" s="1"/>
      <c r="AQF2704" s="1"/>
      <c r="AQG2704" s="1"/>
      <c r="AQH2704" s="1"/>
      <c r="AQI2704" s="1"/>
      <c r="AQJ2704" s="1"/>
      <c r="AQK2704" s="1"/>
      <c r="AQL2704" s="1"/>
      <c r="AQM2704" s="1"/>
      <c r="AQN2704" s="1"/>
      <c r="AQO2704" s="1"/>
      <c r="AQP2704" s="1"/>
      <c r="AQQ2704" s="1"/>
      <c r="AQR2704" s="1"/>
      <c r="AQS2704" s="1"/>
      <c r="AQT2704" s="1"/>
      <c r="AQU2704" s="1"/>
      <c r="AQV2704" s="1"/>
      <c r="AQW2704" s="1"/>
      <c r="AQX2704" s="1"/>
      <c r="AQY2704" s="1"/>
      <c r="AQZ2704" s="1"/>
      <c r="ARA2704" s="1"/>
      <c r="ARB2704" s="1"/>
      <c r="ARC2704" s="1"/>
      <c r="ARD2704" s="1"/>
      <c r="ARE2704" s="1"/>
      <c r="ARF2704" s="1"/>
      <c r="ARG2704" s="1"/>
      <c r="ARH2704" s="1"/>
      <c r="ARI2704" s="1"/>
      <c r="ARJ2704" s="1"/>
      <c r="ARK2704" s="1"/>
      <c r="ARL2704" s="1"/>
      <c r="ARM2704" s="1"/>
      <c r="ARN2704" s="1"/>
      <c r="ARO2704" s="1"/>
      <c r="ARP2704" s="1"/>
      <c r="ARQ2704" s="1"/>
      <c r="ARR2704" s="1"/>
      <c r="ARS2704" s="1"/>
      <c r="ART2704" s="1"/>
      <c r="ARU2704" s="1"/>
      <c r="ARV2704" s="1"/>
      <c r="ARW2704" s="1"/>
      <c r="ARX2704" s="1"/>
      <c r="ARY2704" s="1"/>
      <c r="ARZ2704" s="1"/>
      <c r="ASA2704" s="1"/>
      <c r="ASB2704" s="1"/>
      <c r="ASC2704" s="1"/>
      <c r="ASD2704" s="1"/>
      <c r="ASE2704" s="1"/>
      <c r="ASF2704" s="1"/>
      <c r="ASG2704" s="1"/>
      <c r="ASH2704" s="1"/>
      <c r="ASI2704" s="1"/>
      <c r="ASJ2704" s="1"/>
      <c r="ASK2704" s="1"/>
      <c r="ASL2704" s="1"/>
      <c r="ASM2704" s="1"/>
      <c r="ASN2704" s="1"/>
      <c r="ASO2704" s="1"/>
      <c r="ASP2704" s="1"/>
      <c r="ASQ2704" s="1"/>
      <c r="ASR2704" s="1"/>
      <c r="ASS2704" s="1"/>
      <c r="AST2704" s="1"/>
      <c r="ASU2704" s="1"/>
      <c r="ASV2704" s="1"/>
      <c r="ASW2704" s="1"/>
      <c r="ASX2704" s="1"/>
      <c r="ASY2704" s="1"/>
      <c r="ASZ2704" s="1"/>
      <c r="ATA2704" s="1"/>
      <c r="ATB2704" s="1"/>
      <c r="ATC2704" s="1"/>
      <c r="ATD2704" s="1"/>
      <c r="ATE2704" s="1"/>
      <c r="ATF2704" s="1"/>
      <c r="ATG2704" s="1"/>
      <c r="ATH2704" s="1"/>
      <c r="ATI2704" s="1"/>
      <c r="ATJ2704" s="1"/>
      <c r="ATK2704" s="1"/>
      <c r="ATL2704" s="1"/>
      <c r="ATM2704" s="1"/>
      <c r="ATN2704" s="1"/>
      <c r="ATO2704" s="1"/>
      <c r="ATP2704" s="1"/>
      <c r="ATQ2704" s="1"/>
      <c r="ATR2704" s="1"/>
      <c r="ATS2704" s="1"/>
      <c r="ATT2704" s="1"/>
      <c r="ATU2704" s="1"/>
      <c r="ATV2704" s="1"/>
      <c r="ATW2704" s="1"/>
      <c r="ATX2704" s="1"/>
      <c r="ATY2704" s="1"/>
      <c r="ATZ2704" s="1"/>
      <c r="AUA2704" s="1"/>
      <c r="AUB2704" s="1"/>
      <c r="AUC2704" s="1"/>
      <c r="AUD2704" s="1"/>
      <c r="AUE2704" s="1"/>
      <c r="AUF2704" s="1"/>
      <c r="AUG2704" s="1"/>
      <c r="AUH2704" s="1"/>
      <c r="AUI2704" s="1"/>
      <c r="AUJ2704" s="1"/>
      <c r="AUK2704" s="1"/>
      <c r="AUL2704" s="1"/>
      <c r="AUM2704" s="1"/>
      <c r="AUN2704" s="1"/>
      <c r="AUO2704" s="1"/>
      <c r="AUP2704" s="1"/>
      <c r="AUQ2704" s="1"/>
      <c r="AUR2704" s="1"/>
      <c r="AUS2704" s="1"/>
      <c r="AUT2704" s="1"/>
      <c r="AUU2704" s="1"/>
      <c r="AUV2704" s="1"/>
      <c r="AUW2704" s="1"/>
      <c r="AUX2704" s="1"/>
      <c r="AUY2704" s="1"/>
      <c r="AUZ2704" s="1"/>
      <c r="AVA2704" s="1"/>
      <c r="AVB2704" s="1"/>
      <c r="AVC2704" s="1"/>
      <c r="AVD2704" s="1"/>
      <c r="AVE2704" s="1"/>
      <c r="AVF2704" s="1"/>
      <c r="AVG2704" s="1"/>
      <c r="AVH2704" s="1"/>
      <c r="AVI2704" s="1"/>
      <c r="AVJ2704" s="1"/>
      <c r="AVK2704" s="1"/>
      <c r="AVL2704" s="1"/>
      <c r="AVM2704" s="1"/>
      <c r="AVN2704" s="1"/>
      <c r="AVO2704" s="1"/>
      <c r="AVP2704" s="1"/>
      <c r="AVQ2704" s="1"/>
      <c r="AVR2704" s="1"/>
      <c r="AVS2704" s="1"/>
      <c r="AVT2704" s="1"/>
      <c r="AVU2704" s="1"/>
      <c r="AVV2704" s="1"/>
      <c r="AVW2704" s="1"/>
      <c r="AVX2704" s="1"/>
      <c r="AVY2704" s="1"/>
      <c r="AVZ2704" s="1"/>
      <c r="AWA2704" s="1"/>
      <c r="AWB2704" s="1"/>
      <c r="AWC2704" s="1"/>
      <c r="AWD2704" s="1"/>
      <c r="AWE2704" s="1"/>
      <c r="AWF2704" s="1"/>
      <c r="AWG2704" s="1"/>
      <c r="AWH2704" s="1"/>
      <c r="AWI2704" s="1"/>
      <c r="AWJ2704" s="1"/>
      <c r="AWK2704" s="1"/>
      <c r="AWL2704" s="1"/>
      <c r="AWM2704" s="1"/>
      <c r="AWN2704" s="1"/>
      <c r="AWO2704" s="1"/>
      <c r="AWP2704" s="1"/>
      <c r="AWQ2704" s="1"/>
      <c r="AWR2704" s="1"/>
      <c r="AWS2704" s="1"/>
      <c r="AWT2704" s="1"/>
      <c r="AWU2704" s="1"/>
      <c r="AWV2704" s="1"/>
      <c r="AWW2704" s="1"/>
      <c r="AWX2704" s="1"/>
      <c r="AWY2704" s="1"/>
      <c r="AWZ2704" s="1"/>
      <c r="AXA2704" s="1"/>
      <c r="AXB2704" s="1"/>
      <c r="AXC2704" s="1"/>
      <c r="AXD2704" s="1"/>
      <c r="AXE2704" s="1"/>
      <c r="AXF2704" s="1"/>
      <c r="AXG2704" s="1"/>
      <c r="AXH2704" s="1"/>
      <c r="AXI2704" s="1"/>
      <c r="AXJ2704" s="1"/>
      <c r="AXK2704" s="1"/>
      <c r="AXL2704" s="1"/>
      <c r="AXM2704" s="1"/>
      <c r="AXN2704" s="1"/>
      <c r="AXO2704" s="1"/>
      <c r="AXP2704" s="1"/>
      <c r="AXQ2704" s="1"/>
      <c r="AXR2704" s="1"/>
      <c r="AXS2704" s="1"/>
      <c r="AXT2704" s="1"/>
      <c r="AXU2704" s="1"/>
      <c r="AXV2704" s="1"/>
      <c r="AXW2704" s="1"/>
      <c r="AXX2704" s="1"/>
      <c r="AXY2704" s="1"/>
      <c r="AXZ2704" s="1"/>
      <c r="AYA2704" s="1"/>
      <c r="AYB2704" s="1"/>
      <c r="AYC2704" s="1"/>
      <c r="AYD2704" s="1"/>
      <c r="AYE2704" s="1"/>
      <c r="AYF2704" s="1"/>
      <c r="AYG2704" s="1"/>
      <c r="AYH2704" s="1"/>
      <c r="AYI2704" s="1"/>
      <c r="AYJ2704" s="1"/>
      <c r="AYK2704" s="1"/>
      <c r="AYL2704" s="1"/>
      <c r="AYM2704" s="1"/>
      <c r="AYN2704" s="1"/>
      <c r="AYO2704" s="1"/>
      <c r="AYP2704" s="1"/>
      <c r="AYQ2704" s="1"/>
      <c r="AYR2704" s="1"/>
      <c r="AYS2704" s="1"/>
      <c r="AYT2704" s="1"/>
      <c r="AYU2704" s="1"/>
      <c r="AYV2704" s="1"/>
      <c r="AYW2704" s="1"/>
      <c r="AYX2704" s="1"/>
      <c r="AYY2704" s="1"/>
      <c r="AYZ2704" s="1"/>
      <c r="AZA2704" s="1"/>
      <c r="AZB2704" s="1"/>
      <c r="AZC2704" s="1"/>
      <c r="AZD2704" s="1"/>
      <c r="AZE2704" s="1"/>
      <c r="AZF2704" s="1"/>
      <c r="AZG2704" s="1"/>
      <c r="AZH2704" s="1"/>
      <c r="AZI2704" s="1"/>
      <c r="AZJ2704" s="1"/>
      <c r="AZK2704" s="1"/>
      <c r="AZL2704" s="1"/>
      <c r="AZM2704" s="1"/>
      <c r="AZN2704" s="1"/>
      <c r="AZO2704" s="1"/>
      <c r="AZP2704" s="1"/>
      <c r="AZQ2704" s="1"/>
      <c r="AZR2704" s="1"/>
      <c r="AZS2704" s="1"/>
      <c r="AZT2704" s="1"/>
      <c r="AZU2704" s="1"/>
      <c r="AZV2704" s="1"/>
      <c r="AZW2704" s="1"/>
      <c r="AZX2704" s="1"/>
      <c r="AZY2704" s="1"/>
      <c r="AZZ2704" s="1"/>
      <c r="BAA2704" s="1"/>
      <c r="BAB2704" s="1"/>
      <c r="BAC2704" s="1"/>
      <c r="BAD2704" s="1"/>
      <c r="BAE2704" s="1"/>
      <c r="BAF2704" s="1"/>
      <c r="BAG2704" s="1"/>
      <c r="BAH2704" s="1"/>
      <c r="BAI2704" s="1"/>
      <c r="BAJ2704" s="1"/>
      <c r="BAK2704" s="1"/>
      <c r="BAL2704" s="1"/>
      <c r="BAM2704" s="1"/>
      <c r="BAN2704" s="1"/>
      <c r="BAO2704" s="1"/>
      <c r="BAP2704" s="1"/>
      <c r="BAQ2704" s="1"/>
      <c r="BAR2704" s="1"/>
      <c r="BAS2704" s="1"/>
      <c r="BAT2704" s="1"/>
      <c r="BAU2704" s="1"/>
      <c r="BAV2704" s="1"/>
      <c r="BAW2704" s="1"/>
      <c r="BAX2704" s="1"/>
      <c r="BAY2704" s="1"/>
      <c r="BAZ2704" s="1"/>
      <c r="BBA2704" s="1"/>
      <c r="BBB2704" s="1"/>
      <c r="BBC2704" s="1"/>
      <c r="BBD2704" s="1"/>
      <c r="BBE2704" s="1"/>
      <c r="BBF2704" s="1"/>
      <c r="BBG2704" s="1"/>
      <c r="BBH2704" s="1"/>
      <c r="BBI2704" s="1"/>
      <c r="BBJ2704" s="1"/>
      <c r="BBK2704" s="1"/>
      <c r="BBL2704" s="1"/>
      <c r="BBM2704" s="1"/>
      <c r="BBN2704" s="1"/>
      <c r="BBO2704" s="1"/>
      <c r="BBP2704" s="1"/>
      <c r="BBQ2704" s="1"/>
      <c r="BBR2704" s="1"/>
      <c r="BBS2704" s="1"/>
      <c r="BBT2704" s="1"/>
      <c r="BBU2704" s="1"/>
      <c r="BBV2704" s="1"/>
      <c r="BBW2704" s="1"/>
      <c r="BBX2704" s="1"/>
      <c r="BBY2704" s="1"/>
      <c r="BBZ2704" s="1"/>
      <c r="BCA2704" s="1"/>
      <c r="BCB2704" s="1"/>
      <c r="BCC2704" s="1"/>
      <c r="BCD2704" s="1"/>
      <c r="BCE2704" s="1"/>
      <c r="BCF2704" s="1"/>
      <c r="BCG2704" s="1"/>
      <c r="BCH2704" s="1"/>
      <c r="BCI2704" s="1"/>
      <c r="BCJ2704" s="1"/>
      <c r="BCK2704" s="1"/>
      <c r="BCL2704" s="1"/>
      <c r="BCM2704" s="1"/>
      <c r="BCN2704" s="1"/>
      <c r="BCO2704" s="1"/>
      <c r="BCP2704" s="1"/>
      <c r="BCQ2704" s="1"/>
      <c r="BCR2704" s="1"/>
      <c r="BCS2704" s="1"/>
      <c r="BCT2704" s="1"/>
      <c r="BCU2704" s="1"/>
      <c r="BCV2704" s="1"/>
      <c r="BCW2704" s="1"/>
      <c r="BCX2704" s="1"/>
      <c r="BCY2704" s="1"/>
      <c r="BCZ2704" s="1"/>
      <c r="BDA2704" s="1"/>
      <c r="BDB2704" s="1"/>
      <c r="BDC2704" s="1"/>
      <c r="BDD2704" s="1"/>
      <c r="BDE2704" s="1"/>
      <c r="BDF2704" s="1"/>
      <c r="BDG2704" s="1"/>
      <c r="BDH2704" s="1"/>
      <c r="BDI2704" s="1"/>
      <c r="BDJ2704" s="1"/>
      <c r="BDK2704" s="1"/>
      <c r="BDL2704" s="1"/>
      <c r="BDM2704" s="1"/>
      <c r="BDN2704" s="1"/>
      <c r="BDO2704" s="1"/>
      <c r="BDP2704" s="1"/>
      <c r="BDQ2704" s="1"/>
      <c r="BDR2704" s="1"/>
      <c r="BDS2704" s="1"/>
      <c r="BDT2704" s="1"/>
      <c r="BDU2704" s="1"/>
      <c r="BDV2704" s="1"/>
      <c r="BDW2704" s="1"/>
      <c r="BDX2704" s="1"/>
      <c r="BDY2704" s="1"/>
      <c r="BDZ2704" s="1"/>
      <c r="BEA2704" s="1"/>
      <c r="BEB2704" s="1"/>
      <c r="BEC2704" s="1"/>
      <c r="BED2704" s="1"/>
      <c r="BEE2704" s="1"/>
      <c r="BEF2704" s="1"/>
      <c r="BEG2704" s="1"/>
      <c r="BEH2704" s="1"/>
      <c r="BEI2704" s="1"/>
      <c r="BEJ2704" s="1"/>
      <c r="BEK2704" s="1"/>
      <c r="BEL2704" s="1"/>
      <c r="BEM2704" s="1"/>
      <c r="BEN2704" s="1"/>
      <c r="BEO2704" s="1"/>
      <c r="BEP2704" s="1"/>
      <c r="BEQ2704" s="1"/>
      <c r="BER2704" s="1"/>
      <c r="BES2704" s="1"/>
      <c r="BET2704" s="1"/>
      <c r="BEU2704" s="1"/>
      <c r="BEV2704" s="1"/>
      <c r="BEW2704" s="1"/>
      <c r="BEX2704" s="1"/>
      <c r="BEY2704" s="1"/>
      <c r="BEZ2704" s="1"/>
      <c r="BFA2704" s="1"/>
      <c r="BFB2704" s="1"/>
      <c r="BFC2704" s="1"/>
      <c r="BFD2704" s="1"/>
      <c r="BFE2704" s="1"/>
      <c r="BFF2704" s="1"/>
      <c r="BFG2704" s="1"/>
      <c r="BFH2704" s="1"/>
      <c r="BFI2704" s="1"/>
      <c r="BFJ2704" s="1"/>
      <c r="BFK2704" s="1"/>
      <c r="BFL2704" s="1"/>
      <c r="BFM2704" s="1"/>
      <c r="BFN2704" s="1"/>
      <c r="BFO2704" s="1"/>
      <c r="BFP2704" s="1"/>
      <c r="BFQ2704" s="1"/>
      <c r="BFR2704" s="1"/>
      <c r="BFS2704" s="1"/>
      <c r="BFT2704" s="1"/>
      <c r="BFU2704" s="1"/>
      <c r="BFV2704" s="1"/>
      <c r="BFW2704" s="1"/>
      <c r="BFX2704" s="1"/>
      <c r="BFY2704" s="1"/>
      <c r="BFZ2704" s="1"/>
      <c r="BGA2704" s="1"/>
      <c r="BGB2704" s="1"/>
      <c r="BGC2704" s="1"/>
      <c r="BGD2704" s="1"/>
      <c r="BGE2704" s="1"/>
      <c r="BGF2704" s="1"/>
      <c r="BGG2704" s="1"/>
      <c r="BGH2704" s="1"/>
      <c r="BGI2704" s="1"/>
      <c r="BGJ2704" s="1"/>
      <c r="BGK2704" s="1"/>
      <c r="BGL2704" s="1"/>
      <c r="BGM2704" s="1"/>
      <c r="BGN2704" s="1"/>
      <c r="BGO2704" s="1"/>
      <c r="BGP2704" s="1"/>
      <c r="BGQ2704" s="1"/>
      <c r="BGR2704" s="1"/>
      <c r="BGS2704" s="1"/>
      <c r="BGT2704" s="1"/>
      <c r="BGU2704" s="1"/>
      <c r="BGV2704" s="1"/>
      <c r="BGW2704" s="1"/>
      <c r="BGX2704" s="1"/>
      <c r="BGY2704" s="1"/>
      <c r="BGZ2704" s="1"/>
      <c r="BHA2704" s="1"/>
      <c r="BHB2704" s="1"/>
      <c r="BHC2704" s="1"/>
      <c r="BHD2704" s="1"/>
      <c r="BHE2704" s="1"/>
      <c r="BHF2704" s="1"/>
      <c r="BHG2704" s="1"/>
      <c r="BHH2704" s="1"/>
      <c r="BHI2704" s="1"/>
      <c r="BHJ2704" s="1"/>
      <c r="BHK2704" s="1"/>
      <c r="BHL2704" s="1"/>
      <c r="BHM2704" s="1"/>
      <c r="BHN2704" s="1"/>
      <c r="BHO2704" s="1"/>
      <c r="BHP2704" s="1"/>
      <c r="BHQ2704" s="1"/>
      <c r="BHR2704" s="1"/>
      <c r="BHS2704" s="1"/>
      <c r="BHT2704" s="1"/>
      <c r="BHU2704" s="1"/>
      <c r="BHV2704" s="1"/>
      <c r="BHW2704" s="1"/>
      <c r="BHX2704" s="1"/>
      <c r="BHY2704" s="1"/>
      <c r="BHZ2704" s="1"/>
      <c r="BIA2704" s="1"/>
      <c r="BIB2704" s="1"/>
      <c r="BIC2704" s="1"/>
      <c r="BID2704" s="1"/>
      <c r="BIE2704" s="1"/>
      <c r="BIF2704" s="1"/>
      <c r="BIG2704" s="1"/>
      <c r="BIH2704" s="1"/>
      <c r="BII2704" s="1"/>
      <c r="BIJ2704" s="1"/>
      <c r="BIK2704" s="1"/>
      <c r="BIL2704" s="1"/>
      <c r="BIM2704" s="1"/>
      <c r="BIN2704" s="1"/>
      <c r="BIO2704" s="1"/>
      <c r="BIP2704" s="1"/>
      <c r="BIQ2704" s="1"/>
      <c r="BIR2704" s="1"/>
      <c r="BIS2704" s="1"/>
      <c r="BIT2704" s="1"/>
      <c r="BIU2704" s="1"/>
      <c r="BIV2704" s="1"/>
      <c r="BIW2704" s="1"/>
      <c r="BIX2704" s="1"/>
      <c r="BIY2704" s="1"/>
      <c r="BIZ2704" s="1"/>
      <c r="BJA2704" s="1"/>
      <c r="BJB2704" s="1"/>
      <c r="BJC2704" s="1"/>
      <c r="BJD2704" s="1"/>
      <c r="BJE2704" s="1"/>
      <c r="BJF2704" s="1"/>
      <c r="BJG2704" s="1"/>
      <c r="BJH2704" s="1"/>
      <c r="BJI2704" s="1"/>
      <c r="BJJ2704" s="1"/>
      <c r="BJK2704" s="1"/>
      <c r="BJL2704" s="1"/>
      <c r="BJM2704" s="1"/>
      <c r="BJN2704" s="1"/>
      <c r="BJO2704" s="1"/>
      <c r="BJP2704" s="1"/>
      <c r="BJQ2704" s="1"/>
      <c r="BJR2704" s="1"/>
      <c r="BJS2704" s="1"/>
      <c r="BJT2704" s="1"/>
      <c r="BJU2704" s="1"/>
      <c r="BJV2704" s="1"/>
      <c r="BJW2704" s="1"/>
      <c r="BJX2704" s="1"/>
      <c r="BJY2704" s="1"/>
      <c r="BJZ2704" s="1"/>
      <c r="BKA2704" s="1"/>
      <c r="BKB2704" s="1"/>
      <c r="BKC2704" s="1"/>
      <c r="BKD2704" s="1"/>
      <c r="BKE2704" s="1"/>
      <c r="BKF2704" s="1"/>
      <c r="BKG2704" s="1"/>
    </row>
    <row r="2705" spans="1:1645" s="12" customFormat="1" ht="15.9" customHeight="1">
      <c r="A2705" s="28">
        <v>43343</v>
      </c>
      <c r="B2705" s="1" t="s">
        <v>6026</v>
      </c>
      <c r="C2705" s="13">
        <f t="shared" si="84"/>
        <v>2</v>
      </c>
      <c r="D2705" s="1" t="s">
        <v>6027</v>
      </c>
      <c r="E2705" s="1">
        <v>2515</v>
      </c>
      <c r="F2705" s="1"/>
      <c r="G2705" s="1" t="s">
        <v>6110</v>
      </c>
      <c r="H2705" s="1"/>
      <c r="I2705" s="1"/>
      <c r="J2705" s="1"/>
      <c r="K2705" s="1"/>
      <c r="L2705" s="1"/>
      <c r="M2705" s="1"/>
      <c r="N2705" s="1"/>
      <c r="O2705" s="1"/>
      <c r="P2705" s="1"/>
      <c r="Q2705" s="5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 t="s">
        <v>6111</v>
      </c>
      <c r="AC2705" s="1"/>
      <c r="AD2705" s="1"/>
      <c r="AE2705" s="1"/>
      <c r="AF2705" s="1"/>
      <c r="AG2705" s="1"/>
      <c r="AH2705" s="1"/>
      <c r="AI2705" s="1"/>
      <c r="AJ2705" s="1" t="s">
        <v>7748</v>
      </c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  <c r="HA2705" s="1"/>
      <c r="HB2705" s="1"/>
      <c r="HC2705" s="1"/>
      <c r="HD2705" s="1"/>
      <c r="HE2705" s="1"/>
      <c r="HF2705" s="1"/>
      <c r="HG2705" s="1"/>
      <c r="HH2705" s="1"/>
      <c r="HI2705" s="1"/>
      <c r="HJ2705" s="1"/>
      <c r="HK2705" s="1"/>
      <c r="HL2705" s="1"/>
      <c r="HM2705" s="1"/>
      <c r="HN2705" s="1"/>
      <c r="HO2705" s="1"/>
      <c r="HP2705" s="1"/>
      <c r="HQ2705" s="1"/>
      <c r="HR2705" s="1"/>
      <c r="HS2705" s="1"/>
      <c r="HT2705" s="1"/>
      <c r="HU2705" s="1"/>
      <c r="HV2705" s="1"/>
      <c r="HW2705" s="1"/>
      <c r="HX2705" s="1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  <c r="IV2705" s="1"/>
      <c r="IW2705" s="1"/>
      <c r="IX2705" s="1"/>
      <c r="IY2705" s="1"/>
      <c r="IZ2705" s="1"/>
      <c r="JA2705" s="1"/>
      <c r="JB2705" s="1"/>
      <c r="JC2705" s="1"/>
      <c r="JD2705" s="1"/>
      <c r="JE2705" s="1"/>
      <c r="JF2705" s="1"/>
      <c r="JG2705" s="1"/>
      <c r="JH2705" s="1"/>
      <c r="JI2705" s="1"/>
      <c r="JJ2705" s="1"/>
      <c r="JK2705" s="1"/>
      <c r="JL2705" s="1"/>
      <c r="JM2705" s="1"/>
      <c r="JN2705" s="1"/>
      <c r="JO2705" s="1"/>
      <c r="JP2705" s="1"/>
      <c r="JQ2705" s="1"/>
      <c r="JR2705" s="1"/>
      <c r="JS2705" s="1"/>
      <c r="JT2705" s="1"/>
      <c r="JU2705" s="1"/>
      <c r="JV2705" s="1"/>
      <c r="JW2705" s="1"/>
      <c r="JX2705" s="1"/>
      <c r="JY2705" s="1"/>
      <c r="JZ2705" s="1"/>
      <c r="KA2705" s="1"/>
      <c r="KB2705" s="1"/>
      <c r="KC2705" s="1"/>
      <c r="KD2705" s="1"/>
      <c r="KE2705" s="1"/>
      <c r="KF2705" s="1"/>
      <c r="KG2705" s="1"/>
      <c r="KH2705" s="1"/>
      <c r="KI2705" s="1"/>
      <c r="KJ2705" s="1"/>
      <c r="KK2705" s="1"/>
      <c r="KL2705" s="1"/>
      <c r="KM2705" s="1"/>
      <c r="KN2705" s="1"/>
      <c r="KO2705" s="1"/>
      <c r="KP2705" s="1"/>
      <c r="KQ2705" s="1"/>
      <c r="KR2705" s="1"/>
      <c r="KS2705" s="1"/>
      <c r="KT2705" s="1"/>
      <c r="KU2705" s="1"/>
      <c r="KV2705" s="1"/>
      <c r="KW2705" s="1"/>
      <c r="KX2705" s="1"/>
      <c r="KY2705" s="1"/>
      <c r="KZ2705" s="1"/>
      <c r="LA2705" s="1"/>
      <c r="LB2705" s="1"/>
      <c r="LC2705" s="1"/>
      <c r="LD2705" s="1"/>
      <c r="LE2705" s="1"/>
      <c r="LF2705" s="1"/>
      <c r="LG2705" s="1"/>
      <c r="LH2705" s="1"/>
      <c r="LI2705" s="1"/>
      <c r="LJ2705" s="1"/>
      <c r="LK2705" s="1"/>
      <c r="LL2705" s="1"/>
      <c r="LM2705" s="1"/>
      <c r="LN2705" s="1"/>
      <c r="LO2705" s="1"/>
      <c r="LP2705" s="1"/>
      <c r="LQ2705" s="1"/>
      <c r="LR2705" s="1"/>
      <c r="LS2705" s="1"/>
      <c r="LT2705" s="1"/>
      <c r="LU2705" s="1"/>
      <c r="LV2705" s="1"/>
      <c r="LW2705" s="1"/>
      <c r="LX2705" s="1"/>
      <c r="LY2705" s="1"/>
      <c r="LZ2705" s="1"/>
      <c r="MA2705" s="1"/>
      <c r="MB2705" s="1"/>
      <c r="MC2705" s="1"/>
      <c r="MD2705" s="1"/>
      <c r="ME2705" s="1"/>
      <c r="MF2705" s="1"/>
      <c r="MG2705" s="1"/>
      <c r="MH2705" s="1"/>
      <c r="MI2705" s="1"/>
      <c r="MJ2705" s="1"/>
      <c r="MK2705" s="1"/>
      <c r="ML2705" s="1"/>
      <c r="MM2705" s="1"/>
      <c r="MN2705" s="1"/>
      <c r="MO2705" s="1"/>
      <c r="MP2705" s="1"/>
      <c r="MQ2705" s="1"/>
      <c r="MR2705" s="1"/>
      <c r="MS2705" s="1"/>
      <c r="MT2705" s="1"/>
      <c r="MU2705" s="1"/>
      <c r="MV2705" s="1"/>
      <c r="MW2705" s="1"/>
      <c r="MX2705" s="1"/>
      <c r="MY2705" s="1"/>
      <c r="MZ2705" s="1"/>
      <c r="NA2705" s="1"/>
      <c r="NB2705" s="1"/>
      <c r="NC2705" s="1"/>
      <c r="ND2705" s="1"/>
      <c r="NE2705" s="1"/>
      <c r="NF2705" s="1"/>
      <c r="NG2705" s="1"/>
      <c r="NH2705" s="1"/>
      <c r="NI2705" s="1"/>
      <c r="NJ2705" s="1"/>
      <c r="NK2705" s="1"/>
      <c r="NL2705" s="1"/>
      <c r="NM2705" s="1"/>
      <c r="NN2705" s="1"/>
      <c r="NO2705" s="1"/>
      <c r="NP2705" s="1"/>
      <c r="NQ2705" s="1"/>
      <c r="NR2705" s="1"/>
      <c r="NS2705" s="1"/>
      <c r="NT2705" s="1"/>
      <c r="NU2705" s="1"/>
      <c r="NV2705" s="1"/>
      <c r="NW2705" s="1"/>
      <c r="NX2705" s="1"/>
      <c r="NY2705" s="1"/>
      <c r="NZ2705" s="1"/>
      <c r="OA2705" s="1"/>
      <c r="OB2705" s="1"/>
      <c r="OC2705" s="1"/>
      <c r="OD2705" s="1"/>
      <c r="OE2705" s="1"/>
      <c r="OF2705" s="1"/>
      <c r="OG2705" s="1"/>
      <c r="OH2705" s="1"/>
      <c r="OI2705" s="1"/>
      <c r="OJ2705" s="1"/>
      <c r="OK2705" s="1"/>
      <c r="OL2705" s="1"/>
      <c r="OM2705" s="1"/>
      <c r="ON2705" s="1"/>
      <c r="OO2705" s="1"/>
      <c r="OP2705" s="1"/>
      <c r="OQ2705" s="1"/>
      <c r="OR2705" s="1"/>
      <c r="OS2705" s="1"/>
      <c r="OT2705" s="1"/>
      <c r="OU2705" s="1"/>
      <c r="OV2705" s="1"/>
      <c r="OW2705" s="1"/>
      <c r="OX2705" s="1"/>
      <c r="OY2705" s="1"/>
      <c r="OZ2705" s="1"/>
      <c r="PA2705" s="1"/>
      <c r="PB2705" s="1"/>
      <c r="PC2705" s="1"/>
      <c r="PD2705" s="1"/>
      <c r="PE2705" s="1"/>
      <c r="PF2705" s="1"/>
      <c r="PG2705" s="1"/>
      <c r="PH2705" s="1"/>
      <c r="PI2705" s="1"/>
      <c r="PJ2705" s="1"/>
      <c r="PK2705" s="1"/>
      <c r="PL2705" s="1"/>
      <c r="PM2705" s="1"/>
      <c r="PN2705" s="1"/>
      <c r="PO2705" s="1"/>
      <c r="PP2705" s="1"/>
      <c r="PQ2705" s="1"/>
      <c r="PR2705" s="1"/>
      <c r="PS2705" s="1"/>
      <c r="PT2705" s="1"/>
      <c r="PU2705" s="1"/>
      <c r="PV2705" s="1"/>
      <c r="PW2705" s="1"/>
      <c r="PX2705" s="1"/>
      <c r="PY2705" s="1"/>
      <c r="PZ2705" s="1"/>
      <c r="QA2705" s="1"/>
      <c r="QB2705" s="1"/>
      <c r="QC2705" s="1"/>
      <c r="QD2705" s="1"/>
      <c r="QE2705" s="1"/>
      <c r="QF2705" s="1"/>
      <c r="QG2705" s="1"/>
      <c r="QH2705" s="1"/>
      <c r="QI2705" s="1"/>
      <c r="QJ2705" s="1"/>
      <c r="QK2705" s="1"/>
      <c r="QL2705" s="1"/>
      <c r="QM2705" s="1"/>
      <c r="QN2705" s="1"/>
      <c r="QO2705" s="1"/>
      <c r="QP2705" s="1"/>
      <c r="QQ2705" s="1"/>
      <c r="QR2705" s="1"/>
      <c r="QS2705" s="1"/>
      <c r="QT2705" s="1"/>
      <c r="QU2705" s="1"/>
      <c r="QV2705" s="1"/>
      <c r="QW2705" s="1"/>
      <c r="QX2705" s="1"/>
      <c r="QY2705" s="1"/>
      <c r="QZ2705" s="1"/>
      <c r="RA2705" s="1"/>
      <c r="RB2705" s="1"/>
      <c r="RC2705" s="1"/>
      <c r="RD2705" s="1"/>
      <c r="RE2705" s="1"/>
      <c r="RF2705" s="1"/>
      <c r="RG2705" s="1"/>
      <c r="RH2705" s="1"/>
      <c r="RI2705" s="1"/>
      <c r="RJ2705" s="1"/>
      <c r="RK2705" s="1"/>
      <c r="RL2705" s="1"/>
      <c r="RM2705" s="1"/>
      <c r="RN2705" s="1"/>
      <c r="RO2705" s="1"/>
      <c r="RP2705" s="1"/>
      <c r="RQ2705" s="1"/>
      <c r="RR2705" s="1"/>
      <c r="RS2705" s="1"/>
      <c r="RT2705" s="1"/>
      <c r="RU2705" s="1"/>
      <c r="RV2705" s="1"/>
      <c r="RW2705" s="1"/>
      <c r="RX2705" s="1"/>
      <c r="RY2705" s="1"/>
      <c r="RZ2705" s="1"/>
      <c r="SA2705" s="1"/>
      <c r="SB2705" s="1"/>
      <c r="SC2705" s="1"/>
      <c r="SD2705" s="1"/>
      <c r="SE2705" s="1"/>
      <c r="SF2705" s="1"/>
      <c r="SG2705" s="1"/>
      <c r="SH2705" s="1"/>
      <c r="SI2705" s="1"/>
      <c r="SJ2705" s="1"/>
      <c r="SK2705" s="1"/>
      <c r="SL2705" s="1"/>
      <c r="SM2705" s="1"/>
      <c r="SN2705" s="1"/>
      <c r="SO2705" s="1"/>
      <c r="SP2705" s="1"/>
      <c r="SQ2705" s="1"/>
      <c r="SR2705" s="1"/>
      <c r="SS2705" s="1"/>
      <c r="ST2705" s="1"/>
      <c r="SU2705" s="1"/>
      <c r="SV2705" s="1"/>
      <c r="SW2705" s="1"/>
      <c r="SX2705" s="1"/>
      <c r="SY2705" s="1"/>
      <c r="SZ2705" s="1"/>
      <c r="TA2705" s="1"/>
      <c r="TB2705" s="1"/>
      <c r="TC2705" s="1"/>
      <c r="TD2705" s="1"/>
      <c r="TE2705" s="1"/>
      <c r="TF2705" s="1"/>
      <c r="TG2705" s="1"/>
      <c r="TH2705" s="1"/>
      <c r="TI2705" s="1"/>
      <c r="TJ2705" s="1"/>
      <c r="TK2705" s="1"/>
      <c r="TL2705" s="1"/>
      <c r="TM2705" s="1"/>
      <c r="TN2705" s="1"/>
      <c r="TO2705" s="1"/>
      <c r="TP2705" s="1"/>
      <c r="TQ2705" s="1"/>
      <c r="TR2705" s="1"/>
      <c r="TS2705" s="1"/>
      <c r="TT2705" s="1"/>
      <c r="TU2705" s="1"/>
      <c r="TV2705" s="1"/>
      <c r="TW2705" s="1"/>
      <c r="TX2705" s="1"/>
      <c r="TY2705" s="1"/>
      <c r="TZ2705" s="1"/>
      <c r="UA2705" s="1"/>
      <c r="UB2705" s="1"/>
      <c r="UC2705" s="1"/>
      <c r="UD2705" s="1"/>
      <c r="UE2705" s="1"/>
      <c r="UF2705" s="1"/>
      <c r="UG2705" s="1"/>
      <c r="UH2705" s="1"/>
      <c r="UI2705" s="1"/>
      <c r="UJ2705" s="1"/>
      <c r="UK2705" s="1"/>
      <c r="UL2705" s="1"/>
      <c r="UM2705" s="1"/>
      <c r="UN2705" s="1"/>
      <c r="UO2705" s="1"/>
      <c r="UP2705" s="1"/>
      <c r="UQ2705" s="1"/>
      <c r="UR2705" s="1"/>
      <c r="US2705" s="1"/>
      <c r="UT2705" s="1"/>
      <c r="UU2705" s="1"/>
      <c r="UV2705" s="1"/>
      <c r="UW2705" s="1"/>
      <c r="UX2705" s="1"/>
      <c r="UY2705" s="1"/>
      <c r="UZ2705" s="1"/>
      <c r="VA2705" s="1"/>
      <c r="VB2705" s="1"/>
      <c r="VC2705" s="1"/>
      <c r="VD2705" s="1"/>
      <c r="VE2705" s="1"/>
      <c r="VF2705" s="1"/>
      <c r="VG2705" s="1"/>
      <c r="VH2705" s="1"/>
      <c r="VI2705" s="1"/>
      <c r="VJ2705" s="1"/>
      <c r="VK2705" s="1"/>
      <c r="VL2705" s="1"/>
      <c r="VM2705" s="1"/>
      <c r="VN2705" s="1"/>
      <c r="VO2705" s="1"/>
      <c r="VP2705" s="1"/>
      <c r="VQ2705" s="1"/>
      <c r="VR2705" s="1"/>
      <c r="VS2705" s="1"/>
      <c r="VT2705" s="1"/>
      <c r="VU2705" s="1"/>
      <c r="VV2705" s="1"/>
      <c r="VW2705" s="1"/>
      <c r="VX2705" s="1"/>
      <c r="VY2705" s="1"/>
      <c r="VZ2705" s="1"/>
      <c r="WA2705" s="1"/>
      <c r="WB2705" s="1"/>
      <c r="WC2705" s="1"/>
      <c r="WD2705" s="1"/>
      <c r="WE2705" s="1"/>
      <c r="WF2705" s="1"/>
      <c r="WG2705" s="1"/>
      <c r="WH2705" s="1"/>
      <c r="WI2705" s="1"/>
      <c r="WJ2705" s="1"/>
      <c r="WK2705" s="1"/>
      <c r="WL2705" s="1"/>
      <c r="WM2705" s="1"/>
      <c r="WN2705" s="1"/>
      <c r="WO2705" s="1"/>
      <c r="WP2705" s="1"/>
      <c r="WQ2705" s="1"/>
      <c r="WR2705" s="1"/>
      <c r="WS2705" s="1"/>
      <c r="WT2705" s="1"/>
      <c r="WU2705" s="1"/>
      <c r="WV2705" s="1"/>
      <c r="WW2705" s="1"/>
      <c r="WX2705" s="1"/>
      <c r="WY2705" s="1"/>
      <c r="WZ2705" s="1"/>
      <c r="XA2705" s="1"/>
      <c r="XB2705" s="1"/>
      <c r="XC2705" s="1"/>
      <c r="XD2705" s="1"/>
      <c r="XE2705" s="1"/>
      <c r="XF2705" s="1"/>
      <c r="XG2705" s="1"/>
      <c r="XH2705" s="1"/>
      <c r="XI2705" s="1"/>
      <c r="XJ2705" s="1"/>
      <c r="XK2705" s="1"/>
      <c r="XL2705" s="1"/>
      <c r="XM2705" s="1"/>
      <c r="XN2705" s="1"/>
      <c r="XO2705" s="1"/>
      <c r="XP2705" s="1"/>
      <c r="XQ2705" s="1"/>
      <c r="XR2705" s="1"/>
      <c r="XS2705" s="1"/>
      <c r="XT2705" s="1"/>
      <c r="XU2705" s="1"/>
      <c r="XV2705" s="1"/>
      <c r="XW2705" s="1"/>
      <c r="XX2705" s="1"/>
      <c r="XY2705" s="1"/>
      <c r="XZ2705" s="1"/>
      <c r="YA2705" s="1"/>
      <c r="YB2705" s="1"/>
      <c r="YC2705" s="1"/>
      <c r="YD2705" s="1"/>
      <c r="YE2705" s="1"/>
      <c r="YF2705" s="1"/>
      <c r="YG2705" s="1"/>
      <c r="YH2705" s="1"/>
      <c r="YI2705" s="1"/>
      <c r="YJ2705" s="1"/>
      <c r="YK2705" s="1"/>
      <c r="YL2705" s="1"/>
      <c r="YM2705" s="1"/>
      <c r="YN2705" s="1"/>
      <c r="YO2705" s="1"/>
      <c r="YP2705" s="1"/>
      <c r="YQ2705" s="1"/>
      <c r="YR2705" s="1"/>
      <c r="YS2705" s="1"/>
      <c r="YT2705" s="1"/>
      <c r="YU2705" s="1"/>
      <c r="YV2705" s="1"/>
      <c r="YW2705" s="1"/>
      <c r="YX2705" s="1"/>
      <c r="YY2705" s="1"/>
      <c r="YZ2705" s="1"/>
      <c r="ZA2705" s="1"/>
      <c r="ZB2705" s="1"/>
      <c r="ZC2705" s="1"/>
      <c r="ZD2705" s="1"/>
      <c r="ZE2705" s="1"/>
      <c r="ZF2705" s="1"/>
      <c r="ZG2705" s="1"/>
      <c r="ZH2705" s="1"/>
      <c r="ZI2705" s="1"/>
      <c r="ZJ2705" s="1"/>
      <c r="ZK2705" s="1"/>
      <c r="ZL2705" s="1"/>
      <c r="ZM2705" s="1"/>
      <c r="ZN2705" s="1"/>
      <c r="ZO2705" s="1"/>
      <c r="ZP2705" s="1"/>
      <c r="ZQ2705" s="1"/>
      <c r="ZR2705" s="1"/>
      <c r="ZS2705" s="1"/>
      <c r="ZT2705" s="1"/>
      <c r="ZU2705" s="1"/>
      <c r="ZV2705" s="1"/>
      <c r="ZW2705" s="1"/>
      <c r="ZX2705" s="1"/>
      <c r="ZY2705" s="1"/>
      <c r="ZZ2705" s="1"/>
      <c r="AAA2705" s="1"/>
      <c r="AAB2705" s="1"/>
      <c r="AAC2705" s="1"/>
      <c r="AAD2705" s="1"/>
      <c r="AAE2705" s="1"/>
      <c r="AAF2705" s="1"/>
      <c r="AAG2705" s="1"/>
      <c r="AAH2705" s="1"/>
      <c r="AAI2705" s="1"/>
      <c r="AAJ2705" s="1"/>
      <c r="AAK2705" s="1"/>
      <c r="AAL2705" s="1"/>
      <c r="AAM2705" s="1"/>
      <c r="AAN2705" s="1"/>
      <c r="AAO2705" s="1"/>
      <c r="AAP2705" s="1"/>
      <c r="AAQ2705" s="1"/>
      <c r="AAR2705" s="1"/>
      <c r="AAS2705" s="1"/>
      <c r="AAT2705" s="1"/>
      <c r="AAU2705" s="1"/>
      <c r="AAV2705" s="1"/>
      <c r="AAW2705" s="1"/>
      <c r="AAX2705" s="1"/>
      <c r="AAY2705" s="1"/>
      <c r="AAZ2705" s="1"/>
      <c r="ABA2705" s="1"/>
      <c r="ABB2705" s="1"/>
      <c r="ABC2705" s="1"/>
      <c r="ABD2705" s="1"/>
      <c r="ABE2705" s="1"/>
      <c r="ABF2705" s="1"/>
      <c r="ABG2705" s="1"/>
      <c r="ABH2705" s="1"/>
      <c r="ABI2705" s="1"/>
      <c r="ABJ2705" s="1"/>
      <c r="ABK2705" s="1"/>
      <c r="ABL2705" s="1"/>
      <c r="ABM2705" s="1"/>
      <c r="ABN2705" s="1"/>
      <c r="ABO2705" s="1"/>
      <c r="ABP2705" s="1"/>
      <c r="ABQ2705" s="1"/>
      <c r="ABR2705" s="1"/>
      <c r="ABS2705" s="1"/>
      <c r="ABT2705" s="1"/>
      <c r="ABU2705" s="1"/>
      <c r="ABV2705" s="1"/>
      <c r="ABW2705" s="1"/>
      <c r="ABX2705" s="1"/>
      <c r="ABY2705" s="1"/>
      <c r="ABZ2705" s="1"/>
      <c r="ACA2705" s="1"/>
      <c r="ACB2705" s="1"/>
      <c r="ACC2705" s="1"/>
      <c r="ACD2705" s="1"/>
      <c r="ACE2705" s="1"/>
      <c r="ACF2705" s="1"/>
      <c r="ACG2705" s="1"/>
      <c r="ACH2705" s="1"/>
      <c r="ACI2705" s="1"/>
      <c r="ACJ2705" s="1"/>
      <c r="ACK2705" s="1"/>
      <c r="ACL2705" s="1"/>
      <c r="ACM2705" s="1"/>
      <c r="ACN2705" s="1"/>
      <c r="ACO2705" s="1"/>
      <c r="ACP2705" s="1"/>
      <c r="ACQ2705" s="1"/>
      <c r="ACR2705" s="1"/>
      <c r="ACS2705" s="1"/>
      <c r="ACT2705" s="1"/>
      <c r="ACU2705" s="1"/>
      <c r="ACV2705" s="1"/>
      <c r="ACW2705" s="1"/>
      <c r="ACX2705" s="1"/>
      <c r="ACY2705" s="1"/>
      <c r="ACZ2705" s="1"/>
      <c r="ADA2705" s="1"/>
      <c r="ADB2705" s="1"/>
      <c r="ADC2705" s="1"/>
      <c r="ADD2705" s="1"/>
      <c r="ADE2705" s="1"/>
      <c r="ADF2705" s="1"/>
      <c r="ADG2705" s="1"/>
      <c r="ADH2705" s="1"/>
      <c r="ADI2705" s="1"/>
      <c r="ADJ2705" s="1"/>
      <c r="ADK2705" s="1"/>
      <c r="ADL2705" s="1"/>
      <c r="ADM2705" s="1"/>
      <c r="ADN2705" s="1"/>
      <c r="ADO2705" s="1"/>
      <c r="ADP2705" s="1"/>
      <c r="ADQ2705" s="1"/>
      <c r="ADR2705" s="1"/>
      <c r="ADS2705" s="1"/>
      <c r="ADT2705" s="1"/>
      <c r="ADU2705" s="1"/>
      <c r="ADV2705" s="1"/>
      <c r="ADW2705" s="1"/>
      <c r="ADX2705" s="1"/>
      <c r="ADY2705" s="1"/>
      <c r="ADZ2705" s="1"/>
      <c r="AEA2705" s="1"/>
      <c r="AEB2705" s="1"/>
      <c r="AEC2705" s="1"/>
      <c r="AED2705" s="1"/>
      <c r="AEE2705" s="1"/>
      <c r="AEF2705" s="1"/>
      <c r="AEG2705" s="1"/>
      <c r="AEH2705" s="1"/>
      <c r="AEI2705" s="1"/>
      <c r="AEJ2705" s="1"/>
      <c r="AEK2705" s="1"/>
      <c r="AEL2705" s="1"/>
      <c r="AEM2705" s="1"/>
      <c r="AEN2705" s="1"/>
      <c r="AEO2705" s="1"/>
      <c r="AEP2705" s="1"/>
      <c r="AEQ2705" s="1"/>
      <c r="AER2705" s="1"/>
      <c r="AES2705" s="1"/>
      <c r="AET2705" s="1"/>
      <c r="AEU2705" s="1"/>
      <c r="AEV2705" s="1"/>
      <c r="AEW2705" s="1"/>
      <c r="AEX2705" s="1"/>
      <c r="AEY2705" s="1"/>
      <c r="AEZ2705" s="1"/>
      <c r="AFA2705" s="1"/>
      <c r="AFB2705" s="1"/>
      <c r="AFC2705" s="1"/>
      <c r="AFD2705" s="1"/>
      <c r="AFE2705" s="1"/>
      <c r="AFF2705" s="1"/>
      <c r="AFG2705" s="1"/>
      <c r="AFH2705" s="1"/>
      <c r="AFI2705" s="1"/>
      <c r="AFJ2705" s="1"/>
      <c r="AFK2705" s="1"/>
      <c r="AFL2705" s="1"/>
      <c r="AFM2705" s="1"/>
      <c r="AFN2705" s="1"/>
      <c r="AFO2705" s="1"/>
      <c r="AFP2705" s="1"/>
      <c r="AFQ2705" s="1"/>
      <c r="AFR2705" s="1"/>
      <c r="AFS2705" s="1"/>
      <c r="AFT2705" s="1"/>
      <c r="AFU2705" s="1"/>
      <c r="AFV2705" s="1"/>
      <c r="AFW2705" s="1"/>
      <c r="AFX2705" s="1"/>
      <c r="AFY2705" s="1"/>
      <c r="AFZ2705" s="1"/>
      <c r="AGA2705" s="1"/>
      <c r="AGB2705" s="1"/>
      <c r="AGC2705" s="1"/>
      <c r="AGD2705" s="1"/>
      <c r="AGE2705" s="1"/>
      <c r="AGF2705" s="1"/>
      <c r="AGG2705" s="1"/>
      <c r="AGH2705" s="1"/>
      <c r="AGI2705" s="1"/>
      <c r="AGJ2705" s="1"/>
      <c r="AGK2705" s="1"/>
      <c r="AGL2705" s="1"/>
      <c r="AGM2705" s="1"/>
      <c r="AGN2705" s="1"/>
      <c r="AGO2705" s="1"/>
      <c r="AGP2705" s="1"/>
      <c r="AGQ2705" s="1"/>
      <c r="AGR2705" s="1"/>
      <c r="AGS2705" s="1"/>
      <c r="AGT2705" s="1"/>
      <c r="AGU2705" s="1"/>
      <c r="AGV2705" s="1"/>
      <c r="AGW2705" s="1"/>
      <c r="AGX2705" s="1"/>
      <c r="AGY2705" s="1"/>
      <c r="AGZ2705" s="1"/>
      <c r="AHA2705" s="1"/>
      <c r="AHB2705" s="1"/>
      <c r="AHC2705" s="1"/>
      <c r="AHD2705" s="1"/>
      <c r="AHE2705" s="1"/>
      <c r="AHF2705" s="1"/>
      <c r="AHG2705" s="1"/>
      <c r="AHH2705" s="1"/>
      <c r="AHI2705" s="1"/>
      <c r="AHJ2705" s="1"/>
      <c r="AHK2705" s="1"/>
      <c r="AHL2705" s="1"/>
      <c r="AHM2705" s="1"/>
      <c r="AHN2705" s="1"/>
      <c r="AHO2705" s="1"/>
      <c r="AHP2705" s="1"/>
      <c r="AHQ2705" s="1"/>
      <c r="AHR2705" s="1"/>
      <c r="AHS2705" s="1"/>
      <c r="AHT2705" s="1"/>
      <c r="AHU2705" s="1"/>
      <c r="AHV2705" s="1"/>
      <c r="AHW2705" s="1"/>
      <c r="AHX2705" s="1"/>
      <c r="AHY2705" s="1"/>
      <c r="AHZ2705" s="1"/>
      <c r="AIA2705" s="1"/>
      <c r="AIB2705" s="1"/>
      <c r="AIC2705" s="1"/>
      <c r="AID2705" s="1"/>
      <c r="AIE2705" s="1"/>
      <c r="AIF2705" s="1"/>
      <c r="AIG2705" s="1"/>
      <c r="AIH2705" s="1"/>
      <c r="AII2705" s="1"/>
      <c r="AIJ2705" s="1"/>
      <c r="AIK2705" s="1"/>
      <c r="AIL2705" s="1"/>
      <c r="AIM2705" s="1"/>
      <c r="AIN2705" s="1"/>
      <c r="AIO2705" s="1"/>
      <c r="AIP2705" s="1"/>
      <c r="AIQ2705" s="1"/>
      <c r="AIR2705" s="1"/>
      <c r="AIS2705" s="1"/>
      <c r="AIT2705" s="1"/>
      <c r="AIU2705" s="1"/>
      <c r="AIV2705" s="1"/>
      <c r="AIW2705" s="1"/>
      <c r="AIX2705" s="1"/>
      <c r="AIY2705" s="1"/>
      <c r="AIZ2705" s="1"/>
      <c r="AJA2705" s="1"/>
      <c r="AJB2705" s="1"/>
      <c r="AJC2705" s="1"/>
      <c r="AJD2705" s="1"/>
      <c r="AJE2705" s="1"/>
      <c r="AJF2705" s="1"/>
      <c r="AJG2705" s="1"/>
      <c r="AJH2705" s="1"/>
      <c r="AJI2705" s="1"/>
      <c r="AJJ2705" s="1"/>
      <c r="AJK2705" s="1"/>
      <c r="AJL2705" s="1"/>
      <c r="AJM2705" s="1"/>
      <c r="AJN2705" s="1"/>
      <c r="AJO2705" s="1"/>
      <c r="AJP2705" s="1"/>
      <c r="AJQ2705" s="1"/>
      <c r="AJR2705" s="1"/>
      <c r="AJS2705" s="1"/>
      <c r="AJT2705" s="1"/>
      <c r="AJU2705" s="1"/>
      <c r="AJV2705" s="1"/>
      <c r="AJW2705" s="1"/>
      <c r="AJX2705" s="1"/>
      <c r="AJY2705" s="1"/>
      <c r="AJZ2705" s="1"/>
      <c r="AKA2705" s="1"/>
      <c r="AKB2705" s="1"/>
      <c r="AKC2705" s="1"/>
      <c r="AKD2705" s="1"/>
      <c r="AKE2705" s="1"/>
      <c r="AKF2705" s="1"/>
      <c r="AKG2705" s="1"/>
      <c r="AKH2705" s="1"/>
      <c r="AKI2705" s="1"/>
      <c r="AKJ2705" s="1"/>
      <c r="AKK2705" s="1"/>
      <c r="AKL2705" s="1"/>
      <c r="AKM2705" s="1"/>
      <c r="AKN2705" s="1"/>
      <c r="AKO2705" s="1"/>
      <c r="AKP2705" s="1"/>
      <c r="AKQ2705" s="1"/>
      <c r="AKR2705" s="1"/>
      <c r="AKS2705" s="1"/>
      <c r="AKT2705" s="1"/>
      <c r="AKU2705" s="1"/>
      <c r="AKV2705" s="1"/>
      <c r="AKW2705" s="1"/>
      <c r="AKX2705" s="1"/>
      <c r="AKY2705" s="1"/>
      <c r="AKZ2705" s="1"/>
      <c r="ALA2705" s="1"/>
      <c r="ALB2705" s="1"/>
      <c r="ALC2705" s="1"/>
      <c r="ALD2705" s="1"/>
      <c r="ALE2705" s="1"/>
      <c r="ALF2705" s="1"/>
      <c r="ALG2705" s="1"/>
      <c r="ALH2705" s="1"/>
      <c r="ALI2705" s="1"/>
      <c r="ALJ2705" s="1"/>
      <c r="ALK2705" s="1"/>
      <c r="ALL2705" s="1"/>
      <c r="ALM2705" s="1"/>
      <c r="ALN2705" s="1"/>
      <c r="ALO2705" s="1"/>
      <c r="ALP2705" s="1"/>
      <c r="ALQ2705" s="1"/>
      <c r="ALR2705" s="1"/>
      <c r="ALS2705" s="1"/>
      <c r="ALT2705" s="1"/>
      <c r="ALU2705" s="1"/>
      <c r="ALV2705" s="1"/>
      <c r="ALW2705" s="1"/>
      <c r="ALX2705" s="1"/>
      <c r="ALY2705" s="1"/>
      <c r="ALZ2705" s="1"/>
      <c r="AMA2705" s="1"/>
      <c r="AMB2705" s="1"/>
      <c r="AMC2705" s="1"/>
      <c r="AMD2705" s="1"/>
      <c r="AME2705" s="1"/>
      <c r="AMF2705" s="1"/>
      <c r="AMG2705" s="1"/>
      <c r="AMH2705" s="1"/>
      <c r="AMI2705" s="1"/>
      <c r="AMJ2705" s="1"/>
      <c r="AMK2705" s="1"/>
      <c r="AML2705" s="1"/>
      <c r="AMM2705" s="1"/>
      <c r="AMN2705" s="1"/>
      <c r="AMO2705" s="1"/>
      <c r="AMP2705" s="1"/>
      <c r="AMQ2705" s="1"/>
      <c r="AMR2705" s="1"/>
      <c r="AMS2705" s="1"/>
      <c r="AMT2705" s="1"/>
      <c r="AMU2705" s="1"/>
      <c r="AMV2705" s="1"/>
      <c r="AMW2705" s="1"/>
      <c r="AMX2705" s="1"/>
      <c r="AMY2705" s="1"/>
      <c r="AMZ2705" s="1"/>
      <c r="ANA2705" s="1"/>
      <c r="ANB2705" s="1"/>
      <c r="ANC2705" s="1"/>
      <c r="AND2705" s="1"/>
      <c r="ANE2705" s="1"/>
      <c r="ANF2705" s="1"/>
      <c r="ANG2705" s="1"/>
      <c r="ANH2705" s="1"/>
      <c r="ANI2705" s="1"/>
      <c r="ANJ2705" s="1"/>
      <c r="ANK2705" s="1"/>
      <c r="ANL2705" s="1"/>
      <c r="ANM2705" s="1"/>
      <c r="ANN2705" s="1"/>
      <c r="ANO2705" s="1"/>
      <c r="ANP2705" s="1"/>
      <c r="ANQ2705" s="1"/>
      <c r="ANR2705" s="1"/>
      <c r="ANS2705" s="1"/>
      <c r="ANT2705" s="1"/>
      <c r="ANU2705" s="1"/>
      <c r="ANV2705" s="1"/>
      <c r="ANW2705" s="1"/>
      <c r="ANX2705" s="1"/>
      <c r="ANY2705" s="1"/>
      <c r="ANZ2705" s="1"/>
      <c r="AOA2705" s="1"/>
      <c r="AOB2705" s="1"/>
      <c r="AOC2705" s="1"/>
      <c r="AOD2705" s="1"/>
      <c r="AOE2705" s="1"/>
      <c r="AOF2705" s="1"/>
      <c r="AOG2705" s="1"/>
      <c r="AOH2705" s="1"/>
      <c r="AOI2705" s="1"/>
      <c r="AOJ2705" s="1"/>
      <c r="AOK2705" s="1"/>
      <c r="AOL2705" s="1"/>
      <c r="AOM2705" s="1"/>
      <c r="AON2705" s="1"/>
      <c r="AOO2705" s="1"/>
      <c r="AOP2705" s="1"/>
      <c r="AOQ2705" s="1"/>
      <c r="AOR2705" s="1"/>
      <c r="AOS2705" s="1"/>
      <c r="AOT2705" s="1"/>
      <c r="AOU2705" s="1"/>
      <c r="AOV2705" s="1"/>
      <c r="AOW2705" s="1"/>
      <c r="AOX2705" s="1"/>
      <c r="AOY2705" s="1"/>
      <c r="AOZ2705" s="1"/>
      <c r="APA2705" s="1"/>
      <c r="APB2705" s="1"/>
      <c r="APC2705" s="1"/>
      <c r="APD2705" s="1"/>
      <c r="APE2705" s="1"/>
      <c r="APF2705" s="1"/>
      <c r="APG2705" s="1"/>
      <c r="APH2705" s="1"/>
      <c r="API2705" s="1"/>
      <c r="APJ2705" s="1"/>
      <c r="APK2705" s="1"/>
      <c r="APL2705" s="1"/>
      <c r="APM2705" s="1"/>
      <c r="APN2705" s="1"/>
      <c r="APO2705" s="1"/>
      <c r="APP2705" s="1"/>
      <c r="APQ2705" s="1"/>
      <c r="APR2705" s="1"/>
      <c r="APS2705" s="1"/>
      <c r="APT2705" s="1"/>
      <c r="APU2705" s="1"/>
      <c r="APV2705" s="1"/>
      <c r="APW2705" s="1"/>
      <c r="APX2705" s="1"/>
      <c r="APY2705" s="1"/>
      <c r="APZ2705" s="1"/>
      <c r="AQA2705" s="1"/>
      <c r="AQB2705" s="1"/>
      <c r="AQC2705" s="1"/>
      <c r="AQD2705" s="1"/>
      <c r="AQE2705" s="1"/>
      <c r="AQF2705" s="1"/>
      <c r="AQG2705" s="1"/>
      <c r="AQH2705" s="1"/>
      <c r="AQI2705" s="1"/>
      <c r="AQJ2705" s="1"/>
      <c r="AQK2705" s="1"/>
      <c r="AQL2705" s="1"/>
      <c r="AQM2705" s="1"/>
      <c r="AQN2705" s="1"/>
      <c r="AQO2705" s="1"/>
      <c r="AQP2705" s="1"/>
      <c r="AQQ2705" s="1"/>
      <c r="AQR2705" s="1"/>
      <c r="AQS2705" s="1"/>
      <c r="AQT2705" s="1"/>
      <c r="AQU2705" s="1"/>
      <c r="AQV2705" s="1"/>
      <c r="AQW2705" s="1"/>
      <c r="AQX2705" s="1"/>
      <c r="AQY2705" s="1"/>
      <c r="AQZ2705" s="1"/>
      <c r="ARA2705" s="1"/>
      <c r="ARB2705" s="1"/>
      <c r="ARC2705" s="1"/>
      <c r="ARD2705" s="1"/>
      <c r="ARE2705" s="1"/>
      <c r="ARF2705" s="1"/>
      <c r="ARG2705" s="1"/>
      <c r="ARH2705" s="1"/>
      <c r="ARI2705" s="1"/>
      <c r="ARJ2705" s="1"/>
      <c r="ARK2705" s="1"/>
      <c r="ARL2705" s="1"/>
      <c r="ARM2705" s="1"/>
      <c r="ARN2705" s="1"/>
      <c r="ARO2705" s="1"/>
      <c r="ARP2705" s="1"/>
      <c r="ARQ2705" s="1"/>
      <c r="ARR2705" s="1"/>
      <c r="ARS2705" s="1"/>
      <c r="ART2705" s="1"/>
      <c r="ARU2705" s="1"/>
      <c r="ARV2705" s="1"/>
      <c r="ARW2705" s="1"/>
      <c r="ARX2705" s="1"/>
      <c r="ARY2705" s="1"/>
      <c r="ARZ2705" s="1"/>
      <c r="ASA2705" s="1"/>
      <c r="ASB2705" s="1"/>
      <c r="ASC2705" s="1"/>
      <c r="ASD2705" s="1"/>
      <c r="ASE2705" s="1"/>
      <c r="ASF2705" s="1"/>
      <c r="ASG2705" s="1"/>
      <c r="ASH2705" s="1"/>
      <c r="ASI2705" s="1"/>
      <c r="ASJ2705" s="1"/>
      <c r="ASK2705" s="1"/>
      <c r="ASL2705" s="1"/>
      <c r="ASM2705" s="1"/>
      <c r="ASN2705" s="1"/>
      <c r="ASO2705" s="1"/>
      <c r="ASP2705" s="1"/>
      <c r="ASQ2705" s="1"/>
      <c r="ASR2705" s="1"/>
      <c r="ASS2705" s="1"/>
      <c r="AST2705" s="1"/>
      <c r="ASU2705" s="1"/>
      <c r="ASV2705" s="1"/>
      <c r="ASW2705" s="1"/>
      <c r="ASX2705" s="1"/>
      <c r="ASY2705" s="1"/>
      <c r="ASZ2705" s="1"/>
      <c r="ATA2705" s="1"/>
      <c r="ATB2705" s="1"/>
      <c r="ATC2705" s="1"/>
      <c r="ATD2705" s="1"/>
      <c r="ATE2705" s="1"/>
      <c r="ATF2705" s="1"/>
      <c r="ATG2705" s="1"/>
      <c r="ATH2705" s="1"/>
      <c r="ATI2705" s="1"/>
      <c r="ATJ2705" s="1"/>
      <c r="ATK2705" s="1"/>
      <c r="ATL2705" s="1"/>
      <c r="ATM2705" s="1"/>
      <c r="ATN2705" s="1"/>
      <c r="ATO2705" s="1"/>
      <c r="ATP2705" s="1"/>
      <c r="ATQ2705" s="1"/>
      <c r="ATR2705" s="1"/>
      <c r="ATS2705" s="1"/>
      <c r="ATT2705" s="1"/>
      <c r="ATU2705" s="1"/>
      <c r="ATV2705" s="1"/>
      <c r="ATW2705" s="1"/>
      <c r="ATX2705" s="1"/>
      <c r="ATY2705" s="1"/>
      <c r="ATZ2705" s="1"/>
      <c r="AUA2705" s="1"/>
      <c r="AUB2705" s="1"/>
      <c r="AUC2705" s="1"/>
      <c r="AUD2705" s="1"/>
      <c r="AUE2705" s="1"/>
      <c r="AUF2705" s="1"/>
      <c r="AUG2705" s="1"/>
      <c r="AUH2705" s="1"/>
      <c r="AUI2705" s="1"/>
      <c r="AUJ2705" s="1"/>
      <c r="AUK2705" s="1"/>
      <c r="AUL2705" s="1"/>
      <c r="AUM2705" s="1"/>
      <c r="AUN2705" s="1"/>
      <c r="AUO2705" s="1"/>
      <c r="AUP2705" s="1"/>
      <c r="AUQ2705" s="1"/>
      <c r="AUR2705" s="1"/>
      <c r="AUS2705" s="1"/>
      <c r="AUT2705" s="1"/>
      <c r="AUU2705" s="1"/>
      <c r="AUV2705" s="1"/>
      <c r="AUW2705" s="1"/>
      <c r="AUX2705" s="1"/>
      <c r="AUY2705" s="1"/>
      <c r="AUZ2705" s="1"/>
      <c r="AVA2705" s="1"/>
      <c r="AVB2705" s="1"/>
      <c r="AVC2705" s="1"/>
      <c r="AVD2705" s="1"/>
      <c r="AVE2705" s="1"/>
      <c r="AVF2705" s="1"/>
      <c r="AVG2705" s="1"/>
      <c r="AVH2705" s="1"/>
      <c r="AVI2705" s="1"/>
      <c r="AVJ2705" s="1"/>
      <c r="AVK2705" s="1"/>
      <c r="AVL2705" s="1"/>
      <c r="AVM2705" s="1"/>
      <c r="AVN2705" s="1"/>
      <c r="AVO2705" s="1"/>
      <c r="AVP2705" s="1"/>
      <c r="AVQ2705" s="1"/>
      <c r="AVR2705" s="1"/>
      <c r="AVS2705" s="1"/>
      <c r="AVT2705" s="1"/>
      <c r="AVU2705" s="1"/>
      <c r="AVV2705" s="1"/>
      <c r="AVW2705" s="1"/>
      <c r="AVX2705" s="1"/>
      <c r="AVY2705" s="1"/>
      <c r="AVZ2705" s="1"/>
      <c r="AWA2705" s="1"/>
      <c r="AWB2705" s="1"/>
      <c r="AWC2705" s="1"/>
      <c r="AWD2705" s="1"/>
      <c r="AWE2705" s="1"/>
      <c r="AWF2705" s="1"/>
      <c r="AWG2705" s="1"/>
      <c r="AWH2705" s="1"/>
      <c r="AWI2705" s="1"/>
      <c r="AWJ2705" s="1"/>
      <c r="AWK2705" s="1"/>
      <c r="AWL2705" s="1"/>
      <c r="AWM2705" s="1"/>
      <c r="AWN2705" s="1"/>
      <c r="AWO2705" s="1"/>
      <c r="AWP2705" s="1"/>
      <c r="AWQ2705" s="1"/>
      <c r="AWR2705" s="1"/>
      <c r="AWS2705" s="1"/>
      <c r="AWT2705" s="1"/>
      <c r="AWU2705" s="1"/>
      <c r="AWV2705" s="1"/>
      <c r="AWW2705" s="1"/>
      <c r="AWX2705" s="1"/>
      <c r="AWY2705" s="1"/>
      <c r="AWZ2705" s="1"/>
      <c r="AXA2705" s="1"/>
      <c r="AXB2705" s="1"/>
      <c r="AXC2705" s="1"/>
      <c r="AXD2705" s="1"/>
      <c r="AXE2705" s="1"/>
      <c r="AXF2705" s="1"/>
      <c r="AXG2705" s="1"/>
      <c r="AXH2705" s="1"/>
      <c r="AXI2705" s="1"/>
      <c r="AXJ2705" s="1"/>
      <c r="AXK2705" s="1"/>
      <c r="AXL2705" s="1"/>
      <c r="AXM2705" s="1"/>
      <c r="AXN2705" s="1"/>
      <c r="AXO2705" s="1"/>
      <c r="AXP2705" s="1"/>
      <c r="AXQ2705" s="1"/>
      <c r="AXR2705" s="1"/>
      <c r="AXS2705" s="1"/>
      <c r="AXT2705" s="1"/>
      <c r="AXU2705" s="1"/>
      <c r="AXV2705" s="1"/>
      <c r="AXW2705" s="1"/>
      <c r="AXX2705" s="1"/>
      <c r="AXY2705" s="1"/>
      <c r="AXZ2705" s="1"/>
      <c r="AYA2705" s="1"/>
      <c r="AYB2705" s="1"/>
      <c r="AYC2705" s="1"/>
      <c r="AYD2705" s="1"/>
      <c r="AYE2705" s="1"/>
      <c r="AYF2705" s="1"/>
      <c r="AYG2705" s="1"/>
      <c r="AYH2705" s="1"/>
      <c r="AYI2705" s="1"/>
      <c r="AYJ2705" s="1"/>
      <c r="AYK2705" s="1"/>
      <c r="AYL2705" s="1"/>
      <c r="AYM2705" s="1"/>
      <c r="AYN2705" s="1"/>
      <c r="AYO2705" s="1"/>
      <c r="AYP2705" s="1"/>
      <c r="AYQ2705" s="1"/>
      <c r="AYR2705" s="1"/>
      <c r="AYS2705" s="1"/>
      <c r="AYT2705" s="1"/>
      <c r="AYU2705" s="1"/>
      <c r="AYV2705" s="1"/>
      <c r="AYW2705" s="1"/>
      <c r="AYX2705" s="1"/>
      <c r="AYY2705" s="1"/>
      <c r="AYZ2705" s="1"/>
      <c r="AZA2705" s="1"/>
      <c r="AZB2705" s="1"/>
      <c r="AZC2705" s="1"/>
      <c r="AZD2705" s="1"/>
      <c r="AZE2705" s="1"/>
      <c r="AZF2705" s="1"/>
      <c r="AZG2705" s="1"/>
      <c r="AZH2705" s="1"/>
      <c r="AZI2705" s="1"/>
      <c r="AZJ2705" s="1"/>
      <c r="AZK2705" s="1"/>
      <c r="AZL2705" s="1"/>
      <c r="AZM2705" s="1"/>
      <c r="AZN2705" s="1"/>
      <c r="AZO2705" s="1"/>
      <c r="AZP2705" s="1"/>
      <c r="AZQ2705" s="1"/>
      <c r="AZR2705" s="1"/>
      <c r="AZS2705" s="1"/>
      <c r="AZT2705" s="1"/>
      <c r="AZU2705" s="1"/>
      <c r="AZV2705" s="1"/>
      <c r="AZW2705" s="1"/>
      <c r="AZX2705" s="1"/>
      <c r="AZY2705" s="1"/>
      <c r="AZZ2705" s="1"/>
      <c r="BAA2705" s="1"/>
      <c r="BAB2705" s="1"/>
      <c r="BAC2705" s="1"/>
      <c r="BAD2705" s="1"/>
      <c r="BAE2705" s="1"/>
      <c r="BAF2705" s="1"/>
      <c r="BAG2705" s="1"/>
      <c r="BAH2705" s="1"/>
      <c r="BAI2705" s="1"/>
      <c r="BAJ2705" s="1"/>
      <c r="BAK2705" s="1"/>
      <c r="BAL2705" s="1"/>
      <c r="BAM2705" s="1"/>
      <c r="BAN2705" s="1"/>
      <c r="BAO2705" s="1"/>
      <c r="BAP2705" s="1"/>
      <c r="BAQ2705" s="1"/>
      <c r="BAR2705" s="1"/>
      <c r="BAS2705" s="1"/>
      <c r="BAT2705" s="1"/>
      <c r="BAU2705" s="1"/>
      <c r="BAV2705" s="1"/>
      <c r="BAW2705" s="1"/>
      <c r="BAX2705" s="1"/>
      <c r="BAY2705" s="1"/>
      <c r="BAZ2705" s="1"/>
      <c r="BBA2705" s="1"/>
      <c r="BBB2705" s="1"/>
      <c r="BBC2705" s="1"/>
      <c r="BBD2705" s="1"/>
      <c r="BBE2705" s="1"/>
      <c r="BBF2705" s="1"/>
      <c r="BBG2705" s="1"/>
      <c r="BBH2705" s="1"/>
      <c r="BBI2705" s="1"/>
      <c r="BBJ2705" s="1"/>
      <c r="BBK2705" s="1"/>
      <c r="BBL2705" s="1"/>
      <c r="BBM2705" s="1"/>
      <c r="BBN2705" s="1"/>
      <c r="BBO2705" s="1"/>
      <c r="BBP2705" s="1"/>
      <c r="BBQ2705" s="1"/>
      <c r="BBR2705" s="1"/>
      <c r="BBS2705" s="1"/>
      <c r="BBT2705" s="1"/>
      <c r="BBU2705" s="1"/>
      <c r="BBV2705" s="1"/>
      <c r="BBW2705" s="1"/>
      <c r="BBX2705" s="1"/>
      <c r="BBY2705" s="1"/>
      <c r="BBZ2705" s="1"/>
      <c r="BCA2705" s="1"/>
      <c r="BCB2705" s="1"/>
      <c r="BCC2705" s="1"/>
      <c r="BCD2705" s="1"/>
      <c r="BCE2705" s="1"/>
      <c r="BCF2705" s="1"/>
      <c r="BCG2705" s="1"/>
      <c r="BCH2705" s="1"/>
      <c r="BCI2705" s="1"/>
      <c r="BCJ2705" s="1"/>
      <c r="BCK2705" s="1"/>
      <c r="BCL2705" s="1"/>
      <c r="BCM2705" s="1"/>
      <c r="BCN2705" s="1"/>
      <c r="BCO2705" s="1"/>
      <c r="BCP2705" s="1"/>
      <c r="BCQ2705" s="1"/>
      <c r="BCR2705" s="1"/>
      <c r="BCS2705" s="1"/>
      <c r="BCT2705" s="1"/>
      <c r="BCU2705" s="1"/>
      <c r="BCV2705" s="1"/>
      <c r="BCW2705" s="1"/>
      <c r="BCX2705" s="1"/>
      <c r="BCY2705" s="1"/>
      <c r="BCZ2705" s="1"/>
      <c r="BDA2705" s="1"/>
      <c r="BDB2705" s="1"/>
      <c r="BDC2705" s="1"/>
      <c r="BDD2705" s="1"/>
      <c r="BDE2705" s="1"/>
      <c r="BDF2705" s="1"/>
      <c r="BDG2705" s="1"/>
      <c r="BDH2705" s="1"/>
      <c r="BDI2705" s="1"/>
      <c r="BDJ2705" s="1"/>
      <c r="BDK2705" s="1"/>
      <c r="BDL2705" s="1"/>
      <c r="BDM2705" s="1"/>
      <c r="BDN2705" s="1"/>
      <c r="BDO2705" s="1"/>
      <c r="BDP2705" s="1"/>
      <c r="BDQ2705" s="1"/>
      <c r="BDR2705" s="1"/>
      <c r="BDS2705" s="1"/>
      <c r="BDT2705" s="1"/>
      <c r="BDU2705" s="1"/>
      <c r="BDV2705" s="1"/>
      <c r="BDW2705" s="1"/>
      <c r="BDX2705" s="1"/>
      <c r="BDY2705" s="1"/>
      <c r="BDZ2705" s="1"/>
      <c r="BEA2705" s="1"/>
      <c r="BEB2705" s="1"/>
      <c r="BEC2705" s="1"/>
      <c r="BED2705" s="1"/>
      <c r="BEE2705" s="1"/>
      <c r="BEF2705" s="1"/>
      <c r="BEG2705" s="1"/>
      <c r="BEH2705" s="1"/>
      <c r="BEI2705" s="1"/>
      <c r="BEJ2705" s="1"/>
      <c r="BEK2705" s="1"/>
      <c r="BEL2705" s="1"/>
      <c r="BEM2705" s="1"/>
      <c r="BEN2705" s="1"/>
      <c r="BEO2705" s="1"/>
      <c r="BEP2705" s="1"/>
      <c r="BEQ2705" s="1"/>
      <c r="BER2705" s="1"/>
      <c r="BES2705" s="1"/>
      <c r="BET2705" s="1"/>
      <c r="BEU2705" s="1"/>
      <c r="BEV2705" s="1"/>
      <c r="BEW2705" s="1"/>
      <c r="BEX2705" s="1"/>
      <c r="BEY2705" s="1"/>
      <c r="BEZ2705" s="1"/>
      <c r="BFA2705" s="1"/>
      <c r="BFB2705" s="1"/>
      <c r="BFC2705" s="1"/>
      <c r="BFD2705" s="1"/>
      <c r="BFE2705" s="1"/>
      <c r="BFF2705" s="1"/>
      <c r="BFG2705" s="1"/>
      <c r="BFH2705" s="1"/>
      <c r="BFI2705" s="1"/>
      <c r="BFJ2705" s="1"/>
      <c r="BFK2705" s="1"/>
      <c r="BFL2705" s="1"/>
      <c r="BFM2705" s="1"/>
      <c r="BFN2705" s="1"/>
      <c r="BFO2705" s="1"/>
      <c r="BFP2705" s="1"/>
      <c r="BFQ2705" s="1"/>
      <c r="BFR2705" s="1"/>
      <c r="BFS2705" s="1"/>
      <c r="BFT2705" s="1"/>
      <c r="BFU2705" s="1"/>
      <c r="BFV2705" s="1"/>
      <c r="BFW2705" s="1"/>
      <c r="BFX2705" s="1"/>
      <c r="BFY2705" s="1"/>
      <c r="BFZ2705" s="1"/>
      <c r="BGA2705" s="1"/>
      <c r="BGB2705" s="1"/>
      <c r="BGC2705" s="1"/>
      <c r="BGD2705" s="1"/>
      <c r="BGE2705" s="1"/>
      <c r="BGF2705" s="1"/>
      <c r="BGG2705" s="1"/>
      <c r="BGH2705" s="1"/>
      <c r="BGI2705" s="1"/>
      <c r="BGJ2705" s="1"/>
      <c r="BGK2705" s="1"/>
      <c r="BGL2705" s="1"/>
      <c r="BGM2705" s="1"/>
      <c r="BGN2705" s="1"/>
      <c r="BGO2705" s="1"/>
      <c r="BGP2705" s="1"/>
      <c r="BGQ2705" s="1"/>
      <c r="BGR2705" s="1"/>
      <c r="BGS2705" s="1"/>
      <c r="BGT2705" s="1"/>
      <c r="BGU2705" s="1"/>
      <c r="BGV2705" s="1"/>
      <c r="BGW2705" s="1"/>
      <c r="BGX2705" s="1"/>
      <c r="BGY2705" s="1"/>
      <c r="BGZ2705" s="1"/>
      <c r="BHA2705" s="1"/>
      <c r="BHB2705" s="1"/>
      <c r="BHC2705" s="1"/>
      <c r="BHD2705" s="1"/>
      <c r="BHE2705" s="1"/>
      <c r="BHF2705" s="1"/>
      <c r="BHG2705" s="1"/>
      <c r="BHH2705" s="1"/>
      <c r="BHI2705" s="1"/>
      <c r="BHJ2705" s="1"/>
      <c r="BHK2705" s="1"/>
      <c r="BHL2705" s="1"/>
      <c r="BHM2705" s="1"/>
      <c r="BHN2705" s="1"/>
      <c r="BHO2705" s="1"/>
      <c r="BHP2705" s="1"/>
      <c r="BHQ2705" s="1"/>
      <c r="BHR2705" s="1"/>
      <c r="BHS2705" s="1"/>
      <c r="BHT2705" s="1"/>
      <c r="BHU2705" s="1"/>
      <c r="BHV2705" s="1"/>
      <c r="BHW2705" s="1"/>
      <c r="BHX2705" s="1"/>
      <c r="BHY2705" s="1"/>
      <c r="BHZ2705" s="1"/>
      <c r="BIA2705" s="1"/>
      <c r="BIB2705" s="1"/>
      <c r="BIC2705" s="1"/>
      <c r="BID2705" s="1"/>
      <c r="BIE2705" s="1"/>
      <c r="BIF2705" s="1"/>
      <c r="BIG2705" s="1"/>
      <c r="BIH2705" s="1"/>
      <c r="BII2705" s="1"/>
      <c r="BIJ2705" s="1"/>
      <c r="BIK2705" s="1"/>
      <c r="BIL2705" s="1"/>
      <c r="BIM2705" s="1"/>
      <c r="BIN2705" s="1"/>
      <c r="BIO2705" s="1"/>
      <c r="BIP2705" s="1"/>
      <c r="BIQ2705" s="1"/>
      <c r="BIR2705" s="1"/>
      <c r="BIS2705" s="1"/>
      <c r="BIT2705" s="1"/>
      <c r="BIU2705" s="1"/>
      <c r="BIV2705" s="1"/>
      <c r="BIW2705" s="1"/>
      <c r="BIX2705" s="1"/>
      <c r="BIY2705" s="1"/>
      <c r="BIZ2705" s="1"/>
      <c r="BJA2705" s="1"/>
      <c r="BJB2705" s="1"/>
      <c r="BJC2705" s="1"/>
      <c r="BJD2705" s="1"/>
      <c r="BJE2705" s="1"/>
      <c r="BJF2705" s="1"/>
      <c r="BJG2705" s="1"/>
      <c r="BJH2705" s="1"/>
      <c r="BJI2705" s="1"/>
      <c r="BJJ2705" s="1"/>
      <c r="BJK2705" s="1"/>
      <c r="BJL2705" s="1"/>
      <c r="BJM2705" s="1"/>
      <c r="BJN2705" s="1"/>
      <c r="BJO2705" s="1"/>
      <c r="BJP2705" s="1"/>
      <c r="BJQ2705" s="1"/>
      <c r="BJR2705" s="1"/>
      <c r="BJS2705" s="1"/>
      <c r="BJT2705" s="1"/>
      <c r="BJU2705" s="1"/>
      <c r="BJV2705" s="1"/>
      <c r="BJW2705" s="1"/>
      <c r="BJX2705" s="1"/>
      <c r="BJY2705" s="1"/>
      <c r="BJZ2705" s="1"/>
      <c r="BKA2705" s="1"/>
      <c r="BKB2705" s="1"/>
      <c r="BKC2705" s="1"/>
      <c r="BKD2705" s="1"/>
      <c r="BKE2705" s="1"/>
      <c r="BKF2705" s="1"/>
      <c r="BKG2705" s="1"/>
    </row>
    <row r="2706" spans="1:1645" s="12" customFormat="1" ht="15.9" customHeight="1">
      <c r="A2706" s="28">
        <v>43343</v>
      </c>
      <c r="B2706" s="1" t="s">
        <v>6026</v>
      </c>
      <c r="C2706" s="13">
        <f t="shared" si="84"/>
        <v>2</v>
      </c>
      <c r="D2706" s="1" t="s">
        <v>6027</v>
      </c>
      <c r="E2706" s="1">
        <v>2520</v>
      </c>
      <c r="F2706" s="1"/>
      <c r="G2706" s="1" t="s">
        <v>6112</v>
      </c>
      <c r="H2706" s="1"/>
      <c r="I2706" s="1"/>
      <c r="J2706" s="1"/>
      <c r="K2706" s="1" t="s">
        <v>6061</v>
      </c>
      <c r="L2706" s="1"/>
      <c r="M2706" s="1"/>
      <c r="N2706" s="1"/>
      <c r="O2706" s="1"/>
      <c r="P2706" s="1"/>
      <c r="Q2706" s="5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 t="s">
        <v>7749</v>
      </c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  <c r="HA2706" s="1"/>
      <c r="HB2706" s="1"/>
      <c r="HC2706" s="1"/>
      <c r="HD2706" s="1"/>
      <c r="HE2706" s="1"/>
      <c r="HF2706" s="1"/>
      <c r="HG2706" s="1"/>
      <c r="HH2706" s="1"/>
      <c r="HI2706" s="1"/>
      <c r="HJ2706" s="1"/>
      <c r="HK2706" s="1"/>
      <c r="HL2706" s="1"/>
      <c r="HM2706" s="1"/>
      <c r="HN2706" s="1"/>
      <c r="HO2706" s="1"/>
      <c r="HP2706" s="1"/>
      <c r="HQ2706" s="1"/>
      <c r="HR2706" s="1"/>
      <c r="HS2706" s="1"/>
      <c r="HT2706" s="1"/>
      <c r="HU2706" s="1"/>
      <c r="HV2706" s="1"/>
      <c r="HW2706" s="1"/>
      <c r="HX2706" s="1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  <c r="IV2706" s="1"/>
      <c r="IW2706" s="1"/>
      <c r="IX2706" s="1"/>
      <c r="IY2706" s="1"/>
      <c r="IZ2706" s="1"/>
      <c r="JA2706" s="1"/>
      <c r="JB2706" s="1"/>
      <c r="JC2706" s="1"/>
      <c r="JD2706" s="1"/>
      <c r="JE2706" s="1"/>
      <c r="JF2706" s="1"/>
      <c r="JG2706" s="1"/>
      <c r="JH2706" s="1"/>
      <c r="JI2706" s="1"/>
      <c r="JJ2706" s="1"/>
      <c r="JK2706" s="1"/>
      <c r="JL2706" s="1"/>
      <c r="JM2706" s="1"/>
      <c r="JN2706" s="1"/>
      <c r="JO2706" s="1"/>
      <c r="JP2706" s="1"/>
      <c r="JQ2706" s="1"/>
      <c r="JR2706" s="1"/>
      <c r="JS2706" s="1"/>
      <c r="JT2706" s="1"/>
      <c r="JU2706" s="1"/>
      <c r="JV2706" s="1"/>
      <c r="JW2706" s="1"/>
      <c r="JX2706" s="1"/>
      <c r="JY2706" s="1"/>
      <c r="JZ2706" s="1"/>
      <c r="KA2706" s="1"/>
      <c r="KB2706" s="1"/>
      <c r="KC2706" s="1"/>
      <c r="KD2706" s="1"/>
      <c r="KE2706" s="1"/>
      <c r="KF2706" s="1"/>
      <c r="KG2706" s="1"/>
      <c r="KH2706" s="1"/>
      <c r="KI2706" s="1"/>
      <c r="KJ2706" s="1"/>
      <c r="KK2706" s="1"/>
      <c r="KL2706" s="1"/>
      <c r="KM2706" s="1"/>
      <c r="KN2706" s="1"/>
      <c r="KO2706" s="1"/>
      <c r="KP2706" s="1"/>
      <c r="KQ2706" s="1"/>
      <c r="KR2706" s="1"/>
      <c r="KS2706" s="1"/>
      <c r="KT2706" s="1"/>
      <c r="KU2706" s="1"/>
      <c r="KV2706" s="1"/>
      <c r="KW2706" s="1"/>
      <c r="KX2706" s="1"/>
      <c r="KY2706" s="1"/>
      <c r="KZ2706" s="1"/>
      <c r="LA2706" s="1"/>
      <c r="LB2706" s="1"/>
      <c r="LC2706" s="1"/>
      <c r="LD2706" s="1"/>
      <c r="LE2706" s="1"/>
      <c r="LF2706" s="1"/>
      <c r="LG2706" s="1"/>
      <c r="LH2706" s="1"/>
      <c r="LI2706" s="1"/>
      <c r="LJ2706" s="1"/>
      <c r="LK2706" s="1"/>
      <c r="LL2706" s="1"/>
      <c r="LM2706" s="1"/>
      <c r="LN2706" s="1"/>
      <c r="LO2706" s="1"/>
      <c r="LP2706" s="1"/>
      <c r="LQ2706" s="1"/>
      <c r="LR2706" s="1"/>
      <c r="LS2706" s="1"/>
      <c r="LT2706" s="1"/>
      <c r="LU2706" s="1"/>
      <c r="LV2706" s="1"/>
      <c r="LW2706" s="1"/>
      <c r="LX2706" s="1"/>
      <c r="LY2706" s="1"/>
      <c r="LZ2706" s="1"/>
      <c r="MA2706" s="1"/>
      <c r="MB2706" s="1"/>
      <c r="MC2706" s="1"/>
      <c r="MD2706" s="1"/>
      <c r="ME2706" s="1"/>
      <c r="MF2706" s="1"/>
      <c r="MG2706" s="1"/>
      <c r="MH2706" s="1"/>
      <c r="MI2706" s="1"/>
      <c r="MJ2706" s="1"/>
      <c r="MK2706" s="1"/>
      <c r="ML2706" s="1"/>
      <c r="MM2706" s="1"/>
      <c r="MN2706" s="1"/>
      <c r="MO2706" s="1"/>
      <c r="MP2706" s="1"/>
      <c r="MQ2706" s="1"/>
      <c r="MR2706" s="1"/>
      <c r="MS2706" s="1"/>
      <c r="MT2706" s="1"/>
      <c r="MU2706" s="1"/>
      <c r="MV2706" s="1"/>
      <c r="MW2706" s="1"/>
      <c r="MX2706" s="1"/>
      <c r="MY2706" s="1"/>
      <c r="MZ2706" s="1"/>
      <c r="NA2706" s="1"/>
      <c r="NB2706" s="1"/>
      <c r="NC2706" s="1"/>
      <c r="ND2706" s="1"/>
      <c r="NE2706" s="1"/>
      <c r="NF2706" s="1"/>
      <c r="NG2706" s="1"/>
      <c r="NH2706" s="1"/>
      <c r="NI2706" s="1"/>
      <c r="NJ2706" s="1"/>
      <c r="NK2706" s="1"/>
      <c r="NL2706" s="1"/>
      <c r="NM2706" s="1"/>
      <c r="NN2706" s="1"/>
      <c r="NO2706" s="1"/>
      <c r="NP2706" s="1"/>
      <c r="NQ2706" s="1"/>
      <c r="NR2706" s="1"/>
      <c r="NS2706" s="1"/>
      <c r="NT2706" s="1"/>
      <c r="NU2706" s="1"/>
      <c r="NV2706" s="1"/>
      <c r="NW2706" s="1"/>
      <c r="NX2706" s="1"/>
      <c r="NY2706" s="1"/>
      <c r="NZ2706" s="1"/>
      <c r="OA2706" s="1"/>
      <c r="OB2706" s="1"/>
      <c r="OC2706" s="1"/>
      <c r="OD2706" s="1"/>
      <c r="OE2706" s="1"/>
      <c r="OF2706" s="1"/>
      <c r="OG2706" s="1"/>
      <c r="OH2706" s="1"/>
      <c r="OI2706" s="1"/>
      <c r="OJ2706" s="1"/>
      <c r="OK2706" s="1"/>
      <c r="OL2706" s="1"/>
      <c r="OM2706" s="1"/>
      <c r="ON2706" s="1"/>
      <c r="OO2706" s="1"/>
      <c r="OP2706" s="1"/>
      <c r="OQ2706" s="1"/>
      <c r="OR2706" s="1"/>
      <c r="OS2706" s="1"/>
      <c r="OT2706" s="1"/>
      <c r="OU2706" s="1"/>
      <c r="OV2706" s="1"/>
      <c r="OW2706" s="1"/>
      <c r="OX2706" s="1"/>
      <c r="OY2706" s="1"/>
      <c r="OZ2706" s="1"/>
      <c r="PA2706" s="1"/>
      <c r="PB2706" s="1"/>
      <c r="PC2706" s="1"/>
      <c r="PD2706" s="1"/>
      <c r="PE2706" s="1"/>
      <c r="PF2706" s="1"/>
      <c r="PG2706" s="1"/>
      <c r="PH2706" s="1"/>
      <c r="PI2706" s="1"/>
      <c r="PJ2706" s="1"/>
      <c r="PK2706" s="1"/>
      <c r="PL2706" s="1"/>
      <c r="PM2706" s="1"/>
      <c r="PN2706" s="1"/>
      <c r="PO2706" s="1"/>
      <c r="PP2706" s="1"/>
      <c r="PQ2706" s="1"/>
      <c r="PR2706" s="1"/>
      <c r="PS2706" s="1"/>
      <c r="PT2706" s="1"/>
      <c r="PU2706" s="1"/>
      <c r="PV2706" s="1"/>
      <c r="PW2706" s="1"/>
      <c r="PX2706" s="1"/>
      <c r="PY2706" s="1"/>
      <c r="PZ2706" s="1"/>
      <c r="QA2706" s="1"/>
      <c r="QB2706" s="1"/>
      <c r="QC2706" s="1"/>
      <c r="QD2706" s="1"/>
      <c r="QE2706" s="1"/>
      <c r="QF2706" s="1"/>
      <c r="QG2706" s="1"/>
      <c r="QH2706" s="1"/>
      <c r="QI2706" s="1"/>
      <c r="QJ2706" s="1"/>
      <c r="QK2706" s="1"/>
      <c r="QL2706" s="1"/>
      <c r="QM2706" s="1"/>
      <c r="QN2706" s="1"/>
      <c r="QO2706" s="1"/>
      <c r="QP2706" s="1"/>
      <c r="QQ2706" s="1"/>
      <c r="QR2706" s="1"/>
      <c r="QS2706" s="1"/>
      <c r="QT2706" s="1"/>
      <c r="QU2706" s="1"/>
      <c r="QV2706" s="1"/>
      <c r="QW2706" s="1"/>
      <c r="QX2706" s="1"/>
      <c r="QY2706" s="1"/>
      <c r="QZ2706" s="1"/>
      <c r="RA2706" s="1"/>
      <c r="RB2706" s="1"/>
      <c r="RC2706" s="1"/>
      <c r="RD2706" s="1"/>
      <c r="RE2706" s="1"/>
      <c r="RF2706" s="1"/>
      <c r="RG2706" s="1"/>
      <c r="RH2706" s="1"/>
      <c r="RI2706" s="1"/>
      <c r="RJ2706" s="1"/>
      <c r="RK2706" s="1"/>
      <c r="RL2706" s="1"/>
      <c r="RM2706" s="1"/>
      <c r="RN2706" s="1"/>
      <c r="RO2706" s="1"/>
      <c r="RP2706" s="1"/>
      <c r="RQ2706" s="1"/>
      <c r="RR2706" s="1"/>
      <c r="RS2706" s="1"/>
      <c r="RT2706" s="1"/>
      <c r="RU2706" s="1"/>
      <c r="RV2706" s="1"/>
      <c r="RW2706" s="1"/>
      <c r="RX2706" s="1"/>
      <c r="RY2706" s="1"/>
      <c r="RZ2706" s="1"/>
      <c r="SA2706" s="1"/>
      <c r="SB2706" s="1"/>
      <c r="SC2706" s="1"/>
      <c r="SD2706" s="1"/>
      <c r="SE2706" s="1"/>
      <c r="SF2706" s="1"/>
      <c r="SG2706" s="1"/>
      <c r="SH2706" s="1"/>
      <c r="SI2706" s="1"/>
      <c r="SJ2706" s="1"/>
      <c r="SK2706" s="1"/>
      <c r="SL2706" s="1"/>
      <c r="SM2706" s="1"/>
      <c r="SN2706" s="1"/>
      <c r="SO2706" s="1"/>
      <c r="SP2706" s="1"/>
      <c r="SQ2706" s="1"/>
      <c r="SR2706" s="1"/>
      <c r="SS2706" s="1"/>
      <c r="ST2706" s="1"/>
      <c r="SU2706" s="1"/>
      <c r="SV2706" s="1"/>
      <c r="SW2706" s="1"/>
      <c r="SX2706" s="1"/>
      <c r="SY2706" s="1"/>
      <c r="SZ2706" s="1"/>
      <c r="TA2706" s="1"/>
      <c r="TB2706" s="1"/>
      <c r="TC2706" s="1"/>
      <c r="TD2706" s="1"/>
      <c r="TE2706" s="1"/>
      <c r="TF2706" s="1"/>
      <c r="TG2706" s="1"/>
      <c r="TH2706" s="1"/>
      <c r="TI2706" s="1"/>
      <c r="TJ2706" s="1"/>
      <c r="TK2706" s="1"/>
      <c r="TL2706" s="1"/>
      <c r="TM2706" s="1"/>
      <c r="TN2706" s="1"/>
      <c r="TO2706" s="1"/>
      <c r="TP2706" s="1"/>
      <c r="TQ2706" s="1"/>
      <c r="TR2706" s="1"/>
      <c r="TS2706" s="1"/>
      <c r="TT2706" s="1"/>
      <c r="TU2706" s="1"/>
      <c r="TV2706" s="1"/>
      <c r="TW2706" s="1"/>
      <c r="TX2706" s="1"/>
      <c r="TY2706" s="1"/>
      <c r="TZ2706" s="1"/>
      <c r="UA2706" s="1"/>
      <c r="UB2706" s="1"/>
      <c r="UC2706" s="1"/>
      <c r="UD2706" s="1"/>
      <c r="UE2706" s="1"/>
      <c r="UF2706" s="1"/>
      <c r="UG2706" s="1"/>
      <c r="UH2706" s="1"/>
      <c r="UI2706" s="1"/>
      <c r="UJ2706" s="1"/>
      <c r="UK2706" s="1"/>
      <c r="UL2706" s="1"/>
      <c r="UM2706" s="1"/>
      <c r="UN2706" s="1"/>
      <c r="UO2706" s="1"/>
      <c r="UP2706" s="1"/>
      <c r="UQ2706" s="1"/>
      <c r="UR2706" s="1"/>
      <c r="US2706" s="1"/>
      <c r="UT2706" s="1"/>
      <c r="UU2706" s="1"/>
      <c r="UV2706" s="1"/>
      <c r="UW2706" s="1"/>
      <c r="UX2706" s="1"/>
      <c r="UY2706" s="1"/>
      <c r="UZ2706" s="1"/>
      <c r="VA2706" s="1"/>
      <c r="VB2706" s="1"/>
      <c r="VC2706" s="1"/>
      <c r="VD2706" s="1"/>
      <c r="VE2706" s="1"/>
      <c r="VF2706" s="1"/>
      <c r="VG2706" s="1"/>
      <c r="VH2706" s="1"/>
      <c r="VI2706" s="1"/>
      <c r="VJ2706" s="1"/>
      <c r="VK2706" s="1"/>
      <c r="VL2706" s="1"/>
      <c r="VM2706" s="1"/>
      <c r="VN2706" s="1"/>
      <c r="VO2706" s="1"/>
      <c r="VP2706" s="1"/>
      <c r="VQ2706" s="1"/>
      <c r="VR2706" s="1"/>
      <c r="VS2706" s="1"/>
      <c r="VT2706" s="1"/>
      <c r="VU2706" s="1"/>
      <c r="VV2706" s="1"/>
      <c r="VW2706" s="1"/>
      <c r="VX2706" s="1"/>
      <c r="VY2706" s="1"/>
      <c r="VZ2706" s="1"/>
      <c r="WA2706" s="1"/>
      <c r="WB2706" s="1"/>
      <c r="WC2706" s="1"/>
      <c r="WD2706" s="1"/>
      <c r="WE2706" s="1"/>
      <c r="WF2706" s="1"/>
      <c r="WG2706" s="1"/>
      <c r="WH2706" s="1"/>
      <c r="WI2706" s="1"/>
      <c r="WJ2706" s="1"/>
      <c r="WK2706" s="1"/>
      <c r="WL2706" s="1"/>
      <c r="WM2706" s="1"/>
      <c r="WN2706" s="1"/>
      <c r="WO2706" s="1"/>
      <c r="WP2706" s="1"/>
      <c r="WQ2706" s="1"/>
      <c r="WR2706" s="1"/>
      <c r="WS2706" s="1"/>
      <c r="WT2706" s="1"/>
      <c r="WU2706" s="1"/>
      <c r="WV2706" s="1"/>
      <c r="WW2706" s="1"/>
      <c r="WX2706" s="1"/>
      <c r="WY2706" s="1"/>
      <c r="WZ2706" s="1"/>
      <c r="XA2706" s="1"/>
      <c r="XB2706" s="1"/>
      <c r="XC2706" s="1"/>
      <c r="XD2706" s="1"/>
      <c r="XE2706" s="1"/>
      <c r="XF2706" s="1"/>
      <c r="XG2706" s="1"/>
      <c r="XH2706" s="1"/>
      <c r="XI2706" s="1"/>
      <c r="XJ2706" s="1"/>
      <c r="XK2706" s="1"/>
      <c r="XL2706" s="1"/>
      <c r="XM2706" s="1"/>
      <c r="XN2706" s="1"/>
      <c r="XO2706" s="1"/>
      <c r="XP2706" s="1"/>
      <c r="XQ2706" s="1"/>
      <c r="XR2706" s="1"/>
      <c r="XS2706" s="1"/>
      <c r="XT2706" s="1"/>
      <c r="XU2706" s="1"/>
      <c r="XV2706" s="1"/>
      <c r="XW2706" s="1"/>
      <c r="XX2706" s="1"/>
      <c r="XY2706" s="1"/>
      <c r="XZ2706" s="1"/>
      <c r="YA2706" s="1"/>
      <c r="YB2706" s="1"/>
      <c r="YC2706" s="1"/>
      <c r="YD2706" s="1"/>
      <c r="YE2706" s="1"/>
      <c r="YF2706" s="1"/>
      <c r="YG2706" s="1"/>
      <c r="YH2706" s="1"/>
      <c r="YI2706" s="1"/>
      <c r="YJ2706" s="1"/>
      <c r="YK2706" s="1"/>
      <c r="YL2706" s="1"/>
      <c r="YM2706" s="1"/>
      <c r="YN2706" s="1"/>
      <c r="YO2706" s="1"/>
      <c r="YP2706" s="1"/>
      <c r="YQ2706" s="1"/>
      <c r="YR2706" s="1"/>
      <c r="YS2706" s="1"/>
      <c r="YT2706" s="1"/>
      <c r="YU2706" s="1"/>
      <c r="YV2706" s="1"/>
      <c r="YW2706" s="1"/>
      <c r="YX2706" s="1"/>
      <c r="YY2706" s="1"/>
      <c r="YZ2706" s="1"/>
      <c r="ZA2706" s="1"/>
      <c r="ZB2706" s="1"/>
      <c r="ZC2706" s="1"/>
      <c r="ZD2706" s="1"/>
      <c r="ZE2706" s="1"/>
      <c r="ZF2706" s="1"/>
      <c r="ZG2706" s="1"/>
      <c r="ZH2706" s="1"/>
      <c r="ZI2706" s="1"/>
      <c r="ZJ2706" s="1"/>
      <c r="ZK2706" s="1"/>
      <c r="ZL2706" s="1"/>
      <c r="ZM2706" s="1"/>
      <c r="ZN2706" s="1"/>
      <c r="ZO2706" s="1"/>
      <c r="ZP2706" s="1"/>
      <c r="ZQ2706" s="1"/>
      <c r="ZR2706" s="1"/>
      <c r="ZS2706" s="1"/>
      <c r="ZT2706" s="1"/>
      <c r="ZU2706" s="1"/>
      <c r="ZV2706" s="1"/>
      <c r="ZW2706" s="1"/>
      <c r="ZX2706" s="1"/>
      <c r="ZY2706" s="1"/>
      <c r="ZZ2706" s="1"/>
      <c r="AAA2706" s="1"/>
      <c r="AAB2706" s="1"/>
      <c r="AAC2706" s="1"/>
      <c r="AAD2706" s="1"/>
      <c r="AAE2706" s="1"/>
      <c r="AAF2706" s="1"/>
      <c r="AAG2706" s="1"/>
      <c r="AAH2706" s="1"/>
      <c r="AAI2706" s="1"/>
      <c r="AAJ2706" s="1"/>
      <c r="AAK2706" s="1"/>
      <c r="AAL2706" s="1"/>
      <c r="AAM2706" s="1"/>
      <c r="AAN2706" s="1"/>
      <c r="AAO2706" s="1"/>
      <c r="AAP2706" s="1"/>
      <c r="AAQ2706" s="1"/>
      <c r="AAR2706" s="1"/>
      <c r="AAS2706" s="1"/>
      <c r="AAT2706" s="1"/>
      <c r="AAU2706" s="1"/>
      <c r="AAV2706" s="1"/>
      <c r="AAW2706" s="1"/>
      <c r="AAX2706" s="1"/>
      <c r="AAY2706" s="1"/>
      <c r="AAZ2706" s="1"/>
      <c r="ABA2706" s="1"/>
      <c r="ABB2706" s="1"/>
      <c r="ABC2706" s="1"/>
      <c r="ABD2706" s="1"/>
      <c r="ABE2706" s="1"/>
      <c r="ABF2706" s="1"/>
      <c r="ABG2706" s="1"/>
      <c r="ABH2706" s="1"/>
      <c r="ABI2706" s="1"/>
      <c r="ABJ2706" s="1"/>
      <c r="ABK2706" s="1"/>
      <c r="ABL2706" s="1"/>
      <c r="ABM2706" s="1"/>
      <c r="ABN2706" s="1"/>
      <c r="ABO2706" s="1"/>
      <c r="ABP2706" s="1"/>
      <c r="ABQ2706" s="1"/>
      <c r="ABR2706" s="1"/>
      <c r="ABS2706" s="1"/>
      <c r="ABT2706" s="1"/>
      <c r="ABU2706" s="1"/>
      <c r="ABV2706" s="1"/>
      <c r="ABW2706" s="1"/>
      <c r="ABX2706" s="1"/>
      <c r="ABY2706" s="1"/>
      <c r="ABZ2706" s="1"/>
      <c r="ACA2706" s="1"/>
      <c r="ACB2706" s="1"/>
      <c r="ACC2706" s="1"/>
      <c r="ACD2706" s="1"/>
      <c r="ACE2706" s="1"/>
      <c r="ACF2706" s="1"/>
      <c r="ACG2706" s="1"/>
      <c r="ACH2706" s="1"/>
      <c r="ACI2706" s="1"/>
      <c r="ACJ2706" s="1"/>
      <c r="ACK2706" s="1"/>
      <c r="ACL2706" s="1"/>
      <c r="ACM2706" s="1"/>
      <c r="ACN2706" s="1"/>
      <c r="ACO2706" s="1"/>
      <c r="ACP2706" s="1"/>
      <c r="ACQ2706" s="1"/>
      <c r="ACR2706" s="1"/>
      <c r="ACS2706" s="1"/>
      <c r="ACT2706" s="1"/>
      <c r="ACU2706" s="1"/>
      <c r="ACV2706" s="1"/>
      <c r="ACW2706" s="1"/>
      <c r="ACX2706" s="1"/>
      <c r="ACY2706" s="1"/>
      <c r="ACZ2706" s="1"/>
      <c r="ADA2706" s="1"/>
      <c r="ADB2706" s="1"/>
      <c r="ADC2706" s="1"/>
      <c r="ADD2706" s="1"/>
      <c r="ADE2706" s="1"/>
      <c r="ADF2706" s="1"/>
      <c r="ADG2706" s="1"/>
      <c r="ADH2706" s="1"/>
      <c r="ADI2706" s="1"/>
      <c r="ADJ2706" s="1"/>
      <c r="ADK2706" s="1"/>
      <c r="ADL2706" s="1"/>
      <c r="ADM2706" s="1"/>
      <c r="ADN2706" s="1"/>
      <c r="ADO2706" s="1"/>
      <c r="ADP2706" s="1"/>
      <c r="ADQ2706" s="1"/>
      <c r="ADR2706" s="1"/>
      <c r="ADS2706" s="1"/>
      <c r="ADT2706" s="1"/>
      <c r="ADU2706" s="1"/>
      <c r="ADV2706" s="1"/>
      <c r="ADW2706" s="1"/>
      <c r="ADX2706" s="1"/>
      <c r="ADY2706" s="1"/>
      <c r="ADZ2706" s="1"/>
      <c r="AEA2706" s="1"/>
      <c r="AEB2706" s="1"/>
      <c r="AEC2706" s="1"/>
      <c r="AED2706" s="1"/>
      <c r="AEE2706" s="1"/>
      <c r="AEF2706" s="1"/>
      <c r="AEG2706" s="1"/>
      <c r="AEH2706" s="1"/>
      <c r="AEI2706" s="1"/>
      <c r="AEJ2706" s="1"/>
      <c r="AEK2706" s="1"/>
      <c r="AEL2706" s="1"/>
      <c r="AEM2706" s="1"/>
      <c r="AEN2706" s="1"/>
      <c r="AEO2706" s="1"/>
      <c r="AEP2706" s="1"/>
      <c r="AEQ2706" s="1"/>
      <c r="AER2706" s="1"/>
      <c r="AES2706" s="1"/>
      <c r="AET2706" s="1"/>
      <c r="AEU2706" s="1"/>
      <c r="AEV2706" s="1"/>
      <c r="AEW2706" s="1"/>
      <c r="AEX2706" s="1"/>
      <c r="AEY2706" s="1"/>
      <c r="AEZ2706" s="1"/>
      <c r="AFA2706" s="1"/>
      <c r="AFB2706" s="1"/>
      <c r="AFC2706" s="1"/>
      <c r="AFD2706" s="1"/>
      <c r="AFE2706" s="1"/>
      <c r="AFF2706" s="1"/>
      <c r="AFG2706" s="1"/>
      <c r="AFH2706" s="1"/>
      <c r="AFI2706" s="1"/>
      <c r="AFJ2706" s="1"/>
      <c r="AFK2706" s="1"/>
      <c r="AFL2706" s="1"/>
      <c r="AFM2706" s="1"/>
      <c r="AFN2706" s="1"/>
      <c r="AFO2706" s="1"/>
      <c r="AFP2706" s="1"/>
      <c r="AFQ2706" s="1"/>
      <c r="AFR2706" s="1"/>
      <c r="AFS2706" s="1"/>
      <c r="AFT2706" s="1"/>
      <c r="AFU2706" s="1"/>
      <c r="AFV2706" s="1"/>
      <c r="AFW2706" s="1"/>
      <c r="AFX2706" s="1"/>
      <c r="AFY2706" s="1"/>
      <c r="AFZ2706" s="1"/>
      <c r="AGA2706" s="1"/>
      <c r="AGB2706" s="1"/>
      <c r="AGC2706" s="1"/>
      <c r="AGD2706" s="1"/>
      <c r="AGE2706" s="1"/>
      <c r="AGF2706" s="1"/>
      <c r="AGG2706" s="1"/>
      <c r="AGH2706" s="1"/>
      <c r="AGI2706" s="1"/>
      <c r="AGJ2706" s="1"/>
      <c r="AGK2706" s="1"/>
      <c r="AGL2706" s="1"/>
      <c r="AGM2706" s="1"/>
      <c r="AGN2706" s="1"/>
      <c r="AGO2706" s="1"/>
      <c r="AGP2706" s="1"/>
      <c r="AGQ2706" s="1"/>
      <c r="AGR2706" s="1"/>
      <c r="AGS2706" s="1"/>
      <c r="AGT2706" s="1"/>
      <c r="AGU2706" s="1"/>
      <c r="AGV2706" s="1"/>
      <c r="AGW2706" s="1"/>
      <c r="AGX2706" s="1"/>
      <c r="AGY2706" s="1"/>
      <c r="AGZ2706" s="1"/>
      <c r="AHA2706" s="1"/>
      <c r="AHB2706" s="1"/>
      <c r="AHC2706" s="1"/>
      <c r="AHD2706" s="1"/>
      <c r="AHE2706" s="1"/>
      <c r="AHF2706" s="1"/>
      <c r="AHG2706" s="1"/>
      <c r="AHH2706" s="1"/>
      <c r="AHI2706" s="1"/>
      <c r="AHJ2706" s="1"/>
      <c r="AHK2706" s="1"/>
      <c r="AHL2706" s="1"/>
      <c r="AHM2706" s="1"/>
      <c r="AHN2706" s="1"/>
      <c r="AHO2706" s="1"/>
      <c r="AHP2706" s="1"/>
      <c r="AHQ2706" s="1"/>
      <c r="AHR2706" s="1"/>
      <c r="AHS2706" s="1"/>
      <c r="AHT2706" s="1"/>
      <c r="AHU2706" s="1"/>
      <c r="AHV2706" s="1"/>
      <c r="AHW2706" s="1"/>
      <c r="AHX2706" s="1"/>
      <c r="AHY2706" s="1"/>
      <c r="AHZ2706" s="1"/>
      <c r="AIA2706" s="1"/>
      <c r="AIB2706" s="1"/>
      <c r="AIC2706" s="1"/>
      <c r="AID2706" s="1"/>
      <c r="AIE2706" s="1"/>
      <c r="AIF2706" s="1"/>
      <c r="AIG2706" s="1"/>
      <c r="AIH2706" s="1"/>
      <c r="AII2706" s="1"/>
      <c r="AIJ2706" s="1"/>
      <c r="AIK2706" s="1"/>
      <c r="AIL2706" s="1"/>
      <c r="AIM2706" s="1"/>
      <c r="AIN2706" s="1"/>
      <c r="AIO2706" s="1"/>
      <c r="AIP2706" s="1"/>
      <c r="AIQ2706" s="1"/>
      <c r="AIR2706" s="1"/>
      <c r="AIS2706" s="1"/>
      <c r="AIT2706" s="1"/>
      <c r="AIU2706" s="1"/>
      <c r="AIV2706" s="1"/>
      <c r="AIW2706" s="1"/>
      <c r="AIX2706" s="1"/>
      <c r="AIY2706" s="1"/>
      <c r="AIZ2706" s="1"/>
      <c r="AJA2706" s="1"/>
      <c r="AJB2706" s="1"/>
      <c r="AJC2706" s="1"/>
      <c r="AJD2706" s="1"/>
      <c r="AJE2706" s="1"/>
      <c r="AJF2706" s="1"/>
      <c r="AJG2706" s="1"/>
      <c r="AJH2706" s="1"/>
      <c r="AJI2706" s="1"/>
      <c r="AJJ2706" s="1"/>
      <c r="AJK2706" s="1"/>
      <c r="AJL2706" s="1"/>
      <c r="AJM2706" s="1"/>
      <c r="AJN2706" s="1"/>
      <c r="AJO2706" s="1"/>
      <c r="AJP2706" s="1"/>
      <c r="AJQ2706" s="1"/>
      <c r="AJR2706" s="1"/>
      <c r="AJS2706" s="1"/>
      <c r="AJT2706" s="1"/>
      <c r="AJU2706" s="1"/>
      <c r="AJV2706" s="1"/>
      <c r="AJW2706" s="1"/>
      <c r="AJX2706" s="1"/>
      <c r="AJY2706" s="1"/>
      <c r="AJZ2706" s="1"/>
      <c r="AKA2706" s="1"/>
      <c r="AKB2706" s="1"/>
      <c r="AKC2706" s="1"/>
      <c r="AKD2706" s="1"/>
      <c r="AKE2706" s="1"/>
      <c r="AKF2706" s="1"/>
      <c r="AKG2706" s="1"/>
      <c r="AKH2706" s="1"/>
      <c r="AKI2706" s="1"/>
      <c r="AKJ2706" s="1"/>
      <c r="AKK2706" s="1"/>
      <c r="AKL2706" s="1"/>
      <c r="AKM2706" s="1"/>
      <c r="AKN2706" s="1"/>
      <c r="AKO2706" s="1"/>
      <c r="AKP2706" s="1"/>
      <c r="AKQ2706" s="1"/>
      <c r="AKR2706" s="1"/>
      <c r="AKS2706" s="1"/>
      <c r="AKT2706" s="1"/>
      <c r="AKU2706" s="1"/>
      <c r="AKV2706" s="1"/>
      <c r="AKW2706" s="1"/>
      <c r="AKX2706" s="1"/>
      <c r="AKY2706" s="1"/>
      <c r="AKZ2706" s="1"/>
      <c r="ALA2706" s="1"/>
      <c r="ALB2706" s="1"/>
      <c r="ALC2706" s="1"/>
      <c r="ALD2706" s="1"/>
      <c r="ALE2706" s="1"/>
      <c r="ALF2706" s="1"/>
      <c r="ALG2706" s="1"/>
      <c r="ALH2706" s="1"/>
      <c r="ALI2706" s="1"/>
      <c r="ALJ2706" s="1"/>
      <c r="ALK2706" s="1"/>
      <c r="ALL2706" s="1"/>
      <c r="ALM2706" s="1"/>
      <c r="ALN2706" s="1"/>
      <c r="ALO2706" s="1"/>
      <c r="ALP2706" s="1"/>
      <c r="ALQ2706" s="1"/>
      <c r="ALR2706" s="1"/>
      <c r="ALS2706" s="1"/>
      <c r="ALT2706" s="1"/>
      <c r="ALU2706" s="1"/>
      <c r="ALV2706" s="1"/>
      <c r="ALW2706" s="1"/>
      <c r="ALX2706" s="1"/>
      <c r="ALY2706" s="1"/>
      <c r="ALZ2706" s="1"/>
      <c r="AMA2706" s="1"/>
      <c r="AMB2706" s="1"/>
      <c r="AMC2706" s="1"/>
      <c r="AMD2706" s="1"/>
      <c r="AME2706" s="1"/>
      <c r="AMF2706" s="1"/>
      <c r="AMG2706" s="1"/>
      <c r="AMH2706" s="1"/>
      <c r="AMI2706" s="1"/>
      <c r="AMJ2706" s="1"/>
      <c r="AMK2706" s="1"/>
      <c r="AML2706" s="1"/>
      <c r="AMM2706" s="1"/>
      <c r="AMN2706" s="1"/>
      <c r="AMO2706" s="1"/>
      <c r="AMP2706" s="1"/>
      <c r="AMQ2706" s="1"/>
      <c r="AMR2706" s="1"/>
      <c r="AMS2706" s="1"/>
      <c r="AMT2706" s="1"/>
      <c r="AMU2706" s="1"/>
      <c r="AMV2706" s="1"/>
      <c r="AMW2706" s="1"/>
      <c r="AMX2706" s="1"/>
      <c r="AMY2706" s="1"/>
      <c r="AMZ2706" s="1"/>
      <c r="ANA2706" s="1"/>
      <c r="ANB2706" s="1"/>
      <c r="ANC2706" s="1"/>
      <c r="AND2706" s="1"/>
      <c r="ANE2706" s="1"/>
      <c r="ANF2706" s="1"/>
      <c r="ANG2706" s="1"/>
      <c r="ANH2706" s="1"/>
      <c r="ANI2706" s="1"/>
      <c r="ANJ2706" s="1"/>
      <c r="ANK2706" s="1"/>
      <c r="ANL2706" s="1"/>
      <c r="ANM2706" s="1"/>
      <c r="ANN2706" s="1"/>
      <c r="ANO2706" s="1"/>
      <c r="ANP2706" s="1"/>
      <c r="ANQ2706" s="1"/>
      <c r="ANR2706" s="1"/>
      <c r="ANS2706" s="1"/>
      <c r="ANT2706" s="1"/>
      <c r="ANU2706" s="1"/>
      <c r="ANV2706" s="1"/>
      <c r="ANW2706" s="1"/>
      <c r="ANX2706" s="1"/>
      <c r="ANY2706" s="1"/>
      <c r="ANZ2706" s="1"/>
      <c r="AOA2706" s="1"/>
      <c r="AOB2706" s="1"/>
      <c r="AOC2706" s="1"/>
      <c r="AOD2706" s="1"/>
      <c r="AOE2706" s="1"/>
      <c r="AOF2706" s="1"/>
      <c r="AOG2706" s="1"/>
      <c r="AOH2706" s="1"/>
      <c r="AOI2706" s="1"/>
      <c r="AOJ2706" s="1"/>
      <c r="AOK2706" s="1"/>
      <c r="AOL2706" s="1"/>
      <c r="AOM2706" s="1"/>
      <c r="AON2706" s="1"/>
      <c r="AOO2706" s="1"/>
      <c r="AOP2706" s="1"/>
      <c r="AOQ2706" s="1"/>
      <c r="AOR2706" s="1"/>
      <c r="AOS2706" s="1"/>
      <c r="AOT2706" s="1"/>
      <c r="AOU2706" s="1"/>
      <c r="AOV2706" s="1"/>
      <c r="AOW2706" s="1"/>
      <c r="AOX2706" s="1"/>
      <c r="AOY2706" s="1"/>
      <c r="AOZ2706" s="1"/>
      <c r="APA2706" s="1"/>
      <c r="APB2706" s="1"/>
      <c r="APC2706" s="1"/>
      <c r="APD2706" s="1"/>
      <c r="APE2706" s="1"/>
      <c r="APF2706" s="1"/>
      <c r="APG2706" s="1"/>
      <c r="APH2706" s="1"/>
      <c r="API2706" s="1"/>
      <c r="APJ2706" s="1"/>
      <c r="APK2706" s="1"/>
      <c r="APL2706" s="1"/>
      <c r="APM2706" s="1"/>
      <c r="APN2706" s="1"/>
      <c r="APO2706" s="1"/>
      <c r="APP2706" s="1"/>
      <c r="APQ2706" s="1"/>
      <c r="APR2706" s="1"/>
      <c r="APS2706" s="1"/>
      <c r="APT2706" s="1"/>
      <c r="APU2706" s="1"/>
      <c r="APV2706" s="1"/>
      <c r="APW2706" s="1"/>
      <c r="APX2706" s="1"/>
      <c r="APY2706" s="1"/>
      <c r="APZ2706" s="1"/>
      <c r="AQA2706" s="1"/>
      <c r="AQB2706" s="1"/>
      <c r="AQC2706" s="1"/>
      <c r="AQD2706" s="1"/>
      <c r="AQE2706" s="1"/>
      <c r="AQF2706" s="1"/>
      <c r="AQG2706" s="1"/>
      <c r="AQH2706" s="1"/>
      <c r="AQI2706" s="1"/>
      <c r="AQJ2706" s="1"/>
      <c r="AQK2706" s="1"/>
      <c r="AQL2706" s="1"/>
      <c r="AQM2706" s="1"/>
      <c r="AQN2706" s="1"/>
      <c r="AQO2706" s="1"/>
      <c r="AQP2706" s="1"/>
      <c r="AQQ2706" s="1"/>
      <c r="AQR2706" s="1"/>
      <c r="AQS2706" s="1"/>
      <c r="AQT2706" s="1"/>
      <c r="AQU2706" s="1"/>
      <c r="AQV2706" s="1"/>
      <c r="AQW2706" s="1"/>
      <c r="AQX2706" s="1"/>
      <c r="AQY2706" s="1"/>
      <c r="AQZ2706" s="1"/>
      <c r="ARA2706" s="1"/>
      <c r="ARB2706" s="1"/>
      <c r="ARC2706" s="1"/>
      <c r="ARD2706" s="1"/>
      <c r="ARE2706" s="1"/>
      <c r="ARF2706" s="1"/>
      <c r="ARG2706" s="1"/>
      <c r="ARH2706" s="1"/>
      <c r="ARI2706" s="1"/>
      <c r="ARJ2706" s="1"/>
      <c r="ARK2706" s="1"/>
      <c r="ARL2706" s="1"/>
      <c r="ARM2706" s="1"/>
      <c r="ARN2706" s="1"/>
      <c r="ARO2706" s="1"/>
      <c r="ARP2706" s="1"/>
      <c r="ARQ2706" s="1"/>
      <c r="ARR2706" s="1"/>
      <c r="ARS2706" s="1"/>
      <c r="ART2706" s="1"/>
      <c r="ARU2706" s="1"/>
      <c r="ARV2706" s="1"/>
      <c r="ARW2706" s="1"/>
      <c r="ARX2706" s="1"/>
      <c r="ARY2706" s="1"/>
      <c r="ARZ2706" s="1"/>
      <c r="ASA2706" s="1"/>
      <c r="ASB2706" s="1"/>
      <c r="ASC2706" s="1"/>
      <c r="ASD2706" s="1"/>
      <c r="ASE2706" s="1"/>
      <c r="ASF2706" s="1"/>
      <c r="ASG2706" s="1"/>
      <c r="ASH2706" s="1"/>
      <c r="ASI2706" s="1"/>
      <c r="ASJ2706" s="1"/>
      <c r="ASK2706" s="1"/>
      <c r="ASL2706" s="1"/>
      <c r="ASM2706" s="1"/>
      <c r="ASN2706" s="1"/>
      <c r="ASO2706" s="1"/>
      <c r="ASP2706" s="1"/>
      <c r="ASQ2706" s="1"/>
      <c r="ASR2706" s="1"/>
      <c r="ASS2706" s="1"/>
      <c r="AST2706" s="1"/>
      <c r="ASU2706" s="1"/>
      <c r="ASV2706" s="1"/>
      <c r="ASW2706" s="1"/>
      <c r="ASX2706" s="1"/>
      <c r="ASY2706" s="1"/>
      <c r="ASZ2706" s="1"/>
      <c r="ATA2706" s="1"/>
      <c r="ATB2706" s="1"/>
      <c r="ATC2706" s="1"/>
      <c r="ATD2706" s="1"/>
      <c r="ATE2706" s="1"/>
      <c r="ATF2706" s="1"/>
      <c r="ATG2706" s="1"/>
      <c r="ATH2706" s="1"/>
      <c r="ATI2706" s="1"/>
      <c r="ATJ2706" s="1"/>
      <c r="ATK2706" s="1"/>
      <c r="ATL2706" s="1"/>
      <c r="ATM2706" s="1"/>
      <c r="ATN2706" s="1"/>
      <c r="ATO2706" s="1"/>
      <c r="ATP2706" s="1"/>
      <c r="ATQ2706" s="1"/>
      <c r="ATR2706" s="1"/>
      <c r="ATS2706" s="1"/>
      <c r="ATT2706" s="1"/>
      <c r="ATU2706" s="1"/>
      <c r="ATV2706" s="1"/>
      <c r="ATW2706" s="1"/>
      <c r="ATX2706" s="1"/>
      <c r="ATY2706" s="1"/>
      <c r="ATZ2706" s="1"/>
      <c r="AUA2706" s="1"/>
      <c r="AUB2706" s="1"/>
      <c r="AUC2706" s="1"/>
      <c r="AUD2706" s="1"/>
      <c r="AUE2706" s="1"/>
      <c r="AUF2706" s="1"/>
      <c r="AUG2706" s="1"/>
      <c r="AUH2706" s="1"/>
      <c r="AUI2706" s="1"/>
      <c r="AUJ2706" s="1"/>
      <c r="AUK2706" s="1"/>
      <c r="AUL2706" s="1"/>
      <c r="AUM2706" s="1"/>
      <c r="AUN2706" s="1"/>
      <c r="AUO2706" s="1"/>
      <c r="AUP2706" s="1"/>
      <c r="AUQ2706" s="1"/>
      <c r="AUR2706" s="1"/>
      <c r="AUS2706" s="1"/>
      <c r="AUT2706" s="1"/>
      <c r="AUU2706" s="1"/>
      <c r="AUV2706" s="1"/>
      <c r="AUW2706" s="1"/>
      <c r="AUX2706" s="1"/>
      <c r="AUY2706" s="1"/>
      <c r="AUZ2706" s="1"/>
      <c r="AVA2706" s="1"/>
      <c r="AVB2706" s="1"/>
      <c r="AVC2706" s="1"/>
      <c r="AVD2706" s="1"/>
      <c r="AVE2706" s="1"/>
      <c r="AVF2706" s="1"/>
      <c r="AVG2706" s="1"/>
      <c r="AVH2706" s="1"/>
      <c r="AVI2706" s="1"/>
      <c r="AVJ2706" s="1"/>
      <c r="AVK2706" s="1"/>
      <c r="AVL2706" s="1"/>
      <c r="AVM2706" s="1"/>
      <c r="AVN2706" s="1"/>
      <c r="AVO2706" s="1"/>
      <c r="AVP2706" s="1"/>
      <c r="AVQ2706" s="1"/>
      <c r="AVR2706" s="1"/>
      <c r="AVS2706" s="1"/>
      <c r="AVT2706" s="1"/>
      <c r="AVU2706" s="1"/>
      <c r="AVV2706" s="1"/>
      <c r="AVW2706" s="1"/>
      <c r="AVX2706" s="1"/>
      <c r="AVY2706" s="1"/>
      <c r="AVZ2706" s="1"/>
      <c r="AWA2706" s="1"/>
      <c r="AWB2706" s="1"/>
      <c r="AWC2706" s="1"/>
      <c r="AWD2706" s="1"/>
      <c r="AWE2706" s="1"/>
      <c r="AWF2706" s="1"/>
      <c r="AWG2706" s="1"/>
      <c r="AWH2706" s="1"/>
      <c r="AWI2706" s="1"/>
      <c r="AWJ2706" s="1"/>
      <c r="AWK2706" s="1"/>
      <c r="AWL2706" s="1"/>
      <c r="AWM2706" s="1"/>
      <c r="AWN2706" s="1"/>
      <c r="AWO2706" s="1"/>
      <c r="AWP2706" s="1"/>
      <c r="AWQ2706" s="1"/>
      <c r="AWR2706" s="1"/>
      <c r="AWS2706" s="1"/>
      <c r="AWT2706" s="1"/>
      <c r="AWU2706" s="1"/>
      <c r="AWV2706" s="1"/>
      <c r="AWW2706" s="1"/>
      <c r="AWX2706" s="1"/>
      <c r="AWY2706" s="1"/>
      <c r="AWZ2706" s="1"/>
      <c r="AXA2706" s="1"/>
      <c r="AXB2706" s="1"/>
      <c r="AXC2706" s="1"/>
      <c r="AXD2706" s="1"/>
      <c r="AXE2706" s="1"/>
      <c r="AXF2706" s="1"/>
      <c r="AXG2706" s="1"/>
      <c r="AXH2706" s="1"/>
      <c r="AXI2706" s="1"/>
      <c r="AXJ2706" s="1"/>
      <c r="AXK2706" s="1"/>
      <c r="AXL2706" s="1"/>
      <c r="AXM2706" s="1"/>
      <c r="AXN2706" s="1"/>
      <c r="AXO2706" s="1"/>
      <c r="AXP2706" s="1"/>
      <c r="AXQ2706" s="1"/>
      <c r="AXR2706" s="1"/>
      <c r="AXS2706" s="1"/>
      <c r="AXT2706" s="1"/>
      <c r="AXU2706" s="1"/>
      <c r="AXV2706" s="1"/>
      <c r="AXW2706" s="1"/>
      <c r="AXX2706" s="1"/>
      <c r="AXY2706" s="1"/>
      <c r="AXZ2706" s="1"/>
      <c r="AYA2706" s="1"/>
      <c r="AYB2706" s="1"/>
      <c r="AYC2706" s="1"/>
      <c r="AYD2706" s="1"/>
      <c r="AYE2706" s="1"/>
      <c r="AYF2706" s="1"/>
      <c r="AYG2706" s="1"/>
      <c r="AYH2706" s="1"/>
      <c r="AYI2706" s="1"/>
      <c r="AYJ2706" s="1"/>
      <c r="AYK2706" s="1"/>
      <c r="AYL2706" s="1"/>
      <c r="AYM2706" s="1"/>
      <c r="AYN2706" s="1"/>
      <c r="AYO2706" s="1"/>
      <c r="AYP2706" s="1"/>
      <c r="AYQ2706" s="1"/>
      <c r="AYR2706" s="1"/>
      <c r="AYS2706" s="1"/>
      <c r="AYT2706" s="1"/>
      <c r="AYU2706" s="1"/>
      <c r="AYV2706" s="1"/>
      <c r="AYW2706" s="1"/>
      <c r="AYX2706" s="1"/>
      <c r="AYY2706" s="1"/>
      <c r="AYZ2706" s="1"/>
      <c r="AZA2706" s="1"/>
      <c r="AZB2706" s="1"/>
      <c r="AZC2706" s="1"/>
      <c r="AZD2706" s="1"/>
      <c r="AZE2706" s="1"/>
      <c r="AZF2706" s="1"/>
      <c r="AZG2706" s="1"/>
      <c r="AZH2706" s="1"/>
      <c r="AZI2706" s="1"/>
      <c r="AZJ2706" s="1"/>
      <c r="AZK2706" s="1"/>
      <c r="AZL2706" s="1"/>
      <c r="AZM2706" s="1"/>
      <c r="AZN2706" s="1"/>
      <c r="AZO2706" s="1"/>
      <c r="AZP2706" s="1"/>
      <c r="AZQ2706" s="1"/>
      <c r="AZR2706" s="1"/>
      <c r="AZS2706" s="1"/>
      <c r="AZT2706" s="1"/>
      <c r="AZU2706" s="1"/>
      <c r="AZV2706" s="1"/>
      <c r="AZW2706" s="1"/>
      <c r="AZX2706" s="1"/>
      <c r="AZY2706" s="1"/>
      <c r="AZZ2706" s="1"/>
      <c r="BAA2706" s="1"/>
      <c r="BAB2706" s="1"/>
      <c r="BAC2706" s="1"/>
      <c r="BAD2706" s="1"/>
      <c r="BAE2706" s="1"/>
      <c r="BAF2706" s="1"/>
      <c r="BAG2706" s="1"/>
      <c r="BAH2706" s="1"/>
      <c r="BAI2706" s="1"/>
      <c r="BAJ2706" s="1"/>
      <c r="BAK2706" s="1"/>
      <c r="BAL2706" s="1"/>
      <c r="BAM2706" s="1"/>
      <c r="BAN2706" s="1"/>
      <c r="BAO2706" s="1"/>
      <c r="BAP2706" s="1"/>
      <c r="BAQ2706" s="1"/>
      <c r="BAR2706" s="1"/>
      <c r="BAS2706" s="1"/>
      <c r="BAT2706" s="1"/>
      <c r="BAU2706" s="1"/>
      <c r="BAV2706" s="1"/>
      <c r="BAW2706" s="1"/>
      <c r="BAX2706" s="1"/>
      <c r="BAY2706" s="1"/>
      <c r="BAZ2706" s="1"/>
      <c r="BBA2706" s="1"/>
      <c r="BBB2706" s="1"/>
      <c r="BBC2706" s="1"/>
      <c r="BBD2706" s="1"/>
      <c r="BBE2706" s="1"/>
      <c r="BBF2706" s="1"/>
      <c r="BBG2706" s="1"/>
      <c r="BBH2706" s="1"/>
      <c r="BBI2706" s="1"/>
      <c r="BBJ2706" s="1"/>
      <c r="BBK2706" s="1"/>
      <c r="BBL2706" s="1"/>
      <c r="BBM2706" s="1"/>
      <c r="BBN2706" s="1"/>
      <c r="BBO2706" s="1"/>
      <c r="BBP2706" s="1"/>
      <c r="BBQ2706" s="1"/>
      <c r="BBR2706" s="1"/>
      <c r="BBS2706" s="1"/>
      <c r="BBT2706" s="1"/>
      <c r="BBU2706" s="1"/>
      <c r="BBV2706" s="1"/>
      <c r="BBW2706" s="1"/>
      <c r="BBX2706" s="1"/>
      <c r="BBY2706" s="1"/>
      <c r="BBZ2706" s="1"/>
      <c r="BCA2706" s="1"/>
      <c r="BCB2706" s="1"/>
      <c r="BCC2706" s="1"/>
      <c r="BCD2706" s="1"/>
      <c r="BCE2706" s="1"/>
      <c r="BCF2706" s="1"/>
      <c r="BCG2706" s="1"/>
      <c r="BCH2706" s="1"/>
      <c r="BCI2706" s="1"/>
      <c r="BCJ2706" s="1"/>
      <c r="BCK2706" s="1"/>
      <c r="BCL2706" s="1"/>
      <c r="BCM2706" s="1"/>
      <c r="BCN2706" s="1"/>
      <c r="BCO2706" s="1"/>
      <c r="BCP2706" s="1"/>
      <c r="BCQ2706" s="1"/>
      <c r="BCR2706" s="1"/>
      <c r="BCS2706" s="1"/>
      <c r="BCT2706" s="1"/>
      <c r="BCU2706" s="1"/>
      <c r="BCV2706" s="1"/>
      <c r="BCW2706" s="1"/>
      <c r="BCX2706" s="1"/>
      <c r="BCY2706" s="1"/>
      <c r="BCZ2706" s="1"/>
      <c r="BDA2706" s="1"/>
      <c r="BDB2706" s="1"/>
      <c r="BDC2706" s="1"/>
      <c r="BDD2706" s="1"/>
      <c r="BDE2706" s="1"/>
      <c r="BDF2706" s="1"/>
      <c r="BDG2706" s="1"/>
      <c r="BDH2706" s="1"/>
      <c r="BDI2706" s="1"/>
      <c r="BDJ2706" s="1"/>
      <c r="BDK2706" s="1"/>
      <c r="BDL2706" s="1"/>
      <c r="BDM2706" s="1"/>
      <c r="BDN2706" s="1"/>
      <c r="BDO2706" s="1"/>
      <c r="BDP2706" s="1"/>
      <c r="BDQ2706" s="1"/>
      <c r="BDR2706" s="1"/>
      <c r="BDS2706" s="1"/>
      <c r="BDT2706" s="1"/>
      <c r="BDU2706" s="1"/>
      <c r="BDV2706" s="1"/>
      <c r="BDW2706" s="1"/>
      <c r="BDX2706" s="1"/>
      <c r="BDY2706" s="1"/>
      <c r="BDZ2706" s="1"/>
      <c r="BEA2706" s="1"/>
      <c r="BEB2706" s="1"/>
      <c r="BEC2706" s="1"/>
      <c r="BED2706" s="1"/>
      <c r="BEE2706" s="1"/>
      <c r="BEF2706" s="1"/>
      <c r="BEG2706" s="1"/>
      <c r="BEH2706" s="1"/>
      <c r="BEI2706" s="1"/>
      <c r="BEJ2706" s="1"/>
      <c r="BEK2706" s="1"/>
      <c r="BEL2706" s="1"/>
      <c r="BEM2706" s="1"/>
      <c r="BEN2706" s="1"/>
      <c r="BEO2706" s="1"/>
      <c r="BEP2706" s="1"/>
      <c r="BEQ2706" s="1"/>
      <c r="BER2706" s="1"/>
      <c r="BES2706" s="1"/>
      <c r="BET2706" s="1"/>
      <c r="BEU2706" s="1"/>
      <c r="BEV2706" s="1"/>
      <c r="BEW2706" s="1"/>
      <c r="BEX2706" s="1"/>
      <c r="BEY2706" s="1"/>
      <c r="BEZ2706" s="1"/>
      <c r="BFA2706" s="1"/>
      <c r="BFB2706" s="1"/>
      <c r="BFC2706" s="1"/>
      <c r="BFD2706" s="1"/>
      <c r="BFE2706" s="1"/>
      <c r="BFF2706" s="1"/>
      <c r="BFG2706" s="1"/>
      <c r="BFH2706" s="1"/>
      <c r="BFI2706" s="1"/>
      <c r="BFJ2706" s="1"/>
      <c r="BFK2706" s="1"/>
      <c r="BFL2706" s="1"/>
      <c r="BFM2706" s="1"/>
      <c r="BFN2706" s="1"/>
      <c r="BFO2706" s="1"/>
      <c r="BFP2706" s="1"/>
      <c r="BFQ2706" s="1"/>
      <c r="BFR2706" s="1"/>
      <c r="BFS2706" s="1"/>
      <c r="BFT2706" s="1"/>
      <c r="BFU2706" s="1"/>
      <c r="BFV2706" s="1"/>
      <c r="BFW2706" s="1"/>
      <c r="BFX2706" s="1"/>
      <c r="BFY2706" s="1"/>
      <c r="BFZ2706" s="1"/>
      <c r="BGA2706" s="1"/>
      <c r="BGB2706" s="1"/>
      <c r="BGC2706" s="1"/>
      <c r="BGD2706" s="1"/>
      <c r="BGE2706" s="1"/>
      <c r="BGF2706" s="1"/>
      <c r="BGG2706" s="1"/>
      <c r="BGH2706" s="1"/>
      <c r="BGI2706" s="1"/>
      <c r="BGJ2706" s="1"/>
      <c r="BGK2706" s="1"/>
      <c r="BGL2706" s="1"/>
      <c r="BGM2706" s="1"/>
      <c r="BGN2706" s="1"/>
      <c r="BGO2706" s="1"/>
      <c r="BGP2706" s="1"/>
      <c r="BGQ2706" s="1"/>
      <c r="BGR2706" s="1"/>
      <c r="BGS2706" s="1"/>
      <c r="BGT2706" s="1"/>
      <c r="BGU2706" s="1"/>
      <c r="BGV2706" s="1"/>
      <c r="BGW2706" s="1"/>
      <c r="BGX2706" s="1"/>
      <c r="BGY2706" s="1"/>
      <c r="BGZ2706" s="1"/>
      <c r="BHA2706" s="1"/>
      <c r="BHB2706" s="1"/>
      <c r="BHC2706" s="1"/>
      <c r="BHD2706" s="1"/>
      <c r="BHE2706" s="1"/>
      <c r="BHF2706" s="1"/>
      <c r="BHG2706" s="1"/>
      <c r="BHH2706" s="1"/>
      <c r="BHI2706" s="1"/>
      <c r="BHJ2706" s="1"/>
      <c r="BHK2706" s="1"/>
      <c r="BHL2706" s="1"/>
      <c r="BHM2706" s="1"/>
      <c r="BHN2706" s="1"/>
      <c r="BHO2706" s="1"/>
      <c r="BHP2706" s="1"/>
      <c r="BHQ2706" s="1"/>
      <c r="BHR2706" s="1"/>
      <c r="BHS2706" s="1"/>
      <c r="BHT2706" s="1"/>
      <c r="BHU2706" s="1"/>
      <c r="BHV2706" s="1"/>
      <c r="BHW2706" s="1"/>
      <c r="BHX2706" s="1"/>
      <c r="BHY2706" s="1"/>
      <c r="BHZ2706" s="1"/>
      <c r="BIA2706" s="1"/>
      <c r="BIB2706" s="1"/>
      <c r="BIC2706" s="1"/>
      <c r="BID2706" s="1"/>
      <c r="BIE2706" s="1"/>
      <c r="BIF2706" s="1"/>
      <c r="BIG2706" s="1"/>
      <c r="BIH2706" s="1"/>
      <c r="BII2706" s="1"/>
      <c r="BIJ2706" s="1"/>
      <c r="BIK2706" s="1"/>
      <c r="BIL2706" s="1"/>
      <c r="BIM2706" s="1"/>
      <c r="BIN2706" s="1"/>
      <c r="BIO2706" s="1"/>
      <c r="BIP2706" s="1"/>
      <c r="BIQ2706" s="1"/>
      <c r="BIR2706" s="1"/>
      <c r="BIS2706" s="1"/>
      <c r="BIT2706" s="1"/>
      <c r="BIU2706" s="1"/>
      <c r="BIV2706" s="1"/>
      <c r="BIW2706" s="1"/>
      <c r="BIX2706" s="1"/>
      <c r="BIY2706" s="1"/>
      <c r="BIZ2706" s="1"/>
      <c r="BJA2706" s="1"/>
      <c r="BJB2706" s="1"/>
      <c r="BJC2706" s="1"/>
      <c r="BJD2706" s="1"/>
      <c r="BJE2706" s="1"/>
      <c r="BJF2706" s="1"/>
      <c r="BJG2706" s="1"/>
      <c r="BJH2706" s="1"/>
      <c r="BJI2706" s="1"/>
      <c r="BJJ2706" s="1"/>
      <c r="BJK2706" s="1"/>
      <c r="BJL2706" s="1"/>
      <c r="BJM2706" s="1"/>
      <c r="BJN2706" s="1"/>
      <c r="BJO2706" s="1"/>
      <c r="BJP2706" s="1"/>
      <c r="BJQ2706" s="1"/>
      <c r="BJR2706" s="1"/>
      <c r="BJS2706" s="1"/>
      <c r="BJT2706" s="1"/>
      <c r="BJU2706" s="1"/>
      <c r="BJV2706" s="1"/>
      <c r="BJW2706" s="1"/>
      <c r="BJX2706" s="1"/>
      <c r="BJY2706" s="1"/>
      <c r="BJZ2706" s="1"/>
      <c r="BKA2706" s="1"/>
      <c r="BKB2706" s="1"/>
      <c r="BKC2706" s="1"/>
      <c r="BKD2706" s="1"/>
      <c r="BKE2706" s="1"/>
      <c r="BKF2706" s="1"/>
      <c r="BKG2706" s="1"/>
    </row>
    <row r="2707" spans="1:1645" s="12" customFormat="1" ht="15.9" customHeight="1">
      <c r="A2707" s="28">
        <v>43343</v>
      </c>
      <c r="B2707" s="1" t="s">
        <v>6026</v>
      </c>
      <c r="C2707" s="13">
        <f t="shared" si="84"/>
        <v>2</v>
      </c>
      <c r="D2707" s="1" t="s">
        <v>6027</v>
      </c>
      <c r="E2707" s="1">
        <v>2521</v>
      </c>
      <c r="F2707" s="1"/>
      <c r="G2707" s="1" t="s">
        <v>6113</v>
      </c>
      <c r="H2707" s="1"/>
      <c r="I2707" s="1"/>
      <c r="J2707" s="1"/>
      <c r="K2707" s="1" t="s">
        <v>6114</v>
      </c>
      <c r="L2707" s="1"/>
      <c r="M2707" s="1"/>
      <c r="N2707" s="1"/>
      <c r="O2707" s="1"/>
      <c r="P2707" s="1"/>
      <c r="Q2707" s="5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 t="s">
        <v>7750</v>
      </c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  <c r="HA2707" s="1"/>
      <c r="HB2707" s="1"/>
      <c r="HC2707" s="1"/>
      <c r="HD2707" s="1"/>
      <c r="HE2707" s="1"/>
      <c r="HF2707" s="1"/>
      <c r="HG2707" s="1"/>
      <c r="HH2707" s="1"/>
      <c r="HI2707" s="1"/>
      <c r="HJ2707" s="1"/>
      <c r="HK2707" s="1"/>
      <c r="HL2707" s="1"/>
      <c r="HM2707" s="1"/>
      <c r="HN2707" s="1"/>
      <c r="HO2707" s="1"/>
      <c r="HP2707" s="1"/>
      <c r="HQ2707" s="1"/>
      <c r="HR2707" s="1"/>
      <c r="HS2707" s="1"/>
      <c r="HT2707" s="1"/>
      <c r="HU2707" s="1"/>
      <c r="HV2707" s="1"/>
      <c r="HW2707" s="1"/>
      <c r="HX2707" s="1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  <c r="IV2707" s="1"/>
      <c r="IW2707" s="1"/>
      <c r="IX2707" s="1"/>
      <c r="IY2707" s="1"/>
      <c r="IZ2707" s="1"/>
      <c r="JA2707" s="1"/>
      <c r="JB2707" s="1"/>
      <c r="JC2707" s="1"/>
      <c r="JD2707" s="1"/>
      <c r="JE2707" s="1"/>
      <c r="JF2707" s="1"/>
      <c r="JG2707" s="1"/>
      <c r="JH2707" s="1"/>
      <c r="JI2707" s="1"/>
      <c r="JJ2707" s="1"/>
      <c r="JK2707" s="1"/>
      <c r="JL2707" s="1"/>
      <c r="JM2707" s="1"/>
      <c r="JN2707" s="1"/>
      <c r="JO2707" s="1"/>
      <c r="JP2707" s="1"/>
      <c r="JQ2707" s="1"/>
      <c r="JR2707" s="1"/>
      <c r="JS2707" s="1"/>
      <c r="JT2707" s="1"/>
      <c r="JU2707" s="1"/>
      <c r="JV2707" s="1"/>
      <c r="JW2707" s="1"/>
      <c r="JX2707" s="1"/>
      <c r="JY2707" s="1"/>
      <c r="JZ2707" s="1"/>
      <c r="KA2707" s="1"/>
      <c r="KB2707" s="1"/>
      <c r="KC2707" s="1"/>
      <c r="KD2707" s="1"/>
      <c r="KE2707" s="1"/>
      <c r="KF2707" s="1"/>
      <c r="KG2707" s="1"/>
      <c r="KH2707" s="1"/>
      <c r="KI2707" s="1"/>
      <c r="KJ2707" s="1"/>
      <c r="KK2707" s="1"/>
      <c r="KL2707" s="1"/>
      <c r="KM2707" s="1"/>
      <c r="KN2707" s="1"/>
      <c r="KO2707" s="1"/>
      <c r="KP2707" s="1"/>
      <c r="KQ2707" s="1"/>
      <c r="KR2707" s="1"/>
      <c r="KS2707" s="1"/>
      <c r="KT2707" s="1"/>
      <c r="KU2707" s="1"/>
      <c r="KV2707" s="1"/>
      <c r="KW2707" s="1"/>
      <c r="KX2707" s="1"/>
      <c r="KY2707" s="1"/>
      <c r="KZ2707" s="1"/>
      <c r="LA2707" s="1"/>
      <c r="LB2707" s="1"/>
      <c r="LC2707" s="1"/>
      <c r="LD2707" s="1"/>
      <c r="LE2707" s="1"/>
      <c r="LF2707" s="1"/>
      <c r="LG2707" s="1"/>
      <c r="LH2707" s="1"/>
      <c r="LI2707" s="1"/>
      <c r="LJ2707" s="1"/>
      <c r="LK2707" s="1"/>
      <c r="LL2707" s="1"/>
      <c r="LM2707" s="1"/>
      <c r="LN2707" s="1"/>
      <c r="LO2707" s="1"/>
      <c r="LP2707" s="1"/>
      <c r="LQ2707" s="1"/>
      <c r="LR2707" s="1"/>
      <c r="LS2707" s="1"/>
      <c r="LT2707" s="1"/>
      <c r="LU2707" s="1"/>
      <c r="LV2707" s="1"/>
      <c r="LW2707" s="1"/>
      <c r="LX2707" s="1"/>
      <c r="LY2707" s="1"/>
      <c r="LZ2707" s="1"/>
      <c r="MA2707" s="1"/>
      <c r="MB2707" s="1"/>
      <c r="MC2707" s="1"/>
      <c r="MD2707" s="1"/>
      <c r="ME2707" s="1"/>
      <c r="MF2707" s="1"/>
      <c r="MG2707" s="1"/>
      <c r="MH2707" s="1"/>
      <c r="MI2707" s="1"/>
      <c r="MJ2707" s="1"/>
      <c r="MK2707" s="1"/>
      <c r="ML2707" s="1"/>
      <c r="MM2707" s="1"/>
      <c r="MN2707" s="1"/>
      <c r="MO2707" s="1"/>
      <c r="MP2707" s="1"/>
      <c r="MQ2707" s="1"/>
      <c r="MR2707" s="1"/>
      <c r="MS2707" s="1"/>
      <c r="MT2707" s="1"/>
      <c r="MU2707" s="1"/>
      <c r="MV2707" s="1"/>
      <c r="MW2707" s="1"/>
      <c r="MX2707" s="1"/>
      <c r="MY2707" s="1"/>
      <c r="MZ2707" s="1"/>
      <c r="NA2707" s="1"/>
      <c r="NB2707" s="1"/>
      <c r="NC2707" s="1"/>
      <c r="ND2707" s="1"/>
      <c r="NE2707" s="1"/>
      <c r="NF2707" s="1"/>
      <c r="NG2707" s="1"/>
      <c r="NH2707" s="1"/>
      <c r="NI2707" s="1"/>
      <c r="NJ2707" s="1"/>
      <c r="NK2707" s="1"/>
      <c r="NL2707" s="1"/>
      <c r="NM2707" s="1"/>
      <c r="NN2707" s="1"/>
      <c r="NO2707" s="1"/>
      <c r="NP2707" s="1"/>
      <c r="NQ2707" s="1"/>
      <c r="NR2707" s="1"/>
      <c r="NS2707" s="1"/>
      <c r="NT2707" s="1"/>
      <c r="NU2707" s="1"/>
      <c r="NV2707" s="1"/>
      <c r="NW2707" s="1"/>
      <c r="NX2707" s="1"/>
      <c r="NY2707" s="1"/>
      <c r="NZ2707" s="1"/>
      <c r="OA2707" s="1"/>
      <c r="OB2707" s="1"/>
      <c r="OC2707" s="1"/>
      <c r="OD2707" s="1"/>
      <c r="OE2707" s="1"/>
      <c r="OF2707" s="1"/>
      <c r="OG2707" s="1"/>
      <c r="OH2707" s="1"/>
      <c r="OI2707" s="1"/>
      <c r="OJ2707" s="1"/>
      <c r="OK2707" s="1"/>
      <c r="OL2707" s="1"/>
      <c r="OM2707" s="1"/>
      <c r="ON2707" s="1"/>
      <c r="OO2707" s="1"/>
      <c r="OP2707" s="1"/>
      <c r="OQ2707" s="1"/>
      <c r="OR2707" s="1"/>
      <c r="OS2707" s="1"/>
      <c r="OT2707" s="1"/>
      <c r="OU2707" s="1"/>
      <c r="OV2707" s="1"/>
      <c r="OW2707" s="1"/>
      <c r="OX2707" s="1"/>
      <c r="OY2707" s="1"/>
      <c r="OZ2707" s="1"/>
      <c r="PA2707" s="1"/>
      <c r="PB2707" s="1"/>
      <c r="PC2707" s="1"/>
      <c r="PD2707" s="1"/>
      <c r="PE2707" s="1"/>
      <c r="PF2707" s="1"/>
      <c r="PG2707" s="1"/>
      <c r="PH2707" s="1"/>
      <c r="PI2707" s="1"/>
      <c r="PJ2707" s="1"/>
      <c r="PK2707" s="1"/>
      <c r="PL2707" s="1"/>
      <c r="PM2707" s="1"/>
      <c r="PN2707" s="1"/>
      <c r="PO2707" s="1"/>
      <c r="PP2707" s="1"/>
      <c r="PQ2707" s="1"/>
      <c r="PR2707" s="1"/>
      <c r="PS2707" s="1"/>
      <c r="PT2707" s="1"/>
      <c r="PU2707" s="1"/>
      <c r="PV2707" s="1"/>
      <c r="PW2707" s="1"/>
      <c r="PX2707" s="1"/>
      <c r="PY2707" s="1"/>
      <c r="PZ2707" s="1"/>
      <c r="QA2707" s="1"/>
      <c r="QB2707" s="1"/>
      <c r="QC2707" s="1"/>
      <c r="QD2707" s="1"/>
      <c r="QE2707" s="1"/>
      <c r="QF2707" s="1"/>
      <c r="QG2707" s="1"/>
      <c r="QH2707" s="1"/>
      <c r="QI2707" s="1"/>
      <c r="QJ2707" s="1"/>
      <c r="QK2707" s="1"/>
      <c r="QL2707" s="1"/>
      <c r="QM2707" s="1"/>
      <c r="QN2707" s="1"/>
      <c r="QO2707" s="1"/>
      <c r="QP2707" s="1"/>
      <c r="QQ2707" s="1"/>
      <c r="QR2707" s="1"/>
      <c r="QS2707" s="1"/>
      <c r="QT2707" s="1"/>
      <c r="QU2707" s="1"/>
      <c r="QV2707" s="1"/>
      <c r="QW2707" s="1"/>
      <c r="QX2707" s="1"/>
      <c r="QY2707" s="1"/>
      <c r="QZ2707" s="1"/>
      <c r="RA2707" s="1"/>
      <c r="RB2707" s="1"/>
      <c r="RC2707" s="1"/>
      <c r="RD2707" s="1"/>
      <c r="RE2707" s="1"/>
      <c r="RF2707" s="1"/>
      <c r="RG2707" s="1"/>
      <c r="RH2707" s="1"/>
      <c r="RI2707" s="1"/>
      <c r="RJ2707" s="1"/>
      <c r="RK2707" s="1"/>
      <c r="RL2707" s="1"/>
      <c r="RM2707" s="1"/>
      <c r="RN2707" s="1"/>
      <c r="RO2707" s="1"/>
      <c r="RP2707" s="1"/>
      <c r="RQ2707" s="1"/>
      <c r="RR2707" s="1"/>
      <c r="RS2707" s="1"/>
      <c r="RT2707" s="1"/>
      <c r="RU2707" s="1"/>
      <c r="RV2707" s="1"/>
      <c r="RW2707" s="1"/>
      <c r="RX2707" s="1"/>
      <c r="RY2707" s="1"/>
      <c r="RZ2707" s="1"/>
      <c r="SA2707" s="1"/>
      <c r="SB2707" s="1"/>
      <c r="SC2707" s="1"/>
      <c r="SD2707" s="1"/>
      <c r="SE2707" s="1"/>
      <c r="SF2707" s="1"/>
      <c r="SG2707" s="1"/>
      <c r="SH2707" s="1"/>
      <c r="SI2707" s="1"/>
      <c r="SJ2707" s="1"/>
      <c r="SK2707" s="1"/>
      <c r="SL2707" s="1"/>
      <c r="SM2707" s="1"/>
      <c r="SN2707" s="1"/>
      <c r="SO2707" s="1"/>
      <c r="SP2707" s="1"/>
      <c r="SQ2707" s="1"/>
      <c r="SR2707" s="1"/>
      <c r="SS2707" s="1"/>
      <c r="ST2707" s="1"/>
      <c r="SU2707" s="1"/>
      <c r="SV2707" s="1"/>
      <c r="SW2707" s="1"/>
      <c r="SX2707" s="1"/>
      <c r="SY2707" s="1"/>
      <c r="SZ2707" s="1"/>
      <c r="TA2707" s="1"/>
      <c r="TB2707" s="1"/>
      <c r="TC2707" s="1"/>
      <c r="TD2707" s="1"/>
      <c r="TE2707" s="1"/>
      <c r="TF2707" s="1"/>
      <c r="TG2707" s="1"/>
      <c r="TH2707" s="1"/>
      <c r="TI2707" s="1"/>
      <c r="TJ2707" s="1"/>
      <c r="TK2707" s="1"/>
      <c r="TL2707" s="1"/>
      <c r="TM2707" s="1"/>
      <c r="TN2707" s="1"/>
      <c r="TO2707" s="1"/>
      <c r="TP2707" s="1"/>
      <c r="TQ2707" s="1"/>
      <c r="TR2707" s="1"/>
      <c r="TS2707" s="1"/>
      <c r="TT2707" s="1"/>
      <c r="TU2707" s="1"/>
      <c r="TV2707" s="1"/>
      <c r="TW2707" s="1"/>
      <c r="TX2707" s="1"/>
      <c r="TY2707" s="1"/>
      <c r="TZ2707" s="1"/>
      <c r="UA2707" s="1"/>
      <c r="UB2707" s="1"/>
      <c r="UC2707" s="1"/>
      <c r="UD2707" s="1"/>
      <c r="UE2707" s="1"/>
      <c r="UF2707" s="1"/>
      <c r="UG2707" s="1"/>
      <c r="UH2707" s="1"/>
      <c r="UI2707" s="1"/>
      <c r="UJ2707" s="1"/>
      <c r="UK2707" s="1"/>
      <c r="UL2707" s="1"/>
      <c r="UM2707" s="1"/>
      <c r="UN2707" s="1"/>
      <c r="UO2707" s="1"/>
      <c r="UP2707" s="1"/>
      <c r="UQ2707" s="1"/>
      <c r="UR2707" s="1"/>
      <c r="US2707" s="1"/>
      <c r="UT2707" s="1"/>
      <c r="UU2707" s="1"/>
      <c r="UV2707" s="1"/>
      <c r="UW2707" s="1"/>
      <c r="UX2707" s="1"/>
      <c r="UY2707" s="1"/>
      <c r="UZ2707" s="1"/>
      <c r="VA2707" s="1"/>
      <c r="VB2707" s="1"/>
      <c r="VC2707" s="1"/>
      <c r="VD2707" s="1"/>
      <c r="VE2707" s="1"/>
      <c r="VF2707" s="1"/>
      <c r="VG2707" s="1"/>
      <c r="VH2707" s="1"/>
      <c r="VI2707" s="1"/>
      <c r="VJ2707" s="1"/>
      <c r="VK2707" s="1"/>
      <c r="VL2707" s="1"/>
      <c r="VM2707" s="1"/>
      <c r="VN2707" s="1"/>
      <c r="VO2707" s="1"/>
      <c r="VP2707" s="1"/>
      <c r="VQ2707" s="1"/>
      <c r="VR2707" s="1"/>
      <c r="VS2707" s="1"/>
      <c r="VT2707" s="1"/>
      <c r="VU2707" s="1"/>
      <c r="VV2707" s="1"/>
      <c r="VW2707" s="1"/>
      <c r="VX2707" s="1"/>
      <c r="VY2707" s="1"/>
      <c r="VZ2707" s="1"/>
      <c r="WA2707" s="1"/>
      <c r="WB2707" s="1"/>
      <c r="WC2707" s="1"/>
      <c r="WD2707" s="1"/>
      <c r="WE2707" s="1"/>
      <c r="WF2707" s="1"/>
      <c r="WG2707" s="1"/>
      <c r="WH2707" s="1"/>
      <c r="WI2707" s="1"/>
      <c r="WJ2707" s="1"/>
      <c r="WK2707" s="1"/>
      <c r="WL2707" s="1"/>
      <c r="WM2707" s="1"/>
      <c r="WN2707" s="1"/>
      <c r="WO2707" s="1"/>
      <c r="WP2707" s="1"/>
      <c r="WQ2707" s="1"/>
      <c r="WR2707" s="1"/>
      <c r="WS2707" s="1"/>
      <c r="WT2707" s="1"/>
      <c r="WU2707" s="1"/>
      <c r="WV2707" s="1"/>
      <c r="WW2707" s="1"/>
      <c r="WX2707" s="1"/>
      <c r="WY2707" s="1"/>
      <c r="WZ2707" s="1"/>
      <c r="XA2707" s="1"/>
      <c r="XB2707" s="1"/>
      <c r="XC2707" s="1"/>
      <c r="XD2707" s="1"/>
      <c r="XE2707" s="1"/>
      <c r="XF2707" s="1"/>
      <c r="XG2707" s="1"/>
      <c r="XH2707" s="1"/>
      <c r="XI2707" s="1"/>
      <c r="XJ2707" s="1"/>
      <c r="XK2707" s="1"/>
      <c r="XL2707" s="1"/>
      <c r="XM2707" s="1"/>
      <c r="XN2707" s="1"/>
      <c r="XO2707" s="1"/>
      <c r="XP2707" s="1"/>
      <c r="XQ2707" s="1"/>
      <c r="XR2707" s="1"/>
      <c r="XS2707" s="1"/>
      <c r="XT2707" s="1"/>
      <c r="XU2707" s="1"/>
      <c r="XV2707" s="1"/>
      <c r="XW2707" s="1"/>
      <c r="XX2707" s="1"/>
      <c r="XY2707" s="1"/>
      <c r="XZ2707" s="1"/>
      <c r="YA2707" s="1"/>
      <c r="YB2707" s="1"/>
      <c r="YC2707" s="1"/>
      <c r="YD2707" s="1"/>
      <c r="YE2707" s="1"/>
      <c r="YF2707" s="1"/>
      <c r="YG2707" s="1"/>
      <c r="YH2707" s="1"/>
      <c r="YI2707" s="1"/>
      <c r="YJ2707" s="1"/>
      <c r="YK2707" s="1"/>
      <c r="YL2707" s="1"/>
      <c r="YM2707" s="1"/>
      <c r="YN2707" s="1"/>
      <c r="YO2707" s="1"/>
      <c r="YP2707" s="1"/>
      <c r="YQ2707" s="1"/>
      <c r="YR2707" s="1"/>
      <c r="YS2707" s="1"/>
      <c r="YT2707" s="1"/>
      <c r="YU2707" s="1"/>
      <c r="YV2707" s="1"/>
      <c r="YW2707" s="1"/>
      <c r="YX2707" s="1"/>
      <c r="YY2707" s="1"/>
      <c r="YZ2707" s="1"/>
      <c r="ZA2707" s="1"/>
      <c r="ZB2707" s="1"/>
      <c r="ZC2707" s="1"/>
      <c r="ZD2707" s="1"/>
      <c r="ZE2707" s="1"/>
      <c r="ZF2707" s="1"/>
      <c r="ZG2707" s="1"/>
      <c r="ZH2707" s="1"/>
      <c r="ZI2707" s="1"/>
      <c r="ZJ2707" s="1"/>
      <c r="ZK2707" s="1"/>
      <c r="ZL2707" s="1"/>
      <c r="ZM2707" s="1"/>
      <c r="ZN2707" s="1"/>
      <c r="ZO2707" s="1"/>
      <c r="ZP2707" s="1"/>
      <c r="ZQ2707" s="1"/>
      <c r="ZR2707" s="1"/>
      <c r="ZS2707" s="1"/>
      <c r="ZT2707" s="1"/>
      <c r="ZU2707" s="1"/>
      <c r="ZV2707" s="1"/>
      <c r="ZW2707" s="1"/>
      <c r="ZX2707" s="1"/>
      <c r="ZY2707" s="1"/>
      <c r="ZZ2707" s="1"/>
      <c r="AAA2707" s="1"/>
      <c r="AAB2707" s="1"/>
      <c r="AAC2707" s="1"/>
      <c r="AAD2707" s="1"/>
      <c r="AAE2707" s="1"/>
      <c r="AAF2707" s="1"/>
      <c r="AAG2707" s="1"/>
      <c r="AAH2707" s="1"/>
      <c r="AAI2707" s="1"/>
      <c r="AAJ2707" s="1"/>
      <c r="AAK2707" s="1"/>
      <c r="AAL2707" s="1"/>
      <c r="AAM2707" s="1"/>
      <c r="AAN2707" s="1"/>
      <c r="AAO2707" s="1"/>
      <c r="AAP2707" s="1"/>
      <c r="AAQ2707" s="1"/>
      <c r="AAR2707" s="1"/>
      <c r="AAS2707" s="1"/>
      <c r="AAT2707" s="1"/>
      <c r="AAU2707" s="1"/>
      <c r="AAV2707" s="1"/>
      <c r="AAW2707" s="1"/>
      <c r="AAX2707" s="1"/>
      <c r="AAY2707" s="1"/>
      <c r="AAZ2707" s="1"/>
      <c r="ABA2707" s="1"/>
      <c r="ABB2707" s="1"/>
      <c r="ABC2707" s="1"/>
      <c r="ABD2707" s="1"/>
      <c r="ABE2707" s="1"/>
      <c r="ABF2707" s="1"/>
      <c r="ABG2707" s="1"/>
      <c r="ABH2707" s="1"/>
      <c r="ABI2707" s="1"/>
      <c r="ABJ2707" s="1"/>
      <c r="ABK2707" s="1"/>
      <c r="ABL2707" s="1"/>
      <c r="ABM2707" s="1"/>
      <c r="ABN2707" s="1"/>
      <c r="ABO2707" s="1"/>
      <c r="ABP2707" s="1"/>
      <c r="ABQ2707" s="1"/>
      <c r="ABR2707" s="1"/>
      <c r="ABS2707" s="1"/>
      <c r="ABT2707" s="1"/>
      <c r="ABU2707" s="1"/>
      <c r="ABV2707" s="1"/>
      <c r="ABW2707" s="1"/>
      <c r="ABX2707" s="1"/>
      <c r="ABY2707" s="1"/>
      <c r="ABZ2707" s="1"/>
      <c r="ACA2707" s="1"/>
      <c r="ACB2707" s="1"/>
      <c r="ACC2707" s="1"/>
      <c r="ACD2707" s="1"/>
      <c r="ACE2707" s="1"/>
      <c r="ACF2707" s="1"/>
      <c r="ACG2707" s="1"/>
      <c r="ACH2707" s="1"/>
      <c r="ACI2707" s="1"/>
      <c r="ACJ2707" s="1"/>
      <c r="ACK2707" s="1"/>
      <c r="ACL2707" s="1"/>
      <c r="ACM2707" s="1"/>
      <c r="ACN2707" s="1"/>
      <c r="ACO2707" s="1"/>
      <c r="ACP2707" s="1"/>
      <c r="ACQ2707" s="1"/>
      <c r="ACR2707" s="1"/>
      <c r="ACS2707" s="1"/>
      <c r="ACT2707" s="1"/>
      <c r="ACU2707" s="1"/>
      <c r="ACV2707" s="1"/>
      <c r="ACW2707" s="1"/>
      <c r="ACX2707" s="1"/>
      <c r="ACY2707" s="1"/>
      <c r="ACZ2707" s="1"/>
      <c r="ADA2707" s="1"/>
      <c r="ADB2707" s="1"/>
      <c r="ADC2707" s="1"/>
      <c r="ADD2707" s="1"/>
      <c r="ADE2707" s="1"/>
      <c r="ADF2707" s="1"/>
      <c r="ADG2707" s="1"/>
      <c r="ADH2707" s="1"/>
      <c r="ADI2707" s="1"/>
      <c r="ADJ2707" s="1"/>
      <c r="ADK2707" s="1"/>
      <c r="ADL2707" s="1"/>
      <c r="ADM2707" s="1"/>
      <c r="ADN2707" s="1"/>
      <c r="ADO2707" s="1"/>
      <c r="ADP2707" s="1"/>
      <c r="ADQ2707" s="1"/>
      <c r="ADR2707" s="1"/>
      <c r="ADS2707" s="1"/>
      <c r="ADT2707" s="1"/>
      <c r="ADU2707" s="1"/>
      <c r="ADV2707" s="1"/>
      <c r="ADW2707" s="1"/>
      <c r="ADX2707" s="1"/>
      <c r="ADY2707" s="1"/>
      <c r="ADZ2707" s="1"/>
      <c r="AEA2707" s="1"/>
      <c r="AEB2707" s="1"/>
      <c r="AEC2707" s="1"/>
      <c r="AED2707" s="1"/>
      <c r="AEE2707" s="1"/>
      <c r="AEF2707" s="1"/>
      <c r="AEG2707" s="1"/>
      <c r="AEH2707" s="1"/>
      <c r="AEI2707" s="1"/>
      <c r="AEJ2707" s="1"/>
      <c r="AEK2707" s="1"/>
      <c r="AEL2707" s="1"/>
      <c r="AEM2707" s="1"/>
      <c r="AEN2707" s="1"/>
      <c r="AEO2707" s="1"/>
      <c r="AEP2707" s="1"/>
      <c r="AEQ2707" s="1"/>
      <c r="AER2707" s="1"/>
      <c r="AES2707" s="1"/>
      <c r="AET2707" s="1"/>
      <c r="AEU2707" s="1"/>
      <c r="AEV2707" s="1"/>
      <c r="AEW2707" s="1"/>
      <c r="AEX2707" s="1"/>
      <c r="AEY2707" s="1"/>
      <c r="AEZ2707" s="1"/>
      <c r="AFA2707" s="1"/>
      <c r="AFB2707" s="1"/>
      <c r="AFC2707" s="1"/>
      <c r="AFD2707" s="1"/>
      <c r="AFE2707" s="1"/>
      <c r="AFF2707" s="1"/>
      <c r="AFG2707" s="1"/>
      <c r="AFH2707" s="1"/>
      <c r="AFI2707" s="1"/>
      <c r="AFJ2707" s="1"/>
      <c r="AFK2707" s="1"/>
      <c r="AFL2707" s="1"/>
      <c r="AFM2707" s="1"/>
      <c r="AFN2707" s="1"/>
      <c r="AFO2707" s="1"/>
      <c r="AFP2707" s="1"/>
      <c r="AFQ2707" s="1"/>
      <c r="AFR2707" s="1"/>
      <c r="AFS2707" s="1"/>
      <c r="AFT2707" s="1"/>
      <c r="AFU2707" s="1"/>
      <c r="AFV2707" s="1"/>
      <c r="AFW2707" s="1"/>
      <c r="AFX2707" s="1"/>
      <c r="AFY2707" s="1"/>
      <c r="AFZ2707" s="1"/>
      <c r="AGA2707" s="1"/>
      <c r="AGB2707" s="1"/>
      <c r="AGC2707" s="1"/>
      <c r="AGD2707" s="1"/>
      <c r="AGE2707" s="1"/>
      <c r="AGF2707" s="1"/>
      <c r="AGG2707" s="1"/>
      <c r="AGH2707" s="1"/>
      <c r="AGI2707" s="1"/>
      <c r="AGJ2707" s="1"/>
      <c r="AGK2707" s="1"/>
      <c r="AGL2707" s="1"/>
      <c r="AGM2707" s="1"/>
      <c r="AGN2707" s="1"/>
      <c r="AGO2707" s="1"/>
      <c r="AGP2707" s="1"/>
      <c r="AGQ2707" s="1"/>
      <c r="AGR2707" s="1"/>
      <c r="AGS2707" s="1"/>
      <c r="AGT2707" s="1"/>
      <c r="AGU2707" s="1"/>
      <c r="AGV2707" s="1"/>
      <c r="AGW2707" s="1"/>
      <c r="AGX2707" s="1"/>
      <c r="AGY2707" s="1"/>
      <c r="AGZ2707" s="1"/>
      <c r="AHA2707" s="1"/>
      <c r="AHB2707" s="1"/>
      <c r="AHC2707" s="1"/>
      <c r="AHD2707" s="1"/>
      <c r="AHE2707" s="1"/>
      <c r="AHF2707" s="1"/>
      <c r="AHG2707" s="1"/>
      <c r="AHH2707" s="1"/>
      <c r="AHI2707" s="1"/>
      <c r="AHJ2707" s="1"/>
      <c r="AHK2707" s="1"/>
      <c r="AHL2707" s="1"/>
      <c r="AHM2707" s="1"/>
      <c r="AHN2707" s="1"/>
      <c r="AHO2707" s="1"/>
      <c r="AHP2707" s="1"/>
      <c r="AHQ2707" s="1"/>
      <c r="AHR2707" s="1"/>
      <c r="AHS2707" s="1"/>
      <c r="AHT2707" s="1"/>
      <c r="AHU2707" s="1"/>
      <c r="AHV2707" s="1"/>
      <c r="AHW2707" s="1"/>
      <c r="AHX2707" s="1"/>
      <c r="AHY2707" s="1"/>
      <c r="AHZ2707" s="1"/>
      <c r="AIA2707" s="1"/>
      <c r="AIB2707" s="1"/>
      <c r="AIC2707" s="1"/>
      <c r="AID2707" s="1"/>
      <c r="AIE2707" s="1"/>
      <c r="AIF2707" s="1"/>
      <c r="AIG2707" s="1"/>
      <c r="AIH2707" s="1"/>
      <c r="AII2707" s="1"/>
      <c r="AIJ2707" s="1"/>
      <c r="AIK2707" s="1"/>
      <c r="AIL2707" s="1"/>
      <c r="AIM2707" s="1"/>
      <c r="AIN2707" s="1"/>
      <c r="AIO2707" s="1"/>
      <c r="AIP2707" s="1"/>
      <c r="AIQ2707" s="1"/>
      <c r="AIR2707" s="1"/>
      <c r="AIS2707" s="1"/>
      <c r="AIT2707" s="1"/>
      <c r="AIU2707" s="1"/>
      <c r="AIV2707" s="1"/>
      <c r="AIW2707" s="1"/>
      <c r="AIX2707" s="1"/>
      <c r="AIY2707" s="1"/>
      <c r="AIZ2707" s="1"/>
      <c r="AJA2707" s="1"/>
      <c r="AJB2707" s="1"/>
      <c r="AJC2707" s="1"/>
      <c r="AJD2707" s="1"/>
      <c r="AJE2707" s="1"/>
      <c r="AJF2707" s="1"/>
      <c r="AJG2707" s="1"/>
      <c r="AJH2707" s="1"/>
      <c r="AJI2707" s="1"/>
      <c r="AJJ2707" s="1"/>
      <c r="AJK2707" s="1"/>
      <c r="AJL2707" s="1"/>
      <c r="AJM2707" s="1"/>
      <c r="AJN2707" s="1"/>
      <c r="AJO2707" s="1"/>
      <c r="AJP2707" s="1"/>
      <c r="AJQ2707" s="1"/>
      <c r="AJR2707" s="1"/>
      <c r="AJS2707" s="1"/>
      <c r="AJT2707" s="1"/>
      <c r="AJU2707" s="1"/>
      <c r="AJV2707" s="1"/>
      <c r="AJW2707" s="1"/>
      <c r="AJX2707" s="1"/>
      <c r="AJY2707" s="1"/>
      <c r="AJZ2707" s="1"/>
      <c r="AKA2707" s="1"/>
      <c r="AKB2707" s="1"/>
      <c r="AKC2707" s="1"/>
      <c r="AKD2707" s="1"/>
      <c r="AKE2707" s="1"/>
      <c r="AKF2707" s="1"/>
      <c r="AKG2707" s="1"/>
      <c r="AKH2707" s="1"/>
      <c r="AKI2707" s="1"/>
      <c r="AKJ2707" s="1"/>
      <c r="AKK2707" s="1"/>
      <c r="AKL2707" s="1"/>
      <c r="AKM2707" s="1"/>
      <c r="AKN2707" s="1"/>
      <c r="AKO2707" s="1"/>
      <c r="AKP2707" s="1"/>
      <c r="AKQ2707" s="1"/>
      <c r="AKR2707" s="1"/>
      <c r="AKS2707" s="1"/>
      <c r="AKT2707" s="1"/>
      <c r="AKU2707" s="1"/>
      <c r="AKV2707" s="1"/>
      <c r="AKW2707" s="1"/>
      <c r="AKX2707" s="1"/>
      <c r="AKY2707" s="1"/>
      <c r="AKZ2707" s="1"/>
      <c r="ALA2707" s="1"/>
      <c r="ALB2707" s="1"/>
      <c r="ALC2707" s="1"/>
      <c r="ALD2707" s="1"/>
      <c r="ALE2707" s="1"/>
      <c r="ALF2707" s="1"/>
      <c r="ALG2707" s="1"/>
      <c r="ALH2707" s="1"/>
      <c r="ALI2707" s="1"/>
      <c r="ALJ2707" s="1"/>
      <c r="ALK2707" s="1"/>
      <c r="ALL2707" s="1"/>
      <c r="ALM2707" s="1"/>
      <c r="ALN2707" s="1"/>
      <c r="ALO2707" s="1"/>
      <c r="ALP2707" s="1"/>
      <c r="ALQ2707" s="1"/>
      <c r="ALR2707" s="1"/>
      <c r="ALS2707" s="1"/>
      <c r="ALT2707" s="1"/>
      <c r="ALU2707" s="1"/>
      <c r="ALV2707" s="1"/>
      <c r="ALW2707" s="1"/>
      <c r="ALX2707" s="1"/>
      <c r="ALY2707" s="1"/>
      <c r="ALZ2707" s="1"/>
      <c r="AMA2707" s="1"/>
      <c r="AMB2707" s="1"/>
      <c r="AMC2707" s="1"/>
      <c r="AMD2707" s="1"/>
      <c r="AME2707" s="1"/>
      <c r="AMF2707" s="1"/>
      <c r="AMG2707" s="1"/>
      <c r="AMH2707" s="1"/>
      <c r="AMI2707" s="1"/>
      <c r="AMJ2707" s="1"/>
      <c r="AMK2707" s="1"/>
      <c r="AML2707" s="1"/>
      <c r="AMM2707" s="1"/>
      <c r="AMN2707" s="1"/>
      <c r="AMO2707" s="1"/>
      <c r="AMP2707" s="1"/>
      <c r="AMQ2707" s="1"/>
      <c r="AMR2707" s="1"/>
      <c r="AMS2707" s="1"/>
      <c r="AMT2707" s="1"/>
      <c r="AMU2707" s="1"/>
      <c r="AMV2707" s="1"/>
      <c r="AMW2707" s="1"/>
      <c r="AMX2707" s="1"/>
      <c r="AMY2707" s="1"/>
      <c r="AMZ2707" s="1"/>
      <c r="ANA2707" s="1"/>
      <c r="ANB2707" s="1"/>
      <c r="ANC2707" s="1"/>
      <c r="AND2707" s="1"/>
      <c r="ANE2707" s="1"/>
      <c r="ANF2707" s="1"/>
      <c r="ANG2707" s="1"/>
      <c r="ANH2707" s="1"/>
      <c r="ANI2707" s="1"/>
      <c r="ANJ2707" s="1"/>
      <c r="ANK2707" s="1"/>
      <c r="ANL2707" s="1"/>
      <c r="ANM2707" s="1"/>
      <c r="ANN2707" s="1"/>
      <c r="ANO2707" s="1"/>
      <c r="ANP2707" s="1"/>
      <c r="ANQ2707" s="1"/>
      <c r="ANR2707" s="1"/>
      <c r="ANS2707" s="1"/>
      <c r="ANT2707" s="1"/>
      <c r="ANU2707" s="1"/>
      <c r="ANV2707" s="1"/>
      <c r="ANW2707" s="1"/>
      <c r="ANX2707" s="1"/>
      <c r="ANY2707" s="1"/>
      <c r="ANZ2707" s="1"/>
      <c r="AOA2707" s="1"/>
      <c r="AOB2707" s="1"/>
      <c r="AOC2707" s="1"/>
      <c r="AOD2707" s="1"/>
      <c r="AOE2707" s="1"/>
      <c r="AOF2707" s="1"/>
      <c r="AOG2707" s="1"/>
      <c r="AOH2707" s="1"/>
      <c r="AOI2707" s="1"/>
      <c r="AOJ2707" s="1"/>
      <c r="AOK2707" s="1"/>
      <c r="AOL2707" s="1"/>
      <c r="AOM2707" s="1"/>
      <c r="AON2707" s="1"/>
      <c r="AOO2707" s="1"/>
      <c r="AOP2707" s="1"/>
      <c r="AOQ2707" s="1"/>
      <c r="AOR2707" s="1"/>
      <c r="AOS2707" s="1"/>
      <c r="AOT2707" s="1"/>
      <c r="AOU2707" s="1"/>
      <c r="AOV2707" s="1"/>
      <c r="AOW2707" s="1"/>
      <c r="AOX2707" s="1"/>
      <c r="AOY2707" s="1"/>
      <c r="AOZ2707" s="1"/>
      <c r="APA2707" s="1"/>
      <c r="APB2707" s="1"/>
      <c r="APC2707" s="1"/>
      <c r="APD2707" s="1"/>
      <c r="APE2707" s="1"/>
      <c r="APF2707" s="1"/>
      <c r="APG2707" s="1"/>
      <c r="APH2707" s="1"/>
      <c r="API2707" s="1"/>
      <c r="APJ2707" s="1"/>
      <c r="APK2707" s="1"/>
      <c r="APL2707" s="1"/>
      <c r="APM2707" s="1"/>
      <c r="APN2707" s="1"/>
      <c r="APO2707" s="1"/>
      <c r="APP2707" s="1"/>
      <c r="APQ2707" s="1"/>
      <c r="APR2707" s="1"/>
      <c r="APS2707" s="1"/>
      <c r="APT2707" s="1"/>
      <c r="APU2707" s="1"/>
      <c r="APV2707" s="1"/>
      <c r="APW2707" s="1"/>
      <c r="APX2707" s="1"/>
      <c r="APY2707" s="1"/>
      <c r="APZ2707" s="1"/>
      <c r="AQA2707" s="1"/>
      <c r="AQB2707" s="1"/>
      <c r="AQC2707" s="1"/>
      <c r="AQD2707" s="1"/>
      <c r="AQE2707" s="1"/>
      <c r="AQF2707" s="1"/>
      <c r="AQG2707" s="1"/>
      <c r="AQH2707" s="1"/>
      <c r="AQI2707" s="1"/>
      <c r="AQJ2707" s="1"/>
      <c r="AQK2707" s="1"/>
      <c r="AQL2707" s="1"/>
      <c r="AQM2707" s="1"/>
      <c r="AQN2707" s="1"/>
      <c r="AQO2707" s="1"/>
      <c r="AQP2707" s="1"/>
      <c r="AQQ2707" s="1"/>
      <c r="AQR2707" s="1"/>
      <c r="AQS2707" s="1"/>
      <c r="AQT2707" s="1"/>
      <c r="AQU2707" s="1"/>
      <c r="AQV2707" s="1"/>
      <c r="AQW2707" s="1"/>
      <c r="AQX2707" s="1"/>
      <c r="AQY2707" s="1"/>
      <c r="AQZ2707" s="1"/>
      <c r="ARA2707" s="1"/>
      <c r="ARB2707" s="1"/>
      <c r="ARC2707" s="1"/>
      <c r="ARD2707" s="1"/>
      <c r="ARE2707" s="1"/>
      <c r="ARF2707" s="1"/>
      <c r="ARG2707" s="1"/>
      <c r="ARH2707" s="1"/>
      <c r="ARI2707" s="1"/>
      <c r="ARJ2707" s="1"/>
      <c r="ARK2707" s="1"/>
      <c r="ARL2707" s="1"/>
      <c r="ARM2707" s="1"/>
      <c r="ARN2707" s="1"/>
      <c r="ARO2707" s="1"/>
      <c r="ARP2707" s="1"/>
      <c r="ARQ2707" s="1"/>
      <c r="ARR2707" s="1"/>
      <c r="ARS2707" s="1"/>
      <c r="ART2707" s="1"/>
      <c r="ARU2707" s="1"/>
      <c r="ARV2707" s="1"/>
      <c r="ARW2707" s="1"/>
      <c r="ARX2707" s="1"/>
      <c r="ARY2707" s="1"/>
      <c r="ARZ2707" s="1"/>
      <c r="ASA2707" s="1"/>
      <c r="ASB2707" s="1"/>
      <c r="ASC2707" s="1"/>
      <c r="ASD2707" s="1"/>
      <c r="ASE2707" s="1"/>
      <c r="ASF2707" s="1"/>
      <c r="ASG2707" s="1"/>
      <c r="ASH2707" s="1"/>
      <c r="ASI2707" s="1"/>
      <c r="ASJ2707" s="1"/>
      <c r="ASK2707" s="1"/>
      <c r="ASL2707" s="1"/>
      <c r="ASM2707" s="1"/>
      <c r="ASN2707" s="1"/>
      <c r="ASO2707" s="1"/>
      <c r="ASP2707" s="1"/>
      <c r="ASQ2707" s="1"/>
      <c r="ASR2707" s="1"/>
      <c r="ASS2707" s="1"/>
      <c r="AST2707" s="1"/>
      <c r="ASU2707" s="1"/>
      <c r="ASV2707" s="1"/>
      <c r="ASW2707" s="1"/>
      <c r="ASX2707" s="1"/>
      <c r="ASY2707" s="1"/>
      <c r="ASZ2707" s="1"/>
      <c r="ATA2707" s="1"/>
      <c r="ATB2707" s="1"/>
      <c r="ATC2707" s="1"/>
      <c r="ATD2707" s="1"/>
      <c r="ATE2707" s="1"/>
      <c r="ATF2707" s="1"/>
      <c r="ATG2707" s="1"/>
      <c r="ATH2707" s="1"/>
      <c r="ATI2707" s="1"/>
      <c r="ATJ2707" s="1"/>
      <c r="ATK2707" s="1"/>
      <c r="ATL2707" s="1"/>
      <c r="ATM2707" s="1"/>
      <c r="ATN2707" s="1"/>
      <c r="ATO2707" s="1"/>
      <c r="ATP2707" s="1"/>
      <c r="ATQ2707" s="1"/>
      <c r="ATR2707" s="1"/>
      <c r="ATS2707" s="1"/>
      <c r="ATT2707" s="1"/>
      <c r="ATU2707" s="1"/>
      <c r="ATV2707" s="1"/>
      <c r="ATW2707" s="1"/>
      <c r="ATX2707" s="1"/>
      <c r="ATY2707" s="1"/>
      <c r="ATZ2707" s="1"/>
      <c r="AUA2707" s="1"/>
      <c r="AUB2707" s="1"/>
      <c r="AUC2707" s="1"/>
      <c r="AUD2707" s="1"/>
      <c r="AUE2707" s="1"/>
      <c r="AUF2707" s="1"/>
      <c r="AUG2707" s="1"/>
      <c r="AUH2707" s="1"/>
      <c r="AUI2707" s="1"/>
      <c r="AUJ2707" s="1"/>
      <c r="AUK2707" s="1"/>
      <c r="AUL2707" s="1"/>
      <c r="AUM2707" s="1"/>
      <c r="AUN2707" s="1"/>
      <c r="AUO2707" s="1"/>
      <c r="AUP2707" s="1"/>
      <c r="AUQ2707" s="1"/>
      <c r="AUR2707" s="1"/>
      <c r="AUS2707" s="1"/>
      <c r="AUT2707" s="1"/>
      <c r="AUU2707" s="1"/>
      <c r="AUV2707" s="1"/>
      <c r="AUW2707" s="1"/>
      <c r="AUX2707" s="1"/>
      <c r="AUY2707" s="1"/>
      <c r="AUZ2707" s="1"/>
      <c r="AVA2707" s="1"/>
      <c r="AVB2707" s="1"/>
      <c r="AVC2707" s="1"/>
      <c r="AVD2707" s="1"/>
      <c r="AVE2707" s="1"/>
      <c r="AVF2707" s="1"/>
      <c r="AVG2707" s="1"/>
      <c r="AVH2707" s="1"/>
      <c r="AVI2707" s="1"/>
      <c r="AVJ2707" s="1"/>
      <c r="AVK2707" s="1"/>
      <c r="AVL2707" s="1"/>
      <c r="AVM2707" s="1"/>
      <c r="AVN2707" s="1"/>
      <c r="AVO2707" s="1"/>
      <c r="AVP2707" s="1"/>
      <c r="AVQ2707" s="1"/>
      <c r="AVR2707" s="1"/>
      <c r="AVS2707" s="1"/>
      <c r="AVT2707" s="1"/>
      <c r="AVU2707" s="1"/>
      <c r="AVV2707" s="1"/>
      <c r="AVW2707" s="1"/>
      <c r="AVX2707" s="1"/>
      <c r="AVY2707" s="1"/>
      <c r="AVZ2707" s="1"/>
      <c r="AWA2707" s="1"/>
      <c r="AWB2707" s="1"/>
      <c r="AWC2707" s="1"/>
      <c r="AWD2707" s="1"/>
      <c r="AWE2707" s="1"/>
      <c r="AWF2707" s="1"/>
      <c r="AWG2707" s="1"/>
      <c r="AWH2707" s="1"/>
      <c r="AWI2707" s="1"/>
      <c r="AWJ2707" s="1"/>
      <c r="AWK2707" s="1"/>
      <c r="AWL2707" s="1"/>
      <c r="AWM2707" s="1"/>
      <c r="AWN2707" s="1"/>
      <c r="AWO2707" s="1"/>
      <c r="AWP2707" s="1"/>
      <c r="AWQ2707" s="1"/>
      <c r="AWR2707" s="1"/>
      <c r="AWS2707" s="1"/>
      <c r="AWT2707" s="1"/>
      <c r="AWU2707" s="1"/>
      <c r="AWV2707" s="1"/>
      <c r="AWW2707" s="1"/>
      <c r="AWX2707" s="1"/>
      <c r="AWY2707" s="1"/>
      <c r="AWZ2707" s="1"/>
      <c r="AXA2707" s="1"/>
      <c r="AXB2707" s="1"/>
      <c r="AXC2707" s="1"/>
      <c r="AXD2707" s="1"/>
      <c r="AXE2707" s="1"/>
      <c r="AXF2707" s="1"/>
      <c r="AXG2707" s="1"/>
      <c r="AXH2707" s="1"/>
      <c r="AXI2707" s="1"/>
      <c r="AXJ2707" s="1"/>
      <c r="AXK2707" s="1"/>
      <c r="AXL2707" s="1"/>
      <c r="AXM2707" s="1"/>
      <c r="AXN2707" s="1"/>
      <c r="AXO2707" s="1"/>
      <c r="AXP2707" s="1"/>
      <c r="AXQ2707" s="1"/>
      <c r="AXR2707" s="1"/>
      <c r="AXS2707" s="1"/>
      <c r="AXT2707" s="1"/>
      <c r="AXU2707" s="1"/>
      <c r="AXV2707" s="1"/>
      <c r="AXW2707" s="1"/>
      <c r="AXX2707" s="1"/>
      <c r="AXY2707" s="1"/>
      <c r="AXZ2707" s="1"/>
      <c r="AYA2707" s="1"/>
      <c r="AYB2707" s="1"/>
      <c r="AYC2707" s="1"/>
      <c r="AYD2707" s="1"/>
      <c r="AYE2707" s="1"/>
      <c r="AYF2707" s="1"/>
      <c r="AYG2707" s="1"/>
      <c r="AYH2707" s="1"/>
      <c r="AYI2707" s="1"/>
      <c r="AYJ2707" s="1"/>
      <c r="AYK2707" s="1"/>
      <c r="AYL2707" s="1"/>
      <c r="AYM2707" s="1"/>
      <c r="AYN2707" s="1"/>
      <c r="AYO2707" s="1"/>
      <c r="AYP2707" s="1"/>
      <c r="AYQ2707" s="1"/>
      <c r="AYR2707" s="1"/>
      <c r="AYS2707" s="1"/>
      <c r="AYT2707" s="1"/>
      <c r="AYU2707" s="1"/>
      <c r="AYV2707" s="1"/>
      <c r="AYW2707" s="1"/>
      <c r="AYX2707" s="1"/>
      <c r="AYY2707" s="1"/>
      <c r="AYZ2707" s="1"/>
      <c r="AZA2707" s="1"/>
      <c r="AZB2707" s="1"/>
      <c r="AZC2707" s="1"/>
      <c r="AZD2707" s="1"/>
      <c r="AZE2707" s="1"/>
      <c r="AZF2707" s="1"/>
      <c r="AZG2707" s="1"/>
      <c r="AZH2707" s="1"/>
      <c r="AZI2707" s="1"/>
      <c r="AZJ2707" s="1"/>
      <c r="AZK2707" s="1"/>
      <c r="AZL2707" s="1"/>
      <c r="AZM2707" s="1"/>
      <c r="AZN2707" s="1"/>
      <c r="AZO2707" s="1"/>
      <c r="AZP2707" s="1"/>
      <c r="AZQ2707" s="1"/>
      <c r="AZR2707" s="1"/>
      <c r="AZS2707" s="1"/>
      <c r="AZT2707" s="1"/>
      <c r="AZU2707" s="1"/>
      <c r="AZV2707" s="1"/>
      <c r="AZW2707" s="1"/>
      <c r="AZX2707" s="1"/>
      <c r="AZY2707" s="1"/>
      <c r="AZZ2707" s="1"/>
      <c r="BAA2707" s="1"/>
      <c r="BAB2707" s="1"/>
      <c r="BAC2707" s="1"/>
      <c r="BAD2707" s="1"/>
      <c r="BAE2707" s="1"/>
      <c r="BAF2707" s="1"/>
      <c r="BAG2707" s="1"/>
      <c r="BAH2707" s="1"/>
      <c r="BAI2707" s="1"/>
      <c r="BAJ2707" s="1"/>
      <c r="BAK2707" s="1"/>
      <c r="BAL2707" s="1"/>
      <c r="BAM2707" s="1"/>
      <c r="BAN2707" s="1"/>
      <c r="BAO2707" s="1"/>
      <c r="BAP2707" s="1"/>
      <c r="BAQ2707" s="1"/>
      <c r="BAR2707" s="1"/>
      <c r="BAS2707" s="1"/>
      <c r="BAT2707" s="1"/>
      <c r="BAU2707" s="1"/>
      <c r="BAV2707" s="1"/>
      <c r="BAW2707" s="1"/>
      <c r="BAX2707" s="1"/>
      <c r="BAY2707" s="1"/>
      <c r="BAZ2707" s="1"/>
      <c r="BBA2707" s="1"/>
      <c r="BBB2707" s="1"/>
      <c r="BBC2707" s="1"/>
      <c r="BBD2707" s="1"/>
      <c r="BBE2707" s="1"/>
      <c r="BBF2707" s="1"/>
      <c r="BBG2707" s="1"/>
      <c r="BBH2707" s="1"/>
      <c r="BBI2707" s="1"/>
      <c r="BBJ2707" s="1"/>
      <c r="BBK2707" s="1"/>
      <c r="BBL2707" s="1"/>
      <c r="BBM2707" s="1"/>
      <c r="BBN2707" s="1"/>
      <c r="BBO2707" s="1"/>
      <c r="BBP2707" s="1"/>
      <c r="BBQ2707" s="1"/>
      <c r="BBR2707" s="1"/>
      <c r="BBS2707" s="1"/>
      <c r="BBT2707" s="1"/>
      <c r="BBU2707" s="1"/>
      <c r="BBV2707" s="1"/>
      <c r="BBW2707" s="1"/>
      <c r="BBX2707" s="1"/>
      <c r="BBY2707" s="1"/>
      <c r="BBZ2707" s="1"/>
      <c r="BCA2707" s="1"/>
      <c r="BCB2707" s="1"/>
      <c r="BCC2707" s="1"/>
      <c r="BCD2707" s="1"/>
      <c r="BCE2707" s="1"/>
      <c r="BCF2707" s="1"/>
      <c r="BCG2707" s="1"/>
      <c r="BCH2707" s="1"/>
      <c r="BCI2707" s="1"/>
      <c r="BCJ2707" s="1"/>
      <c r="BCK2707" s="1"/>
      <c r="BCL2707" s="1"/>
      <c r="BCM2707" s="1"/>
      <c r="BCN2707" s="1"/>
      <c r="BCO2707" s="1"/>
      <c r="BCP2707" s="1"/>
      <c r="BCQ2707" s="1"/>
      <c r="BCR2707" s="1"/>
      <c r="BCS2707" s="1"/>
      <c r="BCT2707" s="1"/>
      <c r="BCU2707" s="1"/>
      <c r="BCV2707" s="1"/>
      <c r="BCW2707" s="1"/>
      <c r="BCX2707" s="1"/>
      <c r="BCY2707" s="1"/>
      <c r="BCZ2707" s="1"/>
      <c r="BDA2707" s="1"/>
      <c r="BDB2707" s="1"/>
      <c r="BDC2707" s="1"/>
      <c r="BDD2707" s="1"/>
      <c r="BDE2707" s="1"/>
      <c r="BDF2707" s="1"/>
      <c r="BDG2707" s="1"/>
      <c r="BDH2707" s="1"/>
      <c r="BDI2707" s="1"/>
      <c r="BDJ2707" s="1"/>
      <c r="BDK2707" s="1"/>
      <c r="BDL2707" s="1"/>
      <c r="BDM2707" s="1"/>
      <c r="BDN2707" s="1"/>
      <c r="BDO2707" s="1"/>
      <c r="BDP2707" s="1"/>
      <c r="BDQ2707" s="1"/>
      <c r="BDR2707" s="1"/>
      <c r="BDS2707" s="1"/>
      <c r="BDT2707" s="1"/>
      <c r="BDU2707" s="1"/>
      <c r="BDV2707" s="1"/>
      <c r="BDW2707" s="1"/>
      <c r="BDX2707" s="1"/>
      <c r="BDY2707" s="1"/>
      <c r="BDZ2707" s="1"/>
      <c r="BEA2707" s="1"/>
      <c r="BEB2707" s="1"/>
      <c r="BEC2707" s="1"/>
      <c r="BED2707" s="1"/>
      <c r="BEE2707" s="1"/>
      <c r="BEF2707" s="1"/>
      <c r="BEG2707" s="1"/>
      <c r="BEH2707" s="1"/>
      <c r="BEI2707" s="1"/>
      <c r="BEJ2707" s="1"/>
      <c r="BEK2707" s="1"/>
      <c r="BEL2707" s="1"/>
      <c r="BEM2707" s="1"/>
      <c r="BEN2707" s="1"/>
      <c r="BEO2707" s="1"/>
      <c r="BEP2707" s="1"/>
      <c r="BEQ2707" s="1"/>
      <c r="BER2707" s="1"/>
      <c r="BES2707" s="1"/>
      <c r="BET2707" s="1"/>
      <c r="BEU2707" s="1"/>
      <c r="BEV2707" s="1"/>
      <c r="BEW2707" s="1"/>
      <c r="BEX2707" s="1"/>
      <c r="BEY2707" s="1"/>
      <c r="BEZ2707" s="1"/>
      <c r="BFA2707" s="1"/>
      <c r="BFB2707" s="1"/>
      <c r="BFC2707" s="1"/>
      <c r="BFD2707" s="1"/>
      <c r="BFE2707" s="1"/>
      <c r="BFF2707" s="1"/>
      <c r="BFG2707" s="1"/>
      <c r="BFH2707" s="1"/>
      <c r="BFI2707" s="1"/>
      <c r="BFJ2707" s="1"/>
      <c r="BFK2707" s="1"/>
      <c r="BFL2707" s="1"/>
      <c r="BFM2707" s="1"/>
      <c r="BFN2707" s="1"/>
      <c r="BFO2707" s="1"/>
      <c r="BFP2707" s="1"/>
      <c r="BFQ2707" s="1"/>
      <c r="BFR2707" s="1"/>
      <c r="BFS2707" s="1"/>
      <c r="BFT2707" s="1"/>
      <c r="BFU2707" s="1"/>
      <c r="BFV2707" s="1"/>
      <c r="BFW2707" s="1"/>
      <c r="BFX2707" s="1"/>
      <c r="BFY2707" s="1"/>
      <c r="BFZ2707" s="1"/>
      <c r="BGA2707" s="1"/>
      <c r="BGB2707" s="1"/>
      <c r="BGC2707" s="1"/>
      <c r="BGD2707" s="1"/>
      <c r="BGE2707" s="1"/>
      <c r="BGF2707" s="1"/>
      <c r="BGG2707" s="1"/>
      <c r="BGH2707" s="1"/>
      <c r="BGI2707" s="1"/>
      <c r="BGJ2707" s="1"/>
      <c r="BGK2707" s="1"/>
      <c r="BGL2707" s="1"/>
      <c r="BGM2707" s="1"/>
      <c r="BGN2707" s="1"/>
      <c r="BGO2707" s="1"/>
      <c r="BGP2707" s="1"/>
      <c r="BGQ2707" s="1"/>
      <c r="BGR2707" s="1"/>
      <c r="BGS2707" s="1"/>
      <c r="BGT2707" s="1"/>
      <c r="BGU2707" s="1"/>
      <c r="BGV2707" s="1"/>
      <c r="BGW2707" s="1"/>
      <c r="BGX2707" s="1"/>
      <c r="BGY2707" s="1"/>
      <c r="BGZ2707" s="1"/>
      <c r="BHA2707" s="1"/>
      <c r="BHB2707" s="1"/>
      <c r="BHC2707" s="1"/>
      <c r="BHD2707" s="1"/>
      <c r="BHE2707" s="1"/>
      <c r="BHF2707" s="1"/>
      <c r="BHG2707" s="1"/>
      <c r="BHH2707" s="1"/>
      <c r="BHI2707" s="1"/>
      <c r="BHJ2707" s="1"/>
      <c r="BHK2707" s="1"/>
      <c r="BHL2707" s="1"/>
      <c r="BHM2707" s="1"/>
      <c r="BHN2707" s="1"/>
      <c r="BHO2707" s="1"/>
      <c r="BHP2707" s="1"/>
      <c r="BHQ2707" s="1"/>
      <c r="BHR2707" s="1"/>
      <c r="BHS2707" s="1"/>
      <c r="BHT2707" s="1"/>
      <c r="BHU2707" s="1"/>
      <c r="BHV2707" s="1"/>
      <c r="BHW2707" s="1"/>
      <c r="BHX2707" s="1"/>
      <c r="BHY2707" s="1"/>
      <c r="BHZ2707" s="1"/>
      <c r="BIA2707" s="1"/>
      <c r="BIB2707" s="1"/>
      <c r="BIC2707" s="1"/>
      <c r="BID2707" s="1"/>
      <c r="BIE2707" s="1"/>
      <c r="BIF2707" s="1"/>
      <c r="BIG2707" s="1"/>
      <c r="BIH2707" s="1"/>
      <c r="BII2707" s="1"/>
      <c r="BIJ2707" s="1"/>
      <c r="BIK2707" s="1"/>
      <c r="BIL2707" s="1"/>
      <c r="BIM2707" s="1"/>
      <c r="BIN2707" s="1"/>
      <c r="BIO2707" s="1"/>
      <c r="BIP2707" s="1"/>
      <c r="BIQ2707" s="1"/>
      <c r="BIR2707" s="1"/>
      <c r="BIS2707" s="1"/>
      <c r="BIT2707" s="1"/>
      <c r="BIU2707" s="1"/>
      <c r="BIV2707" s="1"/>
      <c r="BIW2707" s="1"/>
      <c r="BIX2707" s="1"/>
      <c r="BIY2707" s="1"/>
      <c r="BIZ2707" s="1"/>
      <c r="BJA2707" s="1"/>
      <c r="BJB2707" s="1"/>
      <c r="BJC2707" s="1"/>
      <c r="BJD2707" s="1"/>
      <c r="BJE2707" s="1"/>
      <c r="BJF2707" s="1"/>
      <c r="BJG2707" s="1"/>
      <c r="BJH2707" s="1"/>
      <c r="BJI2707" s="1"/>
      <c r="BJJ2707" s="1"/>
      <c r="BJK2707" s="1"/>
      <c r="BJL2707" s="1"/>
      <c r="BJM2707" s="1"/>
      <c r="BJN2707" s="1"/>
      <c r="BJO2707" s="1"/>
      <c r="BJP2707" s="1"/>
      <c r="BJQ2707" s="1"/>
      <c r="BJR2707" s="1"/>
      <c r="BJS2707" s="1"/>
      <c r="BJT2707" s="1"/>
      <c r="BJU2707" s="1"/>
      <c r="BJV2707" s="1"/>
      <c r="BJW2707" s="1"/>
      <c r="BJX2707" s="1"/>
      <c r="BJY2707" s="1"/>
      <c r="BJZ2707" s="1"/>
      <c r="BKA2707" s="1"/>
      <c r="BKB2707" s="1"/>
      <c r="BKC2707" s="1"/>
      <c r="BKD2707" s="1"/>
      <c r="BKE2707" s="1"/>
      <c r="BKF2707" s="1"/>
      <c r="BKG2707" s="8"/>
    </row>
    <row r="2708" spans="1:1645" s="12" customFormat="1" ht="15.9" customHeight="1">
      <c r="A2708" s="28">
        <v>43343</v>
      </c>
      <c r="B2708" s="1" t="s">
        <v>6026</v>
      </c>
      <c r="C2708" s="13">
        <f t="shared" si="84"/>
        <v>7</v>
      </c>
      <c r="D2708" s="1" t="s">
        <v>6027</v>
      </c>
      <c r="E2708" s="1">
        <v>2810</v>
      </c>
      <c r="F2708" s="1"/>
      <c r="G2708" s="1" t="s">
        <v>6115</v>
      </c>
      <c r="H2708" s="1"/>
      <c r="I2708" s="1"/>
      <c r="J2708" s="1"/>
      <c r="K2708" s="1"/>
      <c r="L2708" s="1"/>
      <c r="M2708" s="1"/>
      <c r="N2708" s="1"/>
      <c r="O2708" s="1"/>
      <c r="P2708" s="1"/>
      <c r="Q2708" s="5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 t="s">
        <v>6116</v>
      </c>
      <c r="AC2708" s="1"/>
      <c r="AD2708" s="1"/>
      <c r="AE2708" s="1" t="s">
        <v>7862</v>
      </c>
      <c r="AF2708" s="1" t="s">
        <v>7862</v>
      </c>
      <c r="AG2708" s="1" t="s">
        <v>7862</v>
      </c>
      <c r="AH2708" s="1" t="s">
        <v>7862</v>
      </c>
      <c r="AI2708" s="1" t="s">
        <v>7862</v>
      </c>
      <c r="AJ2708" s="1" t="s">
        <v>7751</v>
      </c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  <c r="HA2708" s="1"/>
      <c r="HB2708" s="1"/>
      <c r="HC2708" s="1"/>
      <c r="HD2708" s="1"/>
      <c r="HE2708" s="1"/>
      <c r="HF2708" s="1"/>
      <c r="HG2708" s="1"/>
      <c r="HH2708" s="1"/>
      <c r="HI2708" s="1"/>
      <c r="HJ2708" s="1"/>
      <c r="HK2708" s="1"/>
      <c r="HL2708" s="1"/>
      <c r="HM2708" s="1"/>
      <c r="HN2708" s="1"/>
      <c r="HO2708" s="1"/>
      <c r="HP2708" s="1"/>
      <c r="HQ2708" s="1"/>
      <c r="HR2708" s="1"/>
      <c r="HS2708" s="1"/>
      <c r="HT2708" s="1"/>
      <c r="HU2708" s="1"/>
      <c r="HV2708" s="1"/>
      <c r="HW2708" s="1"/>
      <c r="HX2708" s="1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  <c r="IV2708" s="1"/>
      <c r="IW2708" s="1"/>
      <c r="IX2708" s="1"/>
      <c r="IY2708" s="1"/>
      <c r="IZ2708" s="1"/>
      <c r="JA2708" s="1"/>
      <c r="JB2708" s="1"/>
      <c r="JC2708" s="1"/>
      <c r="JD2708" s="1"/>
      <c r="JE2708" s="1"/>
      <c r="JF2708" s="1"/>
      <c r="JG2708" s="1"/>
      <c r="JH2708" s="1"/>
      <c r="JI2708" s="1"/>
      <c r="JJ2708" s="1"/>
      <c r="JK2708" s="1"/>
      <c r="JL2708" s="1"/>
      <c r="JM2708" s="1"/>
      <c r="JN2708" s="1"/>
      <c r="JO2708" s="1"/>
      <c r="JP2708" s="1"/>
      <c r="JQ2708" s="1"/>
      <c r="JR2708" s="1"/>
      <c r="JS2708" s="1"/>
      <c r="JT2708" s="1"/>
      <c r="JU2708" s="1"/>
      <c r="JV2708" s="1"/>
      <c r="JW2708" s="1"/>
      <c r="JX2708" s="1"/>
      <c r="JY2708" s="1"/>
      <c r="JZ2708" s="1"/>
      <c r="KA2708" s="1"/>
      <c r="KB2708" s="1"/>
      <c r="KC2708" s="1"/>
      <c r="KD2708" s="1"/>
      <c r="KE2708" s="1"/>
      <c r="KF2708" s="1"/>
      <c r="KG2708" s="1"/>
      <c r="KH2708" s="1"/>
      <c r="KI2708" s="1"/>
      <c r="KJ2708" s="1"/>
      <c r="KK2708" s="1"/>
      <c r="KL2708" s="1"/>
      <c r="KM2708" s="1"/>
      <c r="KN2708" s="1"/>
      <c r="KO2708" s="1"/>
      <c r="KP2708" s="1"/>
      <c r="KQ2708" s="1"/>
      <c r="KR2708" s="1"/>
      <c r="KS2708" s="1"/>
      <c r="KT2708" s="1"/>
      <c r="KU2708" s="1"/>
      <c r="KV2708" s="1"/>
      <c r="KW2708" s="1"/>
      <c r="KX2708" s="1"/>
      <c r="KY2708" s="1"/>
      <c r="KZ2708" s="1"/>
      <c r="LA2708" s="1"/>
      <c r="LB2708" s="1"/>
      <c r="LC2708" s="1"/>
      <c r="LD2708" s="1"/>
      <c r="LE2708" s="1"/>
      <c r="LF2708" s="1"/>
      <c r="LG2708" s="1"/>
      <c r="LH2708" s="1"/>
      <c r="LI2708" s="1"/>
      <c r="LJ2708" s="1"/>
      <c r="LK2708" s="1"/>
      <c r="LL2708" s="1"/>
      <c r="LM2708" s="1"/>
      <c r="LN2708" s="1"/>
      <c r="LO2708" s="1"/>
      <c r="LP2708" s="1"/>
      <c r="LQ2708" s="1"/>
      <c r="LR2708" s="1"/>
      <c r="LS2708" s="1"/>
      <c r="LT2708" s="1"/>
      <c r="LU2708" s="1"/>
      <c r="LV2708" s="1"/>
      <c r="LW2708" s="1"/>
      <c r="LX2708" s="1"/>
      <c r="LY2708" s="1"/>
      <c r="LZ2708" s="1"/>
      <c r="MA2708" s="1"/>
      <c r="MB2708" s="1"/>
      <c r="MC2708" s="1"/>
      <c r="MD2708" s="1"/>
      <c r="ME2708" s="1"/>
      <c r="MF2708" s="1"/>
      <c r="MG2708" s="1"/>
      <c r="MH2708" s="1"/>
      <c r="MI2708" s="1"/>
      <c r="MJ2708" s="1"/>
      <c r="MK2708" s="1"/>
      <c r="ML2708" s="1"/>
      <c r="MM2708" s="1"/>
      <c r="MN2708" s="1"/>
      <c r="MO2708" s="1"/>
      <c r="MP2708" s="1"/>
      <c r="MQ2708" s="1"/>
      <c r="MR2708" s="1"/>
      <c r="MS2708" s="1"/>
      <c r="MT2708" s="1"/>
      <c r="MU2708" s="1"/>
      <c r="MV2708" s="1"/>
      <c r="MW2708" s="1"/>
      <c r="MX2708" s="1"/>
      <c r="MY2708" s="1"/>
      <c r="MZ2708" s="1"/>
      <c r="NA2708" s="1"/>
      <c r="NB2708" s="1"/>
      <c r="NC2708" s="1"/>
      <c r="ND2708" s="1"/>
      <c r="NE2708" s="1"/>
      <c r="NF2708" s="1"/>
      <c r="NG2708" s="1"/>
      <c r="NH2708" s="1"/>
      <c r="NI2708" s="1"/>
      <c r="NJ2708" s="1"/>
      <c r="NK2708" s="1"/>
      <c r="NL2708" s="1"/>
      <c r="NM2708" s="1"/>
      <c r="NN2708" s="1"/>
      <c r="NO2708" s="1"/>
      <c r="NP2708" s="1"/>
      <c r="NQ2708" s="1"/>
      <c r="NR2708" s="1"/>
      <c r="NS2708" s="1"/>
      <c r="NT2708" s="1"/>
      <c r="NU2708" s="1"/>
      <c r="NV2708" s="1"/>
      <c r="NW2708" s="1"/>
      <c r="NX2708" s="1"/>
      <c r="NY2708" s="1"/>
      <c r="NZ2708" s="1"/>
      <c r="OA2708" s="1"/>
      <c r="OB2708" s="1"/>
      <c r="OC2708" s="1"/>
      <c r="OD2708" s="1"/>
      <c r="OE2708" s="1"/>
      <c r="OF2708" s="1"/>
      <c r="OG2708" s="1"/>
      <c r="OH2708" s="1"/>
      <c r="OI2708" s="1"/>
      <c r="OJ2708" s="1"/>
      <c r="OK2708" s="1"/>
      <c r="OL2708" s="1"/>
      <c r="OM2708" s="1"/>
      <c r="ON2708" s="1"/>
      <c r="OO2708" s="1"/>
      <c r="OP2708" s="1"/>
      <c r="OQ2708" s="1"/>
      <c r="OR2708" s="1"/>
      <c r="OS2708" s="1"/>
      <c r="OT2708" s="1"/>
      <c r="OU2708" s="1"/>
      <c r="OV2708" s="1"/>
      <c r="OW2708" s="1"/>
      <c r="OX2708" s="1"/>
      <c r="OY2708" s="1"/>
      <c r="OZ2708" s="1"/>
      <c r="PA2708" s="1"/>
      <c r="PB2708" s="1"/>
      <c r="PC2708" s="1"/>
      <c r="PD2708" s="1"/>
      <c r="PE2708" s="1"/>
      <c r="PF2708" s="1"/>
      <c r="PG2708" s="1"/>
      <c r="PH2708" s="1"/>
      <c r="PI2708" s="1"/>
      <c r="PJ2708" s="1"/>
      <c r="PK2708" s="1"/>
      <c r="PL2708" s="1"/>
      <c r="PM2708" s="1"/>
      <c r="PN2708" s="1"/>
      <c r="PO2708" s="1"/>
      <c r="PP2708" s="1"/>
      <c r="PQ2708" s="1"/>
      <c r="PR2708" s="1"/>
      <c r="PS2708" s="1"/>
      <c r="PT2708" s="1"/>
      <c r="PU2708" s="1"/>
      <c r="PV2708" s="1"/>
      <c r="PW2708" s="1"/>
      <c r="PX2708" s="1"/>
      <c r="PY2708" s="1"/>
      <c r="PZ2708" s="1"/>
      <c r="QA2708" s="1"/>
      <c r="QB2708" s="1"/>
      <c r="QC2708" s="1"/>
      <c r="QD2708" s="1"/>
      <c r="QE2708" s="1"/>
      <c r="QF2708" s="1"/>
      <c r="QG2708" s="1"/>
      <c r="QH2708" s="1"/>
      <c r="QI2708" s="1"/>
      <c r="QJ2708" s="1"/>
      <c r="QK2708" s="1"/>
      <c r="QL2708" s="1"/>
      <c r="QM2708" s="1"/>
      <c r="QN2708" s="1"/>
      <c r="QO2708" s="1"/>
      <c r="QP2708" s="1"/>
      <c r="QQ2708" s="1"/>
      <c r="QR2708" s="1"/>
      <c r="QS2708" s="1"/>
      <c r="QT2708" s="1"/>
      <c r="QU2708" s="1"/>
      <c r="QV2708" s="1"/>
      <c r="QW2708" s="1"/>
      <c r="QX2708" s="1"/>
      <c r="QY2708" s="1"/>
      <c r="QZ2708" s="1"/>
      <c r="RA2708" s="1"/>
      <c r="RB2708" s="1"/>
      <c r="RC2708" s="1"/>
      <c r="RD2708" s="1"/>
      <c r="RE2708" s="1"/>
      <c r="RF2708" s="1"/>
      <c r="RG2708" s="1"/>
      <c r="RH2708" s="1"/>
      <c r="RI2708" s="1"/>
      <c r="RJ2708" s="1"/>
      <c r="RK2708" s="1"/>
      <c r="RL2708" s="1"/>
      <c r="RM2708" s="1"/>
      <c r="RN2708" s="1"/>
      <c r="RO2708" s="1"/>
      <c r="RP2708" s="1"/>
      <c r="RQ2708" s="1"/>
      <c r="RR2708" s="1"/>
      <c r="RS2708" s="1"/>
      <c r="RT2708" s="1"/>
      <c r="RU2708" s="1"/>
      <c r="RV2708" s="1"/>
      <c r="RW2708" s="1"/>
      <c r="RX2708" s="1"/>
      <c r="RY2708" s="1"/>
      <c r="RZ2708" s="1"/>
      <c r="SA2708" s="1"/>
      <c r="SB2708" s="1"/>
      <c r="SC2708" s="1"/>
      <c r="SD2708" s="1"/>
      <c r="SE2708" s="1"/>
      <c r="SF2708" s="1"/>
      <c r="SG2708" s="1"/>
      <c r="SH2708" s="1"/>
      <c r="SI2708" s="1"/>
      <c r="SJ2708" s="1"/>
      <c r="SK2708" s="1"/>
      <c r="SL2708" s="1"/>
      <c r="SM2708" s="1"/>
      <c r="SN2708" s="1"/>
      <c r="SO2708" s="1"/>
      <c r="SP2708" s="1"/>
      <c r="SQ2708" s="1"/>
      <c r="SR2708" s="1"/>
      <c r="SS2708" s="1"/>
      <c r="ST2708" s="1"/>
      <c r="SU2708" s="1"/>
      <c r="SV2708" s="1"/>
      <c r="SW2708" s="1"/>
      <c r="SX2708" s="1"/>
      <c r="SY2708" s="1"/>
      <c r="SZ2708" s="1"/>
      <c r="TA2708" s="1"/>
      <c r="TB2708" s="1"/>
      <c r="TC2708" s="1"/>
      <c r="TD2708" s="1"/>
      <c r="TE2708" s="1"/>
      <c r="TF2708" s="1"/>
      <c r="TG2708" s="1"/>
      <c r="TH2708" s="1"/>
      <c r="TI2708" s="1"/>
      <c r="TJ2708" s="1"/>
      <c r="TK2708" s="1"/>
      <c r="TL2708" s="1"/>
      <c r="TM2708" s="1"/>
      <c r="TN2708" s="1"/>
      <c r="TO2708" s="1"/>
      <c r="TP2708" s="1"/>
      <c r="TQ2708" s="1"/>
      <c r="TR2708" s="1"/>
      <c r="TS2708" s="1"/>
      <c r="TT2708" s="1"/>
      <c r="TU2708" s="1"/>
      <c r="TV2708" s="1"/>
      <c r="TW2708" s="1"/>
      <c r="TX2708" s="1"/>
      <c r="TY2708" s="1"/>
      <c r="TZ2708" s="1"/>
      <c r="UA2708" s="1"/>
      <c r="UB2708" s="1"/>
      <c r="UC2708" s="1"/>
      <c r="UD2708" s="1"/>
      <c r="UE2708" s="1"/>
      <c r="UF2708" s="1"/>
      <c r="UG2708" s="1"/>
      <c r="UH2708" s="1"/>
      <c r="UI2708" s="1"/>
      <c r="UJ2708" s="1"/>
      <c r="UK2708" s="1"/>
      <c r="UL2708" s="1"/>
      <c r="UM2708" s="1"/>
      <c r="UN2708" s="1"/>
      <c r="UO2708" s="1"/>
      <c r="UP2708" s="1"/>
      <c r="UQ2708" s="1"/>
      <c r="UR2708" s="1"/>
      <c r="US2708" s="1"/>
      <c r="UT2708" s="1"/>
      <c r="UU2708" s="1"/>
      <c r="UV2708" s="1"/>
      <c r="UW2708" s="1"/>
      <c r="UX2708" s="1"/>
      <c r="UY2708" s="1"/>
      <c r="UZ2708" s="1"/>
      <c r="VA2708" s="1"/>
      <c r="VB2708" s="1"/>
      <c r="VC2708" s="1"/>
      <c r="VD2708" s="1"/>
      <c r="VE2708" s="1"/>
      <c r="VF2708" s="1"/>
      <c r="VG2708" s="1"/>
      <c r="VH2708" s="1"/>
      <c r="VI2708" s="1"/>
      <c r="VJ2708" s="1"/>
      <c r="VK2708" s="1"/>
      <c r="VL2708" s="1"/>
      <c r="VM2708" s="1"/>
      <c r="VN2708" s="1"/>
      <c r="VO2708" s="1"/>
      <c r="VP2708" s="1"/>
      <c r="VQ2708" s="1"/>
      <c r="VR2708" s="1"/>
      <c r="VS2708" s="1"/>
      <c r="VT2708" s="1"/>
      <c r="VU2708" s="1"/>
      <c r="VV2708" s="1"/>
      <c r="VW2708" s="1"/>
      <c r="VX2708" s="1"/>
      <c r="VY2708" s="1"/>
      <c r="VZ2708" s="1"/>
      <c r="WA2708" s="1"/>
      <c r="WB2708" s="1"/>
      <c r="WC2708" s="1"/>
      <c r="WD2708" s="1"/>
      <c r="WE2708" s="1"/>
      <c r="WF2708" s="1"/>
      <c r="WG2708" s="1"/>
      <c r="WH2708" s="1"/>
      <c r="WI2708" s="1"/>
      <c r="WJ2708" s="1"/>
      <c r="WK2708" s="1"/>
      <c r="WL2708" s="1"/>
      <c r="WM2708" s="1"/>
      <c r="WN2708" s="1"/>
      <c r="WO2708" s="1"/>
      <c r="WP2708" s="1"/>
      <c r="WQ2708" s="1"/>
      <c r="WR2708" s="1"/>
      <c r="WS2708" s="1"/>
      <c r="WT2708" s="1"/>
      <c r="WU2708" s="1"/>
      <c r="WV2708" s="1"/>
      <c r="WW2708" s="1"/>
      <c r="WX2708" s="1"/>
      <c r="WY2708" s="1"/>
      <c r="WZ2708" s="1"/>
      <c r="XA2708" s="1"/>
      <c r="XB2708" s="1"/>
      <c r="XC2708" s="1"/>
      <c r="XD2708" s="1"/>
      <c r="XE2708" s="1"/>
      <c r="XF2708" s="1"/>
      <c r="XG2708" s="1"/>
      <c r="XH2708" s="1"/>
      <c r="XI2708" s="1"/>
      <c r="XJ2708" s="1"/>
      <c r="XK2708" s="1"/>
      <c r="XL2708" s="1"/>
      <c r="XM2708" s="1"/>
      <c r="XN2708" s="1"/>
      <c r="XO2708" s="1"/>
      <c r="XP2708" s="1"/>
      <c r="XQ2708" s="1"/>
      <c r="XR2708" s="1"/>
      <c r="XS2708" s="1"/>
      <c r="XT2708" s="1"/>
      <c r="XU2708" s="1"/>
      <c r="XV2708" s="1"/>
      <c r="XW2708" s="1"/>
      <c r="XX2708" s="1"/>
      <c r="XY2708" s="1"/>
      <c r="XZ2708" s="1"/>
      <c r="YA2708" s="1"/>
      <c r="YB2708" s="1"/>
      <c r="YC2708" s="1"/>
      <c r="YD2708" s="1"/>
      <c r="YE2708" s="1"/>
      <c r="YF2708" s="1"/>
      <c r="YG2708" s="1"/>
      <c r="YH2708" s="1"/>
      <c r="YI2708" s="1"/>
      <c r="YJ2708" s="1"/>
      <c r="YK2708" s="1"/>
      <c r="YL2708" s="1"/>
      <c r="YM2708" s="1"/>
      <c r="YN2708" s="1"/>
      <c r="YO2708" s="1"/>
      <c r="YP2708" s="1"/>
      <c r="YQ2708" s="1"/>
      <c r="YR2708" s="1"/>
      <c r="YS2708" s="1"/>
      <c r="YT2708" s="1"/>
      <c r="YU2708" s="1"/>
      <c r="YV2708" s="1"/>
      <c r="YW2708" s="1"/>
      <c r="YX2708" s="1"/>
      <c r="YY2708" s="1"/>
      <c r="YZ2708" s="1"/>
      <c r="ZA2708" s="1"/>
      <c r="ZB2708" s="1"/>
      <c r="ZC2708" s="1"/>
      <c r="ZD2708" s="1"/>
      <c r="ZE2708" s="1"/>
      <c r="ZF2708" s="1"/>
      <c r="ZG2708" s="1"/>
      <c r="ZH2708" s="1"/>
      <c r="ZI2708" s="1"/>
      <c r="ZJ2708" s="1"/>
      <c r="ZK2708" s="1"/>
      <c r="ZL2708" s="1"/>
      <c r="ZM2708" s="1"/>
      <c r="ZN2708" s="1"/>
      <c r="ZO2708" s="1"/>
      <c r="ZP2708" s="1"/>
      <c r="ZQ2708" s="1"/>
      <c r="ZR2708" s="1"/>
      <c r="ZS2708" s="1"/>
      <c r="ZT2708" s="1"/>
      <c r="ZU2708" s="1"/>
      <c r="ZV2708" s="1"/>
      <c r="ZW2708" s="1"/>
      <c r="ZX2708" s="1"/>
      <c r="ZY2708" s="1"/>
      <c r="ZZ2708" s="1"/>
      <c r="AAA2708" s="1"/>
      <c r="AAB2708" s="1"/>
      <c r="AAC2708" s="1"/>
      <c r="AAD2708" s="1"/>
      <c r="AAE2708" s="1"/>
      <c r="AAF2708" s="1"/>
      <c r="AAG2708" s="1"/>
      <c r="AAH2708" s="1"/>
      <c r="AAI2708" s="1"/>
      <c r="AAJ2708" s="1"/>
      <c r="AAK2708" s="1"/>
      <c r="AAL2708" s="1"/>
      <c r="AAM2708" s="1"/>
      <c r="AAN2708" s="1"/>
      <c r="AAO2708" s="1"/>
      <c r="AAP2708" s="1"/>
      <c r="AAQ2708" s="1"/>
      <c r="AAR2708" s="1"/>
      <c r="AAS2708" s="1"/>
      <c r="AAT2708" s="1"/>
      <c r="AAU2708" s="1"/>
      <c r="AAV2708" s="1"/>
      <c r="AAW2708" s="1"/>
      <c r="AAX2708" s="1"/>
      <c r="AAY2708" s="1"/>
      <c r="AAZ2708" s="1"/>
      <c r="ABA2708" s="1"/>
      <c r="ABB2708" s="1"/>
      <c r="ABC2708" s="1"/>
      <c r="ABD2708" s="1"/>
      <c r="ABE2708" s="1"/>
      <c r="ABF2708" s="1"/>
      <c r="ABG2708" s="1"/>
      <c r="ABH2708" s="1"/>
      <c r="ABI2708" s="1"/>
      <c r="ABJ2708" s="1"/>
      <c r="ABK2708" s="1"/>
      <c r="ABL2708" s="1"/>
      <c r="ABM2708" s="1"/>
      <c r="ABN2708" s="1"/>
      <c r="ABO2708" s="1"/>
      <c r="ABP2708" s="1"/>
      <c r="ABQ2708" s="1"/>
      <c r="ABR2708" s="1"/>
      <c r="ABS2708" s="1"/>
      <c r="ABT2708" s="1"/>
      <c r="ABU2708" s="1"/>
      <c r="ABV2708" s="1"/>
      <c r="ABW2708" s="1"/>
      <c r="ABX2708" s="1"/>
      <c r="ABY2708" s="1"/>
      <c r="ABZ2708" s="1"/>
      <c r="ACA2708" s="1"/>
      <c r="ACB2708" s="1"/>
      <c r="ACC2708" s="1"/>
      <c r="ACD2708" s="1"/>
      <c r="ACE2708" s="1"/>
      <c r="ACF2708" s="1"/>
      <c r="ACG2708" s="1"/>
      <c r="ACH2708" s="1"/>
      <c r="ACI2708" s="1"/>
      <c r="ACJ2708" s="1"/>
      <c r="ACK2708" s="1"/>
      <c r="ACL2708" s="1"/>
      <c r="ACM2708" s="1"/>
      <c r="ACN2708" s="1"/>
      <c r="ACO2708" s="1"/>
      <c r="ACP2708" s="1"/>
      <c r="ACQ2708" s="1"/>
      <c r="ACR2708" s="1"/>
      <c r="ACS2708" s="1"/>
      <c r="ACT2708" s="1"/>
      <c r="ACU2708" s="1"/>
      <c r="ACV2708" s="1"/>
      <c r="ACW2708" s="1"/>
      <c r="ACX2708" s="1"/>
      <c r="ACY2708" s="1"/>
      <c r="ACZ2708" s="1"/>
      <c r="ADA2708" s="1"/>
      <c r="ADB2708" s="1"/>
      <c r="ADC2708" s="1"/>
      <c r="ADD2708" s="1"/>
      <c r="ADE2708" s="1"/>
      <c r="ADF2708" s="1"/>
      <c r="ADG2708" s="1"/>
      <c r="ADH2708" s="1"/>
      <c r="ADI2708" s="1"/>
      <c r="ADJ2708" s="1"/>
      <c r="ADK2708" s="1"/>
      <c r="ADL2708" s="1"/>
      <c r="ADM2708" s="1"/>
      <c r="ADN2708" s="1"/>
      <c r="ADO2708" s="1"/>
      <c r="ADP2708" s="1"/>
      <c r="ADQ2708" s="1"/>
      <c r="ADR2708" s="1"/>
      <c r="ADS2708" s="1"/>
      <c r="ADT2708" s="1"/>
      <c r="ADU2708" s="1"/>
      <c r="ADV2708" s="1"/>
      <c r="ADW2708" s="1"/>
      <c r="ADX2708" s="1"/>
      <c r="ADY2708" s="1"/>
      <c r="ADZ2708" s="1"/>
      <c r="AEA2708" s="1"/>
      <c r="AEB2708" s="1"/>
      <c r="AEC2708" s="1"/>
      <c r="AED2708" s="1"/>
      <c r="AEE2708" s="1"/>
      <c r="AEF2708" s="1"/>
      <c r="AEG2708" s="1"/>
      <c r="AEH2708" s="1"/>
      <c r="AEI2708" s="1"/>
      <c r="AEJ2708" s="1"/>
      <c r="AEK2708" s="1"/>
      <c r="AEL2708" s="1"/>
      <c r="AEM2708" s="1"/>
      <c r="AEN2708" s="1"/>
      <c r="AEO2708" s="1"/>
      <c r="AEP2708" s="1"/>
      <c r="AEQ2708" s="1"/>
      <c r="AER2708" s="1"/>
      <c r="AES2708" s="1"/>
      <c r="AET2708" s="1"/>
      <c r="AEU2708" s="1"/>
      <c r="AEV2708" s="1"/>
      <c r="AEW2708" s="1"/>
      <c r="AEX2708" s="1"/>
      <c r="AEY2708" s="1"/>
      <c r="AEZ2708" s="1"/>
      <c r="AFA2708" s="1"/>
      <c r="AFB2708" s="1"/>
      <c r="AFC2708" s="1"/>
      <c r="AFD2708" s="1"/>
      <c r="AFE2708" s="1"/>
      <c r="AFF2708" s="1"/>
      <c r="AFG2708" s="1"/>
      <c r="AFH2708" s="1"/>
      <c r="AFI2708" s="1"/>
      <c r="AFJ2708" s="1"/>
      <c r="AFK2708" s="1"/>
      <c r="AFL2708" s="1"/>
      <c r="AFM2708" s="1"/>
      <c r="AFN2708" s="1"/>
      <c r="AFO2708" s="1"/>
      <c r="AFP2708" s="1"/>
      <c r="AFQ2708" s="1"/>
      <c r="AFR2708" s="1"/>
      <c r="AFS2708" s="1"/>
      <c r="AFT2708" s="1"/>
      <c r="AFU2708" s="1"/>
      <c r="AFV2708" s="1"/>
      <c r="AFW2708" s="1"/>
      <c r="AFX2708" s="1"/>
      <c r="AFY2708" s="1"/>
      <c r="AFZ2708" s="1"/>
      <c r="AGA2708" s="1"/>
      <c r="AGB2708" s="1"/>
      <c r="AGC2708" s="1"/>
      <c r="AGD2708" s="1"/>
      <c r="AGE2708" s="1"/>
      <c r="AGF2708" s="1"/>
      <c r="AGG2708" s="1"/>
      <c r="AGH2708" s="1"/>
      <c r="AGI2708" s="1"/>
      <c r="AGJ2708" s="1"/>
      <c r="AGK2708" s="1"/>
      <c r="AGL2708" s="1"/>
      <c r="AGM2708" s="1"/>
      <c r="AGN2708" s="1"/>
      <c r="AGO2708" s="1"/>
      <c r="AGP2708" s="1"/>
      <c r="AGQ2708" s="1"/>
      <c r="AGR2708" s="1"/>
      <c r="AGS2708" s="1"/>
      <c r="AGT2708" s="1"/>
      <c r="AGU2708" s="1"/>
      <c r="AGV2708" s="1"/>
      <c r="AGW2708" s="1"/>
      <c r="AGX2708" s="1"/>
      <c r="AGY2708" s="1"/>
      <c r="AGZ2708" s="1"/>
      <c r="AHA2708" s="1"/>
      <c r="AHB2708" s="1"/>
      <c r="AHC2708" s="1"/>
      <c r="AHD2708" s="1"/>
      <c r="AHE2708" s="1"/>
      <c r="AHF2708" s="1"/>
      <c r="AHG2708" s="1"/>
      <c r="AHH2708" s="1"/>
      <c r="AHI2708" s="1"/>
      <c r="AHJ2708" s="1"/>
      <c r="AHK2708" s="1"/>
      <c r="AHL2708" s="1"/>
      <c r="AHM2708" s="1"/>
      <c r="AHN2708" s="1"/>
      <c r="AHO2708" s="1"/>
      <c r="AHP2708" s="1"/>
      <c r="AHQ2708" s="1"/>
      <c r="AHR2708" s="1"/>
      <c r="AHS2708" s="1"/>
      <c r="AHT2708" s="1"/>
      <c r="AHU2708" s="1"/>
      <c r="AHV2708" s="1"/>
      <c r="AHW2708" s="1"/>
      <c r="AHX2708" s="1"/>
      <c r="AHY2708" s="1"/>
      <c r="AHZ2708" s="1"/>
      <c r="AIA2708" s="1"/>
      <c r="AIB2708" s="1"/>
      <c r="AIC2708" s="1"/>
      <c r="AID2708" s="1"/>
      <c r="AIE2708" s="1"/>
      <c r="AIF2708" s="1"/>
      <c r="AIG2708" s="1"/>
      <c r="AIH2708" s="1"/>
      <c r="AII2708" s="1"/>
      <c r="AIJ2708" s="1"/>
      <c r="AIK2708" s="1"/>
      <c r="AIL2708" s="1"/>
      <c r="AIM2708" s="1"/>
      <c r="AIN2708" s="1"/>
      <c r="AIO2708" s="1"/>
      <c r="AIP2708" s="1"/>
      <c r="AIQ2708" s="1"/>
      <c r="AIR2708" s="1"/>
      <c r="AIS2708" s="1"/>
      <c r="AIT2708" s="1"/>
      <c r="AIU2708" s="1"/>
      <c r="AIV2708" s="1"/>
      <c r="AIW2708" s="1"/>
      <c r="AIX2708" s="1"/>
      <c r="AIY2708" s="1"/>
      <c r="AIZ2708" s="1"/>
      <c r="AJA2708" s="1"/>
      <c r="AJB2708" s="1"/>
      <c r="AJC2708" s="1"/>
      <c r="AJD2708" s="1"/>
      <c r="AJE2708" s="1"/>
      <c r="AJF2708" s="1"/>
      <c r="AJG2708" s="1"/>
      <c r="AJH2708" s="1"/>
      <c r="AJI2708" s="1"/>
      <c r="AJJ2708" s="1"/>
      <c r="AJK2708" s="1"/>
      <c r="AJL2708" s="1"/>
      <c r="AJM2708" s="1"/>
      <c r="AJN2708" s="1"/>
      <c r="AJO2708" s="1"/>
      <c r="AJP2708" s="1"/>
      <c r="AJQ2708" s="1"/>
      <c r="AJR2708" s="1"/>
      <c r="AJS2708" s="1"/>
      <c r="AJT2708" s="1"/>
      <c r="AJU2708" s="1"/>
      <c r="AJV2708" s="1"/>
      <c r="AJW2708" s="1"/>
      <c r="AJX2708" s="1"/>
      <c r="AJY2708" s="1"/>
      <c r="AJZ2708" s="1"/>
      <c r="AKA2708" s="1"/>
      <c r="AKB2708" s="1"/>
      <c r="AKC2708" s="1"/>
      <c r="AKD2708" s="1"/>
      <c r="AKE2708" s="1"/>
      <c r="AKF2708" s="1"/>
      <c r="AKG2708" s="1"/>
      <c r="AKH2708" s="1"/>
      <c r="AKI2708" s="1"/>
      <c r="AKJ2708" s="1"/>
      <c r="AKK2708" s="1"/>
      <c r="AKL2708" s="1"/>
      <c r="AKM2708" s="1"/>
      <c r="AKN2708" s="1"/>
      <c r="AKO2708" s="1"/>
      <c r="AKP2708" s="1"/>
      <c r="AKQ2708" s="1"/>
      <c r="AKR2708" s="1"/>
      <c r="AKS2708" s="1"/>
      <c r="AKT2708" s="1"/>
      <c r="AKU2708" s="1"/>
      <c r="AKV2708" s="1"/>
      <c r="AKW2708" s="1"/>
      <c r="AKX2708" s="1"/>
      <c r="AKY2708" s="1"/>
      <c r="AKZ2708" s="1"/>
      <c r="ALA2708" s="1"/>
      <c r="ALB2708" s="1"/>
      <c r="ALC2708" s="1"/>
      <c r="ALD2708" s="1"/>
      <c r="ALE2708" s="1"/>
      <c r="ALF2708" s="1"/>
      <c r="ALG2708" s="1"/>
      <c r="ALH2708" s="1"/>
      <c r="ALI2708" s="1"/>
      <c r="ALJ2708" s="1"/>
      <c r="ALK2708" s="1"/>
      <c r="ALL2708" s="1"/>
      <c r="ALM2708" s="1"/>
      <c r="ALN2708" s="1"/>
      <c r="ALO2708" s="1"/>
      <c r="ALP2708" s="1"/>
      <c r="ALQ2708" s="1"/>
      <c r="ALR2708" s="1"/>
      <c r="ALS2708" s="1"/>
      <c r="ALT2708" s="1"/>
      <c r="ALU2708" s="1"/>
      <c r="ALV2708" s="1"/>
      <c r="ALW2708" s="1"/>
      <c r="ALX2708" s="1"/>
      <c r="ALY2708" s="1"/>
      <c r="ALZ2708" s="1"/>
      <c r="AMA2708" s="1"/>
      <c r="AMB2708" s="1"/>
      <c r="AMC2708" s="1"/>
      <c r="AMD2708" s="1"/>
      <c r="AME2708" s="1"/>
      <c r="AMF2708" s="1"/>
      <c r="AMG2708" s="1"/>
      <c r="AMH2708" s="1"/>
      <c r="AMI2708" s="1"/>
      <c r="AMJ2708" s="1"/>
      <c r="AMK2708" s="1"/>
      <c r="AML2708" s="1"/>
      <c r="AMM2708" s="1"/>
      <c r="AMN2708" s="1"/>
      <c r="AMO2708" s="1"/>
      <c r="AMP2708" s="1"/>
      <c r="AMQ2708" s="1"/>
      <c r="AMR2708" s="1"/>
      <c r="AMS2708" s="1"/>
      <c r="AMT2708" s="1"/>
      <c r="AMU2708" s="1"/>
      <c r="AMV2708" s="1"/>
      <c r="AMW2708" s="1"/>
      <c r="AMX2708" s="1"/>
      <c r="AMY2708" s="1"/>
      <c r="AMZ2708" s="1"/>
      <c r="ANA2708" s="1"/>
      <c r="ANB2708" s="1"/>
      <c r="ANC2708" s="1"/>
      <c r="AND2708" s="1"/>
      <c r="ANE2708" s="1"/>
      <c r="ANF2708" s="1"/>
      <c r="ANG2708" s="1"/>
      <c r="ANH2708" s="1"/>
      <c r="ANI2708" s="1"/>
      <c r="ANJ2708" s="1"/>
      <c r="ANK2708" s="1"/>
      <c r="ANL2708" s="1"/>
      <c r="ANM2708" s="1"/>
      <c r="ANN2708" s="1"/>
      <c r="ANO2708" s="1"/>
      <c r="ANP2708" s="1"/>
      <c r="ANQ2708" s="1"/>
      <c r="ANR2708" s="1"/>
      <c r="ANS2708" s="1"/>
      <c r="ANT2708" s="1"/>
      <c r="ANU2708" s="1"/>
      <c r="ANV2708" s="1"/>
      <c r="ANW2708" s="1"/>
      <c r="ANX2708" s="1"/>
      <c r="ANY2708" s="1"/>
      <c r="ANZ2708" s="1"/>
      <c r="AOA2708" s="1"/>
      <c r="AOB2708" s="1"/>
      <c r="AOC2708" s="1"/>
      <c r="AOD2708" s="1"/>
      <c r="AOE2708" s="1"/>
      <c r="AOF2708" s="1"/>
      <c r="AOG2708" s="1"/>
      <c r="AOH2708" s="1"/>
      <c r="AOI2708" s="1"/>
      <c r="AOJ2708" s="1"/>
      <c r="AOK2708" s="1"/>
      <c r="AOL2708" s="1"/>
      <c r="AOM2708" s="1"/>
      <c r="AON2708" s="1"/>
      <c r="AOO2708" s="1"/>
      <c r="AOP2708" s="1"/>
      <c r="AOQ2708" s="1"/>
      <c r="AOR2708" s="1"/>
      <c r="AOS2708" s="1"/>
      <c r="AOT2708" s="1"/>
      <c r="AOU2708" s="1"/>
      <c r="AOV2708" s="1"/>
      <c r="AOW2708" s="1"/>
      <c r="AOX2708" s="1"/>
      <c r="AOY2708" s="1"/>
      <c r="AOZ2708" s="1"/>
      <c r="APA2708" s="1"/>
      <c r="APB2708" s="1"/>
      <c r="APC2708" s="1"/>
      <c r="APD2708" s="1"/>
      <c r="APE2708" s="1"/>
      <c r="APF2708" s="1"/>
      <c r="APG2708" s="1"/>
      <c r="APH2708" s="1"/>
      <c r="API2708" s="1"/>
      <c r="APJ2708" s="1"/>
      <c r="APK2708" s="1"/>
      <c r="APL2708" s="1"/>
      <c r="APM2708" s="1"/>
      <c r="APN2708" s="1"/>
      <c r="APO2708" s="1"/>
      <c r="APP2708" s="1"/>
      <c r="APQ2708" s="1"/>
      <c r="APR2708" s="1"/>
      <c r="APS2708" s="1"/>
      <c r="APT2708" s="1"/>
      <c r="APU2708" s="1"/>
      <c r="APV2708" s="1"/>
      <c r="APW2708" s="1"/>
      <c r="APX2708" s="1"/>
      <c r="APY2708" s="1"/>
      <c r="APZ2708" s="1"/>
      <c r="AQA2708" s="1"/>
      <c r="AQB2708" s="1"/>
      <c r="AQC2708" s="1"/>
      <c r="AQD2708" s="1"/>
      <c r="AQE2708" s="1"/>
      <c r="AQF2708" s="1"/>
      <c r="AQG2708" s="1"/>
      <c r="AQH2708" s="1"/>
      <c r="AQI2708" s="1"/>
      <c r="AQJ2708" s="1"/>
      <c r="AQK2708" s="1"/>
      <c r="AQL2708" s="1"/>
      <c r="AQM2708" s="1"/>
      <c r="AQN2708" s="1"/>
      <c r="AQO2708" s="1"/>
      <c r="AQP2708" s="1"/>
      <c r="AQQ2708" s="1"/>
      <c r="AQR2708" s="1"/>
      <c r="AQS2708" s="1"/>
      <c r="AQT2708" s="1"/>
      <c r="AQU2708" s="1"/>
      <c r="AQV2708" s="1"/>
      <c r="AQW2708" s="1"/>
      <c r="AQX2708" s="1"/>
      <c r="AQY2708" s="1"/>
      <c r="AQZ2708" s="1"/>
      <c r="ARA2708" s="1"/>
      <c r="ARB2708" s="1"/>
      <c r="ARC2708" s="1"/>
      <c r="ARD2708" s="1"/>
      <c r="ARE2708" s="1"/>
      <c r="ARF2708" s="1"/>
      <c r="ARG2708" s="1"/>
      <c r="ARH2708" s="1"/>
      <c r="ARI2708" s="1"/>
      <c r="ARJ2708" s="1"/>
      <c r="ARK2708" s="1"/>
      <c r="ARL2708" s="1"/>
      <c r="ARM2708" s="1"/>
      <c r="ARN2708" s="1"/>
      <c r="ARO2708" s="1"/>
      <c r="ARP2708" s="1"/>
      <c r="ARQ2708" s="1"/>
      <c r="ARR2708" s="1"/>
      <c r="ARS2708" s="1"/>
      <c r="ART2708" s="1"/>
      <c r="ARU2708" s="1"/>
      <c r="ARV2708" s="1"/>
      <c r="ARW2708" s="1"/>
      <c r="ARX2708" s="1"/>
      <c r="ARY2708" s="1"/>
      <c r="ARZ2708" s="1"/>
      <c r="ASA2708" s="1"/>
      <c r="ASB2708" s="1"/>
      <c r="ASC2708" s="1"/>
      <c r="ASD2708" s="1"/>
      <c r="ASE2708" s="1"/>
      <c r="ASF2708" s="1"/>
      <c r="ASG2708" s="1"/>
      <c r="ASH2708" s="1"/>
      <c r="ASI2708" s="1"/>
      <c r="ASJ2708" s="1"/>
      <c r="ASK2708" s="1"/>
      <c r="ASL2708" s="1"/>
      <c r="ASM2708" s="1"/>
      <c r="ASN2708" s="1"/>
      <c r="ASO2708" s="1"/>
      <c r="ASP2708" s="1"/>
      <c r="ASQ2708" s="1"/>
      <c r="ASR2708" s="1"/>
      <c r="ASS2708" s="1"/>
      <c r="AST2708" s="1"/>
      <c r="ASU2708" s="1"/>
      <c r="ASV2708" s="1"/>
      <c r="ASW2708" s="1"/>
      <c r="ASX2708" s="1"/>
      <c r="ASY2708" s="1"/>
      <c r="ASZ2708" s="1"/>
      <c r="ATA2708" s="1"/>
      <c r="ATB2708" s="1"/>
      <c r="ATC2708" s="1"/>
      <c r="ATD2708" s="1"/>
      <c r="ATE2708" s="1"/>
      <c r="ATF2708" s="1"/>
      <c r="ATG2708" s="1"/>
      <c r="ATH2708" s="1"/>
      <c r="ATI2708" s="1"/>
      <c r="ATJ2708" s="1"/>
      <c r="ATK2708" s="1"/>
      <c r="ATL2708" s="1"/>
      <c r="ATM2708" s="1"/>
      <c r="ATN2708" s="1"/>
      <c r="ATO2708" s="1"/>
      <c r="ATP2708" s="1"/>
      <c r="ATQ2708" s="1"/>
      <c r="ATR2708" s="1"/>
      <c r="ATS2708" s="1"/>
      <c r="ATT2708" s="1"/>
      <c r="ATU2708" s="1"/>
      <c r="ATV2708" s="1"/>
      <c r="ATW2708" s="1"/>
      <c r="ATX2708" s="1"/>
      <c r="ATY2708" s="1"/>
      <c r="ATZ2708" s="1"/>
      <c r="AUA2708" s="1"/>
      <c r="AUB2708" s="1"/>
      <c r="AUC2708" s="1"/>
      <c r="AUD2708" s="1"/>
      <c r="AUE2708" s="1"/>
      <c r="AUF2708" s="1"/>
      <c r="AUG2708" s="1"/>
      <c r="AUH2708" s="1"/>
      <c r="AUI2708" s="1"/>
      <c r="AUJ2708" s="1"/>
      <c r="AUK2708" s="1"/>
      <c r="AUL2708" s="1"/>
      <c r="AUM2708" s="1"/>
      <c r="AUN2708" s="1"/>
      <c r="AUO2708" s="1"/>
      <c r="AUP2708" s="1"/>
      <c r="AUQ2708" s="1"/>
      <c r="AUR2708" s="1"/>
      <c r="AUS2708" s="1"/>
      <c r="AUT2708" s="1"/>
      <c r="AUU2708" s="1"/>
      <c r="AUV2708" s="1"/>
      <c r="AUW2708" s="1"/>
      <c r="AUX2708" s="1"/>
      <c r="AUY2708" s="1"/>
      <c r="AUZ2708" s="1"/>
      <c r="AVA2708" s="1"/>
      <c r="AVB2708" s="1"/>
      <c r="AVC2708" s="1"/>
      <c r="AVD2708" s="1"/>
      <c r="AVE2708" s="1"/>
      <c r="AVF2708" s="1"/>
      <c r="AVG2708" s="1"/>
      <c r="AVH2708" s="1"/>
      <c r="AVI2708" s="1"/>
      <c r="AVJ2708" s="1"/>
      <c r="AVK2708" s="1"/>
      <c r="AVL2708" s="1"/>
      <c r="AVM2708" s="1"/>
      <c r="AVN2708" s="1"/>
      <c r="AVO2708" s="1"/>
      <c r="AVP2708" s="1"/>
      <c r="AVQ2708" s="1"/>
      <c r="AVR2708" s="1"/>
      <c r="AVS2708" s="1"/>
      <c r="AVT2708" s="1"/>
      <c r="AVU2708" s="1"/>
      <c r="AVV2708" s="1"/>
      <c r="AVW2708" s="1"/>
      <c r="AVX2708" s="1"/>
      <c r="AVY2708" s="1"/>
      <c r="AVZ2708" s="1"/>
      <c r="AWA2708" s="1"/>
      <c r="AWB2708" s="1"/>
      <c r="AWC2708" s="1"/>
      <c r="AWD2708" s="1"/>
      <c r="AWE2708" s="1"/>
      <c r="AWF2708" s="1"/>
      <c r="AWG2708" s="1"/>
      <c r="AWH2708" s="1"/>
      <c r="AWI2708" s="1"/>
      <c r="AWJ2708" s="1"/>
      <c r="AWK2708" s="1"/>
      <c r="AWL2708" s="1"/>
      <c r="AWM2708" s="1"/>
      <c r="AWN2708" s="1"/>
      <c r="AWO2708" s="1"/>
      <c r="AWP2708" s="1"/>
      <c r="AWQ2708" s="1"/>
      <c r="AWR2708" s="1"/>
      <c r="AWS2708" s="1"/>
      <c r="AWT2708" s="1"/>
      <c r="AWU2708" s="1"/>
      <c r="AWV2708" s="1"/>
      <c r="AWW2708" s="1"/>
      <c r="AWX2708" s="1"/>
      <c r="AWY2708" s="1"/>
      <c r="AWZ2708" s="1"/>
      <c r="AXA2708" s="1"/>
      <c r="AXB2708" s="1"/>
      <c r="AXC2708" s="1"/>
      <c r="AXD2708" s="1"/>
      <c r="AXE2708" s="1"/>
      <c r="AXF2708" s="1"/>
      <c r="AXG2708" s="1"/>
      <c r="AXH2708" s="1"/>
      <c r="AXI2708" s="1"/>
      <c r="AXJ2708" s="1"/>
      <c r="AXK2708" s="1"/>
      <c r="AXL2708" s="1"/>
      <c r="AXM2708" s="1"/>
      <c r="AXN2708" s="1"/>
      <c r="AXO2708" s="1"/>
      <c r="AXP2708" s="1"/>
      <c r="AXQ2708" s="1"/>
      <c r="AXR2708" s="1"/>
      <c r="AXS2708" s="1"/>
      <c r="AXT2708" s="1"/>
      <c r="AXU2708" s="1"/>
      <c r="AXV2708" s="1"/>
      <c r="AXW2708" s="1"/>
      <c r="AXX2708" s="1"/>
      <c r="AXY2708" s="1"/>
      <c r="AXZ2708" s="1"/>
      <c r="AYA2708" s="1"/>
      <c r="AYB2708" s="1"/>
      <c r="AYC2708" s="1"/>
      <c r="AYD2708" s="1"/>
      <c r="AYE2708" s="1"/>
      <c r="AYF2708" s="1"/>
      <c r="AYG2708" s="1"/>
      <c r="AYH2708" s="1"/>
      <c r="AYI2708" s="1"/>
      <c r="AYJ2708" s="1"/>
      <c r="AYK2708" s="1"/>
      <c r="AYL2708" s="1"/>
      <c r="AYM2708" s="1"/>
      <c r="AYN2708" s="1"/>
      <c r="AYO2708" s="1"/>
      <c r="AYP2708" s="1"/>
      <c r="AYQ2708" s="1"/>
      <c r="AYR2708" s="1"/>
      <c r="AYS2708" s="1"/>
      <c r="AYT2708" s="1"/>
      <c r="AYU2708" s="1"/>
      <c r="AYV2708" s="1"/>
      <c r="AYW2708" s="1"/>
      <c r="AYX2708" s="1"/>
      <c r="AYY2708" s="1"/>
      <c r="AYZ2708" s="1"/>
      <c r="AZA2708" s="1"/>
      <c r="AZB2708" s="1"/>
      <c r="AZC2708" s="1"/>
      <c r="AZD2708" s="1"/>
      <c r="AZE2708" s="1"/>
      <c r="AZF2708" s="1"/>
      <c r="AZG2708" s="1"/>
      <c r="AZH2708" s="1"/>
      <c r="AZI2708" s="1"/>
      <c r="AZJ2708" s="1"/>
      <c r="AZK2708" s="1"/>
      <c r="AZL2708" s="1"/>
      <c r="AZM2708" s="1"/>
      <c r="AZN2708" s="1"/>
      <c r="AZO2708" s="1"/>
      <c r="AZP2708" s="1"/>
      <c r="AZQ2708" s="1"/>
      <c r="AZR2708" s="1"/>
      <c r="AZS2708" s="1"/>
      <c r="AZT2708" s="1"/>
      <c r="AZU2708" s="1"/>
      <c r="AZV2708" s="1"/>
      <c r="AZW2708" s="1"/>
      <c r="AZX2708" s="1"/>
      <c r="AZY2708" s="1"/>
      <c r="AZZ2708" s="1"/>
      <c r="BAA2708" s="1"/>
      <c r="BAB2708" s="1"/>
      <c r="BAC2708" s="1"/>
      <c r="BAD2708" s="1"/>
      <c r="BAE2708" s="1"/>
      <c r="BAF2708" s="1"/>
      <c r="BAG2708" s="1"/>
      <c r="BAH2708" s="1"/>
      <c r="BAI2708" s="1"/>
      <c r="BAJ2708" s="1"/>
      <c r="BAK2708" s="1"/>
      <c r="BAL2708" s="1"/>
      <c r="BAM2708" s="1"/>
      <c r="BAN2708" s="1"/>
      <c r="BAO2708" s="1"/>
      <c r="BAP2708" s="1"/>
      <c r="BAQ2708" s="1"/>
      <c r="BAR2708" s="1"/>
      <c r="BAS2708" s="1"/>
      <c r="BAT2708" s="1"/>
      <c r="BAU2708" s="1"/>
      <c r="BAV2708" s="1"/>
      <c r="BAW2708" s="1"/>
      <c r="BAX2708" s="1"/>
      <c r="BAY2708" s="1"/>
      <c r="BAZ2708" s="1"/>
      <c r="BBA2708" s="1"/>
      <c r="BBB2708" s="1"/>
      <c r="BBC2708" s="1"/>
      <c r="BBD2708" s="1"/>
      <c r="BBE2708" s="1"/>
      <c r="BBF2708" s="1"/>
      <c r="BBG2708" s="1"/>
      <c r="BBH2708" s="1"/>
      <c r="BBI2708" s="1"/>
      <c r="BBJ2708" s="1"/>
      <c r="BBK2708" s="1"/>
      <c r="BBL2708" s="1"/>
      <c r="BBM2708" s="1"/>
      <c r="BBN2708" s="1"/>
      <c r="BBO2708" s="1"/>
      <c r="BBP2708" s="1"/>
      <c r="BBQ2708" s="1"/>
      <c r="BBR2708" s="1"/>
      <c r="BBS2708" s="1"/>
      <c r="BBT2708" s="1"/>
      <c r="BBU2708" s="1"/>
      <c r="BBV2708" s="1"/>
      <c r="BBW2708" s="1"/>
      <c r="BBX2708" s="1"/>
      <c r="BBY2708" s="1"/>
      <c r="BBZ2708" s="1"/>
      <c r="BCA2708" s="1"/>
      <c r="BCB2708" s="1"/>
      <c r="BCC2708" s="1"/>
      <c r="BCD2708" s="1"/>
      <c r="BCE2708" s="1"/>
      <c r="BCF2708" s="1"/>
      <c r="BCG2708" s="1"/>
      <c r="BCH2708" s="1"/>
      <c r="BCI2708" s="1"/>
      <c r="BCJ2708" s="1"/>
      <c r="BCK2708" s="1"/>
      <c r="BCL2708" s="1"/>
      <c r="BCM2708" s="1"/>
      <c r="BCN2708" s="1"/>
      <c r="BCO2708" s="1"/>
      <c r="BCP2708" s="1"/>
      <c r="BCQ2708" s="1"/>
      <c r="BCR2708" s="1"/>
      <c r="BCS2708" s="1"/>
      <c r="BCT2708" s="1"/>
      <c r="BCU2708" s="1"/>
      <c r="BCV2708" s="1"/>
      <c r="BCW2708" s="1"/>
      <c r="BCX2708" s="1"/>
      <c r="BCY2708" s="1"/>
      <c r="BCZ2708" s="1"/>
      <c r="BDA2708" s="1"/>
      <c r="BDB2708" s="1"/>
      <c r="BDC2708" s="1"/>
      <c r="BDD2708" s="1"/>
      <c r="BDE2708" s="1"/>
      <c r="BDF2708" s="1"/>
      <c r="BDG2708" s="1"/>
      <c r="BDH2708" s="1"/>
      <c r="BDI2708" s="1"/>
      <c r="BDJ2708" s="1"/>
      <c r="BDK2708" s="1"/>
      <c r="BDL2708" s="1"/>
      <c r="BDM2708" s="1"/>
      <c r="BDN2708" s="1"/>
      <c r="BDO2708" s="1"/>
      <c r="BDP2708" s="1"/>
      <c r="BDQ2708" s="1"/>
      <c r="BDR2708" s="1"/>
      <c r="BDS2708" s="1"/>
      <c r="BDT2708" s="1"/>
      <c r="BDU2708" s="1"/>
      <c r="BDV2708" s="1"/>
      <c r="BDW2708" s="1"/>
      <c r="BDX2708" s="1"/>
      <c r="BDY2708" s="1"/>
      <c r="BDZ2708" s="1"/>
      <c r="BEA2708" s="1"/>
      <c r="BEB2708" s="1"/>
      <c r="BEC2708" s="1"/>
      <c r="BED2708" s="1"/>
      <c r="BEE2708" s="1"/>
      <c r="BEF2708" s="1"/>
      <c r="BEG2708" s="1"/>
      <c r="BEH2708" s="1"/>
      <c r="BEI2708" s="1"/>
      <c r="BEJ2708" s="1"/>
      <c r="BEK2708" s="1"/>
      <c r="BEL2708" s="1"/>
      <c r="BEM2708" s="1"/>
      <c r="BEN2708" s="1"/>
      <c r="BEO2708" s="1"/>
      <c r="BEP2708" s="1"/>
      <c r="BEQ2708" s="1"/>
      <c r="BER2708" s="1"/>
      <c r="BES2708" s="1"/>
      <c r="BET2708" s="1"/>
      <c r="BEU2708" s="1"/>
      <c r="BEV2708" s="1"/>
      <c r="BEW2708" s="1"/>
      <c r="BEX2708" s="1"/>
      <c r="BEY2708" s="1"/>
      <c r="BEZ2708" s="1"/>
      <c r="BFA2708" s="1"/>
      <c r="BFB2708" s="1"/>
      <c r="BFC2708" s="1"/>
      <c r="BFD2708" s="1"/>
      <c r="BFE2708" s="1"/>
      <c r="BFF2708" s="1"/>
      <c r="BFG2708" s="1"/>
      <c r="BFH2708" s="1"/>
      <c r="BFI2708" s="1"/>
      <c r="BFJ2708" s="1"/>
      <c r="BFK2708" s="1"/>
      <c r="BFL2708" s="1"/>
      <c r="BFM2708" s="1"/>
      <c r="BFN2708" s="1"/>
      <c r="BFO2708" s="1"/>
      <c r="BFP2708" s="1"/>
      <c r="BFQ2708" s="1"/>
      <c r="BFR2708" s="1"/>
      <c r="BFS2708" s="1"/>
      <c r="BFT2708" s="1"/>
      <c r="BFU2708" s="1"/>
      <c r="BFV2708" s="1"/>
      <c r="BFW2708" s="1"/>
      <c r="BFX2708" s="1"/>
      <c r="BFY2708" s="1"/>
      <c r="BFZ2708" s="1"/>
      <c r="BGA2708" s="1"/>
      <c r="BGB2708" s="1"/>
      <c r="BGC2708" s="1"/>
      <c r="BGD2708" s="1"/>
      <c r="BGE2708" s="1"/>
      <c r="BGF2708" s="1"/>
      <c r="BGG2708" s="1"/>
      <c r="BGH2708" s="1"/>
      <c r="BGI2708" s="1"/>
      <c r="BGJ2708" s="1"/>
      <c r="BGK2708" s="1"/>
      <c r="BGL2708" s="1"/>
      <c r="BGM2708" s="1"/>
      <c r="BGN2708" s="1"/>
      <c r="BGO2708" s="1"/>
      <c r="BGP2708" s="1"/>
      <c r="BGQ2708" s="1"/>
      <c r="BGR2708" s="1"/>
      <c r="BGS2708" s="1"/>
      <c r="BGT2708" s="1"/>
      <c r="BGU2708" s="1"/>
      <c r="BGV2708" s="1"/>
      <c r="BGW2708" s="1"/>
      <c r="BGX2708" s="1"/>
      <c r="BGY2708" s="1"/>
      <c r="BGZ2708" s="1"/>
      <c r="BHA2708" s="1"/>
      <c r="BHB2708" s="1"/>
      <c r="BHC2708" s="1"/>
      <c r="BHD2708" s="1"/>
      <c r="BHE2708" s="1"/>
      <c r="BHF2708" s="1"/>
      <c r="BHG2708" s="1"/>
      <c r="BHH2708" s="1"/>
      <c r="BHI2708" s="1"/>
      <c r="BHJ2708" s="1"/>
      <c r="BHK2708" s="1"/>
      <c r="BHL2708" s="1"/>
      <c r="BHM2708" s="1"/>
      <c r="BHN2708" s="1"/>
      <c r="BHO2708" s="1"/>
      <c r="BHP2708" s="1"/>
      <c r="BHQ2708" s="1"/>
      <c r="BHR2708" s="1"/>
      <c r="BHS2708" s="1"/>
      <c r="BHT2708" s="1"/>
      <c r="BHU2708" s="1"/>
      <c r="BHV2708" s="1"/>
      <c r="BHW2708" s="1"/>
      <c r="BHX2708" s="1"/>
      <c r="BHY2708" s="1"/>
      <c r="BHZ2708" s="1"/>
      <c r="BIA2708" s="1"/>
      <c r="BIB2708" s="1"/>
      <c r="BIC2708" s="1"/>
      <c r="BID2708" s="1"/>
      <c r="BIE2708" s="1"/>
      <c r="BIF2708" s="1"/>
      <c r="BIG2708" s="1"/>
      <c r="BIH2708" s="1"/>
      <c r="BII2708" s="1"/>
      <c r="BIJ2708" s="1"/>
      <c r="BIK2708" s="1"/>
      <c r="BIL2708" s="1"/>
      <c r="BIM2708" s="1"/>
      <c r="BIN2708" s="1"/>
      <c r="BIO2708" s="1"/>
      <c r="BIP2708" s="1"/>
      <c r="BIQ2708" s="1"/>
      <c r="BIR2708" s="1"/>
      <c r="BIS2708" s="1"/>
      <c r="BIT2708" s="1"/>
      <c r="BIU2708" s="1"/>
      <c r="BIV2708" s="1"/>
      <c r="BIW2708" s="1"/>
      <c r="BIX2708" s="1"/>
      <c r="BIY2708" s="1"/>
      <c r="BIZ2708" s="1"/>
      <c r="BJA2708" s="1"/>
      <c r="BJB2708" s="1"/>
      <c r="BJC2708" s="1"/>
      <c r="BJD2708" s="1"/>
      <c r="BJE2708" s="1"/>
      <c r="BJF2708" s="1"/>
      <c r="BJG2708" s="1"/>
      <c r="BJH2708" s="1"/>
      <c r="BJI2708" s="1"/>
      <c r="BJJ2708" s="1"/>
      <c r="BJK2708" s="1"/>
      <c r="BJL2708" s="1"/>
      <c r="BJM2708" s="1"/>
      <c r="BJN2708" s="1"/>
      <c r="BJO2708" s="1"/>
      <c r="BJP2708" s="1"/>
      <c r="BJQ2708" s="1"/>
      <c r="BJR2708" s="1"/>
      <c r="BJS2708" s="1"/>
      <c r="BJT2708" s="1"/>
      <c r="BJU2708" s="1"/>
      <c r="BJV2708" s="1"/>
      <c r="BJW2708" s="1"/>
      <c r="BJX2708" s="1"/>
      <c r="BJY2708" s="1"/>
      <c r="BJZ2708" s="1"/>
      <c r="BKA2708" s="1"/>
      <c r="BKB2708" s="1"/>
      <c r="BKC2708" s="1"/>
      <c r="BKD2708" s="1"/>
      <c r="BKE2708" s="1"/>
      <c r="BKF2708" s="1"/>
      <c r="BKG2708" s="8"/>
    </row>
    <row r="2709" spans="1:1645" s="12" customFormat="1" ht="15.9" customHeight="1">
      <c r="A2709" s="28">
        <v>43343</v>
      </c>
      <c r="B2709" s="1" t="s">
        <v>6026</v>
      </c>
      <c r="C2709" s="13">
        <f t="shared" si="84"/>
        <v>3</v>
      </c>
      <c r="D2709" s="1" t="s">
        <v>6027</v>
      </c>
      <c r="E2709" s="1">
        <v>2993</v>
      </c>
      <c r="F2709" s="1"/>
      <c r="G2709" s="1" t="s">
        <v>6117</v>
      </c>
      <c r="H2709" s="1"/>
      <c r="I2709" s="1"/>
      <c r="J2709" s="1"/>
      <c r="K2709" s="1" t="s">
        <v>6118</v>
      </c>
      <c r="L2709" s="1"/>
      <c r="M2709" s="1" t="s">
        <v>6118</v>
      </c>
      <c r="N2709" s="1"/>
      <c r="O2709" s="1"/>
      <c r="P2709" s="1"/>
      <c r="Q2709" s="5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 t="s">
        <v>7752</v>
      </c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  <c r="HA2709" s="1"/>
      <c r="HB2709" s="1"/>
      <c r="HC2709" s="1"/>
      <c r="HD2709" s="1"/>
      <c r="HE2709" s="1"/>
      <c r="HF2709" s="1"/>
      <c r="HG2709" s="1"/>
      <c r="HH2709" s="1"/>
      <c r="HI2709" s="1"/>
      <c r="HJ2709" s="1"/>
      <c r="HK2709" s="1"/>
      <c r="HL2709" s="1"/>
      <c r="HM2709" s="1"/>
      <c r="HN2709" s="1"/>
      <c r="HO2709" s="1"/>
      <c r="HP2709" s="1"/>
      <c r="HQ2709" s="1"/>
      <c r="HR2709" s="1"/>
      <c r="HS2709" s="1"/>
      <c r="HT2709" s="1"/>
      <c r="HU2709" s="1"/>
      <c r="HV2709" s="1"/>
      <c r="HW2709" s="1"/>
      <c r="HX2709" s="1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  <c r="IV2709" s="1"/>
      <c r="IW2709" s="1"/>
      <c r="IX2709" s="1"/>
      <c r="IY2709" s="1"/>
      <c r="IZ2709" s="1"/>
      <c r="JA2709" s="1"/>
      <c r="JB2709" s="1"/>
      <c r="JC2709" s="1"/>
      <c r="JD2709" s="1"/>
      <c r="JE2709" s="1"/>
      <c r="JF2709" s="1"/>
      <c r="JG2709" s="1"/>
      <c r="JH2709" s="1"/>
      <c r="JI2709" s="1"/>
      <c r="JJ2709" s="1"/>
      <c r="JK2709" s="1"/>
      <c r="JL2709" s="1"/>
      <c r="JM2709" s="1"/>
      <c r="JN2709" s="1"/>
      <c r="JO2709" s="1"/>
      <c r="JP2709" s="1"/>
      <c r="JQ2709" s="1"/>
      <c r="JR2709" s="1"/>
      <c r="JS2709" s="1"/>
      <c r="JT2709" s="1"/>
      <c r="JU2709" s="1"/>
      <c r="JV2709" s="1"/>
      <c r="JW2709" s="1"/>
      <c r="JX2709" s="1"/>
      <c r="JY2709" s="1"/>
      <c r="JZ2709" s="1"/>
      <c r="KA2709" s="1"/>
      <c r="KB2709" s="1"/>
      <c r="KC2709" s="1"/>
      <c r="KD2709" s="1"/>
      <c r="KE2709" s="1"/>
      <c r="KF2709" s="1"/>
      <c r="KG2709" s="1"/>
      <c r="KH2709" s="1"/>
      <c r="KI2709" s="1"/>
      <c r="KJ2709" s="1"/>
      <c r="KK2709" s="1"/>
      <c r="KL2709" s="1"/>
      <c r="KM2709" s="1"/>
      <c r="KN2709" s="1"/>
      <c r="KO2709" s="1"/>
      <c r="KP2709" s="1"/>
      <c r="KQ2709" s="1"/>
      <c r="KR2709" s="1"/>
      <c r="KS2709" s="1"/>
      <c r="KT2709" s="1"/>
      <c r="KU2709" s="1"/>
      <c r="KV2709" s="1"/>
      <c r="KW2709" s="1"/>
      <c r="KX2709" s="1"/>
      <c r="KY2709" s="1"/>
      <c r="KZ2709" s="1"/>
      <c r="LA2709" s="1"/>
      <c r="LB2709" s="1"/>
      <c r="LC2709" s="1"/>
      <c r="LD2709" s="1"/>
      <c r="LE2709" s="1"/>
      <c r="LF2709" s="1"/>
      <c r="LG2709" s="1"/>
      <c r="LH2709" s="1"/>
      <c r="LI2709" s="1"/>
      <c r="LJ2709" s="1"/>
      <c r="LK2709" s="1"/>
      <c r="LL2709" s="1"/>
      <c r="LM2709" s="1"/>
      <c r="LN2709" s="1"/>
      <c r="LO2709" s="1"/>
      <c r="LP2709" s="1"/>
      <c r="LQ2709" s="1"/>
      <c r="LR2709" s="1"/>
      <c r="LS2709" s="1"/>
      <c r="LT2709" s="1"/>
      <c r="LU2709" s="1"/>
      <c r="LV2709" s="1"/>
      <c r="LW2709" s="1"/>
      <c r="LX2709" s="1"/>
      <c r="LY2709" s="1"/>
      <c r="LZ2709" s="1"/>
      <c r="MA2709" s="1"/>
      <c r="MB2709" s="1"/>
      <c r="MC2709" s="1"/>
      <c r="MD2709" s="1"/>
      <c r="ME2709" s="1"/>
      <c r="MF2709" s="1"/>
      <c r="MG2709" s="1"/>
      <c r="MH2709" s="1"/>
      <c r="MI2709" s="1"/>
      <c r="MJ2709" s="1"/>
      <c r="MK2709" s="1"/>
      <c r="ML2709" s="1"/>
      <c r="MM2709" s="1"/>
      <c r="MN2709" s="1"/>
      <c r="MO2709" s="1"/>
      <c r="MP2709" s="1"/>
      <c r="MQ2709" s="1"/>
      <c r="MR2709" s="1"/>
      <c r="MS2709" s="1"/>
      <c r="MT2709" s="1"/>
      <c r="MU2709" s="1"/>
      <c r="MV2709" s="1"/>
      <c r="MW2709" s="1"/>
      <c r="MX2709" s="1"/>
      <c r="MY2709" s="1"/>
      <c r="MZ2709" s="1"/>
      <c r="NA2709" s="1"/>
      <c r="NB2709" s="1"/>
      <c r="NC2709" s="1"/>
      <c r="ND2709" s="1"/>
      <c r="NE2709" s="1"/>
      <c r="NF2709" s="1"/>
      <c r="NG2709" s="1"/>
      <c r="NH2709" s="1"/>
      <c r="NI2709" s="1"/>
      <c r="NJ2709" s="1"/>
      <c r="NK2709" s="1"/>
      <c r="NL2709" s="1"/>
      <c r="NM2709" s="1"/>
      <c r="NN2709" s="1"/>
      <c r="NO2709" s="1"/>
      <c r="NP2709" s="1"/>
      <c r="NQ2709" s="1"/>
      <c r="NR2709" s="1"/>
      <c r="NS2709" s="1"/>
      <c r="NT2709" s="1"/>
      <c r="NU2709" s="1"/>
      <c r="NV2709" s="1"/>
      <c r="NW2709" s="1"/>
      <c r="NX2709" s="1"/>
      <c r="NY2709" s="1"/>
      <c r="NZ2709" s="1"/>
      <c r="OA2709" s="1"/>
      <c r="OB2709" s="1"/>
      <c r="OC2709" s="1"/>
      <c r="OD2709" s="1"/>
      <c r="OE2709" s="1"/>
      <c r="OF2709" s="1"/>
      <c r="OG2709" s="1"/>
      <c r="OH2709" s="1"/>
      <c r="OI2709" s="1"/>
      <c r="OJ2709" s="1"/>
      <c r="OK2709" s="1"/>
      <c r="OL2709" s="1"/>
      <c r="OM2709" s="1"/>
      <c r="ON2709" s="1"/>
      <c r="OO2709" s="1"/>
      <c r="OP2709" s="1"/>
      <c r="OQ2709" s="1"/>
      <c r="OR2709" s="1"/>
      <c r="OS2709" s="1"/>
      <c r="OT2709" s="1"/>
      <c r="OU2709" s="1"/>
      <c r="OV2709" s="1"/>
      <c r="OW2709" s="1"/>
      <c r="OX2709" s="1"/>
      <c r="OY2709" s="1"/>
      <c r="OZ2709" s="1"/>
      <c r="PA2709" s="1"/>
      <c r="PB2709" s="1"/>
      <c r="PC2709" s="1"/>
      <c r="PD2709" s="1"/>
      <c r="PE2709" s="1"/>
      <c r="PF2709" s="1"/>
      <c r="PG2709" s="1"/>
      <c r="PH2709" s="1"/>
      <c r="PI2709" s="1"/>
      <c r="PJ2709" s="1"/>
      <c r="PK2709" s="1"/>
      <c r="PL2709" s="1"/>
      <c r="PM2709" s="1"/>
      <c r="PN2709" s="1"/>
      <c r="PO2709" s="1"/>
      <c r="PP2709" s="1"/>
      <c r="PQ2709" s="1"/>
      <c r="PR2709" s="1"/>
      <c r="PS2709" s="1"/>
      <c r="PT2709" s="1"/>
      <c r="PU2709" s="1"/>
      <c r="PV2709" s="1"/>
      <c r="PW2709" s="1"/>
      <c r="PX2709" s="1"/>
      <c r="PY2709" s="1"/>
      <c r="PZ2709" s="1"/>
      <c r="QA2709" s="1"/>
      <c r="QB2709" s="1"/>
      <c r="QC2709" s="1"/>
      <c r="QD2709" s="1"/>
      <c r="QE2709" s="1"/>
      <c r="QF2709" s="1"/>
      <c r="QG2709" s="1"/>
      <c r="QH2709" s="1"/>
      <c r="QI2709" s="1"/>
      <c r="QJ2709" s="1"/>
      <c r="QK2709" s="1"/>
      <c r="QL2709" s="1"/>
      <c r="QM2709" s="1"/>
      <c r="QN2709" s="1"/>
      <c r="QO2709" s="1"/>
      <c r="QP2709" s="1"/>
      <c r="QQ2709" s="1"/>
      <c r="QR2709" s="1"/>
      <c r="QS2709" s="1"/>
      <c r="QT2709" s="1"/>
      <c r="QU2709" s="1"/>
      <c r="QV2709" s="1"/>
      <c r="QW2709" s="1"/>
      <c r="QX2709" s="1"/>
      <c r="QY2709" s="1"/>
      <c r="QZ2709" s="1"/>
      <c r="RA2709" s="1"/>
      <c r="RB2709" s="1"/>
      <c r="RC2709" s="1"/>
      <c r="RD2709" s="1"/>
      <c r="RE2709" s="1"/>
      <c r="RF2709" s="1"/>
      <c r="RG2709" s="1"/>
      <c r="RH2709" s="1"/>
      <c r="RI2709" s="1"/>
      <c r="RJ2709" s="1"/>
      <c r="RK2709" s="1"/>
      <c r="RL2709" s="1"/>
      <c r="RM2709" s="1"/>
      <c r="RN2709" s="1"/>
      <c r="RO2709" s="1"/>
      <c r="RP2709" s="1"/>
      <c r="RQ2709" s="1"/>
      <c r="RR2709" s="1"/>
      <c r="RS2709" s="1"/>
      <c r="RT2709" s="1"/>
      <c r="RU2709" s="1"/>
      <c r="RV2709" s="1"/>
      <c r="RW2709" s="1"/>
      <c r="RX2709" s="1"/>
      <c r="RY2709" s="1"/>
      <c r="RZ2709" s="1"/>
      <c r="SA2709" s="1"/>
      <c r="SB2709" s="1"/>
      <c r="SC2709" s="1"/>
      <c r="SD2709" s="1"/>
      <c r="SE2709" s="1"/>
      <c r="SF2709" s="1"/>
      <c r="SG2709" s="1"/>
      <c r="SH2709" s="1"/>
      <c r="SI2709" s="1"/>
      <c r="SJ2709" s="1"/>
      <c r="SK2709" s="1"/>
      <c r="SL2709" s="1"/>
      <c r="SM2709" s="1"/>
      <c r="SN2709" s="1"/>
      <c r="SO2709" s="1"/>
      <c r="SP2709" s="1"/>
      <c r="SQ2709" s="1"/>
      <c r="SR2709" s="1"/>
      <c r="SS2709" s="1"/>
      <c r="ST2709" s="1"/>
      <c r="SU2709" s="1"/>
      <c r="SV2709" s="1"/>
      <c r="SW2709" s="1"/>
      <c r="SX2709" s="1"/>
      <c r="SY2709" s="1"/>
      <c r="SZ2709" s="1"/>
      <c r="TA2709" s="1"/>
      <c r="TB2709" s="1"/>
      <c r="TC2709" s="1"/>
      <c r="TD2709" s="1"/>
      <c r="TE2709" s="1"/>
      <c r="TF2709" s="1"/>
      <c r="TG2709" s="1"/>
      <c r="TH2709" s="1"/>
      <c r="TI2709" s="1"/>
      <c r="TJ2709" s="1"/>
      <c r="TK2709" s="1"/>
      <c r="TL2709" s="1"/>
      <c r="TM2709" s="1"/>
      <c r="TN2709" s="1"/>
      <c r="TO2709" s="1"/>
      <c r="TP2709" s="1"/>
      <c r="TQ2709" s="1"/>
      <c r="TR2709" s="1"/>
      <c r="TS2709" s="1"/>
      <c r="TT2709" s="1"/>
      <c r="TU2709" s="1"/>
      <c r="TV2709" s="1"/>
      <c r="TW2709" s="1"/>
      <c r="TX2709" s="1"/>
      <c r="TY2709" s="1"/>
      <c r="TZ2709" s="1"/>
      <c r="UA2709" s="1"/>
      <c r="UB2709" s="1"/>
      <c r="UC2709" s="1"/>
      <c r="UD2709" s="1"/>
      <c r="UE2709" s="1"/>
      <c r="UF2709" s="1"/>
      <c r="UG2709" s="1"/>
      <c r="UH2709" s="1"/>
      <c r="UI2709" s="1"/>
      <c r="UJ2709" s="1"/>
      <c r="UK2709" s="1"/>
      <c r="UL2709" s="1"/>
      <c r="UM2709" s="1"/>
      <c r="UN2709" s="1"/>
      <c r="UO2709" s="1"/>
      <c r="UP2709" s="1"/>
      <c r="UQ2709" s="1"/>
      <c r="UR2709" s="1"/>
      <c r="US2709" s="1"/>
      <c r="UT2709" s="1"/>
      <c r="UU2709" s="1"/>
      <c r="UV2709" s="1"/>
      <c r="UW2709" s="1"/>
      <c r="UX2709" s="1"/>
      <c r="UY2709" s="1"/>
      <c r="UZ2709" s="1"/>
      <c r="VA2709" s="1"/>
      <c r="VB2709" s="1"/>
      <c r="VC2709" s="1"/>
      <c r="VD2709" s="1"/>
      <c r="VE2709" s="1"/>
      <c r="VF2709" s="1"/>
      <c r="VG2709" s="1"/>
      <c r="VH2709" s="1"/>
      <c r="VI2709" s="1"/>
      <c r="VJ2709" s="1"/>
      <c r="VK2709" s="1"/>
      <c r="VL2709" s="1"/>
      <c r="VM2709" s="1"/>
      <c r="VN2709" s="1"/>
      <c r="VO2709" s="1"/>
      <c r="VP2709" s="1"/>
      <c r="VQ2709" s="1"/>
      <c r="VR2709" s="1"/>
      <c r="VS2709" s="1"/>
      <c r="VT2709" s="1"/>
      <c r="VU2709" s="1"/>
      <c r="VV2709" s="1"/>
      <c r="VW2709" s="1"/>
      <c r="VX2709" s="1"/>
      <c r="VY2709" s="1"/>
      <c r="VZ2709" s="1"/>
      <c r="WA2709" s="1"/>
      <c r="WB2709" s="1"/>
      <c r="WC2709" s="1"/>
      <c r="WD2709" s="1"/>
      <c r="WE2709" s="1"/>
      <c r="WF2709" s="1"/>
      <c r="WG2709" s="1"/>
      <c r="WH2709" s="1"/>
      <c r="WI2709" s="1"/>
      <c r="WJ2709" s="1"/>
      <c r="WK2709" s="1"/>
      <c r="WL2709" s="1"/>
      <c r="WM2709" s="1"/>
      <c r="WN2709" s="1"/>
      <c r="WO2709" s="1"/>
      <c r="WP2709" s="1"/>
      <c r="WQ2709" s="1"/>
      <c r="WR2709" s="1"/>
      <c r="WS2709" s="1"/>
      <c r="WT2709" s="1"/>
      <c r="WU2709" s="1"/>
      <c r="WV2709" s="1"/>
      <c r="WW2709" s="1"/>
      <c r="WX2709" s="1"/>
      <c r="WY2709" s="1"/>
      <c r="WZ2709" s="1"/>
      <c r="XA2709" s="1"/>
      <c r="XB2709" s="1"/>
      <c r="XC2709" s="1"/>
      <c r="XD2709" s="1"/>
      <c r="XE2709" s="1"/>
      <c r="XF2709" s="1"/>
      <c r="XG2709" s="1"/>
      <c r="XH2709" s="1"/>
      <c r="XI2709" s="1"/>
      <c r="XJ2709" s="1"/>
      <c r="XK2709" s="1"/>
      <c r="XL2709" s="1"/>
      <c r="XM2709" s="1"/>
      <c r="XN2709" s="1"/>
      <c r="XO2709" s="1"/>
      <c r="XP2709" s="1"/>
      <c r="XQ2709" s="1"/>
      <c r="XR2709" s="1"/>
      <c r="XS2709" s="1"/>
      <c r="XT2709" s="1"/>
      <c r="XU2709" s="1"/>
      <c r="XV2709" s="1"/>
      <c r="XW2709" s="1"/>
      <c r="XX2709" s="1"/>
      <c r="XY2709" s="1"/>
      <c r="XZ2709" s="1"/>
      <c r="YA2709" s="1"/>
      <c r="YB2709" s="1"/>
      <c r="YC2709" s="1"/>
      <c r="YD2709" s="1"/>
      <c r="YE2709" s="1"/>
      <c r="YF2709" s="1"/>
      <c r="YG2709" s="1"/>
      <c r="YH2709" s="1"/>
      <c r="YI2709" s="1"/>
      <c r="YJ2709" s="1"/>
      <c r="YK2709" s="1"/>
      <c r="YL2709" s="1"/>
      <c r="YM2709" s="1"/>
      <c r="YN2709" s="1"/>
      <c r="YO2709" s="1"/>
      <c r="YP2709" s="1"/>
      <c r="YQ2709" s="1"/>
      <c r="YR2709" s="1"/>
      <c r="YS2709" s="1"/>
      <c r="YT2709" s="1"/>
      <c r="YU2709" s="1"/>
      <c r="YV2709" s="1"/>
      <c r="YW2709" s="1"/>
      <c r="YX2709" s="1"/>
      <c r="YY2709" s="1"/>
      <c r="YZ2709" s="1"/>
      <c r="ZA2709" s="1"/>
      <c r="ZB2709" s="1"/>
      <c r="ZC2709" s="1"/>
      <c r="ZD2709" s="1"/>
      <c r="ZE2709" s="1"/>
      <c r="ZF2709" s="1"/>
      <c r="ZG2709" s="1"/>
      <c r="ZH2709" s="1"/>
      <c r="ZI2709" s="1"/>
      <c r="ZJ2709" s="1"/>
      <c r="ZK2709" s="1"/>
      <c r="ZL2709" s="1"/>
      <c r="ZM2709" s="1"/>
      <c r="ZN2709" s="1"/>
      <c r="ZO2709" s="1"/>
      <c r="ZP2709" s="1"/>
      <c r="ZQ2709" s="1"/>
      <c r="ZR2709" s="1"/>
      <c r="ZS2709" s="1"/>
      <c r="ZT2709" s="1"/>
      <c r="ZU2709" s="1"/>
      <c r="ZV2709" s="1"/>
      <c r="ZW2709" s="1"/>
      <c r="ZX2709" s="1"/>
      <c r="ZY2709" s="1"/>
      <c r="ZZ2709" s="1"/>
      <c r="AAA2709" s="1"/>
      <c r="AAB2709" s="1"/>
      <c r="AAC2709" s="1"/>
      <c r="AAD2709" s="1"/>
      <c r="AAE2709" s="1"/>
      <c r="AAF2709" s="1"/>
      <c r="AAG2709" s="1"/>
      <c r="AAH2709" s="1"/>
      <c r="AAI2709" s="1"/>
      <c r="AAJ2709" s="1"/>
      <c r="AAK2709" s="1"/>
      <c r="AAL2709" s="1"/>
      <c r="AAM2709" s="1"/>
      <c r="AAN2709" s="1"/>
      <c r="AAO2709" s="1"/>
      <c r="AAP2709" s="1"/>
      <c r="AAQ2709" s="1"/>
      <c r="AAR2709" s="1"/>
      <c r="AAS2709" s="1"/>
      <c r="AAT2709" s="1"/>
      <c r="AAU2709" s="1"/>
      <c r="AAV2709" s="1"/>
      <c r="AAW2709" s="1"/>
      <c r="AAX2709" s="1"/>
      <c r="AAY2709" s="1"/>
      <c r="AAZ2709" s="1"/>
      <c r="ABA2709" s="1"/>
      <c r="ABB2709" s="1"/>
      <c r="ABC2709" s="1"/>
      <c r="ABD2709" s="1"/>
      <c r="ABE2709" s="1"/>
      <c r="ABF2709" s="1"/>
      <c r="ABG2709" s="1"/>
      <c r="ABH2709" s="1"/>
      <c r="ABI2709" s="1"/>
      <c r="ABJ2709" s="1"/>
      <c r="ABK2709" s="1"/>
      <c r="ABL2709" s="1"/>
      <c r="ABM2709" s="1"/>
      <c r="ABN2709" s="1"/>
      <c r="ABO2709" s="1"/>
      <c r="ABP2709" s="1"/>
      <c r="ABQ2709" s="1"/>
      <c r="ABR2709" s="1"/>
      <c r="ABS2709" s="1"/>
      <c r="ABT2709" s="1"/>
      <c r="ABU2709" s="1"/>
      <c r="ABV2709" s="1"/>
      <c r="ABW2709" s="1"/>
      <c r="ABX2709" s="1"/>
      <c r="ABY2709" s="1"/>
      <c r="ABZ2709" s="1"/>
      <c r="ACA2709" s="1"/>
      <c r="ACB2709" s="1"/>
      <c r="ACC2709" s="1"/>
      <c r="ACD2709" s="1"/>
      <c r="ACE2709" s="1"/>
      <c r="ACF2709" s="1"/>
      <c r="ACG2709" s="1"/>
      <c r="ACH2709" s="1"/>
      <c r="ACI2709" s="1"/>
      <c r="ACJ2709" s="1"/>
      <c r="ACK2709" s="1"/>
      <c r="ACL2709" s="1"/>
      <c r="ACM2709" s="1"/>
      <c r="ACN2709" s="1"/>
      <c r="ACO2709" s="1"/>
      <c r="ACP2709" s="1"/>
      <c r="ACQ2709" s="1"/>
      <c r="ACR2709" s="1"/>
      <c r="ACS2709" s="1"/>
      <c r="ACT2709" s="1"/>
      <c r="ACU2709" s="1"/>
      <c r="ACV2709" s="1"/>
      <c r="ACW2709" s="1"/>
      <c r="ACX2709" s="1"/>
      <c r="ACY2709" s="1"/>
      <c r="ACZ2709" s="1"/>
      <c r="ADA2709" s="1"/>
      <c r="ADB2709" s="1"/>
      <c r="ADC2709" s="1"/>
      <c r="ADD2709" s="1"/>
      <c r="ADE2709" s="1"/>
      <c r="ADF2709" s="1"/>
      <c r="ADG2709" s="1"/>
      <c r="ADH2709" s="1"/>
      <c r="ADI2709" s="1"/>
      <c r="ADJ2709" s="1"/>
      <c r="ADK2709" s="1"/>
      <c r="ADL2709" s="1"/>
      <c r="ADM2709" s="1"/>
      <c r="ADN2709" s="1"/>
      <c r="ADO2709" s="1"/>
      <c r="ADP2709" s="1"/>
      <c r="ADQ2709" s="1"/>
      <c r="ADR2709" s="1"/>
      <c r="ADS2709" s="1"/>
      <c r="ADT2709" s="1"/>
      <c r="ADU2709" s="1"/>
      <c r="ADV2709" s="1"/>
      <c r="ADW2709" s="1"/>
      <c r="ADX2709" s="1"/>
      <c r="ADY2709" s="1"/>
      <c r="ADZ2709" s="1"/>
      <c r="AEA2709" s="1"/>
      <c r="AEB2709" s="1"/>
      <c r="AEC2709" s="1"/>
      <c r="AED2709" s="1"/>
      <c r="AEE2709" s="1"/>
      <c r="AEF2709" s="1"/>
      <c r="AEG2709" s="1"/>
      <c r="AEH2709" s="1"/>
      <c r="AEI2709" s="1"/>
      <c r="AEJ2709" s="1"/>
      <c r="AEK2709" s="1"/>
      <c r="AEL2709" s="1"/>
      <c r="AEM2709" s="1"/>
      <c r="AEN2709" s="1"/>
      <c r="AEO2709" s="1"/>
      <c r="AEP2709" s="1"/>
      <c r="AEQ2709" s="1"/>
      <c r="AER2709" s="1"/>
      <c r="AES2709" s="1"/>
      <c r="AET2709" s="1"/>
      <c r="AEU2709" s="1"/>
      <c r="AEV2709" s="1"/>
      <c r="AEW2709" s="1"/>
      <c r="AEX2709" s="1"/>
      <c r="AEY2709" s="1"/>
      <c r="AEZ2709" s="1"/>
      <c r="AFA2709" s="1"/>
      <c r="AFB2709" s="1"/>
      <c r="AFC2709" s="1"/>
      <c r="AFD2709" s="1"/>
      <c r="AFE2709" s="1"/>
      <c r="AFF2709" s="1"/>
      <c r="AFG2709" s="1"/>
      <c r="AFH2709" s="1"/>
      <c r="AFI2709" s="1"/>
      <c r="AFJ2709" s="1"/>
      <c r="AFK2709" s="1"/>
      <c r="AFL2709" s="1"/>
      <c r="AFM2709" s="1"/>
      <c r="AFN2709" s="1"/>
      <c r="AFO2709" s="1"/>
      <c r="AFP2709" s="1"/>
      <c r="AFQ2709" s="1"/>
      <c r="AFR2709" s="1"/>
      <c r="AFS2709" s="1"/>
      <c r="AFT2709" s="1"/>
      <c r="AFU2709" s="1"/>
      <c r="AFV2709" s="1"/>
      <c r="AFW2709" s="1"/>
      <c r="AFX2709" s="1"/>
      <c r="AFY2709" s="1"/>
      <c r="AFZ2709" s="1"/>
      <c r="AGA2709" s="1"/>
      <c r="AGB2709" s="1"/>
      <c r="AGC2709" s="1"/>
      <c r="AGD2709" s="1"/>
      <c r="AGE2709" s="1"/>
      <c r="AGF2709" s="1"/>
      <c r="AGG2709" s="1"/>
      <c r="AGH2709" s="1"/>
      <c r="AGI2709" s="1"/>
      <c r="AGJ2709" s="1"/>
      <c r="AGK2709" s="1"/>
      <c r="AGL2709" s="1"/>
      <c r="AGM2709" s="1"/>
      <c r="AGN2709" s="1"/>
      <c r="AGO2709" s="1"/>
      <c r="AGP2709" s="1"/>
      <c r="AGQ2709" s="1"/>
      <c r="AGR2709" s="1"/>
      <c r="AGS2709" s="1"/>
      <c r="AGT2709" s="1"/>
      <c r="AGU2709" s="1"/>
      <c r="AGV2709" s="1"/>
      <c r="AGW2709" s="1"/>
      <c r="AGX2709" s="1"/>
      <c r="AGY2709" s="1"/>
      <c r="AGZ2709" s="1"/>
      <c r="AHA2709" s="1"/>
      <c r="AHB2709" s="1"/>
      <c r="AHC2709" s="1"/>
      <c r="AHD2709" s="1"/>
      <c r="AHE2709" s="1"/>
      <c r="AHF2709" s="1"/>
      <c r="AHG2709" s="1"/>
      <c r="AHH2709" s="1"/>
      <c r="AHI2709" s="1"/>
      <c r="AHJ2709" s="1"/>
      <c r="AHK2709" s="1"/>
      <c r="AHL2709" s="1"/>
      <c r="AHM2709" s="1"/>
      <c r="AHN2709" s="1"/>
      <c r="AHO2709" s="1"/>
      <c r="AHP2709" s="1"/>
      <c r="AHQ2709" s="1"/>
      <c r="AHR2709" s="1"/>
      <c r="AHS2709" s="1"/>
      <c r="AHT2709" s="1"/>
      <c r="AHU2709" s="1"/>
      <c r="AHV2709" s="1"/>
      <c r="AHW2709" s="1"/>
      <c r="AHX2709" s="1"/>
      <c r="AHY2709" s="1"/>
      <c r="AHZ2709" s="1"/>
      <c r="AIA2709" s="1"/>
      <c r="AIB2709" s="1"/>
      <c r="AIC2709" s="1"/>
      <c r="AID2709" s="1"/>
      <c r="AIE2709" s="1"/>
      <c r="AIF2709" s="1"/>
      <c r="AIG2709" s="1"/>
      <c r="AIH2709" s="1"/>
      <c r="AII2709" s="1"/>
      <c r="AIJ2709" s="1"/>
      <c r="AIK2709" s="1"/>
      <c r="AIL2709" s="1"/>
      <c r="AIM2709" s="1"/>
      <c r="AIN2709" s="1"/>
      <c r="AIO2709" s="1"/>
      <c r="AIP2709" s="1"/>
      <c r="AIQ2709" s="1"/>
      <c r="AIR2709" s="1"/>
      <c r="AIS2709" s="1"/>
      <c r="AIT2709" s="1"/>
      <c r="AIU2709" s="1"/>
      <c r="AIV2709" s="1"/>
      <c r="AIW2709" s="1"/>
      <c r="AIX2709" s="1"/>
      <c r="AIY2709" s="1"/>
      <c r="AIZ2709" s="1"/>
      <c r="AJA2709" s="1"/>
      <c r="AJB2709" s="1"/>
      <c r="AJC2709" s="1"/>
      <c r="AJD2709" s="1"/>
      <c r="AJE2709" s="1"/>
      <c r="AJF2709" s="1"/>
      <c r="AJG2709" s="1"/>
      <c r="AJH2709" s="1"/>
      <c r="AJI2709" s="1"/>
      <c r="AJJ2709" s="1"/>
      <c r="AJK2709" s="1"/>
      <c r="AJL2709" s="1"/>
      <c r="AJM2709" s="1"/>
      <c r="AJN2709" s="1"/>
      <c r="AJO2709" s="1"/>
      <c r="AJP2709" s="1"/>
      <c r="AJQ2709" s="1"/>
      <c r="AJR2709" s="1"/>
      <c r="AJS2709" s="1"/>
      <c r="AJT2709" s="1"/>
      <c r="AJU2709" s="1"/>
      <c r="AJV2709" s="1"/>
      <c r="AJW2709" s="1"/>
      <c r="AJX2709" s="1"/>
      <c r="AJY2709" s="1"/>
      <c r="AJZ2709" s="1"/>
      <c r="AKA2709" s="1"/>
      <c r="AKB2709" s="1"/>
      <c r="AKC2709" s="1"/>
      <c r="AKD2709" s="1"/>
      <c r="AKE2709" s="1"/>
      <c r="AKF2709" s="1"/>
      <c r="AKG2709" s="1"/>
      <c r="AKH2709" s="1"/>
      <c r="AKI2709" s="1"/>
      <c r="AKJ2709" s="1"/>
      <c r="AKK2709" s="1"/>
      <c r="AKL2709" s="1"/>
      <c r="AKM2709" s="1"/>
      <c r="AKN2709" s="1"/>
      <c r="AKO2709" s="1"/>
      <c r="AKP2709" s="1"/>
      <c r="AKQ2709" s="1"/>
      <c r="AKR2709" s="1"/>
      <c r="AKS2709" s="1"/>
      <c r="AKT2709" s="1"/>
      <c r="AKU2709" s="1"/>
      <c r="AKV2709" s="1"/>
      <c r="AKW2709" s="1"/>
      <c r="AKX2709" s="1"/>
      <c r="AKY2709" s="1"/>
      <c r="AKZ2709" s="1"/>
      <c r="ALA2709" s="1"/>
      <c r="ALB2709" s="1"/>
      <c r="ALC2709" s="1"/>
      <c r="ALD2709" s="1"/>
      <c r="ALE2709" s="1"/>
      <c r="ALF2709" s="1"/>
      <c r="ALG2709" s="1"/>
      <c r="ALH2709" s="1"/>
      <c r="ALI2709" s="1"/>
      <c r="ALJ2709" s="1"/>
      <c r="ALK2709" s="1"/>
      <c r="ALL2709" s="1"/>
      <c r="ALM2709" s="1"/>
      <c r="ALN2709" s="1"/>
      <c r="ALO2709" s="1"/>
      <c r="ALP2709" s="1"/>
      <c r="ALQ2709" s="1"/>
      <c r="ALR2709" s="1"/>
      <c r="ALS2709" s="1"/>
      <c r="ALT2709" s="1"/>
      <c r="ALU2709" s="1"/>
      <c r="ALV2709" s="1"/>
      <c r="ALW2709" s="1"/>
      <c r="ALX2709" s="1"/>
      <c r="ALY2709" s="1"/>
      <c r="ALZ2709" s="1"/>
      <c r="AMA2709" s="1"/>
      <c r="AMB2709" s="1"/>
      <c r="AMC2709" s="1"/>
      <c r="AMD2709" s="1"/>
      <c r="AME2709" s="1"/>
      <c r="AMF2709" s="1"/>
      <c r="AMG2709" s="1"/>
      <c r="AMH2709" s="1"/>
      <c r="AMI2709" s="1"/>
      <c r="AMJ2709" s="1"/>
      <c r="AMK2709" s="1"/>
      <c r="AML2709" s="1"/>
      <c r="AMM2709" s="1"/>
      <c r="AMN2709" s="1"/>
      <c r="AMO2709" s="1"/>
      <c r="AMP2709" s="1"/>
      <c r="AMQ2709" s="1"/>
      <c r="AMR2709" s="1"/>
      <c r="AMS2709" s="1"/>
      <c r="AMT2709" s="1"/>
      <c r="AMU2709" s="1"/>
      <c r="AMV2709" s="1"/>
      <c r="AMW2709" s="1"/>
      <c r="AMX2709" s="1"/>
      <c r="AMY2709" s="1"/>
      <c r="AMZ2709" s="1"/>
      <c r="ANA2709" s="1"/>
      <c r="ANB2709" s="1"/>
      <c r="ANC2709" s="1"/>
      <c r="AND2709" s="1"/>
      <c r="ANE2709" s="1"/>
      <c r="ANF2709" s="1"/>
      <c r="ANG2709" s="1"/>
      <c r="ANH2709" s="1"/>
      <c r="ANI2709" s="1"/>
      <c r="ANJ2709" s="1"/>
      <c r="ANK2709" s="1"/>
      <c r="ANL2709" s="1"/>
      <c r="ANM2709" s="1"/>
      <c r="ANN2709" s="1"/>
      <c r="ANO2709" s="1"/>
      <c r="ANP2709" s="1"/>
      <c r="ANQ2709" s="1"/>
      <c r="ANR2709" s="1"/>
      <c r="ANS2709" s="1"/>
      <c r="ANT2709" s="1"/>
      <c r="ANU2709" s="1"/>
      <c r="ANV2709" s="1"/>
      <c r="ANW2709" s="1"/>
      <c r="ANX2709" s="1"/>
      <c r="ANY2709" s="1"/>
      <c r="ANZ2709" s="1"/>
      <c r="AOA2709" s="1"/>
      <c r="AOB2709" s="1"/>
      <c r="AOC2709" s="1"/>
      <c r="AOD2709" s="1"/>
      <c r="AOE2709" s="1"/>
      <c r="AOF2709" s="1"/>
      <c r="AOG2709" s="1"/>
      <c r="AOH2709" s="1"/>
      <c r="AOI2709" s="1"/>
      <c r="AOJ2709" s="1"/>
      <c r="AOK2709" s="1"/>
      <c r="AOL2709" s="1"/>
      <c r="AOM2709" s="1"/>
      <c r="AON2709" s="1"/>
      <c r="AOO2709" s="1"/>
      <c r="AOP2709" s="1"/>
      <c r="AOQ2709" s="1"/>
      <c r="AOR2709" s="1"/>
      <c r="AOS2709" s="1"/>
      <c r="AOT2709" s="1"/>
      <c r="AOU2709" s="1"/>
      <c r="AOV2709" s="1"/>
      <c r="AOW2709" s="1"/>
      <c r="AOX2709" s="1"/>
      <c r="AOY2709" s="1"/>
      <c r="AOZ2709" s="1"/>
      <c r="APA2709" s="1"/>
      <c r="APB2709" s="1"/>
      <c r="APC2709" s="1"/>
      <c r="APD2709" s="1"/>
      <c r="APE2709" s="1"/>
      <c r="APF2709" s="1"/>
      <c r="APG2709" s="1"/>
      <c r="APH2709" s="1"/>
      <c r="API2709" s="1"/>
      <c r="APJ2709" s="1"/>
      <c r="APK2709" s="1"/>
      <c r="APL2709" s="1"/>
      <c r="APM2709" s="1"/>
      <c r="APN2709" s="1"/>
      <c r="APO2709" s="1"/>
      <c r="APP2709" s="1"/>
      <c r="APQ2709" s="1"/>
      <c r="APR2709" s="1"/>
      <c r="APS2709" s="1"/>
      <c r="APT2709" s="1"/>
      <c r="APU2709" s="1"/>
      <c r="APV2709" s="1"/>
      <c r="APW2709" s="1"/>
      <c r="APX2709" s="1"/>
      <c r="APY2709" s="1"/>
      <c r="APZ2709" s="1"/>
      <c r="AQA2709" s="1"/>
      <c r="AQB2709" s="1"/>
      <c r="AQC2709" s="1"/>
      <c r="AQD2709" s="1"/>
      <c r="AQE2709" s="1"/>
      <c r="AQF2709" s="1"/>
      <c r="AQG2709" s="1"/>
      <c r="AQH2709" s="1"/>
      <c r="AQI2709" s="1"/>
      <c r="AQJ2709" s="1"/>
      <c r="AQK2709" s="1"/>
      <c r="AQL2709" s="1"/>
      <c r="AQM2709" s="1"/>
      <c r="AQN2709" s="1"/>
      <c r="AQO2709" s="1"/>
      <c r="AQP2709" s="1"/>
      <c r="AQQ2709" s="1"/>
      <c r="AQR2709" s="1"/>
      <c r="AQS2709" s="1"/>
      <c r="AQT2709" s="1"/>
      <c r="AQU2709" s="1"/>
      <c r="AQV2709" s="1"/>
      <c r="AQW2709" s="1"/>
      <c r="AQX2709" s="1"/>
      <c r="AQY2709" s="1"/>
      <c r="AQZ2709" s="1"/>
      <c r="ARA2709" s="1"/>
      <c r="ARB2709" s="1"/>
      <c r="ARC2709" s="1"/>
      <c r="ARD2709" s="1"/>
      <c r="ARE2709" s="1"/>
      <c r="ARF2709" s="1"/>
      <c r="ARG2709" s="1"/>
      <c r="ARH2709" s="1"/>
      <c r="ARI2709" s="1"/>
      <c r="ARJ2709" s="1"/>
      <c r="ARK2709" s="1"/>
      <c r="ARL2709" s="1"/>
      <c r="ARM2709" s="1"/>
      <c r="ARN2709" s="1"/>
      <c r="ARO2709" s="1"/>
      <c r="ARP2709" s="1"/>
      <c r="ARQ2709" s="1"/>
      <c r="ARR2709" s="1"/>
      <c r="ARS2709" s="1"/>
      <c r="ART2709" s="1"/>
      <c r="ARU2709" s="1"/>
      <c r="ARV2709" s="1"/>
      <c r="ARW2709" s="1"/>
      <c r="ARX2709" s="1"/>
      <c r="ARY2709" s="1"/>
      <c r="ARZ2709" s="1"/>
      <c r="ASA2709" s="1"/>
      <c r="ASB2709" s="1"/>
      <c r="ASC2709" s="1"/>
      <c r="ASD2709" s="1"/>
      <c r="ASE2709" s="1"/>
      <c r="ASF2709" s="1"/>
      <c r="ASG2709" s="1"/>
      <c r="ASH2709" s="1"/>
      <c r="ASI2709" s="1"/>
      <c r="ASJ2709" s="1"/>
      <c r="ASK2709" s="1"/>
      <c r="ASL2709" s="1"/>
      <c r="ASM2709" s="1"/>
      <c r="ASN2709" s="1"/>
      <c r="ASO2709" s="1"/>
      <c r="ASP2709" s="1"/>
      <c r="ASQ2709" s="1"/>
      <c r="ASR2709" s="1"/>
      <c r="ASS2709" s="1"/>
      <c r="AST2709" s="1"/>
      <c r="ASU2709" s="1"/>
      <c r="ASV2709" s="1"/>
      <c r="ASW2709" s="1"/>
      <c r="ASX2709" s="1"/>
      <c r="ASY2709" s="1"/>
      <c r="ASZ2709" s="1"/>
      <c r="ATA2709" s="1"/>
      <c r="ATB2709" s="1"/>
      <c r="ATC2709" s="1"/>
      <c r="ATD2709" s="1"/>
      <c r="ATE2709" s="1"/>
      <c r="ATF2709" s="1"/>
      <c r="ATG2709" s="1"/>
      <c r="ATH2709" s="1"/>
      <c r="ATI2709" s="1"/>
      <c r="ATJ2709" s="1"/>
      <c r="ATK2709" s="1"/>
      <c r="ATL2709" s="1"/>
      <c r="ATM2709" s="1"/>
      <c r="ATN2709" s="1"/>
      <c r="ATO2709" s="1"/>
      <c r="ATP2709" s="1"/>
      <c r="ATQ2709" s="1"/>
      <c r="ATR2709" s="1"/>
      <c r="ATS2709" s="1"/>
      <c r="ATT2709" s="1"/>
      <c r="ATU2709" s="1"/>
      <c r="ATV2709" s="1"/>
      <c r="ATW2709" s="1"/>
      <c r="ATX2709" s="1"/>
      <c r="ATY2709" s="1"/>
      <c r="ATZ2709" s="1"/>
      <c r="AUA2709" s="1"/>
      <c r="AUB2709" s="1"/>
      <c r="AUC2709" s="1"/>
      <c r="AUD2709" s="1"/>
      <c r="AUE2709" s="1"/>
      <c r="AUF2709" s="1"/>
      <c r="AUG2709" s="1"/>
      <c r="AUH2709" s="1"/>
      <c r="AUI2709" s="1"/>
      <c r="AUJ2709" s="1"/>
      <c r="AUK2709" s="1"/>
      <c r="AUL2709" s="1"/>
      <c r="AUM2709" s="1"/>
      <c r="AUN2709" s="1"/>
      <c r="AUO2709" s="1"/>
      <c r="AUP2709" s="1"/>
      <c r="AUQ2709" s="1"/>
      <c r="AUR2709" s="1"/>
      <c r="AUS2709" s="1"/>
      <c r="AUT2709" s="1"/>
      <c r="AUU2709" s="1"/>
      <c r="AUV2709" s="1"/>
      <c r="AUW2709" s="1"/>
      <c r="AUX2709" s="1"/>
      <c r="AUY2709" s="1"/>
      <c r="AUZ2709" s="1"/>
      <c r="AVA2709" s="1"/>
      <c r="AVB2709" s="1"/>
      <c r="AVC2709" s="1"/>
      <c r="AVD2709" s="1"/>
      <c r="AVE2709" s="1"/>
      <c r="AVF2709" s="1"/>
      <c r="AVG2709" s="1"/>
      <c r="AVH2709" s="1"/>
      <c r="AVI2709" s="1"/>
      <c r="AVJ2709" s="1"/>
      <c r="AVK2709" s="1"/>
      <c r="AVL2709" s="1"/>
      <c r="AVM2709" s="1"/>
      <c r="AVN2709" s="1"/>
      <c r="AVO2709" s="1"/>
      <c r="AVP2709" s="1"/>
      <c r="AVQ2709" s="1"/>
      <c r="AVR2709" s="1"/>
      <c r="AVS2709" s="1"/>
      <c r="AVT2709" s="1"/>
      <c r="AVU2709" s="1"/>
      <c r="AVV2709" s="1"/>
      <c r="AVW2709" s="1"/>
      <c r="AVX2709" s="1"/>
      <c r="AVY2709" s="1"/>
      <c r="AVZ2709" s="1"/>
      <c r="AWA2709" s="1"/>
      <c r="AWB2709" s="1"/>
      <c r="AWC2709" s="1"/>
      <c r="AWD2709" s="1"/>
      <c r="AWE2709" s="1"/>
      <c r="AWF2709" s="1"/>
      <c r="AWG2709" s="1"/>
      <c r="AWH2709" s="1"/>
      <c r="AWI2709" s="1"/>
      <c r="AWJ2709" s="1"/>
      <c r="AWK2709" s="1"/>
      <c r="AWL2709" s="1"/>
      <c r="AWM2709" s="1"/>
      <c r="AWN2709" s="1"/>
      <c r="AWO2709" s="1"/>
      <c r="AWP2709" s="1"/>
      <c r="AWQ2709" s="1"/>
      <c r="AWR2709" s="1"/>
      <c r="AWS2709" s="1"/>
      <c r="AWT2709" s="1"/>
      <c r="AWU2709" s="1"/>
      <c r="AWV2709" s="1"/>
      <c r="AWW2709" s="1"/>
      <c r="AWX2709" s="1"/>
      <c r="AWY2709" s="1"/>
      <c r="AWZ2709" s="1"/>
      <c r="AXA2709" s="1"/>
      <c r="AXB2709" s="1"/>
      <c r="AXC2709" s="1"/>
      <c r="AXD2709" s="1"/>
      <c r="AXE2709" s="1"/>
      <c r="AXF2709" s="1"/>
      <c r="AXG2709" s="1"/>
      <c r="AXH2709" s="1"/>
      <c r="AXI2709" s="1"/>
      <c r="AXJ2709" s="1"/>
      <c r="AXK2709" s="1"/>
      <c r="AXL2709" s="1"/>
      <c r="AXM2709" s="1"/>
      <c r="AXN2709" s="1"/>
      <c r="AXO2709" s="1"/>
      <c r="AXP2709" s="1"/>
      <c r="AXQ2709" s="1"/>
      <c r="AXR2709" s="1"/>
      <c r="AXS2709" s="1"/>
      <c r="AXT2709" s="1"/>
      <c r="AXU2709" s="1"/>
      <c r="AXV2709" s="1"/>
      <c r="AXW2709" s="1"/>
      <c r="AXX2709" s="1"/>
      <c r="AXY2709" s="1"/>
      <c r="AXZ2709" s="1"/>
      <c r="AYA2709" s="1"/>
      <c r="AYB2709" s="1"/>
      <c r="AYC2709" s="1"/>
      <c r="AYD2709" s="1"/>
      <c r="AYE2709" s="1"/>
      <c r="AYF2709" s="1"/>
      <c r="AYG2709" s="1"/>
      <c r="AYH2709" s="1"/>
      <c r="AYI2709" s="1"/>
      <c r="AYJ2709" s="1"/>
      <c r="AYK2709" s="1"/>
      <c r="AYL2709" s="1"/>
      <c r="AYM2709" s="1"/>
      <c r="AYN2709" s="1"/>
      <c r="AYO2709" s="1"/>
      <c r="AYP2709" s="1"/>
      <c r="AYQ2709" s="1"/>
      <c r="AYR2709" s="1"/>
      <c r="AYS2709" s="1"/>
      <c r="AYT2709" s="1"/>
      <c r="AYU2709" s="1"/>
      <c r="AYV2709" s="1"/>
      <c r="AYW2709" s="1"/>
      <c r="AYX2709" s="1"/>
      <c r="AYY2709" s="1"/>
      <c r="AYZ2709" s="1"/>
      <c r="AZA2709" s="1"/>
      <c r="AZB2709" s="1"/>
      <c r="AZC2709" s="1"/>
      <c r="AZD2709" s="1"/>
      <c r="AZE2709" s="1"/>
      <c r="AZF2709" s="1"/>
      <c r="AZG2709" s="1"/>
      <c r="AZH2709" s="1"/>
      <c r="AZI2709" s="1"/>
      <c r="AZJ2709" s="1"/>
      <c r="AZK2709" s="1"/>
      <c r="AZL2709" s="1"/>
      <c r="AZM2709" s="1"/>
      <c r="AZN2709" s="1"/>
      <c r="AZO2709" s="1"/>
      <c r="AZP2709" s="1"/>
      <c r="AZQ2709" s="1"/>
      <c r="AZR2709" s="1"/>
      <c r="AZS2709" s="1"/>
      <c r="AZT2709" s="1"/>
      <c r="AZU2709" s="1"/>
      <c r="AZV2709" s="1"/>
      <c r="AZW2709" s="1"/>
      <c r="AZX2709" s="1"/>
      <c r="AZY2709" s="1"/>
      <c r="AZZ2709" s="1"/>
      <c r="BAA2709" s="1"/>
      <c r="BAB2709" s="1"/>
      <c r="BAC2709" s="1"/>
      <c r="BAD2709" s="1"/>
      <c r="BAE2709" s="1"/>
      <c r="BAF2709" s="1"/>
      <c r="BAG2709" s="1"/>
      <c r="BAH2709" s="1"/>
      <c r="BAI2709" s="1"/>
      <c r="BAJ2709" s="1"/>
      <c r="BAK2709" s="1"/>
      <c r="BAL2709" s="1"/>
      <c r="BAM2709" s="1"/>
      <c r="BAN2709" s="1"/>
      <c r="BAO2709" s="1"/>
      <c r="BAP2709" s="1"/>
      <c r="BAQ2709" s="1"/>
      <c r="BAR2709" s="1"/>
      <c r="BAS2709" s="1"/>
      <c r="BAT2709" s="1"/>
      <c r="BAU2709" s="1"/>
      <c r="BAV2709" s="1"/>
      <c r="BAW2709" s="1"/>
      <c r="BAX2709" s="1"/>
      <c r="BAY2709" s="1"/>
      <c r="BAZ2709" s="1"/>
      <c r="BBA2709" s="1"/>
      <c r="BBB2709" s="1"/>
      <c r="BBC2709" s="1"/>
      <c r="BBD2709" s="1"/>
      <c r="BBE2709" s="1"/>
      <c r="BBF2709" s="1"/>
      <c r="BBG2709" s="1"/>
      <c r="BBH2709" s="1"/>
      <c r="BBI2709" s="1"/>
      <c r="BBJ2709" s="1"/>
      <c r="BBK2709" s="1"/>
      <c r="BBL2709" s="1"/>
      <c r="BBM2709" s="1"/>
      <c r="BBN2709" s="1"/>
      <c r="BBO2709" s="1"/>
      <c r="BBP2709" s="1"/>
      <c r="BBQ2709" s="1"/>
      <c r="BBR2709" s="1"/>
      <c r="BBS2709" s="1"/>
      <c r="BBT2709" s="1"/>
      <c r="BBU2709" s="1"/>
      <c r="BBV2709" s="1"/>
      <c r="BBW2709" s="1"/>
      <c r="BBX2709" s="1"/>
      <c r="BBY2709" s="1"/>
      <c r="BBZ2709" s="1"/>
      <c r="BCA2709" s="1"/>
      <c r="BCB2709" s="1"/>
      <c r="BCC2709" s="1"/>
      <c r="BCD2709" s="1"/>
      <c r="BCE2709" s="1"/>
      <c r="BCF2709" s="1"/>
      <c r="BCG2709" s="1"/>
      <c r="BCH2709" s="1"/>
      <c r="BCI2709" s="1"/>
      <c r="BCJ2709" s="1"/>
      <c r="BCK2709" s="1"/>
      <c r="BCL2709" s="1"/>
      <c r="BCM2709" s="1"/>
      <c r="BCN2709" s="1"/>
      <c r="BCO2709" s="1"/>
      <c r="BCP2709" s="1"/>
      <c r="BCQ2709" s="1"/>
      <c r="BCR2709" s="1"/>
      <c r="BCS2709" s="1"/>
      <c r="BCT2709" s="1"/>
      <c r="BCU2709" s="1"/>
      <c r="BCV2709" s="1"/>
      <c r="BCW2709" s="1"/>
      <c r="BCX2709" s="1"/>
      <c r="BCY2709" s="1"/>
      <c r="BCZ2709" s="1"/>
      <c r="BDA2709" s="1"/>
      <c r="BDB2709" s="1"/>
      <c r="BDC2709" s="1"/>
      <c r="BDD2709" s="1"/>
      <c r="BDE2709" s="1"/>
      <c r="BDF2709" s="1"/>
      <c r="BDG2709" s="1"/>
      <c r="BDH2709" s="1"/>
      <c r="BDI2709" s="1"/>
      <c r="BDJ2709" s="1"/>
      <c r="BDK2709" s="1"/>
      <c r="BDL2709" s="1"/>
      <c r="BDM2709" s="1"/>
      <c r="BDN2709" s="1"/>
      <c r="BDO2709" s="1"/>
      <c r="BDP2709" s="1"/>
      <c r="BDQ2709" s="1"/>
      <c r="BDR2709" s="1"/>
      <c r="BDS2709" s="1"/>
      <c r="BDT2709" s="1"/>
      <c r="BDU2709" s="1"/>
      <c r="BDV2709" s="1"/>
      <c r="BDW2709" s="1"/>
      <c r="BDX2709" s="1"/>
      <c r="BDY2709" s="1"/>
      <c r="BDZ2709" s="1"/>
      <c r="BEA2709" s="1"/>
      <c r="BEB2709" s="1"/>
      <c r="BEC2709" s="1"/>
      <c r="BED2709" s="1"/>
      <c r="BEE2709" s="1"/>
      <c r="BEF2709" s="1"/>
      <c r="BEG2709" s="1"/>
      <c r="BEH2709" s="1"/>
      <c r="BEI2709" s="1"/>
      <c r="BEJ2709" s="1"/>
      <c r="BEK2709" s="1"/>
      <c r="BEL2709" s="1"/>
      <c r="BEM2709" s="1"/>
      <c r="BEN2709" s="1"/>
      <c r="BEO2709" s="1"/>
      <c r="BEP2709" s="1"/>
      <c r="BEQ2709" s="1"/>
      <c r="BER2709" s="1"/>
      <c r="BES2709" s="1"/>
      <c r="BET2709" s="1"/>
      <c r="BEU2709" s="1"/>
      <c r="BEV2709" s="1"/>
      <c r="BEW2709" s="1"/>
      <c r="BEX2709" s="1"/>
      <c r="BEY2709" s="1"/>
      <c r="BEZ2709" s="1"/>
      <c r="BFA2709" s="1"/>
      <c r="BFB2709" s="1"/>
      <c r="BFC2709" s="1"/>
      <c r="BFD2709" s="1"/>
      <c r="BFE2709" s="1"/>
      <c r="BFF2709" s="1"/>
      <c r="BFG2709" s="1"/>
      <c r="BFH2709" s="1"/>
      <c r="BFI2709" s="1"/>
      <c r="BFJ2709" s="1"/>
      <c r="BFK2709" s="1"/>
      <c r="BFL2709" s="1"/>
      <c r="BFM2709" s="1"/>
      <c r="BFN2709" s="1"/>
      <c r="BFO2709" s="1"/>
      <c r="BFP2709" s="1"/>
      <c r="BFQ2709" s="1"/>
      <c r="BFR2709" s="1"/>
      <c r="BFS2709" s="1"/>
      <c r="BFT2709" s="1"/>
      <c r="BFU2709" s="1"/>
      <c r="BFV2709" s="1"/>
      <c r="BFW2709" s="1"/>
      <c r="BFX2709" s="1"/>
      <c r="BFY2709" s="1"/>
      <c r="BFZ2709" s="1"/>
      <c r="BGA2709" s="1"/>
      <c r="BGB2709" s="1"/>
      <c r="BGC2709" s="1"/>
      <c r="BGD2709" s="1"/>
      <c r="BGE2709" s="1"/>
      <c r="BGF2709" s="1"/>
      <c r="BGG2709" s="1"/>
      <c r="BGH2709" s="1"/>
      <c r="BGI2709" s="1"/>
      <c r="BGJ2709" s="1"/>
      <c r="BGK2709" s="1"/>
      <c r="BGL2709" s="1"/>
      <c r="BGM2709" s="1"/>
      <c r="BGN2709" s="1"/>
      <c r="BGO2709" s="1"/>
      <c r="BGP2709" s="1"/>
      <c r="BGQ2709" s="1"/>
      <c r="BGR2709" s="1"/>
      <c r="BGS2709" s="1"/>
      <c r="BGT2709" s="1"/>
      <c r="BGU2709" s="1"/>
      <c r="BGV2709" s="1"/>
      <c r="BGW2709" s="1"/>
      <c r="BGX2709" s="1"/>
      <c r="BGY2709" s="1"/>
      <c r="BGZ2709" s="1"/>
      <c r="BHA2709" s="1"/>
      <c r="BHB2709" s="1"/>
      <c r="BHC2709" s="1"/>
      <c r="BHD2709" s="1"/>
      <c r="BHE2709" s="1"/>
      <c r="BHF2709" s="1"/>
      <c r="BHG2709" s="1"/>
      <c r="BHH2709" s="1"/>
      <c r="BHI2709" s="1"/>
      <c r="BHJ2709" s="1"/>
      <c r="BHK2709" s="1"/>
      <c r="BHL2709" s="1"/>
      <c r="BHM2709" s="1"/>
      <c r="BHN2709" s="1"/>
      <c r="BHO2709" s="1"/>
      <c r="BHP2709" s="1"/>
      <c r="BHQ2709" s="1"/>
      <c r="BHR2709" s="1"/>
      <c r="BHS2709" s="1"/>
      <c r="BHT2709" s="1"/>
      <c r="BHU2709" s="1"/>
      <c r="BHV2709" s="1"/>
      <c r="BHW2709" s="1"/>
      <c r="BHX2709" s="1"/>
      <c r="BHY2709" s="1"/>
      <c r="BHZ2709" s="1"/>
      <c r="BIA2709" s="1"/>
      <c r="BIB2709" s="1"/>
      <c r="BIC2709" s="1"/>
      <c r="BID2709" s="1"/>
      <c r="BIE2709" s="1"/>
      <c r="BIF2709" s="1"/>
      <c r="BIG2709" s="1"/>
      <c r="BIH2709" s="1"/>
      <c r="BII2709" s="1"/>
      <c r="BIJ2709" s="1"/>
      <c r="BIK2709" s="1"/>
      <c r="BIL2709" s="1"/>
      <c r="BIM2709" s="1"/>
      <c r="BIN2709" s="1"/>
      <c r="BIO2709" s="1"/>
      <c r="BIP2709" s="1"/>
      <c r="BIQ2709" s="1"/>
      <c r="BIR2709" s="1"/>
      <c r="BIS2709" s="1"/>
      <c r="BIT2709" s="1"/>
      <c r="BIU2709" s="1"/>
      <c r="BIV2709" s="1"/>
      <c r="BIW2709" s="1"/>
      <c r="BIX2709" s="1"/>
      <c r="BIY2709" s="1"/>
      <c r="BIZ2709" s="1"/>
      <c r="BJA2709" s="1"/>
      <c r="BJB2709" s="1"/>
      <c r="BJC2709" s="1"/>
      <c r="BJD2709" s="1"/>
      <c r="BJE2709" s="1"/>
      <c r="BJF2709" s="1"/>
      <c r="BJG2709" s="1"/>
      <c r="BJH2709" s="1"/>
      <c r="BJI2709" s="1"/>
      <c r="BJJ2709" s="1"/>
      <c r="BJK2709" s="1"/>
      <c r="BJL2709" s="1"/>
      <c r="BJM2709" s="1"/>
      <c r="BJN2709" s="1"/>
      <c r="BJO2709" s="1"/>
      <c r="BJP2709" s="1"/>
      <c r="BJQ2709" s="1"/>
      <c r="BJR2709" s="1"/>
      <c r="BJS2709" s="1"/>
      <c r="BJT2709" s="1"/>
      <c r="BJU2709" s="1"/>
      <c r="BJV2709" s="1"/>
      <c r="BJW2709" s="1"/>
      <c r="BJX2709" s="1"/>
      <c r="BJY2709" s="1"/>
      <c r="BJZ2709" s="1"/>
      <c r="BKA2709" s="1"/>
      <c r="BKB2709" s="1"/>
      <c r="BKC2709" s="1"/>
      <c r="BKD2709" s="1"/>
      <c r="BKE2709" s="1"/>
      <c r="BKF2709" s="1"/>
      <c r="BKG2709" s="1"/>
    </row>
    <row r="2710" spans="1:1645" s="12" customFormat="1" ht="15.9" customHeight="1">
      <c r="A2710" s="28">
        <v>43343</v>
      </c>
      <c r="B2710" s="1" t="s">
        <v>6026</v>
      </c>
      <c r="C2710" s="13">
        <f t="shared" si="84"/>
        <v>3</v>
      </c>
      <c r="D2710" s="1" t="s">
        <v>6027</v>
      </c>
      <c r="E2710" s="1">
        <v>2996</v>
      </c>
      <c r="F2710" s="1"/>
      <c r="G2710" s="1" t="s">
        <v>6119</v>
      </c>
      <c r="H2710" s="1"/>
      <c r="I2710" s="1"/>
      <c r="J2710" s="1"/>
      <c r="K2710" s="1" t="s">
        <v>6120</v>
      </c>
      <c r="L2710" s="1"/>
      <c r="M2710" s="1" t="s">
        <v>6120</v>
      </c>
      <c r="N2710" s="1"/>
      <c r="O2710" s="1"/>
      <c r="P2710" s="1"/>
      <c r="Q2710" s="5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 t="s">
        <v>6446</v>
      </c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  <c r="HA2710" s="1"/>
      <c r="HB2710" s="1"/>
      <c r="HC2710" s="1"/>
      <c r="HD2710" s="1"/>
      <c r="HE2710" s="1"/>
      <c r="HF2710" s="1"/>
      <c r="HG2710" s="1"/>
      <c r="HH2710" s="1"/>
      <c r="HI2710" s="1"/>
      <c r="HJ2710" s="1"/>
      <c r="HK2710" s="1"/>
      <c r="HL2710" s="1"/>
      <c r="HM2710" s="1"/>
      <c r="HN2710" s="1"/>
      <c r="HO2710" s="1"/>
      <c r="HP2710" s="1"/>
      <c r="HQ2710" s="1"/>
      <c r="HR2710" s="1"/>
      <c r="HS2710" s="1"/>
      <c r="HT2710" s="1"/>
      <c r="HU2710" s="1"/>
      <c r="HV2710" s="1"/>
      <c r="HW2710" s="1"/>
      <c r="HX2710" s="1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  <c r="IV2710" s="1"/>
      <c r="IW2710" s="1"/>
      <c r="IX2710" s="1"/>
      <c r="IY2710" s="1"/>
      <c r="IZ2710" s="1"/>
      <c r="JA2710" s="1"/>
      <c r="JB2710" s="1"/>
      <c r="JC2710" s="1"/>
      <c r="JD2710" s="1"/>
      <c r="JE2710" s="1"/>
      <c r="JF2710" s="1"/>
      <c r="JG2710" s="1"/>
      <c r="JH2710" s="1"/>
      <c r="JI2710" s="1"/>
      <c r="JJ2710" s="1"/>
      <c r="JK2710" s="1"/>
      <c r="JL2710" s="1"/>
      <c r="JM2710" s="1"/>
      <c r="JN2710" s="1"/>
      <c r="JO2710" s="1"/>
      <c r="JP2710" s="1"/>
      <c r="JQ2710" s="1"/>
      <c r="JR2710" s="1"/>
      <c r="JS2710" s="1"/>
      <c r="JT2710" s="1"/>
      <c r="JU2710" s="1"/>
      <c r="JV2710" s="1"/>
      <c r="JW2710" s="1"/>
      <c r="JX2710" s="1"/>
      <c r="JY2710" s="1"/>
      <c r="JZ2710" s="1"/>
      <c r="KA2710" s="1"/>
      <c r="KB2710" s="1"/>
      <c r="KC2710" s="1"/>
      <c r="KD2710" s="1"/>
      <c r="KE2710" s="1"/>
      <c r="KF2710" s="1"/>
      <c r="KG2710" s="1"/>
      <c r="KH2710" s="1"/>
      <c r="KI2710" s="1"/>
      <c r="KJ2710" s="1"/>
      <c r="KK2710" s="1"/>
      <c r="KL2710" s="1"/>
      <c r="KM2710" s="1"/>
      <c r="KN2710" s="1"/>
      <c r="KO2710" s="1"/>
      <c r="KP2710" s="1"/>
      <c r="KQ2710" s="1"/>
      <c r="KR2710" s="1"/>
      <c r="KS2710" s="1"/>
      <c r="KT2710" s="1"/>
      <c r="KU2710" s="1"/>
      <c r="KV2710" s="1"/>
      <c r="KW2710" s="1"/>
      <c r="KX2710" s="1"/>
      <c r="KY2710" s="1"/>
      <c r="KZ2710" s="1"/>
      <c r="LA2710" s="1"/>
      <c r="LB2710" s="1"/>
      <c r="LC2710" s="1"/>
      <c r="LD2710" s="1"/>
      <c r="LE2710" s="1"/>
      <c r="LF2710" s="1"/>
      <c r="LG2710" s="1"/>
      <c r="LH2710" s="1"/>
      <c r="LI2710" s="1"/>
      <c r="LJ2710" s="1"/>
      <c r="LK2710" s="1"/>
      <c r="LL2710" s="1"/>
      <c r="LM2710" s="1"/>
      <c r="LN2710" s="1"/>
      <c r="LO2710" s="1"/>
      <c r="LP2710" s="1"/>
      <c r="LQ2710" s="1"/>
      <c r="LR2710" s="1"/>
      <c r="LS2710" s="1"/>
      <c r="LT2710" s="1"/>
      <c r="LU2710" s="1"/>
      <c r="LV2710" s="1"/>
      <c r="LW2710" s="1"/>
      <c r="LX2710" s="1"/>
      <c r="LY2710" s="1"/>
      <c r="LZ2710" s="1"/>
      <c r="MA2710" s="1"/>
      <c r="MB2710" s="1"/>
      <c r="MC2710" s="1"/>
      <c r="MD2710" s="1"/>
      <c r="ME2710" s="1"/>
      <c r="MF2710" s="1"/>
      <c r="MG2710" s="1"/>
      <c r="MH2710" s="1"/>
      <c r="MI2710" s="1"/>
      <c r="MJ2710" s="1"/>
      <c r="MK2710" s="1"/>
      <c r="ML2710" s="1"/>
      <c r="MM2710" s="1"/>
      <c r="MN2710" s="1"/>
      <c r="MO2710" s="1"/>
      <c r="MP2710" s="1"/>
      <c r="MQ2710" s="1"/>
      <c r="MR2710" s="1"/>
      <c r="MS2710" s="1"/>
      <c r="MT2710" s="1"/>
      <c r="MU2710" s="1"/>
      <c r="MV2710" s="1"/>
      <c r="MW2710" s="1"/>
      <c r="MX2710" s="1"/>
      <c r="MY2710" s="1"/>
      <c r="MZ2710" s="1"/>
      <c r="NA2710" s="1"/>
      <c r="NB2710" s="1"/>
      <c r="NC2710" s="1"/>
      <c r="ND2710" s="1"/>
      <c r="NE2710" s="1"/>
      <c r="NF2710" s="1"/>
      <c r="NG2710" s="1"/>
      <c r="NH2710" s="1"/>
      <c r="NI2710" s="1"/>
      <c r="NJ2710" s="1"/>
      <c r="NK2710" s="1"/>
      <c r="NL2710" s="1"/>
      <c r="NM2710" s="1"/>
      <c r="NN2710" s="1"/>
      <c r="NO2710" s="1"/>
      <c r="NP2710" s="1"/>
      <c r="NQ2710" s="1"/>
      <c r="NR2710" s="1"/>
      <c r="NS2710" s="1"/>
      <c r="NT2710" s="1"/>
      <c r="NU2710" s="1"/>
      <c r="NV2710" s="1"/>
      <c r="NW2710" s="1"/>
      <c r="NX2710" s="1"/>
      <c r="NY2710" s="1"/>
      <c r="NZ2710" s="1"/>
      <c r="OA2710" s="1"/>
      <c r="OB2710" s="1"/>
      <c r="OC2710" s="1"/>
      <c r="OD2710" s="1"/>
      <c r="OE2710" s="1"/>
      <c r="OF2710" s="1"/>
      <c r="OG2710" s="1"/>
      <c r="OH2710" s="1"/>
      <c r="OI2710" s="1"/>
      <c r="OJ2710" s="1"/>
      <c r="OK2710" s="1"/>
      <c r="OL2710" s="1"/>
      <c r="OM2710" s="1"/>
      <c r="ON2710" s="1"/>
      <c r="OO2710" s="1"/>
      <c r="OP2710" s="1"/>
      <c r="OQ2710" s="1"/>
      <c r="OR2710" s="1"/>
      <c r="OS2710" s="1"/>
      <c r="OT2710" s="1"/>
      <c r="OU2710" s="1"/>
      <c r="OV2710" s="1"/>
      <c r="OW2710" s="1"/>
      <c r="OX2710" s="1"/>
      <c r="OY2710" s="1"/>
      <c r="OZ2710" s="1"/>
      <c r="PA2710" s="1"/>
      <c r="PB2710" s="1"/>
      <c r="PC2710" s="1"/>
      <c r="PD2710" s="1"/>
      <c r="PE2710" s="1"/>
      <c r="PF2710" s="1"/>
      <c r="PG2710" s="1"/>
      <c r="PH2710" s="1"/>
      <c r="PI2710" s="1"/>
      <c r="PJ2710" s="1"/>
      <c r="PK2710" s="1"/>
      <c r="PL2710" s="1"/>
      <c r="PM2710" s="1"/>
      <c r="PN2710" s="1"/>
      <c r="PO2710" s="1"/>
      <c r="PP2710" s="1"/>
      <c r="PQ2710" s="1"/>
      <c r="PR2710" s="1"/>
      <c r="PS2710" s="1"/>
      <c r="PT2710" s="1"/>
      <c r="PU2710" s="1"/>
      <c r="PV2710" s="1"/>
      <c r="PW2710" s="1"/>
      <c r="PX2710" s="1"/>
      <c r="PY2710" s="1"/>
      <c r="PZ2710" s="1"/>
      <c r="QA2710" s="1"/>
      <c r="QB2710" s="1"/>
      <c r="QC2710" s="1"/>
      <c r="QD2710" s="1"/>
      <c r="QE2710" s="1"/>
      <c r="QF2710" s="1"/>
      <c r="QG2710" s="1"/>
      <c r="QH2710" s="1"/>
      <c r="QI2710" s="1"/>
      <c r="QJ2710" s="1"/>
      <c r="QK2710" s="1"/>
      <c r="QL2710" s="1"/>
      <c r="QM2710" s="1"/>
      <c r="QN2710" s="1"/>
      <c r="QO2710" s="1"/>
      <c r="QP2710" s="1"/>
      <c r="QQ2710" s="1"/>
      <c r="QR2710" s="1"/>
      <c r="QS2710" s="1"/>
      <c r="QT2710" s="1"/>
      <c r="QU2710" s="1"/>
      <c r="QV2710" s="1"/>
      <c r="QW2710" s="1"/>
      <c r="QX2710" s="1"/>
      <c r="QY2710" s="1"/>
      <c r="QZ2710" s="1"/>
      <c r="RA2710" s="1"/>
      <c r="RB2710" s="1"/>
      <c r="RC2710" s="1"/>
      <c r="RD2710" s="1"/>
      <c r="RE2710" s="1"/>
      <c r="RF2710" s="1"/>
      <c r="RG2710" s="1"/>
      <c r="RH2710" s="1"/>
      <c r="RI2710" s="1"/>
      <c r="RJ2710" s="1"/>
      <c r="RK2710" s="1"/>
      <c r="RL2710" s="1"/>
      <c r="RM2710" s="1"/>
      <c r="RN2710" s="1"/>
      <c r="RO2710" s="1"/>
      <c r="RP2710" s="1"/>
      <c r="RQ2710" s="1"/>
      <c r="RR2710" s="1"/>
      <c r="RS2710" s="1"/>
      <c r="RT2710" s="1"/>
      <c r="RU2710" s="1"/>
      <c r="RV2710" s="1"/>
      <c r="RW2710" s="1"/>
      <c r="RX2710" s="1"/>
      <c r="RY2710" s="1"/>
      <c r="RZ2710" s="1"/>
      <c r="SA2710" s="1"/>
      <c r="SB2710" s="1"/>
      <c r="SC2710" s="1"/>
      <c r="SD2710" s="1"/>
      <c r="SE2710" s="1"/>
      <c r="SF2710" s="1"/>
      <c r="SG2710" s="1"/>
      <c r="SH2710" s="1"/>
      <c r="SI2710" s="1"/>
      <c r="SJ2710" s="1"/>
      <c r="SK2710" s="1"/>
      <c r="SL2710" s="1"/>
      <c r="SM2710" s="1"/>
      <c r="SN2710" s="1"/>
      <c r="SO2710" s="1"/>
      <c r="SP2710" s="1"/>
      <c r="SQ2710" s="1"/>
      <c r="SR2710" s="1"/>
      <c r="SS2710" s="1"/>
      <c r="ST2710" s="1"/>
      <c r="SU2710" s="1"/>
      <c r="SV2710" s="1"/>
      <c r="SW2710" s="1"/>
      <c r="SX2710" s="1"/>
      <c r="SY2710" s="1"/>
      <c r="SZ2710" s="1"/>
      <c r="TA2710" s="1"/>
      <c r="TB2710" s="1"/>
      <c r="TC2710" s="1"/>
      <c r="TD2710" s="1"/>
      <c r="TE2710" s="1"/>
      <c r="TF2710" s="1"/>
      <c r="TG2710" s="1"/>
      <c r="TH2710" s="1"/>
      <c r="TI2710" s="1"/>
      <c r="TJ2710" s="1"/>
      <c r="TK2710" s="1"/>
      <c r="TL2710" s="1"/>
      <c r="TM2710" s="1"/>
      <c r="TN2710" s="1"/>
      <c r="TO2710" s="1"/>
      <c r="TP2710" s="1"/>
      <c r="TQ2710" s="1"/>
      <c r="TR2710" s="1"/>
      <c r="TS2710" s="1"/>
      <c r="TT2710" s="1"/>
      <c r="TU2710" s="1"/>
      <c r="TV2710" s="1"/>
      <c r="TW2710" s="1"/>
      <c r="TX2710" s="1"/>
      <c r="TY2710" s="1"/>
      <c r="TZ2710" s="1"/>
      <c r="UA2710" s="1"/>
      <c r="UB2710" s="1"/>
      <c r="UC2710" s="1"/>
      <c r="UD2710" s="1"/>
      <c r="UE2710" s="1"/>
      <c r="UF2710" s="1"/>
      <c r="UG2710" s="1"/>
      <c r="UH2710" s="1"/>
      <c r="UI2710" s="1"/>
      <c r="UJ2710" s="1"/>
      <c r="UK2710" s="1"/>
      <c r="UL2710" s="1"/>
      <c r="UM2710" s="1"/>
      <c r="UN2710" s="1"/>
      <c r="UO2710" s="1"/>
      <c r="UP2710" s="1"/>
      <c r="UQ2710" s="1"/>
      <c r="UR2710" s="1"/>
      <c r="US2710" s="1"/>
      <c r="UT2710" s="1"/>
      <c r="UU2710" s="1"/>
      <c r="UV2710" s="1"/>
      <c r="UW2710" s="1"/>
      <c r="UX2710" s="1"/>
      <c r="UY2710" s="1"/>
      <c r="UZ2710" s="1"/>
      <c r="VA2710" s="1"/>
      <c r="VB2710" s="1"/>
      <c r="VC2710" s="1"/>
      <c r="VD2710" s="1"/>
      <c r="VE2710" s="1"/>
      <c r="VF2710" s="1"/>
      <c r="VG2710" s="1"/>
      <c r="VH2710" s="1"/>
      <c r="VI2710" s="1"/>
      <c r="VJ2710" s="1"/>
      <c r="VK2710" s="1"/>
      <c r="VL2710" s="1"/>
      <c r="VM2710" s="1"/>
      <c r="VN2710" s="1"/>
      <c r="VO2710" s="1"/>
      <c r="VP2710" s="1"/>
      <c r="VQ2710" s="1"/>
      <c r="VR2710" s="1"/>
      <c r="VS2710" s="1"/>
      <c r="VT2710" s="1"/>
      <c r="VU2710" s="1"/>
      <c r="VV2710" s="1"/>
      <c r="VW2710" s="1"/>
      <c r="VX2710" s="1"/>
      <c r="VY2710" s="1"/>
      <c r="VZ2710" s="1"/>
      <c r="WA2710" s="1"/>
      <c r="WB2710" s="1"/>
      <c r="WC2710" s="1"/>
      <c r="WD2710" s="1"/>
      <c r="WE2710" s="1"/>
      <c r="WF2710" s="1"/>
      <c r="WG2710" s="1"/>
      <c r="WH2710" s="1"/>
      <c r="WI2710" s="1"/>
      <c r="WJ2710" s="1"/>
      <c r="WK2710" s="1"/>
      <c r="WL2710" s="1"/>
      <c r="WM2710" s="1"/>
      <c r="WN2710" s="1"/>
      <c r="WO2710" s="1"/>
      <c r="WP2710" s="1"/>
      <c r="WQ2710" s="1"/>
      <c r="WR2710" s="1"/>
      <c r="WS2710" s="1"/>
      <c r="WT2710" s="1"/>
      <c r="WU2710" s="1"/>
      <c r="WV2710" s="1"/>
      <c r="WW2710" s="1"/>
      <c r="WX2710" s="1"/>
      <c r="WY2710" s="1"/>
      <c r="WZ2710" s="1"/>
      <c r="XA2710" s="1"/>
      <c r="XB2710" s="1"/>
      <c r="XC2710" s="1"/>
      <c r="XD2710" s="1"/>
      <c r="XE2710" s="1"/>
      <c r="XF2710" s="1"/>
      <c r="XG2710" s="1"/>
      <c r="XH2710" s="1"/>
      <c r="XI2710" s="1"/>
      <c r="XJ2710" s="1"/>
      <c r="XK2710" s="1"/>
      <c r="XL2710" s="1"/>
      <c r="XM2710" s="1"/>
      <c r="XN2710" s="1"/>
      <c r="XO2710" s="1"/>
      <c r="XP2710" s="1"/>
      <c r="XQ2710" s="1"/>
      <c r="XR2710" s="1"/>
      <c r="XS2710" s="1"/>
      <c r="XT2710" s="1"/>
      <c r="XU2710" s="1"/>
      <c r="XV2710" s="1"/>
      <c r="XW2710" s="1"/>
      <c r="XX2710" s="1"/>
      <c r="XY2710" s="1"/>
      <c r="XZ2710" s="1"/>
      <c r="YA2710" s="1"/>
      <c r="YB2710" s="1"/>
      <c r="YC2710" s="1"/>
      <c r="YD2710" s="1"/>
      <c r="YE2710" s="1"/>
      <c r="YF2710" s="1"/>
      <c r="YG2710" s="1"/>
      <c r="YH2710" s="1"/>
      <c r="YI2710" s="1"/>
      <c r="YJ2710" s="1"/>
      <c r="YK2710" s="1"/>
      <c r="YL2710" s="1"/>
      <c r="YM2710" s="1"/>
      <c r="YN2710" s="1"/>
      <c r="YO2710" s="1"/>
      <c r="YP2710" s="1"/>
      <c r="YQ2710" s="1"/>
      <c r="YR2710" s="1"/>
      <c r="YS2710" s="1"/>
      <c r="YT2710" s="1"/>
      <c r="YU2710" s="1"/>
      <c r="YV2710" s="1"/>
      <c r="YW2710" s="1"/>
      <c r="YX2710" s="1"/>
      <c r="YY2710" s="1"/>
      <c r="YZ2710" s="1"/>
      <c r="ZA2710" s="1"/>
      <c r="ZB2710" s="1"/>
      <c r="ZC2710" s="1"/>
      <c r="ZD2710" s="1"/>
      <c r="ZE2710" s="1"/>
      <c r="ZF2710" s="1"/>
      <c r="ZG2710" s="1"/>
      <c r="ZH2710" s="1"/>
      <c r="ZI2710" s="1"/>
      <c r="ZJ2710" s="1"/>
      <c r="ZK2710" s="1"/>
      <c r="ZL2710" s="1"/>
      <c r="ZM2710" s="1"/>
      <c r="ZN2710" s="1"/>
      <c r="ZO2710" s="1"/>
      <c r="ZP2710" s="1"/>
      <c r="ZQ2710" s="1"/>
      <c r="ZR2710" s="1"/>
      <c r="ZS2710" s="1"/>
      <c r="ZT2710" s="1"/>
      <c r="ZU2710" s="1"/>
      <c r="ZV2710" s="1"/>
      <c r="ZW2710" s="1"/>
      <c r="ZX2710" s="1"/>
      <c r="ZY2710" s="1"/>
      <c r="ZZ2710" s="1"/>
      <c r="AAA2710" s="1"/>
      <c r="AAB2710" s="1"/>
      <c r="AAC2710" s="1"/>
      <c r="AAD2710" s="1"/>
      <c r="AAE2710" s="1"/>
      <c r="AAF2710" s="1"/>
      <c r="AAG2710" s="1"/>
      <c r="AAH2710" s="1"/>
      <c r="AAI2710" s="1"/>
      <c r="AAJ2710" s="1"/>
      <c r="AAK2710" s="1"/>
      <c r="AAL2710" s="1"/>
      <c r="AAM2710" s="1"/>
      <c r="AAN2710" s="1"/>
      <c r="AAO2710" s="1"/>
      <c r="AAP2710" s="1"/>
      <c r="AAQ2710" s="1"/>
      <c r="AAR2710" s="1"/>
      <c r="AAS2710" s="1"/>
      <c r="AAT2710" s="1"/>
      <c r="AAU2710" s="1"/>
      <c r="AAV2710" s="1"/>
      <c r="AAW2710" s="1"/>
      <c r="AAX2710" s="1"/>
      <c r="AAY2710" s="1"/>
      <c r="AAZ2710" s="1"/>
      <c r="ABA2710" s="1"/>
      <c r="ABB2710" s="1"/>
      <c r="ABC2710" s="1"/>
      <c r="ABD2710" s="1"/>
      <c r="ABE2710" s="1"/>
      <c r="ABF2710" s="1"/>
      <c r="ABG2710" s="1"/>
      <c r="ABH2710" s="1"/>
      <c r="ABI2710" s="1"/>
      <c r="ABJ2710" s="1"/>
      <c r="ABK2710" s="1"/>
      <c r="ABL2710" s="1"/>
      <c r="ABM2710" s="1"/>
      <c r="ABN2710" s="1"/>
      <c r="ABO2710" s="1"/>
      <c r="ABP2710" s="1"/>
      <c r="ABQ2710" s="1"/>
      <c r="ABR2710" s="1"/>
      <c r="ABS2710" s="1"/>
      <c r="ABT2710" s="1"/>
      <c r="ABU2710" s="1"/>
      <c r="ABV2710" s="1"/>
      <c r="ABW2710" s="1"/>
      <c r="ABX2710" s="1"/>
      <c r="ABY2710" s="1"/>
      <c r="ABZ2710" s="1"/>
      <c r="ACA2710" s="1"/>
      <c r="ACB2710" s="1"/>
      <c r="ACC2710" s="1"/>
      <c r="ACD2710" s="1"/>
      <c r="ACE2710" s="1"/>
      <c r="ACF2710" s="1"/>
      <c r="ACG2710" s="1"/>
      <c r="ACH2710" s="1"/>
      <c r="ACI2710" s="1"/>
      <c r="ACJ2710" s="1"/>
      <c r="ACK2710" s="1"/>
      <c r="ACL2710" s="1"/>
      <c r="ACM2710" s="1"/>
      <c r="ACN2710" s="1"/>
      <c r="ACO2710" s="1"/>
      <c r="ACP2710" s="1"/>
      <c r="ACQ2710" s="1"/>
      <c r="ACR2710" s="1"/>
      <c r="ACS2710" s="1"/>
      <c r="ACT2710" s="1"/>
      <c r="ACU2710" s="1"/>
      <c r="ACV2710" s="1"/>
      <c r="ACW2710" s="1"/>
      <c r="ACX2710" s="1"/>
      <c r="ACY2710" s="1"/>
      <c r="ACZ2710" s="1"/>
      <c r="ADA2710" s="1"/>
      <c r="ADB2710" s="1"/>
      <c r="ADC2710" s="1"/>
      <c r="ADD2710" s="1"/>
      <c r="ADE2710" s="1"/>
      <c r="ADF2710" s="1"/>
      <c r="ADG2710" s="1"/>
      <c r="ADH2710" s="1"/>
      <c r="ADI2710" s="1"/>
      <c r="ADJ2710" s="1"/>
      <c r="ADK2710" s="1"/>
      <c r="ADL2710" s="1"/>
      <c r="ADM2710" s="1"/>
      <c r="ADN2710" s="1"/>
      <c r="ADO2710" s="1"/>
      <c r="ADP2710" s="1"/>
      <c r="ADQ2710" s="1"/>
      <c r="ADR2710" s="1"/>
      <c r="ADS2710" s="1"/>
      <c r="ADT2710" s="1"/>
      <c r="ADU2710" s="1"/>
      <c r="ADV2710" s="1"/>
      <c r="ADW2710" s="1"/>
      <c r="ADX2710" s="1"/>
      <c r="ADY2710" s="1"/>
      <c r="ADZ2710" s="1"/>
      <c r="AEA2710" s="1"/>
      <c r="AEB2710" s="1"/>
      <c r="AEC2710" s="1"/>
      <c r="AED2710" s="1"/>
      <c r="AEE2710" s="1"/>
      <c r="AEF2710" s="1"/>
      <c r="AEG2710" s="1"/>
      <c r="AEH2710" s="1"/>
      <c r="AEI2710" s="1"/>
      <c r="AEJ2710" s="1"/>
      <c r="AEK2710" s="1"/>
      <c r="AEL2710" s="1"/>
      <c r="AEM2710" s="1"/>
      <c r="AEN2710" s="1"/>
      <c r="AEO2710" s="1"/>
      <c r="AEP2710" s="1"/>
      <c r="AEQ2710" s="1"/>
      <c r="AER2710" s="1"/>
      <c r="AES2710" s="1"/>
      <c r="AET2710" s="1"/>
      <c r="AEU2710" s="1"/>
      <c r="AEV2710" s="1"/>
      <c r="AEW2710" s="1"/>
      <c r="AEX2710" s="1"/>
      <c r="AEY2710" s="1"/>
      <c r="AEZ2710" s="1"/>
      <c r="AFA2710" s="1"/>
      <c r="AFB2710" s="1"/>
      <c r="AFC2710" s="1"/>
      <c r="AFD2710" s="1"/>
      <c r="AFE2710" s="1"/>
      <c r="AFF2710" s="1"/>
      <c r="AFG2710" s="1"/>
      <c r="AFH2710" s="1"/>
      <c r="AFI2710" s="1"/>
      <c r="AFJ2710" s="1"/>
      <c r="AFK2710" s="1"/>
      <c r="AFL2710" s="1"/>
      <c r="AFM2710" s="1"/>
      <c r="AFN2710" s="1"/>
      <c r="AFO2710" s="1"/>
      <c r="AFP2710" s="1"/>
      <c r="AFQ2710" s="1"/>
      <c r="AFR2710" s="1"/>
      <c r="AFS2710" s="1"/>
      <c r="AFT2710" s="1"/>
      <c r="AFU2710" s="1"/>
      <c r="AFV2710" s="1"/>
      <c r="AFW2710" s="1"/>
      <c r="AFX2710" s="1"/>
      <c r="AFY2710" s="1"/>
      <c r="AFZ2710" s="1"/>
      <c r="AGA2710" s="1"/>
      <c r="AGB2710" s="1"/>
      <c r="AGC2710" s="1"/>
      <c r="AGD2710" s="1"/>
      <c r="AGE2710" s="1"/>
      <c r="AGF2710" s="1"/>
      <c r="AGG2710" s="1"/>
      <c r="AGH2710" s="1"/>
      <c r="AGI2710" s="1"/>
      <c r="AGJ2710" s="1"/>
      <c r="AGK2710" s="1"/>
      <c r="AGL2710" s="1"/>
      <c r="AGM2710" s="1"/>
      <c r="AGN2710" s="1"/>
      <c r="AGO2710" s="1"/>
      <c r="AGP2710" s="1"/>
      <c r="AGQ2710" s="1"/>
      <c r="AGR2710" s="1"/>
      <c r="AGS2710" s="1"/>
      <c r="AGT2710" s="1"/>
      <c r="AGU2710" s="1"/>
      <c r="AGV2710" s="1"/>
      <c r="AGW2710" s="1"/>
      <c r="AGX2710" s="1"/>
      <c r="AGY2710" s="1"/>
      <c r="AGZ2710" s="1"/>
      <c r="AHA2710" s="1"/>
      <c r="AHB2710" s="1"/>
      <c r="AHC2710" s="1"/>
      <c r="AHD2710" s="1"/>
      <c r="AHE2710" s="1"/>
      <c r="AHF2710" s="1"/>
      <c r="AHG2710" s="1"/>
      <c r="AHH2710" s="1"/>
      <c r="AHI2710" s="1"/>
      <c r="AHJ2710" s="1"/>
      <c r="AHK2710" s="1"/>
      <c r="AHL2710" s="1"/>
      <c r="AHM2710" s="1"/>
      <c r="AHN2710" s="1"/>
      <c r="AHO2710" s="1"/>
      <c r="AHP2710" s="1"/>
      <c r="AHQ2710" s="1"/>
      <c r="AHR2710" s="1"/>
      <c r="AHS2710" s="1"/>
      <c r="AHT2710" s="1"/>
      <c r="AHU2710" s="1"/>
      <c r="AHV2710" s="1"/>
      <c r="AHW2710" s="1"/>
      <c r="AHX2710" s="1"/>
      <c r="AHY2710" s="1"/>
      <c r="AHZ2710" s="1"/>
      <c r="AIA2710" s="1"/>
      <c r="AIB2710" s="1"/>
      <c r="AIC2710" s="1"/>
      <c r="AID2710" s="1"/>
      <c r="AIE2710" s="1"/>
      <c r="AIF2710" s="1"/>
      <c r="AIG2710" s="1"/>
      <c r="AIH2710" s="1"/>
      <c r="AII2710" s="1"/>
      <c r="AIJ2710" s="1"/>
      <c r="AIK2710" s="1"/>
      <c r="AIL2710" s="1"/>
      <c r="AIM2710" s="1"/>
      <c r="AIN2710" s="1"/>
      <c r="AIO2710" s="1"/>
      <c r="AIP2710" s="1"/>
      <c r="AIQ2710" s="1"/>
      <c r="AIR2710" s="1"/>
      <c r="AIS2710" s="1"/>
      <c r="AIT2710" s="1"/>
      <c r="AIU2710" s="1"/>
      <c r="AIV2710" s="1"/>
      <c r="AIW2710" s="1"/>
      <c r="AIX2710" s="1"/>
      <c r="AIY2710" s="1"/>
      <c r="AIZ2710" s="1"/>
      <c r="AJA2710" s="1"/>
      <c r="AJB2710" s="1"/>
      <c r="AJC2710" s="1"/>
      <c r="AJD2710" s="1"/>
      <c r="AJE2710" s="1"/>
      <c r="AJF2710" s="1"/>
      <c r="AJG2710" s="1"/>
      <c r="AJH2710" s="1"/>
      <c r="AJI2710" s="1"/>
      <c r="AJJ2710" s="1"/>
      <c r="AJK2710" s="1"/>
      <c r="AJL2710" s="1"/>
      <c r="AJM2710" s="1"/>
      <c r="AJN2710" s="1"/>
      <c r="AJO2710" s="1"/>
      <c r="AJP2710" s="1"/>
      <c r="AJQ2710" s="1"/>
      <c r="AJR2710" s="1"/>
      <c r="AJS2710" s="1"/>
      <c r="AJT2710" s="1"/>
      <c r="AJU2710" s="1"/>
      <c r="AJV2710" s="1"/>
      <c r="AJW2710" s="1"/>
      <c r="AJX2710" s="1"/>
      <c r="AJY2710" s="1"/>
      <c r="AJZ2710" s="1"/>
      <c r="AKA2710" s="1"/>
      <c r="AKB2710" s="1"/>
      <c r="AKC2710" s="1"/>
      <c r="AKD2710" s="1"/>
      <c r="AKE2710" s="1"/>
      <c r="AKF2710" s="1"/>
      <c r="AKG2710" s="1"/>
      <c r="AKH2710" s="1"/>
      <c r="AKI2710" s="1"/>
      <c r="AKJ2710" s="1"/>
      <c r="AKK2710" s="1"/>
      <c r="AKL2710" s="1"/>
      <c r="AKM2710" s="1"/>
      <c r="AKN2710" s="1"/>
      <c r="AKO2710" s="1"/>
      <c r="AKP2710" s="1"/>
      <c r="AKQ2710" s="1"/>
      <c r="AKR2710" s="1"/>
      <c r="AKS2710" s="1"/>
      <c r="AKT2710" s="1"/>
      <c r="AKU2710" s="1"/>
      <c r="AKV2710" s="1"/>
      <c r="AKW2710" s="1"/>
      <c r="AKX2710" s="1"/>
      <c r="AKY2710" s="1"/>
      <c r="AKZ2710" s="1"/>
      <c r="ALA2710" s="1"/>
      <c r="ALB2710" s="1"/>
      <c r="ALC2710" s="1"/>
      <c r="ALD2710" s="1"/>
      <c r="ALE2710" s="1"/>
      <c r="ALF2710" s="1"/>
      <c r="ALG2710" s="1"/>
      <c r="ALH2710" s="1"/>
      <c r="ALI2710" s="1"/>
      <c r="ALJ2710" s="1"/>
      <c r="ALK2710" s="1"/>
      <c r="ALL2710" s="1"/>
      <c r="ALM2710" s="1"/>
      <c r="ALN2710" s="1"/>
      <c r="ALO2710" s="1"/>
      <c r="ALP2710" s="1"/>
      <c r="ALQ2710" s="1"/>
      <c r="ALR2710" s="1"/>
      <c r="ALS2710" s="1"/>
      <c r="ALT2710" s="1"/>
      <c r="ALU2710" s="1"/>
      <c r="ALV2710" s="1"/>
      <c r="ALW2710" s="1"/>
      <c r="ALX2710" s="1"/>
      <c r="ALY2710" s="1"/>
      <c r="ALZ2710" s="1"/>
      <c r="AMA2710" s="1"/>
      <c r="AMB2710" s="1"/>
      <c r="AMC2710" s="1"/>
      <c r="AMD2710" s="1"/>
      <c r="AME2710" s="1"/>
      <c r="AMF2710" s="1"/>
      <c r="AMG2710" s="1"/>
      <c r="AMH2710" s="1"/>
      <c r="AMI2710" s="1"/>
      <c r="AMJ2710" s="1"/>
      <c r="AMK2710" s="1"/>
      <c r="AML2710" s="1"/>
      <c r="AMM2710" s="1"/>
      <c r="AMN2710" s="1"/>
      <c r="AMO2710" s="1"/>
      <c r="AMP2710" s="1"/>
      <c r="AMQ2710" s="1"/>
      <c r="AMR2710" s="1"/>
      <c r="AMS2710" s="1"/>
      <c r="AMT2710" s="1"/>
      <c r="AMU2710" s="1"/>
      <c r="AMV2710" s="1"/>
      <c r="AMW2710" s="1"/>
      <c r="AMX2710" s="1"/>
      <c r="AMY2710" s="1"/>
      <c r="AMZ2710" s="1"/>
      <c r="ANA2710" s="1"/>
      <c r="ANB2710" s="1"/>
      <c r="ANC2710" s="1"/>
      <c r="AND2710" s="1"/>
      <c r="ANE2710" s="1"/>
      <c r="ANF2710" s="1"/>
      <c r="ANG2710" s="1"/>
      <c r="ANH2710" s="1"/>
      <c r="ANI2710" s="1"/>
      <c r="ANJ2710" s="1"/>
      <c r="ANK2710" s="1"/>
      <c r="ANL2710" s="1"/>
      <c r="ANM2710" s="1"/>
      <c r="ANN2710" s="1"/>
      <c r="ANO2710" s="1"/>
      <c r="ANP2710" s="1"/>
      <c r="ANQ2710" s="1"/>
      <c r="ANR2710" s="1"/>
      <c r="ANS2710" s="1"/>
      <c r="ANT2710" s="1"/>
      <c r="ANU2710" s="1"/>
      <c r="ANV2710" s="1"/>
      <c r="ANW2710" s="1"/>
      <c r="ANX2710" s="1"/>
      <c r="ANY2710" s="1"/>
      <c r="ANZ2710" s="1"/>
      <c r="AOA2710" s="1"/>
      <c r="AOB2710" s="1"/>
      <c r="AOC2710" s="1"/>
      <c r="AOD2710" s="1"/>
      <c r="AOE2710" s="1"/>
      <c r="AOF2710" s="1"/>
      <c r="AOG2710" s="1"/>
      <c r="AOH2710" s="1"/>
      <c r="AOI2710" s="1"/>
      <c r="AOJ2710" s="1"/>
      <c r="AOK2710" s="1"/>
      <c r="AOL2710" s="1"/>
      <c r="AOM2710" s="1"/>
      <c r="AON2710" s="1"/>
      <c r="AOO2710" s="1"/>
      <c r="AOP2710" s="1"/>
      <c r="AOQ2710" s="1"/>
      <c r="AOR2710" s="1"/>
      <c r="AOS2710" s="1"/>
      <c r="AOT2710" s="1"/>
      <c r="AOU2710" s="1"/>
      <c r="AOV2710" s="1"/>
      <c r="AOW2710" s="1"/>
      <c r="AOX2710" s="1"/>
      <c r="AOY2710" s="1"/>
      <c r="AOZ2710" s="1"/>
      <c r="APA2710" s="1"/>
      <c r="APB2710" s="1"/>
      <c r="APC2710" s="1"/>
      <c r="APD2710" s="1"/>
      <c r="APE2710" s="1"/>
      <c r="APF2710" s="1"/>
      <c r="APG2710" s="1"/>
      <c r="APH2710" s="1"/>
      <c r="API2710" s="1"/>
      <c r="APJ2710" s="1"/>
      <c r="APK2710" s="1"/>
      <c r="APL2710" s="1"/>
      <c r="APM2710" s="1"/>
      <c r="APN2710" s="1"/>
      <c r="APO2710" s="1"/>
      <c r="APP2710" s="1"/>
      <c r="APQ2710" s="1"/>
      <c r="APR2710" s="1"/>
      <c r="APS2710" s="1"/>
      <c r="APT2710" s="1"/>
      <c r="APU2710" s="1"/>
      <c r="APV2710" s="1"/>
      <c r="APW2710" s="1"/>
      <c r="APX2710" s="1"/>
      <c r="APY2710" s="1"/>
      <c r="APZ2710" s="1"/>
      <c r="AQA2710" s="1"/>
      <c r="AQB2710" s="1"/>
      <c r="AQC2710" s="1"/>
      <c r="AQD2710" s="1"/>
      <c r="AQE2710" s="1"/>
      <c r="AQF2710" s="1"/>
      <c r="AQG2710" s="1"/>
      <c r="AQH2710" s="1"/>
      <c r="AQI2710" s="1"/>
      <c r="AQJ2710" s="1"/>
      <c r="AQK2710" s="1"/>
      <c r="AQL2710" s="1"/>
      <c r="AQM2710" s="1"/>
      <c r="AQN2710" s="1"/>
      <c r="AQO2710" s="1"/>
      <c r="AQP2710" s="1"/>
      <c r="AQQ2710" s="1"/>
      <c r="AQR2710" s="1"/>
      <c r="AQS2710" s="1"/>
      <c r="AQT2710" s="1"/>
      <c r="AQU2710" s="1"/>
      <c r="AQV2710" s="1"/>
      <c r="AQW2710" s="1"/>
      <c r="AQX2710" s="1"/>
      <c r="AQY2710" s="1"/>
      <c r="AQZ2710" s="1"/>
      <c r="ARA2710" s="1"/>
      <c r="ARB2710" s="1"/>
      <c r="ARC2710" s="1"/>
      <c r="ARD2710" s="1"/>
      <c r="ARE2710" s="1"/>
      <c r="ARF2710" s="1"/>
      <c r="ARG2710" s="1"/>
      <c r="ARH2710" s="1"/>
      <c r="ARI2710" s="1"/>
      <c r="ARJ2710" s="1"/>
      <c r="ARK2710" s="1"/>
      <c r="ARL2710" s="1"/>
      <c r="ARM2710" s="1"/>
      <c r="ARN2710" s="1"/>
      <c r="ARO2710" s="1"/>
      <c r="ARP2710" s="1"/>
      <c r="ARQ2710" s="1"/>
      <c r="ARR2710" s="1"/>
      <c r="ARS2710" s="1"/>
      <c r="ART2710" s="1"/>
      <c r="ARU2710" s="1"/>
      <c r="ARV2710" s="1"/>
      <c r="ARW2710" s="1"/>
      <c r="ARX2710" s="1"/>
      <c r="ARY2710" s="1"/>
      <c r="ARZ2710" s="1"/>
      <c r="ASA2710" s="1"/>
      <c r="ASB2710" s="1"/>
      <c r="ASC2710" s="1"/>
      <c r="ASD2710" s="1"/>
      <c r="ASE2710" s="1"/>
      <c r="ASF2710" s="1"/>
      <c r="ASG2710" s="1"/>
      <c r="ASH2710" s="1"/>
      <c r="ASI2710" s="1"/>
      <c r="ASJ2710" s="1"/>
      <c r="ASK2710" s="1"/>
      <c r="ASL2710" s="1"/>
      <c r="ASM2710" s="1"/>
      <c r="ASN2710" s="1"/>
      <c r="ASO2710" s="1"/>
      <c r="ASP2710" s="1"/>
      <c r="ASQ2710" s="1"/>
      <c r="ASR2710" s="1"/>
      <c r="ASS2710" s="1"/>
      <c r="AST2710" s="1"/>
      <c r="ASU2710" s="1"/>
      <c r="ASV2710" s="1"/>
      <c r="ASW2710" s="1"/>
      <c r="ASX2710" s="1"/>
      <c r="ASY2710" s="1"/>
      <c r="ASZ2710" s="1"/>
      <c r="ATA2710" s="1"/>
      <c r="ATB2710" s="1"/>
      <c r="ATC2710" s="1"/>
      <c r="ATD2710" s="1"/>
      <c r="ATE2710" s="1"/>
      <c r="ATF2710" s="1"/>
      <c r="ATG2710" s="1"/>
      <c r="ATH2710" s="1"/>
      <c r="ATI2710" s="1"/>
      <c r="ATJ2710" s="1"/>
      <c r="ATK2710" s="1"/>
      <c r="ATL2710" s="1"/>
      <c r="ATM2710" s="1"/>
      <c r="ATN2710" s="1"/>
      <c r="ATO2710" s="1"/>
      <c r="ATP2710" s="1"/>
      <c r="ATQ2710" s="1"/>
      <c r="ATR2710" s="1"/>
      <c r="ATS2710" s="1"/>
      <c r="ATT2710" s="1"/>
      <c r="ATU2710" s="1"/>
      <c r="ATV2710" s="1"/>
      <c r="ATW2710" s="1"/>
      <c r="ATX2710" s="1"/>
      <c r="ATY2710" s="1"/>
      <c r="ATZ2710" s="1"/>
      <c r="AUA2710" s="1"/>
      <c r="AUB2710" s="1"/>
      <c r="AUC2710" s="1"/>
      <c r="AUD2710" s="1"/>
      <c r="AUE2710" s="1"/>
      <c r="AUF2710" s="1"/>
      <c r="AUG2710" s="1"/>
      <c r="AUH2710" s="1"/>
      <c r="AUI2710" s="1"/>
      <c r="AUJ2710" s="1"/>
      <c r="AUK2710" s="1"/>
      <c r="AUL2710" s="1"/>
      <c r="AUM2710" s="1"/>
      <c r="AUN2710" s="1"/>
      <c r="AUO2710" s="1"/>
      <c r="AUP2710" s="1"/>
      <c r="AUQ2710" s="1"/>
      <c r="AUR2710" s="1"/>
      <c r="AUS2710" s="1"/>
      <c r="AUT2710" s="1"/>
      <c r="AUU2710" s="1"/>
      <c r="AUV2710" s="1"/>
      <c r="AUW2710" s="1"/>
      <c r="AUX2710" s="1"/>
      <c r="AUY2710" s="1"/>
      <c r="AUZ2710" s="1"/>
      <c r="AVA2710" s="1"/>
      <c r="AVB2710" s="1"/>
      <c r="AVC2710" s="1"/>
      <c r="AVD2710" s="1"/>
      <c r="AVE2710" s="1"/>
      <c r="AVF2710" s="1"/>
      <c r="AVG2710" s="1"/>
      <c r="AVH2710" s="1"/>
      <c r="AVI2710" s="1"/>
      <c r="AVJ2710" s="1"/>
      <c r="AVK2710" s="1"/>
      <c r="AVL2710" s="1"/>
      <c r="AVM2710" s="1"/>
      <c r="AVN2710" s="1"/>
      <c r="AVO2710" s="1"/>
      <c r="AVP2710" s="1"/>
      <c r="AVQ2710" s="1"/>
      <c r="AVR2710" s="1"/>
      <c r="AVS2710" s="1"/>
      <c r="AVT2710" s="1"/>
      <c r="AVU2710" s="1"/>
      <c r="AVV2710" s="1"/>
      <c r="AVW2710" s="1"/>
      <c r="AVX2710" s="1"/>
      <c r="AVY2710" s="1"/>
      <c r="AVZ2710" s="1"/>
      <c r="AWA2710" s="1"/>
      <c r="AWB2710" s="1"/>
      <c r="AWC2710" s="1"/>
      <c r="AWD2710" s="1"/>
      <c r="AWE2710" s="1"/>
      <c r="AWF2710" s="1"/>
      <c r="AWG2710" s="1"/>
      <c r="AWH2710" s="1"/>
      <c r="AWI2710" s="1"/>
      <c r="AWJ2710" s="1"/>
      <c r="AWK2710" s="1"/>
      <c r="AWL2710" s="1"/>
      <c r="AWM2710" s="1"/>
      <c r="AWN2710" s="1"/>
      <c r="AWO2710" s="1"/>
      <c r="AWP2710" s="1"/>
      <c r="AWQ2710" s="1"/>
      <c r="AWR2710" s="1"/>
      <c r="AWS2710" s="1"/>
      <c r="AWT2710" s="1"/>
      <c r="AWU2710" s="1"/>
      <c r="AWV2710" s="1"/>
      <c r="AWW2710" s="1"/>
      <c r="AWX2710" s="1"/>
      <c r="AWY2710" s="1"/>
      <c r="AWZ2710" s="1"/>
      <c r="AXA2710" s="1"/>
      <c r="AXB2710" s="1"/>
      <c r="AXC2710" s="1"/>
      <c r="AXD2710" s="1"/>
      <c r="AXE2710" s="1"/>
      <c r="AXF2710" s="1"/>
      <c r="AXG2710" s="1"/>
      <c r="AXH2710" s="1"/>
      <c r="AXI2710" s="1"/>
      <c r="AXJ2710" s="1"/>
      <c r="AXK2710" s="1"/>
      <c r="AXL2710" s="1"/>
      <c r="AXM2710" s="1"/>
      <c r="AXN2710" s="1"/>
      <c r="AXO2710" s="1"/>
      <c r="AXP2710" s="1"/>
      <c r="AXQ2710" s="1"/>
      <c r="AXR2710" s="1"/>
      <c r="AXS2710" s="1"/>
      <c r="AXT2710" s="1"/>
      <c r="AXU2710" s="1"/>
      <c r="AXV2710" s="1"/>
      <c r="AXW2710" s="1"/>
      <c r="AXX2710" s="1"/>
      <c r="AXY2710" s="1"/>
      <c r="AXZ2710" s="1"/>
      <c r="AYA2710" s="1"/>
      <c r="AYB2710" s="1"/>
      <c r="AYC2710" s="1"/>
      <c r="AYD2710" s="1"/>
      <c r="AYE2710" s="1"/>
      <c r="AYF2710" s="1"/>
      <c r="AYG2710" s="1"/>
      <c r="AYH2710" s="1"/>
      <c r="AYI2710" s="1"/>
      <c r="AYJ2710" s="1"/>
      <c r="AYK2710" s="1"/>
      <c r="AYL2710" s="1"/>
      <c r="AYM2710" s="1"/>
      <c r="AYN2710" s="1"/>
      <c r="AYO2710" s="1"/>
      <c r="AYP2710" s="1"/>
      <c r="AYQ2710" s="1"/>
      <c r="AYR2710" s="1"/>
      <c r="AYS2710" s="1"/>
      <c r="AYT2710" s="1"/>
      <c r="AYU2710" s="1"/>
      <c r="AYV2710" s="1"/>
      <c r="AYW2710" s="1"/>
      <c r="AYX2710" s="1"/>
      <c r="AYY2710" s="1"/>
      <c r="AYZ2710" s="1"/>
      <c r="AZA2710" s="1"/>
      <c r="AZB2710" s="1"/>
      <c r="AZC2710" s="1"/>
      <c r="AZD2710" s="1"/>
      <c r="AZE2710" s="1"/>
      <c r="AZF2710" s="1"/>
      <c r="AZG2710" s="1"/>
      <c r="AZH2710" s="1"/>
      <c r="AZI2710" s="1"/>
      <c r="AZJ2710" s="1"/>
      <c r="AZK2710" s="1"/>
      <c r="AZL2710" s="1"/>
      <c r="AZM2710" s="1"/>
      <c r="AZN2710" s="1"/>
      <c r="AZO2710" s="1"/>
      <c r="AZP2710" s="1"/>
      <c r="AZQ2710" s="1"/>
      <c r="AZR2710" s="1"/>
      <c r="AZS2710" s="1"/>
      <c r="AZT2710" s="1"/>
      <c r="AZU2710" s="1"/>
      <c r="AZV2710" s="1"/>
      <c r="AZW2710" s="1"/>
      <c r="AZX2710" s="1"/>
      <c r="AZY2710" s="1"/>
      <c r="AZZ2710" s="1"/>
      <c r="BAA2710" s="1"/>
      <c r="BAB2710" s="1"/>
      <c r="BAC2710" s="1"/>
      <c r="BAD2710" s="1"/>
      <c r="BAE2710" s="1"/>
      <c r="BAF2710" s="1"/>
      <c r="BAG2710" s="1"/>
      <c r="BAH2710" s="1"/>
      <c r="BAI2710" s="1"/>
      <c r="BAJ2710" s="1"/>
      <c r="BAK2710" s="1"/>
      <c r="BAL2710" s="1"/>
      <c r="BAM2710" s="1"/>
      <c r="BAN2710" s="1"/>
      <c r="BAO2710" s="1"/>
      <c r="BAP2710" s="1"/>
      <c r="BAQ2710" s="1"/>
      <c r="BAR2710" s="1"/>
      <c r="BAS2710" s="1"/>
      <c r="BAT2710" s="1"/>
      <c r="BAU2710" s="1"/>
      <c r="BAV2710" s="1"/>
      <c r="BAW2710" s="1"/>
      <c r="BAX2710" s="1"/>
      <c r="BAY2710" s="1"/>
      <c r="BAZ2710" s="1"/>
      <c r="BBA2710" s="1"/>
      <c r="BBB2710" s="1"/>
      <c r="BBC2710" s="1"/>
      <c r="BBD2710" s="1"/>
      <c r="BBE2710" s="1"/>
      <c r="BBF2710" s="1"/>
      <c r="BBG2710" s="1"/>
      <c r="BBH2710" s="1"/>
      <c r="BBI2710" s="1"/>
      <c r="BBJ2710" s="1"/>
      <c r="BBK2710" s="1"/>
      <c r="BBL2710" s="1"/>
      <c r="BBM2710" s="1"/>
      <c r="BBN2710" s="1"/>
      <c r="BBO2710" s="1"/>
      <c r="BBP2710" s="1"/>
      <c r="BBQ2710" s="1"/>
      <c r="BBR2710" s="1"/>
      <c r="BBS2710" s="1"/>
      <c r="BBT2710" s="1"/>
      <c r="BBU2710" s="1"/>
      <c r="BBV2710" s="1"/>
      <c r="BBW2710" s="1"/>
      <c r="BBX2710" s="1"/>
      <c r="BBY2710" s="1"/>
      <c r="BBZ2710" s="1"/>
      <c r="BCA2710" s="1"/>
      <c r="BCB2710" s="1"/>
      <c r="BCC2710" s="1"/>
      <c r="BCD2710" s="1"/>
      <c r="BCE2710" s="1"/>
      <c r="BCF2710" s="1"/>
      <c r="BCG2710" s="1"/>
      <c r="BCH2710" s="1"/>
      <c r="BCI2710" s="1"/>
      <c r="BCJ2710" s="1"/>
      <c r="BCK2710" s="1"/>
      <c r="BCL2710" s="1"/>
      <c r="BCM2710" s="1"/>
      <c r="BCN2710" s="1"/>
      <c r="BCO2710" s="1"/>
      <c r="BCP2710" s="1"/>
      <c r="BCQ2710" s="1"/>
      <c r="BCR2710" s="1"/>
      <c r="BCS2710" s="1"/>
      <c r="BCT2710" s="1"/>
      <c r="BCU2710" s="1"/>
      <c r="BCV2710" s="1"/>
      <c r="BCW2710" s="1"/>
      <c r="BCX2710" s="1"/>
      <c r="BCY2710" s="1"/>
      <c r="BCZ2710" s="1"/>
      <c r="BDA2710" s="1"/>
      <c r="BDB2710" s="1"/>
      <c r="BDC2710" s="1"/>
      <c r="BDD2710" s="1"/>
      <c r="BDE2710" s="1"/>
      <c r="BDF2710" s="1"/>
      <c r="BDG2710" s="1"/>
      <c r="BDH2710" s="1"/>
      <c r="BDI2710" s="1"/>
      <c r="BDJ2710" s="1"/>
      <c r="BDK2710" s="1"/>
      <c r="BDL2710" s="1"/>
      <c r="BDM2710" s="1"/>
      <c r="BDN2710" s="1"/>
      <c r="BDO2710" s="1"/>
      <c r="BDP2710" s="1"/>
      <c r="BDQ2710" s="1"/>
      <c r="BDR2710" s="1"/>
      <c r="BDS2710" s="1"/>
      <c r="BDT2710" s="1"/>
      <c r="BDU2710" s="1"/>
      <c r="BDV2710" s="1"/>
      <c r="BDW2710" s="1"/>
      <c r="BDX2710" s="1"/>
      <c r="BDY2710" s="1"/>
      <c r="BDZ2710" s="1"/>
      <c r="BEA2710" s="1"/>
      <c r="BEB2710" s="1"/>
      <c r="BEC2710" s="1"/>
      <c r="BED2710" s="1"/>
      <c r="BEE2710" s="1"/>
      <c r="BEF2710" s="1"/>
      <c r="BEG2710" s="1"/>
      <c r="BEH2710" s="1"/>
      <c r="BEI2710" s="1"/>
      <c r="BEJ2710" s="1"/>
      <c r="BEK2710" s="1"/>
      <c r="BEL2710" s="1"/>
      <c r="BEM2710" s="1"/>
      <c r="BEN2710" s="1"/>
      <c r="BEO2710" s="1"/>
      <c r="BEP2710" s="1"/>
      <c r="BEQ2710" s="1"/>
      <c r="BER2710" s="1"/>
      <c r="BES2710" s="1"/>
      <c r="BET2710" s="1"/>
      <c r="BEU2710" s="1"/>
      <c r="BEV2710" s="1"/>
      <c r="BEW2710" s="1"/>
      <c r="BEX2710" s="1"/>
      <c r="BEY2710" s="1"/>
      <c r="BEZ2710" s="1"/>
      <c r="BFA2710" s="1"/>
      <c r="BFB2710" s="1"/>
      <c r="BFC2710" s="1"/>
      <c r="BFD2710" s="1"/>
      <c r="BFE2710" s="1"/>
      <c r="BFF2710" s="1"/>
      <c r="BFG2710" s="1"/>
      <c r="BFH2710" s="1"/>
      <c r="BFI2710" s="1"/>
      <c r="BFJ2710" s="1"/>
      <c r="BFK2710" s="1"/>
      <c r="BFL2710" s="1"/>
      <c r="BFM2710" s="1"/>
      <c r="BFN2710" s="1"/>
      <c r="BFO2710" s="1"/>
      <c r="BFP2710" s="1"/>
      <c r="BFQ2710" s="1"/>
      <c r="BFR2710" s="1"/>
      <c r="BFS2710" s="1"/>
      <c r="BFT2710" s="1"/>
      <c r="BFU2710" s="1"/>
      <c r="BFV2710" s="1"/>
      <c r="BFW2710" s="1"/>
      <c r="BFX2710" s="1"/>
      <c r="BFY2710" s="1"/>
      <c r="BFZ2710" s="1"/>
      <c r="BGA2710" s="1"/>
      <c r="BGB2710" s="1"/>
      <c r="BGC2710" s="1"/>
      <c r="BGD2710" s="1"/>
      <c r="BGE2710" s="1"/>
      <c r="BGF2710" s="1"/>
      <c r="BGG2710" s="1"/>
      <c r="BGH2710" s="1"/>
      <c r="BGI2710" s="1"/>
      <c r="BGJ2710" s="1"/>
      <c r="BGK2710" s="1"/>
      <c r="BGL2710" s="1"/>
      <c r="BGM2710" s="1"/>
      <c r="BGN2710" s="1"/>
      <c r="BGO2710" s="1"/>
      <c r="BGP2710" s="1"/>
      <c r="BGQ2710" s="1"/>
      <c r="BGR2710" s="1"/>
      <c r="BGS2710" s="1"/>
      <c r="BGT2710" s="1"/>
      <c r="BGU2710" s="1"/>
      <c r="BGV2710" s="1"/>
      <c r="BGW2710" s="1"/>
      <c r="BGX2710" s="1"/>
      <c r="BGY2710" s="1"/>
      <c r="BGZ2710" s="1"/>
      <c r="BHA2710" s="1"/>
      <c r="BHB2710" s="1"/>
      <c r="BHC2710" s="1"/>
      <c r="BHD2710" s="1"/>
      <c r="BHE2710" s="1"/>
      <c r="BHF2710" s="1"/>
      <c r="BHG2710" s="1"/>
      <c r="BHH2710" s="1"/>
      <c r="BHI2710" s="1"/>
      <c r="BHJ2710" s="1"/>
      <c r="BHK2710" s="1"/>
      <c r="BHL2710" s="1"/>
      <c r="BHM2710" s="1"/>
      <c r="BHN2710" s="1"/>
      <c r="BHO2710" s="1"/>
      <c r="BHP2710" s="1"/>
      <c r="BHQ2710" s="1"/>
      <c r="BHR2710" s="1"/>
      <c r="BHS2710" s="1"/>
      <c r="BHT2710" s="1"/>
      <c r="BHU2710" s="1"/>
      <c r="BHV2710" s="1"/>
      <c r="BHW2710" s="1"/>
      <c r="BHX2710" s="1"/>
      <c r="BHY2710" s="1"/>
      <c r="BHZ2710" s="1"/>
      <c r="BIA2710" s="1"/>
      <c r="BIB2710" s="1"/>
      <c r="BIC2710" s="1"/>
      <c r="BID2710" s="1"/>
      <c r="BIE2710" s="1"/>
      <c r="BIF2710" s="1"/>
      <c r="BIG2710" s="1"/>
      <c r="BIH2710" s="1"/>
      <c r="BII2710" s="1"/>
      <c r="BIJ2710" s="1"/>
      <c r="BIK2710" s="1"/>
      <c r="BIL2710" s="1"/>
      <c r="BIM2710" s="1"/>
      <c r="BIN2710" s="1"/>
      <c r="BIO2710" s="1"/>
      <c r="BIP2710" s="1"/>
      <c r="BIQ2710" s="1"/>
      <c r="BIR2710" s="1"/>
      <c r="BIS2710" s="1"/>
      <c r="BIT2710" s="1"/>
      <c r="BIU2710" s="1"/>
      <c r="BIV2710" s="1"/>
      <c r="BIW2710" s="1"/>
      <c r="BIX2710" s="1"/>
      <c r="BIY2710" s="1"/>
      <c r="BIZ2710" s="1"/>
      <c r="BJA2710" s="1"/>
      <c r="BJB2710" s="1"/>
      <c r="BJC2710" s="1"/>
      <c r="BJD2710" s="1"/>
      <c r="BJE2710" s="1"/>
      <c r="BJF2710" s="1"/>
      <c r="BJG2710" s="1"/>
      <c r="BJH2710" s="1"/>
      <c r="BJI2710" s="1"/>
      <c r="BJJ2710" s="1"/>
      <c r="BJK2710" s="1"/>
      <c r="BJL2710" s="1"/>
      <c r="BJM2710" s="1"/>
      <c r="BJN2710" s="1"/>
      <c r="BJO2710" s="1"/>
      <c r="BJP2710" s="1"/>
      <c r="BJQ2710" s="1"/>
      <c r="BJR2710" s="1"/>
      <c r="BJS2710" s="1"/>
      <c r="BJT2710" s="1"/>
      <c r="BJU2710" s="1"/>
      <c r="BJV2710" s="1"/>
      <c r="BJW2710" s="1"/>
      <c r="BJX2710" s="1"/>
      <c r="BJY2710" s="1"/>
      <c r="BJZ2710" s="1"/>
      <c r="BKA2710" s="1"/>
      <c r="BKB2710" s="1"/>
      <c r="BKC2710" s="1"/>
      <c r="BKD2710" s="1"/>
      <c r="BKE2710" s="1"/>
      <c r="BKF2710" s="1"/>
      <c r="BKG2710" s="1"/>
    </row>
    <row r="2711" spans="1:1645" s="12" customFormat="1" ht="15.9" customHeight="1">
      <c r="A2711" s="28">
        <v>43343</v>
      </c>
      <c r="B2711" s="1" t="s">
        <v>6121</v>
      </c>
      <c r="C2711" s="13">
        <f t="shared" si="84"/>
        <v>5</v>
      </c>
      <c r="D2711" s="1" t="s">
        <v>6122</v>
      </c>
      <c r="E2711" s="1">
        <v>2110</v>
      </c>
      <c r="F2711" s="1"/>
      <c r="G2711" s="1" t="s">
        <v>6123</v>
      </c>
      <c r="H2711" s="1"/>
      <c r="I2711" s="1" t="s">
        <v>6124</v>
      </c>
      <c r="J2711" s="1"/>
      <c r="K2711" s="1"/>
      <c r="L2711" s="1"/>
      <c r="M2711" s="1"/>
      <c r="N2711" s="1"/>
      <c r="O2711" s="1" t="s">
        <v>6125</v>
      </c>
      <c r="P2711" s="1"/>
      <c r="Q2711" s="51" t="s">
        <v>6126</v>
      </c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 t="s">
        <v>6127</v>
      </c>
      <c r="AE2711" s="1"/>
      <c r="AF2711" s="1"/>
      <c r="AG2711" s="1"/>
      <c r="AH2711" s="1"/>
      <c r="AI2711" s="1"/>
      <c r="AJ2711" s="1" t="s">
        <v>7727</v>
      </c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  <c r="HA2711" s="1"/>
      <c r="HB2711" s="1"/>
      <c r="HC2711" s="1"/>
      <c r="HD2711" s="1"/>
      <c r="HE2711" s="1"/>
      <c r="HF2711" s="1"/>
      <c r="HG2711" s="1"/>
      <c r="HH2711" s="1"/>
      <c r="HI2711" s="1"/>
      <c r="HJ2711" s="1"/>
      <c r="HK2711" s="1"/>
      <c r="HL2711" s="1"/>
      <c r="HM2711" s="1"/>
      <c r="HN2711" s="1"/>
      <c r="HO2711" s="1"/>
      <c r="HP2711" s="1"/>
      <c r="HQ2711" s="1"/>
      <c r="HR2711" s="1"/>
      <c r="HS2711" s="1"/>
      <c r="HT2711" s="1"/>
      <c r="HU2711" s="1"/>
      <c r="HV2711" s="1"/>
      <c r="HW2711" s="1"/>
      <c r="HX2711" s="1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  <c r="IV2711" s="1"/>
      <c r="IW2711" s="1"/>
      <c r="IX2711" s="1"/>
      <c r="IY2711" s="1"/>
      <c r="IZ2711" s="1"/>
      <c r="JA2711" s="1"/>
      <c r="JB2711" s="1"/>
      <c r="JC2711" s="1"/>
      <c r="JD2711" s="1"/>
      <c r="JE2711" s="1"/>
      <c r="JF2711" s="1"/>
      <c r="JG2711" s="1"/>
      <c r="JH2711" s="1"/>
      <c r="JI2711" s="1"/>
      <c r="JJ2711" s="1"/>
      <c r="JK2711" s="1"/>
      <c r="JL2711" s="1"/>
      <c r="JM2711" s="1"/>
      <c r="JN2711" s="1"/>
      <c r="JO2711" s="1"/>
      <c r="JP2711" s="1"/>
      <c r="JQ2711" s="1"/>
      <c r="JR2711" s="1"/>
      <c r="JS2711" s="1"/>
      <c r="JT2711" s="1"/>
      <c r="JU2711" s="1"/>
      <c r="JV2711" s="1"/>
      <c r="JW2711" s="1"/>
      <c r="JX2711" s="1"/>
      <c r="JY2711" s="1"/>
      <c r="JZ2711" s="1"/>
      <c r="KA2711" s="1"/>
      <c r="KB2711" s="1"/>
      <c r="KC2711" s="1"/>
      <c r="KD2711" s="1"/>
      <c r="KE2711" s="1"/>
      <c r="KF2711" s="1"/>
      <c r="KG2711" s="1"/>
      <c r="KH2711" s="1"/>
      <c r="KI2711" s="1"/>
      <c r="KJ2711" s="1"/>
      <c r="KK2711" s="1"/>
      <c r="KL2711" s="1"/>
      <c r="KM2711" s="1"/>
      <c r="KN2711" s="1"/>
      <c r="KO2711" s="1"/>
      <c r="KP2711" s="1"/>
      <c r="KQ2711" s="1"/>
      <c r="KR2711" s="1"/>
      <c r="KS2711" s="1"/>
      <c r="KT2711" s="1"/>
      <c r="KU2711" s="1"/>
      <c r="KV2711" s="1"/>
      <c r="KW2711" s="1"/>
      <c r="KX2711" s="1"/>
      <c r="KY2711" s="1"/>
      <c r="KZ2711" s="1"/>
      <c r="LA2711" s="1"/>
      <c r="LB2711" s="1"/>
      <c r="LC2711" s="1"/>
      <c r="LD2711" s="1"/>
      <c r="LE2711" s="1"/>
      <c r="LF2711" s="1"/>
      <c r="LG2711" s="1"/>
      <c r="LH2711" s="1"/>
      <c r="LI2711" s="1"/>
      <c r="LJ2711" s="1"/>
      <c r="LK2711" s="1"/>
      <c r="LL2711" s="1"/>
      <c r="LM2711" s="1"/>
      <c r="LN2711" s="1"/>
      <c r="LO2711" s="1"/>
      <c r="LP2711" s="1"/>
      <c r="LQ2711" s="1"/>
      <c r="LR2711" s="1"/>
      <c r="LS2711" s="1"/>
      <c r="LT2711" s="1"/>
      <c r="LU2711" s="1"/>
      <c r="LV2711" s="1"/>
      <c r="LW2711" s="1"/>
      <c r="LX2711" s="1"/>
      <c r="LY2711" s="1"/>
      <c r="LZ2711" s="1"/>
      <c r="MA2711" s="1"/>
      <c r="MB2711" s="1"/>
      <c r="MC2711" s="1"/>
      <c r="MD2711" s="1"/>
      <c r="ME2711" s="1"/>
      <c r="MF2711" s="1"/>
      <c r="MG2711" s="1"/>
      <c r="MH2711" s="1"/>
      <c r="MI2711" s="1"/>
      <c r="MJ2711" s="1"/>
      <c r="MK2711" s="1"/>
      <c r="ML2711" s="1"/>
      <c r="MM2711" s="1"/>
      <c r="MN2711" s="1"/>
      <c r="MO2711" s="1"/>
      <c r="MP2711" s="1"/>
      <c r="MQ2711" s="1"/>
      <c r="MR2711" s="1"/>
      <c r="MS2711" s="1"/>
      <c r="MT2711" s="1"/>
      <c r="MU2711" s="1"/>
      <c r="MV2711" s="1"/>
      <c r="MW2711" s="1"/>
      <c r="MX2711" s="1"/>
      <c r="MY2711" s="1"/>
      <c r="MZ2711" s="1"/>
      <c r="NA2711" s="1"/>
      <c r="NB2711" s="1"/>
      <c r="NC2711" s="1"/>
      <c r="ND2711" s="1"/>
      <c r="NE2711" s="1"/>
      <c r="NF2711" s="1"/>
      <c r="NG2711" s="1"/>
      <c r="NH2711" s="1"/>
      <c r="NI2711" s="1"/>
      <c r="NJ2711" s="1"/>
      <c r="NK2711" s="1"/>
      <c r="NL2711" s="1"/>
      <c r="NM2711" s="1"/>
      <c r="NN2711" s="1"/>
      <c r="NO2711" s="1"/>
      <c r="NP2711" s="1"/>
      <c r="NQ2711" s="1"/>
      <c r="NR2711" s="1"/>
      <c r="NS2711" s="1"/>
      <c r="NT2711" s="1"/>
      <c r="NU2711" s="1"/>
      <c r="NV2711" s="1"/>
      <c r="NW2711" s="1"/>
      <c r="NX2711" s="1"/>
      <c r="NY2711" s="1"/>
      <c r="NZ2711" s="1"/>
      <c r="OA2711" s="1"/>
      <c r="OB2711" s="1"/>
      <c r="OC2711" s="1"/>
      <c r="OD2711" s="1"/>
      <c r="OE2711" s="1"/>
      <c r="OF2711" s="1"/>
      <c r="OG2711" s="1"/>
      <c r="OH2711" s="1"/>
      <c r="OI2711" s="1"/>
      <c r="OJ2711" s="1"/>
      <c r="OK2711" s="1"/>
      <c r="OL2711" s="1"/>
      <c r="OM2711" s="1"/>
      <c r="ON2711" s="1"/>
      <c r="OO2711" s="1"/>
      <c r="OP2711" s="1"/>
      <c r="OQ2711" s="1"/>
      <c r="OR2711" s="1"/>
      <c r="OS2711" s="1"/>
      <c r="OT2711" s="1"/>
      <c r="OU2711" s="1"/>
      <c r="OV2711" s="1"/>
      <c r="OW2711" s="1"/>
      <c r="OX2711" s="1"/>
      <c r="OY2711" s="1"/>
      <c r="OZ2711" s="1"/>
      <c r="PA2711" s="1"/>
      <c r="PB2711" s="1"/>
      <c r="PC2711" s="1"/>
      <c r="PD2711" s="1"/>
      <c r="PE2711" s="1"/>
      <c r="PF2711" s="1"/>
      <c r="PG2711" s="1"/>
      <c r="PH2711" s="1"/>
      <c r="PI2711" s="1"/>
      <c r="PJ2711" s="1"/>
      <c r="PK2711" s="1"/>
      <c r="PL2711" s="1"/>
      <c r="PM2711" s="1"/>
      <c r="PN2711" s="1"/>
      <c r="PO2711" s="1"/>
      <c r="PP2711" s="1"/>
      <c r="PQ2711" s="1"/>
      <c r="PR2711" s="1"/>
      <c r="PS2711" s="1"/>
      <c r="PT2711" s="1"/>
      <c r="PU2711" s="1"/>
      <c r="PV2711" s="1"/>
      <c r="PW2711" s="1"/>
      <c r="PX2711" s="1"/>
      <c r="PY2711" s="1"/>
      <c r="PZ2711" s="1"/>
      <c r="QA2711" s="1"/>
      <c r="QB2711" s="1"/>
      <c r="QC2711" s="1"/>
      <c r="QD2711" s="1"/>
      <c r="QE2711" s="1"/>
      <c r="QF2711" s="1"/>
      <c r="QG2711" s="1"/>
      <c r="QH2711" s="1"/>
      <c r="QI2711" s="1"/>
      <c r="QJ2711" s="1"/>
      <c r="QK2711" s="1"/>
      <c r="QL2711" s="1"/>
      <c r="QM2711" s="1"/>
      <c r="QN2711" s="1"/>
      <c r="QO2711" s="1"/>
      <c r="QP2711" s="1"/>
      <c r="QQ2711" s="1"/>
      <c r="QR2711" s="1"/>
      <c r="QS2711" s="1"/>
      <c r="QT2711" s="1"/>
      <c r="QU2711" s="1"/>
      <c r="QV2711" s="1"/>
      <c r="QW2711" s="1"/>
      <c r="QX2711" s="1"/>
      <c r="QY2711" s="1"/>
      <c r="QZ2711" s="1"/>
      <c r="RA2711" s="1"/>
      <c r="RB2711" s="1"/>
      <c r="RC2711" s="1"/>
      <c r="RD2711" s="1"/>
      <c r="RE2711" s="1"/>
      <c r="RF2711" s="1"/>
      <c r="RG2711" s="1"/>
      <c r="RH2711" s="1"/>
      <c r="RI2711" s="1"/>
      <c r="RJ2711" s="1"/>
      <c r="RK2711" s="1"/>
      <c r="RL2711" s="1"/>
      <c r="RM2711" s="1"/>
      <c r="RN2711" s="1"/>
      <c r="RO2711" s="1"/>
      <c r="RP2711" s="1"/>
      <c r="RQ2711" s="1"/>
      <c r="RR2711" s="1"/>
      <c r="RS2711" s="1"/>
      <c r="RT2711" s="1"/>
      <c r="RU2711" s="1"/>
      <c r="RV2711" s="1"/>
      <c r="RW2711" s="1"/>
      <c r="RX2711" s="1"/>
      <c r="RY2711" s="1"/>
      <c r="RZ2711" s="1"/>
      <c r="SA2711" s="1"/>
      <c r="SB2711" s="1"/>
      <c r="SC2711" s="1"/>
      <c r="SD2711" s="1"/>
      <c r="SE2711" s="1"/>
      <c r="SF2711" s="1"/>
      <c r="SG2711" s="1"/>
      <c r="SH2711" s="1"/>
      <c r="SI2711" s="1"/>
      <c r="SJ2711" s="1"/>
      <c r="SK2711" s="1"/>
      <c r="SL2711" s="1"/>
      <c r="SM2711" s="1"/>
      <c r="SN2711" s="1"/>
      <c r="SO2711" s="1"/>
      <c r="SP2711" s="1"/>
      <c r="SQ2711" s="1"/>
      <c r="SR2711" s="1"/>
      <c r="SS2711" s="1"/>
      <c r="ST2711" s="1"/>
      <c r="SU2711" s="1"/>
      <c r="SV2711" s="1"/>
      <c r="SW2711" s="1"/>
      <c r="SX2711" s="1"/>
      <c r="SY2711" s="1"/>
      <c r="SZ2711" s="1"/>
      <c r="TA2711" s="1"/>
      <c r="TB2711" s="1"/>
      <c r="TC2711" s="1"/>
      <c r="TD2711" s="1"/>
      <c r="TE2711" s="1"/>
      <c r="TF2711" s="1"/>
      <c r="TG2711" s="1"/>
      <c r="TH2711" s="1"/>
      <c r="TI2711" s="1"/>
      <c r="TJ2711" s="1"/>
      <c r="TK2711" s="1"/>
      <c r="TL2711" s="1"/>
      <c r="TM2711" s="1"/>
      <c r="TN2711" s="1"/>
      <c r="TO2711" s="1"/>
      <c r="TP2711" s="1"/>
      <c r="TQ2711" s="1"/>
      <c r="TR2711" s="1"/>
      <c r="TS2711" s="1"/>
      <c r="TT2711" s="1"/>
      <c r="TU2711" s="1"/>
      <c r="TV2711" s="1"/>
      <c r="TW2711" s="1"/>
      <c r="TX2711" s="1"/>
      <c r="TY2711" s="1"/>
      <c r="TZ2711" s="1"/>
      <c r="UA2711" s="1"/>
      <c r="UB2711" s="1"/>
      <c r="UC2711" s="1"/>
      <c r="UD2711" s="1"/>
      <c r="UE2711" s="1"/>
      <c r="UF2711" s="1"/>
      <c r="UG2711" s="1"/>
      <c r="UH2711" s="1"/>
      <c r="UI2711" s="1"/>
      <c r="UJ2711" s="1"/>
      <c r="UK2711" s="1"/>
      <c r="UL2711" s="1"/>
      <c r="UM2711" s="1"/>
      <c r="UN2711" s="1"/>
      <c r="UO2711" s="1"/>
      <c r="UP2711" s="1"/>
      <c r="UQ2711" s="1"/>
      <c r="UR2711" s="1"/>
      <c r="US2711" s="1"/>
      <c r="UT2711" s="1"/>
      <c r="UU2711" s="1"/>
      <c r="UV2711" s="1"/>
      <c r="UW2711" s="1"/>
      <c r="UX2711" s="1"/>
      <c r="UY2711" s="1"/>
      <c r="UZ2711" s="1"/>
      <c r="VA2711" s="1"/>
      <c r="VB2711" s="1"/>
      <c r="VC2711" s="1"/>
      <c r="VD2711" s="1"/>
      <c r="VE2711" s="1"/>
      <c r="VF2711" s="1"/>
      <c r="VG2711" s="1"/>
      <c r="VH2711" s="1"/>
      <c r="VI2711" s="1"/>
      <c r="VJ2711" s="1"/>
      <c r="VK2711" s="1"/>
      <c r="VL2711" s="1"/>
      <c r="VM2711" s="1"/>
      <c r="VN2711" s="1"/>
      <c r="VO2711" s="1"/>
      <c r="VP2711" s="1"/>
      <c r="VQ2711" s="1"/>
      <c r="VR2711" s="1"/>
      <c r="VS2711" s="1"/>
      <c r="VT2711" s="1"/>
      <c r="VU2711" s="1"/>
      <c r="VV2711" s="1"/>
      <c r="VW2711" s="1"/>
      <c r="VX2711" s="1"/>
      <c r="VY2711" s="1"/>
      <c r="VZ2711" s="1"/>
      <c r="WA2711" s="1"/>
      <c r="WB2711" s="1"/>
      <c r="WC2711" s="1"/>
      <c r="WD2711" s="1"/>
      <c r="WE2711" s="1"/>
      <c r="WF2711" s="1"/>
      <c r="WG2711" s="1"/>
      <c r="WH2711" s="1"/>
      <c r="WI2711" s="1"/>
      <c r="WJ2711" s="1"/>
      <c r="WK2711" s="1"/>
      <c r="WL2711" s="1"/>
      <c r="WM2711" s="1"/>
      <c r="WN2711" s="1"/>
      <c r="WO2711" s="1"/>
      <c r="WP2711" s="1"/>
      <c r="WQ2711" s="1"/>
      <c r="WR2711" s="1"/>
      <c r="WS2711" s="1"/>
      <c r="WT2711" s="1"/>
      <c r="WU2711" s="1"/>
      <c r="WV2711" s="1"/>
      <c r="WW2711" s="1"/>
      <c r="WX2711" s="1"/>
      <c r="WY2711" s="1"/>
      <c r="WZ2711" s="1"/>
      <c r="XA2711" s="1"/>
      <c r="XB2711" s="1"/>
      <c r="XC2711" s="1"/>
      <c r="XD2711" s="1"/>
      <c r="XE2711" s="1"/>
      <c r="XF2711" s="1"/>
      <c r="XG2711" s="1"/>
      <c r="XH2711" s="1"/>
      <c r="XI2711" s="1"/>
      <c r="XJ2711" s="1"/>
      <c r="XK2711" s="1"/>
      <c r="XL2711" s="1"/>
      <c r="XM2711" s="1"/>
      <c r="XN2711" s="1"/>
      <c r="XO2711" s="1"/>
      <c r="XP2711" s="1"/>
      <c r="XQ2711" s="1"/>
      <c r="XR2711" s="1"/>
      <c r="XS2711" s="1"/>
      <c r="XT2711" s="1"/>
      <c r="XU2711" s="1"/>
      <c r="XV2711" s="1"/>
      <c r="XW2711" s="1"/>
      <c r="XX2711" s="1"/>
      <c r="XY2711" s="1"/>
      <c r="XZ2711" s="1"/>
      <c r="YA2711" s="1"/>
      <c r="YB2711" s="1"/>
      <c r="YC2711" s="1"/>
      <c r="YD2711" s="1"/>
      <c r="YE2711" s="1"/>
      <c r="YF2711" s="1"/>
      <c r="YG2711" s="1"/>
      <c r="YH2711" s="1"/>
      <c r="YI2711" s="1"/>
      <c r="YJ2711" s="1"/>
      <c r="YK2711" s="1"/>
      <c r="YL2711" s="1"/>
      <c r="YM2711" s="1"/>
      <c r="YN2711" s="1"/>
      <c r="YO2711" s="1"/>
      <c r="YP2711" s="1"/>
      <c r="YQ2711" s="1"/>
      <c r="YR2711" s="1"/>
      <c r="YS2711" s="1"/>
      <c r="YT2711" s="1"/>
      <c r="YU2711" s="1"/>
      <c r="YV2711" s="1"/>
      <c r="YW2711" s="1"/>
      <c r="YX2711" s="1"/>
      <c r="YY2711" s="1"/>
      <c r="YZ2711" s="1"/>
      <c r="ZA2711" s="1"/>
      <c r="ZB2711" s="1"/>
      <c r="ZC2711" s="1"/>
      <c r="ZD2711" s="1"/>
      <c r="ZE2711" s="1"/>
      <c r="ZF2711" s="1"/>
      <c r="ZG2711" s="1"/>
      <c r="ZH2711" s="1"/>
      <c r="ZI2711" s="1"/>
      <c r="ZJ2711" s="1"/>
      <c r="ZK2711" s="1"/>
      <c r="ZL2711" s="1"/>
      <c r="ZM2711" s="1"/>
      <c r="ZN2711" s="1"/>
      <c r="ZO2711" s="1"/>
      <c r="ZP2711" s="1"/>
      <c r="ZQ2711" s="1"/>
      <c r="ZR2711" s="1"/>
      <c r="ZS2711" s="1"/>
      <c r="ZT2711" s="1"/>
      <c r="ZU2711" s="1"/>
      <c r="ZV2711" s="1"/>
      <c r="ZW2711" s="1"/>
      <c r="ZX2711" s="1"/>
      <c r="ZY2711" s="1"/>
      <c r="ZZ2711" s="1"/>
      <c r="AAA2711" s="1"/>
      <c r="AAB2711" s="1"/>
      <c r="AAC2711" s="1"/>
      <c r="AAD2711" s="1"/>
      <c r="AAE2711" s="1"/>
      <c r="AAF2711" s="1"/>
      <c r="AAG2711" s="1"/>
      <c r="AAH2711" s="1"/>
      <c r="AAI2711" s="1"/>
      <c r="AAJ2711" s="1"/>
      <c r="AAK2711" s="1"/>
      <c r="AAL2711" s="1"/>
      <c r="AAM2711" s="1"/>
      <c r="AAN2711" s="1"/>
      <c r="AAO2711" s="1"/>
      <c r="AAP2711" s="1"/>
      <c r="AAQ2711" s="1"/>
      <c r="AAR2711" s="1"/>
      <c r="AAS2711" s="1"/>
      <c r="AAT2711" s="1"/>
      <c r="AAU2711" s="1"/>
      <c r="AAV2711" s="1"/>
      <c r="AAW2711" s="1"/>
      <c r="AAX2711" s="1"/>
      <c r="AAY2711" s="1"/>
      <c r="AAZ2711" s="1"/>
      <c r="ABA2711" s="1"/>
      <c r="ABB2711" s="1"/>
      <c r="ABC2711" s="1"/>
      <c r="ABD2711" s="1"/>
      <c r="ABE2711" s="1"/>
      <c r="ABF2711" s="1"/>
      <c r="ABG2711" s="1"/>
      <c r="ABH2711" s="1"/>
      <c r="ABI2711" s="1"/>
      <c r="ABJ2711" s="1"/>
      <c r="ABK2711" s="1"/>
      <c r="ABL2711" s="1"/>
      <c r="ABM2711" s="1"/>
      <c r="ABN2711" s="1"/>
      <c r="ABO2711" s="1"/>
      <c r="ABP2711" s="1"/>
      <c r="ABQ2711" s="1"/>
      <c r="ABR2711" s="1"/>
      <c r="ABS2711" s="1"/>
      <c r="ABT2711" s="1"/>
      <c r="ABU2711" s="1"/>
      <c r="ABV2711" s="1"/>
      <c r="ABW2711" s="1"/>
      <c r="ABX2711" s="1"/>
      <c r="ABY2711" s="1"/>
      <c r="ABZ2711" s="1"/>
      <c r="ACA2711" s="1"/>
      <c r="ACB2711" s="1"/>
      <c r="ACC2711" s="1"/>
      <c r="ACD2711" s="1"/>
      <c r="ACE2711" s="1"/>
      <c r="ACF2711" s="1"/>
      <c r="ACG2711" s="1"/>
      <c r="ACH2711" s="1"/>
      <c r="ACI2711" s="1"/>
      <c r="ACJ2711" s="1"/>
      <c r="ACK2711" s="1"/>
      <c r="ACL2711" s="1"/>
      <c r="ACM2711" s="1"/>
      <c r="ACN2711" s="1"/>
      <c r="ACO2711" s="1"/>
      <c r="ACP2711" s="1"/>
      <c r="ACQ2711" s="1"/>
      <c r="ACR2711" s="1"/>
      <c r="ACS2711" s="1"/>
      <c r="ACT2711" s="1"/>
      <c r="ACU2711" s="1"/>
      <c r="ACV2711" s="1"/>
      <c r="ACW2711" s="1"/>
      <c r="ACX2711" s="1"/>
      <c r="ACY2711" s="1"/>
      <c r="ACZ2711" s="1"/>
      <c r="ADA2711" s="1"/>
      <c r="ADB2711" s="1"/>
      <c r="ADC2711" s="1"/>
      <c r="ADD2711" s="1"/>
      <c r="ADE2711" s="1"/>
      <c r="ADF2711" s="1"/>
      <c r="ADG2711" s="1"/>
      <c r="ADH2711" s="1"/>
      <c r="ADI2711" s="1"/>
      <c r="ADJ2711" s="1"/>
      <c r="ADK2711" s="1"/>
      <c r="ADL2711" s="1"/>
      <c r="ADM2711" s="1"/>
      <c r="ADN2711" s="1"/>
      <c r="ADO2711" s="1"/>
      <c r="ADP2711" s="1"/>
      <c r="ADQ2711" s="1"/>
      <c r="ADR2711" s="1"/>
      <c r="ADS2711" s="1"/>
      <c r="ADT2711" s="1"/>
      <c r="ADU2711" s="1"/>
      <c r="ADV2711" s="1"/>
      <c r="ADW2711" s="1"/>
      <c r="ADX2711" s="1"/>
      <c r="ADY2711" s="1"/>
      <c r="ADZ2711" s="1"/>
      <c r="AEA2711" s="1"/>
      <c r="AEB2711" s="1"/>
      <c r="AEC2711" s="1"/>
      <c r="AED2711" s="1"/>
      <c r="AEE2711" s="1"/>
      <c r="AEF2711" s="1"/>
      <c r="AEG2711" s="1"/>
      <c r="AEH2711" s="1"/>
      <c r="AEI2711" s="1"/>
      <c r="AEJ2711" s="1"/>
      <c r="AEK2711" s="1"/>
      <c r="AEL2711" s="1"/>
      <c r="AEM2711" s="1"/>
      <c r="AEN2711" s="1"/>
      <c r="AEO2711" s="1"/>
      <c r="AEP2711" s="1"/>
      <c r="AEQ2711" s="1"/>
      <c r="AER2711" s="1"/>
      <c r="AES2711" s="1"/>
      <c r="AET2711" s="1"/>
      <c r="AEU2711" s="1"/>
      <c r="AEV2711" s="1"/>
      <c r="AEW2711" s="1"/>
      <c r="AEX2711" s="1"/>
      <c r="AEY2711" s="1"/>
      <c r="AEZ2711" s="1"/>
      <c r="AFA2711" s="1"/>
      <c r="AFB2711" s="1"/>
      <c r="AFC2711" s="1"/>
      <c r="AFD2711" s="1"/>
      <c r="AFE2711" s="1"/>
      <c r="AFF2711" s="1"/>
      <c r="AFG2711" s="1"/>
      <c r="AFH2711" s="1"/>
      <c r="AFI2711" s="1"/>
      <c r="AFJ2711" s="1"/>
      <c r="AFK2711" s="1"/>
      <c r="AFL2711" s="1"/>
      <c r="AFM2711" s="1"/>
      <c r="AFN2711" s="1"/>
      <c r="AFO2711" s="1"/>
      <c r="AFP2711" s="1"/>
      <c r="AFQ2711" s="1"/>
      <c r="AFR2711" s="1"/>
      <c r="AFS2711" s="1"/>
      <c r="AFT2711" s="1"/>
      <c r="AFU2711" s="1"/>
      <c r="AFV2711" s="1"/>
      <c r="AFW2711" s="1"/>
      <c r="AFX2711" s="1"/>
      <c r="AFY2711" s="1"/>
      <c r="AFZ2711" s="1"/>
      <c r="AGA2711" s="1"/>
      <c r="AGB2711" s="1"/>
      <c r="AGC2711" s="1"/>
      <c r="AGD2711" s="1"/>
      <c r="AGE2711" s="1"/>
      <c r="AGF2711" s="1"/>
      <c r="AGG2711" s="1"/>
      <c r="AGH2711" s="1"/>
      <c r="AGI2711" s="1"/>
      <c r="AGJ2711" s="1"/>
      <c r="AGK2711" s="1"/>
      <c r="AGL2711" s="1"/>
      <c r="AGM2711" s="1"/>
      <c r="AGN2711" s="1"/>
      <c r="AGO2711" s="1"/>
      <c r="AGP2711" s="1"/>
      <c r="AGQ2711" s="1"/>
      <c r="AGR2711" s="1"/>
      <c r="AGS2711" s="1"/>
      <c r="AGT2711" s="1"/>
      <c r="AGU2711" s="1"/>
      <c r="AGV2711" s="1"/>
      <c r="AGW2711" s="1"/>
      <c r="AGX2711" s="1"/>
      <c r="AGY2711" s="1"/>
      <c r="AGZ2711" s="1"/>
      <c r="AHA2711" s="1"/>
      <c r="AHB2711" s="1"/>
      <c r="AHC2711" s="1"/>
      <c r="AHD2711" s="1"/>
      <c r="AHE2711" s="1"/>
      <c r="AHF2711" s="1"/>
      <c r="AHG2711" s="1"/>
      <c r="AHH2711" s="1"/>
      <c r="AHI2711" s="1"/>
      <c r="AHJ2711" s="1"/>
      <c r="AHK2711" s="1"/>
      <c r="AHL2711" s="1"/>
      <c r="AHM2711" s="1"/>
      <c r="AHN2711" s="1"/>
      <c r="AHO2711" s="1"/>
      <c r="AHP2711" s="1"/>
      <c r="AHQ2711" s="1"/>
      <c r="AHR2711" s="1"/>
      <c r="AHS2711" s="1"/>
      <c r="AHT2711" s="1"/>
      <c r="AHU2711" s="1"/>
      <c r="AHV2711" s="1"/>
      <c r="AHW2711" s="1"/>
      <c r="AHX2711" s="1"/>
      <c r="AHY2711" s="1"/>
      <c r="AHZ2711" s="1"/>
      <c r="AIA2711" s="1"/>
      <c r="AIB2711" s="1"/>
      <c r="AIC2711" s="1"/>
      <c r="AID2711" s="1"/>
      <c r="AIE2711" s="1"/>
      <c r="AIF2711" s="1"/>
      <c r="AIG2711" s="1"/>
      <c r="AIH2711" s="1"/>
      <c r="AII2711" s="1"/>
      <c r="AIJ2711" s="1"/>
      <c r="AIK2711" s="1"/>
      <c r="AIL2711" s="1"/>
      <c r="AIM2711" s="1"/>
      <c r="AIN2711" s="1"/>
      <c r="AIO2711" s="1"/>
      <c r="AIP2711" s="1"/>
      <c r="AIQ2711" s="1"/>
      <c r="AIR2711" s="1"/>
      <c r="AIS2711" s="1"/>
      <c r="AIT2711" s="1"/>
      <c r="AIU2711" s="1"/>
      <c r="AIV2711" s="1"/>
      <c r="AIW2711" s="1"/>
      <c r="AIX2711" s="1"/>
      <c r="AIY2711" s="1"/>
      <c r="AIZ2711" s="1"/>
      <c r="AJA2711" s="1"/>
      <c r="AJB2711" s="1"/>
      <c r="AJC2711" s="1"/>
      <c r="AJD2711" s="1"/>
      <c r="AJE2711" s="1"/>
      <c r="AJF2711" s="1"/>
      <c r="AJG2711" s="1"/>
      <c r="AJH2711" s="1"/>
      <c r="AJI2711" s="1"/>
      <c r="AJJ2711" s="1"/>
      <c r="AJK2711" s="1"/>
      <c r="AJL2711" s="1"/>
      <c r="AJM2711" s="1"/>
      <c r="AJN2711" s="1"/>
      <c r="AJO2711" s="1"/>
      <c r="AJP2711" s="1"/>
      <c r="AJQ2711" s="1"/>
      <c r="AJR2711" s="1"/>
      <c r="AJS2711" s="1"/>
      <c r="AJT2711" s="1"/>
      <c r="AJU2711" s="1"/>
      <c r="AJV2711" s="1"/>
      <c r="AJW2711" s="1"/>
      <c r="AJX2711" s="1"/>
      <c r="AJY2711" s="1"/>
      <c r="AJZ2711" s="1"/>
      <c r="AKA2711" s="1"/>
      <c r="AKB2711" s="1"/>
      <c r="AKC2711" s="1"/>
      <c r="AKD2711" s="1"/>
      <c r="AKE2711" s="1"/>
      <c r="AKF2711" s="1"/>
      <c r="AKG2711" s="1"/>
      <c r="AKH2711" s="1"/>
      <c r="AKI2711" s="1"/>
      <c r="AKJ2711" s="1"/>
      <c r="AKK2711" s="1"/>
      <c r="AKL2711" s="1"/>
      <c r="AKM2711" s="1"/>
      <c r="AKN2711" s="1"/>
      <c r="AKO2711" s="1"/>
      <c r="AKP2711" s="1"/>
      <c r="AKQ2711" s="1"/>
      <c r="AKR2711" s="1"/>
      <c r="AKS2711" s="1"/>
      <c r="AKT2711" s="1"/>
      <c r="AKU2711" s="1"/>
      <c r="AKV2711" s="1"/>
      <c r="AKW2711" s="1"/>
      <c r="AKX2711" s="1"/>
      <c r="AKY2711" s="1"/>
      <c r="AKZ2711" s="1"/>
      <c r="ALA2711" s="1"/>
      <c r="ALB2711" s="1"/>
      <c r="ALC2711" s="1"/>
      <c r="ALD2711" s="1"/>
      <c r="ALE2711" s="1"/>
      <c r="ALF2711" s="1"/>
      <c r="ALG2711" s="1"/>
      <c r="ALH2711" s="1"/>
      <c r="ALI2711" s="1"/>
      <c r="ALJ2711" s="1"/>
      <c r="ALK2711" s="1"/>
      <c r="ALL2711" s="1"/>
      <c r="ALM2711" s="1"/>
      <c r="ALN2711" s="1"/>
      <c r="ALO2711" s="1"/>
      <c r="ALP2711" s="1"/>
      <c r="ALQ2711" s="1"/>
      <c r="ALR2711" s="1"/>
      <c r="ALS2711" s="1"/>
      <c r="ALT2711" s="1"/>
      <c r="ALU2711" s="1"/>
      <c r="ALV2711" s="1"/>
      <c r="ALW2711" s="1"/>
      <c r="ALX2711" s="1"/>
      <c r="ALY2711" s="1"/>
      <c r="ALZ2711" s="1"/>
      <c r="AMA2711" s="1"/>
      <c r="AMB2711" s="1"/>
      <c r="AMC2711" s="1"/>
      <c r="AMD2711" s="1"/>
      <c r="AME2711" s="1"/>
      <c r="AMF2711" s="1"/>
      <c r="AMG2711" s="1"/>
      <c r="AMH2711" s="1"/>
      <c r="AMI2711" s="1"/>
      <c r="AMJ2711" s="1"/>
      <c r="AMK2711" s="1"/>
      <c r="AML2711" s="1"/>
      <c r="AMM2711" s="1"/>
      <c r="AMN2711" s="1"/>
      <c r="AMO2711" s="1"/>
      <c r="AMP2711" s="1"/>
      <c r="AMQ2711" s="1"/>
      <c r="AMR2711" s="1"/>
      <c r="AMS2711" s="1"/>
      <c r="AMT2711" s="1"/>
      <c r="AMU2711" s="1"/>
      <c r="AMV2711" s="1"/>
      <c r="AMW2711" s="1"/>
      <c r="AMX2711" s="1"/>
      <c r="AMY2711" s="1"/>
      <c r="AMZ2711" s="1"/>
      <c r="ANA2711" s="1"/>
      <c r="ANB2711" s="1"/>
      <c r="ANC2711" s="1"/>
      <c r="AND2711" s="1"/>
      <c r="ANE2711" s="1"/>
      <c r="ANF2711" s="1"/>
      <c r="ANG2711" s="1"/>
      <c r="ANH2711" s="1"/>
      <c r="ANI2711" s="1"/>
      <c r="ANJ2711" s="1"/>
      <c r="ANK2711" s="1"/>
      <c r="ANL2711" s="1"/>
      <c r="ANM2711" s="1"/>
      <c r="ANN2711" s="1"/>
      <c r="ANO2711" s="1"/>
      <c r="ANP2711" s="1"/>
      <c r="ANQ2711" s="1"/>
      <c r="ANR2711" s="1"/>
      <c r="ANS2711" s="1"/>
      <c r="ANT2711" s="1"/>
      <c r="ANU2711" s="1"/>
      <c r="ANV2711" s="1"/>
      <c r="ANW2711" s="1"/>
      <c r="ANX2711" s="1"/>
      <c r="ANY2711" s="1"/>
      <c r="ANZ2711" s="1"/>
      <c r="AOA2711" s="1"/>
      <c r="AOB2711" s="1"/>
      <c r="AOC2711" s="1"/>
      <c r="AOD2711" s="1"/>
      <c r="AOE2711" s="1"/>
      <c r="AOF2711" s="1"/>
      <c r="AOG2711" s="1"/>
      <c r="AOH2711" s="1"/>
      <c r="AOI2711" s="1"/>
      <c r="AOJ2711" s="1"/>
      <c r="AOK2711" s="1"/>
      <c r="AOL2711" s="1"/>
      <c r="AOM2711" s="1"/>
      <c r="AON2711" s="1"/>
      <c r="AOO2711" s="1"/>
      <c r="AOP2711" s="1"/>
      <c r="AOQ2711" s="1"/>
      <c r="AOR2711" s="1"/>
      <c r="AOS2711" s="1"/>
      <c r="AOT2711" s="1"/>
      <c r="AOU2711" s="1"/>
      <c r="AOV2711" s="1"/>
      <c r="AOW2711" s="1"/>
      <c r="AOX2711" s="1"/>
      <c r="AOY2711" s="1"/>
      <c r="AOZ2711" s="1"/>
      <c r="APA2711" s="1"/>
      <c r="APB2711" s="1"/>
      <c r="APC2711" s="1"/>
      <c r="APD2711" s="1"/>
      <c r="APE2711" s="1"/>
      <c r="APF2711" s="1"/>
      <c r="APG2711" s="1"/>
      <c r="APH2711" s="1"/>
      <c r="API2711" s="1"/>
      <c r="APJ2711" s="1"/>
      <c r="APK2711" s="1"/>
      <c r="APL2711" s="1"/>
      <c r="APM2711" s="1"/>
      <c r="APN2711" s="1"/>
      <c r="APO2711" s="1"/>
      <c r="APP2711" s="1"/>
      <c r="APQ2711" s="1"/>
      <c r="APR2711" s="1"/>
      <c r="APS2711" s="1"/>
      <c r="APT2711" s="1"/>
      <c r="APU2711" s="1"/>
      <c r="APV2711" s="1"/>
      <c r="APW2711" s="1"/>
      <c r="APX2711" s="1"/>
      <c r="APY2711" s="1"/>
      <c r="APZ2711" s="1"/>
      <c r="AQA2711" s="1"/>
      <c r="AQB2711" s="1"/>
      <c r="AQC2711" s="1"/>
      <c r="AQD2711" s="1"/>
      <c r="AQE2711" s="1"/>
      <c r="AQF2711" s="1"/>
      <c r="AQG2711" s="1"/>
      <c r="AQH2711" s="1"/>
      <c r="AQI2711" s="1"/>
      <c r="AQJ2711" s="1"/>
      <c r="AQK2711" s="1"/>
      <c r="AQL2711" s="1"/>
      <c r="AQM2711" s="1"/>
      <c r="AQN2711" s="1"/>
      <c r="AQO2711" s="1"/>
      <c r="AQP2711" s="1"/>
      <c r="AQQ2711" s="1"/>
      <c r="AQR2711" s="1"/>
      <c r="AQS2711" s="1"/>
      <c r="AQT2711" s="1"/>
      <c r="AQU2711" s="1"/>
      <c r="AQV2711" s="1"/>
      <c r="AQW2711" s="1"/>
      <c r="AQX2711" s="1"/>
      <c r="AQY2711" s="1"/>
      <c r="AQZ2711" s="1"/>
      <c r="ARA2711" s="1"/>
      <c r="ARB2711" s="1"/>
      <c r="ARC2711" s="1"/>
      <c r="ARD2711" s="1"/>
      <c r="ARE2711" s="1"/>
      <c r="ARF2711" s="1"/>
      <c r="ARG2711" s="1"/>
      <c r="ARH2711" s="1"/>
      <c r="ARI2711" s="1"/>
      <c r="ARJ2711" s="1"/>
      <c r="ARK2711" s="1"/>
      <c r="ARL2711" s="1"/>
      <c r="ARM2711" s="1"/>
      <c r="ARN2711" s="1"/>
      <c r="ARO2711" s="1"/>
      <c r="ARP2711" s="1"/>
      <c r="ARQ2711" s="1"/>
      <c r="ARR2711" s="1"/>
      <c r="ARS2711" s="1"/>
      <c r="ART2711" s="1"/>
      <c r="ARU2711" s="1"/>
      <c r="ARV2711" s="1"/>
      <c r="ARW2711" s="1"/>
      <c r="ARX2711" s="1"/>
      <c r="ARY2711" s="1"/>
      <c r="ARZ2711" s="1"/>
      <c r="ASA2711" s="1"/>
      <c r="ASB2711" s="1"/>
      <c r="ASC2711" s="1"/>
      <c r="ASD2711" s="1"/>
      <c r="ASE2711" s="1"/>
      <c r="ASF2711" s="1"/>
      <c r="ASG2711" s="1"/>
      <c r="ASH2711" s="1"/>
      <c r="ASI2711" s="1"/>
      <c r="ASJ2711" s="1"/>
      <c r="ASK2711" s="1"/>
      <c r="ASL2711" s="1"/>
      <c r="ASM2711" s="1"/>
      <c r="ASN2711" s="1"/>
      <c r="ASO2711" s="1"/>
      <c r="ASP2711" s="1"/>
      <c r="ASQ2711" s="1"/>
      <c r="ASR2711" s="1"/>
      <c r="ASS2711" s="1"/>
      <c r="AST2711" s="1"/>
      <c r="ASU2711" s="1"/>
      <c r="ASV2711" s="1"/>
      <c r="ASW2711" s="1"/>
      <c r="ASX2711" s="1"/>
      <c r="ASY2711" s="1"/>
      <c r="ASZ2711" s="1"/>
      <c r="ATA2711" s="1"/>
      <c r="ATB2711" s="1"/>
      <c r="ATC2711" s="1"/>
      <c r="ATD2711" s="1"/>
      <c r="ATE2711" s="1"/>
      <c r="ATF2711" s="1"/>
      <c r="ATG2711" s="1"/>
      <c r="ATH2711" s="1"/>
      <c r="ATI2711" s="1"/>
      <c r="ATJ2711" s="1"/>
      <c r="ATK2711" s="1"/>
      <c r="ATL2711" s="1"/>
      <c r="ATM2711" s="1"/>
      <c r="ATN2711" s="1"/>
      <c r="ATO2711" s="1"/>
      <c r="ATP2711" s="1"/>
      <c r="ATQ2711" s="1"/>
      <c r="ATR2711" s="1"/>
      <c r="ATS2711" s="1"/>
      <c r="ATT2711" s="1"/>
      <c r="ATU2711" s="1"/>
      <c r="ATV2711" s="1"/>
      <c r="ATW2711" s="1"/>
      <c r="ATX2711" s="1"/>
      <c r="ATY2711" s="1"/>
      <c r="ATZ2711" s="1"/>
      <c r="AUA2711" s="1"/>
      <c r="AUB2711" s="1"/>
      <c r="AUC2711" s="1"/>
      <c r="AUD2711" s="1"/>
      <c r="AUE2711" s="1"/>
      <c r="AUF2711" s="1"/>
      <c r="AUG2711" s="1"/>
      <c r="AUH2711" s="1"/>
      <c r="AUI2711" s="1"/>
      <c r="AUJ2711" s="1"/>
      <c r="AUK2711" s="1"/>
      <c r="AUL2711" s="1"/>
      <c r="AUM2711" s="1"/>
      <c r="AUN2711" s="1"/>
      <c r="AUO2711" s="1"/>
      <c r="AUP2711" s="1"/>
      <c r="AUQ2711" s="1"/>
      <c r="AUR2711" s="1"/>
      <c r="AUS2711" s="1"/>
      <c r="AUT2711" s="1"/>
      <c r="AUU2711" s="1"/>
      <c r="AUV2711" s="1"/>
      <c r="AUW2711" s="1"/>
      <c r="AUX2711" s="1"/>
      <c r="AUY2711" s="1"/>
      <c r="AUZ2711" s="1"/>
      <c r="AVA2711" s="1"/>
      <c r="AVB2711" s="1"/>
      <c r="AVC2711" s="1"/>
      <c r="AVD2711" s="1"/>
      <c r="AVE2711" s="1"/>
      <c r="AVF2711" s="1"/>
      <c r="AVG2711" s="1"/>
      <c r="AVH2711" s="1"/>
      <c r="AVI2711" s="1"/>
      <c r="AVJ2711" s="1"/>
      <c r="AVK2711" s="1"/>
      <c r="AVL2711" s="1"/>
      <c r="AVM2711" s="1"/>
      <c r="AVN2711" s="1"/>
      <c r="AVO2711" s="1"/>
      <c r="AVP2711" s="1"/>
      <c r="AVQ2711" s="1"/>
      <c r="AVR2711" s="1"/>
      <c r="AVS2711" s="1"/>
      <c r="AVT2711" s="1"/>
      <c r="AVU2711" s="1"/>
      <c r="AVV2711" s="1"/>
      <c r="AVW2711" s="1"/>
      <c r="AVX2711" s="1"/>
      <c r="AVY2711" s="1"/>
      <c r="AVZ2711" s="1"/>
      <c r="AWA2711" s="1"/>
      <c r="AWB2711" s="1"/>
      <c r="AWC2711" s="1"/>
      <c r="AWD2711" s="1"/>
      <c r="AWE2711" s="1"/>
      <c r="AWF2711" s="1"/>
      <c r="AWG2711" s="1"/>
      <c r="AWH2711" s="1"/>
      <c r="AWI2711" s="1"/>
      <c r="AWJ2711" s="1"/>
      <c r="AWK2711" s="1"/>
      <c r="AWL2711" s="1"/>
      <c r="AWM2711" s="1"/>
      <c r="AWN2711" s="1"/>
      <c r="AWO2711" s="1"/>
      <c r="AWP2711" s="1"/>
      <c r="AWQ2711" s="1"/>
      <c r="AWR2711" s="1"/>
      <c r="AWS2711" s="1"/>
      <c r="AWT2711" s="1"/>
      <c r="AWU2711" s="1"/>
      <c r="AWV2711" s="1"/>
      <c r="AWW2711" s="1"/>
      <c r="AWX2711" s="1"/>
      <c r="AWY2711" s="1"/>
      <c r="AWZ2711" s="1"/>
      <c r="AXA2711" s="1"/>
      <c r="AXB2711" s="1"/>
      <c r="AXC2711" s="1"/>
      <c r="AXD2711" s="1"/>
      <c r="AXE2711" s="1"/>
      <c r="AXF2711" s="1"/>
      <c r="AXG2711" s="1"/>
      <c r="AXH2711" s="1"/>
      <c r="AXI2711" s="1"/>
      <c r="AXJ2711" s="1"/>
      <c r="AXK2711" s="1"/>
      <c r="AXL2711" s="1"/>
      <c r="AXM2711" s="1"/>
      <c r="AXN2711" s="1"/>
      <c r="AXO2711" s="1"/>
      <c r="AXP2711" s="1"/>
      <c r="AXQ2711" s="1"/>
      <c r="AXR2711" s="1"/>
      <c r="AXS2711" s="1"/>
      <c r="AXT2711" s="1"/>
      <c r="AXU2711" s="1"/>
      <c r="AXV2711" s="1"/>
      <c r="AXW2711" s="1"/>
      <c r="AXX2711" s="1"/>
      <c r="AXY2711" s="1"/>
      <c r="AXZ2711" s="1"/>
      <c r="AYA2711" s="1"/>
      <c r="AYB2711" s="1"/>
      <c r="AYC2711" s="1"/>
      <c r="AYD2711" s="1"/>
      <c r="AYE2711" s="1"/>
      <c r="AYF2711" s="1"/>
      <c r="AYG2711" s="1"/>
      <c r="AYH2711" s="1"/>
      <c r="AYI2711" s="1"/>
      <c r="AYJ2711" s="1"/>
      <c r="AYK2711" s="1"/>
      <c r="AYL2711" s="1"/>
      <c r="AYM2711" s="1"/>
      <c r="AYN2711" s="1"/>
      <c r="AYO2711" s="1"/>
      <c r="AYP2711" s="1"/>
      <c r="AYQ2711" s="1"/>
      <c r="AYR2711" s="1"/>
      <c r="AYS2711" s="1"/>
      <c r="AYT2711" s="1"/>
      <c r="AYU2711" s="1"/>
      <c r="AYV2711" s="1"/>
      <c r="AYW2711" s="1"/>
      <c r="AYX2711" s="1"/>
      <c r="AYY2711" s="1"/>
      <c r="AYZ2711" s="1"/>
      <c r="AZA2711" s="1"/>
      <c r="AZB2711" s="1"/>
      <c r="AZC2711" s="1"/>
      <c r="AZD2711" s="1"/>
      <c r="AZE2711" s="1"/>
      <c r="AZF2711" s="1"/>
      <c r="AZG2711" s="1"/>
      <c r="AZH2711" s="1"/>
      <c r="AZI2711" s="1"/>
      <c r="AZJ2711" s="1"/>
      <c r="AZK2711" s="1"/>
      <c r="AZL2711" s="1"/>
      <c r="AZM2711" s="1"/>
      <c r="AZN2711" s="1"/>
      <c r="AZO2711" s="1"/>
      <c r="AZP2711" s="1"/>
      <c r="AZQ2711" s="1"/>
      <c r="AZR2711" s="1"/>
      <c r="AZS2711" s="1"/>
      <c r="AZT2711" s="1"/>
      <c r="AZU2711" s="1"/>
      <c r="AZV2711" s="1"/>
      <c r="AZW2711" s="1"/>
      <c r="AZX2711" s="1"/>
      <c r="AZY2711" s="1"/>
      <c r="AZZ2711" s="1"/>
      <c r="BAA2711" s="1"/>
      <c r="BAB2711" s="1"/>
      <c r="BAC2711" s="1"/>
      <c r="BAD2711" s="1"/>
      <c r="BAE2711" s="1"/>
      <c r="BAF2711" s="1"/>
      <c r="BAG2711" s="1"/>
      <c r="BAH2711" s="1"/>
      <c r="BAI2711" s="1"/>
      <c r="BAJ2711" s="1"/>
      <c r="BAK2711" s="1"/>
      <c r="BAL2711" s="1"/>
      <c r="BAM2711" s="1"/>
      <c r="BAN2711" s="1"/>
      <c r="BAO2711" s="1"/>
      <c r="BAP2711" s="1"/>
      <c r="BAQ2711" s="1"/>
      <c r="BAR2711" s="1"/>
      <c r="BAS2711" s="1"/>
      <c r="BAT2711" s="1"/>
      <c r="BAU2711" s="1"/>
      <c r="BAV2711" s="1"/>
      <c r="BAW2711" s="1"/>
      <c r="BAX2711" s="1"/>
      <c r="BAY2711" s="1"/>
      <c r="BAZ2711" s="1"/>
      <c r="BBA2711" s="1"/>
      <c r="BBB2711" s="1"/>
      <c r="BBC2711" s="1"/>
      <c r="BBD2711" s="1"/>
      <c r="BBE2711" s="1"/>
      <c r="BBF2711" s="1"/>
      <c r="BBG2711" s="1"/>
      <c r="BBH2711" s="1"/>
      <c r="BBI2711" s="1"/>
      <c r="BBJ2711" s="1"/>
      <c r="BBK2711" s="1"/>
      <c r="BBL2711" s="1"/>
      <c r="BBM2711" s="1"/>
      <c r="BBN2711" s="1"/>
      <c r="BBO2711" s="1"/>
      <c r="BBP2711" s="1"/>
      <c r="BBQ2711" s="1"/>
      <c r="BBR2711" s="1"/>
      <c r="BBS2711" s="1"/>
      <c r="BBT2711" s="1"/>
      <c r="BBU2711" s="1"/>
      <c r="BBV2711" s="1"/>
      <c r="BBW2711" s="1"/>
      <c r="BBX2711" s="1"/>
      <c r="BBY2711" s="1"/>
      <c r="BBZ2711" s="1"/>
      <c r="BCA2711" s="1"/>
      <c r="BCB2711" s="1"/>
      <c r="BCC2711" s="1"/>
      <c r="BCD2711" s="1"/>
      <c r="BCE2711" s="1"/>
      <c r="BCF2711" s="1"/>
      <c r="BCG2711" s="1"/>
      <c r="BCH2711" s="1"/>
      <c r="BCI2711" s="1"/>
      <c r="BCJ2711" s="1"/>
      <c r="BCK2711" s="1"/>
      <c r="BCL2711" s="1"/>
      <c r="BCM2711" s="1"/>
      <c r="BCN2711" s="1"/>
      <c r="BCO2711" s="1"/>
      <c r="BCP2711" s="1"/>
      <c r="BCQ2711" s="1"/>
      <c r="BCR2711" s="1"/>
      <c r="BCS2711" s="1"/>
      <c r="BCT2711" s="1"/>
      <c r="BCU2711" s="1"/>
      <c r="BCV2711" s="1"/>
      <c r="BCW2711" s="1"/>
      <c r="BCX2711" s="1"/>
      <c r="BCY2711" s="1"/>
      <c r="BCZ2711" s="1"/>
      <c r="BDA2711" s="1"/>
      <c r="BDB2711" s="1"/>
      <c r="BDC2711" s="1"/>
      <c r="BDD2711" s="1"/>
      <c r="BDE2711" s="1"/>
      <c r="BDF2711" s="1"/>
      <c r="BDG2711" s="1"/>
      <c r="BDH2711" s="1"/>
      <c r="BDI2711" s="1"/>
      <c r="BDJ2711" s="1"/>
      <c r="BDK2711" s="1"/>
      <c r="BDL2711" s="1"/>
      <c r="BDM2711" s="1"/>
      <c r="BDN2711" s="1"/>
      <c r="BDO2711" s="1"/>
      <c r="BDP2711" s="1"/>
      <c r="BDQ2711" s="1"/>
      <c r="BDR2711" s="1"/>
      <c r="BDS2711" s="1"/>
      <c r="BDT2711" s="1"/>
      <c r="BDU2711" s="1"/>
      <c r="BDV2711" s="1"/>
      <c r="BDW2711" s="1"/>
      <c r="BDX2711" s="1"/>
      <c r="BDY2711" s="1"/>
      <c r="BDZ2711" s="1"/>
      <c r="BEA2711" s="1"/>
      <c r="BEB2711" s="1"/>
      <c r="BEC2711" s="1"/>
      <c r="BED2711" s="1"/>
      <c r="BEE2711" s="1"/>
      <c r="BEF2711" s="1"/>
      <c r="BEG2711" s="1"/>
      <c r="BEH2711" s="1"/>
      <c r="BEI2711" s="1"/>
      <c r="BEJ2711" s="1"/>
      <c r="BEK2711" s="1"/>
      <c r="BEL2711" s="1"/>
      <c r="BEM2711" s="1"/>
      <c r="BEN2711" s="1"/>
      <c r="BEO2711" s="1"/>
      <c r="BEP2711" s="1"/>
      <c r="BEQ2711" s="1"/>
      <c r="BER2711" s="1"/>
      <c r="BES2711" s="1"/>
      <c r="BET2711" s="1"/>
      <c r="BEU2711" s="1"/>
      <c r="BEV2711" s="1"/>
      <c r="BEW2711" s="1"/>
      <c r="BEX2711" s="1"/>
      <c r="BEY2711" s="1"/>
      <c r="BEZ2711" s="1"/>
      <c r="BFA2711" s="1"/>
      <c r="BFB2711" s="1"/>
      <c r="BFC2711" s="1"/>
      <c r="BFD2711" s="1"/>
      <c r="BFE2711" s="1"/>
      <c r="BFF2711" s="1"/>
      <c r="BFG2711" s="1"/>
      <c r="BFH2711" s="1"/>
      <c r="BFI2711" s="1"/>
      <c r="BFJ2711" s="1"/>
      <c r="BFK2711" s="1"/>
      <c r="BFL2711" s="1"/>
      <c r="BFM2711" s="1"/>
      <c r="BFN2711" s="1"/>
      <c r="BFO2711" s="1"/>
      <c r="BFP2711" s="1"/>
      <c r="BFQ2711" s="1"/>
      <c r="BFR2711" s="1"/>
      <c r="BFS2711" s="1"/>
      <c r="BFT2711" s="1"/>
      <c r="BFU2711" s="1"/>
      <c r="BFV2711" s="1"/>
      <c r="BFW2711" s="1"/>
      <c r="BFX2711" s="1"/>
      <c r="BFY2711" s="1"/>
      <c r="BFZ2711" s="1"/>
      <c r="BGA2711" s="1"/>
      <c r="BGB2711" s="1"/>
      <c r="BGC2711" s="1"/>
      <c r="BGD2711" s="1"/>
      <c r="BGE2711" s="1"/>
      <c r="BGF2711" s="1"/>
      <c r="BGG2711" s="1"/>
      <c r="BGH2711" s="1"/>
      <c r="BGI2711" s="1"/>
      <c r="BGJ2711" s="1"/>
      <c r="BGK2711" s="1"/>
      <c r="BGL2711" s="1"/>
      <c r="BGM2711" s="1"/>
      <c r="BGN2711" s="1"/>
      <c r="BGO2711" s="1"/>
      <c r="BGP2711" s="1"/>
      <c r="BGQ2711" s="1"/>
      <c r="BGR2711" s="1"/>
      <c r="BGS2711" s="1"/>
      <c r="BGT2711" s="1"/>
      <c r="BGU2711" s="1"/>
      <c r="BGV2711" s="1"/>
      <c r="BGW2711" s="1"/>
      <c r="BGX2711" s="1"/>
      <c r="BGY2711" s="1"/>
      <c r="BGZ2711" s="1"/>
      <c r="BHA2711" s="1"/>
      <c r="BHB2711" s="1"/>
      <c r="BHC2711" s="1"/>
      <c r="BHD2711" s="1"/>
      <c r="BHE2711" s="1"/>
      <c r="BHF2711" s="1"/>
      <c r="BHG2711" s="1"/>
      <c r="BHH2711" s="1"/>
      <c r="BHI2711" s="1"/>
      <c r="BHJ2711" s="1"/>
      <c r="BHK2711" s="1"/>
      <c r="BHL2711" s="1"/>
      <c r="BHM2711" s="1"/>
      <c r="BHN2711" s="1"/>
      <c r="BHO2711" s="1"/>
      <c r="BHP2711" s="1"/>
      <c r="BHQ2711" s="1"/>
      <c r="BHR2711" s="1"/>
      <c r="BHS2711" s="1"/>
      <c r="BHT2711" s="1"/>
      <c r="BHU2711" s="1"/>
      <c r="BHV2711" s="1"/>
      <c r="BHW2711" s="1"/>
      <c r="BHX2711" s="1"/>
      <c r="BHY2711" s="1"/>
      <c r="BHZ2711" s="1"/>
      <c r="BIA2711" s="1"/>
      <c r="BIB2711" s="1"/>
      <c r="BIC2711" s="1"/>
      <c r="BID2711" s="1"/>
      <c r="BIE2711" s="1"/>
      <c r="BIF2711" s="1"/>
      <c r="BIG2711" s="1"/>
      <c r="BIH2711" s="1"/>
      <c r="BII2711" s="1"/>
      <c r="BIJ2711" s="1"/>
      <c r="BIK2711" s="1"/>
      <c r="BIL2711" s="1"/>
      <c r="BIM2711" s="1"/>
      <c r="BIN2711" s="1"/>
      <c r="BIO2711" s="1"/>
      <c r="BIP2711" s="1"/>
      <c r="BIQ2711" s="1"/>
      <c r="BIR2711" s="1"/>
      <c r="BIS2711" s="1"/>
      <c r="BIT2711" s="1"/>
      <c r="BIU2711" s="1"/>
      <c r="BIV2711" s="1"/>
      <c r="BIW2711" s="1"/>
      <c r="BIX2711" s="1"/>
      <c r="BIY2711" s="1"/>
      <c r="BIZ2711" s="1"/>
      <c r="BJA2711" s="1"/>
      <c r="BJB2711" s="1"/>
      <c r="BJC2711" s="1"/>
      <c r="BJD2711" s="1"/>
      <c r="BJE2711" s="1"/>
      <c r="BJF2711" s="1"/>
      <c r="BJG2711" s="1"/>
      <c r="BJH2711" s="1"/>
      <c r="BJI2711" s="1"/>
      <c r="BJJ2711" s="1"/>
      <c r="BJK2711" s="1"/>
      <c r="BJL2711" s="1"/>
      <c r="BJM2711" s="1"/>
      <c r="BJN2711" s="1"/>
      <c r="BJO2711" s="1"/>
      <c r="BJP2711" s="1"/>
      <c r="BJQ2711" s="1"/>
      <c r="BJR2711" s="1"/>
      <c r="BJS2711" s="1"/>
      <c r="BJT2711" s="1"/>
      <c r="BJU2711" s="1"/>
      <c r="BJV2711" s="1"/>
      <c r="BJW2711" s="1"/>
      <c r="BJX2711" s="1"/>
      <c r="BJY2711" s="1"/>
      <c r="BJZ2711" s="1"/>
      <c r="BKA2711" s="1"/>
      <c r="BKB2711" s="1"/>
      <c r="BKC2711" s="1"/>
      <c r="BKD2711" s="1"/>
      <c r="BKE2711" s="1"/>
      <c r="BKF2711" s="1"/>
      <c r="BKG2711" s="1"/>
    </row>
    <row r="2712" spans="1:1645" s="12" customFormat="1" ht="15.9" customHeight="1">
      <c r="A2712" s="28">
        <v>43343</v>
      </c>
      <c r="B2712" s="1" t="s">
        <v>6121</v>
      </c>
      <c r="C2712" s="13">
        <f t="shared" si="84"/>
        <v>6</v>
      </c>
      <c r="D2712" s="1" t="s">
        <v>6122</v>
      </c>
      <c r="E2712" s="1">
        <v>2120</v>
      </c>
      <c r="F2712" s="1"/>
      <c r="G2712" s="11" t="s">
        <v>6128</v>
      </c>
      <c r="H2712" s="1"/>
      <c r="I2712" s="1"/>
      <c r="J2712" s="1"/>
      <c r="K2712" s="1"/>
      <c r="L2712" s="1"/>
      <c r="M2712" s="1"/>
      <c r="N2712" s="1"/>
      <c r="O2712" s="1"/>
      <c r="P2712" s="1"/>
      <c r="Q2712" s="51"/>
      <c r="R2712" s="1"/>
      <c r="S2712" s="1"/>
      <c r="T2712" s="1" t="s">
        <v>6129</v>
      </c>
      <c r="U2712" s="1" t="s">
        <v>6129</v>
      </c>
      <c r="V2712" s="1" t="s">
        <v>6129</v>
      </c>
      <c r="W2712" s="1" t="s">
        <v>6129</v>
      </c>
      <c r="X2712" s="1" t="s">
        <v>6129</v>
      </c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 t="s">
        <v>7753</v>
      </c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  <c r="HA2712" s="1"/>
      <c r="HB2712" s="1"/>
      <c r="HC2712" s="1"/>
      <c r="HD2712" s="1"/>
      <c r="HE2712" s="1"/>
      <c r="HF2712" s="1"/>
      <c r="HG2712" s="1"/>
      <c r="HH2712" s="1"/>
      <c r="HI2712" s="1"/>
      <c r="HJ2712" s="1"/>
      <c r="HK2712" s="1"/>
      <c r="HL2712" s="1"/>
      <c r="HM2712" s="1"/>
      <c r="HN2712" s="1"/>
      <c r="HO2712" s="1"/>
      <c r="HP2712" s="1"/>
      <c r="HQ2712" s="1"/>
      <c r="HR2712" s="1"/>
      <c r="HS2712" s="1"/>
      <c r="HT2712" s="1"/>
      <c r="HU2712" s="1"/>
      <c r="HV2712" s="1"/>
      <c r="HW2712" s="1"/>
      <c r="HX2712" s="1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  <c r="IV2712" s="1"/>
      <c r="IW2712" s="1"/>
      <c r="IX2712" s="1"/>
      <c r="IY2712" s="1"/>
      <c r="IZ2712" s="1"/>
      <c r="JA2712" s="1"/>
      <c r="JB2712" s="1"/>
      <c r="JC2712" s="1"/>
      <c r="JD2712" s="1"/>
      <c r="JE2712" s="1"/>
      <c r="JF2712" s="1"/>
      <c r="JG2712" s="1"/>
      <c r="JH2712" s="1"/>
      <c r="JI2712" s="1"/>
      <c r="JJ2712" s="1"/>
      <c r="JK2712" s="1"/>
      <c r="JL2712" s="1"/>
      <c r="JM2712" s="1"/>
      <c r="JN2712" s="1"/>
      <c r="JO2712" s="1"/>
      <c r="JP2712" s="1"/>
      <c r="JQ2712" s="1"/>
      <c r="JR2712" s="1"/>
      <c r="JS2712" s="1"/>
      <c r="JT2712" s="1"/>
      <c r="JU2712" s="1"/>
      <c r="JV2712" s="1"/>
      <c r="JW2712" s="1"/>
      <c r="JX2712" s="1"/>
      <c r="JY2712" s="1"/>
      <c r="JZ2712" s="1"/>
      <c r="KA2712" s="1"/>
      <c r="KB2712" s="1"/>
      <c r="KC2712" s="1"/>
      <c r="KD2712" s="1"/>
      <c r="KE2712" s="1"/>
      <c r="KF2712" s="1"/>
      <c r="KG2712" s="1"/>
      <c r="KH2712" s="1"/>
      <c r="KI2712" s="1"/>
      <c r="KJ2712" s="1"/>
      <c r="KK2712" s="1"/>
      <c r="KL2712" s="1"/>
      <c r="KM2712" s="1"/>
      <c r="KN2712" s="1"/>
      <c r="KO2712" s="1"/>
      <c r="KP2712" s="1"/>
      <c r="KQ2712" s="1"/>
      <c r="KR2712" s="1"/>
      <c r="KS2712" s="1"/>
      <c r="KT2712" s="1"/>
      <c r="KU2712" s="1"/>
      <c r="KV2712" s="1"/>
      <c r="KW2712" s="1"/>
      <c r="KX2712" s="1"/>
      <c r="KY2712" s="1"/>
      <c r="KZ2712" s="1"/>
      <c r="LA2712" s="1"/>
      <c r="LB2712" s="1"/>
      <c r="LC2712" s="1"/>
      <c r="LD2712" s="1"/>
      <c r="LE2712" s="1"/>
      <c r="LF2712" s="1"/>
      <c r="LG2712" s="1"/>
      <c r="LH2712" s="1"/>
      <c r="LI2712" s="1"/>
      <c r="LJ2712" s="1"/>
      <c r="LK2712" s="1"/>
      <c r="LL2712" s="1"/>
      <c r="LM2712" s="1"/>
      <c r="LN2712" s="1"/>
      <c r="LO2712" s="1"/>
      <c r="LP2712" s="1"/>
      <c r="LQ2712" s="1"/>
      <c r="LR2712" s="1"/>
      <c r="LS2712" s="1"/>
      <c r="LT2712" s="1"/>
      <c r="LU2712" s="1"/>
      <c r="LV2712" s="1"/>
      <c r="LW2712" s="1"/>
      <c r="LX2712" s="1"/>
      <c r="LY2712" s="1"/>
      <c r="LZ2712" s="1"/>
      <c r="MA2712" s="1"/>
      <c r="MB2712" s="1"/>
      <c r="MC2712" s="1"/>
      <c r="MD2712" s="1"/>
      <c r="ME2712" s="1"/>
      <c r="MF2712" s="1"/>
      <c r="MG2712" s="1"/>
      <c r="MH2712" s="1"/>
      <c r="MI2712" s="1"/>
      <c r="MJ2712" s="1"/>
      <c r="MK2712" s="1"/>
      <c r="ML2712" s="1"/>
      <c r="MM2712" s="1"/>
      <c r="MN2712" s="1"/>
      <c r="MO2712" s="1"/>
      <c r="MP2712" s="1"/>
      <c r="MQ2712" s="1"/>
      <c r="MR2712" s="1"/>
      <c r="MS2712" s="1"/>
      <c r="MT2712" s="1"/>
      <c r="MU2712" s="1"/>
      <c r="MV2712" s="1"/>
      <c r="MW2712" s="1"/>
      <c r="MX2712" s="1"/>
      <c r="MY2712" s="1"/>
      <c r="MZ2712" s="1"/>
      <c r="NA2712" s="1"/>
      <c r="NB2712" s="1"/>
      <c r="NC2712" s="1"/>
      <c r="ND2712" s="1"/>
      <c r="NE2712" s="1"/>
      <c r="NF2712" s="1"/>
      <c r="NG2712" s="1"/>
      <c r="NH2712" s="1"/>
      <c r="NI2712" s="1"/>
      <c r="NJ2712" s="1"/>
      <c r="NK2712" s="1"/>
      <c r="NL2712" s="1"/>
      <c r="NM2712" s="1"/>
      <c r="NN2712" s="1"/>
      <c r="NO2712" s="1"/>
      <c r="NP2712" s="1"/>
      <c r="NQ2712" s="1"/>
      <c r="NR2712" s="1"/>
      <c r="NS2712" s="1"/>
      <c r="NT2712" s="1"/>
      <c r="NU2712" s="1"/>
      <c r="NV2712" s="1"/>
      <c r="NW2712" s="1"/>
      <c r="NX2712" s="1"/>
      <c r="NY2712" s="1"/>
      <c r="NZ2712" s="1"/>
      <c r="OA2712" s="1"/>
      <c r="OB2712" s="1"/>
      <c r="OC2712" s="1"/>
      <c r="OD2712" s="1"/>
      <c r="OE2712" s="1"/>
      <c r="OF2712" s="1"/>
      <c r="OG2712" s="1"/>
      <c r="OH2712" s="1"/>
      <c r="OI2712" s="1"/>
      <c r="OJ2712" s="1"/>
      <c r="OK2712" s="1"/>
      <c r="OL2712" s="1"/>
      <c r="OM2712" s="1"/>
      <c r="ON2712" s="1"/>
      <c r="OO2712" s="1"/>
      <c r="OP2712" s="1"/>
      <c r="OQ2712" s="1"/>
      <c r="OR2712" s="1"/>
      <c r="OS2712" s="1"/>
      <c r="OT2712" s="1"/>
      <c r="OU2712" s="1"/>
      <c r="OV2712" s="1"/>
      <c r="OW2712" s="1"/>
      <c r="OX2712" s="1"/>
      <c r="OY2712" s="1"/>
      <c r="OZ2712" s="1"/>
      <c r="PA2712" s="1"/>
      <c r="PB2712" s="1"/>
      <c r="PC2712" s="1"/>
      <c r="PD2712" s="1"/>
      <c r="PE2712" s="1"/>
      <c r="PF2712" s="1"/>
      <c r="PG2712" s="1"/>
      <c r="PH2712" s="1"/>
      <c r="PI2712" s="1"/>
      <c r="PJ2712" s="1"/>
      <c r="PK2712" s="1"/>
      <c r="PL2712" s="1"/>
      <c r="PM2712" s="1"/>
      <c r="PN2712" s="1"/>
      <c r="PO2712" s="1"/>
      <c r="PP2712" s="1"/>
      <c r="PQ2712" s="1"/>
      <c r="PR2712" s="1"/>
      <c r="PS2712" s="1"/>
      <c r="PT2712" s="1"/>
      <c r="PU2712" s="1"/>
      <c r="PV2712" s="1"/>
      <c r="PW2712" s="1"/>
      <c r="PX2712" s="1"/>
      <c r="PY2712" s="1"/>
      <c r="PZ2712" s="1"/>
      <c r="QA2712" s="1"/>
      <c r="QB2712" s="1"/>
      <c r="QC2712" s="1"/>
      <c r="QD2712" s="1"/>
      <c r="QE2712" s="1"/>
      <c r="QF2712" s="1"/>
      <c r="QG2712" s="1"/>
      <c r="QH2712" s="1"/>
      <c r="QI2712" s="1"/>
      <c r="QJ2712" s="1"/>
      <c r="QK2712" s="1"/>
      <c r="QL2712" s="1"/>
      <c r="QM2712" s="1"/>
      <c r="QN2712" s="1"/>
      <c r="QO2712" s="1"/>
      <c r="QP2712" s="1"/>
      <c r="QQ2712" s="1"/>
      <c r="QR2712" s="1"/>
      <c r="QS2712" s="1"/>
      <c r="QT2712" s="1"/>
      <c r="QU2712" s="1"/>
      <c r="QV2712" s="1"/>
      <c r="QW2712" s="1"/>
      <c r="QX2712" s="1"/>
      <c r="QY2712" s="1"/>
      <c r="QZ2712" s="1"/>
      <c r="RA2712" s="1"/>
      <c r="RB2712" s="1"/>
      <c r="RC2712" s="1"/>
      <c r="RD2712" s="1"/>
      <c r="RE2712" s="1"/>
      <c r="RF2712" s="1"/>
      <c r="RG2712" s="1"/>
      <c r="RH2712" s="1"/>
      <c r="RI2712" s="1"/>
      <c r="RJ2712" s="1"/>
      <c r="RK2712" s="1"/>
      <c r="RL2712" s="1"/>
      <c r="RM2712" s="1"/>
      <c r="RN2712" s="1"/>
      <c r="RO2712" s="1"/>
      <c r="RP2712" s="1"/>
      <c r="RQ2712" s="1"/>
      <c r="RR2712" s="1"/>
      <c r="RS2712" s="1"/>
      <c r="RT2712" s="1"/>
      <c r="RU2712" s="1"/>
      <c r="RV2712" s="1"/>
      <c r="RW2712" s="1"/>
      <c r="RX2712" s="1"/>
      <c r="RY2712" s="1"/>
      <c r="RZ2712" s="1"/>
      <c r="SA2712" s="1"/>
      <c r="SB2712" s="1"/>
      <c r="SC2712" s="1"/>
      <c r="SD2712" s="1"/>
      <c r="SE2712" s="1"/>
      <c r="SF2712" s="1"/>
      <c r="SG2712" s="1"/>
      <c r="SH2712" s="1"/>
      <c r="SI2712" s="1"/>
      <c r="SJ2712" s="1"/>
      <c r="SK2712" s="1"/>
      <c r="SL2712" s="1"/>
      <c r="SM2712" s="1"/>
      <c r="SN2712" s="1"/>
      <c r="SO2712" s="1"/>
      <c r="SP2712" s="1"/>
      <c r="SQ2712" s="1"/>
      <c r="SR2712" s="1"/>
      <c r="SS2712" s="1"/>
      <c r="ST2712" s="1"/>
      <c r="SU2712" s="1"/>
      <c r="SV2712" s="1"/>
      <c r="SW2712" s="1"/>
      <c r="SX2712" s="1"/>
      <c r="SY2712" s="1"/>
      <c r="SZ2712" s="1"/>
      <c r="TA2712" s="1"/>
      <c r="TB2712" s="1"/>
      <c r="TC2712" s="1"/>
      <c r="TD2712" s="1"/>
      <c r="TE2712" s="1"/>
      <c r="TF2712" s="1"/>
      <c r="TG2712" s="1"/>
      <c r="TH2712" s="1"/>
      <c r="TI2712" s="1"/>
      <c r="TJ2712" s="1"/>
      <c r="TK2712" s="1"/>
      <c r="TL2712" s="1"/>
      <c r="TM2712" s="1"/>
      <c r="TN2712" s="1"/>
      <c r="TO2712" s="1"/>
      <c r="TP2712" s="1"/>
      <c r="TQ2712" s="1"/>
      <c r="TR2712" s="1"/>
      <c r="TS2712" s="1"/>
      <c r="TT2712" s="1"/>
      <c r="TU2712" s="1"/>
      <c r="TV2712" s="1"/>
      <c r="TW2712" s="1"/>
      <c r="TX2712" s="1"/>
      <c r="TY2712" s="1"/>
      <c r="TZ2712" s="1"/>
      <c r="UA2712" s="1"/>
      <c r="UB2712" s="1"/>
      <c r="UC2712" s="1"/>
      <c r="UD2712" s="1"/>
      <c r="UE2712" s="1"/>
      <c r="UF2712" s="1"/>
      <c r="UG2712" s="1"/>
      <c r="UH2712" s="1"/>
      <c r="UI2712" s="1"/>
      <c r="UJ2712" s="1"/>
      <c r="UK2712" s="1"/>
      <c r="UL2712" s="1"/>
      <c r="UM2712" s="1"/>
      <c r="UN2712" s="1"/>
      <c r="UO2712" s="1"/>
      <c r="UP2712" s="1"/>
      <c r="UQ2712" s="1"/>
      <c r="UR2712" s="1"/>
      <c r="US2712" s="1"/>
      <c r="UT2712" s="1"/>
      <c r="UU2712" s="1"/>
      <c r="UV2712" s="1"/>
      <c r="UW2712" s="1"/>
      <c r="UX2712" s="1"/>
      <c r="UY2712" s="1"/>
      <c r="UZ2712" s="1"/>
      <c r="VA2712" s="1"/>
      <c r="VB2712" s="1"/>
      <c r="VC2712" s="1"/>
      <c r="VD2712" s="1"/>
      <c r="VE2712" s="1"/>
      <c r="VF2712" s="1"/>
      <c r="VG2712" s="1"/>
      <c r="VH2712" s="1"/>
      <c r="VI2712" s="1"/>
      <c r="VJ2712" s="1"/>
      <c r="VK2712" s="1"/>
      <c r="VL2712" s="1"/>
      <c r="VM2712" s="1"/>
      <c r="VN2712" s="1"/>
      <c r="VO2712" s="1"/>
      <c r="VP2712" s="1"/>
      <c r="VQ2712" s="1"/>
      <c r="VR2712" s="1"/>
      <c r="VS2712" s="1"/>
      <c r="VT2712" s="1"/>
      <c r="VU2712" s="1"/>
      <c r="VV2712" s="1"/>
      <c r="VW2712" s="1"/>
      <c r="VX2712" s="1"/>
      <c r="VY2712" s="1"/>
      <c r="VZ2712" s="1"/>
      <c r="WA2712" s="1"/>
      <c r="WB2712" s="1"/>
      <c r="WC2712" s="1"/>
      <c r="WD2712" s="1"/>
      <c r="WE2712" s="1"/>
      <c r="WF2712" s="1"/>
      <c r="WG2712" s="1"/>
      <c r="WH2712" s="1"/>
      <c r="WI2712" s="1"/>
      <c r="WJ2712" s="1"/>
      <c r="WK2712" s="1"/>
      <c r="WL2712" s="1"/>
      <c r="WM2712" s="1"/>
      <c r="WN2712" s="1"/>
      <c r="WO2712" s="1"/>
      <c r="WP2712" s="1"/>
      <c r="WQ2712" s="1"/>
      <c r="WR2712" s="1"/>
      <c r="WS2712" s="1"/>
      <c r="WT2712" s="1"/>
      <c r="WU2712" s="1"/>
      <c r="WV2712" s="1"/>
      <c r="WW2712" s="1"/>
      <c r="WX2712" s="1"/>
      <c r="WY2712" s="1"/>
      <c r="WZ2712" s="1"/>
      <c r="XA2712" s="1"/>
      <c r="XB2712" s="1"/>
      <c r="XC2712" s="1"/>
      <c r="XD2712" s="1"/>
      <c r="XE2712" s="1"/>
      <c r="XF2712" s="1"/>
      <c r="XG2712" s="1"/>
      <c r="XH2712" s="1"/>
      <c r="XI2712" s="1"/>
      <c r="XJ2712" s="1"/>
      <c r="XK2712" s="1"/>
      <c r="XL2712" s="1"/>
      <c r="XM2712" s="1"/>
      <c r="XN2712" s="1"/>
      <c r="XO2712" s="1"/>
      <c r="XP2712" s="1"/>
      <c r="XQ2712" s="1"/>
      <c r="XR2712" s="1"/>
      <c r="XS2712" s="1"/>
      <c r="XT2712" s="1"/>
      <c r="XU2712" s="1"/>
      <c r="XV2712" s="1"/>
      <c r="XW2712" s="1"/>
      <c r="XX2712" s="1"/>
      <c r="XY2712" s="1"/>
      <c r="XZ2712" s="1"/>
      <c r="YA2712" s="1"/>
      <c r="YB2712" s="1"/>
      <c r="YC2712" s="1"/>
      <c r="YD2712" s="1"/>
      <c r="YE2712" s="1"/>
      <c r="YF2712" s="1"/>
      <c r="YG2712" s="1"/>
      <c r="YH2712" s="1"/>
      <c r="YI2712" s="1"/>
      <c r="YJ2712" s="1"/>
      <c r="YK2712" s="1"/>
      <c r="YL2712" s="1"/>
      <c r="YM2712" s="1"/>
      <c r="YN2712" s="1"/>
      <c r="YO2712" s="1"/>
      <c r="YP2712" s="1"/>
      <c r="YQ2712" s="1"/>
      <c r="YR2712" s="1"/>
      <c r="YS2712" s="1"/>
      <c r="YT2712" s="1"/>
      <c r="YU2712" s="1"/>
      <c r="YV2712" s="1"/>
      <c r="YW2712" s="1"/>
      <c r="YX2712" s="1"/>
      <c r="YY2712" s="1"/>
      <c r="YZ2712" s="1"/>
      <c r="ZA2712" s="1"/>
      <c r="ZB2712" s="1"/>
      <c r="ZC2712" s="1"/>
      <c r="ZD2712" s="1"/>
      <c r="ZE2712" s="1"/>
      <c r="ZF2712" s="1"/>
      <c r="ZG2712" s="1"/>
      <c r="ZH2712" s="1"/>
      <c r="ZI2712" s="1"/>
      <c r="ZJ2712" s="1"/>
      <c r="ZK2712" s="1"/>
      <c r="ZL2712" s="1"/>
      <c r="ZM2712" s="1"/>
      <c r="ZN2712" s="1"/>
      <c r="ZO2712" s="1"/>
      <c r="ZP2712" s="1"/>
      <c r="ZQ2712" s="1"/>
      <c r="ZR2712" s="1"/>
      <c r="ZS2712" s="1"/>
      <c r="ZT2712" s="1"/>
      <c r="ZU2712" s="1"/>
      <c r="ZV2712" s="1"/>
      <c r="ZW2712" s="1"/>
      <c r="ZX2712" s="1"/>
      <c r="ZY2712" s="1"/>
      <c r="ZZ2712" s="1"/>
      <c r="AAA2712" s="1"/>
      <c r="AAB2712" s="1"/>
      <c r="AAC2712" s="1"/>
      <c r="AAD2712" s="1"/>
      <c r="AAE2712" s="1"/>
      <c r="AAF2712" s="1"/>
      <c r="AAG2712" s="1"/>
      <c r="AAH2712" s="1"/>
      <c r="AAI2712" s="1"/>
      <c r="AAJ2712" s="1"/>
      <c r="AAK2712" s="1"/>
      <c r="AAL2712" s="1"/>
      <c r="AAM2712" s="1"/>
      <c r="AAN2712" s="1"/>
      <c r="AAO2712" s="1"/>
      <c r="AAP2712" s="1"/>
      <c r="AAQ2712" s="1"/>
      <c r="AAR2712" s="1"/>
      <c r="AAS2712" s="1"/>
      <c r="AAT2712" s="1"/>
      <c r="AAU2712" s="1"/>
      <c r="AAV2712" s="1"/>
      <c r="AAW2712" s="1"/>
      <c r="AAX2712" s="1"/>
      <c r="AAY2712" s="1"/>
      <c r="AAZ2712" s="1"/>
      <c r="ABA2712" s="1"/>
      <c r="ABB2712" s="1"/>
      <c r="ABC2712" s="1"/>
      <c r="ABD2712" s="1"/>
      <c r="ABE2712" s="1"/>
      <c r="ABF2712" s="1"/>
      <c r="ABG2712" s="1"/>
      <c r="ABH2712" s="1"/>
      <c r="ABI2712" s="1"/>
      <c r="ABJ2712" s="1"/>
      <c r="ABK2712" s="1"/>
      <c r="ABL2712" s="1"/>
      <c r="ABM2712" s="1"/>
      <c r="ABN2712" s="1"/>
      <c r="ABO2712" s="1"/>
      <c r="ABP2712" s="1"/>
      <c r="ABQ2712" s="1"/>
      <c r="ABR2712" s="1"/>
      <c r="ABS2712" s="1"/>
      <c r="ABT2712" s="1"/>
      <c r="ABU2712" s="1"/>
      <c r="ABV2712" s="1"/>
      <c r="ABW2712" s="1"/>
      <c r="ABX2712" s="1"/>
      <c r="ABY2712" s="1"/>
      <c r="ABZ2712" s="1"/>
      <c r="ACA2712" s="1"/>
      <c r="ACB2712" s="1"/>
      <c r="ACC2712" s="1"/>
      <c r="ACD2712" s="1"/>
      <c r="ACE2712" s="1"/>
      <c r="ACF2712" s="1"/>
      <c r="ACG2712" s="1"/>
      <c r="ACH2712" s="1"/>
      <c r="ACI2712" s="1"/>
      <c r="ACJ2712" s="1"/>
      <c r="ACK2712" s="1"/>
      <c r="ACL2712" s="1"/>
      <c r="ACM2712" s="1"/>
      <c r="ACN2712" s="1"/>
      <c r="ACO2712" s="1"/>
      <c r="ACP2712" s="1"/>
      <c r="ACQ2712" s="1"/>
      <c r="ACR2712" s="1"/>
      <c r="ACS2712" s="1"/>
      <c r="ACT2712" s="1"/>
      <c r="ACU2712" s="1"/>
      <c r="ACV2712" s="1"/>
      <c r="ACW2712" s="1"/>
      <c r="ACX2712" s="1"/>
      <c r="ACY2712" s="1"/>
      <c r="ACZ2712" s="1"/>
      <c r="ADA2712" s="1"/>
      <c r="ADB2712" s="1"/>
      <c r="ADC2712" s="1"/>
      <c r="ADD2712" s="1"/>
      <c r="ADE2712" s="1"/>
      <c r="ADF2712" s="1"/>
      <c r="ADG2712" s="1"/>
      <c r="ADH2712" s="1"/>
      <c r="ADI2712" s="1"/>
      <c r="ADJ2712" s="1"/>
      <c r="ADK2712" s="1"/>
      <c r="ADL2712" s="1"/>
      <c r="ADM2712" s="1"/>
      <c r="ADN2712" s="1"/>
      <c r="ADO2712" s="1"/>
      <c r="ADP2712" s="1"/>
      <c r="ADQ2712" s="1"/>
      <c r="ADR2712" s="1"/>
      <c r="ADS2712" s="1"/>
      <c r="ADT2712" s="1"/>
      <c r="ADU2712" s="1"/>
      <c r="ADV2712" s="1"/>
      <c r="ADW2712" s="1"/>
      <c r="ADX2712" s="1"/>
      <c r="ADY2712" s="1"/>
      <c r="ADZ2712" s="1"/>
      <c r="AEA2712" s="1"/>
      <c r="AEB2712" s="1"/>
      <c r="AEC2712" s="1"/>
      <c r="AED2712" s="1"/>
      <c r="AEE2712" s="1"/>
      <c r="AEF2712" s="1"/>
      <c r="AEG2712" s="1"/>
      <c r="AEH2712" s="1"/>
      <c r="AEI2712" s="1"/>
      <c r="AEJ2712" s="1"/>
      <c r="AEK2712" s="1"/>
      <c r="AEL2712" s="1"/>
      <c r="AEM2712" s="1"/>
      <c r="AEN2712" s="1"/>
      <c r="AEO2712" s="1"/>
      <c r="AEP2712" s="1"/>
      <c r="AEQ2712" s="1"/>
      <c r="AER2712" s="1"/>
      <c r="AES2712" s="1"/>
      <c r="AET2712" s="1"/>
      <c r="AEU2712" s="1"/>
      <c r="AEV2712" s="1"/>
      <c r="AEW2712" s="1"/>
      <c r="AEX2712" s="1"/>
      <c r="AEY2712" s="1"/>
      <c r="AEZ2712" s="1"/>
      <c r="AFA2712" s="1"/>
      <c r="AFB2712" s="1"/>
      <c r="AFC2712" s="1"/>
      <c r="AFD2712" s="1"/>
      <c r="AFE2712" s="1"/>
      <c r="AFF2712" s="1"/>
      <c r="AFG2712" s="1"/>
      <c r="AFH2712" s="1"/>
      <c r="AFI2712" s="1"/>
      <c r="AFJ2712" s="1"/>
      <c r="AFK2712" s="1"/>
      <c r="AFL2712" s="1"/>
      <c r="AFM2712" s="1"/>
      <c r="AFN2712" s="1"/>
      <c r="AFO2712" s="1"/>
      <c r="AFP2712" s="1"/>
      <c r="AFQ2712" s="1"/>
      <c r="AFR2712" s="1"/>
      <c r="AFS2712" s="1"/>
      <c r="AFT2712" s="1"/>
      <c r="AFU2712" s="1"/>
      <c r="AFV2712" s="1"/>
      <c r="AFW2712" s="1"/>
      <c r="AFX2712" s="1"/>
      <c r="AFY2712" s="1"/>
      <c r="AFZ2712" s="1"/>
      <c r="AGA2712" s="1"/>
      <c r="AGB2712" s="1"/>
      <c r="AGC2712" s="1"/>
      <c r="AGD2712" s="1"/>
      <c r="AGE2712" s="1"/>
      <c r="AGF2712" s="1"/>
      <c r="AGG2712" s="1"/>
      <c r="AGH2712" s="1"/>
      <c r="AGI2712" s="1"/>
      <c r="AGJ2712" s="1"/>
      <c r="AGK2712" s="1"/>
      <c r="AGL2712" s="1"/>
      <c r="AGM2712" s="1"/>
      <c r="AGN2712" s="1"/>
      <c r="AGO2712" s="1"/>
      <c r="AGP2712" s="1"/>
      <c r="AGQ2712" s="1"/>
      <c r="AGR2712" s="1"/>
      <c r="AGS2712" s="1"/>
      <c r="AGT2712" s="1"/>
      <c r="AGU2712" s="1"/>
      <c r="AGV2712" s="1"/>
      <c r="AGW2712" s="1"/>
      <c r="AGX2712" s="1"/>
      <c r="AGY2712" s="1"/>
      <c r="AGZ2712" s="1"/>
      <c r="AHA2712" s="1"/>
      <c r="AHB2712" s="1"/>
      <c r="AHC2712" s="1"/>
      <c r="AHD2712" s="1"/>
      <c r="AHE2712" s="1"/>
      <c r="AHF2712" s="1"/>
      <c r="AHG2712" s="1"/>
      <c r="AHH2712" s="1"/>
      <c r="AHI2712" s="1"/>
      <c r="AHJ2712" s="1"/>
      <c r="AHK2712" s="1"/>
      <c r="AHL2712" s="1"/>
      <c r="AHM2712" s="1"/>
      <c r="AHN2712" s="1"/>
      <c r="AHO2712" s="1"/>
      <c r="AHP2712" s="1"/>
      <c r="AHQ2712" s="1"/>
      <c r="AHR2712" s="1"/>
      <c r="AHS2712" s="1"/>
      <c r="AHT2712" s="1"/>
      <c r="AHU2712" s="1"/>
      <c r="AHV2712" s="1"/>
      <c r="AHW2712" s="1"/>
      <c r="AHX2712" s="1"/>
      <c r="AHY2712" s="1"/>
      <c r="AHZ2712" s="1"/>
      <c r="AIA2712" s="1"/>
      <c r="AIB2712" s="1"/>
      <c r="AIC2712" s="1"/>
      <c r="AID2712" s="1"/>
      <c r="AIE2712" s="1"/>
      <c r="AIF2712" s="1"/>
      <c r="AIG2712" s="1"/>
      <c r="AIH2712" s="1"/>
      <c r="AII2712" s="1"/>
      <c r="AIJ2712" s="1"/>
      <c r="AIK2712" s="1"/>
      <c r="AIL2712" s="1"/>
      <c r="AIM2712" s="1"/>
      <c r="AIN2712" s="1"/>
      <c r="AIO2712" s="1"/>
      <c r="AIP2712" s="1"/>
      <c r="AIQ2712" s="1"/>
      <c r="AIR2712" s="1"/>
      <c r="AIS2712" s="1"/>
      <c r="AIT2712" s="1"/>
      <c r="AIU2712" s="1"/>
      <c r="AIV2712" s="1"/>
      <c r="AIW2712" s="1"/>
      <c r="AIX2712" s="1"/>
      <c r="AIY2712" s="1"/>
      <c r="AIZ2712" s="1"/>
      <c r="AJA2712" s="1"/>
      <c r="AJB2712" s="1"/>
      <c r="AJC2712" s="1"/>
      <c r="AJD2712" s="1"/>
      <c r="AJE2712" s="1"/>
      <c r="AJF2712" s="1"/>
      <c r="AJG2712" s="1"/>
      <c r="AJH2712" s="1"/>
      <c r="AJI2712" s="1"/>
      <c r="AJJ2712" s="1"/>
      <c r="AJK2712" s="1"/>
      <c r="AJL2712" s="1"/>
      <c r="AJM2712" s="1"/>
      <c r="AJN2712" s="1"/>
      <c r="AJO2712" s="1"/>
      <c r="AJP2712" s="1"/>
      <c r="AJQ2712" s="1"/>
      <c r="AJR2712" s="1"/>
      <c r="AJS2712" s="1"/>
      <c r="AJT2712" s="1"/>
      <c r="AJU2712" s="1"/>
      <c r="AJV2712" s="1"/>
      <c r="AJW2712" s="1"/>
      <c r="AJX2712" s="1"/>
      <c r="AJY2712" s="1"/>
      <c r="AJZ2712" s="1"/>
      <c r="AKA2712" s="1"/>
      <c r="AKB2712" s="1"/>
      <c r="AKC2712" s="1"/>
      <c r="AKD2712" s="1"/>
      <c r="AKE2712" s="1"/>
      <c r="AKF2712" s="1"/>
      <c r="AKG2712" s="1"/>
      <c r="AKH2712" s="1"/>
      <c r="AKI2712" s="1"/>
      <c r="AKJ2712" s="1"/>
      <c r="AKK2712" s="1"/>
      <c r="AKL2712" s="1"/>
      <c r="AKM2712" s="1"/>
      <c r="AKN2712" s="1"/>
      <c r="AKO2712" s="1"/>
      <c r="AKP2712" s="1"/>
      <c r="AKQ2712" s="1"/>
      <c r="AKR2712" s="1"/>
      <c r="AKS2712" s="1"/>
      <c r="AKT2712" s="1"/>
      <c r="AKU2712" s="1"/>
      <c r="AKV2712" s="1"/>
      <c r="AKW2712" s="1"/>
      <c r="AKX2712" s="1"/>
      <c r="AKY2712" s="1"/>
      <c r="AKZ2712" s="1"/>
      <c r="ALA2712" s="1"/>
      <c r="ALB2712" s="1"/>
      <c r="ALC2712" s="1"/>
      <c r="ALD2712" s="1"/>
      <c r="ALE2712" s="1"/>
      <c r="ALF2712" s="1"/>
      <c r="ALG2712" s="1"/>
      <c r="ALH2712" s="1"/>
      <c r="ALI2712" s="1"/>
      <c r="ALJ2712" s="1"/>
      <c r="ALK2712" s="1"/>
      <c r="ALL2712" s="1"/>
      <c r="ALM2712" s="1"/>
      <c r="ALN2712" s="1"/>
      <c r="ALO2712" s="1"/>
      <c r="ALP2712" s="1"/>
      <c r="ALQ2712" s="1"/>
      <c r="ALR2712" s="1"/>
      <c r="ALS2712" s="1"/>
      <c r="ALT2712" s="1"/>
      <c r="ALU2712" s="1"/>
      <c r="ALV2712" s="1"/>
      <c r="ALW2712" s="1"/>
      <c r="ALX2712" s="1"/>
      <c r="ALY2712" s="1"/>
      <c r="ALZ2712" s="1"/>
      <c r="AMA2712" s="1"/>
      <c r="AMB2712" s="1"/>
      <c r="AMC2712" s="1"/>
      <c r="AMD2712" s="1"/>
      <c r="AME2712" s="1"/>
      <c r="AMF2712" s="1"/>
      <c r="AMG2712" s="1"/>
      <c r="AMH2712" s="1"/>
      <c r="AMI2712" s="1"/>
      <c r="AMJ2712" s="1"/>
      <c r="AMK2712" s="1"/>
      <c r="AML2712" s="1"/>
      <c r="AMM2712" s="1"/>
      <c r="AMN2712" s="1"/>
      <c r="AMO2712" s="1"/>
      <c r="AMP2712" s="1"/>
      <c r="AMQ2712" s="1"/>
      <c r="AMR2712" s="1"/>
      <c r="AMS2712" s="1"/>
      <c r="AMT2712" s="1"/>
      <c r="AMU2712" s="1"/>
      <c r="AMV2712" s="1"/>
      <c r="AMW2712" s="1"/>
      <c r="AMX2712" s="1"/>
      <c r="AMY2712" s="1"/>
      <c r="AMZ2712" s="1"/>
      <c r="ANA2712" s="1"/>
      <c r="ANB2712" s="1"/>
      <c r="ANC2712" s="1"/>
      <c r="AND2712" s="1"/>
      <c r="ANE2712" s="1"/>
      <c r="ANF2712" s="1"/>
      <c r="ANG2712" s="1"/>
      <c r="ANH2712" s="1"/>
      <c r="ANI2712" s="1"/>
      <c r="ANJ2712" s="1"/>
      <c r="ANK2712" s="1"/>
      <c r="ANL2712" s="1"/>
      <c r="ANM2712" s="1"/>
      <c r="ANN2712" s="1"/>
      <c r="ANO2712" s="1"/>
      <c r="ANP2712" s="1"/>
      <c r="ANQ2712" s="1"/>
      <c r="ANR2712" s="1"/>
      <c r="ANS2712" s="1"/>
      <c r="ANT2712" s="1"/>
      <c r="ANU2712" s="1"/>
      <c r="ANV2712" s="1"/>
      <c r="ANW2712" s="1"/>
      <c r="ANX2712" s="1"/>
      <c r="ANY2712" s="1"/>
      <c r="ANZ2712" s="1"/>
      <c r="AOA2712" s="1"/>
      <c r="AOB2712" s="1"/>
      <c r="AOC2712" s="1"/>
      <c r="AOD2712" s="1"/>
      <c r="AOE2712" s="1"/>
      <c r="AOF2712" s="1"/>
      <c r="AOG2712" s="1"/>
      <c r="AOH2712" s="1"/>
      <c r="AOI2712" s="1"/>
      <c r="AOJ2712" s="1"/>
      <c r="AOK2712" s="1"/>
      <c r="AOL2712" s="1"/>
      <c r="AOM2712" s="1"/>
      <c r="AON2712" s="1"/>
      <c r="AOO2712" s="1"/>
      <c r="AOP2712" s="1"/>
      <c r="AOQ2712" s="1"/>
      <c r="AOR2712" s="1"/>
      <c r="AOS2712" s="1"/>
      <c r="AOT2712" s="1"/>
      <c r="AOU2712" s="1"/>
      <c r="AOV2712" s="1"/>
      <c r="AOW2712" s="1"/>
      <c r="AOX2712" s="1"/>
      <c r="AOY2712" s="1"/>
      <c r="AOZ2712" s="1"/>
      <c r="APA2712" s="1"/>
      <c r="APB2712" s="1"/>
      <c r="APC2712" s="1"/>
      <c r="APD2712" s="1"/>
      <c r="APE2712" s="1"/>
      <c r="APF2712" s="1"/>
      <c r="APG2712" s="1"/>
      <c r="APH2712" s="1"/>
      <c r="API2712" s="1"/>
      <c r="APJ2712" s="1"/>
      <c r="APK2712" s="1"/>
      <c r="APL2712" s="1"/>
      <c r="APM2712" s="1"/>
      <c r="APN2712" s="1"/>
      <c r="APO2712" s="1"/>
      <c r="APP2712" s="1"/>
      <c r="APQ2712" s="1"/>
      <c r="APR2712" s="1"/>
      <c r="APS2712" s="1"/>
      <c r="APT2712" s="1"/>
      <c r="APU2712" s="1"/>
      <c r="APV2712" s="1"/>
      <c r="APW2712" s="1"/>
      <c r="APX2712" s="1"/>
      <c r="APY2712" s="1"/>
      <c r="APZ2712" s="1"/>
      <c r="AQA2712" s="1"/>
      <c r="AQB2712" s="1"/>
      <c r="AQC2712" s="1"/>
      <c r="AQD2712" s="1"/>
      <c r="AQE2712" s="1"/>
      <c r="AQF2712" s="1"/>
      <c r="AQG2712" s="1"/>
      <c r="AQH2712" s="1"/>
      <c r="AQI2712" s="1"/>
      <c r="AQJ2712" s="1"/>
      <c r="AQK2712" s="1"/>
      <c r="AQL2712" s="1"/>
      <c r="AQM2712" s="1"/>
      <c r="AQN2712" s="1"/>
      <c r="AQO2712" s="1"/>
      <c r="AQP2712" s="1"/>
      <c r="AQQ2712" s="1"/>
      <c r="AQR2712" s="1"/>
      <c r="AQS2712" s="1"/>
      <c r="AQT2712" s="1"/>
      <c r="AQU2712" s="1"/>
      <c r="AQV2712" s="1"/>
      <c r="AQW2712" s="1"/>
      <c r="AQX2712" s="1"/>
      <c r="AQY2712" s="1"/>
      <c r="AQZ2712" s="1"/>
      <c r="ARA2712" s="1"/>
      <c r="ARB2712" s="1"/>
      <c r="ARC2712" s="1"/>
      <c r="ARD2712" s="1"/>
      <c r="ARE2712" s="1"/>
      <c r="ARF2712" s="1"/>
      <c r="ARG2712" s="1"/>
      <c r="ARH2712" s="1"/>
      <c r="ARI2712" s="1"/>
      <c r="ARJ2712" s="1"/>
      <c r="ARK2712" s="1"/>
      <c r="ARL2712" s="1"/>
      <c r="ARM2712" s="1"/>
      <c r="ARN2712" s="1"/>
      <c r="ARO2712" s="1"/>
      <c r="ARP2712" s="1"/>
      <c r="ARQ2712" s="1"/>
      <c r="ARR2712" s="1"/>
      <c r="ARS2712" s="1"/>
      <c r="ART2712" s="1"/>
      <c r="ARU2712" s="1"/>
      <c r="ARV2712" s="1"/>
      <c r="ARW2712" s="1"/>
      <c r="ARX2712" s="1"/>
      <c r="ARY2712" s="1"/>
      <c r="ARZ2712" s="1"/>
      <c r="ASA2712" s="1"/>
      <c r="ASB2712" s="1"/>
      <c r="ASC2712" s="1"/>
      <c r="ASD2712" s="1"/>
      <c r="ASE2712" s="1"/>
      <c r="ASF2712" s="1"/>
      <c r="ASG2712" s="1"/>
      <c r="ASH2712" s="1"/>
      <c r="ASI2712" s="1"/>
      <c r="ASJ2712" s="1"/>
      <c r="ASK2712" s="1"/>
      <c r="ASL2712" s="1"/>
      <c r="ASM2712" s="1"/>
      <c r="ASN2712" s="1"/>
      <c r="ASO2712" s="1"/>
      <c r="ASP2712" s="1"/>
      <c r="ASQ2712" s="1"/>
      <c r="ASR2712" s="1"/>
      <c r="ASS2712" s="1"/>
      <c r="AST2712" s="1"/>
      <c r="ASU2712" s="1"/>
      <c r="ASV2712" s="1"/>
      <c r="ASW2712" s="1"/>
      <c r="ASX2712" s="1"/>
      <c r="ASY2712" s="1"/>
      <c r="ASZ2712" s="1"/>
      <c r="ATA2712" s="1"/>
      <c r="ATB2712" s="1"/>
      <c r="ATC2712" s="1"/>
      <c r="ATD2712" s="1"/>
      <c r="ATE2712" s="1"/>
      <c r="ATF2712" s="1"/>
      <c r="ATG2712" s="1"/>
      <c r="ATH2712" s="1"/>
      <c r="ATI2712" s="1"/>
      <c r="ATJ2712" s="1"/>
      <c r="ATK2712" s="1"/>
      <c r="ATL2712" s="1"/>
      <c r="ATM2712" s="1"/>
      <c r="ATN2712" s="1"/>
      <c r="ATO2712" s="1"/>
      <c r="ATP2712" s="1"/>
      <c r="ATQ2712" s="1"/>
      <c r="ATR2712" s="1"/>
      <c r="ATS2712" s="1"/>
      <c r="ATT2712" s="1"/>
      <c r="ATU2712" s="1"/>
      <c r="ATV2712" s="1"/>
      <c r="ATW2712" s="1"/>
      <c r="ATX2712" s="1"/>
      <c r="ATY2712" s="1"/>
      <c r="ATZ2712" s="1"/>
      <c r="AUA2712" s="1"/>
      <c r="AUB2712" s="1"/>
      <c r="AUC2712" s="1"/>
      <c r="AUD2712" s="1"/>
      <c r="AUE2712" s="1"/>
      <c r="AUF2712" s="1"/>
      <c r="AUG2712" s="1"/>
      <c r="AUH2712" s="1"/>
      <c r="AUI2712" s="1"/>
      <c r="AUJ2712" s="1"/>
      <c r="AUK2712" s="1"/>
      <c r="AUL2712" s="1"/>
      <c r="AUM2712" s="1"/>
      <c r="AUN2712" s="1"/>
      <c r="AUO2712" s="1"/>
      <c r="AUP2712" s="1"/>
      <c r="AUQ2712" s="1"/>
      <c r="AUR2712" s="1"/>
      <c r="AUS2712" s="1"/>
      <c r="AUT2712" s="1"/>
      <c r="AUU2712" s="1"/>
      <c r="AUV2712" s="1"/>
      <c r="AUW2712" s="1"/>
      <c r="AUX2712" s="1"/>
      <c r="AUY2712" s="1"/>
      <c r="AUZ2712" s="1"/>
      <c r="AVA2712" s="1"/>
      <c r="AVB2712" s="1"/>
      <c r="AVC2712" s="1"/>
      <c r="AVD2712" s="1"/>
      <c r="AVE2712" s="1"/>
      <c r="AVF2712" s="1"/>
      <c r="AVG2712" s="1"/>
      <c r="AVH2712" s="1"/>
      <c r="AVI2712" s="1"/>
      <c r="AVJ2712" s="1"/>
      <c r="AVK2712" s="1"/>
      <c r="AVL2712" s="1"/>
      <c r="AVM2712" s="1"/>
      <c r="AVN2712" s="1"/>
      <c r="AVO2712" s="1"/>
      <c r="AVP2712" s="1"/>
      <c r="AVQ2712" s="1"/>
      <c r="AVR2712" s="1"/>
      <c r="AVS2712" s="1"/>
      <c r="AVT2712" s="1"/>
      <c r="AVU2712" s="1"/>
      <c r="AVV2712" s="1"/>
      <c r="AVW2712" s="1"/>
      <c r="AVX2712" s="1"/>
      <c r="AVY2712" s="1"/>
      <c r="AVZ2712" s="1"/>
      <c r="AWA2712" s="1"/>
      <c r="AWB2712" s="1"/>
      <c r="AWC2712" s="1"/>
      <c r="AWD2712" s="1"/>
      <c r="AWE2712" s="1"/>
      <c r="AWF2712" s="1"/>
      <c r="AWG2712" s="1"/>
      <c r="AWH2712" s="1"/>
      <c r="AWI2712" s="1"/>
      <c r="AWJ2712" s="1"/>
      <c r="AWK2712" s="1"/>
      <c r="AWL2712" s="1"/>
      <c r="AWM2712" s="1"/>
      <c r="AWN2712" s="1"/>
      <c r="AWO2712" s="1"/>
      <c r="AWP2712" s="1"/>
      <c r="AWQ2712" s="1"/>
      <c r="AWR2712" s="1"/>
      <c r="AWS2712" s="1"/>
      <c r="AWT2712" s="1"/>
      <c r="AWU2712" s="1"/>
      <c r="AWV2712" s="1"/>
      <c r="AWW2712" s="1"/>
      <c r="AWX2712" s="1"/>
      <c r="AWY2712" s="1"/>
      <c r="AWZ2712" s="1"/>
      <c r="AXA2712" s="1"/>
      <c r="AXB2712" s="1"/>
      <c r="AXC2712" s="1"/>
      <c r="AXD2712" s="1"/>
      <c r="AXE2712" s="1"/>
      <c r="AXF2712" s="1"/>
      <c r="AXG2712" s="1"/>
      <c r="AXH2712" s="1"/>
      <c r="AXI2712" s="1"/>
      <c r="AXJ2712" s="1"/>
      <c r="AXK2712" s="1"/>
      <c r="AXL2712" s="1"/>
      <c r="AXM2712" s="1"/>
      <c r="AXN2712" s="1"/>
      <c r="AXO2712" s="1"/>
      <c r="AXP2712" s="1"/>
      <c r="AXQ2712" s="1"/>
      <c r="AXR2712" s="1"/>
      <c r="AXS2712" s="1"/>
      <c r="AXT2712" s="1"/>
      <c r="AXU2712" s="1"/>
      <c r="AXV2712" s="1"/>
      <c r="AXW2712" s="1"/>
      <c r="AXX2712" s="1"/>
      <c r="AXY2712" s="1"/>
      <c r="AXZ2712" s="1"/>
      <c r="AYA2712" s="1"/>
      <c r="AYB2712" s="1"/>
      <c r="AYC2712" s="1"/>
      <c r="AYD2712" s="1"/>
      <c r="AYE2712" s="1"/>
      <c r="AYF2712" s="1"/>
      <c r="AYG2712" s="1"/>
      <c r="AYH2712" s="1"/>
      <c r="AYI2712" s="1"/>
      <c r="AYJ2712" s="1"/>
      <c r="AYK2712" s="1"/>
      <c r="AYL2712" s="1"/>
      <c r="AYM2712" s="1"/>
      <c r="AYN2712" s="1"/>
      <c r="AYO2712" s="1"/>
      <c r="AYP2712" s="1"/>
      <c r="AYQ2712" s="1"/>
      <c r="AYR2712" s="1"/>
      <c r="AYS2712" s="1"/>
      <c r="AYT2712" s="1"/>
      <c r="AYU2712" s="1"/>
      <c r="AYV2712" s="1"/>
      <c r="AYW2712" s="1"/>
      <c r="AYX2712" s="1"/>
      <c r="AYY2712" s="1"/>
      <c r="AYZ2712" s="1"/>
      <c r="AZA2712" s="1"/>
      <c r="AZB2712" s="1"/>
      <c r="AZC2712" s="1"/>
      <c r="AZD2712" s="1"/>
      <c r="AZE2712" s="1"/>
      <c r="AZF2712" s="1"/>
      <c r="AZG2712" s="1"/>
      <c r="AZH2712" s="1"/>
      <c r="AZI2712" s="1"/>
      <c r="AZJ2712" s="1"/>
      <c r="AZK2712" s="1"/>
      <c r="AZL2712" s="1"/>
      <c r="AZM2712" s="1"/>
      <c r="AZN2712" s="1"/>
      <c r="AZO2712" s="1"/>
      <c r="AZP2712" s="1"/>
      <c r="AZQ2712" s="1"/>
      <c r="AZR2712" s="1"/>
      <c r="AZS2712" s="1"/>
      <c r="AZT2712" s="1"/>
      <c r="AZU2712" s="1"/>
      <c r="AZV2712" s="1"/>
      <c r="AZW2712" s="1"/>
      <c r="AZX2712" s="1"/>
      <c r="AZY2712" s="1"/>
      <c r="AZZ2712" s="1"/>
      <c r="BAA2712" s="1"/>
      <c r="BAB2712" s="1"/>
      <c r="BAC2712" s="1"/>
      <c r="BAD2712" s="1"/>
      <c r="BAE2712" s="1"/>
      <c r="BAF2712" s="1"/>
      <c r="BAG2712" s="1"/>
      <c r="BAH2712" s="1"/>
      <c r="BAI2712" s="1"/>
      <c r="BAJ2712" s="1"/>
      <c r="BAK2712" s="1"/>
      <c r="BAL2712" s="1"/>
      <c r="BAM2712" s="1"/>
      <c r="BAN2712" s="1"/>
      <c r="BAO2712" s="1"/>
      <c r="BAP2712" s="1"/>
      <c r="BAQ2712" s="1"/>
      <c r="BAR2712" s="1"/>
      <c r="BAS2712" s="1"/>
      <c r="BAT2712" s="1"/>
      <c r="BAU2712" s="1"/>
      <c r="BAV2712" s="1"/>
      <c r="BAW2712" s="1"/>
      <c r="BAX2712" s="1"/>
      <c r="BAY2712" s="1"/>
      <c r="BAZ2712" s="1"/>
      <c r="BBA2712" s="1"/>
      <c r="BBB2712" s="1"/>
      <c r="BBC2712" s="1"/>
      <c r="BBD2712" s="1"/>
      <c r="BBE2712" s="1"/>
      <c r="BBF2712" s="1"/>
      <c r="BBG2712" s="1"/>
      <c r="BBH2712" s="1"/>
      <c r="BBI2712" s="1"/>
      <c r="BBJ2712" s="1"/>
      <c r="BBK2712" s="1"/>
      <c r="BBL2712" s="1"/>
      <c r="BBM2712" s="1"/>
      <c r="BBN2712" s="1"/>
      <c r="BBO2712" s="1"/>
      <c r="BBP2712" s="1"/>
      <c r="BBQ2712" s="1"/>
      <c r="BBR2712" s="1"/>
      <c r="BBS2712" s="1"/>
      <c r="BBT2712" s="1"/>
      <c r="BBU2712" s="1"/>
      <c r="BBV2712" s="1"/>
      <c r="BBW2712" s="1"/>
      <c r="BBX2712" s="1"/>
      <c r="BBY2712" s="1"/>
      <c r="BBZ2712" s="1"/>
      <c r="BCA2712" s="1"/>
      <c r="BCB2712" s="1"/>
      <c r="BCC2712" s="1"/>
      <c r="BCD2712" s="1"/>
      <c r="BCE2712" s="1"/>
      <c r="BCF2712" s="1"/>
      <c r="BCG2712" s="1"/>
      <c r="BCH2712" s="1"/>
      <c r="BCI2712" s="1"/>
      <c r="BCJ2712" s="1"/>
      <c r="BCK2712" s="1"/>
      <c r="BCL2712" s="1"/>
      <c r="BCM2712" s="1"/>
      <c r="BCN2712" s="1"/>
      <c r="BCO2712" s="1"/>
      <c r="BCP2712" s="1"/>
      <c r="BCQ2712" s="1"/>
      <c r="BCR2712" s="1"/>
      <c r="BCS2712" s="1"/>
      <c r="BCT2712" s="1"/>
      <c r="BCU2712" s="1"/>
      <c r="BCV2712" s="1"/>
      <c r="BCW2712" s="1"/>
      <c r="BCX2712" s="1"/>
      <c r="BCY2712" s="1"/>
      <c r="BCZ2712" s="1"/>
      <c r="BDA2712" s="1"/>
      <c r="BDB2712" s="1"/>
      <c r="BDC2712" s="1"/>
      <c r="BDD2712" s="1"/>
      <c r="BDE2712" s="1"/>
      <c r="BDF2712" s="1"/>
      <c r="BDG2712" s="1"/>
      <c r="BDH2712" s="1"/>
      <c r="BDI2712" s="1"/>
      <c r="BDJ2712" s="1"/>
      <c r="BDK2712" s="1"/>
      <c r="BDL2712" s="1"/>
      <c r="BDM2712" s="1"/>
      <c r="BDN2712" s="1"/>
      <c r="BDO2712" s="1"/>
      <c r="BDP2712" s="1"/>
      <c r="BDQ2712" s="1"/>
      <c r="BDR2712" s="1"/>
      <c r="BDS2712" s="1"/>
      <c r="BDT2712" s="1"/>
      <c r="BDU2712" s="1"/>
      <c r="BDV2712" s="1"/>
      <c r="BDW2712" s="1"/>
      <c r="BDX2712" s="1"/>
      <c r="BDY2712" s="1"/>
      <c r="BDZ2712" s="1"/>
      <c r="BEA2712" s="1"/>
      <c r="BEB2712" s="1"/>
      <c r="BEC2712" s="1"/>
      <c r="BED2712" s="1"/>
      <c r="BEE2712" s="1"/>
      <c r="BEF2712" s="1"/>
      <c r="BEG2712" s="1"/>
      <c r="BEH2712" s="1"/>
      <c r="BEI2712" s="1"/>
      <c r="BEJ2712" s="1"/>
      <c r="BEK2712" s="1"/>
      <c r="BEL2712" s="1"/>
      <c r="BEM2712" s="1"/>
      <c r="BEN2712" s="1"/>
      <c r="BEO2712" s="1"/>
      <c r="BEP2712" s="1"/>
      <c r="BEQ2712" s="1"/>
      <c r="BER2712" s="1"/>
      <c r="BES2712" s="1"/>
      <c r="BET2712" s="1"/>
      <c r="BEU2712" s="1"/>
      <c r="BEV2712" s="1"/>
      <c r="BEW2712" s="1"/>
      <c r="BEX2712" s="1"/>
      <c r="BEY2712" s="1"/>
      <c r="BEZ2712" s="1"/>
      <c r="BFA2712" s="1"/>
      <c r="BFB2712" s="1"/>
      <c r="BFC2712" s="1"/>
      <c r="BFD2712" s="1"/>
      <c r="BFE2712" s="1"/>
      <c r="BFF2712" s="1"/>
      <c r="BFG2712" s="1"/>
      <c r="BFH2712" s="1"/>
      <c r="BFI2712" s="1"/>
      <c r="BFJ2712" s="1"/>
      <c r="BFK2712" s="1"/>
      <c r="BFL2712" s="1"/>
      <c r="BFM2712" s="1"/>
      <c r="BFN2712" s="1"/>
      <c r="BFO2712" s="1"/>
      <c r="BFP2712" s="1"/>
      <c r="BFQ2712" s="1"/>
      <c r="BFR2712" s="1"/>
      <c r="BFS2712" s="1"/>
      <c r="BFT2712" s="1"/>
      <c r="BFU2712" s="1"/>
      <c r="BFV2712" s="1"/>
      <c r="BFW2712" s="1"/>
      <c r="BFX2712" s="1"/>
      <c r="BFY2712" s="1"/>
      <c r="BFZ2712" s="1"/>
      <c r="BGA2712" s="1"/>
      <c r="BGB2712" s="1"/>
      <c r="BGC2712" s="1"/>
      <c r="BGD2712" s="1"/>
      <c r="BGE2712" s="1"/>
      <c r="BGF2712" s="1"/>
      <c r="BGG2712" s="1"/>
      <c r="BGH2712" s="1"/>
      <c r="BGI2712" s="1"/>
      <c r="BGJ2712" s="1"/>
      <c r="BGK2712" s="1"/>
      <c r="BGL2712" s="1"/>
      <c r="BGM2712" s="1"/>
      <c r="BGN2712" s="1"/>
      <c r="BGO2712" s="1"/>
      <c r="BGP2712" s="1"/>
      <c r="BGQ2712" s="1"/>
      <c r="BGR2712" s="1"/>
      <c r="BGS2712" s="1"/>
      <c r="BGT2712" s="1"/>
      <c r="BGU2712" s="1"/>
      <c r="BGV2712" s="1"/>
      <c r="BGW2712" s="1"/>
      <c r="BGX2712" s="1"/>
      <c r="BGY2712" s="1"/>
      <c r="BGZ2712" s="1"/>
      <c r="BHA2712" s="1"/>
      <c r="BHB2712" s="1"/>
      <c r="BHC2712" s="1"/>
      <c r="BHD2712" s="1"/>
      <c r="BHE2712" s="1"/>
      <c r="BHF2712" s="1"/>
      <c r="BHG2712" s="1"/>
      <c r="BHH2712" s="1"/>
      <c r="BHI2712" s="1"/>
      <c r="BHJ2712" s="1"/>
      <c r="BHK2712" s="1"/>
      <c r="BHL2712" s="1"/>
      <c r="BHM2712" s="1"/>
      <c r="BHN2712" s="1"/>
      <c r="BHO2712" s="1"/>
      <c r="BHP2712" s="1"/>
      <c r="BHQ2712" s="1"/>
      <c r="BHR2712" s="1"/>
      <c r="BHS2712" s="1"/>
      <c r="BHT2712" s="1"/>
      <c r="BHU2712" s="1"/>
      <c r="BHV2712" s="1"/>
      <c r="BHW2712" s="1"/>
      <c r="BHX2712" s="1"/>
      <c r="BHY2712" s="1"/>
      <c r="BHZ2712" s="1"/>
      <c r="BIA2712" s="1"/>
      <c r="BIB2712" s="1"/>
      <c r="BIC2712" s="1"/>
      <c r="BID2712" s="1"/>
      <c r="BIE2712" s="1"/>
      <c r="BIF2712" s="1"/>
      <c r="BIG2712" s="1"/>
      <c r="BIH2712" s="1"/>
      <c r="BII2712" s="1"/>
      <c r="BIJ2712" s="1"/>
      <c r="BIK2712" s="1"/>
      <c r="BIL2712" s="1"/>
      <c r="BIM2712" s="1"/>
      <c r="BIN2712" s="1"/>
      <c r="BIO2712" s="1"/>
      <c r="BIP2712" s="1"/>
      <c r="BIQ2712" s="1"/>
      <c r="BIR2712" s="1"/>
      <c r="BIS2712" s="1"/>
      <c r="BIT2712" s="1"/>
      <c r="BIU2712" s="1"/>
      <c r="BIV2712" s="1"/>
      <c r="BIW2712" s="1"/>
      <c r="BIX2712" s="1"/>
      <c r="BIY2712" s="1"/>
      <c r="BIZ2712" s="1"/>
      <c r="BJA2712" s="1"/>
      <c r="BJB2712" s="1"/>
      <c r="BJC2712" s="1"/>
      <c r="BJD2712" s="1"/>
      <c r="BJE2712" s="1"/>
      <c r="BJF2712" s="1"/>
      <c r="BJG2712" s="1"/>
      <c r="BJH2712" s="1"/>
      <c r="BJI2712" s="1"/>
      <c r="BJJ2712" s="1"/>
      <c r="BJK2712" s="1"/>
      <c r="BJL2712" s="1"/>
      <c r="BJM2712" s="1"/>
      <c r="BJN2712" s="1"/>
      <c r="BJO2712" s="1"/>
      <c r="BJP2712" s="1"/>
      <c r="BJQ2712" s="1"/>
      <c r="BJR2712" s="1"/>
      <c r="BJS2712" s="1"/>
      <c r="BJT2712" s="1"/>
      <c r="BJU2712" s="1"/>
      <c r="BJV2712" s="1"/>
      <c r="BJW2712" s="1"/>
      <c r="BJX2712" s="1"/>
      <c r="BJY2712" s="1"/>
      <c r="BJZ2712" s="1"/>
      <c r="BKA2712" s="1"/>
      <c r="BKB2712" s="1"/>
      <c r="BKC2712" s="1"/>
      <c r="BKD2712" s="1"/>
      <c r="BKE2712" s="1"/>
      <c r="BKF2712" s="1"/>
      <c r="BKG2712" s="1"/>
    </row>
    <row r="2713" spans="1:1645" s="12" customFormat="1" ht="15.9" customHeight="1">
      <c r="A2713" s="28">
        <v>43343</v>
      </c>
      <c r="B2713" s="1" t="s">
        <v>6121</v>
      </c>
      <c r="C2713" s="13">
        <f t="shared" si="84"/>
        <v>6</v>
      </c>
      <c r="D2713" s="1" t="s">
        <v>6122</v>
      </c>
      <c r="E2713" s="1">
        <v>2130</v>
      </c>
      <c r="F2713" s="1"/>
      <c r="G2713" s="11" t="s">
        <v>6130</v>
      </c>
      <c r="H2713" s="1"/>
      <c r="I2713" s="1"/>
      <c r="J2713" s="1"/>
      <c r="K2713" s="1"/>
      <c r="L2713" s="1"/>
      <c r="M2713" s="1"/>
      <c r="N2713" s="1"/>
      <c r="O2713" s="1"/>
      <c r="P2713" s="1"/>
      <c r="Q2713" s="51"/>
      <c r="R2713" s="1"/>
      <c r="S2713" s="1"/>
      <c r="T2713" s="1" t="s">
        <v>6131</v>
      </c>
      <c r="U2713" s="1" t="s">
        <v>6131</v>
      </c>
      <c r="V2713" s="1" t="s">
        <v>6131</v>
      </c>
      <c r="W2713" s="1" t="s">
        <v>6131</v>
      </c>
      <c r="X2713" s="1" t="s">
        <v>6131</v>
      </c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 t="s">
        <v>7754</v>
      </c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  <c r="HA2713" s="1"/>
      <c r="HB2713" s="1"/>
      <c r="HC2713" s="1"/>
      <c r="HD2713" s="1"/>
      <c r="HE2713" s="1"/>
      <c r="HF2713" s="1"/>
      <c r="HG2713" s="1"/>
      <c r="HH2713" s="1"/>
      <c r="HI2713" s="1"/>
      <c r="HJ2713" s="1"/>
      <c r="HK2713" s="1"/>
      <c r="HL2713" s="1"/>
      <c r="HM2713" s="1"/>
      <c r="HN2713" s="1"/>
      <c r="HO2713" s="1"/>
      <c r="HP2713" s="1"/>
      <c r="HQ2713" s="1"/>
      <c r="HR2713" s="1"/>
      <c r="HS2713" s="1"/>
      <c r="HT2713" s="1"/>
      <c r="HU2713" s="1"/>
      <c r="HV2713" s="1"/>
      <c r="HW2713" s="1"/>
      <c r="HX2713" s="1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  <c r="IV2713" s="1"/>
      <c r="IW2713" s="1"/>
      <c r="IX2713" s="1"/>
      <c r="IY2713" s="1"/>
      <c r="IZ2713" s="1"/>
      <c r="JA2713" s="1"/>
      <c r="JB2713" s="1"/>
      <c r="JC2713" s="1"/>
      <c r="JD2713" s="1"/>
      <c r="JE2713" s="1"/>
      <c r="JF2713" s="1"/>
      <c r="JG2713" s="1"/>
      <c r="JH2713" s="1"/>
      <c r="JI2713" s="1"/>
      <c r="JJ2713" s="1"/>
      <c r="JK2713" s="1"/>
      <c r="JL2713" s="1"/>
      <c r="JM2713" s="1"/>
      <c r="JN2713" s="1"/>
      <c r="JO2713" s="1"/>
      <c r="JP2713" s="1"/>
      <c r="JQ2713" s="1"/>
      <c r="JR2713" s="1"/>
      <c r="JS2713" s="1"/>
      <c r="JT2713" s="1"/>
      <c r="JU2713" s="1"/>
      <c r="JV2713" s="1"/>
      <c r="JW2713" s="1"/>
      <c r="JX2713" s="1"/>
      <c r="JY2713" s="1"/>
      <c r="JZ2713" s="1"/>
      <c r="KA2713" s="1"/>
      <c r="KB2713" s="1"/>
      <c r="KC2713" s="1"/>
      <c r="KD2713" s="1"/>
      <c r="KE2713" s="1"/>
      <c r="KF2713" s="1"/>
      <c r="KG2713" s="1"/>
      <c r="KH2713" s="1"/>
      <c r="KI2713" s="1"/>
      <c r="KJ2713" s="1"/>
      <c r="KK2713" s="1"/>
      <c r="KL2713" s="1"/>
      <c r="KM2713" s="1"/>
      <c r="KN2713" s="1"/>
      <c r="KO2713" s="1"/>
      <c r="KP2713" s="1"/>
      <c r="KQ2713" s="1"/>
      <c r="KR2713" s="1"/>
      <c r="KS2713" s="1"/>
      <c r="KT2713" s="1"/>
      <c r="KU2713" s="1"/>
      <c r="KV2713" s="1"/>
      <c r="KW2713" s="1"/>
      <c r="KX2713" s="1"/>
      <c r="KY2713" s="1"/>
      <c r="KZ2713" s="1"/>
      <c r="LA2713" s="1"/>
      <c r="LB2713" s="1"/>
      <c r="LC2713" s="1"/>
      <c r="LD2713" s="1"/>
      <c r="LE2713" s="1"/>
      <c r="LF2713" s="1"/>
      <c r="LG2713" s="1"/>
      <c r="LH2713" s="1"/>
      <c r="LI2713" s="1"/>
      <c r="LJ2713" s="1"/>
      <c r="LK2713" s="1"/>
      <c r="LL2713" s="1"/>
      <c r="LM2713" s="1"/>
      <c r="LN2713" s="1"/>
      <c r="LO2713" s="1"/>
      <c r="LP2713" s="1"/>
      <c r="LQ2713" s="1"/>
      <c r="LR2713" s="1"/>
      <c r="LS2713" s="1"/>
      <c r="LT2713" s="1"/>
      <c r="LU2713" s="1"/>
      <c r="LV2713" s="1"/>
      <c r="LW2713" s="1"/>
      <c r="LX2713" s="1"/>
      <c r="LY2713" s="1"/>
      <c r="LZ2713" s="1"/>
      <c r="MA2713" s="1"/>
      <c r="MB2713" s="1"/>
      <c r="MC2713" s="1"/>
      <c r="MD2713" s="1"/>
      <c r="ME2713" s="1"/>
      <c r="MF2713" s="1"/>
      <c r="MG2713" s="1"/>
      <c r="MH2713" s="1"/>
      <c r="MI2713" s="1"/>
      <c r="MJ2713" s="1"/>
      <c r="MK2713" s="1"/>
      <c r="ML2713" s="1"/>
      <c r="MM2713" s="1"/>
      <c r="MN2713" s="1"/>
      <c r="MO2713" s="1"/>
      <c r="MP2713" s="1"/>
      <c r="MQ2713" s="1"/>
      <c r="MR2713" s="1"/>
      <c r="MS2713" s="1"/>
      <c r="MT2713" s="1"/>
      <c r="MU2713" s="1"/>
      <c r="MV2713" s="1"/>
      <c r="MW2713" s="1"/>
      <c r="MX2713" s="1"/>
      <c r="MY2713" s="1"/>
      <c r="MZ2713" s="1"/>
      <c r="NA2713" s="1"/>
      <c r="NB2713" s="1"/>
      <c r="NC2713" s="1"/>
      <c r="ND2713" s="1"/>
      <c r="NE2713" s="1"/>
      <c r="NF2713" s="1"/>
      <c r="NG2713" s="1"/>
      <c r="NH2713" s="1"/>
      <c r="NI2713" s="1"/>
      <c r="NJ2713" s="1"/>
      <c r="NK2713" s="1"/>
      <c r="NL2713" s="1"/>
      <c r="NM2713" s="1"/>
      <c r="NN2713" s="1"/>
      <c r="NO2713" s="1"/>
      <c r="NP2713" s="1"/>
      <c r="NQ2713" s="1"/>
      <c r="NR2713" s="1"/>
      <c r="NS2713" s="1"/>
      <c r="NT2713" s="1"/>
      <c r="NU2713" s="1"/>
      <c r="NV2713" s="1"/>
      <c r="NW2713" s="1"/>
      <c r="NX2713" s="1"/>
      <c r="NY2713" s="1"/>
      <c r="NZ2713" s="1"/>
      <c r="OA2713" s="1"/>
      <c r="OB2713" s="1"/>
      <c r="OC2713" s="1"/>
      <c r="OD2713" s="1"/>
      <c r="OE2713" s="1"/>
      <c r="OF2713" s="1"/>
      <c r="OG2713" s="1"/>
      <c r="OH2713" s="1"/>
      <c r="OI2713" s="1"/>
      <c r="OJ2713" s="1"/>
      <c r="OK2713" s="1"/>
      <c r="OL2713" s="1"/>
      <c r="OM2713" s="1"/>
      <c r="ON2713" s="1"/>
      <c r="OO2713" s="1"/>
      <c r="OP2713" s="1"/>
      <c r="OQ2713" s="1"/>
      <c r="OR2713" s="1"/>
      <c r="OS2713" s="1"/>
      <c r="OT2713" s="1"/>
      <c r="OU2713" s="1"/>
      <c r="OV2713" s="1"/>
      <c r="OW2713" s="1"/>
      <c r="OX2713" s="1"/>
      <c r="OY2713" s="1"/>
      <c r="OZ2713" s="1"/>
      <c r="PA2713" s="1"/>
      <c r="PB2713" s="1"/>
      <c r="PC2713" s="1"/>
      <c r="PD2713" s="1"/>
      <c r="PE2713" s="1"/>
      <c r="PF2713" s="1"/>
      <c r="PG2713" s="1"/>
      <c r="PH2713" s="1"/>
      <c r="PI2713" s="1"/>
      <c r="PJ2713" s="1"/>
      <c r="PK2713" s="1"/>
      <c r="PL2713" s="1"/>
      <c r="PM2713" s="1"/>
      <c r="PN2713" s="1"/>
      <c r="PO2713" s="1"/>
      <c r="PP2713" s="1"/>
      <c r="PQ2713" s="1"/>
      <c r="PR2713" s="1"/>
      <c r="PS2713" s="1"/>
      <c r="PT2713" s="1"/>
      <c r="PU2713" s="1"/>
      <c r="PV2713" s="1"/>
      <c r="PW2713" s="1"/>
      <c r="PX2713" s="1"/>
      <c r="PY2713" s="1"/>
      <c r="PZ2713" s="1"/>
      <c r="QA2713" s="1"/>
      <c r="QB2713" s="1"/>
      <c r="QC2713" s="1"/>
      <c r="QD2713" s="1"/>
      <c r="QE2713" s="1"/>
      <c r="QF2713" s="1"/>
      <c r="QG2713" s="1"/>
      <c r="QH2713" s="1"/>
      <c r="QI2713" s="1"/>
      <c r="QJ2713" s="1"/>
      <c r="QK2713" s="1"/>
      <c r="QL2713" s="1"/>
      <c r="QM2713" s="1"/>
      <c r="QN2713" s="1"/>
      <c r="QO2713" s="1"/>
      <c r="QP2713" s="1"/>
      <c r="QQ2713" s="1"/>
      <c r="QR2713" s="1"/>
      <c r="QS2713" s="1"/>
      <c r="QT2713" s="1"/>
      <c r="QU2713" s="1"/>
      <c r="QV2713" s="1"/>
      <c r="QW2713" s="1"/>
      <c r="QX2713" s="1"/>
      <c r="QY2713" s="1"/>
      <c r="QZ2713" s="1"/>
      <c r="RA2713" s="1"/>
      <c r="RB2713" s="1"/>
      <c r="RC2713" s="1"/>
      <c r="RD2713" s="1"/>
      <c r="RE2713" s="1"/>
      <c r="RF2713" s="1"/>
      <c r="RG2713" s="1"/>
      <c r="RH2713" s="1"/>
      <c r="RI2713" s="1"/>
      <c r="RJ2713" s="1"/>
      <c r="RK2713" s="1"/>
      <c r="RL2713" s="1"/>
      <c r="RM2713" s="1"/>
      <c r="RN2713" s="1"/>
      <c r="RO2713" s="1"/>
      <c r="RP2713" s="1"/>
      <c r="RQ2713" s="1"/>
      <c r="RR2713" s="1"/>
      <c r="RS2713" s="1"/>
      <c r="RT2713" s="1"/>
      <c r="RU2713" s="1"/>
      <c r="RV2713" s="1"/>
      <c r="RW2713" s="1"/>
      <c r="RX2713" s="1"/>
      <c r="RY2713" s="1"/>
      <c r="RZ2713" s="1"/>
      <c r="SA2713" s="1"/>
      <c r="SB2713" s="1"/>
      <c r="SC2713" s="1"/>
      <c r="SD2713" s="1"/>
      <c r="SE2713" s="1"/>
      <c r="SF2713" s="1"/>
      <c r="SG2713" s="1"/>
      <c r="SH2713" s="1"/>
      <c r="SI2713" s="1"/>
      <c r="SJ2713" s="1"/>
      <c r="SK2713" s="1"/>
      <c r="SL2713" s="1"/>
      <c r="SM2713" s="1"/>
      <c r="SN2713" s="1"/>
      <c r="SO2713" s="1"/>
      <c r="SP2713" s="1"/>
      <c r="SQ2713" s="1"/>
      <c r="SR2713" s="1"/>
      <c r="SS2713" s="1"/>
      <c r="ST2713" s="1"/>
      <c r="SU2713" s="1"/>
      <c r="SV2713" s="1"/>
      <c r="SW2713" s="1"/>
      <c r="SX2713" s="1"/>
      <c r="SY2713" s="1"/>
      <c r="SZ2713" s="1"/>
      <c r="TA2713" s="1"/>
      <c r="TB2713" s="1"/>
      <c r="TC2713" s="1"/>
      <c r="TD2713" s="1"/>
      <c r="TE2713" s="1"/>
      <c r="TF2713" s="1"/>
      <c r="TG2713" s="1"/>
      <c r="TH2713" s="1"/>
      <c r="TI2713" s="1"/>
      <c r="TJ2713" s="1"/>
      <c r="TK2713" s="1"/>
      <c r="TL2713" s="1"/>
      <c r="TM2713" s="1"/>
      <c r="TN2713" s="1"/>
      <c r="TO2713" s="1"/>
      <c r="TP2713" s="1"/>
      <c r="TQ2713" s="1"/>
      <c r="TR2713" s="1"/>
      <c r="TS2713" s="1"/>
      <c r="TT2713" s="1"/>
      <c r="TU2713" s="1"/>
      <c r="TV2713" s="1"/>
      <c r="TW2713" s="1"/>
      <c r="TX2713" s="1"/>
      <c r="TY2713" s="1"/>
      <c r="TZ2713" s="1"/>
      <c r="UA2713" s="1"/>
      <c r="UB2713" s="1"/>
      <c r="UC2713" s="1"/>
      <c r="UD2713" s="1"/>
      <c r="UE2713" s="1"/>
      <c r="UF2713" s="1"/>
      <c r="UG2713" s="1"/>
      <c r="UH2713" s="1"/>
      <c r="UI2713" s="1"/>
      <c r="UJ2713" s="1"/>
      <c r="UK2713" s="1"/>
      <c r="UL2713" s="1"/>
      <c r="UM2713" s="1"/>
      <c r="UN2713" s="1"/>
      <c r="UO2713" s="1"/>
      <c r="UP2713" s="1"/>
      <c r="UQ2713" s="1"/>
      <c r="UR2713" s="1"/>
      <c r="US2713" s="1"/>
      <c r="UT2713" s="1"/>
      <c r="UU2713" s="1"/>
      <c r="UV2713" s="1"/>
      <c r="UW2713" s="1"/>
      <c r="UX2713" s="1"/>
      <c r="UY2713" s="1"/>
      <c r="UZ2713" s="1"/>
      <c r="VA2713" s="1"/>
      <c r="VB2713" s="1"/>
      <c r="VC2713" s="1"/>
      <c r="VD2713" s="1"/>
      <c r="VE2713" s="1"/>
      <c r="VF2713" s="1"/>
      <c r="VG2713" s="1"/>
      <c r="VH2713" s="1"/>
      <c r="VI2713" s="1"/>
      <c r="VJ2713" s="1"/>
      <c r="VK2713" s="1"/>
      <c r="VL2713" s="1"/>
      <c r="VM2713" s="1"/>
      <c r="VN2713" s="1"/>
      <c r="VO2713" s="1"/>
      <c r="VP2713" s="1"/>
      <c r="VQ2713" s="1"/>
      <c r="VR2713" s="1"/>
      <c r="VS2713" s="1"/>
      <c r="VT2713" s="1"/>
      <c r="VU2713" s="1"/>
      <c r="VV2713" s="1"/>
      <c r="VW2713" s="1"/>
      <c r="VX2713" s="1"/>
      <c r="VY2713" s="1"/>
      <c r="VZ2713" s="1"/>
      <c r="WA2713" s="1"/>
      <c r="WB2713" s="1"/>
      <c r="WC2713" s="1"/>
      <c r="WD2713" s="1"/>
      <c r="WE2713" s="1"/>
      <c r="WF2713" s="1"/>
      <c r="WG2713" s="1"/>
      <c r="WH2713" s="1"/>
      <c r="WI2713" s="1"/>
      <c r="WJ2713" s="1"/>
      <c r="WK2713" s="1"/>
      <c r="WL2713" s="1"/>
      <c r="WM2713" s="1"/>
      <c r="WN2713" s="1"/>
      <c r="WO2713" s="1"/>
      <c r="WP2713" s="1"/>
      <c r="WQ2713" s="1"/>
      <c r="WR2713" s="1"/>
      <c r="WS2713" s="1"/>
      <c r="WT2713" s="1"/>
      <c r="WU2713" s="1"/>
      <c r="WV2713" s="1"/>
      <c r="WW2713" s="1"/>
      <c r="WX2713" s="1"/>
      <c r="WY2713" s="1"/>
      <c r="WZ2713" s="1"/>
      <c r="XA2713" s="1"/>
      <c r="XB2713" s="1"/>
      <c r="XC2713" s="1"/>
      <c r="XD2713" s="1"/>
      <c r="XE2713" s="1"/>
      <c r="XF2713" s="1"/>
      <c r="XG2713" s="1"/>
      <c r="XH2713" s="1"/>
      <c r="XI2713" s="1"/>
      <c r="XJ2713" s="1"/>
      <c r="XK2713" s="1"/>
      <c r="XL2713" s="1"/>
      <c r="XM2713" s="1"/>
      <c r="XN2713" s="1"/>
      <c r="XO2713" s="1"/>
      <c r="XP2713" s="1"/>
      <c r="XQ2713" s="1"/>
      <c r="XR2713" s="1"/>
      <c r="XS2713" s="1"/>
      <c r="XT2713" s="1"/>
      <c r="XU2713" s="1"/>
      <c r="XV2713" s="1"/>
      <c r="XW2713" s="1"/>
      <c r="XX2713" s="1"/>
      <c r="XY2713" s="1"/>
      <c r="XZ2713" s="1"/>
      <c r="YA2713" s="1"/>
      <c r="YB2713" s="1"/>
      <c r="YC2713" s="1"/>
      <c r="YD2713" s="1"/>
      <c r="YE2713" s="1"/>
      <c r="YF2713" s="1"/>
      <c r="YG2713" s="1"/>
      <c r="YH2713" s="1"/>
      <c r="YI2713" s="1"/>
      <c r="YJ2713" s="1"/>
      <c r="YK2713" s="1"/>
      <c r="YL2713" s="1"/>
      <c r="YM2713" s="1"/>
      <c r="YN2713" s="1"/>
      <c r="YO2713" s="1"/>
      <c r="YP2713" s="1"/>
      <c r="YQ2713" s="1"/>
      <c r="YR2713" s="1"/>
      <c r="YS2713" s="1"/>
      <c r="YT2713" s="1"/>
      <c r="YU2713" s="1"/>
      <c r="YV2713" s="1"/>
      <c r="YW2713" s="1"/>
      <c r="YX2713" s="1"/>
      <c r="YY2713" s="1"/>
      <c r="YZ2713" s="1"/>
      <c r="ZA2713" s="1"/>
      <c r="ZB2713" s="1"/>
      <c r="ZC2713" s="1"/>
      <c r="ZD2713" s="1"/>
      <c r="ZE2713" s="1"/>
      <c r="ZF2713" s="1"/>
      <c r="ZG2713" s="1"/>
      <c r="ZH2713" s="1"/>
      <c r="ZI2713" s="1"/>
      <c r="ZJ2713" s="1"/>
      <c r="ZK2713" s="1"/>
      <c r="ZL2713" s="1"/>
      <c r="ZM2713" s="1"/>
      <c r="ZN2713" s="1"/>
      <c r="ZO2713" s="1"/>
      <c r="ZP2713" s="1"/>
      <c r="ZQ2713" s="1"/>
      <c r="ZR2713" s="1"/>
      <c r="ZS2713" s="1"/>
      <c r="ZT2713" s="1"/>
      <c r="ZU2713" s="1"/>
      <c r="ZV2713" s="1"/>
      <c r="ZW2713" s="1"/>
      <c r="ZX2713" s="1"/>
      <c r="ZY2713" s="1"/>
      <c r="ZZ2713" s="1"/>
      <c r="AAA2713" s="1"/>
      <c r="AAB2713" s="1"/>
      <c r="AAC2713" s="1"/>
      <c r="AAD2713" s="1"/>
      <c r="AAE2713" s="1"/>
      <c r="AAF2713" s="1"/>
      <c r="AAG2713" s="1"/>
      <c r="AAH2713" s="1"/>
      <c r="AAI2713" s="1"/>
      <c r="AAJ2713" s="1"/>
      <c r="AAK2713" s="1"/>
      <c r="AAL2713" s="1"/>
      <c r="AAM2713" s="1"/>
      <c r="AAN2713" s="1"/>
      <c r="AAO2713" s="1"/>
      <c r="AAP2713" s="1"/>
      <c r="AAQ2713" s="1"/>
      <c r="AAR2713" s="1"/>
      <c r="AAS2713" s="1"/>
      <c r="AAT2713" s="1"/>
      <c r="AAU2713" s="1"/>
      <c r="AAV2713" s="1"/>
      <c r="AAW2713" s="1"/>
      <c r="AAX2713" s="1"/>
      <c r="AAY2713" s="1"/>
      <c r="AAZ2713" s="1"/>
      <c r="ABA2713" s="1"/>
      <c r="ABB2713" s="1"/>
      <c r="ABC2713" s="1"/>
      <c r="ABD2713" s="1"/>
      <c r="ABE2713" s="1"/>
      <c r="ABF2713" s="1"/>
      <c r="ABG2713" s="1"/>
      <c r="ABH2713" s="1"/>
      <c r="ABI2713" s="1"/>
      <c r="ABJ2713" s="1"/>
      <c r="ABK2713" s="1"/>
      <c r="ABL2713" s="1"/>
      <c r="ABM2713" s="1"/>
      <c r="ABN2713" s="1"/>
      <c r="ABO2713" s="1"/>
      <c r="ABP2713" s="1"/>
      <c r="ABQ2713" s="1"/>
      <c r="ABR2713" s="1"/>
      <c r="ABS2713" s="1"/>
      <c r="ABT2713" s="1"/>
      <c r="ABU2713" s="1"/>
      <c r="ABV2713" s="1"/>
      <c r="ABW2713" s="1"/>
      <c r="ABX2713" s="1"/>
      <c r="ABY2713" s="1"/>
      <c r="ABZ2713" s="1"/>
      <c r="ACA2713" s="1"/>
      <c r="ACB2713" s="1"/>
      <c r="ACC2713" s="1"/>
      <c r="ACD2713" s="1"/>
      <c r="ACE2713" s="1"/>
      <c r="ACF2713" s="1"/>
      <c r="ACG2713" s="1"/>
      <c r="ACH2713" s="1"/>
      <c r="ACI2713" s="1"/>
      <c r="ACJ2713" s="1"/>
      <c r="ACK2713" s="1"/>
      <c r="ACL2713" s="1"/>
      <c r="ACM2713" s="1"/>
      <c r="ACN2713" s="1"/>
      <c r="ACO2713" s="1"/>
      <c r="ACP2713" s="1"/>
      <c r="ACQ2713" s="1"/>
      <c r="ACR2713" s="1"/>
      <c r="ACS2713" s="1"/>
      <c r="ACT2713" s="1"/>
      <c r="ACU2713" s="1"/>
      <c r="ACV2713" s="1"/>
      <c r="ACW2713" s="1"/>
      <c r="ACX2713" s="1"/>
      <c r="ACY2713" s="1"/>
      <c r="ACZ2713" s="1"/>
      <c r="ADA2713" s="1"/>
      <c r="ADB2713" s="1"/>
      <c r="ADC2713" s="1"/>
      <c r="ADD2713" s="1"/>
      <c r="ADE2713" s="1"/>
      <c r="ADF2713" s="1"/>
      <c r="ADG2713" s="1"/>
      <c r="ADH2713" s="1"/>
      <c r="ADI2713" s="1"/>
      <c r="ADJ2713" s="1"/>
      <c r="ADK2713" s="1"/>
      <c r="ADL2713" s="1"/>
      <c r="ADM2713" s="1"/>
      <c r="ADN2713" s="1"/>
      <c r="ADO2713" s="1"/>
      <c r="ADP2713" s="1"/>
      <c r="ADQ2713" s="1"/>
      <c r="ADR2713" s="1"/>
      <c r="ADS2713" s="1"/>
      <c r="ADT2713" s="1"/>
      <c r="ADU2713" s="1"/>
      <c r="ADV2713" s="1"/>
      <c r="ADW2713" s="1"/>
      <c r="ADX2713" s="1"/>
      <c r="ADY2713" s="1"/>
      <c r="ADZ2713" s="1"/>
      <c r="AEA2713" s="1"/>
      <c r="AEB2713" s="1"/>
      <c r="AEC2713" s="1"/>
      <c r="AED2713" s="1"/>
      <c r="AEE2713" s="1"/>
      <c r="AEF2713" s="1"/>
      <c r="AEG2713" s="1"/>
      <c r="AEH2713" s="1"/>
      <c r="AEI2713" s="1"/>
      <c r="AEJ2713" s="1"/>
      <c r="AEK2713" s="1"/>
      <c r="AEL2713" s="1"/>
      <c r="AEM2713" s="1"/>
      <c r="AEN2713" s="1"/>
      <c r="AEO2713" s="1"/>
      <c r="AEP2713" s="1"/>
      <c r="AEQ2713" s="1"/>
      <c r="AER2713" s="1"/>
      <c r="AES2713" s="1"/>
      <c r="AET2713" s="1"/>
      <c r="AEU2713" s="1"/>
      <c r="AEV2713" s="1"/>
      <c r="AEW2713" s="1"/>
      <c r="AEX2713" s="1"/>
      <c r="AEY2713" s="1"/>
      <c r="AEZ2713" s="1"/>
      <c r="AFA2713" s="1"/>
      <c r="AFB2713" s="1"/>
      <c r="AFC2713" s="1"/>
      <c r="AFD2713" s="1"/>
      <c r="AFE2713" s="1"/>
      <c r="AFF2713" s="1"/>
      <c r="AFG2713" s="1"/>
      <c r="AFH2713" s="1"/>
      <c r="AFI2713" s="1"/>
      <c r="AFJ2713" s="1"/>
      <c r="AFK2713" s="1"/>
      <c r="AFL2713" s="1"/>
      <c r="AFM2713" s="1"/>
      <c r="AFN2713" s="1"/>
      <c r="AFO2713" s="1"/>
      <c r="AFP2713" s="1"/>
      <c r="AFQ2713" s="1"/>
      <c r="AFR2713" s="1"/>
      <c r="AFS2713" s="1"/>
      <c r="AFT2713" s="1"/>
      <c r="AFU2713" s="1"/>
      <c r="AFV2713" s="1"/>
      <c r="AFW2713" s="1"/>
      <c r="AFX2713" s="1"/>
      <c r="AFY2713" s="1"/>
      <c r="AFZ2713" s="1"/>
      <c r="AGA2713" s="1"/>
      <c r="AGB2713" s="1"/>
      <c r="AGC2713" s="1"/>
      <c r="AGD2713" s="1"/>
      <c r="AGE2713" s="1"/>
      <c r="AGF2713" s="1"/>
      <c r="AGG2713" s="1"/>
      <c r="AGH2713" s="1"/>
      <c r="AGI2713" s="1"/>
      <c r="AGJ2713" s="1"/>
      <c r="AGK2713" s="1"/>
      <c r="AGL2713" s="1"/>
      <c r="AGM2713" s="1"/>
      <c r="AGN2713" s="1"/>
      <c r="AGO2713" s="1"/>
      <c r="AGP2713" s="1"/>
      <c r="AGQ2713" s="1"/>
      <c r="AGR2713" s="1"/>
      <c r="AGS2713" s="1"/>
      <c r="AGT2713" s="1"/>
      <c r="AGU2713" s="1"/>
      <c r="AGV2713" s="1"/>
      <c r="AGW2713" s="1"/>
      <c r="AGX2713" s="1"/>
      <c r="AGY2713" s="1"/>
      <c r="AGZ2713" s="1"/>
      <c r="AHA2713" s="1"/>
      <c r="AHB2713" s="1"/>
      <c r="AHC2713" s="1"/>
      <c r="AHD2713" s="1"/>
      <c r="AHE2713" s="1"/>
      <c r="AHF2713" s="1"/>
      <c r="AHG2713" s="1"/>
      <c r="AHH2713" s="1"/>
      <c r="AHI2713" s="1"/>
      <c r="AHJ2713" s="1"/>
      <c r="AHK2713" s="1"/>
      <c r="AHL2713" s="1"/>
      <c r="AHM2713" s="1"/>
      <c r="AHN2713" s="1"/>
      <c r="AHO2713" s="1"/>
      <c r="AHP2713" s="1"/>
      <c r="AHQ2713" s="1"/>
      <c r="AHR2713" s="1"/>
      <c r="AHS2713" s="1"/>
      <c r="AHT2713" s="1"/>
      <c r="AHU2713" s="1"/>
      <c r="AHV2713" s="1"/>
      <c r="AHW2713" s="1"/>
      <c r="AHX2713" s="1"/>
      <c r="AHY2713" s="1"/>
      <c r="AHZ2713" s="1"/>
      <c r="AIA2713" s="1"/>
      <c r="AIB2713" s="1"/>
      <c r="AIC2713" s="1"/>
      <c r="AID2713" s="1"/>
      <c r="AIE2713" s="1"/>
      <c r="AIF2713" s="1"/>
      <c r="AIG2713" s="1"/>
      <c r="AIH2713" s="1"/>
      <c r="AII2713" s="1"/>
      <c r="AIJ2713" s="1"/>
      <c r="AIK2713" s="1"/>
      <c r="AIL2713" s="1"/>
      <c r="AIM2713" s="1"/>
      <c r="AIN2713" s="1"/>
      <c r="AIO2713" s="1"/>
      <c r="AIP2713" s="1"/>
      <c r="AIQ2713" s="1"/>
      <c r="AIR2713" s="1"/>
      <c r="AIS2713" s="1"/>
      <c r="AIT2713" s="1"/>
      <c r="AIU2713" s="1"/>
      <c r="AIV2713" s="1"/>
      <c r="AIW2713" s="1"/>
      <c r="AIX2713" s="1"/>
      <c r="AIY2713" s="1"/>
      <c r="AIZ2713" s="1"/>
      <c r="AJA2713" s="1"/>
      <c r="AJB2713" s="1"/>
      <c r="AJC2713" s="1"/>
      <c r="AJD2713" s="1"/>
      <c r="AJE2713" s="1"/>
      <c r="AJF2713" s="1"/>
      <c r="AJG2713" s="1"/>
      <c r="AJH2713" s="1"/>
      <c r="AJI2713" s="1"/>
      <c r="AJJ2713" s="1"/>
      <c r="AJK2713" s="1"/>
      <c r="AJL2713" s="1"/>
      <c r="AJM2713" s="1"/>
      <c r="AJN2713" s="1"/>
      <c r="AJO2713" s="1"/>
      <c r="AJP2713" s="1"/>
      <c r="AJQ2713" s="1"/>
      <c r="AJR2713" s="1"/>
      <c r="AJS2713" s="1"/>
      <c r="AJT2713" s="1"/>
      <c r="AJU2713" s="1"/>
      <c r="AJV2713" s="1"/>
      <c r="AJW2713" s="1"/>
      <c r="AJX2713" s="1"/>
      <c r="AJY2713" s="1"/>
      <c r="AJZ2713" s="1"/>
      <c r="AKA2713" s="1"/>
      <c r="AKB2713" s="1"/>
      <c r="AKC2713" s="1"/>
      <c r="AKD2713" s="1"/>
      <c r="AKE2713" s="1"/>
      <c r="AKF2713" s="1"/>
      <c r="AKG2713" s="1"/>
      <c r="AKH2713" s="1"/>
      <c r="AKI2713" s="1"/>
      <c r="AKJ2713" s="1"/>
      <c r="AKK2713" s="1"/>
      <c r="AKL2713" s="1"/>
      <c r="AKM2713" s="1"/>
      <c r="AKN2713" s="1"/>
      <c r="AKO2713" s="1"/>
      <c r="AKP2713" s="1"/>
      <c r="AKQ2713" s="1"/>
      <c r="AKR2713" s="1"/>
      <c r="AKS2713" s="1"/>
      <c r="AKT2713" s="1"/>
      <c r="AKU2713" s="1"/>
      <c r="AKV2713" s="1"/>
      <c r="AKW2713" s="1"/>
      <c r="AKX2713" s="1"/>
      <c r="AKY2713" s="1"/>
      <c r="AKZ2713" s="1"/>
      <c r="ALA2713" s="1"/>
      <c r="ALB2713" s="1"/>
      <c r="ALC2713" s="1"/>
      <c r="ALD2713" s="1"/>
      <c r="ALE2713" s="1"/>
      <c r="ALF2713" s="1"/>
      <c r="ALG2713" s="1"/>
      <c r="ALH2713" s="1"/>
      <c r="ALI2713" s="1"/>
      <c r="ALJ2713" s="1"/>
      <c r="ALK2713" s="1"/>
      <c r="ALL2713" s="1"/>
      <c r="ALM2713" s="1"/>
      <c r="ALN2713" s="1"/>
      <c r="ALO2713" s="1"/>
      <c r="ALP2713" s="1"/>
      <c r="ALQ2713" s="1"/>
      <c r="ALR2713" s="1"/>
      <c r="ALS2713" s="1"/>
      <c r="ALT2713" s="1"/>
      <c r="ALU2713" s="1"/>
      <c r="ALV2713" s="1"/>
      <c r="ALW2713" s="1"/>
      <c r="ALX2713" s="1"/>
      <c r="ALY2713" s="1"/>
      <c r="ALZ2713" s="1"/>
      <c r="AMA2713" s="1"/>
      <c r="AMB2713" s="1"/>
      <c r="AMC2713" s="1"/>
      <c r="AMD2713" s="1"/>
      <c r="AME2713" s="1"/>
      <c r="AMF2713" s="1"/>
      <c r="AMG2713" s="1"/>
      <c r="AMH2713" s="1"/>
      <c r="AMI2713" s="1"/>
      <c r="AMJ2713" s="1"/>
      <c r="AMK2713" s="1"/>
      <c r="AML2713" s="1"/>
      <c r="AMM2713" s="1"/>
      <c r="AMN2713" s="1"/>
      <c r="AMO2713" s="1"/>
      <c r="AMP2713" s="1"/>
      <c r="AMQ2713" s="1"/>
      <c r="AMR2713" s="1"/>
      <c r="AMS2713" s="1"/>
      <c r="AMT2713" s="1"/>
      <c r="AMU2713" s="1"/>
      <c r="AMV2713" s="1"/>
      <c r="AMW2713" s="1"/>
      <c r="AMX2713" s="1"/>
      <c r="AMY2713" s="1"/>
      <c r="AMZ2713" s="1"/>
      <c r="ANA2713" s="1"/>
      <c r="ANB2713" s="1"/>
      <c r="ANC2713" s="1"/>
      <c r="AND2713" s="1"/>
      <c r="ANE2713" s="1"/>
      <c r="ANF2713" s="1"/>
      <c r="ANG2713" s="1"/>
      <c r="ANH2713" s="1"/>
      <c r="ANI2713" s="1"/>
      <c r="ANJ2713" s="1"/>
      <c r="ANK2713" s="1"/>
      <c r="ANL2713" s="1"/>
      <c r="ANM2713" s="1"/>
      <c r="ANN2713" s="1"/>
      <c r="ANO2713" s="1"/>
      <c r="ANP2713" s="1"/>
      <c r="ANQ2713" s="1"/>
      <c r="ANR2713" s="1"/>
      <c r="ANS2713" s="1"/>
      <c r="ANT2713" s="1"/>
      <c r="ANU2713" s="1"/>
      <c r="ANV2713" s="1"/>
      <c r="ANW2713" s="1"/>
      <c r="ANX2713" s="1"/>
      <c r="ANY2713" s="1"/>
      <c r="ANZ2713" s="1"/>
      <c r="AOA2713" s="1"/>
      <c r="AOB2713" s="1"/>
      <c r="AOC2713" s="1"/>
      <c r="AOD2713" s="1"/>
      <c r="AOE2713" s="1"/>
      <c r="AOF2713" s="1"/>
      <c r="AOG2713" s="1"/>
      <c r="AOH2713" s="1"/>
      <c r="AOI2713" s="1"/>
      <c r="AOJ2713" s="1"/>
      <c r="AOK2713" s="1"/>
      <c r="AOL2713" s="1"/>
      <c r="AOM2713" s="1"/>
      <c r="AON2713" s="1"/>
      <c r="AOO2713" s="1"/>
      <c r="AOP2713" s="1"/>
      <c r="AOQ2713" s="1"/>
      <c r="AOR2713" s="1"/>
      <c r="AOS2713" s="1"/>
      <c r="AOT2713" s="1"/>
      <c r="AOU2713" s="1"/>
      <c r="AOV2713" s="1"/>
      <c r="AOW2713" s="1"/>
      <c r="AOX2713" s="1"/>
      <c r="AOY2713" s="1"/>
      <c r="AOZ2713" s="1"/>
      <c r="APA2713" s="1"/>
      <c r="APB2713" s="1"/>
      <c r="APC2713" s="1"/>
      <c r="APD2713" s="1"/>
      <c r="APE2713" s="1"/>
      <c r="APF2713" s="1"/>
      <c r="APG2713" s="1"/>
      <c r="APH2713" s="1"/>
      <c r="API2713" s="1"/>
      <c r="APJ2713" s="1"/>
      <c r="APK2713" s="1"/>
      <c r="APL2713" s="1"/>
      <c r="APM2713" s="1"/>
      <c r="APN2713" s="1"/>
      <c r="APO2713" s="1"/>
      <c r="APP2713" s="1"/>
      <c r="APQ2713" s="1"/>
      <c r="APR2713" s="1"/>
      <c r="APS2713" s="1"/>
      <c r="APT2713" s="1"/>
      <c r="APU2713" s="1"/>
      <c r="APV2713" s="1"/>
      <c r="APW2713" s="1"/>
      <c r="APX2713" s="1"/>
      <c r="APY2713" s="1"/>
      <c r="APZ2713" s="1"/>
      <c r="AQA2713" s="1"/>
      <c r="AQB2713" s="1"/>
      <c r="AQC2713" s="1"/>
      <c r="AQD2713" s="1"/>
      <c r="AQE2713" s="1"/>
      <c r="AQF2713" s="1"/>
      <c r="AQG2713" s="1"/>
      <c r="AQH2713" s="1"/>
      <c r="AQI2713" s="1"/>
      <c r="AQJ2713" s="1"/>
      <c r="AQK2713" s="1"/>
      <c r="AQL2713" s="1"/>
      <c r="AQM2713" s="1"/>
      <c r="AQN2713" s="1"/>
      <c r="AQO2713" s="1"/>
      <c r="AQP2713" s="1"/>
      <c r="AQQ2713" s="1"/>
      <c r="AQR2713" s="1"/>
      <c r="AQS2713" s="1"/>
      <c r="AQT2713" s="1"/>
      <c r="AQU2713" s="1"/>
      <c r="AQV2713" s="1"/>
      <c r="AQW2713" s="1"/>
      <c r="AQX2713" s="1"/>
      <c r="AQY2713" s="1"/>
      <c r="AQZ2713" s="1"/>
      <c r="ARA2713" s="1"/>
      <c r="ARB2713" s="1"/>
      <c r="ARC2713" s="1"/>
      <c r="ARD2713" s="1"/>
      <c r="ARE2713" s="1"/>
      <c r="ARF2713" s="1"/>
      <c r="ARG2713" s="1"/>
      <c r="ARH2713" s="1"/>
      <c r="ARI2713" s="1"/>
      <c r="ARJ2713" s="1"/>
      <c r="ARK2713" s="1"/>
      <c r="ARL2713" s="1"/>
      <c r="ARM2713" s="1"/>
      <c r="ARN2713" s="1"/>
      <c r="ARO2713" s="1"/>
      <c r="ARP2713" s="1"/>
      <c r="ARQ2713" s="1"/>
      <c r="ARR2713" s="1"/>
      <c r="ARS2713" s="1"/>
      <c r="ART2713" s="1"/>
      <c r="ARU2713" s="1"/>
      <c r="ARV2713" s="1"/>
      <c r="ARW2713" s="1"/>
      <c r="ARX2713" s="1"/>
      <c r="ARY2713" s="1"/>
      <c r="ARZ2713" s="1"/>
      <c r="ASA2713" s="1"/>
      <c r="ASB2713" s="1"/>
      <c r="ASC2713" s="1"/>
      <c r="ASD2713" s="1"/>
      <c r="ASE2713" s="1"/>
      <c r="ASF2713" s="1"/>
      <c r="ASG2713" s="1"/>
      <c r="ASH2713" s="1"/>
      <c r="ASI2713" s="1"/>
      <c r="ASJ2713" s="1"/>
      <c r="ASK2713" s="1"/>
      <c r="ASL2713" s="1"/>
      <c r="ASM2713" s="1"/>
      <c r="ASN2713" s="1"/>
      <c r="ASO2713" s="1"/>
      <c r="ASP2713" s="1"/>
      <c r="ASQ2713" s="1"/>
      <c r="ASR2713" s="1"/>
      <c r="ASS2713" s="1"/>
      <c r="AST2713" s="1"/>
      <c r="ASU2713" s="1"/>
      <c r="ASV2713" s="1"/>
      <c r="ASW2713" s="1"/>
      <c r="ASX2713" s="1"/>
      <c r="ASY2713" s="1"/>
      <c r="ASZ2713" s="1"/>
      <c r="ATA2713" s="1"/>
      <c r="ATB2713" s="1"/>
      <c r="ATC2713" s="1"/>
      <c r="ATD2713" s="1"/>
      <c r="ATE2713" s="1"/>
      <c r="ATF2713" s="1"/>
      <c r="ATG2713" s="1"/>
      <c r="ATH2713" s="1"/>
      <c r="ATI2713" s="1"/>
      <c r="ATJ2713" s="1"/>
      <c r="ATK2713" s="1"/>
      <c r="ATL2713" s="1"/>
      <c r="ATM2713" s="1"/>
      <c r="ATN2713" s="1"/>
      <c r="ATO2713" s="1"/>
      <c r="ATP2713" s="1"/>
      <c r="ATQ2713" s="1"/>
      <c r="ATR2713" s="1"/>
      <c r="ATS2713" s="1"/>
      <c r="ATT2713" s="1"/>
      <c r="ATU2713" s="1"/>
      <c r="ATV2713" s="1"/>
      <c r="ATW2713" s="1"/>
      <c r="ATX2713" s="1"/>
      <c r="ATY2713" s="1"/>
      <c r="ATZ2713" s="1"/>
      <c r="AUA2713" s="1"/>
      <c r="AUB2713" s="1"/>
      <c r="AUC2713" s="1"/>
      <c r="AUD2713" s="1"/>
      <c r="AUE2713" s="1"/>
      <c r="AUF2713" s="1"/>
      <c r="AUG2713" s="1"/>
      <c r="AUH2713" s="1"/>
      <c r="AUI2713" s="1"/>
      <c r="AUJ2713" s="1"/>
      <c r="AUK2713" s="1"/>
      <c r="AUL2713" s="1"/>
      <c r="AUM2713" s="1"/>
      <c r="AUN2713" s="1"/>
      <c r="AUO2713" s="1"/>
      <c r="AUP2713" s="1"/>
      <c r="AUQ2713" s="1"/>
      <c r="AUR2713" s="1"/>
      <c r="AUS2713" s="1"/>
      <c r="AUT2713" s="1"/>
      <c r="AUU2713" s="1"/>
      <c r="AUV2713" s="1"/>
      <c r="AUW2713" s="1"/>
      <c r="AUX2713" s="1"/>
      <c r="AUY2713" s="1"/>
      <c r="AUZ2713" s="1"/>
      <c r="AVA2713" s="1"/>
      <c r="AVB2713" s="1"/>
      <c r="AVC2713" s="1"/>
      <c r="AVD2713" s="1"/>
      <c r="AVE2713" s="1"/>
      <c r="AVF2713" s="1"/>
      <c r="AVG2713" s="1"/>
      <c r="AVH2713" s="1"/>
      <c r="AVI2713" s="1"/>
      <c r="AVJ2713" s="1"/>
      <c r="AVK2713" s="1"/>
      <c r="AVL2713" s="1"/>
      <c r="AVM2713" s="1"/>
      <c r="AVN2713" s="1"/>
      <c r="AVO2713" s="1"/>
      <c r="AVP2713" s="1"/>
      <c r="AVQ2713" s="1"/>
      <c r="AVR2713" s="1"/>
      <c r="AVS2713" s="1"/>
      <c r="AVT2713" s="1"/>
      <c r="AVU2713" s="1"/>
      <c r="AVV2713" s="1"/>
      <c r="AVW2713" s="1"/>
      <c r="AVX2713" s="1"/>
      <c r="AVY2713" s="1"/>
      <c r="AVZ2713" s="1"/>
      <c r="AWA2713" s="1"/>
      <c r="AWB2713" s="1"/>
      <c r="AWC2713" s="1"/>
      <c r="AWD2713" s="1"/>
      <c r="AWE2713" s="1"/>
      <c r="AWF2713" s="1"/>
      <c r="AWG2713" s="1"/>
      <c r="AWH2713" s="1"/>
      <c r="AWI2713" s="1"/>
      <c r="AWJ2713" s="1"/>
      <c r="AWK2713" s="1"/>
      <c r="AWL2713" s="1"/>
      <c r="AWM2713" s="1"/>
      <c r="AWN2713" s="1"/>
      <c r="AWO2713" s="1"/>
      <c r="AWP2713" s="1"/>
      <c r="AWQ2713" s="1"/>
      <c r="AWR2713" s="1"/>
      <c r="AWS2713" s="1"/>
      <c r="AWT2713" s="1"/>
      <c r="AWU2713" s="1"/>
      <c r="AWV2713" s="1"/>
      <c r="AWW2713" s="1"/>
      <c r="AWX2713" s="1"/>
      <c r="AWY2713" s="1"/>
      <c r="AWZ2713" s="1"/>
      <c r="AXA2713" s="1"/>
      <c r="AXB2713" s="1"/>
      <c r="AXC2713" s="1"/>
      <c r="AXD2713" s="1"/>
      <c r="AXE2713" s="1"/>
      <c r="AXF2713" s="1"/>
      <c r="AXG2713" s="1"/>
      <c r="AXH2713" s="1"/>
      <c r="AXI2713" s="1"/>
      <c r="AXJ2713" s="1"/>
      <c r="AXK2713" s="1"/>
      <c r="AXL2713" s="1"/>
      <c r="AXM2713" s="1"/>
      <c r="AXN2713" s="1"/>
      <c r="AXO2713" s="1"/>
      <c r="AXP2713" s="1"/>
      <c r="AXQ2713" s="1"/>
      <c r="AXR2713" s="1"/>
      <c r="AXS2713" s="1"/>
      <c r="AXT2713" s="1"/>
      <c r="AXU2713" s="1"/>
      <c r="AXV2713" s="1"/>
      <c r="AXW2713" s="1"/>
      <c r="AXX2713" s="1"/>
      <c r="AXY2713" s="1"/>
      <c r="AXZ2713" s="1"/>
      <c r="AYA2713" s="1"/>
      <c r="AYB2713" s="1"/>
      <c r="AYC2713" s="1"/>
      <c r="AYD2713" s="1"/>
      <c r="AYE2713" s="1"/>
      <c r="AYF2713" s="1"/>
      <c r="AYG2713" s="1"/>
      <c r="AYH2713" s="1"/>
      <c r="AYI2713" s="1"/>
      <c r="AYJ2713" s="1"/>
      <c r="AYK2713" s="1"/>
      <c r="AYL2713" s="1"/>
      <c r="AYM2713" s="1"/>
      <c r="AYN2713" s="1"/>
      <c r="AYO2713" s="1"/>
      <c r="AYP2713" s="1"/>
      <c r="AYQ2713" s="1"/>
      <c r="AYR2713" s="1"/>
      <c r="AYS2713" s="1"/>
      <c r="AYT2713" s="1"/>
      <c r="AYU2713" s="1"/>
      <c r="AYV2713" s="1"/>
      <c r="AYW2713" s="1"/>
      <c r="AYX2713" s="1"/>
      <c r="AYY2713" s="1"/>
      <c r="AYZ2713" s="1"/>
      <c r="AZA2713" s="1"/>
      <c r="AZB2713" s="1"/>
      <c r="AZC2713" s="1"/>
      <c r="AZD2713" s="1"/>
      <c r="AZE2713" s="1"/>
      <c r="AZF2713" s="1"/>
      <c r="AZG2713" s="1"/>
      <c r="AZH2713" s="1"/>
      <c r="AZI2713" s="1"/>
      <c r="AZJ2713" s="1"/>
      <c r="AZK2713" s="1"/>
      <c r="AZL2713" s="1"/>
      <c r="AZM2713" s="1"/>
      <c r="AZN2713" s="1"/>
      <c r="AZO2713" s="1"/>
      <c r="AZP2713" s="1"/>
      <c r="AZQ2713" s="1"/>
      <c r="AZR2713" s="1"/>
      <c r="AZS2713" s="1"/>
      <c r="AZT2713" s="1"/>
      <c r="AZU2713" s="1"/>
      <c r="AZV2713" s="1"/>
      <c r="AZW2713" s="1"/>
      <c r="AZX2713" s="1"/>
      <c r="AZY2713" s="1"/>
      <c r="AZZ2713" s="1"/>
      <c r="BAA2713" s="1"/>
      <c r="BAB2713" s="1"/>
      <c r="BAC2713" s="1"/>
      <c r="BAD2713" s="1"/>
      <c r="BAE2713" s="1"/>
      <c r="BAF2713" s="1"/>
      <c r="BAG2713" s="1"/>
      <c r="BAH2713" s="1"/>
      <c r="BAI2713" s="1"/>
      <c r="BAJ2713" s="1"/>
      <c r="BAK2713" s="1"/>
      <c r="BAL2713" s="1"/>
      <c r="BAM2713" s="1"/>
      <c r="BAN2713" s="1"/>
      <c r="BAO2713" s="1"/>
      <c r="BAP2713" s="1"/>
      <c r="BAQ2713" s="1"/>
      <c r="BAR2713" s="1"/>
      <c r="BAS2713" s="1"/>
      <c r="BAT2713" s="1"/>
      <c r="BAU2713" s="1"/>
      <c r="BAV2713" s="1"/>
      <c r="BAW2713" s="1"/>
      <c r="BAX2713" s="1"/>
      <c r="BAY2713" s="1"/>
      <c r="BAZ2713" s="1"/>
      <c r="BBA2713" s="1"/>
      <c r="BBB2713" s="1"/>
      <c r="BBC2713" s="1"/>
      <c r="BBD2713" s="1"/>
      <c r="BBE2713" s="1"/>
      <c r="BBF2713" s="1"/>
      <c r="BBG2713" s="1"/>
      <c r="BBH2713" s="1"/>
      <c r="BBI2713" s="1"/>
      <c r="BBJ2713" s="1"/>
      <c r="BBK2713" s="1"/>
      <c r="BBL2713" s="1"/>
      <c r="BBM2713" s="1"/>
      <c r="BBN2713" s="1"/>
      <c r="BBO2713" s="1"/>
      <c r="BBP2713" s="1"/>
      <c r="BBQ2713" s="1"/>
      <c r="BBR2713" s="1"/>
      <c r="BBS2713" s="1"/>
      <c r="BBT2713" s="1"/>
      <c r="BBU2713" s="1"/>
      <c r="BBV2713" s="1"/>
      <c r="BBW2713" s="1"/>
      <c r="BBX2713" s="1"/>
      <c r="BBY2713" s="1"/>
      <c r="BBZ2713" s="1"/>
      <c r="BCA2713" s="1"/>
      <c r="BCB2713" s="1"/>
      <c r="BCC2713" s="1"/>
      <c r="BCD2713" s="1"/>
      <c r="BCE2713" s="1"/>
      <c r="BCF2713" s="1"/>
      <c r="BCG2713" s="1"/>
      <c r="BCH2713" s="1"/>
      <c r="BCI2713" s="1"/>
      <c r="BCJ2713" s="1"/>
      <c r="BCK2713" s="1"/>
      <c r="BCL2713" s="1"/>
      <c r="BCM2713" s="1"/>
      <c r="BCN2713" s="1"/>
      <c r="BCO2713" s="1"/>
      <c r="BCP2713" s="1"/>
      <c r="BCQ2713" s="1"/>
      <c r="BCR2713" s="1"/>
      <c r="BCS2713" s="1"/>
      <c r="BCT2713" s="1"/>
      <c r="BCU2713" s="1"/>
      <c r="BCV2713" s="1"/>
      <c r="BCW2713" s="1"/>
      <c r="BCX2713" s="1"/>
      <c r="BCY2713" s="1"/>
      <c r="BCZ2713" s="1"/>
      <c r="BDA2713" s="1"/>
      <c r="BDB2713" s="1"/>
      <c r="BDC2713" s="1"/>
      <c r="BDD2713" s="1"/>
      <c r="BDE2713" s="1"/>
      <c r="BDF2713" s="1"/>
      <c r="BDG2713" s="1"/>
      <c r="BDH2713" s="1"/>
      <c r="BDI2713" s="1"/>
      <c r="BDJ2713" s="1"/>
      <c r="BDK2713" s="1"/>
      <c r="BDL2713" s="1"/>
      <c r="BDM2713" s="1"/>
      <c r="BDN2713" s="1"/>
      <c r="BDO2713" s="1"/>
      <c r="BDP2713" s="1"/>
      <c r="BDQ2713" s="1"/>
      <c r="BDR2713" s="1"/>
      <c r="BDS2713" s="1"/>
      <c r="BDT2713" s="1"/>
      <c r="BDU2713" s="1"/>
      <c r="BDV2713" s="1"/>
      <c r="BDW2713" s="1"/>
      <c r="BDX2713" s="1"/>
      <c r="BDY2713" s="1"/>
      <c r="BDZ2713" s="1"/>
      <c r="BEA2713" s="1"/>
      <c r="BEB2713" s="1"/>
      <c r="BEC2713" s="1"/>
      <c r="BED2713" s="1"/>
      <c r="BEE2713" s="1"/>
      <c r="BEF2713" s="1"/>
      <c r="BEG2713" s="1"/>
      <c r="BEH2713" s="1"/>
      <c r="BEI2713" s="1"/>
      <c r="BEJ2713" s="1"/>
      <c r="BEK2713" s="1"/>
      <c r="BEL2713" s="1"/>
      <c r="BEM2713" s="1"/>
      <c r="BEN2713" s="1"/>
      <c r="BEO2713" s="1"/>
      <c r="BEP2713" s="1"/>
      <c r="BEQ2713" s="1"/>
      <c r="BER2713" s="1"/>
      <c r="BES2713" s="1"/>
      <c r="BET2713" s="1"/>
      <c r="BEU2713" s="1"/>
      <c r="BEV2713" s="1"/>
      <c r="BEW2713" s="1"/>
      <c r="BEX2713" s="1"/>
      <c r="BEY2713" s="1"/>
      <c r="BEZ2713" s="1"/>
      <c r="BFA2713" s="1"/>
      <c r="BFB2713" s="1"/>
      <c r="BFC2713" s="1"/>
      <c r="BFD2713" s="1"/>
      <c r="BFE2713" s="1"/>
      <c r="BFF2713" s="1"/>
      <c r="BFG2713" s="1"/>
      <c r="BFH2713" s="1"/>
      <c r="BFI2713" s="1"/>
      <c r="BFJ2713" s="1"/>
      <c r="BFK2713" s="1"/>
      <c r="BFL2713" s="1"/>
      <c r="BFM2713" s="1"/>
      <c r="BFN2713" s="1"/>
      <c r="BFO2713" s="1"/>
      <c r="BFP2713" s="1"/>
      <c r="BFQ2713" s="1"/>
      <c r="BFR2713" s="1"/>
      <c r="BFS2713" s="1"/>
      <c r="BFT2713" s="1"/>
      <c r="BFU2713" s="1"/>
      <c r="BFV2713" s="1"/>
      <c r="BFW2713" s="1"/>
      <c r="BFX2713" s="1"/>
      <c r="BFY2713" s="1"/>
      <c r="BFZ2713" s="1"/>
      <c r="BGA2713" s="1"/>
      <c r="BGB2713" s="1"/>
      <c r="BGC2713" s="1"/>
      <c r="BGD2713" s="1"/>
      <c r="BGE2713" s="1"/>
      <c r="BGF2713" s="1"/>
      <c r="BGG2713" s="1"/>
      <c r="BGH2713" s="1"/>
      <c r="BGI2713" s="1"/>
      <c r="BGJ2713" s="1"/>
      <c r="BGK2713" s="1"/>
      <c r="BGL2713" s="1"/>
      <c r="BGM2713" s="1"/>
      <c r="BGN2713" s="1"/>
      <c r="BGO2713" s="1"/>
      <c r="BGP2713" s="1"/>
      <c r="BGQ2713" s="1"/>
      <c r="BGR2713" s="1"/>
      <c r="BGS2713" s="1"/>
      <c r="BGT2713" s="1"/>
      <c r="BGU2713" s="1"/>
      <c r="BGV2713" s="1"/>
      <c r="BGW2713" s="1"/>
      <c r="BGX2713" s="1"/>
      <c r="BGY2713" s="1"/>
      <c r="BGZ2713" s="1"/>
      <c r="BHA2713" s="1"/>
      <c r="BHB2713" s="1"/>
      <c r="BHC2713" s="1"/>
      <c r="BHD2713" s="1"/>
      <c r="BHE2713" s="1"/>
      <c r="BHF2713" s="1"/>
      <c r="BHG2713" s="1"/>
      <c r="BHH2713" s="1"/>
      <c r="BHI2713" s="1"/>
      <c r="BHJ2713" s="1"/>
      <c r="BHK2713" s="1"/>
      <c r="BHL2713" s="1"/>
      <c r="BHM2713" s="1"/>
      <c r="BHN2713" s="1"/>
      <c r="BHO2713" s="1"/>
      <c r="BHP2713" s="1"/>
      <c r="BHQ2713" s="1"/>
      <c r="BHR2713" s="1"/>
      <c r="BHS2713" s="1"/>
      <c r="BHT2713" s="1"/>
      <c r="BHU2713" s="1"/>
      <c r="BHV2713" s="1"/>
      <c r="BHW2713" s="1"/>
      <c r="BHX2713" s="1"/>
      <c r="BHY2713" s="1"/>
      <c r="BHZ2713" s="1"/>
      <c r="BIA2713" s="1"/>
      <c r="BIB2713" s="1"/>
      <c r="BIC2713" s="1"/>
      <c r="BID2713" s="1"/>
      <c r="BIE2713" s="1"/>
      <c r="BIF2713" s="1"/>
      <c r="BIG2713" s="1"/>
      <c r="BIH2713" s="1"/>
      <c r="BII2713" s="1"/>
      <c r="BIJ2713" s="1"/>
      <c r="BIK2713" s="1"/>
      <c r="BIL2713" s="1"/>
      <c r="BIM2713" s="1"/>
      <c r="BIN2713" s="1"/>
      <c r="BIO2713" s="1"/>
      <c r="BIP2713" s="1"/>
      <c r="BIQ2713" s="1"/>
      <c r="BIR2713" s="1"/>
      <c r="BIS2713" s="1"/>
      <c r="BIT2713" s="1"/>
      <c r="BIU2713" s="1"/>
      <c r="BIV2713" s="1"/>
      <c r="BIW2713" s="1"/>
      <c r="BIX2713" s="1"/>
      <c r="BIY2713" s="1"/>
      <c r="BIZ2713" s="1"/>
      <c r="BJA2713" s="1"/>
      <c r="BJB2713" s="1"/>
      <c r="BJC2713" s="1"/>
      <c r="BJD2713" s="1"/>
      <c r="BJE2713" s="1"/>
      <c r="BJF2713" s="1"/>
      <c r="BJG2713" s="1"/>
      <c r="BJH2713" s="1"/>
      <c r="BJI2713" s="1"/>
      <c r="BJJ2713" s="1"/>
      <c r="BJK2713" s="1"/>
      <c r="BJL2713" s="1"/>
      <c r="BJM2713" s="1"/>
      <c r="BJN2713" s="1"/>
      <c r="BJO2713" s="1"/>
      <c r="BJP2713" s="1"/>
      <c r="BJQ2713" s="1"/>
      <c r="BJR2713" s="1"/>
      <c r="BJS2713" s="1"/>
      <c r="BJT2713" s="1"/>
      <c r="BJU2713" s="1"/>
      <c r="BJV2713" s="1"/>
      <c r="BJW2713" s="1"/>
      <c r="BJX2713" s="1"/>
      <c r="BJY2713" s="1"/>
      <c r="BJZ2713" s="1"/>
      <c r="BKA2713" s="1"/>
      <c r="BKB2713" s="1"/>
      <c r="BKC2713" s="1"/>
      <c r="BKD2713" s="1"/>
      <c r="BKE2713" s="1"/>
      <c r="BKF2713" s="1"/>
      <c r="BKG2713" s="1"/>
    </row>
    <row r="2714" spans="1:1645" s="12" customFormat="1" ht="15.9" customHeight="1">
      <c r="A2714" s="28">
        <v>43343</v>
      </c>
      <c r="B2714" s="1" t="s">
        <v>6121</v>
      </c>
      <c r="C2714" s="13">
        <f t="shared" ref="C2714" si="85">COUNTA(H2714:AJ2714)</f>
        <v>5</v>
      </c>
      <c r="D2714" s="1" t="s">
        <v>6122</v>
      </c>
      <c r="E2714" s="1">
        <v>2220</v>
      </c>
      <c r="F2714" s="1"/>
      <c r="G2714" s="11" t="s">
        <v>7926</v>
      </c>
      <c r="H2714" s="1"/>
      <c r="I2714" s="1"/>
      <c r="J2714" s="1"/>
      <c r="K2714" s="1"/>
      <c r="L2714" s="1"/>
      <c r="M2714" s="1"/>
      <c r="N2714" s="1"/>
      <c r="O2714" s="1"/>
      <c r="P2714" s="1"/>
      <c r="Q2714" s="5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 t="s">
        <v>7927</v>
      </c>
      <c r="AF2714" s="1" t="s">
        <v>7927</v>
      </c>
      <c r="AG2714" s="1" t="s">
        <v>7927</v>
      </c>
      <c r="AH2714" s="1" t="s">
        <v>7927</v>
      </c>
      <c r="AI2714" s="1" t="s">
        <v>7927</v>
      </c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  <c r="HA2714" s="1"/>
      <c r="HB2714" s="1"/>
      <c r="HC2714" s="1"/>
      <c r="HD2714" s="1"/>
      <c r="HE2714" s="1"/>
      <c r="HF2714" s="1"/>
      <c r="HG2714" s="1"/>
      <c r="HH2714" s="1"/>
      <c r="HI2714" s="1"/>
      <c r="HJ2714" s="1"/>
      <c r="HK2714" s="1"/>
      <c r="HL2714" s="1"/>
      <c r="HM2714" s="1"/>
      <c r="HN2714" s="1"/>
      <c r="HO2714" s="1"/>
      <c r="HP2714" s="1"/>
      <c r="HQ2714" s="1"/>
      <c r="HR2714" s="1"/>
      <c r="HS2714" s="1"/>
      <c r="HT2714" s="1"/>
      <c r="HU2714" s="1"/>
      <c r="HV2714" s="1"/>
      <c r="HW2714" s="1"/>
      <c r="HX2714" s="1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  <c r="IV2714" s="1"/>
      <c r="IW2714" s="1"/>
      <c r="IX2714" s="1"/>
      <c r="IY2714" s="1"/>
      <c r="IZ2714" s="1"/>
      <c r="JA2714" s="1"/>
      <c r="JB2714" s="1"/>
      <c r="JC2714" s="1"/>
      <c r="JD2714" s="1"/>
      <c r="JE2714" s="1"/>
      <c r="JF2714" s="1"/>
      <c r="JG2714" s="1"/>
      <c r="JH2714" s="1"/>
      <c r="JI2714" s="1"/>
      <c r="JJ2714" s="1"/>
      <c r="JK2714" s="1"/>
      <c r="JL2714" s="1"/>
      <c r="JM2714" s="1"/>
      <c r="JN2714" s="1"/>
      <c r="JO2714" s="1"/>
      <c r="JP2714" s="1"/>
      <c r="JQ2714" s="1"/>
      <c r="JR2714" s="1"/>
      <c r="JS2714" s="1"/>
      <c r="JT2714" s="1"/>
      <c r="JU2714" s="1"/>
      <c r="JV2714" s="1"/>
      <c r="JW2714" s="1"/>
      <c r="JX2714" s="1"/>
      <c r="JY2714" s="1"/>
      <c r="JZ2714" s="1"/>
      <c r="KA2714" s="1"/>
      <c r="KB2714" s="1"/>
      <c r="KC2714" s="1"/>
      <c r="KD2714" s="1"/>
      <c r="KE2714" s="1"/>
      <c r="KF2714" s="1"/>
      <c r="KG2714" s="1"/>
      <c r="KH2714" s="1"/>
      <c r="KI2714" s="1"/>
      <c r="KJ2714" s="1"/>
      <c r="KK2714" s="1"/>
      <c r="KL2714" s="1"/>
      <c r="KM2714" s="1"/>
      <c r="KN2714" s="1"/>
      <c r="KO2714" s="1"/>
      <c r="KP2714" s="1"/>
      <c r="KQ2714" s="1"/>
      <c r="KR2714" s="1"/>
      <c r="KS2714" s="1"/>
      <c r="KT2714" s="1"/>
      <c r="KU2714" s="1"/>
      <c r="KV2714" s="1"/>
      <c r="KW2714" s="1"/>
      <c r="KX2714" s="1"/>
      <c r="KY2714" s="1"/>
      <c r="KZ2714" s="1"/>
      <c r="LA2714" s="1"/>
      <c r="LB2714" s="1"/>
      <c r="LC2714" s="1"/>
      <c r="LD2714" s="1"/>
      <c r="LE2714" s="1"/>
      <c r="LF2714" s="1"/>
      <c r="LG2714" s="1"/>
      <c r="LH2714" s="1"/>
      <c r="LI2714" s="1"/>
      <c r="LJ2714" s="1"/>
      <c r="LK2714" s="1"/>
      <c r="LL2714" s="1"/>
      <c r="LM2714" s="1"/>
      <c r="LN2714" s="1"/>
      <c r="LO2714" s="1"/>
      <c r="LP2714" s="1"/>
      <c r="LQ2714" s="1"/>
      <c r="LR2714" s="1"/>
      <c r="LS2714" s="1"/>
      <c r="LT2714" s="1"/>
      <c r="LU2714" s="1"/>
      <c r="LV2714" s="1"/>
      <c r="LW2714" s="1"/>
      <c r="LX2714" s="1"/>
      <c r="LY2714" s="1"/>
      <c r="LZ2714" s="1"/>
      <c r="MA2714" s="1"/>
      <c r="MB2714" s="1"/>
      <c r="MC2714" s="1"/>
      <c r="MD2714" s="1"/>
      <c r="ME2714" s="1"/>
      <c r="MF2714" s="1"/>
      <c r="MG2714" s="1"/>
      <c r="MH2714" s="1"/>
      <c r="MI2714" s="1"/>
      <c r="MJ2714" s="1"/>
      <c r="MK2714" s="1"/>
      <c r="ML2714" s="1"/>
      <c r="MM2714" s="1"/>
      <c r="MN2714" s="1"/>
      <c r="MO2714" s="1"/>
      <c r="MP2714" s="1"/>
      <c r="MQ2714" s="1"/>
      <c r="MR2714" s="1"/>
      <c r="MS2714" s="1"/>
      <c r="MT2714" s="1"/>
      <c r="MU2714" s="1"/>
      <c r="MV2714" s="1"/>
      <c r="MW2714" s="1"/>
      <c r="MX2714" s="1"/>
      <c r="MY2714" s="1"/>
      <c r="MZ2714" s="1"/>
      <c r="NA2714" s="1"/>
      <c r="NB2714" s="1"/>
      <c r="NC2714" s="1"/>
      <c r="ND2714" s="1"/>
      <c r="NE2714" s="1"/>
      <c r="NF2714" s="1"/>
      <c r="NG2714" s="1"/>
      <c r="NH2714" s="1"/>
      <c r="NI2714" s="1"/>
      <c r="NJ2714" s="1"/>
      <c r="NK2714" s="1"/>
      <c r="NL2714" s="1"/>
      <c r="NM2714" s="1"/>
      <c r="NN2714" s="1"/>
      <c r="NO2714" s="1"/>
      <c r="NP2714" s="1"/>
      <c r="NQ2714" s="1"/>
      <c r="NR2714" s="1"/>
      <c r="NS2714" s="1"/>
      <c r="NT2714" s="1"/>
      <c r="NU2714" s="1"/>
      <c r="NV2714" s="1"/>
      <c r="NW2714" s="1"/>
      <c r="NX2714" s="1"/>
      <c r="NY2714" s="1"/>
      <c r="NZ2714" s="1"/>
      <c r="OA2714" s="1"/>
      <c r="OB2714" s="1"/>
      <c r="OC2714" s="1"/>
      <c r="OD2714" s="1"/>
      <c r="OE2714" s="1"/>
      <c r="OF2714" s="1"/>
      <c r="OG2714" s="1"/>
      <c r="OH2714" s="1"/>
      <c r="OI2714" s="1"/>
      <c r="OJ2714" s="1"/>
      <c r="OK2714" s="1"/>
      <c r="OL2714" s="1"/>
      <c r="OM2714" s="1"/>
      <c r="ON2714" s="1"/>
      <c r="OO2714" s="1"/>
      <c r="OP2714" s="1"/>
      <c r="OQ2714" s="1"/>
      <c r="OR2714" s="1"/>
      <c r="OS2714" s="1"/>
      <c r="OT2714" s="1"/>
      <c r="OU2714" s="1"/>
      <c r="OV2714" s="1"/>
      <c r="OW2714" s="1"/>
      <c r="OX2714" s="1"/>
      <c r="OY2714" s="1"/>
      <c r="OZ2714" s="1"/>
      <c r="PA2714" s="1"/>
      <c r="PB2714" s="1"/>
      <c r="PC2714" s="1"/>
      <c r="PD2714" s="1"/>
      <c r="PE2714" s="1"/>
      <c r="PF2714" s="1"/>
      <c r="PG2714" s="1"/>
      <c r="PH2714" s="1"/>
      <c r="PI2714" s="1"/>
      <c r="PJ2714" s="1"/>
      <c r="PK2714" s="1"/>
      <c r="PL2714" s="1"/>
      <c r="PM2714" s="1"/>
      <c r="PN2714" s="1"/>
      <c r="PO2714" s="1"/>
      <c r="PP2714" s="1"/>
      <c r="PQ2714" s="1"/>
      <c r="PR2714" s="1"/>
      <c r="PS2714" s="1"/>
      <c r="PT2714" s="1"/>
      <c r="PU2714" s="1"/>
      <c r="PV2714" s="1"/>
      <c r="PW2714" s="1"/>
      <c r="PX2714" s="1"/>
      <c r="PY2714" s="1"/>
      <c r="PZ2714" s="1"/>
      <c r="QA2714" s="1"/>
      <c r="QB2714" s="1"/>
      <c r="QC2714" s="1"/>
      <c r="QD2714" s="1"/>
      <c r="QE2714" s="1"/>
      <c r="QF2714" s="1"/>
      <c r="QG2714" s="1"/>
      <c r="QH2714" s="1"/>
      <c r="QI2714" s="1"/>
      <c r="QJ2714" s="1"/>
      <c r="QK2714" s="1"/>
      <c r="QL2714" s="1"/>
      <c r="QM2714" s="1"/>
      <c r="QN2714" s="1"/>
      <c r="QO2714" s="1"/>
      <c r="QP2714" s="1"/>
      <c r="QQ2714" s="1"/>
      <c r="QR2714" s="1"/>
      <c r="QS2714" s="1"/>
      <c r="QT2714" s="1"/>
      <c r="QU2714" s="1"/>
      <c r="QV2714" s="1"/>
      <c r="QW2714" s="1"/>
      <c r="QX2714" s="1"/>
      <c r="QY2714" s="1"/>
      <c r="QZ2714" s="1"/>
      <c r="RA2714" s="1"/>
      <c r="RB2714" s="1"/>
      <c r="RC2714" s="1"/>
      <c r="RD2714" s="1"/>
      <c r="RE2714" s="1"/>
      <c r="RF2714" s="1"/>
      <c r="RG2714" s="1"/>
      <c r="RH2714" s="1"/>
      <c r="RI2714" s="1"/>
      <c r="RJ2714" s="1"/>
      <c r="RK2714" s="1"/>
      <c r="RL2714" s="1"/>
      <c r="RM2714" s="1"/>
      <c r="RN2714" s="1"/>
      <c r="RO2714" s="1"/>
      <c r="RP2714" s="1"/>
      <c r="RQ2714" s="1"/>
      <c r="RR2714" s="1"/>
      <c r="RS2714" s="1"/>
      <c r="RT2714" s="1"/>
      <c r="RU2714" s="1"/>
      <c r="RV2714" s="1"/>
      <c r="RW2714" s="1"/>
      <c r="RX2714" s="1"/>
      <c r="RY2714" s="1"/>
      <c r="RZ2714" s="1"/>
      <c r="SA2714" s="1"/>
      <c r="SB2714" s="1"/>
      <c r="SC2714" s="1"/>
      <c r="SD2714" s="1"/>
      <c r="SE2714" s="1"/>
      <c r="SF2714" s="1"/>
      <c r="SG2714" s="1"/>
      <c r="SH2714" s="1"/>
      <c r="SI2714" s="1"/>
      <c r="SJ2714" s="1"/>
      <c r="SK2714" s="1"/>
      <c r="SL2714" s="1"/>
      <c r="SM2714" s="1"/>
      <c r="SN2714" s="1"/>
      <c r="SO2714" s="1"/>
      <c r="SP2714" s="1"/>
      <c r="SQ2714" s="1"/>
      <c r="SR2714" s="1"/>
      <c r="SS2714" s="1"/>
      <c r="ST2714" s="1"/>
      <c r="SU2714" s="1"/>
      <c r="SV2714" s="1"/>
      <c r="SW2714" s="1"/>
      <c r="SX2714" s="1"/>
      <c r="SY2714" s="1"/>
      <c r="SZ2714" s="1"/>
      <c r="TA2714" s="1"/>
      <c r="TB2714" s="1"/>
      <c r="TC2714" s="1"/>
      <c r="TD2714" s="1"/>
      <c r="TE2714" s="1"/>
      <c r="TF2714" s="1"/>
      <c r="TG2714" s="1"/>
      <c r="TH2714" s="1"/>
      <c r="TI2714" s="1"/>
      <c r="TJ2714" s="1"/>
      <c r="TK2714" s="1"/>
      <c r="TL2714" s="1"/>
      <c r="TM2714" s="1"/>
      <c r="TN2714" s="1"/>
      <c r="TO2714" s="1"/>
      <c r="TP2714" s="1"/>
      <c r="TQ2714" s="1"/>
      <c r="TR2714" s="1"/>
      <c r="TS2714" s="1"/>
      <c r="TT2714" s="1"/>
      <c r="TU2714" s="1"/>
      <c r="TV2714" s="1"/>
      <c r="TW2714" s="1"/>
      <c r="TX2714" s="1"/>
      <c r="TY2714" s="1"/>
      <c r="TZ2714" s="1"/>
      <c r="UA2714" s="1"/>
      <c r="UB2714" s="1"/>
      <c r="UC2714" s="1"/>
      <c r="UD2714" s="1"/>
      <c r="UE2714" s="1"/>
      <c r="UF2714" s="1"/>
      <c r="UG2714" s="1"/>
      <c r="UH2714" s="1"/>
      <c r="UI2714" s="1"/>
      <c r="UJ2714" s="1"/>
      <c r="UK2714" s="1"/>
      <c r="UL2714" s="1"/>
      <c r="UM2714" s="1"/>
      <c r="UN2714" s="1"/>
      <c r="UO2714" s="1"/>
      <c r="UP2714" s="1"/>
      <c r="UQ2714" s="1"/>
      <c r="UR2714" s="1"/>
      <c r="US2714" s="1"/>
      <c r="UT2714" s="1"/>
      <c r="UU2714" s="1"/>
      <c r="UV2714" s="1"/>
      <c r="UW2714" s="1"/>
      <c r="UX2714" s="1"/>
      <c r="UY2714" s="1"/>
      <c r="UZ2714" s="1"/>
      <c r="VA2714" s="1"/>
      <c r="VB2714" s="1"/>
      <c r="VC2714" s="1"/>
      <c r="VD2714" s="1"/>
      <c r="VE2714" s="1"/>
      <c r="VF2714" s="1"/>
      <c r="VG2714" s="1"/>
      <c r="VH2714" s="1"/>
      <c r="VI2714" s="1"/>
      <c r="VJ2714" s="1"/>
      <c r="VK2714" s="1"/>
      <c r="VL2714" s="1"/>
      <c r="VM2714" s="1"/>
      <c r="VN2714" s="1"/>
      <c r="VO2714" s="1"/>
      <c r="VP2714" s="1"/>
      <c r="VQ2714" s="1"/>
      <c r="VR2714" s="1"/>
      <c r="VS2714" s="1"/>
      <c r="VT2714" s="1"/>
      <c r="VU2714" s="1"/>
      <c r="VV2714" s="1"/>
      <c r="VW2714" s="1"/>
      <c r="VX2714" s="1"/>
      <c r="VY2714" s="1"/>
      <c r="VZ2714" s="1"/>
      <c r="WA2714" s="1"/>
      <c r="WB2714" s="1"/>
      <c r="WC2714" s="1"/>
      <c r="WD2714" s="1"/>
      <c r="WE2714" s="1"/>
      <c r="WF2714" s="1"/>
      <c r="WG2714" s="1"/>
      <c r="WH2714" s="1"/>
      <c r="WI2714" s="1"/>
      <c r="WJ2714" s="1"/>
      <c r="WK2714" s="1"/>
      <c r="WL2714" s="1"/>
      <c r="WM2714" s="1"/>
      <c r="WN2714" s="1"/>
      <c r="WO2714" s="1"/>
      <c r="WP2714" s="1"/>
      <c r="WQ2714" s="1"/>
      <c r="WR2714" s="1"/>
      <c r="WS2714" s="1"/>
      <c r="WT2714" s="1"/>
      <c r="WU2714" s="1"/>
      <c r="WV2714" s="1"/>
      <c r="WW2714" s="1"/>
      <c r="WX2714" s="1"/>
      <c r="WY2714" s="1"/>
      <c r="WZ2714" s="1"/>
      <c r="XA2714" s="1"/>
      <c r="XB2714" s="1"/>
      <c r="XC2714" s="1"/>
      <c r="XD2714" s="1"/>
      <c r="XE2714" s="1"/>
      <c r="XF2714" s="1"/>
      <c r="XG2714" s="1"/>
      <c r="XH2714" s="1"/>
      <c r="XI2714" s="1"/>
      <c r="XJ2714" s="1"/>
      <c r="XK2714" s="1"/>
      <c r="XL2714" s="1"/>
      <c r="XM2714" s="1"/>
      <c r="XN2714" s="1"/>
      <c r="XO2714" s="1"/>
      <c r="XP2714" s="1"/>
      <c r="XQ2714" s="1"/>
      <c r="XR2714" s="1"/>
      <c r="XS2714" s="1"/>
      <c r="XT2714" s="1"/>
      <c r="XU2714" s="1"/>
      <c r="XV2714" s="1"/>
      <c r="XW2714" s="1"/>
      <c r="XX2714" s="1"/>
      <c r="XY2714" s="1"/>
      <c r="XZ2714" s="1"/>
      <c r="YA2714" s="1"/>
      <c r="YB2714" s="1"/>
      <c r="YC2714" s="1"/>
      <c r="YD2714" s="1"/>
      <c r="YE2714" s="1"/>
      <c r="YF2714" s="1"/>
      <c r="YG2714" s="1"/>
      <c r="YH2714" s="1"/>
      <c r="YI2714" s="1"/>
      <c r="YJ2714" s="1"/>
      <c r="YK2714" s="1"/>
      <c r="YL2714" s="1"/>
      <c r="YM2714" s="1"/>
      <c r="YN2714" s="1"/>
      <c r="YO2714" s="1"/>
      <c r="YP2714" s="1"/>
      <c r="YQ2714" s="1"/>
      <c r="YR2714" s="1"/>
      <c r="YS2714" s="1"/>
      <c r="YT2714" s="1"/>
      <c r="YU2714" s="1"/>
      <c r="YV2714" s="1"/>
      <c r="YW2714" s="1"/>
      <c r="YX2714" s="1"/>
      <c r="YY2714" s="1"/>
      <c r="YZ2714" s="1"/>
      <c r="ZA2714" s="1"/>
      <c r="ZB2714" s="1"/>
      <c r="ZC2714" s="1"/>
      <c r="ZD2714" s="1"/>
      <c r="ZE2714" s="1"/>
      <c r="ZF2714" s="1"/>
      <c r="ZG2714" s="1"/>
      <c r="ZH2714" s="1"/>
      <c r="ZI2714" s="1"/>
      <c r="ZJ2714" s="1"/>
      <c r="ZK2714" s="1"/>
      <c r="ZL2714" s="1"/>
      <c r="ZM2714" s="1"/>
      <c r="ZN2714" s="1"/>
      <c r="ZO2714" s="1"/>
      <c r="ZP2714" s="1"/>
      <c r="ZQ2714" s="1"/>
      <c r="ZR2714" s="1"/>
      <c r="ZS2714" s="1"/>
      <c r="ZT2714" s="1"/>
      <c r="ZU2714" s="1"/>
      <c r="ZV2714" s="1"/>
      <c r="ZW2714" s="1"/>
      <c r="ZX2714" s="1"/>
      <c r="ZY2714" s="1"/>
      <c r="ZZ2714" s="1"/>
      <c r="AAA2714" s="1"/>
      <c r="AAB2714" s="1"/>
      <c r="AAC2714" s="1"/>
      <c r="AAD2714" s="1"/>
      <c r="AAE2714" s="1"/>
      <c r="AAF2714" s="1"/>
      <c r="AAG2714" s="1"/>
      <c r="AAH2714" s="1"/>
      <c r="AAI2714" s="1"/>
      <c r="AAJ2714" s="1"/>
      <c r="AAK2714" s="1"/>
      <c r="AAL2714" s="1"/>
      <c r="AAM2714" s="1"/>
      <c r="AAN2714" s="1"/>
      <c r="AAO2714" s="1"/>
      <c r="AAP2714" s="1"/>
      <c r="AAQ2714" s="1"/>
      <c r="AAR2714" s="1"/>
      <c r="AAS2714" s="1"/>
      <c r="AAT2714" s="1"/>
      <c r="AAU2714" s="1"/>
      <c r="AAV2714" s="1"/>
      <c r="AAW2714" s="1"/>
      <c r="AAX2714" s="1"/>
      <c r="AAY2714" s="1"/>
      <c r="AAZ2714" s="1"/>
      <c r="ABA2714" s="1"/>
      <c r="ABB2714" s="1"/>
      <c r="ABC2714" s="1"/>
      <c r="ABD2714" s="1"/>
      <c r="ABE2714" s="1"/>
      <c r="ABF2714" s="1"/>
      <c r="ABG2714" s="1"/>
      <c r="ABH2714" s="1"/>
      <c r="ABI2714" s="1"/>
      <c r="ABJ2714" s="1"/>
      <c r="ABK2714" s="1"/>
      <c r="ABL2714" s="1"/>
      <c r="ABM2714" s="1"/>
      <c r="ABN2714" s="1"/>
      <c r="ABO2714" s="1"/>
      <c r="ABP2714" s="1"/>
      <c r="ABQ2714" s="1"/>
      <c r="ABR2714" s="1"/>
      <c r="ABS2714" s="1"/>
      <c r="ABT2714" s="1"/>
      <c r="ABU2714" s="1"/>
      <c r="ABV2714" s="1"/>
      <c r="ABW2714" s="1"/>
      <c r="ABX2714" s="1"/>
      <c r="ABY2714" s="1"/>
      <c r="ABZ2714" s="1"/>
      <c r="ACA2714" s="1"/>
      <c r="ACB2714" s="1"/>
      <c r="ACC2714" s="1"/>
      <c r="ACD2714" s="1"/>
      <c r="ACE2714" s="1"/>
      <c r="ACF2714" s="1"/>
      <c r="ACG2714" s="1"/>
      <c r="ACH2714" s="1"/>
      <c r="ACI2714" s="1"/>
      <c r="ACJ2714" s="1"/>
      <c r="ACK2714" s="1"/>
      <c r="ACL2714" s="1"/>
      <c r="ACM2714" s="1"/>
      <c r="ACN2714" s="1"/>
      <c r="ACO2714" s="1"/>
      <c r="ACP2714" s="1"/>
      <c r="ACQ2714" s="1"/>
      <c r="ACR2714" s="1"/>
      <c r="ACS2714" s="1"/>
      <c r="ACT2714" s="1"/>
      <c r="ACU2714" s="1"/>
      <c r="ACV2714" s="1"/>
      <c r="ACW2714" s="1"/>
      <c r="ACX2714" s="1"/>
      <c r="ACY2714" s="1"/>
      <c r="ACZ2714" s="1"/>
      <c r="ADA2714" s="1"/>
      <c r="ADB2714" s="1"/>
      <c r="ADC2714" s="1"/>
      <c r="ADD2714" s="1"/>
      <c r="ADE2714" s="1"/>
      <c r="ADF2714" s="1"/>
      <c r="ADG2714" s="1"/>
      <c r="ADH2714" s="1"/>
      <c r="ADI2714" s="1"/>
      <c r="ADJ2714" s="1"/>
      <c r="ADK2714" s="1"/>
      <c r="ADL2714" s="1"/>
      <c r="ADM2714" s="1"/>
      <c r="ADN2714" s="1"/>
      <c r="ADO2714" s="1"/>
      <c r="ADP2714" s="1"/>
      <c r="ADQ2714" s="1"/>
      <c r="ADR2714" s="1"/>
      <c r="ADS2714" s="1"/>
      <c r="ADT2714" s="1"/>
      <c r="ADU2714" s="1"/>
      <c r="ADV2714" s="1"/>
      <c r="ADW2714" s="1"/>
      <c r="ADX2714" s="1"/>
      <c r="ADY2714" s="1"/>
      <c r="ADZ2714" s="1"/>
      <c r="AEA2714" s="1"/>
      <c r="AEB2714" s="1"/>
      <c r="AEC2714" s="1"/>
      <c r="AED2714" s="1"/>
      <c r="AEE2714" s="1"/>
      <c r="AEF2714" s="1"/>
      <c r="AEG2714" s="1"/>
      <c r="AEH2714" s="1"/>
      <c r="AEI2714" s="1"/>
      <c r="AEJ2714" s="1"/>
      <c r="AEK2714" s="1"/>
      <c r="AEL2714" s="1"/>
      <c r="AEM2714" s="1"/>
      <c r="AEN2714" s="1"/>
      <c r="AEO2714" s="1"/>
      <c r="AEP2714" s="1"/>
      <c r="AEQ2714" s="1"/>
      <c r="AER2714" s="1"/>
      <c r="AES2714" s="1"/>
      <c r="AET2714" s="1"/>
      <c r="AEU2714" s="1"/>
      <c r="AEV2714" s="1"/>
      <c r="AEW2714" s="1"/>
      <c r="AEX2714" s="1"/>
      <c r="AEY2714" s="1"/>
      <c r="AEZ2714" s="1"/>
      <c r="AFA2714" s="1"/>
      <c r="AFB2714" s="1"/>
      <c r="AFC2714" s="1"/>
      <c r="AFD2714" s="1"/>
      <c r="AFE2714" s="1"/>
      <c r="AFF2714" s="1"/>
      <c r="AFG2714" s="1"/>
      <c r="AFH2714" s="1"/>
      <c r="AFI2714" s="1"/>
      <c r="AFJ2714" s="1"/>
      <c r="AFK2714" s="1"/>
      <c r="AFL2714" s="1"/>
      <c r="AFM2714" s="1"/>
      <c r="AFN2714" s="1"/>
      <c r="AFO2714" s="1"/>
      <c r="AFP2714" s="1"/>
      <c r="AFQ2714" s="1"/>
      <c r="AFR2714" s="1"/>
      <c r="AFS2714" s="1"/>
      <c r="AFT2714" s="1"/>
      <c r="AFU2714" s="1"/>
      <c r="AFV2714" s="1"/>
      <c r="AFW2714" s="1"/>
      <c r="AFX2714" s="1"/>
      <c r="AFY2714" s="1"/>
      <c r="AFZ2714" s="1"/>
      <c r="AGA2714" s="1"/>
      <c r="AGB2714" s="1"/>
      <c r="AGC2714" s="1"/>
      <c r="AGD2714" s="1"/>
      <c r="AGE2714" s="1"/>
      <c r="AGF2714" s="1"/>
      <c r="AGG2714" s="1"/>
      <c r="AGH2714" s="1"/>
      <c r="AGI2714" s="1"/>
      <c r="AGJ2714" s="1"/>
      <c r="AGK2714" s="1"/>
      <c r="AGL2714" s="1"/>
      <c r="AGM2714" s="1"/>
      <c r="AGN2714" s="1"/>
      <c r="AGO2714" s="1"/>
      <c r="AGP2714" s="1"/>
      <c r="AGQ2714" s="1"/>
      <c r="AGR2714" s="1"/>
      <c r="AGS2714" s="1"/>
      <c r="AGT2714" s="1"/>
      <c r="AGU2714" s="1"/>
      <c r="AGV2714" s="1"/>
      <c r="AGW2714" s="1"/>
      <c r="AGX2714" s="1"/>
      <c r="AGY2714" s="1"/>
      <c r="AGZ2714" s="1"/>
      <c r="AHA2714" s="1"/>
      <c r="AHB2714" s="1"/>
      <c r="AHC2714" s="1"/>
      <c r="AHD2714" s="1"/>
      <c r="AHE2714" s="1"/>
      <c r="AHF2714" s="1"/>
      <c r="AHG2714" s="1"/>
      <c r="AHH2714" s="1"/>
      <c r="AHI2714" s="1"/>
      <c r="AHJ2714" s="1"/>
      <c r="AHK2714" s="1"/>
      <c r="AHL2714" s="1"/>
      <c r="AHM2714" s="1"/>
      <c r="AHN2714" s="1"/>
      <c r="AHO2714" s="1"/>
      <c r="AHP2714" s="1"/>
      <c r="AHQ2714" s="1"/>
      <c r="AHR2714" s="1"/>
      <c r="AHS2714" s="1"/>
      <c r="AHT2714" s="1"/>
      <c r="AHU2714" s="1"/>
      <c r="AHV2714" s="1"/>
      <c r="AHW2714" s="1"/>
      <c r="AHX2714" s="1"/>
      <c r="AHY2714" s="1"/>
      <c r="AHZ2714" s="1"/>
      <c r="AIA2714" s="1"/>
      <c r="AIB2714" s="1"/>
      <c r="AIC2714" s="1"/>
      <c r="AID2714" s="1"/>
      <c r="AIE2714" s="1"/>
      <c r="AIF2714" s="1"/>
      <c r="AIG2714" s="1"/>
      <c r="AIH2714" s="1"/>
      <c r="AII2714" s="1"/>
      <c r="AIJ2714" s="1"/>
      <c r="AIK2714" s="1"/>
      <c r="AIL2714" s="1"/>
      <c r="AIM2714" s="1"/>
      <c r="AIN2714" s="1"/>
      <c r="AIO2714" s="1"/>
      <c r="AIP2714" s="1"/>
      <c r="AIQ2714" s="1"/>
      <c r="AIR2714" s="1"/>
      <c r="AIS2714" s="1"/>
      <c r="AIT2714" s="1"/>
      <c r="AIU2714" s="1"/>
      <c r="AIV2714" s="1"/>
      <c r="AIW2714" s="1"/>
      <c r="AIX2714" s="1"/>
      <c r="AIY2714" s="1"/>
      <c r="AIZ2714" s="1"/>
      <c r="AJA2714" s="1"/>
      <c r="AJB2714" s="1"/>
      <c r="AJC2714" s="1"/>
      <c r="AJD2714" s="1"/>
      <c r="AJE2714" s="1"/>
      <c r="AJF2714" s="1"/>
      <c r="AJG2714" s="1"/>
      <c r="AJH2714" s="1"/>
      <c r="AJI2714" s="1"/>
      <c r="AJJ2714" s="1"/>
      <c r="AJK2714" s="1"/>
      <c r="AJL2714" s="1"/>
      <c r="AJM2714" s="1"/>
      <c r="AJN2714" s="1"/>
      <c r="AJO2714" s="1"/>
      <c r="AJP2714" s="1"/>
      <c r="AJQ2714" s="1"/>
      <c r="AJR2714" s="1"/>
      <c r="AJS2714" s="1"/>
      <c r="AJT2714" s="1"/>
      <c r="AJU2714" s="1"/>
      <c r="AJV2714" s="1"/>
      <c r="AJW2714" s="1"/>
      <c r="AJX2714" s="1"/>
      <c r="AJY2714" s="1"/>
      <c r="AJZ2714" s="1"/>
      <c r="AKA2714" s="1"/>
      <c r="AKB2714" s="1"/>
      <c r="AKC2714" s="1"/>
      <c r="AKD2714" s="1"/>
      <c r="AKE2714" s="1"/>
      <c r="AKF2714" s="1"/>
      <c r="AKG2714" s="1"/>
      <c r="AKH2714" s="1"/>
      <c r="AKI2714" s="1"/>
      <c r="AKJ2714" s="1"/>
      <c r="AKK2714" s="1"/>
      <c r="AKL2714" s="1"/>
      <c r="AKM2714" s="1"/>
      <c r="AKN2714" s="1"/>
      <c r="AKO2714" s="1"/>
      <c r="AKP2714" s="1"/>
      <c r="AKQ2714" s="1"/>
      <c r="AKR2714" s="1"/>
      <c r="AKS2714" s="1"/>
      <c r="AKT2714" s="1"/>
      <c r="AKU2714" s="1"/>
      <c r="AKV2714" s="1"/>
      <c r="AKW2714" s="1"/>
      <c r="AKX2714" s="1"/>
      <c r="AKY2714" s="1"/>
      <c r="AKZ2714" s="1"/>
      <c r="ALA2714" s="1"/>
      <c r="ALB2714" s="1"/>
      <c r="ALC2714" s="1"/>
      <c r="ALD2714" s="1"/>
      <c r="ALE2714" s="1"/>
      <c r="ALF2714" s="1"/>
      <c r="ALG2714" s="1"/>
      <c r="ALH2714" s="1"/>
      <c r="ALI2714" s="1"/>
      <c r="ALJ2714" s="1"/>
      <c r="ALK2714" s="1"/>
      <c r="ALL2714" s="1"/>
      <c r="ALM2714" s="1"/>
      <c r="ALN2714" s="1"/>
      <c r="ALO2714" s="1"/>
      <c r="ALP2714" s="1"/>
      <c r="ALQ2714" s="1"/>
      <c r="ALR2714" s="1"/>
      <c r="ALS2714" s="1"/>
      <c r="ALT2714" s="1"/>
      <c r="ALU2714" s="1"/>
      <c r="ALV2714" s="1"/>
      <c r="ALW2714" s="1"/>
      <c r="ALX2714" s="1"/>
      <c r="ALY2714" s="1"/>
      <c r="ALZ2714" s="1"/>
      <c r="AMA2714" s="1"/>
      <c r="AMB2714" s="1"/>
      <c r="AMC2714" s="1"/>
      <c r="AMD2714" s="1"/>
      <c r="AME2714" s="1"/>
      <c r="AMF2714" s="1"/>
      <c r="AMG2714" s="1"/>
      <c r="AMH2714" s="1"/>
      <c r="AMI2714" s="1"/>
      <c r="AMJ2714" s="1"/>
      <c r="AMK2714" s="1"/>
      <c r="AML2714" s="1"/>
      <c r="AMM2714" s="1"/>
      <c r="AMN2714" s="1"/>
      <c r="AMO2714" s="1"/>
      <c r="AMP2714" s="1"/>
      <c r="AMQ2714" s="1"/>
      <c r="AMR2714" s="1"/>
      <c r="AMS2714" s="1"/>
      <c r="AMT2714" s="1"/>
      <c r="AMU2714" s="1"/>
      <c r="AMV2714" s="1"/>
      <c r="AMW2714" s="1"/>
      <c r="AMX2714" s="1"/>
      <c r="AMY2714" s="1"/>
      <c r="AMZ2714" s="1"/>
      <c r="ANA2714" s="1"/>
      <c r="ANB2714" s="1"/>
      <c r="ANC2714" s="1"/>
      <c r="AND2714" s="1"/>
      <c r="ANE2714" s="1"/>
      <c r="ANF2714" s="1"/>
      <c r="ANG2714" s="1"/>
      <c r="ANH2714" s="1"/>
      <c r="ANI2714" s="1"/>
      <c r="ANJ2714" s="1"/>
      <c r="ANK2714" s="1"/>
      <c r="ANL2714" s="1"/>
      <c r="ANM2714" s="1"/>
      <c r="ANN2714" s="1"/>
      <c r="ANO2714" s="1"/>
      <c r="ANP2714" s="1"/>
      <c r="ANQ2714" s="1"/>
      <c r="ANR2714" s="1"/>
      <c r="ANS2714" s="1"/>
      <c r="ANT2714" s="1"/>
      <c r="ANU2714" s="1"/>
      <c r="ANV2714" s="1"/>
      <c r="ANW2714" s="1"/>
      <c r="ANX2714" s="1"/>
      <c r="ANY2714" s="1"/>
      <c r="ANZ2714" s="1"/>
      <c r="AOA2714" s="1"/>
      <c r="AOB2714" s="1"/>
      <c r="AOC2714" s="1"/>
      <c r="AOD2714" s="1"/>
      <c r="AOE2714" s="1"/>
      <c r="AOF2714" s="1"/>
      <c r="AOG2714" s="1"/>
      <c r="AOH2714" s="1"/>
      <c r="AOI2714" s="1"/>
      <c r="AOJ2714" s="1"/>
      <c r="AOK2714" s="1"/>
      <c r="AOL2714" s="1"/>
      <c r="AOM2714" s="1"/>
      <c r="AON2714" s="1"/>
      <c r="AOO2714" s="1"/>
      <c r="AOP2714" s="1"/>
      <c r="AOQ2714" s="1"/>
      <c r="AOR2714" s="1"/>
      <c r="AOS2714" s="1"/>
      <c r="AOT2714" s="1"/>
      <c r="AOU2714" s="1"/>
      <c r="AOV2714" s="1"/>
      <c r="AOW2714" s="1"/>
      <c r="AOX2714" s="1"/>
      <c r="AOY2714" s="1"/>
      <c r="AOZ2714" s="1"/>
      <c r="APA2714" s="1"/>
      <c r="APB2714" s="1"/>
      <c r="APC2714" s="1"/>
      <c r="APD2714" s="1"/>
      <c r="APE2714" s="1"/>
      <c r="APF2714" s="1"/>
      <c r="APG2714" s="1"/>
      <c r="APH2714" s="1"/>
      <c r="API2714" s="1"/>
      <c r="APJ2714" s="1"/>
      <c r="APK2714" s="1"/>
      <c r="APL2714" s="1"/>
      <c r="APM2714" s="1"/>
      <c r="APN2714" s="1"/>
      <c r="APO2714" s="1"/>
      <c r="APP2714" s="1"/>
      <c r="APQ2714" s="1"/>
      <c r="APR2714" s="1"/>
      <c r="APS2714" s="1"/>
      <c r="APT2714" s="1"/>
      <c r="APU2714" s="1"/>
      <c r="APV2714" s="1"/>
      <c r="APW2714" s="1"/>
      <c r="APX2714" s="1"/>
      <c r="APY2714" s="1"/>
      <c r="APZ2714" s="1"/>
      <c r="AQA2714" s="1"/>
      <c r="AQB2714" s="1"/>
      <c r="AQC2714" s="1"/>
      <c r="AQD2714" s="1"/>
      <c r="AQE2714" s="1"/>
      <c r="AQF2714" s="1"/>
      <c r="AQG2714" s="1"/>
      <c r="AQH2714" s="1"/>
      <c r="AQI2714" s="1"/>
      <c r="AQJ2714" s="1"/>
      <c r="AQK2714" s="1"/>
      <c r="AQL2714" s="1"/>
      <c r="AQM2714" s="1"/>
      <c r="AQN2714" s="1"/>
      <c r="AQO2714" s="1"/>
      <c r="AQP2714" s="1"/>
      <c r="AQQ2714" s="1"/>
      <c r="AQR2714" s="1"/>
      <c r="AQS2714" s="1"/>
      <c r="AQT2714" s="1"/>
      <c r="AQU2714" s="1"/>
      <c r="AQV2714" s="1"/>
      <c r="AQW2714" s="1"/>
      <c r="AQX2714" s="1"/>
      <c r="AQY2714" s="1"/>
      <c r="AQZ2714" s="1"/>
      <c r="ARA2714" s="1"/>
      <c r="ARB2714" s="1"/>
      <c r="ARC2714" s="1"/>
      <c r="ARD2714" s="1"/>
      <c r="ARE2714" s="1"/>
      <c r="ARF2714" s="1"/>
      <c r="ARG2714" s="1"/>
      <c r="ARH2714" s="1"/>
      <c r="ARI2714" s="1"/>
      <c r="ARJ2714" s="1"/>
      <c r="ARK2714" s="1"/>
      <c r="ARL2714" s="1"/>
      <c r="ARM2714" s="1"/>
      <c r="ARN2714" s="1"/>
      <c r="ARO2714" s="1"/>
      <c r="ARP2714" s="1"/>
      <c r="ARQ2714" s="1"/>
      <c r="ARR2714" s="1"/>
      <c r="ARS2714" s="1"/>
      <c r="ART2714" s="1"/>
      <c r="ARU2714" s="1"/>
      <c r="ARV2714" s="1"/>
      <c r="ARW2714" s="1"/>
      <c r="ARX2714" s="1"/>
      <c r="ARY2714" s="1"/>
      <c r="ARZ2714" s="1"/>
      <c r="ASA2714" s="1"/>
      <c r="ASB2714" s="1"/>
      <c r="ASC2714" s="1"/>
      <c r="ASD2714" s="1"/>
      <c r="ASE2714" s="1"/>
      <c r="ASF2714" s="1"/>
      <c r="ASG2714" s="1"/>
      <c r="ASH2714" s="1"/>
      <c r="ASI2714" s="1"/>
      <c r="ASJ2714" s="1"/>
      <c r="ASK2714" s="1"/>
      <c r="ASL2714" s="1"/>
      <c r="ASM2714" s="1"/>
      <c r="ASN2714" s="1"/>
      <c r="ASO2714" s="1"/>
      <c r="ASP2714" s="1"/>
      <c r="ASQ2714" s="1"/>
      <c r="ASR2714" s="1"/>
      <c r="ASS2714" s="1"/>
      <c r="AST2714" s="1"/>
      <c r="ASU2714" s="1"/>
      <c r="ASV2714" s="1"/>
      <c r="ASW2714" s="1"/>
      <c r="ASX2714" s="1"/>
      <c r="ASY2714" s="1"/>
      <c r="ASZ2714" s="1"/>
      <c r="ATA2714" s="1"/>
      <c r="ATB2714" s="1"/>
      <c r="ATC2714" s="1"/>
      <c r="ATD2714" s="1"/>
      <c r="ATE2714" s="1"/>
      <c r="ATF2714" s="1"/>
      <c r="ATG2714" s="1"/>
      <c r="ATH2714" s="1"/>
      <c r="ATI2714" s="1"/>
      <c r="ATJ2714" s="1"/>
      <c r="ATK2714" s="1"/>
      <c r="ATL2714" s="1"/>
      <c r="ATM2714" s="1"/>
      <c r="ATN2714" s="1"/>
      <c r="ATO2714" s="1"/>
      <c r="ATP2714" s="1"/>
      <c r="ATQ2714" s="1"/>
      <c r="ATR2714" s="1"/>
      <c r="ATS2714" s="1"/>
      <c r="ATT2714" s="1"/>
      <c r="ATU2714" s="1"/>
      <c r="ATV2714" s="1"/>
      <c r="ATW2714" s="1"/>
      <c r="ATX2714" s="1"/>
      <c r="ATY2714" s="1"/>
      <c r="ATZ2714" s="1"/>
      <c r="AUA2714" s="1"/>
      <c r="AUB2714" s="1"/>
      <c r="AUC2714" s="1"/>
      <c r="AUD2714" s="1"/>
      <c r="AUE2714" s="1"/>
      <c r="AUF2714" s="1"/>
      <c r="AUG2714" s="1"/>
      <c r="AUH2714" s="1"/>
      <c r="AUI2714" s="1"/>
      <c r="AUJ2714" s="1"/>
      <c r="AUK2714" s="1"/>
      <c r="AUL2714" s="1"/>
      <c r="AUM2714" s="1"/>
      <c r="AUN2714" s="1"/>
      <c r="AUO2714" s="1"/>
      <c r="AUP2714" s="1"/>
      <c r="AUQ2714" s="1"/>
      <c r="AUR2714" s="1"/>
      <c r="AUS2714" s="1"/>
      <c r="AUT2714" s="1"/>
      <c r="AUU2714" s="1"/>
      <c r="AUV2714" s="1"/>
      <c r="AUW2714" s="1"/>
      <c r="AUX2714" s="1"/>
      <c r="AUY2714" s="1"/>
      <c r="AUZ2714" s="1"/>
      <c r="AVA2714" s="1"/>
      <c r="AVB2714" s="1"/>
      <c r="AVC2714" s="1"/>
      <c r="AVD2714" s="1"/>
      <c r="AVE2714" s="1"/>
      <c r="AVF2714" s="1"/>
      <c r="AVG2714" s="1"/>
      <c r="AVH2714" s="1"/>
      <c r="AVI2714" s="1"/>
      <c r="AVJ2714" s="1"/>
      <c r="AVK2714" s="1"/>
      <c r="AVL2714" s="1"/>
      <c r="AVM2714" s="1"/>
      <c r="AVN2714" s="1"/>
      <c r="AVO2714" s="1"/>
      <c r="AVP2714" s="1"/>
      <c r="AVQ2714" s="1"/>
      <c r="AVR2714" s="1"/>
      <c r="AVS2714" s="1"/>
      <c r="AVT2714" s="1"/>
      <c r="AVU2714" s="1"/>
      <c r="AVV2714" s="1"/>
      <c r="AVW2714" s="1"/>
      <c r="AVX2714" s="1"/>
      <c r="AVY2714" s="1"/>
      <c r="AVZ2714" s="1"/>
      <c r="AWA2714" s="1"/>
      <c r="AWB2714" s="1"/>
      <c r="AWC2714" s="1"/>
      <c r="AWD2714" s="1"/>
      <c r="AWE2714" s="1"/>
      <c r="AWF2714" s="1"/>
      <c r="AWG2714" s="1"/>
      <c r="AWH2714" s="1"/>
      <c r="AWI2714" s="1"/>
      <c r="AWJ2714" s="1"/>
      <c r="AWK2714" s="1"/>
      <c r="AWL2714" s="1"/>
      <c r="AWM2714" s="1"/>
      <c r="AWN2714" s="1"/>
      <c r="AWO2714" s="1"/>
      <c r="AWP2714" s="1"/>
      <c r="AWQ2714" s="1"/>
      <c r="AWR2714" s="1"/>
      <c r="AWS2714" s="1"/>
      <c r="AWT2714" s="1"/>
      <c r="AWU2714" s="1"/>
      <c r="AWV2714" s="1"/>
      <c r="AWW2714" s="1"/>
      <c r="AWX2714" s="1"/>
      <c r="AWY2714" s="1"/>
      <c r="AWZ2714" s="1"/>
      <c r="AXA2714" s="1"/>
      <c r="AXB2714" s="1"/>
      <c r="AXC2714" s="1"/>
      <c r="AXD2714" s="1"/>
      <c r="AXE2714" s="1"/>
      <c r="AXF2714" s="1"/>
      <c r="AXG2714" s="1"/>
      <c r="AXH2714" s="1"/>
      <c r="AXI2714" s="1"/>
      <c r="AXJ2714" s="1"/>
      <c r="AXK2714" s="1"/>
      <c r="AXL2714" s="1"/>
      <c r="AXM2714" s="1"/>
      <c r="AXN2714" s="1"/>
      <c r="AXO2714" s="1"/>
      <c r="AXP2714" s="1"/>
      <c r="AXQ2714" s="1"/>
      <c r="AXR2714" s="1"/>
      <c r="AXS2714" s="1"/>
      <c r="AXT2714" s="1"/>
      <c r="AXU2714" s="1"/>
      <c r="AXV2714" s="1"/>
      <c r="AXW2714" s="1"/>
      <c r="AXX2714" s="1"/>
      <c r="AXY2714" s="1"/>
      <c r="AXZ2714" s="1"/>
      <c r="AYA2714" s="1"/>
      <c r="AYB2714" s="1"/>
      <c r="AYC2714" s="1"/>
      <c r="AYD2714" s="1"/>
      <c r="AYE2714" s="1"/>
      <c r="AYF2714" s="1"/>
      <c r="AYG2714" s="1"/>
      <c r="AYH2714" s="1"/>
      <c r="AYI2714" s="1"/>
      <c r="AYJ2714" s="1"/>
      <c r="AYK2714" s="1"/>
      <c r="AYL2714" s="1"/>
      <c r="AYM2714" s="1"/>
      <c r="AYN2714" s="1"/>
      <c r="AYO2714" s="1"/>
      <c r="AYP2714" s="1"/>
      <c r="AYQ2714" s="1"/>
      <c r="AYR2714" s="1"/>
      <c r="AYS2714" s="1"/>
      <c r="AYT2714" s="1"/>
      <c r="AYU2714" s="1"/>
      <c r="AYV2714" s="1"/>
      <c r="AYW2714" s="1"/>
      <c r="AYX2714" s="1"/>
      <c r="AYY2714" s="1"/>
      <c r="AYZ2714" s="1"/>
      <c r="AZA2714" s="1"/>
      <c r="AZB2714" s="1"/>
      <c r="AZC2714" s="1"/>
      <c r="AZD2714" s="1"/>
      <c r="AZE2714" s="1"/>
      <c r="AZF2714" s="1"/>
      <c r="AZG2714" s="1"/>
      <c r="AZH2714" s="1"/>
      <c r="AZI2714" s="1"/>
      <c r="AZJ2714" s="1"/>
      <c r="AZK2714" s="1"/>
      <c r="AZL2714" s="1"/>
      <c r="AZM2714" s="1"/>
      <c r="AZN2714" s="1"/>
      <c r="AZO2714" s="1"/>
      <c r="AZP2714" s="1"/>
      <c r="AZQ2714" s="1"/>
      <c r="AZR2714" s="1"/>
      <c r="AZS2714" s="1"/>
      <c r="AZT2714" s="1"/>
      <c r="AZU2714" s="1"/>
      <c r="AZV2714" s="1"/>
      <c r="AZW2714" s="1"/>
      <c r="AZX2714" s="1"/>
      <c r="AZY2714" s="1"/>
      <c r="AZZ2714" s="1"/>
      <c r="BAA2714" s="1"/>
      <c r="BAB2714" s="1"/>
      <c r="BAC2714" s="1"/>
      <c r="BAD2714" s="1"/>
      <c r="BAE2714" s="1"/>
      <c r="BAF2714" s="1"/>
      <c r="BAG2714" s="1"/>
      <c r="BAH2714" s="1"/>
      <c r="BAI2714" s="1"/>
      <c r="BAJ2714" s="1"/>
      <c r="BAK2714" s="1"/>
      <c r="BAL2714" s="1"/>
      <c r="BAM2714" s="1"/>
      <c r="BAN2714" s="1"/>
      <c r="BAO2714" s="1"/>
      <c r="BAP2714" s="1"/>
      <c r="BAQ2714" s="1"/>
      <c r="BAR2714" s="1"/>
      <c r="BAS2714" s="1"/>
      <c r="BAT2714" s="1"/>
      <c r="BAU2714" s="1"/>
      <c r="BAV2714" s="1"/>
      <c r="BAW2714" s="1"/>
      <c r="BAX2714" s="1"/>
      <c r="BAY2714" s="1"/>
      <c r="BAZ2714" s="1"/>
      <c r="BBA2714" s="1"/>
      <c r="BBB2714" s="1"/>
      <c r="BBC2714" s="1"/>
      <c r="BBD2714" s="1"/>
      <c r="BBE2714" s="1"/>
      <c r="BBF2714" s="1"/>
      <c r="BBG2714" s="1"/>
      <c r="BBH2714" s="1"/>
      <c r="BBI2714" s="1"/>
      <c r="BBJ2714" s="1"/>
      <c r="BBK2714" s="1"/>
      <c r="BBL2714" s="1"/>
      <c r="BBM2714" s="1"/>
      <c r="BBN2714" s="1"/>
      <c r="BBO2714" s="1"/>
      <c r="BBP2714" s="1"/>
      <c r="BBQ2714" s="1"/>
      <c r="BBR2714" s="1"/>
      <c r="BBS2714" s="1"/>
      <c r="BBT2714" s="1"/>
      <c r="BBU2714" s="1"/>
      <c r="BBV2714" s="1"/>
      <c r="BBW2714" s="1"/>
      <c r="BBX2714" s="1"/>
      <c r="BBY2714" s="1"/>
      <c r="BBZ2714" s="1"/>
      <c r="BCA2714" s="1"/>
      <c r="BCB2714" s="1"/>
      <c r="BCC2714" s="1"/>
      <c r="BCD2714" s="1"/>
      <c r="BCE2714" s="1"/>
      <c r="BCF2714" s="1"/>
      <c r="BCG2714" s="1"/>
      <c r="BCH2714" s="1"/>
      <c r="BCI2714" s="1"/>
      <c r="BCJ2714" s="1"/>
      <c r="BCK2714" s="1"/>
      <c r="BCL2714" s="1"/>
      <c r="BCM2714" s="1"/>
      <c r="BCN2714" s="1"/>
      <c r="BCO2714" s="1"/>
      <c r="BCP2714" s="1"/>
      <c r="BCQ2714" s="1"/>
      <c r="BCR2714" s="1"/>
      <c r="BCS2714" s="1"/>
      <c r="BCT2714" s="1"/>
      <c r="BCU2714" s="1"/>
      <c r="BCV2714" s="1"/>
      <c r="BCW2714" s="1"/>
      <c r="BCX2714" s="1"/>
      <c r="BCY2714" s="1"/>
      <c r="BCZ2714" s="1"/>
      <c r="BDA2714" s="1"/>
      <c r="BDB2714" s="1"/>
      <c r="BDC2714" s="1"/>
      <c r="BDD2714" s="1"/>
      <c r="BDE2714" s="1"/>
      <c r="BDF2714" s="1"/>
      <c r="BDG2714" s="1"/>
      <c r="BDH2714" s="1"/>
      <c r="BDI2714" s="1"/>
      <c r="BDJ2714" s="1"/>
      <c r="BDK2714" s="1"/>
      <c r="BDL2714" s="1"/>
      <c r="BDM2714" s="1"/>
      <c r="BDN2714" s="1"/>
      <c r="BDO2714" s="1"/>
      <c r="BDP2714" s="1"/>
      <c r="BDQ2714" s="1"/>
      <c r="BDR2714" s="1"/>
      <c r="BDS2714" s="1"/>
      <c r="BDT2714" s="1"/>
      <c r="BDU2714" s="1"/>
      <c r="BDV2714" s="1"/>
      <c r="BDW2714" s="1"/>
      <c r="BDX2714" s="1"/>
      <c r="BDY2714" s="1"/>
      <c r="BDZ2714" s="1"/>
      <c r="BEA2714" s="1"/>
      <c r="BEB2714" s="1"/>
      <c r="BEC2714" s="1"/>
      <c r="BED2714" s="1"/>
      <c r="BEE2714" s="1"/>
      <c r="BEF2714" s="1"/>
      <c r="BEG2714" s="1"/>
      <c r="BEH2714" s="1"/>
      <c r="BEI2714" s="1"/>
      <c r="BEJ2714" s="1"/>
      <c r="BEK2714" s="1"/>
      <c r="BEL2714" s="1"/>
      <c r="BEM2714" s="1"/>
      <c r="BEN2714" s="1"/>
      <c r="BEO2714" s="1"/>
      <c r="BEP2714" s="1"/>
      <c r="BEQ2714" s="1"/>
      <c r="BER2714" s="1"/>
      <c r="BES2714" s="1"/>
      <c r="BET2714" s="1"/>
      <c r="BEU2714" s="1"/>
      <c r="BEV2714" s="1"/>
      <c r="BEW2714" s="1"/>
      <c r="BEX2714" s="1"/>
      <c r="BEY2714" s="1"/>
      <c r="BEZ2714" s="1"/>
      <c r="BFA2714" s="1"/>
      <c r="BFB2714" s="1"/>
      <c r="BFC2714" s="1"/>
      <c r="BFD2714" s="1"/>
      <c r="BFE2714" s="1"/>
      <c r="BFF2714" s="1"/>
      <c r="BFG2714" s="1"/>
      <c r="BFH2714" s="1"/>
      <c r="BFI2714" s="1"/>
      <c r="BFJ2714" s="1"/>
      <c r="BFK2714" s="1"/>
      <c r="BFL2714" s="1"/>
      <c r="BFM2714" s="1"/>
      <c r="BFN2714" s="1"/>
      <c r="BFO2714" s="1"/>
      <c r="BFP2714" s="1"/>
      <c r="BFQ2714" s="1"/>
      <c r="BFR2714" s="1"/>
      <c r="BFS2714" s="1"/>
      <c r="BFT2714" s="1"/>
      <c r="BFU2714" s="1"/>
      <c r="BFV2714" s="1"/>
      <c r="BFW2714" s="1"/>
      <c r="BFX2714" s="1"/>
      <c r="BFY2714" s="1"/>
      <c r="BFZ2714" s="1"/>
      <c r="BGA2714" s="1"/>
      <c r="BGB2714" s="1"/>
      <c r="BGC2714" s="1"/>
      <c r="BGD2714" s="1"/>
      <c r="BGE2714" s="1"/>
      <c r="BGF2714" s="1"/>
      <c r="BGG2714" s="1"/>
      <c r="BGH2714" s="1"/>
      <c r="BGI2714" s="1"/>
      <c r="BGJ2714" s="1"/>
      <c r="BGK2714" s="1"/>
      <c r="BGL2714" s="1"/>
      <c r="BGM2714" s="1"/>
      <c r="BGN2714" s="1"/>
      <c r="BGO2714" s="1"/>
      <c r="BGP2714" s="1"/>
      <c r="BGQ2714" s="1"/>
      <c r="BGR2714" s="1"/>
      <c r="BGS2714" s="1"/>
      <c r="BGT2714" s="1"/>
      <c r="BGU2714" s="1"/>
      <c r="BGV2714" s="1"/>
      <c r="BGW2714" s="1"/>
      <c r="BGX2714" s="1"/>
      <c r="BGY2714" s="1"/>
      <c r="BGZ2714" s="1"/>
      <c r="BHA2714" s="1"/>
      <c r="BHB2714" s="1"/>
      <c r="BHC2714" s="1"/>
      <c r="BHD2714" s="1"/>
      <c r="BHE2714" s="1"/>
      <c r="BHF2714" s="1"/>
      <c r="BHG2714" s="1"/>
      <c r="BHH2714" s="1"/>
      <c r="BHI2714" s="1"/>
      <c r="BHJ2714" s="1"/>
      <c r="BHK2714" s="1"/>
      <c r="BHL2714" s="1"/>
      <c r="BHM2714" s="1"/>
      <c r="BHN2714" s="1"/>
      <c r="BHO2714" s="1"/>
      <c r="BHP2714" s="1"/>
      <c r="BHQ2714" s="1"/>
      <c r="BHR2714" s="1"/>
      <c r="BHS2714" s="1"/>
      <c r="BHT2714" s="1"/>
      <c r="BHU2714" s="1"/>
      <c r="BHV2714" s="1"/>
      <c r="BHW2714" s="1"/>
      <c r="BHX2714" s="1"/>
      <c r="BHY2714" s="1"/>
      <c r="BHZ2714" s="1"/>
      <c r="BIA2714" s="1"/>
      <c r="BIB2714" s="1"/>
      <c r="BIC2714" s="1"/>
      <c r="BID2714" s="1"/>
      <c r="BIE2714" s="1"/>
      <c r="BIF2714" s="1"/>
      <c r="BIG2714" s="1"/>
      <c r="BIH2714" s="1"/>
      <c r="BII2714" s="1"/>
      <c r="BIJ2714" s="1"/>
      <c r="BIK2714" s="1"/>
      <c r="BIL2714" s="1"/>
      <c r="BIM2714" s="1"/>
      <c r="BIN2714" s="1"/>
      <c r="BIO2714" s="1"/>
      <c r="BIP2714" s="1"/>
      <c r="BIQ2714" s="1"/>
      <c r="BIR2714" s="1"/>
      <c r="BIS2714" s="1"/>
      <c r="BIT2714" s="1"/>
      <c r="BIU2714" s="1"/>
      <c r="BIV2714" s="1"/>
      <c r="BIW2714" s="1"/>
      <c r="BIX2714" s="1"/>
      <c r="BIY2714" s="1"/>
      <c r="BIZ2714" s="1"/>
      <c r="BJA2714" s="1"/>
      <c r="BJB2714" s="1"/>
      <c r="BJC2714" s="1"/>
      <c r="BJD2714" s="1"/>
      <c r="BJE2714" s="1"/>
      <c r="BJF2714" s="1"/>
      <c r="BJG2714" s="1"/>
      <c r="BJH2714" s="1"/>
      <c r="BJI2714" s="1"/>
      <c r="BJJ2714" s="1"/>
      <c r="BJK2714" s="1"/>
      <c r="BJL2714" s="1"/>
      <c r="BJM2714" s="1"/>
      <c r="BJN2714" s="1"/>
      <c r="BJO2714" s="1"/>
      <c r="BJP2714" s="1"/>
      <c r="BJQ2714" s="1"/>
      <c r="BJR2714" s="1"/>
      <c r="BJS2714" s="1"/>
      <c r="BJT2714" s="1"/>
      <c r="BJU2714" s="1"/>
      <c r="BJV2714" s="1"/>
      <c r="BJW2714" s="1"/>
      <c r="BJX2714" s="1"/>
      <c r="BJY2714" s="1"/>
      <c r="BJZ2714" s="1"/>
      <c r="BKA2714" s="1"/>
      <c r="BKB2714" s="1"/>
      <c r="BKC2714" s="1"/>
      <c r="BKD2714" s="1"/>
      <c r="BKE2714" s="1"/>
      <c r="BKF2714" s="1"/>
      <c r="BKG2714" s="1"/>
    </row>
    <row r="2715" spans="1:1645" s="11" customFormat="1" ht="15.9" customHeight="1">
      <c r="A2715" s="28">
        <v>43149</v>
      </c>
      <c r="B2715" s="1" t="s">
        <v>6121</v>
      </c>
      <c r="C2715" s="13">
        <f t="shared" si="84"/>
        <v>6</v>
      </c>
      <c r="D2715" s="1" t="s">
        <v>6122</v>
      </c>
      <c r="E2715" s="1">
        <v>2996</v>
      </c>
      <c r="F2715" s="1"/>
      <c r="G2715" s="11" t="s">
        <v>6484</v>
      </c>
      <c r="H2715" s="1"/>
      <c r="I2715" s="1"/>
      <c r="J2715" s="1"/>
      <c r="K2715" s="1"/>
      <c r="L2715" s="1"/>
      <c r="M2715" s="1"/>
      <c r="N2715" s="1"/>
      <c r="O2715" s="1"/>
      <c r="P2715" s="1"/>
      <c r="Q2715" s="51"/>
      <c r="R2715" s="1"/>
      <c r="S2715" s="1"/>
      <c r="T2715" s="1" t="s">
        <v>6132</v>
      </c>
      <c r="U2715" s="1" t="s">
        <v>6132</v>
      </c>
      <c r="V2715" s="1" t="s">
        <v>6132</v>
      </c>
      <c r="W2715" s="1" t="s">
        <v>6132</v>
      </c>
      <c r="X2715" s="1" t="s">
        <v>6132</v>
      </c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 t="s">
        <v>7755</v>
      </c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  <c r="HA2715" s="1"/>
      <c r="HB2715" s="1"/>
      <c r="HC2715" s="1"/>
      <c r="HD2715" s="1"/>
      <c r="HE2715" s="1"/>
      <c r="HF2715" s="1"/>
      <c r="HG2715" s="1"/>
      <c r="HH2715" s="1"/>
      <c r="HI2715" s="1"/>
      <c r="HJ2715" s="1"/>
      <c r="HK2715" s="1"/>
      <c r="HL2715" s="1"/>
      <c r="HM2715" s="1"/>
      <c r="HN2715" s="1"/>
      <c r="HO2715" s="1"/>
      <c r="HP2715" s="1"/>
      <c r="HQ2715" s="1"/>
      <c r="HR2715" s="1"/>
      <c r="HS2715" s="1"/>
      <c r="HT2715" s="1"/>
      <c r="HU2715" s="1"/>
      <c r="HV2715" s="1"/>
      <c r="HW2715" s="1"/>
      <c r="HX2715" s="1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  <c r="IV2715" s="1"/>
      <c r="IW2715" s="1"/>
      <c r="IX2715" s="1"/>
      <c r="IY2715" s="1"/>
      <c r="IZ2715" s="1"/>
      <c r="JA2715" s="1"/>
      <c r="JB2715" s="1"/>
      <c r="JC2715" s="1"/>
      <c r="JD2715" s="1"/>
      <c r="JE2715" s="1"/>
      <c r="JF2715" s="1"/>
      <c r="JG2715" s="1"/>
      <c r="JH2715" s="1"/>
      <c r="JI2715" s="1"/>
      <c r="JJ2715" s="1"/>
      <c r="JK2715" s="1"/>
      <c r="JL2715" s="1"/>
      <c r="JM2715" s="1"/>
      <c r="JN2715" s="1"/>
      <c r="JO2715" s="1"/>
      <c r="JP2715" s="1"/>
      <c r="JQ2715" s="1"/>
      <c r="JR2715" s="1"/>
      <c r="JS2715" s="1"/>
      <c r="JT2715" s="1"/>
      <c r="JU2715" s="1"/>
      <c r="JV2715" s="1"/>
      <c r="JW2715" s="1"/>
      <c r="JX2715" s="1"/>
      <c r="JY2715" s="1"/>
      <c r="JZ2715" s="1"/>
      <c r="KA2715" s="1"/>
      <c r="KB2715" s="1"/>
      <c r="KC2715" s="1"/>
      <c r="KD2715" s="1"/>
      <c r="KE2715" s="1"/>
      <c r="KF2715" s="1"/>
      <c r="KG2715" s="1"/>
      <c r="KH2715" s="1"/>
      <c r="KI2715" s="1"/>
      <c r="KJ2715" s="1"/>
      <c r="KK2715" s="1"/>
      <c r="KL2715" s="1"/>
      <c r="KM2715" s="1"/>
      <c r="KN2715" s="1"/>
      <c r="KO2715" s="1"/>
      <c r="KP2715" s="1"/>
      <c r="KQ2715" s="1"/>
      <c r="KR2715" s="1"/>
      <c r="KS2715" s="1"/>
      <c r="KT2715" s="1"/>
      <c r="KU2715" s="1"/>
      <c r="KV2715" s="1"/>
      <c r="KW2715" s="1"/>
      <c r="KX2715" s="1"/>
      <c r="KY2715" s="1"/>
      <c r="KZ2715" s="1"/>
      <c r="LA2715" s="1"/>
      <c r="LB2715" s="1"/>
      <c r="LC2715" s="1"/>
      <c r="LD2715" s="1"/>
      <c r="LE2715" s="1"/>
      <c r="LF2715" s="1"/>
      <c r="LG2715" s="1"/>
      <c r="LH2715" s="1"/>
      <c r="LI2715" s="1"/>
      <c r="LJ2715" s="1"/>
      <c r="LK2715" s="1"/>
      <c r="LL2715" s="1"/>
      <c r="LM2715" s="1"/>
      <c r="LN2715" s="1"/>
      <c r="LO2715" s="1"/>
      <c r="LP2715" s="1"/>
      <c r="LQ2715" s="1"/>
      <c r="LR2715" s="1"/>
      <c r="LS2715" s="1"/>
      <c r="LT2715" s="1"/>
      <c r="LU2715" s="1"/>
      <c r="LV2715" s="1"/>
      <c r="LW2715" s="1"/>
      <c r="LX2715" s="1"/>
      <c r="LY2715" s="1"/>
      <c r="LZ2715" s="1"/>
      <c r="MA2715" s="1"/>
      <c r="MB2715" s="1"/>
      <c r="MC2715" s="1"/>
      <c r="MD2715" s="1"/>
      <c r="ME2715" s="1"/>
      <c r="MF2715" s="1"/>
      <c r="MG2715" s="1"/>
      <c r="MH2715" s="1"/>
      <c r="MI2715" s="1"/>
      <c r="MJ2715" s="1"/>
      <c r="MK2715" s="1"/>
      <c r="ML2715" s="1"/>
      <c r="MM2715" s="1"/>
      <c r="MN2715" s="1"/>
      <c r="MO2715" s="1"/>
      <c r="MP2715" s="1"/>
      <c r="MQ2715" s="1"/>
      <c r="MR2715" s="1"/>
      <c r="MS2715" s="1"/>
      <c r="MT2715" s="1"/>
      <c r="MU2715" s="1"/>
      <c r="MV2715" s="1"/>
      <c r="MW2715" s="1"/>
      <c r="MX2715" s="1"/>
      <c r="MY2715" s="1"/>
      <c r="MZ2715" s="1"/>
      <c r="NA2715" s="1"/>
      <c r="NB2715" s="1"/>
      <c r="NC2715" s="1"/>
      <c r="ND2715" s="1"/>
      <c r="NE2715" s="1"/>
      <c r="NF2715" s="1"/>
      <c r="NG2715" s="1"/>
      <c r="NH2715" s="1"/>
      <c r="NI2715" s="1"/>
      <c r="NJ2715" s="1"/>
      <c r="NK2715" s="1"/>
      <c r="NL2715" s="1"/>
      <c r="NM2715" s="1"/>
      <c r="NN2715" s="1"/>
      <c r="NO2715" s="1"/>
      <c r="NP2715" s="1"/>
      <c r="NQ2715" s="1"/>
      <c r="NR2715" s="1"/>
      <c r="NS2715" s="1"/>
      <c r="NT2715" s="1"/>
      <c r="NU2715" s="1"/>
      <c r="NV2715" s="1"/>
      <c r="NW2715" s="1"/>
      <c r="NX2715" s="1"/>
      <c r="NY2715" s="1"/>
      <c r="NZ2715" s="1"/>
      <c r="OA2715" s="1"/>
      <c r="OB2715" s="1"/>
      <c r="OC2715" s="1"/>
      <c r="OD2715" s="1"/>
      <c r="OE2715" s="1"/>
      <c r="OF2715" s="1"/>
      <c r="OG2715" s="1"/>
      <c r="OH2715" s="1"/>
      <c r="OI2715" s="1"/>
      <c r="OJ2715" s="1"/>
      <c r="OK2715" s="1"/>
      <c r="OL2715" s="1"/>
      <c r="OM2715" s="1"/>
      <c r="ON2715" s="1"/>
      <c r="OO2715" s="1"/>
      <c r="OP2715" s="1"/>
      <c r="OQ2715" s="1"/>
      <c r="OR2715" s="1"/>
      <c r="OS2715" s="1"/>
      <c r="OT2715" s="1"/>
      <c r="OU2715" s="1"/>
      <c r="OV2715" s="1"/>
      <c r="OW2715" s="1"/>
      <c r="OX2715" s="1"/>
      <c r="OY2715" s="1"/>
      <c r="OZ2715" s="1"/>
      <c r="PA2715" s="1"/>
      <c r="PB2715" s="1"/>
      <c r="PC2715" s="1"/>
      <c r="PD2715" s="1"/>
      <c r="PE2715" s="1"/>
      <c r="PF2715" s="1"/>
      <c r="PG2715" s="1"/>
      <c r="PH2715" s="1"/>
      <c r="PI2715" s="1"/>
      <c r="PJ2715" s="1"/>
      <c r="PK2715" s="1"/>
      <c r="PL2715" s="1"/>
      <c r="PM2715" s="1"/>
      <c r="PN2715" s="1"/>
      <c r="PO2715" s="1"/>
      <c r="PP2715" s="1"/>
      <c r="PQ2715" s="1"/>
      <c r="PR2715" s="1"/>
      <c r="PS2715" s="1"/>
      <c r="PT2715" s="1"/>
      <c r="PU2715" s="1"/>
      <c r="PV2715" s="1"/>
      <c r="PW2715" s="1"/>
      <c r="PX2715" s="1"/>
      <c r="PY2715" s="1"/>
      <c r="PZ2715" s="1"/>
      <c r="QA2715" s="1"/>
      <c r="QB2715" s="1"/>
      <c r="QC2715" s="1"/>
      <c r="QD2715" s="1"/>
      <c r="QE2715" s="1"/>
      <c r="QF2715" s="1"/>
      <c r="QG2715" s="1"/>
      <c r="QH2715" s="1"/>
      <c r="QI2715" s="1"/>
      <c r="QJ2715" s="1"/>
      <c r="QK2715" s="1"/>
      <c r="QL2715" s="1"/>
      <c r="QM2715" s="1"/>
      <c r="QN2715" s="1"/>
      <c r="QO2715" s="1"/>
      <c r="QP2715" s="1"/>
      <c r="QQ2715" s="1"/>
      <c r="QR2715" s="1"/>
      <c r="QS2715" s="1"/>
      <c r="QT2715" s="1"/>
      <c r="QU2715" s="1"/>
      <c r="QV2715" s="1"/>
      <c r="QW2715" s="1"/>
      <c r="QX2715" s="1"/>
      <c r="QY2715" s="1"/>
      <c r="QZ2715" s="1"/>
      <c r="RA2715" s="1"/>
      <c r="RB2715" s="1"/>
      <c r="RC2715" s="1"/>
      <c r="RD2715" s="1"/>
      <c r="RE2715" s="1"/>
      <c r="RF2715" s="1"/>
      <c r="RG2715" s="1"/>
      <c r="RH2715" s="1"/>
      <c r="RI2715" s="1"/>
      <c r="RJ2715" s="1"/>
      <c r="RK2715" s="1"/>
      <c r="RL2715" s="1"/>
      <c r="RM2715" s="1"/>
      <c r="RN2715" s="1"/>
      <c r="RO2715" s="1"/>
      <c r="RP2715" s="1"/>
      <c r="RQ2715" s="1"/>
      <c r="RR2715" s="1"/>
      <c r="RS2715" s="1"/>
      <c r="RT2715" s="1"/>
      <c r="RU2715" s="1"/>
      <c r="RV2715" s="1"/>
      <c r="RW2715" s="1"/>
      <c r="RX2715" s="1"/>
      <c r="RY2715" s="1"/>
      <c r="RZ2715" s="1"/>
      <c r="SA2715" s="1"/>
      <c r="SB2715" s="1"/>
      <c r="SC2715" s="1"/>
      <c r="SD2715" s="1"/>
      <c r="SE2715" s="1"/>
      <c r="SF2715" s="1"/>
      <c r="SG2715" s="1"/>
      <c r="SH2715" s="1"/>
      <c r="SI2715" s="1"/>
      <c r="SJ2715" s="1"/>
      <c r="SK2715" s="1"/>
      <c r="SL2715" s="1"/>
      <c r="SM2715" s="1"/>
      <c r="SN2715" s="1"/>
      <c r="SO2715" s="1"/>
      <c r="SP2715" s="1"/>
      <c r="SQ2715" s="1"/>
      <c r="SR2715" s="1"/>
      <c r="SS2715" s="1"/>
      <c r="ST2715" s="1"/>
      <c r="SU2715" s="1"/>
      <c r="SV2715" s="1"/>
      <c r="SW2715" s="1"/>
      <c r="SX2715" s="1"/>
      <c r="SY2715" s="1"/>
      <c r="SZ2715" s="1"/>
      <c r="TA2715" s="1"/>
      <c r="TB2715" s="1"/>
      <c r="TC2715" s="1"/>
      <c r="TD2715" s="1"/>
      <c r="TE2715" s="1"/>
      <c r="TF2715" s="1"/>
      <c r="TG2715" s="1"/>
      <c r="TH2715" s="1"/>
      <c r="TI2715" s="1"/>
      <c r="TJ2715" s="1"/>
      <c r="TK2715" s="1"/>
      <c r="TL2715" s="1"/>
      <c r="TM2715" s="1"/>
      <c r="TN2715" s="1"/>
      <c r="TO2715" s="1"/>
      <c r="TP2715" s="1"/>
      <c r="TQ2715" s="1"/>
      <c r="TR2715" s="1"/>
      <c r="TS2715" s="1"/>
      <c r="TT2715" s="1"/>
      <c r="TU2715" s="1"/>
      <c r="TV2715" s="1"/>
      <c r="TW2715" s="1"/>
      <c r="TX2715" s="1"/>
      <c r="TY2715" s="1"/>
      <c r="TZ2715" s="1"/>
      <c r="UA2715" s="1"/>
      <c r="UB2715" s="1"/>
      <c r="UC2715" s="1"/>
      <c r="UD2715" s="1"/>
      <c r="UE2715" s="1"/>
      <c r="UF2715" s="1"/>
      <c r="UG2715" s="1"/>
      <c r="UH2715" s="1"/>
      <c r="UI2715" s="1"/>
      <c r="UJ2715" s="1"/>
      <c r="UK2715" s="1"/>
      <c r="UL2715" s="1"/>
      <c r="UM2715" s="1"/>
      <c r="UN2715" s="1"/>
      <c r="UO2715" s="1"/>
      <c r="UP2715" s="1"/>
      <c r="UQ2715" s="1"/>
      <c r="UR2715" s="1"/>
      <c r="US2715" s="1"/>
      <c r="UT2715" s="1"/>
      <c r="UU2715" s="1"/>
      <c r="UV2715" s="1"/>
      <c r="UW2715" s="1"/>
      <c r="UX2715" s="1"/>
      <c r="UY2715" s="1"/>
      <c r="UZ2715" s="1"/>
      <c r="VA2715" s="1"/>
      <c r="VB2715" s="1"/>
      <c r="VC2715" s="1"/>
      <c r="VD2715" s="1"/>
      <c r="VE2715" s="1"/>
      <c r="VF2715" s="1"/>
      <c r="VG2715" s="1"/>
      <c r="VH2715" s="1"/>
      <c r="VI2715" s="1"/>
      <c r="VJ2715" s="1"/>
      <c r="VK2715" s="1"/>
      <c r="VL2715" s="1"/>
      <c r="VM2715" s="1"/>
      <c r="VN2715" s="1"/>
      <c r="VO2715" s="1"/>
      <c r="VP2715" s="1"/>
      <c r="VQ2715" s="1"/>
      <c r="VR2715" s="1"/>
      <c r="VS2715" s="1"/>
      <c r="VT2715" s="1"/>
      <c r="VU2715" s="1"/>
      <c r="VV2715" s="1"/>
      <c r="VW2715" s="1"/>
      <c r="VX2715" s="1"/>
      <c r="VY2715" s="1"/>
      <c r="VZ2715" s="1"/>
      <c r="WA2715" s="1"/>
      <c r="WB2715" s="1"/>
      <c r="WC2715" s="1"/>
      <c r="WD2715" s="1"/>
      <c r="WE2715" s="1"/>
      <c r="WF2715" s="1"/>
      <c r="WG2715" s="1"/>
      <c r="WH2715" s="1"/>
      <c r="WI2715" s="1"/>
      <c r="WJ2715" s="1"/>
      <c r="WK2715" s="1"/>
      <c r="WL2715" s="1"/>
      <c r="WM2715" s="1"/>
      <c r="WN2715" s="1"/>
      <c r="WO2715" s="1"/>
      <c r="WP2715" s="1"/>
      <c r="WQ2715" s="1"/>
      <c r="WR2715" s="1"/>
      <c r="WS2715" s="1"/>
      <c r="WT2715" s="1"/>
      <c r="WU2715" s="1"/>
      <c r="WV2715" s="1"/>
      <c r="WW2715" s="1"/>
      <c r="WX2715" s="1"/>
      <c r="WY2715" s="1"/>
      <c r="WZ2715" s="1"/>
      <c r="XA2715" s="1"/>
      <c r="XB2715" s="1"/>
      <c r="XC2715" s="1"/>
      <c r="XD2715" s="1"/>
      <c r="XE2715" s="1"/>
      <c r="XF2715" s="1"/>
      <c r="XG2715" s="1"/>
      <c r="XH2715" s="1"/>
      <c r="XI2715" s="1"/>
      <c r="XJ2715" s="1"/>
      <c r="XK2715" s="1"/>
      <c r="XL2715" s="1"/>
      <c r="XM2715" s="1"/>
      <c r="XN2715" s="1"/>
      <c r="XO2715" s="1"/>
      <c r="XP2715" s="1"/>
      <c r="XQ2715" s="1"/>
      <c r="XR2715" s="1"/>
      <c r="XS2715" s="1"/>
      <c r="XT2715" s="1"/>
      <c r="XU2715" s="1"/>
      <c r="XV2715" s="1"/>
      <c r="XW2715" s="1"/>
      <c r="XX2715" s="1"/>
      <c r="XY2715" s="1"/>
      <c r="XZ2715" s="1"/>
      <c r="YA2715" s="1"/>
      <c r="YB2715" s="1"/>
      <c r="YC2715" s="1"/>
      <c r="YD2715" s="1"/>
      <c r="YE2715" s="1"/>
      <c r="YF2715" s="1"/>
      <c r="YG2715" s="1"/>
      <c r="YH2715" s="1"/>
      <c r="YI2715" s="1"/>
      <c r="YJ2715" s="1"/>
      <c r="YK2715" s="1"/>
      <c r="YL2715" s="1"/>
      <c r="YM2715" s="1"/>
      <c r="YN2715" s="1"/>
      <c r="YO2715" s="1"/>
      <c r="YP2715" s="1"/>
      <c r="YQ2715" s="1"/>
      <c r="YR2715" s="1"/>
      <c r="YS2715" s="1"/>
      <c r="YT2715" s="1"/>
      <c r="YU2715" s="1"/>
      <c r="YV2715" s="1"/>
      <c r="YW2715" s="1"/>
      <c r="YX2715" s="1"/>
      <c r="YY2715" s="1"/>
      <c r="YZ2715" s="1"/>
      <c r="ZA2715" s="1"/>
      <c r="ZB2715" s="1"/>
      <c r="ZC2715" s="1"/>
      <c r="ZD2715" s="1"/>
      <c r="ZE2715" s="1"/>
      <c r="ZF2715" s="1"/>
      <c r="ZG2715" s="1"/>
      <c r="ZH2715" s="1"/>
      <c r="ZI2715" s="1"/>
      <c r="ZJ2715" s="1"/>
      <c r="ZK2715" s="1"/>
      <c r="ZL2715" s="1"/>
      <c r="ZM2715" s="1"/>
      <c r="ZN2715" s="1"/>
      <c r="ZO2715" s="1"/>
      <c r="ZP2715" s="1"/>
      <c r="ZQ2715" s="1"/>
      <c r="ZR2715" s="1"/>
      <c r="ZS2715" s="1"/>
      <c r="ZT2715" s="1"/>
      <c r="ZU2715" s="1"/>
      <c r="ZV2715" s="1"/>
      <c r="ZW2715" s="1"/>
      <c r="ZX2715" s="1"/>
      <c r="ZY2715" s="1"/>
      <c r="ZZ2715" s="1"/>
      <c r="AAA2715" s="1"/>
      <c r="AAB2715" s="1"/>
      <c r="AAC2715" s="1"/>
      <c r="AAD2715" s="1"/>
      <c r="AAE2715" s="1"/>
      <c r="AAF2715" s="1"/>
      <c r="AAG2715" s="1"/>
      <c r="AAH2715" s="1"/>
      <c r="AAI2715" s="1"/>
      <c r="AAJ2715" s="1"/>
      <c r="AAK2715" s="1"/>
      <c r="AAL2715" s="1"/>
      <c r="AAM2715" s="1"/>
      <c r="AAN2715" s="1"/>
      <c r="AAO2715" s="1"/>
      <c r="AAP2715" s="1"/>
      <c r="AAQ2715" s="1"/>
      <c r="AAR2715" s="1"/>
      <c r="AAS2715" s="1"/>
      <c r="AAT2715" s="1"/>
      <c r="AAU2715" s="1"/>
      <c r="AAV2715" s="1"/>
      <c r="AAW2715" s="1"/>
      <c r="AAX2715" s="1"/>
      <c r="AAY2715" s="1"/>
      <c r="AAZ2715" s="1"/>
      <c r="ABA2715" s="1"/>
      <c r="ABB2715" s="1"/>
      <c r="ABC2715" s="1"/>
      <c r="ABD2715" s="1"/>
      <c r="ABE2715" s="1"/>
      <c r="ABF2715" s="1"/>
      <c r="ABG2715" s="1"/>
      <c r="ABH2715" s="1"/>
      <c r="ABI2715" s="1"/>
      <c r="ABJ2715" s="1"/>
      <c r="ABK2715" s="1"/>
      <c r="ABL2715" s="1"/>
      <c r="ABM2715" s="1"/>
      <c r="ABN2715" s="1"/>
      <c r="ABO2715" s="1"/>
      <c r="ABP2715" s="1"/>
      <c r="ABQ2715" s="1"/>
      <c r="ABR2715" s="1"/>
      <c r="ABS2715" s="1"/>
      <c r="ABT2715" s="1"/>
      <c r="ABU2715" s="1"/>
      <c r="ABV2715" s="1"/>
      <c r="ABW2715" s="1"/>
      <c r="ABX2715" s="1"/>
      <c r="ABY2715" s="1"/>
      <c r="ABZ2715" s="1"/>
      <c r="ACA2715" s="1"/>
      <c r="ACB2715" s="1"/>
      <c r="ACC2715" s="1"/>
      <c r="ACD2715" s="1"/>
      <c r="ACE2715" s="1"/>
      <c r="ACF2715" s="1"/>
      <c r="ACG2715" s="1"/>
      <c r="ACH2715" s="1"/>
      <c r="ACI2715" s="1"/>
      <c r="ACJ2715" s="1"/>
      <c r="ACK2715" s="1"/>
      <c r="ACL2715" s="1"/>
      <c r="ACM2715" s="1"/>
      <c r="ACN2715" s="1"/>
      <c r="ACO2715" s="1"/>
      <c r="ACP2715" s="1"/>
      <c r="ACQ2715" s="1"/>
      <c r="ACR2715" s="1"/>
      <c r="ACS2715" s="1"/>
      <c r="ACT2715" s="1"/>
      <c r="ACU2715" s="1"/>
      <c r="ACV2715" s="1"/>
      <c r="ACW2715" s="1"/>
      <c r="ACX2715" s="1"/>
      <c r="ACY2715" s="1"/>
      <c r="ACZ2715" s="1"/>
      <c r="ADA2715" s="1"/>
      <c r="ADB2715" s="1"/>
      <c r="ADC2715" s="1"/>
      <c r="ADD2715" s="1"/>
      <c r="ADE2715" s="1"/>
      <c r="ADF2715" s="1"/>
      <c r="ADG2715" s="1"/>
      <c r="ADH2715" s="1"/>
      <c r="ADI2715" s="1"/>
      <c r="ADJ2715" s="1"/>
      <c r="ADK2715" s="1"/>
      <c r="ADL2715" s="1"/>
      <c r="ADM2715" s="1"/>
      <c r="ADN2715" s="1"/>
      <c r="ADO2715" s="1"/>
      <c r="ADP2715" s="1"/>
      <c r="ADQ2715" s="1"/>
      <c r="ADR2715" s="1"/>
      <c r="ADS2715" s="1"/>
      <c r="ADT2715" s="1"/>
      <c r="ADU2715" s="1"/>
      <c r="ADV2715" s="1"/>
      <c r="ADW2715" s="1"/>
      <c r="ADX2715" s="1"/>
      <c r="ADY2715" s="1"/>
      <c r="ADZ2715" s="1"/>
      <c r="AEA2715" s="1"/>
      <c r="AEB2715" s="1"/>
      <c r="AEC2715" s="1"/>
      <c r="AED2715" s="1"/>
      <c r="AEE2715" s="1"/>
      <c r="AEF2715" s="1"/>
      <c r="AEG2715" s="1"/>
      <c r="AEH2715" s="1"/>
      <c r="AEI2715" s="1"/>
      <c r="AEJ2715" s="1"/>
      <c r="AEK2715" s="1"/>
      <c r="AEL2715" s="1"/>
      <c r="AEM2715" s="1"/>
      <c r="AEN2715" s="1"/>
      <c r="AEO2715" s="1"/>
      <c r="AEP2715" s="1"/>
      <c r="AEQ2715" s="1"/>
      <c r="AER2715" s="1"/>
      <c r="AES2715" s="1"/>
      <c r="AET2715" s="1"/>
      <c r="AEU2715" s="1"/>
      <c r="AEV2715" s="1"/>
      <c r="AEW2715" s="1"/>
      <c r="AEX2715" s="1"/>
      <c r="AEY2715" s="1"/>
      <c r="AEZ2715" s="1"/>
      <c r="AFA2715" s="1"/>
      <c r="AFB2715" s="1"/>
      <c r="AFC2715" s="1"/>
      <c r="AFD2715" s="1"/>
      <c r="AFE2715" s="1"/>
      <c r="AFF2715" s="1"/>
      <c r="AFG2715" s="1"/>
      <c r="AFH2715" s="1"/>
      <c r="AFI2715" s="1"/>
      <c r="AFJ2715" s="1"/>
      <c r="AFK2715" s="1"/>
      <c r="AFL2715" s="1"/>
      <c r="AFM2715" s="1"/>
      <c r="AFN2715" s="1"/>
      <c r="AFO2715" s="1"/>
      <c r="AFP2715" s="1"/>
      <c r="AFQ2715" s="1"/>
      <c r="AFR2715" s="1"/>
      <c r="AFS2715" s="1"/>
      <c r="AFT2715" s="1"/>
      <c r="AFU2715" s="1"/>
      <c r="AFV2715" s="1"/>
      <c r="AFW2715" s="1"/>
      <c r="AFX2715" s="1"/>
      <c r="AFY2715" s="1"/>
      <c r="AFZ2715" s="1"/>
      <c r="AGA2715" s="1"/>
      <c r="AGB2715" s="1"/>
      <c r="AGC2715" s="1"/>
      <c r="AGD2715" s="1"/>
      <c r="AGE2715" s="1"/>
      <c r="AGF2715" s="1"/>
      <c r="AGG2715" s="1"/>
      <c r="AGH2715" s="1"/>
      <c r="AGI2715" s="1"/>
      <c r="AGJ2715" s="1"/>
      <c r="AGK2715" s="1"/>
      <c r="AGL2715" s="1"/>
      <c r="AGM2715" s="1"/>
      <c r="AGN2715" s="1"/>
      <c r="AGO2715" s="1"/>
      <c r="AGP2715" s="1"/>
      <c r="AGQ2715" s="1"/>
      <c r="AGR2715" s="1"/>
      <c r="AGS2715" s="1"/>
      <c r="AGT2715" s="1"/>
      <c r="AGU2715" s="1"/>
      <c r="AGV2715" s="1"/>
      <c r="AGW2715" s="1"/>
      <c r="AGX2715" s="1"/>
      <c r="AGY2715" s="1"/>
      <c r="AGZ2715" s="1"/>
      <c r="AHA2715" s="1"/>
      <c r="AHB2715" s="1"/>
      <c r="AHC2715" s="1"/>
      <c r="AHD2715" s="1"/>
      <c r="AHE2715" s="1"/>
      <c r="AHF2715" s="1"/>
      <c r="AHG2715" s="1"/>
      <c r="AHH2715" s="1"/>
      <c r="AHI2715" s="1"/>
      <c r="AHJ2715" s="1"/>
      <c r="AHK2715" s="1"/>
      <c r="AHL2715" s="1"/>
      <c r="AHM2715" s="1"/>
      <c r="AHN2715" s="1"/>
      <c r="AHO2715" s="1"/>
      <c r="AHP2715" s="1"/>
      <c r="AHQ2715" s="1"/>
      <c r="AHR2715" s="1"/>
      <c r="AHS2715" s="1"/>
      <c r="AHT2715" s="1"/>
      <c r="AHU2715" s="1"/>
      <c r="AHV2715" s="1"/>
      <c r="AHW2715" s="1"/>
      <c r="AHX2715" s="1"/>
      <c r="AHY2715" s="1"/>
      <c r="AHZ2715" s="1"/>
      <c r="AIA2715" s="1"/>
      <c r="AIB2715" s="1"/>
      <c r="AIC2715" s="1"/>
      <c r="AID2715" s="1"/>
      <c r="AIE2715" s="1"/>
      <c r="AIF2715" s="1"/>
      <c r="AIG2715" s="1"/>
      <c r="AIH2715" s="1"/>
      <c r="AII2715" s="1"/>
      <c r="AIJ2715" s="1"/>
      <c r="AIK2715" s="1"/>
      <c r="AIL2715" s="1"/>
      <c r="AIM2715" s="1"/>
      <c r="AIN2715" s="1"/>
      <c r="AIO2715" s="1"/>
      <c r="AIP2715" s="1"/>
      <c r="AIQ2715" s="1"/>
      <c r="AIR2715" s="1"/>
      <c r="AIS2715" s="1"/>
      <c r="AIT2715" s="1"/>
      <c r="AIU2715" s="1"/>
      <c r="AIV2715" s="1"/>
      <c r="AIW2715" s="1"/>
      <c r="AIX2715" s="1"/>
      <c r="AIY2715" s="1"/>
      <c r="AIZ2715" s="1"/>
      <c r="AJA2715" s="1"/>
      <c r="AJB2715" s="1"/>
      <c r="AJC2715" s="1"/>
      <c r="AJD2715" s="1"/>
      <c r="AJE2715" s="1"/>
      <c r="AJF2715" s="1"/>
      <c r="AJG2715" s="1"/>
      <c r="AJH2715" s="1"/>
      <c r="AJI2715" s="1"/>
      <c r="AJJ2715" s="1"/>
      <c r="AJK2715" s="1"/>
      <c r="AJL2715" s="1"/>
      <c r="AJM2715" s="1"/>
      <c r="AJN2715" s="1"/>
      <c r="AJO2715" s="1"/>
      <c r="AJP2715" s="1"/>
      <c r="AJQ2715" s="1"/>
      <c r="AJR2715" s="1"/>
      <c r="AJS2715" s="1"/>
      <c r="AJT2715" s="1"/>
      <c r="AJU2715" s="1"/>
      <c r="AJV2715" s="1"/>
      <c r="AJW2715" s="1"/>
      <c r="AJX2715" s="1"/>
      <c r="AJY2715" s="1"/>
      <c r="AJZ2715" s="1"/>
      <c r="AKA2715" s="1"/>
      <c r="AKB2715" s="1"/>
      <c r="AKC2715" s="1"/>
      <c r="AKD2715" s="1"/>
      <c r="AKE2715" s="1"/>
      <c r="AKF2715" s="1"/>
      <c r="AKG2715" s="1"/>
      <c r="AKH2715" s="1"/>
      <c r="AKI2715" s="1"/>
      <c r="AKJ2715" s="1"/>
      <c r="AKK2715" s="1"/>
      <c r="AKL2715" s="1"/>
      <c r="AKM2715" s="1"/>
      <c r="AKN2715" s="1"/>
      <c r="AKO2715" s="1"/>
      <c r="AKP2715" s="1"/>
      <c r="AKQ2715" s="1"/>
      <c r="AKR2715" s="1"/>
      <c r="AKS2715" s="1"/>
      <c r="AKT2715" s="1"/>
      <c r="AKU2715" s="1"/>
      <c r="AKV2715" s="1"/>
      <c r="AKW2715" s="1"/>
      <c r="AKX2715" s="1"/>
      <c r="AKY2715" s="1"/>
      <c r="AKZ2715" s="1"/>
      <c r="ALA2715" s="1"/>
      <c r="ALB2715" s="1"/>
      <c r="ALC2715" s="1"/>
      <c r="ALD2715" s="1"/>
      <c r="ALE2715" s="1"/>
      <c r="ALF2715" s="1"/>
      <c r="ALG2715" s="1"/>
      <c r="ALH2715" s="1"/>
      <c r="ALI2715" s="1"/>
      <c r="ALJ2715" s="1"/>
      <c r="ALK2715" s="1"/>
      <c r="ALL2715" s="1"/>
      <c r="ALM2715" s="1"/>
      <c r="ALN2715" s="1"/>
      <c r="ALO2715" s="1"/>
      <c r="ALP2715" s="1"/>
      <c r="ALQ2715" s="1"/>
      <c r="ALR2715" s="1"/>
      <c r="ALS2715" s="1"/>
      <c r="ALT2715" s="1"/>
      <c r="ALU2715" s="1"/>
      <c r="ALV2715" s="1"/>
      <c r="ALW2715" s="1"/>
      <c r="ALX2715" s="1"/>
      <c r="ALY2715" s="1"/>
      <c r="ALZ2715" s="1"/>
      <c r="AMA2715" s="1"/>
      <c r="AMB2715" s="1"/>
      <c r="AMC2715" s="1"/>
      <c r="AMD2715" s="1"/>
      <c r="AME2715" s="1"/>
      <c r="AMF2715" s="1"/>
      <c r="AMG2715" s="1"/>
      <c r="AMH2715" s="1"/>
      <c r="AMI2715" s="1"/>
      <c r="AMJ2715" s="1"/>
      <c r="AMK2715" s="1"/>
      <c r="AML2715" s="1"/>
      <c r="AMM2715" s="1"/>
      <c r="AMN2715" s="1"/>
      <c r="AMO2715" s="1"/>
      <c r="AMP2715" s="1"/>
      <c r="AMQ2715" s="1"/>
      <c r="AMR2715" s="1"/>
      <c r="AMS2715" s="1"/>
      <c r="AMT2715" s="1"/>
      <c r="AMU2715" s="1"/>
      <c r="AMV2715" s="1"/>
      <c r="AMW2715" s="1"/>
      <c r="AMX2715" s="1"/>
      <c r="AMY2715" s="1"/>
      <c r="AMZ2715" s="1"/>
      <c r="ANA2715" s="1"/>
      <c r="ANB2715" s="1"/>
      <c r="ANC2715" s="1"/>
      <c r="AND2715" s="1"/>
      <c r="ANE2715" s="1"/>
      <c r="ANF2715" s="1"/>
      <c r="ANG2715" s="1"/>
      <c r="ANH2715" s="1"/>
      <c r="ANI2715" s="1"/>
      <c r="ANJ2715" s="1"/>
      <c r="ANK2715" s="1"/>
      <c r="ANL2715" s="1"/>
      <c r="ANM2715" s="1"/>
      <c r="ANN2715" s="1"/>
      <c r="ANO2715" s="1"/>
      <c r="ANP2715" s="1"/>
      <c r="ANQ2715" s="1"/>
      <c r="ANR2715" s="1"/>
      <c r="ANS2715" s="1"/>
      <c r="ANT2715" s="1"/>
      <c r="ANU2715" s="1"/>
      <c r="ANV2715" s="1"/>
      <c r="ANW2715" s="1"/>
      <c r="ANX2715" s="1"/>
      <c r="ANY2715" s="1"/>
      <c r="ANZ2715" s="1"/>
      <c r="AOA2715" s="1"/>
      <c r="AOB2715" s="1"/>
      <c r="AOC2715" s="1"/>
      <c r="AOD2715" s="1"/>
      <c r="AOE2715" s="1"/>
      <c r="AOF2715" s="1"/>
      <c r="AOG2715" s="1"/>
      <c r="AOH2715" s="1"/>
      <c r="AOI2715" s="1"/>
      <c r="AOJ2715" s="1"/>
      <c r="AOK2715" s="1"/>
      <c r="AOL2715" s="1"/>
      <c r="AOM2715" s="1"/>
      <c r="AON2715" s="1"/>
      <c r="AOO2715" s="1"/>
      <c r="AOP2715" s="1"/>
      <c r="AOQ2715" s="1"/>
      <c r="AOR2715" s="1"/>
      <c r="AOS2715" s="1"/>
      <c r="AOT2715" s="1"/>
      <c r="AOU2715" s="1"/>
      <c r="AOV2715" s="1"/>
      <c r="AOW2715" s="1"/>
      <c r="AOX2715" s="1"/>
      <c r="AOY2715" s="1"/>
      <c r="AOZ2715" s="1"/>
      <c r="APA2715" s="1"/>
      <c r="APB2715" s="1"/>
      <c r="APC2715" s="1"/>
      <c r="APD2715" s="1"/>
      <c r="APE2715" s="1"/>
      <c r="APF2715" s="1"/>
      <c r="APG2715" s="1"/>
      <c r="APH2715" s="1"/>
      <c r="API2715" s="1"/>
      <c r="APJ2715" s="1"/>
      <c r="APK2715" s="1"/>
      <c r="APL2715" s="1"/>
      <c r="APM2715" s="1"/>
      <c r="APN2715" s="1"/>
      <c r="APO2715" s="1"/>
      <c r="APP2715" s="1"/>
      <c r="APQ2715" s="1"/>
      <c r="APR2715" s="1"/>
      <c r="APS2715" s="1"/>
      <c r="APT2715" s="1"/>
      <c r="APU2715" s="1"/>
      <c r="APV2715" s="1"/>
      <c r="APW2715" s="1"/>
      <c r="APX2715" s="1"/>
      <c r="APY2715" s="1"/>
      <c r="APZ2715" s="1"/>
      <c r="AQA2715" s="1"/>
      <c r="AQB2715" s="1"/>
      <c r="AQC2715" s="1"/>
      <c r="AQD2715" s="1"/>
      <c r="AQE2715" s="1"/>
      <c r="AQF2715" s="1"/>
      <c r="AQG2715" s="1"/>
      <c r="AQH2715" s="1"/>
      <c r="AQI2715" s="1"/>
      <c r="AQJ2715" s="1"/>
      <c r="AQK2715" s="1"/>
      <c r="AQL2715" s="1"/>
      <c r="AQM2715" s="1"/>
      <c r="AQN2715" s="1"/>
      <c r="AQO2715" s="1"/>
      <c r="AQP2715" s="1"/>
      <c r="AQQ2715" s="1"/>
      <c r="AQR2715" s="1"/>
      <c r="AQS2715" s="1"/>
      <c r="AQT2715" s="1"/>
      <c r="AQU2715" s="1"/>
      <c r="AQV2715" s="1"/>
      <c r="AQW2715" s="1"/>
      <c r="AQX2715" s="1"/>
      <c r="AQY2715" s="1"/>
      <c r="AQZ2715" s="1"/>
      <c r="ARA2715" s="1"/>
      <c r="ARB2715" s="1"/>
      <c r="ARC2715" s="1"/>
      <c r="ARD2715" s="1"/>
      <c r="ARE2715" s="1"/>
      <c r="ARF2715" s="1"/>
      <c r="ARG2715" s="1"/>
      <c r="ARH2715" s="1"/>
      <c r="ARI2715" s="1"/>
      <c r="ARJ2715" s="1"/>
      <c r="ARK2715" s="1"/>
      <c r="ARL2715" s="1"/>
      <c r="ARM2715" s="1"/>
      <c r="ARN2715" s="1"/>
      <c r="ARO2715" s="1"/>
      <c r="ARP2715" s="1"/>
      <c r="ARQ2715" s="1"/>
      <c r="ARR2715" s="1"/>
      <c r="ARS2715" s="1"/>
      <c r="ART2715" s="1"/>
      <c r="ARU2715" s="1"/>
      <c r="ARV2715" s="1"/>
      <c r="ARW2715" s="1"/>
      <c r="ARX2715" s="1"/>
      <c r="ARY2715" s="1"/>
      <c r="ARZ2715" s="1"/>
      <c r="ASA2715" s="1"/>
      <c r="ASB2715" s="1"/>
      <c r="ASC2715" s="1"/>
      <c r="ASD2715" s="1"/>
      <c r="ASE2715" s="1"/>
      <c r="ASF2715" s="1"/>
      <c r="ASG2715" s="1"/>
      <c r="ASH2715" s="1"/>
      <c r="ASI2715" s="1"/>
      <c r="ASJ2715" s="1"/>
      <c r="ASK2715" s="1"/>
      <c r="ASL2715" s="1"/>
      <c r="ASM2715" s="1"/>
      <c r="ASN2715" s="1"/>
      <c r="ASO2715" s="1"/>
      <c r="ASP2715" s="1"/>
      <c r="ASQ2715" s="1"/>
      <c r="ASR2715" s="1"/>
      <c r="ASS2715" s="1"/>
      <c r="AST2715" s="1"/>
      <c r="ASU2715" s="1"/>
      <c r="ASV2715" s="1"/>
      <c r="ASW2715" s="1"/>
      <c r="ASX2715" s="1"/>
      <c r="ASY2715" s="1"/>
      <c r="ASZ2715" s="1"/>
      <c r="ATA2715" s="1"/>
      <c r="ATB2715" s="1"/>
      <c r="ATC2715" s="1"/>
      <c r="ATD2715" s="1"/>
      <c r="ATE2715" s="1"/>
      <c r="ATF2715" s="1"/>
      <c r="ATG2715" s="1"/>
      <c r="ATH2715" s="1"/>
      <c r="ATI2715" s="1"/>
      <c r="ATJ2715" s="1"/>
      <c r="ATK2715" s="1"/>
      <c r="ATL2715" s="1"/>
      <c r="ATM2715" s="1"/>
      <c r="ATN2715" s="1"/>
      <c r="ATO2715" s="1"/>
      <c r="ATP2715" s="1"/>
      <c r="ATQ2715" s="1"/>
      <c r="ATR2715" s="1"/>
      <c r="ATS2715" s="1"/>
      <c r="ATT2715" s="1"/>
      <c r="ATU2715" s="1"/>
      <c r="ATV2715" s="1"/>
      <c r="ATW2715" s="1"/>
      <c r="ATX2715" s="1"/>
      <c r="ATY2715" s="1"/>
      <c r="ATZ2715" s="1"/>
      <c r="AUA2715" s="1"/>
      <c r="AUB2715" s="1"/>
      <c r="AUC2715" s="1"/>
      <c r="AUD2715" s="1"/>
      <c r="AUE2715" s="1"/>
      <c r="AUF2715" s="1"/>
      <c r="AUG2715" s="1"/>
      <c r="AUH2715" s="1"/>
      <c r="AUI2715" s="1"/>
      <c r="AUJ2715" s="1"/>
      <c r="AUK2715" s="1"/>
      <c r="AUL2715" s="1"/>
      <c r="AUM2715" s="1"/>
      <c r="AUN2715" s="1"/>
      <c r="AUO2715" s="1"/>
      <c r="AUP2715" s="1"/>
      <c r="AUQ2715" s="1"/>
      <c r="AUR2715" s="1"/>
      <c r="AUS2715" s="1"/>
      <c r="AUT2715" s="1"/>
      <c r="AUU2715" s="1"/>
      <c r="AUV2715" s="1"/>
      <c r="AUW2715" s="1"/>
      <c r="AUX2715" s="1"/>
      <c r="AUY2715" s="1"/>
      <c r="AUZ2715" s="1"/>
      <c r="AVA2715" s="1"/>
      <c r="AVB2715" s="1"/>
      <c r="AVC2715" s="1"/>
      <c r="AVD2715" s="1"/>
      <c r="AVE2715" s="1"/>
      <c r="AVF2715" s="1"/>
      <c r="AVG2715" s="1"/>
      <c r="AVH2715" s="1"/>
      <c r="AVI2715" s="1"/>
      <c r="AVJ2715" s="1"/>
      <c r="AVK2715" s="1"/>
      <c r="AVL2715" s="1"/>
      <c r="AVM2715" s="1"/>
      <c r="AVN2715" s="1"/>
      <c r="AVO2715" s="1"/>
      <c r="AVP2715" s="1"/>
      <c r="AVQ2715" s="1"/>
      <c r="AVR2715" s="1"/>
      <c r="AVS2715" s="1"/>
      <c r="AVT2715" s="1"/>
      <c r="AVU2715" s="1"/>
      <c r="AVV2715" s="1"/>
      <c r="AVW2715" s="1"/>
      <c r="AVX2715" s="1"/>
      <c r="AVY2715" s="1"/>
      <c r="AVZ2715" s="1"/>
      <c r="AWA2715" s="1"/>
      <c r="AWB2715" s="1"/>
      <c r="AWC2715" s="1"/>
      <c r="AWD2715" s="1"/>
      <c r="AWE2715" s="1"/>
      <c r="AWF2715" s="1"/>
      <c r="AWG2715" s="1"/>
      <c r="AWH2715" s="1"/>
      <c r="AWI2715" s="1"/>
      <c r="AWJ2715" s="1"/>
      <c r="AWK2715" s="1"/>
      <c r="AWL2715" s="1"/>
      <c r="AWM2715" s="1"/>
      <c r="AWN2715" s="1"/>
      <c r="AWO2715" s="1"/>
      <c r="AWP2715" s="1"/>
      <c r="AWQ2715" s="1"/>
      <c r="AWR2715" s="1"/>
      <c r="AWS2715" s="1"/>
      <c r="AWT2715" s="1"/>
      <c r="AWU2715" s="1"/>
      <c r="AWV2715" s="1"/>
      <c r="AWW2715" s="1"/>
      <c r="AWX2715" s="1"/>
      <c r="AWY2715" s="1"/>
      <c r="AWZ2715" s="1"/>
      <c r="AXA2715" s="1"/>
      <c r="AXB2715" s="1"/>
      <c r="AXC2715" s="1"/>
      <c r="AXD2715" s="1"/>
      <c r="AXE2715" s="1"/>
      <c r="AXF2715" s="1"/>
      <c r="AXG2715" s="1"/>
      <c r="AXH2715" s="1"/>
      <c r="AXI2715" s="1"/>
      <c r="AXJ2715" s="1"/>
      <c r="AXK2715" s="1"/>
      <c r="AXL2715" s="1"/>
      <c r="AXM2715" s="1"/>
      <c r="AXN2715" s="1"/>
      <c r="AXO2715" s="1"/>
      <c r="AXP2715" s="1"/>
      <c r="AXQ2715" s="1"/>
      <c r="AXR2715" s="1"/>
      <c r="AXS2715" s="1"/>
      <c r="AXT2715" s="1"/>
      <c r="AXU2715" s="1"/>
      <c r="AXV2715" s="1"/>
      <c r="AXW2715" s="1"/>
      <c r="AXX2715" s="1"/>
      <c r="AXY2715" s="1"/>
      <c r="AXZ2715" s="1"/>
      <c r="AYA2715" s="1"/>
      <c r="AYB2715" s="1"/>
      <c r="AYC2715" s="1"/>
      <c r="AYD2715" s="1"/>
      <c r="AYE2715" s="1"/>
      <c r="AYF2715" s="1"/>
      <c r="AYG2715" s="1"/>
      <c r="AYH2715" s="1"/>
      <c r="AYI2715" s="1"/>
      <c r="AYJ2715" s="1"/>
      <c r="AYK2715" s="1"/>
      <c r="AYL2715" s="1"/>
      <c r="AYM2715" s="1"/>
      <c r="AYN2715" s="1"/>
      <c r="AYO2715" s="1"/>
      <c r="AYP2715" s="1"/>
      <c r="AYQ2715" s="1"/>
      <c r="AYR2715" s="1"/>
      <c r="AYS2715" s="1"/>
      <c r="AYT2715" s="1"/>
      <c r="AYU2715" s="1"/>
      <c r="AYV2715" s="1"/>
      <c r="AYW2715" s="1"/>
      <c r="AYX2715" s="1"/>
      <c r="AYY2715" s="1"/>
      <c r="AYZ2715" s="1"/>
      <c r="AZA2715" s="1"/>
      <c r="AZB2715" s="1"/>
      <c r="AZC2715" s="1"/>
      <c r="AZD2715" s="1"/>
      <c r="AZE2715" s="1"/>
      <c r="AZF2715" s="1"/>
      <c r="AZG2715" s="1"/>
      <c r="AZH2715" s="1"/>
      <c r="AZI2715" s="1"/>
      <c r="AZJ2715" s="1"/>
      <c r="AZK2715" s="1"/>
      <c r="AZL2715" s="1"/>
      <c r="AZM2715" s="1"/>
      <c r="AZN2715" s="1"/>
      <c r="AZO2715" s="1"/>
      <c r="AZP2715" s="1"/>
      <c r="AZQ2715" s="1"/>
      <c r="AZR2715" s="1"/>
      <c r="AZS2715" s="1"/>
      <c r="AZT2715" s="1"/>
      <c r="AZU2715" s="1"/>
      <c r="AZV2715" s="1"/>
      <c r="AZW2715" s="1"/>
      <c r="AZX2715" s="1"/>
      <c r="AZY2715" s="1"/>
      <c r="AZZ2715" s="1"/>
      <c r="BAA2715" s="1"/>
      <c r="BAB2715" s="1"/>
      <c r="BAC2715" s="1"/>
      <c r="BAD2715" s="1"/>
      <c r="BAE2715" s="1"/>
      <c r="BAF2715" s="1"/>
      <c r="BAG2715" s="1"/>
      <c r="BAH2715" s="1"/>
      <c r="BAI2715" s="1"/>
      <c r="BAJ2715" s="1"/>
      <c r="BAK2715" s="1"/>
      <c r="BAL2715" s="1"/>
      <c r="BAM2715" s="1"/>
      <c r="BAN2715" s="1"/>
      <c r="BAO2715" s="1"/>
      <c r="BAP2715" s="1"/>
      <c r="BAQ2715" s="1"/>
      <c r="BAR2715" s="1"/>
      <c r="BAS2715" s="1"/>
      <c r="BAT2715" s="1"/>
      <c r="BAU2715" s="1"/>
      <c r="BAV2715" s="1"/>
      <c r="BAW2715" s="1"/>
      <c r="BAX2715" s="1"/>
      <c r="BAY2715" s="1"/>
      <c r="BAZ2715" s="1"/>
      <c r="BBA2715" s="1"/>
      <c r="BBB2715" s="1"/>
      <c r="BBC2715" s="1"/>
      <c r="BBD2715" s="1"/>
      <c r="BBE2715" s="1"/>
      <c r="BBF2715" s="1"/>
      <c r="BBG2715" s="1"/>
      <c r="BBH2715" s="1"/>
      <c r="BBI2715" s="1"/>
      <c r="BBJ2715" s="1"/>
      <c r="BBK2715" s="1"/>
      <c r="BBL2715" s="1"/>
      <c r="BBM2715" s="1"/>
      <c r="BBN2715" s="1"/>
      <c r="BBO2715" s="1"/>
      <c r="BBP2715" s="1"/>
      <c r="BBQ2715" s="1"/>
      <c r="BBR2715" s="1"/>
      <c r="BBS2715" s="1"/>
      <c r="BBT2715" s="1"/>
      <c r="BBU2715" s="1"/>
      <c r="BBV2715" s="1"/>
      <c r="BBW2715" s="1"/>
      <c r="BBX2715" s="1"/>
      <c r="BBY2715" s="1"/>
      <c r="BBZ2715" s="1"/>
      <c r="BCA2715" s="1"/>
      <c r="BCB2715" s="1"/>
      <c r="BCC2715" s="1"/>
      <c r="BCD2715" s="1"/>
      <c r="BCE2715" s="1"/>
      <c r="BCF2715" s="1"/>
      <c r="BCG2715" s="1"/>
      <c r="BCH2715" s="1"/>
      <c r="BCI2715" s="1"/>
      <c r="BCJ2715" s="1"/>
      <c r="BCK2715" s="1"/>
      <c r="BCL2715" s="1"/>
      <c r="BCM2715" s="1"/>
      <c r="BCN2715" s="1"/>
      <c r="BCO2715" s="1"/>
      <c r="BCP2715" s="1"/>
      <c r="BCQ2715" s="1"/>
      <c r="BCR2715" s="1"/>
      <c r="BCS2715" s="1"/>
      <c r="BCT2715" s="1"/>
      <c r="BCU2715" s="1"/>
      <c r="BCV2715" s="1"/>
      <c r="BCW2715" s="1"/>
      <c r="BCX2715" s="1"/>
      <c r="BCY2715" s="1"/>
      <c r="BCZ2715" s="1"/>
      <c r="BDA2715" s="1"/>
      <c r="BDB2715" s="1"/>
      <c r="BDC2715" s="1"/>
      <c r="BDD2715" s="1"/>
      <c r="BDE2715" s="1"/>
      <c r="BDF2715" s="1"/>
      <c r="BDG2715" s="1"/>
      <c r="BDH2715" s="1"/>
      <c r="BDI2715" s="1"/>
      <c r="BDJ2715" s="1"/>
      <c r="BDK2715" s="1"/>
      <c r="BDL2715" s="1"/>
      <c r="BDM2715" s="1"/>
      <c r="BDN2715" s="1"/>
      <c r="BDO2715" s="1"/>
      <c r="BDP2715" s="1"/>
      <c r="BDQ2715" s="1"/>
      <c r="BDR2715" s="1"/>
      <c r="BDS2715" s="1"/>
      <c r="BDT2715" s="1"/>
      <c r="BDU2715" s="1"/>
      <c r="BDV2715" s="1"/>
      <c r="BDW2715" s="1"/>
      <c r="BDX2715" s="1"/>
      <c r="BDY2715" s="1"/>
      <c r="BDZ2715" s="1"/>
      <c r="BEA2715" s="1"/>
      <c r="BEB2715" s="1"/>
      <c r="BEC2715" s="1"/>
      <c r="BED2715" s="1"/>
      <c r="BEE2715" s="1"/>
      <c r="BEF2715" s="1"/>
      <c r="BEG2715" s="1"/>
      <c r="BEH2715" s="1"/>
      <c r="BEI2715" s="1"/>
      <c r="BEJ2715" s="1"/>
      <c r="BEK2715" s="1"/>
      <c r="BEL2715" s="1"/>
      <c r="BEM2715" s="1"/>
      <c r="BEN2715" s="1"/>
      <c r="BEO2715" s="1"/>
      <c r="BEP2715" s="1"/>
      <c r="BEQ2715" s="1"/>
      <c r="BER2715" s="1"/>
      <c r="BES2715" s="1"/>
      <c r="BET2715" s="1"/>
      <c r="BEU2715" s="1"/>
      <c r="BEV2715" s="1"/>
      <c r="BEW2715" s="1"/>
      <c r="BEX2715" s="1"/>
      <c r="BEY2715" s="1"/>
      <c r="BEZ2715" s="1"/>
      <c r="BFA2715" s="1"/>
      <c r="BFB2715" s="1"/>
      <c r="BFC2715" s="1"/>
      <c r="BFD2715" s="1"/>
      <c r="BFE2715" s="1"/>
      <c r="BFF2715" s="1"/>
      <c r="BFG2715" s="1"/>
      <c r="BFH2715" s="1"/>
      <c r="BFI2715" s="1"/>
      <c r="BFJ2715" s="1"/>
      <c r="BFK2715" s="1"/>
      <c r="BFL2715" s="1"/>
      <c r="BFM2715" s="1"/>
      <c r="BFN2715" s="1"/>
      <c r="BFO2715" s="1"/>
      <c r="BFP2715" s="1"/>
      <c r="BFQ2715" s="1"/>
      <c r="BFR2715" s="1"/>
      <c r="BFS2715" s="1"/>
      <c r="BFT2715" s="1"/>
      <c r="BFU2715" s="1"/>
      <c r="BFV2715" s="1"/>
      <c r="BFW2715" s="1"/>
      <c r="BFX2715" s="1"/>
      <c r="BFY2715" s="1"/>
      <c r="BFZ2715" s="1"/>
      <c r="BGA2715" s="1"/>
      <c r="BGB2715" s="1"/>
      <c r="BGC2715" s="1"/>
      <c r="BGD2715" s="1"/>
      <c r="BGE2715" s="1"/>
      <c r="BGF2715" s="1"/>
      <c r="BGG2715" s="1"/>
      <c r="BGH2715" s="1"/>
      <c r="BGI2715" s="1"/>
      <c r="BGJ2715" s="1"/>
      <c r="BGK2715" s="1"/>
      <c r="BGL2715" s="1"/>
      <c r="BGM2715" s="1"/>
      <c r="BGN2715" s="1"/>
      <c r="BGO2715" s="1"/>
      <c r="BGP2715" s="1"/>
      <c r="BGQ2715" s="1"/>
      <c r="BGR2715" s="1"/>
      <c r="BGS2715" s="1"/>
      <c r="BGT2715" s="1"/>
      <c r="BGU2715" s="1"/>
      <c r="BGV2715" s="1"/>
      <c r="BGW2715" s="1"/>
      <c r="BGX2715" s="1"/>
      <c r="BGY2715" s="1"/>
      <c r="BGZ2715" s="1"/>
      <c r="BHA2715" s="1"/>
      <c r="BHB2715" s="1"/>
      <c r="BHC2715" s="1"/>
      <c r="BHD2715" s="1"/>
      <c r="BHE2715" s="1"/>
      <c r="BHF2715" s="1"/>
      <c r="BHG2715" s="1"/>
      <c r="BHH2715" s="1"/>
      <c r="BHI2715" s="1"/>
      <c r="BHJ2715" s="1"/>
      <c r="BHK2715" s="1"/>
      <c r="BHL2715" s="1"/>
      <c r="BHM2715" s="1"/>
      <c r="BHN2715" s="1"/>
      <c r="BHO2715" s="1"/>
      <c r="BHP2715" s="1"/>
      <c r="BHQ2715" s="1"/>
      <c r="BHR2715" s="1"/>
      <c r="BHS2715" s="1"/>
      <c r="BHT2715" s="1"/>
      <c r="BHU2715" s="1"/>
      <c r="BHV2715" s="1"/>
      <c r="BHW2715" s="1"/>
      <c r="BHX2715" s="1"/>
      <c r="BHY2715" s="1"/>
      <c r="BHZ2715" s="1"/>
      <c r="BIA2715" s="1"/>
      <c r="BIB2715" s="1"/>
      <c r="BIC2715" s="1"/>
      <c r="BID2715" s="1"/>
      <c r="BIE2715" s="1"/>
      <c r="BIF2715" s="1"/>
      <c r="BIG2715" s="1"/>
      <c r="BIH2715" s="1"/>
      <c r="BII2715" s="1"/>
      <c r="BIJ2715" s="1"/>
      <c r="BIK2715" s="1"/>
      <c r="BIL2715" s="1"/>
      <c r="BIM2715" s="1"/>
      <c r="BIN2715" s="1"/>
      <c r="BIO2715" s="1"/>
      <c r="BIP2715" s="1"/>
      <c r="BIQ2715" s="1"/>
      <c r="BIR2715" s="1"/>
      <c r="BIS2715" s="1"/>
      <c r="BIT2715" s="1"/>
      <c r="BIU2715" s="1"/>
      <c r="BIV2715" s="1"/>
      <c r="BIW2715" s="1"/>
      <c r="BIX2715" s="1"/>
      <c r="BIY2715" s="1"/>
      <c r="BIZ2715" s="1"/>
      <c r="BJA2715" s="1"/>
      <c r="BJB2715" s="1"/>
      <c r="BJC2715" s="1"/>
      <c r="BJD2715" s="1"/>
      <c r="BJE2715" s="1"/>
      <c r="BJF2715" s="1"/>
      <c r="BJG2715" s="1"/>
      <c r="BJH2715" s="1"/>
      <c r="BJI2715" s="1"/>
      <c r="BJJ2715" s="1"/>
      <c r="BJK2715" s="1"/>
      <c r="BJL2715" s="1"/>
      <c r="BJM2715" s="1"/>
      <c r="BJN2715" s="1"/>
      <c r="BJO2715" s="1"/>
      <c r="BJP2715" s="1"/>
      <c r="BJQ2715" s="1"/>
      <c r="BJR2715" s="1"/>
      <c r="BJS2715" s="1"/>
      <c r="BJT2715" s="1"/>
      <c r="BJU2715" s="1"/>
      <c r="BJV2715" s="1"/>
      <c r="BJW2715" s="1"/>
      <c r="BJX2715" s="1"/>
      <c r="BJY2715" s="1"/>
      <c r="BJZ2715" s="1"/>
      <c r="BKA2715" s="1"/>
      <c r="BKB2715" s="1"/>
      <c r="BKC2715" s="1"/>
      <c r="BKD2715" s="1"/>
      <c r="BKE2715" s="1"/>
      <c r="BKF2715" s="1"/>
      <c r="BKG2715" s="1"/>
    </row>
    <row r="2716" spans="1:1645" s="12" customFormat="1" ht="15.9" customHeight="1">
      <c r="A2716" s="28">
        <v>43581</v>
      </c>
      <c r="B2716" s="1" t="s">
        <v>6133</v>
      </c>
      <c r="C2716" s="13">
        <f t="shared" si="84"/>
        <v>6</v>
      </c>
      <c r="D2716" s="1" t="s">
        <v>6134</v>
      </c>
      <c r="E2716" s="1">
        <v>2110</v>
      </c>
      <c r="F2716" s="1"/>
      <c r="G2716" s="1" t="s">
        <v>6135</v>
      </c>
      <c r="H2716" s="1"/>
      <c r="I2716" s="1"/>
      <c r="J2716" s="1"/>
      <c r="K2716" s="1"/>
      <c r="L2716" s="1"/>
      <c r="M2716" s="1"/>
      <c r="N2716" s="1"/>
      <c r="O2716" s="1"/>
      <c r="P2716" s="1"/>
      <c r="Q2716" s="51"/>
      <c r="R2716" s="1"/>
      <c r="S2716" s="1"/>
      <c r="T2716" s="1" t="s">
        <v>6136</v>
      </c>
      <c r="U2716" s="1" t="s">
        <v>6136</v>
      </c>
      <c r="V2716" s="1" t="s">
        <v>6136</v>
      </c>
      <c r="W2716" s="1" t="s">
        <v>6136</v>
      </c>
      <c r="X2716" s="1" t="s">
        <v>6136</v>
      </c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 t="s">
        <v>7756</v>
      </c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  <c r="FT2716" s="1"/>
      <c r="FU2716" s="1"/>
      <c r="FV2716" s="1"/>
      <c r="FW2716" s="1"/>
      <c r="FX2716" s="1"/>
      <c r="FY2716" s="1"/>
      <c r="FZ2716" s="1"/>
      <c r="GA2716" s="1"/>
      <c r="GB2716" s="1"/>
      <c r="GC2716" s="1"/>
      <c r="GD2716" s="1"/>
      <c r="GE2716" s="1"/>
      <c r="GF2716" s="1"/>
      <c r="GG2716" s="1"/>
      <c r="GH2716" s="1"/>
      <c r="GI2716" s="1"/>
      <c r="GJ2716" s="1"/>
      <c r="GK2716" s="1"/>
      <c r="GL2716" s="1"/>
      <c r="GM2716" s="1"/>
      <c r="GN2716" s="1"/>
      <c r="GO2716" s="1"/>
      <c r="GP2716" s="1"/>
      <c r="GQ2716" s="1"/>
      <c r="GR2716" s="1"/>
      <c r="GS2716" s="1"/>
      <c r="GT2716" s="1"/>
      <c r="GU2716" s="1"/>
      <c r="GV2716" s="1"/>
      <c r="GW2716" s="1"/>
      <c r="GX2716" s="1"/>
      <c r="GY2716" s="1"/>
      <c r="GZ2716" s="1"/>
      <c r="HA2716" s="1"/>
      <c r="HB2716" s="1"/>
      <c r="HC2716" s="1"/>
      <c r="HD2716" s="1"/>
      <c r="HE2716" s="1"/>
      <c r="HF2716" s="1"/>
      <c r="HG2716" s="1"/>
      <c r="HH2716" s="1"/>
      <c r="HI2716" s="1"/>
      <c r="HJ2716" s="1"/>
      <c r="HK2716" s="1"/>
      <c r="HL2716" s="1"/>
      <c r="HM2716" s="1"/>
      <c r="HN2716" s="1"/>
      <c r="HO2716" s="1"/>
      <c r="HP2716" s="1"/>
      <c r="HQ2716" s="1"/>
      <c r="HR2716" s="1"/>
      <c r="HS2716" s="1"/>
      <c r="HT2716" s="1"/>
      <c r="HU2716" s="1"/>
      <c r="HV2716" s="1"/>
      <c r="HW2716" s="1"/>
      <c r="HX2716" s="1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  <c r="IV2716" s="1"/>
      <c r="IW2716" s="1"/>
      <c r="IX2716" s="1"/>
      <c r="IY2716" s="1"/>
      <c r="IZ2716" s="1"/>
      <c r="JA2716" s="1"/>
      <c r="JB2716" s="1"/>
      <c r="JC2716" s="1"/>
      <c r="JD2716" s="1"/>
      <c r="JE2716" s="1"/>
      <c r="JF2716" s="1"/>
      <c r="JG2716" s="1"/>
      <c r="JH2716" s="1"/>
      <c r="JI2716" s="1"/>
      <c r="JJ2716" s="1"/>
      <c r="JK2716" s="1"/>
      <c r="JL2716" s="1"/>
      <c r="JM2716" s="1"/>
      <c r="JN2716" s="1"/>
      <c r="JO2716" s="1"/>
      <c r="JP2716" s="1"/>
      <c r="JQ2716" s="1"/>
      <c r="JR2716" s="1"/>
      <c r="JS2716" s="1"/>
      <c r="JT2716" s="1"/>
      <c r="JU2716" s="1"/>
      <c r="JV2716" s="1"/>
      <c r="JW2716" s="1"/>
      <c r="JX2716" s="1"/>
      <c r="JY2716" s="1"/>
      <c r="JZ2716" s="1"/>
      <c r="KA2716" s="1"/>
      <c r="KB2716" s="1"/>
      <c r="KC2716" s="1"/>
      <c r="KD2716" s="1"/>
      <c r="KE2716" s="1"/>
      <c r="KF2716" s="1"/>
      <c r="KG2716" s="1"/>
      <c r="KH2716" s="1"/>
      <c r="KI2716" s="1"/>
      <c r="KJ2716" s="1"/>
      <c r="KK2716" s="1"/>
      <c r="KL2716" s="1"/>
      <c r="KM2716" s="1"/>
      <c r="KN2716" s="1"/>
      <c r="KO2716" s="1"/>
      <c r="KP2716" s="1"/>
      <c r="KQ2716" s="1"/>
      <c r="KR2716" s="1"/>
      <c r="KS2716" s="1"/>
      <c r="KT2716" s="1"/>
      <c r="KU2716" s="1"/>
      <c r="KV2716" s="1"/>
      <c r="KW2716" s="1"/>
      <c r="KX2716" s="1"/>
      <c r="KY2716" s="1"/>
      <c r="KZ2716" s="1"/>
      <c r="LA2716" s="1"/>
      <c r="LB2716" s="1"/>
      <c r="LC2716" s="1"/>
      <c r="LD2716" s="1"/>
      <c r="LE2716" s="1"/>
      <c r="LF2716" s="1"/>
      <c r="LG2716" s="1"/>
      <c r="LH2716" s="1"/>
      <c r="LI2716" s="1"/>
      <c r="LJ2716" s="1"/>
      <c r="LK2716" s="1"/>
      <c r="LL2716" s="1"/>
      <c r="LM2716" s="1"/>
      <c r="LN2716" s="1"/>
      <c r="LO2716" s="1"/>
      <c r="LP2716" s="1"/>
      <c r="LQ2716" s="1"/>
      <c r="LR2716" s="1"/>
      <c r="LS2716" s="1"/>
      <c r="LT2716" s="1"/>
      <c r="LU2716" s="1"/>
      <c r="LV2716" s="1"/>
      <c r="LW2716" s="1"/>
      <c r="LX2716" s="1"/>
      <c r="LY2716" s="1"/>
      <c r="LZ2716" s="1"/>
      <c r="MA2716" s="1"/>
      <c r="MB2716" s="1"/>
      <c r="MC2716" s="1"/>
      <c r="MD2716" s="1"/>
      <c r="ME2716" s="1"/>
      <c r="MF2716" s="1"/>
      <c r="MG2716" s="1"/>
      <c r="MH2716" s="1"/>
      <c r="MI2716" s="1"/>
      <c r="MJ2716" s="1"/>
      <c r="MK2716" s="1"/>
      <c r="ML2716" s="1"/>
      <c r="MM2716" s="1"/>
      <c r="MN2716" s="1"/>
      <c r="MO2716" s="1"/>
      <c r="MP2716" s="1"/>
      <c r="MQ2716" s="1"/>
      <c r="MR2716" s="1"/>
      <c r="MS2716" s="1"/>
      <c r="MT2716" s="1"/>
      <c r="MU2716" s="1"/>
      <c r="MV2716" s="1"/>
      <c r="MW2716" s="1"/>
      <c r="MX2716" s="1"/>
      <c r="MY2716" s="1"/>
      <c r="MZ2716" s="1"/>
      <c r="NA2716" s="1"/>
      <c r="NB2716" s="1"/>
      <c r="NC2716" s="1"/>
      <c r="ND2716" s="1"/>
      <c r="NE2716" s="1"/>
      <c r="NF2716" s="1"/>
      <c r="NG2716" s="1"/>
      <c r="NH2716" s="1"/>
      <c r="NI2716" s="1"/>
      <c r="NJ2716" s="1"/>
      <c r="NK2716" s="1"/>
      <c r="NL2716" s="1"/>
      <c r="NM2716" s="1"/>
      <c r="NN2716" s="1"/>
      <c r="NO2716" s="1"/>
      <c r="NP2716" s="1"/>
      <c r="NQ2716" s="1"/>
      <c r="NR2716" s="1"/>
      <c r="NS2716" s="1"/>
      <c r="NT2716" s="1"/>
      <c r="NU2716" s="1"/>
      <c r="NV2716" s="1"/>
      <c r="NW2716" s="1"/>
      <c r="NX2716" s="1"/>
      <c r="NY2716" s="1"/>
      <c r="NZ2716" s="1"/>
      <c r="OA2716" s="1"/>
      <c r="OB2716" s="1"/>
      <c r="OC2716" s="1"/>
      <c r="OD2716" s="1"/>
      <c r="OE2716" s="1"/>
      <c r="OF2716" s="1"/>
      <c r="OG2716" s="1"/>
      <c r="OH2716" s="1"/>
      <c r="OI2716" s="1"/>
      <c r="OJ2716" s="1"/>
      <c r="OK2716" s="1"/>
      <c r="OL2716" s="1"/>
      <c r="OM2716" s="1"/>
      <c r="ON2716" s="1"/>
      <c r="OO2716" s="1"/>
      <c r="OP2716" s="1"/>
      <c r="OQ2716" s="1"/>
      <c r="OR2716" s="1"/>
      <c r="OS2716" s="1"/>
      <c r="OT2716" s="1"/>
      <c r="OU2716" s="1"/>
      <c r="OV2716" s="1"/>
      <c r="OW2716" s="1"/>
      <c r="OX2716" s="1"/>
      <c r="OY2716" s="1"/>
      <c r="OZ2716" s="1"/>
      <c r="PA2716" s="1"/>
      <c r="PB2716" s="1"/>
      <c r="PC2716" s="1"/>
      <c r="PD2716" s="1"/>
      <c r="PE2716" s="1"/>
      <c r="PF2716" s="1"/>
      <c r="PG2716" s="1"/>
      <c r="PH2716" s="1"/>
      <c r="PI2716" s="1"/>
      <c r="PJ2716" s="1"/>
      <c r="PK2716" s="1"/>
      <c r="PL2716" s="1"/>
      <c r="PM2716" s="1"/>
      <c r="PN2716" s="1"/>
      <c r="PO2716" s="1"/>
      <c r="PP2716" s="1"/>
      <c r="PQ2716" s="1"/>
      <c r="PR2716" s="1"/>
      <c r="PS2716" s="1"/>
      <c r="PT2716" s="1"/>
      <c r="PU2716" s="1"/>
      <c r="PV2716" s="1"/>
      <c r="PW2716" s="1"/>
      <c r="PX2716" s="1"/>
      <c r="PY2716" s="1"/>
      <c r="PZ2716" s="1"/>
      <c r="QA2716" s="1"/>
      <c r="QB2716" s="1"/>
      <c r="QC2716" s="1"/>
      <c r="QD2716" s="1"/>
      <c r="QE2716" s="1"/>
      <c r="QF2716" s="1"/>
      <c r="QG2716" s="1"/>
      <c r="QH2716" s="1"/>
      <c r="QI2716" s="1"/>
      <c r="QJ2716" s="1"/>
      <c r="QK2716" s="1"/>
      <c r="QL2716" s="1"/>
      <c r="QM2716" s="1"/>
      <c r="QN2716" s="1"/>
      <c r="QO2716" s="1"/>
      <c r="QP2716" s="1"/>
      <c r="QQ2716" s="1"/>
      <c r="QR2716" s="1"/>
      <c r="QS2716" s="1"/>
      <c r="QT2716" s="1"/>
      <c r="QU2716" s="1"/>
      <c r="QV2716" s="1"/>
      <c r="QW2716" s="1"/>
      <c r="QX2716" s="1"/>
      <c r="QY2716" s="1"/>
      <c r="QZ2716" s="1"/>
      <c r="RA2716" s="1"/>
      <c r="RB2716" s="1"/>
      <c r="RC2716" s="1"/>
      <c r="RD2716" s="1"/>
      <c r="RE2716" s="1"/>
      <c r="RF2716" s="1"/>
      <c r="RG2716" s="1"/>
      <c r="RH2716" s="1"/>
      <c r="RI2716" s="1"/>
      <c r="RJ2716" s="1"/>
      <c r="RK2716" s="1"/>
      <c r="RL2716" s="1"/>
      <c r="RM2716" s="1"/>
      <c r="RN2716" s="1"/>
      <c r="RO2716" s="1"/>
      <c r="RP2716" s="1"/>
      <c r="RQ2716" s="1"/>
      <c r="RR2716" s="1"/>
      <c r="RS2716" s="1"/>
      <c r="RT2716" s="1"/>
      <c r="RU2716" s="1"/>
      <c r="RV2716" s="1"/>
      <c r="RW2716" s="1"/>
      <c r="RX2716" s="1"/>
      <c r="RY2716" s="1"/>
      <c r="RZ2716" s="1"/>
      <c r="SA2716" s="1"/>
      <c r="SB2716" s="1"/>
      <c r="SC2716" s="1"/>
      <c r="SD2716" s="1"/>
      <c r="SE2716" s="1"/>
      <c r="SF2716" s="1"/>
      <c r="SG2716" s="1"/>
      <c r="SH2716" s="1"/>
      <c r="SI2716" s="1"/>
      <c r="SJ2716" s="1"/>
      <c r="SK2716" s="1"/>
      <c r="SL2716" s="1"/>
      <c r="SM2716" s="1"/>
      <c r="SN2716" s="1"/>
      <c r="SO2716" s="1"/>
      <c r="SP2716" s="1"/>
      <c r="SQ2716" s="1"/>
      <c r="SR2716" s="1"/>
      <c r="SS2716" s="1"/>
      <c r="ST2716" s="1"/>
      <c r="SU2716" s="1"/>
      <c r="SV2716" s="1"/>
      <c r="SW2716" s="1"/>
      <c r="SX2716" s="1"/>
      <c r="SY2716" s="1"/>
      <c r="SZ2716" s="1"/>
      <c r="TA2716" s="1"/>
      <c r="TB2716" s="1"/>
      <c r="TC2716" s="1"/>
      <c r="TD2716" s="1"/>
      <c r="TE2716" s="1"/>
      <c r="TF2716" s="1"/>
      <c r="TG2716" s="1"/>
      <c r="TH2716" s="1"/>
      <c r="TI2716" s="1"/>
      <c r="TJ2716" s="1"/>
      <c r="TK2716" s="1"/>
      <c r="TL2716" s="1"/>
      <c r="TM2716" s="1"/>
      <c r="TN2716" s="1"/>
      <c r="TO2716" s="1"/>
      <c r="TP2716" s="1"/>
      <c r="TQ2716" s="1"/>
      <c r="TR2716" s="1"/>
      <c r="TS2716" s="1"/>
      <c r="TT2716" s="1"/>
      <c r="TU2716" s="1"/>
      <c r="TV2716" s="1"/>
      <c r="TW2716" s="1"/>
      <c r="TX2716" s="1"/>
      <c r="TY2716" s="1"/>
      <c r="TZ2716" s="1"/>
      <c r="UA2716" s="1"/>
      <c r="UB2716" s="1"/>
      <c r="UC2716" s="1"/>
      <c r="UD2716" s="1"/>
      <c r="UE2716" s="1"/>
      <c r="UF2716" s="1"/>
      <c r="UG2716" s="1"/>
      <c r="UH2716" s="1"/>
      <c r="UI2716" s="1"/>
      <c r="UJ2716" s="1"/>
      <c r="UK2716" s="1"/>
      <c r="UL2716" s="1"/>
      <c r="UM2716" s="1"/>
      <c r="UN2716" s="1"/>
      <c r="UO2716" s="1"/>
      <c r="UP2716" s="1"/>
      <c r="UQ2716" s="1"/>
      <c r="UR2716" s="1"/>
      <c r="US2716" s="1"/>
      <c r="UT2716" s="1"/>
      <c r="UU2716" s="1"/>
      <c r="UV2716" s="1"/>
      <c r="UW2716" s="1"/>
      <c r="UX2716" s="1"/>
      <c r="UY2716" s="1"/>
      <c r="UZ2716" s="1"/>
      <c r="VA2716" s="1"/>
      <c r="VB2716" s="1"/>
      <c r="VC2716" s="1"/>
      <c r="VD2716" s="1"/>
      <c r="VE2716" s="1"/>
      <c r="VF2716" s="1"/>
      <c r="VG2716" s="1"/>
      <c r="VH2716" s="1"/>
      <c r="VI2716" s="1"/>
      <c r="VJ2716" s="1"/>
      <c r="VK2716" s="1"/>
      <c r="VL2716" s="1"/>
      <c r="VM2716" s="1"/>
      <c r="VN2716" s="1"/>
      <c r="VO2716" s="1"/>
      <c r="VP2716" s="1"/>
      <c r="VQ2716" s="1"/>
      <c r="VR2716" s="1"/>
      <c r="VS2716" s="1"/>
      <c r="VT2716" s="1"/>
      <c r="VU2716" s="1"/>
      <c r="VV2716" s="1"/>
      <c r="VW2716" s="1"/>
      <c r="VX2716" s="1"/>
      <c r="VY2716" s="1"/>
      <c r="VZ2716" s="1"/>
      <c r="WA2716" s="1"/>
      <c r="WB2716" s="1"/>
      <c r="WC2716" s="1"/>
      <c r="WD2716" s="1"/>
      <c r="WE2716" s="1"/>
      <c r="WF2716" s="1"/>
      <c r="WG2716" s="1"/>
      <c r="WH2716" s="1"/>
      <c r="WI2716" s="1"/>
      <c r="WJ2716" s="1"/>
      <c r="WK2716" s="1"/>
      <c r="WL2716" s="1"/>
      <c r="WM2716" s="1"/>
      <c r="WN2716" s="1"/>
      <c r="WO2716" s="1"/>
      <c r="WP2716" s="1"/>
      <c r="WQ2716" s="1"/>
      <c r="WR2716" s="1"/>
      <c r="WS2716" s="1"/>
      <c r="WT2716" s="1"/>
      <c r="WU2716" s="1"/>
      <c r="WV2716" s="1"/>
      <c r="WW2716" s="1"/>
      <c r="WX2716" s="1"/>
      <c r="WY2716" s="1"/>
      <c r="WZ2716" s="1"/>
      <c r="XA2716" s="1"/>
      <c r="XB2716" s="1"/>
      <c r="XC2716" s="1"/>
      <c r="XD2716" s="1"/>
      <c r="XE2716" s="1"/>
      <c r="XF2716" s="1"/>
      <c r="XG2716" s="1"/>
      <c r="XH2716" s="1"/>
      <c r="XI2716" s="1"/>
      <c r="XJ2716" s="1"/>
      <c r="XK2716" s="1"/>
      <c r="XL2716" s="1"/>
      <c r="XM2716" s="1"/>
      <c r="XN2716" s="1"/>
      <c r="XO2716" s="1"/>
      <c r="XP2716" s="1"/>
      <c r="XQ2716" s="1"/>
      <c r="XR2716" s="1"/>
      <c r="XS2716" s="1"/>
      <c r="XT2716" s="1"/>
      <c r="XU2716" s="1"/>
      <c r="XV2716" s="1"/>
      <c r="XW2716" s="1"/>
      <c r="XX2716" s="1"/>
      <c r="XY2716" s="1"/>
      <c r="XZ2716" s="1"/>
      <c r="YA2716" s="1"/>
      <c r="YB2716" s="1"/>
      <c r="YC2716" s="1"/>
      <c r="YD2716" s="1"/>
      <c r="YE2716" s="1"/>
      <c r="YF2716" s="1"/>
      <c r="YG2716" s="1"/>
      <c r="YH2716" s="1"/>
      <c r="YI2716" s="1"/>
      <c r="YJ2716" s="1"/>
      <c r="YK2716" s="1"/>
      <c r="YL2716" s="1"/>
      <c r="YM2716" s="1"/>
      <c r="YN2716" s="1"/>
      <c r="YO2716" s="1"/>
      <c r="YP2716" s="1"/>
      <c r="YQ2716" s="1"/>
      <c r="YR2716" s="1"/>
      <c r="YS2716" s="1"/>
      <c r="YT2716" s="1"/>
      <c r="YU2716" s="1"/>
      <c r="YV2716" s="1"/>
      <c r="YW2716" s="1"/>
      <c r="YX2716" s="1"/>
      <c r="YY2716" s="1"/>
      <c r="YZ2716" s="1"/>
      <c r="ZA2716" s="1"/>
      <c r="ZB2716" s="1"/>
      <c r="ZC2716" s="1"/>
      <c r="ZD2716" s="1"/>
      <c r="ZE2716" s="1"/>
      <c r="ZF2716" s="1"/>
      <c r="ZG2716" s="1"/>
      <c r="ZH2716" s="1"/>
      <c r="ZI2716" s="1"/>
      <c r="ZJ2716" s="1"/>
      <c r="ZK2716" s="1"/>
      <c r="ZL2716" s="1"/>
      <c r="ZM2716" s="1"/>
      <c r="ZN2716" s="1"/>
      <c r="ZO2716" s="1"/>
      <c r="ZP2716" s="1"/>
      <c r="ZQ2716" s="1"/>
      <c r="ZR2716" s="1"/>
      <c r="ZS2716" s="1"/>
      <c r="ZT2716" s="1"/>
      <c r="ZU2716" s="1"/>
      <c r="ZV2716" s="1"/>
      <c r="ZW2716" s="1"/>
      <c r="ZX2716" s="1"/>
      <c r="ZY2716" s="1"/>
      <c r="ZZ2716" s="1"/>
      <c r="AAA2716" s="1"/>
      <c r="AAB2716" s="1"/>
      <c r="AAC2716" s="1"/>
      <c r="AAD2716" s="1"/>
      <c r="AAE2716" s="1"/>
      <c r="AAF2716" s="1"/>
      <c r="AAG2716" s="1"/>
      <c r="AAH2716" s="1"/>
      <c r="AAI2716" s="1"/>
      <c r="AAJ2716" s="1"/>
      <c r="AAK2716" s="1"/>
      <c r="AAL2716" s="1"/>
      <c r="AAM2716" s="1"/>
      <c r="AAN2716" s="1"/>
      <c r="AAO2716" s="1"/>
      <c r="AAP2716" s="1"/>
      <c r="AAQ2716" s="1"/>
      <c r="AAR2716" s="1"/>
      <c r="AAS2716" s="1"/>
      <c r="AAT2716" s="1"/>
      <c r="AAU2716" s="1"/>
      <c r="AAV2716" s="1"/>
      <c r="AAW2716" s="1"/>
      <c r="AAX2716" s="1"/>
      <c r="AAY2716" s="1"/>
      <c r="AAZ2716" s="1"/>
      <c r="ABA2716" s="1"/>
      <c r="ABB2716" s="1"/>
      <c r="ABC2716" s="1"/>
      <c r="ABD2716" s="1"/>
      <c r="ABE2716" s="1"/>
      <c r="ABF2716" s="1"/>
      <c r="ABG2716" s="1"/>
      <c r="ABH2716" s="1"/>
      <c r="ABI2716" s="1"/>
      <c r="ABJ2716" s="1"/>
      <c r="ABK2716" s="1"/>
      <c r="ABL2716" s="1"/>
      <c r="ABM2716" s="1"/>
      <c r="ABN2716" s="1"/>
      <c r="ABO2716" s="1"/>
      <c r="ABP2716" s="1"/>
      <c r="ABQ2716" s="1"/>
      <c r="ABR2716" s="1"/>
      <c r="ABS2716" s="1"/>
      <c r="ABT2716" s="1"/>
      <c r="ABU2716" s="1"/>
      <c r="ABV2716" s="1"/>
      <c r="ABW2716" s="1"/>
      <c r="ABX2716" s="1"/>
      <c r="ABY2716" s="1"/>
      <c r="ABZ2716" s="1"/>
      <c r="ACA2716" s="1"/>
      <c r="ACB2716" s="1"/>
      <c r="ACC2716" s="1"/>
      <c r="ACD2716" s="1"/>
      <c r="ACE2716" s="1"/>
      <c r="ACF2716" s="1"/>
      <c r="ACG2716" s="1"/>
      <c r="ACH2716" s="1"/>
      <c r="ACI2716" s="1"/>
      <c r="ACJ2716" s="1"/>
      <c r="ACK2716" s="1"/>
      <c r="ACL2716" s="1"/>
      <c r="ACM2716" s="1"/>
      <c r="ACN2716" s="1"/>
      <c r="ACO2716" s="1"/>
      <c r="ACP2716" s="1"/>
      <c r="ACQ2716" s="1"/>
      <c r="ACR2716" s="1"/>
      <c r="ACS2716" s="1"/>
      <c r="ACT2716" s="1"/>
      <c r="ACU2716" s="1"/>
      <c r="ACV2716" s="1"/>
      <c r="ACW2716" s="1"/>
      <c r="ACX2716" s="1"/>
      <c r="ACY2716" s="1"/>
      <c r="ACZ2716" s="1"/>
      <c r="ADA2716" s="1"/>
      <c r="ADB2716" s="1"/>
      <c r="ADC2716" s="1"/>
      <c r="ADD2716" s="1"/>
      <c r="ADE2716" s="1"/>
      <c r="ADF2716" s="1"/>
      <c r="ADG2716" s="1"/>
      <c r="ADH2716" s="1"/>
      <c r="ADI2716" s="1"/>
      <c r="ADJ2716" s="1"/>
      <c r="ADK2716" s="1"/>
      <c r="ADL2716" s="1"/>
      <c r="ADM2716" s="1"/>
      <c r="ADN2716" s="1"/>
      <c r="ADO2716" s="1"/>
      <c r="ADP2716" s="1"/>
      <c r="ADQ2716" s="1"/>
      <c r="ADR2716" s="1"/>
      <c r="ADS2716" s="1"/>
      <c r="ADT2716" s="1"/>
      <c r="ADU2716" s="1"/>
      <c r="ADV2716" s="1"/>
      <c r="ADW2716" s="1"/>
      <c r="ADX2716" s="1"/>
      <c r="ADY2716" s="1"/>
      <c r="ADZ2716" s="1"/>
      <c r="AEA2716" s="1"/>
      <c r="AEB2716" s="1"/>
      <c r="AEC2716" s="1"/>
      <c r="AED2716" s="1"/>
      <c r="AEE2716" s="1"/>
      <c r="AEF2716" s="1"/>
      <c r="AEG2716" s="1"/>
      <c r="AEH2716" s="1"/>
      <c r="AEI2716" s="1"/>
      <c r="AEJ2716" s="1"/>
      <c r="AEK2716" s="1"/>
      <c r="AEL2716" s="1"/>
      <c r="AEM2716" s="1"/>
      <c r="AEN2716" s="1"/>
      <c r="AEO2716" s="1"/>
      <c r="AEP2716" s="1"/>
      <c r="AEQ2716" s="1"/>
      <c r="AER2716" s="1"/>
      <c r="AES2716" s="1"/>
      <c r="AET2716" s="1"/>
      <c r="AEU2716" s="1"/>
      <c r="AEV2716" s="1"/>
      <c r="AEW2716" s="1"/>
      <c r="AEX2716" s="1"/>
      <c r="AEY2716" s="1"/>
      <c r="AEZ2716" s="1"/>
      <c r="AFA2716" s="1"/>
      <c r="AFB2716" s="1"/>
      <c r="AFC2716" s="1"/>
      <c r="AFD2716" s="1"/>
      <c r="AFE2716" s="1"/>
      <c r="AFF2716" s="1"/>
      <c r="AFG2716" s="1"/>
      <c r="AFH2716" s="1"/>
      <c r="AFI2716" s="1"/>
      <c r="AFJ2716" s="1"/>
      <c r="AFK2716" s="1"/>
      <c r="AFL2716" s="1"/>
      <c r="AFM2716" s="1"/>
      <c r="AFN2716" s="1"/>
      <c r="AFO2716" s="1"/>
      <c r="AFP2716" s="1"/>
      <c r="AFQ2716" s="1"/>
      <c r="AFR2716" s="1"/>
      <c r="AFS2716" s="1"/>
      <c r="AFT2716" s="1"/>
      <c r="AFU2716" s="1"/>
      <c r="AFV2716" s="1"/>
      <c r="AFW2716" s="1"/>
      <c r="AFX2716" s="1"/>
      <c r="AFY2716" s="1"/>
      <c r="AFZ2716" s="1"/>
      <c r="AGA2716" s="1"/>
      <c r="AGB2716" s="1"/>
      <c r="AGC2716" s="1"/>
      <c r="AGD2716" s="1"/>
      <c r="AGE2716" s="1"/>
      <c r="AGF2716" s="1"/>
      <c r="AGG2716" s="1"/>
      <c r="AGH2716" s="1"/>
      <c r="AGI2716" s="1"/>
      <c r="AGJ2716" s="1"/>
      <c r="AGK2716" s="1"/>
      <c r="AGL2716" s="1"/>
      <c r="AGM2716" s="1"/>
      <c r="AGN2716" s="1"/>
      <c r="AGO2716" s="1"/>
      <c r="AGP2716" s="1"/>
      <c r="AGQ2716" s="1"/>
      <c r="AGR2716" s="1"/>
      <c r="AGS2716" s="1"/>
      <c r="AGT2716" s="1"/>
      <c r="AGU2716" s="1"/>
      <c r="AGV2716" s="1"/>
      <c r="AGW2716" s="1"/>
      <c r="AGX2716" s="1"/>
      <c r="AGY2716" s="1"/>
      <c r="AGZ2716" s="1"/>
      <c r="AHA2716" s="1"/>
      <c r="AHB2716" s="1"/>
      <c r="AHC2716" s="1"/>
      <c r="AHD2716" s="1"/>
      <c r="AHE2716" s="1"/>
      <c r="AHF2716" s="1"/>
      <c r="AHG2716" s="1"/>
      <c r="AHH2716" s="1"/>
      <c r="AHI2716" s="1"/>
      <c r="AHJ2716" s="1"/>
      <c r="AHK2716" s="1"/>
      <c r="AHL2716" s="1"/>
      <c r="AHM2716" s="1"/>
      <c r="AHN2716" s="1"/>
      <c r="AHO2716" s="1"/>
      <c r="AHP2716" s="1"/>
      <c r="AHQ2716" s="1"/>
      <c r="AHR2716" s="1"/>
      <c r="AHS2716" s="1"/>
      <c r="AHT2716" s="1"/>
      <c r="AHU2716" s="1"/>
      <c r="AHV2716" s="1"/>
      <c r="AHW2716" s="1"/>
      <c r="AHX2716" s="1"/>
      <c r="AHY2716" s="1"/>
      <c r="AHZ2716" s="1"/>
      <c r="AIA2716" s="1"/>
      <c r="AIB2716" s="1"/>
      <c r="AIC2716" s="1"/>
      <c r="AID2716" s="1"/>
      <c r="AIE2716" s="1"/>
      <c r="AIF2716" s="1"/>
      <c r="AIG2716" s="1"/>
      <c r="AIH2716" s="1"/>
      <c r="AII2716" s="1"/>
      <c r="AIJ2716" s="1"/>
      <c r="AIK2716" s="1"/>
      <c r="AIL2716" s="1"/>
      <c r="AIM2716" s="1"/>
      <c r="AIN2716" s="1"/>
      <c r="AIO2716" s="1"/>
      <c r="AIP2716" s="1"/>
      <c r="AIQ2716" s="1"/>
      <c r="AIR2716" s="1"/>
      <c r="AIS2716" s="1"/>
      <c r="AIT2716" s="1"/>
      <c r="AIU2716" s="1"/>
      <c r="AIV2716" s="1"/>
      <c r="AIW2716" s="1"/>
      <c r="AIX2716" s="1"/>
      <c r="AIY2716" s="1"/>
      <c r="AIZ2716" s="1"/>
      <c r="AJA2716" s="1"/>
      <c r="AJB2716" s="1"/>
      <c r="AJC2716" s="1"/>
      <c r="AJD2716" s="1"/>
      <c r="AJE2716" s="1"/>
      <c r="AJF2716" s="1"/>
      <c r="AJG2716" s="1"/>
      <c r="AJH2716" s="1"/>
      <c r="AJI2716" s="1"/>
      <c r="AJJ2716" s="1"/>
      <c r="AJK2716" s="1"/>
      <c r="AJL2716" s="1"/>
      <c r="AJM2716" s="1"/>
      <c r="AJN2716" s="1"/>
      <c r="AJO2716" s="1"/>
      <c r="AJP2716" s="1"/>
      <c r="AJQ2716" s="1"/>
      <c r="AJR2716" s="1"/>
      <c r="AJS2716" s="1"/>
      <c r="AJT2716" s="1"/>
      <c r="AJU2716" s="1"/>
      <c r="AJV2716" s="1"/>
      <c r="AJW2716" s="1"/>
      <c r="AJX2716" s="1"/>
      <c r="AJY2716" s="1"/>
      <c r="AJZ2716" s="1"/>
      <c r="AKA2716" s="1"/>
      <c r="AKB2716" s="1"/>
      <c r="AKC2716" s="1"/>
      <c r="AKD2716" s="1"/>
      <c r="AKE2716" s="1"/>
      <c r="AKF2716" s="1"/>
      <c r="AKG2716" s="1"/>
      <c r="AKH2716" s="1"/>
      <c r="AKI2716" s="1"/>
      <c r="AKJ2716" s="1"/>
      <c r="AKK2716" s="1"/>
      <c r="AKL2716" s="1"/>
      <c r="AKM2716" s="1"/>
      <c r="AKN2716" s="1"/>
      <c r="AKO2716" s="1"/>
      <c r="AKP2716" s="1"/>
      <c r="AKQ2716" s="1"/>
      <c r="AKR2716" s="1"/>
      <c r="AKS2716" s="1"/>
      <c r="AKT2716" s="1"/>
      <c r="AKU2716" s="1"/>
      <c r="AKV2716" s="1"/>
      <c r="AKW2716" s="1"/>
      <c r="AKX2716" s="1"/>
      <c r="AKY2716" s="1"/>
      <c r="AKZ2716" s="1"/>
      <c r="ALA2716" s="1"/>
      <c r="ALB2716" s="1"/>
      <c r="ALC2716" s="1"/>
      <c r="ALD2716" s="1"/>
      <c r="ALE2716" s="1"/>
      <c r="ALF2716" s="1"/>
      <c r="ALG2716" s="1"/>
      <c r="ALH2716" s="1"/>
      <c r="ALI2716" s="1"/>
      <c r="ALJ2716" s="1"/>
      <c r="ALK2716" s="1"/>
      <c r="ALL2716" s="1"/>
      <c r="ALM2716" s="1"/>
      <c r="ALN2716" s="1"/>
      <c r="ALO2716" s="1"/>
      <c r="ALP2716" s="1"/>
      <c r="ALQ2716" s="1"/>
      <c r="ALR2716" s="1"/>
      <c r="ALS2716" s="1"/>
      <c r="ALT2716" s="1"/>
      <c r="ALU2716" s="1"/>
      <c r="ALV2716" s="1"/>
      <c r="ALW2716" s="1"/>
      <c r="ALX2716" s="1"/>
      <c r="ALY2716" s="1"/>
      <c r="ALZ2716" s="1"/>
      <c r="AMA2716" s="1"/>
      <c r="AMB2716" s="1"/>
      <c r="AMC2716" s="1"/>
      <c r="AMD2716" s="1"/>
      <c r="AME2716" s="1"/>
      <c r="AMF2716" s="1"/>
      <c r="AMG2716" s="1"/>
      <c r="AMH2716" s="1"/>
      <c r="AMI2716" s="1"/>
      <c r="AMJ2716" s="1"/>
      <c r="AMK2716" s="1"/>
      <c r="AML2716" s="1"/>
      <c r="AMM2716" s="1"/>
      <c r="AMN2716" s="1"/>
      <c r="AMO2716" s="1"/>
      <c r="AMP2716" s="1"/>
      <c r="AMQ2716" s="1"/>
      <c r="AMR2716" s="1"/>
      <c r="AMS2716" s="1"/>
      <c r="AMT2716" s="1"/>
      <c r="AMU2716" s="1"/>
      <c r="AMV2716" s="1"/>
      <c r="AMW2716" s="1"/>
      <c r="AMX2716" s="1"/>
      <c r="AMY2716" s="1"/>
      <c r="AMZ2716" s="1"/>
      <c r="ANA2716" s="1"/>
      <c r="ANB2716" s="1"/>
      <c r="ANC2716" s="1"/>
      <c r="AND2716" s="1"/>
      <c r="ANE2716" s="1"/>
      <c r="ANF2716" s="1"/>
      <c r="ANG2716" s="1"/>
      <c r="ANH2716" s="1"/>
      <c r="ANI2716" s="1"/>
      <c r="ANJ2716" s="1"/>
      <c r="ANK2716" s="1"/>
      <c r="ANL2716" s="1"/>
      <c r="ANM2716" s="1"/>
      <c r="ANN2716" s="1"/>
      <c r="ANO2716" s="1"/>
      <c r="ANP2716" s="1"/>
      <c r="ANQ2716" s="1"/>
      <c r="ANR2716" s="1"/>
      <c r="ANS2716" s="1"/>
      <c r="ANT2716" s="1"/>
      <c r="ANU2716" s="1"/>
      <c r="ANV2716" s="1"/>
      <c r="ANW2716" s="1"/>
      <c r="ANX2716" s="1"/>
      <c r="ANY2716" s="1"/>
      <c r="ANZ2716" s="1"/>
      <c r="AOA2716" s="1"/>
      <c r="AOB2716" s="1"/>
      <c r="AOC2716" s="1"/>
      <c r="AOD2716" s="1"/>
      <c r="AOE2716" s="1"/>
      <c r="AOF2716" s="1"/>
      <c r="AOG2716" s="1"/>
      <c r="AOH2716" s="1"/>
      <c r="AOI2716" s="1"/>
      <c r="AOJ2716" s="1"/>
      <c r="AOK2716" s="1"/>
      <c r="AOL2716" s="1"/>
      <c r="AOM2716" s="1"/>
      <c r="AON2716" s="1"/>
      <c r="AOO2716" s="1"/>
      <c r="AOP2716" s="1"/>
      <c r="AOQ2716" s="1"/>
      <c r="AOR2716" s="1"/>
      <c r="AOS2716" s="1"/>
      <c r="AOT2716" s="1"/>
      <c r="AOU2716" s="1"/>
      <c r="AOV2716" s="1"/>
      <c r="AOW2716" s="1"/>
      <c r="AOX2716" s="1"/>
      <c r="AOY2716" s="1"/>
      <c r="AOZ2716" s="1"/>
      <c r="APA2716" s="1"/>
      <c r="APB2716" s="1"/>
      <c r="APC2716" s="1"/>
      <c r="APD2716" s="1"/>
      <c r="APE2716" s="1"/>
      <c r="APF2716" s="1"/>
      <c r="APG2716" s="1"/>
      <c r="APH2716" s="1"/>
      <c r="API2716" s="1"/>
      <c r="APJ2716" s="1"/>
      <c r="APK2716" s="1"/>
      <c r="APL2716" s="1"/>
      <c r="APM2716" s="1"/>
      <c r="APN2716" s="1"/>
      <c r="APO2716" s="1"/>
      <c r="APP2716" s="1"/>
      <c r="APQ2716" s="1"/>
      <c r="APR2716" s="1"/>
      <c r="APS2716" s="1"/>
      <c r="APT2716" s="1"/>
      <c r="APU2716" s="1"/>
      <c r="APV2716" s="1"/>
      <c r="APW2716" s="1"/>
      <c r="APX2716" s="1"/>
      <c r="APY2716" s="1"/>
      <c r="APZ2716" s="1"/>
      <c r="AQA2716" s="1"/>
      <c r="AQB2716" s="1"/>
      <c r="AQC2716" s="1"/>
      <c r="AQD2716" s="1"/>
      <c r="AQE2716" s="1"/>
      <c r="AQF2716" s="1"/>
      <c r="AQG2716" s="1"/>
      <c r="AQH2716" s="1"/>
      <c r="AQI2716" s="1"/>
      <c r="AQJ2716" s="1"/>
      <c r="AQK2716" s="1"/>
      <c r="AQL2716" s="1"/>
      <c r="AQM2716" s="1"/>
      <c r="AQN2716" s="1"/>
      <c r="AQO2716" s="1"/>
      <c r="AQP2716" s="1"/>
      <c r="AQQ2716" s="1"/>
      <c r="AQR2716" s="1"/>
      <c r="AQS2716" s="1"/>
      <c r="AQT2716" s="1"/>
      <c r="AQU2716" s="1"/>
      <c r="AQV2716" s="1"/>
      <c r="AQW2716" s="1"/>
      <c r="AQX2716" s="1"/>
      <c r="AQY2716" s="1"/>
      <c r="AQZ2716" s="1"/>
      <c r="ARA2716" s="1"/>
      <c r="ARB2716" s="1"/>
      <c r="ARC2716" s="1"/>
      <c r="ARD2716" s="1"/>
      <c r="ARE2716" s="1"/>
      <c r="ARF2716" s="1"/>
      <c r="ARG2716" s="1"/>
      <c r="ARH2716" s="1"/>
      <c r="ARI2716" s="1"/>
      <c r="ARJ2716" s="1"/>
      <c r="ARK2716" s="1"/>
      <c r="ARL2716" s="1"/>
      <c r="ARM2716" s="1"/>
      <c r="ARN2716" s="1"/>
      <c r="ARO2716" s="1"/>
      <c r="ARP2716" s="1"/>
      <c r="ARQ2716" s="1"/>
      <c r="ARR2716" s="1"/>
      <c r="ARS2716" s="1"/>
      <c r="ART2716" s="1"/>
      <c r="ARU2716" s="1"/>
      <c r="ARV2716" s="1"/>
      <c r="ARW2716" s="1"/>
      <c r="ARX2716" s="1"/>
      <c r="ARY2716" s="1"/>
      <c r="ARZ2716" s="1"/>
      <c r="ASA2716" s="1"/>
      <c r="ASB2716" s="1"/>
      <c r="ASC2716" s="1"/>
      <c r="ASD2716" s="1"/>
      <c r="ASE2716" s="1"/>
      <c r="ASF2716" s="1"/>
      <c r="ASG2716" s="1"/>
      <c r="ASH2716" s="1"/>
      <c r="ASI2716" s="1"/>
      <c r="ASJ2716" s="1"/>
      <c r="ASK2716" s="1"/>
      <c r="ASL2716" s="1"/>
      <c r="ASM2716" s="1"/>
      <c r="ASN2716" s="1"/>
      <c r="ASO2716" s="1"/>
      <c r="ASP2716" s="1"/>
      <c r="ASQ2716" s="1"/>
      <c r="ASR2716" s="1"/>
      <c r="ASS2716" s="1"/>
      <c r="AST2716" s="1"/>
      <c r="ASU2716" s="1"/>
      <c r="ASV2716" s="1"/>
      <c r="ASW2716" s="1"/>
      <c r="ASX2716" s="1"/>
      <c r="ASY2716" s="1"/>
      <c r="ASZ2716" s="1"/>
      <c r="ATA2716" s="1"/>
      <c r="ATB2716" s="1"/>
      <c r="ATC2716" s="1"/>
      <c r="ATD2716" s="1"/>
      <c r="ATE2716" s="1"/>
      <c r="ATF2716" s="1"/>
      <c r="ATG2716" s="1"/>
      <c r="ATH2716" s="1"/>
      <c r="ATI2716" s="1"/>
      <c r="ATJ2716" s="1"/>
      <c r="ATK2716" s="1"/>
      <c r="ATL2716" s="1"/>
      <c r="ATM2716" s="1"/>
      <c r="ATN2716" s="1"/>
      <c r="ATO2716" s="1"/>
      <c r="ATP2716" s="1"/>
      <c r="ATQ2716" s="1"/>
      <c r="ATR2716" s="1"/>
      <c r="ATS2716" s="1"/>
      <c r="ATT2716" s="1"/>
      <c r="ATU2716" s="1"/>
      <c r="ATV2716" s="1"/>
      <c r="ATW2716" s="1"/>
      <c r="ATX2716" s="1"/>
      <c r="ATY2716" s="1"/>
      <c r="ATZ2716" s="1"/>
      <c r="AUA2716" s="1"/>
      <c r="AUB2716" s="1"/>
      <c r="AUC2716" s="1"/>
      <c r="AUD2716" s="1"/>
      <c r="AUE2716" s="1"/>
      <c r="AUF2716" s="1"/>
      <c r="AUG2716" s="1"/>
      <c r="AUH2716" s="1"/>
      <c r="AUI2716" s="1"/>
      <c r="AUJ2716" s="1"/>
      <c r="AUK2716" s="1"/>
      <c r="AUL2716" s="1"/>
      <c r="AUM2716" s="1"/>
      <c r="AUN2716" s="1"/>
      <c r="AUO2716" s="1"/>
      <c r="AUP2716" s="1"/>
      <c r="AUQ2716" s="1"/>
      <c r="AUR2716" s="1"/>
      <c r="AUS2716" s="1"/>
      <c r="AUT2716" s="1"/>
      <c r="AUU2716" s="1"/>
      <c r="AUV2716" s="1"/>
      <c r="AUW2716" s="1"/>
      <c r="AUX2716" s="1"/>
      <c r="AUY2716" s="1"/>
      <c r="AUZ2716" s="1"/>
      <c r="AVA2716" s="1"/>
      <c r="AVB2716" s="1"/>
      <c r="AVC2716" s="1"/>
      <c r="AVD2716" s="1"/>
      <c r="AVE2716" s="1"/>
      <c r="AVF2716" s="1"/>
      <c r="AVG2716" s="1"/>
      <c r="AVH2716" s="1"/>
      <c r="AVI2716" s="1"/>
      <c r="AVJ2716" s="1"/>
      <c r="AVK2716" s="1"/>
      <c r="AVL2716" s="1"/>
      <c r="AVM2716" s="1"/>
      <c r="AVN2716" s="1"/>
      <c r="AVO2716" s="1"/>
      <c r="AVP2716" s="1"/>
      <c r="AVQ2716" s="1"/>
      <c r="AVR2716" s="1"/>
      <c r="AVS2716" s="1"/>
      <c r="AVT2716" s="1"/>
      <c r="AVU2716" s="1"/>
      <c r="AVV2716" s="1"/>
      <c r="AVW2716" s="1"/>
      <c r="AVX2716" s="1"/>
      <c r="AVY2716" s="1"/>
      <c r="AVZ2716" s="1"/>
      <c r="AWA2716" s="1"/>
      <c r="AWB2716" s="1"/>
      <c r="AWC2716" s="1"/>
      <c r="AWD2716" s="1"/>
      <c r="AWE2716" s="1"/>
      <c r="AWF2716" s="1"/>
      <c r="AWG2716" s="1"/>
      <c r="AWH2716" s="1"/>
      <c r="AWI2716" s="1"/>
      <c r="AWJ2716" s="1"/>
      <c r="AWK2716" s="1"/>
      <c r="AWL2716" s="1"/>
      <c r="AWM2716" s="1"/>
      <c r="AWN2716" s="1"/>
      <c r="AWO2716" s="1"/>
      <c r="AWP2716" s="1"/>
      <c r="AWQ2716" s="1"/>
      <c r="AWR2716" s="1"/>
      <c r="AWS2716" s="1"/>
      <c r="AWT2716" s="1"/>
      <c r="AWU2716" s="1"/>
      <c r="AWV2716" s="1"/>
      <c r="AWW2716" s="1"/>
      <c r="AWX2716" s="1"/>
      <c r="AWY2716" s="1"/>
      <c r="AWZ2716" s="1"/>
      <c r="AXA2716" s="1"/>
      <c r="AXB2716" s="1"/>
      <c r="AXC2716" s="1"/>
      <c r="AXD2716" s="1"/>
      <c r="AXE2716" s="1"/>
      <c r="AXF2716" s="1"/>
      <c r="AXG2716" s="1"/>
      <c r="AXH2716" s="1"/>
      <c r="AXI2716" s="1"/>
      <c r="AXJ2716" s="1"/>
      <c r="AXK2716" s="1"/>
      <c r="AXL2716" s="1"/>
      <c r="AXM2716" s="1"/>
      <c r="AXN2716" s="1"/>
      <c r="AXO2716" s="1"/>
      <c r="AXP2716" s="1"/>
      <c r="AXQ2716" s="1"/>
      <c r="AXR2716" s="1"/>
      <c r="AXS2716" s="1"/>
      <c r="AXT2716" s="1"/>
      <c r="AXU2716" s="1"/>
      <c r="AXV2716" s="1"/>
      <c r="AXW2716" s="1"/>
      <c r="AXX2716" s="1"/>
      <c r="AXY2716" s="1"/>
      <c r="AXZ2716" s="1"/>
      <c r="AYA2716" s="1"/>
      <c r="AYB2716" s="1"/>
      <c r="AYC2716" s="1"/>
      <c r="AYD2716" s="1"/>
      <c r="AYE2716" s="1"/>
      <c r="AYF2716" s="1"/>
      <c r="AYG2716" s="1"/>
      <c r="AYH2716" s="1"/>
      <c r="AYI2716" s="1"/>
      <c r="AYJ2716" s="1"/>
      <c r="AYK2716" s="1"/>
      <c r="AYL2716" s="1"/>
      <c r="AYM2716" s="1"/>
      <c r="AYN2716" s="1"/>
      <c r="AYO2716" s="1"/>
      <c r="AYP2716" s="1"/>
      <c r="AYQ2716" s="1"/>
      <c r="AYR2716" s="1"/>
      <c r="AYS2716" s="1"/>
      <c r="AYT2716" s="1"/>
      <c r="AYU2716" s="1"/>
      <c r="AYV2716" s="1"/>
      <c r="AYW2716" s="1"/>
      <c r="AYX2716" s="1"/>
      <c r="AYY2716" s="1"/>
      <c r="AYZ2716" s="1"/>
      <c r="AZA2716" s="1"/>
      <c r="AZB2716" s="1"/>
      <c r="AZC2716" s="1"/>
      <c r="AZD2716" s="1"/>
      <c r="AZE2716" s="1"/>
      <c r="AZF2716" s="1"/>
      <c r="AZG2716" s="1"/>
      <c r="AZH2716" s="1"/>
      <c r="AZI2716" s="1"/>
      <c r="AZJ2716" s="1"/>
      <c r="AZK2716" s="1"/>
      <c r="AZL2716" s="1"/>
      <c r="AZM2716" s="1"/>
      <c r="AZN2716" s="1"/>
      <c r="AZO2716" s="1"/>
      <c r="AZP2716" s="1"/>
      <c r="AZQ2716" s="1"/>
      <c r="AZR2716" s="1"/>
      <c r="AZS2716" s="1"/>
      <c r="AZT2716" s="1"/>
      <c r="AZU2716" s="1"/>
      <c r="AZV2716" s="1"/>
      <c r="AZW2716" s="1"/>
      <c r="AZX2716" s="1"/>
      <c r="AZY2716" s="1"/>
      <c r="AZZ2716" s="1"/>
      <c r="BAA2716" s="1"/>
      <c r="BAB2716" s="1"/>
      <c r="BAC2716" s="1"/>
      <c r="BAD2716" s="1"/>
      <c r="BAE2716" s="1"/>
      <c r="BAF2716" s="1"/>
      <c r="BAG2716" s="1"/>
      <c r="BAH2716" s="1"/>
      <c r="BAI2716" s="1"/>
      <c r="BAJ2716" s="1"/>
      <c r="BAK2716" s="1"/>
      <c r="BAL2716" s="1"/>
      <c r="BAM2716" s="1"/>
      <c r="BAN2716" s="1"/>
      <c r="BAO2716" s="1"/>
      <c r="BAP2716" s="1"/>
      <c r="BAQ2716" s="1"/>
      <c r="BAR2716" s="1"/>
      <c r="BAS2716" s="1"/>
      <c r="BAT2716" s="1"/>
      <c r="BAU2716" s="1"/>
      <c r="BAV2716" s="1"/>
      <c r="BAW2716" s="1"/>
      <c r="BAX2716" s="1"/>
      <c r="BAY2716" s="1"/>
      <c r="BAZ2716" s="1"/>
      <c r="BBA2716" s="1"/>
      <c r="BBB2716" s="1"/>
      <c r="BBC2716" s="1"/>
      <c r="BBD2716" s="1"/>
      <c r="BBE2716" s="1"/>
      <c r="BBF2716" s="1"/>
      <c r="BBG2716" s="1"/>
      <c r="BBH2716" s="1"/>
      <c r="BBI2716" s="1"/>
      <c r="BBJ2716" s="1"/>
      <c r="BBK2716" s="1"/>
      <c r="BBL2716" s="1"/>
      <c r="BBM2716" s="1"/>
      <c r="BBN2716" s="1"/>
      <c r="BBO2716" s="1"/>
      <c r="BBP2716" s="1"/>
      <c r="BBQ2716" s="1"/>
      <c r="BBR2716" s="1"/>
      <c r="BBS2716" s="1"/>
      <c r="BBT2716" s="1"/>
      <c r="BBU2716" s="1"/>
      <c r="BBV2716" s="1"/>
      <c r="BBW2716" s="1"/>
      <c r="BBX2716" s="1"/>
      <c r="BBY2716" s="1"/>
      <c r="BBZ2716" s="1"/>
      <c r="BCA2716" s="1"/>
      <c r="BCB2716" s="1"/>
      <c r="BCC2716" s="1"/>
      <c r="BCD2716" s="1"/>
      <c r="BCE2716" s="1"/>
      <c r="BCF2716" s="1"/>
      <c r="BCG2716" s="1"/>
      <c r="BCH2716" s="1"/>
      <c r="BCI2716" s="1"/>
      <c r="BCJ2716" s="1"/>
      <c r="BCK2716" s="1"/>
      <c r="BCL2716" s="1"/>
      <c r="BCM2716" s="1"/>
      <c r="BCN2716" s="1"/>
      <c r="BCO2716" s="1"/>
      <c r="BCP2716" s="1"/>
      <c r="BCQ2716" s="1"/>
      <c r="BCR2716" s="1"/>
      <c r="BCS2716" s="1"/>
      <c r="BCT2716" s="1"/>
      <c r="BCU2716" s="1"/>
      <c r="BCV2716" s="1"/>
      <c r="BCW2716" s="1"/>
      <c r="BCX2716" s="1"/>
      <c r="BCY2716" s="1"/>
      <c r="BCZ2716" s="1"/>
      <c r="BDA2716" s="1"/>
      <c r="BDB2716" s="1"/>
      <c r="BDC2716" s="1"/>
      <c r="BDD2716" s="1"/>
      <c r="BDE2716" s="1"/>
      <c r="BDF2716" s="1"/>
      <c r="BDG2716" s="1"/>
      <c r="BDH2716" s="1"/>
      <c r="BDI2716" s="1"/>
      <c r="BDJ2716" s="1"/>
      <c r="BDK2716" s="1"/>
      <c r="BDL2716" s="1"/>
      <c r="BDM2716" s="1"/>
      <c r="BDN2716" s="1"/>
      <c r="BDO2716" s="1"/>
      <c r="BDP2716" s="1"/>
      <c r="BDQ2716" s="1"/>
      <c r="BDR2716" s="1"/>
      <c r="BDS2716" s="1"/>
      <c r="BDT2716" s="1"/>
      <c r="BDU2716" s="1"/>
      <c r="BDV2716" s="1"/>
      <c r="BDW2716" s="1"/>
      <c r="BDX2716" s="1"/>
      <c r="BDY2716" s="1"/>
      <c r="BDZ2716" s="1"/>
      <c r="BEA2716" s="1"/>
      <c r="BEB2716" s="1"/>
      <c r="BEC2716" s="1"/>
      <c r="BED2716" s="1"/>
      <c r="BEE2716" s="1"/>
      <c r="BEF2716" s="1"/>
      <c r="BEG2716" s="1"/>
      <c r="BEH2716" s="1"/>
      <c r="BEI2716" s="1"/>
      <c r="BEJ2716" s="1"/>
      <c r="BEK2716" s="1"/>
      <c r="BEL2716" s="1"/>
      <c r="BEM2716" s="1"/>
      <c r="BEN2716" s="1"/>
      <c r="BEO2716" s="1"/>
      <c r="BEP2716" s="1"/>
      <c r="BEQ2716" s="1"/>
      <c r="BER2716" s="1"/>
      <c r="BES2716" s="1"/>
      <c r="BET2716" s="1"/>
      <c r="BEU2716" s="1"/>
      <c r="BEV2716" s="1"/>
      <c r="BEW2716" s="1"/>
      <c r="BEX2716" s="1"/>
      <c r="BEY2716" s="1"/>
      <c r="BEZ2716" s="1"/>
      <c r="BFA2716" s="1"/>
      <c r="BFB2716" s="1"/>
      <c r="BFC2716" s="1"/>
      <c r="BFD2716" s="1"/>
      <c r="BFE2716" s="1"/>
      <c r="BFF2716" s="1"/>
      <c r="BFG2716" s="1"/>
      <c r="BFH2716" s="1"/>
      <c r="BFI2716" s="1"/>
      <c r="BFJ2716" s="1"/>
      <c r="BFK2716" s="1"/>
      <c r="BFL2716" s="1"/>
      <c r="BFM2716" s="1"/>
      <c r="BFN2716" s="1"/>
      <c r="BFO2716" s="1"/>
      <c r="BFP2716" s="1"/>
      <c r="BFQ2716" s="1"/>
      <c r="BFR2716" s="1"/>
      <c r="BFS2716" s="1"/>
      <c r="BFT2716" s="1"/>
      <c r="BFU2716" s="1"/>
      <c r="BFV2716" s="1"/>
      <c r="BFW2716" s="1"/>
      <c r="BFX2716" s="1"/>
      <c r="BFY2716" s="1"/>
      <c r="BFZ2716" s="1"/>
      <c r="BGA2716" s="1"/>
      <c r="BGB2716" s="1"/>
      <c r="BGC2716" s="1"/>
      <c r="BGD2716" s="1"/>
      <c r="BGE2716" s="1"/>
      <c r="BGF2716" s="1"/>
      <c r="BGG2716" s="1"/>
      <c r="BGH2716" s="1"/>
      <c r="BGI2716" s="1"/>
      <c r="BGJ2716" s="1"/>
      <c r="BGK2716" s="1"/>
      <c r="BGL2716" s="1"/>
      <c r="BGM2716" s="1"/>
      <c r="BGN2716" s="1"/>
      <c r="BGO2716" s="1"/>
      <c r="BGP2716" s="1"/>
      <c r="BGQ2716" s="1"/>
      <c r="BGR2716" s="1"/>
      <c r="BGS2716" s="1"/>
      <c r="BGT2716" s="1"/>
      <c r="BGU2716" s="1"/>
      <c r="BGV2716" s="1"/>
      <c r="BGW2716" s="1"/>
      <c r="BGX2716" s="1"/>
      <c r="BGY2716" s="1"/>
      <c r="BGZ2716" s="1"/>
      <c r="BHA2716" s="1"/>
      <c r="BHB2716" s="1"/>
      <c r="BHC2716" s="1"/>
      <c r="BHD2716" s="1"/>
      <c r="BHE2716" s="1"/>
      <c r="BHF2716" s="1"/>
      <c r="BHG2716" s="1"/>
      <c r="BHH2716" s="1"/>
      <c r="BHI2716" s="1"/>
      <c r="BHJ2716" s="1"/>
      <c r="BHK2716" s="1"/>
      <c r="BHL2716" s="1"/>
      <c r="BHM2716" s="1"/>
      <c r="BHN2716" s="1"/>
      <c r="BHO2716" s="1"/>
      <c r="BHP2716" s="1"/>
      <c r="BHQ2716" s="1"/>
      <c r="BHR2716" s="1"/>
      <c r="BHS2716" s="1"/>
      <c r="BHT2716" s="1"/>
      <c r="BHU2716" s="1"/>
      <c r="BHV2716" s="1"/>
      <c r="BHW2716" s="1"/>
      <c r="BHX2716" s="1"/>
      <c r="BHY2716" s="1"/>
      <c r="BHZ2716" s="1"/>
      <c r="BIA2716" s="1"/>
      <c r="BIB2716" s="1"/>
      <c r="BIC2716" s="1"/>
      <c r="BID2716" s="1"/>
      <c r="BIE2716" s="1"/>
      <c r="BIF2716" s="1"/>
      <c r="BIG2716" s="1"/>
      <c r="BIH2716" s="1"/>
      <c r="BII2716" s="1"/>
      <c r="BIJ2716" s="1"/>
      <c r="BIK2716" s="1"/>
      <c r="BIL2716" s="1"/>
      <c r="BIM2716" s="1"/>
      <c r="BIN2716" s="1"/>
      <c r="BIO2716" s="1"/>
      <c r="BIP2716" s="1"/>
      <c r="BIQ2716" s="1"/>
      <c r="BIR2716" s="1"/>
      <c r="BIS2716" s="1"/>
      <c r="BIT2716" s="1"/>
      <c r="BIU2716" s="1"/>
      <c r="BIV2716" s="1"/>
      <c r="BIW2716" s="1"/>
      <c r="BIX2716" s="1"/>
      <c r="BIY2716" s="1"/>
      <c r="BIZ2716" s="1"/>
      <c r="BJA2716" s="1"/>
      <c r="BJB2716" s="1"/>
      <c r="BJC2716" s="1"/>
      <c r="BJD2716" s="1"/>
      <c r="BJE2716" s="1"/>
      <c r="BJF2716" s="1"/>
      <c r="BJG2716" s="1"/>
      <c r="BJH2716" s="1"/>
      <c r="BJI2716" s="1"/>
      <c r="BJJ2716" s="1"/>
      <c r="BJK2716" s="1"/>
      <c r="BJL2716" s="1"/>
      <c r="BJM2716" s="1"/>
      <c r="BJN2716" s="1"/>
      <c r="BJO2716" s="1"/>
      <c r="BJP2716" s="1"/>
      <c r="BJQ2716" s="1"/>
      <c r="BJR2716" s="1"/>
      <c r="BJS2716" s="1"/>
      <c r="BJT2716" s="1"/>
      <c r="BJU2716" s="1"/>
      <c r="BJV2716" s="1"/>
      <c r="BJW2716" s="1"/>
      <c r="BJX2716" s="1"/>
      <c r="BJY2716" s="1"/>
      <c r="BJZ2716" s="1"/>
      <c r="BKA2716" s="1"/>
      <c r="BKB2716" s="1"/>
      <c r="BKC2716" s="1"/>
      <c r="BKD2716" s="1"/>
      <c r="BKE2716" s="1"/>
      <c r="BKF2716" s="1"/>
      <c r="BKG2716" s="1"/>
    </row>
    <row r="2717" spans="1:1645" s="12" customFormat="1" ht="15.9" customHeight="1">
      <c r="A2717" s="28">
        <v>43581</v>
      </c>
      <c r="B2717" s="1" t="s">
        <v>7221</v>
      </c>
      <c r="C2717" s="13">
        <f t="shared" si="84"/>
        <v>1</v>
      </c>
      <c r="D2717" s="12" t="s">
        <v>7101</v>
      </c>
      <c r="E2717" s="12">
        <v>1101</v>
      </c>
      <c r="F2717" s="31"/>
      <c r="G2717" s="31" t="s">
        <v>7102</v>
      </c>
      <c r="H2717" s="1"/>
      <c r="I2717" s="31" t="s">
        <v>7112</v>
      </c>
      <c r="J2717" s="1"/>
      <c r="K2717" s="1"/>
      <c r="L2717" s="1"/>
      <c r="M2717" s="1"/>
      <c r="N2717" s="1"/>
      <c r="O2717" s="1"/>
      <c r="P2717" s="1"/>
      <c r="Q2717" s="5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3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  <c r="FT2717" s="1"/>
      <c r="FU2717" s="1"/>
      <c r="FV2717" s="1"/>
      <c r="FW2717" s="1"/>
      <c r="FX2717" s="1"/>
      <c r="FY2717" s="1"/>
      <c r="FZ2717" s="1"/>
      <c r="GA2717" s="1"/>
      <c r="GB2717" s="1"/>
      <c r="GC2717" s="1"/>
      <c r="GD2717" s="1"/>
      <c r="GE2717" s="1"/>
      <c r="GF2717" s="1"/>
      <c r="GG2717" s="1"/>
      <c r="GH2717" s="1"/>
      <c r="GI2717" s="1"/>
      <c r="GJ2717" s="1"/>
      <c r="GK2717" s="1"/>
      <c r="GL2717" s="1"/>
      <c r="GM2717" s="1"/>
      <c r="GN2717" s="1"/>
      <c r="GO2717" s="1"/>
      <c r="GP2717" s="1"/>
      <c r="GQ2717" s="1"/>
      <c r="GR2717" s="1"/>
      <c r="GS2717" s="1"/>
      <c r="GT2717" s="1"/>
      <c r="GU2717" s="1"/>
      <c r="GV2717" s="1"/>
      <c r="GW2717" s="1"/>
      <c r="GX2717" s="1"/>
      <c r="GY2717" s="1"/>
      <c r="GZ2717" s="1"/>
      <c r="HA2717" s="1"/>
      <c r="HB2717" s="1"/>
      <c r="HC2717" s="1"/>
      <c r="HD2717" s="1"/>
      <c r="HE2717" s="1"/>
      <c r="HF2717" s="1"/>
      <c r="HG2717" s="1"/>
      <c r="HH2717" s="1"/>
      <c r="HI2717" s="1"/>
      <c r="HJ2717" s="1"/>
      <c r="HK2717" s="1"/>
      <c r="HL2717" s="1"/>
      <c r="HM2717" s="1"/>
      <c r="HN2717" s="1"/>
      <c r="HO2717" s="1"/>
      <c r="HP2717" s="1"/>
      <c r="HQ2717" s="1"/>
      <c r="HR2717" s="1"/>
      <c r="HS2717" s="1"/>
      <c r="HT2717" s="1"/>
      <c r="HU2717" s="1"/>
      <c r="HV2717" s="1"/>
      <c r="HW2717" s="1"/>
      <c r="HX2717" s="1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  <c r="IV2717" s="1"/>
      <c r="IW2717" s="1"/>
      <c r="IX2717" s="1"/>
      <c r="IY2717" s="1"/>
      <c r="IZ2717" s="1"/>
      <c r="JA2717" s="1"/>
      <c r="JB2717" s="1"/>
      <c r="JC2717" s="1"/>
      <c r="JD2717" s="1"/>
      <c r="JE2717" s="1"/>
      <c r="JF2717" s="1"/>
      <c r="JG2717" s="1"/>
      <c r="JH2717" s="1"/>
      <c r="JI2717" s="1"/>
      <c r="JJ2717" s="1"/>
      <c r="JK2717" s="1"/>
      <c r="JL2717" s="1"/>
      <c r="JM2717" s="1"/>
      <c r="JN2717" s="1"/>
      <c r="JO2717" s="1"/>
      <c r="JP2717" s="1"/>
      <c r="JQ2717" s="1"/>
      <c r="JR2717" s="1"/>
      <c r="JS2717" s="1"/>
      <c r="JT2717" s="1"/>
      <c r="JU2717" s="1"/>
      <c r="JV2717" s="1"/>
      <c r="JW2717" s="1"/>
      <c r="JX2717" s="1"/>
      <c r="JY2717" s="1"/>
      <c r="JZ2717" s="1"/>
      <c r="KA2717" s="1"/>
      <c r="KB2717" s="1"/>
      <c r="KC2717" s="1"/>
      <c r="KD2717" s="1"/>
      <c r="KE2717" s="1"/>
      <c r="KF2717" s="1"/>
      <c r="KG2717" s="1"/>
      <c r="KH2717" s="1"/>
      <c r="KI2717" s="1"/>
      <c r="KJ2717" s="1"/>
      <c r="KK2717" s="1"/>
      <c r="KL2717" s="1"/>
      <c r="KM2717" s="1"/>
      <c r="KN2717" s="1"/>
      <c r="KO2717" s="1"/>
      <c r="KP2717" s="1"/>
      <c r="KQ2717" s="1"/>
      <c r="KR2717" s="1"/>
      <c r="KS2717" s="1"/>
      <c r="KT2717" s="1"/>
      <c r="KU2717" s="1"/>
      <c r="KV2717" s="1"/>
      <c r="KW2717" s="1"/>
      <c r="KX2717" s="1"/>
      <c r="KY2717" s="1"/>
      <c r="KZ2717" s="1"/>
      <c r="LA2717" s="1"/>
      <c r="LB2717" s="1"/>
      <c r="LC2717" s="1"/>
      <c r="LD2717" s="1"/>
      <c r="LE2717" s="1"/>
      <c r="LF2717" s="1"/>
      <c r="LG2717" s="1"/>
      <c r="LH2717" s="1"/>
      <c r="LI2717" s="1"/>
      <c r="LJ2717" s="1"/>
      <c r="LK2717" s="1"/>
      <c r="LL2717" s="1"/>
      <c r="LM2717" s="1"/>
      <c r="LN2717" s="1"/>
      <c r="LO2717" s="1"/>
      <c r="LP2717" s="1"/>
      <c r="LQ2717" s="1"/>
      <c r="LR2717" s="1"/>
      <c r="LS2717" s="1"/>
      <c r="LT2717" s="1"/>
      <c r="LU2717" s="1"/>
      <c r="LV2717" s="1"/>
      <c r="LW2717" s="1"/>
      <c r="LX2717" s="1"/>
      <c r="LY2717" s="1"/>
      <c r="LZ2717" s="1"/>
      <c r="MA2717" s="1"/>
      <c r="MB2717" s="1"/>
      <c r="MC2717" s="1"/>
      <c r="MD2717" s="1"/>
      <c r="ME2717" s="1"/>
      <c r="MF2717" s="1"/>
      <c r="MG2717" s="1"/>
      <c r="MH2717" s="1"/>
      <c r="MI2717" s="1"/>
      <c r="MJ2717" s="1"/>
      <c r="MK2717" s="1"/>
      <c r="ML2717" s="1"/>
      <c r="MM2717" s="1"/>
      <c r="MN2717" s="1"/>
      <c r="MO2717" s="1"/>
      <c r="MP2717" s="1"/>
      <c r="MQ2717" s="1"/>
      <c r="MR2717" s="1"/>
      <c r="MS2717" s="1"/>
      <c r="MT2717" s="1"/>
      <c r="MU2717" s="1"/>
      <c r="MV2717" s="1"/>
      <c r="MW2717" s="1"/>
      <c r="MX2717" s="1"/>
      <c r="MY2717" s="1"/>
      <c r="MZ2717" s="1"/>
      <c r="NA2717" s="1"/>
      <c r="NB2717" s="1"/>
      <c r="NC2717" s="1"/>
      <c r="ND2717" s="1"/>
      <c r="NE2717" s="1"/>
      <c r="NF2717" s="1"/>
      <c r="NG2717" s="1"/>
      <c r="NH2717" s="1"/>
      <c r="NI2717" s="1"/>
      <c r="NJ2717" s="1"/>
      <c r="NK2717" s="1"/>
      <c r="NL2717" s="1"/>
      <c r="NM2717" s="1"/>
      <c r="NN2717" s="1"/>
      <c r="NO2717" s="1"/>
      <c r="NP2717" s="1"/>
      <c r="NQ2717" s="1"/>
      <c r="NR2717" s="1"/>
      <c r="NS2717" s="1"/>
      <c r="NT2717" s="1"/>
      <c r="NU2717" s="1"/>
      <c r="NV2717" s="1"/>
      <c r="NW2717" s="1"/>
      <c r="NX2717" s="1"/>
      <c r="NY2717" s="1"/>
      <c r="NZ2717" s="1"/>
      <c r="OA2717" s="1"/>
      <c r="OB2717" s="1"/>
      <c r="OC2717" s="1"/>
      <c r="OD2717" s="1"/>
      <c r="OE2717" s="1"/>
      <c r="OF2717" s="1"/>
      <c r="OG2717" s="1"/>
      <c r="OH2717" s="1"/>
      <c r="OI2717" s="1"/>
      <c r="OJ2717" s="1"/>
      <c r="OK2717" s="1"/>
      <c r="OL2717" s="1"/>
      <c r="OM2717" s="1"/>
      <c r="ON2717" s="1"/>
      <c r="OO2717" s="1"/>
      <c r="OP2717" s="1"/>
      <c r="OQ2717" s="1"/>
      <c r="OR2717" s="1"/>
      <c r="OS2717" s="1"/>
      <c r="OT2717" s="1"/>
      <c r="OU2717" s="1"/>
      <c r="OV2717" s="1"/>
      <c r="OW2717" s="1"/>
      <c r="OX2717" s="1"/>
      <c r="OY2717" s="1"/>
      <c r="OZ2717" s="1"/>
      <c r="PA2717" s="1"/>
      <c r="PB2717" s="1"/>
      <c r="PC2717" s="1"/>
      <c r="PD2717" s="1"/>
      <c r="PE2717" s="1"/>
      <c r="PF2717" s="1"/>
      <c r="PG2717" s="1"/>
      <c r="PH2717" s="1"/>
      <c r="PI2717" s="1"/>
      <c r="PJ2717" s="1"/>
      <c r="PK2717" s="1"/>
      <c r="PL2717" s="1"/>
      <c r="PM2717" s="1"/>
      <c r="PN2717" s="1"/>
      <c r="PO2717" s="1"/>
      <c r="PP2717" s="1"/>
      <c r="PQ2717" s="1"/>
      <c r="PR2717" s="1"/>
      <c r="PS2717" s="1"/>
      <c r="PT2717" s="1"/>
      <c r="PU2717" s="1"/>
      <c r="PV2717" s="1"/>
      <c r="PW2717" s="1"/>
      <c r="PX2717" s="1"/>
      <c r="PY2717" s="1"/>
      <c r="PZ2717" s="1"/>
      <c r="QA2717" s="1"/>
      <c r="QB2717" s="1"/>
      <c r="QC2717" s="1"/>
      <c r="QD2717" s="1"/>
      <c r="QE2717" s="1"/>
      <c r="QF2717" s="1"/>
      <c r="QG2717" s="1"/>
      <c r="QH2717" s="1"/>
      <c r="QI2717" s="1"/>
      <c r="QJ2717" s="1"/>
      <c r="QK2717" s="1"/>
      <c r="QL2717" s="1"/>
      <c r="QM2717" s="1"/>
      <c r="QN2717" s="1"/>
      <c r="QO2717" s="1"/>
      <c r="QP2717" s="1"/>
      <c r="QQ2717" s="1"/>
      <c r="QR2717" s="1"/>
      <c r="QS2717" s="1"/>
      <c r="QT2717" s="1"/>
      <c r="QU2717" s="1"/>
      <c r="QV2717" s="1"/>
      <c r="QW2717" s="1"/>
      <c r="QX2717" s="1"/>
      <c r="QY2717" s="1"/>
      <c r="QZ2717" s="1"/>
      <c r="RA2717" s="1"/>
      <c r="RB2717" s="1"/>
      <c r="RC2717" s="1"/>
      <c r="RD2717" s="1"/>
      <c r="RE2717" s="1"/>
      <c r="RF2717" s="1"/>
      <c r="RG2717" s="1"/>
      <c r="RH2717" s="1"/>
      <c r="RI2717" s="1"/>
      <c r="RJ2717" s="1"/>
      <c r="RK2717" s="1"/>
      <c r="RL2717" s="1"/>
      <c r="RM2717" s="1"/>
      <c r="RN2717" s="1"/>
      <c r="RO2717" s="1"/>
      <c r="RP2717" s="1"/>
      <c r="RQ2717" s="1"/>
      <c r="RR2717" s="1"/>
      <c r="RS2717" s="1"/>
      <c r="RT2717" s="1"/>
      <c r="RU2717" s="1"/>
      <c r="RV2717" s="1"/>
      <c r="RW2717" s="1"/>
      <c r="RX2717" s="1"/>
      <c r="RY2717" s="1"/>
      <c r="RZ2717" s="1"/>
      <c r="SA2717" s="1"/>
      <c r="SB2717" s="1"/>
      <c r="SC2717" s="1"/>
      <c r="SD2717" s="1"/>
      <c r="SE2717" s="1"/>
      <c r="SF2717" s="1"/>
      <c r="SG2717" s="1"/>
      <c r="SH2717" s="1"/>
      <c r="SI2717" s="1"/>
      <c r="SJ2717" s="1"/>
      <c r="SK2717" s="1"/>
      <c r="SL2717" s="1"/>
      <c r="SM2717" s="1"/>
      <c r="SN2717" s="1"/>
      <c r="SO2717" s="1"/>
      <c r="SP2717" s="1"/>
      <c r="SQ2717" s="1"/>
      <c r="SR2717" s="1"/>
      <c r="SS2717" s="1"/>
      <c r="ST2717" s="1"/>
      <c r="SU2717" s="1"/>
      <c r="SV2717" s="1"/>
      <c r="SW2717" s="1"/>
      <c r="SX2717" s="1"/>
      <c r="SY2717" s="1"/>
      <c r="SZ2717" s="1"/>
      <c r="TA2717" s="1"/>
      <c r="TB2717" s="1"/>
      <c r="TC2717" s="1"/>
      <c r="TD2717" s="1"/>
      <c r="TE2717" s="1"/>
      <c r="TF2717" s="1"/>
      <c r="TG2717" s="1"/>
      <c r="TH2717" s="1"/>
      <c r="TI2717" s="1"/>
      <c r="TJ2717" s="1"/>
      <c r="TK2717" s="1"/>
      <c r="TL2717" s="1"/>
      <c r="TM2717" s="1"/>
      <c r="TN2717" s="1"/>
      <c r="TO2717" s="1"/>
      <c r="TP2717" s="1"/>
      <c r="TQ2717" s="1"/>
      <c r="TR2717" s="1"/>
      <c r="TS2717" s="1"/>
      <c r="TT2717" s="1"/>
      <c r="TU2717" s="1"/>
      <c r="TV2717" s="1"/>
      <c r="TW2717" s="1"/>
      <c r="TX2717" s="1"/>
      <c r="TY2717" s="1"/>
      <c r="TZ2717" s="1"/>
      <c r="UA2717" s="1"/>
      <c r="UB2717" s="1"/>
      <c r="UC2717" s="1"/>
      <c r="UD2717" s="1"/>
      <c r="UE2717" s="1"/>
      <c r="UF2717" s="1"/>
      <c r="UG2717" s="1"/>
      <c r="UH2717" s="1"/>
      <c r="UI2717" s="1"/>
      <c r="UJ2717" s="1"/>
      <c r="UK2717" s="1"/>
      <c r="UL2717" s="1"/>
      <c r="UM2717" s="1"/>
      <c r="UN2717" s="1"/>
      <c r="UO2717" s="1"/>
      <c r="UP2717" s="1"/>
      <c r="UQ2717" s="1"/>
      <c r="UR2717" s="1"/>
      <c r="US2717" s="1"/>
      <c r="UT2717" s="1"/>
      <c r="UU2717" s="1"/>
      <c r="UV2717" s="1"/>
      <c r="UW2717" s="1"/>
      <c r="UX2717" s="1"/>
      <c r="UY2717" s="1"/>
      <c r="UZ2717" s="1"/>
      <c r="VA2717" s="1"/>
      <c r="VB2717" s="1"/>
      <c r="VC2717" s="1"/>
      <c r="VD2717" s="1"/>
      <c r="VE2717" s="1"/>
      <c r="VF2717" s="1"/>
      <c r="VG2717" s="1"/>
      <c r="VH2717" s="1"/>
      <c r="VI2717" s="1"/>
      <c r="VJ2717" s="1"/>
      <c r="VK2717" s="1"/>
      <c r="VL2717" s="1"/>
      <c r="VM2717" s="1"/>
      <c r="VN2717" s="1"/>
      <c r="VO2717" s="1"/>
      <c r="VP2717" s="1"/>
      <c r="VQ2717" s="1"/>
      <c r="VR2717" s="1"/>
      <c r="VS2717" s="1"/>
      <c r="VT2717" s="1"/>
      <c r="VU2717" s="1"/>
      <c r="VV2717" s="1"/>
      <c r="VW2717" s="1"/>
      <c r="VX2717" s="1"/>
      <c r="VY2717" s="1"/>
      <c r="VZ2717" s="1"/>
      <c r="WA2717" s="1"/>
      <c r="WB2717" s="1"/>
      <c r="WC2717" s="1"/>
      <c r="WD2717" s="1"/>
      <c r="WE2717" s="1"/>
      <c r="WF2717" s="1"/>
      <c r="WG2717" s="1"/>
      <c r="WH2717" s="1"/>
      <c r="WI2717" s="1"/>
      <c r="WJ2717" s="1"/>
      <c r="WK2717" s="1"/>
      <c r="WL2717" s="1"/>
      <c r="WM2717" s="1"/>
      <c r="WN2717" s="1"/>
      <c r="WO2717" s="1"/>
      <c r="WP2717" s="1"/>
      <c r="WQ2717" s="1"/>
      <c r="WR2717" s="1"/>
      <c r="WS2717" s="1"/>
      <c r="WT2717" s="1"/>
      <c r="WU2717" s="1"/>
      <c r="WV2717" s="1"/>
      <c r="WW2717" s="1"/>
      <c r="WX2717" s="1"/>
      <c r="WY2717" s="1"/>
      <c r="WZ2717" s="1"/>
      <c r="XA2717" s="1"/>
      <c r="XB2717" s="1"/>
      <c r="XC2717" s="1"/>
      <c r="XD2717" s="1"/>
      <c r="XE2717" s="1"/>
      <c r="XF2717" s="1"/>
      <c r="XG2717" s="1"/>
      <c r="XH2717" s="1"/>
      <c r="XI2717" s="1"/>
      <c r="XJ2717" s="1"/>
      <c r="XK2717" s="1"/>
      <c r="XL2717" s="1"/>
      <c r="XM2717" s="1"/>
      <c r="XN2717" s="1"/>
      <c r="XO2717" s="1"/>
      <c r="XP2717" s="1"/>
      <c r="XQ2717" s="1"/>
      <c r="XR2717" s="1"/>
      <c r="XS2717" s="1"/>
      <c r="XT2717" s="1"/>
      <c r="XU2717" s="1"/>
      <c r="XV2717" s="1"/>
      <c r="XW2717" s="1"/>
      <c r="XX2717" s="1"/>
      <c r="XY2717" s="1"/>
      <c r="XZ2717" s="1"/>
      <c r="YA2717" s="1"/>
      <c r="YB2717" s="1"/>
      <c r="YC2717" s="1"/>
      <c r="YD2717" s="1"/>
      <c r="YE2717" s="1"/>
      <c r="YF2717" s="1"/>
      <c r="YG2717" s="1"/>
      <c r="YH2717" s="1"/>
      <c r="YI2717" s="1"/>
      <c r="YJ2717" s="1"/>
      <c r="YK2717" s="1"/>
      <c r="YL2717" s="1"/>
      <c r="YM2717" s="1"/>
      <c r="YN2717" s="1"/>
      <c r="YO2717" s="1"/>
      <c r="YP2717" s="1"/>
      <c r="YQ2717" s="1"/>
      <c r="YR2717" s="1"/>
      <c r="YS2717" s="1"/>
      <c r="YT2717" s="1"/>
      <c r="YU2717" s="1"/>
      <c r="YV2717" s="1"/>
      <c r="YW2717" s="1"/>
      <c r="YX2717" s="1"/>
      <c r="YY2717" s="1"/>
      <c r="YZ2717" s="1"/>
      <c r="ZA2717" s="1"/>
      <c r="ZB2717" s="1"/>
      <c r="ZC2717" s="1"/>
      <c r="ZD2717" s="1"/>
      <c r="ZE2717" s="1"/>
      <c r="ZF2717" s="1"/>
      <c r="ZG2717" s="1"/>
      <c r="ZH2717" s="1"/>
      <c r="ZI2717" s="1"/>
      <c r="ZJ2717" s="1"/>
      <c r="ZK2717" s="1"/>
      <c r="ZL2717" s="1"/>
      <c r="ZM2717" s="1"/>
      <c r="ZN2717" s="1"/>
      <c r="ZO2717" s="1"/>
      <c r="ZP2717" s="1"/>
      <c r="ZQ2717" s="1"/>
      <c r="ZR2717" s="1"/>
      <c r="ZS2717" s="1"/>
      <c r="ZT2717" s="1"/>
      <c r="ZU2717" s="1"/>
      <c r="ZV2717" s="1"/>
      <c r="ZW2717" s="1"/>
      <c r="ZX2717" s="1"/>
      <c r="ZY2717" s="1"/>
      <c r="ZZ2717" s="1"/>
      <c r="AAA2717" s="1"/>
      <c r="AAB2717" s="1"/>
      <c r="AAC2717" s="1"/>
      <c r="AAD2717" s="1"/>
      <c r="AAE2717" s="1"/>
      <c r="AAF2717" s="1"/>
      <c r="AAG2717" s="1"/>
      <c r="AAH2717" s="1"/>
      <c r="AAI2717" s="1"/>
      <c r="AAJ2717" s="1"/>
      <c r="AAK2717" s="1"/>
      <c r="AAL2717" s="1"/>
      <c r="AAM2717" s="1"/>
      <c r="AAN2717" s="1"/>
      <c r="AAO2717" s="1"/>
      <c r="AAP2717" s="1"/>
      <c r="AAQ2717" s="1"/>
      <c r="AAR2717" s="1"/>
      <c r="AAS2717" s="1"/>
      <c r="AAT2717" s="1"/>
      <c r="AAU2717" s="1"/>
      <c r="AAV2717" s="1"/>
      <c r="AAW2717" s="1"/>
      <c r="AAX2717" s="1"/>
      <c r="AAY2717" s="1"/>
      <c r="AAZ2717" s="1"/>
      <c r="ABA2717" s="1"/>
      <c r="ABB2717" s="1"/>
      <c r="ABC2717" s="1"/>
      <c r="ABD2717" s="1"/>
      <c r="ABE2717" s="1"/>
      <c r="ABF2717" s="1"/>
      <c r="ABG2717" s="1"/>
      <c r="ABH2717" s="1"/>
      <c r="ABI2717" s="1"/>
      <c r="ABJ2717" s="1"/>
      <c r="ABK2717" s="1"/>
      <c r="ABL2717" s="1"/>
      <c r="ABM2717" s="1"/>
      <c r="ABN2717" s="1"/>
      <c r="ABO2717" s="1"/>
      <c r="ABP2717" s="1"/>
      <c r="ABQ2717" s="1"/>
      <c r="ABR2717" s="1"/>
      <c r="ABS2717" s="1"/>
      <c r="ABT2717" s="1"/>
      <c r="ABU2717" s="1"/>
      <c r="ABV2717" s="1"/>
      <c r="ABW2717" s="1"/>
      <c r="ABX2717" s="1"/>
      <c r="ABY2717" s="1"/>
      <c r="ABZ2717" s="1"/>
      <c r="ACA2717" s="1"/>
      <c r="ACB2717" s="1"/>
      <c r="ACC2717" s="1"/>
      <c r="ACD2717" s="1"/>
      <c r="ACE2717" s="1"/>
      <c r="ACF2717" s="1"/>
      <c r="ACG2717" s="1"/>
      <c r="ACH2717" s="1"/>
      <c r="ACI2717" s="1"/>
      <c r="ACJ2717" s="1"/>
      <c r="ACK2717" s="1"/>
      <c r="ACL2717" s="1"/>
      <c r="ACM2717" s="1"/>
      <c r="ACN2717" s="1"/>
      <c r="ACO2717" s="1"/>
      <c r="ACP2717" s="1"/>
      <c r="ACQ2717" s="1"/>
      <c r="ACR2717" s="1"/>
      <c r="ACS2717" s="1"/>
      <c r="ACT2717" s="1"/>
      <c r="ACU2717" s="1"/>
      <c r="ACV2717" s="1"/>
      <c r="ACW2717" s="1"/>
      <c r="ACX2717" s="1"/>
      <c r="ACY2717" s="1"/>
      <c r="ACZ2717" s="1"/>
      <c r="ADA2717" s="1"/>
      <c r="ADB2717" s="1"/>
      <c r="ADC2717" s="1"/>
      <c r="ADD2717" s="1"/>
      <c r="ADE2717" s="1"/>
      <c r="ADF2717" s="1"/>
      <c r="ADG2717" s="1"/>
      <c r="ADH2717" s="1"/>
      <c r="ADI2717" s="1"/>
      <c r="ADJ2717" s="1"/>
      <c r="ADK2717" s="1"/>
      <c r="ADL2717" s="1"/>
      <c r="ADM2717" s="1"/>
      <c r="ADN2717" s="1"/>
      <c r="ADO2717" s="1"/>
      <c r="ADP2717" s="1"/>
      <c r="ADQ2717" s="1"/>
      <c r="ADR2717" s="1"/>
      <c r="ADS2717" s="1"/>
      <c r="ADT2717" s="1"/>
      <c r="ADU2717" s="1"/>
      <c r="ADV2717" s="1"/>
      <c r="ADW2717" s="1"/>
      <c r="ADX2717" s="1"/>
      <c r="ADY2717" s="1"/>
      <c r="ADZ2717" s="1"/>
      <c r="AEA2717" s="1"/>
      <c r="AEB2717" s="1"/>
      <c r="AEC2717" s="1"/>
      <c r="AED2717" s="1"/>
      <c r="AEE2717" s="1"/>
      <c r="AEF2717" s="1"/>
      <c r="AEG2717" s="1"/>
      <c r="AEH2717" s="1"/>
      <c r="AEI2717" s="1"/>
      <c r="AEJ2717" s="1"/>
      <c r="AEK2717" s="1"/>
      <c r="AEL2717" s="1"/>
      <c r="AEM2717" s="1"/>
      <c r="AEN2717" s="1"/>
      <c r="AEO2717" s="1"/>
      <c r="AEP2717" s="1"/>
      <c r="AEQ2717" s="1"/>
      <c r="AER2717" s="1"/>
      <c r="AES2717" s="1"/>
      <c r="AET2717" s="1"/>
      <c r="AEU2717" s="1"/>
      <c r="AEV2717" s="1"/>
      <c r="AEW2717" s="1"/>
      <c r="AEX2717" s="1"/>
      <c r="AEY2717" s="1"/>
      <c r="AEZ2717" s="1"/>
      <c r="AFA2717" s="1"/>
      <c r="AFB2717" s="1"/>
      <c r="AFC2717" s="1"/>
      <c r="AFD2717" s="1"/>
      <c r="AFE2717" s="1"/>
      <c r="AFF2717" s="1"/>
      <c r="AFG2717" s="1"/>
      <c r="AFH2717" s="1"/>
      <c r="AFI2717" s="1"/>
      <c r="AFJ2717" s="1"/>
      <c r="AFK2717" s="1"/>
      <c r="AFL2717" s="1"/>
      <c r="AFM2717" s="1"/>
      <c r="AFN2717" s="1"/>
      <c r="AFO2717" s="1"/>
      <c r="AFP2717" s="1"/>
      <c r="AFQ2717" s="1"/>
      <c r="AFR2717" s="1"/>
      <c r="AFS2717" s="1"/>
      <c r="AFT2717" s="1"/>
      <c r="AFU2717" s="1"/>
      <c r="AFV2717" s="1"/>
      <c r="AFW2717" s="1"/>
      <c r="AFX2717" s="1"/>
      <c r="AFY2717" s="1"/>
      <c r="AFZ2717" s="1"/>
      <c r="AGA2717" s="1"/>
      <c r="AGB2717" s="1"/>
      <c r="AGC2717" s="1"/>
      <c r="AGD2717" s="1"/>
      <c r="AGE2717" s="1"/>
      <c r="AGF2717" s="1"/>
      <c r="AGG2717" s="1"/>
      <c r="AGH2717" s="1"/>
      <c r="AGI2717" s="1"/>
      <c r="AGJ2717" s="1"/>
      <c r="AGK2717" s="1"/>
      <c r="AGL2717" s="1"/>
      <c r="AGM2717" s="1"/>
      <c r="AGN2717" s="1"/>
      <c r="AGO2717" s="1"/>
      <c r="AGP2717" s="1"/>
      <c r="AGQ2717" s="1"/>
      <c r="AGR2717" s="1"/>
      <c r="AGS2717" s="1"/>
      <c r="AGT2717" s="1"/>
      <c r="AGU2717" s="1"/>
      <c r="AGV2717" s="1"/>
      <c r="AGW2717" s="1"/>
      <c r="AGX2717" s="1"/>
      <c r="AGY2717" s="1"/>
      <c r="AGZ2717" s="1"/>
      <c r="AHA2717" s="1"/>
      <c r="AHB2717" s="1"/>
      <c r="AHC2717" s="1"/>
      <c r="AHD2717" s="1"/>
      <c r="AHE2717" s="1"/>
      <c r="AHF2717" s="1"/>
      <c r="AHG2717" s="1"/>
      <c r="AHH2717" s="1"/>
      <c r="AHI2717" s="1"/>
      <c r="AHJ2717" s="1"/>
      <c r="AHK2717" s="1"/>
      <c r="AHL2717" s="1"/>
      <c r="AHM2717" s="1"/>
      <c r="AHN2717" s="1"/>
      <c r="AHO2717" s="1"/>
      <c r="AHP2717" s="1"/>
      <c r="AHQ2717" s="1"/>
      <c r="AHR2717" s="1"/>
      <c r="AHS2717" s="1"/>
      <c r="AHT2717" s="1"/>
      <c r="AHU2717" s="1"/>
      <c r="AHV2717" s="1"/>
      <c r="AHW2717" s="1"/>
      <c r="AHX2717" s="1"/>
      <c r="AHY2717" s="1"/>
      <c r="AHZ2717" s="1"/>
      <c r="AIA2717" s="1"/>
      <c r="AIB2717" s="1"/>
      <c r="AIC2717" s="1"/>
      <c r="AID2717" s="1"/>
      <c r="AIE2717" s="1"/>
      <c r="AIF2717" s="1"/>
      <c r="AIG2717" s="1"/>
      <c r="AIH2717" s="1"/>
      <c r="AII2717" s="1"/>
      <c r="AIJ2717" s="1"/>
      <c r="AIK2717" s="1"/>
      <c r="AIL2717" s="1"/>
      <c r="AIM2717" s="1"/>
      <c r="AIN2717" s="1"/>
      <c r="AIO2717" s="1"/>
      <c r="AIP2717" s="1"/>
      <c r="AIQ2717" s="1"/>
      <c r="AIR2717" s="1"/>
      <c r="AIS2717" s="1"/>
      <c r="AIT2717" s="1"/>
      <c r="AIU2717" s="1"/>
      <c r="AIV2717" s="1"/>
      <c r="AIW2717" s="1"/>
      <c r="AIX2717" s="1"/>
      <c r="AIY2717" s="1"/>
      <c r="AIZ2717" s="1"/>
      <c r="AJA2717" s="1"/>
      <c r="AJB2717" s="1"/>
      <c r="AJC2717" s="1"/>
      <c r="AJD2717" s="1"/>
      <c r="AJE2717" s="1"/>
      <c r="AJF2717" s="1"/>
      <c r="AJG2717" s="1"/>
      <c r="AJH2717" s="1"/>
      <c r="AJI2717" s="1"/>
      <c r="AJJ2717" s="1"/>
      <c r="AJK2717" s="1"/>
      <c r="AJL2717" s="1"/>
      <c r="AJM2717" s="1"/>
      <c r="AJN2717" s="1"/>
      <c r="AJO2717" s="1"/>
      <c r="AJP2717" s="1"/>
      <c r="AJQ2717" s="1"/>
      <c r="AJR2717" s="1"/>
      <c r="AJS2717" s="1"/>
      <c r="AJT2717" s="1"/>
      <c r="AJU2717" s="1"/>
      <c r="AJV2717" s="1"/>
      <c r="AJW2717" s="1"/>
      <c r="AJX2717" s="1"/>
      <c r="AJY2717" s="1"/>
      <c r="AJZ2717" s="1"/>
      <c r="AKA2717" s="1"/>
      <c r="AKB2717" s="1"/>
      <c r="AKC2717" s="1"/>
      <c r="AKD2717" s="1"/>
      <c r="AKE2717" s="1"/>
      <c r="AKF2717" s="1"/>
      <c r="AKG2717" s="1"/>
      <c r="AKH2717" s="1"/>
      <c r="AKI2717" s="1"/>
      <c r="AKJ2717" s="1"/>
      <c r="AKK2717" s="1"/>
      <c r="AKL2717" s="1"/>
      <c r="AKM2717" s="1"/>
      <c r="AKN2717" s="1"/>
      <c r="AKO2717" s="1"/>
      <c r="AKP2717" s="1"/>
      <c r="AKQ2717" s="1"/>
      <c r="AKR2717" s="1"/>
      <c r="AKS2717" s="1"/>
      <c r="AKT2717" s="1"/>
      <c r="AKU2717" s="1"/>
      <c r="AKV2717" s="1"/>
      <c r="AKW2717" s="1"/>
      <c r="AKX2717" s="1"/>
      <c r="AKY2717" s="1"/>
      <c r="AKZ2717" s="1"/>
      <c r="ALA2717" s="1"/>
      <c r="ALB2717" s="1"/>
      <c r="ALC2717" s="1"/>
      <c r="ALD2717" s="1"/>
      <c r="ALE2717" s="1"/>
      <c r="ALF2717" s="1"/>
      <c r="ALG2717" s="1"/>
      <c r="ALH2717" s="1"/>
      <c r="ALI2717" s="1"/>
      <c r="ALJ2717" s="1"/>
      <c r="ALK2717" s="1"/>
      <c r="ALL2717" s="1"/>
      <c r="ALM2717" s="1"/>
      <c r="ALN2717" s="1"/>
      <c r="ALO2717" s="1"/>
      <c r="ALP2717" s="1"/>
      <c r="ALQ2717" s="1"/>
      <c r="ALR2717" s="1"/>
      <c r="ALS2717" s="1"/>
      <c r="ALT2717" s="1"/>
      <c r="ALU2717" s="1"/>
      <c r="ALV2717" s="1"/>
      <c r="ALW2717" s="1"/>
      <c r="ALX2717" s="1"/>
      <c r="ALY2717" s="1"/>
      <c r="ALZ2717" s="1"/>
      <c r="AMA2717" s="1"/>
      <c r="AMB2717" s="1"/>
      <c r="AMC2717" s="1"/>
      <c r="AMD2717" s="1"/>
      <c r="AME2717" s="1"/>
      <c r="AMF2717" s="1"/>
      <c r="AMG2717" s="1"/>
      <c r="AMH2717" s="1"/>
      <c r="AMI2717" s="1"/>
      <c r="AMJ2717" s="1"/>
      <c r="AMK2717" s="1"/>
      <c r="AML2717" s="1"/>
      <c r="AMM2717" s="1"/>
      <c r="AMN2717" s="1"/>
      <c r="AMO2717" s="1"/>
      <c r="AMP2717" s="1"/>
      <c r="AMQ2717" s="1"/>
      <c r="AMR2717" s="1"/>
      <c r="AMS2717" s="1"/>
      <c r="AMT2717" s="1"/>
      <c r="AMU2717" s="1"/>
      <c r="AMV2717" s="1"/>
      <c r="AMW2717" s="1"/>
      <c r="AMX2717" s="1"/>
      <c r="AMY2717" s="1"/>
      <c r="AMZ2717" s="1"/>
      <c r="ANA2717" s="1"/>
      <c r="ANB2717" s="1"/>
      <c r="ANC2717" s="1"/>
      <c r="AND2717" s="1"/>
      <c r="ANE2717" s="1"/>
      <c r="ANF2717" s="1"/>
      <c r="ANG2717" s="1"/>
      <c r="ANH2717" s="1"/>
      <c r="ANI2717" s="1"/>
      <c r="ANJ2717" s="1"/>
      <c r="ANK2717" s="1"/>
      <c r="ANL2717" s="1"/>
      <c r="ANM2717" s="1"/>
      <c r="ANN2717" s="1"/>
      <c r="ANO2717" s="1"/>
      <c r="ANP2717" s="1"/>
      <c r="ANQ2717" s="1"/>
      <c r="ANR2717" s="1"/>
      <c r="ANS2717" s="1"/>
      <c r="ANT2717" s="1"/>
      <c r="ANU2717" s="1"/>
      <c r="ANV2717" s="1"/>
      <c r="ANW2717" s="1"/>
      <c r="ANX2717" s="1"/>
      <c r="ANY2717" s="1"/>
      <c r="ANZ2717" s="1"/>
      <c r="AOA2717" s="1"/>
      <c r="AOB2717" s="1"/>
      <c r="AOC2717" s="1"/>
      <c r="AOD2717" s="1"/>
      <c r="AOE2717" s="1"/>
      <c r="AOF2717" s="1"/>
      <c r="AOG2717" s="1"/>
      <c r="AOH2717" s="1"/>
      <c r="AOI2717" s="1"/>
      <c r="AOJ2717" s="1"/>
      <c r="AOK2717" s="1"/>
      <c r="AOL2717" s="1"/>
      <c r="AOM2717" s="1"/>
      <c r="AON2717" s="1"/>
      <c r="AOO2717" s="1"/>
      <c r="AOP2717" s="1"/>
      <c r="AOQ2717" s="1"/>
      <c r="AOR2717" s="1"/>
      <c r="AOS2717" s="1"/>
      <c r="AOT2717" s="1"/>
      <c r="AOU2717" s="1"/>
      <c r="AOV2717" s="1"/>
      <c r="AOW2717" s="1"/>
      <c r="AOX2717" s="1"/>
      <c r="AOY2717" s="1"/>
      <c r="AOZ2717" s="1"/>
      <c r="APA2717" s="1"/>
      <c r="APB2717" s="1"/>
      <c r="APC2717" s="1"/>
      <c r="APD2717" s="1"/>
      <c r="APE2717" s="1"/>
      <c r="APF2717" s="1"/>
      <c r="APG2717" s="1"/>
      <c r="APH2717" s="1"/>
      <c r="API2717" s="1"/>
      <c r="APJ2717" s="1"/>
      <c r="APK2717" s="1"/>
      <c r="APL2717" s="1"/>
      <c r="APM2717" s="1"/>
      <c r="APN2717" s="1"/>
      <c r="APO2717" s="1"/>
      <c r="APP2717" s="1"/>
      <c r="APQ2717" s="1"/>
      <c r="APR2717" s="1"/>
      <c r="APS2717" s="1"/>
      <c r="APT2717" s="1"/>
      <c r="APU2717" s="1"/>
      <c r="APV2717" s="1"/>
      <c r="APW2717" s="1"/>
      <c r="APX2717" s="1"/>
      <c r="APY2717" s="1"/>
      <c r="APZ2717" s="1"/>
      <c r="AQA2717" s="1"/>
      <c r="AQB2717" s="1"/>
      <c r="AQC2717" s="1"/>
      <c r="AQD2717" s="1"/>
      <c r="AQE2717" s="1"/>
      <c r="AQF2717" s="1"/>
      <c r="AQG2717" s="1"/>
      <c r="AQH2717" s="1"/>
      <c r="AQI2717" s="1"/>
      <c r="AQJ2717" s="1"/>
      <c r="AQK2717" s="1"/>
      <c r="AQL2717" s="1"/>
      <c r="AQM2717" s="1"/>
      <c r="AQN2717" s="1"/>
      <c r="AQO2717" s="1"/>
      <c r="AQP2717" s="1"/>
      <c r="AQQ2717" s="1"/>
      <c r="AQR2717" s="1"/>
      <c r="AQS2717" s="1"/>
      <c r="AQT2717" s="1"/>
      <c r="AQU2717" s="1"/>
      <c r="AQV2717" s="1"/>
      <c r="AQW2717" s="1"/>
      <c r="AQX2717" s="1"/>
      <c r="AQY2717" s="1"/>
      <c r="AQZ2717" s="1"/>
      <c r="ARA2717" s="1"/>
      <c r="ARB2717" s="1"/>
      <c r="ARC2717" s="1"/>
      <c r="ARD2717" s="1"/>
      <c r="ARE2717" s="1"/>
      <c r="ARF2717" s="1"/>
      <c r="ARG2717" s="1"/>
      <c r="ARH2717" s="1"/>
      <c r="ARI2717" s="1"/>
      <c r="ARJ2717" s="1"/>
      <c r="ARK2717" s="1"/>
      <c r="ARL2717" s="1"/>
      <c r="ARM2717" s="1"/>
      <c r="ARN2717" s="1"/>
      <c r="ARO2717" s="1"/>
      <c r="ARP2717" s="1"/>
      <c r="ARQ2717" s="1"/>
      <c r="ARR2717" s="1"/>
      <c r="ARS2717" s="1"/>
      <c r="ART2717" s="1"/>
      <c r="ARU2717" s="1"/>
      <c r="ARV2717" s="1"/>
      <c r="ARW2717" s="1"/>
      <c r="ARX2717" s="1"/>
      <c r="ARY2717" s="1"/>
      <c r="ARZ2717" s="1"/>
      <c r="ASA2717" s="1"/>
      <c r="ASB2717" s="1"/>
      <c r="ASC2717" s="1"/>
      <c r="ASD2717" s="1"/>
      <c r="ASE2717" s="1"/>
      <c r="ASF2717" s="1"/>
      <c r="ASG2717" s="1"/>
      <c r="ASH2717" s="1"/>
      <c r="ASI2717" s="1"/>
      <c r="ASJ2717" s="1"/>
      <c r="ASK2717" s="1"/>
      <c r="ASL2717" s="1"/>
      <c r="ASM2717" s="1"/>
      <c r="ASN2717" s="1"/>
      <c r="ASO2717" s="1"/>
      <c r="ASP2717" s="1"/>
      <c r="ASQ2717" s="1"/>
      <c r="ASR2717" s="1"/>
      <c r="ASS2717" s="1"/>
      <c r="AST2717" s="1"/>
      <c r="ASU2717" s="1"/>
      <c r="ASV2717" s="1"/>
      <c r="ASW2717" s="1"/>
      <c r="ASX2717" s="1"/>
      <c r="ASY2717" s="1"/>
      <c r="ASZ2717" s="1"/>
      <c r="ATA2717" s="1"/>
      <c r="ATB2717" s="1"/>
      <c r="ATC2717" s="1"/>
      <c r="ATD2717" s="1"/>
      <c r="ATE2717" s="1"/>
      <c r="ATF2717" s="1"/>
      <c r="ATG2717" s="1"/>
      <c r="ATH2717" s="1"/>
      <c r="ATI2717" s="1"/>
      <c r="ATJ2717" s="1"/>
      <c r="ATK2717" s="1"/>
      <c r="ATL2717" s="1"/>
      <c r="ATM2717" s="1"/>
      <c r="ATN2717" s="1"/>
      <c r="ATO2717" s="1"/>
      <c r="ATP2717" s="1"/>
      <c r="ATQ2717" s="1"/>
      <c r="ATR2717" s="1"/>
      <c r="ATS2717" s="1"/>
      <c r="ATT2717" s="1"/>
      <c r="ATU2717" s="1"/>
      <c r="ATV2717" s="1"/>
      <c r="ATW2717" s="1"/>
      <c r="ATX2717" s="1"/>
      <c r="ATY2717" s="1"/>
      <c r="ATZ2717" s="1"/>
      <c r="AUA2717" s="1"/>
      <c r="AUB2717" s="1"/>
      <c r="AUC2717" s="1"/>
      <c r="AUD2717" s="1"/>
      <c r="AUE2717" s="1"/>
      <c r="AUF2717" s="1"/>
      <c r="AUG2717" s="1"/>
      <c r="AUH2717" s="1"/>
      <c r="AUI2717" s="1"/>
      <c r="AUJ2717" s="1"/>
      <c r="AUK2717" s="1"/>
      <c r="AUL2717" s="1"/>
      <c r="AUM2717" s="1"/>
      <c r="AUN2717" s="1"/>
      <c r="AUO2717" s="1"/>
      <c r="AUP2717" s="1"/>
      <c r="AUQ2717" s="1"/>
      <c r="AUR2717" s="1"/>
      <c r="AUS2717" s="1"/>
      <c r="AUT2717" s="1"/>
      <c r="AUU2717" s="1"/>
      <c r="AUV2717" s="1"/>
      <c r="AUW2717" s="1"/>
      <c r="AUX2717" s="1"/>
      <c r="AUY2717" s="1"/>
      <c r="AUZ2717" s="1"/>
      <c r="AVA2717" s="1"/>
      <c r="AVB2717" s="1"/>
      <c r="AVC2717" s="1"/>
      <c r="AVD2717" s="1"/>
      <c r="AVE2717" s="1"/>
      <c r="AVF2717" s="1"/>
      <c r="AVG2717" s="1"/>
      <c r="AVH2717" s="1"/>
      <c r="AVI2717" s="1"/>
      <c r="AVJ2717" s="1"/>
      <c r="AVK2717" s="1"/>
      <c r="AVL2717" s="1"/>
      <c r="AVM2717" s="1"/>
      <c r="AVN2717" s="1"/>
      <c r="AVO2717" s="1"/>
      <c r="AVP2717" s="1"/>
      <c r="AVQ2717" s="1"/>
      <c r="AVR2717" s="1"/>
      <c r="AVS2717" s="1"/>
      <c r="AVT2717" s="1"/>
      <c r="AVU2717" s="1"/>
      <c r="AVV2717" s="1"/>
      <c r="AVW2717" s="1"/>
      <c r="AVX2717" s="1"/>
      <c r="AVY2717" s="1"/>
      <c r="AVZ2717" s="1"/>
      <c r="AWA2717" s="1"/>
      <c r="AWB2717" s="1"/>
      <c r="AWC2717" s="1"/>
      <c r="AWD2717" s="1"/>
      <c r="AWE2717" s="1"/>
      <c r="AWF2717" s="1"/>
      <c r="AWG2717" s="1"/>
      <c r="AWH2717" s="1"/>
      <c r="AWI2717" s="1"/>
      <c r="AWJ2717" s="1"/>
      <c r="AWK2717" s="1"/>
      <c r="AWL2717" s="1"/>
      <c r="AWM2717" s="1"/>
      <c r="AWN2717" s="1"/>
      <c r="AWO2717" s="1"/>
      <c r="AWP2717" s="1"/>
      <c r="AWQ2717" s="1"/>
      <c r="AWR2717" s="1"/>
      <c r="AWS2717" s="1"/>
      <c r="AWT2717" s="1"/>
      <c r="AWU2717" s="1"/>
      <c r="AWV2717" s="1"/>
      <c r="AWW2717" s="1"/>
      <c r="AWX2717" s="1"/>
      <c r="AWY2717" s="1"/>
      <c r="AWZ2717" s="1"/>
      <c r="AXA2717" s="1"/>
      <c r="AXB2717" s="1"/>
      <c r="AXC2717" s="1"/>
      <c r="AXD2717" s="1"/>
      <c r="AXE2717" s="1"/>
      <c r="AXF2717" s="1"/>
      <c r="AXG2717" s="1"/>
      <c r="AXH2717" s="1"/>
      <c r="AXI2717" s="1"/>
      <c r="AXJ2717" s="1"/>
      <c r="AXK2717" s="1"/>
      <c r="AXL2717" s="1"/>
      <c r="AXM2717" s="1"/>
      <c r="AXN2717" s="1"/>
      <c r="AXO2717" s="1"/>
      <c r="AXP2717" s="1"/>
      <c r="AXQ2717" s="1"/>
      <c r="AXR2717" s="1"/>
      <c r="AXS2717" s="1"/>
      <c r="AXT2717" s="1"/>
      <c r="AXU2717" s="1"/>
      <c r="AXV2717" s="1"/>
      <c r="AXW2717" s="1"/>
      <c r="AXX2717" s="1"/>
      <c r="AXY2717" s="1"/>
      <c r="AXZ2717" s="1"/>
      <c r="AYA2717" s="1"/>
      <c r="AYB2717" s="1"/>
      <c r="AYC2717" s="1"/>
      <c r="AYD2717" s="1"/>
      <c r="AYE2717" s="1"/>
      <c r="AYF2717" s="1"/>
      <c r="AYG2717" s="1"/>
      <c r="AYH2717" s="1"/>
      <c r="AYI2717" s="1"/>
      <c r="AYJ2717" s="1"/>
      <c r="AYK2717" s="1"/>
      <c r="AYL2717" s="1"/>
      <c r="AYM2717" s="1"/>
      <c r="AYN2717" s="1"/>
      <c r="AYO2717" s="1"/>
      <c r="AYP2717" s="1"/>
      <c r="AYQ2717" s="1"/>
      <c r="AYR2717" s="1"/>
      <c r="AYS2717" s="1"/>
      <c r="AYT2717" s="1"/>
      <c r="AYU2717" s="1"/>
      <c r="AYV2717" s="1"/>
      <c r="AYW2717" s="1"/>
      <c r="AYX2717" s="1"/>
      <c r="AYY2717" s="1"/>
      <c r="AYZ2717" s="1"/>
      <c r="AZA2717" s="1"/>
      <c r="AZB2717" s="1"/>
      <c r="AZC2717" s="1"/>
      <c r="AZD2717" s="1"/>
      <c r="AZE2717" s="1"/>
      <c r="AZF2717" s="1"/>
      <c r="AZG2717" s="1"/>
      <c r="AZH2717" s="1"/>
      <c r="AZI2717" s="1"/>
      <c r="AZJ2717" s="1"/>
      <c r="AZK2717" s="1"/>
      <c r="AZL2717" s="1"/>
      <c r="AZM2717" s="1"/>
      <c r="AZN2717" s="1"/>
      <c r="AZO2717" s="1"/>
      <c r="AZP2717" s="1"/>
      <c r="AZQ2717" s="1"/>
      <c r="AZR2717" s="1"/>
      <c r="AZS2717" s="1"/>
      <c r="AZT2717" s="1"/>
      <c r="AZU2717" s="1"/>
      <c r="AZV2717" s="1"/>
      <c r="AZW2717" s="1"/>
      <c r="AZX2717" s="1"/>
      <c r="AZY2717" s="1"/>
      <c r="AZZ2717" s="1"/>
      <c r="BAA2717" s="1"/>
      <c r="BAB2717" s="1"/>
      <c r="BAC2717" s="1"/>
      <c r="BAD2717" s="1"/>
      <c r="BAE2717" s="1"/>
      <c r="BAF2717" s="1"/>
      <c r="BAG2717" s="1"/>
      <c r="BAH2717" s="1"/>
      <c r="BAI2717" s="1"/>
      <c r="BAJ2717" s="1"/>
      <c r="BAK2717" s="1"/>
      <c r="BAL2717" s="1"/>
      <c r="BAM2717" s="1"/>
      <c r="BAN2717" s="1"/>
      <c r="BAO2717" s="1"/>
      <c r="BAP2717" s="1"/>
      <c r="BAQ2717" s="1"/>
      <c r="BAR2717" s="1"/>
      <c r="BAS2717" s="1"/>
      <c r="BAT2717" s="1"/>
      <c r="BAU2717" s="1"/>
      <c r="BAV2717" s="1"/>
      <c r="BAW2717" s="1"/>
      <c r="BAX2717" s="1"/>
      <c r="BAY2717" s="1"/>
      <c r="BAZ2717" s="1"/>
      <c r="BBA2717" s="1"/>
      <c r="BBB2717" s="1"/>
      <c r="BBC2717" s="1"/>
      <c r="BBD2717" s="1"/>
      <c r="BBE2717" s="1"/>
      <c r="BBF2717" s="1"/>
      <c r="BBG2717" s="1"/>
      <c r="BBH2717" s="1"/>
      <c r="BBI2717" s="1"/>
      <c r="BBJ2717" s="1"/>
      <c r="BBK2717" s="1"/>
      <c r="BBL2717" s="1"/>
      <c r="BBM2717" s="1"/>
      <c r="BBN2717" s="1"/>
      <c r="BBO2717" s="1"/>
      <c r="BBP2717" s="1"/>
      <c r="BBQ2717" s="1"/>
      <c r="BBR2717" s="1"/>
      <c r="BBS2717" s="1"/>
      <c r="BBT2717" s="1"/>
      <c r="BBU2717" s="1"/>
      <c r="BBV2717" s="1"/>
      <c r="BBW2717" s="1"/>
      <c r="BBX2717" s="1"/>
      <c r="BBY2717" s="1"/>
      <c r="BBZ2717" s="1"/>
      <c r="BCA2717" s="1"/>
      <c r="BCB2717" s="1"/>
      <c r="BCC2717" s="1"/>
      <c r="BCD2717" s="1"/>
      <c r="BCE2717" s="1"/>
      <c r="BCF2717" s="1"/>
      <c r="BCG2717" s="1"/>
      <c r="BCH2717" s="1"/>
      <c r="BCI2717" s="1"/>
      <c r="BCJ2717" s="1"/>
      <c r="BCK2717" s="1"/>
      <c r="BCL2717" s="1"/>
      <c r="BCM2717" s="1"/>
      <c r="BCN2717" s="1"/>
      <c r="BCO2717" s="1"/>
      <c r="BCP2717" s="1"/>
      <c r="BCQ2717" s="1"/>
      <c r="BCR2717" s="1"/>
      <c r="BCS2717" s="1"/>
      <c r="BCT2717" s="1"/>
      <c r="BCU2717" s="1"/>
      <c r="BCV2717" s="1"/>
      <c r="BCW2717" s="1"/>
      <c r="BCX2717" s="1"/>
      <c r="BCY2717" s="1"/>
      <c r="BCZ2717" s="1"/>
      <c r="BDA2717" s="1"/>
      <c r="BDB2717" s="1"/>
      <c r="BDC2717" s="1"/>
      <c r="BDD2717" s="1"/>
      <c r="BDE2717" s="1"/>
      <c r="BDF2717" s="1"/>
      <c r="BDG2717" s="1"/>
      <c r="BDH2717" s="1"/>
      <c r="BDI2717" s="1"/>
      <c r="BDJ2717" s="1"/>
      <c r="BDK2717" s="1"/>
      <c r="BDL2717" s="1"/>
      <c r="BDM2717" s="1"/>
      <c r="BDN2717" s="1"/>
      <c r="BDO2717" s="1"/>
      <c r="BDP2717" s="1"/>
      <c r="BDQ2717" s="1"/>
      <c r="BDR2717" s="1"/>
      <c r="BDS2717" s="1"/>
      <c r="BDT2717" s="1"/>
      <c r="BDU2717" s="1"/>
      <c r="BDV2717" s="1"/>
      <c r="BDW2717" s="1"/>
      <c r="BDX2717" s="1"/>
      <c r="BDY2717" s="1"/>
      <c r="BDZ2717" s="1"/>
      <c r="BEA2717" s="1"/>
      <c r="BEB2717" s="1"/>
      <c r="BEC2717" s="1"/>
      <c r="BED2717" s="1"/>
      <c r="BEE2717" s="1"/>
      <c r="BEF2717" s="1"/>
      <c r="BEG2717" s="1"/>
      <c r="BEH2717" s="1"/>
      <c r="BEI2717" s="1"/>
      <c r="BEJ2717" s="1"/>
      <c r="BEK2717" s="1"/>
      <c r="BEL2717" s="1"/>
      <c r="BEM2717" s="1"/>
      <c r="BEN2717" s="1"/>
      <c r="BEO2717" s="1"/>
      <c r="BEP2717" s="1"/>
      <c r="BEQ2717" s="1"/>
      <c r="BER2717" s="1"/>
      <c r="BES2717" s="1"/>
      <c r="BET2717" s="1"/>
      <c r="BEU2717" s="1"/>
      <c r="BEV2717" s="1"/>
      <c r="BEW2717" s="1"/>
      <c r="BEX2717" s="1"/>
      <c r="BEY2717" s="1"/>
      <c r="BEZ2717" s="1"/>
      <c r="BFA2717" s="1"/>
      <c r="BFB2717" s="1"/>
      <c r="BFC2717" s="1"/>
      <c r="BFD2717" s="1"/>
      <c r="BFE2717" s="1"/>
      <c r="BFF2717" s="1"/>
      <c r="BFG2717" s="1"/>
      <c r="BFH2717" s="1"/>
      <c r="BFI2717" s="1"/>
      <c r="BFJ2717" s="1"/>
      <c r="BFK2717" s="1"/>
      <c r="BFL2717" s="1"/>
      <c r="BFM2717" s="1"/>
      <c r="BFN2717" s="1"/>
      <c r="BFO2717" s="1"/>
      <c r="BFP2717" s="1"/>
      <c r="BFQ2717" s="1"/>
      <c r="BFR2717" s="1"/>
      <c r="BFS2717" s="1"/>
      <c r="BFT2717" s="1"/>
      <c r="BFU2717" s="1"/>
      <c r="BFV2717" s="1"/>
      <c r="BFW2717" s="1"/>
      <c r="BFX2717" s="1"/>
      <c r="BFY2717" s="1"/>
      <c r="BFZ2717" s="1"/>
      <c r="BGA2717" s="1"/>
      <c r="BGB2717" s="1"/>
      <c r="BGC2717" s="1"/>
      <c r="BGD2717" s="1"/>
      <c r="BGE2717" s="1"/>
      <c r="BGF2717" s="1"/>
      <c r="BGG2717" s="1"/>
      <c r="BGH2717" s="1"/>
      <c r="BGI2717" s="1"/>
      <c r="BGJ2717" s="1"/>
      <c r="BGK2717" s="1"/>
      <c r="BGL2717" s="1"/>
      <c r="BGM2717" s="1"/>
      <c r="BGN2717" s="1"/>
      <c r="BGO2717" s="1"/>
      <c r="BGP2717" s="1"/>
      <c r="BGQ2717" s="1"/>
      <c r="BGR2717" s="1"/>
      <c r="BGS2717" s="1"/>
      <c r="BGT2717" s="1"/>
      <c r="BGU2717" s="1"/>
      <c r="BGV2717" s="1"/>
      <c r="BGW2717" s="1"/>
      <c r="BGX2717" s="1"/>
      <c r="BGY2717" s="1"/>
      <c r="BGZ2717" s="1"/>
      <c r="BHA2717" s="1"/>
      <c r="BHB2717" s="1"/>
      <c r="BHC2717" s="1"/>
      <c r="BHD2717" s="1"/>
      <c r="BHE2717" s="1"/>
      <c r="BHF2717" s="1"/>
      <c r="BHG2717" s="1"/>
      <c r="BHH2717" s="1"/>
      <c r="BHI2717" s="1"/>
      <c r="BHJ2717" s="1"/>
      <c r="BHK2717" s="1"/>
      <c r="BHL2717" s="1"/>
      <c r="BHM2717" s="1"/>
      <c r="BHN2717" s="1"/>
      <c r="BHO2717" s="1"/>
      <c r="BHP2717" s="1"/>
      <c r="BHQ2717" s="1"/>
      <c r="BHR2717" s="1"/>
      <c r="BHS2717" s="1"/>
      <c r="BHT2717" s="1"/>
      <c r="BHU2717" s="1"/>
      <c r="BHV2717" s="1"/>
      <c r="BHW2717" s="1"/>
      <c r="BHX2717" s="1"/>
      <c r="BHY2717" s="1"/>
      <c r="BHZ2717" s="1"/>
      <c r="BIA2717" s="1"/>
      <c r="BIB2717" s="1"/>
      <c r="BIC2717" s="1"/>
      <c r="BID2717" s="1"/>
      <c r="BIE2717" s="1"/>
      <c r="BIF2717" s="1"/>
      <c r="BIG2717" s="1"/>
      <c r="BIH2717" s="1"/>
      <c r="BII2717" s="1"/>
      <c r="BIJ2717" s="1"/>
      <c r="BIK2717" s="1"/>
      <c r="BIL2717" s="1"/>
      <c r="BIM2717" s="1"/>
      <c r="BIN2717" s="1"/>
      <c r="BIO2717" s="1"/>
      <c r="BIP2717" s="1"/>
      <c r="BIQ2717" s="1"/>
      <c r="BIR2717" s="1"/>
      <c r="BIS2717" s="1"/>
      <c r="BIT2717" s="1"/>
      <c r="BIU2717" s="1"/>
      <c r="BIV2717" s="1"/>
      <c r="BIW2717" s="1"/>
      <c r="BIX2717" s="1"/>
      <c r="BIY2717" s="1"/>
      <c r="BIZ2717" s="1"/>
      <c r="BJA2717" s="1"/>
      <c r="BJB2717" s="1"/>
      <c r="BJC2717" s="1"/>
      <c r="BJD2717" s="1"/>
      <c r="BJE2717" s="1"/>
      <c r="BJF2717" s="1"/>
      <c r="BJG2717" s="1"/>
      <c r="BJH2717" s="1"/>
      <c r="BJI2717" s="1"/>
      <c r="BJJ2717" s="1"/>
      <c r="BJK2717" s="1"/>
      <c r="BJL2717" s="1"/>
      <c r="BJM2717" s="1"/>
      <c r="BJN2717" s="1"/>
      <c r="BJO2717" s="1"/>
      <c r="BJP2717" s="1"/>
      <c r="BJQ2717" s="1"/>
      <c r="BJR2717" s="1"/>
      <c r="BJS2717" s="1"/>
      <c r="BJT2717" s="1"/>
      <c r="BJU2717" s="1"/>
      <c r="BJV2717" s="1"/>
      <c r="BJW2717" s="1"/>
      <c r="BJX2717" s="1"/>
      <c r="BJY2717" s="1"/>
      <c r="BJZ2717" s="1"/>
      <c r="BKA2717" s="1"/>
      <c r="BKB2717" s="1"/>
      <c r="BKC2717" s="1"/>
      <c r="BKD2717" s="1"/>
      <c r="BKE2717" s="1"/>
      <c r="BKF2717" s="1"/>
      <c r="BKG2717" s="1"/>
    </row>
    <row r="2718" spans="1:1645" s="12" customFormat="1" ht="15.9" customHeight="1">
      <c r="A2718" s="28">
        <v>43581</v>
      </c>
      <c r="B2718" s="1" t="s">
        <v>7221</v>
      </c>
      <c r="C2718" s="13">
        <f t="shared" si="84"/>
        <v>1</v>
      </c>
      <c r="D2718" s="12" t="s">
        <v>7101</v>
      </c>
      <c r="E2718" s="12">
        <v>1102</v>
      </c>
      <c r="F2718" s="31"/>
      <c r="G2718" s="31" t="s">
        <v>7103</v>
      </c>
      <c r="H2718" s="1"/>
      <c r="I2718" s="31" t="s">
        <v>7113</v>
      </c>
      <c r="J2718" s="1"/>
      <c r="K2718" s="1"/>
      <c r="L2718" s="1"/>
      <c r="M2718" s="1"/>
      <c r="N2718" s="1"/>
      <c r="O2718" s="1"/>
      <c r="P2718" s="1"/>
      <c r="Q2718" s="5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3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  <c r="FT2718" s="1"/>
      <c r="FU2718" s="1"/>
      <c r="FV2718" s="1"/>
      <c r="FW2718" s="1"/>
      <c r="FX2718" s="1"/>
      <c r="FY2718" s="1"/>
      <c r="FZ2718" s="1"/>
      <c r="GA2718" s="1"/>
      <c r="GB2718" s="1"/>
      <c r="GC2718" s="1"/>
      <c r="GD2718" s="1"/>
      <c r="GE2718" s="1"/>
      <c r="GF2718" s="1"/>
      <c r="GG2718" s="1"/>
      <c r="GH2718" s="1"/>
      <c r="GI2718" s="1"/>
      <c r="GJ2718" s="1"/>
      <c r="GK2718" s="1"/>
      <c r="GL2718" s="1"/>
      <c r="GM2718" s="1"/>
      <c r="GN2718" s="1"/>
      <c r="GO2718" s="1"/>
      <c r="GP2718" s="1"/>
      <c r="GQ2718" s="1"/>
      <c r="GR2718" s="1"/>
      <c r="GS2718" s="1"/>
      <c r="GT2718" s="1"/>
      <c r="GU2718" s="1"/>
      <c r="GV2718" s="1"/>
      <c r="GW2718" s="1"/>
      <c r="GX2718" s="1"/>
      <c r="GY2718" s="1"/>
      <c r="GZ2718" s="1"/>
      <c r="HA2718" s="1"/>
      <c r="HB2718" s="1"/>
      <c r="HC2718" s="1"/>
      <c r="HD2718" s="1"/>
      <c r="HE2718" s="1"/>
      <c r="HF2718" s="1"/>
      <c r="HG2718" s="1"/>
      <c r="HH2718" s="1"/>
      <c r="HI2718" s="1"/>
      <c r="HJ2718" s="1"/>
      <c r="HK2718" s="1"/>
      <c r="HL2718" s="1"/>
      <c r="HM2718" s="1"/>
      <c r="HN2718" s="1"/>
      <c r="HO2718" s="1"/>
      <c r="HP2718" s="1"/>
      <c r="HQ2718" s="1"/>
      <c r="HR2718" s="1"/>
      <c r="HS2718" s="1"/>
      <c r="HT2718" s="1"/>
      <c r="HU2718" s="1"/>
      <c r="HV2718" s="1"/>
      <c r="HW2718" s="1"/>
      <c r="HX2718" s="1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  <c r="IV2718" s="1"/>
      <c r="IW2718" s="1"/>
      <c r="IX2718" s="1"/>
      <c r="IY2718" s="1"/>
      <c r="IZ2718" s="1"/>
      <c r="JA2718" s="1"/>
      <c r="JB2718" s="1"/>
      <c r="JC2718" s="1"/>
      <c r="JD2718" s="1"/>
      <c r="JE2718" s="1"/>
      <c r="JF2718" s="1"/>
      <c r="JG2718" s="1"/>
      <c r="JH2718" s="1"/>
      <c r="JI2718" s="1"/>
      <c r="JJ2718" s="1"/>
      <c r="JK2718" s="1"/>
      <c r="JL2718" s="1"/>
      <c r="JM2718" s="1"/>
      <c r="JN2718" s="1"/>
      <c r="JO2718" s="1"/>
      <c r="JP2718" s="1"/>
      <c r="JQ2718" s="1"/>
      <c r="JR2718" s="1"/>
      <c r="JS2718" s="1"/>
      <c r="JT2718" s="1"/>
      <c r="JU2718" s="1"/>
      <c r="JV2718" s="1"/>
      <c r="JW2718" s="1"/>
      <c r="JX2718" s="1"/>
      <c r="JY2718" s="1"/>
      <c r="JZ2718" s="1"/>
      <c r="KA2718" s="1"/>
      <c r="KB2718" s="1"/>
      <c r="KC2718" s="1"/>
      <c r="KD2718" s="1"/>
      <c r="KE2718" s="1"/>
      <c r="KF2718" s="1"/>
      <c r="KG2718" s="1"/>
      <c r="KH2718" s="1"/>
      <c r="KI2718" s="1"/>
      <c r="KJ2718" s="1"/>
      <c r="KK2718" s="1"/>
      <c r="KL2718" s="1"/>
      <c r="KM2718" s="1"/>
      <c r="KN2718" s="1"/>
      <c r="KO2718" s="1"/>
      <c r="KP2718" s="1"/>
      <c r="KQ2718" s="1"/>
      <c r="KR2718" s="1"/>
      <c r="KS2718" s="1"/>
      <c r="KT2718" s="1"/>
      <c r="KU2718" s="1"/>
      <c r="KV2718" s="1"/>
      <c r="KW2718" s="1"/>
      <c r="KX2718" s="1"/>
      <c r="KY2718" s="1"/>
      <c r="KZ2718" s="1"/>
      <c r="LA2718" s="1"/>
      <c r="LB2718" s="1"/>
      <c r="LC2718" s="1"/>
      <c r="LD2718" s="1"/>
      <c r="LE2718" s="1"/>
      <c r="LF2718" s="1"/>
      <c r="LG2718" s="1"/>
      <c r="LH2718" s="1"/>
      <c r="LI2718" s="1"/>
      <c r="LJ2718" s="1"/>
      <c r="LK2718" s="1"/>
      <c r="LL2718" s="1"/>
      <c r="LM2718" s="1"/>
      <c r="LN2718" s="1"/>
      <c r="LO2718" s="1"/>
      <c r="LP2718" s="1"/>
      <c r="LQ2718" s="1"/>
      <c r="LR2718" s="1"/>
      <c r="LS2718" s="1"/>
      <c r="LT2718" s="1"/>
      <c r="LU2718" s="1"/>
      <c r="LV2718" s="1"/>
      <c r="LW2718" s="1"/>
      <c r="LX2718" s="1"/>
      <c r="LY2718" s="1"/>
      <c r="LZ2718" s="1"/>
      <c r="MA2718" s="1"/>
      <c r="MB2718" s="1"/>
      <c r="MC2718" s="1"/>
      <c r="MD2718" s="1"/>
      <c r="ME2718" s="1"/>
      <c r="MF2718" s="1"/>
      <c r="MG2718" s="1"/>
      <c r="MH2718" s="1"/>
      <c r="MI2718" s="1"/>
      <c r="MJ2718" s="1"/>
      <c r="MK2718" s="1"/>
      <c r="ML2718" s="1"/>
      <c r="MM2718" s="1"/>
      <c r="MN2718" s="1"/>
      <c r="MO2718" s="1"/>
      <c r="MP2718" s="1"/>
      <c r="MQ2718" s="1"/>
      <c r="MR2718" s="1"/>
      <c r="MS2718" s="1"/>
      <c r="MT2718" s="1"/>
      <c r="MU2718" s="1"/>
      <c r="MV2718" s="1"/>
      <c r="MW2718" s="1"/>
      <c r="MX2718" s="1"/>
      <c r="MY2718" s="1"/>
      <c r="MZ2718" s="1"/>
      <c r="NA2718" s="1"/>
      <c r="NB2718" s="1"/>
      <c r="NC2718" s="1"/>
      <c r="ND2718" s="1"/>
      <c r="NE2718" s="1"/>
      <c r="NF2718" s="1"/>
      <c r="NG2718" s="1"/>
      <c r="NH2718" s="1"/>
      <c r="NI2718" s="1"/>
      <c r="NJ2718" s="1"/>
      <c r="NK2718" s="1"/>
      <c r="NL2718" s="1"/>
      <c r="NM2718" s="1"/>
      <c r="NN2718" s="1"/>
      <c r="NO2718" s="1"/>
      <c r="NP2718" s="1"/>
      <c r="NQ2718" s="1"/>
      <c r="NR2718" s="1"/>
      <c r="NS2718" s="1"/>
      <c r="NT2718" s="1"/>
      <c r="NU2718" s="1"/>
      <c r="NV2718" s="1"/>
      <c r="NW2718" s="1"/>
      <c r="NX2718" s="1"/>
      <c r="NY2718" s="1"/>
      <c r="NZ2718" s="1"/>
      <c r="OA2718" s="1"/>
      <c r="OB2718" s="1"/>
      <c r="OC2718" s="1"/>
      <c r="OD2718" s="1"/>
      <c r="OE2718" s="1"/>
      <c r="OF2718" s="1"/>
      <c r="OG2718" s="1"/>
      <c r="OH2718" s="1"/>
      <c r="OI2718" s="1"/>
      <c r="OJ2718" s="1"/>
      <c r="OK2718" s="1"/>
      <c r="OL2718" s="1"/>
      <c r="OM2718" s="1"/>
      <c r="ON2718" s="1"/>
      <c r="OO2718" s="1"/>
      <c r="OP2718" s="1"/>
      <c r="OQ2718" s="1"/>
      <c r="OR2718" s="1"/>
      <c r="OS2718" s="1"/>
      <c r="OT2718" s="1"/>
      <c r="OU2718" s="1"/>
      <c r="OV2718" s="1"/>
      <c r="OW2718" s="1"/>
      <c r="OX2718" s="1"/>
      <c r="OY2718" s="1"/>
      <c r="OZ2718" s="1"/>
      <c r="PA2718" s="1"/>
      <c r="PB2718" s="1"/>
      <c r="PC2718" s="1"/>
      <c r="PD2718" s="1"/>
      <c r="PE2718" s="1"/>
      <c r="PF2718" s="1"/>
      <c r="PG2718" s="1"/>
      <c r="PH2718" s="1"/>
      <c r="PI2718" s="1"/>
      <c r="PJ2718" s="1"/>
      <c r="PK2718" s="1"/>
      <c r="PL2718" s="1"/>
      <c r="PM2718" s="1"/>
      <c r="PN2718" s="1"/>
      <c r="PO2718" s="1"/>
      <c r="PP2718" s="1"/>
      <c r="PQ2718" s="1"/>
      <c r="PR2718" s="1"/>
      <c r="PS2718" s="1"/>
      <c r="PT2718" s="1"/>
      <c r="PU2718" s="1"/>
      <c r="PV2718" s="1"/>
      <c r="PW2718" s="1"/>
      <c r="PX2718" s="1"/>
      <c r="PY2718" s="1"/>
      <c r="PZ2718" s="1"/>
      <c r="QA2718" s="1"/>
      <c r="QB2718" s="1"/>
      <c r="QC2718" s="1"/>
      <c r="QD2718" s="1"/>
      <c r="QE2718" s="1"/>
      <c r="QF2718" s="1"/>
      <c r="QG2718" s="1"/>
      <c r="QH2718" s="1"/>
      <c r="QI2718" s="1"/>
      <c r="QJ2718" s="1"/>
      <c r="QK2718" s="1"/>
      <c r="QL2718" s="1"/>
      <c r="QM2718" s="1"/>
      <c r="QN2718" s="1"/>
      <c r="QO2718" s="1"/>
      <c r="QP2718" s="1"/>
      <c r="QQ2718" s="1"/>
      <c r="QR2718" s="1"/>
      <c r="QS2718" s="1"/>
      <c r="QT2718" s="1"/>
      <c r="QU2718" s="1"/>
      <c r="QV2718" s="1"/>
      <c r="QW2718" s="1"/>
      <c r="QX2718" s="1"/>
      <c r="QY2718" s="1"/>
      <c r="QZ2718" s="1"/>
      <c r="RA2718" s="1"/>
      <c r="RB2718" s="1"/>
      <c r="RC2718" s="1"/>
      <c r="RD2718" s="1"/>
      <c r="RE2718" s="1"/>
      <c r="RF2718" s="1"/>
      <c r="RG2718" s="1"/>
      <c r="RH2718" s="1"/>
      <c r="RI2718" s="1"/>
      <c r="RJ2718" s="1"/>
      <c r="RK2718" s="1"/>
      <c r="RL2718" s="1"/>
      <c r="RM2718" s="1"/>
      <c r="RN2718" s="1"/>
      <c r="RO2718" s="1"/>
      <c r="RP2718" s="1"/>
      <c r="RQ2718" s="1"/>
      <c r="RR2718" s="1"/>
      <c r="RS2718" s="1"/>
      <c r="RT2718" s="1"/>
      <c r="RU2718" s="1"/>
      <c r="RV2718" s="1"/>
      <c r="RW2718" s="1"/>
      <c r="RX2718" s="1"/>
      <c r="RY2718" s="1"/>
      <c r="RZ2718" s="1"/>
      <c r="SA2718" s="1"/>
      <c r="SB2718" s="1"/>
      <c r="SC2718" s="1"/>
      <c r="SD2718" s="1"/>
      <c r="SE2718" s="1"/>
      <c r="SF2718" s="1"/>
      <c r="SG2718" s="1"/>
      <c r="SH2718" s="1"/>
      <c r="SI2718" s="1"/>
      <c r="SJ2718" s="1"/>
      <c r="SK2718" s="1"/>
      <c r="SL2718" s="1"/>
      <c r="SM2718" s="1"/>
      <c r="SN2718" s="1"/>
      <c r="SO2718" s="1"/>
      <c r="SP2718" s="1"/>
      <c r="SQ2718" s="1"/>
      <c r="SR2718" s="1"/>
      <c r="SS2718" s="1"/>
      <c r="ST2718" s="1"/>
      <c r="SU2718" s="1"/>
      <c r="SV2718" s="1"/>
      <c r="SW2718" s="1"/>
      <c r="SX2718" s="1"/>
      <c r="SY2718" s="1"/>
      <c r="SZ2718" s="1"/>
      <c r="TA2718" s="1"/>
      <c r="TB2718" s="1"/>
      <c r="TC2718" s="1"/>
      <c r="TD2718" s="1"/>
      <c r="TE2718" s="1"/>
      <c r="TF2718" s="1"/>
      <c r="TG2718" s="1"/>
      <c r="TH2718" s="1"/>
      <c r="TI2718" s="1"/>
      <c r="TJ2718" s="1"/>
      <c r="TK2718" s="1"/>
      <c r="TL2718" s="1"/>
      <c r="TM2718" s="1"/>
      <c r="TN2718" s="1"/>
      <c r="TO2718" s="1"/>
      <c r="TP2718" s="1"/>
      <c r="TQ2718" s="1"/>
      <c r="TR2718" s="1"/>
      <c r="TS2718" s="1"/>
      <c r="TT2718" s="1"/>
      <c r="TU2718" s="1"/>
      <c r="TV2718" s="1"/>
      <c r="TW2718" s="1"/>
      <c r="TX2718" s="1"/>
      <c r="TY2718" s="1"/>
      <c r="TZ2718" s="1"/>
      <c r="UA2718" s="1"/>
      <c r="UB2718" s="1"/>
      <c r="UC2718" s="1"/>
      <c r="UD2718" s="1"/>
      <c r="UE2718" s="1"/>
      <c r="UF2718" s="1"/>
      <c r="UG2718" s="1"/>
      <c r="UH2718" s="1"/>
      <c r="UI2718" s="1"/>
      <c r="UJ2718" s="1"/>
      <c r="UK2718" s="1"/>
      <c r="UL2718" s="1"/>
      <c r="UM2718" s="1"/>
      <c r="UN2718" s="1"/>
      <c r="UO2718" s="1"/>
      <c r="UP2718" s="1"/>
      <c r="UQ2718" s="1"/>
      <c r="UR2718" s="1"/>
      <c r="US2718" s="1"/>
      <c r="UT2718" s="1"/>
      <c r="UU2718" s="1"/>
      <c r="UV2718" s="1"/>
      <c r="UW2718" s="1"/>
      <c r="UX2718" s="1"/>
      <c r="UY2718" s="1"/>
      <c r="UZ2718" s="1"/>
      <c r="VA2718" s="1"/>
      <c r="VB2718" s="1"/>
      <c r="VC2718" s="1"/>
      <c r="VD2718" s="1"/>
      <c r="VE2718" s="1"/>
      <c r="VF2718" s="1"/>
      <c r="VG2718" s="1"/>
      <c r="VH2718" s="1"/>
      <c r="VI2718" s="1"/>
      <c r="VJ2718" s="1"/>
      <c r="VK2718" s="1"/>
      <c r="VL2718" s="1"/>
      <c r="VM2718" s="1"/>
      <c r="VN2718" s="1"/>
      <c r="VO2718" s="1"/>
      <c r="VP2718" s="1"/>
      <c r="VQ2718" s="1"/>
      <c r="VR2718" s="1"/>
      <c r="VS2718" s="1"/>
      <c r="VT2718" s="1"/>
      <c r="VU2718" s="1"/>
      <c r="VV2718" s="1"/>
      <c r="VW2718" s="1"/>
      <c r="VX2718" s="1"/>
      <c r="VY2718" s="1"/>
      <c r="VZ2718" s="1"/>
      <c r="WA2718" s="1"/>
      <c r="WB2718" s="1"/>
      <c r="WC2718" s="1"/>
      <c r="WD2718" s="1"/>
      <c r="WE2718" s="1"/>
      <c r="WF2718" s="1"/>
      <c r="WG2718" s="1"/>
      <c r="WH2718" s="1"/>
      <c r="WI2718" s="1"/>
      <c r="WJ2718" s="1"/>
      <c r="WK2718" s="1"/>
      <c r="WL2718" s="1"/>
      <c r="WM2718" s="1"/>
      <c r="WN2718" s="1"/>
      <c r="WO2718" s="1"/>
      <c r="WP2718" s="1"/>
      <c r="WQ2718" s="1"/>
      <c r="WR2718" s="1"/>
      <c r="WS2718" s="1"/>
      <c r="WT2718" s="1"/>
      <c r="WU2718" s="1"/>
      <c r="WV2718" s="1"/>
      <c r="WW2718" s="1"/>
      <c r="WX2718" s="1"/>
      <c r="WY2718" s="1"/>
      <c r="WZ2718" s="1"/>
      <c r="XA2718" s="1"/>
      <c r="XB2718" s="1"/>
      <c r="XC2718" s="1"/>
      <c r="XD2718" s="1"/>
      <c r="XE2718" s="1"/>
      <c r="XF2718" s="1"/>
      <c r="XG2718" s="1"/>
      <c r="XH2718" s="1"/>
      <c r="XI2718" s="1"/>
      <c r="XJ2718" s="1"/>
      <c r="XK2718" s="1"/>
      <c r="XL2718" s="1"/>
      <c r="XM2718" s="1"/>
      <c r="XN2718" s="1"/>
      <c r="XO2718" s="1"/>
      <c r="XP2718" s="1"/>
      <c r="XQ2718" s="1"/>
      <c r="XR2718" s="1"/>
      <c r="XS2718" s="1"/>
      <c r="XT2718" s="1"/>
      <c r="XU2718" s="1"/>
      <c r="XV2718" s="1"/>
      <c r="XW2718" s="1"/>
      <c r="XX2718" s="1"/>
      <c r="XY2718" s="1"/>
      <c r="XZ2718" s="1"/>
      <c r="YA2718" s="1"/>
      <c r="YB2718" s="1"/>
      <c r="YC2718" s="1"/>
      <c r="YD2718" s="1"/>
      <c r="YE2718" s="1"/>
      <c r="YF2718" s="1"/>
      <c r="YG2718" s="1"/>
      <c r="YH2718" s="1"/>
      <c r="YI2718" s="1"/>
      <c r="YJ2718" s="1"/>
      <c r="YK2718" s="1"/>
      <c r="YL2718" s="1"/>
      <c r="YM2718" s="1"/>
      <c r="YN2718" s="1"/>
      <c r="YO2718" s="1"/>
      <c r="YP2718" s="1"/>
      <c r="YQ2718" s="1"/>
      <c r="YR2718" s="1"/>
      <c r="YS2718" s="1"/>
      <c r="YT2718" s="1"/>
      <c r="YU2718" s="1"/>
      <c r="YV2718" s="1"/>
      <c r="YW2718" s="1"/>
      <c r="YX2718" s="1"/>
      <c r="YY2718" s="1"/>
      <c r="YZ2718" s="1"/>
      <c r="ZA2718" s="1"/>
      <c r="ZB2718" s="1"/>
      <c r="ZC2718" s="1"/>
      <c r="ZD2718" s="1"/>
      <c r="ZE2718" s="1"/>
      <c r="ZF2718" s="1"/>
      <c r="ZG2718" s="1"/>
      <c r="ZH2718" s="1"/>
      <c r="ZI2718" s="1"/>
      <c r="ZJ2718" s="1"/>
      <c r="ZK2718" s="1"/>
      <c r="ZL2718" s="1"/>
      <c r="ZM2718" s="1"/>
      <c r="ZN2718" s="1"/>
      <c r="ZO2718" s="1"/>
      <c r="ZP2718" s="1"/>
      <c r="ZQ2718" s="1"/>
      <c r="ZR2718" s="1"/>
      <c r="ZS2718" s="1"/>
      <c r="ZT2718" s="1"/>
      <c r="ZU2718" s="1"/>
      <c r="ZV2718" s="1"/>
      <c r="ZW2718" s="1"/>
      <c r="ZX2718" s="1"/>
      <c r="ZY2718" s="1"/>
      <c r="ZZ2718" s="1"/>
      <c r="AAA2718" s="1"/>
      <c r="AAB2718" s="1"/>
      <c r="AAC2718" s="1"/>
      <c r="AAD2718" s="1"/>
      <c r="AAE2718" s="1"/>
      <c r="AAF2718" s="1"/>
      <c r="AAG2718" s="1"/>
      <c r="AAH2718" s="1"/>
      <c r="AAI2718" s="1"/>
      <c r="AAJ2718" s="1"/>
      <c r="AAK2718" s="1"/>
      <c r="AAL2718" s="1"/>
      <c r="AAM2718" s="1"/>
      <c r="AAN2718" s="1"/>
      <c r="AAO2718" s="1"/>
      <c r="AAP2718" s="1"/>
      <c r="AAQ2718" s="1"/>
      <c r="AAR2718" s="1"/>
      <c r="AAS2718" s="1"/>
      <c r="AAT2718" s="1"/>
      <c r="AAU2718" s="1"/>
      <c r="AAV2718" s="1"/>
      <c r="AAW2718" s="1"/>
      <c r="AAX2718" s="1"/>
      <c r="AAY2718" s="1"/>
      <c r="AAZ2718" s="1"/>
      <c r="ABA2718" s="1"/>
      <c r="ABB2718" s="1"/>
      <c r="ABC2718" s="1"/>
      <c r="ABD2718" s="1"/>
      <c r="ABE2718" s="1"/>
      <c r="ABF2718" s="1"/>
      <c r="ABG2718" s="1"/>
      <c r="ABH2718" s="1"/>
      <c r="ABI2718" s="1"/>
      <c r="ABJ2718" s="1"/>
      <c r="ABK2718" s="1"/>
      <c r="ABL2718" s="1"/>
      <c r="ABM2718" s="1"/>
      <c r="ABN2718" s="1"/>
      <c r="ABO2718" s="1"/>
      <c r="ABP2718" s="1"/>
      <c r="ABQ2718" s="1"/>
      <c r="ABR2718" s="1"/>
      <c r="ABS2718" s="1"/>
      <c r="ABT2718" s="1"/>
      <c r="ABU2718" s="1"/>
      <c r="ABV2718" s="1"/>
      <c r="ABW2718" s="1"/>
      <c r="ABX2718" s="1"/>
      <c r="ABY2718" s="1"/>
      <c r="ABZ2718" s="1"/>
      <c r="ACA2718" s="1"/>
      <c r="ACB2718" s="1"/>
      <c r="ACC2718" s="1"/>
      <c r="ACD2718" s="1"/>
      <c r="ACE2718" s="1"/>
      <c r="ACF2718" s="1"/>
      <c r="ACG2718" s="1"/>
      <c r="ACH2718" s="1"/>
      <c r="ACI2718" s="1"/>
      <c r="ACJ2718" s="1"/>
      <c r="ACK2718" s="1"/>
      <c r="ACL2718" s="1"/>
      <c r="ACM2718" s="1"/>
      <c r="ACN2718" s="1"/>
      <c r="ACO2718" s="1"/>
      <c r="ACP2718" s="1"/>
      <c r="ACQ2718" s="1"/>
      <c r="ACR2718" s="1"/>
      <c r="ACS2718" s="1"/>
      <c r="ACT2718" s="1"/>
      <c r="ACU2718" s="1"/>
      <c r="ACV2718" s="1"/>
      <c r="ACW2718" s="1"/>
      <c r="ACX2718" s="1"/>
      <c r="ACY2718" s="1"/>
      <c r="ACZ2718" s="1"/>
      <c r="ADA2718" s="1"/>
      <c r="ADB2718" s="1"/>
      <c r="ADC2718" s="1"/>
      <c r="ADD2718" s="1"/>
      <c r="ADE2718" s="1"/>
      <c r="ADF2718" s="1"/>
      <c r="ADG2718" s="1"/>
      <c r="ADH2718" s="1"/>
      <c r="ADI2718" s="1"/>
      <c r="ADJ2718" s="1"/>
      <c r="ADK2718" s="1"/>
      <c r="ADL2718" s="1"/>
      <c r="ADM2718" s="1"/>
      <c r="ADN2718" s="1"/>
      <c r="ADO2718" s="1"/>
      <c r="ADP2718" s="1"/>
      <c r="ADQ2718" s="1"/>
      <c r="ADR2718" s="1"/>
      <c r="ADS2718" s="1"/>
      <c r="ADT2718" s="1"/>
      <c r="ADU2718" s="1"/>
      <c r="ADV2718" s="1"/>
      <c r="ADW2718" s="1"/>
      <c r="ADX2718" s="1"/>
      <c r="ADY2718" s="1"/>
      <c r="ADZ2718" s="1"/>
      <c r="AEA2718" s="1"/>
      <c r="AEB2718" s="1"/>
      <c r="AEC2718" s="1"/>
      <c r="AED2718" s="1"/>
      <c r="AEE2718" s="1"/>
      <c r="AEF2718" s="1"/>
      <c r="AEG2718" s="1"/>
      <c r="AEH2718" s="1"/>
      <c r="AEI2718" s="1"/>
      <c r="AEJ2718" s="1"/>
      <c r="AEK2718" s="1"/>
      <c r="AEL2718" s="1"/>
      <c r="AEM2718" s="1"/>
      <c r="AEN2718" s="1"/>
      <c r="AEO2718" s="1"/>
      <c r="AEP2718" s="1"/>
      <c r="AEQ2718" s="1"/>
      <c r="AER2718" s="1"/>
      <c r="AES2718" s="1"/>
      <c r="AET2718" s="1"/>
      <c r="AEU2718" s="1"/>
      <c r="AEV2718" s="1"/>
      <c r="AEW2718" s="1"/>
      <c r="AEX2718" s="1"/>
      <c r="AEY2718" s="1"/>
      <c r="AEZ2718" s="1"/>
      <c r="AFA2718" s="1"/>
      <c r="AFB2718" s="1"/>
      <c r="AFC2718" s="1"/>
      <c r="AFD2718" s="1"/>
      <c r="AFE2718" s="1"/>
      <c r="AFF2718" s="1"/>
      <c r="AFG2718" s="1"/>
      <c r="AFH2718" s="1"/>
      <c r="AFI2718" s="1"/>
      <c r="AFJ2718" s="1"/>
      <c r="AFK2718" s="1"/>
      <c r="AFL2718" s="1"/>
      <c r="AFM2718" s="1"/>
      <c r="AFN2718" s="1"/>
      <c r="AFO2718" s="1"/>
      <c r="AFP2718" s="1"/>
      <c r="AFQ2718" s="1"/>
      <c r="AFR2718" s="1"/>
      <c r="AFS2718" s="1"/>
      <c r="AFT2718" s="1"/>
      <c r="AFU2718" s="1"/>
      <c r="AFV2718" s="1"/>
      <c r="AFW2718" s="1"/>
      <c r="AFX2718" s="1"/>
      <c r="AFY2718" s="1"/>
      <c r="AFZ2718" s="1"/>
      <c r="AGA2718" s="1"/>
      <c r="AGB2718" s="1"/>
      <c r="AGC2718" s="1"/>
      <c r="AGD2718" s="1"/>
      <c r="AGE2718" s="1"/>
      <c r="AGF2718" s="1"/>
      <c r="AGG2718" s="1"/>
      <c r="AGH2718" s="1"/>
      <c r="AGI2718" s="1"/>
      <c r="AGJ2718" s="1"/>
      <c r="AGK2718" s="1"/>
      <c r="AGL2718" s="1"/>
      <c r="AGM2718" s="1"/>
      <c r="AGN2718" s="1"/>
      <c r="AGO2718" s="1"/>
      <c r="AGP2718" s="1"/>
      <c r="AGQ2718" s="1"/>
      <c r="AGR2718" s="1"/>
      <c r="AGS2718" s="1"/>
      <c r="AGT2718" s="1"/>
      <c r="AGU2718" s="1"/>
      <c r="AGV2718" s="1"/>
      <c r="AGW2718" s="1"/>
      <c r="AGX2718" s="1"/>
      <c r="AGY2718" s="1"/>
      <c r="AGZ2718" s="1"/>
      <c r="AHA2718" s="1"/>
      <c r="AHB2718" s="1"/>
      <c r="AHC2718" s="1"/>
      <c r="AHD2718" s="1"/>
      <c r="AHE2718" s="1"/>
      <c r="AHF2718" s="1"/>
      <c r="AHG2718" s="1"/>
      <c r="AHH2718" s="1"/>
      <c r="AHI2718" s="1"/>
      <c r="AHJ2718" s="1"/>
      <c r="AHK2718" s="1"/>
      <c r="AHL2718" s="1"/>
      <c r="AHM2718" s="1"/>
      <c r="AHN2718" s="1"/>
      <c r="AHO2718" s="1"/>
      <c r="AHP2718" s="1"/>
      <c r="AHQ2718" s="1"/>
      <c r="AHR2718" s="1"/>
      <c r="AHS2718" s="1"/>
      <c r="AHT2718" s="1"/>
      <c r="AHU2718" s="1"/>
      <c r="AHV2718" s="1"/>
      <c r="AHW2718" s="1"/>
      <c r="AHX2718" s="1"/>
      <c r="AHY2718" s="1"/>
      <c r="AHZ2718" s="1"/>
      <c r="AIA2718" s="1"/>
      <c r="AIB2718" s="1"/>
      <c r="AIC2718" s="1"/>
      <c r="AID2718" s="1"/>
      <c r="AIE2718" s="1"/>
      <c r="AIF2718" s="1"/>
      <c r="AIG2718" s="1"/>
      <c r="AIH2718" s="1"/>
      <c r="AII2718" s="1"/>
      <c r="AIJ2718" s="1"/>
      <c r="AIK2718" s="1"/>
      <c r="AIL2718" s="1"/>
      <c r="AIM2718" s="1"/>
      <c r="AIN2718" s="1"/>
      <c r="AIO2718" s="1"/>
      <c r="AIP2718" s="1"/>
      <c r="AIQ2718" s="1"/>
      <c r="AIR2718" s="1"/>
      <c r="AIS2718" s="1"/>
      <c r="AIT2718" s="1"/>
      <c r="AIU2718" s="1"/>
      <c r="AIV2718" s="1"/>
      <c r="AIW2718" s="1"/>
      <c r="AIX2718" s="1"/>
      <c r="AIY2718" s="1"/>
      <c r="AIZ2718" s="1"/>
      <c r="AJA2718" s="1"/>
      <c r="AJB2718" s="1"/>
      <c r="AJC2718" s="1"/>
      <c r="AJD2718" s="1"/>
      <c r="AJE2718" s="1"/>
      <c r="AJF2718" s="1"/>
      <c r="AJG2718" s="1"/>
      <c r="AJH2718" s="1"/>
      <c r="AJI2718" s="1"/>
      <c r="AJJ2718" s="1"/>
      <c r="AJK2718" s="1"/>
      <c r="AJL2718" s="1"/>
      <c r="AJM2718" s="1"/>
      <c r="AJN2718" s="1"/>
      <c r="AJO2718" s="1"/>
      <c r="AJP2718" s="1"/>
      <c r="AJQ2718" s="1"/>
      <c r="AJR2718" s="1"/>
      <c r="AJS2718" s="1"/>
      <c r="AJT2718" s="1"/>
      <c r="AJU2718" s="1"/>
      <c r="AJV2718" s="1"/>
      <c r="AJW2718" s="1"/>
      <c r="AJX2718" s="1"/>
      <c r="AJY2718" s="1"/>
      <c r="AJZ2718" s="1"/>
      <c r="AKA2718" s="1"/>
      <c r="AKB2718" s="1"/>
      <c r="AKC2718" s="1"/>
      <c r="AKD2718" s="1"/>
      <c r="AKE2718" s="1"/>
      <c r="AKF2718" s="1"/>
      <c r="AKG2718" s="1"/>
      <c r="AKH2718" s="1"/>
      <c r="AKI2718" s="1"/>
      <c r="AKJ2718" s="1"/>
      <c r="AKK2718" s="1"/>
      <c r="AKL2718" s="1"/>
      <c r="AKM2718" s="1"/>
      <c r="AKN2718" s="1"/>
      <c r="AKO2718" s="1"/>
      <c r="AKP2718" s="1"/>
      <c r="AKQ2718" s="1"/>
      <c r="AKR2718" s="1"/>
      <c r="AKS2718" s="1"/>
      <c r="AKT2718" s="1"/>
      <c r="AKU2718" s="1"/>
      <c r="AKV2718" s="1"/>
      <c r="AKW2718" s="1"/>
      <c r="AKX2718" s="1"/>
      <c r="AKY2718" s="1"/>
      <c r="AKZ2718" s="1"/>
      <c r="ALA2718" s="1"/>
      <c r="ALB2718" s="1"/>
      <c r="ALC2718" s="1"/>
      <c r="ALD2718" s="1"/>
      <c r="ALE2718" s="1"/>
      <c r="ALF2718" s="1"/>
      <c r="ALG2718" s="1"/>
      <c r="ALH2718" s="1"/>
      <c r="ALI2718" s="1"/>
      <c r="ALJ2718" s="1"/>
      <c r="ALK2718" s="1"/>
      <c r="ALL2718" s="1"/>
      <c r="ALM2718" s="1"/>
      <c r="ALN2718" s="1"/>
      <c r="ALO2718" s="1"/>
      <c r="ALP2718" s="1"/>
      <c r="ALQ2718" s="1"/>
      <c r="ALR2718" s="1"/>
      <c r="ALS2718" s="1"/>
      <c r="ALT2718" s="1"/>
      <c r="ALU2718" s="1"/>
      <c r="ALV2718" s="1"/>
      <c r="ALW2718" s="1"/>
      <c r="ALX2718" s="1"/>
      <c r="ALY2718" s="1"/>
      <c r="ALZ2718" s="1"/>
      <c r="AMA2718" s="1"/>
      <c r="AMB2718" s="1"/>
      <c r="AMC2718" s="1"/>
      <c r="AMD2718" s="1"/>
      <c r="AME2718" s="1"/>
      <c r="AMF2718" s="1"/>
      <c r="AMG2718" s="1"/>
      <c r="AMH2718" s="1"/>
      <c r="AMI2718" s="1"/>
      <c r="AMJ2718" s="1"/>
      <c r="AMK2718" s="1"/>
      <c r="AML2718" s="1"/>
      <c r="AMM2718" s="1"/>
      <c r="AMN2718" s="1"/>
      <c r="AMO2718" s="1"/>
      <c r="AMP2718" s="1"/>
      <c r="AMQ2718" s="1"/>
      <c r="AMR2718" s="1"/>
      <c r="AMS2718" s="1"/>
      <c r="AMT2718" s="1"/>
      <c r="AMU2718" s="1"/>
      <c r="AMV2718" s="1"/>
      <c r="AMW2718" s="1"/>
      <c r="AMX2718" s="1"/>
      <c r="AMY2718" s="1"/>
      <c r="AMZ2718" s="1"/>
      <c r="ANA2718" s="1"/>
      <c r="ANB2718" s="1"/>
      <c r="ANC2718" s="1"/>
      <c r="AND2718" s="1"/>
      <c r="ANE2718" s="1"/>
      <c r="ANF2718" s="1"/>
      <c r="ANG2718" s="1"/>
      <c r="ANH2718" s="1"/>
      <c r="ANI2718" s="1"/>
      <c r="ANJ2718" s="1"/>
      <c r="ANK2718" s="1"/>
      <c r="ANL2718" s="1"/>
      <c r="ANM2718" s="1"/>
      <c r="ANN2718" s="1"/>
      <c r="ANO2718" s="1"/>
      <c r="ANP2718" s="1"/>
      <c r="ANQ2718" s="1"/>
      <c r="ANR2718" s="1"/>
      <c r="ANS2718" s="1"/>
      <c r="ANT2718" s="1"/>
      <c r="ANU2718" s="1"/>
      <c r="ANV2718" s="1"/>
      <c r="ANW2718" s="1"/>
      <c r="ANX2718" s="1"/>
      <c r="ANY2718" s="1"/>
      <c r="ANZ2718" s="1"/>
      <c r="AOA2718" s="1"/>
      <c r="AOB2718" s="1"/>
      <c r="AOC2718" s="1"/>
      <c r="AOD2718" s="1"/>
      <c r="AOE2718" s="1"/>
      <c r="AOF2718" s="1"/>
      <c r="AOG2718" s="1"/>
      <c r="AOH2718" s="1"/>
      <c r="AOI2718" s="1"/>
      <c r="AOJ2718" s="1"/>
      <c r="AOK2718" s="1"/>
      <c r="AOL2718" s="1"/>
      <c r="AOM2718" s="1"/>
      <c r="AON2718" s="1"/>
      <c r="AOO2718" s="1"/>
      <c r="AOP2718" s="1"/>
      <c r="AOQ2718" s="1"/>
      <c r="AOR2718" s="1"/>
      <c r="AOS2718" s="1"/>
      <c r="AOT2718" s="1"/>
      <c r="AOU2718" s="1"/>
      <c r="AOV2718" s="1"/>
      <c r="AOW2718" s="1"/>
      <c r="AOX2718" s="1"/>
      <c r="AOY2718" s="1"/>
      <c r="AOZ2718" s="1"/>
      <c r="APA2718" s="1"/>
      <c r="APB2718" s="1"/>
      <c r="APC2718" s="1"/>
      <c r="APD2718" s="1"/>
      <c r="APE2718" s="1"/>
      <c r="APF2718" s="1"/>
      <c r="APG2718" s="1"/>
      <c r="APH2718" s="1"/>
      <c r="API2718" s="1"/>
      <c r="APJ2718" s="1"/>
      <c r="APK2718" s="1"/>
      <c r="APL2718" s="1"/>
      <c r="APM2718" s="1"/>
      <c r="APN2718" s="1"/>
      <c r="APO2718" s="1"/>
      <c r="APP2718" s="1"/>
      <c r="APQ2718" s="1"/>
      <c r="APR2718" s="1"/>
      <c r="APS2718" s="1"/>
      <c r="APT2718" s="1"/>
      <c r="APU2718" s="1"/>
      <c r="APV2718" s="1"/>
      <c r="APW2718" s="1"/>
      <c r="APX2718" s="1"/>
      <c r="APY2718" s="1"/>
      <c r="APZ2718" s="1"/>
      <c r="AQA2718" s="1"/>
      <c r="AQB2718" s="1"/>
      <c r="AQC2718" s="1"/>
      <c r="AQD2718" s="1"/>
      <c r="AQE2718" s="1"/>
      <c r="AQF2718" s="1"/>
      <c r="AQG2718" s="1"/>
      <c r="AQH2718" s="1"/>
      <c r="AQI2718" s="1"/>
      <c r="AQJ2718" s="1"/>
      <c r="AQK2718" s="1"/>
      <c r="AQL2718" s="1"/>
      <c r="AQM2718" s="1"/>
      <c r="AQN2718" s="1"/>
      <c r="AQO2718" s="1"/>
      <c r="AQP2718" s="1"/>
      <c r="AQQ2718" s="1"/>
      <c r="AQR2718" s="1"/>
      <c r="AQS2718" s="1"/>
      <c r="AQT2718" s="1"/>
      <c r="AQU2718" s="1"/>
      <c r="AQV2718" s="1"/>
      <c r="AQW2718" s="1"/>
      <c r="AQX2718" s="1"/>
      <c r="AQY2718" s="1"/>
      <c r="AQZ2718" s="1"/>
      <c r="ARA2718" s="1"/>
      <c r="ARB2718" s="1"/>
      <c r="ARC2718" s="1"/>
      <c r="ARD2718" s="1"/>
      <c r="ARE2718" s="1"/>
      <c r="ARF2718" s="1"/>
      <c r="ARG2718" s="1"/>
      <c r="ARH2718" s="1"/>
      <c r="ARI2718" s="1"/>
      <c r="ARJ2718" s="1"/>
      <c r="ARK2718" s="1"/>
      <c r="ARL2718" s="1"/>
      <c r="ARM2718" s="1"/>
      <c r="ARN2718" s="1"/>
      <c r="ARO2718" s="1"/>
      <c r="ARP2718" s="1"/>
      <c r="ARQ2718" s="1"/>
      <c r="ARR2718" s="1"/>
      <c r="ARS2718" s="1"/>
      <c r="ART2718" s="1"/>
      <c r="ARU2718" s="1"/>
      <c r="ARV2718" s="1"/>
      <c r="ARW2718" s="1"/>
      <c r="ARX2718" s="1"/>
      <c r="ARY2718" s="1"/>
      <c r="ARZ2718" s="1"/>
      <c r="ASA2718" s="1"/>
      <c r="ASB2718" s="1"/>
      <c r="ASC2718" s="1"/>
      <c r="ASD2718" s="1"/>
      <c r="ASE2718" s="1"/>
      <c r="ASF2718" s="1"/>
      <c r="ASG2718" s="1"/>
      <c r="ASH2718" s="1"/>
      <c r="ASI2718" s="1"/>
      <c r="ASJ2718" s="1"/>
      <c r="ASK2718" s="1"/>
      <c r="ASL2718" s="1"/>
      <c r="ASM2718" s="1"/>
      <c r="ASN2718" s="1"/>
      <c r="ASO2718" s="1"/>
      <c r="ASP2718" s="1"/>
      <c r="ASQ2718" s="1"/>
      <c r="ASR2718" s="1"/>
      <c r="ASS2718" s="1"/>
      <c r="AST2718" s="1"/>
      <c r="ASU2718" s="1"/>
      <c r="ASV2718" s="1"/>
      <c r="ASW2718" s="1"/>
      <c r="ASX2718" s="1"/>
      <c r="ASY2718" s="1"/>
      <c r="ASZ2718" s="1"/>
      <c r="ATA2718" s="1"/>
      <c r="ATB2718" s="1"/>
      <c r="ATC2718" s="1"/>
      <c r="ATD2718" s="1"/>
      <c r="ATE2718" s="1"/>
      <c r="ATF2718" s="1"/>
      <c r="ATG2718" s="1"/>
      <c r="ATH2718" s="1"/>
      <c r="ATI2718" s="1"/>
      <c r="ATJ2718" s="1"/>
      <c r="ATK2718" s="1"/>
      <c r="ATL2718" s="1"/>
      <c r="ATM2718" s="1"/>
      <c r="ATN2718" s="1"/>
      <c r="ATO2718" s="1"/>
      <c r="ATP2718" s="1"/>
      <c r="ATQ2718" s="1"/>
      <c r="ATR2718" s="1"/>
      <c r="ATS2718" s="1"/>
      <c r="ATT2718" s="1"/>
      <c r="ATU2718" s="1"/>
      <c r="ATV2718" s="1"/>
      <c r="ATW2718" s="1"/>
      <c r="ATX2718" s="1"/>
      <c r="ATY2718" s="1"/>
      <c r="ATZ2718" s="1"/>
      <c r="AUA2718" s="1"/>
      <c r="AUB2718" s="1"/>
      <c r="AUC2718" s="1"/>
      <c r="AUD2718" s="1"/>
      <c r="AUE2718" s="1"/>
      <c r="AUF2718" s="1"/>
      <c r="AUG2718" s="1"/>
      <c r="AUH2718" s="1"/>
      <c r="AUI2718" s="1"/>
      <c r="AUJ2718" s="1"/>
      <c r="AUK2718" s="1"/>
      <c r="AUL2718" s="1"/>
      <c r="AUM2718" s="1"/>
      <c r="AUN2718" s="1"/>
      <c r="AUO2718" s="1"/>
      <c r="AUP2718" s="1"/>
      <c r="AUQ2718" s="1"/>
      <c r="AUR2718" s="1"/>
      <c r="AUS2718" s="1"/>
      <c r="AUT2718" s="1"/>
      <c r="AUU2718" s="1"/>
      <c r="AUV2718" s="1"/>
      <c r="AUW2718" s="1"/>
      <c r="AUX2718" s="1"/>
      <c r="AUY2718" s="1"/>
      <c r="AUZ2718" s="1"/>
      <c r="AVA2718" s="1"/>
      <c r="AVB2718" s="1"/>
      <c r="AVC2718" s="1"/>
      <c r="AVD2718" s="1"/>
      <c r="AVE2718" s="1"/>
      <c r="AVF2718" s="1"/>
      <c r="AVG2718" s="1"/>
      <c r="AVH2718" s="1"/>
      <c r="AVI2718" s="1"/>
      <c r="AVJ2718" s="1"/>
      <c r="AVK2718" s="1"/>
      <c r="AVL2718" s="1"/>
      <c r="AVM2718" s="1"/>
      <c r="AVN2718" s="1"/>
      <c r="AVO2718" s="1"/>
      <c r="AVP2718" s="1"/>
      <c r="AVQ2718" s="1"/>
      <c r="AVR2718" s="1"/>
      <c r="AVS2718" s="1"/>
      <c r="AVT2718" s="1"/>
      <c r="AVU2718" s="1"/>
      <c r="AVV2718" s="1"/>
      <c r="AVW2718" s="1"/>
      <c r="AVX2718" s="1"/>
      <c r="AVY2718" s="1"/>
      <c r="AVZ2718" s="1"/>
      <c r="AWA2718" s="1"/>
      <c r="AWB2718" s="1"/>
      <c r="AWC2718" s="1"/>
      <c r="AWD2718" s="1"/>
      <c r="AWE2718" s="1"/>
      <c r="AWF2718" s="1"/>
      <c r="AWG2718" s="1"/>
      <c r="AWH2718" s="1"/>
      <c r="AWI2718" s="1"/>
      <c r="AWJ2718" s="1"/>
      <c r="AWK2718" s="1"/>
      <c r="AWL2718" s="1"/>
      <c r="AWM2718" s="1"/>
      <c r="AWN2718" s="1"/>
      <c r="AWO2718" s="1"/>
      <c r="AWP2718" s="1"/>
      <c r="AWQ2718" s="1"/>
      <c r="AWR2718" s="1"/>
      <c r="AWS2718" s="1"/>
      <c r="AWT2718" s="1"/>
      <c r="AWU2718" s="1"/>
      <c r="AWV2718" s="1"/>
      <c r="AWW2718" s="1"/>
      <c r="AWX2718" s="1"/>
      <c r="AWY2718" s="1"/>
      <c r="AWZ2718" s="1"/>
      <c r="AXA2718" s="1"/>
      <c r="AXB2718" s="1"/>
      <c r="AXC2718" s="1"/>
      <c r="AXD2718" s="1"/>
      <c r="AXE2718" s="1"/>
      <c r="AXF2718" s="1"/>
      <c r="AXG2718" s="1"/>
      <c r="AXH2718" s="1"/>
      <c r="AXI2718" s="1"/>
      <c r="AXJ2718" s="1"/>
      <c r="AXK2718" s="1"/>
      <c r="AXL2718" s="1"/>
      <c r="AXM2718" s="1"/>
      <c r="AXN2718" s="1"/>
      <c r="AXO2718" s="1"/>
      <c r="AXP2718" s="1"/>
      <c r="AXQ2718" s="1"/>
      <c r="AXR2718" s="1"/>
      <c r="AXS2718" s="1"/>
      <c r="AXT2718" s="1"/>
      <c r="AXU2718" s="1"/>
      <c r="AXV2718" s="1"/>
      <c r="AXW2718" s="1"/>
      <c r="AXX2718" s="1"/>
      <c r="AXY2718" s="1"/>
      <c r="AXZ2718" s="1"/>
      <c r="AYA2718" s="1"/>
      <c r="AYB2718" s="1"/>
      <c r="AYC2718" s="1"/>
      <c r="AYD2718" s="1"/>
      <c r="AYE2718" s="1"/>
      <c r="AYF2718" s="1"/>
      <c r="AYG2718" s="1"/>
      <c r="AYH2718" s="1"/>
      <c r="AYI2718" s="1"/>
      <c r="AYJ2718" s="1"/>
      <c r="AYK2718" s="1"/>
      <c r="AYL2718" s="1"/>
      <c r="AYM2718" s="1"/>
      <c r="AYN2718" s="1"/>
      <c r="AYO2718" s="1"/>
      <c r="AYP2718" s="1"/>
      <c r="AYQ2718" s="1"/>
      <c r="AYR2718" s="1"/>
      <c r="AYS2718" s="1"/>
      <c r="AYT2718" s="1"/>
      <c r="AYU2718" s="1"/>
      <c r="AYV2718" s="1"/>
      <c r="AYW2718" s="1"/>
      <c r="AYX2718" s="1"/>
      <c r="AYY2718" s="1"/>
      <c r="AYZ2718" s="1"/>
      <c r="AZA2718" s="1"/>
      <c r="AZB2718" s="1"/>
      <c r="AZC2718" s="1"/>
      <c r="AZD2718" s="1"/>
      <c r="AZE2718" s="1"/>
      <c r="AZF2718" s="1"/>
      <c r="AZG2718" s="1"/>
      <c r="AZH2718" s="1"/>
      <c r="AZI2718" s="1"/>
      <c r="AZJ2718" s="1"/>
      <c r="AZK2718" s="1"/>
      <c r="AZL2718" s="1"/>
      <c r="AZM2718" s="1"/>
      <c r="AZN2718" s="1"/>
      <c r="AZO2718" s="1"/>
      <c r="AZP2718" s="1"/>
      <c r="AZQ2718" s="1"/>
      <c r="AZR2718" s="1"/>
      <c r="AZS2718" s="1"/>
      <c r="AZT2718" s="1"/>
      <c r="AZU2718" s="1"/>
      <c r="AZV2718" s="1"/>
      <c r="AZW2718" s="1"/>
      <c r="AZX2718" s="1"/>
      <c r="AZY2718" s="1"/>
      <c r="AZZ2718" s="1"/>
      <c r="BAA2718" s="1"/>
      <c r="BAB2718" s="1"/>
      <c r="BAC2718" s="1"/>
      <c r="BAD2718" s="1"/>
      <c r="BAE2718" s="1"/>
      <c r="BAF2718" s="1"/>
      <c r="BAG2718" s="1"/>
      <c r="BAH2718" s="1"/>
      <c r="BAI2718" s="1"/>
      <c r="BAJ2718" s="1"/>
      <c r="BAK2718" s="1"/>
      <c r="BAL2718" s="1"/>
      <c r="BAM2718" s="1"/>
      <c r="BAN2718" s="1"/>
      <c r="BAO2718" s="1"/>
      <c r="BAP2718" s="1"/>
      <c r="BAQ2718" s="1"/>
      <c r="BAR2718" s="1"/>
      <c r="BAS2718" s="1"/>
      <c r="BAT2718" s="1"/>
      <c r="BAU2718" s="1"/>
      <c r="BAV2718" s="1"/>
      <c r="BAW2718" s="1"/>
      <c r="BAX2718" s="1"/>
      <c r="BAY2718" s="1"/>
      <c r="BAZ2718" s="1"/>
      <c r="BBA2718" s="1"/>
      <c r="BBB2718" s="1"/>
      <c r="BBC2718" s="1"/>
      <c r="BBD2718" s="1"/>
      <c r="BBE2718" s="1"/>
      <c r="BBF2718" s="1"/>
      <c r="BBG2718" s="1"/>
      <c r="BBH2718" s="1"/>
      <c r="BBI2718" s="1"/>
      <c r="BBJ2718" s="1"/>
      <c r="BBK2718" s="1"/>
      <c r="BBL2718" s="1"/>
      <c r="BBM2718" s="1"/>
      <c r="BBN2718" s="1"/>
      <c r="BBO2718" s="1"/>
      <c r="BBP2718" s="1"/>
      <c r="BBQ2718" s="1"/>
      <c r="BBR2718" s="1"/>
      <c r="BBS2718" s="1"/>
      <c r="BBT2718" s="1"/>
      <c r="BBU2718" s="1"/>
      <c r="BBV2718" s="1"/>
      <c r="BBW2718" s="1"/>
      <c r="BBX2718" s="1"/>
      <c r="BBY2718" s="1"/>
      <c r="BBZ2718" s="1"/>
      <c r="BCA2718" s="1"/>
      <c r="BCB2718" s="1"/>
      <c r="BCC2718" s="1"/>
      <c r="BCD2718" s="1"/>
      <c r="BCE2718" s="1"/>
      <c r="BCF2718" s="1"/>
      <c r="BCG2718" s="1"/>
      <c r="BCH2718" s="1"/>
      <c r="BCI2718" s="1"/>
      <c r="BCJ2718" s="1"/>
      <c r="BCK2718" s="1"/>
      <c r="BCL2718" s="1"/>
      <c r="BCM2718" s="1"/>
      <c r="BCN2718" s="1"/>
      <c r="BCO2718" s="1"/>
      <c r="BCP2718" s="1"/>
      <c r="BCQ2718" s="1"/>
      <c r="BCR2718" s="1"/>
      <c r="BCS2718" s="1"/>
      <c r="BCT2718" s="1"/>
      <c r="BCU2718" s="1"/>
      <c r="BCV2718" s="1"/>
      <c r="BCW2718" s="1"/>
      <c r="BCX2718" s="1"/>
      <c r="BCY2718" s="1"/>
      <c r="BCZ2718" s="1"/>
      <c r="BDA2718" s="1"/>
      <c r="BDB2718" s="1"/>
      <c r="BDC2718" s="1"/>
      <c r="BDD2718" s="1"/>
      <c r="BDE2718" s="1"/>
      <c r="BDF2718" s="1"/>
      <c r="BDG2718" s="1"/>
      <c r="BDH2718" s="1"/>
      <c r="BDI2718" s="1"/>
      <c r="BDJ2718" s="1"/>
      <c r="BDK2718" s="1"/>
      <c r="BDL2718" s="1"/>
      <c r="BDM2718" s="1"/>
      <c r="BDN2718" s="1"/>
      <c r="BDO2718" s="1"/>
      <c r="BDP2718" s="1"/>
      <c r="BDQ2718" s="1"/>
      <c r="BDR2718" s="1"/>
      <c r="BDS2718" s="1"/>
      <c r="BDT2718" s="1"/>
      <c r="BDU2718" s="1"/>
      <c r="BDV2718" s="1"/>
      <c r="BDW2718" s="1"/>
      <c r="BDX2718" s="1"/>
      <c r="BDY2718" s="1"/>
      <c r="BDZ2718" s="1"/>
      <c r="BEA2718" s="1"/>
      <c r="BEB2718" s="1"/>
      <c r="BEC2718" s="1"/>
      <c r="BED2718" s="1"/>
      <c r="BEE2718" s="1"/>
      <c r="BEF2718" s="1"/>
      <c r="BEG2718" s="1"/>
      <c r="BEH2718" s="1"/>
      <c r="BEI2718" s="1"/>
      <c r="BEJ2718" s="1"/>
      <c r="BEK2718" s="1"/>
      <c r="BEL2718" s="1"/>
      <c r="BEM2718" s="1"/>
      <c r="BEN2718" s="1"/>
      <c r="BEO2718" s="1"/>
      <c r="BEP2718" s="1"/>
      <c r="BEQ2718" s="1"/>
      <c r="BER2718" s="1"/>
      <c r="BES2718" s="1"/>
      <c r="BET2718" s="1"/>
      <c r="BEU2718" s="1"/>
      <c r="BEV2718" s="1"/>
      <c r="BEW2718" s="1"/>
      <c r="BEX2718" s="1"/>
      <c r="BEY2718" s="1"/>
      <c r="BEZ2718" s="1"/>
      <c r="BFA2718" s="1"/>
      <c r="BFB2718" s="1"/>
      <c r="BFC2718" s="1"/>
      <c r="BFD2718" s="1"/>
      <c r="BFE2718" s="1"/>
      <c r="BFF2718" s="1"/>
      <c r="BFG2718" s="1"/>
      <c r="BFH2718" s="1"/>
      <c r="BFI2718" s="1"/>
      <c r="BFJ2718" s="1"/>
      <c r="BFK2718" s="1"/>
      <c r="BFL2718" s="1"/>
      <c r="BFM2718" s="1"/>
      <c r="BFN2718" s="1"/>
      <c r="BFO2718" s="1"/>
      <c r="BFP2718" s="1"/>
      <c r="BFQ2718" s="1"/>
      <c r="BFR2718" s="1"/>
      <c r="BFS2718" s="1"/>
      <c r="BFT2718" s="1"/>
      <c r="BFU2718" s="1"/>
      <c r="BFV2718" s="1"/>
      <c r="BFW2718" s="1"/>
      <c r="BFX2718" s="1"/>
      <c r="BFY2718" s="1"/>
      <c r="BFZ2718" s="1"/>
      <c r="BGA2718" s="1"/>
      <c r="BGB2718" s="1"/>
      <c r="BGC2718" s="1"/>
      <c r="BGD2718" s="1"/>
      <c r="BGE2718" s="1"/>
      <c r="BGF2718" s="1"/>
      <c r="BGG2718" s="1"/>
      <c r="BGH2718" s="1"/>
      <c r="BGI2718" s="1"/>
      <c r="BGJ2718" s="1"/>
      <c r="BGK2718" s="1"/>
      <c r="BGL2718" s="1"/>
      <c r="BGM2718" s="1"/>
      <c r="BGN2718" s="1"/>
      <c r="BGO2718" s="1"/>
      <c r="BGP2718" s="1"/>
      <c r="BGQ2718" s="1"/>
      <c r="BGR2718" s="1"/>
      <c r="BGS2718" s="1"/>
      <c r="BGT2718" s="1"/>
      <c r="BGU2718" s="1"/>
      <c r="BGV2718" s="1"/>
      <c r="BGW2718" s="1"/>
      <c r="BGX2718" s="1"/>
      <c r="BGY2718" s="1"/>
      <c r="BGZ2718" s="1"/>
      <c r="BHA2718" s="1"/>
      <c r="BHB2718" s="1"/>
      <c r="BHC2718" s="1"/>
      <c r="BHD2718" s="1"/>
      <c r="BHE2718" s="1"/>
      <c r="BHF2718" s="1"/>
      <c r="BHG2718" s="1"/>
      <c r="BHH2718" s="1"/>
      <c r="BHI2718" s="1"/>
      <c r="BHJ2718" s="1"/>
      <c r="BHK2718" s="1"/>
      <c r="BHL2718" s="1"/>
      <c r="BHM2718" s="1"/>
      <c r="BHN2718" s="1"/>
      <c r="BHO2718" s="1"/>
      <c r="BHP2718" s="1"/>
      <c r="BHQ2718" s="1"/>
      <c r="BHR2718" s="1"/>
      <c r="BHS2718" s="1"/>
      <c r="BHT2718" s="1"/>
      <c r="BHU2718" s="1"/>
      <c r="BHV2718" s="1"/>
      <c r="BHW2718" s="1"/>
      <c r="BHX2718" s="1"/>
      <c r="BHY2718" s="1"/>
      <c r="BHZ2718" s="1"/>
      <c r="BIA2718" s="1"/>
      <c r="BIB2718" s="1"/>
      <c r="BIC2718" s="1"/>
      <c r="BID2718" s="1"/>
      <c r="BIE2718" s="1"/>
      <c r="BIF2718" s="1"/>
      <c r="BIG2718" s="1"/>
      <c r="BIH2718" s="1"/>
      <c r="BII2718" s="1"/>
      <c r="BIJ2718" s="1"/>
      <c r="BIK2718" s="1"/>
      <c r="BIL2718" s="1"/>
      <c r="BIM2718" s="1"/>
      <c r="BIN2718" s="1"/>
      <c r="BIO2718" s="1"/>
      <c r="BIP2718" s="1"/>
      <c r="BIQ2718" s="1"/>
      <c r="BIR2718" s="1"/>
      <c r="BIS2718" s="1"/>
      <c r="BIT2718" s="1"/>
      <c r="BIU2718" s="1"/>
      <c r="BIV2718" s="1"/>
      <c r="BIW2718" s="1"/>
      <c r="BIX2718" s="1"/>
      <c r="BIY2718" s="1"/>
      <c r="BIZ2718" s="1"/>
      <c r="BJA2718" s="1"/>
      <c r="BJB2718" s="1"/>
      <c r="BJC2718" s="1"/>
      <c r="BJD2718" s="1"/>
      <c r="BJE2718" s="1"/>
      <c r="BJF2718" s="1"/>
      <c r="BJG2718" s="1"/>
      <c r="BJH2718" s="1"/>
      <c r="BJI2718" s="1"/>
      <c r="BJJ2718" s="1"/>
      <c r="BJK2718" s="1"/>
      <c r="BJL2718" s="1"/>
      <c r="BJM2718" s="1"/>
      <c r="BJN2718" s="1"/>
      <c r="BJO2718" s="1"/>
      <c r="BJP2718" s="1"/>
      <c r="BJQ2718" s="1"/>
      <c r="BJR2718" s="1"/>
      <c r="BJS2718" s="1"/>
      <c r="BJT2718" s="1"/>
      <c r="BJU2718" s="1"/>
      <c r="BJV2718" s="1"/>
      <c r="BJW2718" s="1"/>
      <c r="BJX2718" s="1"/>
      <c r="BJY2718" s="1"/>
      <c r="BJZ2718" s="1"/>
      <c r="BKA2718" s="1"/>
      <c r="BKB2718" s="1"/>
      <c r="BKC2718" s="1"/>
      <c r="BKD2718" s="1"/>
      <c r="BKE2718" s="1"/>
      <c r="BKF2718" s="1"/>
      <c r="BKG2718" s="1"/>
    </row>
    <row r="2719" spans="1:1645" s="12" customFormat="1" ht="15.9" customHeight="1">
      <c r="A2719" s="28">
        <v>43581</v>
      </c>
      <c r="B2719" s="1" t="s">
        <v>7221</v>
      </c>
      <c r="C2719" s="13">
        <f t="shared" si="84"/>
        <v>1</v>
      </c>
      <c r="D2719" s="12" t="s">
        <v>7101</v>
      </c>
      <c r="E2719" s="12">
        <v>1103</v>
      </c>
      <c r="F2719" s="31"/>
      <c r="G2719" s="31" t="s">
        <v>7104</v>
      </c>
      <c r="H2719" s="1"/>
      <c r="I2719" s="31" t="s">
        <v>7114</v>
      </c>
      <c r="J2719" s="1"/>
      <c r="K2719" s="1"/>
      <c r="L2719" s="1"/>
      <c r="M2719" s="1"/>
      <c r="N2719" s="1"/>
      <c r="O2719" s="1"/>
      <c r="P2719" s="1"/>
      <c r="Q2719" s="5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3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  <c r="FT2719" s="1"/>
      <c r="FU2719" s="1"/>
      <c r="FV2719" s="1"/>
      <c r="FW2719" s="1"/>
      <c r="FX2719" s="1"/>
      <c r="FY2719" s="1"/>
      <c r="FZ2719" s="1"/>
      <c r="GA2719" s="1"/>
      <c r="GB2719" s="1"/>
      <c r="GC2719" s="1"/>
      <c r="GD2719" s="1"/>
      <c r="GE2719" s="1"/>
      <c r="GF2719" s="1"/>
      <c r="GG2719" s="1"/>
      <c r="GH2719" s="1"/>
      <c r="GI2719" s="1"/>
      <c r="GJ2719" s="1"/>
      <c r="GK2719" s="1"/>
      <c r="GL2719" s="1"/>
      <c r="GM2719" s="1"/>
      <c r="GN2719" s="1"/>
      <c r="GO2719" s="1"/>
      <c r="GP2719" s="1"/>
      <c r="GQ2719" s="1"/>
      <c r="GR2719" s="1"/>
      <c r="GS2719" s="1"/>
      <c r="GT2719" s="1"/>
      <c r="GU2719" s="1"/>
      <c r="GV2719" s="1"/>
      <c r="GW2719" s="1"/>
      <c r="GX2719" s="1"/>
      <c r="GY2719" s="1"/>
      <c r="GZ2719" s="1"/>
      <c r="HA2719" s="1"/>
      <c r="HB2719" s="1"/>
      <c r="HC2719" s="1"/>
      <c r="HD2719" s="1"/>
      <c r="HE2719" s="1"/>
      <c r="HF2719" s="1"/>
      <c r="HG2719" s="1"/>
      <c r="HH2719" s="1"/>
      <c r="HI2719" s="1"/>
      <c r="HJ2719" s="1"/>
      <c r="HK2719" s="1"/>
      <c r="HL2719" s="1"/>
      <c r="HM2719" s="1"/>
      <c r="HN2719" s="1"/>
      <c r="HO2719" s="1"/>
      <c r="HP2719" s="1"/>
      <c r="HQ2719" s="1"/>
      <c r="HR2719" s="1"/>
      <c r="HS2719" s="1"/>
      <c r="HT2719" s="1"/>
      <c r="HU2719" s="1"/>
      <c r="HV2719" s="1"/>
      <c r="HW2719" s="1"/>
      <c r="HX2719" s="1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  <c r="IV2719" s="1"/>
      <c r="IW2719" s="1"/>
      <c r="IX2719" s="1"/>
      <c r="IY2719" s="1"/>
      <c r="IZ2719" s="1"/>
      <c r="JA2719" s="1"/>
      <c r="JB2719" s="1"/>
      <c r="JC2719" s="1"/>
      <c r="JD2719" s="1"/>
      <c r="JE2719" s="1"/>
      <c r="JF2719" s="1"/>
      <c r="JG2719" s="1"/>
      <c r="JH2719" s="1"/>
      <c r="JI2719" s="1"/>
      <c r="JJ2719" s="1"/>
      <c r="JK2719" s="1"/>
      <c r="JL2719" s="1"/>
      <c r="JM2719" s="1"/>
      <c r="JN2719" s="1"/>
      <c r="JO2719" s="1"/>
      <c r="JP2719" s="1"/>
      <c r="JQ2719" s="1"/>
      <c r="JR2719" s="1"/>
      <c r="JS2719" s="1"/>
      <c r="JT2719" s="1"/>
      <c r="JU2719" s="1"/>
      <c r="JV2719" s="1"/>
      <c r="JW2719" s="1"/>
      <c r="JX2719" s="1"/>
      <c r="JY2719" s="1"/>
      <c r="JZ2719" s="1"/>
      <c r="KA2719" s="1"/>
      <c r="KB2719" s="1"/>
      <c r="KC2719" s="1"/>
      <c r="KD2719" s="1"/>
      <c r="KE2719" s="1"/>
      <c r="KF2719" s="1"/>
      <c r="KG2719" s="1"/>
      <c r="KH2719" s="1"/>
      <c r="KI2719" s="1"/>
      <c r="KJ2719" s="1"/>
      <c r="KK2719" s="1"/>
      <c r="KL2719" s="1"/>
      <c r="KM2719" s="1"/>
      <c r="KN2719" s="1"/>
      <c r="KO2719" s="1"/>
      <c r="KP2719" s="1"/>
      <c r="KQ2719" s="1"/>
      <c r="KR2719" s="1"/>
      <c r="KS2719" s="1"/>
      <c r="KT2719" s="1"/>
      <c r="KU2719" s="1"/>
      <c r="KV2719" s="1"/>
      <c r="KW2719" s="1"/>
      <c r="KX2719" s="1"/>
      <c r="KY2719" s="1"/>
      <c r="KZ2719" s="1"/>
      <c r="LA2719" s="1"/>
      <c r="LB2719" s="1"/>
      <c r="LC2719" s="1"/>
      <c r="LD2719" s="1"/>
      <c r="LE2719" s="1"/>
      <c r="LF2719" s="1"/>
      <c r="LG2719" s="1"/>
      <c r="LH2719" s="1"/>
      <c r="LI2719" s="1"/>
      <c r="LJ2719" s="1"/>
      <c r="LK2719" s="1"/>
      <c r="LL2719" s="1"/>
      <c r="LM2719" s="1"/>
      <c r="LN2719" s="1"/>
      <c r="LO2719" s="1"/>
      <c r="LP2719" s="1"/>
      <c r="LQ2719" s="1"/>
      <c r="LR2719" s="1"/>
      <c r="LS2719" s="1"/>
      <c r="LT2719" s="1"/>
      <c r="LU2719" s="1"/>
      <c r="LV2719" s="1"/>
      <c r="LW2719" s="1"/>
      <c r="LX2719" s="1"/>
      <c r="LY2719" s="1"/>
      <c r="LZ2719" s="1"/>
      <c r="MA2719" s="1"/>
      <c r="MB2719" s="1"/>
      <c r="MC2719" s="1"/>
      <c r="MD2719" s="1"/>
      <c r="ME2719" s="1"/>
      <c r="MF2719" s="1"/>
      <c r="MG2719" s="1"/>
      <c r="MH2719" s="1"/>
      <c r="MI2719" s="1"/>
      <c r="MJ2719" s="1"/>
      <c r="MK2719" s="1"/>
      <c r="ML2719" s="1"/>
      <c r="MM2719" s="1"/>
      <c r="MN2719" s="1"/>
      <c r="MO2719" s="1"/>
      <c r="MP2719" s="1"/>
      <c r="MQ2719" s="1"/>
      <c r="MR2719" s="1"/>
      <c r="MS2719" s="1"/>
      <c r="MT2719" s="1"/>
      <c r="MU2719" s="1"/>
      <c r="MV2719" s="1"/>
      <c r="MW2719" s="1"/>
      <c r="MX2719" s="1"/>
      <c r="MY2719" s="1"/>
      <c r="MZ2719" s="1"/>
      <c r="NA2719" s="1"/>
      <c r="NB2719" s="1"/>
      <c r="NC2719" s="1"/>
      <c r="ND2719" s="1"/>
      <c r="NE2719" s="1"/>
      <c r="NF2719" s="1"/>
      <c r="NG2719" s="1"/>
      <c r="NH2719" s="1"/>
      <c r="NI2719" s="1"/>
      <c r="NJ2719" s="1"/>
      <c r="NK2719" s="1"/>
      <c r="NL2719" s="1"/>
      <c r="NM2719" s="1"/>
      <c r="NN2719" s="1"/>
      <c r="NO2719" s="1"/>
      <c r="NP2719" s="1"/>
      <c r="NQ2719" s="1"/>
      <c r="NR2719" s="1"/>
      <c r="NS2719" s="1"/>
      <c r="NT2719" s="1"/>
      <c r="NU2719" s="1"/>
      <c r="NV2719" s="1"/>
      <c r="NW2719" s="1"/>
      <c r="NX2719" s="1"/>
      <c r="NY2719" s="1"/>
      <c r="NZ2719" s="1"/>
      <c r="OA2719" s="1"/>
      <c r="OB2719" s="1"/>
      <c r="OC2719" s="1"/>
      <c r="OD2719" s="1"/>
      <c r="OE2719" s="1"/>
      <c r="OF2719" s="1"/>
      <c r="OG2719" s="1"/>
      <c r="OH2719" s="1"/>
      <c r="OI2719" s="1"/>
      <c r="OJ2719" s="1"/>
      <c r="OK2719" s="1"/>
      <c r="OL2719" s="1"/>
      <c r="OM2719" s="1"/>
      <c r="ON2719" s="1"/>
      <c r="OO2719" s="1"/>
      <c r="OP2719" s="1"/>
      <c r="OQ2719" s="1"/>
      <c r="OR2719" s="1"/>
      <c r="OS2719" s="1"/>
      <c r="OT2719" s="1"/>
      <c r="OU2719" s="1"/>
      <c r="OV2719" s="1"/>
      <c r="OW2719" s="1"/>
      <c r="OX2719" s="1"/>
      <c r="OY2719" s="1"/>
      <c r="OZ2719" s="1"/>
      <c r="PA2719" s="1"/>
      <c r="PB2719" s="1"/>
      <c r="PC2719" s="1"/>
      <c r="PD2719" s="1"/>
      <c r="PE2719" s="1"/>
      <c r="PF2719" s="1"/>
      <c r="PG2719" s="1"/>
      <c r="PH2719" s="1"/>
      <c r="PI2719" s="1"/>
      <c r="PJ2719" s="1"/>
      <c r="PK2719" s="1"/>
      <c r="PL2719" s="1"/>
      <c r="PM2719" s="1"/>
      <c r="PN2719" s="1"/>
      <c r="PO2719" s="1"/>
      <c r="PP2719" s="1"/>
      <c r="PQ2719" s="1"/>
      <c r="PR2719" s="1"/>
      <c r="PS2719" s="1"/>
      <c r="PT2719" s="1"/>
      <c r="PU2719" s="1"/>
      <c r="PV2719" s="1"/>
      <c r="PW2719" s="1"/>
      <c r="PX2719" s="1"/>
      <c r="PY2719" s="1"/>
      <c r="PZ2719" s="1"/>
      <c r="QA2719" s="1"/>
      <c r="QB2719" s="1"/>
      <c r="QC2719" s="1"/>
      <c r="QD2719" s="1"/>
      <c r="QE2719" s="1"/>
      <c r="QF2719" s="1"/>
      <c r="QG2719" s="1"/>
      <c r="QH2719" s="1"/>
      <c r="QI2719" s="1"/>
      <c r="QJ2719" s="1"/>
      <c r="QK2719" s="1"/>
      <c r="QL2719" s="1"/>
      <c r="QM2719" s="1"/>
      <c r="QN2719" s="1"/>
      <c r="QO2719" s="1"/>
      <c r="QP2719" s="1"/>
      <c r="QQ2719" s="1"/>
      <c r="QR2719" s="1"/>
      <c r="QS2719" s="1"/>
      <c r="QT2719" s="1"/>
      <c r="QU2719" s="1"/>
      <c r="QV2719" s="1"/>
      <c r="QW2719" s="1"/>
      <c r="QX2719" s="1"/>
      <c r="QY2719" s="1"/>
      <c r="QZ2719" s="1"/>
      <c r="RA2719" s="1"/>
      <c r="RB2719" s="1"/>
      <c r="RC2719" s="1"/>
      <c r="RD2719" s="1"/>
      <c r="RE2719" s="1"/>
      <c r="RF2719" s="1"/>
      <c r="RG2719" s="1"/>
      <c r="RH2719" s="1"/>
      <c r="RI2719" s="1"/>
      <c r="RJ2719" s="1"/>
      <c r="RK2719" s="1"/>
      <c r="RL2719" s="1"/>
      <c r="RM2719" s="1"/>
      <c r="RN2719" s="1"/>
      <c r="RO2719" s="1"/>
      <c r="RP2719" s="1"/>
      <c r="RQ2719" s="1"/>
      <c r="RR2719" s="1"/>
      <c r="RS2719" s="1"/>
      <c r="RT2719" s="1"/>
      <c r="RU2719" s="1"/>
      <c r="RV2719" s="1"/>
      <c r="RW2719" s="1"/>
      <c r="RX2719" s="1"/>
      <c r="RY2719" s="1"/>
      <c r="RZ2719" s="1"/>
      <c r="SA2719" s="1"/>
      <c r="SB2719" s="1"/>
      <c r="SC2719" s="1"/>
      <c r="SD2719" s="1"/>
      <c r="SE2719" s="1"/>
      <c r="SF2719" s="1"/>
      <c r="SG2719" s="1"/>
      <c r="SH2719" s="1"/>
      <c r="SI2719" s="1"/>
      <c r="SJ2719" s="1"/>
      <c r="SK2719" s="1"/>
      <c r="SL2719" s="1"/>
      <c r="SM2719" s="1"/>
      <c r="SN2719" s="1"/>
      <c r="SO2719" s="1"/>
      <c r="SP2719" s="1"/>
      <c r="SQ2719" s="1"/>
      <c r="SR2719" s="1"/>
      <c r="SS2719" s="1"/>
      <c r="ST2719" s="1"/>
      <c r="SU2719" s="1"/>
      <c r="SV2719" s="1"/>
      <c r="SW2719" s="1"/>
      <c r="SX2719" s="1"/>
      <c r="SY2719" s="1"/>
      <c r="SZ2719" s="1"/>
      <c r="TA2719" s="1"/>
      <c r="TB2719" s="1"/>
      <c r="TC2719" s="1"/>
      <c r="TD2719" s="1"/>
      <c r="TE2719" s="1"/>
      <c r="TF2719" s="1"/>
      <c r="TG2719" s="1"/>
      <c r="TH2719" s="1"/>
      <c r="TI2719" s="1"/>
      <c r="TJ2719" s="1"/>
      <c r="TK2719" s="1"/>
      <c r="TL2719" s="1"/>
      <c r="TM2719" s="1"/>
      <c r="TN2719" s="1"/>
      <c r="TO2719" s="1"/>
      <c r="TP2719" s="1"/>
      <c r="TQ2719" s="1"/>
      <c r="TR2719" s="1"/>
      <c r="TS2719" s="1"/>
      <c r="TT2719" s="1"/>
      <c r="TU2719" s="1"/>
      <c r="TV2719" s="1"/>
      <c r="TW2719" s="1"/>
      <c r="TX2719" s="1"/>
      <c r="TY2719" s="1"/>
      <c r="TZ2719" s="1"/>
      <c r="UA2719" s="1"/>
      <c r="UB2719" s="1"/>
      <c r="UC2719" s="1"/>
      <c r="UD2719" s="1"/>
      <c r="UE2719" s="1"/>
      <c r="UF2719" s="1"/>
      <c r="UG2719" s="1"/>
      <c r="UH2719" s="1"/>
      <c r="UI2719" s="1"/>
      <c r="UJ2719" s="1"/>
      <c r="UK2719" s="1"/>
      <c r="UL2719" s="1"/>
      <c r="UM2719" s="1"/>
      <c r="UN2719" s="1"/>
      <c r="UO2719" s="1"/>
      <c r="UP2719" s="1"/>
      <c r="UQ2719" s="1"/>
      <c r="UR2719" s="1"/>
      <c r="US2719" s="1"/>
      <c r="UT2719" s="1"/>
      <c r="UU2719" s="1"/>
      <c r="UV2719" s="1"/>
      <c r="UW2719" s="1"/>
      <c r="UX2719" s="1"/>
      <c r="UY2719" s="1"/>
      <c r="UZ2719" s="1"/>
      <c r="VA2719" s="1"/>
      <c r="VB2719" s="1"/>
      <c r="VC2719" s="1"/>
      <c r="VD2719" s="1"/>
      <c r="VE2719" s="1"/>
      <c r="VF2719" s="1"/>
      <c r="VG2719" s="1"/>
      <c r="VH2719" s="1"/>
      <c r="VI2719" s="1"/>
      <c r="VJ2719" s="1"/>
      <c r="VK2719" s="1"/>
      <c r="VL2719" s="1"/>
      <c r="VM2719" s="1"/>
      <c r="VN2719" s="1"/>
      <c r="VO2719" s="1"/>
      <c r="VP2719" s="1"/>
      <c r="VQ2719" s="1"/>
      <c r="VR2719" s="1"/>
      <c r="VS2719" s="1"/>
      <c r="VT2719" s="1"/>
      <c r="VU2719" s="1"/>
      <c r="VV2719" s="1"/>
      <c r="VW2719" s="1"/>
      <c r="VX2719" s="1"/>
      <c r="VY2719" s="1"/>
      <c r="VZ2719" s="1"/>
      <c r="WA2719" s="1"/>
      <c r="WB2719" s="1"/>
      <c r="WC2719" s="1"/>
      <c r="WD2719" s="1"/>
      <c r="WE2719" s="1"/>
      <c r="WF2719" s="1"/>
      <c r="WG2719" s="1"/>
      <c r="WH2719" s="1"/>
      <c r="WI2719" s="1"/>
      <c r="WJ2719" s="1"/>
      <c r="WK2719" s="1"/>
      <c r="WL2719" s="1"/>
      <c r="WM2719" s="1"/>
      <c r="WN2719" s="1"/>
      <c r="WO2719" s="1"/>
      <c r="WP2719" s="1"/>
      <c r="WQ2719" s="1"/>
      <c r="WR2719" s="1"/>
      <c r="WS2719" s="1"/>
      <c r="WT2719" s="1"/>
      <c r="WU2719" s="1"/>
      <c r="WV2719" s="1"/>
      <c r="WW2719" s="1"/>
      <c r="WX2719" s="1"/>
      <c r="WY2719" s="1"/>
      <c r="WZ2719" s="1"/>
      <c r="XA2719" s="1"/>
      <c r="XB2719" s="1"/>
      <c r="XC2719" s="1"/>
      <c r="XD2719" s="1"/>
      <c r="XE2719" s="1"/>
      <c r="XF2719" s="1"/>
      <c r="XG2719" s="1"/>
      <c r="XH2719" s="1"/>
      <c r="XI2719" s="1"/>
      <c r="XJ2719" s="1"/>
      <c r="XK2719" s="1"/>
      <c r="XL2719" s="1"/>
      <c r="XM2719" s="1"/>
      <c r="XN2719" s="1"/>
      <c r="XO2719" s="1"/>
      <c r="XP2719" s="1"/>
      <c r="XQ2719" s="1"/>
      <c r="XR2719" s="1"/>
      <c r="XS2719" s="1"/>
      <c r="XT2719" s="1"/>
      <c r="XU2719" s="1"/>
      <c r="XV2719" s="1"/>
      <c r="XW2719" s="1"/>
      <c r="XX2719" s="1"/>
      <c r="XY2719" s="1"/>
      <c r="XZ2719" s="1"/>
      <c r="YA2719" s="1"/>
      <c r="YB2719" s="1"/>
      <c r="YC2719" s="1"/>
      <c r="YD2719" s="1"/>
      <c r="YE2719" s="1"/>
      <c r="YF2719" s="1"/>
      <c r="YG2719" s="1"/>
      <c r="YH2719" s="1"/>
      <c r="YI2719" s="1"/>
      <c r="YJ2719" s="1"/>
      <c r="YK2719" s="1"/>
      <c r="YL2719" s="1"/>
      <c r="YM2719" s="1"/>
      <c r="YN2719" s="1"/>
      <c r="YO2719" s="1"/>
      <c r="YP2719" s="1"/>
      <c r="YQ2719" s="1"/>
      <c r="YR2719" s="1"/>
      <c r="YS2719" s="1"/>
      <c r="YT2719" s="1"/>
      <c r="YU2719" s="1"/>
      <c r="YV2719" s="1"/>
      <c r="YW2719" s="1"/>
      <c r="YX2719" s="1"/>
      <c r="YY2719" s="1"/>
      <c r="YZ2719" s="1"/>
      <c r="ZA2719" s="1"/>
      <c r="ZB2719" s="1"/>
      <c r="ZC2719" s="1"/>
      <c r="ZD2719" s="1"/>
      <c r="ZE2719" s="1"/>
      <c r="ZF2719" s="1"/>
      <c r="ZG2719" s="1"/>
      <c r="ZH2719" s="1"/>
      <c r="ZI2719" s="1"/>
      <c r="ZJ2719" s="1"/>
      <c r="ZK2719" s="1"/>
      <c r="ZL2719" s="1"/>
      <c r="ZM2719" s="1"/>
      <c r="ZN2719" s="1"/>
      <c r="ZO2719" s="1"/>
      <c r="ZP2719" s="1"/>
      <c r="ZQ2719" s="1"/>
      <c r="ZR2719" s="1"/>
      <c r="ZS2719" s="1"/>
      <c r="ZT2719" s="1"/>
      <c r="ZU2719" s="1"/>
      <c r="ZV2719" s="1"/>
      <c r="ZW2719" s="1"/>
      <c r="ZX2719" s="1"/>
      <c r="ZY2719" s="1"/>
      <c r="ZZ2719" s="1"/>
      <c r="AAA2719" s="1"/>
      <c r="AAB2719" s="1"/>
      <c r="AAC2719" s="1"/>
      <c r="AAD2719" s="1"/>
      <c r="AAE2719" s="1"/>
      <c r="AAF2719" s="1"/>
      <c r="AAG2719" s="1"/>
      <c r="AAH2719" s="1"/>
      <c r="AAI2719" s="1"/>
      <c r="AAJ2719" s="1"/>
      <c r="AAK2719" s="1"/>
      <c r="AAL2719" s="1"/>
      <c r="AAM2719" s="1"/>
      <c r="AAN2719" s="1"/>
      <c r="AAO2719" s="1"/>
      <c r="AAP2719" s="1"/>
      <c r="AAQ2719" s="1"/>
      <c r="AAR2719" s="1"/>
      <c r="AAS2719" s="1"/>
      <c r="AAT2719" s="1"/>
      <c r="AAU2719" s="1"/>
      <c r="AAV2719" s="1"/>
      <c r="AAW2719" s="1"/>
      <c r="AAX2719" s="1"/>
      <c r="AAY2719" s="1"/>
      <c r="AAZ2719" s="1"/>
      <c r="ABA2719" s="1"/>
      <c r="ABB2719" s="1"/>
      <c r="ABC2719" s="1"/>
      <c r="ABD2719" s="1"/>
      <c r="ABE2719" s="1"/>
      <c r="ABF2719" s="1"/>
      <c r="ABG2719" s="1"/>
      <c r="ABH2719" s="1"/>
      <c r="ABI2719" s="1"/>
      <c r="ABJ2719" s="1"/>
      <c r="ABK2719" s="1"/>
      <c r="ABL2719" s="1"/>
      <c r="ABM2719" s="1"/>
      <c r="ABN2719" s="1"/>
      <c r="ABO2719" s="1"/>
      <c r="ABP2719" s="1"/>
      <c r="ABQ2719" s="1"/>
      <c r="ABR2719" s="1"/>
      <c r="ABS2719" s="1"/>
      <c r="ABT2719" s="1"/>
      <c r="ABU2719" s="1"/>
      <c r="ABV2719" s="1"/>
      <c r="ABW2719" s="1"/>
      <c r="ABX2719" s="1"/>
      <c r="ABY2719" s="1"/>
      <c r="ABZ2719" s="1"/>
      <c r="ACA2719" s="1"/>
      <c r="ACB2719" s="1"/>
      <c r="ACC2719" s="1"/>
      <c r="ACD2719" s="1"/>
      <c r="ACE2719" s="1"/>
      <c r="ACF2719" s="1"/>
      <c r="ACG2719" s="1"/>
      <c r="ACH2719" s="1"/>
      <c r="ACI2719" s="1"/>
      <c r="ACJ2719" s="1"/>
      <c r="ACK2719" s="1"/>
      <c r="ACL2719" s="1"/>
      <c r="ACM2719" s="1"/>
      <c r="ACN2719" s="1"/>
      <c r="ACO2719" s="1"/>
      <c r="ACP2719" s="1"/>
      <c r="ACQ2719" s="1"/>
      <c r="ACR2719" s="1"/>
      <c r="ACS2719" s="1"/>
      <c r="ACT2719" s="1"/>
      <c r="ACU2719" s="1"/>
      <c r="ACV2719" s="1"/>
      <c r="ACW2719" s="1"/>
      <c r="ACX2719" s="1"/>
      <c r="ACY2719" s="1"/>
      <c r="ACZ2719" s="1"/>
      <c r="ADA2719" s="1"/>
      <c r="ADB2719" s="1"/>
      <c r="ADC2719" s="1"/>
      <c r="ADD2719" s="1"/>
      <c r="ADE2719" s="1"/>
      <c r="ADF2719" s="1"/>
      <c r="ADG2719" s="1"/>
      <c r="ADH2719" s="1"/>
      <c r="ADI2719" s="1"/>
      <c r="ADJ2719" s="1"/>
      <c r="ADK2719" s="1"/>
      <c r="ADL2719" s="1"/>
      <c r="ADM2719" s="1"/>
      <c r="ADN2719" s="1"/>
      <c r="ADO2719" s="1"/>
      <c r="ADP2719" s="1"/>
      <c r="ADQ2719" s="1"/>
      <c r="ADR2719" s="1"/>
      <c r="ADS2719" s="1"/>
      <c r="ADT2719" s="1"/>
      <c r="ADU2719" s="1"/>
      <c r="ADV2719" s="1"/>
      <c r="ADW2719" s="1"/>
      <c r="ADX2719" s="1"/>
      <c r="ADY2719" s="1"/>
      <c r="ADZ2719" s="1"/>
      <c r="AEA2719" s="1"/>
      <c r="AEB2719" s="1"/>
      <c r="AEC2719" s="1"/>
      <c r="AED2719" s="1"/>
      <c r="AEE2719" s="1"/>
      <c r="AEF2719" s="1"/>
      <c r="AEG2719" s="1"/>
      <c r="AEH2719" s="1"/>
      <c r="AEI2719" s="1"/>
      <c r="AEJ2719" s="1"/>
      <c r="AEK2719" s="1"/>
      <c r="AEL2719" s="1"/>
      <c r="AEM2719" s="1"/>
      <c r="AEN2719" s="1"/>
      <c r="AEO2719" s="1"/>
      <c r="AEP2719" s="1"/>
      <c r="AEQ2719" s="1"/>
      <c r="AER2719" s="1"/>
      <c r="AES2719" s="1"/>
      <c r="AET2719" s="1"/>
      <c r="AEU2719" s="1"/>
      <c r="AEV2719" s="1"/>
      <c r="AEW2719" s="1"/>
      <c r="AEX2719" s="1"/>
      <c r="AEY2719" s="1"/>
      <c r="AEZ2719" s="1"/>
      <c r="AFA2719" s="1"/>
      <c r="AFB2719" s="1"/>
      <c r="AFC2719" s="1"/>
      <c r="AFD2719" s="1"/>
      <c r="AFE2719" s="1"/>
      <c r="AFF2719" s="1"/>
      <c r="AFG2719" s="1"/>
      <c r="AFH2719" s="1"/>
      <c r="AFI2719" s="1"/>
      <c r="AFJ2719" s="1"/>
      <c r="AFK2719" s="1"/>
      <c r="AFL2719" s="1"/>
      <c r="AFM2719" s="1"/>
      <c r="AFN2719" s="1"/>
      <c r="AFO2719" s="1"/>
      <c r="AFP2719" s="1"/>
      <c r="AFQ2719" s="1"/>
      <c r="AFR2719" s="1"/>
      <c r="AFS2719" s="1"/>
      <c r="AFT2719" s="1"/>
      <c r="AFU2719" s="1"/>
      <c r="AFV2719" s="1"/>
      <c r="AFW2719" s="1"/>
      <c r="AFX2719" s="1"/>
      <c r="AFY2719" s="1"/>
      <c r="AFZ2719" s="1"/>
      <c r="AGA2719" s="1"/>
      <c r="AGB2719" s="1"/>
      <c r="AGC2719" s="1"/>
      <c r="AGD2719" s="1"/>
      <c r="AGE2719" s="1"/>
      <c r="AGF2719" s="1"/>
      <c r="AGG2719" s="1"/>
      <c r="AGH2719" s="1"/>
      <c r="AGI2719" s="1"/>
      <c r="AGJ2719" s="1"/>
      <c r="AGK2719" s="1"/>
      <c r="AGL2719" s="1"/>
      <c r="AGM2719" s="1"/>
      <c r="AGN2719" s="1"/>
      <c r="AGO2719" s="1"/>
      <c r="AGP2719" s="1"/>
      <c r="AGQ2719" s="1"/>
      <c r="AGR2719" s="1"/>
      <c r="AGS2719" s="1"/>
      <c r="AGT2719" s="1"/>
      <c r="AGU2719" s="1"/>
      <c r="AGV2719" s="1"/>
      <c r="AGW2719" s="1"/>
      <c r="AGX2719" s="1"/>
      <c r="AGY2719" s="1"/>
      <c r="AGZ2719" s="1"/>
      <c r="AHA2719" s="1"/>
      <c r="AHB2719" s="1"/>
      <c r="AHC2719" s="1"/>
      <c r="AHD2719" s="1"/>
      <c r="AHE2719" s="1"/>
      <c r="AHF2719" s="1"/>
      <c r="AHG2719" s="1"/>
      <c r="AHH2719" s="1"/>
      <c r="AHI2719" s="1"/>
      <c r="AHJ2719" s="1"/>
      <c r="AHK2719" s="1"/>
      <c r="AHL2719" s="1"/>
      <c r="AHM2719" s="1"/>
      <c r="AHN2719" s="1"/>
      <c r="AHO2719" s="1"/>
      <c r="AHP2719" s="1"/>
      <c r="AHQ2719" s="1"/>
      <c r="AHR2719" s="1"/>
      <c r="AHS2719" s="1"/>
      <c r="AHT2719" s="1"/>
      <c r="AHU2719" s="1"/>
      <c r="AHV2719" s="1"/>
      <c r="AHW2719" s="1"/>
      <c r="AHX2719" s="1"/>
      <c r="AHY2719" s="1"/>
      <c r="AHZ2719" s="1"/>
      <c r="AIA2719" s="1"/>
      <c r="AIB2719" s="1"/>
      <c r="AIC2719" s="1"/>
      <c r="AID2719" s="1"/>
      <c r="AIE2719" s="1"/>
      <c r="AIF2719" s="1"/>
      <c r="AIG2719" s="1"/>
      <c r="AIH2719" s="1"/>
      <c r="AII2719" s="1"/>
      <c r="AIJ2719" s="1"/>
      <c r="AIK2719" s="1"/>
      <c r="AIL2719" s="1"/>
      <c r="AIM2719" s="1"/>
      <c r="AIN2719" s="1"/>
      <c r="AIO2719" s="1"/>
      <c r="AIP2719" s="1"/>
      <c r="AIQ2719" s="1"/>
      <c r="AIR2719" s="1"/>
      <c r="AIS2719" s="1"/>
      <c r="AIT2719" s="1"/>
      <c r="AIU2719" s="1"/>
      <c r="AIV2719" s="1"/>
      <c r="AIW2719" s="1"/>
      <c r="AIX2719" s="1"/>
      <c r="AIY2719" s="1"/>
      <c r="AIZ2719" s="1"/>
      <c r="AJA2719" s="1"/>
      <c r="AJB2719" s="1"/>
      <c r="AJC2719" s="1"/>
      <c r="AJD2719" s="1"/>
      <c r="AJE2719" s="1"/>
      <c r="AJF2719" s="1"/>
      <c r="AJG2719" s="1"/>
      <c r="AJH2719" s="1"/>
      <c r="AJI2719" s="1"/>
      <c r="AJJ2719" s="1"/>
      <c r="AJK2719" s="1"/>
      <c r="AJL2719" s="1"/>
      <c r="AJM2719" s="1"/>
      <c r="AJN2719" s="1"/>
      <c r="AJO2719" s="1"/>
      <c r="AJP2719" s="1"/>
      <c r="AJQ2719" s="1"/>
      <c r="AJR2719" s="1"/>
      <c r="AJS2719" s="1"/>
      <c r="AJT2719" s="1"/>
      <c r="AJU2719" s="1"/>
      <c r="AJV2719" s="1"/>
      <c r="AJW2719" s="1"/>
      <c r="AJX2719" s="1"/>
      <c r="AJY2719" s="1"/>
      <c r="AJZ2719" s="1"/>
      <c r="AKA2719" s="1"/>
      <c r="AKB2719" s="1"/>
      <c r="AKC2719" s="1"/>
      <c r="AKD2719" s="1"/>
      <c r="AKE2719" s="1"/>
      <c r="AKF2719" s="1"/>
      <c r="AKG2719" s="1"/>
      <c r="AKH2719" s="1"/>
      <c r="AKI2719" s="1"/>
      <c r="AKJ2719" s="1"/>
      <c r="AKK2719" s="1"/>
      <c r="AKL2719" s="1"/>
      <c r="AKM2719" s="1"/>
      <c r="AKN2719" s="1"/>
      <c r="AKO2719" s="1"/>
      <c r="AKP2719" s="1"/>
      <c r="AKQ2719" s="1"/>
      <c r="AKR2719" s="1"/>
      <c r="AKS2719" s="1"/>
      <c r="AKT2719" s="1"/>
      <c r="AKU2719" s="1"/>
      <c r="AKV2719" s="1"/>
      <c r="AKW2719" s="1"/>
      <c r="AKX2719" s="1"/>
      <c r="AKY2719" s="1"/>
      <c r="AKZ2719" s="1"/>
      <c r="ALA2719" s="1"/>
      <c r="ALB2719" s="1"/>
      <c r="ALC2719" s="1"/>
      <c r="ALD2719" s="1"/>
      <c r="ALE2719" s="1"/>
      <c r="ALF2719" s="1"/>
      <c r="ALG2719" s="1"/>
      <c r="ALH2719" s="1"/>
      <c r="ALI2719" s="1"/>
      <c r="ALJ2719" s="1"/>
      <c r="ALK2719" s="1"/>
      <c r="ALL2719" s="1"/>
      <c r="ALM2719" s="1"/>
      <c r="ALN2719" s="1"/>
      <c r="ALO2719" s="1"/>
      <c r="ALP2719" s="1"/>
      <c r="ALQ2719" s="1"/>
      <c r="ALR2719" s="1"/>
      <c r="ALS2719" s="1"/>
      <c r="ALT2719" s="1"/>
      <c r="ALU2719" s="1"/>
      <c r="ALV2719" s="1"/>
      <c r="ALW2719" s="1"/>
      <c r="ALX2719" s="1"/>
      <c r="ALY2719" s="1"/>
      <c r="ALZ2719" s="1"/>
      <c r="AMA2719" s="1"/>
      <c r="AMB2719" s="1"/>
      <c r="AMC2719" s="1"/>
      <c r="AMD2719" s="1"/>
      <c r="AME2719" s="1"/>
      <c r="AMF2719" s="1"/>
      <c r="AMG2719" s="1"/>
      <c r="AMH2719" s="1"/>
      <c r="AMI2719" s="1"/>
      <c r="AMJ2719" s="1"/>
      <c r="AMK2719" s="1"/>
      <c r="AML2719" s="1"/>
      <c r="AMM2719" s="1"/>
      <c r="AMN2719" s="1"/>
      <c r="AMO2719" s="1"/>
      <c r="AMP2719" s="1"/>
      <c r="AMQ2719" s="1"/>
      <c r="AMR2719" s="1"/>
      <c r="AMS2719" s="1"/>
      <c r="AMT2719" s="1"/>
      <c r="AMU2719" s="1"/>
      <c r="AMV2719" s="1"/>
      <c r="AMW2719" s="1"/>
      <c r="AMX2719" s="1"/>
      <c r="AMY2719" s="1"/>
      <c r="AMZ2719" s="1"/>
      <c r="ANA2719" s="1"/>
      <c r="ANB2719" s="1"/>
      <c r="ANC2719" s="1"/>
      <c r="AND2719" s="1"/>
      <c r="ANE2719" s="1"/>
      <c r="ANF2719" s="1"/>
      <c r="ANG2719" s="1"/>
      <c r="ANH2719" s="1"/>
      <c r="ANI2719" s="1"/>
      <c r="ANJ2719" s="1"/>
      <c r="ANK2719" s="1"/>
      <c r="ANL2719" s="1"/>
      <c r="ANM2719" s="1"/>
      <c r="ANN2719" s="1"/>
      <c r="ANO2719" s="1"/>
      <c r="ANP2719" s="1"/>
      <c r="ANQ2719" s="1"/>
      <c r="ANR2719" s="1"/>
      <c r="ANS2719" s="1"/>
      <c r="ANT2719" s="1"/>
      <c r="ANU2719" s="1"/>
      <c r="ANV2719" s="1"/>
      <c r="ANW2719" s="1"/>
      <c r="ANX2719" s="1"/>
      <c r="ANY2719" s="1"/>
      <c r="ANZ2719" s="1"/>
      <c r="AOA2719" s="1"/>
      <c r="AOB2719" s="1"/>
      <c r="AOC2719" s="1"/>
      <c r="AOD2719" s="1"/>
      <c r="AOE2719" s="1"/>
      <c r="AOF2719" s="1"/>
      <c r="AOG2719" s="1"/>
      <c r="AOH2719" s="1"/>
      <c r="AOI2719" s="1"/>
      <c r="AOJ2719" s="1"/>
      <c r="AOK2719" s="1"/>
      <c r="AOL2719" s="1"/>
      <c r="AOM2719" s="1"/>
      <c r="AON2719" s="1"/>
      <c r="AOO2719" s="1"/>
      <c r="AOP2719" s="1"/>
      <c r="AOQ2719" s="1"/>
      <c r="AOR2719" s="1"/>
      <c r="AOS2719" s="1"/>
      <c r="AOT2719" s="1"/>
      <c r="AOU2719" s="1"/>
      <c r="AOV2719" s="1"/>
      <c r="AOW2719" s="1"/>
      <c r="AOX2719" s="1"/>
      <c r="AOY2719" s="1"/>
      <c r="AOZ2719" s="1"/>
      <c r="APA2719" s="1"/>
      <c r="APB2719" s="1"/>
      <c r="APC2719" s="1"/>
      <c r="APD2719" s="1"/>
      <c r="APE2719" s="1"/>
      <c r="APF2719" s="1"/>
      <c r="APG2719" s="1"/>
      <c r="APH2719" s="1"/>
      <c r="API2719" s="1"/>
      <c r="APJ2719" s="1"/>
      <c r="APK2719" s="1"/>
      <c r="APL2719" s="1"/>
      <c r="APM2719" s="1"/>
      <c r="APN2719" s="1"/>
      <c r="APO2719" s="1"/>
      <c r="APP2719" s="1"/>
      <c r="APQ2719" s="1"/>
      <c r="APR2719" s="1"/>
      <c r="APS2719" s="1"/>
      <c r="APT2719" s="1"/>
      <c r="APU2719" s="1"/>
      <c r="APV2719" s="1"/>
      <c r="APW2719" s="1"/>
      <c r="APX2719" s="1"/>
      <c r="APY2719" s="1"/>
      <c r="APZ2719" s="1"/>
      <c r="AQA2719" s="1"/>
      <c r="AQB2719" s="1"/>
      <c r="AQC2719" s="1"/>
      <c r="AQD2719" s="1"/>
      <c r="AQE2719" s="1"/>
      <c r="AQF2719" s="1"/>
      <c r="AQG2719" s="1"/>
      <c r="AQH2719" s="1"/>
      <c r="AQI2719" s="1"/>
      <c r="AQJ2719" s="1"/>
      <c r="AQK2719" s="1"/>
      <c r="AQL2719" s="1"/>
      <c r="AQM2719" s="1"/>
      <c r="AQN2719" s="1"/>
      <c r="AQO2719" s="1"/>
      <c r="AQP2719" s="1"/>
      <c r="AQQ2719" s="1"/>
      <c r="AQR2719" s="1"/>
      <c r="AQS2719" s="1"/>
      <c r="AQT2719" s="1"/>
      <c r="AQU2719" s="1"/>
      <c r="AQV2719" s="1"/>
      <c r="AQW2719" s="1"/>
      <c r="AQX2719" s="1"/>
      <c r="AQY2719" s="1"/>
      <c r="AQZ2719" s="1"/>
      <c r="ARA2719" s="1"/>
      <c r="ARB2719" s="1"/>
      <c r="ARC2719" s="1"/>
      <c r="ARD2719" s="1"/>
      <c r="ARE2719" s="1"/>
      <c r="ARF2719" s="1"/>
      <c r="ARG2719" s="1"/>
      <c r="ARH2719" s="1"/>
      <c r="ARI2719" s="1"/>
      <c r="ARJ2719" s="1"/>
      <c r="ARK2719" s="1"/>
      <c r="ARL2719" s="1"/>
      <c r="ARM2719" s="1"/>
      <c r="ARN2719" s="1"/>
      <c r="ARO2719" s="1"/>
      <c r="ARP2719" s="1"/>
      <c r="ARQ2719" s="1"/>
      <c r="ARR2719" s="1"/>
      <c r="ARS2719" s="1"/>
      <c r="ART2719" s="1"/>
      <c r="ARU2719" s="1"/>
      <c r="ARV2719" s="1"/>
      <c r="ARW2719" s="1"/>
      <c r="ARX2719" s="1"/>
      <c r="ARY2719" s="1"/>
      <c r="ARZ2719" s="1"/>
      <c r="ASA2719" s="1"/>
      <c r="ASB2719" s="1"/>
      <c r="ASC2719" s="1"/>
      <c r="ASD2719" s="1"/>
      <c r="ASE2719" s="1"/>
      <c r="ASF2719" s="1"/>
      <c r="ASG2719" s="1"/>
      <c r="ASH2719" s="1"/>
      <c r="ASI2719" s="1"/>
      <c r="ASJ2719" s="1"/>
      <c r="ASK2719" s="1"/>
      <c r="ASL2719" s="1"/>
      <c r="ASM2719" s="1"/>
      <c r="ASN2719" s="1"/>
      <c r="ASO2719" s="1"/>
      <c r="ASP2719" s="1"/>
      <c r="ASQ2719" s="1"/>
      <c r="ASR2719" s="1"/>
      <c r="ASS2719" s="1"/>
      <c r="AST2719" s="1"/>
      <c r="ASU2719" s="1"/>
      <c r="ASV2719" s="1"/>
      <c r="ASW2719" s="1"/>
      <c r="ASX2719" s="1"/>
      <c r="ASY2719" s="1"/>
      <c r="ASZ2719" s="1"/>
      <c r="ATA2719" s="1"/>
      <c r="ATB2719" s="1"/>
      <c r="ATC2719" s="1"/>
      <c r="ATD2719" s="1"/>
      <c r="ATE2719" s="1"/>
      <c r="ATF2719" s="1"/>
      <c r="ATG2719" s="1"/>
      <c r="ATH2719" s="1"/>
      <c r="ATI2719" s="1"/>
      <c r="ATJ2719" s="1"/>
      <c r="ATK2719" s="1"/>
      <c r="ATL2719" s="1"/>
      <c r="ATM2719" s="1"/>
      <c r="ATN2719" s="1"/>
      <c r="ATO2719" s="1"/>
      <c r="ATP2719" s="1"/>
      <c r="ATQ2719" s="1"/>
      <c r="ATR2719" s="1"/>
      <c r="ATS2719" s="1"/>
      <c r="ATT2719" s="1"/>
      <c r="ATU2719" s="1"/>
      <c r="ATV2719" s="1"/>
      <c r="ATW2719" s="1"/>
      <c r="ATX2719" s="1"/>
      <c r="ATY2719" s="1"/>
      <c r="ATZ2719" s="1"/>
      <c r="AUA2719" s="1"/>
      <c r="AUB2719" s="1"/>
      <c r="AUC2719" s="1"/>
      <c r="AUD2719" s="1"/>
      <c r="AUE2719" s="1"/>
      <c r="AUF2719" s="1"/>
      <c r="AUG2719" s="1"/>
      <c r="AUH2719" s="1"/>
      <c r="AUI2719" s="1"/>
      <c r="AUJ2719" s="1"/>
      <c r="AUK2719" s="1"/>
      <c r="AUL2719" s="1"/>
      <c r="AUM2719" s="1"/>
      <c r="AUN2719" s="1"/>
      <c r="AUO2719" s="1"/>
      <c r="AUP2719" s="1"/>
      <c r="AUQ2719" s="1"/>
      <c r="AUR2719" s="1"/>
      <c r="AUS2719" s="1"/>
      <c r="AUT2719" s="1"/>
      <c r="AUU2719" s="1"/>
      <c r="AUV2719" s="1"/>
      <c r="AUW2719" s="1"/>
      <c r="AUX2719" s="1"/>
      <c r="AUY2719" s="1"/>
      <c r="AUZ2719" s="1"/>
      <c r="AVA2719" s="1"/>
      <c r="AVB2719" s="1"/>
      <c r="AVC2719" s="1"/>
      <c r="AVD2719" s="1"/>
      <c r="AVE2719" s="1"/>
      <c r="AVF2719" s="1"/>
      <c r="AVG2719" s="1"/>
      <c r="AVH2719" s="1"/>
      <c r="AVI2719" s="1"/>
      <c r="AVJ2719" s="1"/>
      <c r="AVK2719" s="1"/>
      <c r="AVL2719" s="1"/>
      <c r="AVM2719" s="1"/>
      <c r="AVN2719" s="1"/>
      <c r="AVO2719" s="1"/>
      <c r="AVP2719" s="1"/>
      <c r="AVQ2719" s="1"/>
      <c r="AVR2719" s="1"/>
      <c r="AVS2719" s="1"/>
      <c r="AVT2719" s="1"/>
      <c r="AVU2719" s="1"/>
      <c r="AVV2719" s="1"/>
      <c r="AVW2719" s="1"/>
      <c r="AVX2719" s="1"/>
      <c r="AVY2719" s="1"/>
      <c r="AVZ2719" s="1"/>
      <c r="AWA2719" s="1"/>
      <c r="AWB2719" s="1"/>
      <c r="AWC2719" s="1"/>
      <c r="AWD2719" s="1"/>
      <c r="AWE2719" s="1"/>
      <c r="AWF2719" s="1"/>
      <c r="AWG2719" s="1"/>
      <c r="AWH2719" s="1"/>
      <c r="AWI2719" s="1"/>
      <c r="AWJ2719" s="1"/>
      <c r="AWK2719" s="1"/>
      <c r="AWL2719" s="1"/>
      <c r="AWM2719" s="1"/>
      <c r="AWN2719" s="1"/>
      <c r="AWO2719" s="1"/>
      <c r="AWP2719" s="1"/>
      <c r="AWQ2719" s="1"/>
      <c r="AWR2719" s="1"/>
      <c r="AWS2719" s="1"/>
      <c r="AWT2719" s="1"/>
      <c r="AWU2719" s="1"/>
      <c r="AWV2719" s="1"/>
      <c r="AWW2719" s="1"/>
      <c r="AWX2719" s="1"/>
      <c r="AWY2719" s="1"/>
      <c r="AWZ2719" s="1"/>
      <c r="AXA2719" s="1"/>
      <c r="AXB2719" s="1"/>
      <c r="AXC2719" s="1"/>
      <c r="AXD2719" s="1"/>
      <c r="AXE2719" s="1"/>
      <c r="AXF2719" s="1"/>
      <c r="AXG2719" s="1"/>
      <c r="AXH2719" s="1"/>
      <c r="AXI2719" s="1"/>
      <c r="AXJ2719" s="1"/>
      <c r="AXK2719" s="1"/>
      <c r="AXL2719" s="1"/>
      <c r="AXM2719" s="1"/>
      <c r="AXN2719" s="1"/>
      <c r="AXO2719" s="1"/>
      <c r="AXP2719" s="1"/>
      <c r="AXQ2719" s="1"/>
      <c r="AXR2719" s="1"/>
      <c r="AXS2719" s="1"/>
      <c r="AXT2719" s="1"/>
      <c r="AXU2719" s="1"/>
      <c r="AXV2719" s="1"/>
      <c r="AXW2719" s="1"/>
      <c r="AXX2719" s="1"/>
      <c r="AXY2719" s="1"/>
      <c r="AXZ2719" s="1"/>
      <c r="AYA2719" s="1"/>
      <c r="AYB2719" s="1"/>
      <c r="AYC2719" s="1"/>
      <c r="AYD2719" s="1"/>
      <c r="AYE2719" s="1"/>
      <c r="AYF2719" s="1"/>
      <c r="AYG2719" s="1"/>
      <c r="AYH2719" s="1"/>
      <c r="AYI2719" s="1"/>
      <c r="AYJ2719" s="1"/>
      <c r="AYK2719" s="1"/>
      <c r="AYL2719" s="1"/>
      <c r="AYM2719" s="1"/>
      <c r="AYN2719" s="1"/>
      <c r="AYO2719" s="1"/>
      <c r="AYP2719" s="1"/>
      <c r="AYQ2719" s="1"/>
      <c r="AYR2719" s="1"/>
      <c r="AYS2719" s="1"/>
      <c r="AYT2719" s="1"/>
      <c r="AYU2719" s="1"/>
      <c r="AYV2719" s="1"/>
      <c r="AYW2719" s="1"/>
      <c r="AYX2719" s="1"/>
      <c r="AYY2719" s="1"/>
      <c r="AYZ2719" s="1"/>
      <c r="AZA2719" s="1"/>
      <c r="AZB2719" s="1"/>
      <c r="AZC2719" s="1"/>
      <c r="AZD2719" s="1"/>
      <c r="AZE2719" s="1"/>
      <c r="AZF2719" s="1"/>
      <c r="AZG2719" s="1"/>
      <c r="AZH2719" s="1"/>
      <c r="AZI2719" s="1"/>
      <c r="AZJ2719" s="1"/>
      <c r="AZK2719" s="1"/>
      <c r="AZL2719" s="1"/>
      <c r="AZM2719" s="1"/>
      <c r="AZN2719" s="1"/>
      <c r="AZO2719" s="1"/>
      <c r="AZP2719" s="1"/>
      <c r="AZQ2719" s="1"/>
      <c r="AZR2719" s="1"/>
      <c r="AZS2719" s="1"/>
      <c r="AZT2719" s="1"/>
      <c r="AZU2719" s="1"/>
      <c r="AZV2719" s="1"/>
      <c r="AZW2719" s="1"/>
      <c r="AZX2719" s="1"/>
      <c r="AZY2719" s="1"/>
      <c r="AZZ2719" s="1"/>
      <c r="BAA2719" s="1"/>
      <c r="BAB2719" s="1"/>
      <c r="BAC2719" s="1"/>
      <c r="BAD2719" s="1"/>
      <c r="BAE2719" s="1"/>
      <c r="BAF2719" s="1"/>
      <c r="BAG2719" s="1"/>
      <c r="BAH2719" s="1"/>
      <c r="BAI2719" s="1"/>
      <c r="BAJ2719" s="1"/>
      <c r="BAK2719" s="1"/>
      <c r="BAL2719" s="1"/>
      <c r="BAM2719" s="1"/>
      <c r="BAN2719" s="1"/>
      <c r="BAO2719" s="1"/>
      <c r="BAP2719" s="1"/>
      <c r="BAQ2719" s="1"/>
      <c r="BAR2719" s="1"/>
      <c r="BAS2719" s="1"/>
      <c r="BAT2719" s="1"/>
      <c r="BAU2719" s="1"/>
      <c r="BAV2719" s="1"/>
      <c r="BAW2719" s="1"/>
      <c r="BAX2719" s="1"/>
      <c r="BAY2719" s="1"/>
      <c r="BAZ2719" s="1"/>
      <c r="BBA2719" s="1"/>
      <c r="BBB2719" s="1"/>
      <c r="BBC2719" s="1"/>
      <c r="BBD2719" s="1"/>
      <c r="BBE2719" s="1"/>
      <c r="BBF2719" s="1"/>
      <c r="BBG2719" s="1"/>
      <c r="BBH2719" s="1"/>
      <c r="BBI2719" s="1"/>
      <c r="BBJ2719" s="1"/>
      <c r="BBK2719" s="1"/>
      <c r="BBL2719" s="1"/>
      <c r="BBM2719" s="1"/>
      <c r="BBN2719" s="1"/>
      <c r="BBO2719" s="1"/>
      <c r="BBP2719" s="1"/>
      <c r="BBQ2719" s="1"/>
      <c r="BBR2719" s="1"/>
      <c r="BBS2719" s="1"/>
      <c r="BBT2719" s="1"/>
      <c r="BBU2719" s="1"/>
      <c r="BBV2719" s="1"/>
      <c r="BBW2719" s="1"/>
      <c r="BBX2719" s="1"/>
      <c r="BBY2719" s="1"/>
      <c r="BBZ2719" s="1"/>
      <c r="BCA2719" s="1"/>
      <c r="BCB2719" s="1"/>
      <c r="BCC2719" s="1"/>
      <c r="BCD2719" s="1"/>
      <c r="BCE2719" s="1"/>
      <c r="BCF2719" s="1"/>
      <c r="BCG2719" s="1"/>
      <c r="BCH2719" s="1"/>
      <c r="BCI2719" s="1"/>
      <c r="BCJ2719" s="1"/>
      <c r="BCK2719" s="1"/>
      <c r="BCL2719" s="1"/>
      <c r="BCM2719" s="1"/>
      <c r="BCN2719" s="1"/>
      <c r="BCO2719" s="1"/>
      <c r="BCP2719" s="1"/>
      <c r="BCQ2719" s="1"/>
      <c r="BCR2719" s="1"/>
      <c r="BCS2719" s="1"/>
      <c r="BCT2719" s="1"/>
      <c r="BCU2719" s="1"/>
      <c r="BCV2719" s="1"/>
      <c r="BCW2719" s="1"/>
      <c r="BCX2719" s="1"/>
      <c r="BCY2719" s="1"/>
      <c r="BCZ2719" s="1"/>
      <c r="BDA2719" s="1"/>
      <c r="BDB2719" s="1"/>
      <c r="BDC2719" s="1"/>
      <c r="BDD2719" s="1"/>
      <c r="BDE2719" s="1"/>
      <c r="BDF2719" s="1"/>
      <c r="BDG2719" s="1"/>
      <c r="BDH2719" s="1"/>
      <c r="BDI2719" s="1"/>
      <c r="BDJ2719" s="1"/>
      <c r="BDK2719" s="1"/>
      <c r="BDL2719" s="1"/>
      <c r="BDM2719" s="1"/>
      <c r="BDN2719" s="1"/>
      <c r="BDO2719" s="1"/>
      <c r="BDP2719" s="1"/>
      <c r="BDQ2719" s="1"/>
      <c r="BDR2719" s="1"/>
      <c r="BDS2719" s="1"/>
      <c r="BDT2719" s="1"/>
      <c r="BDU2719" s="1"/>
      <c r="BDV2719" s="1"/>
      <c r="BDW2719" s="1"/>
      <c r="BDX2719" s="1"/>
      <c r="BDY2719" s="1"/>
      <c r="BDZ2719" s="1"/>
      <c r="BEA2719" s="1"/>
      <c r="BEB2719" s="1"/>
      <c r="BEC2719" s="1"/>
      <c r="BED2719" s="1"/>
      <c r="BEE2719" s="1"/>
      <c r="BEF2719" s="1"/>
      <c r="BEG2719" s="1"/>
      <c r="BEH2719" s="1"/>
      <c r="BEI2719" s="1"/>
      <c r="BEJ2719" s="1"/>
      <c r="BEK2719" s="1"/>
      <c r="BEL2719" s="1"/>
      <c r="BEM2719" s="1"/>
      <c r="BEN2719" s="1"/>
      <c r="BEO2719" s="1"/>
      <c r="BEP2719" s="1"/>
      <c r="BEQ2719" s="1"/>
      <c r="BER2719" s="1"/>
      <c r="BES2719" s="1"/>
      <c r="BET2719" s="1"/>
      <c r="BEU2719" s="1"/>
      <c r="BEV2719" s="1"/>
      <c r="BEW2719" s="1"/>
      <c r="BEX2719" s="1"/>
      <c r="BEY2719" s="1"/>
      <c r="BEZ2719" s="1"/>
      <c r="BFA2719" s="1"/>
      <c r="BFB2719" s="1"/>
      <c r="BFC2719" s="1"/>
      <c r="BFD2719" s="1"/>
      <c r="BFE2719" s="1"/>
      <c r="BFF2719" s="1"/>
      <c r="BFG2719" s="1"/>
      <c r="BFH2719" s="1"/>
      <c r="BFI2719" s="1"/>
      <c r="BFJ2719" s="1"/>
      <c r="BFK2719" s="1"/>
      <c r="BFL2719" s="1"/>
      <c r="BFM2719" s="1"/>
      <c r="BFN2719" s="1"/>
      <c r="BFO2719" s="1"/>
      <c r="BFP2719" s="1"/>
      <c r="BFQ2719" s="1"/>
      <c r="BFR2719" s="1"/>
      <c r="BFS2719" s="1"/>
      <c r="BFT2719" s="1"/>
      <c r="BFU2719" s="1"/>
      <c r="BFV2719" s="1"/>
      <c r="BFW2719" s="1"/>
      <c r="BFX2719" s="1"/>
      <c r="BFY2719" s="1"/>
      <c r="BFZ2719" s="1"/>
      <c r="BGA2719" s="1"/>
      <c r="BGB2719" s="1"/>
      <c r="BGC2719" s="1"/>
      <c r="BGD2719" s="1"/>
      <c r="BGE2719" s="1"/>
      <c r="BGF2719" s="1"/>
      <c r="BGG2719" s="1"/>
      <c r="BGH2719" s="1"/>
      <c r="BGI2719" s="1"/>
      <c r="BGJ2719" s="1"/>
      <c r="BGK2719" s="1"/>
      <c r="BGL2719" s="1"/>
      <c r="BGM2719" s="1"/>
      <c r="BGN2719" s="1"/>
      <c r="BGO2719" s="1"/>
      <c r="BGP2719" s="1"/>
      <c r="BGQ2719" s="1"/>
      <c r="BGR2719" s="1"/>
      <c r="BGS2719" s="1"/>
      <c r="BGT2719" s="1"/>
      <c r="BGU2719" s="1"/>
      <c r="BGV2719" s="1"/>
      <c r="BGW2719" s="1"/>
      <c r="BGX2719" s="1"/>
      <c r="BGY2719" s="1"/>
      <c r="BGZ2719" s="1"/>
      <c r="BHA2719" s="1"/>
      <c r="BHB2719" s="1"/>
      <c r="BHC2719" s="1"/>
      <c r="BHD2719" s="1"/>
      <c r="BHE2719" s="1"/>
      <c r="BHF2719" s="1"/>
      <c r="BHG2719" s="1"/>
      <c r="BHH2719" s="1"/>
      <c r="BHI2719" s="1"/>
      <c r="BHJ2719" s="1"/>
      <c r="BHK2719" s="1"/>
      <c r="BHL2719" s="1"/>
      <c r="BHM2719" s="1"/>
      <c r="BHN2719" s="1"/>
      <c r="BHO2719" s="1"/>
      <c r="BHP2719" s="1"/>
      <c r="BHQ2719" s="1"/>
      <c r="BHR2719" s="1"/>
      <c r="BHS2719" s="1"/>
      <c r="BHT2719" s="1"/>
      <c r="BHU2719" s="1"/>
      <c r="BHV2719" s="1"/>
      <c r="BHW2719" s="1"/>
      <c r="BHX2719" s="1"/>
      <c r="BHY2719" s="1"/>
      <c r="BHZ2719" s="1"/>
      <c r="BIA2719" s="1"/>
      <c r="BIB2719" s="1"/>
      <c r="BIC2719" s="1"/>
      <c r="BID2719" s="1"/>
      <c r="BIE2719" s="1"/>
      <c r="BIF2719" s="1"/>
      <c r="BIG2719" s="1"/>
      <c r="BIH2719" s="1"/>
      <c r="BII2719" s="1"/>
      <c r="BIJ2719" s="1"/>
      <c r="BIK2719" s="1"/>
      <c r="BIL2719" s="1"/>
      <c r="BIM2719" s="1"/>
      <c r="BIN2719" s="1"/>
      <c r="BIO2719" s="1"/>
      <c r="BIP2719" s="1"/>
      <c r="BIQ2719" s="1"/>
      <c r="BIR2719" s="1"/>
      <c r="BIS2719" s="1"/>
      <c r="BIT2719" s="1"/>
      <c r="BIU2719" s="1"/>
      <c r="BIV2719" s="1"/>
      <c r="BIW2719" s="1"/>
      <c r="BIX2719" s="1"/>
      <c r="BIY2719" s="1"/>
      <c r="BIZ2719" s="1"/>
      <c r="BJA2719" s="1"/>
      <c r="BJB2719" s="1"/>
      <c r="BJC2719" s="1"/>
      <c r="BJD2719" s="1"/>
      <c r="BJE2719" s="1"/>
      <c r="BJF2719" s="1"/>
      <c r="BJG2719" s="1"/>
      <c r="BJH2719" s="1"/>
      <c r="BJI2719" s="1"/>
      <c r="BJJ2719" s="1"/>
      <c r="BJK2719" s="1"/>
      <c r="BJL2719" s="1"/>
      <c r="BJM2719" s="1"/>
      <c r="BJN2719" s="1"/>
      <c r="BJO2719" s="1"/>
      <c r="BJP2719" s="1"/>
      <c r="BJQ2719" s="1"/>
      <c r="BJR2719" s="1"/>
      <c r="BJS2719" s="1"/>
      <c r="BJT2719" s="1"/>
      <c r="BJU2719" s="1"/>
      <c r="BJV2719" s="1"/>
      <c r="BJW2719" s="1"/>
      <c r="BJX2719" s="1"/>
      <c r="BJY2719" s="1"/>
      <c r="BJZ2719" s="1"/>
      <c r="BKA2719" s="1"/>
      <c r="BKB2719" s="1"/>
      <c r="BKC2719" s="1"/>
      <c r="BKD2719" s="1"/>
      <c r="BKE2719" s="1"/>
      <c r="BKF2719" s="1"/>
      <c r="BKG2719" s="1"/>
    </row>
    <row r="2720" spans="1:1645" s="12" customFormat="1" ht="15.9" customHeight="1">
      <c r="A2720" s="28">
        <v>43581</v>
      </c>
      <c r="B2720" s="1" t="s">
        <v>7221</v>
      </c>
      <c r="C2720" s="13">
        <f t="shared" si="84"/>
        <v>1</v>
      </c>
      <c r="D2720" s="12" t="s">
        <v>7101</v>
      </c>
      <c r="E2720" s="12">
        <v>1104</v>
      </c>
      <c r="F2720" s="31"/>
      <c r="G2720" s="31" t="s">
        <v>7105</v>
      </c>
      <c r="H2720" s="1"/>
      <c r="I2720" s="31" t="s">
        <v>7115</v>
      </c>
      <c r="J2720" s="1"/>
      <c r="K2720" s="1"/>
      <c r="L2720" s="1"/>
      <c r="M2720" s="1"/>
      <c r="N2720" s="1"/>
      <c r="O2720" s="1"/>
      <c r="P2720" s="1"/>
      <c r="Q2720" s="5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3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  <c r="FT2720" s="1"/>
      <c r="FU2720" s="1"/>
      <c r="FV2720" s="1"/>
      <c r="FW2720" s="1"/>
      <c r="FX2720" s="1"/>
      <c r="FY2720" s="1"/>
      <c r="FZ2720" s="1"/>
      <c r="GA2720" s="1"/>
      <c r="GB2720" s="1"/>
      <c r="GC2720" s="1"/>
      <c r="GD2720" s="1"/>
      <c r="GE2720" s="1"/>
      <c r="GF2720" s="1"/>
      <c r="GG2720" s="1"/>
      <c r="GH2720" s="1"/>
      <c r="GI2720" s="1"/>
      <c r="GJ2720" s="1"/>
      <c r="GK2720" s="1"/>
      <c r="GL2720" s="1"/>
      <c r="GM2720" s="1"/>
      <c r="GN2720" s="1"/>
      <c r="GO2720" s="1"/>
      <c r="GP2720" s="1"/>
      <c r="GQ2720" s="1"/>
      <c r="GR2720" s="1"/>
      <c r="GS2720" s="1"/>
      <c r="GT2720" s="1"/>
      <c r="GU2720" s="1"/>
      <c r="GV2720" s="1"/>
      <c r="GW2720" s="1"/>
      <c r="GX2720" s="1"/>
      <c r="GY2720" s="1"/>
      <c r="GZ2720" s="1"/>
      <c r="HA2720" s="1"/>
      <c r="HB2720" s="1"/>
      <c r="HC2720" s="1"/>
      <c r="HD2720" s="1"/>
      <c r="HE2720" s="1"/>
      <c r="HF2720" s="1"/>
      <c r="HG2720" s="1"/>
      <c r="HH2720" s="1"/>
      <c r="HI2720" s="1"/>
      <c r="HJ2720" s="1"/>
      <c r="HK2720" s="1"/>
      <c r="HL2720" s="1"/>
      <c r="HM2720" s="1"/>
      <c r="HN2720" s="1"/>
      <c r="HO2720" s="1"/>
      <c r="HP2720" s="1"/>
      <c r="HQ2720" s="1"/>
      <c r="HR2720" s="1"/>
      <c r="HS2720" s="1"/>
      <c r="HT2720" s="1"/>
      <c r="HU2720" s="1"/>
      <c r="HV2720" s="1"/>
      <c r="HW2720" s="1"/>
      <c r="HX2720" s="1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  <c r="IV2720" s="1"/>
      <c r="IW2720" s="1"/>
      <c r="IX2720" s="1"/>
      <c r="IY2720" s="1"/>
      <c r="IZ2720" s="1"/>
      <c r="JA2720" s="1"/>
      <c r="JB2720" s="1"/>
      <c r="JC2720" s="1"/>
      <c r="JD2720" s="1"/>
      <c r="JE2720" s="1"/>
      <c r="JF2720" s="1"/>
      <c r="JG2720" s="1"/>
      <c r="JH2720" s="1"/>
      <c r="JI2720" s="1"/>
      <c r="JJ2720" s="1"/>
      <c r="JK2720" s="1"/>
      <c r="JL2720" s="1"/>
      <c r="JM2720" s="1"/>
      <c r="JN2720" s="1"/>
      <c r="JO2720" s="1"/>
      <c r="JP2720" s="1"/>
      <c r="JQ2720" s="1"/>
      <c r="JR2720" s="1"/>
      <c r="JS2720" s="1"/>
      <c r="JT2720" s="1"/>
      <c r="JU2720" s="1"/>
      <c r="JV2720" s="1"/>
      <c r="JW2720" s="1"/>
      <c r="JX2720" s="1"/>
      <c r="JY2720" s="1"/>
      <c r="JZ2720" s="1"/>
      <c r="KA2720" s="1"/>
      <c r="KB2720" s="1"/>
      <c r="KC2720" s="1"/>
      <c r="KD2720" s="1"/>
      <c r="KE2720" s="1"/>
      <c r="KF2720" s="1"/>
      <c r="KG2720" s="1"/>
      <c r="KH2720" s="1"/>
      <c r="KI2720" s="1"/>
      <c r="KJ2720" s="1"/>
      <c r="KK2720" s="1"/>
      <c r="KL2720" s="1"/>
      <c r="KM2720" s="1"/>
      <c r="KN2720" s="1"/>
      <c r="KO2720" s="1"/>
      <c r="KP2720" s="1"/>
      <c r="KQ2720" s="1"/>
      <c r="KR2720" s="1"/>
      <c r="KS2720" s="1"/>
      <c r="KT2720" s="1"/>
      <c r="KU2720" s="1"/>
      <c r="KV2720" s="1"/>
      <c r="KW2720" s="1"/>
      <c r="KX2720" s="1"/>
      <c r="KY2720" s="1"/>
      <c r="KZ2720" s="1"/>
      <c r="LA2720" s="1"/>
      <c r="LB2720" s="1"/>
      <c r="LC2720" s="1"/>
      <c r="LD2720" s="1"/>
      <c r="LE2720" s="1"/>
      <c r="LF2720" s="1"/>
      <c r="LG2720" s="1"/>
      <c r="LH2720" s="1"/>
      <c r="LI2720" s="1"/>
      <c r="LJ2720" s="1"/>
      <c r="LK2720" s="1"/>
      <c r="LL2720" s="1"/>
      <c r="LM2720" s="1"/>
      <c r="LN2720" s="1"/>
      <c r="LO2720" s="1"/>
      <c r="LP2720" s="1"/>
      <c r="LQ2720" s="1"/>
      <c r="LR2720" s="1"/>
      <c r="LS2720" s="1"/>
      <c r="LT2720" s="1"/>
      <c r="LU2720" s="1"/>
      <c r="LV2720" s="1"/>
      <c r="LW2720" s="1"/>
      <c r="LX2720" s="1"/>
      <c r="LY2720" s="1"/>
      <c r="LZ2720" s="1"/>
      <c r="MA2720" s="1"/>
      <c r="MB2720" s="1"/>
      <c r="MC2720" s="1"/>
      <c r="MD2720" s="1"/>
      <c r="ME2720" s="1"/>
      <c r="MF2720" s="1"/>
      <c r="MG2720" s="1"/>
      <c r="MH2720" s="1"/>
      <c r="MI2720" s="1"/>
      <c r="MJ2720" s="1"/>
      <c r="MK2720" s="1"/>
      <c r="ML2720" s="1"/>
      <c r="MM2720" s="1"/>
      <c r="MN2720" s="1"/>
      <c r="MO2720" s="1"/>
      <c r="MP2720" s="1"/>
      <c r="MQ2720" s="1"/>
      <c r="MR2720" s="1"/>
      <c r="MS2720" s="1"/>
      <c r="MT2720" s="1"/>
      <c r="MU2720" s="1"/>
      <c r="MV2720" s="1"/>
      <c r="MW2720" s="1"/>
      <c r="MX2720" s="1"/>
      <c r="MY2720" s="1"/>
      <c r="MZ2720" s="1"/>
      <c r="NA2720" s="1"/>
      <c r="NB2720" s="1"/>
      <c r="NC2720" s="1"/>
      <c r="ND2720" s="1"/>
      <c r="NE2720" s="1"/>
      <c r="NF2720" s="1"/>
      <c r="NG2720" s="1"/>
      <c r="NH2720" s="1"/>
      <c r="NI2720" s="1"/>
      <c r="NJ2720" s="1"/>
      <c r="NK2720" s="1"/>
      <c r="NL2720" s="1"/>
      <c r="NM2720" s="1"/>
      <c r="NN2720" s="1"/>
      <c r="NO2720" s="1"/>
      <c r="NP2720" s="1"/>
      <c r="NQ2720" s="1"/>
      <c r="NR2720" s="1"/>
      <c r="NS2720" s="1"/>
      <c r="NT2720" s="1"/>
      <c r="NU2720" s="1"/>
      <c r="NV2720" s="1"/>
      <c r="NW2720" s="1"/>
      <c r="NX2720" s="1"/>
      <c r="NY2720" s="1"/>
      <c r="NZ2720" s="1"/>
      <c r="OA2720" s="1"/>
      <c r="OB2720" s="1"/>
      <c r="OC2720" s="1"/>
      <c r="OD2720" s="1"/>
      <c r="OE2720" s="1"/>
      <c r="OF2720" s="1"/>
      <c r="OG2720" s="1"/>
      <c r="OH2720" s="1"/>
      <c r="OI2720" s="1"/>
      <c r="OJ2720" s="1"/>
      <c r="OK2720" s="1"/>
      <c r="OL2720" s="1"/>
      <c r="OM2720" s="1"/>
      <c r="ON2720" s="1"/>
      <c r="OO2720" s="1"/>
      <c r="OP2720" s="1"/>
      <c r="OQ2720" s="1"/>
      <c r="OR2720" s="1"/>
      <c r="OS2720" s="1"/>
      <c r="OT2720" s="1"/>
      <c r="OU2720" s="1"/>
      <c r="OV2720" s="1"/>
      <c r="OW2720" s="1"/>
      <c r="OX2720" s="1"/>
      <c r="OY2720" s="1"/>
      <c r="OZ2720" s="1"/>
      <c r="PA2720" s="1"/>
      <c r="PB2720" s="1"/>
      <c r="PC2720" s="1"/>
      <c r="PD2720" s="1"/>
      <c r="PE2720" s="1"/>
      <c r="PF2720" s="1"/>
      <c r="PG2720" s="1"/>
      <c r="PH2720" s="1"/>
      <c r="PI2720" s="1"/>
      <c r="PJ2720" s="1"/>
      <c r="PK2720" s="1"/>
      <c r="PL2720" s="1"/>
      <c r="PM2720" s="1"/>
      <c r="PN2720" s="1"/>
      <c r="PO2720" s="1"/>
      <c r="PP2720" s="1"/>
      <c r="PQ2720" s="1"/>
      <c r="PR2720" s="1"/>
      <c r="PS2720" s="1"/>
      <c r="PT2720" s="1"/>
      <c r="PU2720" s="1"/>
      <c r="PV2720" s="1"/>
      <c r="PW2720" s="1"/>
      <c r="PX2720" s="1"/>
      <c r="PY2720" s="1"/>
      <c r="PZ2720" s="1"/>
      <c r="QA2720" s="1"/>
      <c r="QB2720" s="1"/>
      <c r="QC2720" s="1"/>
      <c r="QD2720" s="1"/>
      <c r="QE2720" s="1"/>
      <c r="QF2720" s="1"/>
      <c r="QG2720" s="1"/>
      <c r="QH2720" s="1"/>
      <c r="QI2720" s="1"/>
      <c r="QJ2720" s="1"/>
      <c r="QK2720" s="1"/>
      <c r="QL2720" s="1"/>
      <c r="QM2720" s="1"/>
      <c r="QN2720" s="1"/>
      <c r="QO2720" s="1"/>
      <c r="QP2720" s="1"/>
      <c r="QQ2720" s="1"/>
      <c r="QR2720" s="1"/>
      <c r="QS2720" s="1"/>
      <c r="QT2720" s="1"/>
      <c r="QU2720" s="1"/>
      <c r="QV2720" s="1"/>
      <c r="QW2720" s="1"/>
      <c r="QX2720" s="1"/>
      <c r="QY2720" s="1"/>
      <c r="QZ2720" s="1"/>
      <c r="RA2720" s="1"/>
      <c r="RB2720" s="1"/>
      <c r="RC2720" s="1"/>
      <c r="RD2720" s="1"/>
      <c r="RE2720" s="1"/>
      <c r="RF2720" s="1"/>
      <c r="RG2720" s="1"/>
      <c r="RH2720" s="1"/>
      <c r="RI2720" s="1"/>
      <c r="RJ2720" s="1"/>
      <c r="RK2720" s="1"/>
      <c r="RL2720" s="1"/>
      <c r="RM2720" s="1"/>
      <c r="RN2720" s="1"/>
      <c r="RO2720" s="1"/>
      <c r="RP2720" s="1"/>
      <c r="RQ2720" s="1"/>
      <c r="RR2720" s="1"/>
      <c r="RS2720" s="1"/>
      <c r="RT2720" s="1"/>
      <c r="RU2720" s="1"/>
      <c r="RV2720" s="1"/>
      <c r="RW2720" s="1"/>
      <c r="RX2720" s="1"/>
      <c r="RY2720" s="1"/>
      <c r="RZ2720" s="1"/>
      <c r="SA2720" s="1"/>
      <c r="SB2720" s="1"/>
      <c r="SC2720" s="1"/>
      <c r="SD2720" s="1"/>
      <c r="SE2720" s="1"/>
      <c r="SF2720" s="1"/>
      <c r="SG2720" s="1"/>
      <c r="SH2720" s="1"/>
      <c r="SI2720" s="1"/>
      <c r="SJ2720" s="1"/>
      <c r="SK2720" s="1"/>
      <c r="SL2720" s="1"/>
      <c r="SM2720" s="1"/>
      <c r="SN2720" s="1"/>
      <c r="SO2720" s="1"/>
      <c r="SP2720" s="1"/>
      <c r="SQ2720" s="1"/>
      <c r="SR2720" s="1"/>
      <c r="SS2720" s="1"/>
      <c r="ST2720" s="1"/>
      <c r="SU2720" s="1"/>
      <c r="SV2720" s="1"/>
      <c r="SW2720" s="1"/>
      <c r="SX2720" s="1"/>
      <c r="SY2720" s="1"/>
      <c r="SZ2720" s="1"/>
      <c r="TA2720" s="1"/>
      <c r="TB2720" s="1"/>
      <c r="TC2720" s="1"/>
      <c r="TD2720" s="1"/>
      <c r="TE2720" s="1"/>
      <c r="TF2720" s="1"/>
      <c r="TG2720" s="1"/>
      <c r="TH2720" s="1"/>
      <c r="TI2720" s="1"/>
      <c r="TJ2720" s="1"/>
      <c r="TK2720" s="1"/>
      <c r="TL2720" s="1"/>
      <c r="TM2720" s="1"/>
      <c r="TN2720" s="1"/>
      <c r="TO2720" s="1"/>
      <c r="TP2720" s="1"/>
      <c r="TQ2720" s="1"/>
      <c r="TR2720" s="1"/>
      <c r="TS2720" s="1"/>
      <c r="TT2720" s="1"/>
      <c r="TU2720" s="1"/>
      <c r="TV2720" s="1"/>
      <c r="TW2720" s="1"/>
      <c r="TX2720" s="1"/>
      <c r="TY2720" s="1"/>
      <c r="TZ2720" s="1"/>
      <c r="UA2720" s="1"/>
      <c r="UB2720" s="1"/>
      <c r="UC2720" s="1"/>
      <c r="UD2720" s="1"/>
      <c r="UE2720" s="1"/>
      <c r="UF2720" s="1"/>
      <c r="UG2720" s="1"/>
      <c r="UH2720" s="1"/>
      <c r="UI2720" s="1"/>
      <c r="UJ2720" s="1"/>
      <c r="UK2720" s="1"/>
      <c r="UL2720" s="1"/>
      <c r="UM2720" s="1"/>
      <c r="UN2720" s="1"/>
      <c r="UO2720" s="1"/>
      <c r="UP2720" s="1"/>
      <c r="UQ2720" s="1"/>
      <c r="UR2720" s="1"/>
      <c r="US2720" s="1"/>
      <c r="UT2720" s="1"/>
      <c r="UU2720" s="1"/>
      <c r="UV2720" s="1"/>
      <c r="UW2720" s="1"/>
      <c r="UX2720" s="1"/>
      <c r="UY2720" s="1"/>
      <c r="UZ2720" s="1"/>
      <c r="VA2720" s="1"/>
      <c r="VB2720" s="1"/>
      <c r="VC2720" s="1"/>
      <c r="VD2720" s="1"/>
      <c r="VE2720" s="1"/>
      <c r="VF2720" s="1"/>
      <c r="VG2720" s="1"/>
      <c r="VH2720" s="1"/>
      <c r="VI2720" s="1"/>
      <c r="VJ2720" s="1"/>
      <c r="VK2720" s="1"/>
      <c r="VL2720" s="1"/>
      <c r="VM2720" s="1"/>
      <c r="VN2720" s="1"/>
      <c r="VO2720" s="1"/>
      <c r="VP2720" s="1"/>
      <c r="VQ2720" s="1"/>
      <c r="VR2720" s="1"/>
      <c r="VS2720" s="1"/>
      <c r="VT2720" s="1"/>
      <c r="VU2720" s="1"/>
      <c r="VV2720" s="1"/>
      <c r="VW2720" s="1"/>
      <c r="VX2720" s="1"/>
      <c r="VY2720" s="1"/>
      <c r="VZ2720" s="1"/>
      <c r="WA2720" s="1"/>
      <c r="WB2720" s="1"/>
      <c r="WC2720" s="1"/>
      <c r="WD2720" s="1"/>
      <c r="WE2720" s="1"/>
      <c r="WF2720" s="1"/>
      <c r="WG2720" s="1"/>
      <c r="WH2720" s="1"/>
      <c r="WI2720" s="1"/>
      <c r="WJ2720" s="1"/>
      <c r="WK2720" s="1"/>
      <c r="WL2720" s="1"/>
      <c r="WM2720" s="1"/>
      <c r="WN2720" s="1"/>
      <c r="WO2720" s="1"/>
      <c r="WP2720" s="1"/>
      <c r="WQ2720" s="1"/>
      <c r="WR2720" s="1"/>
      <c r="WS2720" s="1"/>
      <c r="WT2720" s="1"/>
      <c r="WU2720" s="1"/>
      <c r="WV2720" s="1"/>
      <c r="WW2720" s="1"/>
      <c r="WX2720" s="1"/>
      <c r="WY2720" s="1"/>
      <c r="WZ2720" s="1"/>
      <c r="XA2720" s="1"/>
      <c r="XB2720" s="1"/>
      <c r="XC2720" s="1"/>
      <c r="XD2720" s="1"/>
      <c r="XE2720" s="1"/>
      <c r="XF2720" s="1"/>
      <c r="XG2720" s="1"/>
      <c r="XH2720" s="1"/>
      <c r="XI2720" s="1"/>
      <c r="XJ2720" s="1"/>
      <c r="XK2720" s="1"/>
      <c r="XL2720" s="1"/>
      <c r="XM2720" s="1"/>
      <c r="XN2720" s="1"/>
      <c r="XO2720" s="1"/>
      <c r="XP2720" s="1"/>
      <c r="XQ2720" s="1"/>
      <c r="XR2720" s="1"/>
      <c r="XS2720" s="1"/>
      <c r="XT2720" s="1"/>
      <c r="XU2720" s="1"/>
      <c r="XV2720" s="1"/>
      <c r="XW2720" s="1"/>
      <c r="XX2720" s="1"/>
      <c r="XY2720" s="1"/>
      <c r="XZ2720" s="1"/>
      <c r="YA2720" s="1"/>
      <c r="YB2720" s="1"/>
      <c r="YC2720" s="1"/>
      <c r="YD2720" s="1"/>
      <c r="YE2720" s="1"/>
      <c r="YF2720" s="1"/>
      <c r="YG2720" s="1"/>
      <c r="YH2720" s="1"/>
      <c r="YI2720" s="1"/>
      <c r="YJ2720" s="1"/>
      <c r="YK2720" s="1"/>
      <c r="YL2720" s="1"/>
      <c r="YM2720" s="1"/>
      <c r="YN2720" s="1"/>
      <c r="YO2720" s="1"/>
      <c r="YP2720" s="1"/>
      <c r="YQ2720" s="1"/>
      <c r="YR2720" s="1"/>
      <c r="YS2720" s="1"/>
      <c r="YT2720" s="1"/>
      <c r="YU2720" s="1"/>
      <c r="YV2720" s="1"/>
      <c r="YW2720" s="1"/>
      <c r="YX2720" s="1"/>
      <c r="YY2720" s="1"/>
      <c r="YZ2720" s="1"/>
      <c r="ZA2720" s="1"/>
      <c r="ZB2720" s="1"/>
      <c r="ZC2720" s="1"/>
      <c r="ZD2720" s="1"/>
      <c r="ZE2720" s="1"/>
      <c r="ZF2720" s="1"/>
      <c r="ZG2720" s="1"/>
      <c r="ZH2720" s="1"/>
      <c r="ZI2720" s="1"/>
      <c r="ZJ2720" s="1"/>
      <c r="ZK2720" s="1"/>
      <c r="ZL2720" s="1"/>
      <c r="ZM2720" s="1"/>
      <c r="ZN2720" s="1"/>
      <c r="ZO2720" s="1"/>
      <c r="ZP2720" s="1"/>
      <c r="ZQ2720" s="1"/>
      <c r="ZR2720" s="1"/>
      <c r="ZS2720" s="1"/>
      <c r="ZT2720" s="1"/>
      <c r="ZU2720" s="1"/>
      <c r="ZV2720" s="1"/>
      <c r="ZW2720" s="1"/>
      <c r="ZX2720" s="1"/>
      <c r="ZY2720" s="1"/>
      <c r="ZZ2720" s="1"/>
      <c r="AAA2720" s="1"/>
      <c r="AAB2720" s="1"/>
      <c r="AAC2720" s="1"/>
      <c r="AAD2720" s="1"/>
      <c r="AAE2720" s="1"/>
      <c r="AAF2720" s="1"/>
      <c r="AAG2720" s="1"/>
      <c r="AAH2720" s="1"/>
      <c r="AAI2720" s="1"/>
      <c r="AAJ2720" s="1"/>
      <c r="AAK2720" s="1"/>
      <c r="AAL2720" s="1"/>
      <c r="AAM2720" s="1"/>
      <c r="AAN2720" s="1"/>
      <c r="AAO2720" s="1"/>
      <c r="AAP2720" s="1"/>
      <c r="AAQ2720" s="1"/>
      <c r="AAR2720" s="1"/>
      <c r="AAS2720" s="1"/>
      <c r="AAT2720" s="1"/>
      <c r="AAU2720" s="1"/>
      <c r="AAV2720" s="1"/>
      <c r="AAW2720" s="1"/>
      <c r="AAX2720" s="1"/>
      <c r="AAY2720" s="1"/>
      <c r="AAZ2720" s="1"/>
      <c r="ABA2720" s="1"/>
      <c r="ABB2720" s="1"/>
      <c r="ABC2720" s="1"/>
      <c r="ABD2720" s="1"/>
      <c r="ABE2720" s="1"/>
      <c r="ABF2720" s="1"/>
      <c r="ABG2720" s="1"/>
      <c r="ABH2720" s="1"/>
      <c r="ABI2720" s="1"/>
      <c r="ABJ2720" s="1"/>
      <c r="ABK2720" s="1"/>
      <c r="ABL2720" s="1"/>
      <c r="ABM2720" s="1"/>
      <c r="ABN2720" s="1"/>
      <c r="ABO2720" s="1"/>
      <c r="ABP2720" s="1"/>
      <c r="ABQ2720" s="1"/>
      <c r="ABR2720" s="1"/>
      <c r="ABS2720" s="1"/>
      <c r="ABT2720" s="1"/>
      <c r="ABU2720" s="1"/>
      <c r="ABV2720" s="1"/>
      <c r="ABW2720" s="1"/>
      <c r="ABX2720" s="1"/>
      <c r="ABY2720" s="1"/>
      <c r="ABZ2720" s="1"/>
      <c r="ACA2720" s="1"/>
      <c r="ACB2720" s="1"/>
      <c r="ACC2720" s="1"/>
      <c r="ACD2720" s="1"/>
      <c r="ACE2720" s="1"/>
      <c r="ACF2720" s="1"/>
      <c r="ACG2720" s="1"/>
      <c r="ACH2720" s="1"/>
      <c r="ACI2720" s="1"/>
      <c r="ACJ2720" s="1"/>
      <c r="ACK2720" s="1"/>
      <c r="ACL2720" s="1"/>
      <c r="ACM2720" s="1"/>
      <c r="ACN2720" s="1"/>
      <c r="ACO2720" s="1"/>
      <c r="ACP2720" s="1"/>
      <c r="ACQ2720" s="1"/>
      <c r="ACR2720" s="1"/>
      <c r="ACS2720" s="1"/>
      <c r="ACT2720" s="1"/>
      <c r="ACU2720" s="1"/>
      <c r="ACV2720" s="1"/>
      <c r="ACW2720" s="1"/>
      <c r="ACX2720" s="1"/>
      <c r="ACY2720" s="1"/>
      <c r="ACZ2720" s="1"/>
      <c r="ADA2720" s="1"/>
      <c r="ADB2720" s="1"/>
      <c r="ADC2720" s="1"/>
      <c r="ADD2720" s="1"/>
      <c r="ADE2720" s="1"/>
      <c r="ADF2720" s="1"/>
      <c r="ADG2720" s="1"/>
      <c r="ADH2720" s="1"/>
      <c r="ADI2720" s="1"/>
      <c r="ADJ2720" s="1"/>
      <c r="ADK2720" s="1"/>
      <c r="ADL2720" s="1"/>
      <c r="ADM2720" s="1"/>
      <c r="ADN2720" s="1"/>
      <c r="ADO2720" s="1"/>
      <c r="ADP2720" s="1"/>
      <c r="ADQ2720" s="1"/>
      <c r="ADR2720" s="1"/>
      <c r="ADS2720" s="1"/>
      <c r="ADT2720" s="1"/>
      <c r="ADU2720" s="1"/>
      <c r="ADV2720" s="1"/>
      <c r="ADW2720" s="1"/>
      <c r="ADX2720" s="1"/>
      <c r="ADY2720" s="1"/>
      <c r="ADZ2720" s="1"/>
      <c r="AEA2720" s="1"/>
      <c r="AEB2720" s="1"/>
      <c r="AEC2720" s="1"/>
      <c r="AED2720" s="1"/>
      <c r="AEE2720" s="1"/>
      <c r="AEF2720" s="1"/>
      <c r="AEG2720" s="1"/>
      <c r="AEH2720" s="1"/>
      <c r="AEI2720" s="1"/>
      <c r="AEJ2720" s="1"/>
      <c r="AEK2720" s="1"/>
      <c r="AEL2720" s="1"/>
      <c r="AEM2720" s="1"/>
      <c r="AEN2720" s="1"/>
      <c r="AEO2720" s="1"/>
      <c r="AEP2720" s="1"/>
      <c r="AEQ2720" s="1"/>
      <c r="AER2720" s="1"/>
      <c r="AES2720" s="1"/>
      <c r="AET2720" s="1"/>
      <c r="AEU2720" s="1"/>
      <c r="AEV2720" s="1"/>
      <c r="AEW2720" s="1"/>
      <c r="AEX2720" s="1"/>
      <c r="AEY2720" s="1"/>
      <c r="AEZ2720" s="1"/>
      <c r="AFA2720" s="1"/>
      <c r="AFB2720" s="1"/>
      <c r="AFC2720" s="1"/>
      <c r="AFD2720" s="1"/>
      <c r="AFE2720" s="1"/>
      <c r="AFF2720" s="1"/>
      <c r="AFG2720" s="1"/>
      <c r="AFH2720" s="1"/>
      <c r="AFI2720" s="1"/>
      <c r="AFJ2720" s="1"/>
      <c r="AFK2720" s="1"/>
      <c r="AFL2720" s="1"/>
      <c r="AFM2720" s="1"/>
      <c r="AFN2720" s="1"/>
      <c r="AFO2720" s="1"/>
      <c r="AFP2720" s="1"/>
      <c r="AFQ2720" s="1"/>
      <c r="AFR2720" s="1"/>
      <c r="AFS2720" s="1"/>
      <c r="AFT2720" s="1"/>
      <c r="AFU2720" s="1"/>
      <c r="AFV2720" s="1"/>
      <c r="AFW2720" s="1"/>
      <c r="AFX2720" s="1"/>
      <c r="AFY2720" s="1"/>
      <c r="AFZ2720" s="1"/>
      <c r="AGA2720" s="1"/>
      <c r="AGB2720" s="1"/>
      <c r="AGC2720" s="1"/>
      <c r="AGD2720" s="1"/>
      <c r="AGE2720" s="1"/>
      <c r="AGF2720" s="1"/>
      <c r="AGG2720" s="1"/>
      <c r="AGH2720" s="1"/>
      <c r="AGI2720" s="1"/>
      <c r="AGJ2720" s="1"/>
      <c r="AGK2720" s="1"/>
      <c r="AGL2720" s="1"/>
      <c r="AGM2720" s="1"/>
      <c r="AGN2720" s="1"/>
      <c r="AGO2720" s="1"/>
      <c r="AGP2720" s="1"/>
      <c r="AGQ2720" s="1"/>
      <c r="AGR2720" s="1"/>
      <c r="AGS2720" s="1"/>
      <c r="AGT2720" s="1"/>
      <c r="AGU2720" s="1"/>
      <c r="AGV2720" s="1"/>
      <c r="AGW2720" s="1"/>
      <c r="AGX2720" s="1"/>
      <c r="AGY2720" s="1"/>
      <c r="AGZ2720" s="1"/>
      <c r="AHA2720" s="1"/>
      <c r="AHB2720" s="1"/>
      <c r="AHC2720" s="1"/>
      <c r="AHD2720" s="1"/>
      <c r="AHE2720" s="1"/>
      <c r="AHF2720" s="1"/>
      <c r="AHG2720" s="1"/>
      <c r="AHH2720" s="1"/>
      <c r="AHI2720" s="1"/>
      <c r="AHJ2720" s="1"/>
      <c r="AHK2720" s="1"/>
      <c r="AHL2720" s="1"/>
      <c r="AHM2720" s="1"/>
      <c r="AHN2720" s="1"/>
      <c r="AHO2720" s="1"/>
      <c r="AHP2720" s="1"/>
      <c r="AHQ2720" s="1"/>
      <c r="AHR2720" s="1"/>
      <c r="AHS2720" s="1"/>
      <c r="AHT2720" s="1"/>
      <c r="AHU2720" s="1"/>
      <c r="AHV2720" s="1"/>
      <c r="AHW2720" s="1"/>
      <c r="AHX2720" s="1"/>
      <c r="AHY2720" s="1"/>
      <c r="AHZ2720" s="1"/>
      <c r="AIA2720" s="1"/>
      <c r="AIB2720" s="1"/>
      <c r="AIC2720" s="1"/>
      <c r="AID2720" s="1"/>
      <c r="AIE2720" s="1"/>
      <c r="AIF2720" s="1"/>
      <c r="AIG2720" s="1"/>
      <c r="AIH2720" s="1"/>
      <c r="AII2720" s="1"/>
      <c r="AIJ2720" s="1"/>
      <c r="AIK2720" s="1"/>
      <c r="AIL2720" s="1"/>
      <c r="AIM2720" s="1"/>
      <c r="AIN2720" s="1"/>
      <c r="AIO2720" s="1"/>
      <c r="AIP2720" s="1"/>
      <c r="AIQ2720" s="1"/>
      <c r="AIR2720" s="1"/>
      <c r="AIS2720" s="1"/>
      <c r="AIT2720" s="1"/>
      <c r="AIU2720" s="1"/>
      <c r="AIV2720" s="1"/>
      <c r="AIW2720" s="1"/>
      <c r="AIX2720" s="1"/>
      <c r="AIY2720" s="1"/>
      <c r="AIZ2720" s="1"/>
      <c r="AJA2720" s="1"/>
      <c r="AJB2720" s="1"/>
      <c r="AJC2720" s="1"/>
      <c r="AJD2720" s="1"/>
      <c r="AJE2720" s="1"/>
      <c r="AJF2720" s="1"/>
      <c r="AJG2720" s="1"/>
      <c r="AJH2720" s="1"/>
      <c r="AJI2720" s="1"/>
      <c r="AJJ2720" s="1"/>
      <c r="AJK2720" s="1"/>
      <c r="AJL2720" s="1"/>
      <c r="AJM2720" s="1"/>
      <c r="AJN2720" s="1"/>
      <c r="AJO2720" s="1"/>
      <c r="AJP2720" s="1"/>
      <c r="AJQ2720" s="1"/>
      <c r="AJR2720" s="1"/>
      <c r="AJS2720" s="1"/>
      <c r="AJT2720" s="1"/>
      <c r="AJU2720" s="1"/>
      <c r="AJV2720" s="1"/>
      <c r="AJW2720" s="1"/>
      <c r="AJX2720" s="1"/>
      <c r="AJY2720" s="1"/>
      <c r="AJZ2720" s="1"/>
      <c r="AKA2720" s="1"/>
      <c r="AKB2720" s="1"/>
      <c r="AKC2720" s="1"/>
      <c r="AKD2720" s="1"/>
      <c r="AKE2720" s="1"/>
      <c r="AKF2720" s="1"/>
      <c r="AKG2720" s="1"/>
      <c r="AKH2720" s="1"/>
      <c r="AKI2720" s="1"/>
      <c r="AKJ2720" s="1"/>
      <c r="AKK2720" s="1"/>
      <c r="AKL2720" s="1"/>
      <c r="AKM2720" s="1"/>
      <c r="AKN2720" s="1"/>
      <c r="AKO2720" s="1"/>
      <c r="AKP2720" s="1"/>
      <c r="AKQ2720" s="1"/>
      <c r="AKR2720" s="1"/>
      <c r="AKS2720" s="1"/>
      <c r="AKT2720" s="1"/>
      <c r="AKU2720" s="1"/>
      <c r="AKV2720" s="1"/>
      <c r="AKW2720" s="1"/>
      <c r="AKX2720" s="1"/>
      <c r="AKY2720" s="1"/>
      <c r="AKZ2720" s="1"/>
      <c r="ALA2720" s="1"/>
      <c r="ALB2720" s="1"/>
      <c r="ALC2720" s="1"/>
      <c r="ALD2720" s="1"/>
      <c r="ALE2720" s="1"/>
      <c r="ALF2720" s="1"/>
      <c r="ALG2720" s="1"/>
      <c r="ALH2720" s="1"/>
      <c r="ALI2720" s="1"/>
      <c r="ALJ2720" s="1"/>
      <c r="ALK2720" s="1"/>
      <c r="ALL2720" s="1"/>
      <c r="ALM2720" s="1"/>
      <c r="ALN2720" s="1"/>
      <c r="ALO2720" s="1"/>
      <c r="ALP2720" s="1"/>
      <c r="ALQ2720" s="1"/>
      <c r="ALR2720" s="1"/>
      <c r="ALS2720" s="1"/>
      <c r="ALT2720" s="1"/>
      <c r="ALU2720" s="1"/>
      <c r="ALV2720" s="1"/>
      <c r="ALW2720" s="1"/>
      <c r="ALX2720" s="1"/>
      <c r="ALY2720" s="1"/>
      <c r="ALZ2720" s="1"/>
      <c r="AMA2720" s="1"/>
      <c r="AMB2720" s="1"/>
      <c r="AMC2720" s="1"/>
      <c r="AMD2720" s="1"/>
      <c r="AME2720" s="1"/>
      <c r="AMF2720" s="1"/>
      <c r="AMG2720" s="1"/>
      <c r="AMH2720" s="1"/>
      <c r="AMI2720" s="1"/>
      <c r="AMJ2720" s="1"/>
      <c r="AMK2720" s="1"/>
      <c r="AML2720" s="1"/>
      <c r="AMM2720" s="1"/>
      <c r="AMN2720" s="1"/>
      <c r="AMO2720" s="1"/>
      <c r="AMP2720" s="1"/>
      <c r="AMQ2720" s="1"/>
      <c r="AMR2720" s="1"/>
      <c r="AMS2720" s="1"/>
      <c r="AMT2720" s="1"/>
      <c r="AMU2720" s="1"/>
      <c r="AMV2720" s="1"/>
      <c r="AMW2720" s="1"/>
      <c r="AMX2720" s="1"/>
      <c r="AMY2720" s="1"/>
      <c r="AMZ2720" s="1"/>
      <c r="ANA2720" s="1"/>
      <c r="ANB2720" s="1"/>
      <c r="ANC2720" s="1"/>
      <c r="AND2720" s="1"/>
      <c r="ANE2720" s="1"/>
      <c r="ANF2720" s="1"/>
      <c r="ANG2720" s="1"/>
      <c r="ANH2720" s="1"/>
      <c r="ANI2720" s="1"/>
      <c r="ANJ2720" s="1"/>
      <c r="ANK2720" s="1"/>
      <c r="ANL2720" s="1"/>
      <c r="ANM2720" s="1"/>
      <c r="ANN2720" s="1"/>
      <c r="ANO2720" s="1"/>
      <c r="ANP2720" s="1"/>
      <c r="ANQ2720" s="1"/>
      <c r="ANR2720" s="1"/>
      <c r="ANS2720" s="1"/>
      <c r="ANT2720" s="1"/>
      <c r="ANU2720" s="1"/>
      <c r="ANV2720" s="1"/>
      <c r="ANW2720" s="1"/>
      <c r="ANX2720" s="1"/>
      <c r="ANY2720" s="1"/>
      <c r="ANZ2720" s="1"/>
      <c r="AOA2720" s="1"/>
      <c r="AOB2720" s="1"/>
      <c r="AOC2720" s="1"/>
      <c r="AOD2720" s="1"/>
      <c r="AOE2720" s="1"/>
      <c r="AOF2720" s="1"/>
      <c r="AOG2720" s="1"/>
      <c r="AOH2720" s="1"/>
      <c r="AOI2720" s="1"/>
      <c r="AOJ2720" s="1"/>
      <c r="AOK2720" s="1"/>
      <c r="AOL2720" s="1"/>
      <c r="AOM2720" s="1"/>
      <c r="AON2720" s="1"/>
      <c r="AOO2720" s="1"/>
      <c r="AOP2720" s="1"/>
      <c r="AOQ2720" s="1"/>
      <c r="AOR2720" s="1"/>
      <c r="AOS2720" s="1"/>
      <c r="AOT2720" s="1"/>
      <c r="AOU2720" s="1"/>
      <c r="AOV2720" s="1"/>
      <c r="AOW2720" s="1"/>
      <c r="AOX2720" s="1"/>
      <c r="AOY2720" s="1"/>
      <c r="AOZ2720" s="1"/>
      <c r="APA2720" s="1"/>
      <c r="APB2720" s="1"/>
      <c r="APC2720" s="1"/>
      <c r="APD2720" s="1"/>
      <c r="APE2720" s="1"/>
      <c r="APF2720" s="1"/>
      <c r="APG2720" s="1"/>
      <c r="APH2720" s="1"/>
      <c r="API2720" s="1"/>
      <c r="APJ2720" s="1"/>
      <c r="APK2720" s="1"/>
      <c r="APL2720" s="1"/>
      <c r="APM2720" s="1"/>
      <c r="APN2720" s="1"/>
      <c r="APO2720" s="1"/>
      <c r="APP2720" s="1"/>
      <c r="APQ2720" s="1"/>
      <c r="APR2720" s="1"/>
      <c r="APS2720" s="1"/>
      <c r="APT2720" s="1"/>
      <c r="APU2720" s="1"/>
      <c r="APV2720" s="1"/>
      <c r="APW2720" s="1"/>
      <c r="APX2720" s="1"/>
      <c r="APY2720" s="1"/>
      <c r="APZ2720" s="1"/>
      <c r="AQA2720" s="1"/>
      <c r="AQB2720" s="1"/>
      <c r="AQC2720" s="1"/>
      <c r="AQD2720" s="1"/>
      <c r="AQE2720" s="1"/>
      <c r="AQF2720" s="1"/>
      <c r="AQG2720" s="1"/>
      <c r="AQH2720" s="1"/>
      <c r="AQI2720" s="1"/>
      <c r="AQJ2720" s="1"/>
      <c r="AQK2720" s="1"/>
      <c r="AQL2720" s="1"/>
      <c r="AQM2720" s="1"/>
      <c r="AQN2720" s="1"/>
      <c r="AQO2720" s="1"/>
      <c r="AQP2720" s="1"/>
      <c r="AQQ2720" s="1"/>
      <c r="AQR2720" s="1"/>
      <c r="AQS2720" s="1"/>
      <c r="AQT2720" s="1"/>
      <c r="AQU2720" s="1"/>
      <c r="AQV2720" s="1"/>
      <c r="AQW2720" s="1"/>
      <c r="AQX2720" s="1"/>
      <c r="AQY2720" s="1"/>
      <c r="AQZ2720" s="1"/>
      <c r="ARA2720" s="1"/>
      <c r="ARB2720" s="1"/>
      <c r="ARC2720" s="1"/>
      <c r="ARD2720" s="1"/>
      <c r="ARE2720" s="1"/>
      <c r="ARF2720" s="1"/>
      <c r="ARG2720" s="1"/>
      <c r="ARH2720" s="1"/>
      <c r="ARI2720" s="1"/>
      <c r="ARJ2720" s="1"/>
      <c r="ARK2720" s="1"/>
      <c r="ARL2720" s="1"/>
      <c r="ARM2720" s="1"/>
      <c r="ARN2720" s="1"/>
      <c r="ARO2720" s="1"/>
      <c r="ARP2720" s="1"/>
      <c r="ARQ2720" s="1"/>
      <c r="ARR2720" s="1"/>
      <c r="ARS2720" s="1"/>
      <c r="ART2720" s="1"/>
      <c r="ARU2720" s="1"/>
      <c r="ARV2720" s="1"/>
      <c r="ARW2720" s="1"/>
      <c r="ARX2720" s="1"/>
      <c r="ARY2720" s="1"/>
      <c r="ARZ2720" s="1"/>
      <c r="ASA2720" s="1"/>
      <c r="ASB2720" s="1"/>
      <c r="ASC2720" s="1"/>
      <c r="ASD2720" s="1"/>
      <c r="ASE2720" s="1"/>
      <c r="ASF2720" s="1"/>
      <c r="ASG2720" s="1"/>
      <c r="ASH2720" s="1"/>
      <c r="ASI2720" s="1"/>
      <c r="ASJ2720" s="1"/>
      <c r="ASK2720" s="1"/>
      <c r="ASL2720" s="1"/>
      <c r="ASM2720" s="1"/>
      <c r="ASN2720" s="1"/>
      <c r="ASO2720" s="1"/>
      <c r="ASP2720" s="1"/>
      <c r="ASQ2720" s="1"/>
      <c r="ASR2720" s="1"/>
      <c r="ASS2720" s="1"/>
      <c r="AST2720" s="1"/>
      <c r="ASU2720" s="1"/>
      <c r="ASV2720" s="1"/>
      <c r="ASW2720" s="1"/>
      <c r="ASX2720" s="1"/>
      <c r="ASY2720" s="1"/>
      <c r="ASZ2720" s="1"/>
      <c r="ATA2720" s="1"/>
      <c r="ATB2720" s="1"/>
      <c r="ATC2720" s="1"/>
      <c r="ATD2720" s="1"/>
      <c r="ATE2720" s="1"/>
      <c r="ATF2720" s="1"/>
      <c r="ATG2720" s="1"/>
      <c r="ATH2720" s="1"/>
      <c r="ATI2720" s="1"/>
      <c r="ATJ2720" s="1"/>
      <c r="ATK2720" s="1"/>
      <c r="ATL2720" s="1"/>
      <c r="ATM2720" s="1"/>
      <c r="ATN2720" s="1"/>
      <c r="ATO2720" s="1"/>
      <c r="ATP2720" s="1"/>
      <c r="ATQ2720" s="1"/>
      <c r="ATR2720" s="1"/>
      <c r="ATS2720" s="1"/>
      <c r="ATT2720" s="1"/>
      <c r="ATU2720" s="1"/>
      <c r="ATV2720" s="1"/>
      <c r="ATW2720" s="1"/>
      <c r="ATX2720" s="1"/>
      <c r="ATY2720" s="1"/>
      <c r="ATZ2720" s="1"/>
      <c r="AUA2720" s="1"/>
      <c r="AUB2720" s="1"/>
      <c r="AUC2720" s="1"/>
      <c r="AUD2720" s="1"/>
      <c r="AUE2720" s="1"/>
      <c r="AUF2720" s="1"/>
      <c r="AUG2720" s="1"/>
      <c r="AUH2720" s="1"/>
      <c r="AUI2720" s="1"/>
      <c r="AUJ2720" s="1"/>
      <c r="AUK2720" s="1"/>
      <c r="AUL2720" s="1"/>
      <c r="AUM2720" s="1"/>
      <c r="AUN2720" s="1"/>
      <c r="AUO2720" s="1"/>
      <c r="AUP2720" s="1"/>
      <c r="AUQ2720" s="1"/>
      <c r="AUR2720" s="1"/>
      <c r="AUS2720" s="1"/>
      <c r="AUT2720" s="1"/>
      <c r="AUU2720" s="1"/>
      <c r="AUV2720" s="1"/>
      <c r="AUW2720" s="1"/>
      <c r="AUX2720" s="1"/>
      <c r="AUY2720" s="1"/>
      <c r="AUZ2720" s="1"/>
      <c r="AVA2720" s="1"/>
      <c r="AVB2720" s="1"/>
      <c r="AVC2720" s="1"/>
      <c r="AVD2720" s="1"/>
      <c r="AVE2720" s="1"/>
      <c r="AVF2720" s="1"/>
      <c r="AVG2720" s="1"/>
      <c r="AVH2720" s="1"/>
      <c r="AVI2720" s="1"/>
      <c r="AVJ2720" s="1"/>
      <c r="AVK2720" s="1"/>
      <c r="AVL2720" s="1"/>
      <c r="AVM2720" s="1"/>
      <c r="AVN2720" s="1"/>
      <c r="AVO2720" s="1"/>
      <c r="AVP2720" s="1"/>
      <c r="AVQ2720" s="1"/>
      <c r="AVR2720" s="1"/>
      <c r="AVS2720" s="1"/>
      <c r="AVT2720" s="1"/>
      <c r="AVU2720" s="1"/>
      <c r="AVV2720" s="1"/>
      <c r="AVW2720" s="1"/>
      <c r="AVX2720" s="1"/>
      <c r="AVY2720" s="1"/>
      <c r="AVZ2720" s="1"/>
      <c r="AWA2720" s="1"/>
      <c r="AWB2720" s="1"/>
      <c r="AWC2720" s="1"/>
      <c r="AWD2720" s="1"/>
      <c r="AWE2720" s="1"/>
      <c r="AWF2720" s="1"/>
      <c r="AWG2720" s="1"/>
      <c r="AWH2720" s="1"/>
      <c r="AWI2720" s="1"/>
      <c r="AWJ2720" s="1"/>
      <c r="AWK2720" s="1"/>
      <c r="AWL2720" s="1"/>
      <c r="AWM2720" s="1"/>
      <c r="AWN2720" s="1"/>
      <c r="AWO2720" s="1"/>
      <c r="AWP2720" s="1"/>
      <c r="AWQ2720" s="1"/>
      <c r="AWR2720" s="1"/>
      <c r="AWS2720" s="1"/>
      <c r="AWT2720" s="1"/>
      <c r="AWU2720" s="1"/>
      <c r="AWV2720" s="1"/>
      <c r="AWW2720" s="1"/>
      <c r="AWX2720" s="1"/>
      <c r="AWY2720" s="1"/>
      <c r="AWZ2720" s="1"/>
      <c r="AXA2720" s="1"/>
      <c r="AXB2720" s="1"/>
      <c r="AXC2720" s="1"/>
      <c r="AXD2720" s="1"/>
      <c r="AXE2720" s="1"/>
      <c r="AXF2720" s="1"/>
      <c r="AXG2720" s="1"/>
      <c r="AXH2720" s="1"/>
      <c r="AXI2720" s="1"/>
      <c r="AXJ2720" s="1"/>
      <c r="AXK2720" s="1"/>
      <c r="AXL2720" s="1"/>
      <c r="AXM2720" s="1"/>
      <c r="AXN2720" s="1"/>
      <c r="AXO2720" s="1"/>
      <c r="AXP2720" s="1"/>
      <c r="AXQ2720" s="1"/>
      <c r="AXR2720" s="1"/>
      <c r="AXS2720" s="1"/>
      <c r="AXT2720" s="1"/>
      <c r="AXU2720" s="1"/>
      <c r="AXV2720" s="1"/>
      <c r="AXW2720" s="1"/>
      <c r="AXX2720" s="1"/>
      <c r="AXY2720" s="1"/>
      <c r="AXZ2720" s="1"/>
      <c r="AYA2720" s="1"/>
      <c r="AYB2720" s="1"/>
      <c r="AYC2720" s="1"/>
      <c r="AYD2720" s="1"/>
      <c r="AYE2720" s="1"/>
      <c r="AYF2720" s="1"/>
      <c r="AYG2720" s="1"/>
      <c r="AYH2720" s="1"/>
      <c r="AYI2720" s="1"/>
      <c r="AYJ2720" s="1"/>
      <c r="AYK2720" s="1"/>
      <c r="AYL2720" s="1"/>
      <c r="AYM2720" s="1"/>
      <c r="AYN2720" s="1"/>
      <c r="AYO2720" s="1"/>
      <c r="AYP2720" s="1"/>
      <c r="AYQ2720" s="1"/>
      <c r="AYR2720" s="1"/>
      <c r="AYS2720" s="1"/>
      <c r="AYT2720" s="1"/>
      <c r="AYU2720" s="1"/>
      <c r="AYV2720" s="1"/>
      <c r="AYW2720" s="1"/>
      <c r="AYX2720" s="1"/>
      <c r="AYY2720" s="1"/>
      <c r="AYZ2720" s="1"/>
      <c r="AZA2720" s="1"/>
      <c r="AZB2720" s="1"/>
      <c r="AZC2720" s="1"/>
      <c r="AZD2720" s="1"/>
      <c r="AZE2720" s="1"/>
      <c r="AZF2720" s="1"/>
      <c r="AZG2720" s="1"/>
      <c r="AZH2720" s="1"/>
      <c r="AZI2720" s="1"/>
      <c r="AZJ2720" s="1"/>
      <c r="AZK2720" s="1"/>
      <c r="AZL2720" s="1"/>
      <c r="AZM2720" s="1"/>
      <c r="AZN2720" s="1"/>
      <c r="AZO2720" s="1"/>
      <c r="AZP2720" s="1"/>
      <c r="AZQ2720" s="1"/>
      <c r="AZR2720" s="1"/>
      <c r="AZS2720" s="1"/>
      <c r="AZT2720" s="1"/>
      <c r="AZU2720" s="1"/>
      <c r="AZV2720" s="1"/>
      <c r="AZW2720" s="1"/>
      <c r="AZX2720" s="1"/>
      <c r="AZY2720" s="1"/>
      <c r="AZZ2720" s="1"/>
      <c r="BAA2720" s="1"/>
      <c r="BAB2720" s="1"/>
      <c r="BAC2720" s="1"/>
      <c r="BAD2720" s="1"/>
      <c r="BAE2720" s="1"/>
      <c r="BAF2720" s="1"/>
      <c r="BAG2720" s="1"/>
      <c r="BAH2720" s="1"/>
      <c r="BAI2720" s="1"/>
      <c r="BAJ2720" s="1"/>
      <c r="BAK2720" s="1"/>
      <c r="BAL2720" s="1"/>
      <c r="BAM2720" s="1"/>
      <c r="BAN2720" s="1"/>
      <c r="BAO2720" s="1"/>
      <c r="BAP2720" s="1"/>
      <c r="BAQ2720" s="1"/>
      <c r="BAR2720" s="1"/>
      <c r="BAS2720" s="1"/>
      <c r="BAT2720" s="1"/>
      <c r="BAU2720" s="1"/>
      <c r="BAV2720" s="1"/>
      <c r="BAW2720" s="1"/>
      <c r="BAX2720" s="1"/>
      <c r="BAY2720" s="1"/>
      <c r="BAZ2720" s="1"/>
      <c r="BBA2720" s="1"/>
      <c r="BBB2720" s="1"/>
      <c r="BBC2720" s="1"/>
      <c r="BBD2720" s="1"/>
      <c r="BBE2720" s="1"/>
      <c r="BBF2720" s="1"/>
      <c r="BBG2720" s="1"/>
      <c r="BBH2720" s="1"/>
      <c r="BBI2720" s="1"/>
      <c r="BBJ2720" s="1"/>
      <c r="BBK2720" s="1"/>
      <c r="BBL2720" s="1"/>
      <c r="BBM2720" s="1"/>
      <c r="BBN2720" s="1"/>
      <c r="BBO2720" s="1"/>
      <c r="BBP2720" s="1"/>
      <c r="BBQ2720" s="1"/>
      <c r="BBR2720" s="1"/>
      <c r="BBS2720" s="1"/>
      <c r="BBT2720" s="1"/>
      <c r="BBU2720" s="1"/>
      <c r="BBV2720" s="1"/>
      <c r="BBW2720" s="1"/>
      <c r="BBX2720" s="1"/>
      <c r="BBY2720" s="1"/>
      <c r="BBZ2720" s="1"/>
      <c r="BCA2720" s="1"/>
      <c r="BCB2720" s="1"/>
      <c r="BCC2720" s="1"/>
      <c r="BCD2720" s="1"/>
      <c r="BCE2720" s="1"/>
      <c r="BCF2720" s="1"/>
      <c r="BCG2720" s="1"/>
      <c r="BCH2720" s="1"/>
      <c r="BCI2720" s="1"/>
      <c r="BCJ2720" s="1"/>
      <c r="BCK2720" s="1"/>
      <c r="BCL2720" s="1"/>
      <c r="BCM2720" s="1"/>
      <c r="BCN2720" s="1"/>
      <c r="BCO2720" s="1"/>
      <c r="BCP2720" s="1"/>
      <c r="BCQ2720" s="1"/>
      <c r="BCR2720" s="1"/>
      <c r="BCS2720" s="1"/>
      <c r="BCT2720" s="1"/>
      <c r="BCU2720" s="1"/>
      <c r="BCV2720" s="1"/>
      <c r="BCW2720" s="1"/>
      <c r="BCX2720" s="1"/>
      <c r="BCY2720" s="1"/>
      <c r="BCZ2720" s="1"/>
      <c r="BDA2720" s="1"/>
      <c r="BDB2720" s="1"/>
      <c r="BDC2720" s="1"/>
      <c r="BDD2720" s="1"/>
      <c r="BDE2720" s="1"/>
      <c r="BDF2720" s="1"/>
      <c r="BDG2720" s="1"/>
      <c r="BDH2720" s="1"/>
      <c r="BDI2720" s="1"/>
      <c r="BDJ2720" s="1"/>
      <c r="BDK2720" s="1"/>
      <c r="BDL2720" s="1"/>
      <c r="BDM2720" s="1"/>
      <c r="BDN2720" s="1"/>
      <c r="BDO2720" s="1"/>
      <c r="BDP2720" s="1"/>
      <c r="BDQ2720" s="1"/>
      <c r="BDR2720" s="1"/>
      <c r="BDS2720" s="1"/>
      <c r="BDT2720" s="1"/>
      <c r="BDU2720" s="1"/>
      <c r="BDV2720" s="1"/>
      <c r="BDW2720" s="1"/>
      <c r="BDX2720" s="1"/>
      <c r="BDY2720" s="1"/>
      <c r="BDZ2720" s="1"/>
      <c r="BEA2720" s="1"/>
      <c r="BEB2720" s="1"/>
      <c r="BEC2720" s="1"/>
      <c r="BED2720" s="1"/>
      <c r="BEE2720" s="1"/>
      <c r="BEF2720" s="1"/>
      <c r="BEG2720" s="1"/>
      <c r="BEH2720" s="1"/>
      <c r="BEI2720" s="1"/>
      <c r="BEJ2720" s="1"/>
      <c r="BEK2720" s="1"/>
      <c r="BEL2720" s="1"/>
      <c r="BEM2720" s="1"/>
      <c r="BEN2720" s="1"/>
      <c r="BEO2720" s="1"/>
      <c r="BEP2720" s="1"/>
      <c r="BEQ2720" s="1"/>
      <c r="BER2720" s="1"/>
      <c r="BES2720" s="1"/>
      <c r="BET2720" s="1"/>
      <c r="BEU2720" s="1"/>
      <c r="BEV2720" s="1"/>
      <c r="BEW2720" s="1"/>
      <c r="BEX2720" s="1"/>
      <c r="BEY2720" s="1"/>
      <c r="BEZ2720" s="1"/>
      <c r="BFA2720" s="1"/>
      <c r="BFB2720" s="1"/>
      <c r="BFC2720" s="1"/>
      <c r="BFD2720" s="1"/>
      <c r="BFE2720" s="1"/>
      <c r="BFF2720" s="1"/>
      <c r="BFG2720" s="1"/>
      <c r="BFH2720" s="1"/>
      <c r="BFI2720" s="1"/>
      <c r="BFJ2720" s="1"/>
      <c r="BFK2720" s="1"/>
      <c r="BFL2720" s="1"/>
      <c r="BFM2720" s="1"/>
      <c r="BFN2720" s="1"/>
      <c r="BFO2720" s="1"/>
      <c r="BFP2720" s="1"/>
      <c r="BFQ2720" s="1"/>
      <c r="BFR2720" s="1"/>
      <c r="BFS2720" s="1"/>
      <c r="BFT2720" s="1"/>
      <c r="BFU2720" s="1"/>
      <c r="BFV2720" s="1"/>
      <c r="BFW2720" s="1"/>
      <c r="BFX2720" s="1"/>
      <c r="BFY2720" s="1"/>
      <c r="BFZ2720" s="1"/>
      <c r="BGA2720" s="1"/>
      <c r="BGB2720" s="1"/>
      <c r="BGC2720" s="1"/>
      <c r="BGD2720" s="1"/>
      <c r="BGE2720" s="1"/>
      <c r="BGF2720" s="1"/>
      <c r="BGG2720" s="1"/>
      <c r="BGH2720" s="1"/>
      <c r="BGI2720" s="1"/>
      <c r="BGJ2720" s="1"/>
      <c r="BGK2720" s="1"/>
      <c r="BGL2720" s="1"/>
      <c r="BGM2720" s="1"/>
      <c r="BGN2720" s="1"/>
      <c r="BGO2720" s="1"/>
      <c r="BGP2720" s="1"/>
      <c r="BGQ2720" s="1"/>
      <c r="BGR2720" s="1"/>
      <c r="BGS2720" s="1"/>
      <c r="BGT2720" s="1"/>
      <c r="BGU2720" s="1"/>
      <c r="BGV2720" s="1"/>
      <c r="BGW2720" s="1"/>
      <c r="BGX2720" s="1"/>
      <c r="BGY2720" s="1"/>
      <c r="BGZ2720" s="1"/>
      <c r="BHA2720" s="1"/>
      <c r="BHB2720" s="1"/>
      <c r="BHC2720" s="1"/>
      <c r="BHD2720" s="1"/>
      <c r="BHE2720" s="1"/>
      <c r="BHF2720" s="1"/>
      <c r="BHG2720" s="1"/>
      <c r="BHH2720" s="1"/>
      <c r="BHI2720" s="1"/>
      <c r="BHJ2720" s="1"/>
      <c r="BHK2720" s="1"/>
      <c r="BHL2720" s="1"/>
      <c r="BHM2720" s="1"/>
      <c r="BHN2720" s="1"/>
      <c r="BHO2720" s="1"/>
      <c r="BHP2720" s="1"/>
      <c r="BHQ2720" s="1"/>
      <c r="BHR2720" s="1"/>
      <c r="BHS2720" s="1"/>
      <c r="BHT2720" s="1"/>
      <c r="BHU2720" s="1"/>
      <c r="BHV2720" s="1"/>
      <c r="BHW2720" s="1"/>
      <c r="BHX2720" s="1"/>
      <c r="BHY2720" s="1"/>
      <c r="BHZ2720" s="1"/>
      <c r="BIA2720" s="1"/>
      <c r="BIB2720" s="1"/>
      <c r="BIC2720" s="1"/>
      <c r="BID2720" s="1"/>
      <c r="BIE2720" s="1"/>
      <c r="BIF2720" s="1"/>
      <c r="BIG2720" s="1"/>
      <c r="BIH2720" s="1"/>
      <c r="BII2720" s="1"/>
      <c r="BIJ2720" s="1"/>
      <c r="BIK2720" s="1"/>
      <c r="BIL2720" s="1"/>
      <c r="BIM2720" s="1"/>
      <c r="BIN2720" s="1"/>
      <c r="BIO2720" s="1"/>
      <c r="BIP2720" s="1"/>
      <c r="BIQ2720" s="1"/>
      <c r="BIR2720" s="1"/>
      <c r="BIS2720" s="1"/>
      <c r="BIT2720" s="1"/>
      <c r="BIU2720" s="1"/>
      <c r="BIV2720" s="1"/>
      <c r="BIW2720" s="1"/>
      <c r="BIX2720" s="1"/>
      <c r="BIY2720" s="1"/>
      <c r="BIZ2720" s="1"/>
      <c r="BJA2720" s="1"/>
      <c r="BJB2720" s="1"/>
      <c r="BJC2720" s="1"/>
      <c r="BJD2720" s="1"/>
      <c r="BJE2720" s="1"/>
      <c r="BJF2720" s="1"/>
      <c r="BJG2720" s="1"/>
      <c r="BJH2720" s="1"/>
      <c r="BJI2720" s="1"/>
      <c r="BJJ2720" s="1"/>
      <c r="BJK2720" s="1"/>
      <c r="BJL2720" s="1"/>
      <c r="BJM2720" s="1"/>
      <c r="BJN2720" s="1"/>
      <c r="BJO2720" s="1"/>
      <c r="BJP2720" s="1"/>
      <c r="BJQ2720" s="1"/>
      <c r="BJR2720" s="1"/>
      <c r="BJS2720" s="1"/>
      <c r="BJT2720" s="1"/>
      <c r="BJU2720" s="1"/>
      <c r="BJV2720" s="1"/>
      <c r="BJW2720" s="1"/>
      <c r="BJX2720" s="1"/>
      <c r="BJY2720" s="1"/>
      <c r="BJZ2720" s="1"/>
      <c r="BKA2720" s="1"/>
      <c r="BKB2720" s="1"/>
      <c r="BKC2720" s="1"/>
      <c r="BKD2720" s="1"/>
      <c r="BKE2720" s="1"/>
      <c r="BKF2720" s="1"/>
      <c r="BKG2720" s="1"/>
    </row>
    <row r="2721" spans="1:1645" s="12" customFormat="1" ht="15.9" customHeight="1">
      <c r="A2721" s="28">
        <v>43581</v>
      </c>
      <c r="B2721" s="1" t="s">
        <v>7221</v>
      </c>
      <c r="C2721" s="13">
        <f t="shared" si="84"/>
        <v>1</v>
      </c>
      <c r="D2721" s="12" t="s">
        <v>7101</v>
      </c>
      <c r="E2721" s="12">
        <v>1105</v>
      </c>
      <c r="F2721" s="31"/>
      <c r="G2721" s="31" t="s">
        <v>7106</v>
      </c>
      <c r="H2721" s="1"/>
      <c r="I2721" s="31" t="s">
        <v>7116</v>
      </c>
      <c r="J2721" s="1"/>
      <c r="K2721" s="1"/>
      <c r="L2721" s="1"/>
      <c r="M2721" s="1"/>
      <c r="N2721" s="1"/>
      <c r="O2721" s="1"/>
      <c r="P2721" s="1"/>
      <c r="Q2721" s="5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3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  <c r="FT2721" s="1"/>
      <c r="FU2721" s="1"/>
      <c r="FV2721" s="1"/>
      <c r="FW2721" s="1"/>
      <c r="FX2721" s="1"/>
      <c r="FY2721" s="1"/>
      <c r="FZ2721" s="1"/>
      <c r="GA2721" s="1"/>
      <c r="GB2721" s="1"/>
      <c r="GC2721" s="1"/>
      <c r="GD2721" s="1"/>
      <c r="GE2721" s="1"/>
      <c r="GF2721" s="1"/>
      <c r="GG2721" s="1"/>
      <c r="GH2721" s="1"/>
      <c r="GI2721" s="1"/>
      <c r="GJ2721" s="1"/>
      <c r="GK2721" s="1"/>
      <c r="GL2721" s="1"/>
      <c r="GM2721" s="1"/>
      <c r="GN2721" s="1"/>
      <c r="GO2721" s="1"/>
      <c r="GP2721" s="1"/>
      <c r="GQ2721" s="1"/>
      <c r="GR2721" s="1"/>
      <c r="GS2721" s="1"/>
      <c r="GT2721" s="1"/>
      <c r="GU2721" s="1"/>
      <c r="GV2721" s="1"/>
      <c r="GW2721" s="1"/>
      <c r="GX2721" s="1"/>
      <c r="GY2721" s="1"/>
      <c r="GZ2721" s="1"/>
      <c r="HA2721" s="1"/>
      <c r="HB2721" s="1"/>
      <c r="HC2721" s="1"/>
      <c r="HD2721" s="1"/>
      <c r="HE2721" s="1"/>
      <c r="HF2721" s="1"/>
      <c r="HG2721" s="1"/>
      <c r="HH2721" s="1"/>
      <c r="HI2721" s="1"/>
      <c r="HJ2721" s="1"/>
      <c r="HK2721" s="1"/>
      <c r="HL2721" s="1"/>
      <c r="HM2721" s="1"/>
      <c r="HN2721" s="1"/>
      <c r="HO2721" s="1"/>
      <c r="HP2721" s="1"/>
      <c r="HQ2721" s="1"/>
      <c r="HR2721" s="1"/>
      <c r="HS2721" s="1"/>
      <c r="HT2721" s="1"/>
      <c r="HU2721" s="1"/>
      <c r="HV2721" s="1"/>
      <c r="HW2721" s="1"/>
      <c r="HX2721" s="1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  <c r="IV2721" s="1"/>
      <c r="IW2721" s="1"/>
      <c r="IX2721" s="1"/>
      <c r="IY2721" s="1"/>
      <c r="IZ2721" s="1"/>
      <c r="JA2721" s="1"/>
      <c r="JB2721" s="1"/>
      <c r="JC2721" s="1"/>
      <c r="JD2721" s="1"/>
      <c r="JE2721" s="1"/>
      <c r="JF2721" s="1"/>
      <c r="JG2721" s="1"/>
      <c r="JH2721" s="1"/>
      <c r="JI2721" s="1"/>
      <c r="JJ2721" s="1"/>
      <c r="JK2721" s="1"/>
      <c r="JL2721" s="1"/>
      <c r="JM2721" s="1"/>
      <c r="JN2721" s="1"/>
      <c r="JO2721" s="1"/>
      <c r="JP2721" s="1"/>
      <c r="JQ2721" s="1"/>
      <c r="JR2721" s="1"/>
      <c r="JS2721" s="1"/>
      <c r="JT2721" s="1"/>
      <c r="JU2721" s="1"/>
      <c r="JV2721" s="1"/>
      <c r="JW2721" s="1"/>
      <c r="JX2721" s="1"/>
      <c r="JY2721" s="1"/>
      <c r="JZ2721" s="1"/>
      <c r="KA2721" s="1"/>
      <c r="KB2721" s="1"/>
      <c r="KC2721" s="1"/>
      <c r="KD2721" s="1"/>
      <c r="KE2721" s="1"/>
      <c r="KF2721" s="1"/>
      <c r="KG2721" s="1"/>
      <c r="KH2721" s="1"/>
      <c r="KI2721" s="1"/>
      <c r="KJ2721" s="1"/>
      <c r="KK2721" s="1"/>
      <c r="KL2721" s="1"/>
      <c r="KM2721" s="1"/>
      <c r="KN2721" s="1"/>
      <c r="KO2721" s="1"/>
      <c r="KP2721" s="1"/>
      <c r="KQ2721" s="1"/>
      <c r="KR2721" s="1"/>
      <c r="KS2721" s="1"/>
      <c r="KT2721" s="1"/>
      <c r="KU2721" s="1"/>
      <c r="KV2721" s="1"/>
      <c r="KW2721" s="1"/>
      <c r="KX2721" s="1"/>
      <c r="KY2721" s="1"/>
      <c r="KZ2721" s="1"/>
      <c r="LA2721" s="1"/>
      <c r="LB2721" s="1"/>
      <c r="LC2721" s="1"/>
      <c r="LD2721" s="1"/>
      <c r="LE2721" s="1"/>
      <c r="LF2721" s="1"/>
      <c r="LG2721" s="1"/>
      <c r="LH2721" s="1"/>
      <c r="LI2721" s="1"/>
      <c r="LJ2721" s="1"/>
      <c r="LK2721" s="1"/>
      <c r="LL2721" s="1"/>
      <c r="LM2721" s="1"/>
      <c r="LN2721" s="1"/>
      <c r="LO2721" s="1"/>
      <c r="LP2721" s="1"/>
      <c r="LQ2721" s="1"/>
      <c r="LR2721" s="1"/>
      <c r="LS2721" s="1"/>
      <c r="LT2721" s="1"/>
      <c r="LU2721" s="1"/>
      <c r="LV2721" s="1"/>
      <c r="LW2721" s="1"/>
      <c r="LX2721" s="1"/>
      <c r="LY2721" s="1"/>
      <c r="LZ2721" s="1"/>
      <c r="MA2721" s="1"/>
      <c r="MB2721" s="1"/>
      <c r="MC2721" s="1"/>
      <c r="MD2721" s="1"/>
      <c r="ME2721" s="1"/>
      <c r="MF2721" s="1"/>
      <c r="MG2721" s="1"/>
      <c r="MH2721" s="1"/>
      <c r="MI2721" s="1"/>
      <c r="MJ2721" s="1"/>
      <c r="MK2721" s="1"/>
      <c r="ML2721" s="1"/>
      <c r="MM2721" s="1"/>
      <c r="MN2721" s="1"/>
      <c r="MO2721" s="1"/>
      <c r="MP2721" s="1"/>
      <c r="MQ2721" s="1"/>
      <c r="MR2721" s="1"/>
      <c r="MS2721" s="1"/>
      <c r="MT2721" s="1"/>
      <c r="MU2721" s="1"/>
      <c r="MV2721" s="1"/>
      <c r="MW2721" s="1"/>
      <c r="MX2721" s="1"/>
      <c r="MY2721" s="1"/>
      <c r="MZ2721" s="1"/>
      <c r="NA2721" s="1"/>
      <c r="NB2721" s="1"/>
      <c r="NC2721" s="1"/>
      <c r="ND2721" s="1"/>
      <c r="NE2721" s="1"/>
      <c r="NF2721" s="1"/>
      <c r="NG2721" s="1"/>
      <c r="NH2721" s="1"/>
      <c r="NI2721" s="1"/>
      <c r="NJ2721" s="1"/>
      <c r="NK2721" s="1"/>
      <c r="NL2721" s="1"/>
      <c r="NM2721" s="1"/>
      <c r="NN2721" s="1"/>
      <c r="NO2721" s="1"/>
      <c r="NP2721" s="1"/>
      <c r="NQ2721" s="1"/>
      <c r="NR2721" s="1"/>
      <c r="NS2721" s="1"/>
      <c r="NT2721" s="1"/>
      <c r="NU2721" s="1"/>
      <c r="NV2721" s="1"/>
      <c r="NW2721" s="1"/>
      <c r="NX2721" s="1"/>
      <c r="NY2721" s="1"/>
      <c r="NZ2721" s="1"/>
      <c r="OA2721" s="1"/>
      <c r="OB2721" s="1"/>
      <c r="OC2721" s="1"/>
      <c r="OD2721" s="1"/>
      <c r="OE2721" s="1"/>
      <c r="OF2721" s="1"/>
      <c r="OG2721" s="1"/>
      <c r="OH2721" s="1"/>
      <c r="OI2721" s="1"/>
      <c r="OJ2721" s="1"/>
      <c r="OK2721" s="1"/>
      <c r="OL2721" s="1"/>
      <c r="OM2721" s="1"/>
      <c r="ON2721" s="1"/>
      <c r="OO2721" s="1"/>
      <c r="OP2721" s="1"/>
      <c r="OQ2721" s="1"/>
      <c r="OR2721" s="1"/>
      <c r="OS2721" s="1"/>
      <c r="OT2721" s="1"/>
      <c r="OU2721" s="1"/>
      <c r="OV2721" s="1"/>
      <c r="OW2721" s="1"/>
      <c r="OX2721" s="1"/>
      <c r="OY2721" s="1"/>
      <c r="OZ2721" s="1"/>
      <c r="PA2721" s="1"/>
      <c r="PB2721" s="1"/>
      <c r="PC2721" s="1"/>
      <c r="PD2721" s="1"/>
      <c r="PE2721" s="1"/>
      <c r="PF2721" s="1"/>
      <c r="PG2721" s="1"/>
      <c r="PH2721" s="1"/>
      <c r="PI2721" s="1"/>
      <c r="PJ2721" s="1"/>
      <c r="PK2721" s="1"/>
      <c r="PL2721" s="1"/>
      <c r="PM2721" s="1"/>
      <c r="PN2721" s="1"/>
      <c r="PO2721" s="1"/>
      <c r="PP2721" s="1"/>
      <c r="PQ2721" s="1"/>
      <c r="PR2721" s="1"/>
      <c r="PS2721" s="1"/>
      <c r="PT2721" s="1"/>
      <c r="PU2721" s="1"/>
      <c r="PV2721" s="1"/>
      <c r="PW2721" s="1"/>
      <c r="PX2721" s="1"/>
      <c r="PY2721" s="1"/>
      <c r="PZ2721" s="1"/>
      <c r="QA2721" s="1"/>
      <c r="QB2721" s="1"/>
      <c r="QC2721" s="1"/>
      <c r="QD2721" s="1"/>
      <c r="QE2721" s="1"/>
      <c r="QF2721" s="1"/>
      <c r="QG2721" s="1"/>
      <c r="QH2721" s="1"/>
      <c r="QI2721" s="1"/>
      <c r="QJ2721" s="1"/>
      <c r="QK2721" s="1"/>
      <c r="QL2721" s="1"/>
      <c r="QM2721" s="1"/>
      <c r="QN2721" s="1"/>
      <c r="QO2721" s="1"/>
      <c r="QP2721" s="1"/>
      <c r="QQ2721" s="1"/>
      <c r="QR2721" s="1"/>
      <c r="QS2721" s="1"/>
      <c r="QT2721" s="1"/>
      <c r="QU2721" s="1"/>
      <c r="QV2721" s="1"/>
      <c r="QW2721" s="1"/>
      <c r="QX2721" s="1"/>
      <c r="QY2721" s="1"/>
      <c r="QZ2721" s="1"/>
      <c r="RA2721" s="1"/>
      <c r="RB2721" s="1"/>
      <c r="RC2721" s="1"/>
      <c r="RD2721" s="1"/>
      <c r="RE2721" s="1"/>
      <c r="RF2721" s="1"/>
      <c r="RG2721" s="1"/>
      <c r="RH2721" s="1"/>
      <c r="RI2721" s="1"/>
      <c r="RJ2721" s="1"/>
      <c r="RK2721" s="1"/>
      <c r="RL2721" s="1"/>
      <c r="RM2721" s="1"/>
      <c r="RN2721" s="1"/>
      <c r="RO2721" s="1"/>
      <c r="RP2721" s="1"/>
      <c r="RQ2721" s="1"/>
      <c r="RR2721" s="1"/>
      <c r="RS2721" s="1"/>
      <c r="RT2721" s="1"/>
      <c r="RU2721" s="1"/>
      <c r="RV2721" s="1"/>
      <c r="RW2721" s="1"/>
      <c r="RX2721" s="1"/>
      <c r="RY2721" s="1"/>
      <c r="RZ2721" s="1"/>
      <c r="SA2721" s="1"/>
      <c r="SB2721" s="1"/>
      <c r="SC2721" s="1"/>
      <c r="SD2721" s="1"/>
      <c r="SE2721" s="1"/>
      <c r="SF2721" s="1"/>
      <c r="SG2721" s="1"/>
      <c r="SH2721" s="1"/>
      <c r="SI2721" s="1"/>
      <c r="SJ2721" s="1"/>
      <c r="SK2721" s="1"/>
      <c r="SL2721" s="1"/>
      <c r="SM2721" s="1"/>
      <c r="SN2721" s="1"/>
      <c r="SO2721" s="1"/>
      <c r="SP2721" s="1"/>
      <c r="SQ2721" s="1"/>
      <c r="SR2721" s="1"/>
      <c r="SS2721" s="1"/>
      <c r="ST2721" s="1"/>
      <c r="SU2721" s="1"/>
      <c r="SV2721" s="1"/>
      <c r="SW2721" s="1"/>
      <c r="SX2721" s="1"/>
      <c r="SY2721" s="1"/>
      <c r="SZ2721" s="1"/>
      <c r="TA2721" s="1"/>
      <c r="TB2721" s="1"/>
      <c r="TC2721" s="1"/>
      <c r="TD2721" s="1"/>
      <c r="TE2721" s="1"/>
      <c r="TF2721" s="1"/>
      <c r="TG2721" s="1"/>
      <c r="TH2721" s="1"/>
      <c r="TI2721" s="1"/>
      <c r="TJ2721" s="1"/>
      <c r="TK2721" s="1"/>
      <c r="TL2721" s="1"/>
      <c r="TM2721" s="1"/>
      <c r="TN2721" s="1"/>
      <c r="TO2721" s="1"/>
      <c r="TP2721" s="1"/>
      <c r="TQ2721" s="1"/>
      <c r="TR2721" s="1"/>
      <c r="TS2721" s="1"/>
      <c r="TT2721" s="1"/>
      <c r="TU2721" s="1"/>
      <c r="TV2721" s="1"/>
      <c r="TW2721" s="1"/>
      <c r="TX2721" s="1"/>
      <c r="TY2721" s="1"/>
      <c r="TZ2721" s="1"/>
      <c r="UA2721" s="1"/>
      <c r="UB2721" s="1"/>
      <c r="UC2721" s="1"/>
      <c r="UD2721" s="1"/>
      <c r="UE2721" s="1"/>
      <c r="UF2721" s="1"/>
      <c r="UG2721" s="1"/>
      <c r="UH2721" s="1"/>
      <c r="UI2721" s="1"/>
      <c r="UJ2721" s="1"/>
      <c r="UK2721" s="1"/>
      <c r="UL2721" s="1"/>
      <c r="UM2721" s="1"/>
      <c r="UN2721" s="1"/>
      <c r="UO2721" s="1"/>
      <c r="UP2721" s="1"/>
      <c r="UQ2721" s="1"/>
      <c r="UR2721" s="1"/>
      <c r="US2721" s="1"/>
      <c r="UT2721" s="1"/>
      <c r="UU2721" s="1"/>
      <c r="UV2721" s="1"/>
      <c r="UW2721" s="1"/>
      <c r="UX2721" s="1"/>
      <c r="UY2721" s="1"/>
      <c r="UZ2721" s="1"/>
      <c r="VA2721" s="1"/>
      <c r="VB2721" s="1"/>
      <c r="VC2721" s="1"/>
      <c r="VD2721" s="1"/>
      <c r="VE2721" s="1"/>
      <c r="VF2721" s="1"/>
      <c r="VG2721" s="1"/>
      <c r="VH2721" s="1"/>
      <c r="VI2721" s="1"/>
      <c r="VJ2721" s="1"/>
      <c r="VK2721" s="1"/>
      <c r="VL2721" s="1"/>
      <c r="VM2721" s="1"/>
      <c r="VN2721" s="1"/>
      <c r="VO2721" s="1"/>
      <c r="VP2721" s="1"/>
      <c r="VQ2721" s="1"/>
      <c r="VR2721" s="1"/>
      <c r="VS2721" s="1"/>
      <c r="VT2721" s="1"/>
      <c r="VU2721" s="1"/>
      <c r="VV2721" s="1"/>
      <c r="VW2721" s="1"/>
      <c r="VX2721" s="1"/>
      <c r="VY2721" s="1"/>
      <c r="VZ2721" s="1"/>
      <c r="WA2721" s="1"/>
      <c r="WB2721" s="1"/>
      <c r="WC2721" s="1"/>
      <c r="WD2721" s="1"/>
      <c r="WE2721" s="1"/>
      <c r="WF2721" s="1"/>
      <c r="WG2721" s="1"/>
      <c r="WH2721" s="1"/>
      <c r="WI2721" s="1"/>
      <c r="WJ2721" s="1"/>
      <c r="WK2721" s="1"/>
      <c r="WL2721" s="1"/>
      <c r="WM2721" s="1"/>
      <c r="WN2721" s="1"/>
      <c r="WO2721" s="1"/>
      <c r="WP2721" s="1"/>
      <c r="WQ2721" s="1"/>
      <c r="WR2721" s="1"/>
      <c r="WS2721" s="1"/>
      <c r="WT2721" s="1"/>
      <c r="WU2721" s="1"/>
      <c r="WV2721" s="1"/>
      <c r="WW2721" s="1"/>
      <c r="WX2721" s="1"/>
      <c r="WY2721" s="1"/>
      <c r="WZ2721" s="1"/>
      <c r="XA2721" s="1"/>
      <c r="XB2721" s="1"/>
      <c r="XC2721" s="1"/>
      <c r="XD2721" s="1"/>
      <c r="XE2721" s="1"/>
      <c r="XF2721" s="1"/>
      <c r="XG2721" s="1"/>
      <c r="XH2721" s="1"/>
      <c r="XI2721" s="1"/>
      <c r="XJ2721" s="1"/>
      <c r="XK2721" s="1"/>
      <c r="XL2721" s="1"/>
      <c r="XM2721" s="1"/>
      <c r="XN2721" s="1"/>
      <c r="XO2721" s="1"/>
      <c r="XP2721" s="1"/>
      <c r="XQ2721" s="1"/>
      <c r="XR2721" s="1"/>
      <c r="XS2721" s="1"/>
      <c r="XT2721" s="1"/>
      <c r="XU2721" s="1"/>
      <c r="XV2721" s="1"/>
      <c r="XW2721" s="1"/>
      <c r="XX2721" s="1"/>
      <c r="XY2721" s="1"/>
      <c r="XZ2721" s="1"/>
      <c r="YA2721" s="1"/>
      <c r="YB2721" s="1"/>
      <c r="YC2721" s="1"/>
      <c r="YD2721" s="1"/>
      <c r="YE2721" s="1"/>
      <c r="YF2721" s="1"/>
      <c r="YG2721" s="1"/>
      <c r="YH2721" s="1"/>
      <c r="YI2721" s="1"/>
      <c r="YJ2721" s="1"/>
      <c r="YK2721" s="1"/>
      <c r="YL2721" s="1"/>
      <c r="YM2721" s="1"/>
      <c r="YN2721" s="1"/>
      <c r="YO2721" s="1"/>
      <c r="YP2721" s="1"/>
      <c r="YQ2721" s="1"/>
      <c r="YR2721" s="1"/>
      <c r="YS2721" s="1"/>
      <c r="YT2721" s="1"/>
      <c r="YU2721" s="1"/>
      <c r="YV2721" s="1"/>
      <c r="YW2721" s="1"/>
      <c r="YX2721" s="1"/>
      <c r="YY2721" s="1"/>
      <c r="YZ2721" s="1"/>
      <c r="ZA2721" s="1"/>
      <c r="ZB2721" s="1"/>
      <c r="ZC2721" s="1"/>
      <c r="ZD2721" s="1"/>
      <c r="ZE2721" s="1"/>
      <c r="ZF2721" s="1"/>
      <c r="ZG2721" s="1"/>
      <c r="ZH2721" s="1"/>
      <c r="ZI2721" s="1"/>
      <c r="ZJ2721" s="1"/>
      <c r="ZK2721" s="1"/>
      <c r="ZL2721" s="1"/>
      <c r="ZM2721" s="1"/>
      <c r="ZN2721" s="1"/>
      <c r="ZO2721" s="1"/>
      <c r="ZP2721" s="1"/>
      <c r="ZQ2721" s="1"/>
      <c r="ZR2721" s="1"/>
      <c r="ZS2721" s="1"/>
      <c r="ZT2721" s="1"/>
      <c r="ZU2721" s="1"/>
      <c r="ZV2721" s="1"/>
      <c r="ZW2721" s="1"/>
      <c r="ZX2721" s="1"/>
      <c r="ZY2721" s="1"/>
      <c r="ZZ2721" s="1"/>
      <c r="AAA2721" s="1"/>
      <c r="AAB2721" s="1"/>
      <c r="AAC2721" s="1"/>
      <c r="AAD2721" s="1"/>
      <c r="AAE2721" s="1"/>
      <c r="AAF2721" s="1"/>
      <c r="AAG2721" s="1"/>
      <c r="AAH2721" s="1"/>
      <c r="AAI2721" s="1"/>
      <c r="AAJ2721" s="1"/>
      <c r="AAK2721" s="1"/>
      <c r="AAL2721" s="1"/>
      <c r="AAM2721" s="1"/>
      <c r="AAN2721" s="1"/>
      <c r="AAO2721" s="1"/>
      <c r="AAP2721" s="1"/>
      <c r="AAQ2721" s="1"/>
      <c r="AAR2721" s="1"/>
      <c r="AAS2721" s="1"/>
      <c r="AAT2721" s="1"/>
      <c r="AAU2721" s="1"/>
      <c r="AAV2721" s="1"/>
      <c r="AAW2721" s="1"/>
      <c r="AAX2721" s="1"/>
      <c r="AAY2721" s="1"/>
      <c r="AAZ2721" s="1"/>
      <c r="ABA2721" s="1"/>
      <c r="ABB2721" s="1"/>
      <c r="ABC2721" s="1"/>
      <c r="ABD2721" s="1"/>
      <c r="ABE2721" s="1"/>
      <c r="ABF2721" s="1"/>
      <c r="ABG2721" s="1"/>
      <c r="ABH2721" s="1"/>
      <c r="ABI2721" s="1"/>
      <c r="ABJ2721" s="1"/>
      <c r="ABK2721" s="1"/>
      <c r="ABL2721" s="1"/>
      <c r="ABM2721" s="1"/>
      <c r="ABN2721" s="1"/>
      <c r="ABO2721" s="1"/>
      <c r="ABP2721" s="1"/>
      <c r="ABQ2721" s="1"/>
      <c r="ABR2721" s="1"/>
      <c r="ABS2721" s="1"/>
      <c r="ABT2721" s="1"/>
      <c r="ABU2721" s="1"/>
      <c r="ABV2721" s="1"/>
      <c r="ABW2721" s="1"/>
      <c r="ABX2721" s="1"/>
      <c r="ABY2721" s="1"/>
      <c r="ABZ2721" s="1"/>
      <c r="ACA2721" s="1"/>
      <c r="ACB2721" s="1"/>
      <c r="ACC2721" s="1"/>
      <c r="ACD2721" s="1"/>
      <c r="ACE2721" s="1"/>
      <c r="ACF2721" s="1"/>
      <c r="ACG2721" s="1"/>
      <c r="ACH2721" s="1"/>
      <c r="ACI2721" s="1"/>
      <c r="ACJ2721" s="1"/>
      <c r="ACK2721" s="1"/>
      <c r="ACL2721" s="1"/>
      <c r="ACM2721" s="1"/>
      <c r="ACN2721" s="1"/>
      <c r="ACO2721" s="1"/>
      <c r="ACP2721" s="1"/>
      <c r="ACQ2721" s="1"/>
      <c r="ACR2721" s="1"/>
      <c r="ACS2721" s="1"/>
      <c r="ACT2721" s="1"/>
      <c r="ACU2721" s="1"/>
      <c r="ACV2721" s="1"/>
      <c r="ACW2721" s="1"/>
      <c r="ACX2721" s="1"/>
      <c r="ACY2721" s="1"/>
      <c r="ACZ2721" s="1"/>
      <c r="ADA2721" s="1"/>
      <c r="ADB2721" s="1"/>
      <c r="ADC2721" s="1"/>
      <c r="ADD2721" s="1"/>
      <c r="ADE2721" s="1"/>
      <c r="ADF2721" s="1"/>
      <c r="ADG2721" s="1"/>
      <c r="ADH2721" s="1"/>
      <c r="ADI2721" s="1"/>
      <c r="ADJ2721" s="1"/>
      <c r="ADK2721" s="1"/>
      <c r="ADL2721" s="1"/>
      <c r="ADM2721" s="1"/>
      <c r="ADN2721" s="1"/>
      <c r="ADO2721" s="1"/>
      <c r="ADP2721" s="1"/>
      <c r="ADQ2721" s="1"/>
      <c r="ADR2721" s="1"/>
      <c r="ADS2721" s="1"/>
      <c r="ADT2721" s="1"/>
      <c r="ADU2721" s="1"/>
      <c r="ADV2721" s="1"/>
      <c r="ADW2721" s="1"/>
      <c r="ADX2721" s="1"/>
      <c r="ADY2721" s="1"/>
      <c r="ADZ2721" s="1"/>
      <c r="AEA2721" s="1"/>
      <c r="AEB2721" s="1"/>
      <c r="AEC2721" s="1"/>
      <c r="AED2721" s="1"/>
      <c r="AEE2721" s="1"/>
      <c r="AEF2721" s="1"/>
      <c r="AEG2721" s="1"/>
      <c r="AEH2721" s="1"/>
      <c r="AEI2721" s="1"/>
      <c r="AEJ2721" s="1"/>
      <c r="AEK2721" s="1"/>
      <c r="AEL2721" s="1"/>
      <c r="AEM2721" s="1"/>
      <c r="AEN2721" s="1"/>
      <c r="AEO2721" s="1"/>
      <c r="AEP2721" s="1"/>
      <c r="AEQ2721" s="1"/>
      <c r="AER2721" s="1"/>
      <c r="AES2721" s="1"/>
      <c r="AET2721" s="1"/>
      <c r="AEU2721" s="1"/>
      <c r="AEV2721" s="1"/>
      <c r="AEW2721" s="1"/>
      <c r="AEX2721" s="1"/>
      <c r="AEY2721" s="1"/>
      <c r="AEZ2721" s="1"/>
      <c r="AFA2721" s="1"/>
      <c r="AFB2721" s="1"/>
      <c r="AFC2721" s="1"/>
      <c r="AFD2721" s="1"/>
      <c r="AFE2721" s="1"/>
      <c r="AFF2721" s="1"/>
      <c r="AFG2721" s="1"/>
      <c r="AFH2721" s="1"/>
      <c r="AFI2721" s="1"/>
      <c r="AFJ2721" s="1"/>
      <c r="AFK2721" s="1"/>
      <c r="AFL2721" s="1"/>
      <c r="AFM2721" s="1"/>
      <c r="AFN2721" s="1"/>
      <c r="AFO2721" s="1"/>
      <c r="AFP2721" s="1"/>
      <c r="AFQ2721" s="1"/>
      <c r="AFR2721" s="1"/>
      <c r="AFS2721" s="1"/>
      <c r="AFT2721" s="1"/>
      <c r="AFU2721" s="1"/>
      <c r="AFV2721" s="1"/>
      <c r="AFW2721" s="1"/>
      <c r="AFX2721" s="1"/>
      <c r="AFY2721" s="1"/>
      <c r="AFZ2721" s="1"/>
      <c r="AGA2721" s="1"/>
      <c r="AGB2721" s="1"/>
      <c r="AGC2721" s="1"/>
      <c r="AGD2721" s="1"/>
      <c r="AGE2721" s="1"/>
      <c r="AGF2721" s="1"/>
      <c r="AGG2721" s="1"/>
      <c r="AGH2721" s="1"/>
      <c r="AGI2721" s="1"/>
      <c r="AGJ2721" s="1"/>
      <c r="AGK2721" s="1"/>
      <c r="AGL2721" s="1"/>
      <c r="AGM2721" s="1"/>
      <c r="AGN2721" s="1"/>
      <c r="AGO2721" s="1"/>
      <c r="AGP2721" s="1"/>
      <c r="AGQ2721" s="1"/>
      <c r="AGR2721" s="1"/>
      <c r="AGS2721" s="1"/>
      <c r="AGT2721" s="1"/>
      <c r="AGU2721" s="1"/>
      <c r="AGV2721" s="1"/>
      <c r="AGW2721" s="1"/>
      <c r="AGX2721" s="1"/>
      <c r="AGY2721" s="1"/>
      <c r="AGZ2721" s="1"/>
      <c r="AHA2721" s="1"/>
      <c r="AHB2721" s="1"/>
      <c r="AHC2721" s="1"/>
      <c r="AHD2721" s="1"/>
      <c r="AHE2721" s="1"/>
      <c r="AHF2721" s="1"/>
      <c r="AHG2721" s="1"/>
      <c r="AHH2721" s="1"/>
      <c r="AHI2721" s="1"/>
      <c r="AHJ2721" s="1"/>
      <c r="AHK2721" s="1"/>
      <c r="AHL2721" s="1"/>
      <c r="AHM2721" s="1"/>
      <c r="AHN2721" s="1"/>
      <c r="AHO2721" s="1"/>
      <c r="AHP2721" s="1"/>
      <c r="AHQ2721" s="1"/>
      <c r="AHR2721" s="1"/>
      <c r="AHS2721" s="1"/>
      <c r="AHT2721" s="1"/>
      <c r="AHU2721" s="1"/>
      <c r="AHV2721" s="1"/>
      <c r="AHW2721" s="1"/>
      <c r="AHX2721" s="1"/>
      <c r="AHY2721" s="1"/>
      <c r="AHZ2721" s="1"/>
      <c r="AIA2721" s="1"/>
      <c r="AIB2721" s="1"/>
      <c r="AIC2721" s="1"/>
      <c r="AID2721" s="1"/>
      <c r="AIE2721" s="1"/>
      <c r="AIF2721" s="1"/>
      <c r="AIG2721" s="1"/>
      <c r="AIH2721" s="1"/>
      <c r="AII2721" s="1"/>
      <c r="AIJ2721" s="1"/>
      <c r="AIK2721" s="1"/>
      <c r="AIL2721" s="1"/>
      <c r="AIM2721" s="1"/>
      <c r="AIN2721" s="1"/>
      <c r="AIO2721" s="1"/>
      <c r="AIP2721" s="1"/>
      <c r="AIQ2721" s="1"/>
      <c r="AIR2721" s="1"/>
      <c r="AIS2721" s="1"/>
      <c r="AIT2721" s="1"/>
      <c r="AIU2721" s="1"/>
      <c r="AIV2721" s="1"/>
      <c r="AIW2721" s="1"/>
      <c r="AIX2721" s="1"/>
      <c r="AIY2721" s="1"/>
      <c r="AIZ2721" s="1"/>
      <c r="AJA2721" s="1"/>
      <c r="AJB2721" s="1"/>
      <c r="AJC2721" s="1"/>
      <c r="AJD2721" s="1"/>
      <c r="AJE2721" s="1"/>
      <c r="AJF2721" s="1"/>
      <c r="AJG2721" s="1"/>
      <c r="AJH2721" s="1"/>
      <c r="AJI2721" s="1"/>
      <c r="AJJ2721" s="1"/>
      <c r="AJK2721" s="1"/>
      <c r="AJL2721" s="1"/>
      <c r="AJM2721" s="1"/>
      <c r="AJN2721" s="1"/>
      <c r="AJO2721" s="1"/>
      <c r="AJP2721" s="1"/>
      <c r="AJQ2721" s="1"/>
      <c r="AJR2721" s="1"/>
      <c r="AJS2721" s="1"/>
      <c r="AJT2721" s="1"/>
      <c r="AJU2721" s="1"/>
      <c r="AJV2721" s="1"/>
      <c r="AJW2721" s="1"/>
      <c r="AJX2721" s="1"/>
      <c r="AJY2721" s="1"/>
      <c r="AJZ2721" s="1"/>
      <c r="AKA2721" s="1"/>
      <c r="AKB2721" s="1"/>
      <c r="AKC2721" s="1"/>
      <c r="AKD2721" s="1"/>
      <c r="AKE2721" s="1"/>
      <c r="AKF2721" s="1"/>
      <c r="AKG2721" s="1"/>
      <c r="AKH2721" s="1"/>
      <c r="AKI2721" s="1"/>
      <c r="AKJ2721" s="1"/>
      <c r="AKK2721" s="1"/>
      <c r="AKL2721" s="1"/>
      <c r="AKM2721" s="1"/>
      <c r="AKN2721" s="1"/>
      <c r="AKO2721" s="1"/>
      <c r="AKP2721" s="1"/>
      <c r="AKQ2721" s="1"/>
      <c r="AKR2721" s="1"/>
      <c r="AKS2721" s="1"/>
      <c r="AKT2721" s="1"/>
      <c r="AKU2721" s="1"/>
      <c r="AKV2721" s="1"/>
      <c r="AKW2721" s="1"/>
      <c r="AKX2721" s="1"/>
      <c r="AKY2721" s="1"/>
      <c r="AKZ2721" s="1"/>
      <c r="ALA2721" s="1"/>
      <c r="ALB2721" s="1"/>
      <c r="ALC2721" s="1"/>
      <c r="ALD2721" s="1"/>
      <c r="ALE2721" s="1"/>
      <c r="ALF2721" s="1"/>
      <c r="ALG2721" s="1"/>
      <c r="ALH2721" s="1"/>
      <c r="ALI2721" s="1"/>
      <c r="ALJ2721" s="1"/>
      <c r="ALK2721" s="1"/>
      <c r="ALL2721" s="1"/>
      <c r="ALM2721" s="1"/>
      <c r="ALN2721" s="1"/>
      <c r="ALO2721" s="1"/>
      <c r="ALP2721" s="1"/>
      <c r="ALQ2721" s="1"/>
      <c r="ALR2721" s="1"/>
      <c r="ALS2721" s="1"/>
      <c r="ALT2721" s="1"/>
      <c r="ALU2721" s="1"/>
      <c r="ALV2721" s="1"/>
      <c r="ALW2721" s="1"/>
      <c r="ALX2721" s="1"/>
      <c r="ALY2721" s="1"/>
      <c r="ALZ2721" s="1"/>
      <c r="AMA2721" s="1"/>
      <c r="AMB2721" s="1"/>
      <c r="AMC2721" s="1"/>
      <c r="AMD2721" s="1"/>
      <c r="AME2721" s="1"/>
      <c r="AMF2721" s="1"/>
      <c r="AMG2721" s="1"/>
      <c r="AMH2721" s="1"/>
      <c r="AMI2721" s="1"/>
      <c r="AMJ2721" s="1"/>
      <c r="AMK2721" s="1"/>
      <c r="AML2721" s="1"/>
      <c r="AMM2721" s="1"/>
      <c r="AMN2721" s="1"/>
      <c r="AMO2721" s="1"/>
      <c r="AMP2721" s="1"/>
      <c r="AMQ2721" s="1"/>
      <c r="AMR2721" s="1"/>
      <c r="AMS2721" s="1"/>
      <c r="AMT2721" s="1"/>
      <c r="AMU2721" s="1"/>
      <c r="AMV2721" s="1"/>
      <c r="AMW2721" s="1"/>
      <c r="AMX2721" s="1"/>
      <c r="AMY2721" s="1"/>
      <c r="AMZ2721" s="1"/>
      <c r="ANA2721" s="1"/>
      <c r="ANB2721" s="1"/>
      <c r="ANC2721" s="1"/>
      <c r="AND2721" s="1"/>
      <c r="ANE2721" s="1"/>
      <c r="ANF2721" s="1"/>
      <c r="ANG2721" s="1"/>
      <c r="ANH2721" s="1"/>
      <c r="ANI2721" s="1"/>
      <c r="ANJ2721" s="1"/>
      <c r="ANK2721" s="1"/>
      <c r="ANL2721" s="1"/>
      <c r="ANM2721" s="1"/>
      <c r="ANN2721" s="1"/>
      <c r="ANO2721" s="1"/>
      <c r="ANP2721" s="1"/>
      <c r="ANQ2721" s="1"/>
      <c r="ANR2721" s="1"/>
      <c r="ANS2721" s="1"/>
      <c r="ANT2721" s="1"/>
      <c r="ANU2721" s="1"/>
      <c r="ANV2721" s="1"/>
      <c r="ANW2721" s="1"/>
      <c r="ANX2721" s="1"/>
      <c r="ANY2721" s="1"/>
      <c r="ANZ2721" s="1"/>
      <c r="AOA2721" s="1"/>
      <c r="AOB2721" s="1"/>
      <c r="AOC2721" s="1"/>
      <c r="AOD2721" s="1"/>
      <c r="AOE2721" s="1"/>
      <c r="AOF2721" s="1"/>
      <c r="AOG2721" s="1"/>
      <c r="AOH2721" s="1"/>
      <c r="AOI2721" s="1"/>
      <c r="AOJ2721" s="1"/>
      <c r="AOK2721" s="1"/>
      <c r="AOL2721" s="1"/>
      <c r="AOM2721" s="1"/>
      <c r="AON2721" s="1"/>
      <c r="AOO2721" s="1"/>
      <c r="AOP2721" s="1"/>
      <c r="AOQ2721" s="1"/>
      <c r="AOR2721" s="1"/>
      <c r="AOS2721" s="1"/>
      <c r="AOT2721" s="1"/>
      <c r="AOU2721" s="1"/>
      <c r="AOV2721" s="1"/>
      <c r="AOW2721" s="1"/>
      <c r="AOX2721" s="1"/>
      <c r="AOY2721" s="1"/>
      <c r="AOZ2721" s="1"/>
      <c r="APA2721" s="1"/>
      <c r="APB2721" s="1"/>
      <c r="APC2721" s="1"/>
      <c r="APD2721" s="1"/>
      <c r="APE2721" s="1"/>
      <c r="APF2721" s="1"/>
      <c r="APG2721" s="1"/>
      <c r="APH2721" s="1"/>
      <c r="API2721" s="1"/>
      <c r="APJ2721" s="1"/>
      <c r="APK2721" s="1"/>
      <c r="APL2721" s="1"/>
      <c r="APM2721" s="1"/>
      <c r="APN2721" s="1"/>
      <c r="APO2721" s="1"/>
      <c r="APP2721" s="1"/>
      <c r="APQ2721" s="1"/>
      <c r="APR2721" s="1"/>
      <c r="APS2721" s="1"/>
      <c r="APT2721" s="1"/>
      <c r="APU2721" s="1"/>
      <c r="APV2721" s="1"/>
      <c r="APW2721" s="1"/>
      <c r="APX2721" s="1"/>
      <c r="APY2721" s="1"/>
      <c r="APZ2721" s="1"/>
      <c r="AQA2721" s="1"/>
      <c r="AQB2721" s="1"/>
      <c r="AQC2721" s="1"/>
      <c r="AQD2721" s="1"/>
      <c r="AQE2721" s="1"/>
      <c r="AQF2721" s="1"/>
      <c r="AQG2721" s="1"/>
      <c r="AQH2721" s="1"/>
      <c r="AQI2721" s="1"/>
      <c r="AQJ2721" s="1"/>
      <c r="AQK2721" s="1"/>
      <c r="AQL2721" s="1"/>
      <c r="AQM2721" s="1"/>
      <c r="AQN2721" s="1"/>
      <c r="AQO2721" s="1"/>
      <c r="AQP2721" s="1"/>
      <c r="AQQ2721" s="1"/>
      <c r="AQR2721" s="1"/>
      <c r="AQS2721" s="1"/>
      <c r="AQT2721" s="1"/>
      <c r="AQU2721" s="1"/>
      <c r="AQV2721" s="1"/>
      <c r="AQW2721" s="1"/>
      <c r="AQX2721" s="1"/>
      <c r="AQY2721" s="1"/>
      <c r="AQZ2721" s="1"/>
      <c r="ARA2721" s="1"/>
      <c r="ARB2721" s="1"/>
      <c r="ARC2721" s="1"/>
      <c r="ARD2721" s="1"/>
      <c r="ARE2721" s="1"/>
      <c r="ARF2721" s="1"/>
      <c r="ARG2721" s="1"/>
      <c r="ARH2721" s="1"/>
      <c r="ARI2721" s="1"/>
      <c r="ARJ2721" s="1"/>
      <c r="ARK2721" s="1"/>
      <c r="ARL2721" s="1"/>
      <c r="ARM2721" s="1"/>
      <c r="ARN2721" s="1"/>
      <c r="ARO2721" s="1"/>
      <c r="ARP2721" s="1"/>
      <c r="ARQ2721" s="1"/>
      <c r="ARR2721" s="1"/>
      <c r="ARS2721" s="1"/>
      <c r="ART2721" s="1"/>
      <c r="ARU2721" s="1"/>
      <c r="ARV2721" s="1"/>
      <c r="ARW2721" s="1"/>
      <c r="ARX2721" s="1"/>
      <c r="ARY2721" s="1"/>
      <c r="ARZ2721" s="1"/>
      <c r="ASA2721" s="1"/>
      <c r="ASB2721" s="1"/>
      <c r="ASC2721" s="1"/>
      <c r="ASD2721" s="1"/>
      <c r="ASE2721" s="1"/>
      <c r="ASF2721" s="1"/>
      <c r="ASG2721" s="1"/>
      <c r="ASH2721" s="1"/>
      <c r="ASI2721" s="1"/>
      <c r="ASJ2721" s="1"/>
      <c r="ASK2721" s="1"/>
      <c r="ASL2721" s="1"/>
      <c r="ASM2721" s="1"/>
      <c r="ASN2721" s="1"/>
      <c r="ASO2721" s="1"/>
      <c r="ASP2721" s="1"/>
      <c r="ASQ2721" s="1"/>
      <c r="ASR2721" s="1"/>
      <c r="ASS2721" s="1"/>
      <c r="AST2721" s="1"/>
      <c r="ASU2721" s="1"/>
      <c r="ASV2721" s="1"/>
      <c r="ASW2721" s="1"/>
      <c r="ASX2721" s="1"/>
      <c r="ASY2721" s="1"/>
      <c r="ASZ2721" s="1"/>
      <c r="ATA2721" s="1"/>
      <c r="ATB2721" s="1"/>
      <c r="ATC2721" s="1"/>
      <c r="ATD2721" s="1"/>
      <c r="ATE2721" s="1"/>
      <c r="ATF2721" s="1"/>
      <c r="ATG2721" s="1"/>
      <c r="ATH2721" s="1"/>
      <c r="ATI2721" s="1"/>
      <c r="ATJ2721" s="1"/>
      <c r="ATK2721" s="1"/>
      <c r="ATL2721" s="1"/>
      <c r="ATM2721" s="1"/>
      <c r="ATN2721" s="1"/>
      <c r="ATO2721" s="1"/>
      <c r="ATP2721" s="1"/>
      <c r="ATQ2721" s="1"/>
      <c r="ATR2721" s="1"/>
      <c r="ATS2721" s="1"/>
      <c r="ATT2721" s="1"/>
      <c r="ATU2721" s="1"/>
      <c r="ATV2721" s="1"/>
      <c r="ATW2721" s="1"/>
      <c r="ATX2721" s="1"/>
      <c r="ATY2721" s="1"/>
      <c r="ATZ2721" s="1"/>
      <c r="AUA2721" s="1"/>
      <c r="AUB2721" s="1"/>
      <c r="AUC2721" s="1"/>
      <c r="AUD2721" s="1"/>
      <c r="AUE2721" s="1"/>
      <c r="AUF2721" s="1"/>
      <c r="AUG2721" s="1"/>
      <c r="AUH2721" s="1"/>
      <c r="AUI2721" s="1"/>
      <c r="AUJ2721" s="1"/>
      <c r="AUK2721" s="1"/>
      <c r="AUL2721" s="1"/>
      <c r="AUM2721" s="1"/>
      <c r="AUN2721" s="1"/>
      <c r="AUO2721" s="1"/>
      <c r="AUP2721" s="1"/>
      <c r="AUQ2721" s="1"/>
      <c r="AUR2721" s="1"/>
      <c r="AUS2721" s="1"/>
      <c r="AUT2721" s="1"/>
      <c r="AUU2721" s="1"/>
      <c r="AUV2721" s="1"/>
      <c r="AUW2721" s="1"/>
      <c r="AUX2721" s="1"/>
      <c r="AUY2721" s="1"/>
      <c r="AUZ2721" s="1"/>
      <c r="AVA2721" s="1"/>
      <c r="AVB2721" s="1"/>
      <c r="AVC2721" s="1"/>
      <c r="AVD2721" s="1"/>
      <c r="AVE2721" s="1"/>
      <c r="AVF2721" s="1"/>
      <c r="AVG2721" s="1"/>
      <c r="AVH2721" s="1"/>
      <c r="AVI2721" s="1"/>
      <c r="AVJ2721" s="1"/>
      <c r="AVK2721" s="1"/>
      <c r="AVL2721" s="1"/>
      <c r="AVM2721" s="1"/>
      <c r="AVN2721" s="1"/>
      <c r="AVO2721" s="1"/>
      <c r="AVP2721" s="1"/>
      <c r="AVQ2721" s="1"/>
      <c r="AVR2721" s="1"/>
      <c r="AVS2721" s="1"/>
      <c r="AVT2721" s="1"/>
      <c r="AVU2721" s="1"/>
      <c r="AVV2721" s="1"/>
      <c r="AVW2721" s="1"/>
      <c r="AVX2721" s="1"/>
      <c r="AVY2721" s="1"/>
      <c r="AVZ2721" s="1"/>
      <c r="AWA2721" s="1"/>
      <c r="AWB2721" s="1"/>
      <c r="AWC2721" s="1"/>
      <c r="AWD2721" s="1"/>
      <c r="AWE2721" s="1"/>
      <c r="AWF2721" s="1"/>
      <c r="AWG2721" s="1"/>
      <c r="AWH2721" s="1"/>
      <c r="AWI2721" s="1"/>
      <c r="AWJ2721" s="1"/>
      <c r="AWK2721" s="1"/>
      <c r="AWL2721" s="1"/>
      <c r="AWM2721" s="1"/>
      <c r="AWN2721" s="1"/>
      <c r="AWO2721" s="1"/>
      <c r="AWP2721" s="1"/>
      <c r="AWQ2721" s="1"/>
      <c r="AWR2721" s="1"/>
      <c r="AWS2721" s="1"/>
      <c r="AWT2721" s="1"/>
      <c r="AWU2721" s="1"/>
      <c r="AWV2721" s="1"/>
      <c r="AWW2721" s="1"/>
      <c r="AWX2721" s="1"/>
      <c r="AWY2721" s="1"/>
      <c r="AWZ2721" s="1"/>
      <c r="AXA2721" s="1"/>
      <c r="AXB2721" s="1"/>
      <c r="AXC2721" s="1"/>
      <c r="AXD2721" s="1"/>
      <c r="AXE2721" s="1"/>
      <c r="AXF2721" s="1"/>
      <c r="AXG2721" s="1"/>
      <c r="AXH2721" s="1"/>
      <c r="AXI2721" s="1"/>
      <c r="AXJ2721" s="1"/>
      <c r="AXK2721" s="1"/>
      <c r="AXL2721" s="1"/>
      <c r="AXM2721" s="1"/>
      <c r="AXN2721" s="1"/>
      <c r="AXO2721" s="1"/>
      <c r="AXP2721" s="1"/>
      <c r="AXQ2721" s="1"/>
      <c r="AXR2721" s="1"/>
      <c r="AXS2721" s="1"/>
      <c r="AXT2721" s="1"/>
      <c r="AXU2721" s="1"/>
      <c r="AXV2721" s="1"/>
      <c r="AXW2721" s="1"/>
      <c r="AXX2721" s="1"/>
      <c r="AXY2721" s="1"/>
      <c r="AXZ2721" s="1"/>
      <c r="AYA2721" s="1"/>
      <c r="AYB2721" s="1"/>
      <c r="AYC2721" s="1"/>
      <c r="AYD2721" s="1"/>
      <c r="AYE2721" s="1"/>
      <c r="AYF2721" s="1"/>
      <c r="AYG2721" s="1"/>
      <c r="AYH2721" s="1"/>
      <c r="AYI2721" s="1"/>
      <c r="AYJ2721" s="1"/>
      <c r="AYK2721" s="1"/>
      <c r="AYL2721" s="1"/>
      <c r="AYM2721" s="1"/>
      <c r="AYN2721" s="1"/>
      <c r="AYO2721" s="1"/>
      <c r="AYP2721" s="1"/>
      <c r="AYQ2721" s="1"/>
      <c r="AYR2721" s="1"/>
      <c r="AYS2721" s="1"/>
      <c r="AYT2721" s="1"/>
      <c r="AYU2721" s="1"/>
      <c r="AYV2721" s="1"/>
      <c r="AYW2721" s="1"/>
      <c r="AYX2721" s="1"/>
      <c r="AYY2721" s="1"/>
      <c r="AYZ2721" s="1"/>
      <c r="AZA2721" s="1"/>
      <c r="AZB2721" s="1"/>
      <c r="AZC2721" s="1"/>
      <c r="AZD2721" s="1"/>
      <c r="AZE2721" s="1"/>
      <c r="AZF2721" s="1"/>
      <c r="AZG2721" s="1"/>
      <c r="AZH2721" s="1"/>
      <c r="AZI2721" s="1"/>
      <c r="AZJ2721" s="1"/>
      <c r="AZK2721" s="1"/>
      <c r="AZL2721" s="1"/>
      <c r="AZM2721" s="1"/>
      <c r="AZN2721" s="1"/>
      <c r="AZO2721" s="1"/>
      <c r="AZP2721" s="1"/>
      <c r="AZQ2721" s="1"/>
      <c r="AZR2721" s="1"/>
      <c r="AZS2721" s="1"/>
      <c r="AZT2721" s="1"/>
      <c r="AZU2721" s="1"/>
      <c r="AZV2721" s="1"/>
      <c r="AZW2721" s="1"/>
      <c r="AZX2721" s="1"/>
      <c r="AZY2721" s="1"/>
      <c r="AZZ2721" s="1"/>
      <c r="BAA2721" s="1"/>
      <c r="BAB2721" s="1"/>
      <c r="BAC2721" s="1"/>
      <c r="BAD2721" s="1"/>
      <c r="BAE2721" s="1"/>
      <c r="BAF2721" s="1"/>
      <c r="BAG2721" s="1"/>
      <c r="BAH2721" s="1"/>
      <c r="BAI2721" s="1"/>
      <c r="BAJ2721" s="1"/>
      <c r="BAK2721" s="1"/>
      <c r="BAL2721" s="1"/>
      <c r="BAM2721" s="1"/>
      <c r="BAN2721" s="1"/>
      <c r="BAO2721" s="1"/>
      <c r="BAP2721" s="1"/>
      <c r="BAQ2721" s="1"/>
      <c r="BAR2721" s="1"/>
      <c r="BAS2721" s="1"/>
      <c r="BAT2721" s="1"/>
      <c r="BAU2721" s="1"/>
      <c r="BAV2721" s="1"/>
      <c r="BAW2721" s="1"/>
      <c r="BAX2721" s="1"/>
      <c r="BAY2721" s="1"/>
      <c r="BAZ2721" s="1"/>
      <c r="BBA2721" s="1"/>
      <c r="BBB2721" s="1"/>
      <c r="BBC2721" s="1"/>
      <c r="BBD2721" s="1"/>
      <c r="BBE2721" s="1"/>
      <c r="BBF2721" s="1"/>
      <c r="BBG2721" s="1"/>
      <c r="BBH2721" s="1"/>
      <c r="BBI2721" s="1"/>
      <c r="BBJ2721" s="1"/>
      <c r="BBK2721" s="1"/>
      <c r="BBL2721" s="1"/>
      <c r="BBM2721" s="1"/>
      <c r="BBN2721" s="1"/>
      <c r="BBO2721" s="1"/>
      <c r="BBP2721" s="1"/>
      <c r="BBQ2721" s="1"/>
      <c r="BBR2721" s="1"/>
      <c r="BBS2721" s="1"/>
      <c r="BBT2721" s="1"/>
      <c r="BBU2721" s="1"/>
      <c r="BBV2721" s="1"/>
      <c r="BBW2721" s="1"/>
      <c r="BBX2721" s="1"/>
      <c r="BBY2721" s="1"/>
      <c r="BBZ2721" s="1"/>
      <c r="BCA2721" s="1"/>
      <c r="BCB2721" s="1"/>
      <c r="BCC2721" s="1"/>
      <c r="BCD2721" s="1"/>
      <c r="BCE2721" s="1"/>
      <c r="BCF2721" s="1"/>
      <c r="BCG2721" s="1"/>
      <c r="BCH2721" s="1"/>
      <c r="BCI2721" s="1"/>
      <c r="BCJ2721" s="1"/>
      <c r="BCK2721" s="1"/>
      <c r="BCL2721" s="1"/>
      <c r="BCM2721" s="1"/>
      <c r="BCN2721" s="1"/>
      <c r="BCO2721" s="1"/>
      <c r="BCP2721" s="1"/>
      <c r="BCQ2721" s="1"/>
      <c r="BCR2721" s="1"/>
      <c r="BCS2721" s="1"/>
      <c r="BCT2721" s="1"/>
      <c r="BCU2721" s="1"/>
      <c r="BCV2721" s="1"/>
      <c r="BCW2721" s="1"/>
      <c r="BCX2721" s="1"/>
      <c r="BCY2721" s="1"/>
      <c r="BCZ2721" s="1"/>
      <c r="BDA2721" s="1"/>
      <c r="BDB2721" s="1"/>
      <c r="BDC2721" s="1"/>
      <c r="BDD2721" s="1"/>
      <c r="BDE2721" s="1"/>
      <c r="BDF2721" s="1"/>
      <c r="BDG2721" s="1"/>
      <c r="BDH2721" s="1"/>
      <c r="BDI2721" s="1"/>
      <c r="BDJ2721" s="1"/>
      <c r="BDK2721" s="1"/>
      <c r="BDL2721" s="1"/>
      <c r="BDM2721" s="1"/>
      <c r="BDN2721" s="1"/>
      <c r="BDO2721" s="1"/>
      <c r="BDP2721" s="1"/>
      <c r="BDQ2721" s="1"/>
      <c r="BDR2721" s="1"/>
      <c r="BDS2721" s="1"/>
      <c r="BDT2721" s="1"/>
      <c r="BDU2721" s="1"/>
      <c r="BDV2721" s="1"/>
      <c r="BDW2721" s="1"/>
      <c r="BDX2721" s="1"/>
      <c r="BDY2721" s="1"/>
      <c r="BDZ2721" s="1"/>
      <c r="BEA2721" s="1"/>
      <c r="BEB2721" s="1"/>
      <c r="BEC2721" s="1"/>
      <c r="BED2721" s="1"/>
      <c r="BEE2721" s="1"/>
      <c r="BEF2721" s="1"/>
      <c r="BEG2721" s="1"/>
      <c r="BEH2721" s="1"/>
      <c r="BEI2721" s="1"/>
      <c r="BEJ2721" s="1"/>
      <c r="BEK2721" s="1"/>
      <c r="BEL2721" s="1"/>
      <c r="BEM2721" s="1"/>
      <c r="BEN2721" s="1"/>
      <c r="BEO2721" s="1"/>
      <c r="BEP2721" s="1"/>
      <c r="BEQ2721" s="1"/>
      <c r="BER2721" s="1"/>
      <c r="BES2721" s="1"/>
      <c r="BET2721" s="1"/>
      <c r="BEU2721" s="1"/>
      <c r="BEV2721" s="1"/>
      <c r="BEW2721" s="1"/>
      <c r="BEX2721" s="1"/>
      <c r="BEY2721" s="1"/>
      <c r="BEZ2721" s="1"/>
      <c r="BFA2721" s="1"/>
      <c r="BFB2721" s="1"/>
      <c r="BFC2721" s="1"/>
      <c r="BFD2721" s="1"/>
      <c r="BFE2721" s="1"/>
      <c r="BFF2721" s="1"/>
      <c r="BFG2721" s="1"/>
      <c r="BFH2721" s="1"/>
      <c r="BFI2721" s="1"/>
      <c r="BFJ2721" s="1"/>
      <c r="BFK2721" s="1"/>
      <c r="BFL2721" s="1"/>
      <c r="BFM2721" s="1"/>
      <c r="BFN2721" s="1"/>
      <c r="BFO2721" s="1"/>
      <c r="BFP2721" s="1"/>
      <c r="BFQ2721" s="1"/>
      <c r="BFR2721" s="1"/>
      <c r="BFS2721" s="1"/>
      <c r="BFT2721" s="1"/>
      <c r="BFU2721" s="1"/>
      <c r="BFV2721" s="1"/>
      <c r="BFW2721" s="1"/>
      <c r="BFX2721" s="1"/>
      <c r="BFY2721" s="1"/>
      <c r="BFZ2721" s="1"/>
      <c r="BGA2721" s="1"/>
      <c r="BGB2721" s="1"/>
      <c r="BGC2721" s="1"/>
      <c r="BGD2721" s="1"/>
      <c r="BGE2721" s="1"/>
      <c r="BGF2721" s="1"/>
      <c r="BGG2721" s="1"/>
      <c r="BGH2721" s="1"/>
      <c r="BGI2721" s="1"/>
      <c r="BGJ2721" s="1"/>
      <c r="BGK2721" s="1"/>
      <c r="BGL2721" s="1"/>
      <c r="BGM2721" s="1"/>
      <c r="BGN2721" s="1"/>
      <c r="BGO2721" s="1"/>
      <c r="BGP2721" s="1"/>
      <c r="BGQ2721" s="1"/>
      <c r="BGR2721" s="1"/>
      <c r="BGS2721" s="1"/>
      <c r="BGT2721" s="1"/>
      <c r="BGU2721" s="1"/>
      <c r="BGV2721" s="1"/>
      <c r="BGW2721" s="1"/>
      <c r="BGX2721" s="1"/>
      <c r="BGY2721" s="1"/>
      <c r="BGZ2721" s="1"/>
      <c r="BHA2721" s="1"/>
      <c r="BHB2721" s="1"/>
      <c r="BHC2721" s="1"/>
      <c r="BHD2721" s="1"/>
      <c r="BHE2721" s="1"/>
      <c r="BHF2721" s="1"/>
      <c r="BHG2721" s="1"/>
      <c r="BHH2721" s="1"/>
      <c r="BHI2721" s="1"/>
      <c r="BHJ2721" s="1"/>
      <c r="BHK2721" s="1"/>
      <c r="BHL2721" s="1"/>
      <c r="BHM2721" s="1"/>
      <c r="BHN2721" s="1"/>
      <c r="BHO2721" s="1"/>
      <c r="BHP2721" s="1"/>
      <c r="BHQ2721" s="1"/>
      <c r="BHR2721" s="1"/>
      <c r="BHS2721" s="1"/>
      <c r="BHT2721" s="1"/>
      <c r="BHU2721" s="1"/>
      <c r="BHV2721" s="1"/>
      <c r="BHW2721" s="1"/>
      <c r="BHX2721" s="1"/>
      <c r="BHY2721" s="1"/>
      <c r="BHZ2721" s="1"/>
      <c r="BIA2721" s="1"/>
      <c r="BIB2721" s="1"/>
      <c r="BIC2721" s="1"/>
      <c r="BID2721" s="1"/>
      <c r="BIE2721" s="1"/>
      <c r="BIF2721" s="1"/>
      <c r="BIG2721" s="1"/>
      <c r="BIH2721" s="1"/>
      <c r="BII2721" s="1"/>
      <c r="BIJ2721" s="1"/>
      <c r="BIK2721" s="1"/>
      <c r="BIL2721" s="1"/>
      <c r="BIM2721" s="1"/>
      <c r="BIN2721" s="1"/>
      <c r="BIO2721" s="1"/>
      <c r="BIP2721" s="1"/>
      <c r="BIQ2721" s="1"/>
      <c r="BIR2721" s="1"/>
      <c r="BIS2721" s="1"/>
      <c r="BIT2721" s="1"/>
      <c r="BIU2721" s="1"/>
      <c r="BIV2721" s="1"/>
      <c r="BIW2721" s="1"/>
      <c r="BIX2721" s="1"/>
      <c r="BIY2721" s="1"/>
      <c r="BIZ2721" s="1"/>
      <c r="BJA2721" s="1"/>
      <c r="BJB2721" s="1"/>
      <c r="BJC2721" s="1"/>
      <c r="BJD2721" s="1"/>
      <c r="BJE2721" s="1"/>
      <c r="BJF2721" s="1"/>
      <c r="BJG2721" s="1"/>
      <c r="BJH2721" s="1"/>
      <c r="BJI2721" s="1"/>
      <c r="BJJ2721" s="1"/>
      <c r="BJK2721" s="1"/>
      <c r="BJL2721" s="1"/>
      <c r="BJM2721" s="1"/>
      <c r="BJN2721" s="1"/>
      <c r="BJO2721" s="1"/>
      <c r="BJP2721" s="1"/>
      <c r="BJQ2721" s="1"/>
      <c r="BJR2721" s="1"/>
      <c r="BJS2721" s="1"/>
      <c r="BJT2721" s="1"/>
      <c r="BJU2721" s="1"/>
      <c r="BJV2721" s="1"/>
      <c r="BJW2721" s="1"/>
      <c r="BJX2721" s="1"/>
      <c r="BJY2721" s="1"/>
      <c r="BJZ2721" s="1"/>
      <c r="BKA2721" s="1"/>
      <c r="BKB2721" s="1"/>
      <c r="BKC2721" s="1"/>
      <c r="BKD2721" s="1"/>
      <c r="BKE2721" s="1"/>
      <c r="BKF2721" s="1"/>
      <c r="BKG2721" s="1"/>
    </row>
    <row r="2722" spans="1:1645" s="12" customFormat="1" ht="15.9" customHeight="1">
      <c r="A2722" s="28">
        <v>43581</v>
      </c>
      <c r="B2722" s="1" t="s">
        <v>7221</v>
      </c>
      <c r="C2722" s="13">
        <f t="shared" si="84"/>
        <v>1</v>
      </c>
      <c r="D2722" s="12" t="s">
        <v>7101</v>
      </c>
      <c r="E2722" s="12">
        <v>1106</v>
      </c>
      <c r="F2722" s="31"/>
      <c r="G2722" s="31" t="s">
        <v>7107</v>
      </c>
      <c r="H2722" s="1"/>
      <c r="I2722" s="31" t="s">
        <v>7117</v>
      </c>
      <c r="J2722" s="1"/>
      <c r="K2722" s="1"/>
      <c r="L2722" s="1"/>
      <c r="M2722" s="1"/>
      <c r="N2722" s="1"/>
      <c r="O2722" s="1"/>
      <c r="P2722" s="1"/>
      <c r="Q2722" s="5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3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  <c r="FT2722" s="1"/>
      <c r="FU2722" s="1"/>
      <c r="FV2722" s="1"/>
      <c r="FW2722" s="1"/>
      <c r="FX2722" s="1"/>
      <c r="FY2722" s="1"/>
      <c r="FZ2722" s="1"/>
      <c r="GA2722" s="1"/>
      <c r="GB2722" s="1"/>
      <c r="GC2722" s="1"/>
      <c r="GD2722" s="1"/>
      <c r="GE2722" s="1"/>
      <c r="GF2722" s="1"/>
      <c r="GG2722" s="1"/>
      <c r="GH2722" s="1"/>
      <c r="GI2722" s="1"/>
      <c r="GJ2722" s="1"/>
      <c r="GK2722" s="1"/>
      <c r="GL2722" s="1"/>
      <c r="GM2722" s="1"/>
      <c r="GN2722" s="1"/>
      <c r="GO2722" s="1"/>
      <c r="GP2722" s="1"/>
      <c r="GQ2722" s="1"/>
      <c r="GR2722" s="1"/>
      <c r="GS2722" s="1"/>
      <c r="GT2722" s="1"/>
      <c r="GU2722" s="1"/>
      <c r="GV2722" s="1"/>
      <c r="GW2722" s="1"/>
      <c r="GX2722" s="1"/>
      <c r="GY2722" s="1"/>
      <c r="GZ2722" s="1"/>
      <c r="HA2722" s="1"/>
      <c r="HB2722" s="1"/>
      <c r="HC2722" s="1"/>
      <c r="HD2722" s="1"/>
      <c r="HE2722" s="1"/>
      <c r="HF2722" s="1"/>
      <c r="HG2722" s="1"/>
      <c r="HH2722" s="1"/>
      <c r="HI2722" s="1"/>
      <c r="HJ2722" s="1"/>
      <c r="HK2722" s="1"/>
      <c r="HL2722" s="1"/>
      <c r="HM2722" s="1"/>
      <c r="HN2722" s="1"/>
      <c r="HO2722" s="1"/>
      <c r="HP2722" s="1"/>
      <c r="HQ2722" s="1"/>
      <c r="HR2722" s="1"/>
      <c r="HS2722" s="1"/>
      <c r="HT2722" s="1"/>
      <c r="HU2722" s="1"/>
      <c r="HV2722" s="1"/>
      <c r="HW2722" s="1"/>
      <c r="HX2722" s="1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  <c r="IV2722" s="1"/>
      <c r="IW2722" s="1"/>
      <c r="IX2722" s="1"/>
      <c r="IY2722" s="1"/>
      <c r="IZ2722" s="1"/>
      <c r="JA2722" s="1"/>
      <c r="JB2722" s="1"/>
      <c r="JC2722" s="1"/>
      <c r="JD2722" s="1"/>
      <c r="JE2722" s="1"/>
      <c r="JF2722" s="1"/>
      <c r="JG2722" s="1"/>
      <c r="JH2722" s="1"/>
      <c r="JI2722" s="1"/>
      <c r="JJ2722" s="1"/>
      <c r="JK2722" s="1"/>
      <c r="JL2722" s="1"/>
      <c r="JM2722" s="1"/>
      <c r="JN2722" s="1"/>
      <c r="JO2722" s="1"/>
      <c r="JP2722" s="1"/>
      <c r="JQ2722" s="1"/>
      <c r="JR2722" s="1"/>
      <c r="JS2722" s="1"/>
      <c r="JT2722" s="1"/>
      <c r="JU2722" s="1"/>
      <c r="JV2722" s="1"/>
      <c r="JW2722" s="1"/>
      <c r="JX2722" s="1"/>
      <c r="JY2722" s="1"/>
      <c r="JZ2722" s="1"/>
      <c r="KA2722" s="1"/>
      <c r="KB2722" s="1"/>
      <c r="KC2722" s="1"/>
      <c r="KD2722" s="1"/>
      <c r="KE2722" s="1"/>
      <c r="KF2722" s="1"/>
      <c r="KG2722" s="1"/>
      <c r="KH2722" s="1"/>
      <c r="KI2722" s="1"/>
      <c r="KJ2722" s="1"/>
      <c r="KK2722" s="1"/>
      <c r="KL2722" s="1"/>
      <c r="KM2722" s="1"/>
      <c r="KN2722" s="1"/>
      <c r="KO2722" s="1"/>
      <c r="KP2722" s="1"/>
      <c r="KQ2722" s="1"/>
      <c r="KR2722" s="1"/>
      <c r="KS2722" s="1"/>
      <c r="KT2722" s="1"/>
      <c r="KU2722" s="1"/>
      <c r="KV2722" s="1"/>
      <c r="KW2722" s="1"/>
      <c r="KX2722" s="1"/>
      <c r="KY2722" s="1"/>
      <c r="KZ2722" s="1"/>
      <c r="LA2722" s="1"/>
      <c r="LB2722" s="1"/>
      <c r="LC2722" s="1"/>
      <c r="LD2722" s="1"/>
      <c r="LE2722" s="1"/>
      <c r="LF2722" s="1"/>
      <c r="LG2722" s="1"/>
      <c r="LH2722" s="1"/>
      <c r="LI2722" s="1"/>
      <c r="LJ2722" s="1"/>
      <c r="LK2722" s="1"/>
      <c r="LL2722" s="1"/>
      <c r="LM2722" s="1"/>
      <c r="LN2722" s="1"/>
      <c r="LO2722" s="1"/>
      <c r="LP2722" s="1"/>
      <c r="LQ2722" s="1"/>
      <c r="LR2722" s="1"/>
      <c r="LS2722" s="1"/>
      <c r="LT2722" s="1"/>
      <c r="LU2722" s="1"/>
      <c r="LV2722" s="1"/>
      <c r="LW2722" s="1"/>
      <c r="LX2722" s="1"/>
      <c r="LY2722" s="1"/>
      <c r="LZ2722" s="1"/>
      <c r="MA2722" s="1"/>
      <c r="MB2722" s="1"/>
      <c r="MC2722" s="1"/>
      <c r="MD2722" s="1"/>
      <c r="ME2722" s="1"/>
      <c r="MF2722" s="1"/>
      <c r="MG2722" s="1"/>
      <c r="MH2722" s="1"/>
      <c r="MI2722" s="1"/>
      <c r="MJ2722" s="1"/>
      <c r="MK2722" s="1"/>
      <c r="ML2722" s="1"/>
      <c r="MM2722" s="1"/>
      <c r="MN2722" s="1"/>
      <c r="MO2722" s="1"/>
      <c r="MP2722" s="1"/>
      <c r="MQ2722" s="1"/>
      <c r="MR2722" s="1"/>
      <c r="MS2722" s="1"/>
      <c r="MT2722" s="1"/>
      <c r="MU2722" s="1"/>
      <c r="MV2722" s="1"/>
      <c r="MW2722" s="1"/>
      <c r="MX2722" s="1"/>
      <c r="MY2722" s="1"/>
      <c r="MZ2722" s="1"/>
      <c r="NA2722" s="1"/>
      <c r="NB2722" s="1"/>
      <c r="NC2722" s="1"/>
      <c r="ND2722" s="1"/>
      <c r="NE2722" s="1"/>
      <c r="NF2722" s="1"/>
      <c r="NG2722" s="1"/>
      <c r="NH2722" s="1"/>
      <c r="NI2722" s="1"/>
      <c r="NJ2722" s="1"/>
      <c r="NK2722" s="1"/>
      <c r="NL2722" s="1"/>
      <c r="NM2722" s="1"/>
      <c r="NN2722" s="1"/>
      <c r="NO2722" s="1"/>
      <c r="NP2722" s="1"/>
      <c r="NQ2722" s="1"/>
      <c r="NR2722" s="1"/>
      <c r="NS2722" s="1"/>
      <c r="NT2722" s="1"/>
      <c r="NU2722" s="1"/>
      <c r="NV2722" s="1"/>
      <c r="NW2722" s="1"/>
      <c r="NX2722" s="1"/>
      <c r="NY2722" s="1"/>
      <c r="NZ2722" s="1"/>
      <c r="OA2722" s="1"/>
      <c r="OB2722" s="1"/>
      <c r="OC2722" s="1"/>
      <c r="OD2722" s="1"/>
      <c r="OE2722" s="1"/>
      <c r="OF2722" s="1"/>
      <c r="OG2722" s="1"/>
      <c r="OH2722" s="1"/>
      <c r="OI2722" s="1"/>
      <c r="OJ2722" s="1"/>
      <c r="OK2722" s="1"/>
      <c r="OL2722" s="1"/>
      <c r="OM2722" s="1"/>
      <c r="ON2722" s="1"/>
      <c r="OO2722" s="1"/>
      <c r="OP2722" s="1"/>
      <c r="OQ2722" s="1"/>
      <c r="OR2722" s="1"/>
      <c r="OS2722" s="1"/>
      <c r="OT2722" s="1"/>
      <c r="OU2722" s="1"/>
      <c r="OV2722" s="1"/>
      <c r="OW2722" s="1"/>
      <c r="OX2722" s="1"/>
      <c r="OY2722" s="1"/>
      <c r="OZ2722" s="1"/>
      <c r="PA2722" s="1"/>
      <c r="PB2722" s="1"/>
      <c r="PC2722" s="1"/>
      <c r="PD2722" s="1"/>
      <c r="PE2722" s="1"/>
      <c r="PF2722" s="1"/>
      <c r="PG2722" s="1"/>
      <c r="PH2722" s="1"/>
      <c r="PI2722" s="1"/>
      <c r="PJ2722" s="1"/>
      <c r="PK2722" s="1"/>
      <c r="PL2722" s="1"/>
      <c r="PM2722" s="1"/>
      <c r="PN2722" s="1"/>
      <c r="PO2722" s="1"/>
      <c r="PP2722" s="1"/>
      <c r="PQ2722" s="1"/>
      <c r="PR2722" s="1"/>
      <c r="PS2722" s="1"/>
      <c r="PT2722" s="1"/>
      <c r="PU2722" s="1"/>
      <c r="PV2722" s="1"/>
      <c r="PW2722" s="1"/>
      <c r="PX2722" s="1"/>
      <c r="PY2722" s="1"/>
      <c r="PZ2722" s="1"/>
      <c r="QA2722" s="1"/>
      <c r="QB2722" s="1"/>
      <c r="QC2722" s="1"/>
      <c r="QD2722" s="1"/>
      <c r="QE2722" s="1"/>
      <c r="QF2722" s="1"/>
      <c r="QG2722" s="1"/>
      <c r="QH2722" s="1"/>
      <c r="QI2722" s="1"/>
      <c r="QJ2722" s="1"/>
      <c r="QK2722" s="1"/>
      <c r="QL2722" s="1"/>
      <c r="QM2722" s="1"/>
      <c r="QN2722" s="1"/>
      <c r="QO2722" s="1"/>
      <c r="QP2722" s="1"/>
      <c r="QQ2722" s="1"/>
      <c r="QR2722" s="1"/>
      <c r="QS2722" s="1"/>
      <c r="QT2722" s="1"/>
      <c r="QU2722" s="1"/>
      <c r="QV2722" s="1"/>
      <c r="QW2722" s="1"/>
      <c r="QX2722" s="1"/>
      <c r="QY2722" s="1"/>
      <c r="QZ2722" s="1"/>
      <c r="RA2722" s="1"/>
      <c r="RB2722" s="1"/>
      <c r="RC2722" s="1"/>
      <c r="RD2722" s="1"/>
      <c r="RE2722" s="1"/>
      <c r="RF2722" s="1"/>
      <c r="RG2722" s="1"/>
      <c r="RH2722" s="1"/>
      <c r="RI2722" s="1"/>
      <c r="RJ2722" s="1"/>
      <c r="RK2722" s="1"/>
      <c r="RL2722" s="1"/>
      <c r="RM2722" s="1"/>
      <c r="RN2722" s="1"/>
      <c r="RO2722" s="1"/>
      <c r="RP2722" s="1"/>
      <c r="RQ2722" s="1"/>
      <c r="RR2722" s="1"/>
      <c r="RS2722" s="1"/>
      <c r="RT2722" s="1"/>
      <c r="RU2722" s="1"/>
      <c r="RV2722" s="1"/>
      <c r="RW2722" s="1"/>
      <c r="RX2722" s="1"/>
      <c r="RY2722" s="1"/>
      <c r="RZ2722" s="1"/>
      <c r="SA2722" s="1"/>
      <c r="SB2722" s="1"/>
      <c r="SC2722" s="1"/>
      <c r="SD2722" s="1"/>
      <c r="SE2722" s="1"/>
      <c r="SF2722" s="1"/>
      <c r="SG2722" s="1"/>
      <c r="SH2722" s="1"/>
      <c r="SI2722" s="1"/>
      <c r="SJ2722" s="1"/>
      <c r="SK2722" s="1"/>
      <c r="SL2722" s="1"/>
      <c r="SM2722" s="1"/>
      <c r="SN2722" s="1"/>
      <c r="SO2722" s="1"/>
      <c r="SP2722" s="1"/>
      <c r="SQ2722" s="1"/>
      <c r="SR2722" s="1"/>
      <c r="SS2722" s="1"/>
      <c r="ST2722" s="1"/>
      <c r="SU2722" s="1"/>
      <c r="SV2722" s="1"/>
      <c r="SW2722" s="1"/>
      <c r="SX2722" s="1"/>
      <c r="SY2722" s="1"/>
      <c r="SZ2722" s="1"/>
      <c r="TA2722" s="1"/>
      <c r="TB2722" s="1"/>
      <c r="TC2722" s="1"/>
      <c r="TD2722" s="1"/>
      <c r="TE2722" s="1"/>
      <c r="TF2722" s="1"/>
      <c r="TG2722" s="1"/>
      <c r="TH2722" s="1"/>
      <c r="TI2722" s="1"/>
      <c r="TJ2722" s="1"/>
      <c r="TK2722" s="1"/>
      <c r="TL2722" s="1"/>
      <c r="TM2722" s="1"/>
      <c r="TN2722" s="1"/>
      <c r="TO2722" s="1"/>
      <c r="TP2722" s="1"/>
      <c r="TQ2722" s="1"/>
      <c r="TR2722" s="1"/>
      <c r="TS2722" s="1"/>
      <c r="TT2722" s="1"/>
      <c r="TU2722" s="1"/>
      <c r="TV2722" s="1"/>
      <c r="TW2722" s="1"/>
      <c r="TX2722" s="1"/>
      <c r="TY2722" s="1"/>
      <c r="TZ2722" s="1"/>
      <c r="UA2722" s="1"/>
      <c r="UB2722" s="1"/>
      <c r="UC2722" s="1"/>
      <c r="UD2722" s="1"/>
      <c r="UE2722" s="1"/>
      <c r="UF2722" s="1"/>
      <c r="UG2722" s="1"/>
      <c r="UH2722" s="1"/>
      <c r="UI2722" s="1"/>
      <c r="UJ2722" s="1"/>
      <c r="UK2722" s="1"/>
      <c r="UL2722" s="1"/>
      <c r="UM2722" s="1"/>
      <c r="UN2722" s="1"/>
      <c r="UO2722" s="1"/>
      <c r="UP2722" s="1"/>
      <c r="UQ2722" s="1"/>
      <c r="UR2722" s="1"/>
      <c r="US2722" s="1"/>
      <c r="UT2722" s="1"/>
      <c r="UU2722" s="1"/>
      <c r="UV2722" s="1"/>
      <c r="UW2722" s="1"/>
      <c r="UX2722" s="1"/>
      <c r="UY2722" s="1"/>
      <c r="UZ2722" s="1"/>
      <c r="VA2722" s="1"/>
      <c r="VB2722" s="1"/>
      <c r="VC2722" s="1"/>
      <c r="VD2722" s="1"/>
      <c r="VE2722" s="1"/>
      <c r="VF2722" s="1"/>
      <c r="VG2722" s="1"/>
      <c r="VH2722" s="1"/>
      <c r="VI2722" s="1"/>
      <c r="VJ2722" s="1"/>
      <c r="VK2722" s="1"/>
      <c r="VL2722" s="1"/>
      <c r="VM2722" s="1"/>
      <c r="VN2722" s="1"/>
      <c r="VO2722" s="1"/>
      <c r="VP2722" s="1"/>
      <c r="VQ2722" s="1"/>
      <c r="VR2722" s="1"/>
      <c r="VS2722" s="1"/>
      <c r="VT2722" s="1"/>
      <c r="VU2722" s="1"/>
      <c r="VV2722" s="1"/>
      <c r="VW2722" s="1"/>
      <c r="VX2722" s="1"/>
      <c r="VY2722" s="1"/>
      <c r="VZ2722" s="1"/>
      <c r="WA2722" s="1"/>
      <c r="WB2722" s="1"/>
      <c r="WC2722" s="1"/>
      <c r="WD2722" s="1"/>
      <c r="WE2722" s="1"/>
      <c r="WF2722" s="1"/>
      <c r="WG2722" s="1"/>
      <c r="WH2722" s="1"/>
      <c r="WI2722" s="1"/>
      <c r="WJ2722" s="1"/>
      <c r="WK2722" s="1"/>
      <c r="WL2722" s="1"/>
      <c r="WM2722" s="1"/>
      <c r="WN2722" s="1"/>
      <c r="WO2722" s="1"/>
      <c r="WP2722" s="1"/>
      <c r="WQ2722" s="1"/>
      <c r="WR2722" s="1"/>
      <c r="WS2722" s="1"/>
      <c r="WT2722" s="1"/>
      <c r="WU2722" s="1"/>
      <c r="WV2722" s="1"/>
      <c r="WW2722" s="1"/>
      <c r="WX2722" s="1"/>
      <c r="WY2722" s="1"/>
      <c r="WZ2722" s="1"/>
      <c r="XA2722" s="1"/>
      <c r="XB2722" s="1"/>
      <c r="XC2722" s="1"/>
      <c r="XD2722" s="1"/>
      <c r="XE2722" s="1"/>
      <c r="XF2722" s="1"/>
      <c r="XG2722" s="1"/>
      <c r="XH2722" s="1"/>
      <c r="XI2722" s="1"/>
      <c r="XJ2722" s="1"/>
      <c r="XK2722" s="1"/>
      <c r="XL2722" s="1"/>
      <c r="XM2722" s="1"/>
      <c r="XN2722" s="1"/>
      <c r="XO2722" s="1"/>
      <c r="XP2722" s="1"/>
      <c r="XQ2722" s="1"/>
      <c r="XR2722" s="1"/>
      <c r="XS2722" s="1"/>
      <c r="XT2722" s="1"/>
      <c r="XU2722" s="1"/>
      <c r="XV2722" s="1"/>
      <c r="XW2722" s="1"/>
      <c r="XX2722" s="1"/>
      <c r="XY2722" s="1"/>
      <c r="XZ2722" s="1"/>
      <c r="YA2722" s="1"/>
      <c r="YB2722" s="1"/>
      <c r="YC2722" s="1"/>
      <c r="YD2722" s="1"/>
      <c r="YE2722" s="1"/>
      <c r="YF2722" s="1"/>
      <c r="YG2722" s="1"/>
      <c r="YH2722" s="1"/>
      <c r="YI2722" s="1"/>
      <c r="YJ2722" s="1"/>
      <c r="YK2722" s="1"/>
      <c r="YL2722" s="1"/>
      <c r="YM2722" s="1"/>
      <c r="YN2722" s="1"/>
      <c r="YO2722" s="1"/>
      <c r="YP2722" s="1"/>
      <c r="YQ2722" s="1"/>
      <c r="YR2722" s="1"/>
      <c r="YS2722" s="1"/>
      <c r="YT2722" s="1"/>
      <c r="YU2722" s="1"/>
      <c r="YV2722" s="1"/>
      <c r="YW2722" s="1"/>
      <c r="YX2722" s="1"/>
      <c r="YY2722" s="1"/>
      <c r="YZ2722" s="1"/>
      <c r="ZA2722" s="1"/>
      <c r="ZB2722" s="1"/>
      <c r="ZC2722" s="1"/>
      <c r="ZD2722" s="1"/>
      <c r="ZE2722" s="1"/>
      <c r="ZF2722" s="1"/>
      <c r="ZG2722" s="1"/>
      <c r="ZH2722" s="1"/>
      <c r="ZI2722" s="1"/>
      <c r="ZJ2722" s="1"/>
      <c r="ZK2722" s="1"/>
      <c r="ZL2722" s="1"/>
      <c r="ZM2722" s="1"/>
      <c r="ZN2722" s="1"/>
      <c r="ZO2722" s="1"/>
      <c r="ZP2722" s="1"/>
      <c r="ZQ2722" s="1"/>
      <c r="ZR2722" s="1"/>
      <c r="ZS2722" s="1"/>
      <c r="ZT2722" s="1"/>
      <c r="ZU2722" s="1"/>
      <c r="ZV2722" s="1"/>
      <c r="ZW2722" s="1"/>
      <c r="ZX2722" s="1"/>
      <c r="ZY2722" s="1"/>
      <c r="ZZ2722" s="1"/>
      <c r="AAA2722" s="1"/>
      <c r="AAB2722" s="1"/>
      <c r="AAC2722" s="1"/>
      <c r="AAD2722" s="1"/>
      <c r="AAE2722" s="1"/>
      <c r="AAF2722" s="1"/>
      <c r="AAG2722" s="1"/>
      <c r="AAH2722" s="1"/>
      <c r="AAI2722" s="1"/>
      <c r="AAJ2722" s="1"/>
      <c r="AAK2722" s="1"/>
      <c r="AAL2722" s="1"/>
      <c r="AAM2722" s="1"/>
      <c r="AAN2722" s="1"/>
      <c r="AAO2722" s="1"/>
      <c r="AAP2722" s="1"/>
      <c r="AAQ2722" s="1"/>
      <c r="AAR2722" s="1"/>
      <c r="AAS2722" s="1"/>
      <c r="AAT2722" s="1"/>
      <c r="AAU2722" s="1"/>
      <c r="AAV2722" s="1"/>
      <c r="AAW2722" s="1"/>
      <c r="AAX2722" s="1"/>
      <c r="AAY2722" s="1"/>
      <c r="AAZ2722" s="1"/>
      <c r="ABA2722" s="1"/>
      <c r="ABB2722" s="1"/>
      <c r="ABC2722" s="1"/>
      <c r="ABD2722" s="1"/>
      <c r="ABE2722" s="1"/>
      <c r="ABF2722" s="1"/>
      <c r="ABG2722" s="1"/>
      <c r="ABH2722" s="1"/>
      <c r="ABI2722" s="1"/>
      <c r="ABJ2722" s="1"/>
      <c r="ABK2722" s="1"/>
      <c r="ABL2722" s="1"/>
      <c r="ABM2722" s="1"/>
      <c r="ABN2722" s="1"/>
      <c r="ABO2722" s="1"/>
      <c r="ABP2722" s="1"/>
      <c r="ABQ2722" s="1"/>
      <c r="ABR2722" s="1"/>
      <c r="ABS2722" s="1"/>
      <c r="ABT2722" s="1"/>
      <c r="ABU2722" s="1"/>
      <c r="ABV2722" s="1"/>
      <c r="ABW2722" s="1"/>
      <c r="ABX2722" s="1"/>
      <c r="ABY2722" s="1"/>
      <c r="ABZ2722" s="1"/>
      <c r="ACA2722" s="1"/>
      <c r="ACB2722" s="1"/>
      <c r="ACC2722" s="1"/>
      <c r="ACD2722" s="1"/>
      <c r="ACE2722" s="1"/>
      <c r="ACF2722" s="1"/>
      <c r="ACG2722" s="1"/>
      <c r="ACH2722" s="1"/>
      <c r="ACI2722" s="1"/>
      <c r="ACJ2722" s="1"/>
      <c r="ACK2722" s="1"/>
      <c r="ACL2722" s="1"/>
      <c r="ACM2722" s="1"/>
      <c r="ACN2722" s="1"/>
      <c r="ACO2722" s="1"/>
      <c r="ACP2722" s="1"/>
      <c r="ACQ2722" s="1"/>
      <c r="ACR2722" s="1"/>
      <c r="ACS2722" s="1"/>
      <c r="ACT2722" s="1"/>
      <c r="ACU2722" s="1"/>
      <c r="ACV2722" s="1"/>
      <c r="ACW2722" s="1"/>
      <c r="ACX2722" s="1"/>
      <c r="ACY2722" s="1"/>
      <c r="ACZ2722" s="1"/>
      <c r="ADA2722" s="1"/>
      <c r="ADB2722" s="1"/>
      <c r="ADC2722" s="1"/>
      <c r="ADD2722" s="1"/>
      <c r="ADE2722" s="1"/>
      <c r="ADF2722" s="1"/>
      <c r="ADG2722" s="1"/>
      <c r="ADH2722" s="1"/>
      <c r="ADI2722" s="1"/>
      <c r="ADJ2722" s="1"/>
      <c r="ADK2722" s="1"/>
      <c r="ADL2722" s="1"/>
      <c r="ADM2722" s="1"/>
      <c r="ADN2722" s="1"/>
      <c r="ADO2722" s="1"/>
      <c r="ADP2722" s="1"/>
      <c r="ADQ2722" s="1"/>
      <c r="ADR2722" s="1"/>
      <c r="ADS2722" s="1"/>
      <c r="ADT2722" s="1"/>
      <c r="ADU2722" s="1"/>
      <c r="ADV2722" s="1"/>
      <c r="ADW2722" s="1"/>
      <c r="ADX2722" s="1"/>
      <c r="ADY2722" s="1"/>
      <c r="ADZ2722" s="1"/>
      <c r="AEA2722" s="1"/>
      <c r="AEB2722" s="1"/>
      <c r="AEC2722" s="1"/>
      <c r="AED2722" s="1"/>
      <c r="AEE2722" s="1"/>
      <c r="AEF2722" s="1"/>
      <c r="AEG2722" s="1"/>
      <c r="AEH2722" s="1"/>
      <c r="AEI2722" s="1"/>
      <c r="AEJ2722" s="1"/>
      <c r="AEK2722" s="1"/>
      <c r="AEL2722" s="1"/>
      <c r="AEM2722" s="1"/>
      <c r="AEN2722" s="1"/>
      <c r="AEO2722" s="1"/>
      <c r="AEP2722" s="1"/>
      <c r="AEQ2722" s="1"/>
      <c r="AER2722" s="1"/>
      <c r="AES2722" s="1"/>
      <c r="AET2722" s="1"/>
      <c r="AEU2722" s="1"/>
      <c r="AEV2722" s="1"/>
      <c r="AEW2722" s="1"/>
      <c r="AEX2722" s="1"/>
      <c r="AEY2722" s="1"/>
      <c r="AEZ2722" s="1"/>
      <c r="AFA2722" s="1"/>
      <c r="AFB2722" s="1"/>
      <c r="AFC2722" s="1"/>
      <c r="AFD2722" s="1"/>
      <c r="AFE2722" s="1"/>
      <c r="AFF2722" s="1"/>
      <c r="AFG2722" s="1"/>
      <c r="AFH2722" s="1"/>
      <c r="AFI2722" s="1"/>
      <c r="AFJ2722" s="1"/>
      <c r="AFK2722" s="1"/>
      <c r="AFL2722" s="1"/>
      <c r="AFM2722" s="1"/>
      <c r="AFN2722" s="1"/>
      <c r="AFO2722" s="1"/>
      <c r="AFP2722" s="1"/>
      <c r="AFQ2722" s="1"/>
      <c r="AFR2722" s="1"/>
      <c r="AFS2722" s="1"/>
      <c r="AFT2722" s="1"/>
      <c r="AFU2722" s="1"/>
      <c r="AFV2722" s="1"/>
      <c r="AFW2722" s="1"/>
      <c r="AFX2722" s="1"/>
      <c r="AFY2722" s="1"/>
      <c r="AFZ2722" s="1"/>
      <c r="AGA2722" s="1"/>
      <c r="AGB2722" s="1"/>
      <c r="AGC2722" s="1"/>
      <c r="AGD2722" s="1"/>
      <c r="AGE2722" s="1"/>
      <c r="AGF2722" s="1"/>
      <c r="AGG2722" s="1"/>
      <c r="AGH2722" s="1"/>
      <c r="AGI2722" s="1"/>
      <c r="AGJ2722" s="1"/>
      <c r="AGK2722" s="1"/>
      <c r="AGL2722" s="1"/>
      <c r="AGM2722" s="1"/>
      <c r="AGN2722" s="1"/>
      <c r="AGO2722" s="1"/>
      <c r="AGP2722" s="1"/>
      <c r="AGQ2722" s="1"/>
      <c r="AGR2722" s="1"/>
      <c r="AGS2722" s="1"/>
      <c r="AGT2722" s="1"/>
      <c r="AGU2722" s="1"/>
      <c r="AGV2722" s="1"/>
      <c r="AGW2722" s="1"/>
      <c r="AGX2722" s="1"/>
      <c r="AGY2722" s="1"/>
      <c r="AGZ2722" s="1"/>
      <c r="AHA2722" s="1"/>
      <c r="AHB2722" s="1"/>
      <c r="AHC2722" s="1"/>
      <c r="AHD2722" s="1"/>
      <c r="AHE2722" s="1"/>
      <c r="AHF2722" s="1"/>
      <c r="AHG2722" s="1"/>
      <c r="AHH2722" s="1"/>
      <c r="AHI2722" s="1"/>
      <c r="AHJ2722" s="1"/>
      <c r="AHK2722" s="1"/>
      <c r="AHL2722" s="1"/>
      <c r="AHM2722" s="1"/>
      <c r="AHN2722" s="1"/>
      <c r="AHO2722" s="1"/>
      <c r="AHP2722" s="1"/>
      <c r="AHQ2722" s="1"/>
      <c r="AHR2722" s="1"/>
      <c r="AHS2722" s="1"/>
      <c r="AHT2722" s="1"/>
      <c r="AHU2722" s="1"/>
      <c r="AHV2722" s="1"/>
      <c r="AHW2722" s="1"/>
      <c r="AHX2722" s="1"/>
      <c r="AHY2722" s="1"/>
      <c r="AHZ2722" s="1"/>
      <c r="AIA2722" s="1"/>
      <c r="AIB2722" s="1"/>
      <c r="AIC2722" s="1"/>
      <c r="AID2722" s="1"/>
      <c r="AIE2722" s="1"/>
      <c r="AIF2722" s="1"/>
      <c r="AIG2722" s="1"/>
      <c r="AIH2722" s="1"/>
      <c r="AII2722" s="1"/>
      <c r="AIJ2722" s="1"/>
      <c r="AIK2722" s="1"/>
      <c r="AIL2722" s="1"/>
      <c r="AIM2722" s="1"/>
      <c r="AIN2722" s="1"/>
      <c r="AIO2722" s="1"/>
      <c r="AIP2722" s="1"/>
      <c r="AIQ2722" s="1"/>
      <c r="AIR2722" s="1"/>
      <c r="AIS2722" s="1"/>
      <c r="AIT2722" s="1"/>
      <c r="AIU2722" s="1"/>
      <c r="AIV2722" s="1"/>
      <c r="AIW2722" s="1"/>
      <c r="AIX2722" s="1"/>
      <c r="AIY2722" s="1"/>
      <c r="AIZ2722" s="1"/>
      <c r="AJA2722" s="1"/>
      <c r="AJB2722" s="1"/>
      <c r="AJC2722" s="1"/>
      <c r="AJD2722" s="1"/>
      <c r="AJE2722" s="1"/>
      <c r="AJF2722" s="1"/>
      <c r="AJG2722" s="1"/>
      <c r="AJH2722" s="1"/>
      <c r="AJI2722" s="1"/>
      <c r="AJJ2722" s="1"/>
      <c r="AJK2722" s="1"/>
      <c r="AJL2722" s="1"/>
      <c r="AJM2722" s="1"/>
      <c r="AJN2722" s="1"/>
      <c r="AJO2722" s="1"/>
      <c r="AJP2722" s="1"/>
      <c r="AJQ2722" s="1"/>
      <c r="AJR2722" s="1"/>
      <c r="AJS2722" s="1"/>
      <c r="AJT2722" s="1"/>
      <c r="AJU2722" s="1"/>
      <c r="AJV2722" s="1"/>
      <c r="AJW2722" s="1"/>
      <c r="AJX2722" s="1"/>
      <c r="AJY2722" s="1"/>
      <c r="AJZ2722" s="1"/>
      <c r="AKA2722" s="1"/>
      <c r="AKB2722" s="1"/>
      <c r="AKC2722" s="1"/>
      <c r="AKD2722" s="1"/>
      <c r="AKE2722" s="1"/>
      <c r="AKF2722" s="1"/>
      <c r="AKG2722" s="1"/>
      <c r="AKH2722" s="1"/>
      <c r="AKI2722" s="1"/>
      <c r="AKJ2722" s="1"/>
      <c r="AKK2722" s="1"/>
      <c r="AKL2722" s="1"/>
      <c r="AKM2722" s="1"/>
      <c r="AKN2722" s="1"/>
      <c r="AKO2722" s="1"/>
      <c r="AKP2722" s="1"/>
      <c r="AKQ2722" s="1"/>
      <c r="AKR2722" s="1"/>
      <c r="AKS2722" s="1"/>
      <c r="AKT2722" s="1"/>
      <c r="AKU2722" s="1"/>
      <c r="AKV2722" s="1"/>
      <c r="AKW2722" s="1"/>
      <c r="AKX2722" s="1"/>
      <c r="AKY2722" s="1"/>
      <c r="AKZ2722" s="1"/>
      <c r="ALA2722" s="1"/>
      <c r="ALB2722" s="1"/>
      <c r="ALC2722" s="1"/>
      <c r="ALD2722" s="1"/>
      <c r="ALE2722" s="1"/>
      <c r="ALF2722" s="1"/>
      <c r="ALG2722" s="1"/>
      <c r="ALH2722" s="1"/>
      <c r="ALI2722" s="1"/>
      <c r="ALJ2722" s="1"/>
      <c r="ALK2722" s="1"/>
      <c r="ALL2722" s="1"/>
      <c r="ALM2722" s="1"/>
      <c r="ALN2722" s="1"/>
      <c r="ALO2722" s="1"/>
      <c r="ALP2722" s="1"/>
      <c r="ALQ2722" s="1"/>
      <c r="ALR2722" s="1"/>
      <c r="ALS2722" s="1"/>
      <c r="ALT2722" s="1"/>
      <c r="ALU2722" s="1"/>
      <c r="ALV2722" s="1"/>
      <c r="ALW2722" s="1"/>
      <c r="ALX2722" s="1"/>
      <c r="ALY2722" s="1"/>
      <c r="ALZ2722" s="1"/>
      <c r="AMA2722" s="1"/>
      <c r="AMB2722" s="1"/>
      <c r="AMC2722" s="1"/>
      <c r="AMD2722" s="1"/>
      <c r="AME2722" s="1"/>
      <c r="AMF2722" s="1"/>
      <c r="AMG2722" s="1"/>
      <c r="AMH2722" s="1"/>
      <c r="AMI2722" s="1"/>
      <c r="AMJ2722" s="1"/>
      <c r="AMK2722" s="1"/>
      <c r="AML2722" s="1"/>
      <c r="AMM2722" s="1"/>
      <c r="AMN2722" s="1"/>
      <c r="AMO2722" s="1"/>
      <c r="AMP2722" s="1"/>
      <c r="AMQ2722" s="1"/>
      <c r="AMR2722" s="1"/>
      <c r="AMS2722" s="1"/>
      <c r="AMT2722" s="1"/>
      <c r="AMU2722" s="1"/>
      <c r="AMV2722" s="1"/>
      <c r="AMW2722" s="1"/>
      <c r="AMX2722" s="1"/>
      <c r="AMY2722" s="1"/>
      <c r="AMZ2722" s="1"/>
      <c r="ANA2722" s="1"/>
      <c r="ANB2722" s="1"/>
      <c r="ANC2722" s="1"/>
      <c r="AND2722" s="1"/>
      <c r="ANE2722" s="1"/>
      <c r="ANF2722" s="1"/>
      <c r="ANG2722" s="1"/>
      <c r="ANH2722" s="1"/>
      <c r="ANI2722" s="1"/>
      <c r="ANJ2722" s="1"/>
      <c r="ANK2722" s="1"/>
      <c r="ANL2722" s="1"/>
      <c r="ANM2722" s="1"/>
      <c r="ANN2722" s="1"/>
      <c r="ANO2722" s="1"/>
      <c r="ANP2722" s="1"/>
      <c r="ANQ2722" s="1"/>
      <c r="ANR2722" s="1"/>
      <c r="ANS2722" s="1"/>
      <c r="ANT2722" s="1"/>
      <c r="ANU2722" s="1"/>
      <c r="ANV2722" s="1"/>
      <c r="ANW2722" s="1"/>
      <c r="ANX2722" s="1"/>
      <c r="ANY2722" s="1"/>
      <c r="ANZ2722" s="1"/>
      <c r="AOA2722" s="1"/>
      <c r="AOB2722" s="1"/>
      <c r="AOC2722" s="1"/>
      <c r="AOD2722" s="1"/>
      <c r="AOE2722" s="1"/>
      <c r="AOF2722" s="1"/>
      <c r="AOG2722" s="1"/>
      <c r="AOH2722" s="1"/>
      <c r="AOI2722" s="1"/>
      <c r="AOJ2722" s="1"/>
      <c r="AOK2722" s="1"/>
      <c r="AOL2722" s="1"/>
      <c r="AOM2722" s="1"/>
      <c r="AON2722" s="1"/>
      <c r="AOO2722" s="1"/>
      <c r="AOP2722" s="1"/>
      <c r="AOQ2722" s="1"/>
      <c r="AOR2722" s="1"/>
      <c r="AOS2722" s="1"/>
      <c r="AOT2722" s="1"/>
      <c r="AOU2722" s="1"/>
      <c r="AOV2722" s="1"/>
      <c r="AOW2722" s="1"/>
      <c r="AOX2722" s="1"/>
      <c r="AOY2722" s="1"/>
      <c r="AOZ2722" s="1"/>
      <c r="APA2722" s="1"/>
      <c r="APB2722" s="1"/>
      <c r="APC2722" s="1"/>
      <c r="APD2722" s="1"/>
      <c r="APE2722" s="1"/>
      <c r="APF2722" s="1"/>
      <c r="APG2722" s="1"/>
      <c r="APH2722" s="1"/>
      <c r="API2722" s="1"/>
      <c r="APJ2722" s="1"/>
      <c r="APK2722" s="1"/>
      <c r="APL2722" s="1"/>
      <c r="APM2722" s="1"/>
      <c r="APN2722" s="1"/>
      <c r="APO2722" s="1"/>
      <c r="APP2722" s="1"/>
      <c r="APQ2722" s="1"/>
      <c r="APR2722" s="1"/>
      <c r="APS2722" s="1"/>
      <c r="APT2722" s="1"/>
      <c r="APU2722" s="1"/>
      <c r="APV2722" s="1"/>
      <c r="APW2722" s="1"/>
      <c r="APX2722" s="1"/>
      <c r="APY2722" s="1"/>
      <c r="APZ2722" s="1"/>
      <c r="AQA2722" s="1"/>
      <c r="AQB2722" s="1"/>
      <c r="AQC2722" s="1"/>
      <c r="AQD2722" s="1"/>
      <c r="AQE2722" s="1"/>
      <c r="AQF2722" s="1"/>
      <c r="AQG2722" s="1"/>
      <c r="AQH2722" s="1"/>
      <c r="AQI2722" s="1"/>
      <c r="AQJ2722" s="1"/>
      <c r="AQK2722" s="1"/>
      <c r="AQL2722" s="1"/>
      <c r="AQM2722" s="1"/>
      <c r="AQN2722" s="1"/>
      <c r="AQO2722" s="1"/>
      <c r="AQP2722" s="1"/>
      <c r="AQQ2722" s="1"/>
      <c r="AQR2722" s="1"/>
      <c r="AQS2722" s="1"/>
      <c r="AQT2722" s="1"/>
      <c r="AQU2722" s="1"/>
      <c r="AQV2722" s="1"/>
      <c r="AQW2722" s="1"/>
      <c r="AQX2722" s="1"/>
      <c r="AQY2722" s="1"/>
      <c r="AQZ2722" s="1"/>
      <c r="ARA2722" s="1"/>
      <c r="ARB2722" s="1"/>
      <c r="ARC2722" s="1"/>
      <c r="ARD2722" s="1"/>
      <c r="ARE2722" s="1"/>
      <c r="ARF2722" s="1"/>
      <c r="ARG2722" s="1"/>
      <c r="ARH2722" s="1"/>
      <c r="ARI2722" s="1"/>
      <c r="ARJ2722" s="1"/>
      <c r="ARK2722" s="1"/>
      <c r="ARL2722" s="1"/>
      <c r="ARM2722" s="1"/>
      <c r="ARN2722" s="1"/>
      <c r="ARO2722" s="1"/>
      <c r="ARP2722" s="1"/>
      <c r="ARQ2722" s="1"/>
      <c r="ARR2722" s="1"/>
      <c r="ARS2722" s="1"/>
      <c r="ART2722" s="1"/>
      <c r="ARU2722" s="1"/>
      <c r="ARV2722" s="1"/>
      <c r="ARW2722" s="1"/>
      <c r="ARX2722" s="1"/>
      <c r="ARY2722" s="1"/>
      <c r="ARZ2722" s="1"/>
      <c r="ASA2722" s="1"/>
      <c r="ASB2722" s="1"/>
      <c r="ASC2722" s="1"/>
      <c r="ASD2722" s="1"/>
      <c r="ASE2722" s="1"/>
      <c r="ASF2722" s="1"/>
      <c r="ASG2722" s="1"/>
      <c r="ASH2722" s="1"/>
      <c r="ASI2722" s="1"/>
      <c r="ASJ2722" s="1"/>
      <c r="ASK2722" s="1"/>
      <c r="ASL2722" s="1"/>
      <c r="ASM2722" s="1"/>
      <c r="ASN2722" s="1"/>
      <c r="ASO2722" s="1"/>
      <c r="ASP2722" s="1"/>
      <c r="ASQ2722" s="1"/>
      <c r="ASR2722" s="1"/>
      <c r="ASS2722" s="1"/>
      <c r="AST2722" s="1"/>
      <c r="ASU2722" s="1"/>
      <c r="ASV2722" s="1"/>
      <c r="ASW2722" s="1"/>
      <c r="ASX2722" s="1"/>
      <c r="ASY2722" s="1"/>
      <c r="ASZ2722" s="1"/>
      <c r="ATA2722" s="1"/>
      <c r="ATB2722" s="1"/>
      <c r="ATC2722" s="1"/>
      <c r="ATD2722" s="1"/>
      <c r="ATE2722" s="1"/>
      <c r="ATF2722" s="1"/>
      <c r="ATG2722" s="1"/>
      <c r="ATH2722" s="1"/>
      <c r="ATI2722" s="1"/>
      <c r="ATJ2722" s="1"/>
      <c r="ATK2722" s="1"/>
      <c r="ATL2722" s="1"/>
      <c r="ATM2722" s="1"/>
      <c r="ATN2722" s="1"/>
      <c r="ATO2722" s="1"/>
      <c r="ATP2722" s="1"/>
      <c r="ATQ2722" s="1"/>
      <c r="ATR2722" s="1"/>
      <c r="ATS2722" s="1"/>
      <c r="ATT2722" s="1"/>
      <c r="ATU2722" s="1"/>
      <c r="ATV2722" s="1"/>
      <c r="ATW2722" s="1"/>
      <c r="ATX2722" s="1"/>
      <c r="ATY2722" s="1"/>
      <c r="ATZ2722" s="1"/>
      <c r="AUA2722" s="1"/>
      <c r="AUB2722" s="1"/>
      <c r="AUC2722" s="1"/>
      <c r="AUD2722" s="1"/>
      <c r="AUE2722" s="1"/>
      <c r="AUF2722" s="1"/>
      <c r="AUG2722" s="1"/>
      <c r="AUH2722" s="1"/>
      <c r="AUI2722" s="1"/>
      <c r="AUJ2722" s="1"/>
      <c r="AUK2722" s="1"/>
      <c r="AUL2722" s="1"/>
      <c r="AUM2722" s="1"/>
      <c r="AUN2722" s="1"/>
      <c r="AUO2722" s="1"/>
      <c r="AUP2722" s="1"/>
      <c r="AUQ2722" s="1"/>
      <c r="AUR2722" s="1"/>
      <c r="AUS2722" s="1"/>
      <c r="AUT2722" s="1"/>
      <c r="AUU2722" s="1"/>
      <c r="AUV2722" s="1"/>
      <c r="AUW2722" s="1"/>
      <c r="AUX2722" s="1"/>
      <c r="AUY2722" s="1"/>
      <c r="AUZ2722" s="1"/>
      <c r="AVA2722" s="1"/>
      <c r="AVB2722" s="1"/>
      <c r="AVC2722" s="1"/>
      <c r="AVD2722" s="1"/>
      <c r="AVE2722" s="1"/>
      <c r="AVF2722" s="1"/>
      <c r="AVG2722" s="1"/>
      <c r="AVH2722" s="1"/>
      <c r="AVI2722" s="1"/>
      <c r="AVJ2722" s="1"/>
      <c r="AVK2722" s="1"/>
      <c r="AVL2722" s="1"/>
      <c r="AVM2722" s="1"/>
      <c r="AVN2722" s="1"/>
      <c r="AVO2722" s="1"/>
      <c r="AVP2722" s="1"/>
      <c r="AVQ2722" s="1"/>
      <c r="AVR2722" s="1"/>
      <c r="AVS2722" s="1"/>
      <c r="AVT2722" s="1"/>
      <c r="AVU2722" s="1"/>
      <c r="AVV2722" s="1"/>
      <c r="AVW2722" s="1"/>
      <c r="AVX2722" s="1"/>
      <c r="AVY2722" s="1"/>
      <c r="AVZ2722" s="1"/>
      <c r="AWA2722" s="1"/>
      <c r="AWB2722" s="1"/>
      <c r="AWC2722" s="1"/>
      <c r="AWD2722" s="1"/>
      <c r="AWE2722" s="1"/>
      <c r="AWF2722" s="1"/>
      <c r="AWG2722" s="1"/>
      <c r="AWH2722" s="1"/>
      <c r="AWI2722" s="1"/>
      <c r="AWJ2722" s="1"/>
      <c r="AWK2722" s="1"/>
      <c r="AWL2722" s="1"/>
      <c r="AWM2722" s="1"/>
      <c r="AWN2722" s="1"/>
      <c r="AWO2722" s="1"/>
      <c r="AWP2722" s="1"/>
      <c r="AWQ2722" s="1"/>
      <c r="AWR2722" s="1"/>
      <c r="AWS2722" s="1"/>
      <c r="AWT2722" s="1"/>
      <c r="AWU2722" s="1"/>
      <c r="AWV2722" s="1"/>
      <c r="AWW2722" s="1"/>
      <c r="AWX2722" s="1"/>
      <c r="AWY2722" s="1"/>
      <c r="AWZ2722" s="1"/>
      <c r="AXA2722" s="1"/>
      <c r="AXB2722" s="1"/>
      <c r="AXC2722" s="1"/>
      <c r="AXD2722" s="1"/>
      <c r="AXE2722" s="1"/>
      <c r="AXF2722" s="1"/>
      <c r="AXG2722" s="1"/>
      <c r="AXH2722" s="1"/>
      <c r="AXI2722" s="1"/>
      <c r="AXJ2722" s="1"/>
      <c r="AXK2722" s="1"/>
      <c r="AXL2722" s="1"/>
      <c r="AXM2722" s="1"/>
      <c r="AXN2722" s="1"/>
      <c r="AXO2722" s="1"/>
      <c r="AXP2722" s="1"/>
      <c r="AXQ2722" s="1"/>
      <c r="AXR2722" s="1"/>
      <c r="AXS2722" s="1"/>
      <c r="AXT2722" s="1"/>
      <c r="AXU2722" s="1"/>
      <c r="AXV2722" s="1"/>
      <c r="AXW2722" s="1"/>
      <c r="AXX2722" s="1"/>
      <c r="AXY2722" s="1"/>
      <c r="AXZ2722" s="1"/>
      <c r="AYA2722" s="1"/>
      <c r="AYB2722" s="1"/>
      <c r="AYC2722" s="1"/>
      <c r="AYD2722" s="1"/>
      <c r="AYE2722" s="1"/>
      <c r="AYF2722" s="1"/>
      <c r="AYG2722" s="1"/>
      <c r="AYH2722" s="1"/>
      <c r="AYI2722" s="1"/>
      <c r="AYJ2722" s="1"/>
      <c r="AYK2722" s="1"/>
      <c r="AYL2722" s="1"/>
      <c r="AYM2722" s="1"/>
      <c r="AYN2722" s="1"/>
      <c r="AYO2722" s="1"/>
      <c r="AYP2722" s="1"/>
      <c r="AYQ2722" s="1"/>
      <c r="AYR2722" s="1"/>
      <c r="AYS2722" s="1"/>
      <c r="AYT2722" s="1"/>
      <c r="AYU2722" s="1"/>
      <c r="AYV2722" s="1"/>
      <c r="AYW2722" s="1"/>
      <c r="AYX2722" s="1"/>
      <c r="AYY2722" s="1"/>
      <c r="AYZ2722" s="1"/>
      <c r="AZA2722" s="1"/>
      <c r="AZB2722" s="1"/>
      <c r="AZC2722" s="1"/>
      <c r="AZD2722" s="1"/>
      <c r="AZE2722" s="1"/>
      <c r="AZF2722" s="1"/>
      <c r="AZG2722" s="1"/>
      <c r="AZH2722" s="1"/>
      <c r="AZI2722" s="1"/>
      <c r="AZJ2722" s="1"/>
      <c r="AZK2722" s="1"/>
      <c r="AZL2722" s="1"/>
      <c r="AZM2722" s="1"/>
      <c r="AZN2722" s="1"/>
      <c r="AZO2722" s="1"/>
      <c r="AZP2722" s="1"/>
      <c r="AZQ2722" s="1"/>
      <c r="AZR2722" s="1"/>
      <c r="AZS2722" s="1"/>
      <c r="AZT2722" s="1"/>
      <c r="AZU2722" s="1"/>
      <c r="AZV2722" s="1"/>
      <c r="AZW2722" s="1"/>
      <c r="AZX2722" s="1"/>
      <c r="AZY2722" s="1"/>
      <c r="AZZ2722" s="1"/>
      <c r="BAA2722" s="1"/>
      <c r="BAB2722" s="1"/>
      <c r="BAC2722" s="1"/>
      <c r="BAD2722" s="1"/>
      <c r="BAE2722" s="1"/>
      <c r="BAF2722" s="1"/>
      <c r="BAG2722" s="1"/>
      <c r="BAH2722" s="1"/>
      <c r="BAI2722" s="1"/>
      <c r="BAJ2722" s="1"/>
      <c r="BAK2722" s="1"/>
      <c r="BAL2722" s="1"/>
      <c r="BAM2722" s="1"/>
      <c r="BAN2722" s="1"/>
      <c r="BAO2722" s="1"/>
      <c r="BAP2722" s="1"/>
      <c r="BAQ2722" s="1"/>
      <c r="BAR2722" s="1"/>
      <c r="BAS2722" s="1"/>
      <c r="BAT2722" s="1"/>
      <c r="BAU2722" s="1"/>
      <c r="BAV2722" s="1"/>
      <c r="BAW2722" s="1"/>
      <c r="BAX2722" s="1"/>
      <c r="BAY2722" s="1"/>
      <c r="BAZ2722" s="1"/>
      <c r="BBA2722" s="1"/>
      <c r="BBB2722" s="1"/>
      <c r="BBC2722" s="1"/>
      <c r="BBD2722" s="1"/>
      <c r="BBE2722" s="1"/>
      <c r="BBF2722" s="1"/>
      <c r="BBG2722" s="1"/>
      <c r="BBH2722" s="1"/>
      <c r="BBI2722" s="1"/>
      <c r="BBJ2722" s="1"/>
      <c r="BBK2722" s="1"/>
      <c r="BBL2722" s="1"/>
      <c r="BBM2722" s="1"/>
      <c r="BBN2722" s="1"/>
      <c r="BBO2722" s="1"/>
      <c r="BBP2722" s="1"/>
      <c r="BBQ2722" s="1"/>
      <c r="BBR2722" s="1"/>
      <c r="BBS2722" s="1"/>
      <c r="BBT2722" s="1"/>
      <c r="BBU2722" s="1"/>
      <c r="BBV2722" s="1"/>
      <c r="BBW2722" s="1"/>
      <c r="BBX2722" s="1"/>
      <c r="BBY2722" s="1"/>
      <c r="BBZ2722" s="1"/>
      <c r="BCA2722" s="1"/>
      <c r="BCB2722" s="1"/>
      <c r="BCC2722" s="1"/>
      <c r="BCD2722" s="1"/>
      <c r="BCE2722" s="1"/>
      <c r="BCF2722" s="1"/>
      <c r="BCG2722" s="1"/>
      <c r="BCH2722" s="1"/>
      <c r="BCI2722" s="1"/>
      <c r="BCJ2722" s="1"/>
      <c r="BCK2722" s="1"/>
      <c r="BCL2722" s="1"/>
      <c r="BCM2722" s="1"/>
      <c r="BCN2722" s="1"/>
      <c r="BCO2722" s="1"/>
      <c r="BCP2722" s="1"/>
      <c r="BCQ2722" s="1"/>
      <c r="BCR2722" s="1"/>
      <c r="BCS2722" s="1"/>
      <c r="BCT2722" s="1"/>
      <c r="BCU2722" s="1"/>
      <c r="BCV2722" s="1"/>
      <c r="BCW2722" s="1"/>
      <c r="BCX2722" s="1"/>
      <c r="BCY2722" s="1"/>
      <c r="BCZ2722" s="1"/>
      <c r="BDA2722" s="1"/>
      <c r="BDB2722" s="1"/>
      <c r="BDC2722" s="1"/>
      <c r="BDD2722" s="1"/>
      <c r="BDE2722" s="1"/>
      <c r="BDF2722" s="1"/>
      <c r="BDG2722" s="1"/>
      <c r="BDH2722" s="1"/>
      <c r="BDI2722" s="1"/>
      <c r="BDJ2722" s="1"/>
      <c r="BDK2722" s="1"/>
      <c r="BDL2722" s="1"/>
      <c r="BDM2722" s="1"/>
      <c r="BDN2722" s="1"/>
      <c r="BDO2722" s="1"/>
      <c r="BDP2722" s="1"/>
      <c r="BDQ2722" s="1"/>
      <c r="BDR2722" s="1"/>
      <c r="BDS2722" s="1"/>
      <c r="BDT2722" s="1"/>
      <c r="BDU2722" s="1"/>
      <c r="BDV2722" s="1"/>
      <c r="BDW2722" s="1"/>
      <c r="BDX2722" s="1"/>
      <c r="BDY2722" s="1"/>
      <c r="BDZ2722" s="1"/>
      <c r="BEA2722" s="1"/>
      <c r="BEB2722" s="1"/>
      <c r="BEC2722" s="1"/>
      <c r="BED2722" s="1"/>
      <c r="BEE2722" s="1"/>
      <c r="BEF2722" s="1"/>
      <c r="BEG2722" s="1"/>
      <c r="BEH2722" s="1"/>
      <c r="BEI2722" s="1"/>
      <c r="BEJ2722" s="1"/>
      <c r="BEK2722" s="1"/>
      <c r="BEL2722" s="1"/>
      <c r="BEM2722" s="1"/>
      <c r="BEN2722" s="1"/>
      <c r="BEO2722" s="1"/>
      <c r="BEP2722" s="1"/>
      <c r="BEQ2722" s="1"/>
      <c r="BER2722" s="1"/>
      <c r="BES2722" s="1"/>
      <c r="BET2722" s="1"/>
      <c r="BEU2722" s="1"/>
      <c r="BEV2722" s="1"/>
      <c r="BEW2722" s="1"/>
      <c r="BEX2722" s="1"/>
      <c r="BEY2722" s="1"/>
      <c r="BEZ2722" s="1"/>
      <c r="BFA2722" s="1"/>
      <c r="BFB2722" s="1"/>
      <c r="BFC2722" s="1"/>
      <c r="BFD2722" s="1"/>
      <c r="BFE2722" s="1"/>
      <c r="BFF2722" s="1"/>
      <c r="BFG2722" s="1"/>
      <c r="BFH2722" s="1"/>
      <c r="BFI2722" s="1"/>
      <c r="BFJ2722" s="1"/>
      <c r="BFK2722" s="1"/>
      <c r="BFL2722" s="1"/>
      <c r="BFM2722" s="1"/>
      <c r="BFN2722" s="1"/>
      <c r="BFO2722" s="1"/>
      <c r="BFP2722" s="1"/>
      <c r="BFQ2722" s="1"/>
      <c r="BFR2722" s="1"/>
      <c r="BFS2722" s="1"/>
      <c r="BFT2722" s="1"/>
      <c r="BFU2722" s="1"/>
      <c r="BFV2722" s="1"/>
      <c r="BFW2722" s="1"/>
      <c r="BFX2722" s="1"/>
      <c r="BFY2722" s="1"/>
      <c r="BFZ2722" s="1"/>
      <c r="BGA2722" s="1"/>
      <c r="BGB2722" s="1"/>
      <c r="BGC2722" s="1"/>
      <c r="BGD2722" s="1"/>
      <c r="BGE2722" s="1"/>
      <c r="BGF2722" s="1"/>
      <c r="BGG2722" s="1"/>
      <c r="BGH2722" s="1"/>
      <c r="BGI2722" s="1"/>
      <c r="BGJ2722" s="1"/>
      <c r="BGK2722" s="1"/>
      <c r="BGL2722" s="1"/>
      <c r="BGM2722" s="1"/>
      <c r="BGN2722" s="1"/>
      <c r="BGO2722" s="1"/>
      <c r="BGP2722" s="1"/>
      <c r="BGQ2722" s="1"/>
      <c r="BGR2722" s="1"/>
      <c r="BGS2722" s="1"/>
      <c r="BGT2722" s="1"/>
      <c r="BGU2722" s="1"/>
      <c r="BGV2722" s="1"/>
      <c r="BGW2722" s="1"/>
      <c r="BGX2722" s="1"/>
      <c r="BGY2722" s="1"/>
      <c r="BGZ2722" s="1"/>
      <c r="BHA2722" s="1"/>
      <c r="BHB2722" s="1"/>
      <c r="BHC2722" s="1"/>
      <c r="BHD2722" s="1"/>
      <c r="BHE2722" s="1"/>
      <c r="BHF2722" s="1"/>
      <c r="BHG2722" s="1"/>
      <c r="BHH2722" s="1"/>
      <c r="BHI2722" s="1"/>
      <c r="BHJ2722" s="1"/>
      <c r="BHK2722" s="1"/>
      <c r="BHL2722" s="1"/>
      <c r="BHM2722" s="1"/>
      <c r="BHN2722" s="1"/>
      <c r="BHO2722" s="1"/>
      <c r="BHP2722" s="1"/>
      <c r="BHQ2722" s="1"/>
      <c r="BHR2722" s="1"/>
      <c r="BHS2722" s="1"/>
      <c r="BHT2722" s="1"/>
      <c r="BHU2722" s="1"/>
      <c r="BHV2722" s="1"/>
      <c r="BHW2722" s="1"/>
      <c r="BHX2722" s="1"/>
      <c r="BHY2722" s="1"/>
      <c r="BHZ2722" s="1"/>
      <c r="BIA2722" s="1"/>
      <c r="BIB2722" s="1"/>
      <c r="BIC2722" s="1"/>
      <c r="BID2722" s="1"/>
      <c r="BIE2722" s="1"/>
      <c r="BIF2722" s="1"/>
      <c r="BIG2722" s="1"/>
      <c r="BIH2722" s="1"/>
      <c r="BII2722" s="1"/>
      <c r="BIJ2722" s="1"/>
      <c r="BIK2722" s="1"/>
      <c r="BIL2722" s="1"/>
      <c r="BIM2722" s="1"/>
      <c r="BIN2722" s="1"/>
      <c r="BIO2722" s="1"/>
      <c r="BIP2722" s="1"/>
      <c r="BIQ2722" s="1"/>
      <c r="BIR2722" s="1"/>
      <c r="BIS2722" s="1"/>
      <c r="BIT2722" s="1"/>
      <c r="BIU2722" s="1"/>
      <c r="BIV2722" s="1"/>
      <c r="BIW2722" s="1"/>
      <c r="BIX2722" s="1"/>
      <c r="BIY2722" s="1"/>
      <c r="BIZ2722" s="1"/>
      <c r="BJA2722" s="1"/>
      <c r="BJB2722" s="1"/>
      <c r="BJC2722" s="1"/>
      <c r="BJD2722" s="1"/>
      <c r="BJE2722" s="1"/>
      <c r="BJF2722" s="1"/>
      <c r="BJG2722" s="1"/>
      <c r="BJH2722" s="1"/>
      <c r="BJI2722" s="1"/>
      <c r="BJJ2722" s="1"/>
      <c r="BJK2722" s="1"/>
      <c r="BJL2722" s="1"/>
      <c r="BJM2722" s="1"/>
      <c r="BJN2722" s="1"/>
      <c r="BJO2722" s="1"/>
      <c r="BJP2722" s="1"/>
      <c r="BJQ2722" s="1"/>
      <c r="BJR2722" s="1"/>
      <c r="BJS2722" s="1"/>
      <c r="BJT2722" s="1"/>
      <c r="BJU2722" s="1"/>
      <c r="BJV2722" s="1"/>
      <c r="BJW2722" s="1"/>
      <c r="BJX2722" s="1"/>
      <c r="BJY2722" s="1"/>
      <c r="BJZ2722" s="1"/>
      <c r="BKA2722" s="1"/>
      <c r="BKB2722" s="1"/>
      <c r="BKC2722" s="1"/>
      <c r="BKD2722" s="1"/>
      <c r="BKE2722" s="1"/>
      <c r="BKF2722" s="1"/>
      <c r="BKG2722" s="1"/>
    </row>
    <row r="2723" spans="1:1645" s="12" customFormat="1" ht="15.9" customHeight="1">
      <c r="A2723" s="28">
        <v>43581</v>
      </c>
      <c r="B2723" s="1" t="s">
        <v>7221</v>
      </c>
      <c r="C2723" s="13">
        <f t="shared" si="84"/>
        <v>1</v>
      </c>
      <c r="D2723" s="12" t="s">
        <v>7101</v>
      </c>
      <c r="E2723" s="12">
        <v>1107</v>
      </c>
      <c r="F2723" s="31"/>
      <c r="G2723" s="31" t="s">
        <v>7108</v>
      </c>
      <c r="H2723" s="1"/>
      <c r="I2723" s="31" t="s">
        <v>7118</v>
      </c>
      <c r="J2723" s="1"/>
      <c r="K2723" s="1"/>
      <c r="L2723" s="1"/>
      <c r="M2723" s="1"/>
      <c r="N2723" s="1"/>
      <c r="O2723" s="1"/>
      <c r="P2723" s="1"/>
      <c r="Q2723" s="5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3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  <c r="FT2723" s="1"/>
      <c r="FU2723" s="1"/>
      <c r="FV2723" s="1"/>
      <c r="FW2723" s="1"/>
      <c r="FX2723" s="1"/>
      <c r="FY2723" s="1"/>
      <c r="FZ2723" s="1"/>
      <c r="GA2723" s="1"/>
      <c r="GB2723" s="1"/>
      <c r="GC2723" s="1"/>
      <c r="GD2723" s="1"/>
      <c r="GE2723" s="1"/>
      <c r="GF2723" s="1"/>
      <c r="GG2723" s="1"/>
      <c r="GH2723" s="1"/>
      <c r="GI2723" s="1"/>
      <c r="GJ2723" s="1"/>
      <c r="GK2723" s="1"/>
      <c r="GL2723" s="1"/>
      <c r="GM2723" s="1"/>
      <c r="GN2723" s="1"/>
      <c r="GO2723" s="1"/>
      <c r="GP2723" s="1"/>
      <c r="GQ2723" s="1"/>
      <c r="GR2723" s="1"/>
      <c r="GS2723" s="1"/>
      <c r="GT2723" s="1"/>
      <c r="GU2723" s="1"/>
      <c r="GV2723" s="1"/>
      <c r="GW2723" s="1"/>
      <c r="GX2723" s="1"/>
      <c r="GY2723" s="1"/>
      <c r="GZ2723" s="1"/>
      <c r="HA2723" s="1"/>
      <c r="HB2723" s="1"/>
      <c r="HC2723" s="1"/>
      <c r="HD2723" s="1"/>
      <c r="HE2723" s="1"/>
      <c r="HF2723" s="1"/>
      <c r="HG2723" s="1"/>
      <c r="HH2723" s="1"/>
      <c r="HI2723" s="1"/>
      <c r="HJ2723" s="1"/>
      <c r="HK2723" s="1"/>
      <c r="HL2723" s="1"/>
      <c r="HM2723" s="1"/>
      <c r="HN2723" s="1"/>
      <c r="HO2723" s="1"/>
      <c r="HP2723" s="1"/>
      <c r="HQ2723" s="1"/>
      <c r="HR2723" s="1"/>
      <c r="HS2723" s="1"/>
      <c r="HT2723" s="1"/>
      <c r="HU2723" s="1"/>
      <c r="HV2723" s="1"/>
      <c r="HW2723" s="1"/>
      <c r="HX2723" s="1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  <c r="IV2723" s="1"/>
      <c r="IW2723" s="1"/>
      <c r="IX2723" s="1"/>
      <c r="IY2723" s="1"/>
      <c r="IZ2723" s="1"/>
      <c r="JA2723" s="1"/>
      <c r="JB2723" s="1"/>
      <c r="JC2723" s="1"/>
      <c r="JD2723" s="1"/>
      <c r="JE2723" s="1"/>
      <c r="JF2723" s="1"/>
      <c r="JG2723" s="1"/>
      <c r="JH2723" s="1"/>
      <c r="JI2723" s="1"/>
      <c r="JJ2723" s="1"/>
      <c r="JK2723" s="1"/>
      <c r="JL2723" s="1"/>
      <c r="JM2723" s="1"/>
      <c r="JN2723" s="1"/>
      <c r="JO2723" s="1"/>
      <c r="JP2723" s="1"/>
      <c r="JQ2723" s="1"/>
      <c r="JR2723" s="1"/>
      <c r="JS2723" s="1"/>
      <c r="JT2723" s="1"/>
      <c r="JU2723" s="1"/>
      <c r="JV2723" s="1"/>
      <c r="JW2723" s="1"/>
      <c r="JX2723" s="1"/>
      <c r="JY2723" s="1"/>
      <c r="JZ2723" s="1"/>
      <c r="KA2723" s="1"/>
      <c r="KB2723" s="1"/>
      <c r="KC2723" s="1"/>
      <c r="KD2723" s="1"/>
      <c r="KE2723" s="1"/>
      <c r="KF2723" s="1"/>
      <c r="KG2723" s="1"/>
      <c r="KH2723" s="1"/>
      <c r="KI2723" s="1"/>
      <c r="KJ2723" s="1"/>
      <c r="KK2723" s="1"/>
      <c r="KL2723" s="1"/>
      <c r="KM2723" s="1"/>
      <c r="KN2723" s="1"/>
      <c r="KO2723" s="1"/>
      <c r="KP2723" s="1"/>
      <c r="KQ2723" s="1"/>
      <c r="KR2723" s="1"/>
      <c r="KS2723" s="1"/>
      <c r="KT2723" s="1"/>
      <c r="KU2723" s="1"/>
      <c r="KV2723" s="1"/>
      <c r="KW2723" s="1"/>
      <c r="KX2723" s="1"/>
      <c r="KY2723" s="1"/>
      <c r="KZ2723" s="1"/>
      <c r="LA2723" s="1"/>
      <c r="LB2723" s="1"/>
      <c r="LC2723" s="1"/>
      <c r="LD2723" s="1"/>
      <c r="LE2723" s="1"/>
      <c r="LF2723" s="1"/>
      <c r="LG2723" s="1"/>
      <c r="LH2723" s="1"/>
      <c r="LI2723" s="1"/>
      <c r="LJ2723" s="1"/>
      <c r="LK2723" s="1"/>
      <c r="LL2723" s="1"/>
      <c r="LM2723" s="1"/>
      <c r="LN2723" s="1"/>
      <c r="LO2723" s="1"/>
      <c r="LP2723" s="1"/>
      <c r="LQ2723" s="1"/>
      <c r="LR2723" s="1"/>
      <c r="LS2723" s="1"/>
      <c r="LT2723" s="1"/>
      <c r="LU2723" s="1"/>
      <c r="LV2723" s="1"/>
      <c r="LW2723" s="1"/>
      <c r="LX2723" s="1"/>
      <c r="LY2723" s="1"/>
      <c r="LZ2723" s="1"/>
      <c r="MA2723" s="1"/>
      <c r="MB2723" s="1"/>
      <c r="MC2723" s="1"/>
      <c r="MD2723" s="1"/>
      <c r="ME2723" s="1"/>
      <c r="MF2723" s="1"/>
      <c r="MG2723" s="1"/>
      <c r="MH2723" s="1"/>
      <c r="MI2723" s="1"/>
      <c r="MJ2723" s="1"/>
      <c r="MK2723" s="1"/>
      <c r="ML2723" s="1"/>
      <c r="MM2723" s="1"/>
      <c r="MN2723" s="1"/>
      <c r="MO2723" s="1"/>
      <c r="MP2723" s="1"/>
      <c r="MQ2723" s="1"/>
      <c r="MR2723" s="1"/>
      <c r="MS2723" s="1"/>
      <c r="MT2723" s="1"/>
      <c r="MU2723" s="1"/>
      <c r="MV2723" s="1"/>
      <c r="MW2723" s="1"/>
      <c r="MX2723" s="1"/>
      <c r="MY2723" s="1"/>
      <c r="MZ2723" s="1"/>
      <c r="NA2723" s="1"/>
      <c r="NB2723" s="1"/>
      <c r="NC2723" s="1"/>
      <c r="ND2723" s="1"/>
      <c r="NE2723" s="1"/>
      <c r="NF2723" s="1"/>
      <c r="NG2723" s="1"/>
      <c r="NH2723" s="1"/>
      <c r="NI2723" s="1"/>
      <c r="NJ2723" s="1"/>
      <c r="NK2723" s="1"/>
      <c r="NL2723" s="1"/>
      <c r="NM2723" s="1"/>
      <c r="NN2723" s="1"/>
      <c r="NO2723" s="1"/>
      <c r="NP2723" s="1"/>
      <c r="NQ2723" s="1"/>
      <c r="NR2723" s="1"/>
      <c r="NS2723" s="1"/>
      <c r="NT2723" s="1"/>
      <c r="NU2723" s="1"/>
      <c r="NV2723" s="1"/>
      <c r="NW2723" s="1"/>
      <c r="NX2723" s="1"/>
      <c r="NY2723" s="1"/>
      <c r="NZ2723" s="1"/>
      <c r="OA2723" s="1"/>
      <c r="OB2723" s="1"/>
      <c r="OC2723" s="1"/>
      <c r="OD2723" s="1"/>
      <c r="OE2723" s="1"/>
      <c r="OF2723" s="1"/>
      <c r="OG2723" s="1"/>
      <c r="OH2723" s="1"/>
      <c r="OI2723" s="1"/>
      <c r="OJ2723" s="1"/>
      <c r="OK2723" s="1"/>
      <c r="OL2723" s="1"/>
      <c r="OM2723" s="1"/>
      <c r="ON2723" s="1"/>
      <c r="OO2723" s="1"/>
      <c r="OP2723" s="1"/>
      <c r="OQ2723" s="1"/>
      <c r="OR2723" s="1"/>
      <c r="OS2723" s="1"/>
      <c r="OT2723" s="1"/>
      <c r="OU2723" s="1"/>
      <c r="OV2723" s="1"/>
      <c r="OW2723" s="1"/>
      <c r="OX2723" s="1"/>
      <c r="OY2723" s="1"/>
      <c r="OZ2723" s="1"/>
      <c r="PA2723" s="1"/>
      <c r="PB2723" s="1"/>
      <c r="PC2723" s="1"/>
      <c r="PD2723" s="1"/>
      <c r="PE2723" s="1"/>
      <c r="PF2723" s="1"/>
      <c r="PG2723" s="1"/>
      <c r="PH2723" s="1"/>
      <c r="PI2723" s="1"/>
      <c r="PJ2723" s="1"/>
      <c r="PK2723" s="1"/>
      <c r="PL2723" s="1"/>
      <c r="PM2723" s="1"/>
      <c r="PN2723" s="1"/>
      <c r="PO2723" s="1"/>
      <c r="PP2723" s="1"/>
      <c r="PQ2723" s="1"/>
      <c r="PR2723" s="1"/>
      <c r="PS2723" s="1"/>
      <c r="PT2723" s="1"/>
      <c r="PU2723" s="1"/>
      <c r="PV2723" s="1"/>
      <c r="PW2723" s="1"/>
      <c r="PX2723" s="1"/>
      <c r="PY2723" s="1"/>
      <c r="PZ2723" s="1"/>
      <c r="QA2723" s="1"/>
      <c r="QB2723" s="1"/>
      <c r="QC2723" s="1"/>
      <c r="QD2723" s="1"/>
      <c r="QE2723" s="1"/>
      <c r="QF2723" s="1"/>
      <c r="QG2723" s="1"/>
      <c r="QH2723" s="1"/>
      <c r="QI2723" s="1"/>
      <c r="QJ2723" s="1"/>
      <c r="QK2723" s="1"/>
      <c r="QL2723" s="1"/>
      <c r="QM2723" s="1"/>
      <c r="QN2723" s="1"/>
      <c r="QO2723" s="1"/>
      <c r="QP2723" s="1"/>
      <c r="QQ2723" s="1"/>
      <c r="QR2723" s="1"/>
      <c r="QS2723" s="1"/>
      <c r="QT2723" s="1"/>
      <c r="QU2723" s="1"/>
      <c r="QV2723" s="1"/>
      <c r="QW2723" s="1"/>
      <c r="QX2723" s="1"/>
      <c r="QY2723" s="1"/>
      <c r="QZ2723" s="1"/>
      <c r="RA2723" s="1"/>
      <c r="RB2723" s="1"/>
      <c r="RC2723" s="1"/>
      <c r="RD2723" s="1"/>
      <c r="RE2723" s="1"/>
      <c r="RF2723" s="1"/>
      <c r="RG2723" s="1"/>
      <c r="RH2723" s="1"/>
      <c r="RI2723" s="1"/>
      <c r="RJ2723" s="1"/>
      <c r="RK2723" s="1"/>
      <c r="RL2723" s="1"/>
      <c r="RM2723" s="1"/>
      <c r="RN2723" s="1"/>
      <c r="RO2723" s="1"/>
      <c r="RP2723" s="1"/>
      <c r="RQ2723" s="1"/>
      <c r="RR2723" s="1"/>
      <c r="RS2723" s="1"/>
      <c r="RT2723" s="1"/>
      <c r="RU2723" s="1"/>
      <c r="RV2723" s="1"/>
      <c r="RW2723" s="1"/>
      <c r="RX2723" s="1"/>
      <c r="RY2723" s="1"/>
      <c r="RZ2723" s="1"/>
      <c r="SA2723" s="1"/>
      <c r="SB2723" s="1"/>
      <c r="SC2723" s="1"/>
      <c r="SD2723" s="1"/>
      <c r="SE2723" s="1"/>
      <c r="SF2723" s="1"/>
      <c r="SG2723" s="1"/>
      <c r="SH2723" s="1"/>
      <c r="SI2723" s="1"/>
      <c r="SJ2723" s="1"/>
      <c r="SK2723" s="1"/>
      <c r="SL2723" s="1"/>
      <c r="SM2723" s="1"/>
      <c r="SN2723" s="1"/>
      <c r="SO2723" s="1"/>
      <c r="SP2723" s="1"/>
      <c r="SQ2723" s="1"/>
      <c r="SR2723" s="1"/>
      <c r="SS2723" s="1"/>
      <c r="ST2723" s="1"/>
      <c r="SU2723" s="1"/>
      <c r="SV2723" s="1"/>
      <c r="SW2723" s="1"/>
      <c r="SX2723" s="1"/>
      <c r="SY2723" s="1"/>
      <c r="SZ2723" s="1"/>
      <c r="TA2723" s="1"/>
      <c r="TB2723" s="1"/>
      <c r="TC2723" s="1"/>
      <c r="TD2723" s="1"/>
      <c r="TE2723" s="1"/>
      <c r="TF2723" s="1"/>
      <c r="TG2723" s="1"/>
      <c r="TH2723" s="1"/>
      <c r="TI2723" s="1"/>
      <c r="TJ2723" s="1"/>
      <c r="TK2723" s="1"/>
      <c r="TL2723" s="1"/>
      <c r="TM2723" s="1"/>
      <c r="TN2723" s="1"/>
      <c r="TO2723" s="1"/>
      <c r="TP2723" s="1"/>
      <c r="TQ2723" s="1"/>
      <c r="TR2723" s="1"/>
      <c r="TS2723" s="1"/>
      <c r="TT2723" s="1"/>
      <c r="TU2723" s="1"/>
      <c r="TV2723" s="1"/>
      <c r="TW2723" s="1"/>
      <c r="TX2723" s="1"/>
      <c r="TY2723" s="1"/>
      <c r="TZ2723" s="1"/>
      <c r="UA2723" s="1"/>
      <c r="UB2723" s="1"/>
      <c r="UC2723" s="1"/>
      <c r="UD2723" s="1"/>
      <c r="UE2723" s="1"/>
      <c r="UF2723" s="1"/>
      <c r="UG2723" s="1"/>
      <c r="UH2723" s="1"/>
      <c r="UI2723" s="1"/>
      <c r="UJ2723" s="1"/>
      <c r="UK2723" s="1"/>
      <c r="UL2723" s="1"/>
      <c r="UM2723" s="1"/>
      <c r="UN2723" s="1"/>
      <c r="UO2723" s="1"/>
      <c r="UP2723" s="1"/>
      <c r="UQ2723" s="1"/>
      <c r="UR2723" s="1"/>
      <c r="US2723" s="1"/>
      <c r="UT2723" s="1"/>
      <c r="UU2723" s="1"/>
      <c r="UV2723" s="1"/>
      <c r="UW2723" s="1"/>
      <c r="UX2723" s="1"/>
      <c r="UY2723" s="1"/>
      <c r="UZ2723" s="1"/>
      <c r="VA2723" s="1"/>
      <c r="VB2723" s="1"/>
      <c r="VC2723" s="1"/>
      <c r="VD2723" s="1"/>
      <c r="VE2723" s="1"/>
      <c r="VF2723" s="1"/>
      <c r="VG2723" s="1"/>
      <c r="VH2723" s="1"/>
      <c r="VI2723" s="1"/>
      <c r="VJ2723" s="1"/>
      <c r="VK2723" s="1"/>
      <c r="VL2723" s="1"/>
      <c r="VM2723" s="1"/>
      <c r="VN2723" s="1"/>
      <c r="VO2723" s="1"/>
      <c r="VP2723" s="1"/>
      <c r="VQ2723" s="1"/>
      <c r="VR2723" s="1"/>
      <c r="VS2723" s="1"/>
      <c r="VT2723" s="1"/>
      <c r="VU2723" s="1"/>
      <c r="VV2723" s="1"/>
      <c r="VW2723" s="1"/>
      <c r="VX2723" s="1"/>
      <c r="VY2723" s="1"/>
      <c r="VZ2723" s="1"/>
      <c r="WA2723" s="1"/>
      <c r="WB2723" s="1"/>
      <c r="WC2723" s="1"/>
      <c r="WD2723" s="1"/>
      <c r="WE2723" s="1"/>
      <c r="WF2723" s="1"/>
      <c r="WG2723" s="1"/>
      <c r="WH2723" s="1"/>
      <c r="WI2723" s="1"/>
      <c r="WJ2723" s="1"/>
      <c r="WK2723" s="1"/>
      <c r="WL2723" s="1"/>
      <c r="WM2723" s="1"/>
      <c r="WN2723" s="1"/>
      <c r="WO2723" s="1"/>
      <c r="WP2723" s="1"/>
      <c r="WQ2723" s="1"/>
      <c r="WR2723" s="1"/>
      <c r="WS2723" s="1"/>
      <c r="WT2723" s="1"/>
      <c r="WU2723" s="1"/>
      <c r="WV2723" s="1"/>
      <c r="WW2723" s="1"/>
      <c r="WX2723" s="1"/>
      <c r="WY2723" s="1"/>
      <c r="WZ2723" s="1"/>
      <c r="XA2723" s="1"/>
      <c r="XB2723" s="1"/>
      <c r="XC2723" s="1"/>
      <c r="XD2723" s="1"/>
      <c r="XE2723" s="1"/>
      <c r="XF2723" s="1"/>
      <c r="XG2723" s="1"/>
      <c r="XH2723" s="1"/>
      <c r="XI2723" s="1"/>
      <c r="XJ2723" s="1"/>
      <c r="XK2723" s="1"/>
      <c r="XL2723" s="1"/>
      <c r="XM2723" s="1"/>
      <c r="XN2723" s="1"/>
      <c r="XO2723" s="1"/>
      <c r="XP2723" s="1"/>
      <c r="XQ2723" s="1"/>
      <c r="XR2723" s="1"/>
      <c r="XS2723" s="1"/>
      <c r="XT2723" s="1"/>
      <c r="XU2723" s="1"/>
      <c r="XV2723" s="1"/>
      <c r="XW2723" s="1"/>
      <c r="XX2723" s="1"/>
      <c r="XY2723" s="1"/>
      <c r="XZ2723" s="1"/>
      <c r="YA2723" s="1"/>
      <c r="YB2723" s="1"/>
      <c r="YC2723" s="1"/>
      <c r="YD2723" s="1"/>
      <c r="YE2723" s="1"/>
      <c r="YF2723" s="1"/>
      <c r="YG2723" s="1"/>
      <c r="YH2723" s="1"/>
      <c r="YI2723" s="1"/>
      <c r="YJ2723" s="1"/>
      <c r="YK2723" s="1"/>
      <c r="YL2723" s="1"/>
      <c r="YM2723" s="1"/>
      <c r="YN2723" s="1"/>
      <c r="YO2723" s="1"/>
      <c r="YP2723" s="1"/>
      <c r="YQ2723" s="1"/>
      <c r="YR2723" s="1"/>
      <c r="YS2723" s="1"/>
      <c r="YT2723" s="1"/>
      <c r="YU2723" s="1"/>
      <c r="YV2723" s="1"/>
      <c r="YW2723" s="1"/>
      <c r="YX2723" s="1"/>
      <c r="YY2723" s="1"/>
      <c r="YZ2723" s="1"/>
      <c r="ZA2723" s="1"/>
      <c r="ZB2723" s="1"/>
      <c r="ZC2723" s="1"/>
      <c r="ZD2723" s="1"/>
      <c r="ZE2723" s="1"/>
      <c r="ZF2723" s="1"/>
      <c r="ZG2723" s="1"/>
      <c r="ZH2723" s="1"/>
      <c r="ZI2723" s="1"/>
      <c r="ZJ2723" s="1"/>
      <c r="ZK2723" s="1"/>
      <c r="ZL2723" s="1"/>
      <c r="ZM2723" s="1"/>
      <c r="ZN2723" s="1"/>
      <c r="ZO2723" s="1"/>
      <c r="ZP2723" s="1"/>
      <c r="ZQ2723" s="1"/>
      <c r="ZR2723" s="1"/>
      <c r="ZS2723" s="1"/>
      <c r="ZT2723" s="1"/>
      <c r="ZU2723" s="1"/>
      <c r="ZV2723" s="1"/>
      <c r="ZW2723" s="1"/>
      <c r="ZX2723" s="1"/>
      <c r="ZY2723" s="1"/>
      <c r="ZZ2723" s="1"/>
      <c r="AAA2723" s="1"/>
      <c r="AAB2723" s="1"/>
      <c r="AAC2723" s="1"/>
      <c r="AAD2723" s="1"/>
      <c r="AAE2723" s="1"/>
      <c r="AAF2723" s="1"/>
      <c r="AAG2723" s="1"/>
      <c r="AAH2723" s="1"/>
      <c r="AAI2723" s="1"/>
      <c r="AAJ2723" s="1"/>
      <c r="AAK2723" s="1"/>
      <c r="AAL2723" s="1"/>
      <c r="AAM2723" s="1"/>
      <c r="AAN2723" s="1"/>
      <c r="AAO2723" s="1"/>
      <c r="AAP2723" s="1"/>
      <c r="AAQ2723" s="1"/>
      <c r="AAR2723" s="1"/>
      <c r="AAS2723" s="1"/>
      <c r="AAT2723" s="1"/>
      <c r="AAU2723" s="1"/>
      <c r="AAV2723" s="1"/>
      <c r="AAW2723" s="1"/>
      <c r="AAX2723" s="1"/>
      <c r="AAY2723" s="1"/>
      <c r="AAZ2723" s="1"/>
      <c r="ABA2723" s="1"/>
      <c r="ABB2723" s="1"/>
      <c r="ABC2723" s="1"/>
      <c r="ABD2723" s="1"/>
      <c r="ABE2723" s="1"/>
      <c r="ABF2723" s="1"/>
      <c r="ABG2723" s="1"/>
      <c r="ABH2723" s="1"/>
      <c r="ABI2723" s="1"/>
      <c r="ABJ2723" s="1"/>
      <c r="ABK2723" s="1"/>
      <c r="ABL2723" s="1"/>
      <c r="ABM2723" s="1"/>
      <c r="ABN2723" s="1"/>
      <c r="ABO2723" s="1"/>
      <c r="ABP2723" s="1"/>
      <c r="ABQ2723" s="1"/>
      <c r="ABR2723" s="1"/>
      <c r="ABS2723" s="1"/>
      <c r="ABT2723" s="1"/>
      <c r="ABU2723" s="1"/>
      <c r="ABV2723" s="1"/>
      <c r="ABW2723" s="1"/>
      <c r="ABX2723" s="1"/>
      <c r="ABY2723" s="1"/>
      <c r="ABZ2723" s="1"/>
      <c r="ACA2723" s="1"/>
      <c r="ACB2723" s="1"/>
      <c r="ACC2723" s="1"/>
      <c r="ACD2723" s="1"/>
      <c r="ACE2723" s="1"/>
      <c r="ACF2723" s="1"/>
      <c r="ACG2723" s="1"/>
      <c r="ACH2723" s="1"/>
      <c r="ACI2723" s="1"/>
      <c r="ACJ2723" s="1"/>
      <c r="ACK2723" s="1"/>
      <c r="ACL2723" s="1"/>
      <c r="ACM2723" s="1"/>
      <c r="ACN2723" s="1"/>
      <c r="ACO2723" s="1"/>
      <c r="ACP2723" s="1"/>
      <c r="ACQ2723" s="1"/>
      <c r="ACR2723" s="1"/>
      <c r="ACS2723" s="1"/>
      <c r="ACT2723" s="1"/>
      <c r="ACU2723" s="1"/>
      <c r="ACV2723" s="1"/>
      <c r="ACW2723" s="1"/>
      <c r="ACX2723" s="1"/>
      <c r="ACY2723" s="1"/>
      <c r="ACZ2723" s="1"/>
      <c r="ADA2723" s="1"/>
      <c r="ADB2723" s="1"/>
      <c r="ADC2723" s="1"/>
      <c r="ADD2723" s="1"/>
      <c r="ADE2723" s="1"/>
      <c r="ADF2723" s="1"/>
      <c r="ADG2723" s="1"/>
      <c r="ADH2723" s="1"/>
      <c r="ADI2723" s="1"/>
      <c r="ADJ2723" s="1"/>
      <c r="ADK2723" s="1"/>
      <c r="ADL2723" s="1"/>
      <c r="ADM2723" s="1"/>
      <c r="ADN2723" s="1"/>
      <c r="ADO2723" s="1"/>
      <c r="ADP2723" s="1"/>
      <c r="ADQ2723" s="1"/>
      <c r="ADR2723" s="1"/>
      <c r="ADS2723" s="1"/>
      <c r="ADT2723" s="1"/>
      <c r="ADU2723" s="1"/>
      <c r="ADV2723" s="1"/>
      <c r="ADW2723" s="1"/>
      <c r="ADX2723" s="1"/>
      <c r="ADY2723" s="1"/>
      <c r="ADZ2723" s="1"/>
      <c r="AEA2723" s="1"/>
      <c r="AEB2723" s="1"/>
      <c r="AEC2723" s="1"/>
      <c r="AED2723" s="1"/>
      <c r="AEE2723" s="1"/>
      <c r="AEF2723" s="1"/>
      <c r="AEG2723" s="1"/>
      <c r="AEH2723" s="1"/>
      <c r="AEI2723" s="1"/>
      <c r="AEJ2723" s="1"/>
      <c r="AEK2723" s="1"/>
      <c r="AEL2723" s="1"/>
      <c r="AEM2723" s="1"/>
      <c r="AEN2723" s="1"/>
      <c r="AEO2723" s="1"/>
      <c r="AEP2723" s="1"/>
      <c r="AEQ2723" s="1"/>
      <c r="AER2723" s="1"/>
      <c r="AES2723" s="1"/>
      <c r="AET2723" s="1"/>
      <c r="AEU2723" s="1"/>
      <c r="AEV2723" s="1"/>
      <c r="AEW2723" s="1"/>
      <c r="AEX2723" s="1"/>
      <c r="AEY2723" s="1"/>
      <c r="AEZ2723" s="1"/>
      <c r="AFA2723" s="1"/>
      <c r="AFB2723" s="1"/>
      <c r="AFC2723" s="1"/>
      <c r="AFD2723" s="1"/>
      <c r="AFE2723" s="1"/>
      <c r="AFF2723" s="1"/>
      <c r="AFG2723" s="1"/>
      <c r="AFH2723" s="1"/>
      <c r="AFI2723" s="1"/>
      <c r="AFJ2723" s="1"/>
      <c r="AFK2723" s="1"/>
      <c r="AFL2723" s="1"/>
      <c r="AFM2723" s="1"/>
      <c r="AFN2723" s="1"/>
      <c r="AFO2723" s="1"/>
      <c r="AFP2723" s="1"/>
      <c r="AFQ2723" s="1"/>
      <c r="AFR2723" s="1"/>
      <c r="AFS2723" s="1"/>
      <c r="AFT2723" s="1"/>
      <c r="AFU2723" s="1"/>
      <c r="AFV2723" s="1"/>
      <c r="AFW2723" s="1"/>
      <c r="AFX2723" s="1"/>
      <c r="AFY2723" s="1"/>
      <c r="AFZ2723" s="1"/>
      <c r="AGA2723" s="1"/>
      <c r="AGB2723" s="1"/>
      <c r="AGC2723" s="1"/>
      <c r="AGD2723" s="1"/>
      <c r="AGE2723" s="1"/>
      <c r="AGF2723" s="1"/>
      <c r="AGG2723" s="1"/>
      <c r="AGH2723" s="1"/>
      <c r="AGI2723" s="1"/>
      <c r="AGJ2723" s="1"/>
      <c r="AGK2723" s="1"/>
      <c r="AGL2723" s="1"/>
      <c r="AGM2723" s="1"/>
      <c r="AGN2723" s="1"/>
      <c r="AGO2723" s="1"/>
      <c r="AGP2723" s="1"/>
      <c r="AGQ2723" s="1"/>
      <c r="AGR2723" s="1"/>
      <c r="AGS2723" s="1"/>
      <c r="AGT2723" s="1"/>
      <c r="AGU2723" s="1"/>
      <c r="AGV2723" s="1"/>
      <c r="AGW2723" s="1"/>
      <c r="AGX2723" s="1"/>
      <c r="AGY2723" s="1"/>
      <c r="AGZ2723" s="1"/>
      <c r="AHA2723" s="1"/>
      <c r="AHB2723" s="1"/>
      <c r="AHC2723" s="1"/>
      <c r="AHD2723" s="1"/>
      <c r="AHE2723" s="1"/>
      <c r="AHF2723" s="1"/>
      <c r="AHG2723" s="1"/>
      <c r="AHH2723" s="1"/>
      <c r="AHI2723" s="1"/>
      <c r="AHJ2723" s="1"/>
      <c r="AHK2723" s="1"/>
      <c r="AHL2723" s="1"/>
      <c r="AHM2723" s="1"/>
      <c r="AHN2723" s="1"/>
      <c r="AHO2723" s="1"/>
      <c r="AHP2723" s="1"/>
      <c r="AHQ2723" s="1"/>
      <c r="AHR2723" s="1"/>
      <c r="AHS2723" s="1"/>
      <c r="AHT2723" s="1"/>
      <c r="AHU2723" s="1"/>
      <c r="AHV2723" s="1"/>
      <c r="AHW2723" s="1"/>
      <c r="AHX2723" s="1"/>
      <c r="AHY2723" s="1"/>
      <c r="AHZ2723" s="1"/>
      <c r="AIA2723" s="1"/>
      <c r="AIB2723" s="1"/>
      <c r="AIC2723" s="1"/>
      <c r="AID2723" s="1"/>
      <c r="AIE2723" s="1"/>
      <c r="AIF2723" s="1"/>
      <c r="AIG2723" s="1"/>
      <c r="AIH2723" s="1"/>
      <c r="AII2723" s="1"/>
      <c r="AIJ2723" s="1"/>
      <c r="AIK2723" s="1"/>
      <c r="AIL2723" s="1"/>
      <c r="AIM2723" s="1"/>
      <c r="AIN2723" s="1"/>
      <c r="AIO2723" s="1"/>
      <c r="AIP2723" s="1"/>
      <c r="AIQ2723" s="1"/>
      <c r="AIR2723" s="1"/>
      <c r="AIS2723" s="1"/>
      <c r="AIT2723" s="1"/>
      <c r="AIU2723" s="1"/>
      <c r="AIV2723" s="1"/>
      <c r="AIW2723" s="1"/>
      <c r="AIX2723" s="1"/>
      <c r="AIY2723" s="1"/>
      <c r="AIZ2723" s="1"/>
      <c r="AJA2723" s="1"/>
      <c r="AJB2723" s="1"/>
      <c r="AJC2723" s="1"/>
      <c r="AJD2723" s="1"/>
      <c r="AJE2723" s="1"/>
      <c r="AJF2723" s="1"/>
      <c r="AJG2723" s="1"/>
      <c r="AJH2723" s="1"/>
      <c r="AJI2723" s="1"/>
      <c r="AJJ2723" s="1"/>
      <c r="AJK2723" s="1"/>
      <c r="AJL2723" s="1"/>
      <c r="AJM2723" s="1"/>
      <c r="AJN2723" s="1"/>
      <c r="AJO2723" s="1"/>
      <c r="AJP2723" s="1"/>
      <c r="AJQ2723" s="1"/>
      <c r="AJR2723" s="1"/>
      <c r="AJS2723" s="1"/>
      <c r="AJT2723" s="1"/>
      <c r="AJU2723" s="1"/>
      <c r="AJV2723" s="1"/>
      <c r="AJW2723" s="1"/>
      <c r="AJX2723" s="1"/>
      <c r="AJY2723" s="1"/>
      <c r="AJZ2723" s="1"/>
      <c r="AKA2723" s="1"/>
      <c r="AKB2723" s="1"/>
      <c r="AKC2723" s="1"/>
      <c r="AKD2723" s="1"/>
      <c r="AKE2723" s="1"/>
      <c r="AKF2723" s="1"/>
      <c r="AKG2723" s="1"/>
      <c r="AKH2723" s="1"/>
      <c r="AKI2723" s="1"/>
      <c r="AKJ2723" s="1"/>
      <c r="AKK2723" s="1"/>
      <c r="AKL2723" s="1"/>
      <c r="AKM2723" s="1"/>
      <c r="AKN2723" s="1"/>
      <c r="AKO2723" s="1"/>
      <c r="AKP2723" s="1"/>
      <c r="AKQ2723" s="1"/>
      <c r="AKR2723" s="1"/>
      <c r="AKS2723" s="1"/>
      <c r="AKT2723" s="1"/>
      <c r="AKU2723" s="1"/>
      <c r="AKV2723" s="1"/>
      <c r="AKW2723" s="1"/>
      <c r="AKX2723" s="1"/>
      <c r="AKY2723" s="1"/>
      <c r="AKZ2723" s="1"/>
      <c r="ALA2723" s="1"/>
      <c r="ALB2723" s="1"/>
      <c r="ALC2723" s="1"/>
      <c r="ALD2723" s="1"/>
      <c r="ALE2723" s="1"/>
      <c r="ALF2723" s="1"/>
      <c r="ALG2723" s="1"/>
      <c r="ALH2723" s="1"/>
      <c r="ALI2723" s="1"/>
      <c r="ALJ2723" s="1"/>
      <c r="ALK2723" s="1"/>
      <c r="ALL2723" s="1"/>
      <c r="ALM2723" s="1"/>
      <c r="ALN2723" s="1"/>
      <c r="ALO2723" s="1"/>
      <c r="ALP2723" s="1"/>
      <c r="ALQ2723" s="1"/>
      <c r="ALR2723" s="1"/>
      <c r="ALS2723" s="1"/>
      <c r="ALT2723" s="1"/>
      <c r="ALU2723" s="1"/>
      <c r="ALV2723" s="1"/>
      <c r="ALW2723" s="1"/>
      <c r="ALX2723" s="1"/>
      <c r="ALY2723" s="1"/>
      <c r="ALZ2723" s="1"/>
      <c r="AMA2723" s="1"/>
      <c r="AMB2723" s="1"/>
      <c r="AMC2723" s="1"/>
      <c r="AMD2723" s="1"/>
      <c r="AME2723" s="1"/>
      <c r="AMF2723" s="1"/>
      <c r="AMG2723" s="1"/>
      <c r="AMH2723" s="1"/>
      <c r="AMI2723" s="1"/>
      <c r="AMJ2723" s="1"/>
      <c r="AMK2723" s="1"/>
      <c r="AML2723" s="1"/>
      <c r="AMM2723" s="1"/>
      <c r="AMN2723" s="1"/>
      <c r="AMO2723" s="1"/>
      <c r="AMP2723" s="1"/>
      <c r="AMQ2723" s="1"/>
      <c r="AMR2723" s="1"/>
      <c r="AMS2723" s="1"/>
      <c r="AMT2723" s="1"/>
      <c r="AMU2723" s="1"/>
      <c r="AMV2723" s="1"/>
      <c r="AMW2723" s="1"/>
      <c r="AMX2723" s="1"/>
      <c r="AMY2723" s="1"/>
      <c r="AMZ2723" s="1"/>
      <c r="ANA2723" s="1"/>
      <c r="ANB2723" s="1"/>
      <c r="ANC2723" s="1"/>
      <c r="AND2723" s="1"/>
      <c r="ANE2723" s="1"/>
      <c r="ANF2723" s="1"/>
      <c r="ANG2723" s="1"/>
      <c r="ANH2723" s="1"/>
      <c r="ANI2723" s="1"/>
      <c r="ANJ2723" s="1"/>
      <c r="ANK2723" s="1"/>
      <c r="ANL2723" s="1"/>
      <c r="ANM2723" s="1"/>
      <c r="ANN2723" s="1"/>
      <c r="ANO2723" s="1"/>
      <c r="ANP2723" s="1"/>
      <c r="ANQ2723" s="1"/>
      <c r="ANR2723" s="1"/>
      <c r="ANS2723" s="1"/>
      <c r="ANT2723" s="1"/>
      <c r="ANU2723" s="1"/>
      <c r="ANV2723" s="1"/>
      <c r="ANW2723" s="1"/>
      <c r="ANX2723" s="1"/>
      <c r="ANY2723" s="1"/>
      <c r="ANZ2723" s="1"/>
      <c r="AOA2723" s="1"/>
      <c r="AOB2723" s="1"/>
      <c r="AOC2723" s="1"/>
      <c r="AOD2723" s="1"/>
      <c r="AOE2723" s="1"/>
      <c r="AOF2723" s="1"/>
      <c r="AOG2723" s="1"/>
      <c r="AOH2723" s="1"/>
      <c r="AOI2723" s="1"/>
      <c r="AOJ2723" s="1"/>
      <c r="AOK2723" s="1"/>
      <c r="AOL2723" s="1"/>
      <c r="AOM2723" s="1"/>
      <c r="AON2723" s="1"/>
      <c r="AOO2723" s="1"/>
      <c r="AOP2723" s="1"/>
      <c r="AOQ2723" s="1"/>
      <c r="AOR2723" s="1"/>
      <c r="AOS2723" s="1"/>
      <c r="AOT2723" s="1"/>
      <c r="AOU2723" s="1"/>
      <c r="AOV2723" s="1"/>
      <c r="AOW2723" s="1"/>
      <c r="AOX2723" s="1"/>
      <c r="AOY2723" s="1"/>
      <c r="AOZ2723" s="1"/>
      <c r="APA2723" s="1"/>
      <c r="APB2723" s="1"/>
      <c r="APC2723" s="1"/>
      <c r="APD2723" s="1"/>
      <c r="APE2723" s="1"/>
      <c r="APF2723" s="1"/>
      <c r="APG2723" s="1"/>
      <c r="APH2723" s="1"/>
      <c r="API2723" s="1"/>
      <c r="APJ2723" s="1"/>
      <c r="APK2723" s="1"/>
      <c r="APL2723" s="1"/>
      <c r="APM2723" s="1"/>
      <c r="APN2723" s="1"/>
      <c r="APO2723" s="1"/>
      <c r="APP2723" s="1"/>
      <c r="APQ2723" s="1"/>
      <c r="APR2723" s="1"/>
      <c r="APS2723" s="1"/>
      <c r="APT2723" s="1"/>
      <c r="APU2723" s="1"/>
      <c r="APV2723" s="1"/>
      <c r="APW2723" s="1"/>
      <c r="APX2723" s="1"/>
      <c r="APY2723" s="1"/>
      <c r="APZ2723" s="1"/>
      <c r="AQA2723" s="1"/>
      <c r="AQB2723" s="1"/>
      <c r="AQC2723" s="1"/>
      <c r="AQD2723" s="1"/>
      <c r="AQE2723" s="1"/>
      <c r="AQF2723" s="1"/>
      <c r="AQG2723" s="1"/>
      <c r="AQH2723" s="1"/>
      <c r="AQI2723" s="1"/>
      <c r="AQJ2723" s="1"/>
      <c r="AQK2723" s="1"/>
      <c r="AQL2723" s="1"/>
      <c r="AQM2723" s="1"/>
      <c r="AQN2723" s="1"/>
      <c r="AQO2723" s="1"/>
      <c r="AQP2723" s="1"/>
      <c r="AQQ2723" s="1"/>
      <c r="AQR2723" s="1"/>
      <c r="AQS2723" s="1"/>
      <c r="AQT2723" s="1"/>
      <c r="AQU2723" s="1"/>
      <c r="AQV2723" s="1"/>
      <c r="AQW2723" s="1"/>
      <c r="AQX2723" s="1"/>
      <c r="AQY2723" s="1"/>
      <c r="AQZ2723" s="1"/>
      <c r="ARA2723" s="1"/>
      <c r="ARB2723" s="1"/>
      <c r="ARC2723" s="1"/>
      <c r="ARD2723" s="1"/>
      <c r="ARE2723" s="1"/>
      <c r="ARF2723" s="1"/>
      <c r="ARG2723" s="1"/>
      <c r="ARH2723" s="1"/>
      <c r="ARI2723" s="1"/>
      <c r="ARJ2723" s="1"/>
      <c r="ARK2723" s="1"/>
      <c r="ARL2723" s="1"/>
      <c r="ARM2723" s="1"/>
      <c r="ARN2723" s="1"/>
      <c r="ARO2723" s="1"/>
      <c r="ARP2723" s="1"/>
      <c r="ARQ2723" s="1"/>
      <c r="ARR2723" s="1"/>
      <c r="ARS2723" s="1"/>
      <c r="ART2723" s="1"/>
      <c r="ARU2723" s="1"/>
      <c r="ARV2723" s="1"/>
      <c r="ARW2723" s="1"/>
      <c r="ARX2723" s="1"/>
      <c r="ARY2723" s="1"/>
      <c r="ARZ2723" s="1"/>
      <c r="ASA2723" s="1"/>
      <c r="ASB2723" s="1"/>
      <c r="ASC2723" s="1"/>
      <c r="ASD2723" s="1"/>
      <c r="ASE2723" s="1"/>
      <c r="ASF2723" s="1"/>
      <c r="ASG2723" s="1"/>
      <c r="ASH2723" s="1"/>
      <c r="ASI2723" s="1"/>
      <c r="ASJ2723" s="1"/>
      <c r="ASK2723" s="1"/>
      <c r="ASL2723" s="1"/>
      <c r="ASM2723" s="1"/>
      <c r="ASN2723" s="1"/>
      <c r="ASO2723" s="1"/>
      <c r="ASP2723" s="1"/>
      <c r="ASQ2723" s="1"/>
      <c r="ASR2723" s="1"/>
      <c r="ASS2723" s="1"/>
      <c r="AST2723" s="1"/>
      <c r="ASU2723" s="1"/>
      <c r="ASV2723" s="1"/>
      <c r="ASW2723" s="1"/>
      <c r="ASX2723" s="1"/>
      <c r="ASY2723" s="1"/>
      <c r="ASZ2723" s="1"/>
      <c r="ATA2723" s="1"/>
      <c r="ATB2723" s="1"/>
      <c r="ATC2723" s="1"/>
      <c r="ATD2723" s="1"/>
      <c r="ATE2723" s="1"/>
      <c r="ATF2723" s="1"/>
      <c r="ATG2723" s="1"/>
      <c r="ATH2723" s="1"/>
      <c r="ATI2723" s="1"/>
      <c r="ATJ2723" s="1"/>
      <c r="ATK2723" s="1"/>
      <c r="ATL2723" s="1"/>
      <c r="ATM2723" s="1"/>
      <c r="ATN2723" s="1"/>
      <c r="ATO2723" s="1"/>
      <c r="ATP2723" s="1"/>
      <c r="ATQ2723" s="1"/>
      <c r="ATR2723" s="1"/>
      <c r="ATS2723" s="1"/>
      <c r="ATT2723" s="1"/>
      <c r="ATU2723" s="1"/>
      <c r="ATV2723" s="1"/>
      <c r="ATW2723" s="1"/>
      <c r="ATX2723" s="1"/>
      <c r="ATY2723" s="1"/>
      <c r="ATZ2723" s="1"/>
      <c r="AUA2723" s="1"/>
      <c r="AUB2723" s="1"/>
      <c r="AUC2723" s="1"/>
      <c r="AUD2723" s="1"/>
      <c r="AUE2723" s="1"/>
      <c r="AUF2723" s="1"/>
      <c r="AUG2723" s="1"/>
      <c r="AUH2723" s="1"/>
      <c r="AUI2723" s="1"/>
      <c r="AUJ2723" s="1"/>
      <c r="AUK2723" s="1"/>
      <c r="AUL2723" s="1"/>
      <c r="AUM2723" s="1"/>
      <c r="AUN2723" s="1"/>
      <c r="AUO2723" s="1"/>
      <c r="AUP2723" s="1"/>
      <c r="AUQ2723" s="1"/>
      <c r="AUR2723" s="1"/>
      <c r="AUS2723" s="1"/>
      <c r="AUT2723" s="1"/>
      <c r="AUU2723" s="1"/>
      <c r="AUV2723" s="1"/>
      <c r="AUW2723" s="1"/>
      <c r="AUX2723" s="1"/>
      <c r="AUY2723" s="1"/>
      <c r="AUZ2723" s="1"/>
      <c r="AVA2723" s="1"/>
      <c r="AVB2723" s="1"/>
      <c r="AVC2723" s="1"/>
      <c r="AVD2723" s="1"/>
      <c r="AVE2723" s="1"/>
      <c r="AVF2723" s="1"/>
      <c r="AVG2723" s="1"/>
      <c r="AVH2723" s="1"/>
      <c r="AVI2723" s="1"/>
      <c r="AVJ2723" s="1"/>
      <c r="AVK2723" s="1"/>
      <c r="AVL2723" s="1"/>
      <c r="AVM2723" s="1"/>
      <c r="AVN2723" s="1"/>
      <c r="AVO2723" s="1"/>
      <c r="AVP2723" s="1"/>
      <c r="AVQ2723" s="1"/>
      <c r="AVR2723" s="1"/>
      <c r="AVS2723" s="1"/>
      <c r="AVT2723" s="1"/>
      <c r="AVU2723" s="1"/>
      <c r="AVV2723" s="1"/>
      <c r="AVW2723" s="1"/>
      <c r="AVX2723" s="1"/>
      <c r="AVY2723" s="1"/>
      <c r="AVZ2723" s="1"/>
      <c r="AWA2723" s="1"/>
      <c r="AWB2723" s="1"/>
      <c r="AWC2723" s="1"/>
      <c r="AWD2723" s="1"/>
      <c r="AWE2723" s="1"/>
      <c r="AWF2723" s="1"/>
      <c r="AWG2723" s="1"/>
      <c r="AWH2723" s="1"/>
      <c r="AWI2723" s="1"/>
      <c r="AWJ2723" s="1"/>
      <c r="AWK2723" s="1"/>
      <c r="AWL2723" s="1"/>
      <c r="AWM2723" s="1"/>
      <c r="AWN2723" s="1"/>
      <c r="AWO2723" s="1"/>
      <c r="AWP2723" s="1"/>
      <c r="AWQ2723" s="1"/>
      <c r="AWR2723" s="1"/>
      <c r="AWS2723" s="1"/>
      <c r="AWT2723" s="1"/>
      <c r="AWU2723" s="1"/>
      <c r="AWV2723" s="1"/>
      <c r="AWW2723" s="1"/>
      <c r="AWX2723" s="1"/>
      <c r="AWY2723" s="1"/>
      <c r="AWZ2723" s="1"/>
      <c r="AXA2723" s="1"/>
      <c r="AXB2723" s="1"/>
      <c r="AXC2723" s="1"/>
      <c r="AXD2723" s="1"/>
      <c r="AXE2723" s="1"/>
      <c r="AXF2723" s="1"/>
      <c r="AXG2723" s="1"/>
      <c r="AXH2723" s="1"/>
      <c r="AXI2723" s="1"/>
      <c r="AXJ2723" s="1"/>
      <c r="AXK2723" s="1"/>
      <c r="AXL2723" s="1"/>
      <c r="AXM2723" s="1"/>
      <c r="AXN2723" s="1"/>
      <c r="AXO2723" s="1"/>
      <c r="AXP2723" s="1"/>
      <c r="AXQ2723" s="1"/>
      <c r="AXR2723" s="1"/>
      <c r="AXS2723" s="1"/>
      <c r="AXT2723" s="1"/>
      <c r="AXU2723" s="1"/>
      <c r="AXV2723" s="1"/>
      <c r="AXW2723" s="1"/>
      <c r="AXX2723" s="1"/>
      <c r="AXY2723" s="1"/>
      <c r="AXZ2723" s="1"/>
      <c r="AYA2723" s="1"/>
      <c r="AYB2723" s="1"/>
      <c r="AYC2723" s="1"/>
      <c r="AYD2723" s="1"/>
      <c r="AYE2723" s="1"/>
      <c r="AYF2723" s="1"/>
      <c r="AYG2723" s="1"/>
      <c r="AYH2723" s="1"/>
      <c r="AYI2723" s="1"/>
      <c r="AYJ2723" s="1"/>
      <c r="AYK2723" s="1"/>
      <c r="AYL2723" s="1"/>
      <c r="AYM2723" s="1"/>
      <c r="AYN2723" s="1"/>
      <c r="AYO2723" s="1"/>
      <c r="AYP2723" s="1"/>
      <c r="AYQ2723" s="1"/>
      <c r="AYR2723" s="1"/>
      <c r="AYS2723" s="1"/>
      <c r="AYT2723" s="1"/>
      <c r="AYU2723" s="1"/>
      <c r="AYV2723" s="1"/>
      <c r="AYW2723" s="1"/>
      <c r="AYX2723" s="1"/>
      <c r="AYY2723" s="1"/>
      <c r="AYZ2723" s="1"/>
      <c r="AZA2723" s="1"/>
      <c r="AZB2723" s="1"/>
      <c r="AZC2723" s="1"/>
      <c r="AZD2723" s="1"/>
      <c r="AZE2723" s="1"/>
      <c r="AZF2723" s="1"/>
      <c r="AZG2723" s="1"/>
      <c r="AZH2723" s="1"/>
      <c r="AZI2723" s="1"/>
      <c r="AZJ2723" s="1"/>
      <c r="AZK2723" s="1"/>
      <c r="AZL2723" s="1"/>
      <c r="AZM2723" s="1"/>
      <c r="AZN2723" s="1"/>
      <c r="AZO2723" s="1"/>
      <c r="AZP2723" s="1"/>
      <c r="AZQ2723" s="1"/>
      <c r="AZR2723" s="1"/>
      <c r="AZS2723" s="1"/>
      <c r="AZT2723" s="1"/>
      <c r="AZU2723" s="1"/>
      <c r="AZV2723" s="1"/>
      <c r="AZW2723" s="1"/>
      <c r="AZX2723" s="1"/>
      <c r="AZY2723" s="1"/>
      <c r="AZZ2723" s="1"/>
      <c r="BAA2723" s="1"/>
      <c r="BAB2723" s="1"/>
      <c r="BAC2723" s="1"/>
      <c r="BAD2723" s="1"/>
      <c r="BAE2723" s="1"/>
      <c r="BAF2723" s="1"/>
      <c r="BAG2723" s="1"/>
      <c r="BAH2723" s="1"/>
      <c r="BAI2723" s="1"/>
      <c r="BAJ2723" s="1"/>
      <c r="BAK2723" s="1"/>
      <c r="BAL2723" s="1"/>
      <c r="BAM2723" s="1"/>
      <c r="BAN2723" s="1"/>
      <c r="BAO2723" s="1"/>
      <c r="BAP2723" s="1"/>
      <c r="BAQ2723" s="1"/>
      <c r="BAR2723" s="1"/>
      <c r="BAS2723" s="1"/>
      <c r="BAT2723" s="1"/>
      <c r="BAU2723" s="1"/>
      <c r="BAV2723" s="1"/>
      <c r="BAW2723" s="1"/>
      <c r="BAX2723" s="1"/>
      <c r="BAY2723" s="1"/>
      <c r="BAZ2723" s="1"/>
      <c r="BBA2723" s="1"/>
      <c r="BBB2723" s="1"/>
      <c r="BBC2723" s="1"/>
      <c r="BBD2723" s="1"/>
      <c r="BBE2723" s="1"/>
      <c r="BBF2723" s="1"/>
      <c r="BBG2723" s="1"/>
      <c r="BBH2723" s="1"/>
      <c r="BBI2723" s="1"/>
      <c r="BBJ2723" s="1"/>
      <c r="BBK2723" s="1"/>
      <c r="BBL2723" s="1"/>
      <c r="BBM2723" s="1"/>
      <c r="BBN2723" s="1"/>
      <c r="BBO2723" s="1"/>
      <c r="BBP2723" s="1"/>
      <c r="BBQ2723" s="1"/>
      <c r="BBR2723" s="1"/>
      <c r="BBS2723" s="1"/>
      <c r="BBT2723" s="1"/>
      <c r="BBU2723" s="1"/>
      <c r="BBV2723" s="1"/>
      <c r="BBW2723" s="1"/>
      <c r="BBX2723" s="1"/>
      <c r="BBY2723" s="1"/>
      <c r="BBZ2723" s="1"/>
      <c r="BCA2723" s="1"/>
      <c r="BCB2723" s="1"/>
      <c r="BCC2723" s="1"/>
      <c r="BCD2723" s="1"/>
      <c r="BCE2723" s="1"/>
      <c r="BCF2723" s="1"/>
      <c r="BCG2723" s="1"/>
      <c r="BCH2723" s="1"/>
      <c r="BCI2723" s="1"/>
      <c r="BCJ2723" s="1"/>
      <c r="BCK2723" s="1"/>
      <c r="BCL2723" s="1"/>
      <c r="BCM2723" s="1"/>
      <c r="BCN2723" s="1"/>
      <c r="BCO2723" s="1"/>
      <c r="BCP2723" s="1"/>
      <c r="BCQ2723" s="1"/>
      <c r="BCR2723" s="1"/>
      <c r="BCS2723" s="1"/>
      <c r="BCT2723" s="1"/>
      <c r="BCU2723" s="1"/>
      <c r="BCV2723" s="1"/>
      <c r="BCW2723" s="1"/>
      <c r="BCX2723" s="1"/>
      <c r="BCY2723" s="1"/>
      <c r="BCZ2723" s="1"/>
      <c r="BDA2723" s="1"/>
      <c r="BDB2723" s="1"/>
      <c r="BDC2723" s="1"/>
      <c r="BDD2723" s="1"/>
      <c r="BDE2723" s="1"/>
      <c r="BDF2723" s="1"/>
      <c r="BDG2723" s="1"/>
      <c r="BDH2723" s="1"/>
      <c r="BDI2723" s="1"/>
      <c r="BDJ2723" s="1"/>
      <c r="BDK2723" s="1"/>
      <c r="BDL2723" s="1"/>
      <c r="BDM2723" s="1"/>
      <c r="BDN2723" s="1"/>
      <c r="BDO2723" s="1"/>
      <c r="BDP2723" s="1"/>
      <c r="BDQ2723" s="1"/>
      <c r="BDR2723" s="1"/>
      <c r="BDS2723" s="1"/>
      <c r="BDT2723" s="1"/>
      <c r="BDU2723" s="1"/>
      <c r="BDV2723" s="1"/>
      <c r="BDW2723" s="1"/>
      <c r="BDX2723" s="1"/>
      <c r="BDY2723" s="1"/>
      <c r="BDZ2723" s="1"/>
      <c r="BEA2723" s="1"/>
      <c r="BEB2723" s="1"/>
      <c r="BEC2723" s="1"/>
      <c r="BED2723" s="1"/>
      <c r="BEE2723" s="1"/>
      <c r="BEF2723" s="1"/>
      <c r="BEG2723" s="1"/>
      <c r="BEH2723" s="1"/>
      <c r="BEI2723" s="1"/>
      <c r="BEJ2723" s="1"/>
      <c r="BEK2723" s="1"/>
      <c r="BEL2723" s="1"/>
      <c r="BEM2723" s="1"/>
      <c r="BEN2723" s="1"/>
      <c r="BEO2723" s="1"/>
      <c r="BEP2723" s="1"/>
      <c r="BEQ2723" s="1"/>
      <c r="BER2723" s="1"/>
      <c r="BES2723" s="1"/>
      <c r="BET2723" s="1"/>
      <c r="BEU2723" s="1"/>
      <c r="BEV2723" s="1"/>
      <c r="BEW2723" s="1"/>
      <c r="BEX2723" s="1"/>
      <c r="BEY2723" s="1"/>
      <c r="BEZ2723" s="1"/>
      <c r="BFA2723" s="1"/>
      <c r="BFB2723" s="1"/>
      <c r="BFC2723" s="1"/>
      <c r="BFD2723" s="1"/>
      <c r="BFE2723" s="1"/>
      <c r="BFF2723" s="1"/>
      <c r="BFG2723" s="1"/>
      <c r="BFH2723" s="1"/>
      <c r="BFI2723" s="1"/>
      <c r="BFJ2723" s="1"/>
      <c r="BFK2723" s="1"/>
      <c r="BFL2723" s="1"/>
      <c r="BFM2723" s="1"/>
      <c r="BFN2723" s="1"/>
      <c r="BFO2723" s="1"/>
      <c r="BFP2723" s="1"/>
      <c r="BFQ2723" s="1"/>
      <c r="BFR2723" s="1"/>
      <c r="BFS2723" s="1"/>
      <c r="BFT2723" s="1"/>
      <c r="BFU2723" s="1"/>
      <c r="BFV2723" s="1"/>
      <c r="BFW2723" s="1"/>
      <c r="BFX2723" s="1"/>
      <c r="BFY2723" s="1"/>
      <c r="BFZ2723" s="1"/>
      <c r="BGA2723" s="1"/>
      <c r="BGB2723" s="1"/>
      <c r="BGC2723" s="1"/>
      <c r="BGD2723" s="1"/>
      <c r="BGE2723" s="1"/>
      <c r="BGF2723" s="1"/>
      <c r="BGG2723" s="1"/>
      <c r="BGH2723" s="1"/>
      <c r="BGI2723" s="1"/>
      <c r="BGJ2723" s="1"/>
      <c r="BGK2723" s="1"/>
      <c r="BGL2723" s="1"/>
      <c r="BGM2723" s="1"/>
      <c r="BGN2723" s="1"/>
      <c r="BGO2723" s="1"/>
      <c r="BGP2723" s="1"/>
      <c r="BGQ2723" s="1"/>
      <c r="BGR2723" s="1"/>
      <c r="BGS2723" s="1"/>
      <c r="BGT2723" s="1"/>
      <c r="BGU2723" s="1"/>
      <c r="BGV2723" s="1"/>
      <c r="BGW2723" s="1"/>
      <c r="BGX2723" s="1"/>
      <c r="BGY2723" s="1"/>
      <c r="BGZ2723" s="1"/>
      <c r="BHA2723" s="1"/>
      <c r="BHB2723" s="1"/>
      <c r="BHC2723" s="1"/>
      <c r="BHD2723" s="1"/>
      <c r="BHE2723" s="1"/>
      <c r="BHF2723" s="1"/>
      <c r="BHG2723" s="1"/>
      <c r="BHH2723" s="1"/>
      <c r="BHI2723" s="1"/>
      <c r="BHJ2723" s="1"/>
      <c r="BHK2723" s="1"/>
      <c r="BHL2723" s="1"/>
      <c r="BHM2723" s="1"/>
      <c r="BHN2723" s="1"/>
      <c r="BHO2723" s="1"/>
      <c r="BHP2723" s="1"/>
      <c r="BHQ2723" s="1"/>
      <c r="BHR2723" s="1"/>
      <c r="BHS2723" s="1"/>
      <c r="BHT2723" s="1"/>
      <c r="BHU2723" s="1"/>
      <c r="BHV2723" s="1"/>
      <c r="BHW2723" s="1"/>
      <c r="BHX2723" s="1"/>
      <c r="BHY2723" s="1"/>
      <c r="BHZ2723" s="1"/>
      <c r="BIA2723" s="1"/>
      <c r="BIB2723" s="1"/>
      <c r="BIC2723" s="1"/>
      <c r="BID2723" s="1"/>
      <c r="BIE2723" s="1"/>
      <c r="BIF2723" s="1"/>
      <c r="BIG2723" s="1"/>
      <c r="BIH2723" s="1"/>
      <c r="BII2723" s="1"/>
      <c r="BIJ2723" s="1"/>
      <c r="BIK2723" s="1"/>
      <c r="BIL2723" s="1"/>
      <c r="BIM2723" s="1"/>
      <c r="BIN2723" s="1"/>
      <c r="BIO2723" s="1"/>
      <c r="BIP2723" s="1"/>
      <c r="BIQ2723" s="1"/>
      <c r="BIR2723" s="1"/>
      <c r="BIS2723" s="1"/>
      <c r="BIT2723" s="1"/>
      <c r="BIU2723" s="1"/>
      <c r="BIV2723" s="1"/>
      <c r="BIW2723" s="1"/>
      <c r="BIX2723" s="1"/>
      <c r="BIY2723" s="1"/>
      <c r="BIZ2723" s="1"/>
      <c r="BJA2723" s="1"/>
      <c r="BJB2723" s="1"/>
      <c r="BJC2723" s="1"/>
      <c r="BJD2723" s="1"/>
      <c r="BJE2723" s="1"/>
      <c r="BJF2723" s="1"/>
      <c r="BJG2723" s="1"/>
      <c r="BJH2723" s="1"/>
      <c r="BJI2723" s="1"/>
      <c r="BJJ2723" s="1"/>
      <c r="BJK2723" s="1"/>
      <c r="BJL2723" s="1"/>
      <c r="BJM2723" s="1"/>
      <c r="BJN2723" s="1"/>
      <c r="BJO2723" s="1"/>
      <c r="BJP2723" s="1"/>
      <c r="BJQ2723" s="1"/>
      <c r="BJR2723" s="1"/>
      <c r="BJS2723" s="1"/>
      <c r="BJT2723" s="1"/>
      <c r="BJU2723" s="1"/>
      <c r="BJV2723" s="1"/>
      <c r="BJW2723" s="1"/>
      <c r="BJX2723" s="1"/>
      <c r="BJY2723" s="1"/>
      <c r="BJZ2723" s="1"/>
      <c r="BKA2723" s="1"/>
      <c r="BKB2723" s="1"/>
      <c r="BKC2723" s="1"/>
      <c r="BKD2723" s="1"/>
      <c r="BKE2723" s="1"/>
      <c r="BKF2723" s="1"/>
      <c r="BKG2723" s="1"/>
    </row>
    <row r="2724" spans="1:1645" s="12" customFormat="1" ht="15.9" customHeight="1">
      <c r="A2724" s="28">
        <v>43581</v>
      </c>
      <c r="B2724" s="1" t="s">
        <v>7221</v>
      </c>
      <c r="C2724" s="13">
        <f t="shared" si="84"/>
        <v>1</v>
      </c>
      <c r="D2724" s="12" t="s">
        <v>7101</v>
      </c>
      <c r="E2724" s="12">
        <v>2190</v>
      </c>
      <c r="F2724" s="31"/>
      <c r="G2724" s="31" t="s">
        <v>7109</v>
      </c>
      <c r="H2724" s="1"/>
      <c r="I2724" s="31" t="s">
        <v>7119</v>
      </c>
      <c r="J2724" s="1"/>
      <c r="K2724" s="1"/>
      <c r="L2724" s="1"/>
      <c r="M2724" s="1"/>
      <c r="N2724" s="1"/>
      <c r="O2724" s="1"/>
      <c r="P2724" s="1"/>
      <c r="Q2724" s="5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3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  <c r="FT2724" s="1"/>
      <c r="FU2724" s="1"/>
      <c r="FV2724" s="1"/>
      <c r="FW2724" s="1"/>
      <c r="FX2724" s="1"/>
      <c r="FY2724" s="1"/>
      <c r="FZ2724" s="1"/>
      <c r="GA2724" s="1"/>
      <c r="GB2724" s="1"/>
      <c r="GC2724" s="1"/>
      <c r="GD2724" s="1"/>
      <c r="GE2724" s="1"/>
      <c r="GF2724" s="1"/>
      <c r="GG2724" s="1"/>
      <c r="GH2724" s="1"/>
      <c r="GI2724" s="1"/>
      <c r="GJ2724" s="1"/>
      <c r="GK2724" s="1"/>
      <c r="GL2724" s="1"/>
      <c r="GM2724" s="1"/>
      <c r="GN2724" s="1"/>
      <c r="GO2724" s="1"/>
      <c r="GP2724" s="1"/>
      <c r="GQ2724" s="1"/>
      <c r="GR2724" s="1"/>
      <c r="GS2724" s="1"/>
      <c r="GT2724" s="1"/>
      <c r="GU2724" s="1"/>
      <c r="GV2724" s="1"/>
      <c r="GW2724" s="1"/>
      <c r="GX2724" s="1"/>
      <c r="GY2724" s="1"/>
      <c r="GZ2724" s="1"/>
      <c r="HA2724" s="1"/>
      <c r="HB2724" s="1"/>
      <c r="HC2724" s="1"/>
      <c r="HD2724" s="1"/>
      <c r="HE2724" s="1"/>
      <c r="HF2724" s="1"/>
      <c r="HG2724" s="1"/>
      <c r="HH2724" s="1"/>
      <c r="HI2724" s="1"/>
      <c r="HJ2724" s="1"/>
      <c r="HK2724" s="1"/>
      <c r="HL2724" s="1"/>
      <c r="HM2724" s="1"/>
      <c r="HN2724" s="1"/>
      <c r="HO2724" s="1"/>
      <c r="HP2724" s="1"/>
      <c r="HQ2724" s="1"/>
      <c r="HR2724" s="1"/>
      <c r="HS2724" s="1"/>
      <c r="HT2724" s="1"/>
      <c r="HU2724" s="1"/>
      <c r="HV2724" s="1"/>
      <c r="HW2724" s="1"/>
      <c r="HX2724" s="1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  <c r="IV2724" s="1"/>
      <c r="IW2724" s="1"/>
      <c r="IX2724" s="1"/>
      <c r="IY2724" s="1"/>
      <c r="IZ2724" s="1"/>
      <c r="JA2724" s="1"/>
      <c r="JB2724" s="1"/>
      <c r="JC2724" s="1"/>
      <c r="JD2724" s="1"/>
      <c r="JE2724" s="1"/>
      <c r="JF2724" s="1"/>
      <c r="JG2724" s="1"/>
      <c r="JH2724" s="1"/>
      <c r="JI2724" s="1"/>
      <c r="JJ2724" s="1"/>
      <c r="JK2724" s="1"/>
      <c r="JL2724" s="1"/>
      <c r="JM2724" s="1"/>
      <c r="JN2724" s="1"/>
      <c r="JO2724" s="1"/>
      <c r="JP2724" s="1"/>
      <c r="JQ2724" s="1"/>
      <c r="JR2724" s="1"/>
      <c r="JS2724" s="1"/>
      <c r="JT2724" s="1"/>
      <c r="JU2724" s="1"/>
      <c r="JV2724" s="1"/>
      <c r="JW2724" s="1"/>
      <c r="JX2724" s="1"/>
      <c r="JY2724" s="1"/>
      <c r="JZ2724" s="1"/>
      <c r="KA2724" s="1"/>
      <c r="KB2724" s="1"/>
      <c r="KC2724" s="1"/>
      <c r="KD2724" s="1"/>
      <c r="KE2724" s="1"/>
      <c r="KF2724" s="1"/>
      <c r="KG2724" s="1"/>
      <c r="KH2724" s="1"/>
      <c r="KI2724" s="1"/>
      <c r="KJ2724" s="1"/>
      <c r="KK2724" s="1"/>
      <c r="KL2724" s="1"/>
      <c r="KM2724" s="1"/>
      <c r="KN2724" s="1"/>
      <c r="KO2724" s="1"/>
      <c r="KP2724" s="1"/>
      <c r="KQ2724" s="1"/>
      <c r="KR2724" s="1"/>
      <c r="KS2724" s="1"/>
      <c r="KT2724" s="1"/>
      <c r="KU2724" s="1"/>
      <c r="KV2724" s="1"/>
      <c r="KW2724" s="1"/>
      <c r="KX2724" s="1"/>
      <c r="KY2724" s="1"/>
      <c r="KZ2724" s="1"/>
      <c r="LA2724" s="1"/>
      <c r="LB2724" s="1"/>
      <c r="LC2724" s="1"/>
      <c r="LD2724" s="1"/>
      <c r="LE2724" s="1"/>
      <c r="LF2724" s="1"/>
      <c r="LG2724" s="1"/>
      <c r="LH2724" s="1"/>
      <c r="LI2724" s="1"/>
      <c r="LJ2724" s="1"/>
      <c r="LK2724" s="1"/>
      <c r="LL2724" s="1"/>
      <c r="LM2724" s="1"/>
      <c r="LN2724" s="1"/>
      <c r="LO2724" s="1"/>
      <c r="LP2724" s="1"/>
      <c r="LQ2724" s="1"/>
      <c r="LR2724" s="1"/>
      <c r="LS2724" s="1"/>
      <c r="LT2724" s="1"/>
      <c r="LU2724" s="1"/>
      <c r="LV2724" s="1"/>
      <c r="LW2724" s="1"/>
      <c r="LX2724" s="1"/>
      <c r="LY2724" s="1"/>
      <c r="LZ2724" s="1"/>
      <c r="MA2724" s="1"/>
      <c r="MB2724" s="1"/>
      <c r="MC2724" s="1"/>
      <c r="MD2724" s="1"/>
      <c r="ME2724" s="1"/>
      <c r="MF2724" s="1"/>
      <c r="MG2724" s="1"/>
      <c r="MH2724" s="1"/>
      <c r="MI2724" s="1"/>
      <c r="MJ2724" s="1"/>
      <c r="MK2724" s="1"/>
      <c r="ML2724" s="1"/>
      <c r="MM2724" s="1"/>
      <c r="MN2724" s="1"/>
      <c r="MO2724" s="1"/>
      <c r="MP2724" s="1"/>
      <c r="MQ2724" s="1"/>
      <c r="MR2724" s="1"/>
      <c r="MS2724" s="1"/>
      <c r="MT2724" s="1"/>
      <c r="MU2724" s="1"/>
      <c r="MV2724" s="1"/>
      <c r="MW2724" s="1"/>
      <c r="MX2724" s="1"/>
      <c r="MY2724" s="1"/>
      <c r="MZ2724" s="1"/>
      <c r="NA2724" s="1"/>
      <c r="NB2724" s="1"/>
      <c r="NC2724" s="1"/>
      <c r="ND2724" s="1"/>
      <c r="NE2724" s="1"/>
      <c r="NF2724" s="1"/>
      <c r="NG2724" s="1"/>
      <c r="NH2724" s="1"/>
      <c r="NI2724" s="1"/>
      <c r="NJ2724" s="1"/>
      <c r="NK2724" s="1"/>
      <c r="NL2724" s="1"/>
      <c r="NM2724" s="1"/>
      <c r="NN2724" s="1"/>
      <c r="NO2724" s="1"/>
      <c r="NP2724" s="1"/>
      <c r="NQ2724" s="1"/>
      <c r="NR2724" s="1"/>
      <c r="NS2724" s="1"/>
      <c r="NT2724" s="1"/>
      <c r="NU2724" s="1"/>
      <c r="NV2724" s="1"/>
      <c r="NW2724" s="1"/>
      <c r="NX2724" s="1"/>
      <c r="NY2724" s="1"/>
      <c r="NZ2724" s="1"/>
      <c r="OA2724" s="1"/>
      <c r="OB2724" s="1"/>
      <c r="OC2724" s="1"/>
      <c r="OD2724" s="1"/>
      <c r="OE2724" s="1"/>
      <c r="OF2724" s="1"/>
      <c r="OG2724" s="1"/>
      <c r="OH2724" s="1"/>
      <c r="OI2724" s="1"/>
      <c r="OJ2724" s="1"/>
      <c r="OK2724" s="1"/>
      <c r="OL2724" s="1"/>
      <c r="OM2724" s="1"/>
      <c r="ON2724" s="1"/>
      <c r="OO2724" s="1"/>
      <c r="OP2724" s="1"/>
      <c r="OQ2724" s="1"/>
      <c r="OR2724" s="1"/>
      <c r="OS2724" s="1"/>
      <c r="OT2724" s="1"/>
      <c r="OU2724" s="1"/>
      <c r="OV2724" s="1"/>
      <c r="OW2724" s="1"/>
      <c r="OX2724" s="1"/>
      <c r="OY2724" s="1"/>
      <c r="OZ2724" s="1"/>
      <c r="PA2724" s="1"/>
      <c r="PB2724" s="1"/>
      <c r="PC2724" s="1"/>
      <c r="PD2724" s="1"/>
      <c r="PE2724" s="1"/>
      <c r="PF2724" s="1"/>
      <c r="PG2724" s="1"/>
      <c r="PH2724" s="1"/>
      <c r="PI2724" s="1"/>
      <c r="PJ2724" s="1"/>
      <c r="PK2724" s="1"/>
      <c r="PL2724" s="1"/>
      <c r="PM2724" s="1"/>
      <c r="PN2724" s="1"/>
      <c r="PO2724" s="1"/>
      <c r="PP2724" s="1"/>
      <c r="PQ2724" s="1"/>
      <c r="PR2724" s="1"/>
      <c r="PS2724" s="1"/>
      <c r="PT2724" s="1"/>
      <c r="PU2724" s="1"/>
      <c r="PV2724" s="1"/>
      <c r="PW2724" s="1"/>
      <c r="PX2724" s="1"/>
      <c r="PY2724" s="1"/>
      <c r="PZ2724" s="1"/>
      <c r="QA2724" s="1"/>
      <c r="QB2724" s="1"/>
      <c r="QC2724" s="1"/>
      <c r="QD2724" s="1"/>
      <c r="QE2724" s="1"/>
      <c r="QF2724" s="1"/>
      <c r="QG2724" s="1"/>
      <c r="QH2724" s="1"/>
      <c r="QI2724" s="1"/>
      <c r="QJ2724" s="1"/>
      <c r="QK2724" s="1"/>
      <c r="QL2724" s="1"/>
      <c r="QM2724" s="1"/>
      <c r="QN2724" s="1"/>
      <c r="QO2724" s="1"/>
      <c r="QP2724" s="1"/>
      <c r="QQ2724" s="1"/>
      <c r="QR2724" s="1"/>
      <c r="QS2724" s="1"/>
      <c r="QT2724" s="1"/>
      <c r="QU2724" s="1"/>
      <c r="QV2724" s="1"/>
      <c r="QW2724" s="1"/>
      <c r="QX2724" s="1"/>
      <c r="QY2724" s="1"/>
      <c r="QZ2724" s="1"/>
      <c r="RA2724" s="1"/>
      <c r="RB2724" s="1"/>
      <c r="RC2724" s="1"/>
      <c r="RD2724" s="1"/>
      <c r="RE2724" s="1"/>
      <c r="RF2724" s="1"/>
      <c r="RG2724" s="1"/>
      <c r="RH2724" s="1"/>
      <c r="RI2724" s="1"/>
      <c r="RJ2724" s="1"/>
      <c r="RK2724" s="1"/>
      <c r="RL2724" s="1"/>
      <c r="RM2724" s="1"/>
      <c r="RN2724" s="1"/>
      <c r="RO2724" s="1"/>
      <c r="RP2724" s="1"/>
      <c r="RQ2724" s="1"/>
      <c r="RR2724" s="1"/>
      <c r="RS2724" s="1"/>
      <c r="RT2724" s="1"/>
      <c r="RU2724" s="1"/>
      <c r="RV2724" s="1"/>
      <c r="RW2724" s="1"/>
      <c r="RX2724" s="1"/>
      <c r="RY2724" s="1"/>
      <c r="RZ2724" s="1"/>
      <c r="SA2724" s="1"/>
      <c r="SB2724" s="1"/>
      <c r="SC2724" s="1"/>
      <c r="SD2724" s="1"/>
      <c r="SE2724" s="1"/>
      <c r="SF2724" s="1"/>
      <c r="SG2724" s="1"/>
      <c r="SH2724" s="1"/>
      <c r="SI2724" s="1"/>
      <c r="SJ2724" s="1"/>
      <c r="SK2724" s="1"/>
      <c r="SL2724" s="1"/>
      <c r="SM2724" s="1"/>
      <c r="SN2724" s="1"/>
      <c r="SO2724" s="1"/>
      <c r="SP2724" s="1"/>
      <c r="SQ2724" s="1"/>
      <c r="SR2724" s="1"/>
      <c r="SS2724" s="1"/>
      <c r="ST2724" s="1"/>
      <c r="SU2724" s="1"/>
      <c r="SV2724" s="1"/>
      <c r="SW2724" s="1"/>
      <c r="SX2724" s="1"/>
      <c r="SY2724" s="1"/>
      <c r="SZ2724" s="1"/>
      <c r="TA2724" s="1"/>
      <c r="TB2724" s="1"/>
      <c r="TC2724" s="1"/>
      <c r="TD2724" s="1"/>
      <c r="TE2724" s="1"/>
      <c r="TF2724" s="1"/>
      <c r="TG2724" s="1"/>
      <c r="TH2724" s="1"/>
      <c r="TI2724" s="1"/>
      <c r="TJ2724" s="1"/>
      <c r="TK2724" s="1"/>
      <c r="TL2724" s="1"/>
      <c r="TM2724" s="1"/>
      <c r="TN2724" s="1"/>
      <c r="TO2724" s="1"/>
      <c r="TP2724" s="1"/>
      <c r="TQ2724" s="1"/>
      <c r="TR2724" s="1"/>
      <c r="TS2724" s="1"/>
      <c r="TT2724" s="1"/>
      <c r="TU2724" s="1"/>
      <c r="TV2724" s="1"/>
      <c r="TW2724" s="1"/>
      <c r="TX2724" s="1"/>
      <c r="TY2724" s="1"/>
      <c r="TZ2724" s="1"/>
      <c r="UA2724" s="1"/>
      <c r="UB2724" s="1"/>
      <c r="UC2724" s="1"/>
      <c r="UD2724" s="1"/>
      <c r="UE2724" s="1"/>
      <c r="UF2724" s="1"/>
      <c r="UG2724" s="1"/>
      <c r="UH2724" s="1"/>
      <c r="UI2724" s="1"/>
      <c r="UJ2724" s="1"/>
      <c r="UK2724" s="1"/>
      <c r="UL2724" s="1"/>
      <c r="UM2724" s="1"/>
      <c r="UN2724" s="1"/>
      <c r="UO2724" s="1"/>
      <c r="UP2724" s="1"/>
      <c r="UQ2724" s="1"/>
      <c r="UR2724" s="1"/>
      <c r="US2724" s="1"/>
      <c r="UT2724" s="1"/>
      <c r="UU2724" s="1"/>
      <c r="UV2724" s="1"/>
      <c r="UW2724" s="1"/>
      <c r="UX2724" s="1"/>
      <c r="UY2724" s="1"/>
      <c r="UZ2724" s="1"/>
      <c r="VA2724" s="1"/>
      <c r="VB2724" s="1"/>
      <c r="VC2724" s="1"/>
      <c r="VD2724" s="1"/>
      <c r="VE2724" s="1"/>
      <c r="VF2724" s="1"/>
      <c r="VG2724" s="1"/>
      <c r="VH2724" s="1"/>
      <c r="VI2724" s="1"/>
      <c r="VJ2724" s="1"/>
      <c r="VK2724" s="1"/>
      <c r="VL2724" s="1"/>
      <c r="VM2724" s="1"/>
      <c r="VN2724" s="1"/>
      <c r="VO2724" s="1"/>
      <c r="VP2724" s="1"/>
      <c r="VQ2724" s="1"/>
      <c r="VR2724" s="1"/>
      <c r="VS2724" s="1"/>
      <c r="VT2724" s="1"/>
      <c r="VU2724" s="1"/>
      <c r="VV2724" s="1"/>
      <c r="VW2724" s="1"/>
      <c r="VX2724" s="1"/>
      <c r="VY2724" s="1"/>
      <c r="VZ2724" s="1"/>
      <c r="WA2724" s="1"/>
      <c r="WB2724" s="1"/>
      <c r="WC2724" s="1"/>
      <c r="WD2724" s="1"/>
      <c r="WE2724" s="1"/>
      <c r="WF2724" s="1"/>
      <c r="WG2724" s="1"/>
      <c r="WH2724" s="1"/>
      <c r="WI2724" s="1"/>
      <c r="WJ2724" s="1"/>
      <c r="WK2724" s="1"/>
      <c r="WL2724" s="1"/>
      <c r="WM2724" s="1"/>
      <c r="WN2724" s="1"/>
      <c r="WO2724" s="1"/>
      <c r="WP2724" s="1"/>
      <c r="WQ2724" s="1"/>
      <c r="WR2724" s="1"/>
      <c r="WS2724" s="1"/>
      <c r="WT2724" s="1"/>
      <c r="WU2724" s="1"/>
      <c r="WV2724" s="1"/>
      <c r="WW2724" s="1"/>
      <c r="WX2724" s="1"/>
      <c r="WY2724" s="1"/>
      <c r="WZ2724" s="1"/>
      <c r="XA2724" s="1"/>
      <c r="XB2724" s="1"/>
      <c r="XC2724" s="1"/>
      <c r="XD2724" s="1"/>
      <c r="XE2724" s="1"/>
      <c r="XF2724" s="1"/>
      <c r="XG2724" s="1"/>
      <c r="XH2724" s="1"/>
      <c r="XI2724" s="1"/>
      <c r="XJ2724" s="1"/>
      <c r="XK2724" s="1"/>
      <c r="XL2724" s="1"/>
      <c r="XM2724" s="1"/>
      <c r="XN2724" s="1"/>
      <c r="XO2724" s="1"/>
      <c r="XP2724" s="1"/>
      <c r="XQ2724" s="1"/>
      <c r="XR2724" s="1"/>
      <c r="XS2724" s="1"/>
      <c r="XT2724" s="1"/>
      <c r="XU2724" s="1"/>
      <c r="XV2724" s="1"/>
      <c r="XW2724" s="1"/>
      <c r="XX2724" s="1"/>
      <c r="XY2724" s="1"/>
      <c r="XZ2724" s="1"/>
      <c r="YA2724" s="1"/>
      <c r="YB2724" s="1"/>
      <c r="YC2724" s="1"/>
      <c r="YD2724" s="1"/>
      <c r="YE2724" s="1"/>
      <c r="YF2724" s="1"/>
      <c r="YG2724" s="1"/>
      <c r="YH2724" s="1"/>
      <c r="YI2724" s="1"/>
      <c r="YJ2724" s="1"/>
      <c r="YK2724" s="1"/>
      <c r="YL2724" s="1"/>
      <c r="YM2724" s="1"/>
      <c r="YN2724" s="1"/>
      <c r="YO2724" s="1"/>
      <c r="YP2724" s="1"/>
      <c r="YQ2724" s="1"/>
      <c r="YR2724" s="1"/>
      <c r="YS2724" s="1"/>
      <c r="YT2724" s="1"/>
      <c r="YU2724" s="1"/>
      <c r="YV2724" s="1"/>
      <c r="YW2724" s="1"/>
      <c r="YX2724" s="1"/>
      <c r="YY2724" s="1"/>
      <c r="YZ2724" s="1"/>
      <c r="ZA2724" s="1"/>
      <c r="ZB2724" s="1"/>
      <c r="ZC2724" s="1"/>
      <c r="ZD2724" s="1"/>
      <c r="ZE2724" s="1"/>
      <c r="ZF2724" s="1"/>
      <c r="ZG2724" s="1"/>
      <c r="ZH2724" s="1"/>
      <c r="ZI2724" s="1"/>
      <c r="ZJ2724" s="1"/>
      <c r="ZK2724" s="1"/>
      <c r="ZL2724" s="1"/>
      <c r="ZM2724" s="1"/>
      <c r="ZN2724" s="1"/>
      <c r="ZO2724" s="1"/>
      <c r="ZP2724" s="1"/>
      <c r="ZQ2724" s="1"/>
      <c r="ZR2724" s="1"/>
      <c r="ZS2724" s="1"/>
      <c r="ZT2724" s="1"/>
      <c r="ZU2724" s="1"/>
      <c r="ZV2724" s="1"/>
      <c r="ZW2724" s="1"/>
      <c r="ZX2724" s="1"/>
      <c r="ZY2724" s="1"/>
      <c r="ZZ2724" s="1"/>
      <c r="AAA2724" s="1"/>
      <c r="AAB2724" s="1"/>
      <c r="AAC2724" s="1"/>
      <c r="AAD2724" s="1"/>
      <c r="AAE2724" s="1"/>
      <c r="AAF2724" s="1"/>
      <c r="AAG2724" s="1"/>
      <c r="AAH2724" s="1"/>
      <c r="AAI2724" s="1"/>
      <c r="AAJ2724" s="1"/>
      <c r="AAK2724" s="1"/>
      <c r="AAL2724" s="1"/>
      <c r="AAM2724" s="1"/>
      <c r="AAN2724" s="1"/>
      <c r="AAO2724" s="1"/>
      <c r="AAP2724" s="1"/>
      <c r="AAQ2724" s="1"/>
      <c r="AAR2724" s="1"/>
      <c r="AAS2724" s="1"/>
      <c r="AAT2724" s="1"/>
      <c r="AAU2724" s="1"/>
      <c r="AAV2724" s="1"/>
      <c r="AAW2724" s="1"/>
      <c r="AAX2724" s="1"/>
      <c r="AAY2724" s="1"/>
      <c r="AAZ2724" s="1"/>
      <c r="ABA2724" s="1"/>
      <c r="ABB2724" s="1"/>
      <c r="ABC2724" s="1"/>
      <c r="ABD2724" s="1"/>
      <c r="ABE2724" s="1"/>
      <c r="ABF2724" s="1"/>
      <c r="ABG2724" s="1"/>
      <c r="ABH2724" s="1"/>
      <c r="ABI2724" s="1"/>
      <c r="ABJ2724" s="1"/>
      <c r="ABK2724" s="1"/>
      <c r="ABL2724" s="1"/>
      <c r="ABM2724" s="1"/>
      <c r="ABN2724" s="1"/>
      <c r="ABO2724" s="1"/>
      <c r="ABP2724" s="1"/>
      <c r="ABQ2724" s="1"/>
      <c r="ABR2724" s="1"/>
      <c r="ABS2724" s="1"/>
      <c r="ABT2724" s="1"/>
      <c r="ABU2724" s="1"/>
      <c r="ABV2724" s="1"/>
      <c r="ABW2724" s="1"/>
      <c r="ABX2724" s="1"/>
      <c r="ABY2724" s="1"/>
      <c r="ABZ2724" s="1"/>
      <c r="ACA2724" s="1"/>
      <c r="ACB2724" s="1"/>
      <c r="ACC2724" s="1"/>
      <c r="ACD2724" s="1"/>
      <c r="ACE2724" s="1"/>
      <c r="ACF2724" s="1"/>
      <c r="ACG2724" s="1"/>
      <c r="ACH2724" s="1"/>
      <c r="ACI2724" s="1"/>
      <c r="ACJ2724" s="1"/>
      <c r="ACK2724" s="1"/>
      <c r="ACL2724" s="1"/>
      <c r="ACM2724" s="1"/>
      <c r="ACN2724" s="1"/>
      <c r="ACO2724" s="1"/>
      <c r="ACP2724" s="1"/>
      <c r="ACQ2724" s="1"/>
      <c r="ACR2724" s="1"/>
      <c r="ACS2724" s="1"/>
      <c r="ACT2724" s="1"/>
      <c r="ACU2724" s="1"/>
      <c r="ACV2724" s="1"/>
      <c r="ACW2724" s="1"/>
      <c r="ACX2724" s="1"/>
      <c r="ACY2724" s="1"/>
      <c r="ACZ2724" s="1"/>
      <c r="ADA2724" s="1"/>
      <c r="ADB2724" s="1"/>
      <c r="ADC2724" s="1"/>
      <c r="ADD2724" s="1"/>
      <c r="ADE2724" s="1"/>
      <c r="ADF2724" s="1"/>
      <c r="ADG2724" s="1"/>
      <c r="ADH2724" s="1"/>
      <c r="ADI2724" s="1"/>
      <c r="ADJ2724" s="1"/>
      <c r="ADK2724" s="1"/>
      <c r="ADL2724" s="1"/>
      <c r="ADM2724" s="1"/>
      <c r="ADN2724" s="1"/>
      <c r="ADO2724" s="1"/>
      <c r="ADP2724" s="1"/>
      <c r="ADQ2724" s="1"/>
      <c r="ADR2724" s="1"/>
      <c r="ADS2724" s="1"/>
      <c r="ADT2724" s="1"/>
      <c r="ADU2724" s="1"/>
      <c r="ADV2724" s="1"/>
      <c r="ADW2724" s="1"/>
      <c r="ADX2724" s="1"/>
      <c r="ADY2724" s="1"/>
      <c r="ADZ2724" s="1"/>
      <c r="AEA2724" s="1"/>
      <c r="AEB2724" s="1"/>
      <c r="AEC2724" s="1"/>
      <c r="AED2724" s="1"/>
      <c r="AEE2724" s="1"/>
      <c r="AEF2724" s="1"/>
      <c r="AEG2724" s="1"/>
      <c r="AEH2724" s="1"/>
      <c r="AEI2724" s="1"/>
      <c r="AEJ2724" s="1"/>
      <c r="AEK2724" s="1"/>
      <c r="AEL2724" s="1"/>
      <c r="AEM2724" s="1"/>
      <c r="AEN2724" s="1"/>
      <c r="AEO2724" s="1"/>
      <c r="AEP2724" s="1"/>
      <c r="AEQ2724" s="1"/>
      <c r="AER2724" s="1"/>
      <c r="AES2724" s="1"/>
      <c r="AET2724" s="1"/>
      <c r="AEU2724" s="1"/>
      <c r="AEV2724" s="1"/>
      <c r="AEW2724" s="1"/>
      <c r="AEX2724" s="1"/>
      <c r="AEY2724" s="1"/>
      <c r="AEZ2724" s="1"/>
      <c r="AFA2724" s="1"/>
      <c r="AFB2724" s="1"/>
      <c r="AFC2724" s="1"/>
      <c r="AFD2724" s="1"/>
      <c r="AFE2724" s="1"/>
      <c r="AFF2724" s="1"/>
      <c r="AFG2724" s="1"/>
      <c r="AFH2724" s="1"/>
      <c r="AFI2724" s="1"/>
      <c r="AFJ2724" s="1"/>
      <c r="AFK2724" s="1"/>
      <c r="AFL2724" s="1"/>
      <c r="AFM2724" s="1"/>
      <c r="AFN2724" s="1"/>
      <c r="AFO2724" s="1"/>
      <c r="AFP2724" s="1"/>
      <c r="AFQ2724" s="1"/>
      <c r="AFR2724" s="1"/>
      <c r="AFS2724" s="1"/>
      <c r="AFT2724" s="1"/>
      <c r="AFU2724" s="1"/>
      <c r="AFV2724" s="1"/>
      <c r="AFW2724" s="1"/>
      <c r="AFX2724" s="1"/>
      <c r="AFY2724" s="1"/>
      <c r="AFZ2724" s="1"/>
      <c r="AGA2724" s="1"/>
      <c r="AGB2724" s="1"/>
      <c r="AGC2724" s="1"/>
      <c r="AGD2724" s="1"/>
      <c r="AGE2724" s="1"/>
      <c r="AGF2724" s="1"/>
      <c r="AGG2724" s="1"/>
      <c r="AGH2724" s="1"/>
      <c r="AGI2724" s="1"/>
      <c r="AGJ2724" s="1"/>
      <c r="AGK2724" s="1"/>
      <c r="AGL2724" s="1"/>
      <c r="AGM2724" s="1"/>
      <c r="AGN2724" s="1"/>
      <c r="AGO2724" s="1"/>
      <c r="AGP2724" s="1"/>
      <c r="AGQ2724" s="1"/>
      <c r="AGR2724" s="1"/>
      <c r="AGS2724" s="1"/>
      <c r="AGT2724" s="1"/>
      <c r="AGU2724" s="1"/>
      <c r="AGV2724" s="1"/>
      <c r="AGW2724" s="1"/>
      <c r="AGX2724" s="1"/>
      <c r="AGY2724" s="1"/>
      <c r="AGZ2724" s="1"/>
      <c r="AHA2724" s="1"/>
      <c r="AHB2724" s="1"/>
      <c r="AHC2724" s="1"/>
      <c r="AHD2724" s="1"/>
      <c r="AHE2724" s="1"/>
      <c r="AHF2724" s="1"/>
      <c r="AHG2724" s="1"/>
      <c r="AHH2724" s="1"/>
      <c r="AHI2724" s="1"/>
      <c r="AHJ2724" s="1"/>
      <c r="AHK2724" s="1"/>
      <c r="AHL2724" s="1"/>
      <c r="AHM2724" s="1"/>
      <c r="AHN2724" s="1"/>
      <c r="AHO2724" s="1"/>
      <c r="AHP2724" s="1"/>
      <c r="AHQ2724" s="1"/>
      <c r="AHR2724" s="1"/>
      <c r="AHS2724" s="1"/>
      <c r="AHT2724" s="1"/>
      <c r="AHU2724" s="1"/>
      <c r="AHV2724" s="1"/>
      <c r="AHW2724" s="1"/>
      <c r="AHX2724" s="1"/>
      <c r="AHY2724" s="1"/>
      <c r="AHZ2724" s="1"/>
      <c r="AIA2724" s="1"/>
      <c r="AIB2724" s="1"/>
      <c r="AIC2724" s="1"/>
      <c r="AID2724" s="1"/>
      <c r="AIE2724" s="1"/>
      <c r="AIF2724" s="1"/>
      <c r="AIG2724" s="1"/>
      <c r="AIH2724" s="1"/>
      <c r="AII2724" s="1"/>
      <c r="AIJ2724" s="1"/>
      <c r="AIK2724" s="1"/>
      <c r="AIL2724" s="1"/>
      <c r="AIM2724" s="1"/>
      <c r="AIN2724" s="1"/>
      <c r="AIO2724" s="1"/>
      <c r="AIP2724" s="1"/>
      <c r="AIQ2724" s="1"/>
      <c r="AIR2724" s="1"/>
      <c r="AIS2724" s="1"/>
      <c r="AIT2724" s="1"/>
      <c r="AIU2724" s="1"/>
      <c r="AIV2724" s="1"/>
      <c r="AIW2724" s="1"/>
      <c r="AIX2724" s="1"/>
      <c r="AIY2724" s="1"/>
      <c r="AIZ2724" s="1"/>
      <c r="AJA2724" s="1"/>
      <c r="AJB2724" s="1"/>
      <c r="AJC2724" s="1"/>
      <c r="AJD2724" s="1"/>
      <c r="AJE2724" s="1"/>
      <c r="AJF2724" s="1"/>
      <c r="AJG2724" s="1"/>
      <c r="AJH2724" s="1"/>
      <c r="AJI2724" s="1"/>
      <c r="AJJ2724" s="1"/>
      <c r="AJK2724" s="1"/>
      <c r="AJL2724" s="1"/>
      <c r="AJM2724" s="1"/>
      <c r="AJN2724" s="1"/>
      <c r="AJO2724" s="1"/>
      <c r="AJP2724" s="1"/>
      <c r="AJQ2724" s="1"/>
      <c r="AJR2724" s="1"/>
      <c r="AJS2724" s="1"/>
      <c r="AJT2724" s="1"/>
      <c r="AJU2724" s="1"/>
      <c r="AJV2724" s="1"/>
      <c r="AJW2724" s="1"/>
      <c r="AJX2724" s="1"/>
      <c r="AJY2724" s="1"/>
      <c r="AJZ2724" s="1"/>
      <c r="AKA2724" s="1"/>
      <c r="AKB2724" s="1"/>
      <c r="AKC2724" s="1"/>
      <c r="AKD2724" s="1"/>
      <c r="AKE2724" s="1"/>
      <c r="AKF2724" s="1"/>
      <c r="AKG2724" s="1"/>
      <c r="AKH2724" s="1"/>
      <c r="AKI2724" s="1"/>
      <c r="AKJ2724" s="1"/>
      <c r="AKK2724" s="1"/>
      <c r="AKL2724" s="1"/>
      <c r="AKM2724" s="1"/>
      <c r="AKN2724" s="1"/>
      <c r="AKO2724" s="1"/>
      <c r="AKP2724" s="1"/>
      <c r="AKQ2724" s="1"/>
      <c r="AKR2724" s="1"/>
      <c r="AKS2724" s="1"/>
      <c r="AKT2724" s="1"/>
      <c r="AKU2724" s="1"/>
      <c r="AKV2724" s="1"/>
      <c r="AKW2724" s="1"/>
      <c r="AKX2724" s="1"/>
      <c r="AKY2724" s="1"/>
      <c r="AKZ2724" s="1"/>
      <c r="ALA2724" s="1"/>
      <c r="ALB2724" s="1"/>
      <c r="ALC2724" s="1"/>
      <c r="ALD2724" s="1"/>
      <c r="ALE2724" s="1"/>
      <c r="ALF2724" s="1"/>
      <c r="ALG2724" s="1"/>
      <c r="ALH2724" s="1"/>
      <c r="ALI2724" s="1"/>
      <c r="ALJ2724" s="1"/>
      <c r="ALK2724" s="1"/>
      <c r="ALL2724" s="1"/>
      <c r="ALM2724" s="1"/>
      <c r="ALN2724" s="1"/>
      <c r="ALO2724" s="1"/>
      <c r="ALP2724" s="1"/>
      <c r="ALQ2724" s="1"/>
      <c r="ALR2724" s="1"/>
      <c r="ALS2724" s="1"/>
      <c r="ALT2724" s="1"/>
      <c r="ALU2724" s="1"/>
      <c r="ALV2724" s="1"/>
      <c r="ALW2724" s="1"/>
      <c r="ALX2724" s="1"/>
      <c r="ALY2724" s="1"/>
      <c r="ALZ2724" s="1"/>
      <c r="AMA2724" s="1"/>
      <c r="AMB2724" s="1"/>
      <c r="AMC2724" s="1"/>
      <c r="AMD2724" s="1"/>
      <c r="AME2724" s="1"/>
      <c r="AMF2724" s="1"/>
      <c r="AMG2724" s="1"/>
      <c r="AMH2724" s="1"/>
      <c r="AMI2724" s="1"/>
      <c r="AMJ2724" s="1"/>
      <c r="AMK2724" s="1"/>
      <c r="AML2724" s="1"/>
      <c r="AMM2724" s="1"/>
      <c r="AMN2724" s="1"/>
      <c r="AMO2724" s="1"/>
      <c r="AMP2724" s="1"/>
      <c r="AMQ2724" s="1"/>
      <c r="AMR2724" s="1"/>
      <c r="AMS2724" s="1"/>
      <c r="AMT2724" s="1"/>
      <c r="AMU2724" s="1"/>
      <c r="AMV2724" s="1"/>
      <c r="AMW2724" s="1"/>
      <c r="AMX2724" s="1"/>
      <c r="AMY2724" s="1"/>
      <c r="AMZ2724" s="1"/>
      <c r="ANA2724" s="1"/>
      <c r="ANB2724" s="1"/>
      <c r="ANC2724" s="1"/>
      <c r="AND2724" s="1"/>
      <c r="ANE2724" s="1"/>
      <c r="ANF2724" s="1"/>
      <c r="ANG2724" s="1"/>
      <c r="ANH2724" s="1"/>
      <c r="ANI2724" s="1"/>
      <c r="ANJ2724" s="1"/>
      <c r="ANK2724" s="1"/>
      <c r="ANL2724" s="1"/>
      <c r="ANM2724" s="1"/>
      <c r="ANN2724" s="1"/>
      <c r="ANO2724" s="1"/>
      <c r="ANP2724" s="1"/>
      <c r="ANQ2724" s="1"/>
      <c r="ANR2724" s="1"/>
      <c r="ANS2724" s="1"/>
      <c r="ANT2724" s="1"/>
      <c r="ANU2724" s="1"/>
      <c r="ANV2724" s="1"/>
      <c r="ANW2724" s="1"/>
      <c r="ANX2724" s="1"/>
      <c r="ANY2724" s="1"/>
      <c r="ANZ2724" s="1"/>
      <c r="AOA2724" s="1"/>
      <c r="AOB2724" s="1"/>
      <c r="AOC2724" s="1"/>
      <c r="AOD2724" s="1"/>
      <c r="AOE2724" s="1"/>
      <c r="AOF2724" s="1"/>
      <c r="AOG2724" s="1"/>
      <c r="AOH2724" s="1"/>
      <c r="AOI2724" s="1"/>
      <c r="AOJ2724" s="1"/>
      <c r="AOK2724" s="1"/>
      <c r="AOL2724" s="1"/>
      <c r="AOM2724" s="1"/>
      <c r="AON2724" s="1"/>
      <c r="AOO2724" s="1"/>
      <c r="AOP2724" s="1"/>
      <c r="AOQ2724" s="1"/>
      <c r="AOR2724" s="1"/>
      <c r="AOS2724" s="1"/>
      <c r="AOT2724" s="1"/>
      <c r="AOU2724" s="1"/>
      <c r="AOV2724" s="1"/>
      <c r="AOW2724" s="1"/>
      <c r="AOX2724" s="1"/>
      <c r="AOY2724" s="1"/>
      <c r="AOZ2724" s="1"/>
      <c r="APA2724" s="1"/>
      <c r="APB2724" s="1"/>
      <c r="APC2724" s="1"/>
      <c r="APD2724" s="1"/>
      <c r="APE2724" s="1"/>
      <c r="APF2724" s="1"/>
      <c r="APG2724" s="1"/>
      <c r="APH2724" s="1"/>
      <c r="API2724" s="1"/>
      <c r="APJ2724" s="1"/>
      <c r="APK2724" s="1"/>
      <c r="APL2724" s="1"/>
      <c r="APM2724" s="1"/>
      <c r="APN2724" s="1"/>
      <c r="APO2724" s="1"/>
      <c r="APP2724" s="1"/>
      <c r="APQ2724" s="1"/>
      <c r="APR2724" s="1"/>
      <c r="APS2724" s="1"/>
      <c r="APT2724" s="1"/>
      <c r="APU2724" s="1"/>
      <c r="APV2724" s="1"/>
      <c r="APW2724" s="1"/>
      <c r="APX2724" s="1"/>
      <c r="APY2724" s="1"/>
      <c r="APZ2724" s="1"/>
      <c r="AQA2724" s="1"/>
      <c r="AQB2724" s="1"/>
      <c r="AQC2724" s="1"/>
      <c r="AQD2724" s="1"/>
      <c r="AQE2724" s="1"/>
      <c r="AQF2724" s="1"/>
      <c r="AQG2724" s="1"/>
      <c r="AQH2724" s="1"/>
      <c r="AQI2724" s="1"/>
      <c r="AQJ2724" s="1"/>
      <c r="AQK2724" s="1"/>
      <c r="AQL2724" s="1"/>
      <c r="AQM2724" s="1"/>
      <c r="AQN2724" s="1"/>
      <c r="AQO2724" s="1"/>
      <c r="AQP2724" s="1"/>
      <c r="AQQ2724" s="1"/>
      <c r="AQR2724" s="1"/>
      <c r="AQS2724" s="1"/>
      <c r="AQT2724" s="1"/>
      <c r="AQU2724" s="1"/>
      <c r="AQV2724" s="1"/>
      <c r="AQW2724" s="1"/>
      <c r="AQX2724" s="1"/>
      <c r="AQY2724" s="1"/>
      <c r="AQZ2724" s="1"/>
      <c r="ARA2724" s="1"/>
      <c r="ARB2724" s="1"/>
      <c r="ARC2724" s="1"/>
      <c r="ARD2724" s="1"/>
      <c r="ARE2724" s="1"/>
      <c r="ARF2724" s="1"/>
      <c r="ARG2724" s="1"/>
      <c r="ARH2724" s="1"/>
      <c r="ARI2724" s="1"/>
      <c r="ARJ2724" s="1"/>
      <c r="ARK2724" s="1"/>
      <c r="ARL2724" s="1"/>
      <c r="ARM2724" s="1"/>
      <c r="ARN2724" s="1"/>
      <c r="ARO2724" s="1"/>
      <c r="ARP2724" s="1"/>
      <c r="ARQ2724" s="1"/>
      <c r="ARR2724" s="1"/>
      <c r="ARS2724" s="1"/>
      <c r="ART2724" s="1"/>
      <c r="ARU2724" s="1"/>
      <c r="ARV2724" s="1"/>
      <c r="ARW2724" s="1"/>
      <c r="ARX2724" s="1"/>
      <c r="ARY2724" s="1"/>
      <c r="ARZ2724" s="1"/>
      <c r="ASA2724" s="1"/>
      <c r="ASB2724" s="1"/>
      <c r="ASC2724" s="1"/>
      <c r="ASD2724" s="1"/>
      <c r="ASE2724" s="1"/>
      <c r="ASF2724" s="1"/>
      <c r="ASG2724" s="1"/>
      <c r="ASH2724" s="1"/>
      <c r="ASI2724" s="1"/>
      <c r="ASJ2724" s="1"/>
      <c r="ASK2724" s="1"/>
      <c r="ASL2724" s="1"/>
      <c r="ASM2724" s="1"/>
      <c r="ASN2724" s="1"/>
      <c r="ASO2724" s="1"/>
      <c r="ASP2724" s="1"/>
      <c r="ASQ2724" s="1"/>
      <c r="ASR2724" s="1"/>
      <c r="ASS2724" s="1"/>
      <c r="AST2724" s="1"/>
      <c r="ASU2724" s="1"/>
      <c r="ASV2724" s="1"/>
      <c r="ASW2724" s="1"/>
      <c r="ASX2724" s="1"/>
      <c r="ASY2724" s="1"/>
      <c r="ASZ2724" s="1"/>
      <c r="ATA2724" s="1"/>
      <c r="ATB2724" s="1"/>
      <c r="ATC2724" s="1"/>
      <c r="ATD2724" s="1"/>
      <c r="ATE2724" s="1"/>
      <c r="ATF2724" s="1"/>
      <c r="ATG2724" s="1"/>
      <c r="ATH2724" s="1"/>
      <c r="ATI2724" s="1"/>
      <c r="ATJ2724" s="1"/>
      <c r="ATK2724" s="1"/>
      <c r="ATL2724" s="1"/>
      <c r="ATM2724" s="1"/>
      <c r="ATN2724" s="1"/>
      <c r="ATO2724" s="1"/>
      <c r="ATP2724" s="1"/>
      <c r="ATQ2724" s="1"/>
      <c r="ATR2724" s="1"/>
      <c r="ATS2724" s="1"/>
      <c r="ATT2724" s="1"/>
      <c r="ATU2724" s="1"/>
      <c r="ATV2724" s="1"/>
      <c r="ATW2724" s="1"/>
      <c r="ATX2724" s="1"/>
      <c r="ATY2724" s="1"/>
      <c r="ATZ2724" s="1"/>
      <c r="AUA2724" s="1"/>
      <c r="AUB2724" s="1"/>
      <c r="AUC2724" s="1"/>
      <c r="AUD2724" s="1"/>
      <c r="AUE2724" s="1"/>
      <c r="AUF2724" s="1"/>
      <c r="AUG2724" s="1"/>
      <c r="AUH2724" s="1"/>
      <c r="AUI2724" s="1"/>
      <c r="AUJ2724" s="1"/>
      <c r="AUK2724" s="1"/>
      <c r="AUL2724" s="1"/>
      <c r="AUM2724" s="1"/>
      <c r="AUN2724" s="1"/>
      <c r="AUO2724" s="1"/>
      <c r="AUP2724" s="1"/>
      <c r="AUQ2724" s="1"/>
      <c r="AUR2724" s="1"/>
      <c r="AUS2724" s="1"/>
      <c r="AUT2724" s="1"/>
      <c r="AUU2724" s="1"/>
      <c r="AUV2724" s="1"/>
      <c r="AUW2724" s="1"/>
      <c r="AUX2724" s="1"/>
      <c r="AUY2724" s="1"/>
      <c r="AUZ2724" s="1"/>
      <c r="AVA2724" s="1"/>
      <c r="AVB2724" s="1"/>
      <c r="AVC2724" s="1"/>
      <c r="AVD2724" s="1"/>
      <c r="AVE2724" s="1"/>
      <c r="AVF2724" s="1"/>
      <c r="AVG2724" s="1"/>
      <c r="AVH2724" s="1"/>
      <c r="AVI2724" s="1"/>
      <c r="AVJ2724" s="1"/>
      <c r="AVK2724" s="1"/>
      <c r="AVL2724" s="1"/>
      <c r="AVM2724" s="1"/>
      <c r="AVN2724" s="1"/>
      <c r="AVO2724" s="1"/>
      <c r="AVP2724" s="1"/>
      <c r="AVQ2724" s="1"/>
      <c r="AVR2724" s="1"/>
      <c r="AVS2724" s="1"/>
      <c r="AVT2724" s="1"/>
      <c r="AVU2724" s="1"/>
      <c r="AVV2724" s="1"/>
      <c r="AVW2724" s="1"/>
      <c r="AVX2724" s="1"/>
      <c r="AVY2724" s="1"/>
      <c r="AVZ2724" s="1"/>
      <c r="AWA2724" s="1"/>
      <c r="AWB2724" s="1"/>
      <c r="AWC2724" s="1"/>
      <c r="AWD2724" s="1"/>
      <c r="AWE2724" s="1"/>
      <c r="AWF2724" s="1"/>
      <c r="AWG2724" s="1"/>
      <c r="AWH2724" s="1"/>
      <c r="AWI2724" s="1"/>
      <c r="AWJ2724" s="1"/>
      <c r="AWK2724" s="1"/>
      <c r="AWL2724" s="1"/>
      <c r="AWM2724" s="1"/>
      <c r="AWN2724" s="1"/>
      <c r="AWO2724" s="1"/>
      <c r="AWP2724" s="1"/>
      <c r="AWQ2724" s="1"/>
      <c r="AWR2724" s="1"/>
      <c r="AWS2724" s="1"/>
      <c r="AWT2724" s="1"/>
      <c r="AWU2724" s="1"/>
      <c r="AWV2724" s="1"/>
      <c r="AWW2724" s="1"/>
      <c r="AWX2724" s="1"/>
      <c r="AWY2724" s="1"/>
      <c r="AWZ2724" s="1"/>
      <c r="AXA2724" s="1"/>
      <c r="AXB2724" s="1"/>
      <c r="AXC2724" s="1"/>
      <c r="AXD2724" s="1"/>
      <c r="AXE2724" s="1"/>
      <c r="AXF2724" s="1"/>
      <c r="AXG2724" s="1"/>
      <c r="AXH2724" s="1"/>
      <c r="AXI2724" s="1"/>
      <c r="AXJ2724" s="1"/>
      <c r="AXK2724" s="1"/>
      <c r="AXL2724" s="1"/>
      <c r="AXM2724" s="1"/>
      <c r="AXN2724" s="1"/>
      <c r="AXO2724" s="1"/>
      <c r="AXP2724" s="1"/>
      <c r="AXQ2724" s="1"/>
      <c r="AXR2724" s="1"/>
      <c r="AXS2724" s="1"/>
      <c r="AXT2724" s="1"/>
      <c r="AXU2724" s="1"/>
      <c r="AXV2724" s="1"/>
      <c r="AXW2724" s="1"/>
      <c r="AXX2724" s="1"/>
      <c r="AXY2724" s="1"/>
      <c r="AXZ2724" s="1"/>
      <c r="AYA2724" s="1"/>
      <c r="AYB2724" s="1"/>
      <c r="AYC2724" s="1"/>
      <c r="AYD2724" s="1"/>
      <c r="AYE2724" s="1"/>
      <c r="AYF2724" s="1"/>
      <c r="AYG2724" s="1"/>
      <c r="AYH2724" s="1"/>
      <c r="AYI2724" s="1"/>
      <c r="AYJ2724" s="1"/>
      <c r="AYK2724" s="1"/>
      <c r="AYL2724" s="1"/>
      <c r="AYM2724" s="1"/>
      <c r="AYN2724" s="1"/>
      <c r="AYO2724" s="1"/>
      <c r="AYP2724" s="1"/>
      <c r="AYQ2724" s="1"/>
      <c r="AYR2724" s="1"/>
      <c r="AYS2724" s="1"/>
      <c r="AYT2724" s="1"/>
      <c r="AYU2724" s="1"/>
      <c r="AYV2724" s="1"/>
      <c r="AYW2724" s="1"/>
      <c r="AYX2724" s="1"/>
      <c r="AYY2724" s="1"/>
      <c r="AYZ2724" s="1"/>
      <c r="AZA2724" s="1"/>
      <c r="AZB2724" s="1"/>
      <c r="AZC2724" s="1"/>
      <c r="AZD2724" s="1"/>
      <c r="AZE2724" s="1"/>
      <c r="AZF2724" s="1"/>
      <c r="AZG2724" s="1"/>
      <c r="AZH2724" s="1"/>
      <c r="AZI2724" s="1"/>
      <c r="AZJ2724" s="1"/>
      <c r="AZK2724" s="1"/>
      <c r="AZL2724" s="1"/>
      <c r="AZM2724" s="1"/>
      <c r="AZN2724" s="1"/>
      <c r="AZO2724" s="1"/>
      <c r="AZP2724" s="1"/>
      <c r="AZQ2724" s="1"/>
      <c r="AZR2724" s="1"/>
      <c r="AZS2724" s="1"/>
      <c r="AZT2724" s="1"/>
      <c r="AZU2724" s="1"/>
      <c r="AZV2724" s="1"/>
      <c r="AZW2724" s="1"/>
      <c r="AZX2724" s="1"/>
      <c r="AZY2724" s="1"/>
      <c r="AZZ2724" s="1"/>
      <c r="BAA2724" s="1"/>
      <c r="BAB2724" s="1"/>
      <c r="BAC2724" s="1"/>
      <c r="BAD2724" s="1"/>
      <c r="BAE2724" s="1"/>
      <c r="BAF2724" s="1"/>
      <c r="BAG2724" s="1"/>
      <c r="BAH2724" s="1"/>
      <c r="BAI2724" s="1"/>
      <c r="BAJ2724" s="1"/>
      <c r="BAK2724" s="1"/>
      <c r="BAL2724" s="1"/>
      <c r="BAM2724" s="1"/>
      <c r="BAN2724" s="1"/>
      <c r="BAO2724" s="1"/>
      <c r="BAP2724" s="1"/>
      <c r="BAQ2724" s="1"/>
      <c r="BAR2724" s="1"/>
      <c r="BAS2724" s="1"/>
      <c r="BAT2724" s="1"/>
      <c r="BAU2724" s="1"/>
      <c r="BAV2724" s="1"/>
      <c r="BAW2724" s="1"/>
      <c r="BAX2724" s="1"/>
      <c r="BAY2724" s="1"/>
      <c r="BAZ2724" s="1"/>
      <c r="BBA2724" s="1"/>
      <c r="BBB2724" s="1"/>
      <c r="BBC2724" s="1"/>
      <c r="BBD2724" s="1"/>
      <c r="BBE2724" s="1"/>
      <c r="BBF2724" s="1"/>
      <c r="BBG2724" s="1"/>
      <c r="BBH2724" s="1"/>
      <c r="BBI2724" s="1"/>
      <c r="BBJ2724" s="1"/>
      <c r="BBK2724" s="1"/>
      <c r="BBL2724" s="1"/>
      <c r="BBM2724" s="1"/>
      <c r="BBN2724" s="1"/>
      <c r="BBO2724" s="1"/>
      <c r="BBP2724" s="1"/>
      <c r="BBQ2724" s="1"/>
      <c r="BBR2724" s="1"/>
      <c r="BBS2724" s="1"/>
      <c r="BBT2724" s="1"/>
      <c r="BBU2724" s="1"/>
      <c r="BBV2724" s="1"/>
      <c r="BBW2724" s="1"/>
      <c r="BBX2724" s="1"/>
      <c r="BBY2724" s="1"/>
      <c r="BBZ2724" s="1"/>
      <c r="BCA2724" s="1"/>
      <c r="BCB2724" s="1"/>
      <c r="BCC2724" s="1"/>
      <c r="BCD2724" s="1"/>
      <c r="BCE2724" s="1"/>
      <c r="BCF2724" s="1"/>
      <c r="BCG2724" s="1"/>
      <c r="BCH2724" s="1"/>
      <c r="BCI2724" s="1"/>
      <c r="BCJ2724" s="1"/>
      <c r="BCK2724" s="1"/>
      <c r="BCL2724" s="1"/>
      <c r="BCM2724" s="1"/>
      <c r="BCN2724" s="1"/>
      <c r="BCO2724" s="1"/>
      <c r="BCP2724" s="1"/>
      <c r="BCQ2724" s="1"/>
      <c r="BCR2724" s="1"/>
      <c r="BCS2724" s="1"/>
      <c r="BCT2724" s="1"/>
      <c r="BCU2724" s="1"/>
      <c r="BCV2724" s="1"/>
      <c r="BCW2724" s="1"/>
      <c r="BCX2724" s="1"/>
      <c r="BCY2724" s="1"/>
      <c r="BCZ2724" s="1"/>
      <c r="BDA2724" s="1"/>
      <c r="BDB2724" s="1"/>
      <c r="BDC2724" s="1"/>
      <c r="BDD2724" s="1"/>
      <c r="BDE2724" s="1"/>
      <c r="BDF2724" s="1"/>
      <c r="BDG2724" s="1"/>
      <c r="BDH2724" s="1"/>
      <c r="BDI2724" s="1"/>
      <c r="BDJ2724" s="1"/>
      <c r="BDK2724" s="1"/>
      <c r="BDL2724" s="1"/>
      <c r="BDM2724" s="1"/>
      <c r="BDN2724" s="1"/>
      <c r="BDO2724" s="1"/>
      <c r="BDP2724" s="1"/>
      <c r="BDQ2724" s="1"/>
      <c r="BDR2724" s="1"/>
      <c r="BDS2724" s="1"/>
      <c r="BDT2724" s="1"/>
      <c r="BDU2724" s="1"/>
      <c r="BDV2724" s="1"/>
      <c r="BDW2724" s="1"/>
      <c r="BDX2724" s="1"/>
      <c r="BDY2724" s="1"/>
      <c r="BDZ2724" s="1"/>
      <c r="BEA2724" s="1"/>
      <c r="BEB2724" s="1"/>
      <c r="BEC2724" s="1"/>
      <c r="BED2724" s="1"/>
      <c r="BEE2724" s="1"/>
      <c r="BEF2724" s="1"/>
      <c r="BEG2724" s="1"/>
      <c r="BEH2724" s="1"/>
      <c r="BEI2724" s="1"/>
      <c r="BEJ2724" s="1"/>
      <c r="BEK2724" s="1"/>
      <c r="BEL2724" s="1"/>
      <c r="BEM2724" s="1"/>
      <c r="BEN2724" s="1"/>
      <c r="BEO2724" s="1"/>
      <c r="BEP2724" s="1"/>
      <c r="BEQ2724" s="1"/>
      <c r="BER2724" s="1"/>
      <c r="BES2724" s="1"/>
      <c r="BET2724" s="1"/>
      <c r="BEU2724" s="1"/>
      <c r="BEV2724" s="1"/>
      <c r="BEW2724" s="1"/>
      <c r="BEX2724" s="1"/>
      <c r="BEY2724" s="1"/>
      <c r="BEZ2724" s="1"/>
      <c r="BFA2724" s="1"/>
      <c r="BFB2724" s="1"/>
      <c r="BFC2724" s="1"/>
      <c r="BFD2724" s="1"/>
      <c r="BFE2724" s="1"/>
      <c r="BFF2724" s="1"/>
      <c r="BFG2724" s="1"/>
      <c r="BFH2724" s="1"/>
      <c r="BFI2724" s="1"/>
      <c r="BFJ2724" s="1"/>
      <c r="BFK2724" s="1"/>
      <c r="BFL2724" s="1"/>
      <c r="BFM2724" s="1"/>
      <c r="BFN2724" s="1"/>
      <c r="BFO2724" s="1"/>
      <c r="BFP2724" s="1"/>
      <c r="BFQ2724" s="1"/>
      <c r="BFR2724" s="1"/>
      <c r="BFS2724" s="1"/>
      <c r="BFT2724" s="1"/>
      <c r="BFU2724" s="1"/>
      <c r="BFV2724" s="1"/>
      <c r="BFW2724" s="1"/>
      <c r="BFX2724" s="1"/>
      <c r="BFY2724" s="1"/>
      <c r="BFZ2724" s="1"/>
      <c r="BGA2724" s="1"/>
      <c r="BGB2724" s="1"/>
      <c r="BGC2724" s="1"/>
      <c r="BGD2724" s="1"/>
      <c r="BGE2724" s="1"/>
      <c r="BGF2724" s="1"/>
      <c r="BGG2724" s="1"/>
      <c r="BGH2724" s="1"/>
      <c r="BGI2724" s="1"/>
      <c r="BGJ2724" s="1"/>
      <c r="BGK2724" s="1"/>
      <c r="BGL2724" s="1"/>
      <c r="BGM2724" s="1"/>
      <c r="BGN2724" s="1"/>
      <c r="BGO2724" s="1"/>
      <c r="BGP2724" s="1"/>
      <c r="BGQ2724" s="1"/>
      <c r="BGR2724" s="1"/>
      <c r="BGS2724" s="1"/>
      <c r="BGT2724" s="1"/>
      <c r="BGU2724" s="1"/>
      <c r="BGV2724" s="1"/>
      <c r="BGW2724" s="1"/>
      <c r="BGX2724" s="1"/>
      <c r="BGY2724" s="1"/>
      <c r="BGZ2724" s="1"/>
      <c r="BHA2724" s="1"/>
      <c r="BHB2724" s="1"/>
      <c r="BHC2724" s="1"/>
      <c r="BHD2724" s="1"/>
      <c r="BHE2724" s="1"/>
      <c r="BHF2724" s="1"/>
      <c r="BHG2724" s="1"/>
      <c r="BHH2724" s="1"/>
      <c r="BHI2724" s="1"/>
      <c r="BHJ2724" s="1"/>
      <c r="BHK2724" s="1"/>
      <c r="BHL2724" s="1"/>
      <c r="BHM2724" s="1"/>
      <c r="BHN2724" s="1"/>
      <c r="BHO2724" s="1"/>
      <c r="BHP2724" s="1"/>
      <c r="BHQ2724" s="1"/>
      <c r="BHR2724" s="1"/>
      <c r="BHS2724" s="1"/>
      <c r="BHT2724" s="1"/>
      <c r="BHU2724" s="1"/>
      <c r="BHV2724" s="1"/>
      <c r="BHW2724" s="1"/>
      <c r="BHX2724" s="1"/>
      <c r="BHY2724" s="1"/>
      <c r="BHZ2724" s="1"/>
      <c r="BIA2724" s="1"/>
      <c r="BIB2724" s="1"/>
      <c r="BIC2724" s="1"/>
      <c r="BID2724" s="1"/>
      <c r="BIE2724" s="1"/>
      <c r="BIF2724" s="1"/>
      <c r="BIG2724" s="1"/>
      <c r="BIH2724" s="1"/>
      <c r="BII2724" s="1"/>
      <c r="BIJ2724" s="1"/>
      <c r="BIK2724" s="1"/>
      <c r="BIL2724" s="1"/>
      <c r="BIM2724" s="1"/>
      <c r="BIN2724" s="1"/>
      <c r="BIO2724" s="1"/>
      <c r="BIP2724" s="1"/>
      <c r="BIQ2724" s="1"/>
      <c r="BIR2724" s="1"/>
      <c r="BIS2724" s="1"/>
      <c r="BIT2724" s="1"/>
      <c r="BIU2724" s="1"/>
      <c r="BIV2724" s="1"/>
      <c r="BIW2724" s="1"/>
      <c r="BIX2724" s="1"/>
      <c r="BIY2724" s="1"/>
      <c r="BIZ2724" s="1"/>
      <c r="BJA2724" s="1"/>
      <c r="BJB2724" s="1"/>
      <c r="BJC2724" s="1"/>
      <c r="BJD2724" s="1"/>
      <c r="BJE2724" s="1"/>
      <c r="BJF2724" s="1"/>
      <c r="BJG2724" s="1"/>
      <c r="BJH2724" s="1"/>
      <c r="BJI2724" s="1"/>
      <c r="BJJ2724" s="1"/>
      <c r="BJK2724" s="1"/>
      <c r="BJL2724" s="1"/>
      <c r="BJM2724" s="1"/>
      <c r="BJN2724" s="1"/>
      <c r="BJO2724" s="1"/>
      <c r="BJP2724" s="1"/>
      <c r="BJQ2724" s="1"/>
      <c r="BJR2724" s="1"/>
      <c r="BJS2724" s="1"/>
      <c r="BJT2724" s="1"/>
      <c r="BJU2724" s="1"/>
      <c r="BJV2724" s="1"/>
      <c r="BJW2724" s="1"/>
      <c r="BJX2724" s="1"/>
      <c r="BJY2724" s="1"/>
      <c r="BJZ2724" s="1"/>
      <c r="BKA2724" s="1"/>
      <c r="BKB2724" s="1"/>
      <c r="BKC2724" s="1"/>
      <c r="BKD2724" s="1"/>
      <c r="BKE2724" s="1"/>
      <c r="BKF2724" s="1"/>
      <c r="BKG2724" s="1"/>
    </row>
    <row r="2725" spans="1:1645" s="12" customFormat="1" ht="15.9" customHeight="1">
      <c r="A2725" s="28">
        <v>43581</v>
      </c>
      <c r="B2725" s="1" t="s">
        <v>7221</v>
      </c>
      <c r="C2725" s="13">
        <f t="shared" si="84"/>
        <v>1</v>
      </c>
      <c r="D2725" s="12" t="s">
        <v>7101</v>
      </c>
      <c r="E2725" s="12">
        <v>2206</v>
      </c>
      <c r="F2725" s="31"/>
      <c r="G2725" s="31" t="s">
        <v>7110</v>
      </c>
      <c r="H2725" s="1"/>
      <c r="I2725" s="31" t="s">
        <v>7120</v>
      </c>
      <c r="J2725" s="1"/>
      <c r="K2725" s="1"/>
      <c r="L2725" s="1"/>
      <c r="M2725" s="1"/>
      <c r="N2725" s="1"/>
      <c r="O2725" s="1"/>
      <c r="P2725" s="1"/>
      <c r="Q2725" s="5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3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  <c r="FT2725" s="1"/>
      <c r="FU2725" s="1"/>
      <c r="FV2725" s="1"/>
      <c r="FW2725" s="1"/>
      <c r="FX2725" s="1"/>
      <c r="FY2725" s="1"/>
      <c r="FZ2725" s="1"/>
      <c r="GA2725" s="1"/>
      <c r="GB2725" s="1"/>
      <c r="GC2725" s="1"/>
      <c r="GD2725" s="1"/>
      <c r="GE2725" s="1"/>
      <c r="GF2725" s="1"/>
      <c r="GG2725" s="1"/>
      <c r="GH2725" s="1"/>
      <c r="GI2725" s="1"/>
      <c r="GJ2725" s="1"/>
      <c r="GK2725" s="1"/>
      <c r="GL2725" s="1"/>
      <c r="GM2725" s="1"/>
      <c r="GN2725" s="1"/>
      <c r="GO2725" s="1"/>
      <c r="GP2725" s="1"/>
      <c r="GQ2725" s="1"/>
      <c r="GR2725" s="1"/>
      <c r="GS2725" s="1"/>
      <c r="GT2725" s="1"/>
      <c r="GU2725" s="1"/>
      <c r="GV2725" s="1"/>
      <c r="GW2725" s="1"/>
      <c r="GX2725" s="1"/>
      <c r="GY2725" s="1"/>
      <c r="GZ2725" s="1"/>
      <c r="HA2725" s="1"/>
      <c r="HB2725" s="1"/>
      <c r="HC2725" s="1"/>
      <c r="HD2725" s="1"/>
      <c r="HE2725" s="1"/>
      <c r="HF2725" s="1"/>
      <c r="HG2725" s="1"/>
      <c r="HH2725" s="1"/>
      <c r="HI2725" s="1"/>
      <c r="HJ2725" s="1"/>
      <c r="HK2725" s="1"/>
      <c r="HL2725" s="1"/>
      <c r="HM2725" s="1"/>
      <c r="HN2725" s="1"/>
      <c r="HO2725" s="1"/>
      <c r="HP2725" s="1"/>
      <c r="HQ2725" s="1"/>
      <c r="HR2725" s="1"/>
      <c r="HS2725" s="1"/>
      <c r="HT2725" s="1"/>
      <c r="HU2725" s="1"/>
      <c r="HV2725" s="1"/>
      <c r="HW2725" s="1"/>
      <c r="HX2725" s="1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  <c r="IV2725" s="1"/>
      <c r="IW2725" s="1"/>
      <c r="IX2725" s="1"/>
      <c r="IY2725" s="1"/>
      <c r="IZ2725" s="1"/>
      <c r="JA2725" s="1"/>
      <c r="JB2725" s="1"/>
      <c r="JC2725" s="1"/>
      <c r="JD2725" s="1"/>
      <c r="JE2725" s="1"/>
      <c r="JF2725" s="1"/>
      <c r="JG2725" s="1"/>
      <c r="JH2725" s="1"/>
      <c r="JI2725" s="1"/>
      <c r="JJ2725" s="1"/>
      <c r="JK2725" s="1"/>
      <c r="JL2725" s="1"/>
      <c r="JM2725" s="1"/>
      <c r="JN2725" s="1"/>
      <c r="JO2725" s="1"/>
      <c r="JP2725" s="1"/>
      <c r="JQ2725" s="1"/>
      <c r="JR2725" s="1"/>
      <c r="JS2725" s="1"/>
      <c r="JT2725" s="1"/>
      <c r="JU2725" s="1"/>
      <c r="JV2725" s="1"/>
      <c r="JW2725" s="1"/>
      <c r="JX2725" s="1"/>
      <c r="JY2725" s="1"/>
      <c r="JZ2725" s="1"/>
      <c r="KA2725" s="1"/>
      <c r="KB2725" s="1"/>
      <c r="KC2725" s="1"/>
      <c r="KD2725" s="1"/>
      <c r="KE2725" s="1"/>
      <c r="KF2725" s="1"/>
      <c r="KG2725" s="1"/>
      <c r="KH2725" s="1"/>
      <c r="KI2725" s="1"/>
      <c r="KJ2725" s="1"/>
      <c r="KK2725" s="1"/>
      <c r="KL2725" s="1"/>
      <c r="KM2725" s="1"/>
      <c r="KN2725" s="1"/>
      <c r="KO2725" s="1"/>
      <c r="KP2725" s="1"/>
      <c r="KQ2725" s="1"/>
      <c r="KR2725" s="1"/>
      <c r="KS2725" s="1"/>
      <c r="KT2725" s="1"/>
      <c r="KU2725" s="1"/>
      <c r="KV2725" s="1"/>
      <c r="KW2725" s="1"/>
      <c r="KX2725" s="1"/>
      <c r="KY2725" s="1"/>
      <c r="KZ2725" s="1"/>
      <c r="LA2725" s="1"/>
      <c r="LB2725" s="1"/>
      <c r="LC2725" s="1"/>
      <c r="LD2725" s="1"/>
      <c r="LE2725" s="1"/>
      <c r="LF2725" s="1"/>
      <c r="LG2725" s="1"/>
      <c r="LH2725" s="1"/>
      <c r="LI2725" s="1"/>
      <c r="LJ2725" s="1"/>
      <c r="LK2725" s="1"/>
      <c r="LL2725" s="1"/>
      <c r="LM2725" s="1"/>
      <c r="LN2725" s="1"/>
      <c r="LO2725" s="1"/>
      <c r="LP2725" s="1"/>
      <c r="LQ2725" s="1"/>
      <c r="LR2725" s="1"/>
      <c r="LS2725" s="1"/>
      <c r="LT2725" s="1"/>
      <c r="LU2725" s="1"/>
      <c r="LV2725" s="1"/>
      <c r="LW2725" s="1"/>
      <c r="LX2725" s="1"/>
      <c r="LY2725" s="1"/>
      <c r="LZ2725" s="1"/>
      <c r="MA2725" s="1"/>
      <c r="MB2725" s="1"/>
      <c r="MC2725" s="1"/>
      <c r="MD2725" s="1"/>
      <c r="ME2725" s="1"/>
      <c r="MF2725" s="1"/>
      <c r="MG2725" s="1"/>
      <c r="MH2725" s="1"/>
      <c r="MI2725" s="1"/>
      <c r="MJ2725" s="1"/>
      <c r="MK2725" s="1"/>
      <c r="ML2725" s="1"/>
      <c r="MM2725" s="1"/>
      <c r="MN2725" s="1"/>
      <c r="MO2725" s="1"/>
      <c r="MP2725" s="1"/>
      <c r="MQ2725" s="1"/>
      <c r="MR2725" s="1"/>
      <c r="MS2725" s="1"/>
      <c r="MT2725" s="1"/>
      <c r="MU2725" s="1"/>
      <c r="MV2725" s="1"/>
      <c r="MW2725" s="1"/>
      <c r="MX2725" s="1"/>
      <c r="MY2725" s="1"/>
      <c r="MZ2725" s="1"/>
      <c r="NA2725" s="1"/>
      <c r="NB2725" s="1"/>
      <c r="NC2725" s="1"/>
      <c r="ND2725" s="1"/>
      <c r="NE2725" s="1"/>
      <c r="NF2725" s="1"/>
      <c r="NG2725" s="1"/>
      <c r="NH2725" s="1"/>
      <c r="NI2725" s="1"/>
      <c r="NJ2725" s="1"/>
      <c r="NK2725" s="1"/>
      <c r="NL2725" s="1"/>
      <c r="NM2725" s="1"/>
      <c r="NN2725" s="1"/>
      <c r="NO2725" s="1"/>
      <c r="NP2725" s="1"/>
      <c r="NQ2725" s="1"/>
      <c r="NR2725" s="1"/>
      <c r="NS2725" s="1"/>
      <c r="NT2725" s="1"/>
      <c r="NU2725" s="1"/>
      <c r="NV2725" s="1"/>
      <c r="NW2725" s="1"/>
      <c r="NX2725" s="1"/>
      <c r="NY2725" s="1"/>
      <c r="NZ2725" s="1"/>
      <c r="OA2725" s="1"/>
      <c r="OB2725" s="1"/>
      <c r="OC2725" s="1"/>
      <c r="OD2725" s="1"/>
      <c r="OE2725" s="1"/>
      <c r="OF2725" s="1"/>
      <c r="OG2725" s="1"/>
      <c r="OH2725" s="1"/>
      <c r="OI2725" s="1"/>
      <c r="OJ2725" s="1"/>
      <c r="OK2725" s="1"/>
      <c r="OL2725" s="1"/>
      <c r="OM2725" s="1"/>
      <c r="ON2725" s="1"/>
      <c r="OO2725" s="1"/>
      <c r="OP2725" s="1"/>
      <c r="OQ2725" s="1"/>
      <c r="OR2725" s="1"/>
      <c r="OS2725" s="1"/>
      <c r="OT2725" s="1"/>
      <c r="OU2725" s="1"/>
      <c r="OV2725" s="1"/>
      <c r="OW2725" s="1"/>
      <c r="OX2725" s="1"/>
      <c r="OY2725" s="1"/>
      <c r="OZ2725" s="1"/>
      <c r="PA2725" s="1"/>
      <c r="PB2725" s="1"/>
      <c r="PC2725" s="1"/>
      <c r="PD2725" s="1"/>
      <c r="PE2725" s="1"/>
      <c r="PF2725" s="1"/>
      <c r="PG2725" s="1"/>
      <c r="PH2725" s="1"/>
      <c r="PI2725" s="1"/>
      <c r="PJ2725" s="1"/>
      <c r="PK2725" s="1"/>
      <c r="PL2725" s="1"/>
      <c r="PM2725" s="1"/>
      <c r="PN2725" s="1"/>
      <c r="PO2725" s="1"/>
      <c r="PP2725" s="1"/>
      <c r="PQ2725" s="1"/>
      <c r="PR2725" s="1"/>
      <c r="PS2725" s="1"/>
      <c r="PT2725" s="1"/>
      <c r="PU2725" s="1"/>
      <c r="PV2725" s="1"/>
      <c r="PW2725" s="1"/>
      <c r="PX2725" s="1"/>
      <c r="PY2725" s="1"/>
      <c r="PZ2725" s="1"/>
      <c r="QA2725" s="1"/>
      <c r="QB2725" s="1"/>
      <c r="QC2725" s="1"/>
      <c r="QD2725" s="1"/>
      <c r="QE2725" s="1"/>
      <c r="QF2725" s="1"/>
      <c r="QG2725" s="1"/>
      <c r="QH2725" s="1"/>
      <c r="QI2725" s="1"/>
      <c r="QJ2725" s="1"/>
      <c r="QK2725" s="1"/>
      <c r="QL2725" s="1"/>
      <c r="QM2725" s="1"/>
      <c r="QN2725" s="1"/>
      <c r="QO2725" s="1"/>
      <c r="QP2725" s="1"/>
      <c r="QQ2725" s="1"/>
      <c r="QR2725" s="1"/>
      <c r="QS2725" s="1"/>
      <c r="QT2725" s="1"/>
      <c r="QU2725" s="1"/>
      <c r="QV2725" s="1"/>
      <c r="QW2725" s="1"/>
      <c r="QX2725" s="1"/>
      <c r="QY2725" s="1"/>
      <c r="QZ2725" s="1"/>
      <c r="RA2725" s="1"/>
      <c r="RB2725" s="1"/>
      <c r="RC2725" s="1"/>
      <c r="RD2725" s="1"/>
      <c r="RE2725" s="1"/>
      <c r="RF2725" s="1"/>
      <c r="RG2725" s="1"/>
      <c r="RH2725" s="1"/>
      <c r="RI2725" s="1"/>
      <c r="RJ2725" s="1"/>
      <c r="RK2725" s="1"/>
      <c r="RL2725" s="1"/>
      <c r="RM2725" s="1"/>
      <c r="RN2725" s="1"/>
      <c r="RO2725" s="1"/>
      <c r="RP2725" s="1"/>
      <c r="RQ2725" s="1"/>
      <c r="RR2725" s="1"/>
      <c r="RS2725" s="1"/>
      <c r="RT2725" s="1"/>
      <c r="RU2725" s="1"/>
      <c r="RV2725" s="1"/>
      <c r="RW2725" s="1"/>
      <c r="RX2725" s="1"/>
      <c r="RY2725" s="1"/>
      <c r="RZ2725" s="1"/>
      <c r="SA2725" s="1"/>
      <c r="SB2725" s="1"/>
      <c r="SC2725" s="1"/>
      <c r="SD2725" s="1"/>
      <c r="SE2725" s="1"/>
      <c r="SF2725" s="1"/>
      <c r="SG2725" s="1"/>
      <c r="SH2725" s="1"/>
      <c r="SI2725" s="1"/>
      <c r="SJ2725" s="1"/>
      <c r="SK2725" s="1"/>
      <c r="SL2725" s="1"/>
      <c r="SM2725" s="1"/>
      <c r="SN2725" s="1"/>
      <c r="SO2725" s="1"/>
      <c r="SP2725" s="1"/>
      <c r="SQ2725" s="1"/>
      <c r="SR2725" s="1"/>
      <c r="SS2725" s="1"/>
      <c r="ST2725" s="1"/>
      <c r="SU2725" s="1"/>
      <c r="SV2725" s="1"/>
      <c r="SW2725" s="1"/>
      <c r="SX2725" s="1"/>
      <c r="SY2725" s="1"/>
      <c r="SZ2725" s="1"/>
      <c r="TA2725" s="1"/>
      <c r="TB2725" s="1"/>
      <c r="TC2725" s="1"/>
      <c r="TD2725" s="1"/>
      <c r="TE2725" s="1"/>
      <c r="TF2725" s="1"/>
      <c r="TG2725" s="1"/>
      <c r="TH2725" s="1"/>
      <c r="TI2725" s="1"/>
      <c r="TJ2725" s="1"/>
      <c r="TK2725" s="1"/>
      <c r="TL2725" s="1"/>
      <c r="TM2725" s="1"/>
      <c r="TN2725" s="1"/>
      <c r="TO2725" s="1"/>
      <c r="TP2725" s="1"/>
      <c r="TQ2725" s="1"/>
      <c r="TR2725" s="1"/>
      <c r="TS2725" s="1"/>
      <c r="TT2725" s="1"/>
      <c r="TU2725" s="1"/>
      <c r="TV2725" s="1"/>
      <c r="TW2725" s="1"/>
      <c r="TX2725" s="1"/>
      <c r="TY2725" s="1"/>
      <c r="TZ2725" s="1"/>
      <c r="UA2725" s="1"/>
      <c r="UB2725" s="1"/>
      <c r="UC2725" s="1"/>
      <c r="UD2725" s="1"/>
      <c r="UE2725" s="1"/>
      <c r="UF2725" s="1"/>
      <c r="UG2725" s="1"/>
      <c r="UH2725" s="1"/>
      <c r="UI2725" s="1"/>
      <c r="UJ2725" s="1"/>
      <c r="UK2725" s="1"/>
      <c r="UL2725" s="1"/>
      <c r="UM2725" s="1"/>
      <c r="UN2725" s="1"/>
      <c r="UO2725" s="1"/>
      <c r="UP2725" s="1"/>
      <c r="UQ2725" s="1"/>
      <c r="UR2725" s="1"/>
      <c r="US2725" s="1"/>
      <c r="UT2725" s="1"/>
      <c r="UU2725" s="1"/>
      <c r="UV2725" s="1"/>
      <c r="UW2725" s="1"/>
      <c r="UX2725" s="1"/>
      <c r="UY2725" s="1"/>
      <c r="UZ2725" s="1"/>
      <c r="VA2725" s="1"/>
      <c r="VB2725" s="1"/>
      <c r="VC2725" s="1"/>
      <c r="VD2725" s="1"/>
      <c r="VE2725" s="1"/>
      <c r="VF2725" s="1"/>
      <c r="VG2725" s="1"/>
      <c r="VH2725" s="1"/>
      <c r="VI2725" s="1"/>
      <c r="VJ2725" s="1"/>
      <c r="VK2725" s="1"/>
      <c r="VL2725" s="1"/>
      <c r="VM2725" s="1"/>
      <c r="VN2725" s="1"/>
      <c r="VO2725" s="1"/>
      <c r="VP2725" s="1"/>
      <c r="VQ2725" s="1"/>
      <c r="VR2725" s="1"/>
      <c r="VS2725" s="1"/>
      <c r="VT2725" s="1"/>
      <c r="VU2725" s="1"/>
      <c r="VV2725" s="1"/>
      <c r="VW2725" s="1"/>
      <c r="VX2725" s="1"/>
      <c r="VY2725" s="1"/>
      <c r="VZ2725" s="1"/>
      <c r="WA2725" s="1"/>
      <c r="WB2725" s="1"/>
      <c r="WC2725" s="1"/>
      <c r="WD2725" s="1"/>
      <c r="WE2725" s="1"/>
      <c r="WF2725" s="1"/>
      <c r="WG2725" s="1"/>
      <c r="WH2725" s="1"/>
      <c r="WI2725" s="1"/>
      <c r="WJ2725" s="1"/>
      <c r="WK2725" s="1"/>
      <c r="WL2725" s="1"/>
      <c r="WM2725" s="1"/>
      <c r="WN2725" s="1"/>
      <c r="WO2725" s="1"/>
      <c r="WP2725" s="1"/>
      <c r="WQ2725" s="1"/>
      <c r="WR2725" s="1"/>
      <c r="WS2725" s="1"/>
      <c r="WT2725" s="1"/>
      <c r="WU2725" s="1"/>
      <c r="WV2725" s="1"/>
      <c r="WW2725" s="1"/>
      <c r="WX2725" s="1"/>
      <c r="WY2725" s="1"/>
      <c r="WZ2725" s="1"/>
      <c r="XA2725" s="1"/>
      <c r="XB2725" s="1"/>
      <c r="XC2725" s="1"/>
      <c r="XD2725" s="1"/>
      <c r="XE2725" s="1"/>
      <c r="XF2725" s="1"/>
      <c r="XG2725" s="1"/>
      <c r="XH2725" s="1"/>
      <c r="XI2725" s="1"/>
      <c r="XJ2725" s="1"/>
      <c r="XK2725" s="1"/>
      <c r="XL2725" s="1"/>
      <c r="XM2725" s="1"/>
      <c r="XN2725" s="1"/>
      <c r="XO2725" s="1"/>
      <c r="XP2725" s="1"/>
      <c r="XQ2725" s="1"/>
      <c r="XR2725" s="1"/>
      <c r="XS2725" s="1"/>
      <c r="XT2725" s="1"/>
      <c r="XU2725" s="1"/>
      <c r="XV2725" s="1"/>
      <c r="XW2725" s="1"/>
      <c r="XX2725" s="1"/>
      <c r="XY2725" s="1"/>
      <c r="XZ2725" s="1"/>
      <c r="YA2725" s="1"/>
      <c r="YB2725" s="1"/>
      <c r="YC2725" s="1"/>
      <c r="YD2725" s="1"/>
      <c r="YE2725" s="1"/>
      <c r="YF2725" s="1"/>
      <c r="YG2725" s="1"/>
      <c r="YH2725" s="1"/>
      <c r="YI2725" s="1"/>
      <c r="YJ2725" s="1"/>
      <c r="YK2725" s="1"/>
      <c r="YL2725" s="1"/>
      <c r="YM2725" s="1"/>
      <c r="YN2725" s="1"/>
      <c r="YO2725" s="1"/>
      <c r="YP2725" s="1"/>
      <c r="YQ2725" s="1"/>
      <c r="YR2725" s="1"/>
      <c r="YS2725" s="1"/>
      <c r="YT2725" s="1"/>
      <c r="YU2725" s="1"/>
      <c r="YV2725" s="1"/>
      <c r="YW2725" s="1"/>
      <c r="YX2725" s="1"/>
      <c r="YY2725" s="1"/>
      <c r="YZ2725" s="1"/>
      <c r="ZA2725" s="1"/>
      <c r="ZB2725" s="1"/>
      <c r="ZC2725" s="1"/>
      <c r="ZD2725" s="1"/>
      <c r="ZE2725" s="1"/>
      <c r="ZF2725" s="1"/>
      <c r="ZG2725" s="1"/>
      <c r="ZH2725" s="1"/>
      <c r="ZI2725" s="1"/>
      <c r="ZJ2725" s="1"/>
      <c r="ZK2725" s="1"/>
      <c r="ZL2725" s="1"/>
      <c r="ZM2725" s="1"/>
      <c r="ZN2725" s="1"/>
      <c r="ZO2725" s="1"/>
      <c r="ZP2725" s="1"/>
      <c r="ZQ2725" s="1"/>
      <c r="ZR2725" s="1"/>
      <c r="ZS2725" s="1"/>
      <c r="ZT2725" s="1"/>
      <c r="ZU2725" s="1"/>
      <c r="ZV2725" s="1"/>
      <c r="ZW2725" s="1"/>
      <c r="ZX2725" s="1"/>
      <c r="ZY2725" s="1"/>
      <c r="ZZ2725" s="1"/>
      <c r="AAA2725" s="1"/>
      <c r="AAB2725" s="1"/>
      <c r="AAC2725" s="1"/>
      <c r="AAD2725" s="1"/>
      <c r="AAE2725" s="1"/>
      <c r="AAF2725" s="1"/>
      <c r="AAG2725" s="1"/>
      <c r="AAH2725" s="1"/>
      <c r="AAI2725" s="1"/>
      <c r="AAJ2725" s="1"/>
      <c r="AAK2725" s="1"/>
      <c r="AAL2725" s="1"/>
      <c r="AAM2725" s="1"/>
      <c r="AAN2725" s="1"/>
      <c r="AAO2725" s="1"/>
      <c r="AAP2725" s="1"/>
      <c r="AAQ2725" s="1"/>
      <c r="AAR2725" s="1"/>
      <c r="AAS2725" s="1"/>
      <c r="AAT2725" s="1"/>
      <c r="AAU2725" s="1"/>
      <c r="AAV2725" s="1"/>
      <c r="AAW2725" s="1"/>
      <c r="AAX2725" s="1"/>
      <c r="AAY2725" s="1"/>
      <c r="AAZ2725" s="1"/>
      <c r="ABA2725" s="1"/>
      <c r="ABB2725" s="1"/>
      <c r="ABC2725" s="1"/>
      <c r="ABD2725" s="1"/>
      <c r="ABE2725" s="1"/>
      <c r="ABF2725" s="1"/>
      <c r="ABG2725" s="1"/>
      <c r="ABH2725" s="1"/>
      <c r="ABI2725" s="1"/>
      <c r="ABJ2725" s="1"/>
      <c r="ABK2725" s="1"/>
      <c r="ABL2725" s="1"/>
      <c r="ABM2725" s="1"/>
      <c r="ABN2725" s="1"/>
      <c r="ABO2725" s="1"/>
      <c r="ABP2725" s="1"/>
      <c r="ABQ2725" s="1"/>
      <c r="ABR2725" s="1"/>
      <c r="ABS2725" s="1"/>
      <c r="ABT2725" s="1"/>
      <c r="ABU2725" s="1"/>
      <c r="ABV2725" s="1"/>
      <c r="ABW2725" s="1"/>
      <c r="ABX2725" s="1"/>
      <c r="ABY2725" s="1"/>
      <c r="ABZ2725" s="1"/>
      <c r="ACA2725" s="1"/>
      <c r="ACB2725" s="1"/>
      <c r="ACC2725" s="1"/>
      <c r="ACD2725" s="1"/>
      <c r="ACE2725" s="1"/>
      <c r="ACF2725" s="1"/>
      <c r="ACG2725" s="1"/>
      <c r="ACH2725" s="1"/>
      <c r="ACI2725" s="1"/>
      <c r="ACJ2725" s="1"/>
      <c r="ACK2725" s="1"/>
      <c r="ACL2725" s="1"/>
      <c r="ACM2725" s="1"/>
      <c r="ACN2725" s="1"/>
      <c r="ACO2725" s="1"/>
      <c r="ACP2725" s="1"/>
      <c r="ACQ2725" s="1"/>
      <c r="ACR2725" s="1"/>
      <c r="ACS2725" s="1"/>
      <c r="ACT2725" s="1"/>
      <c r="ACU2725" s="1"/>
      <c r="ACV2725" s="1"/>
      <c r="ACW2725" s="1"/>
      <c r="ACX2725" s="1"/>
      <c r="ACY2725" s="1"/>
      <c r="ACZ2725" s="1"/>
      <c r="ADA2725" s="1"/>
      <c r="ADB2725" s="1"/>
      <c r="ADC2725" s="1"/>
      <c r="ADD2725" s="1"/>
      <c r="ADE2725" s="1"/>
      <c r="ADF2725" s="1"/>
      <c r="ADG2725" s="1"/>
      <c r="ADH2725" s="1"/>
      <c r="ADI2725" s="1"/>
      <c r="ADJ2725" s="1"/>
      <c r="ADK2725" s="1"/>
      <c r="ADL2725" s="1"/>
      <c r="ADM2725" s="1"/>
      <c r="ADN2725" s="1"/>
      <c r="ADO2725" s="1"/>
      <c r="ADP2725" s="1"/>
      <c r="ADQ2725" s="1"/>
      <c r="ADR2725" s="1"/>
      <c r="ADS2725" s="1"/>
      <c r="ADT2725" s="1"/>
      <c r="ADU2725" s="1"/>
      <c r="ADV2725" s="1"/>
      <c r="ADW2725" s="1"/>
      <c r="ADX2725" s="1"/>
      <c r="ADY2725" s="1"/>
      <c r="ADZ2725" s="1"/>
      <c r="AEA2725" s="1"/>
      <c r="AEB2725" s="1"/>
      <c r="AEC2725" s="1"/>
      <c r="AED2725" s="1"/>
      <c r="AEE2725" s="1"/>
      <c r="AEF2725" s="1"/>
      <c r="AEG2725" s="1"/>
      <c r="AEH2725" s="1"/>
      <c r="AEI2725" s="1"/>
      <c r="AEJ2725" s="1"/>
      <c r="AEK2725" s="1"/>
      <c r="AEL2725" s="1"/>
      <c r="AEM2725" s="1"/>
      <c r="AEN2725" s="1"/>
      <c r="AEO2725" s="1"/>
      <c r="AEP2725" s="1"/>
      <c r="AEQ2725" s="1"/>
      <c r="AER2725" s="1"/>
      <c r="AES2725" s="1"/>
      <c r="AET2725" s="1"/>
      <c r="AEU2725" s="1"/>
      <c r="AEV2725" s="1"/>
      <c r="AEW2725" s="1"/>
      <c r="AEX2725" s="1"/>
      <c r="AEY2725" s="1"/>
      <c r="AEZ2725" s="1"/>
      <c r="AFA2725" s="1"/>
      <c r="AFB2725" s="1"/>
      <c r="AFC2725" s="1"/>
      <c r="AFD2725" s="1"/>
      <c r="AFE2725" s="1"/>
      <c r="AFF2725" s="1"/>
      <c r="AFG2725" s="1"/>
      <c r="AFH2725" s="1"/>
      <c r="AFI2725" s="1"/>
      <c r="AFJ2725" s="1"/>
      <c r="AFK2725" s="1"/>
      <c r="AFL2725" s="1"/>
      <c r="AFM2725" s="1"/>
      <c r="AFN2725" s="1"/>
      <c r="AFO2725" s="1"/>
      <c r="AFP2725" s="1"/>
      <c r="AFQ2725" s="1"/>
      <c r="AFR2725" s="1"/>
      <c r="AFS2725" s="1"/>
      <c r="AFT2725" s="1"/>
      <c r="AFU2725" s="1"/>
      <c r="AFV2725" s="1"/>
      <c r="AFW2725" s="1"/>
      <c r="AFX2725" s="1"/>
      <c r="AFY2725" s="1"/>
      <c r="AFZ2725" s="1"/>
      <c r="AGA2725" s="1"/>
      <c r="AGB2725" s="1"/>
      <c r="AGC2725" s="1"/>
      <c r="AGD2725" s="1"/>
      <c r="AGE2725" s="1"/>
      <c r="AGF2725" s="1"/>
      <c r="AGG2725" s="1"/>
      <c r="AGH2725" s="1"/>
      <c r="AGI2725" s="1"/>
      <c r="AGJ2725" s="1"/>
      <c r="AGK2725" s="1"/>
      <c r="AGL2725" s="1"/>
      <c r="AGM2725" s="1"/>
      <c r="AGN2725" s="1"/>
      <c r="AGO2725" s="1"/>
      <c r="AGP2725" s="1"/>
      <c r="AGQ2725" s="1"/>
      <c r="AGR2725" s="1"/>
      <c r="AGS2725" s="1"/>
      <c r="AGT2725" s="1"/>
      <c r="AGU2725" s="1"/>
      <c r="AGV2725" s="1"/>
      <c r="AGW2725" s="1"/>
      <c r="AGX2725" s="1"/>
      <c r="AGY2725" s="1"/>
      <c r="AGZ2725" s="1"/>
      <c r="AHA2725" s="1"/>
      <c r="AHB2725" s="1"/>
      <c r="AHC2725" s="1"/>
      <c r="AHD2725" s="1"/>
      <c r="AHE2725" s="1"/>
      <c r="AHF2725" s="1"/>
      <c r="AHG2725" s="1"/>
      <c r="AHH2725" s="1"/>
      <c r="AHI2725" s="1"/>
      <c r="AHJ2725" s="1"/>
      <c r="AHK2725" s="1"/>
      <c r="AHL2725" s="1"/>
      <c r="AHM2725" s="1"/>
      <c r="AHN2725" s="1"/>
      <c r="AHO2725" s="1"/>
      <c r="AHP2725" s="1"/>
      <c r="AHQ2725" s="1"/>
      <c r="AHR2725" s="1"/>
      <c r="AHS2725" s="1"/>
      <c r="AHT2725" s="1"/>
      <c r="AHU2725" s="1"/>
      <c r="AHV2725" s="1"/>
      <c r="AHW2725" s="1"/>
      <c r="AHX2725" s="1"/>
      <c r="AHY2725" s="1"/>
      <c r="AHZ2725" s="1"/>
      <c r="AIA2725" s="1"/>
      <c r="AIB2725" s="1"/>
      <c r="AIC2725" s="1"/>
      <c r="AID2725" s="1"/>
      <c r="AIE2725" s="1"/>
      <c r="AIF2725" s="1"/>
      <c r="AIG2725" s="1"/>
      <c r="AIH2725" s="1"/>
      <c r="AII2725" s="1"/>
      <c r="AIJ2725" s="1"/>
      <c r="AIK2725" s="1"/>
      <c r="AIL2725" s="1"/>
      <c r="AIM2725" s="1"/>
      <c r="AIN2725" s="1"/>
      <c r="AIO2725" s="1"/>
      <c r="AIP2725" s="1"/>
      <c r="AIQ2725" s="1"/>
      <c r="AIR2725" s="1"/>
      <c r="AIS2725" s="1"/>
      <c r="AIT2725" s="1"/>
      <c r="AIU2725" s="1"/>
      <c r="AIV2725" s="1"/>
      <c r="AIW2725" s="1"/>
      <c r="AIX2725" s="1"/>
      <c r="AIY2725" s="1"/>
      <c r="AIZ2725" s="1"/>
      <c r="AJA2725" s="1"/>
      <c r="AJB2725" s="1"/>
      <c r="AJC2725" s="1"/>
      <c r="AJD2725" s="1"/>
      <c r="AJE2725" s="1"/>
      <c r="AJF2725" s="1"/>
      <c r="AJG2725" s="1"/>
      <c r="AJH2725" s="1"/>
      <c r="AJI2725" s="1"/>
      <c r="AJJ2725" s="1"/>
      <c r="AJK2725" s="1"/>
      <c r="AJL2725" s="1"/>
      <c r="AJM2725" s="1"/>
      <c r="AJN2725" s="1"/>
      <c r="AJO2725" s="1"/>
      <c r="AJP2725" s="1"/>
      <c r="AJQ2725" s="1"/>
      <c r="AJR2725" s="1"/>
      <c r="AJS2725" s="1"/>
      <c r="AJT2725" s="1"/>
      <c r="AJU2725" s="1"/>
      <c r="AJV2725" s="1"/>
      <c r="AJW2725" s="1"/>
      <c r="AJX2725" s="1"/>
      <c r="AJY2725" s="1"/>
      <c r="AJZ2725" s="1"/>
      <c r="AKA2725" s="1"/>
      <c r="AKB2725" s="1"/>
      <c r="AKC2725" s="1"/>
      <c r="AKD2725" s="1"/>
      <c r="AKE2725" s="1"/>
      <c r="AKF2725" s="1"/>
      <c r="AKG2725" s="1"/>
      <c r="AKH2725" s="1"/>
      <c r="AKI2725" s="1"/>
      <c r="AKJ2725" s="1"/>
      <c r="AKK2725" s="1"/>
      <c r="AKL2725" s="1"/>
      <c r="AKM2725" s="1"/>
      <c r="AKN2725" s="1"/>
      <c r="AKO2725" s="1"/>
      <c r="AKP2725" s="1"/>
      <c r="AKQ2725" s="1"/>
      <c r="AKR2725" s="1"/>
      <c r="AKS2725" s="1"/>
      <c r="AKT2725" s="1"/>
      <c r="AKU2725" s="1"/>
      <c r="AKV2725" s="1"/>
      <c r="AKW2725" s="1"/>
      <c r="AKX2725" s="1"/>
      <c r="AKY2725" s="1"/>
      <c r="AKZ2725" s="1"/>
      <c r="ALA2725" s="1"/>
      <c r="ALB2725" s="1"/>
      <c r="ALC2725" s="1"/>
      <c r="ALD2725" s="1"/>
      <c r="ALE2725" s="1"/>
      <c r="ALF2725" s="1"/>
      <c r="ALG2725" s="1"/>
      <c r="ALH2725" s="1"/>
      <c r="ALI2725" s="1"/>
      <c r="ALJ2725" s="1"/>
      <c r="ALK2725" s="1"/>
      <c r="ALL2725" s="1"/>
      <c r="ALM2725" s="1"/>
      <c r="ALN2725" s="1"/>
      <c r="ALO2725" s="1"/>
      <c r="ALP2725" s="1"/>
      <c r="ALQ2725" s="1"/>
      <c r="ALR2725" s="1"/>
      <c r="ALS2725" s="1"/>
      <c r="ALT2725" s="1"/>
      <c r="ALU2725" s="1"/>
      <c r="ALV2725" s="1"/>
      <c r="ALW2725" s="1"/>
      <c r="ALX2725" s="1"/>
      <c r="ALY2725" s="1"/>
      <c r="ALZ2725" s="1"/>
      <c r="AMA2725" s="1"/>
      <c r="AMB2725" s="1"/>
      <c r="AMC2725" s="1"/>
      <c r="AMD2725" s="1"/>
      <c r="AME2725" s="1"/>
      <c r="AMF2725" s="1"/>
      <c r="AMG2725" s="1"/>
      <c r="AMH2725" s="1"/>
      <c r="AMI2725" s="1"/>
      <c r="AMJ2725" s="1"/>
      <c r="AMK2725" s="1"/>
      <c r="AML2725" s="1"/>
      <c r="AMM2725" s="1"/>
      <c r="AMN2725" s="1"/>
      <c r="AMO2725" s="1"/>
      <c r="AMP2725" s="1"/>
      <c r="AMQ2725" s="1"/>
      <c r="AMR2725" s="1"/>
      <c r="AMS2725" s="1"/>
      <c r="AMT2725" s="1"/>
      <c r="AMU2725" s="1"/>
      <c r="AMV2725" s="1"/>
      <c r="AMW2725" s="1"/>
      <c r="AMX2725" s="1"/>
      <c r="AMY2725" s="1"/>
      <c r="AMZ2725" s="1"/>
      <c r="ANA2725" s="1"/>
      <c r="ANB2725" s="1"/>
      <c r="ANC2725" s="1"/>
      <c r="AND2725" s="1"/>
      <c r="ANE2725" s="1"/>
      <c r="ANF2725" s="1"/>
      <c r="ANG2725" s="1"/>
      <c r="ANH2725" s="1"/>
      <c r="ANI2725" s="1"/>
      <c r="ANJ2725" s="1"/>
      <c r="ANK2725" s="1"/>
      <c r="ANL2725" s="1"/>
      <c r="ANM2725" s="1"/>
      <c r="ANN2725" s="1"/>
      <c r="ANO2725" s="1"/>
      <c r="ANP2725" s="1"/>
      <c r="ANQ2725" s="1"/>
      <c r="ANR2725" s="1"/>
      <c r="ANS2725" s="1"/>
      <c r="ANT2725" s="1"/>
      <c r="ANU2725" s="1"/>
      <c r="ANV2725" s="1"/>
      <c r="ANW2725" s="1"/>
      <c r="ANX2725" s="1"/>
      <c r="ANY2725" s="1"/>
      <c r="ANZ2725" s="1"/>
      <c r="AOA2725" s="1"/>
      <c r="AOB2725" s="1"/>
      <c r="AOC2725" s="1"/>
      <c r="AOD2725" s="1"/>
      <c r="AOE2725" s="1"/>
      <c r="AOF2725" s="1"/>
      <c r="AOG2725" s="1"/>
      <c r="AOH2725" s="1"/>
      <c r="AOI2725" s="1"/>
      <c r="AOJ2725" s="1"/>
      <c r="AOK2725" s="1"/>
      <c r="AOL2725" s="1"/>
      <c r="AOM2725" s="1"/>
      <c r="AON2725" s="1"/>
      <c r="AOO2725" s="1"/>
      <c r="AOP2725" s="1"/>
      <c r="AOQ2725" s="1"/>
      <c r="AOR2725" s="1"/>
      <c r="AOS2725" s="1"/>
      <c r="AOT2725" s="1"/>
      <c r="AOU2725" s="1"/>
      <c r="AOV2725" s="1"/>
      <c r="AOW2725" s="1"/>
      <c r="AOX2725" s="1"/>
      <c r="AOY2725" s="1"/>
      <c r="AOZ2725" s="1"/>
      <c r="APA2725" s="1"/>
      <c r="APB2725" s="1"/>
      <c r="APC2725" s="1"/>
      <c r="APD2725" s="1"/>
      <c r="APE2725" s="1"/>
      <c r="APF2725" s="1"/>
      <c r="APG2725" s="1"/>
      <c r="APH2725" s="1"/>
      <c r="API2725" s="1"/>
      <c r="APJ2725" s="1"/>
      <c r="APK2725" s="1"/>
      <c r="APL2725" s="1"/>
      <c r="APM2725" s="1"/>
      <c r="APN2725" s="1"/>
      <c r="APO2725" s="1"/>
      <c r="APP2725" s="1"/>
      <c r="APQ2725" s="1"/>
      <c r="APR2725" s="1"/>
      <c r="APS2725" s="1"/>
      <c r="APT2725" s="1"/>
      <c r="APU2725" s="1"/>
      <c r="APV2725" s="1"/>
      <c r="APW2725" s="1"/>
      <c r="APX2725" s="1"/>
      <c r="APY2725" s="1"/>
      <c r="APZ2725" s="1"/>
      <c r="AQA2725" s="1"/>
      <c r="AQB2725" s="1"/>
      <c r="AQC2725" s="1"/>
      <c r="AQD2725" s="1"/>
      <c r="AQE2725" s="1"/>
      <c r="AQF2725" s="1"/>
      <c r="AQG2725" s="1"/>
      <c r="AQH2725" s="1"/>
      <c r="AQI2725" s="1"/>
      <c r="AQJ2725" s="1"/>
      <c r="AQK2725" s="1"/>
      <c r="AQL2725" s="1"/>
      <c r="AQM2725" s="1"/>
      <c r="AQN2725" s="1"/>
      <c r="AQO2725" s="1"/>
      <c r="AQP2725" s="1"/>
      <c r="AQQ2725" s="1"/>
      <c r="AQR2725" s="1"/>
      <c r="AQS2725" s="1"/>
      <c r="AQT2725" s="1"/>
      <c r="AQU2725" s="1"/>
      <c r="AQV2725" s="1"/>
      <c r="AQW2725" s="1"/>
      <c r="AQX2725" s="1"/>
      <c r="AQY2725" s="1"/>
      <c r="AQZ2725" s="1"/>
      <c r="ARA2725" s="1"/>
      <c r="ARB2725" s="1"/>
      <c r="ARC2725" s="1"/>
      <c r="ARD2725" s="1"/>
      <c r="ARE2725" s="1"/>
      <c r="ARF2725" s="1"/>
      <c r="ARG2725" s="1"/>
      <c r="ARH2725" s="1"/>
      <c r="ARI2725" s="1"/>
      <c r="ARJ2725" s="1"/>
      <c r="ARK2725" s="1"/>
      <c r="ARL2725" s="1"/>
      <c r="ARM2725" s="1"/>
      <c r="ARN2725" s="1"/>
      <c r="ARO2725" s="1"/>
      <c r="ARP2725" s="1"/>
      <c r="ARQ2725" s="1"/>
      <c r="ARR2725" s="1"/>
      <c r="ARS2725" s="1"/>
      <c r="ART2725" s="1"/>
      <c r="ARU2725" s="1"/>
      <c r="ARV2725" s="1"/>
      <c r="ARW2725" s="1"/>
      <c r="ARX2725" s="1"/>
      <c r="ARY2725" s="1"/>
      <c r="ARZ2725" s="1"/>
      <c r="ASA2725" s="1"/>
      <c r="ASB2725" s="1"/>
      <c r="ASC2725" s="1"/>
      <c r="ASD2725" s="1"/>
      <c r="ASE2725" s="1"/>
      <c r="ASF2725" s="1"/>
      <c r="ASG2725" s="1"/>
      <c r="ASH2725" s="1"/>
      <c r="ASI2725" s="1"/>
      <c r="ASJ2725" s="1"/>
      <c r="ASK2725" s="1"/>
      <c r="ASL2725" s="1"/>
      <c r="ASM2725" s="1"/>
      <c r="ASN2725" s="1"/>
      <c r="ASO2725" s="1"/>
      <c r="ASP2725" s="1"/>
      <c r="ASQ2725" s="1"/>
      <c r="ASR2725" s="1"/>
      <c r="ASS2725" s="1"/>
      <c r="AST2725" s="1"/>
      <c r="ASU2725" s="1"/>
      <c r="ASV2725" s="1"/>
      <c r="ASW2725" s="1"/>
      <c r="ASX2725" s="1"/>
      <c r="ASY2725" s="1"/>
      <c r="ASZ2725" s="1"/>
      <c r="ATA2725" s="1"/>
      <c r="ATB2725" s="1"/>
      <c r="ATC2725" s="1"/>
      <c r="ATD2725" s="1"/>
      <c r="ATE2725" s="1"/>
      <c r="ATF2725" s="1"/>
      <c r="ATG2725" s="1"/>
      <c r="ATH2725" s="1"/>
      <c r="ATI2725" s="1"/>
      <c r="ATJ2725" s="1"/>
      <c r="ATK2725" s="1"/>
      <c r="ATL2725" s="1"/>
      <c r="ATM2725" s="1"/>
      <c r="ATN2725" s="1"/>
      <c r="ATO2725" s="1"/>
      <c r="ATP2725" s="1"/>
      <c r="ATQ2725" s="1"/>
      <c r="ATR2725" s="1"/>
      <c r="ATS2725" s="1"/>
      <c r="ATT2725" s="1"/>
      <c r="ATU2725" s="1"/>
      <c r="ATV2725" s="1"/>
      <c r="ATW2725" s="1"/>
      <c r="ATX2725" s="1"/>
      <c r="ATY2725" s="1"/>
      <c r="ATZ2725" s="1"/>
      <c r="AUA2725" s="1"/>
      <c r="AUB2725" s="1"/>
      <c r="AUC2725" s="1"/>
      <c r="AUD2725" s="1"/>
      <c r="AUE2725" s="1"/>
      <c r="AUF2725" s="1"/>
      <c r="AUG2725" s="1"/>
      <c r="AUH2725" s="1"/>
      <c r="AUI2725" s="1"/>
      <c r="AUJ2725" s="1"/>
      <c r="AUK2725" s="1"/>
      <c r="AUL2725" s="1"/>
      <c r="AUM2725" s="1"/>
      <c r="AUN2725" s="1"/>
      <c r="AUO2725" s="1"/>
      <c r="AUP2725" s="1"/>
      <c r="AUQ2725" s="1"/>
      <c r="AUR2725" s="1"/>
      <c r="AUS2725" s="1"/>
      <c r="AUT2725" s="1"/>
      <c r="AUU2725" s="1"/>
      <c r="AUV2725" s="1"/>
      <c r="AUW2725" s="1"/>
      <c r="AUX2725" s="1"/>
      <c r="AUY2725" s="1"/>
      <c r="AUZ2725" s="1"/>
      <c r="AVA2725" s="1"/>
      <c r="AVB2725" s="1"/>
      <c r="AVC2725" s="1"/>
      <c r="AVD2725" s="1"/>
      <c r="AVE2725" s="1"/>
      <c r="AVF2725" s="1"/>
      <c r="AVG2725" s="1"/>
      <c r="AVH2725" s="1"/>
      <c r="AVI2725" s="1"/>
      <c r="AVJ2725" s="1"/>
      <c r="AVK2725" s="1"/>
      <c r="AVL2725" s="1"/>
      <c r="AVM2725" s="1"/>
      <c r="AVN2725" s="1"/>
      <c r="AVO2725" s="1"/>
      <c r="AVP2725" s="1"/>
      <c r="AVQ2725" s="1"/>
      <c r="AVR2725" s="1"/>
      <c r="AVS2725" s="1"/>
      <c r="AVT2725" s="1"/>
      <c r="AVU2725" s="1"/>
      <c r="AVV2725" s="1"/>
      <c r="AVW2725" s="1"/>
      <c r="AVX2725" s="1"/>
      <c r="AVY2725" s="1"/>
      <c r="AVZ2725" s="1"/>
      <c r="AWA2725" s="1"/>
      <c r="AWB2725" s="1"/>
      <c r="AWC2725" s="1"/>
      <c r="AWD2725" s="1"/>
      <c r="AWE2725" s="1"/>
      <c r="AWF2725" s="1"/>
      <c r="AWG2725" s="1"/>
      <c r="AWH2725" s="1"/>
      <c r="AWI2725" s="1"/>
      <c r="AWJ2725" s="1"/>
      <c r="AWK2725" s="1"/>
      <c r="AWL2725" s="1"/>
      <c r="AWM2725" s="1"/>
      <c r="AWN2725" s="1"/>
      <c r="AWO2725" s="1"/>
      <c r="AWP2725" s="1"/>
      <c r="AWQ2725" s="1"/>
      <c r="AWR2725" s="1"/>
      <c r="AWS2725" s="1"/>
      <c r="AWT2725" s="1"/>
      <c r="AWU2725" s="1"/>
      <c r="AWV2725" s="1"/>
      <c r="AWW2725" s="1"/>
      <c r="AWX2725" s="1"/>
      <c r="AWY2725" s="1"/>
      <c r="AWZ2725" s="1"/>
      <c r="AXA2725" s="1"/>
      <c r="AXB2725" s="1"/>
      <c r="AXC2725" s="1"/>
      <c r="AXD2725" s="1"/>
      <c r="AXE2725" s="1"/>
      <c r="AXF2725" s="1"/>
      <c r="AXG2725" s="1"/>
      <c r="AXH2725" s="1"/>
      <c r="AXI2725" s="1"/>
      <c r="AXJ2725" s="1"/>
      <c r="AXK2725" s="1"/>
      <c r="AXL2725" s="1"/>
      <c r="AXM2725" s="1"/>
      <c r="AXN2725" s="1"/>
      <c r="AXO2725" s="1"/>
      <c r="AXP2725" s="1"/>
      <c r="AXQ2725" s="1"/>
      <c r="AXR2725" s="1"/>
      <c r="AXS2725" s="1"/>
      <c r="AXT2725" s="1"/>
      <c r="AXU2725" s="1"/>
      <c r="AXV2725" s="1"/>
      <c r="AXW2725" s="1"/>
      <c r="AXX2725" s="1"/>
      <c r="AXY2725" s="1"/>
      <c r="AXZ2725" s="1"/>
      <c r="AYA2725" s="1"/>
      <c r="AYB2725" s="1"/>
      <c r="AYC2725" s="1"/>
      <c r="AYD2725" s="1"/>
      <c r="AYE2725" s="1"/>
      <c r="AYF2725" s="1"/>
      <c r="AYG2725" s="1"/>
      <c r="AYH2725" s="1"/>
      <c r="AYI2725" s="1"/>
      <c r="AYJ2725" s="1"/>
      <c r="AYK2725" s="1"/>
      <c r="AYL2725" s="1"/>
      <c r="AYM2725" s="1"/>
      <c r="AYN2725" s="1"/>
      <c r="AYO2725" s="1"/>
      <c r="AYP2725" s="1"/>
      <c r="AYQ2725" s="1"/>
      <c r="AYR2725" s="1"/>
      <c r="AYS2725" s="1"/>
      <c r="AYT2725" s="1"/>
      <c r="AYU2725" s="1"/>
      <c r="AYV2725" s="1"/>
      <c r="AYW2725" s="1"/>
      <c r="AYX2725" s="1"/>
      <c r="AYY2725" s="1"/>
      <c r="AYZ2725" s="1"/>
      <c r="AZA2725" s="1"/>
      <c r="AZB2725" s="1"/>
      <c r="AZC2725" s="1"/>
      <c r="AZD2725" s="1"/>
      <c r="AZE2725" s="1"/>
      <c r="AZF2725" s="1"/>
      <c r="AZG2725" s="1"/>
      <c r="AZH2725" s="1"/>
      <c r="AZI2725" s="1"/>
      <c r="AZJ2725" s="1"/>
      <c r="AZK2725" s="1"/>
      <c r="AZL2725" s="1"/>
      <c r="AZM2725" s="1"/>
      <c r="AZN2725" s="1"/>
      <c r="AZO2725" s="1"/>
      <c r="AZP2725" s="1"/>
      <c r="AZQ2725" s="1"/>
      <c r="AZR2725" s="1"/>
      <c r="AZS2725" s="1"/>
      <c r="AZT2725" s="1"/>
      <c r="AZU2725" s="1"/>
      <c r="AZV2725" s="1"/>
      <c r="AZW2725" s="1"/>
      <c r="AZX2725" s="1"/>
      <c r="AZY2725" s="1"/>
      <c r="AZZ2725" s="1"/>
      <c r="BAA2725" s="1"/>
      <c r="BAB2725" s="1"/>
      <c r="BAC2725" s="1"/>
      <c r="BAD2725" s="1"/>
      <c r="BAE2725" s="1"/>
      <c r="BAF2725" s="1"/>
      <c r="BAG2725" s="1"/>
      <c r="BAH2725" s="1"/>
      <c r="BAI2725" s="1"/>
      <c r="BAJ2725" s="1"/>
      <c r="BAK2725" s="1"/>
      <c r="BAL2725" s="1"/>
      <c r="BAM2725" s="1"/>
      <c r="BAN2725" s="1"/>
      <c r="BAO2725" s="1"/>
      <c r="BAP2725" s="1"/>
      <c r="BAQ2725" s="1"/>
      <c r="BAR2725" s="1"/>
      <c r="BAS2725" s="1"/>
      <c r="BAT2725" s="1"/>
      <c r="BAU2725" s="1"/>
      <c r="BAV2725" s="1"/>
      <c r="BAW2725" s="1"/>
      <c r="BAX2725" s="1"/>
      <c r="BAY2725" s="1"/>
      <c r="BAZ2725" s="1"/>
      <c r="BBA2725" s="1"/>
      <c r="BBB2725" s="1"/>
      <c r="BBC2725" s="1"/>
      <c r="BBD2725" s="1"/>
      <c r="BBE2725" s="1"/>
      <c r="BBF2725" s="1"/>
      <c r="BBG2725" s="1"/>
      <c r="BBH2725" s="1"/>
      <c r="BBI2725" s="1"/>
      <c r="BBJ2725" s="1"/>
      <c r="BBK2725" s="1"/>
      <c r="BBL2725" s="1"/>
      <c r="BBM2725" s="1"/>
      <c r="BBN2725" s="1"/>
      <c r="BBO2725" s="1"/>
      <c r="BBP2725" s="1"/>
      <c r="BBQ2725" s="1"/>
      <c r="BBR2725" s="1"/>
      <c r="BBS2725" s="1"/>
      <c r="BBT2725" s="1"/>
      <c r="BBU2725" s="1"/>
      <c r="BBV2725" s="1"/>
      <c r="BBW2725" s="1"/>
      <c r="BBX2725" s="1"/>
      <c r="BBY2725" s="1"/>
      <c r="BBZ2725" s="1"/>
      <c r="BCA2725" s="1"/>
      <c r="BCB2725" s="1"/>
      <c r="BCC2725" s="1"/>
      <c r="BCD2725" s="1"/>
      <c r="BCE2725" s="1"/>
      <c r="BCF2725" s="1"/>
      <c r="BCG2725" s="1"/>
      <c r="BCH2725" s="1"/>
      <c r="BCI2725" s="1"/>
      <c r="BCJ2725" s="1"/>
      <c r="BCK2725" s="1"/>
      <c r="BCL2725" s="1"/>
      <c r="BCM2725" s="1"/>
      <c r="BCN2725" s="1"/>
      <c r="BCO2725" s="1"/>
      <c r="BCP2725" s="1"/>
      <c r="BCQ2725" s="1"/>
      <c r="BCR2725" s="1"/>
      <c r="BCS2725" s="1"/>
      <c r="BCT2725" s="1"/>
      <c r="BCU2725" s="1"/>
      <c r="BCV2725" s="1"/>
      <c r="BCW2725" s="1"/>
      <c r="BCX2725" s="1"/>
      <c r="BCY2725" s="1"/>
      <c r="BCZ2725" s="1"/>
      <c r="BDA2725" s="1"/>
      <c r="BDB2725" s="1"/>
      <c r="BDC2725" s="1"/>
      <c r="BDD2725" s="1"/>
      <c r="BDE2725" s="1"/>
      <c r="BDF2725" s="1"/>
      <c r="BDG2725" s="1"/>
      <c r="BDH2725" s="1"/>
      <c r="BDI2725" s="1"/>
      <c r="BDJ2725" s="1"/>
      <c r="BDK2725" s="1"/>
      <c r="BDL2725" s="1"/>
      <c r="BDM2725" s="1"/>
      <c r="BDN2725" s="1"/>
      <c r="BDO2725" s="1"/>
      <c r="BDP2725" s="1"/>
      <c r="BDQ2725" s="1"/>
      <c r="BDR2725" s="1"/>
      <c r="BDS2725" s="1"/>
      <c r="BDT2725" s="1"/>
      <c r="BDU2725" s="1"/>
      <c r="BDV2725" s="1"/>
      <c r="BDW2725" s="1"/>
      <c r="BDX2725" s="1"/>
      <c r="BDY2725" s="1"/>
      <c r="BDZ2725" s="1"/>
      <c r="BEA2725" s="1"/>
      <c r="BEB2725" s="1"/>
      <c r="BEC2725" s="1"/>
      <c r="BED2725" s="1"/>
      <c r="BEE2725" s="1"/>
      <c r="BEF2725" s="1"/>
      <c r="BEG2725" s="1"/>
      <c r="BEH2725" s="1"/>
      <c r="BEI2725" s="1"/>
      <c r="BEJ2725" s="1"/>
      <c r="BEK2725" s="1"/>
      <c r="BEL2725" s="1"/>
      <c r="BEM2725" s="1"/>
      <c r="BEN2725" s="1"/>
      <c r="BEO2725" s="1"/>
      <c r="BEP2725" s="1"/>
      <c r="BEQ2725" s="1"/>
      <c r="BER2725" s="1"/>
      <c r="BES2725" s="1"/>
      <c r="BET2725" s="1"/>
      <c r="BEU2725" s="1"/>
      <c r="BEV2725" s="1"/>
      <c r="BEW2725" s="1"/>
      <c r="BEX2725" s="1"/>
      <c r="BEY2725" s="1"/>
      <c r="BEZ2725" s="1"/>
      <c r="BFA2725" s="1"/>
      <c r="BFB2725" s="1"/>
      <c r="BFC2725" s="1"/>
      <c r="BFD2725" s="1"/>
      <c r="BFE2725" s="1"/>
      <c r="BFF2725" s="1"/>
      <c r="BFG2725" s="1"/>
      <c r="BFH2725" s="1"/>
      <c r="BFI2725" s="1"/>
      <c r="BFJ2725" s="1"/>
      <c r="BFK2725" s="1"/>
      <c r="BFL2725" s="1"/>
      <c r="BFM2725" s="1"/>
      <c r="BFN2725" s="1"/>
      <c r="BFO2725" s="1"/>
      <c r="BFP2725" s="1"/>
      <c r="BFQ2725" s="1"/>
      <c r="BFR2725" s="1"/>
      <c r="BFS2725" s="1"/>
      <c r="BFT2725" s="1"/>
      <c r="BFU2725" s="1"/>
      <c r="BFV2725" s="1"/>
      <c r="BFW2725" s="1"/>
      <c r="BFX2725" s="1"/>
      <c r="BFY2725" s="1"/>
      <c r="BFZ2725" s="1"/>
      <c r="BGA2725" s="1"/>
      <c r="BGB2725" s="1"/>
      <c r="BGC2725" s="1"/>
      <c r="BGD2725" s="1"/>
      <c r="BGE2725" s="1"/>
      <c r="BGF2725" s="1"/>
      <c r="BGG2725" s="1"/>
      <c r="BGH2725" s="1"/>
      <c r="BGI2725" s="1"/>
      <c r="BGJ2725" s="1"/>
      <c r="BGK2725" s="1"/>
      <c r="BGL2725" s="1"/>
      <c r="BGM2725" s="1"/>
      <c r="BGN2725" s="1"/>
      <c r="BGO2725" s="1"/>
      <c r="BGP2725" s="1"/>
      <c r="BGQ2725" s="1"/>
      <c r="BGR2725" s="1"/>
      <c r="BGS2725" s="1"/>
      <c r="BGT2725" s="1"/>
      <c r="BGU2725" s="1"/>
      <c r="BGV2725" s="1"/>
      <c r="BGW2725" s="1"/>
      <c r="BGX2725" s="1"/>
      <c r="BGY2725" s="1"/>
      <c r="BGZ2725" s="1"/>
      <c r="BHA2725" s="1"/>
      <c r="BHB2725" s="1"/>
      <c r="BHC2725" s="1"/>
      <c r="BHD2725" s="1"/>
      <c r="BHE2725" s="1"/>
      <c r="BHF2725" s="1"/>
      <c r="BHG2725" s="1"/>
      <c r="BHH2725" s="1"/>
      <c r="BHI2725" s="1"/>
      <c r="BHJ2725" s="1"/>
      <c r="BHK2725" s="1"/>
      <c r="BHL2725" s="1"/>
      <c r="BHM2725" s="1"/>
      <c r="BHN2725" s="1"/>
      <c r="BHO2725" s="1"/>
      <c r="BHP2725" s="1"/>
      <c r="BHQ2725" s="1"/>
      <c r="BHR2725" s="1"/>
      <c r="BHS2725" s="1"/>
      <c r="BHT2725" s="1"/>
      <c r="BHU2725" s="1"/>
      <c r="BHV2725" s="1"/>
      <c r="BHW2725" s="1"/>
      <c r="BHX2725" s="1"/>
      <c r="BHY2725" s="1"/>
      <c r="BHZ2725" s="1"/>
      <c r="BIA2725" s="1"/>
      <c r="BIB2725" s="1"/>
      <c r="BIC2725" s="1"/>
      <c r="BID2725" s="1"/>
      <c r="BIE2725" s="1"/>
      <c r="BIF2725" s="1"/>
      <c r="BIG2725" s="1"/>
      <c r="BIH2725" s="1"/>
      <c r="BII2725" s="1"/>
      <c r="BIJ2725" s="1"/>
      <c r="BIK2725" s="1"/>
      <c r="BIL2725" s="1"/>
      <c r="BIM2725" s="1"/>
      <c r="BIN2725" s="1"/>
      <c r="BIO2725" s="1"/>
      <c r="BIP2725" s="1"/>
      <c r="BIQ2725" s="1"/>
      <c r="BIR2725" s="1"/>
      <c r="BIS2725" s="1"/>
      <c r="BIT2725" s="1"/>
      <c r="BIU2725" s="1"/>
      <c r="BIV2725" s="1"/>
      <c r="BIW2725" s="1"/>
      <c r="BIX2725" s="1"/>
      <c r="BIY2725" s="1"/>
      <c r="BIZ2725" s="1"/>
      <c r="BJA2725" s="1"/>
      <c r="BJB2725" s="1"/>
      <c r="BJC2725" s="1"/>
      <c r="BJD2725" s="1"/>
      <c r="BJE2725" s="1"/>
      <c r="BJF2725" s="1"/>
      <c r="BJG2725" s="1"/>
      <c r="BJH2725" s="1"/>
      <c r="BJI2725" s="1"/>
      <c r="BJJ2725" s="1"/>
      <c r="BJK2725" s="1"/>
      <c r="BJL2725" s="1"/>
      <c r="BJM2725" s="1"/>
      <c r="BJN2725" s="1"/>
      <c r="BJO2725" s="1"/>
      <c r="BJP2725" s="1"/>
      <c r="BJQ2725" s="1"/>
      <c r="BJR2725" s="1"/>
      <c r="BJS2725" s="1"/>
      <c r="BJT2725" s="1"/>
      <c r="BJU2725" s="1"/>
      <c r="BJV2725" s="1"/>
      <c r="BJW2725" s="1"/>
      <c r="BJX2725" s="1"/>
      <c r="BJY2725" s="1"/>
      <c r="BJZ2725" s="1"/>
      <c r="BKA2725" s="1"/>
      <c r="BKB2725" s="1"/>
      <c r="BKC2725" s="1"/>
      <c r="BKD2725" s="1"/>
      <c r="BKE2725" s="1"/>
      <c r="BKF2725" s="1"/>
      <c r="BKG2725" s="1"/>
    </row>
    <row r="2726" spans="1:1645" s="12" customFormat="1" ht="15.9" customHeight="1">
      <c r="A2726" s="28">
        <v>43343</v>
      </c>
      <c r="B2726" s="1" t="s">
        <v>7221</v>
      </c>
      <c r="C2726" s="13">
        <f t="shared" si="84"/>
        <v>1</v>
      </c>
      <c r="D2726" s="12" t="s">
        <v>7101</v>
      </c>
      <c r="E2726" s="12">
        <v>2207</v>
      </c>
      <c r="F2726" s="31"/>
      <c r="G2726" s="31" t="s">
        <v>7111</v>
      </c>
      <c r="H2726" s="1"/>
      <c r="I2726" s="31" t="s">
        <v>7121</v>
      </c>
      <c r="J2726" s="1"/>
      <c r="K2726" s="1"/>
      <c r="L2726" s="1"/>
      <c r="M2726" s="1"/>
      <c r="N2726" s="1"/>
      <c r="O2726" s="1"/>
      <c r="P2726" s="1"/>
      <c r="Q2726" s="5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31"/>
      <c r="AG2726" s="1"/>
      <c r="AH2726" s="1"/>
      <c r="AI2726" s="1"/>
      <c r="AJ2726" s="1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  <c r="CP2726" s="8"/>
      <c r="CQ2726" s="8"/>
      <c r="CR2726" s="8"/>
      <c r="CS2726" s="8"/>
      <c r="CT2726" s="8"/>
      <c r="CU2726" s="8"/>
      <c r="CV2726" s="8"/>
      <c r="CW2726" s="8"/>
      <c r="CX2726" s="8"/>
      <c r="CY2726" s="8"/>
      <c r="CZ2726" s="8"/>
      <c r="DA2726" s="8"/>
      <c r="DB2726" s="8"/>
      <c r="DC2726" s="8"/>
      <c r="DD2726" s="8"/>
      <c r="DE2726" s="8"/>
      <c r="DF2726" s="8"/>
      <c r="DG2726" s="8"/>
      <c r="DH2726" s="8"/>
      <c r="DI2726" s="8"/>
      <c r="DJ2726" s="8"/>
      <c r="DK2726" s="8"/>
      <c r="DL2726" s="8"/>
      <c r="DM2726" s="8"/>
      <c r="DN2726" s="8"/>
      <c r="DO2726" s="8"/>
      <c r="DP2726" s="8"/>
      <c r="DQ2726" s="8"/>
      <c r="DR2726" s="8"/>
      <c r="DS2726" s="8"/>
      <c r="DT2726" s="8"/>
      <c r="DU2726" s="8"/>
      <c r="DV2726" s="8"/>
      <c r="DW2726" s="8"/>
      <c r="DX2726" s="8"/>
      <c r="DY2726" s="8"/>
      <c r="DZ2726" s="8"/>
      <c r="EA2726" s="8"/>
      <c r="EB2726" s="8"/>
      <c r="EC2726" s="8"/>
      <c r="ED2726" s="8"/>
      <c r="EE2726" s="8"/>
      <c r="EF2726" s="8"/>
      <c r="EG2726" s="8"/>
      <c r="EH2726" s="8"/>
      <c r="EI2726" s="8"/>
      <c r="EJ2726" s="8"/>
      <c r="EK2726" s="8"/>
      <c r="EL2726" s="8"/>
      <c r="EM2726" s="8"/>
      <c r="EN2726" s="8"/>
      <c r="EO2726" s="8"/>
      <c r="EP2726" s="8"/>
      <c r="EQ2726" s="8"/>
      <c r="ER2726" s="8"/>
      <c r="ES2726" s="8"/>
      <c r="ET2726" s="8"/>
      <c r="EU2726" s="8"/>
      <c r="EV2726" s="8"/>
      <c r="EW2726" s="8"/>
      <c r="EX2726" s="8"/>
      <c r="EY2726" s="8"/>
      <c r="EZ2726" s="8"/>
      <c r="FA2726" s="8"/>
      <c r="FB2726" s="8"/>
      <c r="FC2726" s="8"/>
      <c r="FD2726" s="8"/>
      <c r="FE2726" s="8"/>
      <c r="FF2726" s="8"/>
      <c r="FG2726" s="8"/>
      <c r="FH2726" s="8"/>
      <c r="FI2726" s="8"/>
      <c r="FJ2726" s="8"/>
      <c r="FK2726" s="8"/>
      <c r="FL2726" s="8"/>
      <c r="FM2726" s="8"/>
      <c r="FN2726" s="8"/>
      <c r="FO2726" s="8"/>
      <c r="FP2726" s="8"/>
      <c r="FQ2726" s="8"/>
      <c r="FR2726" s="8"/>
      <c r="FS2726" s="8"/>
      <c r="FT2726" s="8"/>
      <c r="FU2726" s="8"/>
      <c r="FV2726" s="8"/>
      <c r="FW2726" s="8"/>
      <c r="FX2726" s="8"/>
      <c r="FY2726" s="8"/>
      <c r="FZ2726" s="8"/>
      <c r="GA2726" s="8"/>
      <c r="GB2726" s="8"/>
      <c r="GC2726" s="8"/>
      <c r="GD2726" s="8"/>
      <c r="GE2726" s="8"/>
      <c r="GF2726" s="8"/>
      <c r="GG2726" s="8"/>
      <c r="GH2726" s="8"/>
      <c r="GI2726" s="8"/>
      <c r="GJ2726" s="8"/>
      <c r="GK2726" s="8"/>
      <c r="GL2726" s="8"/>
      <c r="GM2726" s="8"/>
      <c r="GN2726" s="8"/>
      <c r="GO2726" s="8"/>
      <c r="GP2726" s="8"/>
      <c r="GQ2726" s="8"/>
      <c r="GR2726" s="8"/>
      <c r="GS2726" s="8"/>
      <c r="GT2726" s="8"/>
      <c r="GU2726" s="8"/>
      <c r="GV2726" s="8"/>
      <c r="GW2726" s="8"/>
      <c r="GX2726" s="8"/>
      <c r="GY2726" s="8"/>
      <c r="GZ2726" s="8"/>
      <c r="HA2726" s="8"/>
      <c r="HB2726" s="8"/>
      <c r="HC2726" s="8"/>
      <c r="HD2726" s="8"/>
      <c r="HE2726" s="8"/>
      <c r="HF2726" s="8"/>
      <c r="HG2726" s="8"/>
      <c r="HH2726" s="8"/>
      <c r="HI2726" s="8"/>
      <c r="HJ2726" s="8"/>
      <c r="HK2726" s="8"/>
      <c r="HL2726" s="8"/>
      <c r="HM2726" s="8"/>
      <c r="HN2726" s="8"/>
      <c r="HO2726" s="8"/>
      <c r="HP2726" s="8"/>
      <c r="HQ2726" s="8"/>
      <c r="HR2726" s="8"/>
      <c r="HS2726" s="8"/>
      <c r="HT2726" s="8"/>
      <c r="HU2726" s="8"/>
      <c r="HV2726" s="8"/>
      <c r="HW2726" s="8"/>
      <c r="HX2726" s="8"/>
      <c r="HY2726" s="8"/>
      <c r="HZ2726" s="8"/>
      <c r="IA2726" s="8"/>
      <c r="IB2726" s="8"/>
      <c r="IC2726" s="8"/>
      <c r="ID2726" s="8"/>
      <c r="IE2726" s="8"/>
      <c r="IF2726" s="8"/>
      <c r="IG2726" s="8"/>
      <c r="IH2726" s="8"/>
      <c r="II2726" s="8"/>
      <c r="IJ2726" s="8"/>
      <c r="IK2726" s="8"/>
      <c r="IL2726" s="8"/>
      <c r="IM2726" s="8"/>
      <c r="IN2726" s="8"/>
      <c r="IO2726" s="8"/>
      <c r="IP2726" s="8"/>
      <c r="IQ2726" s="8"/>
      <c r="IR2726" s="8"/>
      <c r="IS2726" s="8"/>
      <c r="IT2726" s="8"/>
      <c r="IU2726" s="8"/>
      <c r="IV2726" s="8"/>
      <c r="IW2726" s="8"/>
      <c r="IX2726" s="8"/>
      <c r="IY2726" s="8"/>
      <c r="IZ2726" s="8"/>
      <c r="JA2726" s="8"/>
      <c r="JB2726" s="8"/>
      <c r="JC2726" s="8"/>
      <c r="JD2726" s="8"/>
      <c r="JE2726" s="8"/>
      <c r="JF2726" s="8"/>
      <c r="JG2726" s="8"/>
      <c r="JH2726" s="8"/>
      <c r="JI2726" s="8"/>
      <c r="JJ2726" s="8"/>
      <c r="JK2726" s="8"/>
      <c r="JL2726" s="8"/>
      <c r="JM2726" s="8"/>
      <c r="JN2726" s="8"/>
      <c r="JO2726" s="8"/>
      <c r="JP2726" s="8"/>
      <c r="JQ2726" s="8"/>
      <c r="JR2726" s="8"/>
      <c r="JS2726" s="8"/>
      <c r="JT2726" s="8"/>
      <c r="JU2726" s="8"/>
      <c r="JV2726" s="8"/>
      <c r="JW2726" s="8"/>
      <c r="JX2726" s="8"/>
      <c r="JY2726" s="8"/>
      <c r="JZ2726" s="8"/>
      <c r="KA2726" s="8"/>
      <c r="KB2726" s="8"/>
      <c r="KC2726" s="8"/>
      <c r="KD2726" s="8"/>
      <c r="KE2726" s="8"/>
      <c r="KF2726" s="8"/>
      <c r="KG2726" s="8"/>
      <c r="KH2726" s="8"/>
      <c r="KI2726" s="8"/>
      <c r="KJ2726" s="8"/>
      <c r="KK2726" s="8"/>
      <c r="KL2726" s="8"/>
      <c r="KM2726" s="8"/>
      <c r="KN2726" s="8"/>
      <c r="KO2726" s="8"/>
      <c r="KP2726" s="8"/>
      <c r="KQ2726" s="8"/>
      <c r="KR2726" s="8"/>
      <c r="KS2726" s="8"/>
      <c r="KT2726" s="8"/>
      <c r="KU2726" s="8"/>
      <c r="KV2726" s="8"/>
      <c r="KW2726" s="8"/>
      <c r="KX2726" s="8"/>
      <c r="KY2726" s="8"/>
      <c r="KZ2726" s="8"/>
      <c r="LA2726" s="8"/>
      <c r="LB2726" s="8"/>
      <c r="LC2726" s="8"/>
      <c r="LD2726" s="8"/>
      <c r="LE2726" s="8"/>
      <c r="LF2726" s="8"/>
      <c r="LG2726" s="8"/>
      <c r="LH2726" s="8"/>
      <c r="LI2726" s="8"/>
      <c r="LJ2726" s="8"/>
      <c r="LK2726" s="8"/>
      <c r="LL2726" s="8"/>
      <c r="LM2726" s="8"/>
      <c r="LN2726" s="8"/>
      <c r="LO2726" s="8"/>
      <c r="LP2726" s="8"/>
      <c r="LQ2726" s="8"/>
      <c r="LR2726" s="8"/>
      <c r="LS2726" s="8"/>
      <c r="LT2726" s="8"/>
      <c r="LU2726" s="8"/>
      <c r="LV2726" s="8"/>
      <c r="LW2726" s="8"/>
      <c r="LX2726" s="8"/>
      <c r="LY2726" s="8"/>
      <c r="LZ2726" s="8"/>
      <c r="MA2726" s="8"/>
      <c r="MB2726" s="8"/>
      <c r="MC2726" s="8"/>
      <c r="MD2726" s="8"/>
      <c r="ME2726" s="8"/>
      <c r="MF2726" s="8"/>
      <c r="MG2726" s="8"/>
      <c r="MH2726" s="8"/>
      <c r="MI2726" s="8"/>
      <c r="MJ2726" s="8"/>
      <c r="MK2726" s="8"/>
      <c r="ML2726" s="8"/>
      <c r="MM2726" s="8"/>
      <c r="MN2726" s="8"/>
      <c r="MO2726" s="8"/>
      <c r="MP2726" s="8"/>
      <c r="MQ2726" s="8"/>
      <c r="MR2726" s="8"/>
      <c r="MS2726" s="8"/>
      <c r="MT2726" s="8"/>
      <c r="MU2726" s="8"/>
      <c r="MV2726" s="8"/>
      <c r="MW2726" s="8"/>
      <c r="MX2726" s="8"/>
      <c r="MY2726" s="8"/>
      <c r="MZ2726" s="8"/>
      <c r="NA2726" s="8"/>
      <c r="NB2726" s="8"/>
      <c r="NC2726" s="8"/>
      <c r="ND2726" s="8"/>
      <c r="NE2726" s="8"/>
      <c r="NF2726" s="8"/>
      <c r="NG2726" s="8"/>
      <c r="NH2726" s="8"/>
      <c r="NI2726" s="8"/>
      <c r="NJ2726" s="8"/>
      <c r="NK2726" s="8"/>
      <c r="NL2726" s="8"/>
      <c r="NM2726" s="8"/>
      <c r="NN2726" s="8"/>
      <c r="NO2726" s="8"/>
      <c r="NP2726" s="8"/>
      <c r="NQ2726" s="8"/>
      <c r="NR2726" s="8"/>
      <c r="NS2726" s="8"/>
      <c r="NT2726" s="8"/>
      <c r="NU2726" s="8"/>
      <c r="NV2726" s="8"/>
      <c r="NW2726" s="8"/>
      <c r="NX2726" s="8"/>
      <c r="NY2726" s="8"/>
      <c r="NZ2726" s="8"/>
      <c r="OA2726" s="8"/>
      <c r="OB2726" s="8"/>
      <c r="OC2726" s="8"/>
      <c r="OD2726" s="8"/>
      <c r="OE2726" s="8"/>
      <c r="OF2726" s="8"/>
      <c r="OG2726" s="8"/>
      <c r="OH2726" s="8"/>
      <c r="OI2726" s="8"/>
      <c r="OJ2726" s="8"/>
      <c r="OK2726" s="8"/>
      <c r="OL2726" s="8"/>
      <c r="OM2726" s="8"/>
      <c r="ON2726" s="8"/>
      <c r="OO2726" s="8"/>
      <c r="OP2726" s="8"/>
      <c r="OQ2726" s="8"/>
      <c r="OR2726" s="8"/>
      <c r="OS2726" s="8"/>
      <c r="OT2726" s="8"/>
      <c r="OU2726" s="8"/>
      <c r="OV2726" s="8"/>
      <c r="OW2726" s="8"/>
      <c r="OX2726" s="8"/>
      <c r="OY2726" s="8"/>
      <c r="OZ2726" s="8"/>
      <c r="PA2726" s="8"/>
      <c r="PB2726" s="8"/>
      <c r="PC2726" s="8"/>
      <c r="PD2726" s="8"/>
      <c r="PE2726" s="8"/>
      <c r="PF2726" s="8"/>
      <c r="PG2726" s="8"/>
      <c r="PH2726" s="8"/>
      <c r="PI2726" s="8"/>
      <c r="PJ2726" s="8"/>
      <c r="PK2726" s="8"/>
      <c r="PL2726" s="8"/>
      <c r="PM2726" s="8"/>
      <c r="PN2726" s="8"/>
      <c r="PO2726" s="8"/>
      <c r="PP2726" s="8"/>
      <c r="PQ2726" s="8"/>
      <c r="PR2726" s="8"/>
      <c r="PS2726" s="8"/>
      <c r="PT2726" s="8"/>
      <c r="PU2726" s="8"/>
      <c r="PV2726" s="8"/>
      <c r="PW2726" s="8"/>
      <c r="PX2726" s="8"/>
      <c r="PY2726" s="8"/>
      <c r="PZ2726" s="8"/>
      <c r="QA2726" s="8"/>
      <c r="QB2726" s="8"/>
      <c r="QC2726" s="8"/>
      <c r="QD2726" s="8"/>
      <c r="QE2726" s="8"/>
      <c r="QF2726" s="8"/>
      <c r="QG2726" s="8"/>
      <c r="QH2726" s="8"/>
      <c r="QI2726" s="8"/>
      <c r="QJ2726" s="8"/>
      <c r="QK2726" s="8"/>
      <c r="QL2726" s="8"/>
      <c r="QM2726" s="8"/>
      <c r="QN2726" s="8"/>
      <c r="QO2726" s="8"/>
      <c r="QP2726" s="8"/>
      <c r="QQ2726" s="8"/>
      <c r="QR2726" s="8"/>
      <c r="QS2726" s="8"/>
      <c r="QT2726" s="8"/>
      <c r="QU2726" s="8"/>
      <c r="QV2726" s="8"/>
      <c r="QW2726" s="8"/>
      <c r="QX2726" s="8"/>
      <c r="QY2726" s="8"/>
      <c r="QZ2726" s="8"/>
      <c r="RA2726" s="8"/>
      <c r="RB2726" s="8"/>
      <c r="RC2726" s="8"/>
      <c r="RD2726" s="8"/>
      <c r="RE2726" s="8"/>
      <c r="RF2726" s="8"/>
      <c r="RG2726" s="8"/>
      <c r="RH2726" s="8"/>
      <c r="RI2726" s="8"/>
      <c r="RJ2726" s="8"/>
      <c r="RK2726" s="8"/>
      <c r="RL2726" s="8"/>
      <c r="RM2726" s="8"/>
      <c r="RN2726" s="8"/>
      <c r="RO2726" s="8"/>
      <c r="RP2726" s="8"/>
      <c r="RQ2726" s="8"/>
      <c r="RR2726" s="8"/>
      <c r="RS2726" s="8"/>
      <c r="RT2726" s="8"/>
      <c r="RU2726" s="8"/>
      <c r="RV2726" s="8"/>
      <c r="RW2726" s="8"/>
      <c r="RX2726" s="8"/>
      <c r="RY2726" s="8"/>
      <c r="RZ2726" s="8"/>
      <c r="SA2726" s="8"/>
      <c r="SB2726" s="8"/>
      <c r="SC2726" s="8"/>
      <c r="SD2726" s="8"/>
      <c r="SE2726" s="8"/>
      <c r="SF2726" s="8"/>
      <c r="SG2726" s="8"/>
      <c r="SH2726" s="8"/>
      <c r="SI2726" s="8"/>
      <c r="SJ2726" s="8"/>
      <c r="SK2726" s="8"/>
      <c r="SL2726" s="8"/>
      <c r="SM2726" s="8"/>
      <c r="SN2726" s="8"/>
      <c r="SO2726" s="8"/>
      <c r="SP2726" s="8"/>
      <c r="SQ2726" s="8"/>
      <c r="SR2726" s="8"/>
      <c r="SS2726" s="8"/>
      <c r="ST2726" s="8"/>
      <c r="SU2726" s="8"/>
      <c r="SV2726" s="8"/>
      <c r="SW2726" s="8"/>
      <c r="SX2726" s="8"/>
      <c r="SY2726" s="8"/>
      <c r="SZ2726" s="8"/>
      <c r="TA2726" s="8"/>
      <c r="TB2726" s="8"/>
      <c r="TC2726" s="8"/>
      <c r="TD2726" s="8"/>
      <c r="TE2726" s="8"/>
      <c r="TF2726" s="8"/>
      <c r="TG2726" s="8"/>
      <c r="TH2726" s="8"/>
      <c r="TI2726" s="8"/>
      <c r="TJ2726" s="8"/>
      <c r="TK2726" s="8"/>
      <c r="TL2726" s="8"/>
      <c r="TM2726" s="8"/>
      <c r="TN2726" s="8"/>
      <c r="TO2726" s="8"/>
      <c r="TP2726" s="8"/>
      <c r="TQ2726" s="8"/>
      <c r="TR2726" s="8"/>
      <c r="TS2726" s="8"/>
      <c r="TT2726" s="8"/>
      <c r="TU2726" s="8"/>
      <c r="TV2726" s="8"/>
      <c r="TW2726" s="8"/>
      <c r="TX2726" s="8"/>
      <c r="TY2726" s="8"/>
      <c r="TZ2726" s="8"/>
      <c r="UA2726" s="8"/>
      <c r="UB2726" s="8"/>
      <c r="UC2726" s="8"/>
      <c r="UD2726" s="8"/>
      <c r="UE2726" s="8"/>
      <c r="UF2726" s="8"/>
      <c r="UG2726" s="8"/>
      <c r="UH2726" s="8"/>
      <c r="UI2726" s="8"/>
      <c r="UJ2726" s="8"/>
      <c r="UK2726" s="8"/>
      <c r="UL2726" s="8"/>
      <c r="UM2726" s="8"/>
      <c r="UN2726" s="8"/>
      <c r="UO2726" s="8"/>
      <c r="UP2726" s="8"/>
      <c r="UQ2726" s="8"/>
      <c r="UR2726" s="8"/>
      <c r="US2726" s="8"/>
      <c r="UT2726" s="8"/>
      <c r="UU2726" s="8"/>
      <c r="UV2726" s="8"/>
      <c r="UW2726" s="8"/>
      <c r="UX2726" s="8"/>
      <c r="UY2726" s="8"/>
      <c r="UZ2726" s="8"/>
      <c r="VA2726" s="8"/>
      <c r="VB2726" s="8"/>
      <c r="VC2726" s="8"/>
      <c r="VD2726" s="8"/>
      <c r="VE2726" s="8"/>
      <c r="VF2726" s="8"/>
      <c r="VG2726" s="8"/>
      <c r="VH2726" s="8"/>
      <c r="VI2726" s="8"/>
      <c r="VJ2726" s="8"/>
      <c r="VK2726" s="8"/>
      <c r="VL2726" s="8"/>
      <c r="VM2726" s="8"/>
      <c r="VN2726" s="8"/>
      <c r="VO2726" s="8"/>
      <c r="VP2726" s="8"/>
      <c r="VQ2726" s="8"/>
      <c r="VR2726" s="8"/>
      <c r="VS2726" s="8"/>
      <c r="VT2726" s="8"/>
      <c r="VU2726" s="8"/>
      <c r="VV2726" s="8"/>
      <c r="VW2726" s="8"/>
      <c r="VX2726" s="8"/>
      <c r="VY2726" s="8"/>
      <c r="VZ2726" s="8"/>
      <c r="WA2726" s="8"/>
      <c r="WB2726" s="8"/>
      <c r="WC2726" s="8"/>
      <c r="WD2726" s="8"/>
      <c r="WE2726" s="8"/>
      <c r="WF2726" s="8"/>
      <c r="WG2726" s="8"/>
      <c r="WH2726" s="8"/>
      <c r="WI2726" s="8"/>
      <c r="WJ2726" s="8"/>
      <c r="WK2726" s="8"/>
      <c r="WL2726" s="8"/>
      <c r="WM2726" s="8"/>
      <c r="WN2726" s="8"/>
      <c r="WO2726" s="8"/>
      <c r="WP2726" s="8"/>
      <c r="WQ2726" s="8"/>
      <c r="WR2726" s="8"/>
      <c r="WS2726" s="8"/>
      <c r="WT2726" s="8"/>
      <c r="WU2726" s="8"/>
      <c r="WV2726" s="8"/>
      <c r="WW2726" s="8"/>
      <c r="WX2726" s="8"/>
      <c r="WY2726" s="8"/>
      <c r="WZ2726" s="8"/>
      <c r="XA2726" s="8"/>
      <c r="XB2726" s="8"/>
      <c r="XC2726" s="8"/>
      <c r="XD2726" s="8"/>
      <c r="XE2726" s="8"/>
      <c r="XF2726" s="8"/>
      <c r="XG2726" s="8"/>
      <c r="XH2726" s="8"/>
      <c r="XI2726" s="8"/>
      <c r="XJ2726" s="8"/>
      <c r="XK2726" s="8"/>
      <c r="XL2726" s="8"/>
      <c r="XM2726" s="8"/>
      <c r="XN2726" s="8"/>
      <c r="XO2726" s="8"/>
      <c r="XP2726" s="8"/>
      <c r="XQ2726" s="8"/>
      <c r="XR2726" s="8"/>
      <c r="XS2726" s="8"/>
      <c r="XT2726" s="8"/>
      <c r="XU2726" s="8"/>
      <c r="XV2726" s="8"/>
      <c r="XW2726" s="8"/>
      <c r="XX2726" s="8"/>
      <c r="XY2726" s="8"/>
      <c r="XZ2726" s="8"/>
      <c r="YA2726" s="8"/>
      <c r="YB2726" s="8"/>
      <c r="YC2726" s="8"/>
      <c r="YD2726" s="8"/>
      <c r="YE2726" s="8"/>
      <c r="YF2726" s="8"/>
      <c r="YG2726" s="8"/>
      <c r="YH2726" s="8"/>
      <c r="YI2726" s="8"/>
      <c r="YJ2726" s="8"/>
      <c r="YK2726" s="8"/>
      <c r="YL2726" s="8"/>
      <c r="YM2726" s="8"/>
      <c r="YN2726" s="8"/>
      <c r="YO2726" s="8"/>
      <c r="YP2726" s="8"/>
      <c r="YQ2726" s="8"/>
      <c r="YR2726" s="8"/>
      <c r="YS2726" s="8"/>
      <c r="YT2726" s="8"/>
      <c r="YU2726" s="8"/>
      <c r="YV2726" s="8"/>
      <c r="YW2726" s="8"/>
      <c r="YX2726" s="8"/>
      <c r="YY2726" s="8"/>
      <c r="YZ2726" s="8"/>
      <c r="ZA2726" s="8"/>
      <c r="ZB2726" s="8"/>
      <c r="ZC2726" s="8"/>
      <c r="ZD2726" s="8"/>
      <c r="ZE2726" s="8"/>
      <c r="ZF2726" s="8"/>
      <c r="ZG2726" s="8"/>
      <c r="ZH2726" s="8"/>
      <c r="ZI2726" s="8"/>
      <c r="ZJ2726" s="8"/>
      <c r="ZK2726" s="8"/>
      <c r="ZL2726" s="8"/>
      <c r="ZM2726" s="8"/>
      <c r="ZN2726" s="8"/>
      <c r="ZO2726" s="8"/>
      <c r="ZP2726" s="8"/>
      <c r="ZQ2726" s="8"/>
      <c r="ZR2726" s="8"/>
      <c r="ZS2726" s="8"/>
      <c r="ZT2726" s="8"/>
      <c r="ZU2726" s="8"/>
      <c r="ZV2726" s="8"/>
      <c r="ZW2726" s="8"/>
      <c r="ZX2726" s="8"/>
      <c r="ZY2726" s="8"/>
      <c r="ZZ2726" s="8"/>
      <c r="AAA2726" s="8"/>
      <c r="AAB2726" s="8"/>
      <c r="AAC2726" s="8"/>
      <c r="AAD2726" s="8"/>
      <c r="AAE2726" s="8"/>
      <c r="AAF2726" s="8"/>
      <c r="AAG2726" s="8"/>
      <c r="AAH2726" s="8"/>
      <c r="AAI2726" s="8"/>
      <c r="AAJ2726" s="8"/>
      <c r="AAK2726" s="8"/>
      <c r="AAL2726" s="8"/>
      <c r="AAM2726" s="8"/>
      <c r="AAN2726" s="8"/>
      <c r="AAO2726" s="8"/>
      <c r="AAP2726" s="8"/>
      <c r="AAQ2726" s="8"/>
      <c r="AAR2726" s="8"/>
      <c r="AAS2726" s="8"/>
      <c r="AAT2726" s="8"/>
      <c r="AAU2726" s="8"/>
      <c r="AAV2726" s="8"/>
      <c r="AAW2726" s="8"/>
      <c r="AAX2726" s="8"/>
      <c r="AAY2726" s="8"/>
      <c r="AAZ2726" s="8"/>
      <c r="ABA2726" s="8"/>
      <c r="ABB2726" s="8"/>
      <c r="ABC2726" s="8"/>
      <c r="ABD2726" s="8"/>
      <c r="ABE2726" s="8"/>
      <c r="ABF2726" s="8"/>
      <c r="ABG2726" s="8"/>
      <c r="ABH2726" s="8"/>
      <c r="ABI2726" s="8"/>
      <c r="ABJ2726" s="8"/>
      <c r="ABK2726" s="8"/>
      <c r="ABL2726" s="8"/>
      <c r="ABM2726" s="8"/>
      <c r="ABN2726" s="8"/>
      <c r="ABO2726" s="8"/>
      <c r="ABP2726" s="8"/>
      <c r="ABQ2726" s="8"/>
      <c r="ABR2726" s="8"/>
      <c r="ABS2726" s="8"/>
      <c r="ABT2726" s="8"/>
      <c r="ABU2726" s="8"/>
      <c r="ABV2726" s="8"/>
      <c r="ABW2726" s="8"/>
      <c r="ABX2726" s="8"/>
      <c r="ABY2726" s="8"/>
      <c r="ABZ2726" s="8"/>
      <c r="ACA2726" s="8"/>
      <c r="ACB2726" s="8"/>
      <c r="ACC2726" s="8"/>
      <c r="ACD2726" s="8"/>
      <c r="ACE2726" s="8"/>
      <c r="ACF2726" s="8"/>
      <c r="ACG2726" s="8"/>
      <c r="ACH2726" s="8"/>
      <c r="ACI2726" s="8"/>
      <c r="ACJ2726" s="8"/>
      <c r="ACK2726" s="8"/>
      <c r="ACL2726" s="8"/>
      <c r="ACM2726" s="8"/>
      <c r="ACN2726" s="8"/>
      <c r="ACO2726" s="8"/>
      <c r="ACP2726" s="8"/>
      <c r="ACQ2726" s="8"/>
      <c r="ACR2726" s="8"/>
      <c r="ACS2726" s="8"/>
      <c r="ACT2726" s="8"/>
      <c r="ACU2726" s="8"/>
      <c r="ACV2726" s="8"/>
      <c r="ACW2726" s="8"/>
      <c r="ACX2726" s="8"/>
      <c r="ACY2726" s="8"/>
      <c r="ACZ2726" s="8"/>
      <c r="ADA2726" s="8"/>
      <c r="ADB2726" s="8"/>
      <c r="ADC2726" s="8"/>
      <c r="ADD2726" s="8"/>
      <c r="ADE2726" s="8"/>
      <c r="ADF2726" s="8"/>
      <c r="ADG2726" s="8"/>
      <c r="ADH2726" s="8"/>
      <c r="ADI2726" s="8"/>
      <c r="ADJ2726" s="8"/>
      <c r="ADK2726" s="8"/>
      <c r="ADL2726" s="8"/>
      <c r="ADM2726" s="8"/>
      <c r="ADN2726" s="8"/>
      <c r="ADO2726" s="8"/>
      <c r="ADP2726" s="8"/>
      <c r="ADQ2726" s="8"/>
      <c r="ADR2726" s="8"/>
      <c r="ADS2726" s="8"/>
      <c r="ADT2726" s="8"/>
      <c r="ADU2726" s="8"/>
      <c r="ADV2726" s="8"/>
      <c r="ADW2726" s="8"/>
      <c r="ADX2726" s="8"/>
      <c r="ADY2726" s="8"/>
      <c r="ADZ2726" s="8"/>
      <c r="AEA2726" s="8"/>
      <c r="AEB2726" s="8"/>
      <c r="AEC2726" s="8"/>
      <c r="AED2726" s="8"/>
      <c r="AEE2726" s="8"/>
      <c r="AEF2726" s="8"/>
      <c r="AEG2726" s="8"/>
      <c r="AEH2726" s="8"/>
      <c r="AEI2726" s="8"/>
      <c r="AEJ2726" s="8"/>
      <c r="AEK2726" s="8"/>
      <c r="AEL2726" s="8"/>
      <c r="AEM2726" s="8"/>
      <c r="AEN2726" s="8"/>
      <c r="AEO2726" s="8"/>
      <c r="AEP2726" s="8"/>
      <c r="AEQ2726" s="8"/>
      <c r="AER2726" s="8"/>
      <c r="AES2726" s="8"/>
      <c r="AET2726" s="8"/>
      <c r="AEU2726" s="8"/>
      <c r="AEV2726" s="8"/>
      <c r="AEW2726" s="8"/>
      <c r="AEX2726" s="8"/>
      <c r="AEY2726" s="8"/>
      <c r="AEZ2726" s="8"/>
      <c r="AFA2726" s="8"/>
      <c r="AFB2726" s="8"/>
      <c r="AFC2726" s="8"/>
      <c r="AFD2726" s="8"/>
      <c r="AFE2726" s="8"/>
      <c r="AFF2726" s="8"/>
      <c r="AFG2726" s="8"/>
      <c r="AFH2726" s="8"/>
      <c r="AFI2726" s="8"/>
      <c r="AFJ2726" s="8"/>
      <c r="AFK2726" s="8"/>
      <c r="AFL2726" s="8"/>
      <c r="AFM2726" s="8"/>
      <c r="AFN2726" s="8"/>
      <c r="AFO2726" s="8"/>
      <c r="AFP2726" s="8"/>
      <c r="AFQ2726" s="8"/>
      <c r="AFR2726" s="8"/>
      <c r="AFS2726" s="8"/>
      <c r="AFT2726" s="8"/>
      <c r="AFU2726" s="8"/>
      <c r="AFV2726" s="8"/>
      <c r="AFW2726" s="8"/>
      <c r="AFX2726" s="8"/>
      <c r="AFY2726" s="8"/>
      <c r="AFZ2726" s="8"/>
      <c r="AGA2726" s="8"/>
      <c r="AGB2726" s="8"/>
      <c r="AGC2726" s="8"/>
      <c r="AGD2726" s="8"/>
      <c r="AGE2726" s="8"/>
      <c r="AGF2726" s="8"/>
      <c r="AGG2726" s="8"/>
      <c r="AGH2726" s="8"/>
      <c r="AGI2726" s="8"/>
      <c r="AGJ2726" s="8"/>
      <c r="AGK2726" s="8"/>
      <c r="AGL2726" s="8"/>
      <c r="AGM2726" s="8"/>
      <c r="AGN2726" s="8"/>
      <c r="AGO2726" s="8"/>
      <c r="AGP2726" s="8"/>
      <c r="AGQ2726" s="8"/>
      <c r="AGR2726" s="8"/>
      <c r="AGS2726" s="8"/>
      <c r="AGT2726" s="8"/>
      <c r="AGU2726" s="8"/>
      <c r="AGV2726" s="8"/>
      <c r="AGW2726" s="8"/>
      <c r="AGX2726" s="8"/>
      <c r="AGY2726" s="8"/>
      <c r="AGZ2726" s="8"/>
      <c r="AHA2726" s="8"/>
      <c r="AHB2726" s="8"/>
      <c r="AHC2726" s="8"/>
      <c r="AHD2726" s="8"/>
      <c r="AHE2726" s="8"/>
      <c r="AHF2726" s="8"/>
      <c r="AHG2726" s="8"/>
      <c r="AHH2726" s="8"/>
      <c r="AHI2726" s="8"/>
      <c r="AHJ2726" s="8"/>
      <c r="AHK2726" s="8"/>
      <c r="AHL2726" s="8"/>
      <c r="AHM2726" s="8"/>
      <c r="AHN2726" s="8"/>
      <c r="AHO2726" s="8"/>
      <c r="AHP2726" s="8"/>
      <c r="AHQ2726" s="8"/>
      <c r="AHR2726" s="8"/>
      <c r="AHS2726" s="8"/>
      <c r="AHT2726" s="8"/>
      <c r="AHU2726" s="8"/>
      <c r="AHV2726" s="8"/>
      <c r="AHW2726" s="8"/>
      <c r="AHX2726" s="8"/>
      <c r="AHY2726" s="8"/>
      <c r="AHZ2726" s="8"/>
      <c r="AIA2726" s="8"/>
      <c r="AIB2726" s="8"/>
      <c r="AIC2726" s="8"/>
      <c r="AID2726" s="8"/>
      <c r="AIE2726" s="8"/>
      <c r="AIF2726" s="8"/>
      <c r="AIG2726" s="8"/>
      <c r="AIH2726" s="8"/>
      <c r="AII2726" s="8"/>
      <c r="AIJ2726" s="8"/>
      <c r="AIK2726" s="8"/>
      <c r="AIL2726" s="8"/>
      <c r="AIM2726" s="8"/>
      <c r="AIN2726" s="8"/>
      <c r="AIO2726" s="8"/>
      <c r="AIP2726" s="8"/>
      <c r="AIQ2726" s="8"/>
      <c r="AIR2726" s="8"/>
      <c r="AIS2726" s="8"/>
      <c r="AIT2726" s="8"/>
      <c r="AIU2726" s="8"/>
      <c r="AIV2726" s="8"/>
      <c r="AIW2726" s="8"/>
      <c r="AIX2726" s="8"/>
      <c r="AIY2726" s="8"/>
      <c r="AIZ2726" s="8"/>
      <c r="AJA2726" s="8"/>
      <c r="AJB2726" s="8"/>
      <c r="AJC2726" s="8"/>
      <c r="AJD2726" s="8"/>
      <c r="AJE2726" s="8"/>
      <c r="AJF2726" s="8"/>
      <c r="AJG2726" s="8"/>
      <c r="AJH2726" s="8"/>
      <c r="AJI2726" s="8"/>
      <c r="AJJ2726" s="8"/>
      <c r="AJK2726" s="8"/>
      <c r="AJL2726" s="8"/>
      <c r="AJM2726" s="8"/>
      <c r="AJN2726" s="8"/>
      <c r="AJO2726" s="8"/>
      <c r="AJP2726" s="8"/>
      <c r="AJQ2726" s="8"/>
      <c r="AJR2726" s="8"/>
      <c r="AJS2726" s="8"/>
      <c r="AJT2726" s="8"/>
      <c r="AJU2726" s="8"/>
      <c r="AJV2726" s="8"/>
      <c r="AJW2726" s="8"/>
      <c r="AJX2726" s="8"/>
      <c r="AJY2726" s="8"/>
      <c r="AJZ2726" s="8"/>
      <c r="AKA2726" s="8"/>
      <c r="AKB2726" s="8"/>
      <c r="AKC2726" s="8"/>
      <c r="AKD2726" s="8"/>
      <c r="AKE2726" s="8"/>
      <c r="AKF2726" s="8"/>
      <c r="AKG2726" s="8"/>
      <c r="AKH2726" s="8"/>
      <c r="AKI2726" s="8"/>
      <c r="AKJ2726" s="8"/>
      <c r="AKK2726" s="8"/>
      <c r="AKL2726" s="8"/>
      <c r="AKM2726" s="8"/>
      <c r="AKN2726" s="8"/>
      <c r="AKO2726" s="8"/>
      <c r="AKP2726" s="8"/>
      <c r="AKQ2726" s="8"/>
      <c r="AKR2726" s="8"/>
      <c r="AKS2726" s="8"/>
      <c r="AKT2726" s="8"/>
      <c r="AKU2726" s="8"/>
      <c r="AKV2726" s="8"/>
      <c r="AKW2726" s="8"/>
      <c r="AKX2726" s="8"/>
      <c r="AKY2726" s="8"/>
      <c r="AKZ2726" s="8"/>
      <c r="ALA2726" s="8"/>
      <c r="ALB2726" s="8"/>
      <c r="ALC2726" s="8"/>
      <c r="ALD2726" s="8"/>
      <c r="ALE2726" s="8"/>
      <c r="ALF2726" s="8"/>
      <c r="ALG2726" s="8"/>
      <c r="ALH2726" s="8"/>
      <c r="ALI2726" s="8"/>
      <c r="ALJ2726" s="8"/>
      <c r="ALK2726" s="8"/>
      <c r="ALL2726" s="8"/>
      <c r="ALM2726" s="8"/>
      <c r="ALN2726" s="8"/>
      <c r="ALO2726" s="8"/>
      <c r="ALP2726" s="8"/>
      <c r="ALQ2726" s="8"/>
      <c r="ALR2726" s="8"/>
      <c r="ALS2726" s="8"/>
      <c r="ALT2726" s="8"/>
      <c r="ALU2726" s="8"/>
      <c r="ALV2726" s="8"/>
      <c r="ALW2726" s="8"/>
      <c r="ALX2726" s="8"/>
      <c r="ALY2726" s="8"/>
      <c r="ALZ2726" s="8"/>
      <c r="AMA2726" s="8"/>
      <c r="AMB2726" s="8"/>
      <c r="AMC2726" s="8"/>
      <c r="AMD2726" s="8"/>
      <c r="AME2726" s="8"/>
      <c r="AMF2726" s="8"/>
      <c r="AMG2726" s="8"/>
      <c r="AMH2726" s="8"/>
      <c r="AMI2726" s="8"/>
      <c r="AMJ2726" s="8"/>
      <c r="AMK2726" s="8"/>
      <c r="AML2726" s="8"/>
      <c r="AMM2726" s="8"/>
      <c r="AMN2726" s="8"/>
      <c r="AMO2726" s="8"/>
      <c r="AMP2726" s="8"/>
      <c r="AMQ2726" s="8"/>
      <c r="AMR2726" s="8"/>
      <c r="AMS2726" s="8"/>
      <c r="AMT2726" s="8"/>
      <c r="AMU2726" s="8"/>
      <c r="AMV2726" s="8"/>
      <c r="AMW2726" s="8"/>
      <c r="AMX2726" s="8"/>
      <c r="AMY2726" s="8"/>
      <c r="AMZ2726" s="8"/>
      <c r="ANA2726" s="8"/>
      <c r="ANB2726" s="8"/>
      <c r="ANC2726" s="8"/>
      <c r="AND2726" s="8"/>
      <c r="ANE2726" s="8"/>
      <c r="ANF2726" s="8"/>
      <c r="ANG2726" s="8"/>
      <c r="ANH2726" s="8"/>
      <c r="ANI2726" s="8"/>
      <c r="ANJ2726" s="8"/>
      <c r="ANK2726" s="8"/>
      <c r="ANL2726" s="8"/>
      <c r="ANM2726" s="8"/>
      <c r="ANN2726" s="8"/>
      <c r="ANO2726" s="8"/>
      <c r="ANP2726" s="8"/>
      <c r="ANQ2726" s="8"/>
      <c r="ANR2726" s="8"/>
      <c r="ANS2726" s="8"/>
      <c r="ANT2726" s="8"/>
      <c r="ANU2726" s="8"/>
      <c r="ANV2726" s="8"/>
      <c r="ANW2726" s="8"/>
      <c r="ANX2726" s="8"/>
      <c r="ANY2726" s="8"/>
      <c r="ANZ2726" s="8"/>
      <c r="AOA2726" s="8"/>
      <c r="AOB2726" s="8"/>
      <c r="AOC2726" s="8"/>
      <c r="AOD2726" s="8"/>
      <c r="AOE2726" s="8"/>
      <c r="AOF2726" s="8"/>
      <c r="AOG2726" s="8"/>
      <c r="AOH2726" s="8"/>
      <c r="AOI2726" s="8"/>
      <c r="AOJ2726" s="8"/>
      <c r="AOK2726" s="8"/>
      <c r="AOL2726" s="8"/>
      <c r="AOM2726" s="8"/>
      <c r="AON2726" s="8"/>
      <c r="AOO2726" s="8"/>
      <c r="AOP2726" s="8"/>
      <c r="AOQ2726" s="8"/>
      <c r="AOR2726" s="8"/>
      <c r="AOS2726" s="8"/>
      <c r="AOT2726" s="8"/>
      <c r="AOU2726" s="8"/>
      <c r="AOV2726" s="8"/>
      <c r="AOW2726" s="8"/>
      <c r="AOX2726" s="8"/>
      <c r="AOY2726" s="8"/>
      <c r="AOZ2726" s="8"/>
      <c r="APA2726" s="8"/>
      <c r="APB2726" s="8"/>
      <c r="APC2726" s="8"/>
      <c r="APD2726" s="8"/>
      <c r="APE2726" s="8"/>
      <c r="APF2726" s="8"/>
      <c r="APG2726" s="8"/>
      <c r="APH2726" s="8"/>
      <c r="API2726" s="8"/>
      <c r="APJ2726" s="8"/>
      <c r="APK2726" s="8"/>
      <c r="APL2726" s="8"/>
      <c r="APM2726" s="8"/>
      <c r="APN2726" s="8"/>
      <c r="APO2726" s="8"/>
      <c r="APP2726" s="8"/>
      <c r="APQ2726" s="8"/>
      <c r="APR2726" s="8"/>
      <c r="APS2726" s="8"/>
      <c r="APT2726" s="8"/>
      <c r="APU2726" s="8"/>
      <c r="APV2726" s="8"/>
      <c r="APW2726" s="8"/>
      <c r="APX2726" s="8"/>
      <c r="APY2726" s="8"/>
      <c r="APZ2726" s="8"/>
      <c r="AQA2726" s="8"/>
      <c r="AQB2726" s="8"/>
      <c r="AQC2726" s="8"/>
      <c r="AQD2726" s="8"/>
      <c r="AQE2726" s="8"/>
      <c r="AQF2726" s="8"/>
      <c r="AQG2726" s="8"/>
      <c r="AQH2726" s="8"/>
      <c r="AQI2726" s="8"/>
      <c r="AQJ2726" s="8"/>
      <c r="AQK2726" s="8"/>
      <c r="AQL2726" s="8"/>
      <c r="AQM2726" s="8"/>
      <c r="AQN2726" s="8"/>
      <c r="AQO2726" s="8"/>
      <c r="AQP2726" s="8"/>
      <c r="AQQ2726" s="8"/>
      <c r="AQR2726" s="8"/>
      <c r="AQS2726" s="8"/>
      <c r="AQT2726" s="8"/>
      <c r="AQU2726" s="8"/>
      <c r="AQV2726" s="8"/>
      <c r="AQW2726" s="8"/>
      <c r="AQX2726" s="8"/>
      <c r="AQY2726" s="8"/>
      <c r="AQZ2726" s="8"/>
      <c r="ARA2726" s="8"/>
      <c r="ARB2726" s="8"/>
      <c r="ARC2726" s="8"/>
      <c r="ARD2726" s="8"/>
      <c r="ARE2726" s="8"/>
      <c r="ARF2726" s="8"/>
      <c r="ARG2726" s="8"/>
      <c r="ARH2726" s="8"/>
      <c r="ARI2726" s="8"/>
      <c r="ARJ2726" s="8"/>
      <c r="ARK2726" s="8"/>
      <c r="ARL2726" s="8"/>
      <c r="ARM2726" s="8"/>
      <c r="ARN2726" s="8"/>
      <c r="ARO2726" s="8"/>
      <c r="ARP2726" s="8"/>
      <c r="ARQ2726" s="8"/>
      <c r="ARR2726" s="8"/>
      <c r="ARS2726" s="8"/>
      <c r="ART2726" s="8"/>
      <c r="ARU2726" s="8"/>
      <c r="ARV2726" s="8"/>
      <c r="ARW2726" s="8"/>
      <c r="ARX2726" s="8"/>
      <c r="ARY2726" s="8"/>
      <c r="ARZ2726" s="8"/>
      <c r="ASA2726" s="8"/>
      <c r="ASB2726" s="8"/>
      <c r="ASC2726" s="8"/>
      <c r="ASD2726" s="8"/>
      <c r="ASE2726" s="8"/>
      <c r="ASF2726" s="8"/>
      <c r="ASG2726" s="8"/>
      <c r="ASH2726" s="8"/>
      <c r="ASI2726" s="8"/>
      <c r="ASJ2726" s="8"/>
      <c r="ASK2726" s="8"/>
      <c r="ASL2726" s="8"/>
      <c r="ASM2726" s="8"/>
      <c r="ASN2726" s="8"/>
      <c r="ASO2726" s="8"/>
      <c r="ASP2726" s="8"/>
      <c r="ASQ2726" s="8"/>
      <c r="ASR2726" s="8"/>
      <c r="ASS2726" s="8"/>
      <c r="AST2726" s="8"/>
      <c r="ASU2726" s="8"/>
      <c r="ASV2726" s="8"/>
      <c r="ASW2726" s="8"/>
      <c r="ASX2726" s="8"/>
      <c r="ASY2726" s="8"/>
      <c r="ASZ2726" s="8"/>
      <c r="ATA2726" s="8"/>
      <c r="ATB2726" s="8"/>
      <c r="ATC2726" s="8"/>
      <c r="ATD2726" s="8"/>
      <c r="ATE2726" s="8"/>
      <c r="ATF2726" s="8"/>
      <c r="ATG2726" s="8"/>
      <c r="ATH2726" s="8"/>
      <c r="ATI2726" s="8"/>
      <c r="ATJ2726" s="8"/>
      <c r="ATK2726" s="8"/>
      <c r="ATL2726" s="8"/>
      <c r="ATM2726" s="8"/>
      <c r="ATN2726" s="8"/>
      <c r="ATO2726" s="8"/>
      <c r="ATP2726" s="8"/>
      <c r="ATQ2726" s="8"/>
      <c r="ATR2726" s="8"/>
      <c r="ATS2726" s="8"/>
      <c r="ATT2726" s="8"/>
      <c r="ATU2726" s="8"/>
      <c r="ATV2726" s="8"/>
      <c r="ATW2726" s="8"/>
      <c r="ATX2726" s="8"/>
      <c r="ATY2726" s="8"/>
      <c r="ATZ2726" s="8"/>
      <c r="AUA2726" s="8"/>
      <c r="AUB2726" s="8"/>
      <c r="AUC2726" s="8"/>
      <c r="AUD2726" s="8"/>
      <c r="AUE2726" s="8"/>
      <c r="AUF2726" s="8"/>
      <c r="AUG2726" s="8"/>
      <c r="AUH2726" s="8"/>
      <c r="AUI2726" s="8"/>
      <c r="AUJ2726" s="8"/>
      <c r="AUK2726" s="8"/>
      <c r="AUL2726" s="8"/>
      <c r="AUM2726" s="8"/>
      <c r="AUN2726" s="8"/>
      <c r="AUO2726" s="8"/>
      <c r="AUP2726" s="8"/>
      <c r="AUQ2726" s="8"/>
      <c r="AUR2726" s="8"/>
      <c r="AUS2726" s="8"/>
      <c r="AUT2726" s="8"/>
      <c r="AUU2726" s="8"/>
      <c r="AUV2726" s="8"/>
      <c r="AUW2726" s="8"/>
      <c r="AUX2726" s="8"/>
      <c r="AUY2726" s="8"/>
      <c r="AUZ2726" s="8"/>
      <c r="AVA2726" s="8"/>
      <c r="AVB2726" s="8"/>
      <c r="AVC2726" s="8"/>
      <c r="AVD2726" s="8"/>
      <c r="AVE2726" s="8"/>
      <c r="AVF2726" s="8"/>
      <c r="AVG2726" s="8"/>
      <c r="AVH2726" s="8"/>
      <c r="AVI2726" s="8"/>
      <c r="AVJ2726" s="8"/>
      <c r="AVK2726" s="8"/>
      <c r="AVL2726" s="8"/>
      <c r="AVM2726" s="8"/>
      <c r="AVN2726" s="8"/>
      <c r="AVO2726" s="8"/>
      <c r="AVP2726" s="8"/>
      <c r="AVQ2726" s="8"/>
      <c r="AVR2726" s="8"/>
      <c r="AVS2726" s="8"/>
      <c r="AVT2726" s="8"/>
      <c r="AVU2726" s="8"/>
      <c r="AVV2726" s="8"/>
      <c r="AVW2726" s="8"/>
      <c r="AVX2726" s="8"/>
      <c r="AVY2726" s="8"/>
      <c r="AVZ2726" s="8"/>
      <c r="AWA2726" s="8"/>
      <c r="AWB2726" s="8"/>
      <c r="AWC2726" s="8"/>
      <c r="AWD2726" s="8"/>
      <c r="AWE2726" s="8"/>
      <c r="AWF2726" s="8"/>
      <c r="AWG2726" s="8"/>
      <c r="AWH2726" s="8"/>
      <c r="AWI2726" s="8"/>
      <c r="AWJ2726" s="8"/>
      <c r="AWK2726" s="8"/>
      <c r="AWL2726" s="8"/>
      <c r="AWM2726" s="8"/>
      <c r="AWN2726" s="8"/>
      <c r="AWO2726" s="8"/>
      <c r="AWP2726" s="8"/>
      <c r="AWQ2726" s="8"/>
      <c r="AWR2726" s="8"/>
      <c r="AWS2726" s="8"/>
      <c r="AWT2726" s="8"/>
      <c r="AWU2726" s="8"/>
      <c r="AWV2726" s="8"/>
      <c r="AWW2726" s="8"/>
      <c r="AWX2726" s="8"/>
      <c r="AWY2726" s="8"/>
      <c r="AWZ2726" s="8"/>
      <c r="AXA2726" s="8"/>
      <c r="AXB2726" s="8"/>
      <c r="AXC2726" s="8"/>
      <c r="AXD2726" s="8"/>
      <c r="AXE2726" s="8"/>
      <c r="AXF2726" s="8"/>
      <c r="AXG2726" s="8"/>
      <c r="AXH2726" s="8"/>
      <c r="AXI2726" s="8"/>
      <c r="AXJ2726" s="8"/>
      <c r="AXK2726" s="8"/>
      <c r="AXL2726" s="8"/>
      <c r="AXM2726" s="8"/>
      <c r="AXN2726" s="8"/>
      <c r="AXO2726" s="8"/>
      <c r="AXP2726" s="8"/>
      <c r="AXQ2726" s="8"/>
      <c r="AXR2726" s="8"/>
      <c r="AXS2726" s="8"/>
      <c r="AXT2726" s="8"/>
      <c r="AXU2726" s="8"/>
      <c r="AXV2726" s="8"/>
      <c r="AXW2726" s="8"/>
      <c r="AXX2726" s="8"/>
      <c r="AXY2726" s="8"/>
      <c r="AXZ2726" s="8"/>
      <c r="AYA2726" s="8"/>
      <c r="AYB2726" s="8"/>
      <c r="AYC2726" s="8"/>
      <c r="AYD2726" s="8"/>
      <c r="AYE2726" s="8"/>
      <c r="AYF2726" s="8"/>
      <c r="AYG2726" s="8"/>
      <c r="AYH2726" s="8"/>
      <c r="AYI2726" s="8"/>
      <c r="AYJ2726" s="8"/>
      <c r="AYK2726" s="8"/>
      <c r="AYL2726" s="8"/>
      <c r="AYM2726" s="8"/>
      <c r="AYN2726" s="8"/>
      <c r="AYO2726" s="8"/>
      <c r="AYP2726" s="8"/>
      <c r="AYQ2726" s="8"/>
      <c r="AYR2726" s="8"/>
      <c r="AYS2726" s="8"/>
      <c r="AYT2726" s="8"/>
      <c r="AYU2726" s="8"/>
      <c r="AYV2726" s="8"/>
      <c r="AYW2726" s="8"/>
      <c r="AYX2726" s="8"/>
      <c r="AYY2726" s="8"/>
      <c r="AYZ2726" s="8"/>
      <c r="AZA2726" s="8"/>
      <c r="AZB2726" s="8"/>
      <c r="AZC2726" s="8"/>
      <c r="AZD2726" s="8"/>
      <c r="AZE2726" s="8"/>
      <c r="AZF2726" s="8"/>
      <c r="AZG2726" s="8"/>
      <c r="AZH2726" s="8"/>
      <c r="AZI2726" s="8"/>
      <c r="AZJ2726" s="8"/>
      <c r="AZK2726" s="8"/>
      <c r="AZL2726" s="8"/>
      <c r="AZM2726" s="8"/>
      <c r="AZN2726" s="8"/>
      <c r="AZO2726" s="8"/>
      <c r="AZP2726" s="8"/>
      <c r="AZQ2726" s="8"/>
      <c r="AZR2726" s="8"/>
      <c r="AZS2726" s="8"/>
      <c r="AZT2726" s="8"/>
      <c r="AZU2726" s="8"/>
      <c r="AZV2726" s="8"/>
      <c r="AZW2726" s="8"/>
      <c r="AZX2726" s="8"/>
      <c r="AZY2726" s="8"/>
      <c r="AZZ2726" s="8"/>
      <c r="BAA2726" s="8"/>
      <c r="BAB2726" s="8"/>
      <c r="BAC2726" s="8"/>
      <c r="BAD2726" s="8"/>
      <c r="BAE2726" s="8"/>
      <c r="BAF2726" s="8"/>
      <c r="BAG2726" s="8"/>
      <c r="BAH2726" s="8"/>
      <c r="BAI2726" s="8"/>
      <c r="BAJ2726" s="8"/>
      <c r="BAK2726" s="8"/>
      <c r="BAL2726" s="8"/>
      <c r="BAM2726" s="8"/>
      <c r="BAN2726" s="8"/>
      <c r="BAO2726" s="8"/>
      <c r="BAP2726" s="8"/>
      <c r="BAQ2726" s="8"/>
      <c r="BAR2726" s="8"/>
      <c r="BAS2726" s="8"/>
      <c r="BAT2726" s="8"/>
      <c r="BAU2726" s="8"/>
      <c r="BAV2726" s="8"/>
      <c r="BAW2726" s="8"/>
      <c r="BAX2726" s="8"/>
      <c r="BAY2726" s="8"/>
      <c r="BAZ2726" s="8"/>
      <c r="BBA2726" s="8"/>
      <c r="BBB2726" s="8"/>
      <c r="BBC2726" s="8"/>
      <c r="BBD2726" s="8"/>
      <c r="BBE2726" s="8"/>
      <c r="BBF2726" s="8"/>
      <c r="BBG2726" s="8"/>
      <c r="BBH2726" s="8"/>
      <c r="BBI2726" s="8"/>
      <c r="BBJ2726" s="8"/>
      <c r="BBK2726" s="8"/>
      <c r="BBL2726" s="8"/>
      <c r="BBM2726" s="8"/>
      <c r="BBN2726" s="8"/>
      <c r="BBO2726" s="8"/>
      <c r="BBP2726" s="8"/>
      <c r="BBQ2726" s="8"/>
      <c r="BBR2726" s="8"/>
      <c r="BBS2726" s="8"/>
      <c r="BBT2726" s="8"/>
      <c r="BBU2726" s="8"/>
      <c r="BBV2726" s="8"/>
      <c r="BBW2726" s="8"/>
      <c r="BBX2726" s="8"/>
      <c r="BBY2726" s="8"/>
      <c r="BBZ2726" s="8"/>
      <c r="BCA2726" s="8"/>
      <c r="BCB2726" s="8"/>
      <c r="BCC2726" s="8"/>
      <c r="BCD2726" s="8"/>
      <c r="BCE2726" s="8"/>
      <c r="BCF2726" s="8"/>
      <c r="BCG2726" s="8"/>
      <c r="BCH2726" s="8"/>
      <c r="BCI2726" s="8"/>
      <c r="BCJ2726" s="8"/>
      <c r="BCK2726" s="8"/>
      <c r="BCL2726" s="8"/>
      <c r="BCM2726" s="8"/>
      <c r="BCN2726" s="8"/>
      <c r="BCO2726" s="8"/>
      <c r="BCP2726" s="8"/>
      <c r="BCQ2726" s="8"/>
      <c r="BCR2726" s="8"/>
      <c r="BCS2726" s="8"/>
      <c r="BCT2726" s="8"/>
      <c r="BCU2726" s="8"/>
      <c r="BCV2726" s="8"/>
      <c r="BCW2726" s="8"/>
      <c r="BCX2726" s="8"/>
      <c r="BCY2726" s="8"/>
      <c r="BCZ2726" s="8"/>
      <c r="BDA2726" s="8"/>
      <c r="BDB2726" s="8"/>
      <c r="BDC2726" s="8"/>
      <c r="BDD2726" s="8"/>
      <c r="BDE2726" s="8"/>
      <c r="BDF2726" s="8"/>
      <c r="BDG2726" s="8"/>
      <c r="BDH2726" s="8"/>
      <c r="BDI2726" s="8"/>
      <c r="BDJ2726" s="8"/>
      <c r="BDK2726" s="8"/>
      <c r="BDL2726" s="8"/>
      <c r="BDM2726" s="8"/>
      <c r="BDN2726" s="8"/>
      <c r="BDO2726" s="8"/>
      <c r="BDP2726" s="8"/>
      <c r="BDQ2726" s="8"/>
      <c r="BDR2726" s="8"/>
      <c r="BDS2726" s="8"/>
      <c r="BDT2726" s="8"/>
      <c r="BDU2726" s="8"/>
      <c r="BDV2726" s="8"/>
      <c r="BDW2726" s="8"/>
      <c r="BDX2726" s="8"/>
      <c r="BDY2726" s="8"/>
      <c r="BDZ2726" s="8"/>
      <c r="BEA2726" s="8"/>
      <c r="BEB2726" s="8"/>
      <c r="BEC2726" s="8"/>
      <c r="BED2726" s="8"/>
      <c r="BEE2726" s="8"/>
      <c r="BEF2726" s="8"/>
      <c r="BEG2726" s="8"/>
      <c r="BEH2726" s="8"/>
      <c r="BEI2726" s="8"/>
      <c r="BEJ2726" s="8"/>
      <c r="BEK2726" s="8"/>
      <c r="BEL2726" s="8"/>
      <c r="BEM2726" s="8"/>
      <c r="BEN2726" s="8"/>
      <c r="BEO2726" s="8"/>
      <c r="BEP2726" s="8"/>
      <c r="BEQ2726" s="8"/>
      <c r="BER2726" s="8"/>
      <c r="BES2726" s="8"/>
      <c r="BET2726" s="8"/>
      <c r="BEU2726" s="8"/>
      <c r="BEV2726" s="8"/>
      <c r="BEW2726" s="8"/>
      <c r="BEX2726" s="8"/>
      <c r="BEY2726" s="8"/>
      <c r="BEZ2726" s="8"/>
      <c r="BFA2726" s="8"/>
      <c r="BFB2726" s="8"/>
      <c r="BFC2726" s="8"/>
      <c r="BFD2726" s="8"/>
      <c r="BFE2726" s="8"/>
      <c r="BFF2726" s="8"/>
      <c r="BFG2726" s="8"/>
      <c r="BFH2726" s="8"/>
      <c r="BFI2726" s="8"/>
      <c r="BFJ2726" s="8"/>
      <c r="BFK2726" s="8"/>
      <c r="BFL2726" s="8"/>
      <c r="BFM2726" s="8"/>
      <c r="BFN2726" s="8"/>
      <c r="BFO2726" s="8"/>
      <c r="BFP2726" s="8"/>
      <c r="BFQ2726" s="8"/>
      <c r="BFR2726" s="8"/>
      <c r="BFS2726" s="8"/>
      <c r="BFT2726" s="8"/>
      <c r="BFU2726" s="8"/>
      <c r="BFV2726" s="8"/>
      <c r="BFW2726" s="8"/>
      <c r="BFX2726" s="8"/>
      <c r="BFY2726" s="8"/>
      <c r="BFZ2726" s="8"/>
      <c r="BGA2726" s="8"/>
      <c r="BGB2726" s="8"/>
      <c r="BGC2726" s="8"/>
      <c r="BGD2726" s="8"/>
      <c r="BGE2726" s="8"/>
      <c r="BGF2726" s="8"/>
      <c r="BGG2726" s="8"/>
      <c r="BGH2726" s="8"/>
      <c r="BGI2726" s="8"/>
      <c r="BGJ2726" s="8"/>
      <c r="BGK2726" s="8"/>
      <c r="BGL2726" s="8"/>
      <c r="BGM2726" s="8"/>
      <c r="BGN2726" s="8"/>
      <c r="BGO2726" s="8"/>
      <c r="BGP2726" s="8"/>
      <c r="BGQ2726" s="8"/>
      <c r="BGR2726" s="8"/>
      <c r="BGS2726" s="8"/>
      <c r="BGT2726" s="8"/>
      <c r="BGU2726" s="8"/>
      <c r="BGV2726" s="8"/>
      <c r="BGW2726" s="8"/>
      <c r="BGX2726" s="8"/>
      <c r="BGY2726" s="8"/>
      <c r="BGZ2726" s="8"/>
      <c r="BHA2726" s="8"/>
      <c r="BHB2726" s="8"/>
      <c r="BHC2726" s="8"/>
      <c r="BHD2726" s="8"/>
      <c r="BHE2726" s="8"/>
      <c r="BHF2726" s="8"/>
      <c r="BHG2726" s="8"/>
      <c r="BHH2726" s="8"/>
      <c r="BHI2726" s="8"/>
      <c r="BHJ2726" s="8"/>
      <c r="BHK2726" s="8"/>
      <c r="BHL2726" s="8"/>
      <c r="BHM2726" s="8"/>
      <c r="BHN2726" s="8"/>
      <c r="BHO2726" s="8"/>
      <c r="BHP2726" s="8"/>
      <c r="BHQ2726" s="8"/>
      <c r="BHR2726" s="8"/>
      <c r="BHS2726" s="8"/>
      <c r="BHT2726" s="8"/>
      <c r="BHU2726" s="8"/>
      <c r="BHV2726" s="8"/>
      <c r="BHW2726" s="8"/>
      <c r="BHX2726" s="8"/>
      <c r="BHY2726" s="8"/>
      <c r="BHZ2726" s="8"/>
      <c r="BIA2726" s="8"/>
      <c r="BIB2726" s="8"/>
      <c r="BIC2726" s="8"/>
      <c r="BID2726" s="8"/>
      <c r="BIE2726" s="8"/>
      <c r="BIF2726" s="8"/>
      <c r="BIG2726" s="8"/>
      <c r="BIH2726" s="8"/>
      <c r="BII2726" s="8"/>
      <c r="BIJ2726" s="8"/>
      <c r="BIK2726" s="8"/>
      <c r="BIL2726" s="8"/>
      <c r="BIM2726" s="8"/>
      <c r="BIN2726" s="8"/>
      <c r="BIO2726" s="8"/>
      <c r="BIP2726" s="8"/>
      <c r="BIQ2726" s="8"/>
      <c r="BIR2726" s="8"/>
      <c r="BIS2726" s="8"/>
      <c r="BIT2726" s="8"/>
      <c r="BIU2726" s="8"/>
      <c r="BIV2726" s="8"/>
      <c r="BIW2726" s="8"/>
      <c r="BIX2726" s="8"/>
      <c r="BIY2726" s="8"/>
      <c r="BIZ2726" s="8"/>
      <c r="BJA2726" s="8"/>
      <c r="BJB2726" s="8"/>
      <c r="BJC2726" s="8"/>
      <c r="BJD2726" s="8"/>
      <c r="BJE2726" s="8"/>
      <c r="BJF2726" s="8"/>
      <c r="BJG2726" s="8"/>
      <c r="BJH2726" s="8"/>
      <c r="BJI2726" s="8"/>
      <c r="BJJ2726" s="8"/>
      <c r="BJK2726" s="8"/>
      <c r="BJL2726" s="8"/>
      <c r="BJM2726" s="8"/>
      <c r="BJN2726" s="8"/>
      <c r="BJO2726" s="8"/>
      <c r="BJP2726" s="8"/>
      <c r="BJQ2726" s="8"/>
      <c r="BJR2726" s="8"/>
      <c r="BJS2726" s="8"/>
      <c r="BJT2726" s="8"/>
      <c r="BJU2726" s="8"/>
      <c r="BJV2726" s="8"/>
      <c r="BJW2726" s="8"/>
      <c r="BJX2726" s="8"/>
      <c r="BJY2726" s="8"/>
      <c r="BJZ2726" s="8"/>
      <c r="BKA2726" s="8"/>
      <c r="BKB2726" s="8"/>
      <c r="BKC2726" s="8"/>
      <c r="BKD2726" s="8"/>
      <c r="BKE2726" s="8"/>
      <c r="BKF2726" s="8"/>
      <c r="BKG2726" s="1"/>
    </row>
    <row r="2727" spans="1:1645" s="12" customFormat="1" ht="15.9" customHeight="1">
      <c r="A2727" s="28">
        <v>43343</v>
      </c>
      <c r="B2727" s="1" t="s">
        <v>6137</v>
      </c>
      <c r="C2727" s="13">
        <f t="shared" si="84"/>
        <v>5</v>
      </c>
      <c r="D2727" s="1" t="s">
        <v>6138</v>
      </c>
      <c r="E2727" s="1">
        <v>1110</v>
      </c>
      <c r="F2727" s="1"/>
      <c r="G2727" s="11" t="s">
        <v>6139</v>
      </c>
      <c r="H2727" s="1"/>
      <c r="I2727" s="1"/>
      <c r="J2727" s="1"/>
      <c r="K2727" s="1"/>
      <c r="L2727" s="1"/>
      <c r="M2727" s="1"/>
      <c r="N2727" s="1"/>
      <c r="O2727" s="1"/>
      <c r="P2727" s="1"/>
      <c r="Q2727" s="51"/>
      <c r="R2727" s="1"/>
      <c r="S2727" s="1"/>
      <c r="T2727" s="1" t="s">
        <v>6140</v>
      </c>
      <c r="U2727" s="1" t="s">
        <v>6140</v>
      </c>
      <c r="V2727" s="1" t="s">
        <v>6140</v>
      </c>
      <c r="W2727" s="1" t="s">
        <v>6140</v>
      </c>
      <c r="X2727" s="1" t="s">
        <v>6140</v>
      </c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  <c r="FT2727" s="1"/>
      <c r="FU2727" s="1"/>
      <c r="FV2727" s="1"/>
      <c r="FW2727" s="1"/>
      <c r="FX2727" s="1"/>
      <c r="FY2727" s="1"/>
      <c r="FZ2727" s="1"/>
      <c r="GA2727" s="1"/>
      <c r="GB2727" s="1"/>
      <c r="GC2727" s="1"/>
      <c r="GD2727" s="1"/>
      <c r="GE2727" s="1"/>
      <c r="GF2727" s="1"/>
      <c r="GG2727" s="1"/>
      <c r="GH2727" s="1"/>
      <c r="GI2727" s="1"/>
      <c r="GJ2727" s="1"/>
      <c r="GK2727" s="1"/>
      <c r="GL2727" s="1"/>
      <c r="GM2727" s="1"/>
      <c r="GN2727" s="1"/>
      <c r="GO2727" s="1"/>
      <c r="GP2727" s="1"/>
      <c r="GQ2727" s="1"/>
      <c r="GR2727" s="1"/>
      <c r="GS2727" s="1"/>
      <c r="GT2727" s="1"/>
      <c r="GU2727" s="1"/>
      <c r="GV2727" s="1"/>
      <c r="GW2727" s="1"/>
      <c r="GX2727" s="1"/>
      <c r="GY2727" s="1"/>
      <c r="GZ2727" s="1"/>
      <c r="HA2727" s="1"/>
      <c r="HB2727" s="1"/>
      <c r="HC2727" s="1"/>
      <c r="HD2727" s="1"/>
      <c r="HE2727" s="1"/>
      <c r="HF2727" s="1"/>
      <c r="HG2727" s="1"/>
      <c r="HH2727" s="1"/>
      <c r="HI2727" s="1"/>
      <c r="HJ2727" s="1"/>
      <c r="HK2727" s="1"/>
      <c r="HL2727" s="1"/>
      <c r="HM2727" s="1"/>
      <c r="HN2727" s="1"/>
      <c r="HO2727" s="1"/>
      <c r="HP2727" s="1"/>
      <c r="HQ2727" s="1"/>
      <c r="HR2727" s="1"/>
      <c r="HS2727" s="1"/>
      <c r="HT2727" s="1"/>
      <c r="HU2727" s="1"/>
      <c r="HV2727" s="1"/>
      <c r="HW2727" s="1"/>
      <c r="HX2727" s="1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  <c r="IV2727" s="1"/>
      <c r="IW2727" s="1"/>
      <c r="IX2727" s="1"/>
      <c r="IY2727" s="1"/>
      <c r="IZ2727" s="1"/>
      <c r="JA2727" s="1"/>
      <c r="JB2727" s="1"/>
      <c r="JC2727" s="1"/>
      <c r="JD2727" s="1"/>
      <c r="JE2727" s="1"/>
      <c r="JF2727" s="1"/>
      <c r="JG2727" s="1"/>
      <c r="JH2727" s="1"/>
      <c r="JI2727" s="1"/>
      <c r="JJ2727" s="1"/>
      <c r="JK2727" s="1"/>
      <c r="JL2727" s="1"/>
      <c r="JM2727" s="1"/>
      <c r="JN2727" s="1"/>
      <c r="JO2727" s="1"/>
      <c r="JP2727" s="1"/>
      <c r="JQ2727" s="1"/>
      <c r="JR2727" s="1"/>
      <c r="JS2727" s="1"/>
      <c r="JT2727" s="1"/>
      <c r="JU2727" s="1"/>
      <c r="JV2727" s="1"/>
      <c r="JW2727" s="1"/>
      <c r="JX2727" s="1"/>
      <c r="JY2727" s="1"/>
      <c r="JZ2727" s="1"/>
      <c r="KA2727" s="1"/>
      <c r="KB2727" s="1"/>
      <c r="KC2727" s="1"/>
      <c r="KD2727" s="1"/>
      <c r="KE2727" s="1"/>
      <c r="KF2727" s="1"/>
      <c r="KG2727" s="1"/>
      <c r="KH2727" s="1"/>
      <c r="KI2727" s="1"/>
      <c r="KJ2727" s="1"/>
      <c r="KK2727" s="1"/>
      <c r="KL2727" s="1"/>
      <c r="KM2727" s="1"/>
      <c r="KN2727" s="1"/>
      <c r="KO2727" s="1"/>
      <c r="KP2727" s="1"/>
      <c r="KQ2727" s="1"/>
      <c r="KR2727" s="1"/>
      <c r="KS2727" s="1"/>
      <c r="KT2727" s="1"/>
      <c r="KU2727" s="1"/>
      <c r="KV2727" s="1"/>
      <c r="KW2727" s="1"/>
      <c r="KX2727" s="1"/>
      <c r="KY2727" s="1"/>
      <c r="KZ2727" s="1"/>
      <c r="LA2727" s="1"/>
      <c r="LB2727" s="1"/>
      <c r="LC2727" s="1"/>
      <c r="LD2727" s="1"/>
      <c r="LE2727" s="1"/>
      <c r="LF2727" s="1"/>
      <c r="LG2727" s="1"/>
      <c r="LH2727" s="1"/>
      <c r="LI2727" s="1"/>
      <c r="LJ2727" s="1"/>
      <c r="LK2727" s="1"/>
      <c r="LL2727" s="1"/>
      <c r="LM2727" s="1"/>
      <c r="LN2727" s="1"/>
      <c r="LO2727" s="1"/>
      <c r="LP2727" s="1"/>
      <c r="LQ2727" s="1"/>
      <c r="LR2727" s="1"/>
      <c r="LS2727" s="1"/>
      <c r="LT2727" s="1"/>
      <c r="LU2727" s="1"/>
      <c r="LV2727" s="1"/>
      <c r="LW2727" s="1"/>
      <c r="LX2727" s="1"/>
      <c r="LY2727" s="1"/>
      <c r="LZ2727" s="1"/>
      <c r="MA2727" s="1"/>
      <c r="MB2727" s="1"/>
      <c r="MC2727" s="1"/>
      <c r="MD2727" s="1"/>
      <c r="ME2727" s="1"/>
      <c r="MF2727" s="1"/>
      <c r="MG2727" s="1"/>
      <c r="MH2727" s="1"/>
      <c r="MI2727" s="1"/>
      <c r="MJ2727" s="1"/>
      <c r="MK2727" s="1"/>
      <c r="ML2727" s="1"/>
      <c r="MM2727" s="1"/>
      <c r="MN2727" s="1"/>
      <c r="MO2727" s="1"/>
      <c r="MP2727" s="1"/>
      <c r="MQ2727" s="1"/>
      <c r="MR2727" s="1"/>
      <c r="MS2727" s="1"/>
      <c r="MT2727" s="1"/>
      <c r="MU2727" s="1"/>
      <c r="MV2727" s="1"/>
      <c r="MW2727" s="1"/>
      <c r="MX2727" s="1"/>
      <c r="MY2727" s="1"/>
      <c r="MZ2727" s="1"/>
      <c r="NA2727" s="1"/>
      <c r="NB2727" s="1"/>
      <c r="NC2727" s="1"/>
      <c r="ND2727" s="1"/>
      <c r="NE2727" s="1"/>
      <c r="NF2727" s="1"/>
      <c r="NG2727" s="1"/>
      <c r="NH2727" s="1"/>
      <c r="NI2727" s="1"/>
      <c r="NJ2727" s="1"/>
      <c r="NK2727" s="1"/>
      <c r="NL2727" s="1"/>
      <c r="NM2727" s="1"/>
      <c r="NN2727" s="1"/>
      <c r="NO2727" s="1"/>
      <c r="NP2727" s="1"/>
      <c r="NQ2727" s="1"/>
      <c r="NR2727" s="1"/>
      <c r="NS2727" s="1"/>
      <c r="NT2727" s="1"/>
      <c r="NU2727" s="1"/>
      <c r="NV2727" s="1"/>
      <c r="NW2727" s="1"/>
      <c r="NX2727" s="1"/>
      <c r="NY2727" s="1"/>
      <c r="NZ2727" s="1"/>
      <c r="OA2727" s="1"/>
      <c r="OB2727" s="1"/>
      <c r="OC2727" s="1"/>
      <c r="OD2727" s="1"/>
      <c r="OE2727" s="1"/>
      <c r="OF2727" s="1"/>
      <c r="OG2727" s="1"/>
      <c r="OH2727" s="1"/>
      <c r="OI2727" s="1"/>
      <c r="OJ2727" s="1"/>
      <c r="OK2727" s="1"/>
      <c r="OL2727" s="1"/>
      <c r="OM2727" s="1"/>
      <c r="ON2727" s="1"/>
      <c r="OO2727" s="1"/>
      <c r="OP2727" s="1"/>
      <c r="OQ2727" s="1"/>
      <c r="OR2727" s="1"/>
      <c r="OS2727" s="1"/>
      <c r="OT2727" s="1"/>
      <c r="OU2727" s="1"/>
      <c r="OV2727" s="1"/>
      <c r="OW2727" s="1"/>
      <c r="OX2727" s="1"/>
      <c r="OY2727" s="1"/>
      <c r="OZ2727" s="1"/>
      <c r="PA2727" s="1"/>
      <c r="PB2727" s="1"/>
      <c r="PC2727" s="1"/>
      <c r="PD2727" s="1"/>
      <c r="PE2727" s="1"/>
      <c r="PF2727" s="1"/>
      <c r="PG2727" s="1"/>
      <c r="PH2727" s="1"/>
      <c r="PI2727" s="1"/>
      <c r="PJ2727" s="1"/>
      <c r="PK2727" s="1"/>
      <c r="PL2727" s="1"/>
      <c r="PM2727" s="1"/>
      <c r="PN2727" s="1"/>
      <c r="PO2727" s="1"/>
      <c r="PP2727" s="1"/>
      <c r="PQ2727" s="1"/>
      <c r="PR2727" s="1"/>
      <c r="PS2727" s="1"/>
      <c r="PT2727" s="1"/>
      <c r="PU2727" s="1"/>
      <c r="PV2727" s="1"/>
      <c r="PW2727" s="1"/>
      <c r="PX2727" s="1"/>
      <c r="PY2727" s="1"/>
      <c r="PZ2727" s="1"/>
      <c r="QA2727" s="1"/>
      <c r="QB2727" s="1"/>
      <c r="QC2727" s="1"/>
      <c r="QD2727" s="1"/>
      <c r="QE2727" s="1"/>
      <c r="QF2727" s="1"/>
      <c r="QG2727" s="1"/>
      <c r="QH2727" s="1"/>
      <c r="QI2727" s="1"/>
      <c r="QJ2727" s="1"/>
      <c r="QK2727" s="1"/>
      <c r="QL2727" s="1"/>
      <c r="QM2727" s="1"/>
      <c r="QN2727" s="1"/>
      <c r="QO2727" s="1"/>
      <c r="QP2727" s="1"/>
      <c r="QQ2727" s="1"/>
      <c r="QR2727" s="1"/>
      <c r="QS2727" s="1"/>
      <c r="QT2727" s="1"/>
      <c r="QU2727" s="1"/>
      <c r="QV2727" s="1"/>
      <c r="QW2727" s="1"/>
      <c r="QX2727" s="1"/>
      <c r="QY2727" s="1"/>
      <c r="QZ2727" s="1"/>
      <c r="RA2727" s="1"/>
      <c r="RB2727" s="1"/>
      <c r="RC2727" s="1"/>
      <c r="RD2727" s="1"/>
      <c r="RE2727" s="1"/>
      <c r="RF2727" s="1"/>
      <c r="RG2727" s="1"/>
      <c r="RH2727" s="1"/>
      <c r="RI2727" s="1"/>
      <c r="RJ2727" s="1"/>
      <c r="RK2727" s="1"/>
      <c r="RL2727" s="1"/>
      <c r="RM2727" s="1"/>
      <c r="RN2727" s="1"/>
      <c r="RO2727" s="1"/>
      <c r="RP2727" s="1"/>
      <c r="RQ2727" s="1"/>
      <c r="RR2727" s="1"/>
      <c r="RS2727" s="1"/>
      <c r="RT2727" s="1"/>
      <c r="RU2727" s="1"/>
      <c r="RV2727" s="1"/>
      <c r="RW2727" s="1"/>
      <c r="RX2727" s="1"/>
      <c r="RY2727" s="1"/>
      <c r="RZ2727" s="1"/>
      <c r="SA2727" s="1"/>
      <c r="SB2727" s="1"/>
      <c r="SC2727" s="1"/>
      <c r="SD2727" s="1"/>
      <c r="SE2727" s="1"/>
      <c r="SF2727" s="1"/>
      <c r="SG2727" s="1"/>
      <c r="SH2727" s="1"/>
      <c r="SI2727" s="1"/>
      <c r="SJ2727" s="1"/>
      <c r="SK2727" s="1"/>
      <c r="SL2727" s="1"/>
      <c r="SM2727" s="1"/>
      <c r="SN2727" s="1"/>
      <c r="SO2727" s="1"/>
      <c r="SP2727" s="1"/>
      <c r="SQ2727" s="1"/>
      <c r="SR2727" s="1"/>
      <c r="SS2727" s="1"/>
      <c r="ST2727" s="1"/>
      <c r="SU2727" s="1"/>
      <c r="SV2727" s="1"/>
      <c r="SW2727" s="1"/>
      <c r="SX2727" s="1"/>
      <c r="SY2727" s="1"/>
      <c r="SZ2727" s="1"/>
      <c r="TA2727" s="1"/>
      <c r="TB2727" s="1"/>
      <c r="TC2727" s="1"/>
      <c r="TD2727" s="1"/>
      <c r="TE2727" s="1"/>
      <c r="TF2727" s="1"/>
      <c r="TG2727" s="1"/>
      <c r="TH2727" s="1"/>
      <c r="TI2727" s="1"/>
      <c r="TJ2727" s="1"/>
      <c r="TK2727" s="1"/>
      <c r="TL2727" s="1"/>
      <c r="TM2727" s="1"/>
      <c r="TN2727" s="1"/>
      <c r="TO2727" s="1"/>
      <c r="TP2727" s="1"/>
      <c r="TQ2727" s="1"/>
      <c r="TR2727" s="1"/>
      <c r="TS2727" s="1"/>
      <c r="TT2727" s="1"/>
      <c r="TU2727" s="1"/>
      <c r="TV2727" s="1"/>
      <c r="TW2727" s="1"/>
      <c r="TX2727" s="1"/>
      <c r="TY2727" s="1"/>
      <c r="TZ2727" s="1"/>
      <c r="UA2727" s="1"/>
      <c r="UB2727" s="1"/>
      <c r="UC2727" s="1"/>
      <c r="UD2727" s="1"/>
      <c r="UE2727" s="1"/>
      <c r="UF2727" s="1"/>
      <c r="UG2727" s="1"/>
      <c r="UH2727" s="1"/>
      <c r="UI2727" s="1"/>
      <c r="UJ2727" s="1"/>
      <c r="UK2727" s="1"/>
      <c r="UL2727" s="1"/>
      <c r="UM2727" s="1"/>
      <c r="UN2727" s="1"/>
      <c r="UO2727" s="1"/>
      <c r="UP2727" s="1"/>
      <c r="UQ2727" s="1"/>
      <c r="UR2727" s="1"/>
      <c r="US2727" s="1"/>
      <c r="UT2727" s="1"/>
      <c r="UU2727" s="1"/>
      <c r="UV2727" s="1"/>
      <c r="UW2727" s="1"/>
      <c r="UX2727" s="1"/>
      <c r="UY2727" s="1"/>
      <c r="UZ2727" s="1"/>
      <c r="VA2727" s="1"/>
      <c r="VB2727" s="1"/>
      <c r="VC2727" s="1"/>
      <c r="VD2727" s="1"/>
      <c r="VE2727" s="1"/>
      <c r="VF2727" s="1"/>
      <c r="VG2727" s="1"/>
      <c r="VH2727" s="1"/>
      <c r="VI2727" s="1"/>
      <c r="VJ2727" s="1"/>
      <c r="VK2727" s="1"/>
      <c r="VL2727" s="1"/>
      <c r="VM2727" s="1"/>
      <c r="VN2727" s="1"/>
      <c r="VO2727" s="1"/>
      <c r="VP2727" s="1"/>
      <c r="VQ2727" s="1"/>
      <c r="VR2727" s="1"/>
      <c r="VS2727" s="1"/>
      <c r="VT2727" s="1"/>
      <c r="VU2727" s="1"/>
      <c r="VV2727" s="1"/>
      <c r="VW2727" s="1"/>
      <c r="VX2727" s="1"/>
      <c r="VY2727" s="1"/>
      <c r="VZ2727" s="1"/>
      <c r="WA2727" s="1"/>
      <c r="WB2727" s="1"/>
      <c r="WC2727" s="1"/>
      <c r="WD2727" s="1"/>
      <c r="WE2727" s="1"/>
      <c r="WF2727" s="1"/>
      <c r="WG2727" s="1"/>
      <c r="WH2727" s="1"/>
      <c r="WI2727" s="1"/>
      <c r="WJ2727" s="1"/>
      <c r="WK2727" s="1"/>
      <c r="WL2727" s="1"/>
      <c r="WM2727" s="1"/>
      <c r="WN2727" s="1"/>
      <c r="WO2727" s="1"/>
      <c r="WP2727" s="1"/>
      <c r="WQ2727" s="1"/>
      <c r="WR2727" s="1"/>
      <c r="WS2727" s="1"/>
      <c r="WT2727" s="1"/>
      <c r="WU2727" s="1"/>
      <c r="WV2727" s="1"/>
      <c r="WW2727" s="1"/>
      <c r="WX2727" s="1"/>
      <c r="WY2727" s="1"/>
      <c r="WZ2727" s="1"/>
      <c r="XA2727" s="1"/>
      <c r="XB2727" s="1"/>
      <c r="XC2727" s="1"/>
      <c r="XD2727" s="1"/>
      <c r="XE2727" s="1"/>
      <c r="XF2727" s="1"/>
      <c r="XG2727" s="1"/>
      <c r="XH2727" s="1"/>
      <c r="XI2727" s="1"/>
      <c r="XJ2727" s="1"/>
      <c r="XK2727" s="1"/>
      <c r="XL2727" s="1"/>
      <c r="XM2727" s="1"/>
      <c r="XN2727" s="1"/>
      <c r="XO2727" s="1"/>
      <c r="XP2727" s="1"/>
      <c r="XQ2727" s="1"/>
      <c r="XR2727" s="1"/>
      <c r="XS2727" s="1"/>
      <c r="XT2727" s="1"/>
      <c r="XU2727" s="1"/>
      <c r="XV2727" s="1"/>
      <c r="XW2727" s="1"/>
      <c r="XX2727" s="1"/>
      <c r="XY2727" s="1"/>
      <c r="XZ2727" s="1"/>
      <c r="YA2727" s="1"/>
      <c r="YB2727" s="1"/>
      <c r="YC2727" s="1"/>
      <c r="YD2727" s="1"/>
      <c r="YE2727" s="1"/>
      <c r="YF2727" s="1"/>
      <c r="YG2727" s="1"/>
      <c r="YH2727" s="1"/>
      <c r="YI2727" s="1"/>
      <c r="YJ2727" s="1"/>
      <c r="YK2727" s="1"/>
      <c r="YL2727" s="1"/>
      <c r="YM2727" s="1"/>
      <c r="YN2727" s="1"/>
      <c r="YO2727" s="1"/>
      <c r="YP2727" s="1"/>
      <c r="YQ2727" s="1"/>
      <c r="YR2727" s="1"/>
      <c r="YS2727" s="1"/>
      <c r="YT2727" s="1"/>
      <c r="YU2727" s="1"/>
      <c r="YV2727" s="1"/>
      <c r="YW2727" s="1"/>
      <c r="YX2727" s="1"/>
      <c r="YY2727" s="1"/>
      <c r="YZ2727" s="1"/>
      <c r="ZA2727" s="1"/>
      <c r="ZB2727" s="1"/>
      <c r="ZC2727" s="1"/>
      <c r="ZD2727" s="1"/>
      <c r="ZE2727" s="1"/>
      <c r="ZF2727" s="1"/>
      <c r="ZG2727" s="1"/>
      <c r="ZH2727" s="1"/>
      <c r="ZI2727" s="1"/>
      <c r="ZJ2727" s="1"/>
      <c r="ZK2727" s="1"/>
      <c r="ZL2727" s="1"/>
      <c r="ZM2727" s="1"/>
      <c r="ZN2727" s="1"/>
      <c r="ZO2727" s="1"/>
      <c r="ZP2727" s="1"/>
      <c r="ZQ2727" s="1"/>
      <c r="ZR2727" s="1"/>
      <c r="ZS2727" s="1"/>
      <c r="ZT2727" s="1"/>
      <c r="ZU2727" s="1"/>
      <c r="ZV2727" s="1"/>
      <c r="ZW2727" s="1"/>
      <c r="ZX2727" s="1"/>
      <c r="ZY2727" s="1"/>
      <c r="ZZ2727" s="1"/>
      <c r="AAA2727" s="1"/>
      <c r="AAB2727" s="1"/>
      <c r="AAC2727" s="1"/>
      <c r="AAD2727" s="1"/>
      <c r="AAE2727" s="1"/>
      <c r="AAF2727" s="1"/>
      <c r="AAG2727" s="1"/>
      <c r="AAH2727" s="1"/>
      <c r="AAI2727" s="1"/>
      <c r="AAJ2727" s="1"/>
      <c r="AAK2727" s="1"/>
      <c r="AAL2727" s="1"/>
      <c r="AAM2727" s="1"/>
      <c r="AAN2727" s="1"/>
      <c r="AAO2727" s="1"/>
      <c r="AAP2727" s="1"/>
      <c r="AAQ2727" s="1"/>
      <c r="AAR2727" s="1"/>
      <c r="AAS2727" s="1"/>
      <c r="AAT2727" s="1"/>
      <c r="AAU2727" s="1"/>
      <c r="AAV2727" s="1"/>
      <c r="AAW2727" s="1"/>
      <c r="AAX2727" s="1"/>
      <c r="AAY2727" s="1"/>
      <c r="AAZ2727" s="1"/>
      <c r="ABA2727" s="1"/>
      <c r="ABB2727" s="1"/>
      <c r="ABC2727" s="1"/>
      <c r="ABD2727" s="1"/>
      <c r="ABE2727" s="1"/>
      <c r="ABF2727" s="1"/>
      <c r="ABG2727" s="1"/>
      <c r="ABH2727" s="1"/>
      <c r="ABI2727" s="1"/>
      <c r="ABJ2727" s="1"/>
      <c r="ABK2727" s="1"/>
      <c r="ABL2727" s="1"/>
      <c r="ABM2727" s="1"/>
      <c r="ABN2727" s="1"/>
      <c r="ABO2727" s="1"/>
      <c r="ABP2727" s="1"/>
      <c r="ABQ2727" s="1"/>
      <c r="ABR2727" s="1"/>
      <c r="ABS2727" s="1"/>
      <c r="ABT2727" s="1"/>
      <c r="ABU2727" s="1"/>
      <c r="ABV2727" s="1"/>
      <c r="ABW2727" s="1"/>
      <c r="ABX2727" s="1"/>
      <c r="ABY2727" s="1"/>
      <c r="ABZ2727" s="1"/>
      <c r="ACA2727" s="1"/>
      <c r="ACB2727" s="1"/>
      <c r="ACC2727" s="1"/>
      <c r="ACD2727" s="1"/>
      <c r="ACE2727" s="1"/>
      <c r="ACF2727" s="1"/>
      <c r="ACG2727" s="1"/>
      <c r="ACH2727" s="1"/>
      <c r="ACI2727" s="1"/>
      <c r="ACJ2727" s="1"/>
      <c r="ACK2727" s="1"/>
      <c r="ACL2727" s="1"/>
      <c r="ACM2727" s="1"/>
      <c r="ACN2727" s="1"/>
      <c r="ACO2727" s="1"/>
      <c r="ACP2727" s="1"/>
      <c r="ACQ2727" s="1"/>
      <c r="ACR2727" s="1"/>
      <c r="ACS2727" s="1"/>
      <c r="ACT2727" s="1"/>
      <c r="ACU2727" s="1"/>
      <c r="ACV2727" s="1"/>
      <c r="ACW2727" s="1"/>
      <c r="ACX2727" s="1"/>
      <c r="ACY2727" s="1"/>
      <c r="ACZ2727" s="1"/>
      <c r="ADA2727" s="1"/>
      <c r="ADB2727" s="1"/>
      <c r="ADC2727" s="1"/>
      <c r="ADD2727" s="1"/>
      <c r="ADE2727" s="1"/>
      <c r="ADF2727" s="1"/>
      <c r="ADG2727" s="1"/>
      <c r="ADH2727" s="1"/>
      <c r="ADI2727" s="1"/>
      <c r="ADJ2727" s="1"/>
      <c r="ADK2727" s="1"/>
      <c r="ADL2727" s="1"/>
      <c r="ADM2727" s="1"/>
      <c r="ADN2727" s="1"/>
      <c r="ADO2727" s="1"/>
      <c r="ADP2727" s="1"/>
      <c r="ADQ2727" s="1"/>
      <c r="ADR2727" s="1"/>
      <c r="ADS2727" s="1"/>
      <c r="ADT2727" s="1"/>
      <c r="ADU2727" s="1"/>
      <c r="ADV2727" s="1"/>
      <c r="ADW2727" s="1"/>
      <c r="ADX2727" s="1"/>
      <c r="ADY2727" s="1"/>
      <c r="ADZ2727" s="1"/>
      <c r="AEA2727" s="1"/>
      <c r="AEB2727" s="1"/>
      <c r="AEC2727" s="1"/>
      <c r="AED2727" s="1"/>
      <c r="AEE2727" s="1"/>
      <c r="AEF2727" s="1"/>
      <c r="AEG2727" s="1"/>
      <c r="AEH2727" s="1"/>
      <c r="AEI2727" s="1"/>
      <c r="AEJ2727" s="1"/>
      <c r="AEK2727" s="1"/>
      <c r="AEL2727" s="1"/>
      <c r="AEM2727" s="1"/>
      <c r="AEN2727" s="1"/>
      <c r="AEO2727" s="1"/>
      <c r="AEP2727" s="1"/>
      <c r="AEQ2727" s="1"/>
      <c r="AER2727" s="1"/>
      <c r="AES2727" s="1"/>
      <c r="AET2727" s="1"/>
      <c r="AEU2727" s="1"/>
      <c r="AEV2727" s="1"/>
      <c r="AEW2727" s="1"/>
      <c r="AEX2727" s="1"/>
      <c r="AEY2727" s="1"/>
      <c r="AEZ2727" s="1"/>
      <c r="AFA2727" s="1"/>
      <c r="AFB2727" s="1"/>
      <c r="AFC2727" s="1"/>
      <c r="AFD2727" s="1"/>
      <c r="AFE2727" s="1"/>
      <c r="AFF2727" s="1"/>
      <c r="AFG2727" s="1"/>
      <c r="AFH2727" s="1"/>
      <c r="AFI2727" s="1"/>
      <c r="AFJ2727" s="1"/>
      <c r="AFK2727" s="1"/>
      <c r="AFL2727" s="1"/>
      <c r="AFM2727" s="1"/>
      <c r="AFN2727" s="1"/>
      <c r="AFO2727" s="1"/>
      <c r="AFP2727" s="1"/>
      <c r="AFQ2727" s="1"/>
      <c r="AFR2727" s="1"/>
      <c r="AFS2727" s="1"/>
      <c r="AFT2727" s="1"/>
      <c r="AFU2727" s="1"/>
      <c r="AFV2727" s="1"/>
      <c r="AFW2727" s="1"/>
      <c r="AFX2727" s="1"/>
      <c r="AFY2727" s="1"/>
      <c r="AFZ2727" s="1"/>
      <c r="AGA2727" s="1"/>
      <c r="AGB2727" s="1"/>
      <c r="AGC2727" s="1"/>
      <c r="AGD2727" s="1"/>
      <c r="AGE2727" s="1"/>
      <c r="AGF2727" s="1"/>
      <c r="AGG2727" s="1"/>
      <c r="AGH2727" s="1"/>
      <c r="AGI2727" s="1"/>
      <c r="AGJ2727" s="1"/>
      <c r="AGK2727" s="1"/>
      <c r="AGL2727" s="1"/>
      <c r="AGM2727" s="1"/>
      <c r="AGN2727" s="1"/>
      <c r="AGO2727" s="1"/>
      <c r="AGP2727" s="1"/>
      <c r="AGQ2727" s="1"/>
      <c r="AGR2727" s="1"/>
      <c r="AGS2727" s="1"/>
      <c r="AGT2727" s="1"/>
      <c r="AGU2727" s="1"/>
      <c r="AGV2727" s="1"/>
      <c r="AGW2727" s="1"/>
      <c r="AGX2727" s="1"/>
      <c r="AGY2727" s="1"/>
      <c r="AGZ2727" s="1"/>
      <c r="AHA2727" s="1"/>
      <c r="AHB2727" s="1"/>
      <c r="AHC2727" s="1"/>
      <c r="AHD2727" s="1"/>
      <c r="AHE2727" s="1"/>
      <c r="AHF2727" s="1"/>
      <c r="AHG2727" s="1"/>
      <c r="AHH2727" s="1"/>
      <c r="AHI2727" s="1"/>
      <c r="AHJ2727" s="1"/>
      <c r="AHK2727" s="1"/>
      <c r="AHL2727" s="1"/>
      <c r="AHM2727" s="1"/>
      <c r="AHN2727" s="1"/>
      <c r="AHO2727" s="1"/>
      <c r="AHP2727" s="1"/>
      <c r="AHQ2727" s="1"/>
      <c r="AHR2727" s="1"/>
      <c r="AHS2727" s="1"/>
      <c r="AHT2727" s="1"/>
      <c r="AHU2727" s="1"/>
      <c r="AHV2727" s="1"/>
      <c r="AHW2727" s="1"/>
      <c r="AHX2727" s="1"/>
      <c r="AHY2727" s="1"/>
      <c r="AHZ2727" s="1"/>
      <c r="AIA2727" s="1"/>
      <c r="AIB2727" s="1"/>
      <c r="AIC2727" s="1"/>
      <c r="AID2727" s="1"/>
      <c r="AIE2727" s="1"/>
      <c r="AIF2727" s="1"/>
      <c r="AIG2727" s="1"/>
      <c r="AIH2727" s="1"/>
      <c r="AII2727" s="1"/>
      <c r="AIJ2727" s="1"/>
      <c r="AIK2727" s="1"/>
      <c r="AIL2727" s="1"/>
      <c r="AIM2727" s="1"/>
      <c r="AIN2727" s="1"/>
      <c r="AIO2727" s="1"/>
      <c r="AIP2727" s="1"/>
      <c r="AIQ2727" s="1"/>
      <c r="AIR2727" s="1"/>
      <c r="AIS2727" s="1"/>
      <c r="AIT2727" s="1"/>
      <c r="AIU2727" s="1"/>
      <c r="AIV2727" s="1"/>
      <c r="AIW2727" s="1"/>
      <c r="AIX2727" s="1"/>
      <c r="AIY2727" s="1"/>
      <c r="AIZ2727" s="1"/>
      <c r="AJA2727" s="1"/>
      <c r="AJB2727" s="1"/>
      <c r="AJC2727" s="1"/>
      <c r="AJD2727" s="1"/>
      <c r="AJE2727" s="1"/>
      <c r="AJF2727" s="1"/>
      <c r="AJG2727" s="1"/>
      <c r="AJH2727" s="1"/>
      <c r="AJI2727" s="1"/>
      <c r="AJJ2727" s="1"/>
      <c r="AJK2727" s="1"/>
      <c r="AJL2727" s="1"/>
      <c r="AJM2727" s="1"/>
      <c r="AJN2727" s="1"/>
      <c r="AJO2727" s="1"/>
      <c r="AJP2727" s="1"/>
      <c r="AJQ2727" s="1"/>
      <c r="AJR2727" s="1"/>
      <c r="AJS2727" s="1"/>
      <c r="AJT2727" s="1"/>
      <c r="AJU2727" s="1"/>
      <c r="AJV2727" s="1"/>
      <c r="AJW2727" s="1"/>
      <c r="AJX2727" s="1"/>
      <c r="AJY2727" s="1"/>
      <c r="AJZ2727" s="1"/>
      <c r="AKA2727" s="1"/>
      <c r="AKB2727" s="1"/>
      <c r="AKC2727" s="1"/>
      <c r="AKD2727" s="1"/>
      <c r="AKE2727" s="1"/>
      <c r="AKF2727" s="1"/>
      <c r="AKG2727" s="1"/>
      <c r="AKH2727" s="1"/>
      <c r="AKI2727" s="1"/>
      <c r="AKJ2727" s="1"/>
      <c r="AKK2727" s="1"/>
      <c r="AKL2727" s="1"/>
      <c r="AKM2727" s="1"/>
      <c r="AKN2727" s="1"/>
      <c r="AKO2727" s="1"/>
      <c r="AKP2727" s="1"/>
      <c r="AKQ2727" s="1"/>
      <c r="AKR2727" s="1"/>
      <c r="AKS2727" s="1"/>
      <c r="AKT2727" s="1"/>
      <c r="AKU2727" s="1"/>
      <c r="AKV2727" s="1"/>
      <c r="AKW2727" s="1"/>
      <c r="AKX2727" s="1"/>
      <c r="AKY2727" s="1"/>
      <c r="AKZ2727" s="1"/>
      <c r="ALA2727" s="1"/>
      <c r="ALB2727" s="1"/>
      <c r="ALC2727" s="1"/>
      <c r="ALD2727" s="1"/>
      <c r="ALE2727" s="1"/>
      <c r="ALF2727" s="1"/>
      <c r="ALG2727" s="1"/>
      <c r="ALH2727" s="1"/>
      <c r="ALI2727" s="1"/>
      <c r="ALJ2727" s="1"/>
      <c r="ALK2727" s="1"/>
      <c r="ALL2727" s="1"/>
      <c r="ALM2727" s="1"/>
      <c r="ALN2727" s="1"/>
      <c r="ALO2727" s="1"/>
      <c r="ALP2727" s="1"/>
      <c r="ALQ2727" s="1"/>
      <c r="ALR2727" s="1"/>
      <c r="ALS2727" s="1"/>
      <c r="ALT2727" s="1"/>
      <c r="ALU2727" s="1"/>
      <c r="ALV2727" s="1"/>
      <c r="ALW2727" s="1"/>
      <c r="ALX2727" s="1"/>
      <c r="ALY2727" s="1"/>
      <c r="ALZ2727" s="1"/>
      <c r="AMA2727" s="1"/>
      <c r="AMB2727" s="1"/>
      <c r="AMC2727" s="1"/>
      <c r="AMD2727" s="1"/>
      <c r="AME2727" s="1"/>
      <c r="AMF2727" s="1"/>
      <c r="AMG2727" s="1"/>
      <c r="AMH2727" s="1"/>
      <c r="AMI2727" s="1"/>
      <c r="AMJ2727" s="1"/>
      <c r="AMK2727" s="1"/>
      <c r="AML2727" s="1"/>
      <c r="AMM2727" s="1"/>
      <c r="AMN2727" s="1"/>
      <c r="AMO2727" s="1"/>
      <c r="AMP2727" s="1"/>
      <c r="AMQ2727" s="1"/>
      <c r="AMR2727" s="1"/>
      <c r="AMS2727" s="1"/>
      <c r="AMT2727" s="1"/>
      <c r="AMU2727" s="1"/>
      <c r="AMV2727" s="1"/>
      <c r="AMW2727" s="1"/>
      <c r="AMX2727" s="1"/>
      <c r="AMY2727" s="1"/>
      <c r="AMZ2727" s="1"/>
      <c r="ANA2727" s="1"/>
      <c r="ANB2727" s="1"/>
      <c r="ANC2727" s="1"/>
      <c r="AND2727" s="1"/>
      <c r="ANE2727" s="1"/>
      <c r="ANF2727" s="1"/>
      <c r="ANG2727" s="1"/>
      <c r="ANH2727" s="1"/>
      <c r="ANI2727" s="1"/>
      <c r="ANJ2727" s="1"/>
      <c r="ANK2727" s="1"/>
      <c r="ANL2727" s="1"/>
      <c r="ANM2727" s="1"/>
      <c r="ANN2727" s="1"/>
      <c r="ANO2727" s="1"/>
      <c r="ANP2727" s="1"/>
      <c r="ANQ2727" s="1"/>
      <c r="ANR2727" s="1"/>
      <c r="ANS2727" s="1"/>
      <c r="ANT2727" s="1"/>
      <c r="ANU2727" s="1"/>
      <c r="ANV2727" s="1"/>
      <c r="ANW2727" s="1"/>
      <c r="ANX2727" s="1"/>
      <c r="ANY2727" s="1"/>
      <c r="ANZ2727" s="1"/>
      <c r="AOA2727" s="1"/>
      <c r="AOB2727" s="1"/>
      <c r="AOC2727" s="1"/>
      <c r="AOD2727" s="1"/>
      <c r="AOE2727" s="1"/>
      <c r="AOF2727" s="1"/>
      <c r="AOG2727" s="1"/>
      <c r="AOH2727" s="1"/>
      <c r="AOI2727" s="1"/>
      <c r="AOJ2727" s="1"/>
      <c r="AOK2727" s="1"/>
      <c r="AOL2727" s="1"/>
      <c r="AOM2727" s="1"/>
      <c r="AON2727" s="1"/>
      <c r="AOO2727" s="1"/>
      <c r="AOP2727" s="1"/>
      <c r="AOQ2727" s="1"/>
      <c r="AOR2727" s="1"/>
      <c r="AOS2727" s="1"/>
      <c r="AOT2727" s="1"/>
      <c r="AOU2727" s="1"/>
      <c r="AOV2727" s="1"/>
      <c r="AOW2727" s="1"/>
      <c r="AOX2727" s="1"/>
      <c r="AOY2727" s="1"/>
      <c r="AOZ2727" s="1"/>
      <c r="APA2727" s="1"/>
      <c r="APB2727" s="1"/>
      <c r="APC2727" s="1"/>
      <c r="APD2727" s="1"/>
      <c r="APE2727" s="1"/>
      <c r="APF2727" s="1"/>
      <c r="APG2727" s="1"/>
      <c r="APH2727" s="1"/>
      <c r="API2727" s="1"/>
      <c r="APJ2727" s="1"/>
      <c r="APK2727" s="1"/>
      <c r="APL2727" s="1"/>
      <c r="APM2727" s="1"/>
      <c r="APN2727" s="1"/>
      <c r="APO2727" s="1"/>
      <c r="APP2727" s="1"/>
      <c r="APQ2727" s="1"/>
      <c r="APR2727" s="1"/>
      <c r="APS2727" s="1"/>
      <c r="APT2727" s="1"/>
      <c r="APU2727" s="1"/>
      <c r="APV2727" s="1"/>
      <c r="APW2727" s="1"/>
      <c r="APX2727" s="1"/>
      <c r="APY2727" s="1"/>
      <c r="APZ2727" s="1"/>
      <c r="AQA2727" s="1"/>
      <c r="AQB2727" s="1"/>
      <c r="AQC2727" s="1"/>
      <c r="AQD2727" s="1"/>
      <c r="AQE2727" s="1"/>
      <c r="AQF2727" s="1"/>
      <c r="AQG2727" s="1"/>
      <c r="AQH2727" s="1"/>
      <c r="AQI2727" s="1"/>
      <c r="AQJ2727" s="1"/>
      <c r="AQK2727" s="1"/>
      <c r="AQL2727" s="1"/>
      <c r="AQM2727" s="1"/>
      <c r="AQN2727" s="1"/>
      <c r="AQO2727" s="1"/>
      <c r="AQP2727" s="1"/>
      <c r="AQQ2727" s="1"/>
      <c r="AQR2727" s="1"/>
      <c r="AQS2727" s="1"/>
      <c r="AQT2727" s="1"/>
      <c r="AQU2727" s="1"/>
      <c r="AQV2727" s="1"/>
      <c r="AQW2727" s="1"/>
      <c r="AQX2727" s="1"/>
      <c r="AQY2727" s="1"/>
      <c r="AQZ2727" s="1"/>
      <c r="ARA2727" s="1"/>
      <c r="ARB2727" s="1"/>
      <c r="ARC2727" s="1"/>
      <c r="ARD2727" s="1"/>
      <c r="ARE2727" s="1"/>
      <c r="ARF2727" s="1"/>
      <c r="ARG2727" s="1"/>
      <c r="ARH2727" s="1"/>
      <c r="ARI2727" s="1"/>
      <c r="ARJ2727" s="1"/>
      <c r="ARK2727" s="1"/>
      <c r="ARL2727" s="1"/>
      <c r="ARM2727" s="1"/>
      <c r="ARN2727" s="1"/>
      <c r="ARO2727" s="1"/>
      <c r="ARP2727" s="1"/>
      <c r="ARQ2727" s="1"/>
      <c r="ARR2727" s="1"/>
      <c r="ARS2727" s="1"/>
      <c r="ART2727" s="1"/>
      <c r="ARU2727" s="1"/>
      <c r="ARV2727" s="1"/>
      <c r="ARW2727" s="1"/>
      <c r="ARX2727" s="1"/>
      <c r="ARY2727" s="1"/>
      <c r="ARZ2727" s="1"/>
      <c r="ASA2727" s="1"/>
      <c r="ASB2727" s="1"/>
      <c r="ASC2727" s="1"/>
      <c r="ASD2727" s="1"/>
      <c r="ASE2727" s="1"/>
      <c r="ASF2727" s="1"/>
      <c r="ASG2727" s="1"/>
      <c r="ASH2727" s="1"/>
      <c r="ASI2727" s="1"/>
      <c r="ASJ2727" s="1"/>
      <c r="ASK2727" s="1"/>
      <c r="ASL2727" s="1"/>
      <c r="ASM2727" s="1"/>
      <c r="ASN2727" s="1"/>
      <c r="ASO2727" s="1"/>
      <c r="ASP2727" s="1"/>
      <c r="ASQ2727" s="1"/>
      <c r="ASR2727" s="1"/>
      <c r="ASS2727" s="1"/>
      <c r="AST2727" s="1"/>
      <c r="ASU2727" s="1"/>
      <c r="ASV2727" s="1"/>
      <c r="ASW2727" s="1"/>
      <c r="ASX2727" s="1"/>
      <c r="ASY2727" s="1"/>
      <c r="ASZ2727" s="1"/>
      <c r="ATA2727" s="1"/>
      <c r="ATB2727" s="1"/>
      <c r="ATC2727" s="1"/>
      <c r="ATD2727" s="1"/>
      <c r="ATE2727" s="1"/>
      <c r="ATF2727" s="1"/>
      <c r="ATG2727" s="1"/>
      <c r="ATH2727" s="1"/>
      <c r="ATI2727" s="1"/>
      <c r="ATJ2727" s="1"/>
      <c r="ATK2727" s="1"/>
      <c r="ATL2727" s="1"/>
      <c r="ATM2727" s="1"/>
      <c r="ATN2727" s="1"/>
      <c r="ATO2727" s="1"/>
      <c r="ATP2727" s="1"/>
      <c r="ATQ2727" s="1"/>
      <c r="ATR2727" s="1"/>
      <c r="ATS2727" s="1"/>
      <c r="ATT2727" s="1"/>
      <c r="ATU2727" s="1"/>
      <c r="ATV2727" s="1"/>
      <c r="ATW2727" s="1"/>
      <c r="ATX2727" s="1"/>
      <c r="ATY2727" s="1"/>
      <c r="ATZ2727" s="1"/>
      <c r="AUA2727" s="1"/>
      <c r="AUB2727" s="1"/>
      <c r="AUC2727" s="1"/>
      <c r="AUD2727" s="1"/>
      <c r="AUE2727" s="1"/>
      <c r="AUF2727" s="1"/>
      <c r="AUG2727" s="1"/>
      <c r="AUH2727" s="1"/>
      <c r="AUI2727" s="1"/>
      <c r="AUJ2727" s="1"/>
      <c r="AUK2727" s="1"/>
      <c r="AUL2727" s="1"/>
      <c r="AUM2727" s="1"/>
      <c r="AUN2727" s="1"/>
      <c r="AUO2727" s="1"/>
      <c r="AUP2727" s="1"/>
      <c r="AUQ2727" s="1"/>
      <c r="AUR2727" s="1"/>
      <c r="AUS2727" s="1"/>
      <c r="AUT2727" s="1"/>
      <c r="AUU2727" s="1"/>
      <c r="AUV2727" s="1"/>
      <c r="AUW2727" s="1"/>
      <c r="AUX2727" s="1"/>
      <c r="AUY2727" s="1"/>
      <c r="AUZ2727" s="1"/>
      <c r="AVA2727" s="1"/>
      <c r="AVB2727" s="1"/>
      <c r="AVC2727" s="1"/>
      <c r="AVD2727" s="1"/>
      <c r="AVE2727" s="1"/>
      <c r="AVF2727" s="1"/>
      <c r="AVG2727" s="1"/>
      <c r="AVH2727" s="1"/>
      <c r="AVI2727" s="1"/>
      <c r="AVJ2727" s="1"/>
      <c r="AVK2727" s="1"/>
      <c r="AVL2727" s="1"/>
      <c r="AVM2727" s="1"/>
      <c r="AVN2727" s="1"/>
      <c r="AVO2727" s="1"/>
      <c r="AVP2727" s="1"/>
      <c r="AVQ2727" s="1"/>
      <c r="AVR2727" s="1"/>
      <c r="AVS2727" s="1"/>
      <c r="AVT2727" s="1"/>
      <c r="AVU2727" s="1"/>
      <c r="AVV2727" s="1"/>
      <c r="AVW2727" s="1"/>
      <c r="AVX2727" s="1"/>
      <c r="AVY2727" s="1"/>
      <c r="AVZ2727" s="1"/>
      <c r="AWA2727" s="1"/>
      <c r="AWB2727" s="1"/>
      <c r="AWC2727" s="1"/>
      <c r="AWD2727" s="1"/>
      <c r="AWE2727" s="1"/>
      <c r="AWF2727" s="1"/>
      <c r="AWG2727" s="1"/>
      <c r="AWH2727" s="1"/>
      <c r="AWI2727" s="1"/>
      <c r="AWJ2727" s="1"/>
      <c r="AWK2727" s="1"/>
      <c r="AWL2727" s="1"/>
      <c r="AWM2727" s="1"/>
      <c r="AWN2727" s="1"/>
      <c r="AWO2727" s="1"/>
      <c r="AWP2727" s="1"/>
      <c r="AWQ2727" s="1"/>
      <c r="AWR2727" s="1"/>
      <c r="AWS2727" s="1"/>
      <c r="AWT2727" s="1"/>
      <c r="AWU2727" s="1"/>
      <c r="AWV2727" s="1"/>
      <c r="AWW2727" s="1"/>
      <c r="AWX2727" s="1"/>
      <c r="AWY2727" s="1"/>
      <c r="AWZ2727" s="1"/>
      <c r="AXA2727" s="1"/>
      <c r="AXB2727" s="1"/>
      <c r="AXC2727" s="1"/>
      <c r="AXD2727" s="1"/>
      <c r="AXE2727" s="1"/>
      <c r="AXF2727" s="1"/>
      <c r="AXG2727" s="1"/>
      <c r="AXH2727" s="1"/>
      <c r="AXI2727" s="1"/>
      <c r="AXJ2727" s="1"/>
      <c r="AXK2727" s="1"/>
      <c r="AXL2727" s="1"/>
      <c r="AXM2727" s="1"/>
      <c r="AXN2727" s="1"/>
      <c r="AXO2727" s="1"/>
      <c r="AXP2727" s="1"/>
      <c r="AXQ2727" s="1"/>
      <c r="AXR2727" s="1"/>
      <c r="AXS2727" s="1"/>
      <c r="AXT2727" s="1"/>
      <c r="AXU2727" s="1"/>
      <c r="AXV2727" s="1"/>
      <c r="AXW2727" s="1"/>
      <c r="AXX2727" s="1"/>
      <c r="AXY2727" s="1"/>
      <c r="AXZ2727" s="1"/>
      <c r="AYA2727" s="1"/>
      <c r="AYB2727" s="1"/>
      <c r="AYC2727" s="1"/>
      <c r="AYD2727" s="1"/>
      <c r="AYE2727" s="1"/>
      <c r="AYF2727" s="1"/>
      <c r="AYG2727" s="1"/>
      <c r="AYH2727" s="1"/>
      <c r="AYI2727" s="1"/>
      <c r="AYJ2727" s="1"/>
      <c r="AYK2727" s="1"/>
      <c r="AYL2727" s="1"/>
      <c r="AYM2727" s="1"/>
      <c r="AYN2727" s="1"/>
      <c r="AYO2727" s="1"/>
      <c r="AYP2727" s="1"/>
      <c r="AYQ2727" s="1"/>
      <c r="AYR2727" s="1"/>
      <c r="AYS2727" s="1"/>
      <c r="AYT2727" s="1"/>
      <c r="AYU2727" s="1"/>
      <c r="AYV2727" s="1"/>
      <c r="AYW2727" s="1"/>
      <c r="AYX2727" s="1"/>
      <c r="AYY2727" s="1"/>
      <c r="AYZ2727" s="1"/>
      <c r="AZA2727" s="1"/>
      <c r="AZB2727" s="1"/>
      <c r="AZC2727" s="1"/>
      <c r="AZD2727" s="1"/>
      <c r="AZE2727" s="1"/>
      <c r="AZF2727" s="1"/>
      <c r="AZG2727" s="1"/>
      <c r="AZH2727" s="1"/>
      <c r="AZI2727" s="1"/>
      <c r="AZJ2727" s="1"/>
      <c r="AZK2727" s="1"/>
      <c r="AZL2727" s="1"/>
      <c r="AZM2727" s="1"/>
      <c r="AZN2727" s="1"/>
      <c r="AZO2727" s="1"/>
      <c r="AZP2727" s="1"/>
      <c r="AZQ2727" s="1"/>
      <c r="AZR2727" s="1"/>
      <c r="AZS2727" s="1"/>
      <c r="AZT2727" s="1"/>
      <c r="AZU2727" s="1"/>
      <c r="AZV2727" s="1"/>
      <c r="AZW2727" s="1"/>
      <c r="AZX2727" s="1"/>
      <c r="AZY2727" s="1"/>
      <c r="AZZ2727" s="1"/>
      <c r="BAA2727" s="1"/>
      <c r="BAB2727" s="1"/>
      <c r="BAC2727" s="1"/>
      <c r="BAD2727" s="1"/>
      <c r="BAE2727" s="1"/>
      <c r="BAF2727" s="1"/>
      <c r="BAG2727" s="1"/>
      <c r="BAH2727" s="1"/>
      <c r="BAI2727" s="1"/>
      <c r="BAJ2727" s="1"/>
      <c r="BAK2727" s="1"/>
      <c r="BAL2727" s="1"/>
      <c r="BAM2727" s="1"/>
      <c r="BAN2727" s="1"/>
      <c r="BAO2727" s="1"/>
      <c r="BAP2727" s="1"/>
      <c r="BAQ2727" s="1"/>
      <c r="BAR2727" s="1"/>
      <c r="BAS2727" s="1"/>
      <c r="BAT2727" s="1"/>
      <c r="BAU2727" s="1"/>
      <c r="BAV2727" s="1"/>
      <c r="BAW2727" s="1"/>
      <c r="BAX2727" s="1"/>
      <c r="BAY2727" s="1"/>
      <c r="BAZ2727" s="1"/>
      <c r="BBA2727" s="1"/>
      <c r="BBB2727" s="1"/>
      <c r="BBC2727" s="1"/>
      <c r="BBD2727" s="1"/>
      <c r="BBE2727" s="1"/>
      <c r="BBF2727" s="1"/>
      <c r="BBG2727" s="1"/>
      <c r="BBH2727" s="1"/>
      <c r="BBI2727" s="1"/>
      <c r="BBJ2727" s="1"/>
      <c r="BBK2727" s="1"/>
      <c r="BBL2727" s="1"/>
      <c r="BBM2727" s="1"/>
      <c r="BBN2727" s="1"/>
      <c r="BBO2727" s="1"/>
      <c r="BBP2727" s="1"/>
      <c r="BBQ2727" s="1"/>
      <c r="BBR2727" s="1"/>
      <c r="BBS2727" s="1"/>
      <c r="BBT2727" s="1"/>
      <c r="BBU2727" s="1"/>
      <c r="BBV2727" s="1"/>
      <c r="BBW2727" s="1"/>
      <c r="BBX2727" s="1"/>
      <c r="BBY2727" s="1"/>
      <c r="BBZ2727" s="1"/>
      <c r="BCA2727" s="1"/>
      <c r="BCB2727" s="1"/>
      <c r="BCC2727" s="1"/>
      <c r="BCD2727" s="1"/>
      <c r="BCE2727" s="1"/>
      <c r="BCF2727" s="1"/>
      <c r="BCG2727" s="1"/>
      <c r="BCH2727" s="1"/>
      <c r="BCI2727" s="1"/>
      <c r="BCJ2727" s="1"/>
      <c r="BCK2727" s="1"/>
      <c r="BCL2727" s="1"/>
      <c r="BCM2727" s="1"/>
      <c r="BCN2727" s="1"/>
      <c r="BCO2727" s="1"/>
      <c r="BCP2727" s="1"/>
      <c r="BCQ2727" s="1"/>
      <c r="BCR2727" s="1"/>
      <c r="BCS2727" s="1"/>
      <c r="BCT2727" s="1"/>
      <c r="BCU2727" s="1"/>
      <c r="BCV2727" s="1"/>
      <c r="BCW2727" s="1"/>
      <c r="BCX2727" s="1"/>
      <c r="BCY2727" s="1"/>
      <c r="BCZ2727" s="1"/>
      <c r="BDA2727" s="1"/>
      <c r="BDB2727" s="1"/>
      <c r="BDC2727" s="1"/>
      <c r="BDD2727" s="1"/>
      <c r="BDE2727" s="1"/>
      <c r="BDF2727" s="1"/>
      <c r="BDG2727" s="1"/>
      <c r="BDH2727" s="1"/>
      <c r="BDI2727" s="1"/>
      <c r="BDJ2727" s="1"/>
      <c r="BDK2727" s="1"/>
      <c r="BDL2727" s="1"/>
      <c r="BDM2727" s="1"/>
      <c r="BDN2727" s="1"/>
      <c r="BDO2727" s="1"/>
      <c r="BDP2727" s="1"/>
      <c r="BDQ2727" s="1"/>
      <c r="BDR2727" s="1"/>
      <c r="BDS2727" s="1"/>
      <c r="BDT2727" s="1"/>
      <c r="BDU2727" s="1"/>
      <c r="BDV2727" s="1"/>
      <c r="BDW2727" s="1"/>
      <c r="BDX2727" s="1"/>
      <c r="BDY2727" s="1"/>
      <c r="BDZ2727" s="1"/>
      <c r="BEA2727" s="1"/>
      <c r="BEB2727" s="1"/>
      <c r="BEC2727" s="1"/>
      <c r="BED2727" s="1"/>
      <c r="BEE2727" s="1"/>
      <c r="BEF2727" s="1"/>
      <c r="BEG2727" s="1"/>
      <c r="BEH2727" s="1"/>
      <c r="BEI2727" s="1"/>
      <c r="BEJ2727" s="1"/>
      <c r="BEK2727" s="1"/>
      <c r="BEL2727" s="1"/>
      <c r="BEM2727" s="1"/>
      <c r="BEN2727" s="1"/>
      <c r="BEO2727" s="1"/>
      <c r="BEP2727" s="1"/>
      <c r="BEQ2727" s="1"/>
      <c r="BER2727" s="1"/>
      <c r="BES2727" s="1"/>
      <c r="BET2727" s="1"/>
      <c r="BEU2727" s="1"/>
      <c r="BEV2727" s="1"/>
      <c r="BEW2727" s="1"/>
      <c r="BEX2727" s="1"/>
      <c r="BEY2727" s="1"/>
      <c r="BEZ2727" s="1"/>
      <c r="BFA2727" s="1"/>
      <c r="BFB2727" s="1"/>
      <c r="BFC2727" s="1"/>
      <c r="BFD2727" s="1"/>
      <c r="BFE2727" s="1"/>
      <c r="BFF2727" s="1"/>
      <c r="BFG2727" s="1"/>
      <c r="BFH2727" s="1"/>
      <c r="BFI2727" s="1"/>
      <c r="BFJ2727" s="1"/>
      <c r="BFK2727" s="1"/>
      <c r="BFL2727" s="1"/>
      <c r="BFM2727" s="1"/>
      <c r="BFN2727" s="1"/>
      <c r="BFO2727" s="1"/>
      <c r="BFP2727" s="1"/>
      <c r="BFQ2727" s="1"/>
      <c r="BFR2727" s="1"/>
      <c r="BFS2727" s="1"/>
      <c r="BFT2727" s="1"/>
      <c r="BFU2727" s="1"/>
      <c r="BFV2727" s="1"/>
      <c r="BFW2727" s="1"/>
      <c r="BFX2727" s="1"/>
      <c r="BFY2727" s="1"/>
      <c r="BFZ2727" s="1"/>
      <c r="BGA2727" s="1"/>
      <c r="BGB2727" s="1"/>
      <c r="BGC2727" s="1"/>
      <c r="BGD2727" s="1"/>
      <c r="BGE2727" s="1"/>
      <c r="BGF2727" s="1"/>
      <c r="BGG2727" s="1"/>
      <c r="BGH2727" s="1"/>
      <c r="BGI2727" s="1"/>
      <c r="BGJ2727" s="1"/>
      <c r="BGK2727" s="1"/>
      <c r="BGL2727" s="1"/>
      <c r="BGM2727" s="1"/>
      <c r="BGN2727" s="1"/>
      <c r="BGO2727" s="1"/>
      <c r="BGP2727" s="1"/>
      <c r="BGQ2727" s="1"/>
      <c r="BGR2727" s="1"/>
      <c r="BGS2727" s="1"/>
      <c r="BGT2727" s="1"/>
      <c r="BGU2727" s="1"/>
      <c r="BGV2727" s="1"/>
      <c r="BGW2727" s="1"/>
      <c r="BGX2727" s="1"/>
      <c r="BGY2727" s="1"/>
      <c r="BGZ2727" s="1"/>
      <c r="BHA2727" s="1"/>
      <c r="BHB2727" s="1"/>
      <c r="BHC2727" s="1"/>
      <c r="BHD2727" s="1"/>
      <c r="BHE2727" s="1"/>
      <c r="BHF2727" s="1"/>
      <c r="BHG2727" s="1"/>
      <c r="BHH2727" s="1"/>
      <c r="BHI2727" s="1"/>
      <c r="BHJ2727" s="1"/>
      <c r="BHK2727" s="1"/>
      <c r="BHL2727" s="1"/>
      <c r="BHM2727" s="1"/>
      <c r="BHN2727" s="1"/>
      <c r="BHO2727" s="1"/>
      <c r="BHP2727" s="1"/>
      <c r="BHQ2727" s="1"/>
      <c r="BHR2727" s="1"/>
      <c r="BHS2727" s="1"/>
      <c r="BHT2727" s="1"/>
      <c r="BHU2727" s="1"/>
      <c r="BHV2727" s="1"/>
      <c r="BHW2727" s="1"/>
      <c r="BHX2727" s="1"/>
      <c r="BHY2727" s="1"/>
      <c r="BHZ2727" s="1"/>
      <c r="BIA2727" s="1"/>
      <c r="BIB2727" s="1"/>
      <c r="BIC2727" s="1"/>
      <c r="BID2727" s="1"/>
      <c r="BIE2727" s="1"/>
      <c r="BIF2727" s="1"/>
      <c r="BIG2727" s="1"/>
      <c r="BIH2727" s="1"/>
      <c r="BII2727" s="1"/>
      <c r="BIJ2727" s="1"/>
      <c r="BIK2727" s="1"/>
      <c r="BIL2727" s="1"/>
      <c r="BIM2727" s="1"/>
      <c r="BIN2727" s="1"/>
      <c r="BIO2727" s="1"/>
      <c r="BIP2727" s="1"/>
      <c r="BIQ2727" s="1"/>
      <c r="BIR2727" s="1"/>
      <c r="BIS2727" s="1"/>
      <c r="BIT2727" s="1"/>
      <c r="BIU2727" s="1"/>
      <c r="BIV2727" s="1"/>
      <c r="BIW2727" s="1"/>
      <c r="BIX2727" s="1"/>
      <c r="BIY2727" s="1"/>
      <c r="BIZ2727" s="1"/>
      <c r="BJA2727" s="1"/>
      <c r="BJB2727" s="1"/>
      <c r="BJC2727" s="1"/>
      <c r="BJD2727" s="1"/>
      <c r="BJE2727" s="1"/>
      <c r="BJF2727" s="1"/>
      <c r="BJG2727" s="1"/>
      <c r="BJH2727" s="1"/>
      <c r="BJI2727" s="1"/>
      <c r="BJJ2727" s="1"/>
      <c r="BJK2727" s="1"/>
      <c r="BJL2727" s="1"/>
      <c r="BJM2727" s="1"/>
      <c r="BJN2727" s="1"/>
      <c r="BJO2727" s="1"/>
      <c r="BJP2727" s="1"/>
      <c r="BJQ2727" s="1"/>
      <c r="BJR2727" s="1"/>
      <c r="BJS2727" s="1"/>
      <c r="BJT2727" s="1"/>
      <c r="BJU2727" s="1"/>
      <c r="BJV2727" s="1"/>
      <c r="BJW2727" s="1"/>
      <c r="BJX2727" s="1"/>
      <c r="BJY2727" s="1"/>
      <c r="BJZ2727" s="1"/>
      <c r="BKA2727" s="1"/>
      <c r="BKB2727" s="1"/>
      <c r="BKC2727" s="1"/>
      <c r="BKD2727" s="1"/>
      <c r="BKE2727" s="1"/>
      <c r="BKF2727" s="1"/>
      <c r="BKG2727" s="1"/>
    </row>
    <row r="2728" spans="1:1645" s="12" customFormat="1" ht="15.9" customHeight="1">
      <c r="A2728" s="28">
        <v>43343</v>
      </c>
      <c r="B2728" s="1" t="s">
        <v>6137</v>
      </c>
      <c r="C2728" s="13">
        <f t="shared" si="84"/>
        <v>5</v>
      </c>
      <c r="D2728" s="1" t="s">
        <v>6138</v>
      </c>
      <c r="E2728" s="1">
        <v>1120</v>
      </c>
      <c r="F2728" s="1"/>
      <c r="G2728" s="11" t="s">
        <v>3679</v>
      </c>
      <c r="H2728" s="1"/>
      <c r="I2728" s="1"/>
      <c r="J2728" s="1"/>
      <c r="K2728" s="1"/>
      <c r="L2728" s="1"/>
      <c r="M2728" s="1"/>
      <c r="N2728" s="1"/>
      <c r="O2728" s="1"/>
      <c r="P2728" s="1"/>
      <c r="Q2728" s="51"/>
      <c r="R2728" s="1"/>
      <c r="S2728" s="1"/>
      <c r="T2728" s="1" t="s">
        <v>6141</v>
      </c>
      <c r="U2728" s="1" t="s">
        <v>6141</v>
      </c>
      <c r="V2728" s="1" t="s">
        <v>6141</v>
      </c>
      <c r="W2728" s="1" t="s">
        <v>6141</v>
      </c>
      <c r="X2728" s="1" t="s">
        <v>6141</v>
      </c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  <c r="FT2728" s="1"/>
      <c r="FU2728" s="1"/>
      <c r="FV2728" s="1"/>
      <c r="FW2728" s="1"/>
      <c r="FX2728" s="1"/>
      <c r="FY2728" s="1"/>
      <c r="FZ2728" s="1"/>
      <c r="GA2728" s="1"/>
      <c r="GB2728" s="1"/>
      <c r="GC2728" s="1"/>
      <c r="GD2728" s="1"/>
      <c r="GE2728" s="1"/>
      <c r="GF2728" s="1"/>
      <c r="GG2728" s="1"/>
      <c r="GH2728" s="1"/>
      <c r="GI2728" s="1"/>
      <c r="GJ2728" s="1"/>
      <c r="GK2728" s="1"/>
      <c r="GL2728" s="1"/>
      <c r="GM2728" s="1"/>
      <c r="GN2728" s="1"/>
      <c r="GO2728" s="1"/>
      <c r="GP2728" s="1"/>
      <c r="GQ2728" s="1"/>
      <c r="GR2728" s="1"/>
      <c r="GS2728" s="1"/>
      <c r="GT2728" s="1"/>
      <c r="GU2728" s="1"/>
      <c r="GV2728" s="1"/>
      <c r="GW2728" s="1"/>
      <c r="GX2728" s="1"/>
      <c r="GY2728" s="1"/>
      <c r="GZ2728" s="1"/>
      <c r="HA2728" s="1"/>
      <c r="HB2728" s="1"/>
      <c r="HC2728" s="1"/>
      <c r="HD2728" s="1"/>
      <c r="HE2728" s="1"/>
      <c r="HF2728" s="1"/>
      <c r="HG2728" s="1"/>
      <c r="HH2728" s="1"/>
      <c r="HI2728" s="1"/>
      <c r="HJ2728" s="1"/>
      <c r="HK2728" s="1"/>
      <c r="HL2728" s="1"/>
      <c r="HM2728" s="1"/>
      <c r="HN2728" s="1"/>
      <c r="HO2728" s="1"/>
      <c r="HP2728" s="1"/>
      <c r="HQ2728" s="1"/>
      <c r="HR2728" s="1"/>
      <c r="HS2728" s="1"/>
      <c r="HT2728" s="1"/>
      <c r="HU2728" s="1"/>
      <c r="HV2728" s="1"/>
      <c r="HW2728" s="1"/>
      <c r="HX2728" s="1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  <c r="IV2728" s="1"/>
      <c r="IW2728" s="1"/>
      <c r="IX2728" s="1"/>
      <c r="IY2728" s="1"/>
      <c r="IZ2728" s="1"/>
      <c r="JA2728" s="1"/>
      <c r="JB2728" s="1"/>
      <c r="JC2728" s="1"/>
      <c r="JD2728" s="1"/>
      <c r="JE2728" s="1"/>
      <c r="JF2728" s="1"/>
      <c r="JG2728" s="1"/>
      <c r="JH2728" s="1"/>
      <c r="JI2728" s="1"/>
      <c r="JJ2728" s="1"/>
      <c r="JK2728" s="1"/>
      <c r="JL2728" s="1"/>
      <c r="JM2728" s="1"/>
      <c r="JN2728" s="1"/>
      <c r="JO2728" s="1"/>
      <c r="JP2728" s="1"/>
      <c r="JQ2728" s="1"/>
      <c r="JR2728" s="1"/>
      <c r="JS2728" s="1"/>
      <c r="JT2728" s="1"/>
      <c r="JU2728" s="1"/>
      <c r="JV2728" s="1"/>
      <c r="JW2728" s="1"/>
      <c r="JX2728" s="1"/>
      <c r="JY2728" s="1"/>
      <c r="JZ2728" s="1"/>
      <c r="KA2728" s="1"/>
      <c r="KB2728" s="1"/>
      <c r="KC2728" s="1"/>
      <c r="KD2728" s="1"/>
      <c r="KE2728" s="1"/>
      <c r="KF2728" s="1"/>
      <c r="KG2728" s="1"/>
      <c r="KH2728" s="1"/>
      <c r="KI2728" s="1"/>
      <c r="KJ2728" s="1"/>
      <c r="KK2728" s="1"/>
      <c r="KL2728" s="1"/>
      <c r="KM2728" s="1"/>
      <c r="KN2728" s="1"/>
      <c r="KO2728" s="1"/>
      <c r="KP2728" s="1"/>
      <c r="KQ2728" s="1"/>
      <c r="KR2728" s="1"/>
      <c r="KS2728" s="1"/>
      <c r="KT2728" s="1"/>
      <c r="KU2728" s="1"/>
      <c r="KV2728" s="1"/>
      <c r="KW2728" s="1"/>
      <c r="KX2728" s="1"/>
      <c r="KY2728" s="1"/>
      <c r="KZ2728" s="1"/>
      <c r="LA2728" s="1"/>
      <c r="LB2728" s="1"/>
      <c r="LC2728" s="1"/>
      <c r="LD2728" s="1"/>
      <c r="LE2728" s="1"/>
      <c r="LF2728" s="1"/>
      <c r="LG2728" s="1"/>
      <c r="LH2728" s="1"/>
      <c r="LI2728" s="1"/>
      <c r="LJ2728" s="1"/>
      <c r="LK2728" s="1"/>
      <c r="LL2728" s="1"/>
      <c r="LM2728" s="1"/>
      <c r="LN2728" s="1"/>
      <c r="LO2728" s="1"/>
      <c r="LP2728" s="1"/>
      <c r="LQ2728" s="1"/>
      <c r="LR2728" s="1"/>
      <c r="LS2728" s="1"/>
      <c r="LT2728" s="1"/>
      <c r="LU2728" s="1"/>
      <c r="LV2728" s="1"/>
      <c r="LW2728" s="1"/>
      <c r="LX2728" s="1"/>
      <c r="LY2728" s="1"/>
      <c r="LZ2728" s="1"/>
      <c r="MA2728" s="1"/>
      <c r="MB2728" s="1"/>
      <c r="MC2728" s="1"/>
      <c r="MD2728" s="1"/>
      <c r="ME2728" s="1"/>
      <c r="MF2728" s="1"/>
      <c r="MG2728" s="1"/>
      <c r="MH2728" s="1"/>
      <c r="MI2728" s="1"/>
      <c r="MJ2728" s="1"/>
      <c r="MK2728" s="1"/>
      <c r="ML2728" s="1"/>
      <c r="MM2728" s="1"/>
      <c r="MN2728" s="1"/>
      <c r="MO2728" s="1"/>
      <c r="MP2728" s="1"/>
      <c r="MQ2728" s="1"/>
      <c r="MR2728" s="1"/>
      <c r="MS2728" s="1"/>
      <c r="MT2728" s="1"/>
      <c r="MU2728" s="1"/>
      <c r="MV2728" s="1"/>
      <c r="MW2728" s="1"/>
      <c r="MX2728" s="1"/>
      <c r="MY2728" s="1"/>
      <c r="MZ2728" s="1"/>
      <c r="NA2728" s="1"/>
      <c r="NB2728" s="1"/>
      <c r="NC2728" s="1"/>
      <c r="ND2728" s="1"/>
      <c r="NE2728" s="1"/>
      <c r="NF2728" s="1"/>
      <c r="NG2728" s="1"/>
      <c r="NH2728" s="1"/>
      <c r="NI2728" s="1"/>
      <c r="NJ2728" s="1"/>
      <c r="NK2728" s="1"/>
      <c r="NL2728" s="1"/>
      <c r="NM2728" s="1"/>
      <c r="NN2728" s="1"/>
      <c r="NO2728" s="1"/>
      <c r="NP2728" s="1"/>
      <c r="NQ2728" s="1"/>
      <c r="NR2728" s="1"/>
      <c r="NS2728" s="1"/>
      <c r="NT2728" s="1"/>
      <c r="NU2728" s="1"/>
      <c r="NV2728" s="1"/>
      <c r="NW2728" s="1"/>
      <c r="NX2728" s="1"/>
      <c r="NY2728" s="1"/>
      <c r="NZ2728" s="1"/>
      <c r="OA2728" s="1"/>
      <c r="OB2728" s="1"/>
      <c r="OC2728" s="1"/>
      <c r="OD2728" s="1"/>
      <c r="OE2728" s="1"/>
      <c r="OF2728" s="1"/>
      <c r="OG2728" s="1"/>
      <c r="OH2728" s="1"/>
      <c r="OI2728" s="1"/>
      <c r="OJ2728" s="1"/>
      <c r="OK2728" s="1"/>
      <c r="OL2728" s="1"/>
      <c r="OM2728" s="1"/>
      <c r="ON2728" s="1"/>
      <c r="OO2728" s="1"/>
      <c r="OP2728" s="1"/>
      <c r="OQ2728" s="1"/>
      <c r="OR2728" s="1"/>
      <c r="OS2728" s="1"/>
      <c r="OT2728" s="1"/>
      <c r="OU2728" s="1"/>
      <c r="OV2728" s="1"/>
      <c r="OW2728" s="1"/>
      <c r="OX2728" s="1"/>
      <c r="OY2728" s="1"/>
      <c r="OZ2728" s="1"/>
      <c r="PA2728" s="1"/>
      <c r="PB2728" s="1"/>
      <c r="PC2728" s="1"/>
      <c r="PD2728" s="1"/>
      <c r="PE2728" s="1"/>
      <c r="PF2728" s="1"/>
      <c r="PG2728" s="1"/>
      <c r="PH2728" s="1"/>
      <c r="PI2728" s="1"/>
      <c r="PJ2728" s="1"/>
      <c r="PK2728" s="1"/>
      <c r="PL2728" s="1"/>
      <c r="PM2728" s="1"/>
      <c r="PN2728" s="1"/>
      <c r="PO2728" s="1"/>
      <c r="PP2728" s="1"/>
      <c r="PQ2728" s="1"/>
      <c r="PR2728" s="1"/>
      <c r="PS2728" s="1"/>
      <c r="PT2728" s="1"/>
      <c r="PU2728" s="1"/>
      <c r="PV2728" s="1"/>
      <c r="PW2728" s="1"/>
      <c r="PX2728" s="1"/>
      <c r="PY2728" s="1"/>
      <c r="PZ2728" s="1"/>
      <c r="QA2728" s="1"/>
      <c r="QB2728" s="1"/>
      <c r="QC2728" s="1"/>
      <c r="QD2728" s="1"/>
      <c r="QE2728" s="1"/>
      <c r="QF2728" s="1"/>
      <c r="QG2728" s="1"/>
      <c r="QH2728" s="1"/>
      <c r="QI2728" s="1"/>
      <c r="QJ2728" s="1"/>
      <c r="QK2728" s="1"/>
      <c r="QL2728" s="1"/>
      <c r="QM2728" s="1"/>
      <c r="QN2728" s="1"/>
      <c r="QO2728" s="1"/>
      <c r="QP2728" s="1"/>
      <c r="QQ2728" s="1"/>
      <c r="QR2728" s="1"/>
      <c r="QS2728" s="1"/>
      <c r="QT2728" s="1"/>
      <c r="QU2728" s="1"/>
      <c r="QV2728" s="1"/>
      <c r="QW2728" s="1"/>
      <c r="QX2728" s="1"/>
      <c r="QY2728" s="1"/>
      <c r="QZ2728" s="1"/>
      <c r="RA2728" s="1"/>
      <c r="RB2728" s="1"/>
      <c r="RC2728" s="1"/>
      <c r="RD2728" s="1"/>
      <c r="RE2728" s="1"/>
      <c r="RF2728" s="1"/>
      <c r="RG2728" s="1"/>
      <c r="RH2728" s="1"/>
      <c r="RI2728" s="1"/>
      <c r="RJ2728" s="1"/>
      <c r="RK2728" s="1"/>
      <c r="RL2728" s="1"/>
      <c r="RM2728" s="1"/>
      <c r="RN2728" s="1"/>
      <c r="RO2728" s="1"/>
      <c r="RP2728" s="1"/>
      <c r="RQ2728" s="1"/>
      <c r="RR2728" s="1"/>
      <c r="RS2728" s="1"/>
      <c r="RT2728" s="1"/>
      <c r="RU2728" s="1"/>
      <c r="RV2728" s="1"/>
      <c r="RW2728" s="1"/>
      <c r="RX2728" s="1"/>
      <c r="RY2728" s="1"/>
      <c r="RZ2728" s="1"/>
      <c r="SA2728" s="1"/>
      <c r="SB2728" s="1"/>
      <c r="SC2728" s="1"/>
      <c r="SD2728" s="1"/>
      <c r="SE2728" s="1"/>
      <c r="SF2728" s="1"/>
      <c r="SG2728" s="1"/>
      <c r="SH2728" s="1"/>
      <c r="SI2728" s="1"/>
      <c r="SJ2728" s="1"/>
      <c r="SK2728" s="1"/>
      <c r="SL2728" s="1"/>
      <c r="SM2728" s="1"/>
      <c r="SN2728" s="1"/>
      <c r="SO2728" s="1"/>
      <c r="SP2728" s="1"/>
      <c r="SQ2728" s="1"/>
      <c r="SR2728" s="1"/>
      <c r="SS2728" s="1"/>
      <c r="ST2728" s="1"/>
      <c r="SU2728" s="1"/>
      <c r="SV2728" s="1"/>
      <c r="SW2728" s="1"/>
      <c r="SX2728" s="1"/>
      <c r="SY2728" s="1"/>
      <c r="SZ2728" s="1"/>
      <c r="TA2728" s="1"/>
      <c r="TB2728" s="1"/>
      <c r="TC2728" s="1"/>
      <c r="TD2728" s="1"/>
      <c r="TE2728" s="1"/>
      <c r="TF2728" s="1"/>
      <c r="TG2728" s="1"/>
      <c r="TH2728" s="1"/>
      <c r="TI2728" s="1"/>
      <c r="TJ2728" s="1"/>
      <c r="TK2728" s="1"/>
      <c r="TL2728" s="1"/>
      <c r="TM2728" s="1"/>
      <c r="TN2728" s="1"/>
      <c r="TO2728" s="1"/>
      <c r="TP2728" s="1"/>
      <c r="TQ2728" s="1"/>
      <c r="TR2728" s="1"/>
      <c r="TS2728" s="1"/>
      <c r="TT2728" s="1"/>
      <c r="TU2728" s="1"/>
      <c r="TV2728" s="1"/>
      <c r="TW2728" s="1"/>
      <c r="TX2728" s="1"/>
      <c r="TY2728" s="1"/>
      <c r="TZ2728" s="1"/>
      <c r="UA2728" s="1"/>
      <c r="UB2728" s="1"/>
      <c r="UC2728" s="1"/>
      <c r="UD2728" s="1"/>
      <c r="UE2728" s="1"/>
      <c r="UF2728" s="1"/>
      <c r="UG2728" s="1"/>
      <c r="UH2728" s="1"/>
      <c r="UI2728" s="1"/>
      <c r="UJ2728" s="1"/>
      <c r="UK2728" s="1"/>
      <c r="UL2728" s="1"/>
      <c r="UM2728" s="1"/>
      <c r="UN2728" s="1"/>
      <c r="UO2728" s="1"/>
      <c r="UP2728" s="1"/>
      <c r="UQ2728" s="1"/>
      <c r="UR2728" s="1"/>
      <c r="US2728" s="1"/>
      <c r="UT2728" s="1"/>
      <c r="UU2728" s="1"/>
      <c r="UV2728" s="1"/>
      <c r="UW2728" s="1"/>
      <c r="UX2728" s="1"/>
      <c r="UY2728" s="1"/>
      <c r="UZ2728" s="1"/>
      <c r="VA2728" s="1"/>
      <c r="VB2728" s="1"/>
      <c r="VC2728" s="1"/>
      <c r="VD2728" s="1"/>
      <c r="VE2728" s="1"/>
      <c r="VF2728" s="1"/>
      <c r="VG2728" s="1"/>
      <c r="VH2728" s="1"/>
      <c r="VI2728" s="1"/>
      <c r="VJ2728" s="1"/>
      <c r="VK2728" s="1"/>
      <c r="VL2728" s="1"/>
      <c r="VM2728" s="1"/>
      <c r="VN2728" s="1"/>
      <c r="VO2728" s="1"/>
      <c r="VP2728" s="1"/>
      <c r="VQ2728" s="1"/>
      <c r="VR2728" s="1"/>
      <c r="VS2728" s="1"/>
      <c r="VT2728" s="1"/>
      <c r="VU2728" s="1"/>
      <c r="VV2728" s="1"/>
      <c r="VW2728" s="1"/>
      <c r="VX2728" s="1"/>
      <c r="VY2728" s="1"/>
      <c r="VZ2728" s="1"/>
      <c r="WA2728" s="1"/>
      <c r="WB2728" s="1"/>
      <c r="WC2728" s="1"/>
      <c r="WD2728" s="1"/>
      <c r="WE2728" s="1"/>
      <c r="WF2728" s="1"/>
      <c r="WG2728" s="1"/>
      <c r="WH2728" s="1"/>
      <c r="WI2728" s="1"/>
      <c r="WJ2728" s="1"/>
      <c r="WK2728" s="1"/>
      <c r="WL2728" s="1"/>
      <c r="WM2728" s="1"/>
      <c r="WN2728" s="1"/>
      <c r="WO2728" s="1"/>
      <c r="WP2728" s="1"/>
      <c r="WQ2728" s="1"/>
      <c r="WR2728" s="1"/>
      <c r="WS2728" s="1"/>
      <c r="WT2728" s="1"/>
      <c r="WU2728" s="1"/>
      <c r="WV2728" s="1"/>
      <c r="WW2728" s="1"/>
      <c r="WX2728" s="1"/>
      <c r="WY2728" s="1"/>
      <c r="WZ2728" s="1"/>
      <c r="XA2728" s="1"/>
      <c r="XB2728" s="1"/>
      <c r="XC2728" s="1"/>
      <c r="XD2728" s="1"/>
      <c r="XE2728" s="1"/>
      <c r="XF2728" s="1"/>
      <c r="XG2728" s="1"/>
      <c r="XH2728" s="1"/>
      <c r="XI2728" s="1"/>
      <c r="XJ2728" s="1"/>
      <c r="XK2728" s="1"/>
      <c r="XL2728" s="1"/>
      <c r="XM2728" s="1"/>
      <c r="XN2728" s="1"/>
      <c r="XO2728" s="1"/>
      <c r="XP2728" s="1"/>
      <c r="XQ2728" s="1"/>
      <c r="XR2728" s="1"/>
      <c r="XS2728" s="1"/>
      <c r="XT2728" s="1"/>
      <c r="XU2728" s="1"/>
      <c r="XV2728" s="1"/>
      <c r="XW2728" s="1"/>
      <c r="XX2728" s="1"/>
      <c r="XY2728" s="1"/>
      <c r="XZ2728" s="1"/>
      <c r="YA2728" s="1"/>
      <c r="YB2728" s="1"/>
      <c r="YC2728" s="1"/>
      <c r="YD2728" s="1"/>
      <c r="YE2728" s="1"/>
      <c r="YF2728" s="1"/>
      <c r="YG2728" s="1"/>
      <c r="YH2728" s="1"/>
      <c r="YI2728" s="1"/>
      <c r="YJ2728" s="1"/>
      <c r="YK2728" s="1"/>
      <c r="YL2728" s="1"/>
      <c r="YM2728" s="1"/>
      <c r="YN2728" s="1"/>
      <c r="YO2728" s="1"/>
      <c r="YP2728" s="1"/>
      <c r="YQ2728" s="1"/>
      <c r="YR2728" s="1"/>
      <c r="YS2728" s="1"/>
      <c r="YT2728" s="1"/>
      <c r="YU2728" s="1"/>
      <c r="YV2728" s="1"/>
      <c r="YW2728" s="1"/>
      <c r="YX2728" s="1"/>
      <c r="YY2728" s="1"/>
      <c r="YZ2728" s="1"/>
      <c r="ZA2728" s="1"/>
      <c r="ZB2728" s="1"/>
      <c r="ZC2728" s="1"/>
      <c r="ZD2728" s="1"/>
      <c r="ZE2728" s="1"/>
      <c r="ZF2728" s="1"/>
      <c r="ZG2728" s="1"/>
      <c r="ZH2728" s="1"/>
      <c r="ZI2728" s="1"/>
      <c r="ZJ2728" s="1"/>
      <c r="ZK2728" s="1"/>
      <c r="ZL2728" s="1"/>
      <c r="ZM2728" s="1"/>
      <c r="ZN2728" s="1"/>
      <c r="ZO2728" s="1"/>
      <c r="ZP2728" s="1"/>
      <c r="ZQ2728" s="1"/>
      <c r="ZR2728" s="1"/>
      <c r="ZS2728" s="1"/>
      <c r="ZT2728" s="1"/>
      <c r="ZU2728" s="1"/>
      <c r="ZV2728" s="1"/>
      <c r="ZW2728" s="1"/>
      <c r="ZX2728" s="1"/>
      <c r="ZY2728" s="1"/>
      <c r="ZZ2728" s="1"/>
      <c r="AAA2728" s="1"/>
      <c r="AAB2728" s="1"/>
      <c r="AAC2728" s="1"/>
      <c r="AAD2728" s="1"/>
      <c r="AAE2728" s="1"/>
      <c r="AAF2728" s="1"/>
      <c r="AAG2728" s="1"/>
      <c r="AAH2728" s="1"/>
      <c r="AAI2728" s="1"/>
      <c r="AAJ2728" s="1"/>
      <c r="AAK2728" s="1"/>
      <c r="AAL2728" s="1"/>
      <c r="AAM2728" s="1"/>
      <c r="AAN2728" s="1"/>
      <c r="AAO2728" s="1"/>
      <c r="AAP2728" s="1"/>
      <c r="AAQ2728" s="1"/>
      <c r="AAR2728" s="1"/>
      <c r="AAS2728" s="1"/>
      <c r="AAT2728" s="1"/>
      <c r="AAU2728" s="1"/>
      <c r="AAV2728" s="1"/>
      <c r="AAW2728" s="1"/>
      <c r="AAX2728" s="1"/>
      <c r="AAY2728" s="1"/>
      <c r="AAZ2728" s="1"/>
      <c r="ABA2728" s="1"/>
      <c r="ABB2728" s="1"/>
      <c r="ABC2728" s="1"/>
      <c r="ABD2728" s="1"/>
      <c r="ABE2728" s="1"/>
      <c r="ABF2728" s="1"/>
      <c r="ABG2728" s="1"/>
      <c r="ABH2728" s="1"/>
      <c r="ABI2728" s="1"/>
      <c r="ABJ2728" s="1"/>
      <c r="ABK2728" s="1"/>
      <c r="ABL2728" s="1"/>
      <c r="ABM2728" s="1"/>
      <c r="ABN2728" s="1"/>
      <c r="ABO2728" s="1"/>
      <c r="ABP2728" s="1"/>
      <c r="ABQ2728" s="1"/>
      <c r="ABR2728" s="1"/>
      <c r="ABS2728" s="1"/>
      <c r="ABT2728" s="1"/>
      <c r="ABU2728" s="1"/>
      <c r="ABV2728" s="1"/>
      <c r="ABW2728" s="1"/>
      <c r="ABX2728" s="1"/>
      <c r="ABY2728" s="1"/>
      <c r="ABZ2728" s="1"/>
      <c r="ACA2728" s="1"/>
      <c r="ACB2728" s="1"/>
      <c r="ACC2728" s="1"/>
      <c r="ACD2728" s="1"/>
      <c r="ACE2728" s="1"/>
      <c r="ACF2728" s="1"/>
      <c r="ACG2728" s="1"/>
      <c r="ACH2728" s="1"/>
      <c r="ACI2728" s="1"/>
      <c r="ACJ2728" s="1"/>
      <c r="ACK2728" s="1"/>
      <c r="ACL2728" s="1"/>
      <c r="ACM2728" s="1"/>
      <c r="ACN2728" s="1"/>
      <c r="ACO2728" s="1"/>
      <c r="ACP2728" s="1"/>
      <c r="ACQ2728" s="1"/>
      <c r="ACR2728" s="1"/>
      <c r="ACS2728" s="1"/>
      <c r="ACT2728" s="1"/>
      <c r="ACU2728" s="1"/>
      <c r="ACV2728" s="1"/>
      <c r="ACW2728" s="1"/>
      <c r="ACX2728" s="1"/>
      <c r="ACY2728" s="1"/>
      <c r="ACZ2728" s="1"/>
      <c r="ADA2728" s="1"/>
      <c r="ADB2728" s="1"/>
      <c r="ADC2728" s="1"/>
      <c r="ADD2728" s="1"/>
      <c r="ADE2728" s="1"/>
      <c r="ADF2728" s="1"/>
      <c r="ADG2728" s="1"/>
      <c r="ADH2728" s="1"/>
      <c r="ADI2728" s="1"/>
      <c r="ADJ2728" s="1"/>
      <c r="ADK2728" s="1"/>
      <c r="ADL2728" s="1"/>
      <c r="ADM2728" s="1"/>
      <c r="ADN2728" s="1"/>
      <c r="ADO2728" s="1"/>
      <c r="ADP2728" s="1"/>
      <c r="ADQ2728" s="1"/>
      <c r="ADR2728" s="1"/>
      <c r="ADS2728" s="1"/>
      <c r="ADT2728" s="1"/>
      <c r="ADU2728" s="1"/>
      <c r="ADV2728" s="1"/>
      <c r="ADW2728" s="1"/>
      <c r="ADX2728" s="1"/>
      <c r="ADY2728" s="1"/>
      <c r="ADZ2728" s="1"/>
      <c r="AEA2728" s="1"/>
      <c r="AEB2728" s="1"/>
      <c r="AEC2728" s="1"/>
      <c r="AED2728" s="1"/>
      <c r="AEE2728" s="1"/>
      <c r="AEF2728" s="1"/>
      <c r="AEG2728" s="1"/>
      <c r="AEH2728" s="1"/>
      <c r="AEI2728" s="1"/>
      <c r="AEJ2728" s="1"/>
      <c r="AEK2728" s="1"/>
      <c r="AEL2728" s="1"/>
      <c r="AEM2728" s="1"/>
      <c r="AEN2728" s="1"/>
      <c r="AEO2728" s="1"/>
      <c r="AEP2728" s="1"/>
      <c r="AEQ2728" s="1"/>
      <c r="AER2728" s="1"/>
      <c r="AES2728" s="1"/>
      <c r="AET2728" s="1"/>
      <c r="AEU2728" s="1"/>
      <c r="AEV2728" s="1"/>
      <c r="AEW2728" s="1"/>
      <c r="AEX2728" s="1"/>
      <c r="AEY2728" s="1"/>
      <c r="AEZ2728" s="1"/>
      <c r="AFA2728" s="1"/>
      <c r="AFB2728" s="1"/>
      <c r="AFC2728" s="1"/>
      <c r="AFD2728" s="1"/>
      <c r="AFE2728" s="1"/>
      <c r="AFF2728" s="1"/>
      <c r="AFG2728" s="1"/>
      <c r="AFH2728" s="1"/>
      <c r="AFI2728" s="1"/>
      <c r="AFJ2728" s="1"/>
      <c r="AFK2728" s="1"/>
      <c r="AFL2728" s="1"/>
      <c r="AFM2728" s="1"/>
      <c r="AFN2728" s="1"/>
      <c r="AFO2728" s="1"/>
      <c r="AFP2728" s="1"/>
      <c r="AFQ2728" s="1"/>
      <c r="AFR2728" s="1"/>
      <c r="AFS2728" s="1"/>
      <c r="AFT2728" s="1"/>
      <c r="AFU2728" s="1"/>
      <c r="AFV2728" s="1"/>
      <c r="AFW2728" s="1"/>
      <c r="AFX2728" s="1"/>
      <c r="AFY2728" s="1"/>
      <c r="AFZ2728" s="1"/>
      <c r="AGA2728" s="1"/>
      <c r="AGB2728" s="1"/>
      <c r="AGC2728" s="1"/>
      <c r="AGD2728" s="1"/>
      <c r="AGE2728" s="1"/>
      <c r="AGF2728" s="1"/>
      <c r="AGG2728" s="1"/>
      <c r="AGH2728" s="1"/>
      <c r="AGI2728" s="1"/>
      <c r="AGJ2728" s="1"/>
      <c r="AGK2728" s="1"/>
      <c r="AGL2728" s="1"/>
      <c r="AGM2728" s="1"/>
      <c r="AGN2728" s="1"/>
      <c r="AGO2728" s="1"/>
      <c r="AGP2728" s="1"/>
      <c r="AGQ2728" s="1"/>
      <c r="AGR2728" s="1"/>
      <c r="AGS2728" s="1"/>
      <c r="AGT2728" s="1"/>
      <c r="AGU2728" s="1"/>
      <c r="AGV2728" s="1"/>
      <c r="AGW2728" s="1"/>
      <c r="AGX2728" s="1"/>
      <c r="AGY2728" s="1"/>
      <c r="AGZ2728" s="1"/>
      <c r="AHA2728" s="1"/>
      <c r="AHB2728" s="1"/>
      <c r="AHC2728" s="1"/>
      <c r="AHD2728" s="1"/>
      <c r="AHE2728" s="1"/>
      <c r="AHF2728" s="1"/>
      <c r="AHG2728" s="1"/>
      <c r="AHH2728" s="1"/>
      <c r="AHI2728" s="1"/>
      <c r="AHJ2728" s="1"/>
      <c r="AHK2728" s="1"/>
      <c r="AHL2728" s="1"/>
      <c r="AHM2728" s="1"/>
      <c r="AHN2728" s="1"/>
      <c r="AHO2728" s="1"/>
      <c r="AHP2728" s="1"/>
      <c r="AHQ2728" s="1"/>
      <c r="AHR2728" s="1"/>
      <c r="AHS2728" s="1"/>
      <c r="AHT2728" s="1"/>
      <c r="AHU2728" s="1"/>
      <c r="AHV2728" s="1"/>
      <c r="AHW2728" s="1"/>
      <c r="AHX2728" s="1"/>
      <c r="AHY2728" s="1"/>
      <c r="AHZ2728" s="1"/>
      <c r="AIA2728" s="1"/>
      <c r="AIB2728" s="1"/>
      <c r="AIC2728" s="1"/>
      <c r="AID2728" s="1"/>
      <c r="AIE2728" s="1"/>
      <c r="AIF2728" s="1"/>
      <c r="AIG2728" s="1"/>
      <c r="AIH2728" s="1"/>
      <c r="AII2728" s="1"/>
      <c r="AIJ2728" s="1"/>
      <c r="AIK2728" s="1"/>
      <c r="AIL2728" s="1"/>
      <c r="AIM2728" s="1"/>
      <c r="AIN2728" s="1"/>
      <c r="AIO2728" s="1"/>
      <c r="AIP2728" s="1"/>
      <c r="AIQ2728" s="1"/>
      <c r="AIR2728" s="1"/>
      <c r="AIS2728" s="1"/>
      <c r="AIT2728" s="1"/>
      <c r="AIU2728" s="1"/>
      <c r="AIV2728" s="1"/>
      <c r="AIW2728" s="1"/>
      <c r="AIX2728" s="1"/>
      <c r="AIY2728" s="1"/>
      <c r="AIZ2728" s="1"/>
      <c r="AJA2728" s="1"/>
      <c r="AJB2728" s="1"/>
      <c r="AJC2728" s="1"/>
      <c r="AJD2728" s="1"/>
      <c r="AJE2728" s="1"/>
      <c r="AJF2728" s="1"/>
      <c r="AJG2728" s="1"/>
      <c r="AJH2728" s="1"/>
      <c r="AJI2728" s="1"/>
      <c r="AJJ2728" s="1"/>
      <c r="AJK2728" s="1"/>
      <c r="AJL2728" s="1"/>
      <c r="AJM2728" s="1"/>
      <c r="AJN2728" s="1"/>
      <c r="AJO2728" s="1"/>
      <c r="AJP2728" s="1"/>
      <c r="AJQ2728" s="1"/>
      <c r="AJR2728" s="1"/>
      <c r="AJS2728" s="1"/>
      <c r="AJT2728" s="1"/>
      <c r="AJU2728" s="1"/>
      <c r="AJV2728" s="1"/>
      <c r="AJW2728" s="1"/>
      <c r="AJX2728" s="1"/>
      <c r="AJY2728" s="1"/>
      <c r="AJZ2728" s="1"/>
      <c r="AKA2728" s="1"/>
      <c r="AKB2728" s="1"/>
      <c r="AKC2728" s="1"/>
      <c r="AKD2728" s="1"/>
      <c r="AKE2728" s="1"/>
      <c r="AKF2728" s="1"/>
      <c r="AKG2728" s="1"/>
      <c r="AKH2728" s="1"/>
      <c r="AKI2728" s="1"/>
      <c r="AKJ2728" s="1"/>
      <c r="AKK2728" s="1"/>
      <c r="AKL2728" s="1"/>
      <c r="AKM2728" s="1"/>
      <c r="AKN2728" s="1"/>
      <c r="AKO2728" s="1"/>
      <c r="AKP2728" s="1"/>
      <c r="AKQ2728" s="1"/>
      <c r="AKR2728" s="1"/>
      <c r="AKS2728" s="1"/>
      <c r="AKT2728" s="1"/>
      <c r="AKU2728" s="1"/>
      <c r="AKV2728" s="1"/>
      <c r="AKW2728" s="1"/>
      <c r="AKX2728" s="1"/>
      <c r="AKY2728" s="1"/>
      <c r="AKZ2728" s="1"/>
      <c r="ALA2728" s="1"/>
      <c r="ALB2728" s="1"/>
      <c r="ALC2728" s="1"/>
      <c r="ALD2728" s="1"/>
      <c r="ALE2728" s="1"/>
      <c r="ALF2728" s="1"/>
      <c r="ALG2728" s="1"/>
      <c r="ALH2728" s="1"/>
      <c r="ALI2728" s="1"/>
      <c r="ALJ2728" s="1"/>
      <c r="ALK2728" s="1"/>
      <c r="ALL2728" s="1"/>
      <c r="ALM2728" s="1"/>
      <c r="ALN2728" s="1"/>
      <c r="ALO2728" s="1"/>
      <c r="ALP2728" s="1"/>
      <c r="ALQ2728" s="1"/>
      <c r="ALR2728" s="1"/>
      <c r="ALS2728" s="1"/>
      <c r="ALT2728" s="1"/>
      <c r="ALU2728" s="1"/>
      <c r="ALV2728" s="1"/>
      <c r="ALW2728" s="1"/>
      <c r="ALX2728" s="1"/>
      <c r="ALY2728" s="1"/>
      <c r="ALZ2728" s="1"/>
      <c r="AMA2728" s="1"/>
      <c r="AMB2728" s="1"/>
      <c r="AMC2728" s="1"/>
      <c r="AMD2728" s="1"/>
      <c r="AME2728" s="1"/>
      <c r="AMF2728" s="1"/>
      <c r="AMG2728" s="1"/>
      <c r="AMH2728" s="1"/>
      <c r="AMI2728" s="1"/>
      <c r="AMJ2728" s="1"/>
      <c r="AMK2728" s="1"/>
      <c r="AML2728" s="1"/>
      <c r="AMM2728" s="1"/>
      <c r="AMN2728" s="1"/>
      <c r="AMO2728" s="1"/>
      <c r="AMP2728" s="1"/>
      <c r="AMQ2728" s="1"/>
      <c r="AMR2728" s="1"/>
      <c r="AMS2728" s="1"/>
      <c r="AMT2728" s="1"/>
      <c r="AMU2728" s="1"/>
      <c r="AMV2728" s="1"/>
      <c r="AMW2728" s="1"/>
      <c r="AMX2728" s="1"/>
      <c r="AMY2728" s="1"/>
      <c r="AMZ2728" s="1"/>
      <c r="ANA2728" s="1"/>
      <c r="ANB2728" s="1"/>
      <c r="ANC2728" s="1"/>
      <c r="AND2728" s="1"/>
      <c r="ANE2728" s="1"/>
      <c r="ANF2728" s="1"/>
      <c r="ANG2728" s="1"/>
      <c r="ANH2728" s="1"/>
      <c r="ANI2728" s="1"/>
      <c r="ANJ2728" s="1"/>
      <c r="ANK2728" s="1"/>
      <c r="ANL2728" s="1"/>
      <c r="ANM2728" s="1"/>
      <c r="ANN2728" s="1"/>
      <c r="ANO2728" s="1"/>
      <c r="ANP2728" s="1"/>
      <c r="ANQ2728" s="1"/>
      <c r="ANR2728" s="1"/>
      <c r="ANS2728" s="1"/>
      <c r="ANT2728" s="1"/>
      <c r="ANU2728" s="1"/>
      <c r="ANV2728" s="1"/>
      <c r="ANW2728" s="1"/>
      <c r="ANX2728" s="1"/>
      <c r="ANY2728" s="1"/>
      <c r="ANZ2728" s="1"/>
      <c r="AOA2728" s="1"/>
      <c r="AOB2728" s="1"/>
      <c r="AOC2728" s="1"/>
      <c r="AOD2728" s="1"/>
      <c r="AOE2728" s="1"/>
      <c r="AOF2728" s="1"/>
      <c r="AOG2728" s="1"/>
      <c r="AOH2728" s="1"/>
      <c r="AOI2728" s="1"/>
      <c r="AOJ2728" s="1"/>
      <c r="AOK2728" s="1"/>
      <c r="AOL2728" s="1"/>
      <c r="AOM2728" s="1"/>
      <c r="AON2728" s="1"/>
      <c r="AOO2728" s="1"/>
      <c r="AOP2728" s="1"/>
      <c r="AOQ2728" s="1"/>
      <c r="AOR2728" s="1"/>
      <c r="AOS2728" s="1"/>
      <c r="AOT2728" s="1"/>
      <c r="AOU2728" s="1"/>
      <c r="AOV2728" s="1"/>
      <c r="AOW2728" s="1"/>
      <c r="AOX2728" s="1"/>
      <c r="AOY2728" s="1"/>
      <c r="AOZ2728" s="1"/>
      <c r="APA2728" s="1"/>
      <c r="APB2728" s="1"/>
      <c r="APC2728" s="1"/>
      <c r="APD2728" s="1"/>
      <c r="APE2728" s="1"/>
      <c r="APF2728" s="1"/>
      <c r="APG2728" s="1"/>
      <c r="APH2728" s="1"/>
      <c r="API2728" s="1"/>
      <c r="APJ2728" s="1"/>
      <c r="APK2728" s="1"/>
      <c r="APL2728" s="1"/>
      <c r="APM2728" s="1"/>
      <c r="APN2728" s="1"/>
      <c r="APO2728" s="1"/>
      <c r="APP2728" s="1"/>
      <c r="APQ2728" s="1"/>
      <c r="APR2728" s="1"/>
      <c r="APS2728" s="1"/>
      <c r="APT2728" s="1"/>
      <c r="APU2728" s="1"/>
      <c r="APV2728" s="1"/>
      <c r="APW2728" s="1"/>
      <c r="APX2728" s="1"/>
      <c r="APY2728" s="1"/>
      <c r="APZ2728" s="1"/>
      <c r="AQA2728" s="1"/>
      <c r="AQB2728" s="1"/>
      <c r="AQC2728" s="1"/>
      <c r="AQD2728" s="1"/>
      <c r="AQE2728" s="1"/>
      <c r="AQF2728" s="1"/>
      <c r="AQG2728" s="1"/>
      <c r="AQH2728" s="1"/>
      <c r="AQI2728" s="1"/>
      <c r="AQJ2728" s="1"/>
      <c r="AQK2728" s="1"/>
      <c r="AQL2728" s="1"/>
      <c r="AQM2728" s="1"/>
      <c r="AQN2728" s="1"/>
      <c r="AQO2728" s="1"/>
      <c r="AQP2728" s="1"/>
      <c r="AQQ2728" s="1"/>
      <c r="AQR2728" s="1"/>
      <c r="AQS2728" s="1"/>
      <c r="AQT2728" s="1"/>
      <c r="AQU2728" s="1"/>
      <c r="AQV2728" s="1"/>
      <c r="AQW2728" s="1"/>
      <c r="AQX2728" s="1"/>
      <c r="AQY2728" s="1"/>
      <c r="AQZ2728" s="1"/>
      <c r="ARA2728" s="1"/>
      <c r="ARB2728" s="1"/>
      <c r="ARC2728" s="1"/>
      <c r="ARD2728" s="1"/>
      <c r="ARE2728" s="1"/>
      <c r="ARF2728" s="1"/>
      <c r="ARG2728" s="1"/>
      <c r="ARH2728" s="1"/>
      <c r="ARI2728" s="1"/>
      <c r="ARJ2728" s="1"/>
      <c r="ARK2728" s="1"/>
      <c r="ARL2728" s="1"/>
      <c r="ARM2728" s="1"/>
      <c r="ARN2728" s="1"/>
      <c r="ARO2728" s="1"/>
      <c r="ARP2728" s="1"/>
      <c r="ARQ2728" s="1"/>
      <c r="ARR2728" s="1"/>
      <c r="ARS2728" s="1"/>
      <c r="ART2728" s="1"/>
      <c r="ARU2728" s="1"/>
      <c r="ARV2728" s="1"/>
      <c r="ARW2728" s="1"/>
      <c r="ARX2728" s="1"/>
      <c r="ARY2728" s="1"/>
      <c r="ARZ2728" s="1"/>
      <c r="ASA2728" s="1"/>
      <c r="ASB2728" s="1"/>
      <c r="ASC2728" s="1"/>
      <c r="ASD2728" s="1"/>
      <c r="ASE2728" s="1"/>
      <c r="ASF2728" s="1"/>
      <c r="ASG2728" s="1"/>
      <c r="ASH2728" s="1"/>
      <c r="ASI2728" s="1"/>
      <c r="ASJ2728" s="1"/>
      <c r="ASK2728" s="1"/>
      <c r="ASL2728" s="1"/>
      <c r="ASM2728" s="1"/>
      <c r="ASN2728" s="1"/>
      <c r="ASO2728" s="1"/>
      <c r="ASP2728" s="1"/>
      <c r="ASQ2728" s="1"/>
      <c r="ASR2728" s="1"/>
      <c r="ASS2728" s="1"/>
      <c r="AST2728" s="1"/>
      <c r="ASU2728" s="1"/>
      <c r="ASV2728" s="1"/>
      <c r="ASW2728" s="1"/>
      <c r="ASX2728" s="1"/>
      <c r="ASY2728" s="1"/>
      <c r="ASZ2728" s="1"/>
      <c r="ATA2728" s="1"/>
      <c r="ATB2728" s="1"/>
      <c r="ATC2728" s="1"/>
      <c r="ATD2728" s="1"/>
      <c r="ATE2728" s="1"/>
      <c r="ATF2728" s="1"/>
      <c r="ATG2728" s="1"/>
      <c r="ATH2728" s="1"/>
      <c r="ATI2728" s="1"/>
      <c r="ATJ2728" s="1"/>
      <c r="ATK2728" s="1"/>
      <c r="ATL2728" s="1"/>
      <c r="ATM2728" s="1"/>
      <c r="ATN2728" s="1"/>
      <c r="ATO2728" s="1"/>
      <c r="ATP2728" s="1"/>
      <c r="ATQ2728" s="1"/>
      <c r="ATR2728" s="1"/>
      <c r="ATS2728" s="1"/>
      <c r="ATT2728" s="1"/>
      <c r="ATU2728" s="1"/>
      <c r="ATV2728" s="1"/>
      <c r="ATW2728" s="1"/>
      <c r="ATX2728" s="1"/>
      <c r="ATY2728" s="1"/>
      <c r="ATZ2728" s="1"/>
      <c r="AUA2728" s="1"/>
      <c r="AUB2728" s="1"/>
      <c r="AUC2728" s="1"/>
      <c r="AUD2728" s="1"/>
      <c r="AUE2728" s="1"/>
      <c r="AUF2728" s="1"/>
      <c r="AUG2728" s="1"/>
      <c r="AUH2728" s="1"/>
      <c r="AUI2728" s="1"/>
      <c r="AUJ2728" s="1"/>
      <c r="AUK2728" s="1"/>
      <c r="AUL2728" s="1"/>
      <c r="AUM2728" s="1"/>
      <c r="AUN2728" s="1"/>
      <c r="AUO2728" s="1"/>
      <c r="AUP2728" s="1"/>
      <c r="AUQ2728" s="1"/>
      <c r="AUR2728" s="1"/>
      <c r="AUS2728" s="1"/>
      <c r="AUT2728" s="1"/>
      <c r="AUU2728" s="1"/>
      <c r="AUV2728" s="1"/>
      <c r="AUW2728" s="1"/>
      <c r="AUX2728" s="1"/>
      <c r="AUY2728" s="1"/>
      <c r="AUZ2728" s="1"/>
      <c r="AVA2728" s="1"/>
      <c r="AVB2728" s="1"/>
      <c r="AVC2728" s="1"/>
      <c r="AVD2728" s="1"/>
      <c r="AVE2728" s="1"/>
      <c r="AVF2728" s="1"/>
      <c r="AVG2728" s="1"/>
      <c r="AVH2728" s="1"/>
      <c r="AVI2728" s="1"/>
      <c r="AVJ2728" s="1"/>
      <c r="AVK2728" s="1"/>
      <c r="AVL2728" s="1"/>
      <c r="AVM2728" s="1"/>
      <c r="AVN2728" s="1"/>
      <c r="AVO2728" s="1"/>
      <c r="AVP2728" s="1"/>
      <c r="AVQ2728" s="1"/>
      <c r="AVR2728" s="1"/>
      <c r="AVS2728" s="1"/>
      <c r="AVT2728" s="1"/>
      <c r="AVU2728" s="1"/>
      <c r="AVV2728" s="1"/>
      <c r="AVW2728" s="1"/>
      <c r="AVX2728" s="1"/>
      <c r="AVY2728" s="1"/>
      <c r="AVZ2728" s="1"/>
      <c r="AWA2728" s="1"/>
      <c r="AWB2728" s="1"/>
      <c r="AWC2728" s="1"/>
      <c r="AWD2728" s="1"/>
      <c r="AWE2728" s="1"/>
      <c r="AWF2728" s="1"/>
      <c r="AWG2728" s="1"/>
      <c r="AWH2728" s="1"/>
      <c r="AWI2728" s="1"/>
      <c r="AWJ2728" s="1"/>
      <c r="AWK2728" s="1"/>
      <c r="AWL2728" s="1"/>
      <c r="AWM2728" s="1"/>
      <c r="AWN2728" s="1"/>
      <c r="AWO2728" s="1"/>
      <c r="AWP2728" s="1"/>
      <c r="AWQ2728" s="1"/>
      <c r="AWR2728" s="1"/>
      <c r="AWS2728" s="1"/>
      <c r="AWT2728" s="1"/>
      <c r="AWU2728" s="1"/>
      <c r="AWV2728" s="1"/>
      <c r="AWW2728" s="1"/>
      <c r="AWX2728" s="1"/>
      <c r="AWY2728" s="1"/>
      <c r="AWZ2728" s="1"/>
      <c r="AXA2728" s="1"/>
      <c r="AXB2728" s="1"/>
      <c r="AXC2728" s="1"/>
      <c r="AXD2728" s="1"/>
      <c r="AXE2728" s="1"/>
      <c r="AXF2728" s="1"/>
      <c r="AXG2728" s="1"/>
      <c r="AXH2728" s="1"/>
      <c r="AXI2728" s="1"/>
      <c r="AXJ2728" s="1"/>
      <c r="AXK2728" s="1"/>
      <c r="AXL2728" s="1"/>
      <c r="AXM2728" s="1"/>
      <c r="AXN2728" s="1"/>
      <c r="AXO2728" s="1"/>
      <c r="AXP2728" s="1"/>
      <c r="AXQ2728" s="1"/>
      <c r="AXR2728" s="1"/>
      <c r="AXS2728" s="1"/>
      <c r="AXT2728" s="1"/>
      <c r="AXU2728" s="1"/>
      <c r="AXV2728" s="1"/>
      <c r="AXW2728" s="1"/>
      <c r="AXX2728" s="1"/>
      <c r="AXY2728" s="1"/>
      <c r="AXZ2728" s="1"/>
      <c r="AYA2728" s="1"/>
      <c r="AYB2728" s="1"/>
      <c r="AYC2728" s="1"/>
      <c r="AYD2728" s="1"/>
      <c r="AYE2728" s="1"/>
      <c r="AYF2728" s="1"/>
      <c r="AYG2728" s="1"/>
      <c r="AYH2728" s="1"/>
      <c r="AYI2728" s="1"/>
      <c r="AYJ2728" s="1"/>
      <c r="AYK2728" s="1"/>
      <c r="AYL2728" s="1"/>
      <c r="AYM2728" s="1"/>
      <c r="AYN2728" s="1"/>
      <c r="AYO2728" s="1"/>
      <c r="AYP2728" s="1"/>
      <c r="AYQ2728" s="1"/>
      <c r="AYR2728" s="1"/>
      <c r="AYS2728" s="1"/>
      <c r="AYT2728" s="1"/>
      <c r="AYU2728" s="1"/>
      <c r="AYV2728" s="1"/>
      <c r="AYW2728" s="1"/>
      <c r="AYX2728" s="1"/>
      <c r="AYY2728" s="1"/>
      <c r="AYZ2728" s="1"/>
      <c r="AZA2728" s="1"/>
      <c r="AZB2728" s="1"/>
      <c r="AZC2728" s="1"/>
      <c r="AZD2728" s="1"/>
      <c r="AZE2728" s="1"/>
      <c r="AZF2728" s="1"/>
      <c r="AZG2728" s="1"/>
      <c r="AZH2728" s="1"/>
      <c r="AZI2728" s="1"/>
      <c r="AZJ2728" s="1"/>
      <c r="AZK2728" s="1"/>
      <c r="AZL2728" s="1"/>
      <c r="AZM2728" s="1"/>
      <c r="AZN2728" s="1"/>
      <c r="AZO2728" s="1"/>
      <c r="AZP2728" s="1"/>
      <c r="AZQ2728" s="1"/>
      <c r="AZR2728" s="1"/>
      <c r="AZS2728" s="1"/>
      <c r="AZT2728" s="1"/>
      <c r="AZU2728" s="1"/>
      <c r="AZV2728" s="1"/>
      <c r="AZW2728" s="1"/>
      <c r="AZX2728" s="1"/>
      <c r="AZY2728" s="1"/>
      <c r="AZZ2728" s="1"/>
      <c r="BAA2728" s="1"/>
      <c r="BAB2728" s="1"/>
      <c r="BAC2728" s="1"/>
      <c r="BAD2728" s="1"/>
      <c r="BAE2728" s="1"/>
      <c r="BAF2728" s="1"/>
      <c r="BAG2728" s="1"/>
      <c r="BAH2728" s="1"/>
      <c r="BAI2728" s="1"/>
      <c r="BAJ2728" s="1"/>
      <c r="BAK2728" s="1"/>
      <c r="BAL2728" s="1"/>
      <c r="BAM2728" s="1"/>
      <c r="BAN2728" s="1"/>
      <c r="BAO2728" s="1"/>
      <c r="BAP2728" s="1"/>
      <c r="BAQ2728" s="1"/>
      <c r="BAR2728" s="1"/>
      <c r="BAS2728" s="1"/>
      <c r="BAT2728" s="1"/>
      <c r="BAU2728" s="1"/>
      <c r="BAV2728" s="1"/>
      <c r="BAW2728" s="1"/>
      <c r="BAX2728" s="1"/>
      <c r="BAY2728" s="1"/>
      <c r="BAZ2728" s="1"/>
      <c r="BBA2728" s="1"/>
      <c r="BBB2728" s="1"/>
      <c r="BBC2728" s="1"/>
      <c r="BBD2728" s="1"/>
      <c r="BBE2728" s="1"/>
      <c r="BBF2728" s="1"/>
      <c r="BBG2728" s="1"/>
      <c r="BBH2728" s="1"/>
      <c r="BBI2728" s="1"/>
      <c r="BBJ2728" s="1"/>
      <c r="BBK2728" s="1"/>
      <c r="BBL2728" s="1"/>
      <c r="BBM2728" s="1"/>
      <c r="BBN2728" s="1"/>
      <c r="BBO2728" s="1"/>
      <c r="BBP2728" s="1"/>
      <c r="BBQ2728" s="1"/>
      <c r="BBR2728" s="1"/>
      <c r="BBS2728" s="1"/>
      <c r="BBT2728" s="1"/>
      <c r="BBU2728" s="1"/>
      <c r="BBV2728" s="1"/>
      <c r="BBW2728" s="1"/>
      <c r="BBX2728" s="1"/>
      <c r="BBY2728" s="1"/>
      <c r="BBZ2728" s="1"/>
      <c r="BCA2728" s="1"/>
      <c r="BCB2728" s="1"/>
      <c r="BCC2728" s="1"/>
      <c r="BCD2728" s="1"/>
      <c r="BCE2728" s="1"/>
      <c r="BCF2728" s="1"/>
      <c r="BCG2728" s="1"/>
      <c r="BCH2728" s="1"/>
      <c r="BCI2728" s="1"/>
      <c r="BCJ2728" s="1"/>
      <c r="BCK2728" s="1"/>
      <c r="BCL2728" s="1"/>
      <c r="BCM2728" s="1"/>
      <c r="BCN2728" s="1"/>
      <c r="BCO2728" s="1"/>
      <c r="BCP2728" s="1"/>
      <c r="BCQ2728" s="1"/>
      <c r="BCR2728" s="1"/>
      <c r="BCS2728" s="1"/>
      <c r="BCT2728" s="1"/>
      <c r="BCU2728" s="1"/>
      <c r="BCV2728" s="1"/>
      <c r="BCW2728" s="1"/>
      <c r="BCX2728" s="1"/>
      <c r="BCY2728" s="1"/>
      <c r="BCZ2728" s="1"/>
      <c r="BDA2728" s="1"/>
      <c r="BDB2728" s="1"/>
      <c r="BDC2728" s="1"/>
      <c r="BDD2728" s="1"/>
      <c r="BDE2728" s="1"/>
      <c r="BDF2728" s="1"/>
      <c r="BDG2728" s="1"/>
      <c r="BDH2728" s="1"/>
      <c r="BDI2728" s="1"/>
      <c r="BDJ2728" s="1"/>
      <c r="BDK2728" s="1"/>
      <c r="BDL2728" s="1"/>
      <c r="BDM2728" s="1"/>
      <c r="BDN2728" s="1"/>
      <c r="BDO2728" s="1"/>
      <c r="BDP2728" s="1"/>
      <c r="BDQ2728" s="1"/>
      <c r="BDR2728" s="1"/>
      <c r="BDS2728" s="1"/>
      <c r="BDT2728" s="1"/>
      <c r="BDU2728" s="1"/>
      <c r="BDV2728" s="1"/>
      <c r="BDW2728" s="1"/>
      <c r="BDX2728" s="1"/>
      <c r="BDY2728" s="1"/>
      <c r="BDZ2728" s="1"/>
      <c r="BEA2728" s="1"/>
      <c r="BEB2728" s="1"/>
      <c r="BEC2728" s="1"/>
      <c r="BED2728" s="1"/>
      <c r="BEE2728" s="1"/>
      <c r="BEF2728" s="1"/>
      <c r="BEG2728" s="1"/>
      <c r="BEH2728" s="1"/>
      <c r="BEI2728" s="1"/>
      <c r="BEJ2728" s="1"/>
      <c r="BEK2728" s="1"/>
      <c r="BEL2728" s="1"/>
      <c r="BEM2728" s="1"/>
      <c r="BEN2728" s="1"/>
      <c r="BEO2728" s="1"/>
      <c r="BEP2728" s="1"/>
      <c r="BEQ2728" s="1"/>
      <c r="BER2728" s="1"/>
      <c r="BES2728" s="1"/>
      <c r="BET2728" s="1"/>
      <c r="BEU2728" s="1"/>
      <c r="BEV2728" s="1"/>
      <c r="BEW2728" s="1"/>
      <c r="BEX2728" s="1"/>
      <c r="BEY2728" s="1"/>
      <c r="BEZ2728" s="1"/>
      <c r="BFA2728" s="1"/>
      <c r="BFB2728" s="1"/>
      <c r="BFC2728" s="1"/>
      <c r="BFD2728" s="1"/>
      <c r="BFE2728" s="1"/>
      <c r="BFF2728" s="1"/>
      <c r="BFG2728" s="1"/>
      <c r="BFH2728" s="1"/>
      <c r="BFI2728" s="1"/>
      <c r="BFJ2728" s="1"/>
      <c r="BFK2728" s="1"/>
      <c r="BFL2728" s="1"/>
      <c r="BFM2728" s="1"/>
      <c r="BFN2728" s="1"/>
      <c r="BFO2728" s="1"/>
      <c r="BFP2728" s="1"/>
      <c r="BFQ2728" s="1"/>
      <c r="BFR2728" s="1"/>
      <c r="BFS2728" s="1"/>
      <c r="BFT2728" s="1"/>
      <c r="BFU2728" s="1"/>
      <c r="BFV2728" s="1"/>
      <c r="BFW2728" s="1"/>
      <c r="BFX2728" s="1"/>
      <c r="BFY2728" s="1"/>
      <c r="BFZ2728" s="1"/>
      <c r="BGA2728" s="1"/>
      <c r="BGB2728" s="1"/>
      <c r="BGC2728" s="1"/>
      <c r="BGD2728" s="1"/>
      <c r="BGE2728" s="1"/>
      <c r="BGF2728" s="1"/>
      <c r="BGG2728" s="1"/>
      <c r="BGH2728" s="1"/>
      <c r="BGI2728" s="1"/>
      <c r="BGJ2728" s="1"/>
      <c r="BGK2728" s="1"/>
      <c r="BGL2728" s="1"/>
      <c r="BGM2728" s="1"/>
      <c r="BGN2728" s="1"/>
      <c r="BGO2728" s="1"/>
      <c r="BGP2728" s="1"/>
      <c r="BGQ2728" s="1"/>
      <c r="BGR2728" s="1"/>
      <c r="BGS2728" s="1"/>
      <c r="BGT2728" s="1"/>
      <c r="BGU2728" s="1"/>
      <c r="BGV2728" s="1"/>
      <c r="BGW2728" s="1"/>
      <c r="BGX2728" s="1"/>
      <c r="BGY2728" s="1"/>
      <c r="BGZ2728" s="1"/>
      <c r="BHA2728" s="1"/>
      <c r="BHB2728" s="1"/>
      <c r="BHC2728" s="1"/>
      <c r="BHD2728" s="1"/>
      <c r="BHE2728" s="1"/>
      <c r="BHF2728" s="1"/>
      <c r="BHG2728" s="1"/>
      <c r="BHH2728" s="1"/>
      <c r="BHI2728" s="1"/>
      <c r="BHJ2728" s="1"/>
      <c r="BHK2728" s="1"/>
      <c r="BHL2728" s="1"/>
      <c r="BHM2728" s="1"/>
      <c r="BHN2728" s="1"/>
      <c r="BHO2728" s="1"/>
      <c r="BHP2728" s="1"/>
      <c r="BHQ2728" s="1"/>
      <c r="BHR2728" s="1"/>
      <c r="BHS2728" s="1"/>
      <c r="BHT2728" s="1"/>
      <c r="BHU2728" s="1"/>
      <c r="BHV2728" s="1"/>
      <c r="BHW2728" s="1"/>
      <c r="BHX2728" s="1"/>
      <c r="BHY2728" s="1"/>
      <c r="BHZ2728" s="1"/>
      <c r="BIA2728" s="1"/>
      <c r="BIB2728" s="1"/>
      <c r="BIC2728" s="1"/>
      <c r="BID2728" s="1"/>
      <c r="BIE2728" s="1"/>
      <c r="BIF2728" s="1"/>
      <c r="BIG2728" s="1"/>
      <c r="BIH2728" s="1"/>
      <c r="BII2728" s="1"/>
      <c r="BIJ2728" s="1"/>
      <c r="BIK2728" s="1"/>
      <c r="BIL2728" s="1"/>
      <c r="BIM2728" s="1"/>
      <c r="BIN2728" s="1"/>
      <c r="BIO2728" s="1"/>
      <c r="BIP2728" s="1"/>
      <c r="BIQ2728" s="1"/>
      <c r="BIR2728" s="1"/>
      <c r="BIS2728" s="1"/>
      <c r="BIT2728" s="1"/>
      <c r="BIU2728" s="1"/>
      <c r="BIV2728" s="1"/>
      <c r="BIW2728" s="1"/>
      <c r="BIX2728" s="1"/>
      <c r="BIY2728" s="1"/>
      <c r="BIZ2728" s="1"/>
      <c r="BJA2728" s="1"/>
      <c r="BJB2728" s="1"/>
      <c r="BJC2728" s="1"/>
      <c r="BJD2728" s="1"/>
      <c r="BJE2728" s="1"/>
      <c r="BJF2728" s="1"/>
      <c r="BJG2728" s="1"/>
      <c r="BJH2728" s="1"/>
      <c r="BJI2728" s="1"/>
      <c r="BJJ2728" s="1"/>
      <c r="BJK2728" s="1"/>
      <c r="BJL2728" s="1"/>
      <c r="BJM2728" s="1"/>
      <c r="BJN2728" s="1"/>
      <c r="BJO2728" s="1"/>
      <c r="BJP2728" s="1"/>
      <c r="BJQ2728" s="1"/>
      <c r="BJR2728" s="1"/>
      <c r="BJS2728" s="1"/>
      <c r="BJT2728" s="1"/>
      <c r="BJU2728" s="1"/>
      <c r="BJV2728" s="1"/>
      <c r="BJW2728" s="1"/>
      <c r="BJX2728" s="1"/>
      <c r="BJY2728" s="1"/>
      <c r="BJZ2728" s="1"/>
      <c r="BKA2728" s="1"/>
      <c r="BKB2728" s="1"/>
      <c r="BKC2728" s="1"/>
      <c r="BKD2728" s="1"/>
      <c r="BKE2728" s="1"/>
      <c r="BKF2728" s="1"/>
      <c r="BKG2728" s="1"/>
    </row>
    <row r="2729" spans="1:1645" s="12" customFormat="1" ht="15.9" customHeight="1">
      <c r="A2729" s="28">
        <v>43343</v>
      </c>
      <c r="B2729" s="1" t="s">
        <v>6137</v>
      </c>
      <c r="C2729" s="13">
        <f t="shared" si="84"/>
        <v>5</v>
      </c>
      <c r="D2729" s="1" t="s">
        <v>6138</v>
      </c>
      <c r="E2729" s="1">
        <v>1190</v>
      </c>
      <c r="F2729" s="1"/>
      <c r="G2729" s="11" t="s">
        <v>6142</v>
      </c>
      <c r="H2729" s="1"/>
      <c r="I2729" s="1"/>
      <c r="J2729" s="1"/>
      <c r="K2729" s="1"/>
      <c r="L2729" s="1"/>
      <c r="M2729" s="1"/>
      <c r="N2729" s="1"/>
      <c r="O2729" s="1"/>
      <c r="P2729" s="1"/>
      <c r="Q2729" s="51"/>
      <c r="R2729" s="1"/>
      <c r="S2729" s="1"/>
      <c r="T2729" s="1" t="s">
        <v>6143</v>
      </c>
      <c r="U2729" s="1" t="s">
        <v>6143</v>
      </c>
      <c r="V2729" s="1" t="s">
        <v>6143</v>
      </c>
      <c r="W2729" s="1" t="s">
        <v>6143</v>
      </c>
      <c r="X2729" s="1" t="s">
        <v>6143</v>
      </c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6"/>
      <c r="EB2729" s="16"/>
      <c r="EC2729" s="16"/>
      <c r="ED2729" s="16"/>
      <c r="EE2729" s="16"/>
      <c r="EF2729" s="16"/>
      <c r="EG2729" s="16"/>
      <c r="EH2729" s="16"/>
      <c r="EI2729" s="16"/>
      <c r="EJ2729" s="16"/>
      <c r="EK2729" s="16"/>
      <c r="EL2729" s="16"/>
      <c r="EM2729" s="16"/>
      <c r="EN2729" s="16"/>
      <c r="EO2729" s="16"/>
      <c r="EP2729" s="16"/>
      <c r="EQ2729" s="16"/>
      <c r="ER2729" s="16"/>
      <c r="ES2729" s="16"/>
      <c r="ET2729" s="16"/>
      <c r="EU2729" s="16"/>
      <c r="EV2729" s="16"/>
      <c r="EW2729" s="16"/>
      <c r="EX2729" s="16"/>
      <c r="EY2729" s="16"/>
      <c r="EZ2729" s="16"/>
      <c r="FA2729" s="16"/>
      <c r="FB2729" s="16"/>
      <c r="FC2729" s="16"/>
      <c r="FD2729" s="16"/>
      <c r="FE2729" s="16"/>
      <c r="FF2729" s="16"/>
      <c r="FG2729" s="16"/>
      <c r="FH2729" s="16"/>
      <c r="FI2729" s="16"/>
      <c r="FJ2729" s="16"/>
      <c r="FK2729" s="16"/>
      <c r="FL2729" s="16"/>
      <c r="FM2729" s="16"/>
      <c r="FN2729" s="16"/>
      <c r="FO2729" s="16"/>
      <c r="FP2729" s="16"/>
      <c r="FQ2729" s="16"/>
      <c r="FR2729" s="16"/>
      <c r="FS2729" s="16"/>
      <c r="FT2729" s="16"/>
      <c r="FU2729" s="16"/>
      <c r="FV2729" s="16"/>
      <c r="FW2729" s="16"/>
      <c r="FX2729" s="16"/>
      <c r="FY2729" s="16"/>
      <c r="FZ2729" s="16"/>
      <c r="GA2729" s="16"/>
      <c r="GB2729" s="16"/>
      <c r="GC2729" s="16"/>
      <c r="GD2729" s="16"/>
      <c r="GE2729" s="16"/>
      <c r="GF2729" s="16"/>
      <c r="GG2729" s="16"/>
      <c r="GH2729" s="16"/>
      <c r="GI2729" s="16"/>
      <c r="GJ2729" s="16"/>
      <c r="GK2729" s="16"/>
      <c r="GL2729" s="16"/>
      <c r="GM2729" s="16"/>
      <c r="GN2729" s="16"/>
      <c r="GO2729" s="16"/>
      <c r="GP2729" s="16"/>
      <c r="GQ2729" s="16"/>
      <c r="GR2729" s="16"/>
      <c r="GS2729" s="16"/>
      <c r="GT2729" s="16"/>
      <c r="GU2729" s="16"/>
      <c r="GV2729" s="16"/>
      <c r="GW2729" s="16"/>
      <c r="GX2729" s="16"/>
      <c r="GY2729" s="16"/>
      <c r="GZ2729" s="16"/>
      <c r="HA2729" s="16"/>
      <c r="HB2729" s="16"/>
      <c r="HC2729" s="16"/>
      <c r="HD2729" s="16"/>
      <c r="HE2729" s="16"/>
      <c r="HF2729" s="16"/>
      <c r="HG2729" s="16"/>
      <c r="HH2729" s="16"/>
      <c r="HI2729" s="16"/>
      <c r="HJ2729" s="16"/>
      <c r="HK2729" s="16"/>
      <c r="HL2729" s="16"/>
      <c r="HM2729" s="16"/>
      <c r="HN2729" s="16"/>
      <c r="HO2729" s="16"/>
      <c r="HP2729" s="16"/>
      <c r="HQ2729" s="16"/>
      <c r="HR2729" s="16"/>
      <c r="HS2729" s="16"/>
      <c r="HT2729" s="16"/>
      <c r="HU2729" s="16"/>
      <c r="HV2729" s="16"/>
      <c r="HW2729" s="16"/>
      <c r="HX2729" s="16"/>
      <c r="HY2729" s="16"/>
      <c r="HZ2729" s="16"/>
      <c r="IA2729" s="16"/>
      <c r="IB2729" s="16"/>
      <c r="IC2729" s="16"/>
      <c r="ID2729" s="16"/>
      <c r="IE2729" s="16"/>
      <c r="IF2729" s="16"/>
      <c r="IG2729" s="16"/>
      <c r="IH2729" s="16"/>
      <c r="II2729" s="16"/>
      <c r="IJ2729" s="16"/>
      <c r="IK2729" s="16"/>
      <c r="IL2729" s="16"/>
      <c r="IM2729" s="16"/>
      <c r="IN2729" s="16"/>
      <c r="IO2729" s="16"/>
      <c r="IP2729" s="16"/>
      <c r="IQ2729" s="16"/>
      <c r="IR2729" s="16"/>
      <c r="IS2729" s="16"/>
      <c r="IT2729" s="16"/>
      <c r="IU2729" s="16"/>
      <c r="IV2729" s="16"/>
      <c r="IW2729" s="16"/>
      <c r="IX2729" s="16"/>
      <c r="IY2729" s="16"/>
      <c r="IZ2729" s="16"/>
      <c r="JA2729" s="16"/>
      <c r="JB2729" s="16"/>
      <c r="JC2729" s="16"/>
      <c r="JD2729" s="16"/>
      <c r="JE2729" s="16"/>
      <c r="JF2729" s="16"/>
      <c r="JG2729" s="16"/>
      <c r="JH2729" s="16"/>
      <c r="JI2729" s="16"/>
      <c r="JJ2729" s="16"/>
      <c r="JK2729" s="16"/>
      <c r="JL2729" s="16"/>
      <c r="JM2729" s="16"/>
      <c r="JN2729" s="16"/>
      <c r="JO2729" s="16"/>
      <c r="JP2729" s="16"/>
      <c r="JQ2729" s="16"/>
      <c r="JR2729" s="16"/>
      <c r="JS2729" s="16"/>
      <c r="JT2729" s="16"/>
      <c r="JU2729" s="16"/>
      <c r="JV2729" s="16"/>
      <c r="JW2729" s="16"/>
      <c r="JX2729" s="16"/>
      <c r="JY2729" s="16"/>
      <c r="JZ2729" s="16"/>
      <c r="KA2729" s="16"/>
      <c r="KB2729" s="16"/>
      <c r="KC2729" s="16"/>
      <c r="KD2729" s="16"/>
      <c r="KE2729" s="16"/>
      <c r="KF2729" s="16"/>
      <c r="KG2729" s="16"/>
      <c r="KH2729" s="16"/>
      <c r="KI2729" s="16"/>
      <c r="KJ2729" s="16"/>
      <c r="KK2729" s="16"/>
      <c r="KL2729" s="16"/>
      <c r="KM2729" s="16"/>
      <c r="KN2729" s="16"/>
      <c r="KO2729" s="16"/>
      <c r="KP2729" s="16"/>
      <c r="KQ2729" s="16"/>
      <c r="KR2729" s="16"/>
      <c r="KS2729" s="16"/>
      <c r="KT2729" s="16"/>
      <c r="KU2729" s="16"/>
      <c r="KV2729" s="16"/>
      <c r="KW2729" s="16"/>
      <c r="KX2729" s="16"/>
      <c r="KY2729" s="16"/>
      <c r="KZ2729" s="16"/>
      <c r="LA2729" s="16"/>
      <c r="LB2729" s="16"/>
      <c r="LC2729" s="16"/>
      <c r="LD2729" s="16"/>
      <c r="LE2729" s="16"/>
      <c r="LF2729" s="16"/>
      <c r="LG2729" s="16"/>
      <c r="LH2729" s="16"/>
      <c r="LI2729" s="16"/>
      <c r="LJ2729" s="16"/>
      <c r="LK2729" s="16"/>
      <c r="LL2729" s="16"/>
      <c r="LM2729" s="16"/>
      <c r="LN2729" s="16"/>
      <c r="LO2729" s="16"/>
      <c r="LP2729" s="16"/>
      <c r="LQ2729" s="16"/>
      <c r="LR2729" s="16"/>
      <c r="LS2729" s="16"/>
      <c r="LT2729" s="16"/>
      <c r="LU2729" s="16"/>
      <c r="LV2729" s="16"/>
      <c r="LW2729" s="16"/>
      <c r="LX2729" s="16"/>
      <c r="LY2729" s="16"/>
      <c r="LZ2729" s="16"/>
      <c r="MA2729" s="16"/>
      <c r="MB2729" s="16"/>
      <c r="MC2729" s="16"/>
      <c r="MD2729" s="16"/>
      <c r="ME2729" s="16"/>
      <c r="MF2729" s="16"/>
      <c r="MG2729" s="16"/>
      <c r="MH2729" s="16"/>
      <c r="MI2729" s="16"/>
      <c r="MJ2729" s="16"/>
      <c r="MK2729" s="16"/>
      <c r="ML2729" s="16"/>
      <c r="MM2729" s="16"/>
      <c r="MN2729" s="16"/>
      <c r="MO2729" s="16"/>
      <c r="MP2729" s="16"/>
      <c r="MQ2729" s="16"/>
      <c r="MR2729" s="16"/>
      <c r="MS2729" s="16"/>
      <c r="MT2729" s="16"/>
      <c r="MU2729" s="16"/>
      <c r="MV2729" s="16"/>
      <c r="MW2729" s="16"/>
      <c r="MX2729" s="16"/>
      <c r="MY2729" s="16"/>
      <c r="MZ2729" s="16"/>
      <c r="NA2729" s="16"/>
      <c r="NB2729" s="16"/>
      <c r="NC2729" s="16"/>
      <c r="ND2729" s="16"/>
      <c r="NE2729" s="16"/>
      <c r="NF2729" s="16"/>
      <c r="NG2729" s="16"/>
      <c r="NH2729" s="16"/>
      <c r="NI2729" s="16"/>
      <c r="NJ2729" s="16"/>
      <c r="NK2729" s="16"/>
      <c r="NL2729" s="16"/>
      <c r="NM2729" s="16"/>
      <c r="NN2729" s="16"/>
      <c r="NO2729" s="16"/>
      <c r="NP2729" s="16"/>
      <c r="NQ2729" s="16"/>
      <c r="NR2729" s="16"/>
      <c r="NS2729" s="16"/>
      <c r="NT2729" s="16"/>
      <c r="NU2729" s="16"/>
      <c r="NV2729" s="16"/>
      <c r="NW2729" s="16"/>
      <c r="NX2729" s="16"/>
      <c r="NY2729" s="16"/>
      <c r="NZ2729" s="16"/>
      <c r="OA2729" s="16"/>
      <c r="OB2729" s="16"/>
      <c r="OC2729" s="16"/>
      <c r="OD2729" s="16"/>
      <c r="OE2729" s="16"/>
      <c r="OF2729" s="16"/>
      <c r="OG2729" s="16"/>
      <c r="OH2729" s="16"/>
      <c r="OI2729" s="16"/>
      <c r="OJ2729" s="16"/>
      <c r="OK2729" s="16"/>
      <c r="OL2729" s="16"/>
      <c r="OM2729" s="16"/>
      <c r="ON2729" s="16"/>
      <c r="OO2729" s="16"/>
      <c r="OP2729" s="16"/>
      <c r="OQ2729" s="16"/>
      <c r="OR2729" s="16"/>
      <c r="OS2729" s="16"/>
      <c r="OT2729" s="16"/>
      <c r="OU2729" s="16"/>
      <c r="OV2729" s="16"/>
      <c r="OW2729" s="16"/>
      <c r="OX2729" s="16"/>
      <c r="OY2729" s="16"/>
      <c r="OZ2729" s="16"/>
      <c r="PA2729" s="16"/>
      <c r="PB2729" s="16"/>
      <c r="PC2729" s="16"/>
      <c r="PD2729" s="16"/>
      <c r="PE2729" s="16"/>
      <c r="PF2729" s="16"/>
      <c r="PG2729" s="16"/>
      <c r="PH2729" s="16"/>
      <c r="PI2729" s="16"/>
      <c r="PJ2729" s="16"/>
      <c r="PK2729" s="16"/>
      <c r="PL2729" s="16"/>
      <c r="PM2729" s="16"/>
      <c r="PN2729" s="16"/>
      <c r="PO2729" s="16"/>
      <c r="PP2729" s="16"/>
      <c r="PQ2729" s="16"/>
      <c r="PR2729" s="16"/>
      <c r="PS2729" s="16"/>
      <c r="PT2729" s="16"/>
      <c r="PU2729" s="16"/>
      <c r="PV2729" s="16"/>
      <c r="PW2729" s="16"/>
      <c r="PX2729" s="16"/>
      <c r="PY2729" s="16"/>
      <c r="PZ2729" s="16"/>
      <c r="QA2729" s="16"/>
      <c r="QB2729" s="16"/>
      <c r="QC2729" s="16"/>
      <c r="QD2729" s="16"/>
      <c r="QE2729" s="16"/>
      <c r="QF2729" s="16"/>
      <c r="QG2729" s="16"/>
      <c r="QH2729" s="16"/>
      <c r="QI2729" s="16"/>
      <c r="QJ2729" s="16"/>
      <c r="QK2729" s="16"/>
      <c r="QL2729" s="16"/>
      <c r="QM2729" s="16"/>
      <c r="QN2729" s="16"/>
      <c r="QO2729" s="16"/>
      <c r="QP2729" s="16"/>
      <c r="QQ2729" s="16"/>
      <c r="QR2729" s="16"/>
      <c r="QS2729" s="16"/>
      <c r="QT2729" s="16"/>
      <c r="QU2729" s="16"/>
      <c r="QV2729" s="16"/>
      <c r="QW2729" s="16"/>
      <c r="QX2729" s="16"/>
      <c r="QY2729" s="16"/>
      <c r="QZ2729" s="16"/>
      <c r="RA2729" s="16"/>
      <c r="RB2729" s="16"/>
      <c r="RC2729" s="16"/>
      <c r="RD2729" s="16"/>
      <c r="RE2729" s="16"/>
      <c r="RF2729" s="16"/>
      <c r="RG2729" s="16"/>
      <c r="RH2729" s="16"/>
      <c r="RI2729" s="16"/>
      <c r="RJ2729" s="16"/>
      <c r="RK2729" s="16"/>
      <c r="RL2729" s="16"/>
      <c r="RM2729" s="16"/>
      <c r="RN2729" s="16"/>
      <c r="RO2729" s="16"/>
      <c r="RP2729" s="16"/>
      <c r="RQ2729" s="16"/>
      <c r="RR2729" s="16"/>
      <c r="RS2729" s="16"/>
      <c r="RT2729" s="16"/>
      <c r="RU2729" s="16"/>
      <c r="RV2729" s="16"/>
      <c r="RW2729" s="16"/>
      <c r="RX2729" s="16"/>
      <c r="RY2729" s="16"/>
      <c r="RZ2729" s="16"/>
      <c r="SA2729" s="16"/>
      <c r="SB2729" s="16"/>
      <c r="SC2729" s="16"/>
      <c r="SD2729" s="16"/>
      <c r="SE2729" s="16"/>
      <c r="SF2729" s="16"/>
      <c r="SG2729" s="16"/>
      <c r="SH2729" s="16"/>
      <c r="SI2729" s="16"/>
      <c r="SJ2729" s="16"/>
      <c r="SK2729" s="16"/>
      <c r="SL2729" s="16"/>
      <c r="SM2729" s="16"/>
      <c r="SN2729" s="16"/>
      <c r="SO2729" s="16"/>
      <c r="SP2729" s="16"/>
      <c r="SQ2729" s="16"/>
      <c r="SR2729" s="16"/>
      <c r="SS2729" s="16"/>
      <c r="ST2729" s="16"/>
      <c r="SU2729" s="16"/>
      <c r="SV2729" s="16"/>
      <c r="SW2729" s="16"/>
      <c r="SX2729" s="16"/>
      <c r="SY2729" s="16"/>
      <c r="SZ2729" s="16"/>
      <c r="TA2729" s="16"/>
      <c r="TB2729" s="16"/>
      <c r="TC2729" s="16"/>
      <c r="TD2729" s="16"/>
      <c r="TE2729" s="16"/>
      <c r="TF2729" s="16"/>
      <c r="TG2729" s="16"/>
      <c r="TH2729" s="16"/>
      <c r="TI2729" s="16"/>
      <c r="TJ2729" s="16"/>
      <c r="TK2729" s="16"/>
      <c r="TL2729" s="16"/>
      <c r="TM2729" s="16"/>
      <c r="TN2729" s="16"/>
      <c r="TO2729" s="16"/>
      <c r="TP2729" s="16"/>
      <c r="TQ2729" s="16"/>
      <c r="TR2729" s="16"/>
      <c r="TS2729" s="16"/>
      <c r="TT2729" s="16"/>
      <c r="TU2729" s="16"/>
      <c r="TV2729" s="16"/>
      <c r="TW2729" s="16"/>
      <c r="TX2729" s="16"/>
      <c r="TY2729" s="16"/>
      <c r="TZ2729" s="16"/>
      <c r="UA2729" s="16"/>
      <c r="UB2729" s="16"/>
      <c r="UC2729" s="16"/>
      <c r="UD2729" s="16"/>
      <c r="UE2729" s="16"/>
      <c r="UF2729" s="16"/>
      <c r="UG2729" s="16"/>
      <c r="UH2729" s="16"/>
      <c r="UI2729" s="16"/>
      <c r="UJ2729" s="16"/>
      <c r="UK2729" s="16"/>
      <c r="UL2729" s="16"/>
      <c r="UM2729" s="16"/>
      <c r="UN2729" s="16"/>
      <c r="UO2729" s="16"/>
      <c r="UP2729" s="16"/>
      <c r="UQ2729" s="16"/>
      <c r="UR2729" s="16"/>
      <c r="US2729" s="16"/>
      <c r="UT2729" s="16"/>
      <c r="UU2729" s="16"/>
      <c r="UV2729" s="16"/>
      <c r="UW2729" s="16"/>
      <c r="UX2729" s="16"/>
      <c r="UY2729" s="16"/>
      <c r="UZ2729" s="16"/>
      <c r="VA2729" s="16"/>
      <c r="VB2729" s="16"/>
      <c r="VC2729" s="16"/>
      <c r="VD2729" s="16"/>
      <c r="VE2729" s="16"/>
      <c r="VF2729" s="16"/>
      <c r="VG2729" s="16"/>
      <c r="VH2729" s="16"/>
      <c r="VI2729" s="16"/>
      <c r="VJ2729" s="16"/>
      <c r="VK2729" s="16"/>
      <c r="VL2729" s="16"/>
      <c r="VM2729" s="16"/>
      <c r="VN2729" s="16"/>
      <c r="VO2729" s="16"/>
      <c r="VP2729" s="16"/>
      <c r="VQ2729" s="16"/>
      <c r="VR2729" s="16"/>
      <c r="VS2729" s="16"/>
      <c r="VT2729" s="16"/>
      <c r="VU2729" s="16"/>
      <c r="VV2729" s="16"/>
      <c r="VW2729" s="16"/>
      <c r="VX2729" s="16"/>
      <c r="VY2729" s="16"/>
      <c r="VZ2729" s="16"/>
      <c r="WA2729" s="16"/>
      <c r="WB2729" s="16"/>
      <c r="WC2729" s="16"/>
      <c r="WD2729" s="16"/>
      <c r="WE2729" s="16"/>
      <c r="WF2729" s="16"/>
      <c r="WG2729" s="16"/>
      <c r="WH2729" s="16"/>
      <c r="WI2729" s="16"/>
      <c r="WJ2729" s="16"/>
      <c r="WK2729" s="16"/>
      <c r="WL2729" s="16"/>
      <c r="WM2729" s="16"/>
      <c r="WN2729" s="16"/>
      <c r="WO2729" s="16"/>
      <c r="WP2729" s="16"/>
      <c r="WQ2729" s="16"/>
      <c r="WR2729" s="16"/>
      <c r="WS2729" s="16"/>
      <c r="WT2729" s="16"/>
      <c r="WU2729" s="16"/>
      <c r="WV2729" s="16"/>
      <c r="WW2729" s="16"/>
      <c r="WX2729" s="16"/>
      <c r="WY2729" s="16"/>
      <c r="WZ2729" s="16"/>
      <c r="XA2729" s="16"/>
      <c r="XB2729" s="16"/>
      <c r="XC2729" s="16"/>
      <c r="XD2729" s="16"/>
      <c r="XE2729" s="16"/>
      <c r="XF2729" s="16"/>
      <c r="XG2729" s="16"/>
      <c r="XH2729" s="16"/>
      <c r="XI2729" s="16"/>
      <c r="XJ2729" s="16"/>
      <c r="XK2729" s="16"/>
      <c r="XL2729" s="16"/>
      <c r="XM2729" s="16"/>
      <c r="XN2729" s="16"/>
      <c r="XO2729" s="16"/>
      <c r="XP2729" s="16"/>
      <c r="XQ2729" s="16"/>
      <c r="XR2729" s="16"/>
      <c r="XS2729" s="16"/>
      <c r="XT2729" s="16"/>
      <c r="XU2729" s="16"/>
      <c r="XV2729" s="16"/>
      <c r="XW2729" s="16"/>
      <c r="XX2729" s="16"/>
      <c r="XY2729" s="16"/>
      <c r="XZ2729" s="16"/>
      <c r="YA2729" s="16"/>
      <c r="YB2729" s="16"/>
      <c r="YC2729" s="16"/>
      <c r="YD2729" s="16"/>
      <c r="YE2729" s="16"/>
      <c r="YF2729" s="16"/>
      <c r="YG2729" s="16"/>
      <c r="YH2729" s="16"/>
      <c r="YI2729" s="16"/>
      <c r="YJ2729" s="16"/>
      <c r="YK2729" s="16"/>
      <c r="YL2729" s="16"/>
      <c r="YM2729" s="16"/>
      <c r="YN2729" s="16"/>
      <c r="YO2729" s="16"/>
      <c r="YP2729" s="16"/>
      <c r="YQ2729" s="16"/>
      <c r="YR2729" s="16"/>
      <c r="YS2729" s="16"/>
      <c r="YT2729" s="16"/>
      <c r="YU2729" s="16"/>
      <c r="YV2729" s="16"/>
      <c r="YW2729" s="16"/>
      <c r="YX2729" s="16"/>
      <c r="YY2729" s="16"/>
      <c r="YZ2729" s="16"/>
      <c r="ZA2729" s="16"/>
      <c r="ZB2729" s="16"/>
      <c r="ZC2729" s="16"/>
      <c r="ZD2729" s="16"/>
      <c r="ZE2729" s="16"/>
      <c r="ZF2729" s="16"/>
      <c r="ZG2729" s="16"/>
      <c r="ZH2729" s="16"/>
      <c r="ZI2729" s="16"/>
      <c r="ZJ2729" s="16"/>
      <c r="ZK2729" s="16"/>
      <c r="ZL2729" s="16"/>
      <c r="ZM2729" s="16"/>
      <c r="ZN2729" s="16"/>
      <c r="ZO2729" s="16"/>
      <c r="ZP2729" s="16"/>
      <c r="ZQ2729" s="16"/>
      <c r="ZR2729" s="16"/>
      <c r="ZS2729" s="16"/>
      <c r="ZT2729" s="16"/>
      <c r="ZU2729" s="16"/>
      <c r="ZV2729" s="16"/>
      <c r="ZW2729" s="16"/>
      <c r="ZX2729" s="16"/>
      <c r="ZY2729" s="16"/>
      <c r="ZZ2729" s="16"/>
      <c r="AAA2729" s="16"/>
      <c r="AAB2729" s="16"/>
      <c r="AAC2729" s="16"/>
      <c r="AAD2729" s="16"/>
      <c r="AAE2729" s="16"/>
      <c r="AAF2729" s="16"/>
      <c r="AAG2729" s="16"/>
      <c r="AAH2729" s="16"/>
      <c r="AAI2729" s="16"/>
      <c r="AAJ2729" s="16"/>
      <c r="AAK2729" s="16"/>
      <c r="AAL2729" s="16"/>
      <c r="AAM2729" s="16"/>
      <c r="AAN2729" s="16"/>
      <c r="AAO2729" s="16"/>
      <c r="AAP2729" s="16"/>
      <c r="AAQ2729" s="16"/>
      <c r="AAR2729" s="16"/>
      <c r="AAS2729" s="16"/>
      <c r="AAT2729" s="16"/>
      <c r="AAU2729" s="16"/>
      <c r="AAV2729" s="16"/>
      <c r="AAW2729" s="16"/>
      <c r="AAX2729" s="16"/>
      <c r="AAY2729" s="16"/>
      <c r="AAZ2729" s="16"/>
      <c r="ABA2729" s="16"/>
      <c r="ABB2729" s="16"/>
      <c r="ABC2729" s="16"/>
      <c r="ABD2729" s="16"/>
      <c r="ABE2729" s="16"/>
      <c r="ABF2729" s="16"/>
      <c r="ABG2729" s="16"/>
      <c r="ABH2729" s="16"/>
      <c r="ABI2729" s="16"/>
      <c r="ABJ2729" s="16"/>
      <c r="ABK2729" s="16"/>
      <c r="ABL2729" s="16"/>
      <c r="ABM2729" s="16"/>
      <c r="ABN2729" s="16"/>
      <c r="ABO2729" s="16"/>
      <c r="ABP2729" s="16"/>
      <c r="ABQ2729" s="16"/>
      <c r="ABR2729" s="16"/>
      <c r="ABS2729" s="16"/>
      <c r="ABT2729" s="16"/>
      <c r="ABU2729" s="16"/>
      <c r="ABV2729" s="16"/>
      <c r="ABW2729" s="16"/>
      <c r="ABX2729" s="16"/>
      <c r="ABY2729" s="16"/>
      <c r="ABZ2729" s="16"/>
      <c r="ACA2729" s="16"/>
      <c r="ACB2729" s="16"/>
      <c r="ACC2729" s="16"/>
      <c r="ACD2729" s="16"/>
      <c r="ACE2729" s="16"/>
      <c r="ACF2729" s="16"/>
      <c r="ACG2729" s="16"/>
      <c r="ACH2729" s="16"/>
      <c r="ACI2729" s="16"/>
      <c r="ACJ2729" s="16"/>
      <c r="ACK2729" s="16"/>
      <c r="ACL2729" s="16"/>
      <c r="ACM2729" s="16"/>
      <c r="ACN2729" s="16"/>
      <c r="ACO2729" s="16"/>
      <c r="ACP2729" s="16"/>
      <c r="ACQ2729" s="16"/>
      <c r="ACR2729" s="16"/>
      <c r="ACS2729" s="16"/>
      <c r="ACT2729" s="16"/>
      <c r="ACU2729" s="16"/>
      <c r="ACV2729" s="16"/>
      <c r="ACW2729" s="16"/>
      <c r="ACX2729" s="16"/>
      <c r="ACY2729" s="16"/>
      <c r="ACZ2729" s="16"/>
      <c r="ADA2729" s="16"/>
      <c r="ADB2729" s="16"/>
      <c r="ADC2729" s="16"/>
      <c r="ADD2729" s="16"/>
      <c r="ADE2729" s="16"/>
      <c r="ADF2729" s="16"/>
      <c r="ADG2729" s="16"/>
      <c r="ADH2729" s="16"/>
      <c r="ADI2729" s="16"/>
      <c r="ADJ2729" s="16"/>
      <c r="ADK2729" s="16"/>
      <c r="ADL2729" s="16"/>
      <c r="ADM2729" s="16"/>
      <c r="ADN2729" s="16"/>
      <c r="ADO2729" s="16"/>
      <c r="ADP2729" s="16"/>
      <c r="ADQ2729" s="16"/>
      <c r="ADR2729" s="16"/>
      <c r="ADS2729" s="16"/>
      <c r="ADT2729" s="16"/>
      <c r="ADU2729" s="16"/>
      <c r="ADV2729" s="16"/>
      <c r="ADW2729" s="16"/>
      <c r="ADX2729" s="16"/>
      <c r="ADY2729" s="16"/>
      <c r="ADZ2729" s="16"/>
      <c r="AEA2729" s="16"/>
      <c r="AEB2729" s="16"/>
      <c r="AEC2729" s="16"/>
      <c r="AED2729" s="16"/>
      <c r="AEE2729" s="16"/>
      <c r="AEF2729" s="16"/>
      <c r="AEG2729" s="16"/>
      <c r="AEH2729" s="16"/>
      <c r="AEI2729" s="16"/>
      <c r="AEJ2729" s="16"/>
      <c r="AEK2729" s="16"/>
      <c r="AEL2729" s="16"/>
      <c r="AEM2729" s="16"/>
      <c r="AEN2729" s="16"/>
      <c r="AEO2729" s="16"/>
      <c r="AEP2729" s="16"/>
      <c r="AEQ2729" s="16"/>
      <c r="AER2729" s="16"/>
      <c r="AES2729" s="16"/>
      <c r="AET2729" s="16"/>
      <c r="AEU2729" s="16"/>
      <c r="AEV2729" s="16"/>
      <c r="AEW2729" s="16"/>
      <c r="AEX2729" s="16"/>
      <c r="AEY2729" s="16"/>
      <c r="AEZ2729" s="16"/>
      <c r="AFA2729" s="16"/>
      <c r="AFB2729" s="16"/>
      <c r="AFC2729" s="16"/>
      <c r="AFD2729" s="16"/>
      <c r="AFE2729" s="16"/>
      <c r="AFF2729" s="16"/>
      <c r="AFG2729" s="16"/>
      <c r="AFH2729" s="16"/>
      <c r="AFI2729" s="16"/>
      <c r="AFJ2729" s="16"/>
      <c r="AFK2729" s="16"/>
      <c r="AFL2729" s="16"/>
      <c r="AFM2729" s="16"/>
      <c r="AFN2729" s="16"/>
      <c r="AFO2729" s="16"/>
      <c r="AFP2729" s="16"/>
      <c r="AFQ2729" s="16"/>
      <c r="AFR2729" s="16"/>
      <c r="AFS2729" s="16"/>
      <c r="AFT2729" s="16"/>
      <c r="AFU2729" s="16"/>
      <c r="AFV2729" s="16"/>
      <c r="AFW2729" s="16"/>
      <c r="AFX2729" s="16"/>
      <c r="AFY2729" s="16"/>
      <c r="AFZ2729" s="16"/>
      <c r="AGA2729" s="16"/>
      <c r="AGB2729" s="16"/>
      <c r="AGC2729" s="16"/>
      <c r="AGD2729" s="16"/>
      <c r="AGE2729" s="16"/>
      <c r="AGF2729" s="16"/>
      <c r="AGG2729" s="16"/>
      <c r="AGH2729" s="16"/>
      <c r="AGI2729" s="16"/>
      <c r="AGJ2729" s="16"/>
      <c r="AGK2729" s="16"/>
      <c r="AGL2729" s="16"/>
      <c r="AGM2729" s="16"/>
      <c r="AGN2729" s="16"/>
      <c r="AGO2729" s="16"/>
      <c r="AGP2729" s="16"/>
      <c r="AGQ2729" s="16"/>
      <c r="AGR2729" s="16"/>
      <c r="AGS2729" s="16"/>
      <c r="AGT2729" s="16"/>
      <c r="AGU2729" s="16"/>
      <c r="AGV2729" s="16"/>
      <c r="AGW2729" s="16"/>
      <c r="AGX2729" s="16"/>
      <c r="AGY2729" s="16"/>
      <c r="AGZ2729" s="16"/>
      <c r="AHA2729" s="16"/>
      <c r="AHB2729" s="16"/>
      <c r="AHC2729" s="16"/>
      <c r="AHD2729" s="16"/>
      <c r="AHE2729" s="16"/>
      <c r="AHF2729" s="16"/>
      <c r="AHG2729" s="16"/>
      <c r="AHH2729" s="16"/>
      <c r="AHI2729" s="16"/>
      <c r="AHJ2729" s="16"/>
      <c r="AHK2729" s="16"/>
      <c r="AHL2729" s="16"/>
      <c r="AHM2729" s="16"/>
      <c r="AHN2729" s="16"/>
      <c r="AHO2729" s="16"/>
      <c r="AHP2729" s="16"/>
      <c r="AHQ2729" s="16"/>
      <c r="AHR2729" s="16"/>
      <c r="AHS2729" s="16"/>
      <c r="AHT2729" s="16"/>
      <c r="AHU2729" s="16"/>
      <c r="AHV2729" s="16"/>
      <c r="AHW2729" s="16"/>
      <c r="AHX2729" s="16"/>
      <c r="AHY2729" s="16"/>
      <c r="AHZ2729" s="16"/>
      <c r="AIA2729" s="16"/>
      <c r="AIB2729" s="16"/>
      <c r="AIC2729" s="16"/>
      <c r="AID2729" s="16"/>
      <c r="AIE2729" s="16"/>
      <c r="AIF2729" s="16"/>
      <c r="AIG2729" s="16"/>
      <c r="AIH2729" s="16"/>
      <c r="AII2729" s="16"/>
      <c r="AIJ2729" s="16"/>
      <c r="AIK2729" s="16"/>
      <c r="AIL2729" s="16"/>
      <c r="AIM2729" s="16"/>
      <c r="AIN2729" s="16"/>
      <c r="AIO2729" s="16"/>
      <c r="AIP2729" s="16"/>
      <c r="AIQ2729" s="16"/>
      <c r="AIR2729" s="16"/>
      <c r="AIS2729" s="16"/>
      <c r="AIT2729" s="16"/>
      <c r="AIU2729" s="16"/>
      <c r="AIV2729" s="16"/>
      <c r="AIW2729" s="16"/>
      <c r="AIX2729" s="16"/>
      <c r="AIY2729" s="16"/>
      <c r="AIZ2729" s="16"/>
      <c r="AJA2729" s="16"/>
      <c r="AJB2729" s="16"/>
      <c r="AJC2729" s="16"/>
      <c r="AJD2729" s="16"/>
      <c r="AJE2729" s="16"/>
      <c r="AJF2729" s="16"/>
      <c r="AJG2729" s="16"/>
      <c r="AJH2729" s="16"/>
      <c r="AJI2729" s="16"/>
      <c r="AJJ2729" s="16"/>
      <c r="AJK2729" s="16"/>
      <c r="AJL2729" s="16"/>
      <c r="AJM2729" s="16"/>
      <c r="AJN2729" s="16"/>
      <c r="AJO2729" s="16"/>
      <c r="AJP2729" s="16"/>
      <c r="AJQ2729" s="16"/>
      <c r="AJR2729" s="16"/>
      <c r="AJS2729" s="16"/>
      <c r="AJT2729" s="16"/>
      <c r="AJU2729" s="16"/>
      <c r="AJV2729" s="16"/>
      <c r="AJW2729" s="16"/>
      <c r="AJX2729" s="16"/>
      <c r="AJY2729" s="16"/>
      <c r="AJZ2729" s="16"/>
      <c r="AKA2729" s="16"/>
      <c r="AKB2729" s="16"/>
      <c r="AKC2729" s="16"/>
      <c r="AKD2729" s="16"/>
      <c r="AKE2729" s="16"/>
      <c r="AKF2729" s="16"/>
      <c r="AKG2729" s="16"/>
      <c r="AKH2729" s="16"/>
      <c r="AKI2729" s="16"/>
      <c r="AKJ2729" s="16"/>
      <c r="AKK2729" s="16"/>
      <c r="AKL2729" s="16"/>
      <c r="AKM2729" s="16"/>
      <c r="AKN2729" s="16"/>
      <c r="AKO2729" s="16"/>
      <c r="AKP2729" s="16"/>
      <c r="AKQ2729" s="16"/>
      <c r="AKR2729" s="16"/>
      <c r="AKS2729" s="16"/>
      <c r="AKT2729" s="16"/>
      <c r="AKU2729" s="16"/>
      <c r="AKV2729" s="16"/>
      <c r="AKW2729" s="16"/>
      <c r="AKX2729" s="16"/>
      <c r="AKY2729" s="16"/>
      <c r="AKZ2729" s="16"/>
      <c r="ALA2729" s="16"/>
      <c r="ALB2729" s="16"/>
      <c r="ALC2729" s="16"/>
      <c r="ALD2729" s="16"/>
      <c r="ALE2729" s="16"/>
      <c r="ALF2729" s="16"/>
      <c r="ALG2729" s="16"/>
      <c r="ALH2729" s="16"/>
      <c r="ALI2729" s="16"/>
      <c r="ALJ2729" s="16"/>
      <c r="ALK2729" s="16"/>
      <c r="ALL2729" s="16"/>
      <c r="ALM2729" s="16"/>
      <c r="ALN2729" s="16"/>
      <c r="ALO2729" s="16"/>
      <c r="ALP2729" s="16"/>
      <c r="ALQ2729" s="16"/>
      <c r="ALR2729" s="16"/>
      <c r="ALS2729" s="16"/>
      <c r="ALT2729" s="16"/>
      <c r="ALU2729" s="16"/>
      <c r="ALV2729" s="16"/>
      <c r="ALW2729" s="16"/>
      <c r="ALX2729" s="16"/>
      <c r="ALY2729" s="16"/>
      <c r="ALZ2729" s="16"/>
      <c r="AMA2729" s="16"/>
      <c r="AMB2729" s="16"/>
      <c r="AMC2729" s="16"/>
      <c r="AMD2729" s="16"/>
      <c r="AME2729" s="16"/>
      <c r="AMF2729" s="16"/>
      <c r="AMG2729" s="16"/>
      <c r="AMH2729" s="16"/>
      <c r="AMI2729" s="16"/>
      <c r="AMJ2729" s="16"/>
      <c r="AMK2729" s="16"/>
      <c r="AML2729" s="16"/>
      <c r="AMM2729" s="16"/>
      <c r="AMN2729" s="16"/>
      <c r="AMO2729" s="16"/>
      <c r="AMP2729" s="16"/>
      <c r="AMQ2729" s="16"/>
      <c r="AMR2729" s="16"/>
      <c r="AMS2729" s="16"/>
      <c r="AMT2729" s="16"/>
      <c r="AMU2729" s="16"/>
      <c r="AMV2729" s="16"/>
      <c r="AMW2729" s="16"/>
      <c r="AMX2729" s="16"/>
      <c r="AMY2729" s="16"/>
      <c r="AMZ2729" s="16"/>
      <c r="ANA2729" s="16"/>
      <c r="ANB2729" s="16"/>
      <c r="ANC2729" s="16"/>
      <c r="AND2729" s="16"/>
      <c r="ANE2729" s="16"/>
      <c r="ANF2729" s="16"/>
      <c r="ANG2729" s="16"/>
      <c r="ANH2729" s="16"/>
      <c r="ANI2729" s="16"/>
      <c r="ANJ2729" s="16"/>
      <c r="ANK2729" s="16"/>
      <c r="ANL2729" s="16"/>
      <c r="ANM2729" s="16"/>
      <c r="ANN2729" s="16"/>
      <c r="ANO2729" s="16"/>
      <c r="ANP2729" s="16"/>
      <c r="ANQ2729" s="16"/>
      <c r="ANR2729" s="16"/>
      <c r="ANS2729" s="16"/>
      <c r="ANT2729" s="16"/>
      <c r="ANU2729" s="16"/>
      <c r="ANV2729" s="16"/>
      <c r="ANW2729" s="16"/>
      <c r="ANX2729" s="16"/>
      <c r="ANY2729" s="16"/>
      <c r="ANZ2729" s="16"/>
      <c r="AOA2729" s="16"/>
      <c r="AOB2729" s="16"/>
      <c r="AOC2729" s="16"/>
      <c r="AOD2729" s="16"/>
      <c r="AOE2729" s="16"/>
      <c r="AOF2729" s="16"/>
      <c r="AOG2729" s="16"/>
      <c r="AOH2729" s="16"/>
      <c r="AOI2729" s="16"/>
      <c r="AOJ2729" s="16"/>
      <c r="AOK2729" s="16"/>
      <c r="AOL2729" s="16"/>
      <c r="AOM2729" s="16"/>
      <c r="AON2729" s="16"/>
      <c r="AOO2729" s="16"/>
      <c r="AOP2729" s="16"/>
      <c r="AOQ2729" s="16"/>
      <c r="AOR2729" s="16"/>
      <c r="AOS2729" s="16"/>
      <c r="AOT2729" s="16"/>
      <c r="AOU2729" s="16"/>
      <c r="AOV2729" s="16"/>
      <c r="AOW2729" s="16"/>
      <c r="AOX2729" s="16"/>
      <c r="AOY2729" s="16"/>
      <c r="AOZ2729" s="16"/>
      <c r="APA2729" s="16"/>
      <c r="APB2729" s="16"/>
      <c r="APC2729" s="16"/>
      <c r="APD2729" s="16"/>
      <c r="APE2729" s="16"/>
      <c r="APF2729" s="16"/>
      <c r="APG2729" s="16"/>
      <c r="APH2729" s="16"/>
      <c r="API2729" s="16"/>
      <c r="APJ2729" s="16"/>
      <c r="APK2729" s="16"/>
      <c r="APL2729" s="16"/>
      <c r="APM2729" s="16"/>
      <c r="APN2729" s="16"/>
      <c r="APO2729" s="16"/>
      <c r="APP2729" s="16"/>
      <c r="APQ2729" s="16"/>
      <c r="APR2729" s="16"/>
      <c r="APS2729" s="16"/>
      <c r="APT2729" s="16"/>
      <c r="APU2729" s="16"/>
      <c r="APV2729" s="16"/>
      <c r="APW2729" s="16"/>
      <c r="APX2729" s="16"/>
      <c r="APY2729" s="16"/>
      <c r="APZ2729" s="16"/>
      <c r="AQA2729" s="16"/>
      <c r="AQB2729" s="16"/>
      <c r="AQC2729" s="16"/>
      <c r="AQD2729" s="16"/>
      <c r="AQE2729" s="16"/>
      <c r="AQF2729" s="16"/>
      <c r="AQG2729" s="16"/>
      <c r="AQH2729" s="16"/>
      <c r="AQI2729" s="16"/>
      <c r="AQJ2729" s="16"/>
      <c r="AQK2729" s="16"/>
      <c r="AQL2729" s="16"/>
      <c r="AQM2729" s="16"/>
      <c r="AQN2729" s="16"/>
      <c r="AQO2729" s="16"/>
      <c r="AQP2729" s="16"/>
      <c r="AQQ2729" s="16"/>
      <c r="AQR2729" s="16"/>
      <c r="AQS2729" s="16"/>
      <c r="AQT2729" s="16"/>
      <c r="AQU2729" s="16"/>
      <c r="AQV2729" s="16"/>
      <c r="AQW2729" s="16"/>
      <c r="AQX2729" s="16"/>
      <c r="AQY2729" s="16"/>
      <c r="AQZ2729" s="16"/>
      <c r="ARA2729" s="16"/>
      <c r="ARB2729" s="16"/>
      <c r="ARC2729" s="16"/>
      <c r="ARD2729" s="16"/>
      <c r="ARE2729" s="16"/>
      <c r="ARF2729" s="16"/>
      <c r="ARG2729" s="16"/>
      <c r="ARH2729" s="16"/>
      <c r="ARI2729" s="16"/>
      <c r="ARJ2729" s="16"/>
      <c r="ARK2729" s="16"/>
      <c r="ARL2729" s="16"/>
      <c r="ARM2729" s="16"/>
      <c r="ARN2729" s="16"/>
      <c r="ARO2729" s="16"/>
      <c r="ARP2729" s="16"/>
      <c r="ARQ2729" s="16"/>
      <c r="ARR2729" s="16"/>
      <c r="ARS2729" s="16"/>
      <c r="ART2729" s="16"/>
      <c r="ARU2729" s="16"/>
      <c r="ARV2729" s="16"/>
      <c r="ARW2729" s="16"/>
      <c r="ARX2729" s="16"/>
      <c r="ARY2729" s="16"/>
      <c r="ARZ2729" s="16"/>
      <c r="ASA2729" s="16"/>
      <c r="ASB2729" s="16"/>
      <c r="ASC2729" s="16"/>
      <c r="ASD2729" s="16"/>
      <c r="ASE2729" s="16"/>
      <c r="ASF2729" s="16"/>
      <c r="ASG2729" s="16"/>
      <c r="ASH2729" s="16"/>
      <c r="ASI2729" s="16"/>
      <c r="ASJ2729" s="16"/>
      <c r="ASK2729" s="16"/>
      <c r="ASL2729" s="16"/>
      <c r="ASM2729" s="16"/>
      <c r="ASN2729" s="16"/>
      <c r="ASO2729" s="16"/>
      <c r="ASP2729" s="16"/>
      <c r="ASQ2729" s="16"/>
      <c r="ASR2729" s="16"/>
      <c r="ASS2729" s="16"/>
      <c r="AST2729" s="16"/>
      <c r="ASU2729" s="16"/>
      <c r="ASV2729" s="16"/>
      <c r="ASW2729" s="16"/>
      <c r="ASX2729" s="16"/>
      <c r="ASY2729" s="16"/>
      <c r="ASZ2729" s="16"/>
      <c r="ATA2729" s="16"/>
      <c r="ATB2729" s="16"/>
      <c r="ATC2729" s="16"/>
      <c r="ATD2729" s="16"/>
      <c r="ATE2729" s="16"/>
      <c r="ATF2729" s="16"/>
      <c r="ATG2729" s="16"/>
      <c r="ATH2729" s="16"/>
      <c r="ATI2729" s="16"/>
      <c r="ATJ2729" s="16"/>
      <c r="ATK2729" s="16"/>
      <c r="ATL2729" s="16"/>
      <c r="ATM2729" s="16"/>
      <c r="ATN2729" s="16"/>
      <c r="ATO2729" s="16"/>
      <c r="ATP2729" s="16"/>
      <c r="ATQ2729" s="16"/>
      <c r="ATR2729" s="16"/>
      <c r="ATS2729" s="16"/>
      <c r="ATT2729" s="16"/>
      <c r="ATU2729" s="16"/>
      <c r="ATV2729" s="16"/>
      <c r="ATW2729" s="16"/>
      <c r="ATX2729" s="16"/>
      <c r="ATY2729" s="16"/>
      <c r="ATZ2729" s="16"/>
      <c r="AUA2729" s="16"/>
      <c r="AUB2729" s="16"/>
      <c r="AUC2729" s="16"/>
      <c r="AUD2729" s="16"/>
      <c r="AUE2729" s="16"/>
      <c r="AUF2729" s="16"/>
      <c r="AUG2729" s="16"/>
      <c r="AUH2729" s="16"/>
      <c r="AUI2729" s="16"/>
      <c r="AUJ2729" s="16"/>
      <c r="AUK2729" s="16"/>
      <c r="AUL2729" s="16"/>
      <c r="AUM2729" s="16"/>
      <c r="AUN2729" s="16"/>
      <c r="AUO2729" s="16"/>
      <c r="AUP2729" s="16"/>
      <c r="AUQ2729" s="16"/>
      <c r="AUR2729" s="16"/>
      <c r="AUS2729" s="16"/>
      <c r="AUT2729" s="16"/>
      <c r="AUU2729" s="16"/>
      <c r="AUV2729" s="16"/>
      <c r="AUW2729" s="16"/>
      <c r="AUX2729" s="16"/>
      <c r="AUY2729" s="16"/>
      <c r="AUZ2729" s="16"/>
      <c r="AVA2729" s="16"/>
      <c r="AVB2729" s="16"/>
      <c r="AVC2729" s="16"/>
      <c r="AVD2729" s="16"/>
      <c r="AVE2729" s="16"/>
      <c r="AVF2729" s="16"/>
      <c r="AVG2729" s="16"/>
      <c r="AVH2729" s="16"/>
      <c r="AVI2729" s="16"/>
      <c r="AVJ2729" s="16"/>
      <c r="AVK2729" s="16"/>
      <c r="AVL2729" s="16"/>
      <c r="AVM2729" s="16"/>
      <c r="AVN2729" s="16"/>
      <c r="AVO2729" s="16"/>
      <c r="AVP2729" s="16"/>
      <c r="AVQ2729" s="16"/>
      <c r="AVR2729" s="16"/>
      <c r="AVS2729" s="16"/>
      <c r="AVT2729" s="16"/>
      <c r="AVU2729" s="16"/>
      <c r="AVV2729" s="16"/>
      <c r="AVW2729" s="16"/>
      <c r="AVX2729" s="16"/>
      <c r="AVY2729" s="16"/>
      <c r="AVZ2729" s="16"/>
      <c r="AWA2729" s="16"/>
      <c r="AWB2729" s="16"/>
      <c r="AWC2729" s="16"/>
      <c r="AWD2729" s="16"/>
      <c r="AWE2729" s="16"/>
      <c r="AWF2729" s="16"/>
      <c r="AWG2729" s="16"/>
      <c r="AWH2729" s="16"/>
      <c r="AWI2729" s="16"/>
      <c r="AWJ2729" s="16"/>
      <c r="AWK2729" s="16"/>
      <c r="AWL2729" s="16"/>
      <c r="AWM2729" s="16"/>
      <c r="AWN2729" s="16"/>
      <c r="AWO2729" s="16"/>
      <c r="AWP2729" s="16"/>
      <c r="AWQ2729" s="16"/>
      <c r="AWR2729" s="16"/>
      <c r="AWS2729" s="16"/>
      <c r="AWT2729" s="16"/>
      <c r="AWU2729" s="16"/>
      <c r="AWV2729" s="16"/>
      <c r="AWW2729" s="16"/>
      <c r="AWX2729" s="16"/>
      <c r="AWY2729" s="16"/>
      <c r="AWZ2729" s="16"/>
      <c r="AXA2729" s="16"/>
      <c r="AXB2729" s="16"/>
      <c r="AXC2729" s="16"/>
      <c r="AXD2729" s="16"/>
      <c r="AXE2729" s="16"/>
      <c r="AXF2729" s="16"/>
      <c r="AXG2729" s="16"/>
      <c r="AXH2729" s="16"/>
      <c r="AXI2729" s="16"/>
      <c r="AXJ2729" s="16"/>
      <c r="AXK2729" s="16"/>
      <c r="AXL2729" s="16"/>
      <c r="AXM2729" s="16"/>
      <c r="AXN2729" s="16"/>
      <c r="AXO2729" s="16"/>
      <c r="AXP2729" s="16"/>
      <c r="AXQ2729" s="16"/>
      <c r="AXR2729" s="16"/>
      <c r="AXS2729" s="16"/>
      <c r="AXT2729" s="16"/>
      <c r="AXU2729" s="16"/>
      <c r="AXV2729" s="16"/>
      <c r="AXW2729" s="16"/>
      <c r="AXX2729" s="16"/>
      <c r="AXY2729" s="16"/>
      <c r="AXZ2729" s="16"/>
      <c r="AYA2729" s="16"/>
      <c r="AYB2729" s="16"/>
      <c r="AYC2729" s="16"/>
      <c r="AYD2729" s="16"/>
      <c r="AYE2729" s="16"/>
      <c r="AYF2729" s="16"/>
      <c r="AYG2729" s="16"/>
      <c r="AYH2729" s="16"/>
      <c r="AYI2729" s="16"/>
      <c r="AYJ2729" s="16"/>
      <c r="AYK2729" s="16"/>
      <c r="AYL2729" s="16"/>
      <c r="AYM2729" s="16"/>
      <c r="AYN2729" s="16"/>
      <c r="AYO2729" s="16"/>
      <c r="AYP2729" s="16"/>
      <c r="AYQ2729" s="16"/>
      <c r="AYR2729" s="16"/>
      <c r="AYS2729" s="16"/>
      <c r="AYT2729" s="16"/>
      <c r="AYU2729" s="16"/>
      <c r="AYV2729" s="16"/>
      <c r="AYW2729" s="16"/>
      <c r="AYX2729" s="16"/>
      <c r="AYY2729" s="16"/>
      <c r="AYZ2729" s="16"/>
      <c r="AZA2729" s="16"/>
      <c r="AZB2729" s="16"/>
      <c r="AZC2729" s="16"/>
      <c r="AZD2729" s="16"/>
      <c r="AZE2729" s="16"/>
      <c r="AZF2729" s="16"/>
      <c r="AZG2729" s="16"/>
      <c r="AZH2729" s="16"/>
      <c r="AZI2729" s="16"/>
      <c r="AZJ2729" s="16"/>
      <c r="AZK2729" s="16"/>
      <c r="AZL2729" s="16"/>
      <c r="AZM2729" s="16"/>
      <c r="AZN2729" s="16"/>
      <c r="AZO2729" s="16"/>
      <c r="AZP2729" s="16"/>
      <c r="AZQ2729" s="16"/>
      <c r="AZR2729" s="16"/>
      <c r="AZS2729" s="16"/>
      <c r="AZT2729" s="16"/>
      <c r="AZU2729" s="16"/>
      <c r="AZV2729" s="16"/>
      <c r="AZW2729" s="16"/>
      <c r="AZX2729" s="16"/>
      <c r="AZY2729" s="16"/>
      <c r="AZZ2729" s="16"/>
      <c r="BAA2729" s="16"/>
      <c r="BAB2729" s="16"/>
      <c r="BAC2729" s="16"/>
      <c r="BAD2729" s="16"/>
      <c r="BAE2729" s="16"/>
      <c r="BAF2729" s="16"/>
      <c r="BAG2729" s="16"/>
      <c r="BAH2729" s="16"/>
      <c r="BAI2729" s="16"/>
      <c r="BAJ2729" s="16"/>
      <c r="BAK2729" s="16"/>
      <c r="BAL2729" s="16"/>
      <c r="BAM2729" s="16"/>
      <c r="BAN2729" s="16"/>
      <c r="BAO2729" s="16"/>
      <c r="BAP2729" s="16"/>
      <c r="BAQ2729" s="16"/>
      <c r="BAR2729" s="16"/>
      <c r="BAS2729" s="16"/>
      <c r="BAT2729" s="16"/>
      <c r="BAU2729" s="16"/>
      <c r="BAV2729" s="16"/>
      <c r="BAW2729" s="16"/>
      <c r="BAX2729" s="16"/>
      <c r="BAY2729" s="16"/>
      <c r="BAZ2729" s="16"/>
      <c r="BBA2729" s="16"/>
      <c r="BBB2729" s="16"/>
      <c r="BBC2729" s="16"/>
      <c r="BBD2729" s="16"/>
      <c r="BBE2729" s="16"/>
      <c r="BBF2729" s="16"/>
      <c r="BBG2729" s="16"/>
      <c r="BBH2729" s="16"/>
      <c r="BBI2729" s="16"/>
      <c r="BBJ2729" s="16"/>
      <c r="BBK2729" s="16"/>
      <c r="BBL2729" s="16"/>
      <c r="BBM2729" s="16"/>
      <c r="BBN2729" s="16"/>
      <c r="BBO2729" s="16"/>
      <c r="BBP2729" s="16"/>
      <c r="BBQ2729" s="16"/>
      <c r="BBR2729" s="16"/>
      <c r="BBS2729" s="16"/>
      <c r="BBT2729" s="16"/>
      <c r="BBU2729" s="16"/>
      <c r="BBV2729" s="16"/>
      <c r="BBW2729" s="16"/>
      <c r="BBX2729" s="16"/>
      <c r="BBY2729" s="16"/>
      <c r="BBZ2729" s="16"/>
      <c r="BCA2729" s="16"/>
      <c r="BCB2729" s="16"/>
      <c r="BCC2729" s="16"/>
      <c r="BCD2729" s="16"/>
      <c r="BCE2729" s="16"/>
      <c r="BCF2729" s="16"/>
      <c r="BCG2729" s="16"/>
      <c r="BCH2729" s="16"/>
      <c r="BCI2729" s="16"/>
      <c r="BCJ2729" s="16"/>
      <c r="BCK2729" s="16"/>
      <c r="BCL2729" s="16"/>
      <c r="BCM2729" s="16"/>
      <c r="BCN2729" s="16"/>
      <c r="BCO2729" s="16"/>
      <c r="BCP2729" s="16"/>
      <c r="BCQ2729" s="16"/>
      <c r="BCR2729" s="16"/>
      <c r="BCS2729" s="16"/>
      <c r="BCT2729" s="16"/>
      <c r="BCU2729" s="16"/>
      <c r="BCV2729" s="16"/>
      <c r="BCW2729" s="16"/>
      <c r="BCX2729" s="16"/>
      <c r="BCY2729" s="16"/>
      <c r="BCZ2729" s="16"/>
      <c r="BDA2729" s="16"/>
      <c r="BDB2729" s="16"/>
      <c r="BDC2729" s="16"/>
      <c r="BDD2729" s="16"/>
      <c r="BDE2729" s="16"/>
      <c r="BDF2729" s="16"/>
      <c r="BDG2729" s="16"/>
      <c r="BDH2729" s="16"/>
      <c r="BDI2729" s="16"/>
      <c r="BDJ2729" s="16"/>
      <c r="BDK2729" s="16"/>
      <c r="BDL2729" s="16"/>
      <c r="BDM2729" s="16"/>
      <c r="BDN2729" s="16"/>
      <c r="BDO2729" s="16"/>
      <c r="BDP2729" s="16"/>
      <c r="BDQ2729" s="16"/>
      <c r="BDR2729" s="16"/>
      <c r="BDS2729" s="16"/>
      <c r="BDT2729" s="16"/>
      <c r="BDU2729" s="16"/>
      <c r="BDV2729" s="16"/>
      <c r="BDW2729" s="16"/>
      <c r="BDX2729" s="16"/>
      <c r="BDY2729" s="16"/>
      <c r="BDZ2729" s="16"/>
      <c r="BEA2729" s="16"/>
      <c r="BEB2729" s="16"/>
      <c r="BEC2729" s="16"/>
      <c r="BED2729" s="16"/>
      <c r="BEE2729" s="16"/>
      <c r="BEF2729" s="16"/>
      <c r="BEG2729" s="16"/>
      <c r="BEH2729" s="16"/>
      <c r="BEI2729" s="16"/>
      <c r="BEJ2729" s="16"/>
      <c r="BEK2729" s="16"/>
      <c r="BEL2729" s="16"/>
      <c r="BEM2729" s="16"/>
      <c r="BEN2729" s="16"/>
      <c r="BEO2729" s="16"/>
      <c r="BEP2729" s="16"/>
      <c r="BEQ2729" s="16"/>
      <c r="BER2729" s="16"/>
      <c r="BES2729" s="16"/>
      <c r="BET2729" s="16"/>
      <c r="BEU2729" s="16"/>
      <c r="BEV2729" s="16"/>
      <c r="BEW2729" s="16"/>
      <c r="BEX2729" s="16"/>
      <c r="BEY2729" s="16"/>
      <c r="BEZ2729" s="16"/>
      <c r="BFA2729" s="16"/>
      <c r="BFB2729" s="16"/>
      <c r="BFC2729" s="16"/>
      <c r="BFD2729" s="16"/>
      <c r="BFE2729" s="16"/>
      <c r="BFF2729" s="16"/>
      <c r="BFG2729" s="16"/>
      <c r="BFH2729" s="16"/>
      <c r="BFI2729" s="16"/>
      <c r="BFJ2729" s="16"/>
      <c r="BFK2729" s="16"/>
      <c r="BFL2729" s="16"/>
      <c r="BFM2729" s="16"/>
      <c r="BFN2729" s="16"/>
      <c r="BFO2729" s="16"/>
      <c r="BFP2729" s="16"/>
      <c r="BFQ2729" s="16"/>
      <c r="BFR2729" s="16"/>
      <c r="BFS2729" s="16"/>
      <c r="BFT2729" s="16"/>
      <c r="BFU2729" s="16"/>
      <c r="BFV2729" s="16"/>
      <c r="BFW2729" s="16"/>
      <c r="BFX2729" s="16"/>
      <c r="BFY2729" s="16"/>
      <c r="BFZ2729" s="16"/>
      <c r="BGA2729" s="16"/>
      <c r="BGB2729" s="16"/>
      <c r="BGC2729" s="16"/>
      <c r="BGD2729" s="16"/>
      <c r="BGE2729" s="16"/>
      <c r="BGF2729" s="16"/>
      <c r="BGG2729" s="16"/>
      <c r="BGH2729" s="16"/>
      <c r="BGI2729" s="16"/>
      <c r="BGJ2729" s="16"/>
      <c r="BGK2729" s="16"/>
      <c r="BGL2729" s="16"/>
      <c r="BGM2729" s="16"/>
      <c r="BGN2729" s="16"/>
      <c r="BGO2729" s="16"/>
      <c r="BGP2729" s="16"/>
      <c r="BGQ2729" s="16"/>
      <c r="BGR2729" s="16"/>
      <c r="BGS2729" s="16"/>
      <c r="BGT2729" s="16"/>
      <c r="BGU2729" s="16"/>
      <c r="BGV2729" s="16"/>
      <c r="BGW2729" s="16"/>
      <c r="BGX2729" s="16"/>
      <c r="BGY2729" s="16"/>
      <c r="BGZ2729" s="16"/>
      <c r="BHA2729" s="16"/>
      <c r="BHB2729" s="16"/>
      <c r="BHC2729" s="16"/>
      <c r="BHD2729" s="16"/>
      <c r="BHE2729" s="16"/>
      <c r="BHF2729" s="16"/>
      <c r="BHG2729" s="16"/>
      <c r="BHH2729" s="16"/>
      <c r="BHI2729" s="16"/>
      <c r="BHJ2729" s="16"/>
      <c r="BHK2729" s="16"/>
      <c r="BHL2729" s="16"/>
      <c r="BHM2729" s="16"/>
      <c r="BHN2729" s="16"/>
      <c r="BHO2729" s="16"/>
      <c r="BHP2729" s="16"/>
      <c r="BHQ2729" s="16"/>
      <c r="BHR2729" s="16"/>
      <c r="BHS2729" s="16"/>
      <c r="BHT2729" s="16"/>
      <c r="BHU2729" s="16"/>
      <c r="BHV2729" s="16"/>
      <c r="BHW2729" s="16"/>
      <c r="BHX2729" s="16"/>
      <c r="BHY2729" s="16"/>
      <c r="BHZ2729" s="16"/>
      <c r="BIA2729" s="16"/>
      <c r="BIB2729" s="16"/>
      <c r="BIC2729" s="16"/>
      <c r="BID2729" s="16"/>
      <c r="BIE2729" s="16"/>
      <c r="BIF2729" s="16"/>
      <c r="BIG2729" s="16"/>
      <c r="BIH2729" s="16"/>
      <c r="BII2729" s="16"/>
      <c r="BIJ2729" s="16"/>
      <c r="BIK2729" s="16"/>
      <c r="BIL2729" s="16"/>
      <c r="BIM2729" s="16"/>
      <c r="BIN2729" s="16"/>
      <c r="BIO2729" s="16"/>
      <c r="BIP2729" s="16"/>
      <c r="BIQ2729" s="16"/>
      <c r="BIR2729" s="16"/>
      <c r="BIS2729" s="16"/>
      <c r="BIT2729" s="16"/>
      <c r="BIU2729" s="16"/>
      <c r="BIV2729" s="16"/>
      <c r="BIW2729" s="16"/>
      <c r="BIX2729" s="16"/>
      <c r="BIY2729" s="16"/>
      <c r="BIZ2729" s="16"/>
      <c r="BJA2729" s="16"/>
      <c r="BJB2729" s="16"/>
      <c r="BJC2729" s="16"/>
      <c r="BJD2729" s="16"/>
      <c r="BJE2729" s="16"/>
      <c r="BJF2729" s="16"/>
      <c r="BJG2729" s="16"/>
      <c r="BJH2729" s="16"/>
      <c r="BJI2729" s="16"/>
      <c r="BJJ2729" s="16"/>
      <c r="BJK2729" s="16"/>
      <c r="BJL2729" s="16"/>
      <c r="BJM2729" s="16"/>
      <c r="BJN2729" s="16"/>
      <c r="BJO2729" s="16"/>
      <c r="BJP2729" s="16"/>
      <c r="BJQ2729" s="16"/>
      <c r="BJR2729" s="16"/>
      <c r="BJS2729" s="16"/>
      <c r="BJT2729" s="16"/>
      <c r="BJU2729" s="16"/>
      <c r="BJV2729" s="16"/>
      <c r="BJW2729" s="16"/>
      <c r="BJX2729" s="16"/>
      <c r="BJY2729" s="16"/>
      <c r="BJZ2729" s="16"/>
      <c r="BKA2729" s="16"/>
      <c r="BKB2729" s="16"/>
      <c r="BKC2729" s="16"/>
      <c r="BKD2729" s="16"/>
      <c r="BKE2729" s="16"/>
      <c r="BKF2729" s="16"/>
      <c r="BKG2729" s="1"/>
    </row>
    <row r="2730" spans="1:1645" s="12" customFormat="1" ht="15.9" customHeight="1">
      <c r="A2730" s="28">
        <v>43958</v>
      </c>
      <c r="B2730" s="1" t="s">
        <v>6137</v>
      </c>
      <c r="C2730" s="13">
        <f t="shared" ref="C2730" si="86">COUNTA(H2730:AJ2730)</f>
        <v>5</v>
      </c>
      <c r="D2730" s="1" t="s">
        <v>6138</v>
      </c>
      <c r="E2730" s="1">
        <v>1195</v>
      </c>
      <c r="F2730" s="1"/>
      <c r="G2730" s="11" t="s">
        <v>7917</v>
      </c>
      <c r="H2730" s="1"/>
      <c r="I2730" s="1"/>
      <c r="J2730" s="1"/>
      <c r="K2730" s="1"/>
      <c r="L2730" s="1"/>
      <c r="M2730" s="1"/>
      <c r="N2730" s="1"/>
      <c r="O2730" s="1"/>
      <c r="P2730" s="1"/>
      <c r="Q2730" s="51"/>
      <c r="R2730" s="1"/>
      <c r="S2730" s="1"/>
      <c r="T2730" s="1" t="s">
        <v>6155</v>
      </c>
      <c r="U2730" s="1" t="s">
        <v>6155</v>
      </c>
      <c r="V2730" s="1" t="s">
        <v>6155</v>
      </c>
      <c r="W2730" s="1" t="s">
        <v>6155</v>
      </c>
      <c r="X2730" s="1" t="s">
        <v>6155</v>
      </c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6"/>
      <c r="EB2730" s="16"/>
      <c r="EC2730" s="16"/>
      <c r="ED2730" s="16"/>
      <c r="EE2730" s="16"/>
      <c r="EF2730" s="16"/>
      <c r="EG2730" s="16"/>
      <c r="EH2730" s="16"/>
      <c r="EI2730" s="16"/>
      <c r="EJ2730" s="16"/>
      <c r="EK2730" s="16"/>
      <c r="EL2730" s="16"/>
      <c r="EM2730" s="16"/>
      <c r="EN2730" s="16"/>
      <c r="EO2730" s="16"/>
      <c r="EP2730" s="16"/>
      <c r="EQ2730" s="16"/>
      <c r="ER2730" s="16"/>
      <c r="ES2730" s="16"/>
      <c r="ET2730" s="16"/>
      <c r="EU2730" s="16"/>
      <c r="EV2730" s="16"/>
      <c r="EW2730" s="16"/>
      <c r="EX2730" s="16"/>
      <c r="EY2730" s="16"/>
      <c r="EZ2730" s="16"/>
      <c r="FA2730" s="16"/>
      <c r="FB2730" s="16"/>
      <c r="FC2730" s="16"/>
      <c r="FD2730" s="16"/>
      <c r="FE2730" s="16"/>
      <c r="FF2730" s="16"/>
      <c r="FG2730" s="16"/>
      <c r="FH2730" s="16"/>
      <c r="FI2730" s="16"/>
      <c r="FJ2730" s="16"/>
      <c r="FK2730" s="16"/>
      <c r="FL2730" s="16"/>
      <c r="FM2730" s="16"/>
      <c r="FN2730" s="16"/>
      <c r="FO2730" s="16"/>
      <c r="FP2730" s="16"/>
      <c r="FQ2730" s="16"/>
      <c r="FR2730" s="16"/>
      <c r="FS2730" s="16"/>
      <c r="FT2730" s="16"/>
      <c r="FU2730" s="16"/>
      <c r="FV2730" s="16"/>
      <c r="FW2730" s="16"/>
      <c r="FX2730" s="16"/>
      <c r="FY2730" s="16"/>
      <c r="FZ2730" s="16"/>
      <c r="GA2730" s="16"/>
      <c r="GB2730" s="16"/>
      <c r="GC2730" s="16"/>
      <c r="GD2730" s="16"/>
      <c r="GE2730" s="16"/>
      <c r="GF2730" s="16"/>
      <c r="GG2730" s="16"/>
      <c r="GH2730" s="16"/>
      <c r="GI2730" s="16"/>
      <c r="GJ2730" s="16"/>
      <c r="GK2730" s="16"/>
      <c r="GL2730" s="16"/>
      <c r="GM2730" s="16"/>
      <c r="GN2730" s="16"/>
      <c r="GO2730" s="16"/>
      <c r="GP2730" s="16"/>
      <c r="GQ2730" s="16"/>
      <c r="GR2730" s="16"/>
      <c r="GS2730" s="16"/>
      <c r="GT2730" s="16"/>
      <c r="GU2730" s="16"/>
      <c r="GV2730" s="16"/>
      <c r="GW2730" s="16"/>
      <c r="GX2730" s="16"/>
      <c r="GY2730" s="16"/>
      <c r="GZ2730" s="16"/>
      <c r="HA2730" s="16"/>
      <c r="HB2730" s="16"/>
      <c r="HC2730" s="16"/>
      <c r="HD2730" s="16"/>
      <c r="HE2730" s="16"/>
      <c r="HF2730" s="16"/>
      <c r="HG2730" s="16"/>
      <c r="HH2730" s="16"/>
      <c r="HI2730" s="16"/>
      <c r="HJ2730" s="16"/>
      <c r="HK2730" s="16"/>
      <c r="HL2730" s="16"/>
      <c r="HM2730" s="16"/>
      <c r="HN2730" s="16"/>
      <c r="HO2730" s="16"/>
      <c r="HP2730" s="16"/>
      <c r="HQ2730" s="16"/>
      <c r="HR2730" s="16"/>
      <c r="HS2730" s="16"/>
      <c r="HT2730" s="16"/>
      <c r="HU2730" s="16"/>
      <c r="HV2730" s="16"/>
      <c r="HW2730" s="16"/>
      <c r="HX2730" s="16"/>
      <c r="HY2730" s="16"/>
      <c r="HZ2730" s="16"/>
      <c r="IA2730" s="16"/>
      <c r="IB2730" s="16"/>
      <c r="IC2730" s="16"/>
      <c r="ID2730" s="16"/>
      <c r="IE2730" s="16"/>
      <c r="IF2730" s="16"/>
      <c r="IG2730" s="16"/>
      <c r="IH2730" s="16"/>
      <c r="II2730" s="16"/>
      <c r="IJ2730" s="16"/>
      <c r="IK2730" s="16"/>
      <c r="IL2730" s="16"/>
      <c r="IM2730" s="16"/>
      <c r="IN2730" s="16"/>
      <c r="IO2730" s="16"/>
      <c r="IP2730" s="16"/>
      <c r="IQ2730" s="16"/>
      <c r="IR2730" s="16"/>
      <c r="IS2730" s="16"/>
      <c r="IT2730" s="16"/>
      <c r="IU2730" s="16"/>
      <c r="IV2730" s="16"/>
      <c r="IW2730" s="16"/>
      <c r="IX2730" s="16"/>
      <c r="IY2730" s="16"/>
      <c r="IZ2730" s="16"/>
      <c r="JA2730" s="16"/>
      <c r="JB2730" s="16"/>
      <c r="JC2730" s="16"/>
      <c r="JD2730" s="16"/>
      <c r="JE2730" s="16"/>
      <c r="JF2730" s="16"/>
      <c r="JG2730" s="16"/>
      <c r="JH2730" s="16"/>
      <c r="JI2730" s="16"/>
      <c r="JJ2730" s="16"/>
      <c r="JK2730" s="16"/>
      <c r="JL2730" s="16"/>
      <c r="JM2730" s="16"/>
      <c r="JN2730" s="16"/>
      <c r="JO2730" s="16"/>
      <c r="JP2730" s="16"/>
      <c r="JQ2730" s="16"/>
      <c r="JR2730" s="16"/>
      <c r="JS2730" s="16"/>
      <c r="JT2730" s="16"/>
      <c r="JU2730" s="16"/>
      <c r="JV2730" s="16"/>
      <c r="JW2730" s="16"/>
      <c r="JX2730" s="16"/>
      <c r="JY2730" s="16"/>
      <c r="JZ2730" s="16"/>
      <c r="KA2730" s="16"/>
      <c r="KB2730" s="16"/>
      <c r="KC2730" s="16"/>
      <c r="KD2730" s="16"/>
      <c r="KE2730" s="16"/>
      <c r="KF2730" s="16"/>
      <c r="KG2730" s="16"/>
      <c r="KH2730" s="16"/>
      <c r="KI2730" s="16"/>
      <c r="KJ2730" s="16"/>
      <c r="KK2730" s="16"/>
      <c r="KL2730" s="16"/>
      <c r="KM2730" s="16"/>
      <c r="KN2730" s="16"/>
      <c r="KO2730" s="16"/>
      <c r="KP2730" s="16"/>
      <c r="KQ2730" s="16"/>
      <c r="KR2730" s="16"/>
      <c r="KS2730" s="16"/>
      <c r="KT2730" s="16"/>
      <c r="KU2730" s="16"/>
      <c r="KV2730" s="16"/>
      <c r="KW2730" s="16"/>
      <c r="KX2730" s="16"/>
      <c r="KY2730" s="16"/>
      <c r="KZ2730" s="16"/>
      <c r="LA2730" s="16"/>
      <c r="LB2730" s="16"/>
      <c r="LC2730" s="16"/>
      <c r="LD2730" s="16"/>
      <c r="LE2730" s="16"/>
      <c r="LF2730" s="16"/>
      <c r="LG2730" s="16"/>
      <c r="LH2730" s="16"/>
      <c r="LI2730" s="16"/>
      <c r="LJ2730" s="16"/>
      <c r="LK2730" s="16"/>
      <c r="LL2730" s="16"/>
      <c r="LM2730" s="16"/>
      <c r="LN2730" s="16"/>
      <c r="LO2730" s="16"/>
      <c r="LP2730" s="16"/>
      <c r="LQ2730" s="16"/>
      <c r="LR2730" s="16"/>
      <c r="LS2730" s="16"/>
      <c r="LT2730" s="16"/>
      <c r="LU2730" s="16"/>
      <c r="LV2730" s="16"/>
      <c r="LW2730" s="16"/>
      <c r="LX2730" s="16"/>
      <c r="LY2730" s="16"/>
      <c r="LZ2730" s="16"/>
      <c r="MA2730" s="16"/>
      <c r="MB2730" s="16"/>
      <c r="MC2730" s="16"/>
      <c r="MD2730" s="16"/>
      <c r="ME2730" s="16"/>
      <c r="MF2730" s="16"/>
      <c r="MG2730" s="16"/>
      <c r="MH2730" s="16"/>
      <c r="MI2730" s="16"/>
      <c r="MJ2730" s="16"/>
      <c r="MK2730" s="16"/>
      <c r="ML2730" s="16"/>
      <c r="MM2730" s="16"/>
      <c r="MN2730" s="16"/>
      <c r="MO2730" s="16"/>
      <c r="MP2730" s="16"/>
      <c r="MQ2730" s="16"/>
      <c r="MR2730" s="16"/>
      <c r="MS2730" s="16"/>
      <c r="MT2730" s="16"/>
      <c r="MU2730" s="16"/>
      <c r="MV2730" s="16"/>
      <c r="MW2730" s="16"/>
      <c r="MX2730" s="16"/>
      <c r="MY2730" s="16"/>
      <c r="MZ2730" s="16"/>
      <c r="NA2730" s="16"/>
      <c r="NB2730" s="16"/>
      <c r="NC2730" s="16"/>
      <c r="ND2730" s="16"/>
      <c r="NE2730" s="16"/>
      <c r="NF2730" s="16"/>
      <c r="NG2730" s="16"/>
      <c r="NH2730" s="16"/>
      <c r="NI2730" s="16"/>
      <c r="NJ2730" s="16"/>
      <c r="NK2730" s="16"/>
      <c r="NL2730" s="16"/>
      <c r="NM2730" s="16"/>
      <c r="NN2730" s="16"/>
      <c r="NO2730" s="16"/>
      <c r="NP2730" s="16"/>
      <c r="NQ2730" s="16"/>
      <c r="NR2730" s="16"/>
      <c r="NS2730" s="16"/>
      <c r="NT2730" s="16"/>
      <c r="NU2730" s="16"/>
      <c r="NV2730" s="16"/>
      <c r="NW2730" s="16"/>
      <c r="NX2730" s="16"/>
      <c r="NY2730" s="16"/>
      <c r="NZ2730" s="16"/>
      <c r="OA2730" s="16"/>
      <c r="OB2730" s="16"/>
      <c r="OC2730" s="16"/>
      <c r="OD2730" s="16"/>
      <c r="OE2730" s="16"/>
      <c r="OF2730" s="16"/>
      <c r="OG2730" s="16"/>
      <c r="OH2730" s="16"/>
      <c r="OI2730" s="16"/>
      <c r="OJ2730" s="16"/>
      <c r="OK2730" s="16"/>
      <c r="OL2730" s="16"/>
      <c r="OM2730" s="16"/>
      <c r="ON2730" s="16"/>
      <c r="OO2730" s="16"/>
      <c r="OP2730" s="16"/>
      <c r="OQ2730" s="16"/>
      <c r="OR2730" s="16"/>
      <c r="OS2730" s="16"/>
      <c r="OT2730" s="16"/>
      <c r="OU2730" s="16"/>
      <c r="OV2730" s="16"/>
      <c r="OW2730" s="16"/>
      <c r="OX2730" s="16"/>
      <c r="OY2730" s="16"/>
      <c r="OZ2730" s="16"/>
      <c r="PA2730" s="16"/>
      <c r="PB2730" s="16"/>
      <c r="PC2730" s="16"/>
      <c r="PD2730" s="16"/>
      <c r="PE2730" s="16"/>
      <c r="PF2730" s="16"/>
      <c r="PG2730" s="16"/>
      <c r="PH2730" s="16"/>
      <c r="PI2730" s="16"/>
      <c r="PJ2730" s="16"/>
      <c r="PK2730" s="16"/>
      <c r="PL2730" s="16"/>
      <c r="PM2730" s="16"/>
      <c r="PN2730" s="16"/>
      <c r="PO2730" s="16"/>
      <c r="PP2730" s="16"/>
      <c r="PQ2730" s="16"/>
      <c r="PR2730" s="16"/>
      <c r="PS2730" s="16"/>
      <c r="PT2730" s="16"/>
      <c r="PU2730" s="16"/>
      <c r="PV2730" s="16"/>
      <c r="PW2730" s="16"/>
      <c r="PX2730" s="16"/>
      <c r="PY2730" s="16"/>
      <c r="PZ2730" s="16"/>
      <c r="QA2730" s="16"/>
      <c r="QB2730" s="16"/>
      <c r="QC2730" s="16"/>
      <c r="QD2730" s="16"/>
      <c r="QE2730" s="16"/>
      <c r="QF2730" s="16"/>
      <c r="QG2730" s="16"/>
      <c r="QH2730" s="16"/>
      <c r="QI2730" s="16"/>
      <c r="QJ2730" s="16"/>
      <c r="QK2730" s="16"/>
      <c r="QL2730" s="16"/>
      <c r="QM2730" s="16"/>
      <c r="QN2730" s="16"/>
      <c r="QO2730" s="16"/>
      <c r="QP2730" s="16"/>
      <c r="QQ2730" s="16"/>
      <c r="QR2730" s="16"/>
      <c r="QS2730" s="16"/>
      <c r="QT2730" s="16"/>
      <c r="QU2730" s="16"/>
      <c r="QV2730" s="16"/>
      <c r="QW2730" s="16"/>
      <c r="QX2730" s="16"/>
      <c r="QY2730" s="16"/>
      <c r="QZ2730" s="16"/>
      <c r="RA2730" s="16"/>
      <c r="RB2730" s="16"/>
      <c r="RC2730" s="16"/>
      <c r="RD2730" s="16"/>
      <c r="RE2730" s="16"/>
      <c r="RF2730" s="16"/>
      <c r="RG2730" s="16"/>
      <c r="RH2730" s="16"/>
      <c r="RI2730" s="16"/>
      <c r="RJ2730" s="16"/>
      <c r="RK2730" s="16"/>
      <c r="RL2730" s="16"/>
      <c r="RM2730" s="16"/>
      <c r="RN2730" s="16"/>
      <c r="RO2730" s="16"/>
      <c r="RP2730" s="16"/>
      <c r="RQ2730" s="16"/>
      <c r="RR2730" s="16"/>
      <c r="RS2730" s="16"/>
      <c r="RT2730" s="16"/>
      <c r="RU2730" s="16"/>
      <c r="RV2730" s="16"/>
      <c r="RW2730" s="16"/>
      <c r="RX2730" s="16"/>
      <c r="RY2730" s="16"/>
      <c r="RZ2730" s="16"/>
      <c r="SA2730" s="16"/>
      <c r="SB2730" s="16"/>
      <c r="SC2730" s="16"/>
      <c r="SD2730" s="16"/>
      <c r="SE2730" s="16"/>
      <c r="SF2730" s="16"/>
      <c r="SG2730" s="16"/>
      <c r="SH2730" s="16"/>
      <c r="SI2730" s="16"/>
      <c r="SJ2730" s="16"/>
      <c r="SK2730" s="16"/>
      <c r="SL2730" s="16"/>
      <c r="SM2730" s="16"/>
      <c r="SN2730" s="16"/>
      <c r="SO2730" s="16"/>
      <c r="SP2730" s="16"/>
      <c r="SQ2730" s="16"/>
      <c r="SR2730" s="16"/>
      <c r="SS2730" s="16"/>
      <c r="ST2730" s="16"/>
      <c r="SU2730" s="16"/>
      <c r="SV2730" s="16"/>
      <c r="SW2730" s="16"/>
      <c r="SX2730" s="16"/>
      <c r="SY2730" s="16"/>
      <c r="SZ2730" s="16"/>
      <c r="TA2730" s="16"/>
      <c r="TB2730" s="16"/>
      <c r="TC2730" s="16"/>
      <c r="TD2730" s="16"/>
      <c r="TE2730" s="16"/>
      <c r="TF2730" s="16"/>
      <c r="TG2730" s="16"/>
      <c r="TH2730" s="16"/>
      <c r="TI2730" s="16"/>
      <c r="TJ2730" s="16"/>
      <c r="TK2730" s="16"/>
      <c r="TL2730" s="16"/>
      <c r="TM2730" s="16"/>
      <c r="TN2730" s="16"/>
      <c r="TO2730" s="16"/>
      <c r="TP2730" s="16"/>
      <c r="TQ2730" s="16"/>
      <c r="TR2730" s="16"/>
      <c r="TS2730" s="16"/>
      <c r="TT2730" s="16"/>
      <c r="TU2730" s="16"/>
      <c r="TV2730" s="16"/>
      <c r="TW2730" s="16"/>
      <c r="TX2730" s="16"/>
      <c r="TY2730" s="16"/>
      <c r="TZ2730" s="16"/>
      <c r="UA2730" s="16"/>
      <c r="UB2730" s="16"/>
      <c r="UC2730" s="16"/>
      <c r="UD2730" s="16"/>
      <c r="UE2730" s="16"/>
      <c r="UF2730" s="16"/>
      <c r="UG2730" s="16"/>
      <c r="UH2730" s="16"/>
      <c r="UI2730" s="16"/>
      <c r="UJ2730" s="16"/>
      <c r="UK2730" s="16"/>
      <c r="UL2730" s="16"/>
      <c r="UM2730" s="16"/>
      <c r="UN2730" s="16"/>
      <c r="UO2730" s="16"/>
      <c r="UP2730" s="16"/>
      <c r="UQ2730" s="16"/>
      <c r="UR2730" s="16"/>
      <c r="US2730" s="16"/>
      <c r="UT2730" s="16"/>
      <c r="UU2730" s="16"/>
      <c r="UV2730" s="16"/>
      <c r="UW2730" s="16"/>
      <c r="UX2730" s="16"/>
      <c r="UY2730" s="16"/>
      <c r="UZ2730" s="16"/>
      <c r="VA2730" s="16"/>
      <c r="VB2730" s="16"/>
      <c r="VC2730" s="16"/>
      <c r="VD2730" s="16"/>
      <c r="VE2730" s="16"/>
      <c r="VF2730" s="16"/>
      <c r="VG2730" s="16"/>
      <c r="VH2730" s="16"/>
      <c r="VI2730" s="16"/>
      <c r="VJ2730" s="16"/>
      <c r="VK2730" s="16"/>
      <c r="VL2730" s="16"/>
      <c r="VM2730" s="16"/>
      <c r="VN2730" s="16"/>
      <c r="VO2730" s="16"/>
      <c r="VP2730" s="16"/>
      <c r="VQ2730" s="16"/>
      <c r="VR2730" s="16"/>
      <c r="VS2730" s="16"/>
      <c r="VT2730" s="16"/>
      <c r="VU2730" s="16"/>
      <c r="VV2730" s="16"/>
      <c r="VW2730" s="16"/>
      <c r="VX2730" s="16"/>
      <c r="VY2730" s="16"/>
      <c r="VZ2730" s="16"/>
      <c r="WA2730" s="16"/>
      <c r="WB2730" s="16"/>
      <c r="WC2730" s="16"/>
      <c r="WD2730" s="16"/>
      <c r="WE2730" s="16"/>
      <c r="WF2730" s="16"/>
      <c r="WG2730" s="16"/>
      <c r="WH2730" s="16"/>
      <c r="WI2730" s="16"/>
      <c r="WJ2730" s="16"/>
      <c r="WK2730" s="16"/>
      <c r="WL2730" s="16"/>
      <c r="WM2730" s="16"/>
      <c r="WN2730" s="16"/>
      <c r="WO2730" s="16"/>
      <c r="WP2730" s="16"/>
      <c r="WQ2730" s="16"/>
      <c r="WR2730" s="16"/>
      <c r="WS2730" s="16"/>
      <c r="WT2730" s="16"/>
      <c r="WU2730" s="16"/>
      <c r="WV2730" s="16"/>
      <c r="WW2730" s="16"/>
      <c r="WX2730" s="16"/>
      <c r="WY2730" s="16"/>
      <c r="WZ2730" s="16"/>
      <c r="XA2730" s="16"/>
      <c r="XB2730" s="16"/>
      <c r="XC2730" s="16"/>
      <c r="XD2730" s="16"/>
      <c r="XE2730" s="16"/>
      <c r="XF2730" s="16"/>
      <c r="XG2730" s="16"/>
      <c r="XH2730" s="16"/>
      <c r="XI2730" s="16"/>
      <c r="XJ2730" s="16"/>
      <c r="XK2730" s="16"/>
      <c r="XL2730" s="16"/>
      <c r="XM2730" s="16"/>
      <c r="XN2730" s="16"/>
      <c r="XO2730" s="16"/>
      <c r="XP2730" s="16"/>
      <c r="XQ2730" s="16"/>
      <c r="XR2730" s="16"/>
      <c r="XS2730" s="16"/>
      <c r="XT2730" s="16"/>
      <c r="XU2730" s="16"/>
      <c r="XV2730" s="16"/>
      <c r="XW2730" s="16"/>
      <c r="XX2730" s="16"/>
      <c r="XY2730" s="16"/>
      <c r="XZ2730" s="16"/>
      <c r="YA2730" s="16"/>
      <c r="YB2730" s="16"/>
      <c r="YC2730" s="16"/>
      <c r="YD2730" s="16"/>
      <c r="YE2730" s="16"/>
      <c r="YF2730" s="16"/>
      <c r="YG2730" s="16"/>
      <c r="YH2730" s="16"/>
      <c r="YI2730" s="16"/>
      <c r="YJ2730" s="16"/>
      <c r="YK2730" s="16"/>
      <c r="YL2730" s="16"/>
      <c r="YM2730" s="16"/>
      <c r="YN2730" s="16"/>
      <c r="YO2730" s="16"/>
      <c r="YP2730" s="16"/>
      <c r="YQ2730" s="16"/>
      <c r="YR2730" s="16"/>
      <c r="YS2730" s="16"/>
      <c r="YT2730" s="16"/>
      <c r="YU2730" s="16"/>
      <c r="YV2730" s="16"/>
      <c r="YW2730" s="16"/>
      <c r="YX2730" s="16"/>
      <c r="YY2730" s="16"/>
      <c r="YZ2730" s="16"/>
      <c r="ZA2730" s="16"/>
      <c r="ZB2730" s="16"/>
      <c r="ZC2730" s="16"/>
      <c r="ZD2730" s="16"/>
      <c r="ZE2730" s="16"/>
      <c r="ZF2730" s="16"/>
      <c r="ZG2730" s="16"/>
      <c r="ZH2730" s="16"/>
      <c r="ZI2730" s="16"/>
      <c r="ZJ2730" s="16"/>
      <c r="ZK2730" s="16"/>
      <c r="ZL2730" s="16"/>
      <c r="ZM2730" s="16"/>
      <c r="ZN2730" s="16"/>
      <c r="ZO2730" s="16"/>
      <c r="ZP2730" s="16"/>
      <c r="ZQ2730" s="16"/>
      <c r="ZR2730" s="16"/>
      <c r="ZS2730" s="16"/>
      <c r="ZT2730" s="16"/>
      <c r="ZU2730" s="16"/>
      <c r="ZV2730" s="16"/>
      <c r="ZW2730" s="16"/>
      <c r="ZX2730" s="16"/>
      <c r="ZY2730" s="16"/>
      <c r="ZZ2730" s="16"/>
      <c r="AAA2730" s="16"/>
      <c r="AAB2730" s="16"/>
      <c r="AAC2730" s="16"/>
      <c r="AAD2730" s="16"/>
      <c r="AAE2730" s="16"/>
      <c r="AAF2730" s="16"/>
      <c r="AAG2730" s="16"/>
      <c r="AAH2730" s="16"/>
      <c r="AAI2730" s="16"/>
      <c r="AAJ2730" s="16"/>
      <c r="AAK2730" s="16"/>
      <c r="AAL2730" s="16"/>
      <c r="AAM2730" s="16"/>
      <c r="AAN2730" s="16"/>
      <c r="AAO2730" s="16"/>
      <c r="AAP2730" s="16"/>
      <c r="AAQ2730" s="16"/>
      <c r="AAR2730" s="16"/>
      <c r="AAS2730" s="16"/>
      <c r="AAT2730" s="16"/>
      <c r="AAU2730" s="16"/>
      <c r="AAV2730" s="16"/>
      <c r="AAW2730" s="16"/>
      <c r="AAX2730" s="16"/>
      <c r="AAY2730" s="16"/>
      <c r="AAZ2730" s="16"/>
      <c r="ABA2730" s="16"/>
      <c r="ABB2730" s="16"/>
      <c r="ABC2730" s="16"/>
      <c r="ABD2730" s="16"/>
      <c r="ABE2730" s="16"/>
      <c r="ABF2730" s="16"/>
      <c r="ABG2730" s="16"/>
      <c r="ABH2730" s="16"/>
      <c r="ABI2730" s="16"/>
      <c r="ABJ2730" s="16"/>
      <c r="ABK2730" s="16"/>
      <c r="ABL2730" s="16"/>
      <c r="ABM2730" s="16"/>
      <c r="ABN2730" s="16"/>
      <c r="ABO2730" s="16"/>
      <c r="ABP2730" s="16"/>
      <c r="ABQ2730" s="16"/>
      <c r="ABR2730" s="16"/>
      <c r="ABS2730" s="16"/>
      <c r="ABT2730" s="16"/>
      <c r="ABU2730" s="16"/>
      <c r="ABV2730" s="16"/>
      <c r="ABW2730" s="16"/>
      <c r="ABX2730" s="16"/>
      <c r="ABY2730" s="16"/>
      <c r="ABZ2730" s="16"/>
      <c r="ACA2730" s="16"/>
      <c r="ACB2730" s="16"/>
      <c r="ACC2730" s="16"/>
      <c r="ACD2730" s="16"/>
      <c r="ACE2730" s="16"/>
      <c r="ACF2730" s="16"/>
      <c r="ACG2730" s="16"/>
      <c r="ACH2730" s="16"/>
      <c r="ACI2730" s="16"/>
      <c r="ACJ2730" s="16"/>
      <c r="ACK2730" s="16"/>
      <c r="ACL2730" s="16"/>
      <c r="ACM2730" s="16"/>
      <c r="ACN2730" s="16"/>
      <c r="ACO2730" s="16"/>
      <c r="ACP2730" s="16"/>
      <c r="ACQ2730" s="16"/>
      <c r="ACR2730" s="16"/>
      <c r="ACS2730" s="16"/>
      <c r="ACT2730" s="16"/>
      <c r="ACU2730" s="16"/>
      <c r="ACV2730" s="16"/>
      <c r="ACW2730" s="16"/>
      <c r="ACX2730" s="16"/>
      <c r="ACY2730" s="16"/>
      <c r="ACZ2730" s="16"/>
      <c r="ADA2730" s="16"/>
      <c r="ADB2730" s="16"/>
      <c r="ADC2730" s="16"/>
      <c r="ADD2730" s="16"/>
      <c r="ADE2730" s="16"/>
      <c r="ADF2730" s="16"/>
      <c r="ADG2730" s="16"/>
      <c r="ADH2730" s="16"/>
      <c r="ADI2730" s="16"/>
      <c r="ADJ2730" s="16"/>
      <c r="ADK2730" s="16"/>
      <c r="ADL2730" s="16"/>
      <c r="ADM2730" s="16"/>
      <c r="ADN2730" s="16"/>
      <c r="ADO2730" s="16"/>
      <c r="ADP2730" s="16"/>
      <c r="ADQ2730" s="16"/>
      <c r="ADR2730" s="16"/>
      <c r="ADS2730" s="16"/>
      <c r="ADT2730" s="16"/>
      <c r="ADU2730" s="16"/>
      <c r="ADV2730" s="16"/>
      <c r="ADW2730" s="16"/>
      <c r="ADX2730" s="16"/>
      <c r="ADY2730" s="16"/>
      <c r="ADZ2730" s="16"/>
      <c r="AEA2730" s="16"/>
      <c r="AEB2730" s="16"/>
      <c r="AEC2730" s="16"/>
      <c r="AED2730" s="16"/>
      <c r="AEE2730" s="16"/>
      <c r="AEF2730" s="16"/>
      <c r="AEG2730" s="16"/>
      <c r="AEH2730" s="16"/>
      <c r="AEI2730" s="16"/>
      <c r="AEJ2730" s="16"/>
      <c r="AEK2730" s="16"/>
      <c r="AEL2730" s="16"/>
      <c r="AEM2730" s="16"/>
      <c r="AEN2730" s="16"/>
      <c r="AEO2730" s="16"/>
      <c r="AEP2730" s="16"/>
      <c r="AEQ2730" s="16"/>
      <c r="AER2730" s="16"/>
      <c r="AES2730" s="16"/>
      <c r="AET2730" s="16"/>
      <c r="AEU2730" s="16"/>
      <c r="AEV2730" s="16"/>
      <c r="AEW2730" s="16"/>
      <c r="AEX2730" s="16"/>
      <c r="AEY2730" s="16"/>
      <c r="AEZ2730" s="16"/>
      <c r="AFA2730" s="16"/>
      <c r="AFB2730" s="16"/>
      <c r="AFC2730" s="16"/>
      <c r="AFD2730" s="16"/>
      <c r="AFE2730" s="16"/>
      <c r="AFF2730" s="16"/>
      <c r="AFG2730" s="16"/>
      <c r="AFH2730" s="16"/>
      <c r="AFI2730" s="16"/>
      <c r="AFJ2730" s="16"/>
      <c r="AFK2730" s="16"/>
      <c r="AFL2730" s="16"/>
      <c r="AFM2730" s="16"/>
      <c r="AFN2730" s="16"/>
      <c r="AFO2730" s="16"/>
      <c r="AFP2730" s="16"/>
      <c r="AFQ2730" s="16"/>
      <c r="AFR2730" s="16"/>
      <c r="AFS2730" s="16"/>
      <c r="AFT2730" s="16"/>
      <c r="AFU2730" s="16"/>
      <c r="AFV2730" s="16"/>
      <c r="AFW2730" s="16"/>
      <c r="AFX2730" s="16"/>
      <c r="AFY2730" s="16"/>
      <c r="AFZ2730" s="16"/>
      <c r="AGA2730" s="16"/>
      <c r="AGB2730" s="16"/>
      <c r="AGC2730" s="16"/>
      <c r="AGD2730" s="16"/>
      <c r="AGE2730" s="16"/>
      <c r="AGF2730" s="16"/>
      <c r="AGG2730" s="16"/>
      <c r="AGH2730" s="16"/>
      <c r="AGI2730" s="16"/>
      <c r="AGJ2730" s="16"/>
      <c r="AGK2730" s="16"/>
      <c r="AGL2730" s="16"/>
      <c r="AGM2730" s="16"/>
      <c r="AGN2730" s="16"/>
      <c r="AGO2730" s="16"/>
      <c r="AGP2730" s="16"/>
      <c r="AGQ2730" s="16"/>
      <c r="AGR2730" s="16"/>
      <c r="AGS2730" s="16"/>
      <c r="AGT2730" s="16"/>
      <c r="AGU2730" s="16"/>
      <c r="AGV2730" s="16"/>
      <c r="AGW2730" s="16"/>
      <c r="AGX2730" s="16"/>
      <c r="AGY2730" s="16"/>
      <c r="AGZ2730" s="16"/>
      <c r="AHA2730" s="16"/>
      <c r="AHB2730" s="16"/>
      <c r="AHC2730" s="16"/>
      <c r="AHD2730" s="16"/>
      <c r="AHE2730" s="16"/>
      <c r="AHF2730" s="16"/>
      <c r="AHG2730" s="16"/>
      <c r="AHH2730" s="16"/>
      <c r="AHI2730" s="16"/>
      <c r="AHJ2730" s="16"/>
      <c r="AHK2730" s="16"/>
      <c r="AHL2730" s="16"/>
      <c r="AHM2730" s="16"/>
      <c r="AHN2730" s="16"/>
      <c r="AHO2730" s="16"/>
      <c r="AHP2730" s="16"/>
      <c r="AHQ2730" s="16"/>
      <c r="AHR2730" s="16"/>
      <c r="AHS2730" s="16"/>
      <c r="AHT2730" s="16"/>
      <c r="AHU2730" s="16"/>
      <c r="AHV2730" s="16"/>
      <c r="AHW2730" s="16"/>
      <c r="AHX2730" s="16"/>
      <c r="AHY2730" s="16"/>
      <c r="AHZ2730" s="16"/>
      <c r="AIA2730" s="16"/>
      <c r="AIB2730" s="16"/>
      <c r="AIC2730" s="16"/>
      <c r="AID2730" s="16"/>
      <c r="AIE2730" s="16"/>
      <c r="AIF2730" s="16"/>
      <c r="AIG2730" s="16"/>
      <c r="AIH2730" s="16"/>
      <c r="AII2730" s="16"/>
      <c r="AIJ2730" s="16"/>
      <c r="AIK2730" s="16"/>
      <c r="AIL2730" s="16"/>
      <c r="AIM2730" s="16"/>
      <c r="AIN2730" s="16"/>
      <c r="AIO2730" s="16"/>
      <c r="AIP2730" s="16"/>
      <c r="AIQ2730" s="16"/>
      <c r="AIR2730" s="16"/>
      <c r="AIS2730" s="16"/>
      <c r="AIT2730" s="16"/>
      <c r="AIU2730" s="16"/>
      <c r="AIV2730" s="16"/>
      <c r="AIW2730" s="16"/>
      <c r="AIX2730" s="16"/>
      <c r="AIY2730" s="16"/>
      <c r="AIZ2730" s="16"/>
      <c r="AJA2730" s="16"/>
      <c r="AJB2730" s="16"/>
      <c r="AJC2730" s="16"/>
      <c r="AJD2730" s="16"/>
      <c r="AJE2730" s="16"/>
      <c r="AJF2730" s="16"/>
      <c r="AJG2730" s="16"/>
      <c r="AJH2730" s="16"/>
      <c r="AJI2730" s="16"/>
      <c r="AJJ2730" s="16"/>
      <c r="AJK2730" s="16"/>
      <c r="AJL2730" s="16"/>
      <c r="AJM2730" s="16"/>
      <c r="AJN2730" s="16"/>
      <c r="AJO2730" s="16"/>
      <c r="AJP2730" s="16"/>
      <c r="AJQ2730" s="16"/>
      <c r="AJR2730" s="16"/>
      <c r="AJS2730" s="16"/>
      <c r="AJT2730" s="16"/>
      <c r="AJU2730" s="16"/>
      <c r="AJV2730" s="16"/>
      <c r="AJW2730" s="16"/>
      <c r="AJX2730" s="16"/>
      <c r="AJY2730" s="16"/>
      <c r="AJZ2730" s="16"/>
      <c r="AKA2730" s="16"/>
      <c r="AKB2730" s="16"/>
      <c r="AKC2730" s="16"/>
      <c r="AKD2730" s="16"/>
      <c r="AKE2730" s="16"/>
      <c r="AKF2730" s="16"/>
      <c r="AKG2730" s="16"/>
      <c r="AKH2730" s="16"/>
      <c r="AKI2730" s="16"/>
      <c r="AKJ2730" s="16"/>
      <c r="AKK2730" s="16"/>
      <c r="AKL2730" s="16"/>
      <c r="AKM2730" s="16"/>
      <c r="AKN2730" s="16"/>
      <c r="AKO2730" s="16"/>
      <c r="AKP2730" s="16"/>
      <c r="AKQ2730" s="16"/>
      <c r="AKR2730" s="16"/>
      <c r="AKS2730" s="16"/>
      <c r="AKT2730" s="16"/>
      <c r="AKU2730" s="16"/>
      <c r="AKV2730" s="16"/>
      <c r="AKW2730" s="16"/>
      <c r="AKX2730" s="16"/>
      <c r="AKY2730" s="16"/>
      <c r="AKZ2730" s="16"/>
      <c r="ALA2730" s="16"/>
      <c r="ALB2730" s="16"/>
      <c r="ALC2730" s="16"/>
      <c r="ALD2730" s="16"/>
      <c r="ALE2730" s="16"/>
      <c r="ALF2730" s="16"/>
      <c r="ALG2730" s="16"/>
      <c r="ALH2730" s="16"/>
      <c r="ALI2730" s="16"/>
      <c r="ALJ2730" s="16"/>
      <c r="ALK2730" s="16"/>
      <c r="ALL2730" s="16"/>
      <c r="ALM2730" s="16"/>
      <c r="ALN2730" s="16"/>
      <c r="ALO2730" s="16"/>
      <c r="ALP2730" s="16"/>
      <c r="ALQ2730" s="16"/>
      <c r="ALR2730" s="16"/>
      <c r="ALS2730" s="16"/>
      <c r="ALT2730" s="16"/>
      <c r="ALU2730" s="16"/>
      <c r="ALV2730" s="16"/>
      <c r="ALW2730" s="16"/>
      <c r="ALX2730" s="16"/>
      <c r="ALY2730" s="16"/>
      <c r="ALZ2730" s="16"/>
      <c r="AMA2730" s="16"/>
      <c r="AMB2730" s="16"/>
      <c r="AMC2730" s="16"/>
      <c r="AMD2730" s="16"/>
      <c r="AME2730" s="16"/>
      <c r="AMF2730" s="16"/>
      <c r="AMG2730" s="16"/>
      <c r="AMH2730" s="16"/>
      <c r="AMI2730" s="16"/>
      <c r="AMJ2730" s="16"/>
      <c r="AMK2730" s="16"/>
      <c r="AML2730" s="16"/>
      <c r="AMM2730" s="16"/>
      <c r="AMN2730" s="16"/>
      <c r="AMO2730" s="16"/>
      <c r="AMP2730" s="16"/>
      <c r="AMQ2730" s="16"/>
      <c r="AMR2730" s="16"/>
      <c r="AMS2730" s="16"/>
      <c r="AMT2730" s="16"/>
      <c r="AMU2730" s="16"/>
      <c r="AMV2730" s="16"/>
      <c r="AMW2730" s="16"/>
      <c r="AMX2730" s="16"/>
      <c r="AMY2730" s="16"/>
      <c r="AMZ2730" s="16"/>
      <c r="ANA2730" s="16"/>
      <c r="ANB2730" s="16"/>
      <c r="ANC2730" s="16"/>
      <c r="AND2730" s="16"/>
      <c r="ANE2730" s="16"/>
      <c r="ANF2730" s="16"/>
      <c r="ANG2730" s="16"/>
      <c r="ANH2730" s="16"/>
      <c r="ANI2730" s="16"/>
      <c r="ANJ2730" s="16"/>
      <c r="ANK2730" s="16"/>
      <c r="ANL2730" s="16"/>
      <c r="ANM2730" s="16"/>
      <c r="ANN2730" s="16"/>
      <c r="ANO2730" s="16"/>
      <c r="ANP2730" s="16"/>
      <c r="ANQ2730" s="16"/>
      <c r="ANR2730" s="16"/>
      <c r="ANS2730" s="16"/>
      <c r="ANT2730" s="16"/>
      <c r="ANU2730" s="16"/>
      <c r="ANV2730" s="16"/>
      <c r="ANW2730" s="16"/>
      <c r="ANX2730" s="16"/>
      <c r="ANY2730" s="16"/>
      <c r="ANZ2730" s="16"/>
      <c r="AOA2730" s="16"/>
      <c r="AOB2730" s="16"/>
      <c r="AOC2730" s="16"/>
      <c r="AOD2730" s="16"/>
      <c r="AOE2730" s="16"/>
      <c r="AOF2730" s="16"/>
      <c r="AOG2730" s="16"/>
      <c r="AOH2730" s="16"/>
      <c r="AOI2730" s="16"/>
      <c r="AOJ2730" s="16"/>
      <c r="AOK2730" s="16"/>
      <c r="AOL2730" s="16"/>
      <c r="AOM2730" s="16"/>
      <c r="AON2730" s="16"/>
      <c r="AOO2730" s="16"/>
      <c r="AOP2730" s="16"/>
      <c r="AOQ2730" s="16"/>
      <c r="AOR2730" s="16"/>
      <c r="AOS2730" s="16"/>
      <c r="AOT2730" s="16"/>
      <c r="AOU2730" s="16"/>
      <c r="AOV2730" s="16"/>
      <c r="AOW2730" s="16"/>
      <c r="AOX2730" s="16"/>
      <c r="AOY2730" s="16"/>
      <c r="AOZ2730" s="16"/>
      <c r="APA2730" s="16"/>
      <c r="APB2730" s="16"/>
      <c r="APC2730" s="16"/>
      <c r="APD2730" s="16"/>
      <c r="APE2730" s="16"/>
      <c r="APF2730" s="16"/>
      <c r="APG2730" s="16"/>
      <c r="APH2730" s="16"/>
      <c r="API2730" s="16"/>
      <c r="APJ2730" s="16"/>
      <c r="APK2730" s="16"/>
      <c r="APL2730" s="16"/>
      <c r="APM2730" s="16"/>
      <c r="APN2730" s="16"/>
      <c r="APO2730" s="16"/>
      <c r="APP2730" s="16"/>
      <c r="APQ2730" s="16"/>
      <c r="APR2730" s="16"/>
      <c r="APS2730" s="16"/>
      <c r="APT2730" s="16"/>
      <c r="APU2730" s="16"/>
      <c r="APV2730" s="16"/>
      <c r="APW2730" s="16"/>
      <c r="APX2730" s="16"/>
      <c r="APY2730" s="16"/>
      <c r="APZ2730" s="16"/>
      <c r="AQA2730" s="16"/>
      <c r="AQB2730" s="16"/>
      <c r="AQC2730" s="16"/>
      <c r="AQD2730" s="16"/>
      <c r="AQE2730" s="16"/>
      <c r="AQF2730" s="16"/>
      <c r="AQG2730" s="16"/>
      <c r="AQH2730" s="16"/>
      <c r="AQI2730" s="16"/>
      <c r="AQJ2730" s="16"/>
      <c r="AQK2730" s="16"/>
      <c r="AQL2730" s="16"/>
      <c r="AQM2730" s="16"/>
      <c r="AQN2730" s="16"/>
      <c r="AQO2730" s="16"/>
      <c r="AQP2730" s="16"/>
      <c r="AQQ2730" s="16"/>
      <c r="AQR2730" s="16"/>
      <c r="AQS2730" s="16"/>
      <c r="AQT2730" s="16"/>
      <c r="AQU2730" s="16"/>
      <c r="AQV2730" s="16"/>
      <c r="AQW2730" s="16"/>
      <c r="AQX2730" s="16"/>
      <c r="AQY2730" s="16"/>
      <c r="AQZ2730" s="16"/>
      <c r="ARA2730" s="16"/>
      <c r="ARB2730" s="16"/>
      <c r="ARC2730" s="16"/>
      <c r="ARD2730" s="16"/>
      <c r="ARE2730" s="16"/>
      <c r="ARF2730" s="16"/>
      <c r="ARG2730" s="16"/>
      <c r="ARH2730" s="16"/>
      <c r="ARI2730" s="16"/>
      <c r="ARJ2730" s="16"/>
      <c r="ARK2730" s="16"/>
      <c r="ARL2730" s="16"/>
      <c r="ARM2730" s="16"/>
      <c r="ARN2730" s="16"/>
      <c r="ARO2730" s="16"/>
      <c r="ARP2730" s="16"/>
      <c r="ARQ2730" s="16"/>
      <c r="ARR2730" s="16"/>
      <c r="ARS2730" s="16"/>
      <c r="ART2730" s="16"/>
      <c r="ARU2730" s="16"/>
      <c r="ARV2730" s="16"/>
      <c r="ARW2730" s="16"/>
      <c r="ARX2730" s="16"/>
      <c r="ARY2730" s="16"/>
      <c r="ARZ2730" s="16"/>
      <c r="ASA2730" s="16"/>
      <c r="ASB2730" s="16"/>
      <c r="ASC2730" s="16"/>
      <c r="ASD2730" s="16"/>
      <c r="ASE2730" s="16"/>
      <c r="ASF2730" s="16"/>
      <c r="ASG2730" s="16"/>
      <c r="ASH2730" s="16"/>
      <c r="ASI2730" s="16"/>
      <c r="ASJ2730" s="16"/>
      <c r="ASK2730" s="16"/>
      <c r="ASL2730" s="16"/>
      <c r="ASM2730" s="16"/>
      <c r="ASN2730" s="16"/>
      <c r="ASO2730" s="16"/>
      <c r="ASP2730" s="16"/>
      <c r="ASQ2730" s="16"/>
      <c r="ASR2730" s="16"/>
      <c r="ASS2730" s="16"/>
      <c r="AST2730" s="16"/>
      <c r="ASU2730" s="16"/>
      <c r="ASV2730" s="16"/>
      <c r="ASW2730" s="16"/>
      <c r="ASX2730" s="16"/>
      <c r="ASY2730" s="16"/>
      <c r="ASZ2730" s="16"/>
      <c r="ATA2730" s="16"/>
      <c r="ATB2730" s="16"/>
      <c r="ATC2730" s="16"/>
      <c r="ATD2730" s="16"/>
      <c r="ATE2730" s="16"/>
      <c r="ATF2730" s="16"/>
      <c r="ATG2730" s="16"/>
      <c r="ATH2730" s="16"/>
      <c r="ATI2730" s="16"/>
      <c r="ATJ2730" s="16"/>
      <c r="ATK2730" s="16"/>
      <c r="ATL2730" s="16"/>
      <c r="ATM2730" s="16"/>
      <c r="ATN2730" s="16"/>
      <c r="ATO2730" s="16"/>
      <c r="ATP2730" s="16"/>
      <c r="ATQ2730" s="16"/>
      <c r="ATR2730" s="16"/>
      <c r="ATS2730" s="16"/>
      <c r="ATT2730" s="16"/>
      <c r="ATU2730" s="16"/>
      <c r="ATV2730" s="16"/>
      <c r="ATW2730" s="16"/>
      <c r="ATX2730" s="16"/>
      <c r="ATY2730" s="16"/>
      <c r="ATZ2730" s="16"/>
      <c r="AUA2730" s="16"/>
      <c r="AUB2730" s="16"/>
      <c r="AUC2730" s="16"/>
      <c r="AUD2730" s="16"/>
      <c r="AUE2730" s="16"/>
      <c r="AUF2730" s="16"/>
      <c r="AUG2730" s="16"/>
      <c r="AUH2730" s="16"/>
      <c r="AUI2730" s="16"/>
      <c r="AUJ2730" s="16"/>
      <c r="AUK2730" s="16"/>
      <c r="AUL2730" s="16"/>
      <c r="AUM2730" s="16"/>
      <c r="AUN2730" s="16"/>
      <c r="AUO2730" s="16"/>
      <c r="AUP2730" s="16"/>
      <c r="AUQ2730" s="16"/>
      <c r="AUR2730" s="16"/>
      <c r="AUS2730" s="16"/>
      <c r="AUT2730" s="16"/>
      <c r="AUU2730" s="16"/>
      <c r="AUV2730" s="16"/>
      <c r="AUW2730" s="16"/>
      <c r="AUX2730" s="16"/>
      <c r="AUY2730" s="16"/>
      <c r="AUZ2730" s="16"/>
      <c r="AVA2730" s="16"/>
      <c r="AVB2730" s="16"/>
      <c r="AVC2730" s="16"/>
      <c r="AVD2730" s="16"/>
      <c r="AVE2730" s="16"/>
      <c r="AVF2730" s="16"/>
      <c r="AVG2730" s="16"/>
      <c r="AVH2730" s="16"/>
      <c r="AVI2730" s="16"/>
      <c r="AVJ2730" s="16"/>
      <c r="AVK2730" s="16"/>
      <c r="AVL2730" s="16"/>
      <c r="AVM2730" s="16"/>
      <c r="AVN2730" s="16"/>
      <c r="AVO2730" s="16"/>
      <c r="AVP2730" s="16"/>
      <c r="AVQ2730" s="16"/>
      <c r="AVR2730" s="16"/>
      <c r="AVS2730" s="16"/>
      <c r="AVT2730" s="16"/>
      <c r="AVU2730" s="16"/>
      <c r="AVV2730" s="16"/>
      <c r="AVW2730" s="16"/>
      <c r="AVX2730" s="16"/>
      <c r="AVY2730" s="16"/>
      <c r="AVZ2730" s="16"/>
      <c r="AWA2730" s="16"/>
      <c r="AWB2730" s="16"/>
      <c r="AWC2730" s="16"/>
      <c r="AWD2730" s="16"/>
      <c r="AWE2730" s="16"/>
      <c r="AWF2730" s="16"/>
      <c r="AWG2730" s="16"/>
      <c r="AWH2730" s="16"/>
      <c r="AWI2730" s="16"/>
      <c r="AWJ2730" s="16"/>
      <c r="AWK2730" s="16"/>
      <c r="AWL2730" s="16"/>
      <c r="AWM2730" s="16"/>
      <c r="AWN2730" s="16"/>
      <c r="AWO2730" s="16"/>
      <c r="AWP2730" s="16"/>
      <c r="AWQ2730" s="16"/>
      <c r="AWR2730" s="16"/>
      <c r="AWS2730" s="16"/>
      <c r="AWT2730" s="16"/>
      <c r="AWU2730" s="16"/>
      <c r="AWV2730" s="16"/>
      <c r="AWW2730" s="16"/>
      <c r="AWX2730" s="16"/>
      <c r="AWY2730" s="16"/>
      <c r="AWZ2730" s="16"/>
      <c r="AXA2730" s="16"/>
      <c r="AXB2730" s="16"/>
      <c r="AXC2730" s="16"/>
      <c r="AXD2730" s="16"/>
      <c r="AXE2730" s="16"/>
      <c r="AXF2730" s="16"/>
      <c r="AXG2730" s="16"/>
      <c r="AXH2730" s="16"/>
      <c r="AXI2730" s="16"/>
      <c r="AXJ2730" s="16"/>
      <c r="AXK2730" s="16"/>
      <c r="AXL2730" s="16"/>
      <c r="AXM2730" s="16"/>
      <c r="AXN2730" s="16"/>
      <c r="AXO2730" s="16"/>
      <c r="AXP2730" s="16"/>
      <c r="AXQ2730" s="16"/>
      <c r="AXR2730" s="16"/>
      <c r="AXS2730" s="16"/>
      <c r="AXT2730" s="16"/>
      <c r="AXU2730" s="16"/>
      <c r="AXV2730" s="16"/>
      <c r="AXW2730" s="16"/>
      <c r="AXX2730" s="16"/>
      <c r="AXY2730" s="16"/>
      <c r="AXZ2730" s="16"/>
      <c r="AYA2730" s="16"/>
      <c r="AYB2730" s="16"/>
      <c r="AYC2730" s="16"/>
      <c r="AYD2730" s="16"/>
      <c r="AYE2730" s="16"/>
      <c r="AYF2730" s="16"/>
      <c r="AYG2730" s="16"/>
      <c r="AYH2730" s="16"/>
      <c r="AYI2730" s="16"/>
      <c r="AYJ2730" s="16"/>
      <c r="AYK2730" s="16"/>
      <c r="AYL2730" s="16"/>
      <c r="AYM2730" s="16"/>
      <c r="AYN2730" s="16"/>
      <c r="AYO2730" s="16"/>
      <c r="AYP2730" s="16"/>
      <c r="AYQ2730" s="16"/>
      <c r="AYR2730" s="16"/>
      <c r="AYS2730" s="16"/>
      <c r="AYT2730" s="16"/>
      <c r="AYU2730" s="16"/>
      <c r="AYV2730" s="16"/>
      <c r="AYW2730" s="16"/>
      <c r="AYX2730" s="16"/>
      <c r="AYY2730" s="16"/>
      <c r="AYZ2730" s="16"/>
      <c r="AZA2730" s="16"/>
      <c r="AZB2730" s="16"/>
      <c r="AZC2730" s="16"/>
      <c r="AZD2730" s="16"/>
      <c r="AZE2730" s="16"/>
      <c r="AZF2730" s="16"/>
      <c r="AZG2730" s="16"/>
      <c r="AZH2730" s="16"/>
      <c r="AZI2730" s="16"/>
      <c r="AZJ2730" s="16"/>
      <c r="AZK2730" s="16"/>
      <c r="AZL2730" s="16"/>
      <c r="AZM2730" s="16"/>
      <c r="AZN2730" s="16"/>
      <c r="AZO2730" s="16"/>
      <c r="AZP2730" s="16"/>
      <c r="AZQ2730" s="16"/>
      <c r="AZR2730" s="16"/>
      <c r="AZS2730" s="16"/>
      <c r="AZT2730" s="16"/>
      <c r="AZU2730" s="16"/>
      <c r="AZV2730" s="16"/>
      <c r="AZW2730" s="16"/>
      <c r="AZX2730" s="16"/>
      <c r="AZY2730" s="16"/>
      <c r="AZZ2730" s="16"/>
      <c r="BAA2730" s="16"/>
      <c r="BAB2730" s="16"/>
      <c r="BAC2730" s="16"/>
      <c r="BAD2730" s="16"/>
      <c r="BAE2730" s="16"/>
      <c r="BAF2730" s="16"/>
      <c r="BAG2730" s="16"/>
      <c r="BAH2730" s="16"/>
      <c r="BAI2730" s="16"/>
      <c r="BAJ2730" s="16"/>
      <c r="BAK2730" s="16"/>
      <c r="BAL2730" s="16"/>
      <c r="BAM2730" s="16"/>
      <c r="BAN2730" s="16"/>
      <c r="BAO2730" s="16"/>
      <c r="BAP2730" s="16"/>
      <c r="BAQ2730" s="16"/>
      <c r="BAR2730" s="16"/>
      <c r="BAS2730" s="16"/>
      <c r="BAT2730" s="16"/>
      <c r="BAU2730" s="16"/>
      <c r="BAV2730" s="16"/>
      <c r="BAW2730" s="16"/>
      <c r="BAX2730" s="16"/>
      <c r="BAY2730" s="16"/>
      <c r="BAZ2730" s="16"/>
      <c r="BBA2730" s="16"/>
      <c r="BBB2730" s="16"/>
      <c r="BBC2730" s="16"/>
      <c r="BBD2730" s="16"/>
      <c r="BBE2730" s="16"/>
      <c r="BBF2730" s="16"/>
      <c r="BBG2730" s="16"/>
      <c r="BBH2730" s="16"/>
      <c r="BBI2730" s="16"/>
      <c r="BBJ2730" s="16"/>
      <c r="BBK2730" s="16"/>
      <c r="BBL2730" s="16"/>
      <c r="BBM2730" s="16"/>
      <c r="BBN2730" s="16"/>
      <c r="BBO2730" s="16"/>
      <c r="BBP2730" s="16"/>
      <c r="BBQ2730" s="16"/>
      <c r="BBR2730" s="16"/>
      <c r="BBS2730" s="16"/>
      <c r="BBT2730" s="16"/>
      <c r="BBU2730" s="16"/>
      <c r="BBV2730" s="16"/>
      <c r="BBW2730" s="16"/>
      <c r="BBX2730" s="16"/>
      <c r="BBY2730" s="16"/>
      <c r="BBZ2730" s="16"/>
      <c r="BCA2730" s="16"/>
      <c r="BCB2730" s="16"/>
      <c r="BCC2730" s="16"/>
      <c r="BCD2730" s="16"/>
      <c r="BCE2730" s="16"/>
      <c r="BCF2730" s="16"/>
      <c r="BCG2730" s="16"/>
      <c r="BCH2730" s="16"/>
      <c r="BCI2730" s="16"/>
      <c r="BCJ2730" s="16"/>
      <c r="BCK2730" s="16"/>
      <c r="BCL2730" s="16"/>
      <c r="BCM2730" s="16"/>
      <c r="BCN2730" s="16"/>
      <c r="BCO2730" s="16"/>
      <c r="BCP2730" s="16"/>
      <c r="BCQ2730" s="16"/>
      <c r="BCR2730" s="16"/>
      <c r="BCS2730" s="16"/>
      <c r="BCT2730" s="16"/>
      <c r="BCU2730" s="16"/>
      <c r="BCV2730" s="16"/>
      <c r="BCW2730" s="16"/>
      <c r="BCX2730" s="16"/>
      <c r="BCY2730" s="16"/>
      <c r="BCZ2730" s="16"/>
      <c r="BDA2730" s="16"/>
      <c r="BDB2730" s="16"/>
      <c r="BDC2730" s="16"/>
      <c r="BDD2730" s="16"/>
      <c r="BDE2730" s="16"/>
      <c r="BDF2730" s="16"/>
      <c r="BDG2730" s="16"/>
      <c r="BDH2730" s="16"/>
      <c r="BDI2730" s="16"/>
      <c r="BDJ2730" s="16"/>
      <c r="BDK2730" s="16"/>
      <c r="BDL2730" s="16"/>
      <c r="BDM2730" s="16"/>
      <c r="BDN2730" s="16"/>
      <c r="BDO2730" s="16"/>
      <c r="BDP2730" s="16"/>
      <c r="BDQ2730" s="16"/>
      <c r="BDR2730" s="16"/>
      <c r="BDS2730" s="16"/>
      <c r="BDT2730" s="16"/>
      <c r="BDU2730" s="16"/>
      <c r="BDV2730" s="16"/>
      <c r="BDW2730" s="16"/>
      <c r="BDX2730" s="16"/>
      <c r="BDY2730" s="16"/>
      <c r="BDZ2730" s="16"/>
      <c r="BEA2730" s="16"/>
      <c r="BEB2730" s="16"/>
      <c r="BEC2730" s="16"/>
      <c r="BED2730" s="16"/>
      <c r="BEE2730" s="16"/>
      <c r="BEF2730" s="16"/>
      <c r="BEG2730" s="16"/>
      <c r="BEH2730" s="16"/>
      <c r="BEI2730" s="16"/>
      <c r="BEJ2730" s="16"/>
      <c r="BEK2730" s="16"/>
      <c r="BEL2730" s="16"/>
      <c r="BEM2730" s="16"/>
      <c r="BEN2730" s="16"/>
      <c r="BEO2730" s="16"/>
      <c r="BEP2730" s="16"/>
      <c r="BEQ2730" s="16"/>
      <c r="BER2730" s="16"/>
      <c r="BES2730" s="16"/>
      <c r="BET2730" s="16"/>
      <c r="BEU2730" s="16"/>
      <c r="BEV2730" s="16"/>
      <c r="BEW2730" s="16"/>
      <c r="BEX2730" s="16"/>
      <c r="BEY2730" s="16"/>
      <c r="BEZ2730" s="16"/>
      <c r="BFA2730" s="16"/>
      <c r="BFB2730" s="16"/>
      <c r="BFC2730" s="16"/>
      <c r="BFD2730" s="16"/>
      <c r="BFE2730" s="16"/>
      <c r="BFF2730" s="16"/>
      <c r="BFG2730" s="16"/>
      <c r="BFH2730" s="16"/>
      <c r="BFI2730" s="16"/>
      <c r="BFJ2730" s="16"/>
      <c r="BFK2730" s="16"/>
      <c r="BFL2730" s="16"/>
      <c r="BFM2730" s="16"/>
      <c r="BFN2730" s="16"/>
      <c r="BFO2730" s="16"/>
      <c r="BFP2730" s="16"/>
      <c r="BFQ2730" s="16"/>
      <c r="BFR2730" s="16"/>
      <c r="BFS2730" s="16"/>
      <c r="BFT2730" s="16"/>
      <c r="BFU2730" s="16"/>
      <c r="BFV2730" s="16"/>
      <c r="BFW2730" s="16"/>
      <c r="BFX2730" s="16"/>
      <c r="BFY2730" s="16"/>
      <c r="BFZ2730" s="16"/>
      <c r="BGA2730" s="16"/>
      <c r="BGB2730" s="16"/>
      <c r="BGC2730" s="16"/>
      <c r="BGD2730" s="16"/>
      <c r="BGE2730" s="16"/>
      <c r="BGF2730" s="16"/>
      <c r="BGG2730" s="16"/>
      <c r="BGH2730" s="16"/>
      <c r="BGI2730" s="16"/>
      <c r="BGJ2730" s="16"/>
      <c r="BGK2730" s="16"/>
      <c r="BGL2730" s="16"/>
      <c r="BGM2730" s="16"/>
      <c r="BGN2730" s="16"/>
      <c r="BGO2730" s="16"/>
      <c r="BGP2730" s="16"/>
      <c r="BGQ2730" s="16"/>
      <c r="BGR2730" s="16"/>
      <c r="BGS2730" s="16"/>
      <c r="BGT2730" s="16"/>
      <c r="BGU2730" s="16"/>
      <c r="BGV2730" s="16"/>
      <c r="BGW2730" s="16"/>
      <c r="BGX2730" s="16"/>
      <c r="BGY2730" s="16"/>
      <c r="BGZ2730" s="16"/>
      <c r="BHA2730" s="16"/>
      <c r="BHB2730" s="16"/>
      <c r="BHC2730" s="16"/>
      <c r="BHD2730" s="16"/>
      <c r="BHE2730" s="16"/>
      <c r="BHF2730" s="16"/>
      <c r="BHG2730" s="16"/>
      <c r="BHH2730" s="16"/>
      <c r="BHI2730" s="16"/>
      <c r="BHJ2730" s="16"/>
      <c r="BHK2730" s="16"/>
      <c r="BHL2730" s="16"/>
      <c r="BHM2730" s="16"/>
      <c r="BHN2730" s="16"/>
      <c r="BHO2730" s="16"/>
      <c r="BHP2730" s="16"/>
      <c r="BHQ2730" s="16"/>
      <c r="BHR2730" s="16"/>
      <c r="BHS2730" s="16"/>
      <c r="BHT2730" s="16"/>
      <c r="BHU2730" s="16"/>
      <c r="BHV2730" s="16"/>
      <c r="BHW2730" s="16"/>
      <c r="BHX2730" s="16"/>
      <c r="BHY2730" s="16"/>
      <c r="BHZ2730" s="16"/>
      <c r="BIA2730" s="16"/>
      <c r="BIB2730" s="16"/>
      <c r="BIC2730" s="16"/>
      <c r="BID2730" s="16"/>
      <c r="BIE2730" s="16"/>
      <c r="BIF2730" s="16"/>
      <c r="BIG2730" s="16"/>
      <c r="BIH2730" s="16"/>
      <c r="BII2730" s="16"/>
      <c r="BIJ2730" s="16"/>
      <c r="BIK2730" s="16"/>
      <c r="BIL2730" s="16"/>
      <c r="BIM2730" s="16"/>
      <c r="BIN2730" s="16"/>
      <c r="BIO2730" s="16"/>
      <c r="BIP2730" s="16"/>
      <c r="BIQ2730" s="16"/>
      <c r="BIR2730" s="16"/>
      <c r="BIS2730" s="16"/>
      <c r="BIT2730" s="16"/>
      <c r="BIU2730" s="16"/>
      <c r="BIV2730" s="16"/>
      <c r="BIW2730" s="16"/>
      <c r="BIX2730" s="16"/>
      <c r="BIY2730" s="16"/>
      <c r="BIZ2730" s="16"/>
      <c r="BJA2730" s="16"/>
      <c r="BJB2730" s="16"/>
      <c r="BJC2730" s="16"/>
      <c r="BJD2730" s="16"/>
      <c r="BJE2730" s="16"/>
      <c r="BJF2730" s="16"/>
      <c r="BJG2730" s="16"/>
      <c r="BJH2730" s="16"/>
      <c r="BJI2730" s="16"/>
      <c r="BJJ2730" s="16"/>
      <c r="BJK2730" s="16"/>
      <c r="BJL2730" s="16"/>
      <c r="BJM2730" s="16"/>
      <c r="BJN2730" s="16"/>
      <c r="BJO2730" s="16"/>
      <c r="BJP2730" s="16"/>
      <c r="BJQ2730" s="16"/>
      <c r="BJR2730" s="16"/>
      <c r="BJS2730" s="16"/>
      <c r="BJT2730" s="16"/>
      <c r="BJU2730" s="16"/>
      <c r="BJV2730" s="16"/>
      <c r="BJW2730" s="16"/>
      <c r="BJX2730" s="16"/>
      <c r="BJY2730" s="16"/>
      <c r="BJZ2730" s="16"/>
      <c r="BKA2730" s="16"/>
      <c r="BKB2730" s="16"/>
      <c r="BKC2730" s="16"/>
      <c r="BKD2730" s="16"/>
      <c r="BKE2730" s="16"/>
      <c r="BKF2730" s="16"/>
      <c r="BKG2730" s="1"/>
    </row>
    <row r="2731" spans="1:1645" s="12" customFormat="1" ht="15.9" customHeight="1">
      <c r="A2731" s="28">
        <v>43958</v>
      </c>
      <c r="B2731" s="1" t="s">
        <v>6137</v>
      </c>
      <c r="C2731" s="13">
        <f t="shared" ref="C2731" si="87">COUNTA(H2731:AJ2731)</f>
        <v>5</v>
      </c>
      <c r="D2731" s="1" t="s">
        <v>6138</v>
      </c>
      <c r="E2731" s="1">
        <v>1310</v>
      </c>
      <c r="F2731" s="1"/>
      <c r="G2731" s="11" t="s">
        <v>7908</v>
      </c>
      <c r="H2731" s="1"/>
      <c r="I2731" s="1"/>
      <c r="J2731" s="1"/>
      <c r="K2731" s="1"/>
      <c r="L2731" s="1"/>
      <c r="M2731" s="1"/>
      <c r="N2731" s="1"/>
      <c r="O2731" s="1"/>
      <c r="P2731" s="1"/>
      <c r="Q2731" s="51"/>
      <c r="R2731" s="1"/>
      <c r="S2731" s="1"/>
      <c r="T2731" s="1" t="s">
        <v>7909</v>
      </c>
      <c r="U2731" s="1" t="s">
        <v>7909</v>
      </c>
      <c r="V2731" s="1" t="s">
        <v>7909</v>
      </c>
      <c r="W2731" s="1" t="s">
        <v>7909</v>
      </c>
      <c r="X2731" s="1" t="s">
        <v>7909</v>
      </c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  <c r="FT2731" s="1"/>
      <c r="FU2731" s="1"/>
      <c r="FV2731" s="1"/>
      <c r="FW2731" s="1"/>
      <c r="FX2731" s="1"/>
      <c r="FY2731" s="1"/>
      <c r="FZ2731" s="1"/>
      <c r="GA2731" s="1"/>
      <c r="GB2731" s="1"/>
      <c r="GC2731" s="1"/>
      <c r="GD2731" s="1"/>
      <c r="GE2731" s="1"/>
      <c r="GF2731" s="1"/>
      <c r="GG2731" s="1"/>
      <c r="GH2731" s="1"/>
      <c r="GI2731" s="1"/>
      <c r="GJ2731" s="1"/>
      <c r="GK2731" s="1"/>
      <c r="GL2731" s="1"/>
      <c r="GM2731" s="1"/>
      <c r="GN2731" s="1"/>
      <c r="GO2731" s="1"/>
      <c r="GP2731" s="1"/>
      <c r="GQ2731" s="1"/>
      <c r="GR2731" s="1"/>
      <c r="GS2731" s="1"/>
      <c r="GT2731" s="1"/>
      <c r="GU2731" s="1"/>
      <c r="GV2731" s="1"/>
      <c r="GW2731" s="1"/>
      <c r="GX2731" s="1"/>
      <c r="GY2731" s="1"/>
      <c r="GZ2731" s="1"/>
      <c r="HA2731" s="1"/>
      <c r="HB2731" s="1"/>
      <c r="HC2731" s="1"/>
      <c r="HD2731" s="1"/>
      <c r="HE2731" s="1"/>
      <c r="HF2731" s="1"/>
      <c r="HG2731" s="1"/>
      <c r="HH2731" s="1"/>
      <c r="HI2731" s="1"/>
      <c r="HJ2731" s="1"/>
      <c r="HK2731" s="1"/>
      <c r="HL2731" s="1"/>
      <c r="HM2731" s="1"/>
      <c r="HN2731" s="1"/>
      <c r="HO2731" s="1"/>
      <c r="HP2731" s="1"/>
      <c r="HQ2731" s="1"/>
      <c r="HR2731" s="1"/>
      <c r="HS2731" s="1"/>
      <c r="HT2731" s="1"/>
      <c r="HU2731" s="1"/>
      <c r="HV2731" s="1"/>
      <c r="HW2731" s="1"/>
      <c r="HX2731" s="1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  <c r="IV2731" s="1"/>
      <c r="IW2731" s="1"/>
      <c r="IX2731" s="1"/>
      <c r="IY2731" s="1"/>
      <c r="IZ2731" s="1"/>
      <c r="JA2731" s="1"/>
      <c r="JB2731" s="1"/>
      <c r="JC2731" s="1"/>
      <c r="JD2731" s="1"/>
      <c r="JE2731" s="1"/>
      <c r="JF2731" s="1"/>
      <c r="JG2731" s="1"/>
      <c r="JH2731" s="1"/>
      <c r="JI2731" s="1"/>
      <c r="JJ2731" s="1"/>
      <c r="JK2731" s="1"/>
      <c r="JL2731" s="1"/>
      <c r="JM2731" s="1"/>
      <c r="JN2731" s="1"/>
      <c r="JO2731" s="1"/>
      <c r="JP2731" s="1"/>
      <c r="JQ2731" s="1"/>
      <c r="JR2731" s="1"/>
      <c r="JS2731" s="1"/>
      <c r="JT2731" s="1"/>
      <c r="JU2731" s="1"/>
      <c r="JV2731" s="1"/>
      <c r="JW2731" s="1"/>
      <c r="JX2731" s="1"/>
      <c r="JY2731" s="1"/>
      <c r="JZ2731" s="1"/>
      <c r="KA2731" s="1"/>
      <c r="KB2731" s="1"/>
      <c r="KC2731" s="1"/>
      <c r="KD2731" s="1"/>
      <c r="KE2731" s="1"/>
      <c r="KF2731" s="1"/>
      <c r="KG2731" s="1"/>
      <c r="KH2731" s="1"/>
      <c r="KI2731" s="1"/>
      <c r="KJ2731" s="1"/>
      <c r="KK2731" s="1"/>
      <c r="KL2731" s="1"/>
      <c r="KM2731" s="1"/>
      <c r="KN2731" s="1"/>
      <c r="KO2731" s="1"/>
      <c r="KP2731" s="1"/>
      <c r="KQ2731" s="1"/>
      <c r="KR2731" s="1"/>
      <c r="KS2731" s="1"/>
      <c r="KT2731" s="1"/>
      <c r="KU2731" s="1"/>
      <c r="KV2731" s="1"/>
      <c r="KW2731" s="1"/>
      <c r="KX2731" s="1"/>
      <c r="KY2731" s="1"/>
      <c r="KZ2731" s="1"/>
      <c r="LA2731" s="1"/>
      <c r="LB2731" s="1"/>
      <c r="LC2731" s="1"/>
      <c r="LD2731" s="1"/>
      <c r="LE2731" s="1"/>
      <c r="LF2731" s="1"/>
      <c r="LG2731" s="1"/>
      <c r="LH2731" s="1"/>
      <c r="LI2731" s="1"/>
      <c r="LJ2731" s="1"/>
      <c r="LK2731" s="1"/>
      <c r="LL2731" s="1"/>
      <c r="LM2731" s="1"/>
      <c r="LN2731" s="1"/>
      <c r="LO2731" s="1"/>
      <c r="LP2731" s="1"/>
      <c r="LQ2731" s="1"/>
      <c r="LR2731" s="1"/>
      <c r="LS2731" s="1"/>
      <c r="LT2731" s="1"/>
      <c r="LU2731" s="1"/>
      <c r="LV2731" s="1"/>
      <c r="LW2731" s="1"/>
      <c r="LX2731" s="1"/>
      <c r="LY2731" s="1"/>
      <c r="LZ2731" s="1"/>
      <c r="MA2731" s="1"/>
      <c r="MB2731" s="1"/>
      <c r="MC2731" s="1"/>
      <c r="MD2731" s="1"/>
      <c r="ME2731" s="1"/>
      <c r="MF2731" s="1"/>
      <c r="MG2731" s="1"/>
      <c r="MH2731" s="1"/>
      <c r="MI2731" s="1"/>
      <c r="MJ2731" s="1"/>
      <c r="MK2731" s="1"/>
      <c r="ML2731" s="1"/>
      <c r="MM2731" s="1"/>
      <c r="MN2731" s="1"/>
      <c r="MO2731" s="1"/>
      <c r="MP2731" s="1"/>
      <c r="MQ2731" s="1"/>
      <c r="MR2731" s="1"/>
      <c r="MS2731" s="1"/>
      <c r="MT2731" s="1"/>
      <c r="MU2731" s="1"/>
      <c r="MV2731" s="1"/>
      <c r="MW2731" s="1"/>
      <c r="MX2731" s="1"/>
      <c r="MY2731" s="1"/>
      <c r="MZ2731" s="1"/>
      <c r="NA2731" s="1"/>
      <c r="NB2731" s="1"/>
      <c r="NC2731" s="1"/>
      <c r="ND2731" s="1"/>
      <c r="NE2731" s="1"/>
      <c r="NF2731" s="1"/>
      <c r="NG2731" s="1"/>
      <c r="NH2731" s="1"/>
      <c r="NI2731" s="1"/>
      <c r="NJ2731" s="1"/>
      <c r="NK2731" s="1"/>
      <c r="NL2731" s="1"/>
      <c r="NM2731" s="1"/>
      <c r="NN2731" s="1"/>
      <c r="NO2731" s="1"/>
      <c r="NP2731" s="1"/>
      <c r="NQ2731" s="1"/>
      <c r="NR2731" s="1"/>
      <c r="NS2731" s="1"/>
      <c r="NT2731" s="1"/>
      <c r="NU2731" s="1"/>
      <c r="NV2731" s="1"/>
      <c r="NW2731" s="1"/>
      <c r="NX2731" s="1"/>
      <c r="NY2731" s="1"/>
      <c r="NZ2731" s="1"/>
      <c r="OA2731" s="1"/>
      <c r="OB2731" s="1"/>
      <c r="OC2731" s="1"/>
      <c r="OD2731" s="1"/>
      <c r="OE2731" s="1"/>
      <c r="OF2731" s="1"/>
      <c r="OG2731" s="1"/>
      <c r="OH2731" s="1"/>
      <c r="OI2731" s="1"/>
      <c r="OJ2731" s="1"/>
      <c r="OK2731" s="1"/>
      <c r="OL2731" s="1"/>
      <c r="OM2731" s="1"/>
      <c r="ON2731" s="1"/>
      <c r="OO2731" s="1"/>
      <c r="OP2731" s="1"/>
      <c r="OQ2731" s="1"/>
      <c r="OR2731" s="1"/>
      <c r="OS2731" s="1"/>
      <c r="OT2731" s="1"/>
      <c r="OU2731" s="1"/>
      <c r="OV2731" s="1"/>
      <c r="OW2731" s="1"/>
      <c r="OX2731" s="1"/>
      <c r="OY2731" s="1"/>
      <c r="OZ2731" s="1"/>
      <c r="PA2731" s="1"/>
      <c r="PB2731" s="1"/>
      <c r="PC2731" s="1"/>
      <c r="PD2731" s="1"/>
      <c r="PE2731" s="1"/>
      <c r="PF2731" s="1"/>
      <c r="PG2731" s="1"/>
      <c r="PH2731" s="1"/>
      <c r="PI2731" s="1"/>
      <c r="PJ2731" s="1"/>
      <c r="PK2731" s="1"/>
      <c r="PL2731" s="1"/>
      <c r="PM2731" s="1"/>
      <c r="PN2731" s="1"/>
      <c r="PO2731" s="1"/>
      <c r="PP2731" s="1"/>
      <c r="PQ2731" s="1"/>
      <c r="PR2731" s="1"/>
      <c r="PS2731" s="1"/>
      <c r="PT2731" s="1"/>
      <c r="PU2731" s="1"/>
      <c r="PV2731" s="1"/>
      <c r="PW2731" s="1"/>
      <c r="PX2731" s="1"/>
      <c r="PY2731" s="1"/>
      <c r="PZ2731" s="1"/>
      <c r="QA2731" s="1"/>
      <c r="QB2731" s="1"/>
      <c r="QC2731" s="1"/>
      <c r="QD2731" s="1"/>
      <c r="QE2731" s="1"/>
      <c r="QF2731" s="1"/>
      <c r="QG2731" s="1"/>
      <c r="QH2731" s="1"/>
      <c r="QI2731" s="1"/>
      <c r="QJ2731" s="1"/>
      <c r="QK2731" s="1"/>
      <c r="QL2731" s="1"/>
      <c r="QM2731" s="1"/>
      <c r="QN2731" s="1"/>
      <c r="QO2731" s="1"/>
      <c r="QP2731" s="1"/>
      <c r="QQ2731" s="1"/>
      <c r="QR2731" s="1"/>
      <c r="QS2731" s="1"/>
      <c r="QT2731" s="1"/>
      <c r="QU2731" s="1"/>
      <c r="QV2731" s="1"/>
      <c r="QW2731" s="1"/>
      <c r="QX2731" s="1"/>
      <c r="QY2731" s="1"/>
      <c r="QZ2731" s="1"/>
      <c r="RA2731" s="1"/>
      <c r="RB2731" s="1"/>
      <c r="RC2731" s="1"/>
      <c r="RD2731" s="1"/>
      <c r="RE2731" s="1"/>
      <c r="RF2731" s="1"/>
      <c r="RG2731" s="1"/>
      <c r="RH2731" s="1"/>
      <c r="RI2731" s="1"/>
      <c r="RJ2731" s="1"/>
      <c r="RK2731" s="1"/>
      <c r="RL2731" s="1"/>
      <c r="RM2731" s="1"/>
      <c r="RN2731" s="1"/>
      <c r="RO2731" s="1"/>
      <c r="RP2731" s="1"/>
      <c r="RQ2731" s="1"/>
      <c r="RR2731" s="1"/>
      <c r="RS2731" s="1"/>
      <c r="RT2731" s="1"/>
      <c r="RU2731" s="1"/>
      <c r="RV2731" s="1"/>
      <c r="RW2731" s="1"/>
      <c r="RX2731" s="1"/>
      <c r="RY2731" s="1"/>
      <c r="RZ2731" s="1"/>
      <c r="SA2731" s="1"/>
      <c r="SB2731" s="1"/>
      <c r="SC2731" s="1"/>
      <c r="SD2731" s="1"/>
      <c r="SE2731" s="1"/>
      <c r="SF2731" s="1"/>
      <c r="SG2731" s="1"/>
      <c r="SH2731" s="1"/>
      <c r="SI2731" s="1"/>
      <c r="SJ2731" s="1"/>
      <c r="SK2731" s="1"/>
      <c r="SL2731" s="1"/>
      <c r="SM2731" s="1"/>
      <c r="SN2731" s="1"/>
      <c r="SO2731" s="1"/>
      <c r="SP2731" s="1"/>
      <c r="SQ2731" s="1"/>
      <c r="SR2731" s="1"/>
      <c r="SS2731" s="1"/>
      <c r="ST2731" s="1"/>
      <c r="SU2731" s="1"/>
      <c r="SV2731" s="1"/>
      <c r="SW2731" s="1"/>
      <c r="SX2731" s="1"/>
      <c r="SY2731" s="1"/>
      <c r="SZ2731" s="1"/>
      <c r="TA2731" s="1"/>
      <c r="TB2731" s="1"/>
      <c r="TC2731" s="1"/>
      <c r="TD2731" s="1"/>
      <c r="TE2731" s="1"/>
      <c r="TF2731" s="1"/>
      <c r="TG2731" s="1"/>
      <c r="TH2731" s="1"/>
      <c r="TI2731" s="1"/>
      <c r="TJ2731" s="1"/>
      <c r="TK2731" s="1"/>
      <c r="TL2731" s="1"/>
      <c r="TM2731" s="1"/>
      <c r="TN2731" s="1"/>
      <c r="TO2731" s="1"/>
      <c r="TP2731" s="1"/>
      <c r="TQ2731" s="1"/>
      <c r="TR2731" s="1"/>
      <c r="TS2731" s="1"/>
      <c r="TT2731" s="1"/>
      <c r="TU2731" s="1"/>
      <c r="TV2731" s="1"/>
      <c r="TW2731" s="1"/>
      <c r="TX2731" s="1"/>
      <c r="TY2731" s="1"/>
      <c r="TZ2731" s="1"/>
      <c r="UA2731" s="1"/>
      <c r="UB2731" s="1"/>
      <c r="UC2731" s="1"/>
      <c r="UD2731" s="1"/>
      <c r="UE2731" s="1"/>
      <c r="UF2731" s="1"/>
      <c r="UG2731" s="1"/>
      <c r="UH2731" s="1"/>
      <c r="UI2731" s="1"/>
      <c r="UJ2731" s="1"/>
      <c r="UK2731" s="1"/>
      <c r="UL2731" s="1"/>
      <c r="UM2731" s="1"/>
      <c r="UN2731" s="1"/>
      <c r="UO2731" s="1"/>
      <c r="UP2731" s="1"/>
      <c r="UQ2731" s="1"/>
      <c r="UR2731" s="1"/>
      <c r="US2731" s="1"/>
      <c r="UT2731" s="1"/>
      <c r="UU2731" s="1"/>
      <c r="UV2731" s="1"/>
      <c r="UW2731" s="1"/>
      <c r="UX2731" s="1"/>
      <c r="UY2731" s="1"/>
      <c r="UZ2731" s="1"/>
      <c r="VA2731" s="1"/>
      <c r="VB2731" s="1"/>
      <c r="VC2731" s="1"/>
      <c r="VD2731" s="1"/>
      <c r="VE2731" s="1"/>
      <c r="VF2731" s="1"/>
      <c r="VG2731" s="1"/>
      <c r="VH2731" s="1"/>
      <c r="VI2731" s="1"/>
      <c r="VJ2731" s="1"/>
      <c r="VK2731" s="1"/>
      <c r="VL2731" s="1"/>
      <c r="VM2731" s="1"/>
      <c r="VN2731" s="1"/>
      <c r="VO2731" s="1"/>
      <c r="VP2731" s="1"/>
      <c r="VQ2731" s="1"/>
      <c r="VR2731" s="1"/>
      <c r="VS2731" s="1"/>
      <c r="VT2731" s="1"/>
      <c r="VU2731" s="1"/>
      <c r="VV2731" s="1"/>
      <c r="VW2731" s="1"/>
      <c r="VX2731" s="1"/>
      <c r="VY2731" s="1"/>
      <c r="VZ2731" s="1"/>
      <c r="WA2731" s="1"/>
      <c r="WB2731" s="1"/>
      <c r="WC2731" s="1"/>
      <c r="WD2731" s="1"/>
      <c r="WE2731" s="1"/>
      <c r="WF2731" s="1"/>
      <c r="WG2731" s="1"/>
      <c r="WH2731" s="1"/>
      <c r="WI2731" s="1"/>
      <c r="WJ2731" s="1"/>
      <c r="WK2731" s="1"/>
      <c r="WL2731" s="1"/>
      <c r="WM2731" s="1"/>
      <c r="WN2731" s="1"/>
      <c r="WO2731" s="1"/>
      <c r="WP2731" s="1"/>
      <c r="WQ2731" s="1"/>
      <c r="WR2731" s="1"/>
      <c r="WS2731" s="1"/>
      <c r="WT2731" s="1"/>
      <c r="WU2731" s="1"/>
      <c r="WV2731" s="1"/>
      <c r="WW2731" s="1"/>
      <c r="WX2731" s="1"/>
      <c r="WY2731" s="1"/>
      <c r="WZ2731" s="1"/>
      <c r="XA2731" s="1"/>
      <c r="XB2731" s="1"/>
      <c r="XC2731" s="1"/>
      <c r="XD2731" s="1"/>
      <c r="XE2731" s="1"/>
      <c r="XF2731" s="1"/>
      <c r="XG2731" s="1"/>
      <c r="XH2731" s="1"/>
      <c r="XI2731" s="1"/>
      <c r="XJ2731" s="1"/>
      <c r="XK2731" s="1"/>
      <c r="XL2731" s="1"/>
      <c r="XM2731" s="1"/>
      <c r="XN2731" s="1"/>
      <c r="XO2731" s="1"/>
      <c r="XP2731" s="1"/>
      <c r="XQ2731" s="1"/>
      <c r="XR2731" s="1"/>
      <c r="XS2731" s="1"/>
      <c r="XT2731" s="1"/>
      <c r="XU2731" s="1"/>
      <c r="XV2731" s="1"/>
      <c r="XW2731" s="1"/>
      <c r="XX2731" s="1"/>
      <c r="XY2731" s="1"/>
      <c r="XZ2731" s="1"/>
      <c r="YA2731" s="1"/>
      <c r="YB2731" s="1"/>
      <c r="YC2731" s="1"/>
      <c r="YD2731" s="1"/>
      <c r="YE2731" s="1"/>
      <c r="YF2731" s="1"/>
      <c r="YG2731" s="1"/>
      <c r="YH2731" s="1"/>
      <c r="YI2731" s="1"/>
      <c r="YJ2731" s="1"/>
      <c r="YK2731" s="1"/>
      <c r="YL2731" s="1"/>
      <c r="YM2731" s="1"/>
      <c r="YN2731" s="1"/>
      <c r="YO2731" s="1"/>
      <c r="YP2731" s="1"/>
      <c r="YQ2731" s="1"/>
      <c r="YR2731" s="1"/>
      <c r="YS2731" s="1"/>
      <c r="YT2731" s="1"/>
      <c r="YU2731" s="1"/>
      <c r="YV2731" s="1"/>
      <c r="YW2731" s="1"/>
      <c r="YX2731" s="1"/>
      <c r="YY2731" s="1"/>
      <c r="YZ2731" s="1"/>
      <c r="ZA2731" s="1"/>
      <c r="ZB2731" s="1"/>
      <c r="ZC2731" s="1"/>
      <c r="ZD2731" s="1"/>
      <c r="ZE2731" s="1"/>
      <c r="ZF2731" s="1"/>
      <c r="ZG2731" s="1"/>
      <c r="ZH2731" s="1"/>
      <c r="ZI2731" s="1"/>
      <c r="ZJ2731" s="1"/>
      <c r="ZK2731" s="1"/>
      <c r="ZL2731" s="1"/>
      <c r="ZM2731" s="1"/>
      <c r="ZN2731" s="1"/>
      <c r="ZO2731" s="1"/>
      <c r="ZP2731" s="1"/>
      <c r="ZQ2731" s="1"/>
      <c r="ZR2731" s="1"/>
      <c r="ZS2731" s="1"/>
      <c r="ZT2731" s="1"/>
      <c r="ZU2731" s="1"/>
      <c r="ZV2731" s="1"/>
      <c r="ZW2731" s="1"/>
      <c r="ZX2731" s="1"/>
      <c r="ZY2731" s="1"/>
      <c r="ZZ2731" s="1"/>
      <c r="AAA2731" s="1"/>
      <c r="AAB2731" s="1"/>
      <c r="AAC2731" s="1"/>
      <c r="AAD2731" s="1"/>
      <c r="AAE2731" s="1"/>
      <c r="AAF2731" s="1"/>
      <c r="AAG2731" s="1"/>
      <c r="AAH2731" s="1"/>
      <c r="AAI2731" s="1"/>
      <c r="AAJ2731" s="1"/>
      <c r="AAK2731" s="1"/>
      <c r="AAL2731" s="1"/>
      <c r="AAM2731" s="1"/>
      <c r="AAN2731" s="1"/>
      <c r="AAO2731" s="1"/>
      <c r="AAP2731" s="1"/>
      <c r="AAQ2731" s="1"/>
      <c r="AAR2731" s="1"/>
      <c r="AAS2731" s="1"/>
      <c r="AAT2731" s="1"/>
      <c r="AAU2731" s="1"/>
      <c r="AAV2731" s="1"/>
      <c r="AAW2731" s="1"/>
      <c r="AAX2731" s="1"/>
      <c r="AAY2731" s="1"/>
      <c r="AAZ2731" s="1"/>
      <c r="ABA2731" s="1"/>
      <c r="ABB2731" s="1"/>
      <c r="ABC2731" s="1"/>
      <c r="ABD2731" s="1"/>
      <c r="ABE2731" s="1"/>
      <c r="ABF2731" s="1"/>
      <c r="ABG2731" s="1"/>
      <c r="ABH2731" s="1"/>
      <c r="ABI2731" s="1"/>
      <c r="ABJ2731" s="1"/>
      <c r="ABK2731" s="1"/>
      <c r="ABL2731" s="1"/>
      <c r="ABM2731" s="1"/>
      <c r="ABN2731" s="1"/>
      <c r="ABO2731" s="1"/>
      <c r="ABP2731" s="1"/>
      <c r="ABQ2731" s="1"/>
      <c r="ABR2731" s="1"/>
      <c r="ABS2731" s="1"/>
      <c r="ABT2731" s="1"/>
      <c r="ABU2731" s="1"/>
      <c r="ABV2731" s="1"/>
      <c r="ABW2731" s="1"/>
      <c r="ABX2731" s="1"/>
      <c r="ABY2731" s="1"/>
      <c r="ABZ2731" s="1"/>
      <c r="ACA2731" s="1"/>
      <c r="ACB2731" s="1"/>
      <c r="ACC2731" s="1"/>
      <c r="ACD2731" s="1"/>
      <c r="ACE2731" s="1"/>
      <c r="ACF2731" s="1"/>
      <c r="ACG2731" s="1"/>
      <c r="ACH2731" s="1"/>
      <c r="ACI2731" s="1"/>
      <c r="ACJ2731" s="1"/>
      <c r="ACK2731" s="1"/>
      <c r="ACL2731" s="1"/>
      <c r="ACM2731" s="1"/>
      <c r="ACN2731" s="1"/>
      <c r="ACO2731" s="1"/>
      <c r="ACP2731" s="1"/>
      <c r="ACQ2731" s="1"/>
      <c r="ACR2731" s="1"/>
      <c r="ACS2731" s="1"/>
      <c r="ACT2731" s="1"/>
      <c r="ACU2731" s="1"/>
      <c r="ACV2731" s="1"/>
      <c r="ACW2731" s="1"/>
      <c r="ACX2731" s="1"/>
      <c r="ACY2731" s="1"/>
      <c r="ACZ2731" s="1"/>
      <c r="ADA2731" s="1"/>
      <c r="ADB2731" s="1"/>
      <c r="ADC2731" s="1"/>
      <c r="ADD2731" s="1"/>
      <c r="ADE2731" s="1"/>
      <c r="ADF2731" s="1"/>
      <c r="ADG2731" s="1"/>
      <c r="ADH2731" s="1"/>
      <c r="ADI2731" s="1"/>
      <c r="ADJ2731" s="1"/>
      <c r="ADK2731" s="1"/>
      <c r="ADL2731" s="1"/>
      <c r="ADM2731" s="1"/>
      <c r="ADN2731" s="1"/>
      <c r="ADO2731" s="1"/>
      <c r="ADP2731" s="1"/>
      <c r="ADQ2731" s="1"/>
      <c r="ADR2731" s="1"/>
      <c r="ADS2731" s="1"/>
      <c r="ADT2731" s="1"/>
      <c r="ADU2731" s="1"/>
      <c r="ADV2731" s="1"/>
      <c r="ADW2731" s="1"/>
      <c r="ADX2731" s="1"/>
      <c r="ADY2731" s="1"/>
      <c r="ADZ2731" s="1"/>
      <c r="AEA2731" s="1"/>
      <c r="AEB2731" s="1"/>
      <c r="AEC2731" s="1"/>
      <c r="AED2731" s="1"/>
      <c r="AEE2731" s="1"/>
      <c r="AEF2731" s="1"/>
      <c r="AEG2731" s="1"/>
      <c r="AEH2731" s="1"/>
      <c r="AEI2731" s="1"/>
      <c r="AEJ2731" s="1"/>
      <c r="AEK2731" s="1"/>
      <c r="AEL2731" s="1"/>
      <c r="AEM2731" s="1"/>
      <c r="AEN2731" s="1"/>
      <c r="AEO2731" s="1"/>
      <c r="AEP2731" s="1"/>
      <c r="AEQ2731" s="1"/>
      <c r="AER2731" s="1"/>
      <c r="AES2731" s="1"/>
      <c r="AET2731" s="1"/>
      <c r="AEU2731" s="1"/>
      <c r="AEV2731" s="1"/>
      <c r="AEW2731" s="1"/>
      <c r="AEX2731" s="1"/>
      <c r="AEY2731" s="1"/>
      <c r="AEZ2731" s="1"/>
      <c r="AFA2731" s="1"/>
      <c r="AFB2731" s="1"/>
      <c r="AFC2731" s="1"/>
      <c r="AFD2731" s="1"/>
      <c r="AFE2731" s="1"/>
      <c r="AFF2731" s="1"/>
      <c r="AFG2731" s="1"/>
      <c r="AFH2731" s="1"/>
      <c r="AFI2731" s="1"/>
      <c r="AFJ2731" s="1"/>
      <c r="AFK2731" s="1"/>
      <c r="AFL2731" s="1"/>
      <c r="AFM2731" s="1"/>
      <c r="AFN2731" s="1"/>
      <c r="AFO2731" s="1"/>
      <c r="AFP2731" s="1"/>
      <c r="AFQ2731" s="1"/>
      <c r="AFR2731" s="1"/>
      <c r="AFS2731" s="1"/>
      <c r="AFT2731" s="1"/>
      <c r="AFU2731" s="1"/>
      <c r="AFV2731" s="1"/>
      <c r="AFW2731" s="1"/>
      <c r="AFX2731" s="1"/>
      <c r="AFY2731" s="1"/>
      <c r="AFZ2731" s="1"/>
      <c r="AGA2731" s="1"/>
      <c r="AGB2731" s="1"/>
      <c r="AGC2731" s="1"/>
      <c r="AGD2731" s="1"/>
      <c r="AGE2731" s="1"/>
      <c r="AGF2731" s="1"/>
      <c r="AGG2731" s="1"/>
      <c r="AGH2731" s="1"/>
      <c r="AGI2731" s="1"/>
      <c r="AGJ2731" s="1"/>
      <c r="AGK2731" s="1"/>
      <c r="AGL2731" s="1"/>
      <c r="AGM2731" s="1"/>
      <c r="AGN2731" s="1"/>
      <c r="AGO2731" s="1"/>
      <c r="AGP2731" s="1"/>
      <c r="AGQ2731" s="1"/>
      <c r="AGR2731" s="1"/>
      <c r="AGS2731" s="1"/>
      <c r="AGT2731" s="1"/>
      <c r="AGU2731" s="1"/>
      <c r="AGV2731" s="1"/>
      <c r="AGW2731" s="1"/>
      <c r="AGX2731" s="1"/>
      <c r="AGY2731" s="1"/>
      <c r="AGZ2731" s="1"/>
      <c r="AHA2731" s="1"/>
      <c r="AHB2731" s="1"/>
      <c r="AHC2731" s="1"/>
      <c r="AHD2731" s="1"/>
      <c r="AHE2731" s="1"/>
      <c r="AHF2731" s="1"/>
      <c r="AHG2731" s="1"/>
      <c r="AHH2731" s="1"/>
      <c r="AHI2731" s="1"/>
      <c r="AHJ2731" s="1"/>
      <c r="AHK2731" s="1"/>
      <c r="AHL2731" s="1"/>
      <c r="AHM2731" s="1"/>
      <c r="AHN2731" s="1"/>
      <c r="AHO2731" s="1"/>
      <c r="AHP2731" s="1"/>
      <c r="AHQ2731" s="1"/>
      <c r="AHR2731" s="1"/>
      <c r="AHS2731" s="1"/>
      <c r="AHT2731" s="1"/>
      <c r="AHU2731" s="1"/>
      <c r="AHV2731" s="1"/>
      <c r="AHW2731" s="1"/>
      <c r="AHX2731" s="1"/>
      <c r="AHY2731" s="1"/>
      <c r="AHZ2731" s="1"/>
      <c r="AIA2731" s="1"/>
      <c r="AIB2731" s="1"/>
      <c r="AIC2731" s="1"/>
      <c r="AID2731" s="1"/>
      <c r="AIE2731" s="1"/>
      <c r="AIF2731" s="1"/>
      <c r="AIG2731" s="1"/>
      <c r="AIH2731" s="1"/>
      <c r="AII2731" s="1"/>
      <c r="AIJ2731" s="1"/>
      <c r="AIK2731" s="1"/>
      <c r="AIL2731" s="1"/>
      <c r="AIM2731" s="1"/>
      <c r="AIN2731" s="1"/>
      <c r="AIO2731" s="1"/>
      <c r="AIP2731" s="1"/>
      <c r="AIQ2731" s="1"/>
      <c r="AIR2731" s="1"/>
      <c r="AIS2731" s="1"/>
      <c r="AIT2731" s="1"/>
      <c r="AIU2731" s="1"/>
      <c r="AIV2731" s="1"/>
      <c r="AIW2731" s="1"/>
      <c r="AIX2731" s="1"/>
      <c r="AIY2731" s="1"/>
      <c r="AIZ2731" s="1"/>
      <c r="AJA2731" s="1"/>
      <c r="AJB2731" s="1"/>
      <c r="AJC2731" s="1"/>
      <c r="AJD2731" s="1"/>
      <c r="AJE2731" s="1"/>
      <c r="AJF2731" s="1"/>
      <c r="AJG2731" s="1"/>
      <c r="AJH2731" s="1"/>
      <c r="AJI2731" s="1"/>
      <c r="AJJ2731" s="1"/>
      <c r="AJK2731" s="1"/>
      <c r="AJL2731" s="1"/>
      <c r="AJM2731" s="1"/>
      <c r="AJN2731" s="1"/>
      <c r="AJO2731" s="1"/>
      <c r="AJP2731" s="1"/>
      <c r="AJQ2731" s="1"/>
      <c r="AJR2731" s="1"/>
      <c r="AJS2731" s="1"/>
      <c r="AJT2731" s="1"/>
      <c r="AJU2731" s="1"/>
      <c r="AJV2731" s="1"/>
      <c r="AJW2731" s="1"/>
      <c r="AJX2731" s="1"/>
      <c r="AJY2731" s="1"/>
      <c r="AJZ2731" s="1"/>
      <c r="AKA2731" s="1"/>
      <c r="AKB2731" s="1"/>
      <c r="AKC2731" s="1"/>
      <c r="AKD2731" s="1"/>
      <c r="AKE2731" s="1"/>
      <c r="AKF2731" s="1"/>
      <c r="AKG2731" s="1"/>
      <c r="AKH2731" s="1"/>
      <c r="AKI2731" s="1"/>
      <c r="AKJ2731" s="1"/>
      <c r="AKK2731" s="1"/>
      <c r="AKL2731" s="1"/>
      <c r="AKM2731" s="1"/>
      <c r="AKN2731" s="1"/>
      <c r="AKO2731" s="1"/>
      <c r="AKP2731" s="1"/>
      <c r="AKQ2731" s="1"/>
      <c r="AKR2731" s="1"/>
      <c r="AKS2731" s="1"/>
      <c r="AKT2731" s="1"/>
      <c r="AKU2731" s="1"/>
      <c r="AKV2731" s="1"/>
      <c r="AKW2731" s="1"/>
      <c r="AKX2731" s="1"/>
      <c r="AKY2731" s="1"/>
      <c r="AKZ2731" s="1"/>
      <c r="ALA2731" s="1"/>
      <c r="ALB2731" s="1"/>
      <c r="ALC2731" s="1"/>
      <c r="ALD2731" s="1"/>
      <c r="ALE2731" s="1"/>
      <c r="ALF2731" s="1"/>
      <c r="ALG2731" s="1"/>
      <c r="ALH2731" s="1"/>
      <c r="ALI2731" s="1"/>
      <c r="ALJ2731" s="1"/>
      <c r="ALK2731" s="1"/>
      <c r="ALL2731" s="1"/>
      <c r="ALM2731" s="1"/>
      <c r="ALN2731" s="1"/>
      <c r="ALO2731" s="1"/>
      <c r="ALP2731" s="1"/>
      <c r="ALQ2731" s="1"/>
      <c r="ALR2731" s="1"/>
      <c r="ALS2731" s="1"/>
      <c r="ALT2731" s="1"/>
      <c r="ALU2731" s="1"/>
      <c r="ALV2731" s="1"/>
      <c r="ALW2731" s="1"/>
      <c r="ALX2731" s="1"/>
      <c r="ALY2731" s="1"/>
      <c r="ALZ2731" s="1"/>
      <c r="AMA2731" s="1"/>
      <c r="AMB2731" s="1"/>
      <c r="AMC2731" s="1"/>
      <c r="AMD2731" s="1"/>
      <c r="AME2731" s="1"/>
      <c r="AMF2731" s="1"/>
      <c r="AMG2731" s="1"/>
      <c r="AMH2731" s="1"/>
      <c r="AMI2731" s="1"/>
      <c r="AMJ2731" s="1"/>
      <c r="AMK2731" s="1"/>
      <c r="AML2731" s="1"/>
      <c r="AMM2731" s="1"/>
      <c r="AMN2731" s="1"/>
      <c r="AMO2731" s="1"/>
      <c r="AMP2731" s="1"/>
      <c r="AMQ2731" s="1"/>
      <c r="AMR2731" s="1"/>
      <c r="AMS2731" s="1"/>
      <c r="AMT2731" s="1"/>
      <c r="AMU2731" s="1"/>
      <c r="AMV2731" s="1"/>
      <c r="AMW2731" s="1"/>
      <c r="AMX2731" s="1"/>
      <c r="AMY2731" s="1"/>
      <c r="AMZ2731" s="1"/>
      <c r="ANA2731" s="1"/>
      <c r="ANB2731" s="1"/>
      <c r="ANC2731" s="1"/>
      <c r="AND2731" s="1"/>
      <c r="ANE2731" s="1"/>
      <c r="ANF2731" s="1"/>
      <c r="ANG2731" s="1"/>
      <c r="ANH2731" s="1"/>
      <c r="ANI2731" s="1"/>
      <c r="ANJ2731" s="1"/>
      <c r="ANK2731" s="1"/>
      <c r="ANL2731" s="1"/>
      <c r="ANM2731" s="1"/>
      <c r="ANN2731" s="1"/>
      <c r="ANO2731" s="1"/>
      <c r="ANP2731" s="1"/>
      <c r="ANQ2731" s="1"/>
      <c r="ANR2731" s="1"/>
      <c r="ANS2731" s="1"/>
      <c r="ANT2731" s="1"/>
      <c r="ANU2731" s="1"/>
      <c r="ANV2731" s="1"/>
      <c r="ANW2731" s="1"/>
      <c r="ANX2731" s="1"/>
      <c r="ANY2731" s="1"/>
      <c r="ANZ2731" s="1"/>
      <c r="AOA2731" s="1"/>
      <c r="AOB2731" s="1"/>
      <c r="AOC2731" s="1"/>
      <c r="AOD2731" s="1"/>
      <c r="AOE2731" s="1"/>
      <c r="AOF2731" s="1"/>
      <c r="AOG2731" s="1"/>
      <c r="AOH2731" s="1"/>
      <c r="AOI2731" s="1"/>
      <c r="AOJ2731" s="1"/>
      <c r="AOK2731" s="1"/>
      <c r="AOL2731" s="1"/>
      <c r="AOM2731" s="1"/>
      <c r="AON2731" s="1"/>
      <c r="AOO2731" s="1"/>
      <c r="AOP2731" s="1"/>
      <c r="AOQ2731" s="1"/>
      <c r="AOR2731" s="1"/>
      <c r="AOS2731" s="1"/>
      <c r="AOT2731" s="1"/>
      <c r="AOU2731" s="1"/>
      <c r="AOV2731" s="1"/>
      <c r="AOW2731" s="1"/>
      <c r="AOX2731" s="1"/>
      <c r="AOY2731" s="1"/>
      <c r="AOZ2731" s="1"/>
      <c r="APA2731" s="1"/>
      <c r="APB2731" s="1"/>
      <c r="APC2731" s="1"/>
      <c r="APD2731" s="1"/>
      <c r="APE2731" s="1"/>
      <c r="APF2731" s="1"/>
      <c r="APG2731" s="1"/>
      <c r="APH2731" s="1"/>
      <c r="API2731" s="1"/>
      <c r="APJ2731" s="1"/>
      <c r="APK2731" s="1"/>
      <c r="APL2731" s="1"/>
      <c r="APM2731" s="1"/>
      <c r="APN2731" s="1"/>
      <c r="APO2731" s="1"/>
      <c r="APP2731" s="1"/>
      <c r="APQ2731" s="1"/>
      <c r="APR2731" s="1"/>
      <c r="APS2731" s="1"/>
      <c r="APT2731" s="1"/>
      <c r="APU2731" s="1"/>
      <c r="APV2731" s="1"/>
      <c r="APW2731" s="1"/>
      <c r="APX2731" s="1"/>
      <c r="APY2731" s="1"/>
      <c r="APZ2731" s="1"/>
      <c r="AQA2731" s="1"/>
      <c r="AQB2731" s="1"/>
      <c r="AQC2731" s="1"/>
      <c r="AQD2731" s="1"/>
      <c r="AQE2731" s="1"/>
      <c r="AQF2731" s="1"/>
      <c r="AQG2731" s="1"/>
      <c r="AQH2731" s="1"/>
      <c r="AQI2731" s="1"/>
      <c r="AQJ2731" s="1"/>
      <c r="AQK2731" s="1"/>
      <c r="AQL2731" s="1"/>
      <c r="AQM2731" s="1"/>
      <c r="AQN2731" s="1"/>
      <c r="AQO2731" s="1"/>
      <c r="AQP2731" s="1"/>
      <c r="AQQ2731" s="1"/>
      <c r="AQR2731" s="1"/>
      <c r="AQS2731" s="1"/>
      <c r="AQT2731" s="1"/>
      <c r="AQU2731" s="1"/>
      <c r="AQV2731" s="1"/>
      <c r="AQW2731" s="1"/>
      <c r="AQX2731" s="1"/>
      <c r="AQY2731" s="1"/>
      <c r="AQZ2731" s="1"/>
      <c r="ARA2731" s="1"/>
      <c r="ARB2731" s="1"/>
      <c r="ARC2731" s="1"/>
      <c r="ARD2731" s="1"/>
      <c r="ARE2731" s="1"/>
      <c r="ARF2731" s="1"/>
      <c r="ARG2731" s="1"/>
      <c r="ARH2731" s="1"/>
      <c r="ARI2731" s="1"/>
      <c r="ARJ2731" s="1"/>
      <c r="ARK2731" s="1"/>
      <c r="ARL2731" s="1"/>
      <c r="ARM2731" s="1"/>
      <c r="ARN2731" s="1"/>
      <c r="ARO2731" s="1"/>
      <c r="ARP2731" s="1"/>
      <c r="ARQ2731" s="1"/>
      <c r="ARR2731" s="1"/>
      <c r="ARS2731" s="1"/>
      <c r="ART2731" s="1"/>
      <c r="ARU2731" s="1"/>
      <c r="ARV2731" s="1"/>
      <c r="ARW2731" s="1"/>
      <c r="ARX2731" s="1"/>
      <c r="ARY2731" s="1"/>
      <c r="ARZ2731" s="1"/>
      <c r="ASA2731" s="1"/>
      <c r="ASB2731" s="1"/>
      <c r="ASC2731" s="1"/>
      <c r="ASD2731" s="1"/>
      <c r="ASE2731" s="1"/>
      <c r="ASF2731" s="1"/>
      <c r="ASG2731" s="1"/>
      <c r="ASH2731" s="1"/>
      <c r="ASI2731" s="1"/>
      <c r="ASJ2731" s="1"/>
      <c r="ASK2731" s="1"/>
      <c r="ASL2731" s="1"/>
      <c r="ASM2731" s="1"/>
      <c r="ASN2731" s="1"/>
      <c r="ASO2731" s="1"/>
      <c r="ASP2731" s="1"/>
      <c r="ASQ2731" s="1"/>
      <c r="ASR2731" s="1"/>
      <c r="ASS2731" s="1"/>
      <c r="AST2731" s="1"/>
      <c r="ASU2731" s="1"/>
      <c r="ASV2731" s="1"/>
      <c r="ASW2731" s="1"/>
      <c r="ASX2731" s="1"/>
      <c r="ASY2731" s="1"/>
      <c r="ASZ2731" s="1"/>
      <c r="ATA2731" s="1"/>
      <c r="ATB2731" s="1"/>
      <c r="ATC2731" s="1"/>
      <c r="ATD2731" s="1"/>
      <c r="ATE2731" s="1"/>
      <c r="ATF2731" s="1"/>
      <c r="ATG2731" s="1"/>
      <c r="ATH2731" s="1"/>
      <c r="ATI2731" s="1"/>
      <c r="ATJ2731" s="1"/>
      <c r="ATK2731" s="1"/>
      <c r="ATL2731" s="1"/>
      <c r="ATM2731" s="1"/>
      <c r="ATN2731" s="1"/>
      <c r="ATO2731" s="1"/>
      <c r="ATP2731" s="1"/>
      <c r="ATQ2731" s="1"/>
      <c r="ATR2731" s="1"/>
      <c r="ATS2731" s="1"/>
      <c r="ATT2731" s="1"/>
      <c r="ATU2731" s="1"/>
      <c r="ATV2731" s="1"/>
      <c r="ATW2731" s="1"/>
      <c r="ATX2731" s="1"/>
      <c r="ATY2731" s="1"/>
      <c r="ATZ2731" s="1"/>
      <c r="AUA2731" s="1"/>
      <c r="AUB2731" s="1"/>
      <c r="AUC2731" s="1"/>
      <c r="AUD2731" s="1"/>
      <c r="AUE2731" s="1"/>
      <c r="AUF2731" s="1"/>
      <c r="AUG2731" s="1"/>
      <c r="AUH2731" s="1"/>
      <c r="AUI2731" s="1"/>
      <c r="AUJ2731" s="1"/>
      <c r="AUK2731" s="1"/>
      <c r="AUL2731" s="1"/>
      <c r="AUM2731" s="1"/>
      <c r="AUN2731" s="1"/>
      <c r="AUO2731" s="1"/>
      <c r="AUP2731" s="1"/>
      <c r="AUQ2731" s="1"/>
      <c r="AUR2731" s="1"/>
      <c r="AUS2731" s="1"/>
      <c r="AUT2731" s="1"/>
      <c r="AUU2731" s="1"/>
      <c r="AUV2731" s="1"/>
      <c r="AUW2731" s="1"/>
      <c r="AUX2731" s="1"/>
      <c r="AUY2731" s="1"/>
      <c r="AUZ2731" s="1"/>
      <c r="AVA2731" s="1"/>
      <c r="AVB2731" s="1"/>
      <c r="AVC2731" s="1"/>
      <c r="AVD2731" s="1"/>
      <c r="AVE2731" s="1"/>
      <c r="AVF2731" s="1"/>
      <c r="AVG2731" s="1"/>
      <c r="AVH2731" s="1"/>
      <c r="AVI2731" s="1"/>
      <c r="AVJ2731" s="1"/>
      <c r="AVK2731" s="1"/>
      <c r="AVL2731" s="1"/>
      <c r="AVM2731" s="1"/>
      <c r="AVN2731" s="1"/>
      <c r="AVO2731" s="1"/>
      <c r="AVP2731" s="1"/>
      <c r="AVQ2731" s="1"/>
      <c r="AVR2731" s="1"/>
      <c r="AVS2731" s="1"/>
      <c r="AVT2731" s="1"/>
      <c r="AVU2731" s="1"/>
      <c r="AVV2731" s="1"/>
      <c r="AVW2731" s="1"/>
      <c r="AVX2731" s="1"/>
      <c r="AVY2731" s="1"/>
      <c r="AVZ2731" s="1"/>
      <c r="AWA2731" s="1"/>
      <c r="AWB2731" s="1"/>
      <c r="AWC2731" s="1"/>
      <c r="AWD2731" s="1"/>
      <c r="AWE2731" s="1"/>
      <c r="AWF2731" s="1"/>
      <c r="AWG2731" s="1"/>
      <c r="AWH2731" s="1"/>
      <c r="AWI2731" s="1"/>
      <c r="AWJ2731" s="1"/>
      <c r="AWK2731" s="1"/>
      <c r="AWL2731" s="1"/>
      <c r="AWM2731" s="1"/>
      <c r="AWN2731" s="1"/>
      <c r="AWO2731" s="1"/>
      <c r="AWP2731" s="1"/>
      <c r="AWQ2731" s="1"/>
      <c r="AWR2731" s="1"/>
      <c r="AWS2731" s="1"/>
      <c r="AWT2731" s="1"/>
      <c r="AWU2731" s="1"/>
      <c r="AWV2731" s="1"/>
      <c r="AWW2731" s="1"/>
      <c r="AWX2731" s="1"/>
      <c r="AWY2731" s="1"/>
      <c r="AWZ2731" s="1"/>
      <c r="AXA2731" s="1"/>
      <c r="AXB2731" s="1"/>
      <c r="AXC2731" s="1"/>
      <c r="AXD2731" s="1"/>
      <c r="AXE2731" s="1"/>
      <c r="AXF2731" s="1"/>
      <c r="AXG2731" s="1"/>
      <c r="AXH2731" s="1"/>
      <c r="AXI2731" s="1"/>
      <c r="AXJ2731" s="1"/>
      <c r="AXK2731" s="1"/>
      <c r="AXL2731" s="1"/>
      <c r="AXM2731" s="1"/>
      <c r="AXN2731" s="1"/>
      <c r="AXO2731" s="1"/>
      <c r="AXP2731" s="1"/>
      <c r="AXQ2731" s="1"/>
      <c r="AXR2731" s="1"/>
      <c r="AXS2731" s="1"/>
      <c r="AXT2731" s="1"/>
      <c r="AXU2731" s="1"/>
      <c r="AXV2731" s="1"/>
      <c r="AXW2731" s="1"/>
      <c r="AXX2731" s="1"/>
      <c r="AXY2731" s="1"/>
      <c r="AXZ2731" s="1"/>
      <c r="AYA2731" s="1"/>
      <c r="AYB2731" s="1"/>
      <c r="AYC2731" s="1"/>
      <c r="AYD2731" s="1"/>
      <c r="AYE2731" s="1"/>
      <c r="AYF2731" s="1"/>
      <c r="AYG2731" s="1"/>
      <c r="AYH2731" s="1"/>
      <c r="AYI2731" s="1"/>
      <c r="AYJ2731" s="1"/>
      <c r="AYK2731" s="1"/>
      <c r="AYL2731" s="1"/>
      <c r="AYM2731" s="1"/>
      <c r="AYN2731" s="1"/>
      <c r="AYO2731" s="1"/>
      <c r="AYP2731" s="1"/>
      <c r="AYQ2731" s="1"/>
      <c r="AYR2731" s="1"/>
      <c r="AYS2731" s="1"/>
      <c r="AYT2731" s="1"/>
      <c r="AYU2731" s="1"/>
      <c r="AYV2731" s="1"/>
      <c r="AYW2731" s="1"/>
      <c r="AYX2731" s="1"/>
      <c r="AYY2731" s="1"/>
      <c r="AYZ2731" s="1"/>
      <c r="AZA2731" s="1"/>
      <c r="AZB2731" s="1"/>
      <c r="AZC2731" s="1"/>
      <c r="AZD2731" s="1"/>
      <c r="AZE2731" s="1"/>
      <c r="AZF2731" s="1"/>
      <c r="AZG2731" s="1"/>
      <c r="AZH2731" s="1"/>
      <c r="AZI2731" s="1"/>
      <c r="AZJ2731" s="1"/>
      <c r="AZK2731" s="1"/>
      <c r="AZL2731" s="1"/>
      <c r="AZM2731" s="1"/>
      <c r="AZN2731" s="1"/>
      <c r="AZO2731" s="1"/>
      <c r="AZP2731" s="1"/>
      <c r="AZQ2731" s="1"/>
      <c r="AZR2731" s="1"/>
      <c r="AZS2731" s="1"/>
      <c r="AZT2731" s="1"/>
      <c r="AZU2731" s="1"/>
      <c r="AZV2731" s="1"/>
      <c r="AZW2731" s="1"/>
      <c r="AZX2731" s="1"/>
      <c r="AZY2731" s="1"/>
      <c r="AZZ2731" s="1"/>
      <c r="BAA2731" s="1"/>
      <c r="BAB2731" s="1"/>
      <c r="BAC2731" s="1"/>
      <c r="BAD2731" s="1"/>
      <c r="BAE2731" s="1"/>
      <c r="BAF2731" s="1"/>
      <c r="BAG2731" s="1"/>
      <c r="BAH2731" s="1"/>
      <c r="BAI2731" s="1"/>
      <c r="BAJ2731" s="1"/>
      <c r="BAK2731" s="1"/>
      <c r="BAL2731" s="1"/>
      <c r="BAM2731" s="1"/>
      <c r="BAN2731" s="1"/>
      <c r="BAO2731" s="1"/>
      <c r="BAP2731" s="1"/>
      <c r="BAQ2731" s="1"/>
      <c r="BAR2731" s="1"/>
      <c r="BAS2731" s="1"/>
      <c r="BAT2731" s="1"/>
      <c r="BAU2731" s="1"/>
      <c r="BAV2731" s="1"/>
      <c r="BAW2731" s="1"/>
      <c r="BAX2731" s="1"/>
      <c r="BAY2731" s="1"/>
      <c r="BAZ2731" s="1"/>
      <c r="BBA2731" s="1"/>
      <c r="BBB2731" s="1"/>
      <c r="BBC2731" s="1"/>
      <c r="BBD2731" s="1"/>
      <c r="BBE2731" s="1"/>
      <c r="BBF2731" s="1"/>
      <c r="BBG2731" s="1"/>
      <c r="BBH2731" s="1"/>
      <c r="BBI2731" s="1"/>
      <c r="BBJ2731" s="1"/>
      <c r="BBK2731" s="1"/>
      <c r="BBL2731" s="1"/>
      <c r="BBM2731" s="1"/>
      <c r="BBN2731" s="1"/>
      <c r="BBO2731" s="1"/>
      <c r="BBP2731" s="1"/>
      <c r="BBQ2731" s="1"/>
      <c r="BBR2731" s="1"/>
      <c r="BBS2731" s="1"/>
      <c r="BBT2731" s="1"/>
      <c r="BBU2731" s="1"/>
      <c r="BBV2731" s="1"/>
      <c r="BBW2731" s="1"/>
      <c r="BBX2731" s="1"/>
      <c r="BBY2731" s="1"/>
      <c r="BBZ2731" s="1"/>
      <c r="BCA2731" s="1"/>
      <c r="BCB2731" s="1"/>
      <c r="BCC2731" s="1"/>
      <c r="BCD2731" s="1"/>
      <c r="BCE2731" s="1"/>
      <c r="BCF2731" s="1"/>
      <c r="BCG2731" s="1"/>
      <c r="BCH2731" s="1"/>
      <c r="BCI2731" s="1"/>
      <c r="BCJ2731" s="1"/>
      <c r="BCK2731" s="1"/>
      <c r="BCL2731" s="1"/>
      <c r="BCM2731" s="1"/>
      <c r="BCN2731" s="1"/>
      <c r="BCO2731" s="1"/>
      <c r="BCP2731" s="1"/>
      <c r="BCQ2731" s="1"/>
      <c r="BCR2731" s="1"/>
      <c r="BCS2731" s="1"/>
      <c r="BCT2731" s="1"/>
      <c r="BCU2731" s="1"/>
      <c r="BCV2731" s="1"/>
      <c r="BCW2731" s="1"/>
      <c r="BCX2731" s="1"/>
      <c r="BCY2731" s="1"/>
      <c r="BCZ2731" s="1"/>
      <c r="BDA2731" s="1"/>
      <c r="BDB2731" s="1"/>
      <c r="BDC2731" s="1"/>
      <c r="BDD2731" s="1"/>
      <c r="BDE2731" s="1"/>
      <c r="BDF2731" s="1"/>
      <c r="BDG2731" s="1"/>
      <c r="BDH2731" s="1"/>
      <c r="BDI2731" s="1"/>
      <c r="BDJ2731" s="1"/>
      <c r="BDK2731" s="1"/>
      <c r="BDL2731" s="1"/>
      <c r="BDM2731" s="1"/>
      <c r="BDN2731" s="1"/>
      <c r="BDO2731" s="1"/>
      <c r="BDP2731" s="1"/>
      <c r="BDQ2731" s="1"/>
      <c r="BDR2731" s="1"/>
      <c r="BDS2731" s="1"/>
      <c r="BDT2731" s="1"/>
      <c r="BDU2731" s="1"/>
      <c r="BDV2731" s="1"/>
      <c r="BDW2731" s="1"/>
      <c r="BDX2731" s="1"/>
      <c r="BDY2731" s="1"/>
      <c r="BDZ2731" s="1"/>
      <c r="BEA2731" s="1"/>
      <c r="BEB2731" s="1"/>
      <c r="BEC2731" s="1"/>
      <c r="BED2731" s="1"/>
      <c r="BEE2731" s="1"/>
      <c r="BEF2731" s="1"/>
      <c r="BEG2731" s="1"/>
      <c r="BEH2731" s="1"/>
      <c r="BEI2731" s="1"/>
      <c r="BEJ2731" s="1"/>
      <c r="BEK2731" s="1"/>
      <c r="BEL2731" s="1"/>
      <c r="BEM2731" s="1"/>
      <c r="BEN2731" s="1"/>
      <c r="BEO2731" s="1"/>
      <c r="BEP2731" s="1"/>
      <c r="BEQ2731" s="1"/>
      <c r="BER2731" s="1"/>
      <c r="BES2731" s="1"/>
      <c r="BET2731" s="1"/>
      <c r="BEU2731" s="1"/>
      <c r="BEV2731" s="1"/>
      <c r="BEW2731" s="1"/>
      <c r="BEX2731" s="1"/>
      <c r="BEY2731" s="1"/>
      <c r="BEZ2731" s="1"/>
      <c r="BFA2731" s="1"/>
      <c r="BFB2731" s="1"/>
      <c r="BFC2731" s="1"/>
      <c r="BFD2731" s="1"/>
      <c r="BFE2731" s="1"/>
      <c r="BFF2731" s="1"/>
      <c r="BFG2731" s="1"/>
      <c r="BFH2731" s="1"/>
      <c r="BFI2731" s="1"/>
      <c r="BFJ2731" s="1"/>
      <c r="BFK2731" s="1"/>
      <c r="BFL2731" s="1"/>
      <c r="BFM2731" s="1"/>
      <c r="BFN2731" s="1"/>
      <c r="BFO2731" s="1"/>
      <c r="BFP2731" s="1"/>
      <c r="BFQ2731" s="1"/>
      <c r="BFR2731" s="1"/>
      <c r="BFS2731" s="1"/>
      <c r="BFT2731" s="1"/>
      <c r="BFU2731" s="1"/>
      <c r="BFV2731" s="1"/>
      <c r="BFW2731" s="1"/>
      <c r="BFX2731" s="1"/>
      <c r="BFY2731" s="1"/>
      <c r="BFZ2731" s="1"/>
      <c r="BGA2731" s="1"/>
      <c r="BGB2731" s="1"/>
      <c r="BGC2731" s="1"/>
      <c r="BGD2731" s="1"/>
      <c r="BGE2731" s="1"/>
      <c r="BGF2731" s="1"/>
      <c r="BGG2731" s="1"/>
      <c r="BGH2731" s="1"/>
      <c r="BGI2731" s="1"/>
      <c r="BGJ2731" s="1"/>
      <c r="BGK2731" s="1"/>
      <c r="BGL2731" s="1"/>
      <c r="BGM2731" s="1"/>
      <c r="BGN2731" s="1"/>
      <c r="BGO2731" s="1"/>
      <c r="BGP2731" s="1"/>
      <c r="BGQ2731" s="1"/>
      <c r="BGR2731" s="1"/>
      <c r="BGS2731" s="1"/>
      <c r="BGT2731" s="1"/>
      <c r="BGU2731" s="1"/>
      <c r="BGV2731" s="1"/>
      <c r="BGW2731" s="1"/>
      <c r="BGX2731" s="1"/>
      <c r="BGY2731" s="1"/>
      <c r="BGZ2731" s="1"/>
      <c r="BHA2731" s="1"/>
      <c r="BHB2731" s="1"/>
      <c r="BHC2731" s="1"/>
      <c r="BHD2731" s="1"/>
      <c r="BHE2731" s="1"/>
      <c r="BHF2731" s="1"/>
      <c r="BHG2731" s="1"/>
      <c r="BHH2731" s="1"/>
      <c r="BHI2731" s="1"/>
      <c r="BHJ2731" s="1"/>
      <c r="BHK2731" s="1"/>
      <c r="BHL2731" s="1"/>
      <c r="BHM2731" s="1"/>
      <c r="BHN2731" s="1"/>
      <c r="BHO2731" s="1"/>
      <c r="BHP2731" s="1"/>
      <c r="BHQ2731" s="1"/>
      <c r="BHR2731" s="1"/>
      <c r="BHS2731" s="1"/>
      <c r="BHT2731" s="1"/>
      <c r="BHU2731" s="1"/>
      <c r="BHV2731" s="1"/>
      <c r="BHW2731" s="1"/>
      <c r="BHX2731" s="1"/>
      <c r="BHY2731" s="1"/>
      <c r="BHZ2731" s="1"/>
      <c r="BIA2731" s="1"/>
      <c r="BIB2731" s="1"/>
      <c r="BIC2731" s="1"/>
      <c r="BID2731" s="1"/>
      <c r="BIE2731" s="1"/>
      <c r="BIF2731" s="1"/>
      <c r="BIG2731" s="1"/>
      <c r="BIH2731" s="1"/>
      <c r="BII2731" s="1"/>
      <c r="BIJ2731" s="1"/>
      <c r="BIK2731" s="1"/>
      <c r="BIL2731" s="1"/>
      <c r="BIM2731" s="1"/>
      <c r="BIN2731" s="1"/>
      <c r="BIO2731" s="1"/>
      <c r="BIP2731" s="1"/>
      <c r="BIQ2731" s="1"/>
      <c r="BIR2731" s="1"/>
      <c r="BIS2731" s="1"/>
      <c r="BIT2731" s="1"/>
      <c r="BIU2731" s="1"/>
      <c r="BIV2731" s="1"/>
      <c r="BIW2731" s="1"/>
      <c r="BIX2731" s="1"/>
      <c r="BIY2731" s="1"/>
      <c r="BIZ2731" s="1"/>
      <c r="BJA2731" s="1"/>
      <c r="BJB2731" s="1"/>
      <c r="BJC2731" s="1"/>
      <c r="BJD2731" s="1"/>
      <c r="BJE2731" s="1"/>
      <c r="BJF2731" s="1"/>
      <c r="BJG2731" s="1"/>
      <c r="BJH2731" s="1"/>
      <c r="BJI2731" s="1"/>
      <c r="BJJ2731" s="1"/>
      <c r="BJK2731" s="1"/>
      <c r="BJL2731" s="1"/>
      <c r="BJM2731" s="1"/>
      <c r="BJN2731" s="1"/>
      <c r="BJO2731" s="1"/>
      <c r="BJP2731" s="1"/>
      <c r="BJQ2731" s="1"/>
      <c r="BJR2731" s="1"/>
      <c r="BJS2731" s="1"/>
      <c r="BJT2731" s="1"/>
      <c r="BJU2731" s="1"/>
      <c r="BJV2731" s="1"/>
      <c r="BJW2731" s="1"/>
      <c r="BJX2731" s="1"/>
      <c r="BJY2731" s="1"/>
      <c r="BJZ2731" s="1"/>
      <c r="BKA2731" s="1"/>
      <c r="BKB2731" s="1"/>
      <c r="BKC2731" s="1"/>
      <c r="BKD2731" s="1"/>
      <c r="BKE2731" s="1"/>
      <c r="BKF2731" s="1"/>
      <c r="BKG2731" s="1"/>
    </row>
    <row r="2732" spans="1:1645" s="12" customFormat="1" ht="15.9" customHeight="1">
      <c r="A2732" s="28">
        <v>43958</v>
      </c>
      <c r="B2732" s="1" t="s">
        <v>6137</v>
      </c>
      <c r="C2732" s="13">
        <f t="shared" ref="C2732" si="88">COUNTA(H2732:AJ2732)</f>
        <v>5</v>
      </c>
      <c r="D2732" s="1" t="s">
        <v>6138</v>
      </c>
      <c r="E2732" s="1">
        <v>1350</v>
      </c>
      <c r="F2732" s="1"/>
      <c r="G2732" s="11" t="s">
        <v>8001</v>
      </c>
      <c r="H2732" s="1"/>
      <c r="I2732" s="1"/>
      <c r="J2732" s="1"/>
      <c r="K2732" s="1"/>
      <c r="L2732" s="1"/>
      <c r="M2732" s="1"/>
      <c r="N2732" s="1"/>
      <c r="O2732" s="1"/>
      <c r="P2732" s="1"/>
      <c r="Q2732" s="51"/>
      <c r="R2732" s="1"/>
      <c r="S2732" s="1"/>
      <c r="T2732" s="1" t="s">
        <v>8002</v>
      </c>
      <c r="U2732" s="1" t="s">
        <v>8002</v>
      </c>
      <c r="V2732" s="1" t="s">
        <v>8002</v>
      </c>
      <c r="W2732" s="1" t="s">
        <v>8002</v>
      </c>
      <c r="X2732" s="1" t="s">
        <v>8002</v>
      </c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  <c r="FT2732" s="1"/>
      <c r="FU2732" s="1"/>
      <c r="FV2732" s="1"/>
      <c r="FW2732" s="1"/>
      <c r="FX2732" s="1"/>
      <c r="FY2732" s="1"/>
      <c r="FZ2732" s="1"/>
      <c r="GA2732" s="1"/>
      <c r="GB2732" s="1"/>
      <c r="GC2732" s="1"/>
      <c r="GD2732" s="1"/>
      <c r="GE2732" s="1"/>
      <c r="GF2732" s="1"/>
      <c r="GG2732" s="1"/>
      <c r="GH2732" s="1"/>
      <c r="GI2732" s="1"/>
      <c r="GJ2732" s="1"/>
      <c r="GK2732" s="1"/>
      <c r="GL2732" s="1"/>
      <c r="GM2732" s="1"/>
      <c r="GN2732" s="1"/>
      <c r="GO2732" s="1"/>
      <c r="GP2732" s="1"/>
      <c r="GQ2732" s="1"/>
      <c r="GR2732" s="1"/>
      <c r="GS2732" s="1"/>
      <c r="GT2732" s="1"/>
      <c r="GU2732" s="1"/>
      <c r="GV2732" s="1"/>
      <c r="GW2732" s="1"/>
      <c r="GX2732" s="1"/>
      <c r="GY2732" s="1"/>
      <c r="GZ2732" s="1"/>
      <c r="HA2732" s="1"/>
      <c r="HB2732" s="1"/>
      <c r="HC2732" s="1"/>
      <c r="HD2732" s="1"/>
      <c r="HE2732" s="1"/>
      <c r="HF2732" s="1"/>
      <c r="HG2732" s="1"/>
      <c r="HH2732" s="1"/>
      <c r="HI2732" s="1"/>
      <c r="HJ2732" s="1"/>
      <c r="HK2732" s="1"/>
      <c r="HL2732" s="1"/>
      <c r="HM2732" s="1"/>
      <c r="HN2732" s="1"/>
      <c r="HO2732" s="1"/>
      <c r="HP2732" s="1"/>
      <c r="HQ2732" s="1"/>
      <c r="HR2732" s="1"/>
      <c r="HS2732" s="1"/>
      <c r="HT2732" s="1"/>
      <c r="HU2732" s="1"/>
      <c r="HV2732" s="1"/>
      <c r="HW2732" s="1"/>
      <c r="HX2732" s="1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  <c r="IV2732" s="1"/>
      <c r="IW2732" s="1"/>
      <c r="IX2732" s="1"/>
      <c r="IY2732" s="1"/>
      <c r="IZ2732" s="1"/>
      <c r="JA2732" s="1"/>
      <c r="JB2732" s="1"/>
      <c r="JC2732" s="1"/>
      <c r="JD2732" s="1"/>
      <c r="JE2732" s="1"/>
      <c r="JF2732" s="1"/>
      <c r="JG2732" s="1"/>
      <c r="JH2732" s="1"/>
      <c r="JI2732" s="1"/>
      <c r="JJ2732" s="1"/>
      <c r="JK2732" s="1"/>
      <c r="JL2732" s="1"/>
      <c r="JM2732" s="1"/>
      <c r="JN2732" s="1"/>
      <c r="JO2732" s="1"/>
      <c r="JP2732" s="1"/>
      <c r="JQ2732" s="1"/>
      <c r="JR2732" s="1"/>
      <c r="JS2732" s="1"/>
      <c r="JT2732" s="1"/>
      <c r="JU2732" s="1"/>
      <c r="JV2732" s="1"/>
      <c r="JW2732" s="1"/>
      <c r="JX2732" s="1"/>
      <c r="JY2732" s="1"/>
      <c r="JZ2732" s="1"/>
      <c r="KA2732" s="1"/>
      <c r="KB2732" s="1"/>
      <c r="KC2732" s="1"/>
      <c r="KD2732" s="1"/>
      <c r="KE2732" s="1"/>
      <c r="KF2732" s="1"/>
      <c r="KG2732" s="1"/>
      <c r="KH2732" s="1"/>
      <c r="KI2732" s="1"/>
      <c r="KJ2732" s="1"/>
      <c r="KK2732" s="1"/>
      <c r="KL2732" s="1"/>
      <c r="KM2732" s="1"/>
      <c r="KN2732" s="1"/>
      <c r="KO2732" s="1"/>
      <c r="KP2732" s="1"/>
      <c r="KQ2732" s="1"/>
      <c r="KR2732" s="1"/>
      <c r="KS2732" s="1"/>
      <c r="KT2732" s="1"/>
      <c r="KU2732" s="1"/>
      <c r="KV2732" s="1"/>
      <c r="KW2732" s="1"/>
      <c r="KX2732" s="1"/>
      <c r="KY2732" s="1"/>
      <c r="KZ2732" s="1"/>
      <c r="LA2732" s="1"/>
      <c r="LB2732" s="1"/>
      <c r="LC2732" s="1"/>
      <c r="LD2732" s="1"/>
      <c r="LE2732" s="1"/>
      <c r="LF2732" s="1"/>
      <c r="LG2732" s="1"/>
      <c r="LH2732" s="1"/>
      <c r="LI2732" s="1"/>
      <c r="LJ2732" s="1"/>
      <c r="LK2732" s="1"/>
      <c r="LL2732" s="1"/>
      <c r="LM2732" s="1"/>
      <c r="LN2732" s="1"/>
      <c r="LO2732" s="1"/>
      <c r="LP2732" s="1"/>
      <c r="LQ2732" s="1"/>
      <c r="LR2732" s="1"/>
      <c r="LS2732" s="1"/>
      <c r="LT2732" s="1"/>
      <c r="LU2732" s="1"/>
      <c r="LV2732" s="1"/>
      <c r="LW2732" s="1"/>
      <c r="LX2732" s="1"/>
      <c r="LY2732" s="1"/>
      <c r="LZ2732" s="1"/>
      <c r="MA2732" s="1"/>
      <c r="MB2732" s="1"/>
      <c r="MC2732" s="1"/>
      <c r="MD2732" s="1"/>
      <c r="ME2732" s="1"/>
      <c r="MF2732" s="1"/>
      <c r="MG2732" s="1"/>
      <c r="MH2732" s="1"/>
      <c r="MI2732" s="1"/>
      <c r="MJ2732" s="1"/>
      <c r="MK2732" s="1"/>
      <c r="ML2732" s="1"/>
      <c r="MM2732" s="1"/>
      <c r="MN2732" s="1"/>
      <c r="MO2732" s="1"/>
      <c r="MP2732" s="1"/>
      <c r="MQ2732" s="1"/>
      <c r="MR2732" s="1"/>
      <c r="MS2732" s="1"/>
      <c r="MT2732" s="1"/>
      <c r="MU2732" s="1"/>
      <c r="MV2732" s="1"/>
      <c r="MW2732" s="1"/>
      <c r="MX2732" s="1"/>
      <c r="MY2732" s="1"/>
      <c r="MZ2732" s="1"/>
      <c r="NA2732" s="1"/>
      <c r="NB2732" s="1"/>
      <c r="NC2732" s="1"/>
      <c r="ND2732" s="1"/>
      <c r="NE2732" s="1"/>
      <c r="NF2732" s="1"/>
      <c r="NG2732" s="1"/>
      <c r="NH2732" s="1"/>
      <c r="NI2732" s="1"/>
      <c r="NJ2732" s="1"/>
      <c r="NK2732" s="1"/>
      <c r="NL2732" s="1"/>
      <c r="NM2732" s="1"/>
      <c r="NN2732" s="1"/>
      <c r="NO2732" s="1"/>
      <c r="NP2732" s="1"/>
      <c r="NQ2732" s="1"/>
      <c r="NR2732" s="1"/>
      <c r="NS2732" s="1"/>
      <c r="NT2732" s="1"/>
      <c r="NU2732" s="1"/>
      <c r="NV2732" s="1"/>
      <c r="NW2732" s="1"/>
      <c r="NX2732" s="1"/>
      <c r="NY2732" s="1"/>
      <c r="NZ2732" s="1"/>
      <c r="OA2732" s="1"/>
      <c r="OB2732" s="1"/>
      <c r="OC2732" s="1"/>
      <c r="OD2732" s="1"/>
      <c r="OE2732" s="1"/>
      <c r="OF2732" s="1"/>
      <c r="OG2732" s="1"/>
      <c r="OH2732" s="1"/>
      <c r="OI2732" s="1"/>
      <c r="OJ2732" s="1"/>
      <c r="OK2732" s="1"/>
      <c r="OL2732" s="1"/>
      <c r="OM2732" s="1"/>
      <c r="ON2732" s="1"/>
      <c r="OO2732" s="1"/>
      <c r="OP2732" s="1"/>
      <c r="OQ2732" s="1"/>
      <c r="OR2732" s="1"/>
      <c r="OS2732" s="1"/>
      <c r="OT2732" s="1"/>
      <c r="OU2732" s="1"/>
      <c r="OV2732" s="1"/>
      <c r="OW2732" s="1"/>
      <c r="OX2732" s="1"/>
      <c r="OY2732" s="1"/>
      <c r="OZ2732" s="1"/>
      <c r="PA2732" s="1"/>
      <c r="PB2732" s="1"/>
      <c r="PC2732" s="1"/>
      <c r="PD2732" s="1"/>
      <c r="PE2732" s="1"/>
      <c r="PF2732" s="1"/>
      <c r="PG2732" s="1"/>
      <c r="PH2732" s="1"/>
      <c r="PI2732" s="1"/>
      <c r="PJ2732" s="1"/>
      <c r="PK2732" s="1"/>
      <c r="PL2732" s="1"/>
      <c r="PM2732" s="1"/>
      <c r="PN2732" s="1"/>
      <c r="PO2732" s="1"/>
      <c r="PP2732" s="1"/>
      <c r="PQ2732" s="1"/>
      <c r="PR2732" s="1"/>
      <c r="PS2732" s="1"/>
      <c r="PT2732" s="1"/>
      <c r="PU2732" s="1"/>
      <c r="PV2732" s="1"/>
      <c r="PW2732" s="1"/>
      <c r="PX2732" s="1"/>
      <c r="PY2732" s="1"/>
      <c r="PZ2732" s="1"/>
      <c r="QA2732" s="1"/>
      <c r="QB2732" s="1"/>
      <c r="QC2732" s="1"/>
      <c r="QD2732" s="1"/>
      <c r="QE2732" s="1"/>
      <c r="QF2732" s="1"/>
      <c r="QG2732" s="1"/>
      <c r="QH2732" s="1"/>
      <c r="QI2732" s="1"/>
      <c r="QJ2732" s="1"/>
      <c r="QK2732" s="1"/>
      <c r="QL2732" s="1"/>
      <c r="QM2732" s="1"/>
      <c r="QN2732" s="1"/>
      <c r="QO2732" s="1"/>
      <c r="QP2732" s="1"/>
      <c r="QQ2732" s="1"/>
      <c r="QR2732" s="1"/>
      <c r="QS2732" s="1"/>
      <c r="QT2732" s="1"/>
      <c r="QU2732" s="1"/>
      <c r="QV2732" s="1"/>
      <c r="QW2732" s="1"/>
      <c r="QX2732" s="1"/>
      <c r="QY2732" s="1"/>
      <c r="QZ2732" s="1"/>
      <c r="RA2732" s="1"/>
      <c r="RB2732" s="1"/>
      <c r="RC2732" s="1"/>
      <c r="RD2732" s="1"/>
      <c r="RE2732" s="1"/>
      <c r="RF2732" s="1"/>
      <c r="RG2732" s="1"/>
      <c r="RH2732" s="1"/>
      <c r="RI2732" s="1"/>
      <c r="RJ2732" s="1"/>
      <c r="RK2732" s="1"/>
      <c r="RL2732" s="1"/>
      <c r="RM2732" s="1"/>
      <c r="RN2732" s="1"/>
      <c r="RO2732" s="1"/>
      <c r="RP2732" s="1"/>
      <c r="RQ2732" s="1"/>
      <c r="RR2732" s="1"/>
      <c r="RS2732" s="1"/>
      <c r="RT2732" s="1"/>
      <c r="RU2732" s="1"/>
      <c r="RV2732" s="1"/>
      <c r="RW2732" s="1"/>
      <c r="RX2732" s="1"/>
      <c r="RY2732" s="1"/>
      <c r="RZ2732" s="1"/>
      <c r="SA2732" s="1"/>
      <c r="SB2732" s="1"/>
      <c r="SC2732" s="1"/>
      <c r="SD2732" s="1"/>
      <c r="SE2732" s="1"/>
      <c r="SF2732" s="1"/>
      <c r="SG2732" s="1"/>
      <c r="SH2732" s="1"/>
      <c r="SI2732" s="1"/>
      <c r="SJ2732" s="1"/>
      <c r="SK2732" s="1"/>
      <c r="SL2732" s="1"/>
      <c r="SM2732" s="1"/>
      <c r="SN2732" s="1"/>
      <c r="SO2732" s="1"/>
      <c r="SP2732" s="1"/>
      <c r="SQ2732" s="1"/>
      <c r="SR2732" s="1"/>
      <c r="SS2732" s="1"/>
      <c r="ST2732" s="1"/>
      <c r="SU2732" s="1"/>
      <c r="SV2732" s="1"/>
      <c r="SW2732" s="1"/>
      <c r="SX2732" s="1"/>
      <c r="SY2732" s="1"/>
      <c r="SZ2732" s="1"/>
      <c r="TA2732" s="1"/>
      <c r="TB2732" s="1"/>
      <c r="TC2732" s="1"/>
      <c r="TD2732" s="1"/>
      <c r="TE2732" s="1"/>
      <c r="TF2732" s="1"/>
      <c r="TG2732" s="1"/>
      <c r="TH2732" s="1"/>
      <c r="TI2732" s="1"/>
      <c r="TJ2732" s="1"/>
      <c r="TK2732" s="1"/>
      <c r="TL2732" s="1"/>
      <c r="TM2732" s="1"/>
      <c r="TN2732" s="1"/>
      <c r="TO2732" s="1"/>
      <c r="TP2732" s="1"/>
      <c r="TQ2732" s="1"/>
      <c r="TR2732" s="1"/>
      <c r="TS2732" s="1"/>
      <c r="TT2732" s="1"/>
      <c r="TU2732" s="1"/>
      <c r="TV2732" s="1"/>
      <c r="TW2732" s="1"/>
      <c r="TX2732" s="1"/>
      <c r="TY2732" s="1"/>
      <c r="TZ2732" s="1"/>
      <c r="UA2732" s="1"/>
      <c r="UB2732" s="1"/>
      <c r="UC2732" s="1"/>
      <c r="UD2732" s="1"/>
      <c r="UE2732" s="1"/>
      <c r="UF2732" s="1"/>
      <c r="UG2732" s="1"/>
      <c r="UH2732" s="1"/>
      <c r="UI2732" s="1"/>
      <c r="UJ2732" s="1"/>
      <c r="UK2732" s="1"/>
      <c r="UL2732" s="1"/>
      <c r="UM2732" s="1"/>
      <c r="UN2732" s="1"/>
      <c r="UO2732" s="1"/>
      <c r="UP2732" s="1"/>
      <c r="UQ2732" s="1"/>
      <c r="UR2732" s="1"/>
      <c r="US2732" s="1"/>
      <c r="UT2732" s="1"/>
      <c r="UU2732" s="1"/>
      <c r="UV2732" s="1"/>
      <c r="UW2732" s="1"/>
      <c r="UX2732" s="1"/>
      <c r="UY2732" s="1"/>
      <c r="UZ2732" s="1"/>
      <c r="VA2732" s="1"/>
      <c r="VB2732" s="1"/>
      <c r="VC2732" s="1"/>
      <c r="VD2732" s="1"/>
      <c r="VE2732" s="1"/>
      <c r="VF2732" s="1"/>
      <c r="VG2732" s="1"/>
      <c r="VH2732" s="1"/>
      <c r="VI2732" s="1"/>
      <c r="VJ2732" s="1"/>
      <c r="VK2732" s="1"/>
      <c r="VL2732" s="1"/>
      <c r="VM2732" s="1"/>
      <c r="VN2732" s="1"/>
      <c r="VO2732" s="1"/>
      <c r="VP2732" s="1"/>
      <c r="VQ2732" s="1"/>
      <c r="VR2732" s="1"/>
      <c r="VS2732" s="1"/>
      <c r="VT2732" s="1"/>
      <c r="VU2732" s="1"/>
      <c r="VV2732" s="1"/>
      <c r="VW2732" s="1"/>
      <c r="VX2732" s="1"/>
      <c r="VY2732" s="1"/>
      <c r="VZ2732" s="1"/>
      <c r="WA2732" s="1"/>
      <c r="WB2732" s="1"/>
      <c r="WC2732" s="1"/>
      <c r="WD2732" s="1"/>
      <c r="WE2732" s="1"/>
      <c r="WF2732" s="1"/>
      <c r="WG2732" s="1"/>
      <c r="WH2732" s="1"/>
      <c r="WI2732" s="1"/>
      <c r="WJ2732" s="1"/>
      <c r="WK2732" s="1"/>
      <c r="WL2732" s="1"/>
      <c r="WM2732" s="1"/>
      <c r="WN2732" s="1"/>
      <c r="WO2732" s="1"/>
      <c r="WP2732" s="1"/>
      <c r="WQ2732" s="1"/>
      <c r="WR2732" s="1"/>
      <c r="WS2732" s="1"/>
      <c r="WT2732" s="1"/>
      <c r="WU2732" s="1"/>
      <c r="WV2732" s="1"/>
      <c r="WW2732" s="1"/>
      <c r="WX2732" s="1"/>
      <c r="WY2732" s="1"/>
      <c r="WZ2732" s="1"/>
      <c r="XA2732" s="1"/>
      <c r="XB2732" s="1"/>
      <c r="XC2732" s="1"/>
      <c r="XD2732" s="1"/>
      <c r="XE2732" s="1"/>
      <c r="XF2732" s="1"/>
      <c r="XG2732" s="1"/>
      <c r="XH2732" s="1"/>
      <c r="XI2732" s="1"/>
      <c r="XJ2732" s="1"/>
      <c r="XK2732" s="1"/>
      <c r="XL2732" s="1"/>
      <c r="XM2732" s="1"/>
      <c r="XN2732" s="1"/>
      <c r="XO2732" s="1"/>
      <c r="XP2732" s="1"/>
      <c r="XQ2732" s="1"/>
      <c r="XR2732" s="1"/>
      <c r="XS2732" s="1"/>
      <c r="XT2732" s="1"/>
      <c r="XU2732" s="1"/>
      <c r="XV2732" s="1"/>
      <c r="XW2732" s="1"/>
      <c r="XX2732" s="1"/>
      <c r="XY2732" s="1"/>
      <c r="XZ2732" s="1"/>
      <c r="YA2732" s="1"/>
      <c r="YB2732" s="1"/>
      <c r="YC2732" s="1"/>
      <c r="YD2732" s="1"/>
      <c r="YE2732" s="1"/>
      <c r="YF2732" s="1"/>
      <c r="YG2732" s="1"/>
      <c r="YH2732" s="1"/>
      <c r="YI2732" s="1"/>
      <c r="YJ2732" s="1"/>
      <c r="YK2732" s="1"/>
      <c r="YL2732" s="1"/>
      <c r="YM2732" s="1"/>
      <c r="YN2732" s="1"/>
      <c r="YO2732" s="1"/>
      <c r="YP2732" s="1"/>
      <c r="YQ2732" s="1"/>
      <c r="YR2732" s="1"/>
      <c r="YS2732" s="1"/>
      <c r="YT2732" s="1"/>
      <c r="YU2732" s="1"/>
      <c r="YV2732" s="1"/>
      <c r="YW2732" s="1"/>
      <c r="YX2732" s="1"/>
      <c r="YY2732" s="1"/>
      <c r="YZ2732" s="1"/>
      <c r="ZA2732" s="1"/>
      <c r="ZB2732" s="1"/>
      <c r="ZC2732" s="1"/>
      <c r="ZD2732" s="1"/>
      <c r="ZE2732" s="1"/>
      <c r="ZF2732" s="1"/>
      <c r="ZG2732" s="1"/>
      <c r="ZH2732" s="1"/>
      <c r="ZI2732" s="1"/>
      <c r="ZJ2732" s="1"/>
      <c r="ZK2732" s="1"/>
      <c r="ZL2732" s="1"/>
      <c r="ZM2732" s="1"/>
      <c r="ZN2732" s="1"/>
      <c r="ZO2732" s="1"/>
      <c r="ZP2732" s="1"/>
      <c r="ZQ2732" s="1"/>
      <c r="ZR2732" s="1"/>
      <c r="ZS2732" s="1"/>
      <c r="ZT2732" s="1"/>
      <c r="ZU2732" s="1"/>
      <c r="ZV2732" s="1"/>
      <c r="ZW2732" s="1"/>
      <c r="ZX2732" s="1"/>
      <c r="ZY2732" s="1"/>
      <c r="ZZ2732" s="1"/>
      <c r="AAA2732" s="1"/>
      <c r="AAB2732" s="1"/>
      <c r="AAC2732" s="1"/>
      <c r="AAD2732" s="1"/>
      <c r="AAE2732" s="1"/>
      <c r="AAF2732" s="1"/>
      <c r="AAG2732" s="1"/>
      <c r="AAH2732" s="1"/>
      <c r="AAI2732" s="1"/>
      <c r="AAJ2732" s="1"/>
      <c r="AAK2732" s="1"/>
      <c r="AAL2732" s="1"/>
      <c r="AAM2732" s="1"/>
      <c r="AAN2732" s="1"/>
      <c r="AAO2732" s="1"/>
      <c r="AAP2732" s="1"/>
      <c r="AAQ2732" s="1"/>
      <c r="AAR2732" s="1"/>
      <c r="AAS2732" s="1"/>
      <c r="AAT2732" s="1"/>
      <c r="AAU2732" s="1"/>
      <c r="AAV2732" s="1"/>
      <c r="AAW2732" s="1"/>
      <c r="AAX2732" s="1"/>
      <c r="AAY2732" s="1"/>
      <c r="AAZ2732" s="1"/>
      <c r="ABA2732" s="1"/>
      <c r="ABB2732" s="1"/>
      <c r="ABC2732" s="1"/>
      <c r="ABD2732" s="1"/>
      <c r="ABE2732" s="1"/>
      <c r="ABF2732" s="1"/>
      <c r="ABG2732" s="1"/>
      <c r="ABH2732" s="1"/>
      <c r="ABI2732" s="1"/>
      <c r="ABJ2732" s="1"/>
      <c r="ABK2732" s="1"/>
      <c r="ABL2732" s="1"/>
      <c r="ABM2732" s="1"/>
      <c r="ABN2732" s="1"/>
      <c r="ABO2732" s="1"/>
      <c r="ABP2732" s="1"/>
      <c r="ABQ2732" s="1"/>
      <c r="ABR2732" s="1"/>
      <c r="ABS2732" s="1"/>
      <c r="ABT2732" s="1"/>
      <c r="ABU2732" s="1"/>
      <c r="ABV2732" s="1"/>
      <c r="ABW2732" s="1"/>
      <c r="ABX2732" s="1"/>
      <c r="ABY2732" s="1"/>
      <c r="ABZ2732" s="1"/>
      <c r="ACA2732" s="1"/>
      <c r="ACB2732" s="1"/>
      <c r="ACC2732" s="1"/>
      <c r="ACD2732" s="1"/>
      <c r="ACE2732" s="1"/>
      <c r="ACF2732" s="1"/>
      <c r="ACG2732" s="1"/>
      <c r="ACH2732" s="1"/>
      <c r="ACI2732" s="1"/>
      <c r="ACJ2732" s="1"/>
      <c r="ACK2732" s="1"/>
      <c r="ACL2732" s="1"/>
      <c r="ACM2732" s="1"/>
      <c r="ACN2732" s="1"/>
      <c r="ACO2732" s="1"/>
      <c r="ACP2732" s="1"/>
      <c r="ACQ2732" s="1"/>
      <c r="ACR2732" s="1"/>
      <c r="ACS2732" s="1"/>
      <c r="ACT2732" s="1"/>
      <c r="ACU2732" s="1"/>
      <c r="ACV2732" s="1"/>
      <c r="ACW2732" s="1"/>
      <c r="ACX2732" s="1"/>
      <c r="ACY2732" s="1"/>
      <c r="ACZ2732" s="1"/>
      <c r="ADA2732" s="1"/>
      <c r="ADB2732" s="1"/>
      <c r="ADC2732" s="1"/>
      <c r="ADD2732" s="1"/>
      <c r="ADE2732" s="1"/>
      <c r="ADF2732" s="1"/>
      <c r="ADG2732" s="1"/>
      <c r="ADH2732" s="1"/>
      <c r="ADI2732" s="1"/>
      <c r="ADJ2732" s="1"/>
      <c r="ADK2732" s="1"/>
      <c r="ADL2732" s="1"/>
      <c r="ADM2732" s="1"/>
      <c r="ADN2732" s="1"/>
      <c r="ADO2732" s="1"/>
      <c r="ADP2732" s="1"/>
      <c r="ADQ2732" s="1"/>
      <c r="ADR2732" s="1"/>
      <c r="ADS2732" s="1"/>
      <c r="ADT2732" s="1"/>
      <c r="ADU2732" s="1"/>
      <c r="ADV2732" s="1"/>
      <c r="ADW2732" s="1"/>
      <c r="ADX2732" s="1"/>
      <c r="ADY2732" s="1"/>
      <c r="ADZ2732" s="1"/>
      <c r="AEA2732" s="1"/>
      <c r="AEB2732" s="1"/>
      <c r="AEC2732" s="1"/>
      <c r="AED2732" s="1"/>
      <c r="AEE2732" s="1"/>
      <c r="AEF2732" s="1"/>
      <c r="AEG2732" s="1"/>
      <c r="AEH2732" s="1"/>
      <c r="AEI2732" s="1"/>
      <c r="AEJ2732" s="1"/>
      <c r="AEK2732" s="1"/>
      <c r="AEL2732" s="1"/>
      <c r="AEM2732" s="1"/>
      <c r="AEN2732" s="1"/>
      <c r="AEO2732" s="1"/>
      <c r="AEP2732" s="1"/>
      <c r="AEQ2732" s="1"/>
      <c r="AER2732" s="1"/>
      <c r="AES2732" s="1"/>
      <c r="AET2732" s="1"/>
      <c r="AEU2732" s="1"/>
      <c r="AEV2732" s="1"/>
      <c r="AEW2732" s="1"/>
      <c r="AEX2732" s="1"/>
      <c r="AEY2732" s="1"/>
      <c r="AEZ2732" s="1"/>
      <c r="AFA2732" s="1"/>
      <c r="AFB2732" s="1"/>
      <c r="AFC2732" s="1"/>
      <c r="AFD2732" s="1"/>
      <c r="AFE2732" s="1"/>
      <c r="AFF2732" s="1"/>
      <c r="AFG2732" s="1"/>
      <c r="AFH2732" s="1"/>
      <c r="AFI2732" s="1"/>
      <c r="AFJ2732" s="1"/>
      <c r="AFK2732" s="1"/>
      <c r="AFL2732" s="1"/>
      <c r="AFM2732" s="1"/>
      <c r="AFN2732" s="1"/>
      <c r="AFO2732" s="1"/>
      <c r="AFP2732" s="1"/>
      <c r="AFQ2732" s="1"/>
      <c r="AFR2732" s="1"/>
      <c r="AFS2732" s="1"/>
      <c r="AFT2732" s="1"/>
      <c r="AFU2732" s="1"/>
      <c r="AFV2732" s="1"/>
      <c r="AFW2732" s="1"/>
      <c r="AFX2732" s="1"/>
      <c r="AFY2732" s="1"/>
      <c r="AFZ2732" s="1"/>
      <c r="AGA2732" s="1"/>
      <c r="AGB2732" s="1"/>
      <c r="AGC2732" s="1"/>
      <c r="AGD2732" s="1"/>
      <c r="AGE2732" s="1"/>
      <c r="AGF2732" s="1"/>
      <c r="AGG2732" s="1"/>
      <c r="AGH2732" s="1"/>
      <c r="AGI2732" s="1"/>
      <c r="AGJ2732" s="1"/>
      <c r="AGK2732" s="1"/>
      <c r="AGL2732" s="1"/>
      <c r="AGM2732" s="1"/>
      <c r="AGN2732" s="1"/>
      <c r="AGO2732" s="1"/>
      <c r="AGP2732" s="1"/>
      <c r="AGQ2732" s="1"/>
      <c r="AGR2732" s="1"/>
      <c r="AGS2732" s="1"/>
      <c r="AGT2732" s="1"/>
      <c r="AGU2732" s="1"/>
      <c r="AGV2732" s="1"/>
      <c r="AGW2732" s="1"/>
      <c r="AGX2732" s="1"/>
      <c r="AGY2732" s="1"/>
      <c r="AGZ2732" s="1"/>
      <c r="AHA2732" s="1"/>
      <c r="AHB2732" s="1"/>
      <c r="AHC2732" s="1"/>
      <c r="AHD2732" s="1"/>
      <c r="AHE2732" s="1"/>
      <c r="AHF2732" s="1"/>
      <c r="AHG2732" s="1"/>
      <c r="AHH2732" s="1"/>
      <c r="AHI2732" s="1"/>
      <c r="AHJ2732" s="1"/>
      <c r="AHK2732" s="1"/>
      <c r="AHL2732" s="1"/>
      <c r="AHM2732" s="1"/>
      <c r="AHN2732" s="1"/>
      <c r="AHO2732" s="1"/>
      <c r="AHP2732" s="1"/>
      <c r="AHQ2732" s="1"/>
      <c r="AHR2732" s="1"/>
      <c r="AHS2732" s="1"/>
      <c r="AHT2732" s="1"/>
      <c r="AHU2732" s="1"/>
      <c r="AHV2732" s="1"/>
      <c r="AHW2732" s="1"/>
      <c r="AHX2732" s="1"/>
      <c r="AHY2732" s="1"/>
      <c r="AHZ2732" s="1"/>
      <c r="AIA2732" s="1"/>
      <c r="AIB2732" s="1"/>
      <c r="AIC2732" s="1"/>
      <c r="AID2732" s="1"/>
      <c r="AIE2732" s="1"/>
      <c r="AIF2732" s="1"/>
      <c r="AIG2732" s="1"/>
      <c r="AIH2732" s="1"/>
      <c r="AII2732" s="1"/>
      <c r="AIJ2732" s="1"/>
      <c r="AIK2732" s="1"/>
      <c r="AIL2732" s="1"/>
      <c r="AIM2732" s="1"/>
      <c r="AIN2732" s="1"/>
      <c r="AIO2732" s="1"/>
      <c r="AIP2732" s="1"/>
      <c r="AIQ2732" s="1"/>
      <c r="AIR2732" s="1"/>
      <c r="AIS2732" s="1"/>
      <c r="AIT2732" s="1"/>
      <c r="AIU2732" s="1"/>
      <c r="AIV2732" s="1"/>
      <c r="AIW2732" s="1"/>
      <c r="AIX2732" s="1"/>
      <c r="AIY2732" s="1"/>
      <c r="AIZ2732" s="1"/>
      <c r="AJA2732" s="1"/>
      <c r="AJB2732" s="1"/>
      <c r="AJC2732" s="1"/>
      <c r="AJD2732" s="1"/>
      <c r="AJE2732" s="1"/>
      <c r="AJF2732" s="1"/>
      <c r="AJG2732" s="1"/>
      <c r="AJH2732" s="1"/>
      <c r="AJI2732" s="1"/>
      <c r="AJJ2732" s="1"/>
      <c r="AJK2732" s="1"/>
      <c r="AJL2732" s="1"/>
      <c r="AJM2732" s="1"/>
      <c r="AJN2732" s="1"/>
      <c r="AJO2732" s="1"/>
      <c r="AJP2732" s="1"/>
      <c r="AJQ2732" s="1"/>
      <c r="AJR2732" s="1"/>
      <c r="AJS2732" s="1"/>
      <c r="AJT2732" s="1"/>
      <c r="AJU2732" s="1"/>
      <c r="AJV2732" s="1"/>
      <c r="AJW2732" s="1"/>
      <c r="AJX2732" s="1"/>
      <c r="AJY2732" s="1"/>
      <c r="AJZ2732" s="1"/>
      <c r="AKA2732" s="1"/>
      <c r="AKB2732" s="1"/>
      <c r="AKC2732" s="1"/>
      <c r="AKD2732" s="1"/>
      <c r="AKE2732" s="1"/>
      <c r="AKF2732" s="1"/>
      <c r="AKG2732" s="1"/>
      <c r="AKH2732" s="1"/>
      <c r="AKI2732" s="1"/>
      <c r="AKJ2732" s="1"/>
      <c r="AKK2732" s="1"/>
      <c r="AKL2732" s="1"/>
      <c r="AKM2732" s="1"/>
      <c r="AKN2732" s="1"/>
      <c r="AKO2732" s="1"/>
      <c r="AKP2732" s="1"/>
      <c r="AKQ2732" s="1"/>
      <c r="AKR2732" s="1"/>
      <c r="AKS2732" s="1"/>
      <c r="AKT2732" s="1"/>
      <c r="AKU2732" s="1"/>
      <c r="AKV2732" s="1"/>
      <c r="AKW2732" s="1"/>
      <c r="AKX2732" s="1"/>
      <c r="AKY2732" s="1"/>
      <c r="AKZ2732" s="1"/>
      <c r="ALA2732" s="1"/>
      <c r="ALB2732" s="1"/>
      <c r="ALC2732" s="1"/>
      <c r="ALD2732" s="1"/>
      <c r="ALE2732" s="1"/>
      <c r="ALF2732" s="1"/>
      <c r="ALG2732" s="1"/>
      <c r="ALH2732" s="1"/>
      <c r="ALI2732" s="1"/>
      <c r="ALJ2732" s="1"/>
      <c r="ALK2732" s="1"/>
      <c r="ALL2732" s="1"/>
      <c r="ALM2732" s="1"/>
      <c r="ALN2732" s="1"/>
      <c r="ALO2732" s="1"/>
      <c r="ALP2732" s="1"/>
      <c r="ALQ2732" s="1"/>
      <c r="ALR2732" s="1"/>
      <c r="ALS2732" s="1"/>
      <c r="ALT2732" s="1"/>
      <c r="ALU2732" s="1"/>
      <c r="ALV2732" s="1"/>
      <c r="ALW2732" s="1"/>
      <c r="ALX2732" s="1"/>
      <c r="ALY2732" s="1"/>
      <c r="ALZ2732" s="1"/>
      <c r="AMA2732" s="1"/>
      <c r="AMB2732" s="1"/>
      <c r="AMC2732" s="1"/>
      <c r="AMD2732" s="1"/>
      <c r="AME2732" s="1"/>
      <c r="AMF2732" s="1"/>
      <c r="AMG2732" s="1"/>
      <c r="AMH2732" s="1"/>
      <c r="AMI2732" s="1"/>
      <c r="AMJ2732" s="1"/>
      <c r="AMK2732" s="1"/>
      <c r="AML2732" s="1"/>
      <c r="AMM2732" s="1"/>
      <c r="AMN2732" s="1"/>
      <c r="AMO2732" s="1"/>
      <c r="AMP2732" s="1"/>
      <c r="AMQ2732" s="1"/>
      <c r="AMR2732" s="1"/>
      <c r="AMS2732" s="1"/>
      <c r="AMT2732" s="1"/>
      <c r="AMU2732" s="1"/>
      <c r="AMV2732" s="1"/>
      <c r="AMW2732" s="1"/>
      <c r="AMX2732" s="1"/>
      <c r="AMY2732" s="1"/>
      <c r="AMZ2732" s="1"/>
      <c r="ANA2732" s="1"/>
      <c r="ANB2732" s="1"/>
      <c r="ANC2732" s="1"/>
      <c r="AND2732" s="1"/>
      <c r="ANE2732" s="1"/>
      <c r="ANF2732" s="1"/>
      <c r="ANG2732" s="1"/>
      <c r="ANH2732" s="1"/>
      <c r="ANI2732" s="1"/>
      <c r="ANJ2732" s="1"/>
      <c r="ANK2732" s="1"/>
      <c r="ANL2732" s="1"/>
      <c r="ANM2732" s="1"/>
      <c r="ANN2732" s="1"/>
      <c r="ANO2732" s="1"/>
      <c r="ANP2732" s="1"/>
      <c r="ANQ2732" s="1"/>
      <c r="ANR2732" s="1"/>
      <c r="ANS2732" s="1"/>
      <c r="ANT2732" s="1"/>
      <c r="ANU2732" s="1"/>
      <c r="ANV2732" s="1"/>
      <c r="ANW2732" s="1"/>
      <c r="ANX2732" s="1"/>
      <c r="ANY2732" s="1"/>
      <c r="ANZ2732" s="1"/>
      <c r="AOA2732" s="1"/>
      <c r="AOB2732" s="1"/>
      <c r="AOC2732" s="1"/>
      <c r="AOD2732" s="1"/>
      <c r="AOE2732" s="1"/>
      <c r="AOF2732" s="1"/>
      <c r="AOG2732" s="1"/>
      <c r="AOH2732" s="1"/>
      <c r="AOI2732" s="1"/>
      <c r="AOJ2732" s="1"/>
      <c r="AOK2732" s="1"/>
      <c r="AOL2732" s="1"/>
      <c r="AOM2732" s="1"/>
      <c r="AON2732" s="1"/>
      <c r="AOO2732" s="1"/>
      <c r="AOP2732" s="1"/>
      <c r="AOQ2732" s="1"/>
      <c r="AOR2732" s="1"/>
      <c r="AOS2732" s="1"/>
      <c r="AOT2732" s="1"/>
      <c r="AOU2732" s="1"/>
      <c r="AOV2732" s="1"/>
      <c r="AOW2732" s="1"/>
      <c r="AOX2732" s="1"/>
      <c r="AOY2732" s="1"/>
      <c r="AOZ2732" s="1"/>
      <c r="APA2732" s="1"/>
      <c r="APB2732" s="1"/>
      <c r="APC2732" s="1"/>
      <c r="APD2732" s="1"/>
      <c r="APE2732" s="1"/>
      <c r="APF2732" s="1"/>
      <c r="APG2732" s="1"/>
      <c r="APH2732" s="1"/>
      <c r="API2732" s="1"/>
      <c r="APJ2732" s="1"/>
      <c r="APK2732" s="1"/>
      <c r="APL2732" s="1"/>
      <c r="APM2732" s="1"/>
      <c r="APN2732" s="1"/>
      <c r="APO2732" s="1"/>
      <c r="APP2732" s="1"/>
      <c r="APQ2732" s="1"/>
      <c r="APR2732" s="1"/>
      <c r="APS2732" s="1"/>
      <c r="APT2732" s="1"/>
      <c r="APU2732" s="1"/>
      <c r="APV2732" s="1"/>
      <c r="APW2732" s="1"/>
      <c r="APX2732" s="1"/>
      <c r="APY2732" s="1"/>
      <c r="APZ2732" s="1"/>
      <c r="AQA2732" s="1"/>
      <c r="AQB2732" s="1"/>
      <c r="AQC2732" s="1"/>
      <c r="AQD2732" s="1"/>
      <c r="AQE2732" s="1"/>
      <c r="AQF2732" s="1"/>
      <c r="AQG2732" s="1"/>
      <c r="AQH2732" s="1"/>
      <c r="AQI2732" s="1"/>
      <c r="AQJ2732" s="1"/>
      <c r="AQK2732" s="1"/>
      <c r="AQL2732" s="1"/>
      <c r="AQM2732" s="1"/>
      <c r="AQN2732" s="1"/>
      <c r="AQO2732" s="1"/>
      <c r="AQP2732" s="1"/>
      <c r="AQQ2732" s="1"/>
      <c r="AQR2732" s="1"/>
      <c r="AQS2732" s="1"/>
      <c r="AQT2732" s="1"/>
      <c r="AQU2732" s="1"/>
      <c r="AQV2732" s="1"/>
      <c r="AQW2732" s="1"/>
      <c r="AQX2732" s="1"/>
      <c r="AQY2732" s="1"/>
      <c r="AQZ2732" s="1"/>
      <c r="ARA2732" s="1"/>
      <c r="ARB2732" s="1"/>
      <c r="ARC2732" s="1"/>
      <c r="ARD2732" s="1"/>
      <c r="ARE2732" s="1"/>
      <c r="ARF2732" s="1"/>
      <c r="ARG2732" s="1"/>
      <c r="ARH2732" s="1"/>
      <c r="ARI2732" s="1"/>
      <c r="ARJ2732" s="1"/>
      <c r="ARK2732" s="1"/>
      <c r="ARL2732" s="1"/>
      <c r="ARM2732" s="1"/>
      <c r="ARN2732" s="1"/>
      <c r="ARO2732" s="1"/>
      <c r="ARP2732" s="1"/>
      <c r="ARQ2732" s="1"/>
      <c r="ARR2732" s="1"/>
      <c r="ARS2732" s="1"/>
      <c r="ART2732" s="1"/>
      <c r="ARU2732" s="1"/>
      <c r="ARV2732" s="1"/>
      <c r="ARW2732" s="1"/>
      <c r="ARX2732" s="1"/>
      <c r="ARY2732" s="1"/>
      <c r="ARZ2732" s="1"/>
      <c r="ASA2732" s="1"/>
      <c r="ASB2732" s="1"/>
      <c r="ASC2732" s="1"/>
      <c r="ASD2732" s="1"/>
      <c r="ASE2732" s="1"/>
      <c r="ASF2732" s="1"/>
      <c r="ASG2732" s="1"/>
      <c r="ASH2732" s="1"/>
      <c r="ASI2732" s="1"/>
      <c r="ASJ2732" s="1"/>
      <c r="ASK2732" s="1"/>
      <c r="ASL2732" s="1"/>
      <c r="ASM2732" s="1"/>
      <c r="ASN2732" s="1"/>
      <c r="ASO2732" s="1"/>
      <c r="ASP2732" s="1"/>
      <c r="ASQ2732" s="1"/>
      <c r="ASR2732" s="1"/>
      <c r="ASS2732" s="1"/>
      <c r="AST2732" s="1"/>
      <c r="ASU2732" s="1"/>
      <c r="ASV2732" s="1"/>
      <c r="ASW2732" s="1"/>
      <c r="ASX2732" s="1"/>
      <c r="ASY2732" s="1"/>
      <c r="ASZ2732" s="1"/>
      <c r="ATA2732" s="1"/>
      <c r="ATB2732" s="1"/>
      <c r="ATC2732" s="1"/>
      <c r="ATD2732" s="1"/>
      <c r="ATE2732" s="1"/>
      <c r="ATF2732" s="1"/>
      <c r="ATG2732" s="1"/>
      <c r="ATH2732" s="1"/>
      <c r="ATI2732" s="1"/>
      <c r="ATJ2732" s="1"/>
      <c r="ATK2732" s="1"/>
      <c r="ATL2732" s="1"/>
      <c r="ATM2732" s="1"/>
      <c r="ATN2732" s="1"/>
      <c r="ATO2732" s="1"/>
      <c r="ATP2732" s="1"/>
      <c r="ATQ2732" s="1"/>
      <c r="ATR2732" s="1"/>
      <c r="ATS2732" s="1"/>
      <c r="ATT2732" s="1"/>
      <c r="ATU2732" s="1"/>
      <c r="ATV2732" s="1"/>
      <c r="ATW2732" s="1"/>
      <c r="ATX2732" s="1"/>
      <c r="ATY2732" s="1"/>
      <c r="ATZ2732" s="1"/>
      <c r="AUA2732" s="1"/>
      <c r="AUB2732" s="1"/>
      <c r="AUC2732" s="1"/>
      <c r="AUD2732" s="1"/>
      <c r="AUE2732" s="1"/>
      <c r="AUF2732" s="1"/>
      <c r="AUG2732" s="1"/>
      <c r="AUH2732" s="1"/>
      <c r="AUI2732" s="1"/>
      <c r="AUJ2732" s="1"/>
      <c r="AUK2732" s="1"/>
      <c r="AUL2732" s="1"/>
      <c r="AUM2732" s="1"/>
      <c r="AUN2732" s="1"/>
      <c r="AUO2732" s="1"/>
      <c r="AUP2732" s="1"/>
      <c r="AUQ2732" s="1"/>
      <c r="AUR2732" s="1"/>
      <c r="AUS2732" s="1"/>
      <c r="AUT2732" s="1"/>
      <c r="AUU2732" s="1"/>
      <c r="AUV2732" s="1"/>
      <c r="AUW2732" s="1"/>
      <c r="AUX2732" s="1"/>
      <c r="AUY2732" s="1"/>
      <c r="AUZ2732" s="1"/>
      <c r="AVA2732" s="1"/>
      <c r="AVB2732" s="1"/>
      <c r="AVC2732" s="1"/>
      <c r="AVD2732" s="1"/>
      <c r="AVE2732" s="1"/>
      <c r="AVF2732" s="1"/>
      <c r="AVG2732" s="1"/>
      <c r="AVH2732" s="1"/>
      <c r="AVI2732" s="1"/>
      <c r="AVJ2732" s="1"/>
      <c r="AVK2732" s="1"/>
      <c r="AVL2732" s="1"/>
      <c r="AVM2732" s="1"/>
      <c r="AVN2732" s="1"/>
      <c r="AVO2732" s="1"/>
      <c r="AVP2732" s="1"/>
      <c r="AVQ2732" s="1"/>
      <c r="AVR2732" s="1"/>
      <c r="AVS2732" s="1"/>
      <c r="AVT2732" s="1"/>
      <c r="AVU2732" s="1"/>
      <c r="AVV2732" s="1"/>
      <c r="AVW2732" s="1"/>
      <c r="AVX2732" s="1"/>
      <c r="AVY2732" s="1"/>
      <c r="AVZ2732" s="1"/>
      <c r="AWA2732" s="1"/>
      <c r="AWB2732" s="1"/>
      <c r="AWC2732" s="1"/>
      <c r="AWD2732" s="1"/>
      <c r="AWE2732" s="1"/>
      <c r="AWF2732" s="1"/>
      <c r="AWG2732" s="1"/>
      <c r="AWH2732" s="1"/>
      <c r="AWI2732" s="1"/>
      <c r="AWJ2732" s="1"/>
      <c r="AWK2732" s="1"/>
      <c r="AWL2732" s="1"/>
      <c r="AWM2732" s="1"/>
      <c r="AWN2732" s="1"/>
      <c r="AWO2732" s="1"/>
      <c r="AWP2732" s="1"/>
      <c r="AWQ2732" s="1"/>
      <c r="AWR2732" s="1"/>
      <c r="AWS2732" s="1"/>
      <c r="AWT2732" s="1"/>
      <c r="AWU2732" s="1"/>
      <c r="AWV2732" s="1"/>
      <c r="AWW2732" s="1"/>
      <c r="AWX2732" s="1"/>
      <c r="AWY2732" s="1"/>
      <c r="AWZ2732" s="1"/>
      <c r="AXA2732" s="1"/>
      <c r="AXB2732" s="1"/>
      <c r="AXC2732" s="1"/>
      <c r="AXD2732" s="1"/>
      <c r="AXE2732" s="1"/>
      <c r="AXF2732" s="1"/>
      <c r="AXG2732" s="1"/>
      <c r="AXH2732" s="1"/>
      <c r="AXI2732" s="1"/>
      <c r="AXJ2732" s="1"/>
      <c r="AXK2732" s="1"/>
      <c r="AXL2732" s="1"/>
      <c r="AXM2732" s="1"/>
      <c r="AXN2732" s="1"/>
      <c r="AXO2732" s="1"/>
      <c r="AXP2732" s="1"/>
      <c r="AXQ2732" s="1"/>
      <c r="AXR2732" s="1"/>
      <c r="AXS2732" s="1"/>
      <c r="AXT2732" s="1"/>
      <c r="AXU2732" s="1"/>
      <c r="AXV2732" s="1"/>
      <c r="AXW2732" s="1"/>
      <c r="AXX2732" s="1"/>
      <c r="AXY2732" s="1"/>
      <c r="AXZ2732" s="1"/>
      <c r="AYA2732" s="1"/>
      <c r="AYB2732" s="1"/>
      <c r="AYC2732" s="1"/>
      <c r="AYD2732" s="1"/>
      <c r="AYE2732" s="1"/>
      <c r="AYF2732" s="1"/>
      <c r="AYG2732" s="1"/>
      <c r="AYH2732" s="1"/>
      <c r="AYI2732" s="1"/>
      <c r="AYJ2732" s="1"/>
      <c r="AYK2732" s="1"/>
      <c r="AYL2732" s="1"/>
      <c r="AYM2732" s="1"/>
      <c r="AYN2732" s="1"/>
      <c r="AYO2732" s="1"/>
      <c r="AYP2732" s="1"/>
      <c r="AYQ2732" s="1"/>
      <c r="AYR2732" s="1"/>
      <c r="AYS2732" s="1"/>
      <c r="AYT2732" s="1"/>
      <c r="AYU2732" s="1"/>
      <c r="AYV2732" s="1"/>
      <c r="AYW2732" s="1"/>
      <c r="AYX2732" s="1"/>
      <c r="AYY2732" s="1"/>
      <c r="AYZ2732" s="1"/>
      <c r="AZA2732" s="1"/>
      <c r="AZB2732" s="1"/>
      <c r="AZC2732" s="1"/>
      <c r="AZD2732" s="1"/>
      <c r="AZE2732" s="1"/>
      <c r="AZF2732" s="1"/>
      <c r="AZG2732" s="1"/>
      <c r="AZH2732" s="1"/>
      <c r="AZI2732" s="1"/>
      <c r="AZJ2732" s="1"/>
      <c r="AZK2732" s="1"/>
      <c r="AZL2732" s="1"/>
      <c r="AZM2732" s="1"/>
      <c r="AZN2732" s="1"/>
      <c r="AZO2732" s="1"/>
      <c r="AZP2732" s="1"/>
      <c r="AZQ2732" s="1"/>
      <c r="AZR2732" s="1"/>
      <c r="AZS2732" s="1"/>
      <c r="AZT2732" s="1"/>
      <c r="AZU2732" s="1"/>
      <c r="AZV2732" s="1"/>
      <c r="AZW2732" s="1"/>
      <c r="AZX2732" s="1"/>
      <c r="AZY2732" s="1"/>
      <c r="AZZ2732" s="1"/>
      <c r="BAA2732" s="1"/>
      <c r="BAB2732" s="1"/>
      <c r="BAC2732" s="1"/>
      <c r="BAD2732" s="1"/>
      <c r="BAE2732" s="1"/>
      <c r="BAF2732" s="1"/>
      <c r="BAG2732" s="1"/>
      <c r="BAH2732" s="1"/>
      <c r="BAI2732" s="1"/>
      <c r="BAJ2732" s="1"/>
      <c r="BAK2732" s="1"/>
      <c r="BAL2732" s="1"/>
      <c r="BAM2732" s="1"/>
      <c r="BAN2732" s="1"/>
      <c r="BAO2732" s="1"/>
      <c r="BAP2732" s="1"/>
      <c r="BAQ2732" s="1"/>
      <c r="BAR2732" s="1"/>
      <c r="BAS2732" s="1"/>
      <c r="BAT2732" s="1"/>
      <c r="BAU2732" s="1"/>
      <c r="BAV2732" s="1"/>
      <c r="BAW2732" s="1"/>
      <c r="BAX2732" s="1"/>
      <c r="BAY2732" s="1"/>
      <c r="BAZ2732" s="1"/>
      <c r="BBA2732" s="1"/>
      <c r="BBB2732" s="1"/>
      <c r="BBC2732" s="1"/>
      <c r="BBD2732" s="1"/>
      <c r="BBE2732" s="1"/>
      <c r="BBF2732" s="1"/>
      <c r="BBG2732" s="1"/>
      <c r="BBH2732" s="1"/>
      <c r="BBI2732" s="1"/>
      <c r="BBJ2732" s="1"/>
      <c r="BBK2732" s="1"/>
      <c r="BBL2732" s="1"/>
      <c r="BBM2732" s="1"/>
      <c r="BBN2732" s="1"/>
      <c r="BBO2732" s="1"/>
      <c r="BBP2732" s="1"/>
      <c r="BBQ2732" s="1"/>
      <c r="BBR2732" s="1"/>
      <c r="BBS2732" s="1"/>
      <c r="BBT2732" s="1"/>
      <c r="BBU2732" s="1"/>
      <c r="BBV2732" s="1"/>
      <c r="BBW2732" s="1"/>
      <c r="BBX2732" s="1"/>
      <c r="BBY2732" s="1"/>
      <c r="BBZ2732" s="1"/>
      <c r="BCA2732" s="1"/>
      <c r="BCB2732" s="1"/>
      <c r="BCC2732" s="1"/>
      <c r="BCD2732" s="1"/>
      <c r="BCE2732" s="1"/>
      <c r="BCF2732" s="1"/>
      <c r="BCG2732" s="1"/>
      <c r="BCH2732" s="1"/>
      <c r="BCI2732" s="1"/>
      <c r="BCJ2732" s="1"/>
      <c r="BCK2732" s="1"/>
      <c r="BCL2732" s="1"/>
      <c r="BCM2732" s="1"/>
      <c r="BCN2732" s="1"/>
      <c r="BCO2732" s="1"/>
      <c r="BCP2732" s="1"/>
      <c r="BCQ2732" s="1"/>
      <c r="BCR2732" s="1"/>
      <c r="BCS2732" s="1"/>
      <c r="BCT2732" s="1"/>
      <c r="BCU2732" s="1"/>
      <c r="BCV2732" s="1"/>
      <c r="BCW2732" s="1"/>
      <c r="BCX2732" s="1"/>
      <c r="BCY2732" s="1"/>
      <c r="BCZ2732" s="1"/>
      <c r="BDA2732" s="1"/>
      <c r="BDB2732" s="1"/>
      <c r="BDC2732" s="1"/>
      <c r="BDD2732" s="1"/>
      <c r="BDE2732" s="1"/>
      <c r="BDF2732" s="1"/>
      <c r="BDG2732" s="1"/>
      <c r="BDH2732" s="1"/>
      <c r="BDI2732" s="1"/>
      <c r="BDJ2732" s="1"/>
      <c r="BDK2732" s="1"/>
      <c r="BDL2732" s="1"/>
      <c r="BDM2732" s="1"/>
      <c r="BDN2732" s="1"/>
      <c r="BDO2732" s="1"/>
      <c r="BDP2732" s="1"/>
      <c r="BDQ2732" s="1"/>
      <c r="BDR2732" s="1"/>
      <c r="BDS2732" s="1"/>
      <c r="BDT2732" s="1"/>
      <c r="BDU2732" s="1"/>
      <c r="BDV2732" s="1"/>
      <c r="BDW2732" s="1"/>
      <c r="BDX2732" s="1"/>
      <c r="BDY2732" s="1"/>
      <c r="BDZ2732" s="1"/>
      <c r="BEA2732" s="1"/>
      <c r="BEB2732" s="1"/>
      <c r="BEC2732" s="1"/>
      <c r="BED2732" s="1"/>
      <c r="BEE2732" s="1"/>
      <c r="BEF2732" s="1"/>
      <c r="BEG2732" s="1"/>
      <c r="BEH2732" s="1"/>
      <c r="BEI2732" s="1"/>
      <c r="BEJ2732" s="1"/>
      <c r="BEK2732" s="1"/>
      <c r="BEL2732" s="1"/>
      <c r="BEM2732" s="1"/>
      <c r="BEN2732" s="1"/>
      <c r="BEO2732" s="1"/>
      <c r="BEP2732" s="1"/>
      <c r="BEQ2732" s="1"/>
      <c r="BER2732" s="1"/>
      <c r="BES2732" s="1"/>
      <c r="BET2732" s="1"/>
      <c r="BEU2732" s="1"/>
      <c r="BEV2732" s="1"/>
      <c r="BEW2732" s="1"/>
      <c r="BEX2732" s="1"/>
      <c r="BEY2732" s="1"/>
      <c r="BEZ2732" s="1"/>
      <c r="BFA2732" s="1"/>
      <c r="BFB2732" s="1"/>
      <c r="BFC2732" s="1"/>
      <c r="BFD2732" s="1"/>
      <c r="BFE2732" s="1"/>
      <c r="BFF2732" s="1"/>
      <c r="BFG2732" s="1"/>
      <c r="BFH2732" s="1"/>
      <c r="BFI2732" s="1"/>
      <c r="BFJ2732" s="1"/>
      <c r="BFK2732" s="1"/>
      <c r="BFL2732" s="1"/>
      <c r="BFM2732" s="1"/>
      <c r="BFN2732" s="1"/>
      <c r="BFO2732" s="1"/>
      <c r="BFP2732" s="1"/>
      <c r="BFQ2732" s="1"/>
      <c r="BFR2732" s="1"/>
      <c r="BFS2732" s="1"/>
      <c r="BFT2732" s="1"/>
      <c r="BFU2732" s="1"/>
      <c r="BFV2732" s="1"/>
      <c r="BFW2732" s="1"/>
      <c r="BFX2732" s="1"/>
      <c r="BFY2732" s="1"/>
      <c r="BFZ2732" s="1"/>
      <c r="BGA2732" s="1"/>
      <c r="BGB2732" s="1"/>
      <c r="BGC2732" s="1"/>
      <c r="BGD2732" s="1"/>
      <c r="BGE2732" s="1"/>
      <c r="BGF2732" s="1"/>
      <c r="BGG2732" s="1"/>
      <c r="BGH2732" s="1"/>
      <c r="BGI2732" s="1"/>
      <c r="BGJ2732" s="1"/>
      <c r="BGK2732" s="1"/>
      <c r="BGL2732" s="1"/>
      <c r="BGM2732" s="1"/>
      <c r="BGN2732" s="1"/>
      <c r="BGO2732" s="1"/>
      <c r="BGP2732" s="1"/>
      <c r="BGQ2732" s="1"/>
      <c r="BGR2732" s="1"/>
      <c r="BGS2732" s="1"/>
      <c r="BGT2732" s="1"/>
      <c r="BGU2732" s="1"/>
      <c r="BGV2732" s="1"/>
      <c r="BGW2732" s="1"/>
      <c r="BGX2732" s="1"/>
      <c r="BGY2732" s="1"/>
      <c r="BGZ2732" s="1"/>
      <c r="BHA2732" s="1"/>
      <c r="BHB2732" s="1"/>
      <c r="BHC2732" s="1"/>
      <c r="BHD2732" s="1"/>
      <c r="BHE2732" s="1"/>
      <c r="BHF2732" s="1"/>
      <c r="BHG2732" s="1"/>
      <c r="BHH2732" s="1"/>
      <c r="BHI2732" s="1"/>
      <c r="BHJ2732" s="1"/>
      <c r="BHK2732" s="1"/>
      <c r="BHL2732" s="1"/>
      <c r="BHM2732" s="1"/>
      <c r="BHN2732" s="1"/>
      <c r="BHO2732" s="1"/>
      <c r="BHP2732" s="1"/>
      <c r="BHQ2732" s="1"/>
      <c r="BHR2732" s="1"/>
      <c r="BHS2732" s="1"/>
      <c r="BHT2732" s="1"/>
      <c r="BHU2732" s="1"/>
      <c r="BHV2732" s="1"/>
      <c r="BHW2732" s="1"/>
      <c r="BHX2732" s="1"/>
      <c r="BHY2732" s="1"/>
      <c r="BHZ2732" s="1"/>
      <c r="BIA2732" s="1"/>
      <c r="BIB2732" s="1"/>
      <c r="BIC2732" s="1"/>
      <c r="BID2732" s="1"/>
      <c r="BIE2732" s="1"/>
      <c r="BIF2732" s="1"/>
      <c r="BIG2732" s="1"/>
      <c r="BIH2732" s="1"/>
      <c r="BII2732" s="1"/>
      <c r="BIJ2732" s="1"/>
      <c r="BIK2732" s="1"/>
      <c r="BIL2732" s="1"/>
      <c r="BIM2732" s="1"/>
      <c r="BIN2732" s="1"/>
      <c r="BIO2732" s="1"/>
      <c r="BIP2732" s="1"/>
      <c r="BIQ2732" s="1"/>
      <c r="BIR2732" s="1"/>
      <c r="BIS2732" s="1"/>
      <c r="BIT2732" s="1"/>
      <c r="BIU2732" s="1"/>
      <c r="BIV2732" s="1"/>
      <c r="BIW2732" s="1"/>
      <c r="BIX2732" s="1"/>
      <c r="BIY2732" s="1"/>
      <c r="BIZ2732" s="1"/>
      <c r="BJA2732" s="1"/>
      <c r="BJB2732" s="1"/>
      <c r="BJC2732" s="1"/>
      <c r="BJD2732" s="1"/>
      <c r="BJE2732" s="1"/>
      <c r="BJF2732" s="1"/>
      <c r="BJG2732" s="1"/>
      <c r="BJH2732" s="1"/>
      <c r="BJI2732" s="1"/>
      <c r="BJJ2732" s="1"/>
      <c r="BJK2732" s="1"/>
      <c r="BJL2732" s="1"/>
      <c r="BJM2732" s="1"/>
      <c r="BJN2732" s="1"/>
      <c r="BJO2732" s="1"/>
      <c r="BJP2732" s="1"/>
      <c r="BJQ2732" s="1"/>
      <c r="BJR2732" s="1"/>
      <c r="BJS2732" s="1"/>
      <c r="BJT2732" s="1"/>
      <c r="BJU2732" s="1"/>
      <c r="BJV2732" s="1"/>
      <c r="BJW2732" s="1"/>
      <c r="BJX2732" s="1"/>
      <c r="BJY2732" s="1"/>
      <c r="BJZ2732" s="1"/>
      <c r="BKA2732" s="1"/>
      <c r="BKB2732" s="1"/>
      <c r="BKC2732" s="1"/>
      <c r="BKD2732" s="1"/>
      <c r="BKE2732" s="1"/>
      <c r="BKF2732" s="1"/>
      <c r="BKG2732" s="1"/>
    </row>
    <row r="2733" spans="1:1645" s="12" customFormat="1" ht="15.9" customHeight="1">
      <c r="A2733" s="28">
        <v>43343</v>
      </c>
      <c r="B2733" s="1" t="s">
        <v>6137</v>
      </c>
      <c r="C2733" s="13">
        <f t="shared" si="84"/>
        <v>5</v>
      </c>
      <c r="D2733" s="1" t="s">
        <v>6138</v>
      </c>
      <c r="E2733" s="1">
        <v>2110</v>
      </c>
      <c r="F2733" s="1"/>
      <c r="G2733" s="11" t="s">
        <v>6148</v>
      </c>
      <c r="H2733" s="1"/>
      <c r="I2733" s="1"/>
      <c r="J2733" s="1"/>
      <c r="K2733" s="1"/>
      <c r="L2733" s="1"/>
      <c r="M2733" s="1"/>
      <c r="N2733" s="1"/>
      <c r="O2733" s="1"/>
      <c r="P2733" s="1"/>
      <c r="Q2733" s="51"/>
      <c r="R2733" s="1"/>
      <c r="S2733" s="1"/>
      <c r="T2733" s="1" t="s">
        <v>6149</v>
      </c>
      <c r="U2733" s="1" t="s">
        <v>6149</v>
      </c>
      <c r="V2733" s="1" t="s">
        <v>6149</v>
      </c>
      <c r="W2733" s="1" t="s">
        <v>6149</v>
      </c>
      <c r="X2733" s="1" t="s">
        <v>6149</v>
      </c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  <c r="FT2733" s="1"/>
      <c r="FU2733" s="1"/>
      <c r="FV2733" s="1"/>
      <c r="FW2733" s="1"/>
      <c r="FX2733" s="1"/>
      <c r="FY2733" s="1"/>
      <c r="FZ2733" s="1"/>
      <c r="GA2733" s="1"/>
      <c r="GB2733" s="1"/>
      <c r="GC2733" s="1"/>
      <c r="GD2733" s="1"/>
      <c r="GE2733" s="1"/>
      <c r="GF2733" s="1"/>
      <c r="GG2733" s="1"/>
      <c r="GH2733" s="1"/>
      <c r="GI2733" s="1"/>
      <c r="GJ2733" s="1"/>
      <c r="GK2733" s="1"/>
      <c r="GL2733" s="1"/>
      <c r="GM2733" s="1"/>
      <c r="GN2733" s="1"/>
      <c r="GO2733" s="1"/>
      <c r="GP2733" s="1"/>
      <c r="GQ2733" s="1"/>
      <c r="GR2733" s="1"/>
      <c r="GS2733" s="1"/>
      <c r="GT2733" s="1"/>
      <c r="GU2733" s="1"/>
      <c r="GV2733" s="1"/>
      <c r="GW2733" s="1"/>
      <c r="GX2733" s="1"/>
      <c r="GY2733" s="1"/>
      <c r="GZ2733" s="1"/>
      <c r="HA2733" s="1"/>
      <c r="HB2733" s="1"/>
      <c r="HC2733" s="1"/>
      <c r="HD2733" s="1"/>
      <c r="HE2733" s="1"/>
      <c r="HF2733" s="1"/>
      <c r="HG2733" s="1"/>
      <c r="HH2733" s="1"/>
      <c r="HI2733" s="1"/>
      <c r="HJ2733" s="1"/>
      <c r="HK2733" s="1"/>
      <c r="HL2733" s="1"/>
      <c r="HM2733" s="1"/>
      <c r="HN2733" s="1"/>
      <c r="HO2733" s="1"/>
      <c r="HP2733" s="1"/>
      <c r="HQ2733" s="1"/>
      <c r="HR2733" s="1"/>
      <c r="HS2733" s="1"/>
      <c r="HT2733" s="1"/>
      <c r="HU2733" s="1"/>
      <c r="HV2733" s="1"/>
      <c r="HW2733" s="1"/>
      <c r="HX2733" s="1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  <c r="IV2733" s="1"/>
      <c r="IW2733" s="1"/>
      <c r="IX2733" s="1"/>
      <c r="IY2733" s="1"/>
      <c r="IZ2733" s="1"/>
      <c r="JA2733" s="1"/>
      <c r="JB2733" s="1"/>
      <c r="JC2733" s="1"/>
      <c r="JD2733" s="1"/>
      <c r="JE2733" s="1"/>
      <c r="JF2733" s="1"/>
      <c r="JG2733" s="1"/>
      <c r="JH2733" s="1"/>
      <c r="JI2733" s="1"/>
      <c r="JJ2733" s="1"/>
      <c r="JK2733" s="1"/>
      <c r="JL2733" s="1"/>
      <c r="JM2733" s="1"/>
      <c r="JN2733" s="1"/>
      <c r="JO2733" s="1"/>
      <c r="JP2733" s="1"/>
      <c r="JQ2733" s="1"/>
      <c r="JR2733" s="1"/>
      <c r="JS2733" s="1"/>
      <c r="JT2733" s="1"/>
      <c r="JU2733" s="1"/>
      <c r="JV2733" s="1"/>
      <c r="JW2733" s="1"/>
      <c r="JX2733" s="1"/>
      <c r="JY2733" s="1"/>
      <c r="JZ2733" s="1"/>
      <c r="KA2733" s="1"/>
      <c r="KB2733" s="1"/>
      <c r="KC2733" s="1"/>
      <c r="KD2733" s="1"/>
      <c r="KE2733" s="1"/>
      <c r="KF2733" s="1"/>
      <c r="KG2733" s="1"/>
      <c r="KH2733" s="1"/>
      <c r="KI2733" s="1"/>
      <c r="KJ2733" s="1"/>
      <c r="KK2733" s="1"/>
      <c r="KL2733" s="1"/>
      <c r="KM2733" s="1"/>
      <c r="KN2733" s="1"/>
      <c r="KO2733" s="1"/>
      <c r="KP2733" s="1"/>
      <c r="KQ2733" s="1"/>
      <c r="KR2733" s="1"/>
      <c r="KS2733" s="1"/>
      <c r="KT2733" s="1"/>
      <c r="KU2733" s="1"/>
      <c r="KV2733" s="1"/>
      <c r="KW2733" s="1"/>
      <c r="KX2733" s="1"/>
      <c r="KY2733" s="1"/>
      <c r="KZ2733" s="1"/>
      <c r="LA2733" s="1"/>
      <c r="LB2733" s="1"/>
      <c r="LC2733" s="1"/>
      <c r="LD2733" s="1"/>
      <c r="LE2733" s="1"/>
      <c r="LF2733" s="1"/>
      <c r="LG2733" s="1"/>
      <c r="LH2733" s="1"/>
      <c r="LI2733" s="1"/>
      <c r="LJ2733" s="1"/>
      <c r="LK2733" s="1"/>
      <c r="LL2733" s="1"/>
      <c r="LM2733" s="1"/>
      <c r="LN2733" s="1"/>
      <c r="LO2733" s="1"/>
      <c r="LP2733" s="1"/>
      <c r="LQ2733" s="1"/>
      <c r="LR2733" s="1"/>
      <c r="LS2733" s="1"/>
      <c r="LT2733" s="1"/>
      <c r="LU2733" s="1"/>
      <c r="LV2733" s="1"/>
      <c r="LW2733" s="1"/>
      <c r="LX2733" s="1"/>
      <c r="LY2733" s="1"/>
      <c r="LZ2733" s="1"/>
      <c r="MA2733" s="1"/>
      <c r="MB2733" s="1"/>
      <c r="MC2733" s="1"/>
      <c r="MD2733" s="1"/>
      <c r="ME2733" s="1"/>
      <c r="MF2733" s="1"/>
      <c r="MG2733" s="1"/>
      <c r="MH2733" s="1"/>
      <c r="MI2733" s="1"/>
      <c r="MJ2733" s="1"/>
      <c r="MK2733" s="1"/>
      <c r="ML2733" s="1"/>
      <c r="MM2733" s="1"/>
      <c r="MN2733" s="1"/>
      <c r="MO2733" s="1"/>
      <c r="MP2733" s="1"/>
      <c r="MQ2733" s="1"/>
      <c r="MR2733" s="1"/>
      <c r="MS2733" s="1"/>
      <c r="MT2733" s="1"/>
      <c r="MU2733" s="1"/>
      <c r="MV2733" s="1"/>
      <c r="MW2733" s="1"/>
      <c r="MX2733" s="1"/>
      <c r="MY2733" s="1"/>
      <c r="MZ2733" s="1"/>
      <c r="NA2733" s="1"/>
      <c r="NB2733" s="1"/>
      <c r="NC2733" s="1"/>
      <c r="ND2733" s="1"/>
      <c r="NE2733" s="1"/>
      <c r="NF2733" s="1"/>
      <c r="NG2733" s="1"/>
      <c r="NH2733" s="1"/>
      <c r="NI2733" s="1"/>
      <c r="NJ2733" s="1"/>
      <c r="NK2733" s="1"/>
      <c r="NL2733" s="1"/>
      <c r="NM2733" s="1"/>
      <c r="NN2733" s="1"/>
      <c r="NO2733" s="1"/>
      <c r="NP2733" s="1"/>
      <c r="NQ2733" s="1"/>
      <c r="NR2733" s="1"/>
      <c r="NS2733" s="1"/>
      <c r="NT2733" s="1"/>
      <c r="NU2733" s="1"/>
      <c r="NV2733" s="1"/>
      <c r="NW2733" s="1"/>
      <c r="NX2733" s="1"/>
      <c r="NY2733" s="1"/>
      <c r="NZ2733" s="1"/>
      <c r="OA2733" s="1"/>
      <c r="OB2733" s="1"/>
      <c r="OC2733" s="1"/>
      <c r="OD2733" s="1"/>
      <c r="OE2733" s="1"/>
      <c r="OF2733" s="1"/>
      <c r="OG2733" s="1"/>
      <c r="OH2733" s="1"/>
      <c r="OI2733" s="1"/>
      <c r="OJ2733" s="1"/>
      <c r="OK2733" s="1"/>
      <c r="OL2733" s="1"/>
      <c r="OM2733" s="1"/>
      <c r="ON2733" s="1"/>
      <c r="OO2733" s="1"/>
      <c r="OP2733" s="1"/>
      <c r="OQ2733" s="1"/>
      <c r="OR2733" s="1"/>
      <c r="OS2733" s="1"/>
      <c r="OT2733" s="1"/>
      <c r="OU2733" s="1"/>
      <c r="OV2733" s="1"/>
      <c r="OW2733" s="1"/>
      <c r="OX2733" s="1"/>
      <c r="OY2733" s="1"/>
      <c r="OZ2733" s="1"/>
      <c r="PA2733" s="1"/>
      <c r="PB2733" s="1"/>
      <c r="PC2733" s="1"/>
      <c r="PD2733" s="1"/>
      <c r="PE2733" s="1"/>
      <c r="PF2733" s="1"/>
      <c r="PG2733" s="1"/>
      <c r="PH2733" s="1"/>
      <c r="PI2733" s="1"/>
      <c r="PJ2733" s="1"/>
      <c r="PK2733" s="1"/>
      <c r="PL2733" s="1"/>
      <c r="PM2733" s="1"/>
      <c r="PN2733" s="1"/>
      <c r="PO2733" s="1"/>
      <c r="PP2733" s="1"/>
      <c r="PQ2733" s="1"/>
      <c r="PR2733" s="1"/>
      <c r="PS2733" s="1"/>
      <c r="PT2733" s="1"/>
      <c r="PU2733" s="1"/>
      <c r="PV2733" s="1"/>
      <c r="PW2733" s="1"/>
      <c r="PX2733" s="1"/>
      <c r="PY2733" s="1"/>
      <c r="PZ2733" s="1"/>
      <c r="QA2733" s="1"/>
      <c r="QB2733" s="1"/>
      <c r="QC2733" s="1"/>
      <c r="QD2733" s="1"/>
      <c r="QE2733" s="1"/>
      <c r="QF2733" s="1"/>
      <c r="QG2733" s="1"/>
      <c r="QH2733" s="1"/>
      <c r="QI2733" s="1"/>
      <c r="QJ2733" s="1"/>
      <c r="QK2733" s="1"/>
      <c r="QL2733" s="1"/>
      <c r="QM2733" s="1"/>
      <c r="QN2733" s="1"/>
      <c r="QO2733" s="1"/>
      <c r="QP2733" s="1"/>
      <c r="QQ2733" s="1"/>
      <c r="QR2733" s="1"/>
      <c r="QS2733" s="1"/>
      <c r="QT2733" s="1"/>
      <c r="QU2733" s="1"/>
      <c r="QV2733" s="1"/>
      <c r="QW2733" s="1"/>
      <c r="QX2733" s="1"/>
      <c r="QY2733" s="1"/>
      <c r="QZ2733" s="1"/>
      <c r="RA2733" s="1"/>
      <c r="RB2733" s="1"/>
      <c r="RC2733" s="1"/>
      <c r="RD2733" s="1"/>
      <c r="RE2733" s="1"/>
      <c r="RF2733" s="1"/>
      <c r="RG2733" s="1"/>
      <c r="RH2733" s="1"/>
      <c r="RI2733" s="1"/>
      <c r="RJ2733" s="1"/>
      <c r="RK2733" s="1"/>
      <c r="RL2733" s="1"/>
      <c r="RM2733" s="1"/>
      <c r="RN2733" s="1"/>
      <c r="RO2733" s="1"/>
      <c r="RP2733" s="1"/>
      <c r="RQ2733" s="1"/>
      <c r="RR2733" s="1"/>
      <c r="RS2733" s="1"/>
      <c r="RT2733" s="1"/>
      <c r="RU2733" s="1"/>
      <c r="RV2733" s="1"/>
      <c r="RW2733" s="1"/>
      <c r="RX2733" s="1"/>
      <c r="RY2733" s="1"/>
      <c r="RZ2733" s="1"/>
      <c r="SA2733" s="1"/>
      <c r="SB2733" s="1"/>
      <c r="SC2733" s="1"/>
      <c r="SD2733" s="1"/>
      <c r="SE2733" s="1"/>
      <c r="SF2733" s="1"/>
      <c r="SG2733" s="1"/>
      <c r="SH2733" s="1"/>
      <c r="SI2733" s="1"/>
      <c r="SJ2733" s="1"/>
      <c r="SK2733" s="1"/>
      <c r="SL2733" s="1"/>
      <c r="SM2733" s="1"/>
      <c r="SN2733" s="1"/>
      <c r="SO2733" s="1"/>
      <c r="SP2733" s="1"/>
      <c r="SQ2733" s="1"/>
      <c r="SR2733" s="1"/>
      <c r="SS2733" s="1"/>
      <c r="ST2733" s="1"/>
      <c r="SU2733" s="1"/>
      <c r="SV2733" s="1"/>
      <c r="SW2733" s="1"/>
      <c r="SX2733" s="1"/>
      <c r="SY2733" s="1"/>
      <c r="SZ2733" s="1"/>
      <c r="TA2733" s="1"/>
      <c r="TB2733" s="1"/>
      <c r="TC2733" s="1"/>
      <c r="TD2733" s="1"/>
      <c r="TE2733" s="1"/>
      <c r="TF2733" s="1"/>
      <c r="TG2733" s="1"/>
      <c r="TH2733" s="1"/>
      <c r="TI2733" s="1"/>
      <c r="TJ2733" s="1"/>
      <c r="TK2733" s="1"/>
      <c r="TL2733" s="1"/>
      <c r="TM2733" s="1"/>
      <c r="TN2733" s="1"/>
      <c r="TO2733" s="1"/>
      <c r="TP2733" s="1"/>
      <c r="TQ2733" s="1"/>
      <c r="TR2733" s="1"/>
      <c r="TS2733" s="1"/>
      <c r="TT2733" s="1"/>
      <c r="TU2733" s="1"/>
      <c r="TV2733" s="1"/>
      <c r="TW2733" s="1"/>
      <c r="TX2733" s="1"/>
      <c r="TY2733" s="1"/>
      <c r="TZ2733" s="1"/>
      <c r="UA2733" s="1"/>
      <c r="UB2733" s="1"/>
      <c r="UC2733" s="1"/>
      <c r="UD2733" s="1"/>
      <c r="UE2733" s="1"/>
      <c r="UF2733" s="1"/>
      <c r="UG2733" s="1"/>
      <c r="UH2733" s="1"/>
      <c r="UI2733" s="1"/>
      <c r="UJ2733" s="1"/>
      <c r="UK2733" s="1"/>
      <c r="UL2733" s="1"/>
      <c r="UM2733" s="1"/>
      <c r="UN2733" s="1"/>
      <c r="UO2733" s="1"/>
      <c r="UP2733" s="1"/>
      <c r="UQ2733" s="1"/>
      <c r="UR2733" s="1"/>
      <c r="US2733" s="1"/>
      <c r="UT2733" s="1"/>
      <c r="UU2733" s="1"/>
      <c r="UV2733" s="1"/>
      <c r="UW2733" s="1"/>
      <c r="UX2733" s="1"/>
      <c r="UY2733" s="1"/>
      <c r="UZ2733" s="1"/>
      <c r="VA2733" s="1"/>
      <c r="VB2733" s="1"/>
      <c r="VC2733" s="1"/>
      <c r="VD2733" s="1"/>
      <c r="VE2733" s="1"/>
      <c r="VF2733" s="1"/>
      <c r="VG2733" s="1"/>
      <c r="VH2733" s="1"/>
      <c r="VI2733" s="1"/>
      <c r="VJ2733" s="1"/>
      <c r="VK2733" s="1"/>
      <c r="VL2733" s="1"/>
      <c r="VM2733" s="1"/>
      <c r="VN2733" s="1"/>
      <c r="VO2733" s="1"/>
      <c r="VP2733" s="1"/>
      <c r="VQ2733" s="1"/>
      <c r="VR2733" s="1"/>
      <c r="VS2733" s="1"/>
      <c r="VT2733" s="1"/>
      <c r="VU2733" s="1"/>
      <c r="VV2733" s="1"/>
      <c r="VW2733" s="1"/>
      <c r="VX2733" s="1"/>
      <c r="VY2733" s="1"/>
      <c r="VZ2733" s="1"/>
      <c r="WA2733" s="1"/>
      <c r="WB2733" s="1"/>
      <c r="WC2733" s="1"/>
      <c r="WD2733" s="1"/>
      <c r="WE2733" s="1"/>
      <c r="WF2733" s="1"/>
      <c r="WG2733" s="1"/>
      <c r="WH2733" s="1"/>
      <c r="WI2733" s="1"/>
      <c r="WJ2733" s="1"/>
      <c r="WK2733" s="1"/>
      <c r="WL2733" s="1"/>
      <c r="WM2733" s="1"/>
      <c r="WN2733" s="1"/>
      <c r="WO2733" s="1"/>
      <c r="WP2733" s="1"/>
      <c r="WQ2733" s="1"/>
      <c r="WR2733" s="1"/>
      <c r="WS2733" s="1"/>
      <c r="WT2733" s="1"/>
      <c r="WU2733" s="1"/>
      <c r="WV2733" s="1"/>
      <c r="WW2733" s="1"/>
      <c r="WX2733" s="1"/>
      <c r="WY2733" s="1"/>
      <c r="WZ2733" s="1"/>
      <c r="XA2733" s="1"/>
      <c r="XB2733" s="1"/>
      <c r="XC2733" s="1"/>
      <c r="XD2733" s="1"/>
      <c r="XE2733" s="1"/>
      <c r="XF2733" s="1"/>
      <c r="XG2733" s="1"/>
      <c r="XH2733" s="1"/>
      <c r="XI2733" s="1"/>
      <c r="XJ2733" s="1"/>
      <c r="XK2733" s="1"/>
      <c r="XL2733" s="1"/>
      <c r="XM2733" s="1"/>
      <c r="XN2733" s="1"/>
      <c r="XO2733" s="1"/>
      <c r="XP2733" s="1"/>
      <c r="XQ2733" s="1"/>
      <c r="XR2733" s="1"/>
      <c r="XS2733" s="1"/>
      <c r="XT2733" s="1"/>
      <c r="XU2733" s="1"/>
      <c r="XV2733" s="1"/>
      <c r="XW2733" s="1"/>
      <c r="XX2733" s="1"/>
      <c r="XY2733" s="1"/>
      <c r="XZ2733" s="1"/>
      <c r="YA2733" s="1"/>
      <c r="YB2733" s="1"/>
      <c r="YC2733" s="1"/>
      <c r="YD2733" s="1"/>
      <c r="YE2733" s="1"/>
      <c r="YF2733" s="1"/>
      <c r="YG2733" s="1"/>
      <c r="YH2733" s="1"/>
      <c r="YI2733" s="1"/>
      <c r="YJ2733" s="1"/>
      <c r="YK2733" s="1"/>
      <c r="YL2733" s="1"/>
      <c r="YM2733" s="1"/>
      <c r="YN2733" s="1"/>
      <c r="YO2733" s="1"/>
      <c r="YP2733" s="1"/>
      <c r="YQ2733" s="1"/>
      <c r="YR2733" s="1"/>
      <c r="YS2733" s="1"/>
      <c r="YT2733" s="1"/>
      <c r="YU2733" s="1"/>
      <c r="YV2733" s="1"/>
      <c r="YW2733" s="1"/>
      <c r="YX2733" s="1"/>
      <c r="YY2733" s="1"/>
      <c r="YZ2733" s="1"/>
      <c r="ZA2733" s="1"/>
      <c r="ZB2733" s="1"/>
      <c r="ZC2733" s="1"/>
      <c r="ZD2733" s="1"/>
      <c r="ZE2733" s="1"/>
      <c r="ZF2733" s="1"/>
      <c r="ZG2733" s="1"/>
      <c r="ZH2733" s="1"/>
      <c r="ZI2733" s="1"/>
      <c r="ZJ2733" s="1"/>
      <c r="ZK2733" s="1"/>
      <c r="ZL2733" s="1"/>
      <c r="ZM2733" s="1"/>
      <c r="ZN2733" s="1"/>
      <c r="ZO2733" s="1"/>
      <c r="ZP2733" s="1"/>
      <c r="ZQ2733" s="1"/>
      <c r="ZR2733" s="1"/>
      <c r="ZS2733" s="1"/>
      <c r="ZT2733" s="1"/>
      <c r="ZU2733" s="1"/>
      <c r="ZV2733" s="1"/>
      <c r="ZW2733" s="1"/>
      <c r="ZX2733" s="1"/>
      <c r="ZY2733" s="1"/>
      <c r="ZZ2733" s="1"/>
      <c r="AAA2733" s="1"/>
      <c r="AAB2733" s="1"/>
      <c r="AAC2733" s="1"/>
      <c r="AAD2733" s="1"/>
      <c r="AAE2733" s="1"/>
      <c r="AAF2733" s="1"/>
      <c r="AAG2733" s="1"/>
      <c r="AAH2733" s="1"/>
      <c r="AAI2733" s="1"/>
      <c r="AAJ2733" s="1"/>
      <c r="AAK2733" s="1"/>
      <c r="AAL2733" s="1"/>
      <c r="AAM2733" s="1"/>
      <c r="AAN2733" s="1"/>
      <c r="AAO2733" s="1"/>
      <c r="AAP2733" s="1"/>
      <c r="AAQ2733" s="1"/>
      <c r="AAR2733" s="1"/>
      <c r="AAS2733" s="1"/>
      <c r="AAT2733" s="1"/>
      <c r="AAU2733" s="1"/>
      <c r="AAV2733" s="1"/>
      <c r="AAW2733" s="1"/>
      <c r="AAX2733" s="1"/>
      <c r="AAY2733" s="1"/>
      <c r="AAZ2733" s="1"/>
      <c r="ABA2733" s="1"/>
      <c r="ABB2733" s="1"/>
      <c r="ABC2733" s="1"/>
      <c r="ABD2733" s="1"/>
      <c r="ABE2733" s="1"/>
      <c r="ABF2733" s="1"/>
      <c r="ABG2733" s="1"/>
      <c r="ABH2733" s="1"/>
      <c r="ABI2733" s="1"/>
      <c r="ABJ2733" s="1"/>
      <c r="ABK2733" s="1"/>
      <c r="ABL2733" s="1"/>
      <c r="ABM2733" s="1"/>
      <c r="ABN2733" s="1"/>
      <c r="ABO2733" s="1"/>
      <c r="ABP2733" s="1"/>
      <c r="ABQ2733" s="1"/>
      <c r="ABR2733" s="1"/>
      <c r="ABS2733" s="1"/>
      <c r="ABT2733" s="1"/>
      <c r="ABU2733" s="1"/>
      <c r="ABV2733" s="1"/>
      <c r="ABW2733" s="1"/>
      <c r="ABX2733" s="1"/>
      <c r="ABY2733" s="1"/>
      <c r="ABZ2733" s="1"/>
      <c r="ACA2733" s="1"/>
      <c r="ACB2733" s="1"/>
      <c r="ACC2733" s="1"/>
      <c r="ACD2733" s="1"/>
      <c r="ACE2733" s="1"/>
      <c r="ACF2733" s="1"/>
      <c r="ACG2733" s="1"/>
      <c r="ACH2733" s="1"/>
      <c r="ACI2733" s="1"/>
      <c r="ACJ2733" s="1"/>
      <c r="ACK2733" s="1"/>
      <c r="ACL2733" s="1"/>
      <c r="ACM2733" s="1"/>
      <c r="ACN2733" s="1"/>
      <c r="ACO2733" s="1"/>
      <c r="ACP2733" s="1"/>
      <c r="ACQ2733" s="1"/>
      <c r="ACR2733" s="1"/>
      <c r="ACS2733" s="1"/>
      <c r="ACT2733" s="1"/>
      <c r="ACU2733" s="1"/>
      <c r="ACV2733" s="1"/>
      <c r="ACW2733" s="1"/>
      <c r="ACX2733" s="1"/>
      <c r="ACY2733" s="1"/>
      <c r="ACZ2733" s="1"/>
      <c r="ADA2733" s="1"/>
      <c r="ADB2733" s="1"/>
      <c r="ADC2733" s="1"/>
      <c r="ADD2733" s="1"/>
      <c r="ADE2733" s="1"/>
      <c r="ADF2733" s="1"/>
      <c r="ADG2733" s="1"/>
      <c r="ADH2733" s="1"/>
      <c r="ADI2733" s="1"/>
      <c r="ADJ2733" s="1"/>
      <c r="ADK2733" s="1"/>
      <c r="ADL2733" s="1"/>
      <c r="ADM2733" s="1"/>
      <c r="ADN2733" s="1"/>
      <c r="ADO2733" s="1"/>
      <c r="ADP2733" s="1"/>
      <c r="ADQ2733" s="1"/>
      <c r="ADR2733" s="1"/>
      <c r="ADS2733" s="1"/>
      <c r="ADT2733" s="1"/>
      <c r="ADU2733" s="1"/>
      <c r="ADV2733" s="1"/>
      <c r="ADW2733" s="1"/>
      <c r="ADX2733" s="1"/>
      <c r="ADY2733" s="1"/>
      <c r="ADZ2733" s="1"/>
      <c r="AEA2733" s="1"/>
      <c r="AEB2733" s="1"/>
      <c r="AEC2733" s="1"/>
      <c r="AED2733" s="1"/>
      <c r="AEE2733" s="1"/>
      <c r="AEF2733" s="1"/>
      <c r="AEG2733" s="1"/>
      <c r="AEH2733" s="1"/>
      <c r="AEI2733" s="1"/>
      <c r="AEJ2733" s="1"/>
      <c r="AEK2733" s="1"/>
      <c r="AEL2733" s="1"/>
      <c r="AEM2733" s="1"/>
      <c r="AEN2733" s="1"/>
      <c r="AEO2733" s="1"/>
      <c r="AEP2733" s="1"/>
      <c r="AEQ2733" s="1"/>
      <c r="AER2733" s="1"/>
      <c r="AES2733" s="1"/>
      <c r="AET2733" s="1"/>
      <c r="AEU2733" s="1"/>
      <c r="AEV2733" s="1"/>
      <c r="AEW2733" s="1"/>
      <c r="AEX2733" s="1"/>
      <c r="AEY2733" s="1"/>
      <c r="AEZ2733" s="1"/>
      <c r="AFA2733" s="1"/>
      <c r="AFB2733" s="1"/>
      <c r="AFC2733" s="1"/>
      <c r="AFD2733" s="1"/>
      <c r="AFE2733" s="1"/>
      <c r="AFF2733" s="1"/>
      <c r="AFG2733" s="1"/>
      <c r="AFH2733" s="1"/>
      <c r="AFI2733" s="1"/>
      <c r="AFJ2733" s="1"/>
      <c r="AFK2733" s="1"/>
      <c r="AFL2733" s="1"/>
      <c r="AFM2733" s="1"/>
      <c r="AFN2733" s="1"/>
      <c r="AFO2733" s="1"/>
      <c r="AFP2733" s="1"/>
      <c r="AFQ2733" s="1"/>
      <c r="AFR2733" s="1"/>
      <c r="AFS2733" s="1"/>
      <c r="AFT2733" s="1"/>
      <c r="AFU2733" s="1"/>
      <c r="AFV2733" s="1"/>
      <c r="AFW2733" s="1"/>
      <c r="AFX2733" s="1"/>
      <c r="AFY2733" s="1"/>
      <c r="AFZ2733" s="1"/>
      <c r="AGA2733" s="1"/>
      <c r="AGB2733" s="1"/>
      <c r="AGC2733" s="1"/>
      <c r="AGD2733" s="1"/>
      <c r="AGE2733" s="1"/>
      <c r="AGF2733" s="1"/>
      <c r="AGG2733" s="1"/>
      <c r="AGH2733" s="1"/>
      <c r="AGI2733" s="1"/>
      <c r="AGJ2733" s="1"/>
      <c r="AGK2733" s="1"/>
      <c r="AGL2733" s="1"/>
      <c r="AGM2733" s="1"/>
      <c r="AGN2733" s="1"/>
      <c r="AGO2733" s="1"/>
      <c r="AGP2733" s="1"/>
      <c r="AGQ2733" s="1"/>
      <c r="AGR2733" s="1"/>
      <c r="AGS2733" s="1"/>
      <c r="AGT2733" s="1"/>
      <c r="AGU2733" s="1"/>
      <c r="AGV2733" s="1"/>
      <c r="AGW2733" s="1"/>
      <c r="AGX2733" s="1"/>
      <c r="AGY2733" s="1"/>
      <c r="AGZ2733" s="1"/>
      <c r="AHA2733" s="1"/>
      <c r="AHB2733" s="1"/>
      <c r="AHC2733" s="1"/>
      <c r="AHD2733" s="1"/>
      <c r="AHE2733" s="1"/>
      <c r="AHF2733" s="1"/>
      <c r="AHG2733" s="1"/>
      <c r="AHH2733" s="1"/>
      <c r="AHI2733" s="1"/>
      <c r="AHJ2733" s="1"/>
      <c r="AHK2733" s="1"/>
      <c r="AHL2733" s="1"/>
      <c r="AHM2733" s="1"/>
      <c r="AHN2733" s="1"/>
      <c r="AHO2733" s="1"/>
      <c r="AHP2733" s="1"/>
      <c r="AHQ2733" s="1"/>
      <c r="AHR2733" s="1"/>
      <c r="AHS2733" s="1"/>
      <c r="AHT2733" s="1"/>
      <c r="AHU2733" s="1"/>
      <c r="AHV2733" s="1"/>
      <c r="AHW2733" s="1"/>
      <c r="AHX2733" s="1"/>
      <c r="AHY2733" s="1"/>
      <c r="AHZ2733" s="1"/>
      <c r="AIA2733" s="1"/>
      <c r="AIB2733" s="1"/>
      <c r="AIC2733" s="1"/>
      <c r="AID2733" s="1"/>
      <c r="AIE2733" s="1"/>
      <c r="AIF2733" s="1"/>
      <c r="AIG2733" s="1"/>
      <c r="AIH2733" s="1"/>
      <c r="AII2733" s="1"/>
      <c r="AIJ2733" s="1"/>
      <c r="AIK2733" s="1"/>
      <c r="AIL2733" s="1"/>
      <c r="AIM2733" s="1"/>
      <c r="AIN2733" s="1"/>
      <c r="AIO2733" s="1"/>
      <c r="AIP2733" s="1"/>
      <c r="AIQ2733" s="1"/>
      <c r="AIR2733" s="1"/>
      <c r="AIS2733" s="1"/>
      <c r="AIT2733" s="1"/>
      <c r="AIU2733" s="1"/>
      <c r="AIV2733" s="1"/>
      <c r="AIW2733" s="1"/>
      <c r="AIX2733" s="1"/>
      <c r="AIY2733" s="1"/>
      <c r="AIZ2733" s="1"/>
      <c r="AJA2733" s="1"/>
      <c r="AJB2733" s="1"/>
      <c r="AJC2733" s="1"/>
      <c r="AJD2733" s="1"/>
      <c r="AJE2733" s="1"/>
      <c r="AJF2733" s="1"/>
      <c r="AJG2733" s="1"/>
      <c r="AJH2733" s="1"/>
      <c r="AJI2733" s="1"/>
      <c r="AJJ2733" s="1"/>
      <c r="AJK2733" s="1"/>
      <c r="AJL2733" s="1"/>
      <c r="AJM2733" s="1"/>
      <c r="AJN2733" s="1"/>
      <c r="AJO2733" s="1"/>
      <c r="AJP2733" s="1"/>
      <c r="AJQ2733" s="1"/>
      <c r="AJR2733" s="1"/>
      <c r="AJS2733" s="1"/>
      <c r="AJT2733" s="1"/>
      <c r="AJU2733" s="1"/>
      <c r="AJV2733" s="1"/>
      <c r="AJW2733" s="1"/>
      <c r="AJX2733" s="1"/>
      <c r="AJY2733" s="1"/>
      <c r="AJZ2733" s="1"/>
      <c r="AKA2733" s="1"/>
      <c r="AKB2733" s="1"/>
      <c r="AKC2733" s="1"/>
      <c r="AKD2733" s="1"/>
      <c r="AKE2733" s="1"/>
      <c r="AKF2733" s="1"/>
      <c r="AKG2733" s="1"/>
      <c r="AKH2733" s="1"/>
      <c r="AKI2733" s="1"/>
      <c r="AKJ2733" s="1"/>
      <c r="AKK2733" s="1"/>
      <c r="AKL2733" s="1"/>
      <c r="AKM2733" s="1"/>
      <c r="AKN2733" s="1"/>
      <c r="AKO2733" s="1"/>
      <c r="AKP2733" s="1"/>
      <c r="AKQ2733" s="1"/>
      <c r="AKR2733" s="1"/>
      <c r="AKS2733" s="1"/>
      <c r="AKT2733" s="1"/>
      <c r="AKU2733" s="1"/>
      <c r="AKV2733" s="1"/>
      <c r="AKW2733" s="1"/>
      <c r="AKX2733" s="1"/>
      <c r="AKY2733" s="1"/>
      <c r="AKZ2733" s="1"/>
      <c r="ALA2733" s="1"/>
      <c r="ALB2733" s="1"/>
      <c r="ALC2733" s="1"/>
      <c r="ALD2733" s="1"/>
      <c r="ALE2733" s="1"/>
      <c r="ALF2733" s="1"/>
      <c r="ALG2733" s="1"/>
      <c r="ALH2733" s="1"/>
      <c r="ALI2733" s="1"/>
      <c r="ALJ2733" s="1"/>
      <c r="ALK2733" s="1"/>
      <c r="ALL2733" s="1"/>
      <c r="ALM2733" s="1"/>
      <c r="ALN2733" s="1"/>
      <c r="ALO2733" s="1"/>
      <c r="ALP2733" s="1"/>
      <c r="ALQ2733" s="1"/>
      <c r="ALR2733" s="1"/>
      <c r="ALS2733" s="1"/>
      <c r="ALT2733" s="1"/>
      <c r="ALU2733" s="1"/>
      <c r="ALV2733" s="1"/>
      <c r="ALW2733" s="1"/>
      <c r="ALX2733" s="1"/>
      <c r="ALY2733" s="1"/>
      <c r="ALZ2733" s="1"/>
      <c r="AMA2733" s="1"/>
      <c r="AMB2733" s="1"/>
      <c r="AMC2733" s="1"/>
      <c r="AMD2733" s="1"/>
      <c r="AME2733" s="1"/>
      <c r="AMF2733" s="1"/>
      <c r="AMG2733" s="1"/>
      <c r="AMH2733" s="1"/>
      <c r="AMI2733" s="1"/>
      <c r="AMJ2733" s="1"/>
      <c r="AMK2733" s="1"/>
      <c r="AML2733" s="1"/>
      <c r="AMM2733" s="1"/>
      <c r="AMN2733" s="1"/>
      <c r="AMO2733" s="1"/>
      <c r="AMP2733" s="1"/>
      <c r="AMQ2733" s="1"/>
      <c r="AMR2733" s="1"/>
      <c r="AMS2733" s="1"/>
      <c r="AMT2733" s="1"/>
      <c r="AMU2733" s="1"/>
      <c r="AMV2733" s="1"/>
      <c r="AMW2733" s="1"/>
      <c r="AMX2733" s="1"/>
      <c r="AMY2733" s="1"/>
      <c r="AMZ2733" s="1"/>
      <c r="ANA2733" s="1"/>
      <c r="ANB2733" s="1"/>
      <c r="ANC2733" s="1"/>
      <c r="AND2733" s="1"/>
      <c r="ANE2733" s="1"/>
      <c r="ANF2733" s="1"/>
      <c r="ANG2733" s="1"/>
      <c r="ANH2733" s="1"/>
      <c r="ANI2733" s="1"/>
      <c r="ANJ2733" s="1"/>
      <c r="ANK2733" s="1"/>
      <c r="ANL2733" s="1"/>
      <c r="ANM2733" s="1"/>
      <c r="ANN2733" s="1"/>
      <c r="ANO2733" s="1"/>
      <c r="ANP2733" s="1"/>
      <c r="ANQ2733" s="1"/>
      <c r="ANR2733" s="1"/>
      <c r="ANS2733" s="1"/>
      <c r="ANT2733" s="1"/>
      <c r="ANU2733" s="1"/>
      <c r="ANV2733" s="1"/>
      <c r="ANW2733" s="1"/>
      <c r="ANX2733" s="1"/>
      <c r="ANY2733" s="1"/>
      <c r="ANZ2733" s="1"/>
      <c r="AOA2733" s="1"/>
      <c r="AOB2733" s="1"/>
      <c r="AOC2733" s="1"/>
      <c r="AOD2733" s="1"/>
      <c r="AOE2733" s="1"/>
      <c r="AOF2733" s="1"/>
      <c r="AOG2733" s="1"/>
      <c r="AOH2733" s="1"/>
      <c r="AOI2733" s="1"/>
      <c r="AOJ2733" s="1"/>
      <c r="AOK2733" s="1"/>
      <c r="AOL2733" s="1"/>
      <c r="AOM2733" s="1"/>
      <c r="AON2733" s="1"/>
      <c r="AOO2733" s="1"/>
      <c r="AOP2733" s="1"/>
      <c r="AOQ2733" s="1"/>
      <c r="AOR2733" s="1"/>
      <c r="AOS2733" s="1"/>
      <c r="AOT2733" s="1"/>
      <c r="AOU2733" s="1"/>
      <c r="AOV2733" s="1"/>
      <c r="AOW2733" s="1"/>
      <c r="AOX2733" s="1"/>
      <c r="AOY2733" s="1"/>
      <c r="AOZ2733" s="1"/>
      <c r="APA2733" s="1"/>
      <c r="APB2733" s="1"/>
      <c r="APC2733" s="1"/>
      <c r="APD2733" s="1"/>
      <c r="APE2733" s="1"/>
      <c r="APF2733" s="1"/>
      <c r="APG2733" s="1"/>
      <c r="APH2733" s="1"/>
      <c r="API2733" s="1"/>
      <c r="APJ2733" s="1"/>
      <c r="APK2733" s="1"/>
      <c r="APL2733" s="1"/>
      <c r="APM2733" s="1"/>
      <c r="APN2733" s="1"/>
      <c r="APO2733" s="1"/>
      <c r="APP2733" s="1"/>
      <c r="APQ2733" s="1"/>
      <c r="APR2733" s="1"/>
      <c r="APS2733" s="1"/>
      <c r="APT2733" s="1"/>
      <c r="APU2733" s="1"/>
      <c r="APV2733" s="1"/>
      <c r="APW2733" s="1"/>
      <c r="APX2733" s="1"/>
      <c r="APY2733" s="1"/>
      <c r="APZ2733" s="1"/>
      <c r="AQA2733" s="1"/>
      <c r="AQB2733" s="1"/>
      <c r="AQC2733" s="1"/>
      <c r="AQD2733" s="1"/>
      <c r="AQE2733" s="1"/>
      <c r="AQF2733" s="1"/>
      <c r="AQG2733" s="1"/>
      <c r="AQH2733" s="1"/>
      <c r="AQI2733" s="1"/>
      <c r="AQJ2733" s="1"/>
      <c r="AQK2733" s="1"/>
      <c r="AQL2733" s="1"/>
      <c r="AQM2733" s="1"/>
      <c r="AQN2733" s="1"/>
      <c r="AQO2733" s="1"/>
      <c r="AQP2733" s="1"/>
      <c r="AQQ2733" s="1"/>
      <c r="AQR2733" s="1"/>
      <c r="AQS2733" s="1"/>
      <c r="AQT2733" s="1"/>
      <c r="AQU2733" s="1"/>
      <c r="AQV2733" s="1"/>
      <c r="AQW2733" s="1"/>
      <c r="AQX2733" s="1"/>
      <c r="AQY2733" s="1"/>
      <c r="AQZ2733" s="1"/>
      <c r="ARA2733" s="1"/>
      <c r="ARB2733" s="1"/>
      <c r="ARC2733" s="1"/>
      <c r="ARD2733" s="1"/>
      <c r="ARE2733" s="1"/>
      <c r="ARF2733" s="1"/>
      <c r="ARG2733" s="1"/>
      <c r="ARH2733" s="1"/>
      <c r="ARI2733" s="1"/>
      <c r="ARJ2733" s="1"/>
      <c r="ARK2733" s="1"/>
      <c r="ARL2733" s="1"/>
      <c r="ARM2733" s="1"/>
      <c r="ARN2733" s="1"/>
      <c r="ARO2733" s="1"/>
      <c r="ARP2733" s="1"/>
      <c r="ARQ2733" s="1"/>
      <c r="ARR2733" s="1"/>
      <c r="ARS2733" s="1"/>
      <c r="ART2733" s="1"/>
      <c r="ARU2733" s="1"/>
      <c r="ARV2733" s="1"/>
      <c r="ARW2733" s="1"/>
      <c r="ARX2733" s="1"/>
      <c r="ARY2733" s="1"/>
      <c r="ARZ2733" s="1"/>
      <c r="ASA2733" s="1"/>
      <c r="ASB2733" s="1"/>
      <c r="ASC2733" s="1"/>
      <c r="ASD2733" s="1"/>
      <c r="ASE2733" s="1"/>
      <c r="ASF2733" s="1"/>
      <c r="ASG2733" s="1"/>
      <c r="ASH2733" s="1"/>
      <c r="ASI2733" s="1"/>
      <c r="ASJ2733" s="1"/>
      <c r="ASK2733" s="1"/>
      <c r="ASL2733" s="1"/>
      <c r="ASM2733" s="1"/>
      <c r="ASN2733" s="1"/>
      <c r="ASO2733" s="1"/>
      <c r="ASP2733" s="1"/>
      <c r="ASQ2733" s="1"/>
      <c r="ASR2733" s="1"/>
      <c r="ASS2733" s="1"/>
      <c r="AST2733" s="1"/>
      <c r="ASU2733" s="1"/>
      <c r="ASV2733" s="1"/>
      <c r="ASW2733" s="1"/>
      <c r="ASX2733" s="1"/>
      <c r="ASY2733" s="1"/>
      <c r="ASZ2733" s="1"/>
      <c r="ATA2733" s="1"/>
      <c r="ATB2733" s="1"/>
      <c r="ATC2733" s="1"/>
      <c r="ATD2733" s="1"/>
      <c r="ATE2733" s="1"/>
      <c r="ATF2733" s="1"/>
      <c r="ATG2733" s="1"/>
      <c r="ATH2733" s="1"/>
      <c r="ATI2733" s="1"/>
      <c r="ATJ2733" s="1"/>
      <c r="ATK2733" s="1"/>
      <c r="ATL2733" s="1"/>
      <c r="ATM2733" s="1"/>
      <c r="ATN2733" s="1"/>
      <c r="ATO2733" s="1"/>
      <c r="ATP2733" s="1"/>
      <c r="ATQ2733" s="1"/>
      <c r="ATR2733" s="1"/>
      <c r="ATS2733" s="1"/>
      <c r="ATT2733" s="1"/>
      <c r="ATU2733" s="1"/>
      <c r="ATV2733" s="1"/>
      <c r="ATW2733" s="1"/>
      <c r="ATX2733" s="1"/>
      <c r="ATY2733" s="1"/>
      <c r="ATZ2733" s="1"/>
      <c r="AUA2733" s="1"/>
      <c r="AUB2733" s="1"/>
      <c r="AUC2733" s="1"/>
      <c r="AUD2733" s="1"/>
      <c r="AUE2733" s="1"/>
      <c r="AUF2733" s="1"/>
      <c r="AUG2733" s="1"/>
      <c r="AUH2733" s="1"/>
      <c r="AUI2733" s="1"/>
      <c r="AUJ2733" s="1"/>
      <c r="AUK2733" s="1"/>
      <c r="AUL2733" s="1"/>
      <c r="AUM2733" s="1"/>
      <c r="AUN2733" s="1"/>
      <c r="AUO2733" s="1"/>
      <c r="AUP2733" s="1"/>
      <c r="AUQ2733" s="1"/>
      <c r="AUR2733" s="1"/>
      <c r="AUS2733" s="1"/>
      <c r="AUT2733" s="1"/>
      <c r="AUU2733" s="1"/>
      <c r="AUV2733" s="1"/>
      <c r="AUW2733" s="1"/>
      <c r="AUX2733" s="1"/>
      <c r="AUY2733" s="1"/>
      <c r="AUZ2733" s="1"/>
      <c r="AVA2733" s="1"/>
      <c r="AVB2733" s="1"/>
      <c r="AVC2733" s="1"/>
      <c r="AVD2733" s="1"/>
      <c r="AVE2733" s="1"/>
      <c r="AVF2733" s="1"/>
      <c r="AVG2733" s="1"/>
      <c r="AVH2733" s="1"/>
      <c r="AVI2733" s="1"/>
      <c r="AVJ2733" s="1"/>
      <c r="AVK2733" s="1"/>
      <c r="AVL2733" s="1"/>
      <c r="AVM2733" s="1"/>
      <c r="AVN2733" s="1"/>
      <c r="AVO2733" s="1"/>
      <c r="AVP2733" s="1"/>
      <c r="AVQ2733" s="1"/>
      <c r="AVR2733" s="1"/>
      <c r="AVS2733" s="1"/>
      <c r="AVT2733" s="1"/>
      <c r="AVU2733" s="1"/>
      <c r="AVV2733" s="1"/>
      <c r="AVW2733" s="1"/>
      <c r="AVX2733" s="1"/>
      <c r="AVY2733" s="1"/>
      <c r="AVZ2733" s="1"/>
      <c r="AWA2733" s="1"/>
      <c r="AWB2733" s="1"/>
      <c r="AWC2733" s="1"/>
      <c r="AWD2733" s="1"/>
      <c r="AWE2733" s="1"/>
      <c r="AWF2733" s="1"/>
      <c r="AWG2733" s="1"/>
      <c r="AWH2733" s="1"/>
      <c r="AWI2733" s="1"/>
      <c r="AWJ2733" s="1"/>
      <c r="AWK2733" s="1"/>
      <c r="AWL2733" s="1"/>
      <c r="AWM2733" s="1"/>
      <c r="AWN2733" s="1"/>
      <c r="AWO2733" s="1"/>
      <c r="AWP2733" s="1"/>
      <c r="AWQ2733" s="1"/>
      <c r="AWR2733" s="1"/>
      <c r="AWS2733" s="1"/>
      <c r="AWT2733" s="1"/>
      <c r="AWU2733" s="1"/>
      <c r="AWV2733" s="1"/>
      <c r="AWW2733" s="1"/>
      <c r="AWX2733" s="1"/>
      <c r="AWY2733" s="1"/>
      <c r="AWZ2733" s="1"/>
      <c r="AXA2733" s="1"/>
      <c r="AXB2733" s="1"/>
      <c r="AXC2733" s="1"/>
      <c r="AXD2733" s="1"/>
      <c r="AXE2733" s="1"/>
      <c r="AXF2733" s="1"/>
      <c r="AXG2733" s="1"/>
      <c r="AXH2733" s="1"/>
      <c r="AXI2733" s="1"/>
      <c r="AXJ2733" s="1"/>
      <c r="AXK2733" s="1"/>
      <c r="AXL2733" s="1"/>
      <c r="AXM2733" s="1"/>
      <c r="AXN2733" s="1"/>
      <c r="AXO2733" s="1"/>
      <c r="AXP2733" s="1"/>
      <c r="AXQ2733" s="1"/>
      <c r="AXR2733" s="1"/>
      <c r="AXS2733" s="1"/>
      <c r="AXT2733" s="1"/>
      <c r="AXU2733" s="1"/>
      <c r="AXV2733" s="1"/>
      <c r="AXW2733" s="1"/>
      <c r="AXX2733" s="1"/>
      <c r="AXY2733" s="1"/>
      <c r="AXZ2733" s="1"/>
      <c r="AYA2733" s="1"/>
      <c r="AYB2733" s="1"/>
      <c r="AYC2733" s="1"/>
      <c r="AYD2733" s="1"/>
      <c r="AYE2733" s="1"/>
      <c r="AYF2733" s="1"/>
      <c r="AYG2733" s="1"/>
      <c r="AYH2733" s="1"/>
      <c r="AYI2733" s="1"/>
      <c r="AYJ2733" s="1"/>
      <c r="AYK2733" s="1"/>
      <c r="AYL2733" s="1"/>
      <c r="AYM2733" s="1"/>
      <c r="AYN2733" s="1"/>
      <c r="AYO2733" s="1"/>
      <c r="AYP2733" s="1"/>
      <c r="AYQ2733" s="1"/>
      <c r="AYR2733" s="1"/>
      <c r="AYS2733" s="1"/>
      <c r="AYT2733" s="1"/>
      <c r="AYU2733" s="1"/>
      <c r="AYV2733" s="1"/>
      <c r="AYW2733" s="1"/>
      <c r="AYX2733" s="1"/>
      <c r="AYY2733" s="1"/>
      <c r="AYZ2733" s="1"/>
      <c r="AZA2733" s="1"/>
      <c r="AZB2733" s="1"/>
      <c r="AZC2733" s="1"/>
      <c r="AZD2733" s="1"/>
      <c r="AZE2733" s="1"/>
      <c r="AZF2733" s="1"/>
      <c r="AZG2733" s="1"/>
      <c r="AZH2733" s="1"/>
      <c r="AZI2733" s="1"/>
      <c r="AZJ2733" s="1"/>
      <c r="AZK2733" s="1"/>
      <c r="AZL2733" s="1"/>
      <c r="AZM2733" s="1"/>
      <c r="AZN2733" s="1"/>
      <c r="AZO2733" s="1"/>
      <c r="AZP2733" s="1"/>
      <c r="AZQ2733" s="1"/>
      <c r="AZR2733" s="1"/>
      <c r="AZS2733" s="1"/>
      <c r="AZT2733" s="1"/>
      <c r="AZU2733" s="1"/>
      <c r="AZV2733" s="1"/>
      <c r="AZW2733" s="1"/>
      <c r="AZX2733" s="1"/>
      <c r="AZY2733" s="1"/>
      <c r="AZZ2733" s="1"/>
      <c r="BAA2733" s="1"/>
      <c r="BAB2733" s="1"/>
      <c r="BAC2733" s="1"/>
      <c r="BAD2733" s="1"/>
      <c r="BAE2733" s="1"/>
      <c r="BAF2733" s="1"/>
      <c r="BAG2733" s="1"/>
      <c r="BAH2733" s="1"/>
      <c r="BAI2733" s="1"/>
      <c r="BAJ2733" s="1"/>
      <c r="BAK2733" s="1"/>
      <c r="BAL2733" s="1"/>
      <c r="BAM2733" s="1"/>
      <c r="BAN2733" s="1"/>
      <c r="BAO2733" s="1"/>
      <c r="BAP2733" s="1"/>
      <c r="BAQ2733" s="1"/>
      <c r="BAR2733" s="1"/>
      <c r="BAS2733" s="1"/>
      <c r="BAT2733" s="1"/>
      <c r="BAU2733" s="1"/>
      <c r="BAV2733" s="1"/>
      <c r="BAW2733" s="1"/>
      <c r="BAX2733" s="1"/>
      <c r="BAY2733" s="1"/>
      <c r="BAZ2733" s="1"/>
      <c r="BBA2733" s="1"/>
      <c r="BBB2733" s="1"/>
      <c r="BBC2733" s="1"/>
      <c r="BBD2733" s="1"/>
      <c r="BBE2733" s="1"/>
      <c r="BBF2733" s="1"/>
      <c r="BBG2733" s="1"/>
      <c r="BBH2733" s="1"/>
      <c r="BBI2733" s="1"/>
      <c r="BBJ2733" s="1"/>
      <c r="BBK2733" s="1"/>
      <c r="BBL2733" s="1"/>
      <c r="BBM2733" s="1"/>
      <c r="BBN2733" s="1"/>
      <c r="BBO2733" s="1"/>
      <c r="BBP2733" s="1"/>
      <c r="BBQ2733" s="1"/>
      <c r="BBR2733" s="1"/>
      <c r="BBS2733" s="1"/>
      <c r="BBT2733" s="1"/>
      <c r="BBU2733" s="1"/>
      <c r="BBV2733" s="1"/>
      <c r="BBW2733" s="1"/>
      <c r="BBX2733" s="1"/>
      <c r="BBY2733" s="1"/>
      <c r="BBZ2733" s="1"/>
      <c r="BCA2733" s="1"/>
      <c r="BCB2733" s="1"/>
      <c r="BCC2733" s="1"/>
      <c r="BCD2733" s="1"/>
      <c r="BCE2733" s="1"/>
      <c r="BCF2733" s="1"/>
      <c r="BCG2733" s="1"/>
      <c r="BCH2733" s="1"/>
      <c r="BCI2733" s="1"/>
      <c r="BCJ2733" s="1"/>
      <c r="BCK2733" s="1"/>
      <c r="BCL2733" s="1"/>
      <c r="BCM2733" s="1"/>
      <c r="BCN2733" s="1"/>
      <c r="BCO2733" s="1"/>
      <c r="BCP2733" s="1"/>
      <c r="BCQ2733" s="1"/>
      <c r="BCR2733" s="1"/>
      <c r="BCS2733" s="1"/>
      <c r="BCT2733" s="1"/>
      <c r="BCU2733" s="1"/>
      <c r="BCV2733" s="1"/>
      <c r="BCW2733" s="1"/>
      <c r="BCX2733" s="1"/>
      <c r="BCY2733" s="1"/>
      <c r="BCZ2733" s="1"/>
      <c r="BDA2733" s="1"/>
      <c r="BDB2733" s="1"/>
      <c r="BDC2733" s="1"/>
      <c r="BDD2733" s="1"/>
      <c r="BDE2733" s="1"/>
      <c r="BDF2733" s="1"/>
      <c r="BDG2733" s="1"/>
      <c r="BDH2733" s="1"/>
      <c r="BDI2733" s="1"/>
      <c r="BDJ2733" s="1"/>
      <c r="BDK2733" s="1"/>
      <c r="BDL2733" s="1"/>
      <c r="BDM2733" s="1"/>
      <c r="BDN2733" s="1"/>
      <c r="BDO2733" s="1"/>
      <c r="BDP2733" s="1"/>
      <c r="BDQ2733" s="1"/>
      <c r="BDR2733" s="1"/>
      <c r="BDS2733" s="1"/>
      <c r="BDT2733" s="1"/>
      <c r="BDU2733" s="1"/>
      <c r="BDV2733" s="1"/>
      <c r="BDW2733" s="1"/>
      <c r="BDX2733" s="1"/>
      <c r="BDY2733" s="1"/>
      <c r="BDZ2733" s="1"/>
      <c r="BEA2733" s="1"/>
      <c r="BEB2733" s="1"/>
      <c r="BEC2733" s="1"/>
      <c r="BED2733" s="1"/>
      <c r="BEE2733" s="1"/>
      <c r="BEF2733" s="1"/>
      <c r="BEG2733" s="1"/>
      <c r="BEH2733" s="1"/>
      <c r="BEI2733" s="1"/>
      <c r="BEJ2733" s="1"/>
      <c r="BEK2733" s="1"/>
      <c r="BEL2733" s="1"/>
      <c r="BEM2733" s="1"/>
      <c r="BEN2733" s="1"/>
      <c r="BEO2733" s="1"/>
      <c r="BEP2733" s="1"/>
      <c r="BEQ2733" s="1"/>
      <c r="BER2733" s="1"/>
      <c r="BES2733" s="1"/>
      <c r="BET2733" s="1"/>
      <c r="BEU2733" s="1"/>
      <c r="BEV2733" s="1"/>
      <c r="BEW2733" s="1"/>
      <c r="BEX2733" s="1"/>
      <c r="BEY2733" s="1"/>
      <c r="BEZ2733" s="1"/>
      <c r="BFA2733" s="1"/>
      <c r="BFB2733" s="1"/>
      <c r="BFC2733" s="1"/>
      <c r="BFD2733" s="1"/>
      <c r="BFE2733" s="1"/>
      <c r="BFF2733" s="1"/>
      <c r="BFG2733" s="1"/>
      <c r="BFH2733" s="1"/>
      <c r="BFI2733" s="1"/>
      <c r="BFJ2733" s="1"/>
      <c r="BFK2733" s="1"/>
      <c r="BFL2733" s="1"/>
      <c r="BFM2733" s="1"/>
      <c r="BFN2733" s="1"/>
      <c r="BFO2733" s="1"/>
      <c r="BFP2733" s="1"/>
      <c r="BFQ2733" s="1"/>
      <c r="BFR2733" s="1"/>
      <c r="BFS2733" s="1"/>
      <c r="BFT2733" s="1"/>
      <c r="BFU2733" s="1"/>
      <c r="BFV2733" s="1"/>
      <c r="BFW2733" s="1"/>
      <c r="BFX2733" s="1"/>
      <c r="BFY2733" s="1"/>
      <c r="BFZ2733" s="1"/>
      <c r="BGA2733" s="1"/>
      <c r="BGB2733" s="1"/>
      <c r="BGC2733" s="1"/>
      <c r="BGD2733" s="1"/>
      <c r="BGE2733" s="1"/>
      <c r="BGF2733" s="1"/>
      <c r="BGG2733" s="1"/>
      <c r="BGH2733" s="1"/>
      <c r="BGI2733" s="1"/>
      <c r="BGJ2733" s="1"/>
      <c r="BGK2733" s="1"/>
      <c r="BGL2733" s="1"/>
      <c r="BGM2733" s="1"/>
      <c r="BGN2733" s="1"/>
      <c r="BGO2733" s="1"/>
      <c r="BGP2733" s="1"/>
      <c r="BGQ2733" s="1"/>
      <c r="BGR2733" s="1"/>
      <c r="BGS2733" s="1"/>
      <c r="BGT2733" s="1"/>
      <c r="BGU2733" s="1"/>
      <c r="BGV2733" s="1"/>
      <c r="BGW2733" s="1"/>
      <c r="BGX2733" s="1"/>
      <c r="BGY2733" s="1"/>
      <c r="BGZ2733" s="1"/>
      <c r="BHA2733" s="1"/>
      <c r="BHB2733" s="1"/>
      <c r="BHC2733" s="1"/>
      <c r="BHD2733" s="1"/>
      <c r="BHE2733" s="1"/>
      <c r="BHF2733" s="1"/>
      <c r="BHG2733" s="1"/>
      <c r="BHH2733" s="1"/>
      <c r="BHI2733" s="1"/>
      <c r="BHJ2733" s="1"/>
      <c r="BHK2733" s="1"/>
      <c r="BHL2733" s="1"/>
      <c r="BHM2733" s="1"/>
      <c r="BHN2733" s="1"/>
      <c r="BHO2733" s="1"/>
      <c r="BHP2733" s="1"/>
      <c r="BHQ2733" s="1"/>
      <c r="BHR2733" s="1"/>
      <c r="BHS2733" s="1"/>
      <c r="BHT2733" s="1"/>
      <c r="BHU2733" s="1"/>
      <c r="BHV2733" s="1"/>
      <c r="BHW2733" s="1"/>
      <c r="BHX2733" s="1"/>
      <c r="BHY2733" s="1"/>
      <c r="BHZ2733" s="1"/>
      <c r="BIA2733" s="1"/>
      <c r="BIB2733" s="1"/>
      <c r="BIC2733" s="1"/>
      <c r="BID2733" s="1"/>
      <c r="BIE2733" s="1"/>
      <c r="BIF2733" s="1"/>
      <c r="BIG2733" s="1"/>
      <c r="BIH2733" s="1"/>
      <c r="BII2733" s="1"/>
      <c r="BIJ2733" s="1"/>
      <c r="BIK2733" s="1"/>
      <c r="BIL2733" s="1"/>
      <c r="BIM2733" s="1"/>
      <c r="BIN2733" s="1"/>
      <c r="BIO2733" s="1"/>
      <c r="BIP2733" s="1"/>
      <c r="BIQ2733" s="1"/>
      <c r="BIR2733" s="1"/>
      <c r="BIS2733" s="1"/>
      <c r="BIT2733" s="1"/>
      <c r="BIU2733" s="1"/>
      <c r="BIV2733" s="1"/>
      <c r="BIW2733" s="1"/>
      <c r="BIX2733" s="1"/>
      <c r="BIY2733" s="1"/>
      <c r="BIZ2733" s="1"/>
      <c r="BJA2733" s="1"/>
      <c r="BJB2733" s="1"/>
      <c r="BJC2733" s="1"/>
      <c r="BJD2733" s="1"/>
      <c r="BJE2733" s="1"/>
      <c r="BJF2733" s="1"/>
      <c r="BJG2733" s="1"/>
      <c r="BJH2733" s="1"/>
      <c r="BJI2733" s="1"/>
      <c r="BJJ2733" s="1"/>
      <c r="BJK2733" s="1"/>
      <c r="BJL2733" s="1"/>
      <c r="BJM2733" s="1"/>
      <c r="BJN2733" s="1"/>
      <c r="BJO2733" s="1"/>
      <c r="BJP2733" s="1"/>
      <c r="BJQ2733" s="1"/>
      <c r="BJR2733" s="1"/>
      <c r="BJS2733" s="1"/>
      <c r="BJT2733" s="1"/>
      <c r="BJU2733" s="1"/>
      <c r="BJV2733" s="1"/>
      <c r="BJW2733" s="1"/>
      <c r="BJX2733" s="1"/>
      <c r="BJY2733" s="1"/>
      <c r="BJZ2733" s="1"/>
      <c r="BKA2733" s="1"/>
      <c r="BKB2733" s="1"/>
      <c r="BKC2733" s="1"/>
      <c r="BKD2733" s="1"/>
      <c r="BKE2733" s="1"/>
      <c r="BKF2733" s="1"/>
      <c r="BKG2733" s="1"/>
    </row>
    <row r="2734" spans="1:1645" s="12" customFormat="1" ht="15.9" customHeight="1">
      <c r="A2734" s="28">
        <v>43343</v>
      </c>
      <c r="B2734" s="1" t="s">
        <v>6137</v>
      </c>
      <c r="C2734" s="13">
        <f t="shared" si="84"/>
        <v>5</v>
      </c>
      <c r="D2734" s="1" t="s">
        <v>6138</v>
      </c>
      <c r="E2734" s="1">
        <v>2120</v>
      </c>
      <c r="F2734" s="1"/>
      <c r="G2734" s="11" t="s">
        <v>6150</v>
      </c>
      <c r="H2734" s="1"/>
      <c r="I2734" s="1"/>
      <c r="J2734" s="1"/>
      <c r="K2734" s="1"/>
      <c r="L2734" s="1"/>
      <c r="M2734" s="1"/>
      <c r="N2734" s="1"/>
      <c r="O2734" s="1"/>
      <c r="P2734" s="1"/>
      <c r="Q2734" s="51"/>
      <c r="R2734" s="1"/>
      <c r="S2734" s="1"/>
      <c r="T2734" s="1" t="s">
        <v>6151</v>
      </c>
      <c r="U2734" s="1" t="s">
        <v>6151</v>
      </c>
      <c r="V2734" s="1" t="s">
        <v>6151</v>
      </c>
      <c r="W2734" s="1" t="s">
        <v>6151</v>
      </c>
      <c r="X2734" s="1" t="s">
        <v>6151</v>
      </c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  <c r="FT2734" s="1"/>
      <c r="FU2734" s="1"/>
      <c r="FV2734" s="1"/>
      <c r="FW2734" s="1"/>
      <c r="FX2734" s="1"/>
      <c r="FY2734" s="1"/>
      <c r="FZ2734" s="1"/>
      <c r="GA2734" s="1"/>
      <c r="GB2734" s="1"/>
      <c r="GC2734" s="1"/>
      <c r="GD2734" s="1"/>
      <c r="GE2734" s="1"/>
      <c r="GF2734" s="1"/>
      <c r="GG2734" s="1"/>
      <c r="GH2734" s="1"/>
      <c r="GI2734" s="1"/>
      <c r="GJ2734" s="1"/>
      <c r="GK2734" s="1"/>
      <c r="GL2734" s="1"/>
      <c r="GM2734" s="1"/>
      <c r="GN2734" s="1"/>
      <c r="GO2734" s="1"/>
      <c r="GP2734" s="1"/>
      <c r="GQ2734" s="1"/>
      <c r="GR2734" s="1"/>
      <c r="GS2734" s="1"/>
      <c r="GT2734" s="1"/>
      <c r="GU2734" s="1"/>
      <c r="GV2734" s="1"/>
      <c r="GW2734" s="1"/>
      <c r="GX2734" s="1"/>
      <c r="GY2734" s="1"/>
      <c r="GZ2734" s="1"/>
      <c r="HA2734" s="1"/>
      <c r="HB2734" s="1"/>
      <c r="HC2734" s="1"/>
      <c r="HD2734" s="1"/>
      <c r="HE2734" s="1"/>
      <c r="HF2734" s="1"/>
      <c r="HG2734" s="1"/>
      <c r="HH2734" s="1"/>
      <c r="HI2734" s="1"/>
      <c r="HJ2734" s="1"/>
      <c r="HK2734" s="1"/>
      <c r="HL2734" s="1"/>
      <c r="HM2734" s="1"/>
      <c r="HN2734" s="1"/>
      <c r="HO2734" s="1"/>
      <c r="HP2734" s="1"/>
      <c r="HQ2734" s="1"/>
      <c r="HR2734" s="1"/>
      <c r="HS2734" s="1"/>
      <c r="HT2734" s="1"/>
      <c r="HU2734" s="1"/>
      <c r="HV2734" s="1"/>
      <c r="HW2734" s="1"/>
      <c r="HX2734" s="1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  <c r="IV2734" s="1"/>
      <c r="IW2734" s="1"/>
      <c r="IX2734" s="1"/>
      <c r="IY2734" s="1"/>
      <c r="IZ2734" s="1"/>
      <c r="JA2734" s="1"/>
      <c r="JB2734" s="1"/>
      <c r="JC2734" s="1"/>
      <c r="JD2734" s="1"/>
      <c r="JE2734" s="1"/>
      <c r="JF2734" s="1"/>
      <c r="JG2734" s="1"/>
      <c r="JH2734" s="1"/>
      <c r="JI2734" s="1"/>
      <c r="JJ2734" s="1"/>
      <c r="JK2734" s="1"/>
      <c r="JL2734" s="1"/>
      <c r="JM2734" s="1"/>
      <c r="JN2734" s="1"/>
      <c r="JO2734" s="1"/>
      <c r="JP2734" s="1"/>
      <c r="JQ2734" s="1"/>
      <c r="JR2734" s="1"/>
      <c r="JS2734" s="1"/>
      <c r="JT2734" s="1"/>
      <c r="JU2734" s="1"/>
      <c r="JV2734" s="1"/>
      <c r="JW2734" s="1"/>
      <c r="JX2734" s="1"/>
      <c r="JY2734" s="1"/>
      <c r="JZ2734" s="1"/>
      <c r="KA2734" s="1"/>
      <c r="KB2734" s="1"/>
      <c r="KC2734" s="1"/>
      <c r="KD2734" s="1"/>
      <c r="KE2734" s="1"/>
      <c r="KF2734" s="1"/>
      <c r="KG2734" s="1"/>
      <c r="KH2734" s="1"/>
      <c r="KI2734" s="1"/>
      <c r="KJ2734" s="1"/>
      <c r="KK2734" s="1"/>
      <c r="KL2734" s="1"/>
      <c r="KM2734" s="1"/>
      <c r="KN2734" s="1"/>
      <c r="KO2734" s="1"/>
      <c r="KP2734" s="1"/>
      <c r="KQ2734" s="1"/>
      <c r="KR2734" s="1"/>
      <c r="KS2734" s="1"/>
      <c r="KT2734" s="1"/>
      <c r="KU2734" s="1"/>
      <c r="KV2734" s="1"/>
      <c r="KW2734" s="1"/>
      <c r="KX2734" s="1"/>
      <c r="KY2734" s="1"/>
      <c r="KZ2734" s="1"/>
      <c r="LA2734" s="1"/>
      <c r="LB2734" s="1"/>
      <c r="LC2734" s="1"/>
      <c r="LD2734" s="1"/>
      <c r="LE2734" s="1"/>
      <c r="LF2734" s="1"/>
      <c r="LG2734" s="1"/>
      <c r="LH2734" s="1"/>
      <c r="LI2734" s="1"/>
      <c r="LJ2734" s="1"/>
      <c r="LK2734" s="1"/>
      <c r="LL2734" s="1"/>
      <c r="LM2734" s="1"/>
      <c r="LN2734" s="1"/>
      <c r="LO2734" s="1"/>
      <c r="LP2734" s="1"/>
      <c r="LQ2734" s="1"/>
      <c r="LR2734" s="1"/>
      <c r="LS2734" s="1"/>
      <c r="LT2734" s="1"/>
      <c r="LU2734" s="1"/>
      <c r="LV2734" s="1"/>
      <c r="LW2734" s="1"/>
      <c r="LX2734" s="1"/>
      <c r="LY2734" s="1"/>
      <c r="LZ2734" s="1"/>
      <c r="MA2734" s="1"/>
      <c r="MB2734" s="1"/>
      <c r="MC2734" s="1"/>
      <c r="MD2734" s="1"/>
      <c r="ME2734" s="1"/>
      <c r="MF2734" s="1"/>
      <c r="MG2734" s="1"/>
      <c r="MH2734" s="1"/>
      <c r="MI2734" s="1"/>
      <c r="MJ2734" s="1"/>
      <c r="MK2734" s="1"/>
      <c r="ML2734" s="1"/>
      <c r="MM2734" s="1"/>
      <c r="MN2734" s="1"/>
      <c r="MO2734" s="1"/>
      <c r="MP2734" s="1"/>
      <c r="MQ2734" s="1"/>
      <c r="MR2734" s="1"/>
      <c r="MS2734" s="1"/>
      <c r="MT2734" s="1"/>
      <c r="MU2734" s="1"/>
      <c r="MV2734" s="1"/>
      <c r="MW2734" s="1"/>
      <c r="MX2734" s="1"/>
      <c r="MY2734" s="1"/>
      <c r="MZ2734" s="1"/>
      <c r="NA2734" s="1"/>
      <c r="NB2734" s="1"/>
      <c r="NC2734" s="1"/>
      <c r="ND2734" s="1"/>
      <c r="NE2734" s="1"/>
      <c r="NF2734" s="1"/>
      <c r="NG2734" s="1"/>
      <c r="NH2734" s="1"/>
      <c r="NI2734" s="1"/>
      <c r="NJ2734" s="1"/>
      <c r="NK2734" s="1"/>
      <c r="NL2734" s="1"/>
      <c r="NM2734" s="1"/>
      <c r="NN2734" s="1"/>
      <c r="NO2734" s="1"/>
      <c r="NP2734" s="1"/>
      <c r="NQ2734" s="1"/>
      <c r="NR2734" s="1"/>
      <c r="NS2734" s="1"/>
      <c r="NT2734" s="1"/>
      <c r="NU2734" s="1"/>
      <c r="NV2734" s="1"/>
      <c r="NW2734" s="1"/>
      <c r="NX2734" s="1"/>
      <c r="NY2734" s="1"/>
      <c r="NZ2734" s="1"/>
      <c r="OA2734" s="1"/>
      <c r="OB2734" s="1"/>
      <c r="OC2734" s="1"/>
      <c r="OD2734" s="1"/>
      <c r="OE2734" s="1"/>
      <c r="OF2734" s="1"/>
      <c r="OG2734" s="1"/>
      <c r="OH2734" s="1"/>
      <c r="OI2734" s="1"/>
      <c r="OJ2734" s="1"/>
      <c r="OK2734" s="1"/>
      <c r="OL2734" s="1"/>
      <c r="OM2734" s="1"/>
      <c r="ON2734" s="1"/>
      <c r="OO2734" s="1"/>
      <c r="OP2734" s="1"/>
      <c r="OQ2734" s="1"/>
      <c r="OR2734" s="1"/>
      <c r="OS2734" s="1"/>
      <c r="OT2734" s="1"/>
      <c r="OU2734" s="1"/>
      <c r="OV2734" s="1"/>
      <c r="OW2734" s="1"/>
      <c r="OX2734" s="1"/>
      <c r="OY2734" s="1"/>
      <c r="OZ2734" s="1"/>
      <c r="PA2734" s="1"/>
      <c r="PB2734" s="1"/>
      <c r="PC2734" s="1"/>
      <c r="PD2734" s="1"/>
      <c r="PE2734" s="1"/>
      <c r="PF2734" s="1"/>
      <c r="PG2734" s="1"/>
      <c r="PH2734" s="1"/>
      <c r="PI2734" s="1"/>
      <c r="PJ2734" s="1"/>
      <c r="PK2734" s="1"/>
      <c r="PL2734" s="1"/>
      <c r="PM2734" s="1"/>
      <c r="PN2734" s="1"/>
      <c r="PO2734" s="1"/>
      <c r="PP2734" s="1"/>
      <c r="PQ2734" s="1"/>
      <c r="PR2734" s="1"/>
      <c r="PS2734" s="1"/>
      <c r="PT2734" s="1"/>
      <c r="PU2734" s="1"/>
      <c r="PV2734" s="1"/>
      <c r="PW2734" s="1"/>
      <c r="PX2734" s="1"/>
      <c r="PY2734" s="1"/>
      <c r="PZ2734" s="1"/>
      <c r="QA2734" s="1"/>
      <c r="QB2734" s="1"/>
      <c r="QC2734" s="1"/>
      <c r="QD2734" s="1"/>
      <c r="QE2734" s="1"/>
      <c r="QF2734" s="1"/>
      <c r="QG2734" s="1"/>
      <c r="QH2734" s="1"/>
      <c r="QI2734" s="1"/>
      <c r="QJ2734" s="1"/>
      <c r="QK2734" s="1"/>
      <c r="QL2734" s="1"/>
      <c r="QM2734" s="1"/>
      <c r="QN2734" s="1"/>
      <c r="QO2734" s="1"/>
      <c r="QP2734" s="1"/>
      <c r="QQ2734" s="1"/>
      <c r="QR2734" s="1"/>
      <c r="QS2734" s="1"/>
      <c r="QT2734" s="1"/>
      <c r="QU2734" s="1"/>
      <c r="QV2734" s="1"/>
      <c r="QW2734" s="1"/>
      <c r="QX2734" s="1"/>
      <c r="QY2734" s="1"/>
      <c r="QZ2734" s="1"/>
      <c r="RA2734" s="1"/>
      <c r="RB2734" s="1"/>
      <c r="RC2734" s="1"/>
      <c r="RD2734" s="1"/>
      <c r="RE2734" s="1"/>
      <c r="RF2734" s="1"/>
      <c r="RG2734" s="1"/>
      <c r="RH2734" s="1"/>
      <c r="RI2734" s="1"/>
      <c r="RJ2734" s="1"/>
      <c r="RK2734" s="1"/>
      <c r="RL2734" s="1"/>
      <c r="RM2734" s="1"/>
      <c r="RN2734" s="1"/>
      <c r="RO2734" s="1"/>
      <c r="RP2734" s="1"/>
      <c r="RQ2734" s="1"/>
      <c r="RR2734" s="1"/>
      <c r="RS2734" s="1"/>
      <c r="RT2734" s="1"/>
      <c r="RU2734" s="1"/>
      <c r="RV2734" s="1"/>
      <c r="RW2734" s="1"/>
      <c r="RX2734" s="1"/>
      <c r="RY2734" s="1"/>
      <c r="RZ2734" s="1"/>
      <c r="SA2734" s="1"/>
      <c r="SB2734" s="1"/>
      <c r="SC2734" s="1"/>
      <c r="SD2734" s="1"/>
      <c r="SE2734" s="1"/>
      <c r="SF2734" s="1"/>
      <c r="SG2734" s="1"/>
      <c r="SH2734" s="1"/>
      <c r="SI2734" s="1"/>
      <c r="SJ2734" s="1"/>
      <c r="SK2734" s="1"/>
      <c r="SL2734" s="1"/>
      <c r="SM2734" s="1"/>
      <c r="SN2734" s="1"/>
      <c r="SO2734" s="1"/>
      <c r="SP2734" s="1"/>
      <c r="SQ2734" s="1"/>
      <c r="SR2734" s="1"/>
      <c r="SS2734" s="1"/>
      <c r="ST2734" s="1"/>
      <c r="SU2734" s="1"/>
      <c r="SV2734" s="1"/>
      <c r="SW2734" s="1"/>
      <c r="SX2734" s="1"/>
      <c r="SY2734" s="1"/>
      <c r="SZ2734" s="1"/>
      <c r="TA2734" s="1"/>
      <c r="TB2734" s="1"/>
      <c r="TC2734" s="1"/>
      <c r="TD2734" s="1"/>
      <c r="TE2734" s="1"/>
      <c r="TF2734" s="1"/>
      <c r="TG2734" s="1"/>
      <c r="TH2734" s="1"/>
      <c r="TI2734" s="1"/>
      <c r="TJ2734" s="1"/>
      <c r="TK2734" s="1"/>
      <c r="TL2734" s="1"/>
      <c r="TM2734" s="1"/>
      <c r="TN2734" s="1"/>
      <c r="TO2734" s="1"/>
      <c r="TP2734" s="1"/>
      <c r="TQ2734" s="1"/>
      <c r="TR2734" s="1"/>
      <c r="TS2734" s="1"/>
      <c r="TT2734" s="1"/>
      <c r="TU2734" s="1"/>
      <c r="TV2734" s="1"/>
      <c r="TW2734" s="1"/>
      <c r="TX2734" s="1"/>
      <c r="TY2734" s="1"/>
      <c r="TZ2734" s="1"/>
      <c r="UA2734" s="1"/>
      <c r="UB2734" s="1"/>
      <c r="UC2734" s="1"/>
      <c r="UD2734" s="1"/>
      <c r="UE2734" s="1"/>
      <c r="UF2734" s="1"/>
      <c r="UG2734" s="1"/>
      <c r="UH2734" s="1"/>
      <c r="UI2734" s="1"/>
      <c r="UJ2734" s="1"/>
      <c r="UK2734" s="1"/>
      <c r="UL2734" s="1"/>
      <c r="UM2734" s="1"/>
      <c r="UN2734" s="1"/>
      <c r="UO2734" s="1"/>
      <c r="UP2734" s="1"/>
      <c r="UQ2734" s="1"/>
      <c r="UR2734" s="1"/>
      <c r="US2734" s="1"/>
      <c r="UT2734" s="1"/>
      <c r="UU2734" s="1"/>
      <c r="UV2734" s="1"/>
      <c r="UW2734" s="1"/>
      <c r="UX2734" s="1"/>
      <c r="UY2734" s="1"/>
      <c r="UZ2734" s="1"/>
      <c r="VA2734" s="1"/>
      <c r="VB2734" s="1"/>
      <c r="VC2734" s="1"/>
      <c r="VD2734" s="1"/>
      <c r="VE2734" s="1"/>
      <c r="VF2734" s="1"/>
      <c r="VG2734" s="1"/>
      <c r="VH2734" s="1"/>
      <c r="VI2734" s="1"/>
      <c r="VJ2734" s="1"/>
      <c r="VK2734" s="1"/>
      <c r="VL2734" s="1"/>
      <c r="VM2734" s="1"/>
      <c r="VN2734" s="1"/>
      <c r="VO2734" s="1"/>
      <c r="VP2734" s="1"/>
      <c r="VQ2734" s="1"/>
      <c r="VR2734" s="1"/>
      <c r="VS2734" s="1"/>
      <c r="VT2734" s="1"/>
      <c r="VU2734" s="1"/>
      <c r="VV2734" s="1"/>
      <c r="VW2734" s="1"/>
      <c r="VX2734" s="1"/>
      <c r="VY2734" s="1"/>
      <c r="VZ2734" s="1"/>
      <c r="WA2734" s="1"/>
      <c r="WB2734" s="1"/>
      <c r="WC2734" s="1"/>
      <c r="WD2734" s="1"/>
      <c r="WE2734" s="1"/>
      <c r="WF2734" s="1"/>
      <c r="WG2734" s="1"/>
      <c r="WH2734" s="1"/>
      <c r="WI2734" s="1"/>
      <c r="WJ2734" s="1"/>
      <c r="WK2734" s="1"/>
      <c r="WL2734" s="1"/>
      <c r="WM2734" s="1"/>
      <c r="WN2734" s="1"/>
      <c r="WO2734" s="1"/>
      <c r="WP2734" s="1"/>
      <c r="WQ2734" s="1"/>
      <c r="WR2734" s="1"/>
      <c r="WS2734" s="1"/>
      <c r="WT2734" s="1"/>
      <c r="WU2734" s="1"/>
      <c r="WV2734" s="1"/>
      <c r="WW2734" s="1"/>
      <c r="WX2734" s="1"/>
      <c r="WY2734" s="1"/>
      <c r="WZ2734" s="1"/>
      <c r="XA2734" s="1"/>
      <c r="XB2734" s="1"/>
      <c r="XC2734" s="1"/>
      <c r="XD2734" s="1"/>
      <c r="XE2734" s="1"/>
      <c r="XF2734" s="1"/>
      <c r="XG2734" s="1"/>
      <c r="XH2734" s="1"/>
      <c r="XI2734" s="1"/>
      <c r="XJ2734" s="1"/>
      <c r="XK2734" s="1"/>
      <c r="XL2734" s="1"/>
      <c r="XM2734" s="1"/>
      <c r="XN2734" s="1"/>
      <c r="XO2734" s="1"/>
      <c r="XP2734" s="1"/>
      <c r="XQ2734" s="1"/>
      <c r="XR2734" s="1"/>
      <c r="XS2734" s="1"/>
      <c r="XT2734" s="1"/>
      <c r="XU2734" s="1"/>
      <c r="XV2734" s="1"/>
      <c r="XW2734" s="1"/>
      <c r="XX2734" s="1"/>
      <c r="XY2734" s="1"/>
      <c r="XZ2734" s="1"/>
      <c r="YA2734" s="1"/>
      <c r="YB2734" s="1"/>
      <c r="YC2734" s="1"/>
      <c r="YD2734" s="1"/>
      <c r="YE2734" s="1"/>
      <c r="YF2734" s="1"/>
      <c r="YG2734" s="1"/>
      <c r="YH2734" s="1"/>
      <c r="YI2734" s="1"/>
      <c r="YJ2734" s="1"/>
      <c r="YK2734" s="1"/>
      <c r="YL2734" s="1"/>
      <c r="YM2734" s="1"/>
      <c r="YN2734" s="1"/>
      <c r="YO2734" s="1"/>
      <c r="YP2734" s="1"/>
      <c r="YQ2734" s="1"/>
      <c r="YR2734" s="1"/>
      <c r="YS2734" s="1"/>
      <c r="YT2734" s="1"/>
      <c r="YU2734" s="1"/>
      <c r="YV2734" s="1"/>
      <c r="YW2734" s="1"/>
      <c r="YX2734" s="1"/>
      <c r="YY2734" s="1"/>
      <c r="YZ2734" s="1"/>
      <c r="ZA2734" s="1"/>
      <c r="ZB2734" s="1"/>
      <c r="ZC2734" s="1"/>
      <c r="ZD2734" s="1"/>
      <c r="ZE2734" s="1"/>
      <c r="ZF2734" s="1"/>
      <c r="ZG2734" s="1"/>
      <c r="ZH2734" s="1"/>
      <c r="ZI2734" s="1"/>
      <c r="ZJ2734" s="1"/>
      <c r="ZK2734" s="1"/>
      <c r="ZL2734" s="1"/>
      <c r="ZM2734" s="1"/>
      <c r="ZN2734" s="1"/>
      <c r="ZO2734" s="1"/>
      <c r="ZP2734" s="1"/>
      <c r="ZQ2734" s="1"/>
      <c r="ZR2734" s="1"/>
      <c r="ZS2734" s="1"/>
      <c r="ZT2734" s="1"/>
      <c r="ZU2734" s="1"/>
      <c r="ZV2734" s="1"/>
      <c r="ZW2734" s="1"/>
      <c r="ZX2734" s="1"/>
      <c r="ZY2734" s="1"/>
      <c r="ZZ2734" s="1"/>
      <c r="AAA2734" s="1"/>
      <c r="AAB2734" s="1"/>
      <c r="AAC2734" s="1"/>
      <c r="AAD2734" s="1"/>
      <c r="AAE2734" s="1"/>
      <c r="AAF2734" s="1"/>
      <c r="AAG2734" s="1"/>
      <c r="AAH2734" s="1"/>
      <c r="AAI2734" s="1"/>
      <c r="AAJ2734" s="1"/>
      <c r="AAK2734" s="1"/>
      <c r="AAL2734" s="1"/>
      <c r="AAM2734" s="1"/>
      <c r="AAN2734" s="1"/>
      <c r="AAO2734" s="1"/>
      <c r="AAP2734" s="1"/>
      <c r="AAQ2734" s="1"/>
      <c r="AAR2734" s="1"/>
      <c r="AAS2734" s="1"/>
      <c r="AAT2734" s="1"/>
      <c r="AAU2734" s="1"/>
      <c r="AAV2734" s="1"/>
      <c r="AAW2734" s="1"/>
      <c r="AAX2734" s="1"/>
      <c r="AAY2734" s="1"/>
      <c r="AAZ2734" s="1"/>
      <c r="ABA2734" s="1"/>
      <c r="ABB2734" s="1"/>
      <c r="ABC2734" s="1"/>
      <c r="ABD2734" s="1"/>
      <c r="ABE2734" s="1"/>
      <c r="ABF2734" s="1"/>
      <c r="ABG2734" s="1"/>
      <c r="ABH2734" s="1"/>
      <c r="ABI2734" s="1"/>
      <c r="ABJ2734" s="1"/>
      <c r="ABK2734" s="1"/>
      <c r="ABL2734" s="1"/>
      <c r="ABM2734" s="1"/>
      <c r="ABN2734" s="1"/>
      <c r="ABO2734" s="1"/>
      <c r="ABP2734" s="1"/>
      <c r="ABQ2734" s="1"/>
      <c r="ABR2734" s="1"/>
      <c r="ABS2734" s="1"/>
      <c r="ABT2734" s="1"/>
      <c r="ABU2734" s="1"/>
      <c r="ABV2734" s="1"/>
      <c r="ABW2734" s="1"/>
      <c r="ABX2734" s="1"/>
      <c r="ABY2734" s="1"/>
      <c r="ABZ2734" s="1"/>
      <c r="ACA2734" s="1"/>
      <c r="ACB2734" s="1"/>
      <c r="ACC2734" s="1"/>
      <c r="ACD2734" s="1"/>
      <c r="ACE2734" s="1"/>
      <c r="ACF2734" s="1"/>
      <c r="ACG2734" s="1"/>
      <c r="ACH2734" s="1"/>
      <c r="ACI2734" s="1"/>
      <c r="ACJ2734" s="1"/>
      <c r="ACK2734" s="1"/>
      <c r="ACL2734" s="1"/>
      <c r="ACM2734" s="1"/>
      <c r="ACN2734" s="1"/>
      <c r="ACO2734" s="1"/>
      <c r="ACP2734" s="1"/>
      <c r="ACQ2734" s="1"/>
      <c r="ACR2734" s="1"/>
      <c r="ACS2734" s="1"/>
      <c r="ACT2734" s="1"/>
      <c r="ACU2734" s="1"/>
      <c r="ACV2734" s="1"/>
      <c r="ACW2734" s="1"/>
      <c r="ACX2734" s="1"/>
      <c r="ACY2734" s="1"/>
      <c r="ACZ2734" s="1"/>
      <c r="ADA2734" s="1"/>
      <c r="ADB2734" s="1"/>
      <c r="ADC2734" s="1"/>
      <c r="ADD2734" s="1"/>
      <c r="ADE2734" s="1"/>
      <c r="ADF2734" s="1"/>
      <c r="ADG2734" s="1"/>
      <c r="ADH2734" s="1"/>
      <c r="ADI2734" s="1"/>
      <c r="ADJ2734" s="1"/>
      <c r="ADK2734" s="1"/>
      <c r="ADL2734" s="1"/>
      <c r="ADM2734" s="1"/>
      <c r="ADN2734" s="1"/>
      <c r="ADO2734" s="1"/>
      <c r="ADP2734" s="1"/>
      <c r="ADQ2734" s="1"/>
      <c r="ADR2734" s="1"/>
      <c r="ADS2734" s="1"/>
      <c r="ADT2734" s="1"/>
      <c r="ADU2734" s="1"/>
      <c r="ADV2734" s="1"/>
      <c r="ADW2734" s="1"/>
      <c r="ADX2734" s="1"/>
      <c r="ADY2734" s="1"/>
      <c r="ADZ2734" s="1"/>
      <c r="AEA2734" s="1"/>
      <c r="AEB2734" s="1"/>
      <c r="AEC2734" s="1"/>
      <c r="AED2734" s="1"/>
      <c r="AEE2734" s="1"/>
      <c r="AEF2734" s="1"/>
      <c r="AEG2734" s="1"/>
      <c r="AEH2734" s="1"/>
      <c r="AEI2734" s="1"/>
      <c r="AEJ2734" s="1"/>
      <c r="AEK2734" s="1"/>
      <c r="AEL2734" s="1"/>
      <c r="AEM2734" s="1"/>
      <c r="AEN2734" s="1"/>
      <c r="AEO2734" s="1"/>
      <c r="AEP2734" s="1"/>
      <c r="AEQ2734" s="1"/>
      <c r="AER2734" s="1"/>
      <c r="AES2734" s="1"/>
      <c r="AET2734" s="1"/>
      <c r="AEU2734" s="1"/>
      <c r="AEV2734" s="1"/>
      <c r="AEW2734" s="1"/>
      <c r="AEX2734" s="1"/>
      <c r="AEY2734" s="1"/>
      <c r="AEZ2734" s="1"/>
      <c r="AFA2734" s="1"/>
      <c r="AFB2734" s="1"/>
      <c r="AFC2734" s="1"/>
      <c r="AFD2734" s="1"/>
      <c r="AFE2734" s="1"/>
      <c r="AFF2734" s="1"/>
      <c r="AFG2734" s="1"/>
      <c r="AFH2734" s="1"/>
      <c r="AFI2734" s="1"/>
      <c r="AFJ2734" s="1"/>
      <c r="AFK2734" s="1"/>
      <c r="AFL2734" s="1"/>
      <c r="AFM2734" s="1"/>
      <c r="AFN2734" s="1"/>
      <c r="AFO2734" s="1"/>
      <c r="AFP2734" s="1"/>
      <c r="AFQ2734" s="1"/>
      <c r="AFR2734" s="1"/>
      <c r="AFS2734" s="1"/>
      <c r="AFT2734" s="1"/>
      <c r="AFU2734" s="1"/>
      <c r="AFV2734" s="1"/>
      <c r="AFW2734" s="1"/>
      <c r="AFX2734" s="1"/>
      <c r="AFY2734" s="1"/>
      <c r="AFZ2734" s="1"/>
      <c r="AGA2734" s="1"/>
      <c r="AGB2734" s="1"/>
      <c r="AGC2734" s="1"/>
      <c r="AGD2734" s="1"/>
      <c r="AGE2734" s="1"/>
      <c r="AGF2734" s="1"/>
      <c r="AGG2734" s="1"/>
      <c r="AGH2734" s="1"/>
      <c r="AGI2734" s="1"/>
      <c r="AGJ2734" s="1"/>
      <c r="AGK2734" s="1"/>
      <c r="AGL2734" s="1"/>
      <c r="AGM2734" s="1"/>
      <c r="AGN2734" s="1"/>
      <c r="AGO2734" s="1"/>
      <c r="AGP2734" s="1"/>
      <c r="AGQ2734" s="1"/>
      <c r="AGR2734" s="1"/>
      <c r="AGS2734" s="1"/>
      <c r="AGT2734" s="1"/>
      <c r="AGU2734" s="1"/>
      <c r="AGV2734" s="1"/>
      <c r="AGW2734" s="1"/>
      <c r="AGX2734" s="1"/>
      <c r="AGY2734" s="1"/>
      <c r="AGZ2734" s="1"/>
      <c r="AHA2734" s="1"/>
      <c r="AHB2734" s="1"/>
      <c r="AHC2734" s="1"/>
      <c r="AHD2734" s="1"/>
      <c r="AHE2734" s="1"/>
      <c r="AHF2734" s="1"/>
      <c r="AHG2734" s="1"/>
      <c r="AHH2734" s="1"/>
      <c r="AHI2734" s="1"/>
      <c r="AHJ2734" s="1"/>
      <c r="AHK2734" s="1"/>
      <c r="AHL2734" s="1"/>
      <c r="AHM2734" s="1"/>
      <c r="AHN2734" s="1"/>
      <c r="AHO2734" s="1"/>
      <c r="AHP2734" s="1"/>
      <c r="AHQ2734" s="1"/>
      <c r="AHR2734" s="1"/>
      <c r="AHS2734" s="1"/>
      <c r="AHT2734" s="1"/>
      <c r="AHU2734" s="1"/>
      <c r="AHV2734" s="1"/>
      <c r="AHW2734" s="1"/>
      <c r="AHX2734" s="1"/>
      <c r="AHY2734" s="1"/>
      <c r="AHZ2734" s="1"/>
      <c r="AIA2734" s="1"/>
      <c r="AIB2734" s="1"/>
      <c r="AIC2734" s="1"/>
      <c r="AID2734" s="1"/>
      <c r="AIE2734" s="1"/>
      <c r="AIF2734" s="1"/>
      <c r="AIG2734" s="1"/>
      <c r="AIH2734" s="1"/>
      <c r="AII2734" s="1"/>
      <c r="AIJ2734" s="1"/>
      <c r="AIK2734" s="1"/>
      <c r="AIL2734" s="1"/>
      <c r="AIM2734" s="1"/>
      <c r="AIN2734" s="1"/>
      <c r="AIO2734" s="1"/>
      <c r="AIP2734" s="1"/>
      <c r="AIQ2734" s="1"/>
      <c r="AIR2734" s="1"/>
      <c r="AIS2734" s="1"/>
      <c r="AIT2734" s="1"/>
      <c r="AIU2734" s="1"/>
      <c r="AIV2734" s="1"/>
      <c r="AIW2734" s="1"/>
      <c r="AIX2734" s="1"/>
      <c r="AIY2734" s="1"/>
      <c r="AIZ2734" s="1"/>
      <c r="AJA2734" s="1"/>
      <c r="AJB2734" s="1"/>
      <c r="AJC2734" s="1"/>
      <c r="AJD2734" s="1"/>
      <c r="AJE2734" s="1"/>
      <c r="AJF2734" s="1"/>
      <c r="AJG2734" s="1"/>
      <c r="AJH2734" s="1"/>
      <c r="AJI2734" s="1"/>
      <c r="AJJ2734" s="1"/>
      <c r="AJK2734" s="1"/>
      <c r="AJL2734" s="1"/>
      <c r="AJM2734" s="1"/>
      <c r="AJN2734" s="1"/>
      <c r="AJO2734" s="1"/>
      <c r="AJP2734" s="1"/>
      <c r="AJQ2734" s="1"/>
      <c r="AJR2734" s="1"/>
      <c r="AJS2734" s="1"/>
      <c r="AJT2734" s="1"/>
      <c r="AJU2734" s="1"/>
      <c r="AJV2734" s="1"/>
      <c r="AJW2734" s="1"/>
      <c r="AJX2734" s="1"/>
      <c r="AJY2734" s="1"/>
      <c r="AJZ2734" s="1"/>
      <c r="AKA2734" s="1"/>
      <c r="AKB2734" s="1"/>
      <c r="AKC2734" s="1"/>
      <c r="AKD2734" s="1"/>
      <c r="AKE2734" s="1"/>
      <c r="AKF2734" s="1"/>
      <c r="AKG2734" s="1"/>
      <c r="AKH2734" s="1"/>
      <c r="AKI2734" s="1"/>
      <c r="AKJ2734" s="1"/>
      <c r="AKK2734" s="1"/>
      <c r="AKL2734" s="1"/>
      <c r="AKM2734" s="1"/>
      <c r="AKN2734" s="1"/>
      <c r="AKO2734" s="1"/>
      <c r="AKP2734" s="1"/>
      <c r="AKQ2734" s="1"/>
      <c r="AKR2734" s="1"/>
      <c r="AKS2734" s="1"/>
      <c r="AKT2734" s="1"/>
      <c r="AKU2734" s="1"/>
      <c r="AKV2734" s="1"/>
      <c r="AKW2734" s="1"/>
      <c r="AKX2734" s="1"/>
      <c r="AKY2734" s="1"/>
      <c r="AKZ2734" s="1"/>
      <c r="ALA2734" s="1"/>
      <c r="ALB2734" s="1"/>
      <c r="ALC2734" s="1"/>
      <c r="ALD2734" s="1"/>
      <c r="ALE2734" s="1"/>
      <c r="ALF2734" s="1"/>
      <c r="ALG2734" s="1"/>
      <c r="ALH2734" s="1"/>
      <c r="ALI2734" s="1"/>
      <c r="ALJ2734" s="1"/>
      <c r="ALK2734" s="1"/>
      <c r="ALL2734" s="1"/>
      <c r="ALM2734" s="1"/>
      <c r="ALN2734" s="1"/>
      <c r="ALO2734" s="1"/>
      <c r="ALP2734" s="1"/>
      <c r="ALQ2734" s="1"/>
      <c r="ALR2734" s="1"/>
      <c r="ALS2734" s="1"/>
      <c r="ALT2734" s="1"/>
      <c r="ALU2734" s="1"/>
      <c r="ALV2734" s="1"/>
      <c r="ALW2734" s="1"/>
      <c r="ALX2734" s="1"/>
      <c r="ALY2734" s="1"/>
      <c r="ALZ2734" s="1"/>
      <c r="AMA2734" s="1"/>
      <c r="AMB2734" s="1"/>
      <c r="AMC2734" s="1"/>
      <c r="AMD2734" s="1"/>
      <c r="AME2734" s="1"/>
      <c r="AMF2734" s="1"/>
      <c r="AMG2734" s="1"/>
      <c r="AMH2734" s="1"/>
      <c r="AMI2734" s="1"/>
      <c r="AMJ2734" s="1"/>
      <c r="AMK2734" s="1"/>
      <c r="AML2734" s="1"/>
      <c r="AMM2734" s="1"/>
      <c r="AMN2734" s="1"/>
      <c r="AMO2734" s="1"/>
      <c r="AMP2734" s="1"/>
      <c r="AMQ2734" s="1"/>
      <c r="AMR2734" s="1"/>
      <c r="AMS2734" s="1"/>
      <c r="AMT2734" s="1"/>
      <c r="AMU2734" s="1"/>
      <c r="AMV2734" s="1"/>
      <c r="AMW2734" s="1"/>
      <c r="AMX2734" s="1"/>
      <c r="AMY2734" s="1"/>
      <c r="AMZ2734" s="1"/>
      <c r="ANA2734" s="1"/>
      <c r="ANB2734" s="1"/>
      <c r="ANC2734" s="1"/>
      <c r="AND2734" s="1"/>
      <c r="ANE2734" s="1"/>
      <c r="ANF2734" s="1"/>
      <c r="ANG2734" s="1"/>
      <c r="ANH2734" s="1"/>
      <c r="ANI2734" s="1"/>
      <c r="ANJ2734" s="1"/>
      <c r="ANK2734" s="1"/>
      <c r="ANL2734" s="1"/>
      <c r="ANM2734" s="1"/>
      <c r="ANN2734" s="1"/>
      <c r="ANO2734" s="1"/>
      <c r="ANP2734" s="1"/>
      <c r="ANQ2734" s="1"/>
      <c r="ANR2734" s="1"/>
      <c r="ANS2734" s="1"/>
      <c r="ANT2734" s="1"/>
      <c r="ANU2734" s="1"/>
      <c r="ANV2734" s="1"/>
      <c r="ANW2734" s="1"/>
      <c r="ANX2734" s="1"/>
      <c r="ANY2734" s="1"/>
      <c r="ANZ2734" s="1"/>
      <c r="AOA2734" s="1"/>
      <c r="AOB2734" s="1"/>
      <c r="AOC2734" s="1"/>
      <c r="AOD2734" s="1"/>
      <c r="AOE2734" s="1"/>
      <c r="AOF2734" s="1"/>
      <c r="AOG2734" s="1"/>
      <c r="AOH2734" s="1"/>
      <c r="AOI2734" s="1"/>
      <c r="AOJ2734" s="1"/>
      <c r="AOK2734" s="1"/>
      <c r="AOL2734" s="1"/>
      <c r="AOM2734" s="1"/>
      <c r="AON2734" s="1"/>
      <c r="AOO2734" s="1"/>
      <c r="AOP2734" s="1"/>
      <c r="AOQ2734" s="1"/>
      <c r="AOR2734" s="1"/>
      <c r="AOS2734" s="1"/>
      <c r="AOT2734" s="1"/>
      <c r="AOU2734" s="1"/>
      <c r="AOV2734" s="1"/>
      <c r="AOW2734" s="1"/>
      <c r="AOX2734" s="1"/>
      <c r="AOY2734" s="1"/>
      <c r="AOZ2734" s="1"/>
      <c r="APA2734" s="1"/>
      <c r="APB2734" s="1"/>
      <c r="APC2734" s="1"/>
      <c r="APD2734" s="1"/>
      <c r="APE2734" s="1"/>
      <c r="APF2734" s="1"/>
      <c r="APG2734" s="1"/>
      <c r="APH2734" s="1"/>
      <c r="API2734" s="1"/>
      <c r="APJ2734" s="1"/>
      <c r="APK2734" s="1"/>
      <c r="APL2734" s="1"/>
      <c r="APM2734" s="1"/>
      <c r="APN2734" s="1"/>
      <c r="APO2734" s="1"/>
      <c r="APP2734" s="1"/>
      <c r="APQ2734" s="1"/>
      <c r="APR2734" s="1"/>
      <c r="APS2734" s="1"/>
      <c r="APT2734" s="1"/>
      <c r="APU2734" s="1"/>
      <c r="APV2734" s="1"/>
      <c r="APW2734" s="1"/>
      <c r="APX2734" s="1"/>
      <c r="APY2734" s="1"/>
      <c r="APZ2734" s="1"/>
      <c r="AQA2734" s="1"/>
      <c r="AQB2734" s="1"/>
      <c r="AQC2734" s="1"/>
      <c r="AQD2734" s="1"/>
      <c r="AQE2734" s="1"/>
      <c r="AQF2734" s="1"/>
      <c r="AQG2734" s="1"/>
      <c r="AQH2734" s="1"/>
      <c r="AQI2734" s="1"/>
      <c r="AQJ2734" s="1"/>
      <c r="AQK2734" s="1"/>
      <c r="AQL2734" s="1"/>
      <c r="AQM2734" s="1"/>
      <c r="AQN2734" s="1"/>
      <c r="AQO2734" s="1"/>
      <c r="AQP2734" s="1"/>
      <c r="AQQ2734" s="1"/>
      <c r="AQR2734" s="1"/>
      <c r="AQS2734" s="1"/>
      <c r="AQT2734" s="1"/>
      <c r="AQU2734" s="1"/>
      <c r="AQV2734" s="1"/>
      <c r="AQW2734" s="1"/>
      <c r="AQX2734" s="1"/>
      <c r="AQY2734" s="1"/>
      <c r="AQZ2734" s="1"/>
      <c r="ARA2734" s="1"/>
      <c r="ARB2734" s="1"/>
      <c r="ARC2734" s="1"/>
      <c r="ARD2734" s="1"/>
      <c r="ARE2734" s="1"/>
      <c r="ARF2734" s="1"/>
      <c r="ARG2734" s="1"/>
      <c r="ARH2734" s="1"/>
      <c r="ARI2734" s="1"/>
      <c r="ARJ2734" s="1"/>
      <c r="ARK2734" s="1"/>
      <c r="ARL2734" s="1"/>
      <c r="ARM2734" s="1"/>
      <c r="ARN2734" s="1"/>
      <c r="ARO2734" s="1"/>
      <c r="ARP2734" s="1"/>
      <c r="ARQ2734" s="1"/>
      <c r="ARR2734" s="1"/>
      <c r="ARS2734" s="1"/>
      <c r="ART2734" s="1"/>
      <c r="ARU2734" s="1"/>
      <c r="ARV2734" s="1"/>
      <c r="ARW2734" s="1"/>
      <c r="ARX2734" s="1"/>
      <c r="ARY2734" s="1"/>
      <c r="ARZ2734" s="1"/>
      <c r="ASA2734" s="1"/>
      <c r="ASB2734" s="1"/>
      <c r="ASC2734" s="1"/>
      <c r="ASD2734" s="1"/>
      <c r="ASE2734" s="1"/>
      <c r="ASF2734" s="1"/>
      <c r="ASG2734" s="1"/>
      <c r="ASH2734" s="1"/>
      <c r="ASI2734" s="1"/>
      <c r="ASJ2734" s="1"/>
      <c r="ASK2734" s="1"/>
      <c r="ASL2734" s="1"/>
      <c r="ASM2734" s="1"/>
      <c r="ASN2734" s="1"/>
      <c r="ASO2734" s="1"/>
      <c r="ASP2734" s="1"/>
      <c r="ASQ2734" s="1"/>
      <c r="ASR2734" s="1"/>
      <c r="ASS2734" s="1"/>
      <c r="AST2734" s="1"/>
      <c r="ASU2734" s="1"/>
      <c r="ASV2734" s="1"/>
      <c r="ASW2734" s="1"/>
      <c r="ASX2734" s="1"/>
      <c r="ASY2734" s="1"/>
      <c r="ASZ2734" s="1"/>
      <c r="ATA2734" s="1"/>
      <c r="ATB2734" s="1"/>
      <c r="ATC2734" s="1"/>
      <c r="ATD2734" s="1"/>
      <c r="ATE2734" s="1"/>
      <c r="ATF2734" s="1"/>
      <c r="ATG2734" s="1"/>
      <c r="ATH2734" s="1"/>
      <c r="ATI2734" s="1"/>
      <c r="ATJ2734" s="1"/>
      <c r="ATK2734" s="1"/>
      <c r="ATL2734" s="1"/>
      <c r="ATM2734" s="1"/>
      <c r="ATN2734" s="1"/>
      <c r="ATO2734" s="1"/>
      <c r="ATP2734" s="1"/>
      <c r="ATQ2734" s="1"/>
      <c r="ATR2734" s="1"/>
      <c r="ATS2734" s="1"/>
      <c r="ATT2734" s="1"/>
      <c r="ATU2734" s="1"/>
      <c r="ATV2734" s="1"/>
      <c r="ATW2734" s="1"/>
      <c r="ATX2734" s="1"/>
      <c r="ATY2734" s="1"/>
      <c r="ATZ2734" s="1"/>
      <c r="AUA2734" s="1"/>
      <c r="AUB2734" s="1"/>
      <c r="AUC2734" s="1"/>
      <c r="AUD2734" s="1"/>
      <c r="AUE2734" s="1"/>
      <c r="AUF2734" s="1"/>
      <c r="AUG2734" s="1"/>
      <c r="AUH2734" s="1"/>
      <c r="AUI2734" s="1"/>
      <c r="AUJ2734" s="1"/>
      <c r="AUK2734" s="1"/>
      <c r="AUL2734" s="1"/>
      <c r="AUM2734" s="1"/>
      <c r="AUN2734" s="1"/>
      <c r="AUO2734" s="1"/>
      <c r="AUP2734" s="1"/>
      <c r="AUQ2734" s="1"/>
      <c r="AUR2734" s="1"/>
      <c r="AUS2734" s="1"/>
      <c r="AUT2734" s="1"/>
      <c r="AUU2734" s="1"/>
      <c r="AUV2734" s="1"/>
      <c r="AUW2734" s="1"/>
      <c r="AUX2734" s="1"/>
      <c r="AUY2734" s="1"/>
      <c r="AUZ2734" s="1"/>
      <c r="AVA2734" s="1"/>
      <c r="AVB2734" s="1"/>
      <c r="AVC2734" s="1"/>
      <c r="AVD2734" s="1"/>
      <c r="AVE2734" s="1"/>
      <c r="AVF2734" s="1"/>
      <c r="AVG2734" s="1"/>
      <c r="AVH2734" s="1"/>
      <c r="AVI2734" s="1"/>
      <c r="AVJ2734" s="1"/>
      <c r="AVK2734" s="1"/>
      <c r="AVL2734" s="1"/>
      <c r="AVM2734" s="1"/>
      <c r="AVN2734" s="1"/>
      <c r="AVO2734" s="1"/>
      <c r="AVP2734" s="1"/>
      <c r="AVQ2734" s="1"/>
      <c r="AVR2734" s="1"/>
      <c r="AVS2734" s="1"/>
      <c r="AVT2734" s="1"/>
      <c r="AVU2734" s="1"/>
      <c r="AVV2734" s="1"/>
      <c r="AVW2734" s="1"/>
      <c r="AVX2734" s="1"/>
      <c r="AVY2734" s="1"/>
      <c r="AVZ2734" s="1"/>
      <c r="AWA2734" s="1"/>
      <c r="AWB2734" s="1"/>
      <c r="AWC2734" s="1"/>
      <c r="AWD2734" s="1"/>
      <c r="AWE2734" s="1"/>
      <c r="AWF2734" s="1"/>
      <c r="AWG2734" s="1"/>
      <c r="AWH2734" s="1"/>
      <c r="AWI2734" s="1"/>
      <c r="AWJ2734" s="1"/>
      <c r="AWK2734" s="1"/>
      <c r="AWL2734" s="1"/>
      <c r="AWM2734" s="1"/>
      <c r="AWN2734" s="1"/>
      <c r="AWO2734" s="1"/>
      <c r="AWP2734" s="1"/>
      <c r="AWQ2734" s="1"/>
      <c r="AWR2734" s="1"/>
      <c r="AWS2734" s="1"/>
      <c r="AWT2734" s="1"/>
      <c r="AWU2734" s="1"/>
      <c r="AWV2734" s="1"/>
      <c r="AWW2734" s="1"/>
      <c r="AWX2734" s="1"/>
      <c r="AWY2734" s="1"/>
      <c r="AWZ2734" s="1"/>
      <c r="AXA2734" s="1"/>
      <c r="AXB2734" s="1"/>
      <c r="AXC2734" s="1"/>
      <c r="AXD2734" s="1"/>
      <c r="AXE2734" s="1"/>
      <c r="AXF2734" s="1"/>
      <c r="AXG2734" s="1"/>
      <c r="AXH2734" s="1"/>
      <c r="AXI2734" s="1"/>
      <c r="AXJ2734" s="1"/>
      <c r="AXK2734" s="1"/>
      <c r="AXL2734" s="1"/>
      <c r="AXM2734" s="1"/>
      <c r="AXN2734" s="1"/>
      <c r="AXO2734" s="1"/>
      <c r="AXP2734" s="1"/>
      <c r="AXQ2734" s="1"/>
      <c r="AXR2734" s="1"/>
      <c r="AXS2734" s="1"/>
      <c r="AXT2734" s="1"/>
      <c r="AXU2734" s="1"/>
      <c r="AXV2734" s="1"/>
      <c r="AXW2734" s="1"/>
      <c r="AXX2734" s="1"/>
      <c r="AXY2734" s="1"/>
      <c r="AXZ2734" s="1"/>
      <c r="AYA2734" s="1"/>
      <c r="AYB2734" s="1"/>
      <c r="AYC2734" s="1"/>
      <c r="AYD2734" s="1"/>
      <c r="AYE2734" s="1"/>
      <c r="AYF2734" s="1"/>
      <c r="AYG2734" s="1"/>
      <c r="AYH2734" s="1"/>
      <c r="AYI2734" s="1"/>
      <c r="AYJ2734" s="1"/>
      <c r="AYK2734" s="1"/>
      <c r="AYL2734" s="1"/>
      <c r="AYM2734" s="1"/>
      <c r="AYN2734" s="1"/>
      <c r="AYO2734" s="1"/>
      <c r="AYP2734" s="1"/>
      <c r="AYQ2734" s="1"/>
      <c r="AYR2734" s="1"/>
      <c r="AYS2734" s="1"/>
      <c r="AYT2734" s="1"/>
      <c r="AYU2734" s="1"/>
      <c r="AYV2734" s="1"/>
      <c r="AYW2734" s="1"/>
      <c r="AYX2734" s="1"/>
      <c r="AYY2734" s="1"/>
      <c r="AYZ2734" s="1"/>
      <c r="AZA2734" s="1"/>
      <c r="AZB2734" s="1"/>
      <c r="AZC2734" s="1"/>
      <c r="AZD2734" s="1"/>
      <c r="AZE2734" s="1"/>
      <c r="AZF2734" s="1"/>
      <c r="AZG2734" s="1"/>
      <c r="AZH2734" s="1"/>
      <c r="AZI2734" s="1"/>
      <c r="AZJ2734" s="1"/>
      <c r="AZK2734" s="1"/>
      <c r="AZL2734" s="1"/>
      <c r="AZM2734" s="1"/>
      <c r="AZN2734" s="1"/>
      <c r="AZO2734" s="1"/>
      <c r="AZP2734" s="1"/>
      <c r="AZQ2734" s="1"/>
      <c r="AZR2734" s="1"/>
      <c r="AZS2734" s="1"/>
      <c r="AZT2734" s="1"/>
      <c r="AZU2734" s="1"/>
      <c r="AZV2734" s="1"/>
      <c r="AZW2734" s="1"/>
      <c r="AZX2734" s="1"/>
      <c r="AZY2734" s="1"/>
      <c r="AZZ2734" s="1"/>
      <c r="BAA2734" s="1"/>
      <c r="BAB2734" s="1"/>
      <c r="BAC2734" s="1"/>
      <c r="BAD2734" s="1"/>
      <c r="BAE2734" s="1"/>
      <c r="BAF2734" s="1"/>
      <c r="BAG2734" s="1"/>
      <c r="BAH2734" s="1"/>
      <c r="BAI2734" s="1"/>
      <c r="BAJ2734" s="1"/>
      <c r="BAK2734" s="1"/>
      <c r="BAL2734" s="1"/>
      <c r="BAM2734" s="1"/>
      <c r="BAN2734" s="1"/>
      <c r="BAO2734" s="1"/>
      <c r="BAP2734" s="1"/>
      <c r="BAQ2734" s="1"/>
      <c r="BAR2734" s="1"/>
      <c r="BAS2734" s="1"/>
      <c r="BAT2734" s="1"/>
      <c r="BAU2734" s="1"/>
      <c r="BAV2734" s="1"/>
      <c r="BAW2734" s="1"/>
      <c r="BAX2734" s="1"/>
      <c r="BAY2734" s="1"/>
      <c r="BAZ2734" s="1"/>
      <c r="BBA2734" s="1"/>
      <c r="BBB2734" s="1"/>
      <c r="BBC2734" s="1"/>
      <c r="BBD2734" s="1"/>
      <c r="BBE2734" s="1"/>
      <c r="BBF2734" s="1"/>
      <c r="BBG2734" s="1"/>
      <c r="BBH2734" s="1"/>
      <c r="BBI2734" s="1"/>
      <c r="BBJ2734" s="1"/>
      <c r="BBK2734" s="1"/>
      <c r="BBL2734" s="1"/>
      <c r="BBM2734" s="1"/>
      <c r="BBN2734" s="1"/>
      <c r="BBO2734" s="1"/>
      <c r="BBP2734" s="1"/>
      <c r="BBQ2734" s="1"/>
      <c r="BBR2734" s="1"/>
      <c r="BBS2734" s="1"/>
      <c r="BBT2734" s="1"/>
      <c r="BBU2734" s="1"/>
      <c r="BBV2734" s="1"/>
      <c r="BBW2734" s="1"/>
      <c r="BBX2734" s="1"/>
      <c r="BBY2734" s="1"/>
      <c r="BBZ2734" s="1"/>
      <c r="BCA2734" s="1"/>
      <c r="BCB2734" s="1"/>
      <c r="BCC2734" s="1"/>
      <c r="BCD2734" s="1"/>
      <c r="BCE2734" s="1"/>
      <c r="BCF2734" s="1"/>
      <c r="BCG2734" s="1"/>
      <c r="BCH2734" s="1"/>
      <c r="BCI2734" s="1"/>
      <c r="BCJ2734" s="1"/>
      <c r="BCK2734" s="1"/>
      <c r="BCL2734" s="1"/>
      <c r="BCM2734" s="1"/>
      <c r="BCN2734" s="1"/>
      <c r="BCO2734" s="1"/>
      <c r="BCP2734" s="1"/>
      <c r="BCQ2734" s="1"/>
      <c r="BCR2734" s="1"/>
      <c r="BCS2734" s="1"/>
      <c r="BCT2734" s="1"/>
      <c r="BCU2734" s="1"/>
      <c r="BCV2734" s="1"/>
      <c r="BCW2734" s="1"/>
      <c r="BCX2734" s="1"/>
      <c r="BCY2734" s="1"/>
      <c r="BCZ2734" s="1"/>
      <c r="BDA2734" s="1"/>
      <c r="BDB2734" s="1"/>
      <c r="BDC2734" s="1"/>
      <c r="BDD2734" s="1"/>
      <c r="BDE2734" s="1"/>
      <c r="BDF2734" s="1"/>
      <c r="BDG2734" s="1"/>
      <c r="BDH2734" s="1"/>
      <c r="BDI2734" s="1"/>
      <c r="BDJ2734" s="1"/>
      <c r="BDK2734" s="1"/>
      <c r="BDL2734" s="1"/>
      <c r="BDM2734" s="1"/>
      <c r="BDN2734" s="1"/>
      <c r="BDO2734" s="1"/>
      <c r="BDP2734" s="1"/>
      <c r="BDQ2734" s="1"/>
      <c r="BDR2734" s="1"/>
      <c r="BDS2734" s="1"/>
      <c r="BDT2734" s="1"/>
      <c r="BDU2734" s="1"/>
      <c r="BDV2734" s="1"/>
      <c r="BDW2734" s="1"/>
      <c r="BDX2734" s="1"/>
      <c r="BDY2734" s="1"/>
      <c r="BDZ2734" s="1"/>
      <c r="BEA2734" s="1"/>
      <c r="BEB2734" s="1"/>
      <c r="BEC2734" s="1"/>
      <c r="BED2734" s="1"/>
      <c r="BEE2734" s="1"/>
      <c r="BEF2734" s="1"/>
      <c r="BEG2734" s="1"/>
      <c r="BEH2734" s="1"/>
      <c r="BEI2734" s="1"/>
      <c r="BEJ2734" s="1"/>
      <c r="BEK2734" s="1"/>
      <c r="BEL2734" s="1"/>
      <c r="BEM2734" s="1"/>
      <c r="BEN2734" s="1"/>
      <c r="BEO2734" s="1"/>
      <c r="BEP2734" s="1"/>
      <c r="BEQ2734" s="1"/>
      <c r="BER2734" s="1"/>
      <c r="BES2734" s="1"/>
      <c r="BET2734" s="1"/>
      <c r="BEU2734" s="1"/>
      <c r="BEV2734" s="1"/>
      <c r="BEW2734" s="1"/>
      <c r="BEX2734" s="1"/>
      <c r="BEY2734" s="1"/>
      <c r="BEZ2734" s="1"/>
      <c r="BFA2734" s="1"/>
      <c r="BFB2734" s="1"/>
      <c r="BFC2734" s="1"/>
      <c r="BFD2734" s="1"/>
      <c r="BFE2734" s="1"/>
      <c r="BFF2734" s="1"/>
      <c r="BFG2734" s="1"/>
      <c r="BFH2734" s="1"/>
      <c r="BFI2734" s="1"/>
      <c r="BFJ2734" s="1"/>
      <c r="BFK2734" s="1"/>
      <c r="BFL2734" s="1"/>
      <c r="BFM2734" s="1"/>
      <c r="BFN2734" s="1"/>
      <c r="BFO2734" s="1"/>
      <c r="BFP2734" s="1"/>
      <c r="BFQ2734" s="1"/>
      <c r="BFR2734" s="1"/>
      <c r="BFS2734" s="1"/>
      <c r="BFT2734" s="1"/>
      <c r="BFU2734" s="1"/>
      <c r="BFV2734" s="1"/>
      <c r="BFW2734" s="1"/>
      <c r="BFX2734" s="1"/>
      <c r="BFY2734" s="1"/>
      <c r="BFZ2734" s="1"/>
      <c r="BGA2734" s="1"/>
      <c r="BGB2734" s="1"/>
      <c r="BGC2734" s="1"/>
      <c r="BGD2734" s="1"/>
      <c r="BGE2734" s="1"/>
      <c r="BGF2734" s="1"/>
      <c r="BGG2734" s="1"/>
      <c r="BGH2734" s="1"/>
      <c r="BGI2734" s="1"/>
      <c r="BGJ2734" s="1"/>
      <c r="BGK2734" s="1"/>
      <c r="BGL2734" s="1"/>
      <c r="BGM2734" s="1"/>
      <c r="BGN2734" s="1"/>
      <c r="BGO2734" s="1"/>
      <c r="BGP2734" s="1"/>
      <c r="BGQ2734" s="1"/>
      <c r="BGR2734" s="1"/>
      <c r="BGS2734" s="1"/>
      <c r="BGT2734" s="1"/>
      <c r="BGU2734" s="1"/>
      <c r="BGV2734" s="1"/>
      <c r="BGW2734" s="1"/>
      <c r="BGX2734" s="1"/>
      <c r="BGY2734" s="1"/>
      <c r="BGZ2734" s="1"/>
      <c r="BHA2734" s="1"/>
      <c r="BHB2734" s="1"/>
      <c r="BHC2734" s="1"/>
      <c r="BHD2734" s="1"/>
      <c r="BHE2734" s="1"/>
      <c r="BHF2734" s="1"/>
      <c r="BHG2734" s="1"/>
      <c r="BHH2734" s="1"/>
      <c r="BHI2734" s="1"/>
      <c r="BHJ2734" s="1"/>
      <c r="BHK2734" s="1"/>
      <c r="BHL2734" s="1"/>
      <c r="BHM2734" s="1"/>
      <c r="BHN2734" s="1"/>
      <c r="BHO2734" s="1"/>
      <c r="BHP2734" s="1"/>
      <c r="BHQ2734" s="1"/>
      <c r="BHR2734" s="1"/>
      <c r="BHS2734" s="1"/>
      <c r="BHT2734" s="1"/>
      <c r="BHU2734" s="1"/>
      <c r="BHV2734" s="1"/>
      <c r="BHW2734" s="1"/>
      <c r="BHX2734" s="1"/>
      <c r="BHY2734" s="1"/>
      <c r="BHZ2734" s="1"/>
      <c r="BIA2734" s="1"/>
      <c r="BIB2734" s="1"/>
      <c r="BIC2734" s="1"/>
      <c r="BID2734" s="1"/>
      <c r="BIE2734" s="1"/>
      <c r="BIF2734" s="1"/>
      <c r="BIG2734" s="1"/>
      <c r="BIH2734" s="1"/>
      <c r="BII2734" s="1"/>
      <c r="BIJ2734" s="1"/>
      <c r="BIK2734" s="1"/>
      <c r="BIL2734" s="1"/>
      <c r="BIM2734" s="1"/>
      <c r="BIN2734" s="1"/>
      <c r="BIO2734" s="1"/>
      <c r="BIP2734" s="1"/>
      <c r="BIQ2734" s="1"/>
      <c r="BIR2734" s="1"/>
      <c r="BIS2734" s="1"/>
      <c r="BIT2734" s="1"/>
      <c r="BIU2734" s="1"/>
      <c r="BIV2734" s="1"/>
      <c r="BIW2734" s="1"/>
      <c r="BIX2734" s="1"/>
      <c r="BIY2734" s="1"/>
      <c r="BIZ2734" s="1"/>
      <c r="BJA2734" s="1"/>
      <c r="BJB2734" s="1"/>
      <c r="BJC2734" s="1"/>
      <c r="BJD2734" s="1"/>
      <c r="BJE2734" s="1"/>
      <c r="BJF2734" s="1"/>
      <c r="BJG2734" s="1"/>
      <c r="BJH2734" s="1"/>
      <c r="BJI2734" s="1"/>
      <c r="BJJ2734" s="1"/>
      <c r="BJK2734" s="1"/>
      <c r="BJL2734" s="1"/>
      <c r="BJM2734" s="1"/>
      <c r="BJN2734" s="1"/>
      <c r="BJO2734" s="1"/>
      <c r="BJP2734" s="1"/>
      <c r="BJQ2734" s="1"/>
      <c r="BJR2734" s="1"/>
      <c r="BJS2734" s="1"/>
      <c r="BJT2734" s="1"/>
      <c r="BJU2734" s="1"/>
      <c r="BJV2734" s="1"/>
      <c r="BJW2734" s="1"/>
      <c r="BJX2734" s="1"/>
      <c r="BJY2734" s="1"/>
      <c r="BJZ2734" s="1"/>
      <c r="BKA2734" s="1"/>
      <c r="BKB2734" s="1"/>
      <c r="BKC2734" s="1"/>
      <c r="BKD2734" s="1"/>
      <c r="BKE2734" s="1"/>
      <c r="BKF2734" s="1"/>
      <c r="BKG2734" s="1"/>
    </row>
    <row r="2735" spans="1:1645" s="12" customFormat="1" ht="15.9" customHeight="1">
      <c r="A2735" s="28">
        <v>43343</v>
      </c>
      <c r="B2735" s="1" t="s">
        <v>6137</v>
      </c>
      <c r="C2735" s="13">
        <f t="shared" si="84"/>
        <v>5</v>
      </c>
      <c r="D2735" s="1" t="s">
        <v>6138</v>
      </c>
      <c r="E2735" s="1">
        <v>2130</v>
      </c>
      <c r="F2735" s="1"/>
      <c r="G2735" s="11" t="s">
        <v>6152</v>
      </c>
      <c r="H2735" s="1"/>
      <c r="I2735" s="1"/>
      <c r="J2735" s="1"/>
      <c r="K2735" s="1"/>
      <c r="L2735" s="1"/>
      <c r="M2735" s="1"/>
      <c r="N2735" s="1"/>
      <c r="O2735" s="1"/>
      <c r="P2735" s="1"/>
      <c r="Q2735" s="51"/>
      <c r="R2735" s="1"/>
      <c r="S2735" s="1"/>
      <c r="T2735" s="1" t="s">
        <v>6153</v>
      </c>
      <c r="U2735" s="1" t="s">
        <v>6153</v>
      </c>
      <c r="V2735" s="1" t="s">
        <v>6153</v>
      </c>
      <c r="W2735" s="1" t="s">
        <v>6153</v>
      </c>
      <c r="X2735" s="1" t="s">
        <v>6153</v>
      </c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  <c r="FT2735" s="1"/>
      <c r="FU2735" s="1"/>
      <c r="FV2735" s="1"/>
      <c r="FW2735" s="1"/>
      <c r="FX2735" s="1"/>
      <c r="FY2735" s="1"/>
      <c r="FZ2735" s="1"/>
      <c r="GA2735" s="1"/>
      <c r="GB2735" s="1"/>
      <c r="GC2735" s="1"/>
      <c r="GD2735" s="1"/>
      <c r="GE2735" s="1"/>
      <c r="GF2735" s="1"/>
      <c r="GG2735" s="1"/>
      <c r="GH2735" s="1"/>
      <c r="GI2735" s="1"/>
      <c r="GJ2735" s="1"/>
      <c r="GK2735" s="1"/>
      <c r="GL2735" s="1"/>
      <c r="GM2735" s="1"/>
      <c r="GN2735" s="1"/>
      <c r="GO2735" s="1"/>
      <c r="GP2735" s="1"/>
      <c r="GQ2735" s="1"/>
      <c r="GR2735" s="1"/>
      <c r="GS2735" s="1"/>
      <c r="GT2735" s="1"/>
      <c r="GU2735" s="1"/>
      <c r="GV2735" s="1"/>
      <c r="GW2735" s="1"/>
      <c r="GX2735" s="1"/>
      <c r="GY2735" s="1"/>
      <c r="GZ2735" s="1"/>
      <c r="HA2735" s="1"/>
      <c r="HB2735" s="1"/>
      <c r="HC2735" s="1"/>
      <c r="HD2735" s="1"/>
      <c r="HE2735" s="1"/>
      <c r="HF2735" s="1"/>
      <c r="HG2735" s="1"/>
      <c r="HH2735" s="1"/>
      <c r="HI2735" s="1"/>
      <c r="HJ2735" s="1"/>
      <c r="HK2735" s="1"/>
      <c r="HL2735" s="1"/>
      <c r="HM2735" s="1"/>
      <c r="HN2735" s="1"/>
      <c r="HO2735" s="1"/>
      <c r="HP2735" s="1"/>
      <c r="HQ2735" s="1"/>
      <c r="HR2735" s="1"/>
      <c r="HS2735" s="1"/>
      <c r="HT2735" s="1"/>
      <c r="HU2735" s="1"/>
      <c r="HV2735" s="1"/>
      <c r="HW2735" s="1"/>
      <c r="HX2735" s="1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  <c r="IV2735" s="1"/>
      <c r="IW2735" s="1"/>
      <c r="IX2735" s="1"/>
      <c r="IY2735" s="1"/>
      <c r="IZ2735" s="1"/>
      <c r="JA2735" s="1"/>
      <c r="JB2735" s="1"/>
      <c r="JC2735" s="1"/>
      <c r="JD2735" s="1"/>
      <c r="JE2735" s="1"/>
      <c r="JF2735" s="1"/>
      <c r="JG2735" s="1"/>
      <c r="JH2735" s="1"/>
      <c r="JI2735" s="1"/>
      <c r="JJ2735" s="1"/>
      <c r="JK2735" s="1"/>
      <c r="JL2735" s="1"/>
      <c r="JM2735" s="1"/>
      <c r="JN2735" s="1"/>
      <c r="JO2735" s="1"/>
      <c r="JP2735" s="1"/>
      <c r="JQ2735" s="1"/>
      <c r="JR2735" s="1"/>
      <c r="JS2735" s="1"/>
      <c r="JT2735" s="1"/>
      <c r="JU2735" s="1"/>
      <c r="JV2735" s="1"/>
      <c r="JW2735" s="1"/>
      <c r="JX2735" s="1"/>
      <c r="JY2735" s="1"/>
      <c r="JZ2735" s="1"/>
      <c r="KA2735" s="1"/>
      <c r="KB2735" s="1"/>
      <c r="KC2735" s="1"/>
      <c r="KD2735" s="1"/>
      <c r="KE2735" s="1"/>
      <c r="KF2735" s="1"/>
      <c r="KG2735" s="1"/>
      <c r="KH2735" s="1"/>
      <c r="KI2735" s="1"/>
      <c r="KJ2735" s="1"/>
      <c r="KK2735" s="1"/>
      <c r="KL2735" s="1"/>
      <c r="KM2735" s="1"/>
      <c r="KN2735" s="1"/>
      <c r="KO2735" s="1"/>
      <c r="KP2735" s="1"/>
      <c r="KQ2735" s="1"/>
      <c r="KR2735" s="1"/>
      <c r="KS2735" s="1"/>
      <c r="KT2735" s="1"/>
      <c r="KU2735" s="1"/>
      <c r="KV2735" s="1"/>
      <c r="KW2735" s="1"/>
      <c r="KX2735" s="1"/>
      <c r="KY2735" s="1"/>
      <c r="KZ2735" s="1"/>
      <c r="LA2735" s="1"/>
      <c r="LB2735" s="1"/>
      <c r="LC2735" s="1"/>
      <c r="LD2735" s="1"/>
      <c r="LE2735" s="1"/>
      <c r="LF2735" s="1"/>
      <c r="LG2735" s="1"/>
      <c r="LH2735" s="1"/>
      <c r="LI2735" s="1"/>
      <c r="LJ2735" s="1"/>
      <c r="LK2735" s="1"/>
      <c r="LL2735" s="1"/>
      <c r="LM2735" s="1"/>
      <c r="LN2735" s="1"/>
      <c r="LO2735" s="1"/>
      <c r="LP2735" s="1"/>
      <c r="LQ2735" s="1"/>
      <c r="LR2735" s="1"/>
      <c r="LS2735" s="1"/>
      <c r="LT2735" s="1"/>
      <c r="LU2735" s="1"/>
      <c r="LV2735" s="1"/>
      <c r="LW2735" s="1"/>
      <c r="LX2735" s="1"/>
      <c r="LY2735" s="1"/>
      <c r="LZ2735" s="1"/>
      <c r="MA2735" s="1"/>
      <c r="MB2735" s="1"/>
      <c r="MC2735" s="1"/>
      <c r="MD2735" s="1"/>
      <c r="ME2735" s="1"/>
      <c r="MF2735" s="1"/>
      <c r="MG2735" s="1"/>
      <c r="MH2735" s="1"/>
      <c r="MI2735" s="1"/>
      <c r="MJ2735" s="1"/>
      <c r="MK2735" s="1"/>
      <c r="ML2735" s="1"/>
      <c r="MM2735" s="1"/>
      <c r="MN2735" s="1"/>
      <c r="MO2735" s="1"/>
      <c r="MP2735" s="1"/>
      <c r="MQ2735" s="1"/>
      <c r="MR2735" s="1"/>
      <c r="MS2735" s="1"/>
      <c r="MT2735" s="1"/>
      <c r="MU2735" s="1"/>
      <c r="MV2735" s="1"/>
      <c r="MW2735" s="1"/>
      <c r="MX2735" s="1"/>
      <c r="MY2735" s="1"/>
      <c r="MZ2735" s="1"/>
      <c r="NA2735" s="1"/>
      <c r="NB2735" s="1"/>
      <c r="NC2735" s="1"/>
      <c r="ND2735" s="1"/>
      <c r="NE2735" s="1"/>
      <c r="NF2735" s="1"/>
      <c r="NG2735" s="1"/>
      <c r="NH2735" s="1"/>
      <c r="NI2735" s="1"/>
      <c r="NJ2735" s="1"/>
      <c r="NK2735" s="1"/>
      <c r="NL2735" s="1"/>
      <c r="NM2735" s="1"/>
      <c r="NN2735" s="1"/>
      <c r="NO2735" s="1"/>
      <c r="NP2735" s="1"/>
      <c r="NQ2735" s="1"/>
      <c r="NR2735" s="1"/>
      <c r="NS2735" s="1"/>
      <c r="NT2735" s="1"/>
      <c r="NU2735" s="1"/>
      <c r="NV2735" s="1"/>
      <c r="NW2735" s="1"/>
      <c r="NX2735" s="1"/>
      <c r="NY2735" s="1"/>
      <c r="NZ2735" s="1"/>
      <c r="OA2735" s="1"/>
      <c r="OB2735" s="1"/>
      <c r="OC2735" s="1"/>
      <c r="OD2735" s="1"/>
      <c r="OE2735" s="1"/>
      <c r="OF2735" s="1"/>
      <c r="OG2735" s="1"/>
      <c r="OH2735" s="1"/>
      <c r="OI2735" s="1"/>
      <c r="OJ2735" s="1"/>
      <c r="OK2735" s="1"/>
      <c r="OL2735" s="1"/>
      <c r="OM2735" s="1"/>
      <c r="ON2735" s="1"/>
      <c r="OO2735" s="1"/>
      <c r="OP2735" s="1"/>
      <c r="OQ2735" s="1"/>
      <c r="OR2735" s="1"/>
      <c r="OS2735" s="1"/>
      <c r="OT2735" s="1"/>
      <c r="OU2735" s="1"/>
      <c r="OV2735" s="1"/>
      <c r="OW2735" s="1"/>
      <c r="OX2735" s="1"/>
      <c r="OY2735" s="1"/>
      <c r="OZ2735" s="1"/>
      <c r="PA2735" s="1"/>
      <c r="PB2735" s="1"/>
      <c r="PC2735" s="1"/>
      <c r="PD2735" s="1"/>
      <c r="PE2735" s="1"/>
      <c r="PF2735" s="1"/>
      <c r="PG2735" s="1"/>
      <c r="PH2735" s="1"/>
      <c r="PI2735" s="1"/>
      <c r="PJ2735" s="1"/>
      <c r="PK2735" s="1"/>
      <c r="PL2735" s="1"/>
      <c r="PM2735" s="1"/>
      <c r="PN2735" s="1"/>
      <c r="PO2735" s="1"/>
      <c r="PP2735" s="1"/>
      <c r="PQ2735" s="1"/>
      <c r="PR2735" s="1"/>
      <c r="PS2735" s="1"/>
      <c r="PT2735" s="1"/>
      <c r="PU2735" s="1"/>
      <c r="PV2735" s="1"/>
      <c r="PW2735" s="1"/>
      <c r="PX2735" s="1"/>
      <c r="PY2735" s="1"/>
      <c r="PZ2735" s="1"/>
      <c r="QA2735" s="1"/>
      <c r="QB2735" s="1"/>
      <c r="QC2735" s="1"/>
      <c r="QD2735" s="1"/>
      <c r="QE2735" s="1"/>
      <c r="QF2735" s="1"/>
      <c r="QG2735" s="1"/>
      <c r="QH2735" s="1"/>
      <c r="QI2735" s="1"/>
      <c r="QJ2735" s="1"/>
      <c r="QK2735" s="1"/>
      <c r="QL2735" s="1"/>
      <c r="QM2735" s="1"/>
      <c r="QN2735" s="1"/>
      <c r="QO2735" s="1"/>
      <c r="QP2735" s="1"/>
      <c r="QQ2735" s="1"/>
      <c r="QR2735" s="1"/>
      <c r="QS2735" s="1"/>
      <c r="QT2735" s="1"/>
      <c r="QU2735" s="1"/>
      <c r="QV2735" s="1"/>
      <c r="QW2735" s="1"/>
      <c r="QX2735" s="1"/>
      <c r="QY2735" s="1"/>
      <c r="QZ2735" s="1"/>
      <c r="RA2735" s="1"/>
      <c r="RB2735" s="1"/>
      <c r="RC2735" s="1"/>
      <c r="RD2735" s="1"/>
      <c r="RE2735" s="1"/>
      <c r="RF2735" s="1"/>
      <c r="RG2735" s="1"/>
      <c r="RH2735" s="1"/>
      <c r="RI2735" s="1"/>
      <c r="RJ2735" s="1"/>
      <c r="RK2735" s="1"/>
      <c r="RL2735" s="1"/>
      <c r="RM2735" s="1"/>
      <c r="RN2735" s="1"/>
      <c r="RO2735" s="1"/>
      <c r="RP2735" s="1"/>
      <c r="RQ2735" s="1"/>
      <c r="RR2735" s="1"/>
      <c r="RS2735" s="1"/>
      <c r="RT2735" s="1"/>
      <c r="RU2735" s="1"/>
      <c r="RV2735" s="1"/>
      <c r="RW2735" s="1"/>
      <c r="RX2735" s="1"/>
      <c r="RY2735" s="1"/>
      <c r="RZ2735" s="1"/>
      <c r="SA2735" s="1"/>
      <c r="SB2735" s="1"/>
      <c r="SC2735" s="1"/>
      <c r="SD2735" s="1"/>
      <c r="SE2735" s="1"/>
      <c r="SF2735" s="1"/>
      <c r="SG2735" s="1"/>
      <c r="SH2735" s="1"/>
      <c r="SI2735" s="1"/>
      <c r="SJ2735" s="1"/>
      <c r="SK2735" s="1"/>
      <c r="SL2735" s="1"/>
      <c r="SM2735" s="1"/>
      <c r="SN2735" s="1"/>
      <c r="SO2735" s="1"/>
      <c r="SP2735" s="1"/>
      <c r="SQ2735" s="1"/>
      <c r="SR2735" s="1"/>
      <c r="SS2735" s="1"/>
      <c r="ST2735" s="1"/>
      <c r="SU2735" s="1"/>
      <c r="SV2735" s="1"/>
      <c r="SW2735" s="1"/>
      <c r="SX2735" s="1"/>
      <c r="SY2735" s="1"/>
      <c r="SZ2735" s="1"/>
      <c r="TA2735" s="1"/>
      <c r="TB2735" s="1"/>
      <c r="TC2735" s="1"/>
      <c r="TD2735" s="1"/>
      <c r="TE2735" s="1"/>
      <c r="TF2735" s="1"/>
      <c r="TG2735" s="1"/>
      <c r="TH2735" s="1"/>
      <c r="TI2735" s="1"/>
      <c r="TJ2735" s="1"/>
      <c r="TK2735" s="1"/>
      <c r="TL2735" s="1"/>
      <c r="TM2735" s="1"/>
      <c r="TN2735" s="1"/>
      <c r="TO2735" s="1"/>
      <c r="TP2735" s="1"/>
      <c r="TQ2735" s="1"/>
      <c r="TR2735" s="1"/>
      <c r="TS2735" s="1"/>
      <c r="TT2735" s="1"/>
      <c r="TU2735" s="1"/>
      <c r="TV2735" s="1"/>
      <c r="TW2735" s="1"/>
      <c r="TX2735" s="1"/>
      <c r="TY2735" s="1"/>
      <c r="TZ2735" s="1"/>
      <c r="UA2735" s="1"/>
      <c r="UB2735" s="1"/>
      <c r="UC2735" s="1"/>
      <c r="UD2735" s="1"/>
      <c r="UE2735" s="1"/>
      <c r="UF2735" s="1"/>
      <c r="UG2735" s="1"/>
      <c r="UH2735" s="1"/>
      <c r="UI2735" s="1"/>
      <c r="UJ2735" s="1"/>
      <c r="UK2735" s="1"/>
      <c r="UL2735" s="1"/>
      <c r="UM2735" s="1"/>
      <c r="UN2735" s="1"/>
      <c r="UO2735" s="1"/>
      <c r="UP2735" s="1"/>
      <c r="UQ2735" s="1"/>
      <c r="UR2735" s="1"/>
      <c r="US2735" s="1"/>
      <c r="UT2735" s="1"/>
      <c r="UU2735" s="1"/>
      <c r="UV2735" s="1"/>
      <c r="UW2735" s="1"/>
      <c r="UX2735" s="1"/>
      <c r="UY2735" s="1"/>
      <c r="UZ2735" s="1"/>
      <c r="VA2735" s="1"/>
      <c r="VB2735" s="1"/>
      <c r="VC2735" s="1"/>
      <c r="VD2735" s="1"/>
      <c r="VE2735" s="1"/>
      <c r="VF2735" s="1"/>
      <c r="VG2735" s="1"/>
      <c r="VH2735" s="1"/>
      <c r="VI2735" s="1"/>
      <c r="VJ2735" s="1"/>
      <c r="VK2735" s="1"/>
      <c r="VL2735" s="1"/>
      <c r="VM2735" s="1"/>
      <c r="VN2735" s="1"/>
      <c r="VO2735" s="1"/>
      <c r="VP2735" s="1"/>
      <c r="VQ2735" s="1"/>
      <c r="VR2735" s="1"/>
      <c r="VS2735" s="1"/>
      <c r="VT2735" s="1"/>
      <c r="VU2735" s="1"/>
      <c r="VV2735" s="1"/>
      <c r="VW2735" s="1"/>
      <c r="VX2735" s="1"/>
      <c r="VY2735" s="1"/>
      <c r="VZ2735" s="1"/>
      <c r="WA2735" s="1"/>
      <c r="WB2735" s="1"/>
      <c r="WC2735" s="1"/>
      <c r="WD2735" s="1"/>
      <c r="WE2735" s="1"/>
      <c r="WF2735" s="1"/>
      <c r="WG2735" s="1"/>
      <c r="WH2735" s="1"/>
      <c r="WI2735" s="1"/>
      <c r="WJ2735" s="1"/>
      <c r="WK2735" s="1"/>
      <c r="WL2735" s="1"/>
      <c r="WM2735" s="1"/>
      <c r="WN2735" s="1"/>
      <c r="WO2735" s="1"/>
      <c r="WP2735" s="1"/>
      <c r="WQ2735" s="1"/>
      <c r="WR2735" s="1"/>
      <c r="WS2735" s="1"/>
      <c r="WT2735" s="1"/>
      <c r="WU2735" s="1"/>
      <c r="WV2735" s="1"/>
      <c r="WW2735" s="1"/>
      <c r="WX2735" s="1"/>
      <c r="WY2735" s="1"/>
      <c r="WZ2735" s="1"/>
      <c r="XA2735" s="1"/>
      <c r="XB2735" s="1"/>
      <c r="XC2735" s="1"/>
      <c r="XD2735" s="1"/>
      <c r="XE2735" s="1"/>
      <c r="XF2735" s="1"/>
      <c r="XG2735" s="1"/>
      <c r="XH2735" s="1"/>
      <c r="XI2735" s="1"/>
      <c r="XJ2735" s="1"/>
      <c r="XK2735" s="1"/>
      <c r="XL2735" s="1"/>
      <c r="XM2735" s="1"/>
      <c r="XN2735" s="1"/>
      <c r="XO2735" s="1"/>
      <c r="XP2735" s="1"/>
      <c r="XQ2735" s="1"/>
      <c r="XR2735" s="1"/>
      <c r="XS2735" s="1"/>
      <c r="XT2735" s="1"/>
      <c r="XU2735" s="1"/>
      <c r="XV2735" s="1"/>
      <c r="XW2735" s="1"/>
      <c r="XX2735" s="1"/>
      <c r="XY2735" s="1"/>
      <c r="XZ2735" s="1"/>
      <c r="YA2735" s="1"/>
      <c r="YB2735" s="1"/>
      <c r="YC2735" s="1"/>
      <c r="YD2735" s="1"/>
      <c r="YE2735" s="1"/>
      <c r="YF2735" s="1"/>
      <c r="YG2735" s="1"/>
      <c r="YH2735" s="1"/>
      <c r="YI2735" s="1"/>
      <c r="YJ2735" s="1"/>
      <c r="YK2735" s="1"/>
      <c r="YL2735" s="1"/>
      <c r="YM2735" s="1"/>
      <c r="YN2735" s="1"/>
      <c r="YO2735" s="1"/>
      <c r="YP2735" s="1"/>
      <c r="YQ2735" s="1"/>
      <c r="YR2735" s="1"/>
      <c r="YS2735" s="1"/>
      <c r="YT2735" s="1"/>
      <c r="YU2735" s="1"/>
      <c r="YV2735" s="1"/>
      <c r="YW2735" s="1"/>
      <c r="YX2735" s="1"/>
      <c r="YY2735" s="1"/>
      <c r="YZ2735" s="1"/>
      <c r="ZA2735" s="1"/>
      <c r="ZB2735" s="1"/>
      <c r="ZC2735" s="1"/>
      <c r="ZD2735" s="1"/>
      <c r="ZE2735" s="1"/>
      <c r="ZF2735" s="1"/>
      <c r="ZG2735" s="1"/>
      <c r="ZH2735" s="1"/>
      <c r="ZI2735" s="1"/>
      <c r="ZJ2735" s="1"/>
      <c r="ZK2735" s="1"/>
      <c r="ZL2735" s="1"/>
      <c r="ZM2735" s="1"/>
      <c r="ZN2735" s="1"/>
      <c r="ZO2735" s="1"/>
      <c r="ZP2735" s="1"/>
      <c r="ZQ2735" s="1"/>
      <c r="ZR2735" s="1"/>
      <c r="ZS2735" s="1"/>
      <c r="ZT2735" s="1"/>
      <c r="ZU2735" s="1"/>
      <c r="ZV2735" s="1"/>
      <c r="ZW2735" s="1"/>
      <c r="ZX2735" s="1"/>
      <c r="ZY2735" s="1"/>
      <c r="ZZ2735" s="1"/>
      <c r="AAA2735" s="1"/>
      <c r="AAB2735" s="1"/>
      <c r="AAC2735" s="1"/>
      <c r="AAD2735" s="1"/>
      <c r="AAE2735" s="1"/>
      <c r="AAF2735" s="1"/>
      <c r="AAG2735" s="1"/>
      <c r="AAH2735" s="1"/>
      <c r="AAI2735" s="1"/>
      <c r="AAJ2735" s="1"/>
      <c r="AAK2735" s="1"/>
      <c r="AAL2735" s="1"/>
      <c r="AAM2735" s="1"/>
      <c r="AAN2735" s="1"/>
      <c r="AAO2735" s="1"/>
      <c r="AAP2735" s="1"/>
      <c r="AAQ2735" s="1"/>
      <c r="AAR2735" s="1"/>
      <c r="AAS2735" s="1"/>
      <c r="AAT2735" s="1"/>
      <c r="AAU2735" s="1"/>
      <c r="AAV2735" s="1"/>
      <c r="AAW2735" s="1"/>
      <c r="AAX2735" s="1"/>
      <c r="AAY2735" s="1"/>
      <c r="AAZ2735" s="1"/>
      <c r="ABA2735" s="1"/>
      <c r="ABB2735" s="1"/>
      <c r="ABC2735" s="1"/>
      <c r="ABD2735" s="1"/>
      <c r="ABE2735" s="1"/>
      <c r="ABF2735" s="1"/>
      <c r="ABG2735" s="1"/>
      <c r="ABH2735" s="1"/>
      <c r="ABI2735" s="1"/>
      <c r="ABJ2735" s="1"/>
      <c r="ABK2735" s="1"/>
      <c r="ABL2735" s="1"/>
      <c r="ABM2735" s="1"/>
      <c r="ABN2735" s="1"/>
      <c r="ABO2735" s="1"/>
      <c r="ABP2735" s="1"/>
      <c r="ABQ2735" s="1"/>
      <c r="ABR2735" s="1"/>
      <c r="ABS2735" s="1"/>
      <c r="ABT2735" s="1"/>
      <c r="ABU2735" s="1"/>
      <c r="ABV2735" s="1"/>
      <c r="ABW2735" s="1"/>
      <c r="ABX2735" s="1"/>
      <c r="ABY2735" s="1"/>
      <c r="ABZ2735" s="1"/>
      <c r="ACA2735" s="1"/>
      <c r="ACB2735" s="1"/>
      <c r="ACC2735" s="1"/>
      <c r="ACD2735" s="1"/>
      <c r="ACE2735" s="1"/>
      <c r="ACF2735" s="1"/>
      <c r="ACG2735" s="1"/>
      <c r="ACH2735" s="1"/>
      <c r="ACI2735" s="1"/>
      <c r="ACJ2735" s="1"/>
      <c r="ACK2735" s="1"/>
      <c r="ACL2735" s="1"/>
      <c r="ACM2735" s="1"/>
      <c r="ACN2735" s="1"/>
      <c r="ACO2735" s="1"/>
      <c r="ACP2735" s="1"/>
      <c r="ACQ2735" s="1"/>
      <c r="ACR2735" s="1"/>
      <c r="ACS2735" s="1"/>
      <c r="ACT2735" s="1"/>
      <c r="ACU2735" s="1"/>
      <c r="ACV2735" s="1"/>
      <c r="ACW2735" s="1"/>
      <c r="ACX2735" s="1"/>
      <c r="ACY2735" s="1"/>
      <c r="ACZ2735" s="1"/>
      <c r="ADA2735" s="1"/>
      <c r="ADB2735" s="1"/>
      <c r="ADC2735" s="1"/>
      <c r="ADD2735" s="1"/>
      <c r="ADE2735" s="1"/>
      <c r="ADF2735" s="1"/>
      <c r="ADG2735" s="1"/>
      <c r="ADH2735" s="1"/>
      <c r="ADI2735" s="1"/>
      <c r="ADJ2735" s="1"/>
      <c r="ADK2735" s="1"/>
      <c r="ADL2735" s="1"/>
      <c r="ADM2735" s="1"/>
      <c r="ADN2735" s="1"/>
      <c r="ADO2735" s="1"/>
      <c r="ADP2735" s="1"/>
      <c r="ADQ2735" s="1"/>
      <c r="ADR2735" s="1"/>
      <c r="ADS2735" s="1"/>
      <c r="ADT2735" s="1"/>
      <c r="ADU2735" s="1"/>
      <c r="ADV2735" s="1"/>
      <c r="ADW2735" s="1"/>
      <c r="ADX2735" s="1"/>
      <c r="ADY2735" s="1"/>
      <c r="ADZ2735" s="1"/>
      <c r="AEA2735" s="1"/>
      <c r="AEB2735" s="1"/>
      <c r="AEC2735" s="1"/>
      <c r="AED2735" s="1"/>
      <c r="AEE2735" s="1"/>
      <c r="AEF2735" s="1"/>
      <c r="AEG2735" s="1"/>
      <c r="AEH2735" s="1"/>
      <c r="AEI2735" s="1"/>
      <c r="AEJ2735" s="1"/>
      <c r="AEK2735" s="1"/>
      <c r="AEL2735" s="1"/>
      <c r="AEM2735" s="1"/>
      <c r="AEN2735" s="1"/>
      <c r="AEO2735" s="1"/>
      <c r="AEP2735" s="1"/>
      <c r="AEQ2735" s="1"/>
      <c r="AER2735" s="1"/>
      <c r="AES2735" s="1"/>
      <c r="AET2735" s="1"/>
      <c r="AEU2735" s="1"/>
      <c r="AEV2735" s="1"/>
      <c r="AEW2735" s="1"/>
      <c r="AEX2735" s="1"/>
      <c r="AEY2735" s="1"/>
      <c r="AEZ2735" s="1"/>
      <c r="AFA2735" s="1"/>
      <c r="AFB2735" s="1"/>
      <c r="AFC2735" s="1"/>
      <c r="AFD2735" s="1"/>
      <c r="AFE2735" s="1"/>
      <c r="AFF2735" s="1"/>
      <c r="AFG2735" s="1"/>
      <c r="AFH2735" s="1"/>
      <c r="AFI2735" s="1"/>
      <c r="AFJ2735" s="1"/>
      <c r="AFK2735" s="1"/>
      <c r="AFL2735" s="1"/>
      <c r="AFM2735" s="1"/>
      <c r="AFN2735" s="1"/>
      <c r="AFO2735" s="1"/>
      <c r="AFP2735" s="1"/>
      <c r="AFQ2735" s="1"/>
      <c r="AFR2735" s="1"/>
      <c r="AFS2735" s="1"/>
      <c r="AFT2735" s="1"/>
      <c r="AFU2735" s="1"/>
      <c r="AFV2735" s="1"/>
      <c r="AFW2735" s="1"/>
      <c r="AFX2735" s="1"/>
      <c r="AFY2735" s="1"/>
      <c r="AFZ2735" s="1"/>
      <c r="AGA2735" s="1"/>
      <c r="AGB2735" s="1"/>
      <c r="AGC2735" s="1"/>
      <c r="AGD2735" s="1"/>
      <c r="AGE2735" s="1"/>
      <c r="AGF2735" s="1"/>
      <c r="AGG2735" s="1"/>
      <c r="AGH2735" s="1"/>
      <c r="AGI2735" s="1"/>
      <c r="AGJ2735" s="1"/>
      <c r="AGK2735" s="1"/>
      <c r="AGL2735" s="1"/>
      <c r="AGM2735" s="1"/>
      <c r="AGN2735" s="1"/>
      <c r="AGO2735" s="1"/>
      <c r="AGP2735" s="1"/>
      <c r="AGQ2735" s="1"/>
      <c r="AGR2735" s="1"/>
      <c r="AGS2735" s="1"/>
      <c r="AGT2735" s="1"/>
      <c r="AGU2735" s="1"/>
      <c r="AGV2735" s="1"/>
      <c r="AGW2735" s="1"/>
      <c r="AGX2735" s="1"/>
      <c r="AGY2735" s="1"/>
      <c r="AGZ2735" s="1"/>
      <c r="AHA2735" s="1"/>
      <c r="AHB2735" s="1"/>
      <c r="AHC2735" s="1"/>
      <c r="AHD2735" s="1"/>
      <c r="AHE2735" s="1"/>
      <c r="AHF2735" s="1"/>
      <c r="AHG2735" s="1"/>
      <c r="AHH2735" s="1"/>
      <c r="AHI2735" s="1"/>
      <c r="AHJ2735" s="1"/>
      <c r="AHK2735" s="1"/>
      <c r="AHL2735" s="1"/>
      <c r="AHM2735" s="1"/>
      <c r="AHN2735" s="1"/>
      <c r="AHO2735" s="1"/>
      <c r="AHP2735" s="1"/>
      <c r="AHQ2735" s="1"/>
      <c r="AHR2735" s="1"/>
      <c r="AHS2735" s="1"/>
      <c r="AHT2735" s="1"/>
      <c r="AHU2735" s="1"/>
      <c r="AHV2735" s="1"/>
      <c r="AHW2735" s="1"/>
      <c r="AHX2735" s="1"/>
      <c r="AHY2735" s="1"/>
      <c r="AHZ2735" s="1"/>
      <c r="AIA2735" s="1"/>
      <c r="AIB2735" s="1"/>
      <c r="AIC2735" s="1"/>
      <c r="AID2735" s="1"/>
      <c r="AIE2735" s="1"/>
      <c r="AIF2735" s="1"/>
      <c r="AIG2735" s="1"/>
      <c r="AIH2735" s="1"/>
      <c r="AII2735" s="1"/>
      <c r="AIJ2735" s="1"/>
      <c r="AIK2735" s="1"/>
      <c r="AIL2735" s="1"/>
      <c r="AIM2735" s="1"/>
      <c r="AIN2735" s="1"/>
      <c r="AIO2735" s="1"/>
      <c r="AIP2735" s="1"/>
      <c r="AIQ2735" s="1"/>
      <c r="AIR2735" s="1"/>
      <c r="AIS2735" s="1"/>
      <c r="AIT2735" s="1"/>
      <c r="AIU2735" s="1"/>
      <c r="AIV2735" s="1"/>
      <c r="AIW2735" s="1"/>
      <c r="AIX2735" s="1"/>
      <c r="AIY2735" s="1"/>
      <c r="AIZ2735" s="1"/>
      <c r="AJA2735" s="1"/>
      <c r="AJB2735" s="1"/>
      <c r="AJC2735" s="1"/>
      <c r="AJD2735" s="1"/>
      <c r="AJE2735" s="1"/>
      <c r="AJF2735" s="1"/>
      <c r="AJG2735" s="1"/>
      <c r="AJH2735" s="1"/>
      <c r="AJI2735" s="1"/>
      <c r="AJJ2735" s="1"/>
      <c r="AJK2735" s="1"/>
      <c r="AJL2735" s="1"/>
      <c r="AJM2735" s="1"/>
      <c r="AJN2735" s="1"/>
      <c r="AJO2735" s="1"/>
      <c r="AJP2735" s="1"/>
      <c r="AJQ2735" s="1"/>
      <c r="AJR2735" s="1"/>
      <c r="AJS2735" s="1"/>
      <c r="AJT2735" s="1"/>
      <c r="AJU2735" s="1"/>
      <c r="AJV2735" s="1"/>
      <c r="AJW2735" s="1"/>
      <c r="AJX2735" s="1"/>
      <c r="AJY2735" s="1"/>
      <c r="AJZ2735" s="1"/>
      <c r="AKA2735" s="1"/>
      <c r="AKB2735" s="1"/>
      <c r="AKC2735" s="1"/>
      <c r="AKD2735" s="1"/>
      <c r="AKE2735" s="1"/>
      <c r="AKF2735" s="1"/>
      <c r="AKG2735" s="1"/>
      <c r="AKH2735" s="1"/>
      <c r="AKI2735" s="1"/>
      <c r="AKJ2735" s="1"/>
      <c r="AKK2735" s="1"/>
      <c r="AKL2735" s="1"/>
      <c r="AKM2735" s="1"/>
      <c r="AKN2735" s="1"/>
      <c r="AKO2735" s="1"/>
      <c r="AKP2735" s="1"/>
      <c r="AKQ2735" s="1"/>
      <c r="AKR2735" s="1"/>
      <c r="AKS2735" s="1"/>
      <c r="AKT2735" s="1"/>
      <c r="AKU2735" s="1"/>
      <c r="AKV2735" s="1"/>
      <c r="AKW2735" s="1"/>
      <c r="AKX2735" s="1"/>
      <c r="AKY2735" s="1"/>
      <c r="AKZ2735" s="1"/>
      <c r="ALA2735" s="1"/>
      <c r="ALB2735" s="1"/>
      <c r="ALC2735" s="1"/>
      <c r="ALD2735" s="1"/>
      <c r="ALE2735" s="1"/>
      <c r="ALF2735" s="1"/>
      <c r="ALG2735" s="1"/>
      <c r="ALH2735" s="1"/>
      <c r="ALI2735" s="1"/>
      <c r="ALJ2735" s="1"/>
      <c r="ALK2735" s="1"/>
      <c r="ALL2735" s="1"/>
      <c r="ALM2735" s="1"/>
      <c r="ALN2735" s="1"/>
      <c r="ALO2735" s="1"/>
      <c r="ALP2735" s="1"/>
      <c r="ALQ2735" s="1"/>
      <c r="ALR2735" s="1"/>
      <c r="ALS2735" s="1"/>
      <c r="ALT2735" s="1"/>
      <c r="ALU2735" s="1"/>
      <c r="ALV2735" s="1"/>
      <c r="ALW2735" s="1"/>
      <c r="ALX2735" s="1"/>
      <c r="ALY2735" s="1"/>
      <c r="ALZ2735" s="1"/>
      <c r="AMA2735" s="1"/>
      <c r="AMB2735" s="1"/>
      <c r="AMC2735" s="1"/>
      <c r="AMD2735" s="1"/>
      <c r="AME2735" s="1"/>
      <c r="AMF2735" s="1"/>
      <c r="AMG2735" s="1"/>
      <c r="AMH2735" s="1"/>
      <c r="AMI2735" s="1"/>
      <c r="AMJ2735" s="1"/>
      <c r="AMK2735" s="1"/>
      <c r="AML2735" s="1"/>
      <c r="AMM2735" s="1"/>
      <c r="AMN2735" s="1"/>
      <c r="AMO2735" s="1"/>
      <c r="AMP2735" s="1"/>
      <c r="AMQ2735" s="1"/>
      <c r="AMR2735" s="1"/>
      <c r="AMS2735" s="1"/>
      <c r="AMT2735" s="1"/>
      <c r="AMU2735" s="1"/>
      <c r="AMV2735" s="1"/>
      <c r="AMW2735" s="1"/>
      <c r="AMX2735" s="1"/>
      <c r="AMY2735" s="1"/>
      <c r="AMZ2735" s="1"/>
      <c r="ANA2735" s="1"/>
      <c r="ANB2735" s="1"/>
      <c r="ANC2735" s="1"/>
      <c r="AND2735" s="1"/>
      <c r="ANE2735" s="1"/>
      <c r="ANF2735" s="1"/>
      <c r="ANG2735" s="1"/>
      <c r="ANH2735" s="1"/>
      <c r="ANI2735" s="1"/>
      <c r="ANJ2735" s="1"/>
      <c r="ANK2735" s="1"/>
      <c r="ANL2735" s="1"/>
      <c r="ANM2735" s="1"/>
      <c r="ANN2735" s="1"/>
      <c r="ANO2735" s="1"/>
      <c r="ANP2735" s="1"/>
      <c r="ANQ2735" s="1"/>
      <c r="ANR2735" s="1"/>
      <c r="ANS2735" s="1"/>
      <c r="ANT2735" s="1"/>
      <c r="ANU2735" s="1"/>
      <c r="ANV2735" s="1"/>
      <c r="ANW2735" s="1"/>
      <c r="ANX2735" s="1"/>
      <c r="ANY2735" s="1"/>
      <c r="ANZ2735" s="1"/>
      <c r="AOA2735" s="1"/>
      <c r="AOB2735" s="1"/>
      <c r="AOC2735" s="1"/>
      <c r="AOD2735" s="1"/>
      <c r="AOE2735" s="1"/>
      <c r="AOF2735" s="1"/>
      <c r="AOG2735" s="1"/>
      <c r="AOH2735" s="1"/>
      <c r="AOI2735" s="1"/>
      <c r="AOJ2735" s="1"/>
      <c r="AOK2735" s="1"/>
      <c r="AOL2735" s="1"/>
      <c r="AOM2735" s="1"/>
      <c r="AON2735" s="1"/>
      <c r="AOO2735" s="1"/>
      <c r="AOP2735" s="1"/>
      <c r="AOQ2735" s="1"/>
      <c r="AOR2735" s="1"/>
      <c r="AOS2735" s="1"/>
      <c r="AOT2735" s="1"/>
      <c r="AOU2735" s="1"/>
      <c r="AOV2735" s="1"/>
      <c r="AOW2735" s="1"/>
      <c r="AOX2735" s="1"/>
      <c r="AOY2735" s="1"/>
      <c r="AOZ2735" s="1"/>
      <c r="APA2735" s="1"/>
      <c r="APB2735" s="1"/>
      <c r="APC2735" s="1"/>
      <c r="APD2735" s="1"/>
      <c r="APE2735" s="1"/>
      <c r="APF2735" s="1"/>
      <c r="APG2735" s="1"/>
      <c r="APH2735" s="1"/>
      <c r="API2735" s="1"/>
      <c r="APJ2735" s="1"/>
      <c r="APK2735" s="1"/>
      <c r="APL2735" s="1"/>
      <c r="APM2735" s="1"/>
      <c r="APN2735" s="1"/>
      <c r="APO2735" s="1"/>
      <c r="APP2735" s="1"/>
      <c r="APQ2735" s="1"/>
      <c r="APR2735" s="1"/>
      <c r="APS2735" s="1"/>
      <c r="APT2735" s="1"/>
      <c r="APU2735" s="1"/>
      <c r="APV2735" s="1"/>
      <c r="APW2735" s="1"/>
      <c r="APX2735" s="1"/>
      <c r="APY2735" s="1"/>
      <c r="APZ2735" s="1"/>
      <c r="AQA2735" s="1"/>
      <c r="AQB2735" s="1"/>
      <c r="AQC2735" s="1"/>
      <c r="AQD2735" s="1"/>
      <c r="AQE2735" s="1"/>
      <c r="AQF2735" s="1"/>
      <c r="AQG2735" s="1"/>
      <c r="AQH2735" s="1"/>
      <c r="AQI2735" s="1"/>
      <c r="AQJ2735" s="1"/>
      <c r="AQK2735" s="1"/>
      <c r="AQL2735" s="1"/>
      <c r="AQM2735" s="1"/>
      <c r="AQN2735" s="1"/>
      <c r="AQO2735" s="1"/>
      <c r="AQP2735" s="1"/>
      <c r="AQQ2735" s="1"/>
      <c r="AQR2735" s="1"/>
      <c r="AQS2735" s="1"/>
      <c r="AQT2735" s="1"/>
      <c r="AQU2735" s="1"/>
      <c r="AQV2735" s="1"/>
      <c r="AQW2735" s="1"/>
      <c r="AQX2735" s="1"/>
      <c r="AQY2735" s="1"/>
      <c r="AQZ2735" s="1"/>
      <c r="ARA2735" s="1"/>
      <c r="ARB2735" s="1"/>
      <c r="ARC2735" s="1"/>
      <c r="ARD2735" s="1"/>
      <c r="ARE2735" s="1"/>
      <c r="ARF2735" s="1"/>
      <c r="ARG2735" s="1"/>
      <c r="ARH2735" s="1"/>
      <c r="ARI2735" s="1"/>
      <c r="ARJ2735" s="1"/>
      <c r="ARK2735" s="1"/>
      <c r="ARL2735" s="1"/>
      <c r="ARM2735" s="1"/>
      <c r="ARN2735" s="1"/>
      <c r="ARO2735" s="1"/>
      <c r="ARP2735" s="1"/>
      <c r="ARQ2735" s="1"/>
      <c r="ARR2735" s="1"/>
      <c r="ARS2735" s="1"/>
      <c r="ART2735" s="1"/>
      <c r="ARU2735" s="1"/>
      <c r="ARV2735" s="1"/>
      <c r="ARW2735" s="1"/>
      <c r="ARX2735" s="1"/>
      <c r="ARY2735" s="1"/>
      <c r="ARZ2735" s="1"/>
      <c r="ASA2735" s="1"/>
      <c r="ASB2735" s="1"/>
      <c r="ASC2735" s="1"/>
      <c r="ASD2735" s="1"/>
      <c r="ASE2735" s="1"/>
      <c r="ASF2735" s="1"/>
      <c r="ASG2735" s="1"/>
      <c r="ASH2735" s="1"/>
      <c r="ASI2735" s="1"/>
      <c r="ASJ2735" s="1"/>
      <c r="ASK2735" s="1"/>
      <c r="ASL2735" s="1"/>
      <c r="ASM2735" s="1"/>
      <c r="ASN2735" s="1"/>
      <c r="ASO2735" s="1"/>
      <c r="ASP2735" s="1"/>
      <c r="ASQ2735" s="1"/>
      <c r="ASR2735" s="1"/>
      <c r="ASS2735" s="1"/>
      <c r="AST2735" s="1"/>
      <c r="ASU2735" s="1"/>
      <c r="ASV2735" s="1"/>
      <c r="ASW2735" s="1"/>
      <c r="ASX2735" s="1"/>
      <c r="ASY2735" s="1"/>
      <c r="ASZ2735" s="1"/>
      <c r="ATA2735" s="1"/>
      <c r="ATB2735" s="1"/>
      <c r="ATC2735" s="1"/>
      <c r="ATD2735" s="1"/>
      <c r="ATE2735" s="1"/>
      <c r="ATF2735" s="1"/>
      <c r="ATG2735" s="1"/>
      <c r="ATH2735" s="1"/>
      <c r="ATI2735" s="1"/>
      <c r="ATJ2735" s="1"/>
      <c r="ATK2735" s="1"/>
      <c r="ATL2735" s="1"/>
      <c r="ATM2735" s="1"/>
      <c r="ATN2735" s="1"/>
      <c r="ATO2735" s="1"/>
      <c r="ATP2735" s="1"/>
      <c r="ATQ2735" s="1"/>
      <c r="ATR2735" s="1"/>
      <c r="ATS2735" s="1"/>
      <c r="ATT2735" s="1"/>
      <c r="ATU2735" s="1"/>
      <c r="ATV2735" s="1"/>
      <c r="ATW2735" s="1"/>
      <c r="ATX2735" s="1"/>
      <c r="ATY2735" s="1"/>
      <c r="ATZ2735" s="1"/>
      <c r="AUA2735" s="1"/>
      <c r="AUB2735" s="1"/>
      <c r="AUC2735" s="1"/>
      <c r="AUD2735" s="1"/>
      <c r="AUE2735" s="1"/>
      <c r="AUF2735" s="1"/>
      <c r="AUG2735" s="1"/>
      <c r="AUH2735" s="1"/>
      <c r="AUI2735" s="1"/>
      <c r="AUJ2735" s="1"/>
      <c r="AUK2735" s="1"/>
      <c r="AUL2735" s="1"/>
      <c r="AUM2735" s="1"/>
      <c r="AUN2735" s="1"/>
      <c r="AUO2735" s="1"/>
      <c r="AUP2735" s="1"/>
      <c r="AUQ2735" s="1"/>
      <c r="AUR2735" s="1"/>
      <c r="AUS2735" s="1"/>
      <c r="AUT2735" s="1"/>
      <c r="AUU2735" s="1"/>
      <c r="AUV2735" s="1"/>
      <c r="AUW2735" s="1"/>
      <c r="AUX2735" s="1"/>
      <c r="AUY2735" s="1"/>
      <c r="AUZ2735" s="1"/>
      <c r="AVA2735" s="1"/>
      <c r="AVB2735" s="1"/>
      <c r="AVC2735" s="1"/>
      <c r="AVD2735" s="1"/>
      <c r="AVE2735" s="1"/>
      <c r="AVF2735" s="1"/>
      <c r="AVG2735" s="1"/>
      <c r="AVH2735" s="1"/>
      <c r="AVI2735" s="1"/>
      <c r="AVJ2735" s="1"/>
      <c r="AVK2735" s="1"/>
      <c r="AVL2735" s="1"/>
      <c r="AVM2735" s="1"/>
      <c r="AVN2735" s="1"/>
      <c r="AVO2735" s="1"/>
      <c r="AVP2735" s="1"/>
      <c r="AVQ2735" s="1"/>
      <c r="AVR2735" s="1"/>
      <c r="AVS2735" s="1"/>
      <c r="AVT2735" s="1"/>
      <c r="AVU2735" s="1"/>
      <c r="AVV2735" s="1"/>
      <c r="AVW2735" s="1"/>
      <c r="AVX2735" s="1"/>
      <c r="AVY2735" s="1"/>
      <c r="AVZ2735" s="1"/>
      <c r="AWA2735" s="1"/>
      <c r="AWB2735" s="1"/>
      <c r="AWC2735" s="1"/>
      <c r="AWD2735" s="1"/>
      <c r="AWE2735" s="1"/>
      <c r="AWF2735" s="1"/>
      <c r="AWG2735" s="1"/>
      <c r="AWH2735" s="1"/>
      <c r="AWI2735" s="1"/>
      <c r="AWJ2735" s="1"/>
      <c r="AWK2735" s="1"/>
      <c r="AWL2735" s="1"/>
      <c r="AWM2735" s="1"/>
      <c r="AWN2735" s="1"/>
      <c r="AWO2735" s="1"/>
      <c r="AWP2735" s="1"/>
      <c r="AWQ2735" s="1"/>
      <c r="AWR2735" s="1"/>
      <c r="AWS2735" s="1"/>
      <c r="AWT2735" s="1"/>
      <c r="AWU2735" s="1"/>
      <c r="AWV2735" s="1"/>
      <c r="AWW2735" s="1"/>
      <c r="AWX2735" s="1"/>
      <c r="AWY2735" s="1"/>
      <c r="AWZ2735" s="1"/>
      <c r="AXA2735" s="1"/>
      <c r="AXB2735" s="1"/>
      <c r="AXC2735" s="1"/>
      <c r="AXD2735" s="1"/>
      <c r="AXE2735" s="1"/>
      <c r="AXF2735" s="1"/>
      <c r="AXG2735" s="1"/>
      <c r="AXH2735" s="1"/>
      <c r="AXI2735" s="1"/>
      <c r="AXJ2735" s="1"/>
      <c r="AXK2735" s="1"/>
      <c r="AXL2735" s="1"/>
      <c r="AXM2735" s="1"/>
      <c r="AXN2735" s="1"/>
      <c r="AXO2735" s="1"/>
      <c r="AXP2735" s="1"/>
      <c r="AXQ2735" s="1"/>
      <c r="AXR2735" s="1"/>
      <c r="AXS2735" s="1"/>
      <c r="AXT2735" s="1"/>
      <c r="AXU2735" s="1"/>
      <c r="AXV2735" s="1"/>
      <c r="AXW2735" s="1"/>
      <c r="AXX2735" s="1"/>
      <c r="AXY2735" s="1"/>
      <c r="AXZ2735" s="1"/>
      <c r="AYA2735" s="1"/>
      <c r="AYB2735" s="1"/>
      <c r="AYC2735" s="1"/>
      <c r="AYD2735" s="1"/>
      <c r="AYE2735" s="1"/>
      <c r="AYF2735" s="1"/>
      <c r="AYG2735" s="1"/>
      <c r="AYH2735" s="1"/>
      <c r="AYI2735" s="1"/>
      <c r="AYJ2735" s="1"/>
      <c r="AYK2735" s="1"/>
      <c r="AYL2735" s="1"/>
      <c r="AYM2735" s="1"/>
      <c r="AYN2735" s="1"/>
      <c r="AYO2735" s="1"/>
      <c r="AYP2735" s="1"/>
      <c r="AYQ2735" s="1"/>
      <c r="AYR2735" s="1"/>
      <c r="AYS2735" s="1"/>
      <c r="AYT2735" s="1"/>
      <c r="AYU2735" s="1"/>
      <c r="AYV2735" s="1"/>
      <c r="AYW2735" s="1"/>
      <c r="AYX2735" s="1"/>
      <c r="AYY2735" s="1"/>
      <c r="AYZ2735" s="1"/>
      <c r="AZA2735" s="1"/>
      <c r="AZB2735" s="1"/>
      <c r="AZC2735" s="1"/>
      <c r="AZD2735" s="1"/>
      <c r="AZE2735" s="1"/>
      <c r="AZF2735" s="1"/>
      <c r="AZG2735" s="1"/>
      <c r="AZH2735" s="1"/>
      <c r="AZI2735" s="1"/>
      <c r="AZJ2735" s="1"/>
      <c r="AZK2735" s="1"/>
      <c r="AZL2735" s="1"/>
      <c r="AZM2735" s="1"/>
      <c r="AZN2735" s="1"/>
      <c r="AZO2735" s="1"/>
      <c r="AZP2735" s="1"/>
      <c r="AZQ2735" s="1"/>
      <c r="AZR2735" s="1"/>
      <c r="AZS2735" s="1"/>
      <c r="AZT2735" s="1"/>
      <c r="AZU2735" s="1"/>
      <c r="AZV2735" s="1"/>
      <c r="AZW2735" s="1"/>
      <c r="AZX2735" s="1"/>
      <c r="AZY2735" s="1"/>
      <c r="AZZ2735" s="1"/>
      <c r="BAA2735" s="1"/>
      <c r="BAB2735" s="1"/>
      <c r="BAC2735" s="1"/>
      <c r="BAD2735" s="1"/>
      <c r="BAE2735" s="1"/>
      <c r="BAF2735" s="1"/>
      <c r="BAG2735" s="1"/>
      <c r="BAH2735" s="1"/>
      <c r="BAI2735" s="1"/>
      <c r="BAJ2735" s="1"/>
      <c r="BAK2735" s="1"/>
      <c r="BAL2735" s="1"/>
      <c r="BAM2735" s="1"/>
      <c r="BAN2735" s="1"/>
      <c r="BAO2735" s="1"/>
      <c r="BAP2735" s="1"/>
      <c r="BAQ2735" s="1"/>
      <c r="BAR2735" s="1"/>
      <c r="BAS2735" s="1"/>
      <c r="BAT2735" s="1"/>
      <c r="BAU2735" s="1"/>
      <c r="BAV2735" s="1"/>
      <c r="BAW2735" s="1"/>
      <c r="BAX2735" s="1"/>
      <c r="BAY2735" s="1"/>
      <c r="BAZ2735" s="1"/>
      <c r="BBA2735" s="1"/>
      <c r="BBB2735" s="1"/>
      <c r="BBC2735" s="1"/>
      <c r="BBD2735" s="1"/>
      <c r="BBE2735" s="1"/>
      <c r="BBF2735" s="1"/>
      <c r="BBG2735" s="1"/>
      <c r="BBH2735" s="1"/>
      <c r="BBI2735" s="1"/>
      <c r="BBJ2735" s="1"/>
      <c r="BBK2735" s="1"/>
      <c r="BBL2735" s="1"/>
      <c r="BBM2735" s="1"/>
      <c r="BBN2735" s="1"/>
      <c r="BBO2735" s="1"/>
      <c r="BBP2735" s="1"/>
      <c r="BBQ2735" s="1"/>
      <c r="BBR2735" s="1"/>
      <c r="BBS2735" s="1"/>
      <c r="BBT2735" s="1"/>
      <c r="BBU2735" s="1"/>
      <c r="BBV2735" s="1"/>
      <c r="BBW2735" s="1"/>
      <c r="BBX2735" s="1"/>
      <c r="BBY2735" s="1"/>
      <c r="BBZ2735" s="1"/>
      <c r="BCA2735" s="1"/>
      <c r="BCB2735" s="1"/>
      <c r="BCC2735" s="1"/>
      <c r="BCD2735" s="1"/>
      <c r="BCE2735" s="1"/>
      <c r="BCF2735" s="1"/>
      <c r="BCG2735" s="1"/>
      <c r="BCH2735" s="1"/>
      <c r="BCI2735" s="1"/>
      <c r="BCJ2735" s="1"/>
      <c r="BCK2735" s="1"/>
      <c r="BCL2735" s="1"/>
      <c r="BCM2735" s="1"/>
      <c r="BCN2735" s="1"/>
      <c r="BCO2735" s="1"/>
      <c r="BCP2735" s="1"/>
      <c r="BCQ2735" s="1"/>
      <c r="BCR2735" s="1"/>
      <c r="BCS2735" s="1"/>
      <c r="BCT2735" s="1"/>
      <c r="BCU2735" s="1"/>
      <c r="BCV2735" s="1"/>
      <c r="BCW2735" s="1"/>
      <c r="BCX2735" s="1"/>
      <c r="BCY2735" s="1"/>
      <c r="BCZ2735" s="1"/>
      <c r="BDA2735" s="1"/>
      <c r="BDB2735" s="1"/>
      <c r="BDC2735" s="1"/>
      <c r="BDD2735" s="1"/>
      <c r="BDE2735" s="1"/>
      <c r="BDF2735" s="1"/>
      <c r="BDG2735" s="1"/>
      <c r="BDH2735" s="1"/>
      <c r="BDI2735" s="1"/>
      <c r="BDJ2735" s="1"/>
      <c r="BDK2735" s="1"/>
      <c r="BDL2735" s="1"/>
      <c r="BDM2735" s="1"/>
      <c r="BDN2735" s="1"/>
      <c r="BDO2735" s="1"/>
      <c r="BDP2735" s="1"/>
      <c r="BDQ2735" s="1"/>
      <c r="BDR2735" s="1"/>
      <c r="BDS2735" s="1"/>
      <c r="BDT2735" s="1"/>
      <c r="BDU2735" s="1"/>
      <c r="BDV2735" s="1"/>
      <c r="BDW2735" s="1"/>
      <c r="BDX2735" s="1"/>
      <c r="BDY2735" s="1"/>
      <c r="BDZ2735" s="1"/>
      <c r="BEA2735" s="1"/>
      <c r="BEB2735" s="1"/>
      <c r="BEC2735" s="1"/>
      <c r="BED2735" s="1"/>
      <c r="BEE2735" s="1"/>
      <c r="BEF2735" s="1"/>
      <c r="BEG2735" s="1"/>
      <c r="BEH2735" s="1"/>
      <c r="BEI2735" s="1"/>
      <c r="BEJ2735" s="1"/>
      <c r="BEK2735" s="1"/>
      <c r="BEL2735" s="1"/>
      <c r="BEM2735" s="1"/>
      <c r="BEN2735" s="1"/>
      <c r="BEO2735" s="1"/>
      <c r="BEP2735" s="1"/>
      <c r="BEQ2735" s="1"/>
      <c r="BER2735" s="1"/>
      <c r="BES2735" s="1"/>
      <c r="BET2735" s="1"/>
      <c r="BEU2735" s="1"/>
      <c r="BEV2735" s="1"/>
      <c r="BEW2735" s="1"/>
      <c r="BEX2735" s="1"/>
      <c r="BEY2735" s="1"/>
      <c r="BEZ2735" s="1"/>
      <c r="BFA2735" s="1"/>
      <c r="BFB2735" s="1"/>
      <c r="BFC2735" s="1"/>
      <c r="BFD2735" s="1"/>
      <c r="BFE2735" s="1"/>
      <c r="BFF2735" s="1"/>
      <c r="BFG2735" s="1"/>
      <c r="BFH2735" s="1"/>
      <c r="BFI2735" s="1"/>
      <c r="BFJ2735" s="1"/>
      <c r="BFK2735" s="1"/>
      <c r="BFL2735" s="1"/>
      <c r="BFM2735" s="1"/>
      <c r="BFN2735" s="1"/>
      <c r="BFO2735" s="1"/>
      <c r="BFP2735" s="1"/>
      <c r="BFQ2735" s="1"/>
      <c r="BFR2735" s="1"/>
      <c r="BFS2735" s="1"/>
      <c r="BFT2735" s="1"/>
      <c r="BFU2735" s="1"/>
      <c r="BFV2735" s="1"/>
      <c r="BFW2735" s="1"/>
      <c r="BFX2735" s="1"/>
      <c r="BFY2735" s="1"/>
      <c r="BFZ2735" s="1"/>
      <c r="BGA2735" s="1"/>
      <c r="BGB2735" s="1"/>
      <c r="BGC2735" s="1"/>
      <c r="BGD2735" s="1"/>
      <c r="BGE2735" s="1"/>
      <c r="BGF2735" s="1"/>
      <c r="BGG2735" s="1"/>
      <c r="BGH2735" s="1"/>
      <c r="BGI2735" s="1"/>
      <c r="BGJ2735" s="1"/>
      <c r="BGK2735" s="1"/>
      <c r="BGL2735" s="1"/>
      <c r="BGM2735" s="1"/>
      <c r="BGN2735" s="1"/>
      <c r="BGO2735" s="1"/>
      <c r="BGP2735" s="1"/>
      <c r="BGQ2735" s="1"/>
      <c r="BGR2735" s="1"/>
      <c r="BGS2735" s="1"/>
      <c r="BGT2735" s="1"/>
      <c r="BGU2735" s="1"/>
      <c r="BGV2735" s="1"/>
      <c r="BGW2735" s="1"/>
      <c r="BGX2735" s="1"/>
      <c r="BGY2735" s="1"/>
      <c r="BGZ2735" s="1"/>
      <c r="BHA2735" s="1"/>
      <c r="BHB2735" s="1"/>
      <c r="BHC2735" s="1"/>
      <c r="BHD2735" s="1"/>
      <c r="BHE2735" s="1"/>
      <c r="BHF2735" s="1"/>
      <c r="BHG2735" s="1"/>
      <c r="BHH2735" s="1"/>
      <c r="BHI2735" s="1"/>
      <c r="BHJ2735" s="1"/>
      <c r="BHK2735" s="1"/>
      <c r="BHL2735" s="1"/>
      <c r="BHM2735" s="1"/>
      <c r="BHN2735" s="1"/>
      <c r="BHO2735" s="1"/>
      <c r="BHP2735" s="1"/>
      <c r="BHQ2735" s="1"/>
      <c r="BHR2735" s="1"/>
      <c r="BHS2735" s="1"/>
      <c r="BHT2735" s="1"/>
      <c r="BHU2735" s="1"/>
      <c r="BHV2735" s="1"/>
      <c r="BHW2735" s="1"/>
      <c r="BHX2735" s="1"/>
      <c r="BHY2735" s="1"/>
      <c r="BHZ2735" s="1"/>
      <c r="BIA2735" s="1"/>
      <c r="BIB2735" s="1"/>
      <c r="BIC2735" s="1"/>
      <c r="BID2735" s="1"/>
      <c r="BIE2735" s="1"/>
      <c r="BIF2735" s="1"/>
      <c r="BIG2735" s="1"/>
      <c r="BIH2735" s="1"/>
      <c r="BII2735" s="1"/>
      <c r="BIJ2735" s="1"/>
      <c r="BIK2735" s="1"/>
      <c r="BIL2735" s="1"/>
      <c r="BIM2735" s="1"/>
      <c r="BIN2735" s="1"/>
      <c r="BIO2735" s="1"/>
      <c r="BIP2735" s="1"/>
      <c r="BIQ2735" s="1"/>
      <c r="BIR2735" s="1"/>
      <c r="BIS2735" s="1"/>
      <c r="BIT2735" s="1"/>
      <c r="BIU2735" s="1"/>
      <c r="BIV2735" s="1"/>
      <c r="BIW2735" s="1"/>
      <c r="BIX2735" s="1"/>
      <c r="BIY2735" s="1"/>
      <c r="BIZ2735" s="1"/>
      <c r="BJA2735" s="1"/>
      <c r="BJB2735" s="1"/>
      <c r="BJC2735" s="1"/>
      <c r="BJD2735" s="1"/>
      <c r="BJE2735" s="1"/>
      <c r="BJF2735" s="1"/>
      <c r="BJG2735" s="1"/>
      <c r="BJH2735" s="1"/>
      <c r="BJI2735" s="1"/>
      <c r="BJJ2735" s="1"/>
      <c r="BJK2735" s="1"/>
      <c r="BJL2735" s="1"/>
      <c r="BJM2735" s="1"/>
      <c r="BJN2735" s="1"/>
      <c r="BJO2735" s="1"/>
      <c r="BJP2735" s="1"/>
      <c r="BJQ2735" s="1"/>
      <c r="BJR2735" s="1"/>
      <c r="BJS2735" s="1"/>
      <c r="BJT2735" s="1"/>
      <c r="BJU2735" s="1"/>
      <c r="BJV2735" s="1"/>
      <c r="BJW2735" s="1"/>
      <c r="BJX2735" s="1"/>
      <c r="BJY2735" s="1"/>
      <c r="BJZ2735" s="1"/>
      <c r="BKA2735" s="1"/>
      <c r="BKB2735" s="1"/>
      <c r="BKC2735" s="1"/>
      <c r="BKD2735" s="1"/>
      <c r="BKE2735" s="1"/>
      <c r="BKF2735" s="1"/>
      <c r="BKG2735" s="1"/>
    </row>
    <row r="2736" spans="1:1645" s="12" customFormat="1" ht="15.9" customHeight="1">
      <c r="A2736" s="28">
        <v>43958</v>
      </c>
      <c r="B2736" s="1" t="s">
        <v>6137</v>
      </c>
      <c r="C2736" s="13">
        <f>COUNTA(H2736:AJ2736)</f>
        <v>5</v>
      </c>
      <c r="D2736" s="1" t="s">
        <v>6138</v>
      </c>
      <c r="E2736" s="1">
        <v>2210</v>
      </c>
      <c r="F2736" s="1"/>
      <c r="G2736" s="11" t="s">
        <v>6144</v>
      </c>
      <c r="H2736" s="1"/>
      <c r="I2736" s="1"/>
      <c r="J2736" s="1"/>
      <c r="K2736" s="1"/>
      <c r="L2736" s="1"/>
      <c r="M2736" s="1"/>
      <c r="N2736" s="1"/>
      <c r="O2736" s="1"/>
      <c r="P2736" s="1"/>
      <c r="Q2736" s="51"/>
      <c r="R2736" s="1"/>
      <c r="S2736" s="1"/>
      <c r="T2736" s="1" t="s">
        <v>6145</v>
      </c>
      <c r="U2736" s="1" t="s">
        <v>6145</v>
      </c>
      <c r="V2736" s="1" t="s">
        <v>6145</v>
      </c>
      <c r="W2736" s="1" t="s">
        <v>6145</v>
      </c>
      <c r="X2736" s="1" t="s">
        <v>6145</v>
      </c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  <c r="FT2736" s="1"/>
      <c r="FU2736" s="1"/>
      <c r="FV2736" s="1"/>
      <c r="FW2736" s="1"/>
      <c r="FX2736" s="1"/>
      <c r="FY2736" s="1"/>
      <c r="FZ2736" s="1"/>
      <c r="GA2736" s="1"/>
      <c r="GB2736" s="1"/>
      <c r="GC2736" s="1"/>
      <c r="GD2736" s="1"/>
      <c r="GE2736" s="1"/>
      <c r="GF2736" s="1"/>
      <c r="GG2736" s="1"/>
      <c r="GH2736" s="1"/>
      <c r="GI2736" s="1"/>
      <c r="GJ2736" s="1"/>
      <c r="GK2736" s="1"/>
      <c r="GL2736" s="1"/>
      <c r="GM2736" s="1"/>
      <c r="GN2736" s="1"/>
      <c r="GO2736" s="1"/>
      <c r="GP2736" s="1"/>
      <c r="GQ2736" s="1"/>
      <c r="GR2736" s="1"/>
      <c r="GS2736" s="1"/>
      <c r="GT2736" s="1"/>
      <c r="GU2736" s="1"/>
      <c r="GV2736" s="1"/>
      <c r="GW2736" s="1"/>
      <c r="GX2736" s="1"/>
      <c r="GY2736" s="1"/>
      <c r="GZ2736" s="1"/>
      <c r="HA2736" s="1"/>
      <c r="HB2736" s="1"/>
      <c r="HC2736" s="1"/>
      <c r="HD2736" s="1"/>
      <c r="HE2736" s="1"/>
      <c r="HF2736" s="1"/>
      <c r="HG2736" s="1"/>
      <c r="HH2736" s="1"/>
      <c r="HI2736" s="1"/>
      <c r="HJ2736" s="1"/>
      <c r="HK2736" s="1"/>
      <c r="HL2736" s="1"/>
      <c r="HM2736" s="1"/>
      <c r="HN2736" s="1"/>
      <c r="HO2736" s="1"/>
      <c r="HP2736" s="1"/>
      <c r="HQ2736" s="1"/>
      <c r="HR2736" s="1"/>
      <c r="HS2736" s="1"/>
      <c r="HT2736" s="1"/>
      <c r="HU2736" s="1"/>
      <c r="HV2736" s="1"/>
      <c r="HW2736" s="1"/>
      <c r="HX2736" s="1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  <c r="IV2736" s="1"/>
      <c r="IW2736" s="1"/>
      <c r="IX2736" s="1"/>
      <c r="IY2736" s="1"/>
      <c r="IZ2736" s="1"/>
      <c r="JA2736" s="1"/>
      <c r="JB2736" s="1"/>
      <c r="JC2736" s="1"/>
      <c r="JD2736" s="1"/>
      <c r="JE2736" s="1"/>
      <c r="JF2736" s="1"/>
      <c r="JG2736" s="1"/>
      <c r="JH2736" s="1"/>
      <c r="JI2736" s="1"/>
      <c r="JJ2736" s="1"/>
      <c r="JK2736" s="1"/>
      <c r="JL2736" s="1"/>
      <c r="JM2736" s="1"/>
      <c r="JN2736" s="1"/>
      <c r="JO2736" s="1"/>
      <c r="JP2736" s="1"/>
      <c r="JQ2736" s="1"/>
      <c r="JR2736" s="1"/>
      <c r="JS2736" s="1"/>
      <c r="JT2736" s="1"/>
      <c r="JU2736" s="1"/>
      <c r="JV2736" s="1"/>
      <c r="JW2736" s="1"/>
      <c r="JX2736" s="1"/>
      <c r="JY2736" s="1"/>
      <c r="JZ2736" s="1"/>
      <c r="KA2736" s="1"/>
      <c r="KB2736" s="1"/>
      <c r="KC2736" s="1"/>
      <c r="KD2736" s="1"/>
      <c r="KE2736" s="1"/>
      <c r="KF2736" s="1"/>
      <c r="KG2736" s="1"/>
      <c r="KH2736" s="1"/>
      <c r="KI2736" s="1"/>
      <c r="KJ2736" s="1"/>
      <c r="KK2736" s="1"/>
      <c r="KL2736" s="1"/>
      <c r="KM2736" s="1"/>
      <c r="KN2736" s="1"/>
      <c r="KO2736" s="1"/>
      <c r="KP2736" s="1"/>
      <c r="KQ2736" s="1"/>
      <c r="KR2736" s="1"/>
      <c r="KS2736" s="1"/>
      <c r="KT2736" s="1"/>
      <c r="KU2736" s="1"/>
      <c r="KV2736" s="1"/>
      <c r="KW2736" s="1"/>
      <c r="KX2736" s="1"/>
      <c r="KY2736" s="1"/>
      <c r="KZ2736" s="1"/>
      <c r="LA2736" s="1"/>
      <c r="LB2736" s="1"/>
      <c r="LC2736" s="1"/>
      <c r="LD2736" s="1"/>
      <c r="LE2736" s="1"/>
      <c r="LF2736" s="1"/>
      <c r="LG2736" s="1"/>
      <c r="LH2736" s="1"/>
      <c r="LI2736" s="1"/>
      <c r="LJ2736" s="1"/>
      <c r="LK2736" s="1"/>
      <c r="LL2736" s="1"/>
      <c r="LM2736" s="1"/>
      <c r="LN2736" s="1"/>
      <c r="LO2736" s="1"/>
      <c r="LP2736" s="1"/>
      <c r="LQ2736" s="1"/>
      <c r="LR2736" s="1"/>
      <c r="LS2736" s="1"/>
      <c r="LT2736" s="1"/>
      <c r="LU2736" s="1"/>
      <c r="LV2736" s="1"/>
      <c r="LW2736" s="1"/>
      <c r="LX2736" s="1"/>
      <c r="LY2736" s="1"/>
      <c r="LZ2736" s="1"/>
      <c r="MA2736" s="1"/>
      <c r="MB2736" s="1"/>
      <c r="MC2736" s="1"/>
      <c r="MD2736" s="1"/>
      <c r="ME2736" s="1"/>
      <c r="MF2736" s="1"/>
      <c r="MG2736" s="1"/>
      <c r="MH2736" s="1"/>
      <c r="MI2736" s="1"/>
      <c r="MJ2736" s="1"/>
      <c r="MK2736" s="1"/>
      <c r="ML2736" s="1"/>
      <c r="MM2736" s="1"/>
      <c r="MN2736" s="1"/>
      <c r="MO2736" s="1"/>
      <c r="MP2736" s="1"/>
      <c r="MQ2736" s="1"/>
      <c r="MR2736" s="1"/>
      <c r="MS2736" s="1"/>
      <c r="MT2736" s="1"/>
      <c r="MU2736" s="1"/>
      <c r="MV2736" s="1"/>
      <c r="MW2736" s="1"/>
      <c r="MX2736" s="1"/>
      <c r="MY2736" s="1"/>
      <c r="MZ2736" s="1"/>
      <c r="NA2736" s="1"/>
      <c r="NB2736" s="1"/>
      <c r="NC2736" s="1"/>
      <c r="ND2736" s="1"/>
      <c r="NE2736" s="1"/>
      <c r="NF2736" s="1"/>
      <c r="NG2736" s="1"/>
      <c r="NH2736" s="1"/>
      <c r="NI2736" s="1"/>
      <c r="NJ2736" s="1"/>
      <c r="NK2736" s="1"/>
      <c r="NL2736" s="1"/>
      <c r="NM2736" s="1"/>
      <c r="NN2736" s="1"/>
      <c r="NO2736" s="1"/>
      <c r="NP2736" s="1"/>
      <c r="NQ2736" s="1"/>
      <c r="NR2736" s="1"/>
      <c r="NS2736" s="1"/>
      <c r="NT2736" s="1"/>
      <c r="NU2736" s="1"/>
      <c r="NV2736" s="1"/>
      <c r="NW2736" s="1"/>
      <c r="NX2736" s="1"/>
      <c r="NY2736" s="1"/>
      <c r="NZ2736" s="1"/>
      <c r="OA2736" s="1"/>
      <c r="OB2736" s="1"/>
      <c r="OC2736" s="1"/>
      <c r="OD2736" s="1"/>
      <c r="OE2736" s="1"/>
      <c r="OF2736" s="1"/>
      <c r="OG2736" s="1"/>
      <c r="OH2736" s="1"/>
      <c r="OI2736" s="1"/>
      <c r="OJ2736" s="1"/>
      <c r="OK2736" s="1"/>
      <c r="OL2736" s="1"/>
      <c r="OM2736" s="1"/>
      <c r="ON2736" s="1"/>
      <c r="OO2736" s="1"/>
      <c r="OP2736" s="1"/>
      <c r="OQ2736" s="1"/>
      <c r="OR2736" s="1"/>
      <c r="OS2736" s="1"/>
      <c r="OT2736" s="1"/>
      <c r="OU2736" s="1"/>
      <c r="OV2736" s="1"/>
      <c r="OW2736" s="1"/>
      <c r="OX2736" s="1"/>
      <c r="OY2736" s="1"/>
      <c r="OZ2736" s="1"/>
      <c r="PA2736" s="1"/>
      <c r="PB2736" s="1"/>
      <c r="PC2736" s="1"/>
      <c r="PD2736" s="1"/>
      <c r="PE2736" s="1"/>
      <c r="PF2736" s="1"/>
      <c r="PG2736" s="1"/>
      <c r="PH2736" s="1"/>
      <c r="PI2736" s="1"/>
      <c r="PJ2736" s="1"/>
      <c r="PK2736" s="1"/>
      <c r="PL2736" s="1"/>
      <c r="PM2736" s="1"/>
      <c r="PN2736" s="1"/>
      <c r="PO2736" s="1"/>
      <c r="PP2736" s="1"/>
      <c r="PQ2736" s="1"/>
      <c r="PR2736" s="1"/>
      <c r="PS2736" s="1"/>
      <c r="PT2736" s="1"/>
      <c r="PU2736" s="1"/>
      <c r="PV2736" s="1"/>
      <c r="PW2736" s="1"/>
      <c r="PX2736" s="1"/>
      <c r="PY2736" s="1"/>
      <c r="PZ2736" s="1"/>
      <c r="QA2736" s="1"/>
      <c r="QB2736" s="1"/>
      <c r="QC2736" s="1"/>
      <c r="QD2736" s="1"/>
      <c r="QE2736" s="1"/>
      <c r="QF2736" s="1"/>
      <c r="QG2736" s="1"/>
      <c r="QH2736" s="1"/>
      <c r="QI2736" s="1"/>
      <c r="QJ2736" s="1"/>
      <c r="QK2736" s="1"/>
      <c r="QL2736" s="1"/>
      <c r="QM2736" s="1"/>
      <c r="QN2736" s="1"/>
      <c r="QO2736" s="1"/>
      <c r="QP2736" s="1"/>
      <c r="QQ2736" s="1"/>
      <c r="QR2736" s="1"/>
      <c r="QS2736" s="1"/>
      <c r="QT2736" s="1"/>
      <c r="QU2736" s="1"/>
      <c r="QV2736" s="1"/>
      <c r="QW2736" s="1"/>
      <c r="QX2736" s="1"/>
      <c r="QY2736" s="1"/>
      <c r="QZ2736" s="1"/>
      <c r="RA2736" s="1"/>
      <c r="RB2736" s="1"/>
      <c r="RC2736" s="1"/>
      <c r="RD2736" s="1"/>
      <c r="RE2736" s="1"/>
      <c r="RF2736" s="1"/>
      <c r="RG2736" s="1"/>
      <c r="RH2736" s="1"/>
      <c r="RI2736" s="1"/>
      <c r="RJ2736" s="1"/>
      <c r="RK2736" s="1"/>
      <c r="RL2736" s="1"/>
      <c r="RM2736" s="1"/>
      <c r="RN2736" s="1"/>
      <c r="RO2736" s="1"/>
      <c r="RP2736" s="1"/>
      <c r="RQ2736" s="1"/>
      <c r="RR2736" s="1"/>
      <c r="RS2736" s="1"/>
      <c r="RT2736" s="1"/>
      <c r="RU2736" s="1"/>
      <c r="RV2736" s="1"/>
      <c r="RW2736" s="1"/>
      <c r="RX2736" s="1"/>
      <c r="RY2736" s="1"/>
      <c r="RZ2736" s="1"/>
      <c r="SA2736" s="1"/>
      <c r="SB2736" s="1"/>
      <c r="SC2736" s="1"/>
      <c r="SD2736" s="1"/>
      <c r="SE2736" s="1"/>
      <c r="SF2736" s="1"/>
      <c r="SG2736" s="1"/>
      <c r="SH2736" s="1"/>
      <c r="SI2736" s="1"/>
      <c r="SJ2736" s="1"/>
      <c r="SK2736" s="1"/>
      <c r="SL2736" s="1"/>
      <c r="SM2736" s="1"/>
      <c r="SN2736" s="1"/>
      <c r="SO2736" s="1"/>
      <c r="SP2736" s="1"/>
      <c r="SQ2736" s="1"/>
      <c r="SR2736" s="1"/>
      <c r="SS2736" s="1"/>
      <c r="ST2736" s="1"/>
      <c r="SU2736" s="1"/>
      <c r="SV2736" s="1"/>
      <c r="SW2736" s="1"/>
      <c r="SX2736" s="1"/>
      <c r="SY2736" s="1"/>
      <c r="SZ2736" s="1"/>
      <c r="TA2736" s="1"/>
      <c r="TB2736" s="1"/>
      <c r="TC2736" s="1"/>
      <c r="TD2736" s="1"/>
      <c r="TE2736" s="1"/>
      <c r="TF2736" s="1"/>
      <c r="TG2736" s="1"/>
      <c r="TH2736" s="1"/>
      <c r="TI2736" s="1"/>
      <c r="TJ2736" s="1"/>
      <c r="TK2736" s="1"/>
      <c r="TL2736" s="1"/>
      <c r="TM2736" s="1"/>
      <c r="TN2736" s="1"/>
      <c r="TO2736" s="1"/>
      <c r="TP2736" s="1"/>
      <c r="TQ2736" s="1"/>
      <c r="TR2736" s="1"/>
      <c r="TS2736" s="1"/>
      <c r="TT2736" s="1"/>
      <c r="TU2736" s="1"/>
      <c r="TV2736" s="1"/>
      <c r="TW2736" s="1"/>
      <c r="TX2736" s="1"/>
      <c r="TY2736" s="1"/>
      <c r="TZ2736" s="1"/>
      <c r="UA2736" s="1"/>
      <c r="UB2736" s="1"/>
      <c r="UC2736" s="1"/>
      <c r="UD2736" s="1"/>
      <c r="UE2736" s="1"/>
      <c r="UF2736" s="1"/>
      <c r="UG2736" s="1"/>
      <c r="UH2736" s="1"/>
      <c r="UI2736" s="1"/>
      <c r="UJ2736" s="1"/>
      <c r="UK2736" s="1"/>
      <c r="UL2736" s="1"/>
      <c r="UM2736" s="1"/>
      <c r="UN2736" s="1"/>
      <c r="UO2736" s="1"/>
      <c r="UP2736" s="1"/>
      <c r="UQ2736" s="1"/>
      <c r="UR2736" s="1"/>
      <c r="US2736" s="1"/>
      <c r="UT2736" s="1"/>
      <c r="UU2736" s="1"/>
      <c r="UV2736" s="1"/>
      <c r="UW2736" s="1"/>
      <c r="UX2736" s="1"/>
      <c r="UY2736" s="1"/>
      <c r="UZ2736" s="1"/>
      <c r="VA2736" s="1"/>
      <c r="VB2736" s="1"/>
      <c r="VC2736" s="1"/>
      <c r="VD2736" s="1"/>
      <c r="VE2736" s="1"/>
      <c r="VF2736" s="1"/>
      <c r="VG2736" s="1"/>
      <c r="VH2736" s="1"/>
      <c r="VI2736" s="1"/>
      <c r="VJ2736" s="1"/>
      <c r="VK2736" s="1"/>
      <c r="VL2736" s="1"/>
      <c r="VM2736" s="1"/>
      <c r="VN2736" s="1"/>
      <c r="VO2736" s="1"/>
      <c r="VP2736" s="1"/>
      <c r="VQ2736" s="1"/>
      <c r="VR2736" s="1"/>
      <c r="VS2736" s="1"/>
      <c r="VT2736" s="1"/>
      <c r="VU2736" s="1"/>
      <c r="VV2736" s="1"/>
      <c r="VW2736" s="1"/>
      <c r="VX2736" s="1"/>
      <c r="VY2736" s="1"/>
      <c r="VZ2736" s="1"/>
      <c r="WA2736" s="1"/>
      <c r="WB2736" s="1"/>
      <c r="WC2736" s="1"/>
      <c r="WD2736" s="1"/>
      <c r="WE2736" s="1"/>
      <c r="WF2736" s="1"/>
      <c r="WG2736" s="1"/>
      <c r="WH2736" s="1"/>
      <c r="WI2736" s="1"/>
      <c r="WJ2736" s="1"/>
      <c r="WK2736" s="1"/>
      <c r="WL2736" s="1"/>
      <c r="WM2736" s="1"/>
      <c r="WN2736" s="1"/>
      <c r="WO2736" s="1"/>
      <c r="WP2736" s="1"/>
      <c r="WQ2736" s="1"/>
      <c r="WR2736" s="1"/>
      <c r="WS2736" s="1"/>
      <c r="WT2736" s="1"/>
      <c r="WU2736" s="1"/>
      <c r="WV2736" s="1"/>
      <c r="WW2736" s="1"/>
      <c r="WX2736" s="1"/>
      <c r="WY2736" s="1"/>
      <c r="WZ2736" s="1"/>
      <c r="XA2736" s="1"/>
      <c r="XB2736" s="1"/>
      <c r="XC2736" s="1"/>
      <c r="XD2736" s="1"/>
      <c r="XE2736" s="1"/>
      <c r="XF2736" s="1"/>
      <c r="XG2736" s="1"/>
      <c r="XH2736" s="1"/>
      <c r="XI2736" s="1"/>
      <c r="XJ2736" s="1"/>
      <c r="XK2736" s="1"/>
      <c r="XL2736" s="1"/>
      <c r="XM2736" s="1"/>
      <c r="XN2736" s="1"/>
      <c r="XO2736" s="1"/>
      <c r="XP2736" s="1"/>
      <c r="XQ2736" s="1"/>
      <c r="XR2736" s="1"/>
      <c r="XS2736" s="1"/>
      <c r="XT2736" s="1"/>
      <c r="XU2736" s="1"/>
      <c r="XV2736" s="1"/>
      <c r="XW2736" s="1"/>
      <c r="XX2736" s="1"/>
      <c r="XY2736" s="1"/>
      <c r="XZ2736" s="1"/>
      <c r="YA2736" s="1"/>
      <c r="YB2736" s="1"/>
      <c r="YC2736" s="1"/>
      <c r="YD2736" s="1"/>
      <c r="YE2736" s="1"/>
      <c r="YF2736" s="1"/>
      <c r="YG2736" s="1"/>
      <c r="YH2736" s="1"/>
      <c r="YI2736" s="1"/>
      <c r="YJ2736" s="1"/>
      <c r="YK2736" s="1"/>
      <c r="YL2736" s="1"/>
      <c r="YM2736" s="1"/>
      <c r="YN2736" s="1"/>
      <c r="YO2736" s="1"/>
      <c r="YP2736" s="1"/>
      <c r="YQ2736" s="1"/>
      <c r="YR2736" s="1"/>
      <c r="YS2736" s="1"/>
      <c r="YT2736" s="1"/>
      <c r="YU2736" s="1"/>
      <c r="YV2736" s="1"/>
      <c r="YW2736" s="1"/>
      <c r="YX2736" s="1"/>
      <c r="YY2736" s="1"/>
      <c r="YZ2736" s="1"/>
      <c r="ZA2736" s="1"/>
      <c r="ZB2736" s="1"/>
      <c r="ZC2736" s="1"/>
      <c r="ZD2736" s="1"/>
      <c r="ZE2736" s="1"/>
      <c r="ZF2736" s="1"/>
      <c r="ZG2736" s="1"/>
      <c r="ZH2736" s="1"/>
      <c r="ZI2736" s="1"/>
      <c r="ZJ2736" s="1"/>
      <c r="ZK2736" s="1"/>
      <c r="ZL2736" s="1"/>
      <c r="ZM2736" s="1"/>
      <c r="ZN2736" s="1"/>
      <c r="ZO2736" s="1"/>
      <c r="ZP2736" s="1"/>
      <c r="ZQ2736" s="1"/>
      <c r="ZR2736" s="1"/>
      <c r="ZS2736" s="1"/>
      <c r="ZT2736" s="1"/>
      <c r="ZU2736" s="1"/>
      <c r="ZV2736" s="1"/>
      <c r="ZW2736" s="1"/>
      <c r="ZX2736" s="1"/>
      <c r="ZY2736" s="1"/>
      <c r="ZZ2736" s="1"/>
      <c r="AAA2736" s="1"/>
      <c r="AAB2736" s="1"/>
      <c r="AAC2736" s="1"/>
      <c r="AAD2736" s="1"/>
      <c r="AAE2736" s="1"/>
      <c r="AAF2736" s="1"/>
      <c r="AAG2736" s="1"/>
      <c r="AAH2736" s="1"/>
      <c r="AAI2736" s="1"/>
      <c r="AAJ2736" s="1"/>
      <c r="AAK2736" s="1"/>
      <c r="AAL2736" s="1"/>
      <c r="AAM2736" s="1"/>
      <c r="AAN2736" s="1"/>
      <c r="AAO2736" s="1"/>
      <c r="AAP2736" s="1"/>
      <c r="AAQ2736" s="1"/>
      <c r="AAR2736" s="1"/>
      <c r="AAS2736" s="1"/>
      <c r="AAT2736" s="1"/>
      <c r="AAU2736" s="1"/>
      <c r="AAV2736" s="1"/>
      <c r="AAW2736" s="1"/>
      <c r="AAX2736" s="1"/>
      <c r="AAY2736" s="1"/>
      <c r="AAZ2736" s="1"/>
      <c r="ABA2736" s="1"/>
      <c r="ABB2736" s="1"/>
      <c r="ABC2736" s="1"/>
      <c r="ABD2736" s="1"/>
      <c r="ABE2736" s="1"/>
      <c r="ABF2736" s="1"/>
      <c r="ABG2736" s="1"/>
      <c r="ABH2736" s="1"/>
      <c r="ABI2736" s="1"/>
      <c r="ABJ2736" s="1"/>
      <c r="ABK2736" s="1"/>
      <c r="ABL2736" s="1"/>
      <c r="ABM2736" s="1"/>
      <c r="ABN2736" s="1"/>
      <c r="ABO2736" s="1"/>
      <c r="ABP2736" s="1"/>
      <c r="ABQ2736" s="1"/>
      <c r="ABR2736" s="1"/>
      <c r="ABS2736" s="1"/>
      <c r="ABT2736" s="1"/>
      <c r="ABU2736" s="1"/>
      <c r="ABV2736" s="1"/>
      <c r="ABW2736" s="1"/>
      <c r="ABX2736" s="1"/>
      <c r="ABY2736" s="1"/>
      <c r="ABZ2736" s="1"/>
      <c r="ACA2736" s="1"/>
      <c r="ACB2736" s="1"/>
      <c r="ACC2736" s="1"/>
      <c r="ACD2736" s="1"/>
      <c r="ACE2736" s="1"/>
      <c r="ACF2736" s="1"/>
      <c r="ACG2736" s="1"/>
      <c r="ACH2736" s="1"/>
      <c r="ACI2736" s="1"/>
      <c r="ACJ2736" s="1"/>
      <c r="ACK2736" s="1"/>
      <c r="ACL2736" s="1"/>
      <c r="ACM2736" s="1"/>
      <c r="ACN2736" s="1"/>
      <c r="ACO2736" s="1"/>
      <c r="ACP2736" s="1"/>
      <c r="ACQ2736" s="1"/>
      <c r="ACR2736" s="1"/>
      <c r="ACS2736" s="1"/>
      <c r="ACT2736" s="1"/>
      <c r="ACU2736" s="1"/>
      <c r="ACV2736" s="1"/>
      <c r="ACW2736" s="1"/>
      <c r="ACX2736" s="1"/>
      <c r="ACY2736" s="1"/>
      <c r="ACZ2736" s="1"/>
      <c r="ADA2736" s="1"/>
      <c r="ADB2736" s="1"/>
      <c r="ADC2736" s="1"/>
      <c r="ADD2736" s="1"/>
      <c r="ADE2736" s="1"/>
      <c r="ADF2736" s="1"/>
      <c r="ADG2736" s="1"/>
      <c r="ADH2736" s="1"/>
      <c r="ADI2736" s="1"/>
      <c r="ADJ2736" s="1"/>
      <c r="ADK2736" s="1"/>
      <c r="ADL2736" s="1"/>
      <c r="ADM2736" s="1"/>
      <c r="ADN2736" s="1"/>
      <c r="ADO2736" s="1"/>
      <c r="ADP2736" s="1"/>
      <c r="ADQ2736" s="1"/>
      <c r="ADR2736" s="1"/>
      <c r="ADS2736" s="1"/>
      <c r="ADT2736" s="1"/>
      <c r="ADU2736" s="1"/>
      <c r="ADV2736" s="1"/>
      <c r="ADW2736" s="1"/>
      <c r="ADX2736" s="1"/>
      <c r="ADY2736" s="1"/>
      <c r="ADZ2736" s="1"/>
      <c r="AEA2736" s="1"/>
      <c r="AEB2736" s="1"/>
      <c r="AEC2736" s="1"/>
      <c r="AED2736" s="1"/>
      <c r="AEE2736" s="1"/>
      <c r="AEF2736" s="1"/>
      <c r="AEG2736" s="1"/>
      <c r="AEH2736" s="1"/>
      <c r="AEI2736" s="1"/>
      <c r="AEJ2736" s="1"/>
      <c r="AEK2736" s="1"/>
      <c r="AEL2736" s="1"/>
      <c r="AEM2736" s="1"/>
      <c r="AEN2736" s="1"/>
      <c r="AEO2736" s="1"/>
      <c r="AEP2736" s="1"/>
      <c r="AEQ2736" s="1"/>
      <c r="AER2736" s="1"/>
      <c r="AES2736" s="1"/>
      <c r="AET2736" s="1"/>
      <c r="AEU2736" s="1"/>
      <c r="AEV2736" s="1"/>
      <c r="AEW2736" s="1"/>
      <c r="AEX2736" s="1"/>
      <c r="AEY2736" s="1"/>
      <c r="AEZ2736" s="1"/>
      <c r="AFA2736" s="1"/>
      <c r="AFB2736" s="1"/>
      <c r="AFC2736" s="1"/>
      <c r="AFD2736" s="1"/>
      <c r="AFE2736" s="1"/>
      <c r="AFF2736" s="1"/>
      <c r="AFG2736" s="1"/>
      <c r="AFH2736" s="1"/>
      <c r="AFI2736" s="1"/>
      <c r="AFJ2736" s="1"/>
      <c r="AFK2736" s="1"/>
      <c r="AFL2736" s="1"/>
      <c r="AFM2736" s="1"/>
      <c r="AFN2736" s="1"/>
      <c r="AFO2736" s="1"/>
      <c r="AFP2736" s="1"/>
      <c r="AFQ2736" s="1"/>
      <c r="AFR2736" s="1"/>
      <c r="AFS2736" s="1"/>
      <c r="AFT2736" s="1"/>
      <c r="AFU2736" s="1"/>
      <c r="AFV2736" s="1"/>
      <c r="AFW2736" s="1"/>
      <c r="AFX2736" s="1"/>
      <c r="AFY2736" s="1"/>
      <c r="AFZ2736" s="1"/>
      <c r="AGA2736" s="1"/>
      <c r="AGB2736" s="1"/>
      <c r="AGC2736" s="1"/>
      <c r="AGD2736" s="1"/>
      <c r="AGE2736" s="1"/>
      <c r="AGF2736" s="1"/>
      <c r="AGG2736" s="1"/>
      <c r="AGH2736" s="1"/>
      <c r="AGI2736" s="1"/>
      <c r="AGJ2736" s="1"/>
      <c r="AGK2736" s="1"/>
      <c r="AGL2736" s="1"/>
      <c r="AGM2736" s="1"/>
      <c r="AGN2736" s="1"/>
      <c r="AGO2736" s="1"/>
      <c r="AGP2736" s="1"/>
      <c r="AGQ2736" s="1"/>
      <c r="AGR2736" s="1"/>
      <c r="AGS2736" s="1"/>
      <c r="AGT2736" s="1"/>
      <c r="AGU2736" s="1"/>
      <c r="AGV2736" s="1"/>
      <c r="AGW2736" s="1"/>
      <c r="AGX2736" s="1"/>
      <c r="AGY2736" s="1"/>
      <c r="AGZ2736" s="1"/>
      <c r="AHA2736" s="1"/>
      <c r="AHB2736" s="1"/>
      <c r="AHC2736" s="1"/>
      <c r="AHD2736" s="1"/>
      <c r="AHE2736" s="1"/>
      <c r="AHF2736" s="1"/>
      <c r="AHG2736" s="1"/>
      <c r="AHH2736" s="1"/>
      <c r="AHI2736" s="1"/>
      <c r="AHJ2736" s="1"/>
      <c r="AHK2736" s="1"/>
      <c r="AHL2736" s="1"/>
      <c r="AHM2736" s="1"/>
      <c r="AHN2736" s="1"/>
      <c r="AHO2736" s="1"/>
      <c r="AHP2736" s="1"/>
      <c r="AHQ2736" s="1"/>
      <c r="AHR2736" s="1"/>
      <c r="AHS2736" s="1"/>
      <c r="AHT2736" s="1"/>
      <c r="AHU2736" s="1"/>
      <c r="AHV2736" s="1"/>
      <c r="AHW2736" s="1"/>
      <c r="AHX2736" s="1"/>
      <c r="AHY2736" s="1"/>
      <c r="AHZ2736" s="1"/>
      <c r="AIA2736" s="1"/>
      <c r="AIB2736" s="1"/>
      <c r="AIC2736" s="1"/>
      <c r="AID2736" s="1"/>
      <c r="AIE2736" s="1"/>
      <c r="AIF2736" s="1"/>
      <c r="AIG2736" s="1"/>
      <c r="AIH2736" s="1"/>
      <c r="AII2736" s="1"/>
      <c r="AIJ2736" s="1"/>
      <c r="AIK2736" s="1"/>
      <c r="AIL2736" s="1"/>
      <c r="AIM2736" s="1"/>
      <c r="AIN2736" s="1"/>
      <c r="AIO2736" s="1"/>
      <c r="AIP2736" s="1"/>
      <c r="AIQ2736" s="1"/>
      <c r="AIR2736" s="1"/>
      <c r="AIS2736" s="1"/>
      <c r="AIT2736" s="1"/>
      <c r="AIU2736" s="1"/>
      <c r="AIV2736" s="1"/>
      <c r="AIW2736" s="1"/>
      <c r="AIX2736" s="1"/>
      <c r="AIY2736" s="1"/>
      <c r="AIZ2736" s="1"/>
      <c r="AJA2736" s="1"/>
      <c r="AJB2736" s="1"/>
      <c r="AJC2736" s="1"/>
      <c r="AJD2736" s="1"/>
      <c r="AJE2736" s="1"/>
      <c r="AJF2736" s="1"/>
      <c r="AJG2736" s="1"/>
      <c r="AJH2736" s="1"/>
      <c r="AJI2736" s="1"/>
      <c r="AJJ2736" s="1"/>
      <c r="AJK2736" s="1"/>
      <c r="AJL2736" s="1"/>
      <c r="AJM2736" s="1"/>
      <c r="AJN2736" s="1"/>
      <c r="AJO2736" s="1"/>
      <c r="AJP2736" s="1"/>
      <c r="AJQ2736" s="1"/>
      <c r="AJR2736" s="1"/>
      <c r="AJS2736" s="1"/>
      <c r="AJT2736" s="1"/>
      <c r="AJU2736" s="1"/>
      <c r="AJV2736" s="1"/>
      <c r="AJW2736" s="1"/>
      <c r="AJX2736" s="1"/>
      <c r="AJY2736" s="1"/>
      <c r="AJZ2736" s="1"/>
      <c r="AKA2736" s="1"/>
      <c r="AKB2736" s="1"/>
      <c r="AKC2736" s="1"/>
      <c r="AKD2736" s="1"/>
      <c r="AKE2736" s="1"/>
      <c r="AKF2736" s="1"/>
      <c r="AKG2736" s="1"/>
      <c r="AKH2736" s="1"/>
      <c r="AKI2736" s="1"/>
      <c r="AKJ2736" s="1"/>
      <c r="AKK2736" s="1"/>
      <c r="AKL2736" s="1"/>
      <c r="AKM2736" s="1"/>
      <c r="AKN2736" s="1"/>
      <c r="AKO2736" s="1"/>
      <c r="AKP2736" s="1"/>
      <c r="AKQ2736" s="1"/>
      <c r="AKR2736" s="1"/>
      <c r="AKS2736" s="1"/>
      <c r="AKT2736" s="1"/>
      <c r="AKU2736" s="1"/>
      <c r="AKV2736" s="1"/>
      <c r="AKW2736" s="1"/>
      <c r="AKX2736" s="1"/>
      <c r="AKY2736" s="1"/>
      <c r="AKZ2736" s="1"/>
      <c r="ALA2736" s="1"/>
      <c r="ALB2736" s="1"/>
      <c r="ALC2736" s="1"/>
      <c r="ALD2736" s="1"/>
      <c r="ALE2736" s="1"/>
      <c r="ALF2736" s="1"/>
      <c r="ALG2736" s="1"/>
      <c r="ALH2736" s="1"/>
      <c r="ALI2736" s="1"/>
      <c r="ALJ2736" s="1"/>
      <c r="ALK2736" s="1"/>
      <c r="ALL2736" s="1"/>
      <c r="ALM2736" s="1"/>
      <c r="ALN2736" s="1"/>
      <c r="ALO2736" s="1"/>
      <c r="ALP2736" s="1"/>
      <c r="ALQ2736" s="1"/>
      <c r="ALR2736" s="1"/>
      <c r="ALS2736" s="1"/>
      <c r="ALT2736" s="1"/>
      <c r="ALU2736" s="1"/>
      <c r="ALV2736" s="1"/>
      <c r="ALW2736" s="1"/>
      <c r="ALX2736" s="1"/>
      <c r="ALY2736" s="1"/>
      <c r="ALZ2736" s="1"/>
      <c r="AMA2736" s="1"/>
      <c r="AMB2736" s="1"/>
      <c r="AMC2736" s="1"/>
      <c r="AMD2736" s="1"/>
      <c r="AME2736" s="1"/>
      <c r="AMF2736" s="1"/>
      <c r="AMG2736" s="1"/>
      <c r="AMH2736" s="1"/>
      <c r="AMI2736" s="1"/>
      <c r="AMJ2736" s="1"/>
      <c r="AMK2736" s="1"/>
      <c r="AML2736" s="1"/>
      <c r="AMM2736" s="1"/>
      <c r="AMN2736" s="1"/>
      <c r="AMO2736" s="1"/>
      <c r="AMP2736" s="1"/>
      <c r="AMQ2736" s="1"/>
      <c r="AMR2736" s="1"/>
      <c r="AMS2736" s="1"/>
      <c r="AMT2736" s="1"/>
      <c r="AMU2736" s="1"/>
      <c r="AMV2736" s="1"/>
      <c r="AMW2736" s="1"/>
      <c r="AMX2736" s="1"/>
      <c r="AMY2736" s="1"/>
      <c r="AMZ2736" s="1"/>
      <c r="ANA2736" s="1"/>
      <c r="ANB2736" s="1"/>
      <c r="ANC2736" s="1"/>
      <c r="AND2736" s="1"/>
      <c r="ANE2736" s="1"/>
      <c r="ANF2736" s="1"/>
      <c r="ANG2736" s="1"/>
      <c r="ANH2736" s="1"/>
      <c r="ANI2736" s="1"/>
      <c r="ANJ2736" s="1"/>
      <c r="ANK2736" s="1"/>
      <c r="ANL2736" s="1"/>
      <c r="ANM2736" s="1"/>
      <c r="ANN2736" s="1"/>
      <c r="ANO2736" s="1"/>
      <c r="ANP2736" s="1"/>
      <c r="ANQ2736" s="1"/>
      <c r="ANR2736" s="1"/>
      <c r="ANS2736" s="1"/>
      <c r="ANT2736" s="1"/>
      <c r="ANU2736" s="1"/>
      <c r="ANV2736" s="1"/>
      <c r="ANW2736" s="1"/>
      <c r="ANX2736" s="1"/>
      <c r="ANY2736" s="1"/>
      <c r="ANZ2736" s="1"/>
      <c r="AOA2736" s="1"/>
      <c r="AOB2736" s="1"/>
      <c r="AOC2736" s="1"/>
      <c r="AOD2736" s="1"/>
      <c r="AOE2736" s="1"/>
      <c r="AOF2736" s="1"/>
      <c r="AOG2736" s="1"/>
      <c r="AOH2736" s="1"/>
      <c r="AOI2736" s="1"/>
      <c r="AOJ2736" s="1"/>
      <c r="AOK2736" s="1"/>
      <c r="AOL2736" s="1"/>
      <c r="AOM2736" s="1"/>
      <c r="AON2736" s="1"/>
      <c r="AOO2736" s="1"/>
      <c r="AOP2736" s="1"/>
      <c r="AOQ2736" s="1"/>
      <c r="AOR2736" s="1"/>
      <c r="AOS2736" s="1"/>
      <c r="AOT2736" s="1"/>
      <c r="AOU2736" s="1"/>
      <c r="AOV2736" s="1"/>
      <c r="AOW2736" s="1"/>
      <c r="AOX2736" s="1"/>
      <c r="AOY2736" s="1"/>
      <c r="AOZ2736" s="1"/>
      <c r="APA2736" s="1"/>
      <c r="APB2736" s="1"/>
      <c r="APC2736" s="1"/>
      <c r="APD2736" s="1"/>
      <c r="APE2736" s="1"/>
      <c r="APF2736" s="1"/>
      <c r="APG2736" s="1"/>
      <c r="APH2736" s="1"/>
      <c r="API2736" s="1"/>
      <c r="APJ2736" s="1"/>
      <c r="APK2736" s="1"/>
      <c r="APL2736" s="1"/>
      <c r="APM2736" s="1"/>
      <c r="APN2736" s="1"/>
      <c r="APO2736" s="1"/>
      <c r="APP2736" s="1"/>
      <c r="APQ2736" s="1"/>
      <c r="APR2736" s="1"/>
      <c r="APS2736" s="1"/>
      <c r="APT2736" s="1"/>
      <c r="APU2736" s="1"/>
      <c r="APV2736" s="1"/>
      <c r="APW2736" s="1"/>
      <c r="APX2736" s="1"/>
      <c r="APY2736" s="1"/>
      <c r="APZ2736" s="1"/>
      <c r="AQA2736" s="1"/>
      <c r="AQB2736" s="1"/>
      <c r="AQC2736" s="1"/>
      <c r="AQD2736" s="1"/>
      <c r="AQE2736" s="1"/>
      <c r="AQF2736" s="1"/>
      <c r="AQG2736" s="1"/>
      <c r="AQH2736" s="1"/>
      <c r="AQI2736" s="1"/>
      <c r="AQJ2736" s="1"/>
      <c r="AQK2736" s="1"/>
      <c r="AQL2736" s="1"/>
      <c r="AQM2736" s="1"/>
      <c r="AQN2736" s="1"/>
      <c r="AQO2736" s="1"/>
      <c r="AQP2736" s="1"/>
      <c r="AQQ2736" s="1"/>
      <c r="AQR2736" s="1"/>
      <c r="AQS2736" s="1"/>
      <c r="AQT2736" s="1"/>
      <c r="AQU2736" s="1"/>
      <c r="AQV2736" s="1"/>
      <c r="AQW2736" s="1"/>
      <c r="AQX2736" s="1"/>
      <c r="AQY2736" s="1"/>
      <c r="AQZ2736" s="1"/>
      <c r="ARA2736" s="1"/>
      <c r="ARB2736" s="1"/>
      <c r="ARC2736" s="1"/>
      <c r="ARD2736" s="1"/>
      <c r="ARE2736" s="1"/>
      <c r="ARF2736" s="1"/>
      <c r="ARG2736" s="1"/>
      <c r="ARH2736" s="1"/>
      <c r="ARI2736" s="1"/>
      <c r="ARJ2736" s="1"/>
      <c r="ARK2736" s="1"/>
      <c r="ARL2736" s="1"/>
      <c r="ARM2736" s="1"/>
      <c r="ARN2736" s="1"/>
      <c r="ARO2736" s="1"/>
      <c r="ARP2736" s="1"/>
      <c r="ARQ2736" s="1"/>
      <c r="ARR2736" s="1"/>
      <c r="ARS2736" s="1"/>
      <c r="ART2736" s="1"/>
      <c r="ARU2736" s="1"/>
      <c r="ARV2736" s="1"/>
      <c r="ARW2736" s="1"/>
      <c r="ARX2736" s="1"/>
      <c r="ARY2736" s="1"/>
      <c r="ARZ2736" s="1"/>
      <c r="ASA2736" s="1"/>
      <c r="ASB2736" s="1"/>
      <c r="ASC2736" s="1"/>
      <c r="ASD2736" s="1"/>
      <c r="ASE2736" s="1"/>
      <c r="ASF2736" s="1"/>
      <c r="ASG2736" s="1"/>
      <c r="ASH2736" s="1"/>
      <c r="ASI2736" s="1"/>
      <c r="ASJ2736" s="1"/>
      <c r="ASK2736" s="1"/>
      <c r="ASL2736" s="1"/>
      <c r="ASM2736" s="1"/>
      <c r="ASN2736" s="1"/>
      <c r="ASO2736" s="1"/>
      <c r="ASP2736" s="1"/>
      <c r="ASQ2736" s="1"/>
      <c r="ASR2736" s="1"/>
      <c r="ASS2736" s="1"/>
      <c r="AST2736" s="1"/>
      <c r="ASU2736" s="1"/>
      <c r="ASV2736" s="1"/>
      <c r="ASW2736" s="1"/>
      <c r="ASX2736" s="1"/>
      <c r="ASY2736" s="1"/>
      <c r="ASZ2736" s="1"/>
      <c r="ATA2736" s="1"/>
      <c r="ATB2736" s="1"/>
      <c r="ATC2736" s="1"/>
      <c r="ATD2736" s="1"/>
      <c r="ATE2736" s="1"/>
      <c r="ATF2736" s="1"/>
      <c r="ATG2736" s="1"/>
      <c r="ATH2736" s="1"/>
      <c r="ATI2736" s="1"/>
      <c r="ATJ2736" s="1"/>
      <c r="ATK2736" s="1"/>
      <c r="ATL2736" s="1"/>
      <c r="ATM2736" s="1"/>
      <c r="ATN2736" s="1"/>
      <c r="ATO2736" s="1"/>
      <c r="ATP2736" s="1"/>
      <c r="ATQ2736" s="1"/>
      <c r="ATR2736" s="1"/>
      <c r="ATS2736" s="1"/>
      <c r="ATT2736" s="1"/>
      <c r="ATU2736" s="1"/>
      <c r="ATV2736" s="1"/>
      <c r="ATW2736" s="1"/>
      <c r="ATX2736" s="1"/>
      <c r="ATY2736" s="1"/>
      <c r="ATZ2736" s="1"/>
      <c r="AUA2736" s="1"/>
      <c r="AUB2736" s="1"/>
      <c r="AUC2736" s="1"/>
      <c r="AUD2736" s="1"/>
      <c r="AUE2736" s="1"/>
      <c r="AUF2736" s="1"/>
      <c r="AUG2736" s="1"/>
      <c r="AUH2736" s="1"/>
      <c r="AUI2736" s="1"/>
      <c r="AUJ2736" s="1"/>
      <c r="AUK2736" s="1"/>
      <c r="AUL2736" s="1"/>
      <c r="AUM2736" s="1"/>
      <c r="AUN2736" s="1"/>
      <c r="AUO2736" s="1"/>
      <c r="AUP2736" s="1"/>
      <c r="AUQ2736" s="1"/>
      <c r="AUR2736" s="1"/>
      <c r="AUS2736" s="1"/>
      <c r="AUT2736" s="1"/>
      <c r="AUU2736" s="1"/>
      <c r="AUV2736" s="1"/>
      <c r="AUW2736" s="1"/>
      <c r="AUX2736" s="1"/>
      <c r="AUY2736" s="1"/>
      <c r="AUZ2736" s="1"/>
      <c r="AVA2736" s="1"/>
      <c r="AVB2736" s="1"/>
      <c r="AVC2736" s="1"/>
      <c r="AVD2736" s="1"/>
      <c r="AVE2736" s="1"/>
      <c r="AVF2736" s="1"/>
      <c r="AVG2736" s="1"/>
      <c r="AVH2736" s="1"/>
      <c r="AVI2736" s="1"/>
      <c r="AVJ2736" s="1"/>
      <c r="AVK2736" s="1"/>
      <c r="AVL2736" s="1"/>
      <c r="AVM2736" s="1"/>
      <c r="AVN2736" s="1"/>
      <c r="AVO2736" s="1"/>
      <c r="AVP2736" s="1"/>
      <c r="AVQ2736" s="1"/>
      <c r="AVR2736" s="1"/>
      <c r="AVS2736" s="1"/>
      <c r="AVT2736" s="1"/>
      <c r="AVU2736" s="1"/>
      <c r="AVV2736" s="1"/>
      <c r="AVW2736" s="1"/>
      <c r="AVX2736" s="1"/>
      <c r="AVY2736" s="1"/>
      <c r="AVZ2736" s="1"/>
      <c r="AWA2736" s="1"/>
      <c r="AWB2736" s="1"/>
      <c r="AWC2736" s="1"/>
      <c r="AWD2736" s="1"/>
      <c r="AWE2736" s="1"/>
      <c r="AWF2736" s="1"/>
      <c r="AWG2736" s="1"/>
      <c r="AWH2736" s="1"/>
      <c r="AWI2736" s="1"/>
      <c r="AWJ2736" s="1"/>
      <c r="AWK2736" s="1"/>
      <c r="AWL2736" s="1"/>
      <c r="AWM2736" s="1"/>
      <c r="AWN2736" s="1"/>
      <c r="AWO2736" s="1"/>
      <c r="AWP2736" s="1"/>
      <c r="AWQ2736" s="1"/>
      <c r="AWR2736" s="1"/>
      <c r="AWS2736" s="1"/>
      <c r="AWT2736" s="1"/>
      <c r="AWU2736" s="1"/>
      <c r="AWV2736" s="1"/>
      <c r="AWW2736" s="1"/>
      <c r="AWX2736" s="1"/>
      <c r="AWY2736" s="1"/>
      <c r="AWZ2736" s="1"/>
      <c r="AXA2736" s="1"/>
      <c r="AXB2736" s="1"/>
      <c r="AXC2736" s="1"/>
      <c r="AXD2736" s="1"/>
      <c r="AXE2736" s="1"/>
      <c r="AXF2736" s="1"/>
      <c r="AXG2736" s="1"/>
      <c r="AXH2736" s="1"/>
      <c r="AXI2736" s="1"/>
      <c r="AXJ2736" s="1"/>
      <c r="AXK2736" s="1"/>
      <c r="AXL2736" s="1"/>
      <c r="AXM2736" s="1"/>
      <c r="AXN2736" s="1"/>
      <c r="AXO2736" s="1"/>
      <c r="AXP2736" s="1"/>
      <c r="AXQ2736" s="1"/>
      <c r="AXR2736" s="1"/>
      <c r="AXS2736" s="1"/>
      <c r="AXT2736" s="1"/>
      <c r="AXU2736" s="1"/>
      <c r="AXV2736" s="1"/>
      <c r="AXW2736" s="1"/>
      <c r="AXX2736" s="1"/>
      <c r="AXY2736" s="1"/>
      <c r="AXZ2736" s="1"/>
      <c r="AYA2736" s="1"/>
      <c r="AYB2736" s="1"/>
      <c r="AYC2736" s="1"/>
      <c r="AYD2736" s="1"/>
      <c r="AYE2736" s="1"/>
      <c r="AYF2736" s="1"/>
      <c r="AYG2736" s="1"/>
      <c r="AYH2736" s="1"/>
      <c r="AYI2736" s="1"/>
      <c r="AYJ2736" s="1"/>
      <c r="AYK2736" s="1"/>
      <c r="AYL2736" s="1"/>
      <c r="AYM2736" s="1"/>
      <c r="AYN2736" s="1"/>
      <c r="AYO2736" s="1"/>
      <c r="AYP2736" s="1"/>
      <c r="AYQ2736" s="1"/>
      <c r="AYR2736" s="1"/>
      <c r="AYS2736" s="1"/>
      <c r="AYT2736" s="1"/>
      <c r="AYU2736" s="1"/>
      <c r="AYV2736" s="1"/>
      <c r="AYW2736" s="1"/>
      <c r="AYX2736" s="1"/>
      <c r="AYY2736" s="1"/>
      <c r="AYZ2736" s="1"/>
      <c r="AZA2736" s="1"/>
      <c r="AZB2736" s="1"/>
      <c r="AZC2736" s="1"/>
      <c r="AZD2736" s="1"/>
      <c r="AZE2736" s="1"/>
      <c r="AZF2736" s="1"/>
      <c r="AZG2736" s="1"/>
      <c r="AZH2736" s="1"/>
      <c r="AZI2736" s="1"/>
      <c r="AZJ2736" s="1"/>
      <c r="AZK2736" s="1"/>
      <c r="AZL2736" s="1"/>
      <c r="AZM2736" s="1"/>
      <c r="AZN2736" s="1"/>
      <c r="AZO2736" s="1"/>
      <c r="AZP2736" s="1"/>
      <c r="AZQ2736" s="1"/>
      <c r="AZR2736" s="1"/>
      <c r="AZS2736" s="1"/>
      <c r="AZT2736" s="1"/>
      <c r="AZU2736" s="1"/>
      <c r="AZV2736" s="1"/>
      <c r="AZW2736" s="1"/>
      <c r="AZX2736" s="1"/>
      <c r="AZY2736" s="1"/>
      <c r="AZZ2736" s="1"/>
      <c r="BAA2736" s="1"/>
      <c r="BAB2736" s="1"/>
      <c r="BAC2736" s="1"/>
      <c r="BAD2736" s="1"/>
      <c r="BAE2736" s="1"/>
      <c r="BAF2736" s="1"/>
      <c r="BAG2736" s="1"/>
      <c r="BAH2736" s="1"/>
      <c r="BAI2736" s="1"/>
      <c r="BAJ2736" s="1"/>
      <c r="BAK2736" s="1"/>
      <c r="BAL2736" s="1"/>
      <c r="BAM2736" s="1"/>
      <c r="BAN2736" s="1"/>
      <c r="BAO2736" s="1"/>
      <c r="BAP2736" s="1"/>
      <c r="BAQ2736" s="1"/>
      <c r="BAR2736" s="1"/>
      <c r="BAS2736" s="1"/>
      <c r="BAT2736" s="1"/>
      <c r="BAU2736" s="1"/>
      <c r="BAV2736" s="1"/>
      <c r="BAW2736" s="1"/>
      <c r="BAX2736" s="1"/>
      <c r="BAY2736" s="1"/>
      <c r="BAZ2736" s="1"/>
      <c r="BBA2736" s="1"/>
      <c r="BBB2736" s="1"/>
      <c r="BBC2736" s="1"/>
      <c r="BBD2736" s="1"/>
      <c r="BBE2736" s="1"/>
      <c r="BBF2736" s="1"/>
      <c r="BBG2736" s="1"/>
      <c r="BBH2736" s="1"/>
      <c r="BBI2736" s="1"/>
      <c r="BBJ2736" s="1"/>
      <c r="BBK2736" s="1"/>
      <c r="BBL2736" s="1"/>
      <c r="BBM2736" s="1"/>
      <c r="BBN2736" s="1"/>
      <c r="BBO2736" s="1"/>
      <c r="BBP2736" s="1"/>
      <c r="BBQ2736" s="1"/>
      <c r="BBR2736" s="1"/>
      <c r="BBS2736" s="1"/>
      <c r="BBT2736" s="1"/>
      <c r="BBU2736" s="1"/>
      <c r="BBV2736" s="1"/>
      <c r="BBW2736" s="1"/>
      <c r="BBX2736" s="1"/>
      <c r="BBY2736" s="1"/>
      <c r="BBZ2736" s="1"/>
      <c r="BCA2736" s="1"/>
      <c r="BCB2736" s="1"/>
      <c r="BCC2736" s="1"/>
      <c r="BCD2736" s="1"/>
      <c r="BCE2736" s="1"/>
      <c r="BCF2736" s="1"/>
      <c r="BCG2736" s="1"/>
      <c r="BCH2736" s="1"/>
      <c r="BCI2736" s="1"/>
      <c r="BCJ2736" s="1"/>
      <c r="BCK2736" s="1"/>
      <c r="BCL2736" s="1"/>
      <c r="BCM2736" s="1"/>
      <c r="BCN2736" s="1"/>
      <c r="BCO2736" s="1"/>
      <c r="BCP2736" s="1"/>
      <c r="BCQ2736" s="1"/>
      <c r="BCR2736" s="1"/>
      <c r="BCS2736" s="1"/>
      <c r="BCT2736" s="1"/>
      <c r="BCU2736" s="1"/>
      <c r="BCV2736" s="1"/>
      <c r="BCW2736" s="1"/>
      <c r="BCX2736" s="1"/>
      <c r="BCY2736" s="1"/>
      <c r="BCZ2736" s="1"/>
      <c r="BDA2736" s="1"/>
      <c r="BDB2736" s="1"/>
      <c r="BDC2736" s="1"/>
      <c r="BDD2736" s="1"/>
      <c r="BDE2736" s="1"/>
      <c r="BDF2736" s="1"/>
      <c r="BDG2736" s="1"/>
      <c r="BDH2736" s="1"/>
      <c r="BDI2736" s="1"/>
      <c r="BDJ2736" s="1"/>
      <c r="BDK2736" s="1"/>
      <c r="BDL2736" s="1"/>
      <c r="BDM2736" s="1"/>
      <c r="BDN2736" s="1"/>
      <c r="BDO2736" s="1"/>
      <c r="BDP2736" s="1"/>
      <c r="BDQ2736" s="1"/>
      <c r="BDR2736" s="1"/>
      <c r="BDS2736" s="1"/>
      <c r="BDT2736" s="1"/>
      <c r="BDU2736" s="1"/>
      <c r="BDV2736" s="1"/>
      <c r="BDW2736" s="1"/>
      <c r="BDX2736" s="1"/>
      <c r="BDY2736" s="1"/>
      <c r="BDZ2736" s="1"/>
      <c r="BEA2736" s="1"/>
      <c r="BEB2736" s="1"/>
      <c r="BEC2736" s="1"/>
      <c r="BED2736" s="1"/>
      <c r="BEE2736" s="1"/>
      <c r="BEF2736" s="1"/>
      <c r="BEG2736" s="1"/>
      <c r="BEH2736" s="1"/>
      <c r="BEI2736" s="1"/>
      <c r="BEJ2736" s="1"/>
      <c r="BEK2736" s="1"/>
      <c r="BEL2736" s="1"/>
      <c r="BEM2736" s="1"/>
      <c r="BEN2736" s="1"/>
      <c r="BEO2736" s="1"/>
      <c r="BEP2736" s="1"/>
      <c r="BEQ2736" s="1"/>
      <c r="BER2736" s="1"/>
      <c r="BES2736" s="1"/>
      <c r="BET2736" s="1"/>
      <c r="BEU2736" s="1"/>
      <c r="BEV2736" s="1"/>
      <c r="BEW2736" s="1"/>
      <c r="BEX2736" s="1"/>
      <c r="BEY2736" s="1"/>
      <c r="BEZ2736" s="1"/>
      <c r="BFA2736" s="1"/>
      <c r="BFB2736" s="1"/>
      <c r="BFC2736" s="1"/>
      <c r="BFD2736" s="1"/>
      <c r="BFE2736" s="1"/>
      <c r="BFF2736" s="1"/>
      <c r="BFG2736" s="1"/>
      <c r="BFH2736" s="1"/>
      <c r="BFI2736" s="1"/>
      <c r="BFJ2736" s="1"/>
      <c r="BFK2736" s="1"/>
      <c r="BFL2736" s="1"/>
      <c r="BFM2736" s="1"/>
      <c r="BFN2736" s="1"/>
      <c r="BFO2736" s="1"/>
      <c r="BFP2736" s="1"/>
      <c r="BFQ2736" s="1"/>
      <c r="BFR2736" s="1"/>
      <c r="BFS2736" s="1"/>
      <c r="BFT2736" s="1"/>
      <c r="BFU2736" s="1"/>
      <c r="BFV2736" s="1"/>
      <c r="BFW2736" s="1"/>
      <c r="BFX2736" s="1"/>
      <c r="BFY2736" s="1"/>
      <c r="BFZ2736" s="1"/>
      <c r="BGA2736" s="1"/>
      <c r="BGB2736" s="1"/>
      <c r="BGC2736" s="1"/>
      <c r="BGD2736" s="1"/>
      <c r="BGE2736" s="1"/>
      <c r="BGF2736" s="1"/>
      <c r="BGG2736" s="1"/>
      <c r="BGH2736" s="1"/>
      <c r="BGI2736" s="1"/>
      <c r="BGJ2736" s="1"/>
      <c r="BGK2736" s="1"/>
      <c r="BGL2736" s="1"/>
      <c r="BGM2736" s="1"/>
      <c r="BGN2736" s="1"/>
      <c r="BGO2736" s="1"/>
      <c r="BGP2736" s="1"/>
      <c r="BGQ2736" s="1"/>
      <c r="BGR2736" s="1"/>
      <c r="BGS2736" s="1"/>
      <c r="BGT2736" s="1"/>
      <c r="BGU2736" s="1"/>
      <c r="BGV2736" s="1"/>
      <c r="BGW2736" s="1"/>
      <c r="BGX2736" s="1"/>
      <c r="BGY2736" s="1"/>
      <c r="BGZ2736" s="1"/>
      <c r="BHA2736" s="1"/>
      <c r="BHB2736" s="1"/>
      <c r="BHC2736" s="1"/>
      <c r="BHD2736" s="1"/>
      <c r="BHE2736" s="1"/>
      <c r="BHF2736" s="1"/>
      <c r="BHG2736" s="1"/>
      <c r="BHH2736" s="1"/>
      <c r="BHI2736" s="1"/>
      <c r="BHJ2736" s="1"/>
      <c r="BHK2736" s="1"/>
      <c r="BHL2736" s="1"/>
      <c r="BHM2736" s="1"/>
      <c r="BHN2736" s="1"/>
      <c r="BHO2736" s="1"/>
      <c r="BHP2736" s="1"/>
      <c r="BHQ2736" s="1"/>
      <c r="BHR2736" s="1"/>
      <c r="BHS2736" s="1"/>
      <c r="BHT2736" s="1"/>
      <c r="BHU2736" s="1"/>
      <c r="BHV2736" s="1"/>
      <c r="BHW2736" s="1"/>
      <c r="BHX2736" s="1"/>
      <c r="BHY2736" s="1"/>
      <c r="BHZ2736" s="1"/>
      <c r="BIA2736" s="1"/>
      <c r="BIB2736" s="1"/>
      <c r="BIC2736" s="1"/>
      <c r="BID2736" s="1"/>
      <c r="BIE2736" s="1"/>
      <c r="BIF2736" s="1"/>
      <c r="BIG2736" s="1"/>
      <c r="BIH2736" s="1"/>
      <c r="BII2736" s="1"/>
      <c r="BIJ2736" s="1"/>
      <c r="BIK2736" s="1"/>
      <c r="BIL2736" s="1"/>
      <c r="BIM2736" s="1"/>
      <c r="BIN2736" s="1"/>
      <c r="BIO2736" s="1"/>
      <c r="BIP2736" s="1"/>
      <c r="BIQ2736" s="1"/>
      <c r="BIR2736" s="1"/>
      <c r="BIS2736" s="1"/>
      <c r="BIT2736" s="1"/>
      <c r="BIU2736" s="1"/>
      <c r="BIV2736" s="1"/>
      <c r="BIW2736" s="1"/>
      <c r="BIX2736" s="1"/>
      <c r="BIY2736" s="1"/>
      <c r="BIZ2736" s="1"/>
      <c r="BJA2736" s="1"/>
      <c r="BJB2736" s="1"/>
      <c r="BJC2736" s="1"/>
      <c r="BJD2736" s="1"/>
      <c r="BJE2736" s="1"/>
      <c r="BJF2736" s="1"/>
      <c r="BJG2736" s="1"/>
      <c r="BJH2736" s="1"/>
      <c r="BJI2736" s="1"/>
      <c r="BJJ2736" s="1"/>
      <c r="BJK2736" s="1"/>
      <c r="BJL2736" s="1"/>
      <c r="BJM2736" s="1"/>
      <c r="BJN2736" s="1"/>
      <c r="BJO2736" s="1"/>
      <c r="BJP2736" s="1"/>
      <c r="BJQ2736" s="1"/>
      <c r="BJR2736" s="1"/>
      <c r="BJS2736" s="1"/>
      <c r="BJT2736" s="1"/>
      <c r="BJU2736" s="1"/>
      <c r="BJV2736" s="1"/>
      <c r="BJW2736" s="1"/>
      <c r="BJX2736" s="1"/>
      <c r="BJY2736" s="1"/>
      <c r="BJZ2736" s="1"/>
      <c r="BKA2736" s="1"/>
      <c r="BKB2736" s="1"/>
      <c r="BKC2736" s="1"/>
      <c r="BKD2736" s="1"/>
      <c r="BKE2736" s="1"/>
      <c r="BKF2736" s="1"/>
      <c r="BKG2736" s="1"/>
    </row>
    <row r="2737" spans="1:1645" s="12" customFormat="1" ht="15.9" customHeight="1">
      <c r="A2737" s="28">
        <v>43958</v>
      </c>
      <c r="B2737" s="1" t="s">
        <v>6137</v>
      </c>
      <c r="C2737" s="13">
        <f>COUNTA(H2737:AJ2737)</f>
        <v>5</v>
      </c>
      <c r="D2737" s="1" t="s">
        <v>6138</v>
      </c>
      <c r="E2737" s="1">
        <v>2210</v>
      </c>
      <c r="F2737" s="1" t="s">
        <v>161</v>
      </c>
      <c r="G2737" s="11" t="s">
        <v>6146</v>
      </c>
      <c r="H2737" s="1"/>
      <c r="I2737" s="1"/>
      <c r="J2737" s="1"/>
      <c r="K2737" s="1"/>
      <c r="L2737" s="1"/>
      <c r="M2737" s="1"/>
      <c r="N2737" s="1"/>
      <c r="O2737" s="1"/>
      <c r="P2737" s="1"/>
      <c r="Q2737" s="51"/>
      <c r="R2737" s="1"/>
      <c r="S2737" s="1"/>
      <c r="T2737" s="1" t="s">
        <v>6147</v>
      </c>
      <c r="U2737" s="1" t="s">
        <v>6147</v>
      </c>
      <c r="V2737" s="1" t="s">
        <v>6147</v>
      </c>
      <c r="W2737" s="1" t="s">
        <v>6147</v>
      </c>
      <c r="X2737" s="1" t="s">
        <v>6147</v>
      </c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  <c r="FT2737" s="1"/>
      <c r="FU2737" s="1"/>
      <c r="FV2737" s="1"/>
      <c r="FW2737" s="1"/>
      <c r="FX2737" s="1"/>
      <c r="FY2737" s="1"/>
      <c r="FZ2737" s="1"/>
      <c r="GA2737" s="1"/>
      <c r="GB2737" s="1"/>
      <c r="GC2737" s="1"/>
      <c r="GD2737" s="1"/>
      <c r="GE2737" s="1"/>
      <c r="GF2737" s="1"/>
      <c r="GG2737" s="1"/>
      <c r="GH2737" s="1"/>
      <c r="GI2737" s="1"/>
      <c r="GJ2737" s="1"/>
      <c r="GK2737" s="1"/>
      <c r="GL2737" s="1"/>
      <c r="GM2737" s="1"/>
      <c r="GN2737" s="1"/>
      <c r="GO2737" s="1"/>
      <c r="GP2737" s="1"/>
      <c r="GQ2737" s="1"/>
      <c r="GR2737" s="1"/>
      <c r="GS2737" s="1"/>
      <c r="GT2737" s="1"/>
      <c r="GU2737" s="1"/>
      <c r="GV2737" s="1"/>
      <c r="GW2737" s="1"/>
      <c r="GX2737" s="1"/>
      <c r="GY2737" s="1"/>
      <c r="GZ2737" s="1"/>
      <c r="HA2737" s="1"/>
      <c r="HB2737" s="1"/>
      <c r="HC2737" s="1"/>
      <c r="HD2737" s="1"/>
      <c r="HE2737" s="1"/>
      <c r="HF2737" s="1"/>
      <c r="HG2737" s="1"/>
      <c r="HH2737" s="1"/>
      <c r="HI2737" s="1"/>
      <c r="HJ2737" s="1"/>
      <c r="HK2737" s="1"/>
      <c r="HL2737" s="1"/>
      <c r="HM2737" s="1"/>
      <c r="HN2737" s="1"/>
      <c r="HO2737" s="1"/>
      <c r="HP2737" s="1"/>
      <c r="HQ2737" s="1"/>
      <c r="HR2737" s="1"/>
      <c r="HS2737" s="1"/>
      <c r="HT2737" s="1"/>
      <c r="HU2737" s="1"/>
      <c r="HV2737" s="1"/>
      <c r="HW2737" s="1"/>
      <c r="HX2737" s="1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  <c r="IV2737" s="1"/>
      <c r="IW2737" s="1"/>
      <c r="IX2737" s="1"/>
      <c r="IY2737" s="1"/>
      <c r="IZ2737" s="1"/>
      <c r="JA2737" s="1"/>
      <c r="JB2737" s="1"/>
      <c r="JC2737" s="1"/>
      <c r="JD2737" s="1"/>
      <c r="JE2737" s="1"/>
      <c r="JF2737" s="1"/>
      <c r="JG2737" s="1"/>
      <c r="JH2737" s="1"/>
      <c r="JI2737" s="1"/>
      <c r="JJ2737" s="1"/>
      <c r="JK2737" s="1"/>
      <c r="JL2737" s="1"/>
      <c r="JM2737" s="1"/>
      <c r="JN2737" s="1"/>
      <c r="JO2737" s="1"/>
      <c r="JP2737" s="1"/>
      <c r="JQ2737" s="1"/>
      <c r="JR2737" s="1"/>
      <c r="JS2737" s="1"/>
      <c r="JT2737" s="1"/>
      <c r="JU2737" s="1"/>
      <c r="JV2737" s="1"/>
      <c r="JW2737" s="1"/>
      <c r="JX2737" s="1"/>
      <c r="JY2737" s="1"/>
      <c r="JZ2737" s="1"/>
      <c r="KA2737" s="1"/>
      <c r="KB2737" s="1"/>
      <c r="KC2737" s="1"/>
      <c r="KD2737" s="1"/>
      <c r="KE2737" s="1"/>
      <c r="KF2737" s="1"/>
      <c r="KG2737" s="1"/>
      <c r="KH2737" s="1"/>
      <c r="KI2737" s="1"/>
      <c r="KJ2737" s="1"/>
      <c r="KK2737" s="1"/>
      <c r="KL2737" s="1"/>
      <c r="KM2737" s="1"/>
      <c r="KN2737" s="1"/>
      <c r="KO2737" s="1"/>
      <c r="KP2737" s="1"/>
      <c r="KQ2737" s="1"/>
      <c r="KR2737" s="1"/>
      <c r="KS2737" s="1"/>
      <c r="KT2737" s="1"/>
      <c r="KU2737" s="1"/>
      <c r="KV2737" s="1"/>
      <c r="KW2737" s="1"/>
      <c r="KX2737" s="1"/>
      <c r="KY2737" s="1"/>
      <c r="KZ2737" s="1"/>
      <c r="LA2737" s="1"/>
      <c r="LB2737" s="1"/>
      <c r="LC2737" s="1"/>
      <c r="LD2737" s="1"/>
      <c r="LE2737" s="1"/>
      <c r="LF2737" s="1"/>
      <c r="LG2737" s="1"/>
      <c r="LH2737" s="1"/>
      <c r="LI2737" s="1"/>
      <c r="LJ2737" s="1"/>
      <c r="LK2737" s="1"/>
      <c r="LL2737" s="1"/>
      <c r="LM2737" s="1"/>
      <c r="LN2737" s="1"/>
      <c r="LO2737" s="1"/>
      <c r="LP2737" s="1"/>
      <c r="LQ2737" s="1"/>
      <c r="LR2737" s="1"/>
      <c r="LS2737" s="1"/>
      <c r="LT2737" s="1"/>
      <c r="LU2737" s="1"/>
      <c r="LV2737" s="1"/>
      <c r="LW2737" s="1"/>
      <c r="LX2737" s="1"/>
      <c r="LY2737" s="1"/>
      <c r="LZ2737" s="1"/>
      <c r="MA2737" s="1"/>
      <c r="MB2737" s="1"/>
      <c r="MC2737" s="1"/>
      <c r="MD2737" s="1"/>
      <c r="ME2737" s="1"/>
      <c r="MF2737" s="1"/>
      <c r="MG2737" s="1"/>
      <c r="MH2737" s="1"/>
      <c r="MI2737" s="1"/>
      <c r="MJ2737" s="1"/>
      <c r="MK2737" s="1"/>
      <c r="ML2737" s="1"/>
      <c r="MM2737" s="1"/>
      <c r="MN2737" s="1"/>
      <c r="MO2737" s="1"/>
      <c r="MP2737" s="1"/>
      <c r="MQ2737" s="1"/>
      <c r="MR2737" s="1"/>
      <c r="MS2737" s="1"/>
      <c r="MT2737" s="1"/>
      <c r="MU2737" s="1"/>
      <c r="MV2737" s="1"/>
      <c r="MW2737" s="1"/>
      <c r="MX2737" s="1"/>
      <c r="MY2737" s="1"/>
      <c r="MZ2737" s="1"/>
      <c r="NA2737" s="1"/>
      <c r="NB2737" s="1"/>
      <c r="NC2737" s="1"/>
      <c r="ND2737" s="1"/>
      <c r="NE2737" s="1"/>
      <c r="NF2737" s="1"/>
      <c r="NG2737" s="1"/>
      <c r="NH2737" s="1"/>
      <c r="NI2737" s="1"/>
      <c r="NJ2737" s="1"/>
      <c r="NK2737" s="1"/>
      <c r="NL2737" s="1"/>
      <c r="NM2737" s="1"/>
      <c r="NN2737" s="1"/>
      <c r="NO2737" s="1"/>
      <c r="NP2737" s="1"/>
      <c r="NQ2737" s="1"/>
      <c r="NR2737" s="1"/>
      <c r="NS2737" s="1"/>
      <c r="NT2737" s="1"/>
      <c r="NU2737" s="1"/>
      <c r="NV2737" s="1"/>
      <c r="NW2737" s="1"/>
      <c r="NX2737" s="1"/>
      <c r="NY2737" s="1"/>
      <c r="NZ2737" s="1"/>
      <c r="OA2737" s="1"/>
      <c r="OB2737" s="1"/>
      <c r="OC2737" s="1"/>
      <c r="OD2737" s="1"/>
      <c r="OE2737" s="1"/>
      <c r="OF2737" s="1"/>
      <c r="OG2737" s="1"/>
      <c r="OH2737" s="1"/>
      <c r="OI2737" s="1"/>
      <c r="OJ2737" s="1"/>
      <c r="OK2737" s="1"/>
      <c r="OL2737" s="1"/>
      <c r="OM2737" s="1"/>
      <c r="ON2737" s="1"/>
      <c r="OO2737" s="1"/>
      <c r="OP2737" s="1"/>
      <c r="OQ2737" s="1"/>
      <c r="OR2737" s="1"/>
      <c r="OS2737" s="1"/>
      <c r="OT2737" s="1"/>
      <c r="OU2737" s="1"/>
      <c r="OV2737" s="1"/>
      <c r="OW2737" s="1"/>
      <c r="OX2737" s="1"/>
      <c r="OY2737" s="1"/>
      <c r="OZ2737" s="1"/>
      <c r="PA2737" s="1"/>
      <c r="PB2737" s="1"/>
      <c r="PC2737" s="1"/>
      <c r="PD2737" s="1"/>
      <c r="PE2737" s="1"/>
      <c r="PF2737" s="1"/>
      <c r="PG2737" s="1"/>
      <c r="PH2737" s="1"/>
      <c r="PI2737" s="1"/>
      <c r="PJ2737" s="1"/>
      <c r="PK2737" s="1"/>
      <c r="PL2737" s="1"/>
      <c r="PM2737" s="1"/>
      <c r="PN2737" s="1"/>
      <c r="PO2737" s="1"/>
      <c r="PP2737" s="1"/>
      <c r="PQ2737" s="1"/>
      <c r="PR2737" s="1"/>
      <c r="PS2737" s="1"/>
      <c r="PT2737" s="1"/>
      <c r="PU2737" s="1"/>
      <c r="PV2737" s="1"/>
      <c r="PW2737" s="1"/>
      <c r="PX2737" s="1"/>
      <c r="PY2737" s="1"/>
      <c r="PZ2737" s="1"/>
      <c r="QA2737" s="1"/>
      <c r="QB2737" s="1"/>
      <c r="QC2737" s="1"/>
      <c r="QD2737" s="1"/>
      <c r="QE2737" s="1"/>
      <c r="QF2737" s="1"/>
      <c r="QG2737" s="1"/>
      <c r="QH2737" s="1"/>
      <c r="QI2737" s="1"/>
      <c r="QJ2737" s="1"/>
      <c r="QK2737" s="1"/>
      <c r="QL2737" s="1"/>
      <c r="QM2737" s="1"/>
      <c r="QN2737" s="1"/>
      <c r="QO2737" s="1"/>
      <c r="QP2737" s="1"/>
      <c r="QQ2737" s="1"/>
      <c r="QR2737" s="1"/>
      <c r="QS2737" s="1"/>
      <c r="QT2737" s="1"/>
      <c r="QU2737" s="1"/>
      <c r="QV2737" s="1"/>
      <c r="QW2737" s="1"/>
      <c r="QX2737" s="1"/>
      <c r="QY2737" s="1"/>
      <c r="QZ2737" s="1"/>
      <c r="RA2737" s="1"/>
      <c r="RB2737" s="1"/>
      <c r="RC2737" s="1"/>
      <c r="RD2737" s="1"/>
      <c r="RE2737" s="1"/>
      <c r="RF2737" s="1"/>
      <c r="RG2737" s="1"/>
      <c r="RH2737" s="1"/>
      <c r="RI2737" s="1"/>
      <c r="RJ2737" s="1"/>
      <c r="RK2737" s="1"/>
      <c r="RL2737" s="1"/>
      <c r="RM2737" s="1"/>
      <c r="RN2737" s="1"/>
      <c r="RO2737" s="1"/>
      <c r="RP2737" s="1"/>
      <c r="RQ2737" s="1"/>
      <c r="RR2737" s="1"/>
      <c r="RS2737" s="1"/>
      <c r="RT2737" s="1"/>
      <c r="RU2737" s="1"/>
      <c r="RV2737" s="1"/>
      <c r="RW2737" s="1"/>
      <c r="RX2737" s="1"/>
      <c r="RY2737" s="1"/>
      <c r="RZ2737" s="1"/>
      <c r="SA2737" s="1"/>
      <c r="SB2737" s="1"/>
      <c r="SC2737" s="1"/>
      <c r="SD2737" s="1"/>
      <c r="SE2737" s="1"/>
      <c r="SF2737" s="1"/>
      <c r="SG2737" s="1"/>
      <c r="SH2737" s="1"/>
      <c r="SI2737" s="1"/>
      <c r="SJ2737" s="1"/>
      <c r="SK2737" s="1"/>
      <c r="SL2737" s="1"/>
      <c r="SM2737" s="1"/>
      <c r="SN2737" s="1"/>
      <c r="SO2737" s="1"/>
      <c r="SP2737" s="1"/>
      <c r="SQ2737" s="1"/>
      <c r="SR2737" s="1"/>
      <c r="SS2737" s="1"/>
      <c r="ST2737" s="1"/>
      <c r="SU2737" s="1"/>
      <c r="SV2737" s="1"/>
      <c r="SW2737" s="1"/>
      <c r="SX2737" s="1"/>
      <c r="SY2737" s="1"/>
      <c r="SZ2737" s="1"/>
      <c r="TA2737" s="1"/>
      <c r="TB2737" s="1"/>
      <c r="TC2737" s="1"/>
      <c r="TD2737" s="1"/>
      <c r="TE2737" s="1"/>
      <c r="TF2737" s="1"/>
      <c r="TG2737" s="1"/>
      <c r="TH2737" s="1"/>
      <c r="TI2737" s="1"/>
      <c r="TJ2737" s="1"/>
      <c r="TK2737" s="1"/>
      <c r="TL2737" s="1"/>
      <c r="TM2737" s="1"/>
      <c r="TN2737" s="1"/>
      <c r="TO2737" s="1"/>
      <c r="TP2737" s="1"/>
      <c r="TQ2737" s="1"/>
      <c r="TR2737" s="1"/>
      <c r="TS2737" s="1"/>
      <c r="TT2737" s="1"/>
      <c r="TU2737" s="1"/>
      <c r="TV2737" s="1"/>
      <c r="TW2737" s="1"/>
      <c r="TX2737" s="1"/>
      <c r="TY2737" s="1"/>
      <c r="TZ2737" s="1"/>
      <c r="UA2737" s="1"/>
      <c r="UB2737" s="1"/>
      <c r="UC2737" s="1"/>
      <c r="UD2737" s="1"/>
      <c r="UE2737" s="1"/>
      <c r="UF2737" s="1"/>
      <c r="UG2737" s="1"/>
      <c r="UH2737" s="1"/>
      <c r="UI2737" s="1"/>
      <c r="UJ2737" s="1"/>
      <c r="UK2737" s="1"/>
      <c r="UL2737" s="1"/>
      <c r="UM2737" s="1"/>
      <c r="UN2737" s="1"/>
      <c r="UO2737" s="1"/>
      <c r="UP2737" s="1"/>
      <c r="UQ2737" s="1"/>
      <c r="UR2737" s="1"/>
      <c r="US2737" s="1"/>
      <c r="UT2737" s="1"/>
      <c r="UU2737" s="1"/>
      <c r="UV2737" s="1"/>
      <c r="UW2737" s="1"/>
      <c r="UX2737" s="1"/>
      <c r="UY2737" s="1"/>
      <c r="UZ2737" s="1"/>
      <c r="VA2737" s="1"/>
      <c r="VB2737" s="1"/>
      <c r="VC2737" s="1"/>
      <c r="VD2737" s="1"/>
      <c r="VE2737" s="1"/>
      <c r="VF2737" s="1"/>
      <c r="VG2737" s="1"/>
      <c r="VH2737" s="1"/>
      <c r="VI2737" s="1"/>
      <c r="VJ2737" s="1"/>
      <c r="VK2737" s="1"/>
      <c r="VL2737" s="1"/>
      <c r="VM2737" s="1"/>
      <c r="VN2737" s="1"/>
      <c r="VO2737" s="1"/>
      <c r="VP2737" s="1"/>
      <c r="VQ2737" s="1"/>
      <c r="VR2737" s="1"/>
      <c r="VS2737" s="1"/>
      <c r="VT2737" s="1"/>
      <c r="VU2737" s="1"/>
      <c r="VV2737" s="1"/>
      <c r="VW2737" s="1"/>
      <c r="VX2737" s="1"/>
      <c r="VY2737" s="1"/>
      <c r="VZ2737" s="1"/>
      <c r="WA2737" s="1"/>
      <c r="WB2737" s="1"/>
      <c r="WC2737" s="1"/>
      <c r="WD2737" s="1"/>
      <c r="WE2737" s="1"/>
      <c r="WF2737" s="1"/>
      <c r="WG2737" s="1"/>
      <c r="WH2737" s="1"/>
      <c r="WI2737" s="1"/>
      <c r="WJ2737" s="1"/>
      <c r="WK2737" s="1"/>
      <c r="WL2737" s="1"/>
      <c r="WM2737" s="1"/>
      <c r="WN2737" s="1"/>
      <c r="WO2737" s="1"/>
      <c r="WP2737" s="1"/>
      <c r="WQ2737" s="1"/>
      <c r="WR2737" s="1"/>
      <c r="WS2737" s="1"/>
      <c r="WT2737" s="1"/>
      <c r="WU2737" s="1"/>
      <c r="WV2737" s="1"/>
      <c r="WW2737" s="1"/>
      <c r="WX2737" s="1"/>
      <c r="WY2737" s="1"/>
      <c r="WZ2737" s="1"/>
      <c r="XA2737" s="1"/>
      <c r="XB2737" s="1"/>
      <c r="XC2737" s="1"/>
      <c r="XD2737" s="1"/>
      <c r="XE2737" s="1"/>
      <c r="XF2737" s="1"/>
      <c r="XG2737" s="1"/>
      <c r="XH2737" s="1"/>
      <c r="XI2737" s="1"/>
      <c r="XJ2737" s="1"/>
      <c r="XK2737" s="1"/>
      <c r="XL2737" s="1"/>
      <c r="XM2737" s="1"/>
      <c r="XN2737" s="1"/>
      <c r="XO2737" s="1"/>
      <c r="XP2737" s="1"/>
      <c r="XQ2737" s="1"/>
      <c r="XR2737" s="1"/>
      <c r="XS2737" s="1"/>
      <c r="XT2737" s="1"/>
      <c r="XU2737" s="1"/>
      <c r="XV2737" s="1"/>
      <c r="XW2737" s="1"/>
      <c r="XX2737" s="1"/>
      <c r="XY2737" s="1"/>
      <c r="XZ2737" s="1"/>
      <c r="YA2737" s="1"/>
      <c r="YB2737" s="1"/>
      <c r="YC2737" s="1"/>
      <c r="YD2737" s="1"/>
      <c r="YE2737" s="1"/>
      <c r="YF2737" s="1"/>
      <c r="YG2737" s="1"/>
      <c r="YH2737" s="1"/>
      <c r="YI2737" s="1"/>
      <c r="YJ2737" s="1"/>
      <c r="YK2737" s="1"/>
      <c r="YL2737" s="1"/>
      <c r="YM2737" s="1"/>
      <c r="YN2737" s="1"/>
      <c r="YO2737" s="1"/>
      <c r="YP2737" s="1"/>
      <c r="YQ2737" s="1"/>
      <c r="YR2737" s="1"/>
      <c r="YS2737" s="1"/>
      <c r="YT2737" s="1"/>
      <c r="YU2737" s="1"/>
      <c r="YV2737" s="1"/>
      <c r="YW2737" s="1"/>
      <c r="YX2737" s="1"/>
      <c r="YY2737" s="1"/>
      <c r="YZ2737" s="1"/>
      <c r="ZA2737" s="1"/>
      <c r="ZB2737" s="1"/>
      <c r="ZC2737" s="1"/>
      <c r="ZD2737" s="1"/>
      <c r="ZE2737" s="1"/>
      <c r="ZF2737" s="1"/>
      <c r="ZG2737" s="1"/>
      <c r="ZH2737" s="1"/>
      <c r="ZI2737" s="1"/>
      <c r="ZJ2737" s="1"/>
      <c r="ZK2737" s="1"/>
      <c r="ZL2737" s="1"/>
      <c r="ZM2737" s="1"/>
      <c r="ZN2737" s="1"/>
      <c r="ZO2737" s="1"/>
      <c r="ZP2737" s="1"/>
      <c r="ZQ2737" s="1"/>
      <c r="ZR2737" s="1"/>
      <c r="ZS2737" s="1"/>
      <c r="ZT2737" s="1"/>
      <c r="ZU2737" s="1"/>
      <c r="ZV2737" s="1"/>
      <c r="ZW2737" s="1"/>
      <c r="ZX2737" s="1"/>
      <c r="ZY2737" s="1"/>
      <c r="ZZ2737" s="1"/>
      <c r="AAA2737" s="1"/>
      <c r="AAB2737" s="1"/>
      <c r="AAC2737" s="1"/>
      <c r="AAD2737" s="1"/>
      <c r="AAE2737" s="1"/>
      <c r="AAF2737" s="1"/>
      <c r="AAG2737" s="1"/>
      <c r="AAH2737" s="1"/>
      <c r="AAI2737" s="1"/>
      <c r="AAJ2737" s="1"/>
      <c r="AAK2737" s="1"/>
      <c r="AAL2737" s="1"/>
      <c r="AAM2737" s="1"/>
      <c r="AAN2737" s="1"/>
      <c r="AAO2737" s="1"/>
      <c r="AAP2737" s="1"/>
      <c r="AAQ2737" s="1"/>
      <c r="AAR2737" s="1"/>
      <c r="AAS2737" s="1"/>
      <c r="AAT2737" s="1"/>
      <c r="AAU2737" s="1"/>
      <c r="AAV2737" s="1"/>
      <c r="AAW2737" s="1"/>
      <c r="AAX2737" s="1"/>
      <c r="AAY2737" s="1"/>
      <c r="AAZ2737" s="1"/>
      <c r="ABA2737" s="1"/>
      <c r="ABB2737" s="1"/>
      <c r="ABC2737" s="1"/>
      <c r="ABD2737" s="1"/>
      <c r="ABE2737" s="1"/>
      <c r="ABF2737" s="1"/>
      <c r="ABG2737" s="1"/>
      <c r="ABH2737" s="1"/>
      <c r="ABI2737" s="1"/>
      <c r="ABJ2737" s="1"/>
      <c r="ABK2737" s="1"/>
      <c r="ABL2737" s="1"/>
      <c r="ABM2737" s="1"/>
      <c r="ABN2737" s="1"/>
      <c r="ABO2737" s="1"/>
      <c r="ABP2737" s="1"/>
      <c r="ABQ2737" s="1"/>
      <c r="ABR2737" s="1"/>
      <c r="ABS2737" s="1"/>
      <c r="ABT2737" s="1"/>
      <c r="ABU2737" s="1"/>
      <c r="ABV2737" s="1"/>
      <c r="ABW2737" s="1"/>
      <c r="ABX2737" s="1"/>
      <c r="ABY2737" s="1"/>
      <c r="ABZ2737" s="1"/>
      <c r="ACA2737" s="1"/>
      <c r="ACB2737" s="1"/>
      <c r="ACC2737" s="1"/>
      <c r="ACD2737" s="1"/>
      <c r="ACE2737" s="1"/>
      <c r="ACF2737" s="1"/>
      <c r="ACG2737" s="1"/>
      <c r="ACH2737" s="1"/>
      <c r="ACI2737" s="1"/>
      <c r="ACJ2737" s="1"/>
      <c r="ACK2737" s="1"/>
      <c r="ACL2737" s="1"/>
      <c r="ACM2737" s="1"/>
      <c r="ACN2737" s="1"/>
      <c r="ACO2737" s="1"/>
      <c r="ACP2737" s="1"/>
      <c r="ACQ2737" s="1"/>
      <c r="ACR2737" s="1"/>
      <c r="ACS2737" s="1"/>
      <c r="ACT2737" s="1"/>
      <c r="ACU2737" s="1"/>
      <c r="ACV2737" s="1"/>
      <c r="ACW2737" s="1"/>
      <c r="ACX2737" s="1"/>
      <c r="ACY2737" s="1"/>
      <c r="ACZ2737" s="1"/>
      <c r="ADA2737" s="1"/>
      <c r="ADB2737" s="1"/>
      <c r="ADC2737" s="1"/>
      <c r="ADD2737" s="1"/>
      <c r="ADE2737" s="1"/>
      <c r="ADF2737" s="1"/>
      <c r="ADG2737" s="1"/>
      <c r="ADH2737" s="1"/>
      <c r="ADI2737" s="1"/>
      <c r="ADJ2737" s="1"/>
      <c r="ADK2737" s="1"/>
      <c r="ADL2737" s="1"/>
      <c r="ADM2737" s="1"/>
      <c r="ADN2737" s="1"/>
      <c r="ADO2737" s="1"/>
      <c r="ADP2737" s="1"/>
      <c r="ADQ2737" s="1"/>
      <c r="ADR2737" s="1"/>
      <c r="ADS2737" s="1"/>
      <c r="ADT2737" s="1"/>
      <c r="ADU2737" s="1"/>
      <c r="ADV2737" s="1"/>
      <c r="ADW2737" s="1"/>
      <c r="ADX2737" s="1"/>
      <c r="ADY2737" s="1"/>
      <c r="ADZ2737" s="1"/>
      <c r="AEA2737" s="1"/>
      <c r="AEB2737" s="1"/>
      <c r="AEC2737" s="1"/>
      <c r="AED2737" s="1"/>
      <c r="AEE2737" s="1"/>
      <c r="AEF2737" s="1"/>
      <c r="AEG2737" s="1"/>
      <c r="AEH2737" s="1"/>
      <c r="AEI2737" s="1"/>
      <c r="AEJ2737" s="1"/>
      <c r="AEK2737" s="1"/>
      <c r="AEL2737" s="1"/>
      <c r="AEM2737" s="1"/>
      <c r="AEN2737" s="1"/>
      <c r="AEO2737" s="1"/>
      <c r="AEP2737" s="1"/>
      <c r="AEQ2737" s="1"/>
      <c r="AER2737" s="1"/>
      <c r="AES2737" s="1"/>
      <c r="AET2737" s="1"/>
      <c r="AEU2737" s="1"/>
      <c r="AEV2737" s="1"/>
      <c r="AEW2737" s="1"/>
      <c r="AEX2737" s="1"/>
      <c r="AEY2737" s="1"/>
      <c r="AEZ2737" s="1"/>
      <c r="AFA2737" s="1"/>
      <c r="AFB2737" s="1"/>
      <c r="AFC2737" s="1"/>
      <c r="AFD2737" s="1"/>
      <c r="AFE2737" s="1"/>
      <c r="AFF2737" s="1"/>
      <c r="AFG2737" s="1"/>
      <c r="AFH2737" s="1"/>
      <c r="AFI2737" s="1"/>
      <c r="AFJ2737" s="1"/>
      <c r="AFK2737" s="1"/>
      <c r="AFL2737" s="1"/>
      <c r="AFM2737" s="1"/>
      <c r="AFN2737" s="1"/>
      <c r="AFO2737" s="1"/>
      <c r="AFP2737" s="1"/>
      <c r="AFQ2737" s="1"/>
      <c r="AFR2737" s="1"/>
      <c r="AFS2737" s="1"/>
      <c r="AFT2737" s="1"/>
      <c r="AFU2737" s="1"/>
      <c r="AFV2737" s="1"/>
      <c r="AFW2737" s="1"/>
      <c r="AFX2737" s="1"/>
      <c r="AFY2737" s="1"/>
      <c r="AFZ2737" s="1"/>
      <c r="AGA2737" s="1"/>
      <c r="AGB2737" s="1"/>
      <c r="AGC2737" s="1"/>
      <c r="AGD2737" s="1"/>
      <c r="AGE2737" s="1"/>
      <c r="AGF2737" s="1"/>
      <c r="AGG2737" s="1"/>
      <c r="AGH2737" s="1"/>
      <c r="AGI2737" s="1"/>
      <c r="AGJ2737" s="1"/>
      <c r="AGK2737" s="1"/>
      <c r="AGL2737" s="1"/>
      <c r="AGM2737" s="1"/>
      <c r="AGN2737" s="1"/>
      <c r="AGO2737" s="1"/>
      <c r="AGP2737" s="1"/>
      <c r="AGQ2737" s="1"/>
      <c r="AGR2737" s="1"/>
      <c r="AGS2737" s="1"/>
      <c r="AGT2737" s="1"/>
      <c r="AGU2737" s="1"/>
      <c r="AGV2737" s="1"/>
      <c r="AGW2737" s="1"/>
      <c r="AGX2737" s="1"/>
      <c r="AGY2737" s="1"/>
      <c r="AGZ2737" s="1"/>
      <c r="AHA2737" s="1"/>
      <c r="AHB2737" s="1"/>
      <c r="AHC2737" s="1"/>
      <c r="AHD2737" s="1"/>
      <c r="AHE2737" s="1"/>
      <c r="AHF2737" s="1"/>
      <c r="AHG2737" s="1"/>
      <c r="AHH2737" s="1"/>
      <c r="AHI2737" s="1"/>
      <c r="AHJ2737" s="1"/>
      <c r="AHK2737" s="1"/>
      <c r="AHL2737" s="1"/>
      <c r="AHM2737" s="1"/>
      <c r="AHN2737" s="1"/>
      <c r="AHO2737" s="1"/>
      <c r="AHP2737" s="1"/>
      <c r="AHQ2737" s="1"/>
      <c r="AHR2737" s="1"/>
      <c r="AHS2737" s="1"/>
      <c r="AHT2737" s="1"/>
      <c r="AHU2737" s="1"/>
      <c r="AHV2737" s="1"/>
      <c r="AHW2737" s="1"/>
      <c r="AHX2737" s="1"/>
      <c r="AHY2737" s="1"/>
      <c r="AHZ2737" s="1"/>
      <c r="AIA2737" s="1"/>
      <c r="AIB2737" s="1"/>
      <c r="AIC2737" s="1"/>
      <c r="AID2737" s="1"/>
      <c r="AIE2737" s="1"/>
      <c r="AIF2737" s="1"/>
      <c r="AIG2737" s="1"/>
      <c r="AIH2737" s="1"/>
      <c r="AII2737" s="1"/>
      <c r="AIJ2737" s="1"/>
      <c r="AIK2737" s="1"/>
      <c r="AIL2737" s="1"/>
      <c r="AIM2737" s="1"/>
      <c r="AIN2737" s="1"/>
      <c r="AIO2737" s="1"/>
      <c r="AIP2737" s="1"/>
      <c r="AIQ2737" s="1"/>
      <c r="AIR2737" s="1"/>
      <c r="AIS2737" s="1"/>
      <c r="AIT2737" s="1"/>
      <c r="AIU2737" s="1"/>
      <c r="AIV2737" s="1"/>
      <c r="AIW2737" s="1"/>
      <c r="AIX2737" s="1"/>
      <c r="AIY2737" s="1"/>
      <c r="AIZ2737" s="1"/>
      <c r="AJA2737" s="1"/>
      <c r="AJB2737" s="1"/>
      <c r="AJC2737" s="1"/>
      <c r="AJD2737" s="1"/>
      <c r="AJE2737" s="1"/>
      <c r="AJF2737" s="1"/>
      <c r="AJG2737" s="1"/>
      <c r="AJH2737" s="1"/>
      <c r="AJI2737" s="1"/>
      <c r="AJJ2737" s="1"/>
      <c r="AJK2737" s="1"/>
      <c r="AJL2737" s="1"/>
      <c r="AJM2737" s="1"/>
      <c r="AJN2737" s="1"/>
      <c r="AJO2737" s="1"/>
      <c r="AJP2737" s="1"/>
      <c r="AJQ2737" s="1"/>
      <c r="AJR2737" s="1"/>
      <c r="AJS2737" s="1"/>
      <c r="AJT2737" s="1"/>
      <c r="AJU2737" s="1"/>
      <c r="AJV2737" s="1"/>
      <c r="AJW2737" s="1"/>
      <c r="AJX2737" s="1"/>
      <c r="AJY2737" s="1"/>
      <c r="AJZ2737" s="1"/>
      <c r="AKA2737" s="1"/>
      <c r="AKB2737" s="1"/>
      <c r="AKC2737" s="1"/>
      <c r="AKD2737" s="1"/>
      <c r="AKE2737" s="1"/>
      <c r="AKF2737" s="1"/>
      <c r="AKG2737" s="1"/>
      <c r="AKH2737" s="1"/>
      <c r="AKI2737" s="1"/>
      <c r="AKJ2737" s="1"/>
      <c r="AKK2737" s="1"/>
      <c r="AKL2737" s="1"/>
      <c r="AKM2737" s="1"/>
      <c r="AKN2737" s="1"/>
      <c r="AKO2737" s="1"/>
      <c r="AKP2737" s="1"/>
      <c r="AKQ2737" s="1"/>
      <c r="AKR2737" s="1"/>
      <c r="AKS2737" s="1"/>
      <c r="AKT2737" s="1"/>
      <c r="AKU2737" s="1"/>
      <c r="AKV2737" s="1"/>
      <c r="AKW2737" s="1"/>
      <c r="AKX2737" s="1"/>
      <c r="AKY2737" s="1"/>
      <c r="AKZ2737" s="1"/>
      <c r="ALA2737" s="1"/>
      <c r="ALB2737" s="1"/>
      <c r="ALC2737" s="1"/>
      <c r="ALD2737" s="1"/>
      <c r="ALE2737" s="1"/>
      <c r="ALF2737" s="1"/>
      <c r="ALG2737" s="1"/>
      <c r="ALH2737" s="1"/>
      <c r="ALI2737" s="1"/>
      <c r="ALJ2737" s="1"/>
      <c r="ALK2737" s="1"/>
      <c r="ALL2737" s="1"/>
      <c r="ALM2737" s="1"/>
      <c r="ALN2737" s="1"/>
      <c r="ALO2737" s="1"/>
      <c r="ALP2737" s="1"/>
      <c r="ALQ2737" s="1"/>
      <c r="ALR2737" s="1"/>
      <c r="ALS2737" s="1"/>
      <c r="ALT2737" s="1"/>
      <c r="ALU2737" s="1"/>
      <c r="ALV2737" s="1"/>
      <c r="ALW2737" s="1"/>
      <c r="ALX2737" s="1"/>
      <c r="ALY2737" s="1"/>
      <c r="ALZ2737" s="1"/>
      <c r="AMA2737" s="1"/>
      <c r="AMB2737" s="1"/>
      <c r="AMC2737" s="1"/>
      <c r="AMD2737" s="1"/>
      <c r="AME2737" s="1"/>
      <c r="AMF2737" s="1"/>
      <c r="AMG2737" s="1"/>
      <c r="AMH2737" s="1"/>
      <c r="AMI2737" s="1"/>
      <c r="AMJ2737" s="1"/>
      <c r="AMK2737" s="1"/>
      <c r="AML2737" s="1"/>
      <c r="AMM2737" s="1"/>
      <c r="AMN2737" s="1"/>
      <c r="AMO2737" s="1"/>
      <c r="AMP2737" s="1"/>
      <c r="AMQ2737" s="1"/>
      <c r="AMR2737" s="1"/>
      <c r="AMS2737" s="1"/>
      <c r="AMT2737" s="1"/>
      <c r="AMU2737" s="1"/>
      <c r="AMV2737" s="1"/>
      <c r="AMW2737" s="1"/>
      <c r="AMX2737" s="1"/>
      <c r="AMY2737" s="1"/>
      <c r="AMZ2737" s="1"/>
      <c r="ANA2737" s="1"/>
      <c r="ANB2737" s="1"/>
      <c r="ANC2737" s="1"/>
      <c r="AND2737" s="1"/>
      <c r="ANE2737" s="1"/>
      <c r="ANF2737" s="1"/>
      <c r="ANG2737" s="1"/>
      <c r="ANH2737" s="1"/>
      <c r="ANI2737" s="1"/>
      <c r="ANJ2737" s="1"/>
      <c r="ANK2737" s="1"/>
      <c r="ANL2737" s="1"/>
      <c r="ANM2737" s="1"/>
      <c r="ANN2737" s="1"/>
      <c r="ANO2737" s="1"/>
      <c r="ANP2737" s="1"/>
      <c r="ANQ2737" s="1"/>
      <c r="ANR2737" s="1"/>
      <c r="ANS2737" s="1"/>
      <c r="ANT2737" s="1"/>
      <c r="ANU2737" s="1"/>
      <c r="ANV2737" s="1"/>
      <c r="ANW2737" s="1"/>
      <c r="ANX2737" s="1"/>
      <c r="ANY2737" s="1"/>
      <c r="ANZ2737" s="1"/>
      <c r="AOA2737" s="1"/>
      <c r="AOB2737" s="1"/>
      <c r="AOC2737" s="1"/>
      <c r="AOD2737" s="1"/>
      <c r="AOE2737" s="1"/>
      <c r="AOF2737" s="1"/>
      <c r="AOG2737" s="1"/>
      <c r="AOH2737" s="1"/>
      <c r="AOI2737" s="1"/>
      <c r="AOJ2737" s="1"/>
      <c r="AOK2737" s="1"/>
      <c r="AOL2737" s="1"/>
      <c r="AOM2737" s="1"/>
      <c r="AON2737" s="1"/>
      <c r="AOO2737" s="1"/>
      <c r="AOP2737" s="1"/>
      <c r="AOQ2737" s="1"/>
      <c r="AOR2737" s="1"/>
      <c r="AOS2737" s="1"/>
      <c r="AOT2737" s="1"/>
      <c r="AOU2737" s="1"/>
      <c r="AOV2737" s="1"/>
      <c r="AOW2737" s="1"/>
      <c r="AOX2737" s="1"/>
      <c r="AOY2737" s="1"/>
      <c r="AOZ2737" s="1"/>
      <c r="APA2737" s="1"/>
      <c r="APB2737" s="1"/>
      <c r="APC2737" s="1"/>
      <c r="APD2737" s="1"/>
      <c r="APE2737" s="1"/>
      <c r="APF2737" s="1"/>
      <c r="APG2737" s="1"/>
      <c r="APH2737" s="1"/>
      <c r="API2737" s="1"/>
      <c r="APJ2737" s="1"/>
      <c r="APK2737" s="1"/>
      <c r="APL2737" s="1"/>
      <c r="APM2737" s="1"/>
      <c r="APN2737" s="1"/>
      <c r="APO2737" s="1"/>
      <c r="APP2737" s="1"/>
      <c r="APQ2737" s="1"/>
      <c r="APR2737" s="1"/>
      <c r="APS2737" s="1"/>
      <c r="APT2737" s="1"/>
      <c r="APU2737" s="1"/>
      <c r="APV2737" s="1"/>
      <c r="APW2737" s="1"/>
      <c r="APX2737" s="1"/>
      <c r="APY2737" s="1"/>
      <c r="APZ2737" s="1"/>
      <c r="AQA2737" s="1"/>
      <c r="AQB2737" s="1"/>
      <c r="AQC2737" s="1"/>
      <c r="AQD2737" s="1"/>
      <c r="AQE2737" s="1"/>
      <c r="AQF2737" s="1"/>
      <c r="AQG2737" s="1"/>
      <c r="AQH2737" s="1"/>
      <c r="AQI2737" s="1"/>
      <c r="AQJ2737" s="1"/>
      <c r="AQK2737" s="1"/>
      <c r="AQL2737" s="1"/>
      <c r="AQM2737" s="1"/>
      <c r="AQN2737" s="1"/>
      <c r="AQO2737" s="1"/>
      <c r="AQP2737" s="1"/>
      <c r="AQQ2737" s="1"/>
      <c r="AQR2737" s="1"/>
      <c r="AQS2737" s="1"/>
      <c r="AQT2737" s="1"/>
      <c r="AQU2737" s="1"/>
      <c r="AQV2737" s="1"/>
      <c r="AQW2737" s="1"/>
      <c r="AQX2737" s="1"/>
      <c r="AQY2737" s="1"/>
      <c r="AQZ2737" s="1"/>
      <c r="ARA2737" s="1"/>
      <c r="ARB2737" s="1"/>
      <c r="ARC2737" s="1"/>
      <c r="ARD2737" s="1"/>
      <c r="ARE2737" s="1"/>
      <c r="ARF2737" s="1"/>
      <c r="ARG2737" s="1"/>
      <c r="ARH2737" s="1"/>
      <c r="ARI2737" s="1"/>
      <c r="ARJ2737" s="1"/>
      <c r="ARK2737" s="1"/>
      <c r="ARL2737" s="1"/>
      <c r="ARM2737" s="1"/>
      <c r="ARN2737" s="1"/>
      <c r="ARO2737" s="1"/>
      <c r="ARP2737" s="1"/>
      <c r="ARQ2737" s="1"/>
      <c r="ARR2737" s="1"/>
      <c r="ARS2737" s="1"/>
      <c r="ART2737" s="1"/>
      <c r="ARU2737" s="1"/>
      <c r="ARV2737" s="1"/>
      <c r="ARW2737" s="1"/>
      <c r="ARX2737" s="1"/>
      <c r="ARY2737" s="1"/>
      <c r="ARZ2737" s="1"/>
      <c r="ASA2737" s="1"/>
      <c r="ASB2737" s="1"/>
      <c r="ASC2737" s="1"/>
      <c r="ASD2737" s="1"/>
      <c r="ASE2737" s="1"/>
      <c r="ASF2737" s="1"/>
      <c r="ASG2737" s="1"/>
      <c r="ASH2737" s="1"/>
      <c r="ASI2737" s="1"/>
      <c r="ASJ2737" s="1"/>
      <c r="ASK2737" s="1"/>
      <c r="ASL2737" s="1"/>
      <c r="ASM2737" s="1"/>
      <c r="ASN2737" s="1"/>
      <c r="ASO2737" s="1"/>
      <c r="ASP2737" s="1"/>
      <c r="ASQ2737" s="1"/>
      <c r="ASR2737" s="1"/>
      <c r="ASS2737" s="1"/>
      <c r="AST2737" s="1"/>
      <c r="ASU2737" s="1"/>
      <c r="ASV2737" s="1"/>
      <c r="ASW2737" s="1"/>
      <c r="ASX2737" s="1"/>
      <c r="ASY2737" s="1"/>
      <c r="ASZ2737" s="1"/>
      <c r="ATA2737" s="1"/>
      <c r="ATB2737" s="1"/>
      <c r="ATC2737" s="1"/>
      <c r="ATD2737" s="1"/>
      <c r="ATE2737" s="1"/>
      <c r="ATF2737" s="1"/>
      <c r="ATG2737" s="1"/>
      <c r="ATH2737" s="1"/>
      <c r="ATI2737" s="1"/>
      <c r="ATJ2737" s="1"/>
      <c r="ATK2737" s="1"/>
      <c r="ATL2737" s="1"/>
      <c r="ATM2737" s="1"/>
      <c r="ATN2737" s="1"/>
      <c r="ATO2737" s="1"/>
      <c r="ATP2737" s="1"/>
      <c r="ATQ2737" s="1"/>
      <c r="ATR2737" s="1"/>
      <c r="ATS2737" s="1"/>
      <c r="ATT2737" s="1"/>
      <c r="ATU2737" s="1"/>
      <c r="ATV2737" s="1"/>
      <c r="ATW2737" s="1"/>
      <c r="ATX2737" s="1"/>
      <c r="ATY2737" s="1"/>
      <c r="ATZ2737" s="1"/>
      <c r="AUA2737" s="1"/>
      <c r="AUB2737" s="1"/>
      <c r="AUC2737" s="1"/>
      <c r="AUD2737" s="1"/>
      <c r="AUE2737" s="1"/>
      <c r="AUF2737" s="1"/>
      <c r="AUG2737" s="1"/>
      <c r="AUH2737" s="1"/>
      <c r="AUI2737" s="1"/>
      <c r="AUJ2737" s="1"/>
      <c r="AUK2737" s="1"/>
      <c r="AUL2737" s="1"/>
      <c r="AUM2737" s="1"/>
      <c r="AUN2737" s="1"/>
      <c r="AUO2737" s="1"/>
      <c r="AUP2737" s="1"/>
      <c r="AUQ2737" s="1"/>
      <c r="AUR2737" s="1"/>
      <c r="AUS2737" s="1"/>
      <c r="AUT2737" s="1"/>
      <c r="AUU2737" s="1"/>
      <c r="AUV2737" s="1"/>
      <c r="AUW2737" s="1"/>
      <c r="AUX2737" s="1"/>
      <c r="AUY2737" s="1"/>
      <c r="AUZ2737" s="1"/>
      <c r="AVA2737" s="1"/>
      <c r="AVB2737" s="1"/>
      <c r="AVC2737" s="1"/>
      <c r="AVD2737" s="1"/>
      <c r="AVE2737" s="1"/>
      <c r="AVF2737" s="1"/>
      <c r="AVG2737" s="1"/>
      <c r="AVH2737" s="1"/>
      <c r="AVI2737" s="1"/>
      <c r="AVJ2737" s="1"/>
      <c r="AVK2737" s="1"/>
      <c r="AVL2737" s="1"/>
      <c r="AVM2737" s="1"/>
      <c r="AVN2737" s="1"/>
      <c r="AVO2737" s="1"/>
      <c r="AVP2737" s="1"/>
      <c r="AVQ2737" s="1"/>
      <c r="AVR2737" s="1"/>
      <c r="AVS2737" s="1"/>
      <c r="AVT2737" s="1"/>
      <c r="AVU2737" s="1"/>
      <c r="AVV2737" s="1"/>
      <c r="AVW2737" s="1"/>
      <c r="AVX2737" s="1"/>
      <c r="AVY2737" s="1"/>
      <c r="AVZ2737" s="1"/>
      <c r="AWA2737" s="1"/>
      <c r="AWB2737" s="1"/>
      <c r="AWC2737" s="1"/>
      <c r="AWD2737" s="1"/>
      <c r="AWE2737" s="1"/>
      <c r="AWF2737" s="1"/>
      <c r="AWG2737" s="1"/>
      <c r="AWH2737" s="1"/>
      <c r="AWI2737" s="1"/>
      <c r="AWJ2737" s="1"/>
      <c r="AWK2737" s="1"/>
      <c r="AWL2737" s="1"/>
      <c r="AWM2737" s="1"/>
      <c r="AWN2737" s="1"/>
      <c r="AWO2737" s="1"/>
      <c r="AWP2737" s="1"/>
      <c r="AWQ2737" s="1"/>
      <c r="AWR2737" s="1"/>
      <c r="AWS2737" s="1"/>
      <c r="AWT2737" s="1"/>
      <c r="AWU2737" s="1"/>
      <c r="AWV2737" s="1"/>
      <c r="AWW2737" s="1"/>
      <c r="AWX2737" s="1"/>
      <c r="AWY2737" s="1"/>
      <c r="AWZ2737" s="1"/>
      <c r="AXA2737" s="1"/>
      <c r="AXB2737" s="1"/>
      <c r="AXC2737" s="1"/>
      <c r="AXD2737" s="1"/>
      <c r="AXE2737" s="1"/>
      <c r="AXF2737" s="1"/>
      <c r="AXG2737" s="1"/>
      <c r="AXH2737" s="1"/>
      <c r="AXI2737" s="1"/>
      <c r="AXJ2737" s="1"/>
      <c r="AXK2737" s="1"/>
      <c r="AXL2737" s="1"/>
      <c r="AXM2737" s="1"/>
      <c r="AXN2737" s="1"/>
      <c r="AXO2737" s="1"/>
      <c r="AXP2737" s="1"/>
      <c r="AXQ2737" s="1"/>
      <c r="AXR2737" s="1"/>
      <c r="AXS2737" s="1"/>
      <c r="AXT2737" s="1"/>
      <c r="AXU2737" s="1"/>
      <c r="AXV2737" s="1"/>
      <c r="AXW2737" s="1"/>
      <c r="AXX2737" s="1"/>
      <c r="AXY2737" s="1"/>
      <c r="AXZ2737" s="1"/>
      <c r="AYA2737" s="1"/>
      <c r="AYB2737" s="1"/>
      <c r="AYC2737" s="1"/>
      <c r="AYD2737" s="1"/>
      <c r="AYE2737" s="1"/>
      <c r="AYF2737" s="1"/>
      <c r="AYG2737" s="1"/>
      <c r="AYH2737" s="1"/>
      <c r="AYI2737" s="1"/>
      <c r="AYJ2737" s="1"/>
      <c r="AYK2737" s="1"/>
      <c r="AYL2737" s="1"/>
      <c r="AYM2737" s="1"/>
      <c r="AYN2737" s="1"/>
      <c r="AYO2737" s="1"/>
      <c r="AYP2737" s="1"/>
      <c r="AYQ2737" s="1"/>
      <c r="AYR2737" s="1"/>
      <c r="AYS2737" s="1"/>
      <c r="AYT2737" s="1"/>
      <c r="AYU2737" s="1"/>
      <c r="AYV2737" s="1"/>
      <c r="AYW2737" s="1"/>
      <c r="AYX2737" s="1"/>
      <c r="AYY2737" s="1"/>
      <c r="AYZ2737" s="1"/>
      <c r="AZA2737" s="1"/>
      <c r="AZB2737" s="1"/>
      <c r="AZC2737" s="1"/>
      <c r="AZD2737" s="1"/>
      <c r="AZE2737" s="1"/>
      <c r="AZF2737" s="1"/>
      <c r="AZG2737" s="1"/>
      <c r="AZH2737" s="1"/>
      <c r="AZI2737" s="1"/>
      <c r="AZJ2737" s="1"/>
      <c r="AZK2737" s="1"/>
      <c r="AZL2737" s="1"/>
      <c r="AZM2737" s="1"/>
      <c r="AZN2737" s="1"/>
      <c r="AZO2737" s="1"/>
      <c r="AZP2737" s="1"/>
      <c r="AZQ2737" s="1"/>
      <c r="AZR2737" s="1"/>
      <c r="AZS2737" s="1"/>
      <c r="AZT2737" s="1"/>
      <c r="AZU2737" s="1"/>
      <c r="AZV2737" s="1"/>
      <c r="AZW2737" s="1"/>
      <c r="AZX2737" s="1"/>
      <c r="AZY2737" s="1"/>
      <c r="AZZ2737" s="1"/>
      <c r="BAA2737" s="1"/>
      <c r="BAB2737" s="1"/>
      <c r="BAC2737" s="1"/>
      <c r="BAD2737" s="1"/>
      <c r="BAE2737" s="1"/>
      <c r="BAF2737" s="1"/>
      <c r="BAG2737" s="1"/>
      <c r="BAH2737" s="1"/>
      <c r="BAI2737" s="1"/>
      <c r="BAJ2737" s="1"/>
      <c r="BAK2737" s="1"/>
      <c r="BAL2737" s="1"/>
      <c r="BAM2737" s="1"/>
      <c r="BAN2737" s="1"/>
      <c r="BAO2737" s="1"/>
      <c r="BAP2737" s="1"/>
      <c r="BAQ2737" s="1"/>
      <c r="BAR2737" s="1"/>
      <c r="BAS2737" s="1"/>
      <c r="BAT2737" s="1"/>
      <c r="BAU2737" s="1"/>
      <c r="BAV2737" s="1"/>
      <c r="BAW2737" s="1"/>
      <c r="BAX2737" s="1"/>
      <c r="BAY2737" s="1"/>
      <c r="BAZ2737" s="1"/>
      <c r="BBA2737" s="1"/>
      <c r="BBB2737" s="1"/>
      <c r="BBC2737" s="1"/>
      <c r="BBD2737" s="1"/>
      <c r="BBE2737" s="1"/>
      <c r="BBF2737" s="1"/>
      <c r="BBG2737" s="1"/>
      <c r="BBH2737" s="1"/>
      <c r="BBI2737" s="1"/>
      <c r="BBJ2737" s="1"/>
      <c r="BBK2737" s="1"/>
      <c r="BBL2737" s="1"/>
      <c r="BBM2737" s="1"/>
      <c r="BBN2737" s="1"/>
      <c r="BBO2737" s="1"/>
      <c r="BBP2737" s="1"/>
      <c r="BBQ2737" s="1"/>
      <c r="BBR2737" s="1"/>
      <c r="BBS2737" s="1"/>
      <c r="BBT2737" s="1"/>
      <c r="BBU2737" s="1"/>
      <c r="BBV2737" s="1"/>
      <c r="BBW2737" s="1"/>
      <c r="BBX2737" s="1"/>
      <c r="BBY2737" s="1"/>
      <c r="BBZ2737" s="1"/>
      <c r="BCA2737" s="1"/>
      <c r="BCB2737" s="1"/>
      <c r="BCC2737" s="1"/>
      <c r="BCD2737" s="1"/>
      <c r="BCE2737" s="1"/>
      <c r="BCF2737" s="1"/>
      <c r="BCG2737" s="1"/>
      <c r="BCH2737" s="1"/>
      <c r="BCI2737" s="1"/>
      <c r="BCJ2737" s="1"/>
      <c r="BCK2737" s="1"/>
      <c r="BCL2737" s="1"/>
      <c r="BCM2737" s="1"/>
      <c r="BCN2737" s="1"/>
      <c r="BCO2737" s="1"/>
      <c r="BCP2737" s="1"/>
      <c r="BCQ2737" s="1"/>
      <c r="BCR2737" s="1"/>
      <c r="BCS2737" s="1"/>
      <c r="BCT2737" s="1"/>
      <c r="BCU2737" s="1"/>
      <c r="BCV2737" s="1"/>
      <c r="BCW2737" s="1"/>
      <c r="BCX2737" s="1"/>
      <c r="BCY2737" s="1"/>
      <c r="BCZ2737" s="1"/>
      <c r="BDA2737" s="1"/>
      <c r="BDB2737" s="1"/>
      <c r="BDC2737" s="1"/>
      <c r="BDD2737" s="1"/>
      <c r="BDE2737" s="1"/>
      <c r="BDF2737" s="1"/>
      <c r="BDG2737" s="1"/>
      <c r="BDH2737" s="1"/>
      <c r="BDI2737" s="1"/>
      <c r="BDJ2737" s="1"/>
      <c r="BDK2737" s="1"/>
      <c r="BDL2737" s="1"/>
      <c r="BDM2737" s="1"/>
      <c r="BDN2737" s="1"/>
      <c r="BDO2737" s="1"/>
      <c r="BDP2737" s="1"/>
      <c r="BDQ2737" s="1"/>
      <c r="BDR2737" s="1"/>
      <c r="BDS2737" s="1"/>
      <c r="BDT2737" s="1"/>
      <c r="BDU2737" s="1"/>
      <c r="BDV2737" s="1"/>
      <c r="BDW2737" s="1"/>
      <c r="BDX2737" s="1"/>
      <c r="BDY2737" s="1"/>
      <c r="BDZ2737" s="1"/>
      <c r="BEA2737" s="1"/>
      <c r="BEB2737" s="1"/>
      <c r="BEC2737" s="1"/>
      <c r="BED2737" s="1"/>
      <c r="BEE2737" s="1"/>
      <c r="BEF2737" s="1"/>
      <c r="BEG2737" s="1"/>
      <c r="BEH2737" s="1"/>
      <c r="BEI2737" s="1"/>
      <c r="BEJ2737" s="1"/>
      <c r="BEK2737" s="1"/>
      <c r="BEL2737" s="1"/>
      <c r="BEM2737" s="1"/>
      <c r="BEN2737" s="1"/>
      <c r="BEO2737" s="1"/>
      <c r="BEP2737" s="1"/>
      <c r="BEQ2737" s="1"/>
      <c r="BER2737" s="1"/>
      <c r="BES2737" s="1"/>
      <c r="BET2737" s="1"/>
      <c r="BEU2737" s="1"/>
      <c r="BEV2737" s="1"/>
      <c r="BEW2737" s="1"/>
      <c r="BEX2737" s="1"/>
      <c r="BEY2737" s="1"/>
      <c r="BEZ2737" s="1"/>
      <c r="BFA2737" s="1"/>
      <c r="BFB2737" s="1"/>
      <c r="BFC2737" s="1"/>
      <c r="BFD2737" s="1"/>
      <c r="BFE2737" s="1"/>
      <c r="BFF2737" s="1"/>
      <c r="BFG2737" s="1"/>
      <c r="BFH2737" s="1"/>
      <c r="BFI2737" s="1"/>
      <c r="BFJ2737" s="1"/>
      <c r="BFK2737" s="1"/>
      <c r="BFL2737" s="1"/>
      <c r="BFM2737" s="1"/>
      <c r="BFN2737" s="1"/>
      <c r="BFO2737" s="1"/>
      <c r="BFP2737" s="1"/>
      <c r="BFQ2737" s="1"/>
      <c r="BFR2737" s="1"/>
      <c r="BFS2737" s="1"/>
      <c r="BFT2737" s="1"/>
      <c r="BFU2737" s="1"/>
      <c r="BFV2737" s="1"/>
      <c r="BFW2737" s="1"/>
      <c r="BFX2737" s="1"/>
      <c r="BFY2737" s="1"/>
      <c r="BFZ2737" s="1"/>
      <c r="BGA2737" s="1"/>
      <c r="BGB2737" s="1"/>
      <c r="BGC2737" s="1"/>
      <c r="BGD2737" s="1"/>
      <c r="BGE2737" s="1"/>
      <c r="BGF2737" s="1"/>
      <c r="BGG2737" s="1"/>
      <c r="BGH2737" s="1"/>
      <c r="BGI2737" s="1"/>
      <c r="BGJ2737" s="1"/>
      <c r="BGK2737" s="1"/>
      <c r="BGL2737" s="1"/>
      <c r="BGM2737" s="1"/>
      <c r="BGN2737" s="1"/>
      <c r="BGO2737" s="1"/>
      <c r="BGP2737" s="1"/>
      <c r="BGQ2737" s="1"/>
      <c r="BGR2737" s="1"/>
      <c r="BGS2737" s="1"/>
      <c r="BGT2737" s="1"/>
      <c r="BGU2737" s="1"/>
      <c r="BGV2737" s="1"/>
      <c r="BGW2737" s="1"/>
      <c r="BGX2737" s="1"/>
      <c r="BGY2737" s="1"/>
      <c r="BGZ2737" s="1"/>
      <c r="BHA2737" s="1"/>
      <c r="BHB2737" s="1"/>
      <c r="BHC2737" s="1"/>
      <c r="BHD2737" s="1"/>
      <c r="BHE2737" s="1"/>
      <c r="BHF2737" s="1"/>
      <c r="BHG2737" s="1"/>
      <c r="BHH2737" s="1"/>
      <c r="BHI2737" s="1"/>
      <c r="BHJ2737" s="1"/>
      <c r="BHK2737" s="1"/>
      <c r="BHL2737" s="1"/>
      <c r="BHM2737" s="1"/>
      <c r="BHN2737" s="1"/>
      <c r="BHO2737" s="1"/>
      <c r="BHP2737" s="1"/>
      <c r="BHQ2737" s="1"/>
      <c r="BHR2737" s="1"/>
      <c r="BHS2737" s="1"/>
      <c r="BHT2737" s="1"/>
      <c r="BHU2737" s="1"/>
      <c r="BHV2737" s="1"/>
      <c r="BHW2737" s="1"/>
      <c r="BHX2737" s="1"/>
      <c r="BHY2737" s="1"/>
      <c r="BHZ2737" s="1"/>
      <c r="BIA2737" s="1"/>
      <c r="BIB2737" s="1"/>
      <c r="BIC2737" s="1"/>
      <c r="BID2737" s="1"/>
      <c r="BIE2737" s="1"/>
      <c r="BIF2737" s="1"/>
      <c r="BIG2737" s="1"/>
      <c r="BIH2737" s="1"/>
      <c r="BII2737" s="1"/>
      <c r="BIJ2737" s="1"/>
      <c r="BIK2737" s="1"/>
      <c r="BIL2737" s="1"/>
      <c r="BIM2737" s="1"/>
      <c r="BIN2737" s="1"/>
      <c r="BIO2737" s="1"/>
      <c r="BIP2737" s="1"/>
      <c r="BIQ2737" s="1"/>
      <c r="BIR2737" s="1"/>
      <c r="BIS2737" s="1"/>
      <c r="BIT2737" s="1"/>
      <c r="BIU2737" s="1"/>
      <c r="BIV2737" s="1"/>
      <c r="BIW2737" s="1"/>
      <c r="BIX2737" s="1"/>
      <c r="BIY2737" s="1"/>
      <c r="BIZ2737" s="1"/>
      <c r="BJA2737" s="1"/>
      <c r="BJB2737" s="1"/>
      <c r="BJC2737" s="1"/>
      <c r="BJD2737" s="1"/>
      <c r="BJE2737" s="1"/>
      <c r="BJF2737" s="1"/>
      <c r="BJG2737" s="1"/>
      <c r="BJH2737" s="1"/>
      <c r="BJI2737" s="1"/>
      <c r="BJJ2737" s="1"/>
      <c r="BJK2737" s="1"/>
      <c r="BJL2737" s="1"/>
      <c r="BJM2737" s="1"/>
      <c r="BJN2737" s="1"/>
      <c r="BJO2737" s="1"/>
      <c r="BJP2737" s="1"/>
      <c r="BJQ2737" s="1"/>
      <c r="BJR2737" s="1"/>
      <c r="BJS2737" s="1"/>
      <c r="BJT2737" s="1"/>
      <c r="BJU2737" s="1"/>
      <c r="BJV2737" s="1"/>
      <c r="BJW2737" s="1"/>
      <c r="BJX2737" s="1"/>
      <c r="BJY2737" s="1"/>
      <c r="BJZ2737" s="1"/>
      <c r="BKA2737" s="1"/>
      <c r="BKB2737" s="1"/>
      <c r="BKC2737" s="1"/>
      <c r="BKD2737" s="1"/>
      <c r="BKE2737" s="1"/>
      <c r="BKF2737" s="1"/>
      <c r="BKG2737" s="1"/>
    </row>
    <row r="2738" spans="1:1645" s="12" customFormat="1" ht="15.9" customHeight="1">
      <c r="A2738" s="28">
        <v>43958</v>
      </c>
      <c r="B2738" s="1" t="s">
        <v>6137</v>
      </c>
      <c r="C2738" s="13">
        <f>COUNTA(H2738:AJ2738)</f>
        <v>5</v>
      </c>
      <c r="D2738" s="1" t="s">
        <v>6138</v>
      </c>
      <c r="E2738" s="1">
        <v>2220</v>
      </c>
      <c r="F2738" s="1"/>
      <c r="G2738" s="11" t="s">
        <v>7926</v>
      </c>
      <c r="H2738" s="1"/>
      <c r="I2738" s="1"/>
      <c r="J2738" s="1"/>
      <c r="K2738" s="1"/>
      <c r="L2738" s="1"/>
      <c r="M2738" s="1"/>
      <c r="N2738" s="1"/>
      <c r="O2738" s="1"/>
      <c r="P2738" s="1"/>
      <c r="Q2738" s="5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 t="s">
        <v>7927</v>
      </c>
      <c r="AF2738" s="1" t="s">
        <v>7927</v>
      </c>
      <c r="AG2738" s="1" t="s">
        <v>7927</v>
      </c>
      <c r="AH2738" s="1" t="s">
        <v>7927</v>
      </c>
      <c r="AI2738" s="1" t="s">
        <v>7927</v>
      </c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  <c r="FT2738" s="1"/>
      <c r="FU2738" s="1"/>
      <c r="FV2738" s="1"/>
      <c r="FW2738" s="1"/>
      <c r="FX2738" s="1"/>
      <c r="FY2738" s="1"/>
      <c r="FZ2738" s="1"/>
      <c r="GA2738" s="1"/>
      <c r="GB2738" s="1"/>
      <c r="GC2738" s="1"/>
      <c r="GD2738" s="1"/>
      <c r="GE2738" s="1"/>
      <c r="GF2738" s="1"/>
      <c r="GG2738" s="1"/>
      <c r="GH2738" s="1"/>
      <c r="GI2738" s="1"/>
      <c r="GJ2738" s="1"/>
      <c r="GK2738" s="1"/>
      <c r="GL2738" s="1"/>
      <c r="GM2738" s="1"/>
      <c r="GN2738" s="1"/>
      <c r="GO2738" s="1"/>
      <c r="GP2738" s="1"/>
      <c r="GQ2738" s="1"/>
      <c r="GR2738" s="1"/>
      <c r="GS2738" s="1"/>
      <c r="GT2738" s="1"/>
      <c r="GU2738" s="1"/>
      <c r="GV2738" s="1"/>
      <c r="GW2738" s="1"/>
      <c r="GX2738" s="1"/>
      <c r="GY2738" s="1"/>
      <c r="GZ2738" s="1"/>
      <c r="HA2738" s="1"/>
      <c r="HB2738" s="1"/>
      <c r="HC2738" s="1"/>
      <c r="HD2738" s="1"/>
      <c r="HE2738" s="1"/>
      <c r="HF2738" s="1"/>
      <c r="HG2738" s="1"/>
      <c r="HH2738" s="1"/>
      <c r="HI2738" s="1"/>
      <c r="HJ2738" s="1"/>
      <c r="HK2738" s="1"/>
      <c r="HL2738" s="1"/>
      <c r="HM2738" s="1"/>
      <c r="HN2738" s="1"/>
      <c r="HO2738" s="1"/>
      <c r="HP2738" s="1"/>
      <c r="HQ2738" s="1"/>
      <c r="HR2738" s="1"/>
      <c r="HS2738" s="1"/>
      <c r="HT2738" s="1"/>
      <c r="HU2738" s="1"/>
      <c r="HV2738" s="1"/>
      <c r="HW2738" s="1"/>
      <c r="HX2738" s="1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  <c r="IV2738" s="1"/>
      <c r="IW2738" s="1"/>
      <c r="IX2738" s="1"/>
      <c r="IY2738" s="1"/>
      <c r="IZ2738" s="1"/>
      <c r="JA2738" s="1"/>
      <c r="JB2738" s="1"/>
      <c r="JC2738" s="1"/>
      <c r="JD2738" s="1"/>
      <c r="JE2738" s="1"/>
      <c r="JF2738" s="1"/>
      <c r="JG2738" s="1"/>
      <c r="JH2738" s="1"/>
      <c r="JI2738" s="1"/>
      <c r="JJ2738" s="1"/>
      <c r="JK2738" s="1"/>
      <c r="JL2738" s="1"/>
      <c r="JM2738" s="1"/>
      <c r="JN2738" s="1"/>
      <c r="JO2738" s="1"/>
      <c r="JP2738" s="1"/>
      <c r="JQ2738" s="1"/>
      <c r="JR2738" s="1"/>
      <c r="JS2738" s="1"/>
      <c r="JT2738" s="1"/>
      <c r="JU2738" s="1"/>
      <c r="JV2738" s="1"/>
      <c r="JW2738" s="1"/>
      <c r="JX2738" s="1"/>
      <c r="JY2738" s="1"/>
      <c r="JZ2738" s="1"/>
      <c r="KA2738" s="1"/>
      <c r="KB2738" s="1"/>
      <c r="KC2738" s="1"/>
      <c r="KD2738" s="1"/>
      <c r="KE2738" s="1"/>
      <c r="KF2738" s="1"/>
      <c r="KG2738" s="1"/>
      <c r="KH2738" s="1"/>
      <c r="KI2738" s="1"/>
      <c r="KJ2738" s="1"/>
      <c r="KK2738" s="1"/>
      <c r="KL2738" s="1"/>
      <c r="KM2738" s="1"/>
      <c r="KN2738" s="1"/>
      <c r="KO2738" s="1"/>
      <c r="KP2738" s="1"/>
      <c r="KQ2738" s="1"/>
      <c r="KR2738" s="1"/>
      <c r="KS2738" s="1"/>
      <c r="KT2738" s="1"/>
      <c r="KU2738" s="1"/>
      <c r="KV2738" s="1"/>
      <c r="KW2738" s="1"/>
      <c r="KX2738" s="1"/>
      <c r="KY2738" s="1"/>
      <c r="KZ2738" s="1"/>
      <c r="LA2738" s="1"/>
      <c r="LB2738" s="1"/>
      <c r="LC2738" s="1"/>
      <c r="LD2738" s="1"/>
      <c r="LE2738" s="1"/>
      <c r="LF2738" s="1"/>
      <c r="LG2738" s="1"/>
      <c r="LH2738" s="1"/>
      <c r="LI2738" s="1"/>
      <c r="LJ2738" s="1"/>
      <c r="LK2738" s="1"/>
      <c r="LL2738" s="1"/>
      <c r="LM2738" s="1"/>
      <c r="LN2738" s="1"/>
      <c r="LO2738" s="1"/>
      <c r="LP2738" s="1"/>
      <c r="LQ2738" s="1"/>
      <c r="LR2738" s="1"/>
      <c r="LS2738" s="1"/>
      <c r="LT2738" s="1"/>
      <c r="LU2738" s="1"/>
      <c r="LV2738" s="1"/>
      <c r="LW2738" s="1"/>
      <c r="LX2738" s="1"/>
      <c r="LY2738" s="1"/>
      <c r="LZ2738" s="1"/>
      <c r="MA2738" s="1"/>
      <c r="MB2738" s="1"/>
      <c r="MC2738" s="1"/>
      <c r="MD2738" s="1"/>
      <c r="ME2738" s="1"/>
      <c r="MF2738" s="1"/>
      <c r="MG2738" s="1"/>
      <c r="MH2738" s="1"/>
      <c r="MI2738" s="1"/>
      <c r="MJ2738" s="1"/>
      <c r="MK2738" s="1"/>
      <c r="ML2738" s="1"/>
      <c r="MM2738" s="1"/>
      <c r="MN2738" s="1"/>
      <c r="MO2738" s="1"/>
      <c r="MP2738" s="1"/>
      <c r="MQ2738" s="1"/>
      <c r="MR2738" s="1"/>
      <c r="MS2738" s="1"/>
      <c r="MT2738" s="1"/>
      <c r="MU2738" s="1"/>
      <c r="MV2738" s="1"/>
      <c r="MW2738" s="1"/>
      <c r="MX2738" s="1"/>
      <c r="MY2738" s="1"/>
      <c r="MZ2738" s="1"/>
      <c r="NA2738" s="1"/>
      <c r="NB2738" s="1"/>
      <c r="NC2738" s="1"/>
      <c r="ND2738" s="1"/>
      <c r="NE2738" s="1"/>
      <c r="NF2738" s="1"/>
      <c r="NG2738" s="1"/>
      <c r="NH2738" s="1"/>
      <c r="NI2738" s="1"/>
      <c r="NJ2738" s="1"/>
      <c r="NK2738" s="1"/>
      <c r="NL2738" s="1"/>
      <c r="NM2738" s="1"/>
      <c r="NN2738" s="1"/>
      <c r="NO2738" s="1"/>
      <c r="NP2738" s="1"/>
      <c r="NQ2738" s="1"/>
      <c r="NR2738" s="1"/>
      <c r="NS2738" s="1"/>
      <c r="NT2738" s="1"/>
      <c r="NU2738" s="1"/>
      <c r="NV2738" s="1"/>
      <c r="NW2738" s="1"/>
      <c r="NX2738" s="1"/>
      <c r="NY2738" s="1"/>
      <c r="NZ2738" s="1"/>
      <c r="OA2738" s="1"/>
      <c r="OB2738" s="1"/>
      <c r="OC2738" s="1"/>
      <c r="OD2738" s="1"/>
      <c r="OE2738" s="1"/>
      <c r="OF2738" s="1"/>
      <c r="OG2738" s="1"/>
      <c r="OH2738" s="1"/>
      <c r="OI2738" s="1"/>
      <c r="OJ2738" s="1"/>
      <c r="OK2738" s="1"/>
      <c r="OL2738" s="1"/>
      <c r="OM2738" s="1"/>
      <c r="ON2738" s="1"/>
      <c r="OO2738" s="1"/>
      <c r="OP2738" s="1"/>
      <c r="OQ2738" s="1"/>
      <c r="OR2738" s="1"/>
      <c r="OS2738" s="1"/>
      <c r="OT2738" s="1"/>
      <c r="OU2738" s="1"/>
      <c r="OV2738" s="1"/>
      <c r="OW2738" s="1"/>
      <c r="OX2738" s="1"/>
      <c r="OY2738" s="1"/>
      <c r="OZ2738" s="1"/>
      <c r="PA2738" s="1"/>
      <c r="PB2738" s="1"/>
      <c r="PC2738" s="1"/>
      <c r="PD2738" s="1"/>
      <c r="PE2738" s="1"/>
      <c r="PF2738" s="1"/>
      <c r="PG2738" s="1"/>
      <c r="PH2738" s="1"/>
      <c r="PI2738" s="1"/>
      <c r="PJ2738" s="1"/>
      <c r="PK2738" s="1"/>
      <c r="PL2738" s="1"/>
      <c r="PM2738" s="1"/>
      <c r="PN2738" s="1"/>
      <c r="PO2738" s="1"/>
      <c r="PP2738" s="1"/>
      <c r="PQ2738" s="1"/>
      <c r="PR2738" s="1"/>
      <c r="PS2738" s="1"/>
      <c r="PT2738" s="1"/>
      <c r="PU2738" s="1"/>
      <c r="PV2738" s="1"/>
      <c r="PW2738" s="1"/>
      <c r="PX2738" s="1"/>
      <c r="PY2738" s="1"/>
      <c r="PZ2738" s="1"/>
      <c r="QA2738" s="1"/>
      <c r="QB2738" s="1"/>
      <c r="QC2738" s="1"/>
      <c r="QD2738" s="1"/>
      <c r="QE2738" s="1"/>
      <c r="QF2738" s="1"/>
      <c r="QG2738" s="1"/>
      <c r="QH2738" s="1"/>
      <c r="QI2738" s="1"/>
      <c r="QJ2738" s="1"/>
      <c r="QK2738" s="1"/>
      <c r="QL2738" s="1"/>
      <c r="QM2738" s="1"/>
      <c r="QN2738" s="1"/>
      <c r="QO2738" s="1"/>
      <c r="QP2738" s="1"/>
      <c r="QQ2738" s="1"/>
      <c r="QR2738" s="1"/>
      <c r="QS2738" s="1"/>
      <c r="QT2738" s="1"/>
      <c r="QU2738" s="1"/>
      <c r="QV2738" s="1"/>
      <c r="QW2738" s="1"/>
      <c r="QX2738" s="1"/>
      <c r="QY2738" s="1"/>
      <c r="QZ2738" s="1"/>
      <c r="RA2738" s="1"/>
      <c r="RB2738" s="1"/>
      <c r="RC2738" s="1"/>
      <c r="RD2738" s="1"/>
      <c r="RE2738" s="1"/>
      <c r="RF2738" s="1"/>
      <c r="RG2738" s="1"/>
      <c r="RH2738" s="1"/>
      <c r="RI2738" s="1"/>
      <c r="RJ2738" s="1"/>
      <c r="RK2738" s="1"/>
      <c r="RL2738" s="1"/>
      <c r="RM2738" s="1"/>
      <c r="RN2738" s="1"/>
      <c r="RO2738" s="1"/>
      <c r="RP2738" s="1"/>
      <c r="RQ2738" s="1"/>
      <c r="RR2738" s="1"/>
      <c r="RS2738" s="1"/>
      <c r="RT2738" s="1"/>
      <c r="RU2738" s="1"/>
      <c r="RV2738" s="1"/>
      <c r="RW2738" s="1"/>
      <c r="RX2738" s="1"/>
      <c r="RY2738" s="1"/>
      <c r="RZ2738" s="1"/>
      <c r="SA2738" s="1"/>
      <c r="SB2738" s="1"/>
      <c r="SC2738" s="1"/>
      <c r="SD2738" s="1"/>
      <c r="SE2738" s="1"/>
      <c r="SF2738" s="1"/>
      <c r="SG2738" s="1"/>
      <c r="SH2738" s="1"/>
      <c r="SI2738" s="1"/>
      <c r="SJ2738" s="1"/>
      <c r="SK2738" s="1"/>
      <c r="SL2738" s="1"/>
      <c r="SM2738" s="1"/>
      <c r="SN2738" s="1"/>
      <c r="SO2738" s="1"/>
      <c r="SP2738" s="1"/>
      <c r="SQ2738" s="1"/>
      <c r="SR2738" s="1"/>
      <c r="SS2738" s="1"/>
      <c r="ST2738" s="1"/>
      <c r="SU2738" s="1"/>
      <c r="SV2738" s="1"/>
      <c r="SW2738" s="1"/>
      <c r="SX2738" s="1"/>
      <c r="SY2738" s="1"/>
      <c r="SZ2738" s="1"/>
      <c r="TA2738" s="1"/>
      <c r="TB2738" s="1"/>
      <c r="TC2738" s="1"/>
      <c r="TD2738" s="1"/>
      <c r="TE2738" s="1"/>
      <c r="TF2738" s="1"/>
      <c r="TG2738" s="1"/>
      <c r="TH2738" s="1"/>
      <c r="TI2738" s="1"/>
      <c r="TJ2738" s="1"/>
      <c r="TK2738" s="1"/>
      <c r="TL2738" s="1"/>
      <c r="TM2738" s="1"/>
      <c r="TN2738" s="1"/>
      <c r="TO2738" s="1"/>
      <c r="TP2738" s="1"/>
      <c r="TQ2738" s="1"/>
      <c r="TR2738" s="1"/>
      <c r="TS2738" s="1"/>
      <c r="TT2738" s="1"/>
      <c r="TU2738" s="1"/>
      <c r="TV2738" s="1"/>
      <c r="TW2738" s="1"/>
      <c r="TX2738" s="1"/>
      <c r="TY2738" s="1"/>
      <c r="TZ2738" s="1"/>
      <c r="UA2738" s="1"/>
      <c r="UB2738" s="1"/>
      <c r="UC2738" s="1"/>
      <c r="UD2738" s="1"/>
      <c r="UE2738" s="1"/>
      <c r="UF2738" s="1"/>
      <c r="UG2738" s="1"/>
      <c r="UH2738" s="1"/>
      <c r="UI2738" s="1"/>
      <c r="UJ2738" s="1"/>
      <c r="UK2738" s="1"/>
      <c r="UL2738" s="1"/>
      <c r="UM2738" s="1"/>
      <c r="UN2738" s="1"/>
      <c r="UO2738" s="1"/>
      <c r="UP2738" s="1"/>
      <c r="UQ2738" s="1"/>
      <c r="UR2738" s="1"/>
      <c r="US2738" s="1"/>
      <c r="UT2738" s="1"/>
      <c r="UU2738" s="1"/>
      <c r="UV2738" s="1"/>
      <c r="UW2738" s="1"/>
      <c r="UX2738" s="1"/>
      <c r="UY2738" s="1"/>
      <c r="UZ2738" s="1"/>
      <c r="VA2738" s="1"/>
      <c r="VB2738" s="1"/>
      <c r="VC2738" s="1"/>
      <c r="VD2738" s="1"/>
      <c r="VE2738" s="1"/>
      <c r="VF2738" s="1"/>
      <c r="VG2738" s="1"/>
      <c r="VH2738" s="1"/>
      <c r="VI2738" s="1"/>
      <c r="VJ2738" s="1"/>
      <c r="VK2738" s="1"/>
      <c r="VL2738" s="1"/>
      <c r="VM2738" s="1"/>
      <c r="VN2738" s="1"/>
      <c r="VO2738" s="1"/>
      <c r="VP2738" s="1"/>
      <c r="VQ2738" s="1"/>
      <c r="VR2738" s="1"/>
      <c r="VS2738" s="1"/>
      <c r="VT2738" s="1"/>
      <c r="VU2738" s="1"/>
      <c r="VV2738" s="1"/>
      <c r="VW2738" s="1"/>
      <c r="VX2738" s="1"/>
      <c r="VY2738" s="1"/>
      <c r="VZ2738" s="1"/>
      <c r="WA2738" s="1"/>
      <c r="WB2738" s="1"/>
      <c r="WC2738" s="1"/>
      <c r="WD2738" s="1"/>
      <c r="WE2738" s="1"/>
      <c r="WF2738" s="1"/>
      <c r="WG2738" s="1"/>
      <c r="WH2738" s="1"/>
      <c r="WI2738" s="1"/>
      <c r="WJ2738" s="1"/>
      <c r="WK2738" s="1"/>
      <c r="WL2738" s="1"/>
      <c r="WM2738" s="1"/>
      <c r="WN2738" s="1"/>
      <c r="WO2738" s="1"/>
      <c r="WP2738" s="1"/>
      <c r="WQ2738" s="1"/>
      <c r="WR2738" s="1"/>
      <c r="WS2738" s="1"/>
      <c r="WT2738" s="1"/>
      <c r="WU2738" s="1"/>
      <c r="WV2738" s="1"/>
      <c r="WW2738" s="1"/>
      <c r="WX2738" s="1"/>
      <c r="WY2738" s="1"/>
      <c r="WZ2738" s="1"/>
      <c r="XA2738" s="1"/>
      <c r="XB2738" s="1"/>
      <c r="XC2738" s="1"/>
      <c r="XD2738" s="1"/>
      <c r="XE2738" s="1"/>
      <c r="XF2738" s="1"/>
      <c r="XG2738" s="1"/>
      <c r="XH2738" s="1"/>
      <c r="XI2738" s="1"/>
      <c r="XJ2738" s="1"/>
      <c r="XK2738" s="1"/>
      <c r="XL2738" s="1"/>
      <c r="XM2738" s="1"/>
      <c r="XN2738" s="1"/>
      <c r="XO2738" s="1"/>
      <c r="XP2738" s="1"/>
      <c r="XQ2738" s="1"/>
      <c r="XR2738" s="1"/>
      <c r="XS2738" s="1"/>
      <c r="XT2738" s="1"/>
      <c r="XU2738" s="1"/>
      <c r="XV2738" s="1"/>
      <c r="XW2738" s="1"/>
      <c r="XX2738" s="1"/>
      <c r="XY2738" s="1"/>
      <c r="XZ2738" s="1"/>
      <c r="YA2738" s="1"/>
      <c r="YB2738" s="1"/>
      <c r="YC2738" s="1"/>
      <c r="YD2738" s="1"/>
      <c r="YE2738" s="1"/>
      <c r="YF2738" s="1"/>
      <c r="YG2738" s="1"/>
      <c r="YH2738" s="1"/>
      <c r="YI2738" s="1"/>
      <c r="YJ2738" s="1"/>
      <c r="YK2738" s="1"/>
      <c r="YL2738" s="1"/>
      <c r="YM2738" s="1"/>
      <c r="YN2738" s="1"/>
      <c r="YO2738" s="1"/>
      <c r="YP2738" s="1"/>
      <c r="YQ2738" s="1"/>
      <c r="YR2738" s="1"/>
      <c r="YS2738" s="1"/>
      <c r="YT2738" s="1"/>
      <c r="YU2738" s="1"/>
      <c r="YV2738" s="1"/>
      <c r="YW2738" s="1"/>
      <c r="YX2738" s="1"/>
      <c r="YY2738" s="1"/>
      <c r="YZ2738" s="1"/>
      <c r="ZA2738" s="1"/>
      <c r="ZB2738" s="1"/>
      <c r="ZC2738" s="1"/>
      <c r="ZD2738" s="1"/>
      <c r="ZE2738" s="1"/>
      <c r="ZF2738" s="1"/>
      <c r="ZG2738" s="1"/>
      <c r="ZH2738" s="1"/>
      <c r="ZI2738" s="1"/>
      <c r="ZJ2738" s="1"/>
      <c r="ZK2738" s="1"/>
      <c r="ZL2738" s="1"/>
      <c r="ZM2738" s="1"/>
      <c r="ZN2738" s="1"/>
      <c r="ZO2738" s="1"/>
      <c r="ZP2738" s="1"/>
      <c r="ZQ2738" s="1"/>
      <c r="ZR2738" s="1"/>
      <c r="ZS2738" s="1"/>
      <c r="ZT2738" s="1"/>
      <c r="ZU2738" s="1"/>
      <c r="ZV2738" s="1"/>
      <c r="ZW2738" s="1"/>
      <c r="ZX2738" s="1"/>
      <c r="ZY2738" s="1"/>
      <c r="ZZ2738" s="1"/>
      <c r="AAA2738" s="1"/>
      <c r="AAB2738" s="1"/>
      <c r="AAC2738" s="1"/>
      <c r="AAD2738" s="1"/>
      <c r="AAE2738" s="1"/>
      <c r="AAF2738" s="1"/>
      <c r="AAG2738" s="1"/>
      <c r="AAH2738" s="1"/>
      <c r="AAI2738" s="1"/>
      <c r="AAJ2738" s="1"/>
      <c r="AAK2738" s="1"/>
      <c r="AAL2738" s="1"/>
      <c r="AAM2738" s="1"/>
      <c r="AAN2738" s="1"/>
      <c r="AAO2738" s="1"/>
      <c r="AAP2738" s="1"/>
      <c r="AAQ2738" s="1"/>
      <c r="AAR2738" s="1"/>
      <c r="AAS2738" s="1"/>
      <c r="AAT2738" s="1"/>
      <c r="AAU2738" s="1"/>
      <c r="AAV2738" s="1"/>
      <c r="AAW2738" s="1"/>
      <c r="AAX2738" s="1"/>
      <c r="AAY2738" s="1"/>
      <c r="AAZ2738" s="1"/>
      <c r="ABA2738" s="1"/>
      <c r="ABB2738" s="1"/>
      <c r="ABC2738" s="1"/>
      <c r="ABD2738" s="1"/>
      <c r="ABE2738" s="1"/>
      <c r="ABF2738" s="1"/>
      <c r="ABG2738" s="1"/>
      <c r="ABH2738" s="1"/>
      <c r="ABI2738" s="1"/>
      <c r="ABJ2738" s="1"/>
      <c r="ABK2738" s="1"/>
      <c r="ABL2738" s="1"/>
      <c r="ABM2738" s="1"/>
      <c r="ABN2738" s="1"/>
      <c r="ABO2738" s="1"/>
      <c r="ABP2738" s="1"/>
      <c r="ABQ2738" s="1"/>
      <c r="ABR2738" s="1"/>
      <c r="ABS2738" s="1"/>
      <c r="ABT2738" s="1"/>
      <c r="ABU2738" s="1"/>
      <c r="ABV2738" s="1"/>
      <c r="ABW2738" s="1"/>
      <c r="ABX2738" s="1"/>
      <c r="ABY2738" s="1"/>
      <c r="ABZ2738" s="1"/>
      <c r="ACA2738" s="1"/>
      <c r="ACB2738" s="1"/>
      <c r="ACC2738" s="1"/>
      <c r="ACD2738" s="1"/>
      <c r="ACE2738" s="1"/>
      <c r="ACF2738" s="1"/>
      <c r="ACG2738" s="1"/>
      <c r="ACH2738" s="1"/>
      <c r="ACI2738" s="1"/>
      <c r="ACJ2738" s="1"/>
      <c r="ACK2738" s="1"/>
      <c r="ACL2738" s="1"/>
      <c r="ACM2738" s="1"/>
      <c r="ACN2738" s="1"/>
      <c r="ACO2738" s="1"/>
      <c r="ACP2738" s="1"/>
      <c r="ACQ2738" s="1"/>
      <c r="ACR2738" s="1"/>
      <c r="ACS2738" s="1"/>
      <c r="ACT2738" s="1"/>
      <c r="ACU2738" s="1"/>
      <c r="ACV2738" s="1"/>
      <c r="ACW2738" s="1"/>
      <c r="ACX2738" s="1"/>
      <c r="ACY2738" s="1"/>
      <c r="ACZ2738" s="1"/>
      <c r="ADA2738" s="1"/>
      <c r="ADB2738" s="1"/>
      <c r="ADC2738" s="1"/>
      <c r="ADD2738" s="1"/>
      <c r="ADE2738" s="1"/>
      <c r="ADF2738" s="1"/>
      <c r="ADG2738" s="1"/>
      <c r="ADH2738" s="1"/>
      <c r="ADI2738" s="1"/>
      <c r="ADJ2738" s="1"/>
      <c r="ADK2738" s="1"/>
      <c r="ADL2738" s="1"/>
      <c r="ADM2738" s="1"/>
      <c r="ADN2738" s="1"/>
      <c r="ADO2738" s="1"/>
      <c r="ADP2738" s="1"/>
      <c r="ADQ2738" s="1"/>
      <c r="ADR2738" s="1"/>
      <c r="ADS2738" s="1"/>
      <c r="ADT2738" s="1"/>
      <c r="ADU2738" s="1"/>
      <c r="ADV2738" s="1"/>
      <c r="ADW2738" s="1"/>
      <c r="ADX2738" s="1"/>
      <c r="ADY2738" s="1"/>
      <c r="ADZ2738" s="1"/>
      <c r="AEA2738" s="1"/>
      <c r="AEB2738" s="1"/>
      <c r="AEC2738" s="1"/>
      <c r="AED2738" s="1"/>
      <c r="AEE2738" s="1"/>
      <c r="AEF2738" s="1"/>
      <c r="AEG2738" s="1"/>
      <c r="AEH2738" s="1"/>
      <c r="AEI2738" s="1"/>
      <c r="AEJ2738" s="1"/>
      <c r="AEK2738" s="1"/>
      <c r="AEL2738" s="1"/>
      <c r="AEM2738" s="1"/>
      <c r="AEN2738" s="1"/>
      <c r="AEO2738" s="1"/>
      <c r="AEP2738" s="1"/>
      <c r="AEQ2738" s="1"/>
      <c r="AER2738" s="1"/>
      <c r="AES2738" s="1"/>
      <c r="AET2738" s="1"/>
      <c r="AEU2738" s="1"/>
      <c r="AEV2738" s="1"/>
      <c r="AEW2738" s="1"/>
      <c r="AEX2738" s="1"/>
      <c r="AEY2738" s="1"/>
      <c r="AEZ2738" s="1"/>
      <c r="AFA2738" s="1"/>
      <c r="AFB2738" s="1"/>
      <c r="AFC2738" s="1"/>
      <c r="AFD2738" s="1"/>
      <c r="AFE2738" s="1"/>
      <c r="AFF2738" s="1"/>
      <c r="AFG2738" s="1"/>
      <c r="AFH2738" s="1"/>
      <c r="AFI2738" s="1"/>
      <c r="AFJ2738" s="1"/>
      <c r="AFK2738" s="1"/>
      <c r="AFL2738" s="1"/>
      <c r="AFM2738" s="1"/>
      <c r="AFN2738" s="1"/>
      <c r="AFO2738" s="1"/>
      <c r="AFP2738" s="1"/>
      <c r="AFQ2738" s="1"/>
      <c r="AFR2738" s="1"/>
      <c r="AFS2738" s="1"/>
      <c r="AFT2738" s="1"/>
      <c r="AFU2738" s="1"/>
      <c r="AFV2738" s="1"/>
      <c r="AFW2738" s="1"/>
      <c r="AFX2738" s="1"/>
      <c r="AFY2738" s="1"/>
      <c r="AFZ2738" s="1"/>
      <c r="AGA2738" s="1"/>
      <c r="AGB2738" s="1"/>
      <c r="AGC2738" s="1"/>
      <c r="AGD2738" s="1"/>
      <c r="AGE2738" s="1"/>
      <c r="AGF2738" s="1"/>
      <c r="AGG2738" s="1"/>
      <c r="AGH2738" s="1"/>
      <c r="AGI2738" s="1"/>
      <c r="AGJ2738" s="1"/>
      <c r="AGK2738" s="1"/>
      <c r="AGL2738" s="1"/>
      <c r="AGM2738" s="1"/>
      <c r="AGN2738" s="1"/>
      <c r="AGO2738" s="1"/>
      <c r="AGP2738" s="1"/>
      <c r="AGQ2738" s="1"/>
      <c r="AGR2738" s="1"/>
      <c r="AGS2738" s="1"/>
      <c r="AGT2738" s="1"/>
      <c r="AGU2738" s="1"/>
      <c r="AGV2738" s="1"/>
      <c r="AGW2738" s="1"/>
      <c r="AGX2738" s="1"/>
      <c r="AGY2738" s="1"/>
      <c r="AGZ2738" s="1"/>
      <c r="AHA2738" s="1"/>
      <c r="AHB2738" s="1"/>
      <c r="AHC2738" s="1"/>
      <c r="AHD2738" s="1"/>
      <c r="AHE2738" s="1"/>
      <c r="AHF2738" s="1"/>
      <c r="AHG2738" s="1"/>
      <c r="AHH2738" s="1"/>
      <c r="AHI2738" s="1"/>
      <c r="AHJ2738" s="1"/>
      <c r="AHK2738" s="1"/>
      <c r="AHL2738" s="1"/>
      <c r="AHM2738" s="1"/>
      <c r="AHN2738" s="1"/>
      <c r="AHO2738" s="1"/>
      <c r="AHP2738" s="1"/>
      <c r="AHQ2738" s="1"/>
      <c r="AHR2738" s="1"/>
      <c r="AHS2738" s="1"/>
      <c r="AHT2738" s="1"/>
      <c r="AHU2738" s="1"/>
      <c r="AHV2738" s="1"/>
      <c r="AHW2738" s="1"/>
      <c r="AHX2738" s="1"/>
      <c r="AHY2738" s="1"/>
      <c r="AHZ2738" s="1"/>
      <c r="AIA2738" s="1"/>
      <c r="AIB2738" s="1"/>
      <c r="AIC2738" s="1"/>
      <c r="AID2738" s="1"/>
      <c r="AIE2738" s="1"/>
      <c r="AIF2738" s="1"/>
      <c r="AIG2738" s="1"/>
      <c r="AIH2738" s="1"/>
      <c r="AII2738" s="1"/>
      <c r="AIJ2738" s="1"/>
      <c r="AIK2738" s="1"/>
      <c r="AIL2738" s="1"/>
      <c r="AIM2738" s="1"/>
      <c r="AIN2738" s="1"/>
      <c r="AIO2738" s="1"/>
      <c r="AIP2738" s="1"/>
      <c r="AIQ2738" s="1"/>
      <c r="AIR2738" s="1"/>
      <c r="AIS2738" s="1"/>
      <c r="AIT2738" s="1"/>
      <c r="AIU2738" s="1"/>
      <c r="AIV2738" s="1"/>
      <c r="AIW2738" s="1"/>
      <c r="AIX2738" s="1"/>
      <c r="AIY2738" s="1"/>
      <c r="AIZ2738" s="1"/>
      <c r="AJA2738" s="1"/>
      <c r="AJB2738" s="1"/>
      <c r="AJC2738" s="1"/>
      <c r="AJD2738" s="1"/>
      <c r="AJE2738" s="1"/>
      <c r="AJF2738" s="1"/>
      <c r="AJG2738" s="1"/>
      <c r="AJH2738" s="1"/>
      <c r="AJI2738" s="1"/>
      <c r="AJJ2738" s="1"/>
      <c r="AJK2738" s="1"/>
      <c r="AJL2738" s="1"/>
      <c r="AJM2738" s="1"/>
      <c r="AJN2738" s="1"/>
      <c r="AJO2738" s="1"/>
      <c r="AJP2738" s="1"/>
      <c r="AJQ2738" s="1"/>
      <c r="AJR2738" s="1"/>
      <c r="AJS2738" s="1"/>
      <c r="AJT2738" s="1"/>
      <c r="AJU2738" s="1"/>
      <c r="AJV2738" s="1"/>
      <c r="AJW2738" s="1"/>
      <c r="AJX2738" s="1"/>
      <c r="AJY2738" s="1"/>
      <c r="AJZ2738" s="1"/>
      <c r="AKA2738" s="1"/>
      <c r="AKB2738" s="1"/>
      <c r="AKC2738" s="1"/>
      <c r="AKD2738" s="1"/>
      <c r="AKE2738" s="1"/>
      <c r="AKF2738" s="1"/>
      <c r="AKG2738" s="1"/>
      <c r="AKH2738" s="1"/>
      <c r="AKI2738" s="1"/>
      <c r="AKJ2738" s="1"/>
      <c r="AKK2738" s="1"/>
      <c r="AKL2738" s="1"/>
      <c r="AKM2738" s="1"/>
      <c r="AKN2738" s="1"/>
      <c r="AKO2738" s="1"/>
      <c r="AKP2738" s="1"/>
      <c r="AKQ2738" s="1"/>
      <c r="AKR2738" s="1"/>
      <c r="AKS2738" s="1"/>
      <c r="AKT2738" s="1"/>
      <c r="AKU2738" s="1"/>
      <c r="AKV2738" s="1"/>
      <c r="AKW2738" s="1"/>
      <c r="AKX2738" s="1"/>
      <c r="AKY2738" s="1"/>
      <c r="AKZ2738" s="1"/>
      <c r="ALA2738" s="1"/>
      <c r="ALB2738" s="1"/>
      <c r="ALC2738" s="1"/>
      <c r="ALD2738" s="1"/>
      <c r="ALE2738" s="1"/>
      <c r="ALF2738" s="1"/>
      <c r="ALG2738" s="1"/>
      <c r="ALH2738" s="1"/>
      <c r="ALI2738" s="1"/>
      <c r="ALJ2738" s="1"/>
      <c r="ALK2738" s="1"/>
      <c r="ALL2738" s="1"/>
      <c r="ALM2738" s="1"/>
      <c r="ALN2738" s="1"/>
      <c r="ALO2738" s="1"/>
      <c r="ALP2738" s="1"/>
      <c r="ALQ2738" s="1"/>
      <c r="ALR2738" s="1"/>
      <c r="ALS2738" s="1"/>
      <c r="ALT2738" s="1"/>
      <c r="ALU2738" s="1"/>
      <c r="ALV2738" s="1"/>
      <c r="ALW2738" s="1"/>
      <c r="ALX2738" s="1"/>
      <c r="ALY2738" s="1"/>
      <c r="ALZ2738" s="1"/>
      <c r="AMA2738" s="1"/>
      <c r="AMB2738" s="1"/>
      <c r="AMC2738" s="1"/>
      <c r="AMD2738" s="1"/>
      <c r="AME2738" s="1"/>
      <c r="AMF2738" s="1"/>
      <c r="AMG2738" s="1"/>
      <c r="AMH2738" s="1"/>
      <c r="AMI2738" s="1"/>
      <c r="AMJ2738" s="1"/>
      <c r="AMK2738" s="1"/>
      <c r="AML2738" s="1"/>
      <c r="AMM2738" s="1"/>
      <c r="AMN2738" s="1"/>
      <c r="AMO2738" s="1"/>
      <c r="AMP2738" s="1"/>
      <c r="AMQ2738" s="1"/>
      <c r="AMR2738" s="1"/>
      <c r="AMS2738" s="1"/>
      <c r="AMT2738" s="1"/>
      <c r="AMU2738" s="1"/>
      <c r="AMV2738" s="1"/>
      <c r="AMW2738" s="1"/>
      <c r="AMX2738" s="1"/>
      <c r="AMY2738" s="1"/>
      <c r="AMZ2738" s="1"/>
      <c r="ANA2738" s="1"/>
      <c r="ANB2738" s="1"/>
      <c r="ANC2738" s="1"/>
      <c r="AND2738" s="1"/>
      <c r="ANE2738" s="1"/>
      <c r="ANF2738" s="1"/>
      <c r="ANG2738" s="1"/>
      <c r="ANH2738" s="1"/>
      <c r="ANI2738" s="1"/>
      <c r="ANJ2738" s="1"/>
      <c r="ANK2738" s="1"/>
      <c r="ANL2738" s="1"/>
      <c r="ANM2738" s="1"/>
      <c r="ANN2738" s="1"/>
      <c r="ANO2738" s="1"/>
      <c r="ANP2738" s="1"/>
      <c r="ANQ2738" s="1"/>
      <c r="ANR2738" s="1"/>
      <c r="ANS2738" s="1"/>
      <c r="ANT2738" s="1"/>
      <c r="ANU2738" s="1"/>
      <c r="ANV2738" s="1"/>
      <c r="ANW2738" s="1"/>
      <c r="ANX2738" s="1"/>
      <c r="ANY2738" s="1"/>
      <c r="ANZ2738" s="1"/>
      <c r="AOA2738" s="1"/>
      <c r="AOB2738" s="1"/>
      <c r="AOC2738" s="1"/>
      <c r="AOD2738" s="1"/>
      <c r="AOE2738" s="1"/>
      <c r="AOF2738" s="1"/>
      <c r="AOG2738" s="1"/>
      <c r="AOH2738" s="1"/>
      <c r="AOI2738" s="1"/>
      <c r="AOJ2738" s="1"/>
      <c r="AOK2738" s="1"/>
      <c r="AOL2738" s="1"/>
      <c r="AOM2738" s="1"/>
      <c r="AON2738" s="1"/>
      <c r="AOO2738" s="1"/>
      <c r="AOP2738" s="1"/>
      <c r="AOQ2738" s="1"/>
      <c r="AOR2738" s="1"/>
      <c r="AOS2738" s="1"/>
      <c r="AOT2738" s="1"/>
      <c r="AOU2738" s="1"/>
      <c r="AOV2738" s="1"/>
      <c r="AOW2738" s="1"/>
      <c r="AOX2738" s="1"/>
      <c r="AOY2738" s="1"/>
      <c r="AOZ2738" s="1"/>
      <c r="APA2738" s="1"/>
      <c r="APB2738" s="1"/>
      <c r="APC2738" s="1"/>
      <c r="APD2738" s="1"/>
      <c r="APE2738" s="1"/>
      <c r="APF2738" s="1"/>
      <c r="APG2738" s="1"/>
      <c r="APH2738" s="1"/>
      <c r="API2738" s="1"/>
      <c r="APJ2738" s="1"/>
      <c r="APK2738" s="1"/>
      <c r="APL2738" s="1"/>
      <c r="APM2738" s="1"/>
      <c r="APN2738" s="1"/>
      <c r="APO2738" s="1"/>
      <c r="APP2738" s="1"/>
      <c r="APQ2738" s="1"/>
      <c r="APR2738" s="1"/>
      <c r="APS2738" s="1"/>
      <c r="APT2738" s="1"/>
      <c r="APU2738" s="1"/>
      <c r="APV2738" s="1"/>
      <c r="APW2738" s="1"/>
      <c r="APX2738" s="1"/>
      <c r="APY2738" s="1"/>
      <c r="APZ2738" s="1"/>
      <c r="AQA2738" s="1"/>
      <c r="AQB2738" s="1"/>
      <c r="AQC2738" s="1"/>
      <c r="AQD2738" s="1"/>
      <c r="AQE2738" s="1"/>
      <c r="AQF2738" s="1"/>
      <c r="AQG2738" s="1"/>
      <c r="AQH2738" s="1"/>
      <c r="AQI2738" s="1"/>
      <c r="AQJ2738" s="1"/>
      <c r="AQK2738" s="1"/>
      <c r="AQL2738" s="1"/>
      <c r="AQM2738" s="1"/>
      <c r="AQN2738" s="1"/>
      <c r="AQO2738" s="1"/>
      <c r="AQP2738" s="1"/>
      <c r="AQQ2738" s="1"/>
      <c r="AQR2738" s="1"/>
      <c r="AQS2738" s="1"/>
      <c r="AQT2738" s="1"/>
      <c r="AQU2738" s="1"/>
      <c r="AQV2738" s="1"/>
      <c r="AQW2738" s="1"/>
      <c r="AQX2738" s="1"/>
      <c r="AQY2738" s="1"/>
      <c r="AQZ2738" s="1"/>
      <c r="ARA2738" s="1"/>
      <c r="ARB2738" s="1"/>
      <c r="ARC2738" s="1"/>
      <c r="ARD2738" s="1"/>
      <c r="ARE2738" s="1"/>
      <c r="ARF2738" s="1"/>
      <c r="ARG2738" s="1"/>
      <c r="ARH2738" s="1"/>
      <c r="ARI2738" s="1"/>
      <c r="ARJ2738" s="1"/>
      <c r="ARK2738" s="1"/>
      <c r="ARL2738" s="1"/>
      <c r="ARM2738" s="1"/>
      <c r="ARN2738" s="1"/>
      <c r="ARO2738" s="1"/>
      <c r="ARP2738" s="1"/>
      <c r="ARQ2738" s="1"/>
      <c r="ARR2738" s="1"/>
      <c r="ARS2738" s="1"/>
      <c r="ART2738" s="1"/>
      <c r="ARU2738" s="1"/>
      <c r="ARV2738" s="1"/>
      <c r="ARW2738" s="1"/>
      <c r="ARX2738" s="1"/>
      <c r="ARY2738" s="1"/>
      <c r="ARZ2738" s="1"/>
      <c r="ASA2738" s="1"/>
      <c r="ASB2738" s="1"/>
      <c r="ASC2738" s="1"/>
      <c r="ASD2738" s="1"/>
      <c r="ASE2738" s="1"/>
      <c r="ASF2738" s="1"/>
      <c r="ASG2738" s="1"/>
      <c r="ASH2738" s="1"/>
      <c r="ASI2738" s="1"/>
      <c r="ASJ2738" s="1"/>
      <c r="ASK2738" s="1"/>
      <c r="ASL2738" s="1"/>
      <c r="ASM2738" s="1"/>
      <c r="ASN2738" s="1"/>
      <c r="ASO2738" s="1"/>
      <c r="ASP2738" s="1"/>
      <c r="ASQ2738" s="1"/>
      <c r="ASR2738" s="1"/>
      <c r="ASS2738" s="1"/>
      <c r="AST2738" s="1"/>
      <c r="ASU2738" s="1"/>
      <c r="ASV2738" s="1"/>
      <c r="ASW2738" s="1"/>
      <c r="ASX2738" s="1"/>
      <c r="ASY2738" s="1"/>
      <c r="ASZ2738" s="1"/>
      <c r="ATA2738" s="1"/>
      <c r="ATB2738" s="1"/>
      <c r="ATC2738" s="1"/>
      <c r="ATD2738" s="1"/>
      <c r="ATE2738" s="1"/>
      <c r="ATF2738" s="1"/>
      <c r="ATG2738" s="1"/>
      <c r="ATH2738" s="1"/>
      <c r="ATI2738" s="1"/>
      <c r="ATJ2738" s="1"/>
      <c r="ATK2738" s="1"/>
      <c r="ATL2738" s="1"/>
      <c r="ATM2738" s="1"/>
      <c r="ATN2738" s="1"/>
      <c r="ATO2738" s="1"/>
      <c r="ATP2738" s="1"/>
      <c r="ATQ2738" s="1"/>
      <c r="ATR2738" s="1"/>
      <c r="ATS2738" s="1"/>
      <c r="ATT2738" s="1"/>
      <c r="ATU2738" s="1"/>
      <c r="ATV2738" s="1"/>
      <c r="ATW2738" s="1"/>
      <c r="ATX2738" s="1"/>
      <c r="ATY2738" s="1"/>
      <c r="ATZ2738" s="1"/>
      <c r="AUA2738" s="1"/>
      <c r="AUB2738" s="1"/>
      <c r="AUC2738" s="1"/>
      <c r="AUD2738" s="1"/>
      <c r="AUE2738" s="1"/>
      <c r="AUF2738" s="1"/>
      <c r="AUG2738" s="1"/>
      <c r="AUH2738" s="1"/>
      <c r="AUI2738" s="1"/>
      <c r="AUJ2738" s="1"/>
      <c r="AUK2738" s="1"/>
      <c r="AUL2738" s="1"/>
      <c r="AUM2738" s="1"/>
      <c r="AUN2738" s="1"/>
      <c r="AUO2738" s="1"/>
      <c r="AUP2738" s="1"/>
      <c r="AUQ2738" s="1"/>
      <c r="AUR2738" s="1"/>
      <c r="AUS2738" s="1"/>
      <c r="AUT2738" s="1"/>
      <c r="AUU2738" s="1"/>
      <c r="AUV2738" s="1"/>
      <c r="AUW2738" s="1"/>
      <c r="AUX2738" s="1"/>
      <c r="AUY2738" s="1"/>
      <c r="AUZ2738" s="1"/>
      <c r="AVA2738" s="1"/>
      <c r="AVB2738" s="1"/>
      <c r="AVC2738" s="1"/>
      <c r="AVD2738" s="1"/>
      <c r="AVE2738" s="1"/>
      <c r="AVF2738" s="1"/>
      <c r="AVG2738" s="1"/>
      <c r="AVH2738" s="1"/>
      <c r="AVI2738" s="1"/>
      <c r="AVJ2738" s="1"/>
      <c r="AVK2738" s="1"/>
      <c r="AVL2738" s="1"/>
      <c r="AVM2738" s="1"/>
      <c r="AVN2738" s="1"/>
      <c r="AVO2738" s="1"/>
      <c r="AVP2738" s="1"/>
      <c r="AVQ2738" s="1"/>
      <c r="AVR2738" s="1"/>
      <c r="AVS2738" s="1"/>
      <c r="AVT2738" s="1"/>
      <c r="AVU2738" s="1"/>
      <c r="AVV2738" s="1"/>
      <c r="AVW2738" s="1"/>
      <c r="AVX2738" s="1"/>
      <c r="AVY2738" s="1"/>
      <c r="AVZ2738" s="1"/>
      <c r="AWA2738" s="1"/>
      <c r="AWB2738" s="1"/>
      <c r="AWC2738" s="1"/>
      <c r="AWD2738" s="1"/>
      <c r="AWE2738" s="1"/>
      <c r="AWF2738" s="1"/>
      <c r="AWG2738" s="1"/>
      <c r="AWH2738" s="1"/>
      <c r="AWI2738" s="1"/>
      <c r="AWJ2738" s="1"/>
      <c r="AWK2738" s="1"/>
      <c r="AWL2738" s="1"/>
      <c r="AWM2738" s="1"/>
      <c r="AWN2738" s="1"/>
      <c r="AWO2738" s="1"/>
      <c r="AWP2738" s="1"/>
      <c r="AWQ2738" s="1"/>
      <c r="AWR2738" s="1"/>
      <c r="AWS2738" s="1"/>
      <c r="AWT2738" s="1"/>
      <c r="AWU2738" s="1"/>
      <c r="AWV2738" s="1"/>
      <c r="AWW2738" s="1"/>
      <c r="AWX2738" s="1"/>
      <c r="AWY2738" s="1"/>
      <c r="AWZ2738" s="1"/>
      <c r="AXA2738" s="1"/>
      <c r="AXB2738" s="1"/>
      <c r="AXC2738" s="1"/>
      <c r="AXD2738" s="1"/>
      <c r="AXE2738" s="1"/>
      <c r="AXF2738" s="1"/>
      <c r="AXG2738" s="1"/>
      <c r="AXH2738" s="1"/>
      <c r="AXI2738" s="1"/>
      <c r="AXJ2738" s="1"/>
      <c r="AXK2738" s="1"/>
      <c r="AXL2738" s="1"/>
      <c r="AXM2738" s="1"/>
      <c r="AXN2738" s="1"/>
      <c r="AXO2738" s="1"/>
      <c r="AXP2738" s="1"/>
      <c r="AXQ2738" s="1"/>
      <c r="AXR2738" s="1"/>
      <c r="AXS2738" s="1"/>
      <c r="AXT2738" s="1"/>
      <c r="AXU2738" s="1"/>
      <c r="AXV2738" s="1"/>
      <c r="AXW2738" s="1"/>
      <c r="AXX2738" s="1"/>
      <c r="AXY2738" s="1"/>
      <c r="AXZ2738" s="1"/>
      <c r="AYA2738" s="1"/>
      <c r="AYB2738" s="1"/>
      <c r="AYC2738" s="1"/>
      <c r="AYD2738" s="1"/>
      <c r="AYE2738" s="1"/>
      <c r="AYF2738" s="1"/>
      <c r="AYG2738" s="1"/>
      <c r="AYH2738" s="1"/>
      <c r="AYI2738" s="1"/>
      <c r="AYJ2738" s="1"/>
      <c r="AYK2738" s="1"/>
      <c r="AYL2738" s="1"/>
      <c r="AYM2738" s="1"/>
      <c r="AYN2738" s="1"/>
      <c r="AYO2738" s="1"/>
      <c r="AYP2738" s="1"/>
      <c r="AYQ2738" s="1"/>
      <c r="AYR2738" s="1"/>
      <c r="AYS2738" s="1"/>
      <c r="AYT2738" s="1"/>
      <c r="AYU2738" s="1"/>
      <c r="AYV2738" s="1"/>
      <c r="AYW2738" s="1"/>
      <c r="AYX2738" s="1"/>
      <c r="AYY2738" s="1"/>
      <c r="AYZ2738" s="1"/>
      <c r="AZA2738" s="1"/>
      <c r="AZB2738" s="1"/>
      <c r="AZC2738" s="1"/>
      <c r="AZD2738" s="1"/>
      <c r="AZE2738" s="1"/>
      <c r="AZF2738" s="1"/>
      <c r="AZG2738" s="1"/>
      <c r="AZH2738" s="1"/>
      <c r="AZI2738" s="1"/>
      <c r="AZJ2738" s="1"/>
      <c r="AZK2738" s="1"/>
      <c r="AZL2738" s="1"/>
      <c r="AZM2738" s="1"/>
      <c r="AZN2738" s="1"/>
      <c r="AZO2738" s="1"/>
      <c r="AZP2738" s="1"/>
      <c r="AZQ2738" s="1"/>
      <c r="AZR2738" s="1"/>
      <c r="AZS2738" s="1"/>
      <c r="AZT2738" s="1"/>
      <c r="AZU2738" s="1"/>
      <c r="AZV2738" s="1"/>
      <c r="AZW2738" s="1"/>
      <c r="AZX2738" s="1"/>
      <c r="AZY2738" s="1"/>
      <c r="AZZ2738" s="1"/>
      <c r="BAA2738" s="1"/>
      <c r="BAB2738" s="1"/>
      <c r="BAC2738" s="1"/>
      <c r="BAD2738" s="1"/>
      <c r="BAE2738" s="1"/>
      <c r="BAF2738" s="1"/>
      <c r="BAG2738" s="1"/>
      <c r="BAH2738" s="1"/>
      <c r="BAI2738" s="1"/>
      <c r="BAJ2738" s="1"/>
      <c r="BAK2738" s="1"/>
      <c r="BAL2738" s="1"/>
      <c r="BAM2738" s="1"/>
      <c r="BAN2738" s="1"/>
      <c r="BAO2738" s="1"/>
      <c r="BAP2738" s="1"/>
      <c r="BAQ2738" s="1"/>
      <c r="BAR2738" s="1"/>
      <c r="BAS2738" s="1"/>
      <c r="BAT2738" s="1"/>
      <c r="BAU2738" s="1"/>
      <c r="BAV2738" s="1"/>
      <c r="BAW2738" s="1"/>
      <c r="BAX2738" s="1"/>
      <c r="BAY2738" s="1"/>
      <c r="BAZ2738" s="1"/>
      <c r="BBA2738" s="1"/>
      <c r="BBB2738" s="1"/>
      <c r="BBC2738" s="1"/>
      <c r="BBD2738" s="1"/>
      <c r="BBE2738" s="1"/>
      <c r="BBF2738" s="1"/>
      <c r="BBG2738" s="1"/>
      <c r="BBH2738" s="1"/>
      <c r="BBI2738" s="1"/>
      <c r="BBJ2738" s="1"/>
      <c r="BBK2738" s="1"/>
      <c r="BBL2738" s="1"/>
      <c r="BBM2738" s="1"/>
      <c r="BBN2738" s="1"/>
      <c r="BBO2738" s="1"/>
      <c r="BBP2738" s="1"/>
      <c r="BBQ2738" s="1"/>
      <c r="BBR2738" s="1"/>
      <c r="BBS2738" s="1"/>
      <c r="BBT2738" s="1"/>
      <c r="BBU2738" s="1"/>
      <c r="BBV2738" s="1"/>
      <c r="BBW2738" s="1"/>
      <c r="BBX2738" s="1"/>
      <c r="BBY2738" s="1"/>
      <c r="BBZ2738" s="1"/>
      <c r="BCA2738" s="1"/>
      <c r="BCB2738" s="1"/>
      <c r="BCC2738" s="1"/>
      <c r="BCD2738" s="1"/>
      <c r="BCE2738" s="1"/>
      <c r="BCF2738" s="1"/>
      <c r="BCG2738" s="1"/>
      <c r="BCH2738" s="1"/>
      <c r="BCI2738" s="1"/>
      <c r="BCJ2738" s="1"/>
      <c r="BCK2738" s="1"/>
      <c r="BCL2738" s="1"/>
      <c r="BCM2738" s="1"/>
      <c r="BCN2738" s="1"/>
      <c r="BCO2738" s="1"/>
      <c r="BCP2738" s="1"/>
      <c r="BCQ2738" s="1"/>
      <c r="BCR2738" s="1"/>
      <c r="BCS2738" s="1"/>
      <c r="BCT2738" s="1"/>
      <c r="BCU2738" s="1"/>
      <c r="BCV2738" s="1"/>
      <c r="BCW2738" s="1"/>
      <c r="BCX2738" s="1"/>
      <c r="BCY2738" s="1"/>
      <c r="BCZ2738" s="1"/>
      <c r="BDA2738" s="1"/>
      <c r="BDB2738" s="1"/>
      <c r="BDC2738" s="1"/>
      <c r="BDD2738" s="1"/>
      <c r="BDE2738" s="1"/>
      <c r="BDF2738" s="1"/>
      <c r="BDG2738" s="1"/>
      <c r="BDH2738" s="1"/>
      <c r="BDI2738" s="1"/>
      <c r="BDJ2738" s="1"/>
      <c r="BDK2738" s="1"/>
      <c r="BDL2738" s="1"/>
      <c r="BDM2738" s="1"/>
      <c r="BDN2738" s="1"/>
      <c r="BDO2738" s="1"/>
      <c r="BDP2738" s="1"/>
      <c r="BDQ2738" s="1"/>
      <c r="BDR2738" s="1"/>
      <c r="BDS2738" s="1"/>
      <c r="BDT2738" s="1"/>
      <c r="BDU2738" s="1"/>
      <c r="BDV2738" s="1"/>
      <c r="BDW2738" s="1"/>
      <c r="BDX2738" s="1"/>
      <c r="BDY2738" s="1"/>
      <c r="BDZ2738" s="1"/>
      <c r="BEA2738" s="1"/>
      <c r="BEB2738" s="1"/>
      <c r="BEC2738" s="1"/>
      <c r="BED2738" s="1"/>
      <c r="BEE2738" s="1"/>
      <c r="BEF2738" s="1"/>
      <c r="BEG2738" s="1"/>
      <c r="BEH2738" s="1"/>
      <c r="BEI2738" s="1"/>
      <c r="BEJ2738" s="1"/>
      <c r="BEK2738" s="1"/>
      <c r="BEL2738" s="1"/>
      <c r="BEM2738" s="1"/>
      <c r="BEN2738" s="1"/>
      <c r="BEO2738" s="1"/>
      <c r="BEP2738" s="1"/>
      <c r="BEQ2738" s="1"/>
      <c r="BER2738" s="1"/>
      <c r="BES2738" s="1"/>
      <c r="BET2738" s="1"/>
      <c r="BEU2738" s="1"/>
      <c r="BEV2738" s="1"/>
      <c r="BEW2738" s="1"/>
      <c r="BEX2738" s="1"/>
      <c r="BEY2738" s="1"/>
      <c r="BEZ2738" s="1"/>
      <c r="BFA2738" s="1"/>
      <c r="BFB2738" s="1"/>
      <c r="BFC2738" s="1"/>
      <c r="BFD2738" s="1"/>
      <c r="BFE2738" s="1"/>
      <c r="BFF2738" s="1"/>
      <c r="BFG2738" s="1"/>
      <c r="BFH2738" s="1"/>
      <c r="BFI2738" s="1"/>
      <c r="BFJ2738" s="1"/>
      <c r="BFK2738" s="1"/>
      <c r="BFL2738" s="1"/>
      <c r="BFM2738" s="1"/>
      <c r="BFN2738" s="1"/>
      <c r="BFO2738" s="1"/>
      <c r="BFP2738" s="1"/>
      <c r="BFQ2738" s="1"/>
      <c r="BFR2738" s="1"/>
      <c r="BFS2738" s="1"/>
      <c r="BFT2738" s="1"/>
      <c r="BFU2738" s="1"/>
      <c r="BFV2738" s="1"/>
      <c r="BFW2738" s="1"/>
      <c r="BFX2738" s="1"/>
      <c r="BFY2738" s="1"/>
      <c r="BFZ2738" s="1"/>
      <c r="BGA2738" s="1"/>
      <c r="BGB2738" s="1"/>
      <c r="BGC2738" s="1"/>
      <c r="BGD2738" s="1"/>
      <c r="BGE2738" s="1"/>
      <c r="BGF2738" s="1"/>
      <c r="BGG2738" s="1"/>
      <c r="BGH2738" s="1"/>
      <c r="BGI2738" s="1"/>
      <c r="BGJ2738" s="1"/>
      <c r="BGK2738" s="1"/>
      <c r="BGL2738" s="1"/>
      <c r="BGM2738" s="1"/>
      <c r="BGN2738" s="1"/>
      <c r="BGO2738" s="1"/>
      <c r="BGP2738" s="1"/>
      <c r="BGQ2738" s="1"/>
      <c r="BGR2738" s="1"/>
      <c r="BGS2738" s="1"/>
      <c r="BGT2738" s="1"/>
      <c r="BGU2738" s="1"/>
      <c r="BGV2738" s="1"/>
      <c r="BGW2738" s="1"/>
      <c r="BGX2738" s="1"/>
      <c r="BGY2738" s="1"/>
      <c r="BGZ2738" s="1"/>
      <c r="BHA2738" s="1"/>
      <c r="BHB2738" s="1"/>
      <c r="BHC2738" s="1"/>
      <c r="BHD2738" s="1"/>
      <c r="BHE2738" s="1"/>
      <c r="BHF2738" s="1"/>
      <c r="BHG2738" s="1"/>
      <c r="BHH2738" s="1"/>
      <c r="BHI2738" s="1"/>
      <c r="BHJ2738" s="1"/>
      <c r="BHK2738" s="1"/>
      <c r="BHL2738" s="1"/>
      <c r="BHM2738" s="1"/>
      <c r="BHN2738" s="1"/>
      <c r="BHO2738" s="1"/>
      <c r="BHP2738" s="1"/>
      <c r="BHQ2738" s="1"/>
      <c r="BHR2738" s="1"/>
      <c r="BHS2738" s="1"/>
      <c r="BHT2738" s="1"/>
      <c r="BHU2738" s="1"/>
      <c r="BHV2738" s="1"/>
      <c r="BHW2738" s="1"/>
      <c r="BHX2738" s="1"/>
      <c r="BHY2738" s="1"/>
      <c r="BHZ2738" s="1"/>
      <c r="BIA2738" s="1"/>
      <c r="BIB2738" s="1"/>
      <c r="BIC2738" s="1"/>
      <c r="BID2738" s="1"/>
      <c r="BIE2738" s="1"/>
      <c r="BIF2738" s="1"/>
      <c r="BIG2738" s="1"/>
      <c r="BIH2738" s="1"/>
      <c r="BII2738" s="1"/>
      <c r="BIJ2738" s="1"/>
      <c r="BIK2738" s="1"/>
      <c r="BIL2738" s="1"/>
      <c r="BIM2738" s="1"/>
      <c r="BIN2738" s="1"/>
      <c r="BIO2738" s="1"/>
      <c r="BIP2738" s="1"/>
      <c r="BIQ2738" s="1"/>
      <c r="BIR2738" s="1"/>
      <c r="BIS2738" s="1"/>
      <c r="BIT2738" s="1"/>
      <c r="BIU2738" s="1"/>
      <c r="BIV2738" s="1"/>
      <c r="BIW2738" s="1"/>
      <c r="BIX2738" s="1"/>
      <c r="BIY2738" s="1"/>
      <c r="BIZ2738" s="1"/>
      <c r="BJA2738" s="1"/>
      <c r="BJB2738" s="1"/>
      <c r="BJC2738" s="1"/>
      <c r="BJD2738" s="1"/>
      <c r="BJE2738" s="1"/>
      <c r="BJF2738" s="1"/>
      <c r="BJG2738" s="1"/>
      <c r="BJH2738" s="1"/>
      <c r="BJI2738" s="1"/>
      <c r="BJJ2738" s="1"/>
      <c r="BJK2738" s="1"/>
      <c r="BJL2738" s="1"/>
      <c r="BJM2738" s="1"/>
      <c r="BJN2738" s="1"/>
      <c r="BJO2738" s="1"/>
      <c r="BJP2738" s="1"/>
      <c r="BJQ2738" s="1"/>
      <c r="BJR2738" s="1"/>
      <c r="BJS2738" s="1"/>
      <c r="BJT2738" s="1"/>
      <c r="BJU2738" s="1"/>
      <c r="BJV2738" s="1"/>
      <c r="BJW2738" s="1"/>
      <c r="BJX2738" s="1"/>
      <c r="BJY2738" s="1"/>
      <c r="BJZ2738" s="1"/>
      <c r="BKA2738" s="1"/>
      <c r="BKB2738" s="1"/>
      <c r="BKC2738" s="1"/>
      <c r="BKD2738" s="1"/>
      <c r="BKE2738" s="1"/>
      <c r="BKF2738" s="1"/>
      <c r="BKG2738" s="1"/>
    </row>
    <row r="2739" spans="1:1645" s="12" customFormat="1" ht="15.9" customHeight="1">
      <c r="A2739" s="28">
        <v>43958</v>
      </c>
      <c r="B2739" s="1" t="s">
        <v>6137</v>
      </c>
      <c r="C2739" s="13">
        <f t="shared" ref="C2739" si="89">COUNTA(H2739:AJ2739)</f>
        <v>5</v>
      </c>
      <c r="D2739" s="1" t="s">
        <v>6138</v>
      </c>
      <c r="E2739" s="1">
        <v>2250</v>
      </c>
      <c r="F2739" s="1"/>
      <c r="G2739" s="11" t="s">
        <v>3692</v>
      </c>
      <c r="H2739" s="1"/>
      <c r="I2739" s="1"/>
      <c r="J2739" s="1"/>
      <c r="K2739" s="1"/>
      <c r="L2739" s="1"/>
      <c r="M2739" s="1"/>
      <c r="N2739" s="1"/>
      <c r="O2739" s="1"/>
      <c r="P2739" s="1"/>
      <c r="Q2739" s="51"/>
      <c r="R2739" s="1"/>
      <c r="S2739" s="1"/>
      <c r="T2739" s="1" t="s">
        <v>6530</v>
      </c>
      <c r="U2739" s="1" t="s">
        <v>6530</v>
      </c>
      <c r="V2739" s="1" t="s">
        <v>6530</v>
      </c>
      <c r="W2739" s="1" t="s">
        <v>6530</v>
      </c>
      <c r="X2739" s="1" t="s">
        <v>6530</v>
      </c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  <c r="FT2739" s="1"/>
      <c r="FU2739" s="1"/>
      <c r="FV2739" s="1"/>
      <c r="FW2739" s="1"/>
      <c r="FX2739" s="1"/>
      <c r="FY2739" s="1"/>
      <c r="FZ2739" s="1"/>
      <c r="GA2739" s="1"/>
      <c r="GB2739" s="1"/>
      <c r="GC2739" s="1"/>
      <c r="GD2739" s="1"/>
      <c r="GE2739" s="1"/>
      <c r="GF2739" s="1"/>
      <c r="GG2739" s="1"/>
      <c r="GH2739" s="1"/>
      <c r="GI2739" s="1"/>
      <c r="GJ2739" s="1"/>
      <c r="GK2739" s="1"/>
      <c r="GL2739" s="1"/>
      <c r="GM2739" s="1"/>
      <c r="GN2739" s="1"/>
      <c r="GO2739" s="1"/>
      <c r="GP2739" s="1"/>
      <c r="GQ2739" s="1"/>
      <c r="GR2739" s="1"/>
      <c r="GS2739" s="1"/>
      <c r="GT2739" s="1"/>
      <c r="GU2739" s="1"/>
      <c r="GV2739" s="1"/>
      <c r="GW2739" s="1"/>
      <c r="GX2739" s="1"/>
      <c r="GY2739" s="1"/>
      <c r="GZ2739" s="1"/>
      <c r="HA2739" s="1"/>
      <c r="HB2739" s="1"/>
      <c r="HC2739" s="1"/>
      <c r="HD2739" s="1"/>
      <c r="HE2739" s="1"/>
      <c r="HF2739" s="1"/>
      <c r="HG2739" s="1"/>
      <c r="HH2739" s="1"/>
      <c r="HI2739" s="1"/>
      <c r="HJ2739" s="1"/>
      <c r="HK2739" s="1"/>
      <c r="HL2739" s="1"/>
      <c r="HM2739" s="1"/>
      <c r="HN2739" s="1"/>
      <c r="HO2739" s="1"/>
      <c r="HP2739" s="1"/>
      <c r="HQ2739" s="1"/>
      <c r="HR2739" s="1"/>
      <c r="HS2739" s="1"/>
      <c r="HT2739" s="1"/>
      <c r="HU2739" s="1"/>
      <c r="HV2739" s="1"/>
      <c r="HW2739" s="1"/>
      <c r="HX2739" s="1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  <c r="IV2739" s="1"/>
      <c r="IW2739" s="1"/>
      <c r="IX2739" s="1"/>
      <c r="IY2739" s="1"/>
      <c r="IZ2739" s="1"/>
      <c r="JA2739" s="1"/>
      <c r="JB2739" s="1"/>
      <c r="JC2739" s="1"/>
      <c r="JD2739" s="1"/>
      <c r="JE2739" s="1"/>
      <c r="JF2739" s="1"/>
      <c r="JG2739" s="1"/>
      <c r="JH2739" s="1"/>
      <c r="JI2739" s="1"/>
      <c r="JJ2739" s="1"/>
      <c r="JK2739" s="1"/>
      <c r="JL2739" s="1"/>
      <c r="JM2739" s="1"/>
      <c r="JN2739" s="1"/>
      <c r="JO2739" s="1"/>
      <c r="JP2739" s="1"/>
      <c r="JQ2739" s="1"/>
      <c r="JR2739" s="1"/>
      <c r="JS2739" s="1"/>
      <c r="JT2739" s="1"/>
      <c r="JU2739" s="1"/>
      <c r="JV2739" s="1"/>
      <c r="JW2739" s="1"/>
      <c r="JX2739" s="1"/>
      <c r="JY2739" s="1"/>
      <c r="JZ2739" s="1"/>
      <c r="KA2739" s="1"/>
      <c r="KB2739" s="1"/>
      <c r="KC2739" s="1"/>
      <c r="KD2739" s="1"/>
      <c r="KE2739" s="1"/>
      <c r="KF2739" s="1"/>
      <c r="KG2739" s="1"/>
      <c r="KH2739" s="1"/>
      <c r="KI2739" s="1"/>
      <c r="KJ2739" s="1"/>
      <c r="KK2739" s="1"/>
      <c r="KL2739" s="1"/>
      <c r="KM2739" s="1"/>
      <c r="KN2739" s="1"/>
      <c r="KO2739" s="1"/>
      <c r="KP2739" s="1"/>
      <c r="KQ2739" s="1"/>
      <c r="KR2739" s="1"/>
      <c r="KS2739" s="1"/>
      <c r="KT2739" s="1"/>
      <c r="KU2739" s="1"/>
      <c r="KV2739" s="1"/>
      <c r="KW2739" s="1"/>
      <c r="KX2739" s="1"/>
      <c r="KY2739" s="1"/>
      <c r="KZ2739" s="1"/>
      <c r="LA2739" s="1"/>
      <c r="LB2739" s="1"/>
      <c r="LC2739" s="1"/>
      <c r="LD2739" s="1"/>
      <c r="LE2739" s="1"/>
      <c r="LF2739" s="1"/>
      <c r="LG2739" s="1"/>
      <c r="LH2739" s="1"/>
      <c r="LI2739" s="1"/>
      <c r="LJ2739" s="1"/>
      <c r="LK2739" s="1"/>
      <c r="LL2739" s="1"/>
      <c r="LM2739" s="1"/>
      <c r="LN2739" s="1"/>
      <c r="LO2739" s="1"/>
      <c r="LP2739" s="1"/>
      <c r="LQ2739" s="1"/>
      <c r="LR2739" s="1"/>
      <c r="LS2739" s="1"/>
      <c r="LT2739" s="1"/>
      <c r="LU2739" s="1"/>
      <c r="LV2739" s="1"/>
      <c r="LW2739" s="1"/>
      <c r="LX2739" s="1"/>
      <c r="LY2739" s="1"/>
      <c r="LZ2739" s="1"/>
      <c r="MA2739" s="1"/>
      <c r="MB2739" s="1"/>
      <c r="MC2739" s="1"/>
      <c r="MD2739" s="1"/>
      <c r="ME2739" s="1"/>
      <c r="MF2739" s="1"/>
      <c r="MG2739" s="1"/>
      <c r="MH2739" s="1"/>
      <c r="MI2739" s="1"/>
      <c r="MJ2739" s="1"/>
      <c r="MK2739" s="1"/>
      <c r="ML2739" s="1"/>
      <c r="MM2739" s="1"/>
      <c r="MN2739" s="1"/>
      <c r="MO2739" s="1"/>
      <c r="MP2739" s="1"/>
      <c r="MQ2739" s="1"/>
      <c r="MR2739" s="1"/>
      <c r="MS2739" s="1"/>
      <c r="MT2739" s="1"/>
      <c r="MU2739" s="1"/>
      <c r="MV2739" s="1"/>
      <c r="MW2739" s="1"/>
      <c r="MX2739" s="1"/>
      <c r="MY2739" s="1"/>
      <c r="MZ2739" s="1"/>
      <c r="NA2739" s="1"/>
      <c r="NB2739" s="1"/>
      <c r="NC2739" s="1"/>
      <c r="ND2739" s="1"/>
      <c r="NE2739" s="1"/>
      <c r="NF2739" s="1"/>
      <c r="NG2739" s="1"/>
      <c r="NH2739" s="1"/>
      <c r="NI2739" s="1"/>
      <c r="NJ2739" s="1"/>
      <c r="NK2739" s="1"/>
      <c r="NL2739" s="1"/>
      <c r="NM2739" s="1"/>
      <c r="NN2739" s="1"/>
      <c r="NO2739" s="1"/>
      <c r="NP2739" s="1"/>
      <c r="NQ2739" s="1"/>
      <c r="NR2739" s="1"/>
      <c r="NS2739" s="1"/>
      <c r="NT2739" s="1"/>
      <c r="NU2739" s="1"/>
      <c r="NV2739" s="1"/>
      <c r="NW2739" s="1"/>
      <c r="NX2739" s="1"/>
      <c r="NY2739" s="1"/>
      <c r="NZ2739" s="1"/>
      <c r="OA2739" s="1"/>
      <c r="OB2739" s="1"/>
      <c r="OC2739" s="1"/>
      <c r="OD2739" s="1"/>
      <c r="OE2739" s="1"/>
      <c r="OF2739" s="1"/>
      <c r="OG2739" s="1"/>
      <c r="OH2739" s="1"/>
      <c r="OI2739" s="1"/>
      <c r="OJ2739" s="1"/>
      <c r="OK2739" s="1"/>
      <c r="OL2739" s="1"/>
      <c r="OM2739" s="1"/>
      <c r="ON2739" s="1"/>
      <c r="OO2739" s="1"/>
      <c r="OP2739" s="1"/>
      <c r="OQ2739" s="1"/>
      <c r="OR2739" s="1"/>
      <c r="OS2739" s="1"/>
      <c r="OT2739" s="1"/>
      <c r="OU2739" s="1"/>
      <c r="OV2739" s="1"/>
      <c r="OW2739" s="1"/>
      <c r="OX2739" s="1"/>
      <c r="OY2739" s="1"/>
      <c r="OZ2739" s="1"/>
      <c r="PA2739" s="1"/>
      <c r="PB2739" s="1"/>
      <c r="PC2739" s="1"/>
      <c r="PD2739" s="1"/>
      <c r="PE2739" s="1"/>
      <c r="PF2739" s="1"/>
      <c r="PG2739" s="1"/>
      <c r="PH2739" s="1"/>
      <c r="PI2739" s="1"/>
      <c r="PJ2739" s="1"/>
      <c r="PK2739" s="1"/>
      <c r="PL2739" s="1"/>
      <c r="PM2739" s="1"/>
      <c r="PN2739" s="1"/>
      <c r="PO2739" s="1"/>
      <c r="PP2739" s="1"/>
      <c r="PQ2739" s="1"/>
      <c r="PR2739" s="1"/>
      <c r="PS2739" s="1"/>
      <c r="PT2739" s="1"/>
      <c r="PU2739" s="1"/>
      <c r="PV2739" s="1"/>
      <c r="PW2739" s="1"/>
      <c r="PX2739" s="1"/>
      <c r="PY2739" s="1"/>
      <c r="PZ2739" s="1"/>
      <c r="QA2739" s="1"/>
      <c r="QB2739" s="1"/>
      <c r="QC2739" s="1"/>
      <c r="QD2739" s="1"/>
      <c r="QE2739" s="1"/>
      <c r="QF2739" s="1"/>
      <c r="QG2739" s="1"/>
      <c r="QH2739" s="1"/>
      <c r="QI2739" s="1"/>
      <c r="QJ2739" s="1"/>
      <c r="QK2739" s="1"/>
      <c r="QL2739" s="1"/>
      <c r="QM2739" s="1"/>
      <c r="QN2739" s="1"/>
      <c r="QO2739" s="1"/>
      <c r="QP2739" s="1"/>
      <c r="QQ2739" s="1"/>
      <c r="QR2739" s="1"/>
      <c r="QS2739" s="1"/>
      <c r="QT2739" s="1"/>
      <c r="QU2739" s="1"/>
      <c r="QV2739" s="1"/>
      <c r="QW2739" s="1"/>
      <c r="QX2739" s="1"/>
      <c r="QY2739" s="1"/>
      <c r="QZ2739" s="1"/>
      <c r="RA2739" s="1"/>
      <c r="RB2739" s="1"/>
      <c r="RC2739" s="1"/>
      <c r="RD2739" s="1"/>
      <c r="RE2739" s="1"/>
      <c r="RF2739" s="1"/>
      <c r="RG2739" s="1"/>
      <c r="RH2739" s="1"/>
      <c r="RI2739" s="1"/>
      <c r="RJ2739" s="1"/>
      <c r="RK2739" s="1"/>
      <c r="RL2739" s="1"/>
      <c r="RM2739" s="1"/>
      <c r="RN2739" s="1"/>
      <c r="RO2739" s="1"/>
      <c r="RP2739" s="1"/>
      <c r="RQ2739" s="1"/>
      <c r="RR2739" s="1"/>
      <c r="RS2739" s="1"/>
      <c r="RT2739" s="1"/>
      <c r="RU2739" s="1"/>
      <c r="RV2739" s="1"/>
      <c r="RW2739" s="1"/>
      <c r="RX2739" s="1"/>
      <c r="RY2739" s="1"/>
      <c r="RZ2739" s="1"/>
      <c r="SA2739" s="1"/>
      <c r="SB2739" s="1"/>
      <c r="SC2739" s="1"/>
      <c r="SD2739" s="1"/>
      <c r="SE2739" s="1"/>
      <c r="SF2739" s="1"/>
      <c r="SG2739" s="1"/>
      <c r="SH2739" s="1"/>
      <c r="SI2739" s="1"/>
      <c r="SJ2739" s="1"/>
      <c r="SK2739" s="1"/>
      <c r="SL2739" s="1"/>
      <c r="SM2739" s="1"/>
      <c r="SN2739" s="1"/>
      <c r="SO2739" s="1"/>
      <c r="SP2739" s="1"/>
      <c r="SQ2739" s="1"/>
      <c r="SR2739" s="1"/>
      <c r="SS2739" s="1"/>
      <c r="ST2739" s="1"/>
      <c r="SU2739" s="1"/>
      <c r="SV2739" s="1"/>
      <c r="SW2739" s="1"/>
      <c r="SX2739" s="1"/>
      <c r="SY2739" s="1"/>
      <c r="SZ2739" s="1"/>
      <c r="TA2739" s="1"/>
      <c r="TB2739" s="1"/>
      <c r="TC2739" s="1"/>
      <c r="TD2739" s="1"/>
      <c r="TE2739" s="1"/>
      <c r="TF2739" s="1"/>
      <c r="TG2739" s="1"/>
      <c r="TH2739" s="1"/>
      <c r="TI2739" s="1"/>
      <c r="TJ2739" s="1"/>
      <c r="TK2739" s="1"/>
      <c r="TL2739" s="1"/>
      <c r="TM2739" s="1"/>
      <c r="TN2739" s="1"/>
      <c r="TO2739" s="1"/>
      <c r="TP2739" s="1"/>
      <c r="TQ2739" s="1"/>
      <c r="TR2739" s="1"/>
      <c r="TS2739" s="1"/>
      <c r="TT2739" s="1"/>
      <c r="TU2739" s="1"/>
      <c r="TV2739" s="1"/>
      <c r="TW2739" s="1"/>
      <c r="TX2739" s="1"/>
      <c r="TY2739" s="1"/>
      <c r="TZ2739" s="1"/>
      <c r="UA2739" s="1"/>
      <c r="UB2739" s="1"/>
      <c r="UC2739" s="1"/>
      <c r="UD2739" s="1"/>
      <c r="UE2739" s="1"/>
      <c r="UF2739" s="1"/>
      <c r="UG2739" s="1"/>
      <c r="UH2739" s="1"/>
      <c r="UI2739" s="1"/>
      <c r="UJ2739" s="1"/>
      <c r="UK2739" s="1"/>
      <c r="UL2739" s="1"/>
      <c r="UM2739" s="1"/>
      <c r="UN2739" s="1"/>
      <c r="UO2739" s="1"/>
      <c r="UP2739" s="1"/>
      <c r="UQ2739" s="1"/>
      <c r="UR2739" s="1"/>
      <c r="US2739" s="1"/>
      <c r="UT2739" s="1"/>
      <c r="UU2739" s="1"/>
      <c r="UV2739" s="1"/>
      <c r="UW2739" s="1"/>
      <c r="UX2739" s="1"/>
      <c r="UY2739" s="1"/>
      <c r="UZ2739" s="1"/>
      <c r="VA2739" s="1"/>
      <c r="VB2739" s="1"/>
      <c r="VC2739" s="1"/>
      <c r="VD2739" s="1"/>
      <c r="VE2739" s="1"/>
      <c r="VF2739" s="1"/>
      <c r="VG2739" s="1"/>
      <c r="VH2739" s="1"/>
      <c r="VI2739" s="1"/>
      <c r="VJ2739" s="1"/>
      <c r="VK2739" s="1"/>
      <c r="VL2739" s="1"/>
      <c r="VM2739" s="1"/>
      <c r="VN2739" s="1"/>
      <c r="VO2739" s="1"/>
      <c r="VP2739" s="1"/>
      <c r="VQ2739" s="1"/>
      <c r="VR2739" s="1"/>
      <c r="VS2739" s="1"/>
      <c r="VT2739" s="1"/>
      <c r="VU2739" s="1"/>
      <c r="VV2739" s="1"/>
      <c r="VW2739" s="1"/>
      <c r="VX2739" s="1"/>
      <c r="VY2739" s="1"/>
      <c r="VZ2739" s="1"/>
      <c r="WA2739" s="1"/>
      <c r="WB2739" s="1"/>
      <c r="WC2739" s="1"/>
      <c r="WD2739" s="1"/>
      <c r="WE2739" s="1"/>
      <c r="WF2739" s="1"/>
      <c r="WG2739" s="1"/>
      <c r="WH2739" s="1"/>
      <c r="WI2739" s="1"/>
      <c r="WJ2739" s="1"/>
      <c r="WK2739" s="1"/>
      <c r="WL2739" s="1"/>
      <c r="WM2739" s="1"/>
      <c r="WN2739" s="1"/>
      <c r="WO2739" s="1"/>
      <c r="WP2739" s="1"/>
      <c r="WQ2739" s="1"/>
      <c r="WR2739" s="1"/>
      <c r="WS2739" s="1"/>
      <c r="WT2739" s="1"/>
      <c r="WU2739" s="1"/>
      <c r="WV2739" s="1"/>
      <c r="WW2739" s="1"/>
      <c r="WX2739" s="1"/>
      <c r="WY2739" s="1"/>
      <c r="WZ2739" s="1"/>
      <c r="XA2739" s="1"/>
      <c r="XB2739" s="1"/>
      <c r="XC2739" s="1"/>
      <c r="XD2739" s="1"/>
      <c r="XE2739" s="1"/>
      <c r="XF2739" s="1"/>
      <c r="XG2739" s="1"/>
      <c r="XH2739" s="1"/>
      <c r="XI2739" s="1"/>
      <c r="XJ2739" s="1"/>
      <c r="XK2739" s="1"/>
      <c r="XL2739" s="1"/>
      <c r="XM2739" s="1"/>
      <c r="XN2739" s="1"/>
      <c r="XO2739" s="1"/>
      <c r="XP2739" s="1"/>
      <c r="XQ2739" s="1"/>
      <c r="XR2739" s="1"/>
      <c r="XS2739" s="1"/>
      <c r="XT2739" s="1"/>
      <c r="XU2739" s="1"/>
      <c r="XV2739" s="1"/>
      <c r="XW2739" s="1"/>
      <c r="XX2739" s="1"/>
      <c r="XY2739" s="1"/>
      <c r="XZ2739" s="1"/>
      <c r="YA2739" s="1"/>
      <c r="YB2739" s="1"/>
      <c r="YC2739" s="1"/>
      <c r="YD2739" s="1"/>
      <c r="YE2739" s="1"/>
      <c r="YF2739" s="1"/>
      <c r="YG2739" s="1"/>
      <c r="YH2739" s="1"/>
      <c r="YI2739" s="1"/>
      <c r="YJ2739" s="1"/>
      <c r="YK2739" s="1"/>
      <c r="YL2739" s="1"/>
      <c r="YM2739" s="1"/>
      <c r="YN2739" s="1"/>
      <c r="YO2739" s="1"/>
      <c r="YP2739" s="1"/>
      <c r="YQ2739" s="1"/>
      <c r="YR2739" s="1"/>
      <c r="YS2739" s="1"/>
      <c r="YT2739" s="1"/>
      <c r="YU2739" s="1"/>
      <c r="YV2739" s="1"/>
      <c r="YW2739" s="1"/>
      <c r="YX2739" s="1"/>
      <c r="YY2739" s="1"/>
      <c r="YZ2739" s="1"/>
      <c r="ZA2739" s="1"/>
      <c r="ZB2739" s="1"/>
      <c r="ZC2739" s="1"/>
      <c r="ZD2739" s="1"/>
      <c r="ZE2739" s="1"/>
      <c r="ZF2739" s="1"/>
      <c r="ZG2739" s="1"/>
      <c r="ZH2739" s="1"/>
      <c r="ZI2739" s="1"/>
      <c r="ZJ2739" s="1"/>
      <c r="ZK2739" s="1"/>
      <c r="ZL2739" s="1"/>
      <c r="ZM2739" s="1"/>
      <c r="ZN2739" s="1"/>
      <c r="ZO2739" s="1"/>
      <c r="ZP2739" s="1"/>
      <c r="ZQ2739" s="1"/>
      <c r="ZR2739" s="1"/>
      <c r="ZS2739" s="1"/>
      <c r="ZT2739" s="1"/>
      <c r="ZU2739" s="1"/>
      <c r="ZV2739" s="1"/>
      <c r="ZW2739" s="1"/>
      <c r="ZX2739" s="1"/>
      <c r="ZY2739" s="1"/>
      <c r="ZZ2739" s="1"/>
      <c r="AAA2739" s="1"/>
      <c r="AAB2739" s="1"/>
      <c r="AAC2739" s="1"/>
      <c r="AAD2739" s="1"/>
      <c r="AAE2739" s="1"/>
      <c r="AAF2739" s="1"/>
      <c r="AAG2739" s="1"/>
      <c r="AAH2739" s="1"/>
      <c r="AAI2739" s="1"/>
      <c r="AAJ2739" s="1"/>
      <c r="AAK2739" s="1"/>
      <c r="AAL2739" s="1"/>
      <c r="AAM2739" s="1"/>
      <c r="AAN2739" s="1"/>
      <c r="AAO2739" s="1"/>
      <c r="AAP2739" s="1"/>
      <c r="AAQ2739" s="1"/>
      <c r="AAR2739" s="1"/>
      <c r="AAS2739" s="1"/>
      <c r="AAT2739" s="1"/>
      <c r="AAU2739" s="1"/>
      <c r="AAV2739" s="1"/>
      <c r="AAW2739" s="1"/>
      <c r="AAX2739" s="1"/>
      <c r="AAY2739" s="1"/>
      <c r="AAZ2739" s="1"/>
      <c r="ABA2739" s="1"/>
      <c r="ABB2739" s="1"/>
      <c r="ABC2739" s="1"/>
      <c r="ABD2739" s="1"/>
      <c r="ABE2739" s="1"/>
      <c r="ABF2739" s="1"/>
      <c r="ABG2739" s="1"/>
      <c r="ABH2739" s="1"/>
      <c r="ABI2739" s="1"/>
      <c r="ABJ2739" s="1"/>
      <c r="ABK2739" s="1"/>
      <c r="ABL2739" s="1"/>
      <c r="ABM2739" s="1"/>
      <c r="ABN2739" s="1"/>
      <c r="ABO2739" s="1"/>
      <c r="ABP2739" s="1"/>
      <c r="ABQ2739" s="1"/>
      <c r="ABR2739" s="1"/>
      <c r="ABS2739" s="1"/>
      <c r="ABT2739" s="1"/>
      <c r="ABU2739" s="1"/>
      <c r="ABV2739" s="1"/>
      <c r="ABW2739" s="1"/>
      <c r="ABX2739" s="1"/>
      <c r="ABY2739" s="1"/>
      <c r="ABZ2739" s="1"/>
      <c r="ACA2739" s="1"/>
      <c r="ACB2739" s="1"/>
      <c r="ACC2739" s="1"/>
      <c r="ACD2739" s="1"/>
      <c r="ACE2739" s="1"/>
      <c r="ACF2739" s="1"/>
      <c r="ACG2739" s="1"/>
      <c r="ACH2739" s="1"/>
      <c r="ACI2739" s="1"/>
      <c r="ACJ2739" s="1"/>
      <c r="ACK2739" s="1"/>
      <c r="ACL2739" s="1"/>
      <c r="ACM2739" s="1"/>
      <c r="ACN2739" s="1"/>
      <c r="ACO2739" s="1"/>
      <c r="ACP2739" s="1"/>
      <c r="ACQ2739" s="1"/>
      <c r="ACR2739" s="1"/>
      <c r="ACS2739" s="1"/>
      <c r="ACT2739" s="1"/>
      <c r="ACU2739" s="1"/>
      <c r="ACV2739" s="1"/>
      <c r="ACW2739" s="1"/>
      <c r="ACX2739" s="1"/>
      <c r="ACY2739" s="1"/>
      <c r="ACZ2739" s="1"/>
      <c r="ADA2739" s="1"/>
      <c r="ADB2739" s="1"/>
      <c r="ADC2739" s="1"/>
      <c r="ADD2739" s="1"/>
      <c r="ADE2739" s="1"/>
      <c r="ADF2739" s="1"/>
      <c r="ADG2739" s="1"/>
      <c r="ADH2739" s="1"/>
      <c r="ADI2739" s="1"/>
      <c r="ADJ2739" s="1"/>
      <c r="ADK2739" s="1"/>
      <c r="ADL2739" s="1"/>
      <c r="ADM2739" s="1"/>
      <c r="ADN2739" s="1"/>
      <c r="ADO2739" s="1"/>
      <c r="ADP2739" s="1"/>
      <c r="ADQ2739" s="1"/>
      <c r="ADR2739" s="1"/>
      <c r="ADS2739" s="1"/>
      <c r="ADT2739" s="1"/>
      <c r="ADU2739" s="1"/>
      <c r="ADV2739" s="1"/>
      <c r="ADW2739" s="1"/>
      <c r="ADX2739" s="1"/>
      <c r="ADY2739" s="1"/>
      <c r="ADZ2739" s="1"/>
      <c r="AEA2739" s="1"/>
      <c r="AEB2739" s="1"/>
      <c r="AEC2739" s="1"/>
      <c r="AED2739" s="1"/>
      <c r="AEE2739" s="1"/>
      <c r="AEF2739" s="1"/>
      <c r="AEG2739" s="1"/>
      <c r="AEH2739" s="1"/>
      <c r="AEI2739" s="1"/>
      <c r="AEJ2739" s="1"/>
      <c r="AEK2739" s="1"/>
      <c r="AEL2739" s="1"/>
      <c r="AEM2739" s="1"/>
      <c r="AEN2739" s="1"/>
      <c r="AEO2739" s="1"/>
      <c r="AEP2739" s="1"/>
      <c r="AEQ2739" s="1"/>
      <c r="AER2739" s="1"/>
      <c r="AES2739" s="1"/>
      <c r="AET2739" s="1"/>
      <c r="AEU2739" s="1"/>
      <c r="AEV2739" s="1"/>
      <c r="AEW2739" s="1"/>
      <c r="AEX2739" s="1"/>
      <c r="AEY2739" s="1"/>
      <c r="AEZ2739" s="1"/>
      <c r="AFA2739" s="1"/>
      <c r="AFB2739" s="1"/>
      <c r="AFC2739" s="1"/>
      <c r="AFD2739" s="1"/>
      <c r="AFE2739" s="1"/>
      <c r="AFF2739" s="1"/>
      <c r="AFG2739" s="1"/>
      <c r="AFH2739" s="1"/>
      <c r="AFI2739" s="1"/>
      <c r="AFJ2739" s="1"/>
      <c r="AFK2739" s="1"/>
      <c r="AFL2739" s="1"/>
      <c r="AFM2739" s="1"/>
      <c r="AFN2739" s="1"/>
      <c r="AFO2739" s="1"/>
      <c r="AFP2739" s="1"/>
      <c r="AFQ2739" s="1"/>
      <c r="AFR2739" s="1"/>
      <c r="AFS2739" s="1"/>
      <c r="AFT2739" s="1"/>
      <c r="AFU2739" s="1"/>
      <c r="AFV2739" s="1"/>
      <c r="AFW2739" s="1"/>
      <c r="AFX2739" s="1"/>
      <c r="AFY2739" s="1"/>
      <c r="AFZ2739" s="1"/>
      <c r="AGA2739" s="1"/>
      <c r="AGB2739" s="1"/>
      <c r="AGC2739" s="1"/>
      <c r="AGD2739" s="1"/>
      <c r="AGE2739" s="1"/>
      <c r="AGF2739" s="1"/>
      <c r="AGG2739" s="1"/>
      <c r="AGH2739" s="1"/>
      <c r="AGI2739" s="1"/>
      <c r="AGJ2739" s="1"/>
      <c r="AGK2739" s="1"/>
      <c r="AGL2739" s="1"/>
      <c r="AGM2739" s="1"/>
      <c r="AGN2739" s="1"/>
      <c r="AGO2739" s="1"/>
      <c r="AGP2739" s="1"/>
      <c r="AGQ2739" s="1"/>
      <c r="AGR2739" s="1"/>
      <c r="AGS2739" s="1"/>
      <c r="AGT2739" s="1"/>
      <c r="AGU2739" s="1"/>
      <c r="AGV2739" s="1"/>
      <c r="AGW2739" s="1"/>
      <c r="AGX2739" s="1"/>
      <c r="AGY2739" s="1"/>
      <c r="AGZ2739" s="1"/>
      <c r="AHA2739" s="1"/>
      <c r="AHB2739" s="1"/>
      <c r="AHC2739" s="1"/>
      <c r="AHD2739" s="1"/>
      <c r="AHE2739" s="1"/>
      <c r="AHF2739" s="1"/>
      <c r="AHG2739" s="1"/>
      <c r="AHH2739" s="1"/>
      <c r="AHI2739" s="1"/>
      <c r="AHJ2739" s="1"/>
      <c r="AHK2739" s="1"/>
      <c r="AHL2739" s="1"/>
      <c r="AHM2739" s="1"/>
      <c r="AHN2739" s="1"/>
      <c r="AHO2739" s="1"/>
      <c r="AHP2739" s="1"/>
      <c r="AHQ2739" s="1"/>
      <c r="AHR2739" s="1"/>
      <c r="AHS2739" s="1"/>
      <c r="AHT2739" s="1"/>
      <c r="AHU2739" s="1"/>
      <c r="AHV2739" s="1"/>
      <c r="AHW2739" s="1"/>
      <c r="AHX2739" s="1"/>
      <c r="AHY2739" s="1"/>
      <c r="AHZ2739" s="1"/>
      <c r="AIA2739" s="1"/>
      <c r="AIB2739" s="1"/>
      <c r="AIC2739" s="1"/>
      <c r="AID2739" s="1"/>
      <c r="AIE2739" s="1"/>
      <c r="AIF2739" s="1"/>
      <c r="AIG2739" s="1"/>
      <c r="AIH2739" s="1"/>
      <c r="AII2739" s="1"/>
      <c r="AIJ2739" s="1"/>
      <c r="AIK2739" s="1"/>
      <c r="AIL2739" s="1"/>
      <c r="AIM2739" s="1"/>
      <c r="AIN2739" s="1"/>
      <c r="AIO2739" s="1"/>
      <c r="AIP2739" s="1"/>
      <c r="AIQ2739" s="1"/>
      <c r="AIR2739" s="1"/>
      <c r="AIS2739" s="1"/>
      <c r="AIT2739" s="1"/>
      <c r="AIU2739" s="1"/>
      <c r="AIV2739" s="1"/>
      <c r="AIW2739" s="1"/>
      <c r="AIX2739" s="1"/>
      <c r="AIY2739" s="1"/>
      <c r="AIZ2739" s="1"/>
      <c r="AJA2739" s="1"/>
      <c r="AJB2739" s="1"/>
      <c r="AJC2739" s="1"/>
      <c r="AJD2739" s="1"/>
      <c r="AJE2739" s="1"/>
      <c r="AJF2739" s="1"/>
      <c r="AJG2739" s="1"/>
      <c r="AJH2739" s="1"/>
      <c r="AJI2739" s="1"/>
      <c r="AJJ2739" s="1"/>
      <c r="AJK2739" s="1"/>
      <c r="AJL2739" s="1"/>
      <c r="AJM2739" s="1"/>
      <c r="AJN2739" s="1"/>
      <c r="AJO2739" s="1"/>
      <c r="AJP2739" s="1"/>
      <c r="AJQ2739" s="1"/>
      <c r="AJR2739" s="1"/>
      <c r="AJS2739" s="1"/>
      <c r="AJT2739" s="1"/>
      <c r="AJU2739" s="1"/>
      <c r="AJV2739" s="1"/>
      <c r="AJW2739" s="1"/>
      <c r="AJX2739" s="1"/>
      <c r="AJY2739" s="1"/>
      <c r="AJZ2739" s="1"/>
      <c r="AKA2739" s="1"/>
      <c r="AKB2739" s="1"/>
      <c r="AKC2739" s="1"/>
      <c r="AKD2739" s="1"/>
      <c r="AKE2739" s="1"/>
      <c r="AKF2739" s="1"/>
      <c r="AKG2739" s="1"/>
      <c r="AKH2739" s="1"/>
      <c r="AKI2739" s="1"/>
      <c r="AKJ2739" s="1"/>
      <c r="AKK2739" s="1"/>
      <c r="AKL2739" s="1"/>
      <c r="AKM2739" s="1"/>
      <c r="AKN2739" s="1"/>
      <c r="AKO2739" s="1"/>
      <c r="AKP2739" s="1"/>
      <c r="AKQ2739" s="1"/>
      <c r="AKR2739" s="1"/>
      <c r="AKS2739" s="1"/>
      <c r="AKT2739" s="1"/>
      <c r="AKU2739" s="1"/>
      <c r="AKV2739" s="1"/>
      <c r="AKW2739" s="1"/>
      <c r="AKX2739" s="1"/>
      <c r="AKY2739" s="1"/>
      <c r="AKZ2739" s="1"/>
      <c r="ALA2739" s="1"/>
      <c r="ALB2739" s="1"/>
      <c r="ALC2739" s="1"/>
      <c r="ALD2739" s="1"/>
      <c r="ALE2739" s="1"/>
      <c r="ALF2739" s="1"/>
      <c r="ALG2739" s="1"/>
      <c r="ALH2739" s="1"/>
      <c r="ALI2739" s="1"/>
      <c r="ALJ2739" s="1"/>
      <c r="ALK2739" s="1"/>
      <c r="ALL2739" s="1"/>
      <c r="ALM2739" s="1"/>
      <c r="ALN2739" s="1"/>
      <c r="ALO2739" s="1"/>
      <c r="ALP2739" s="1"/>
      <c r="ALQ2739" s="1"/>
      <c r="ALR2739" s="1"/>
      <c r="ALS2739" s="1"/>
      <c r="ALT2739" s="1"/>
      <c r="ALU2739" s="1"/>
      <c r="ALV2739" s="1"/>
      <c r="ALW2739" s="1"/>
      <c r="ALX2739" s="1"/>
      <c r="ALY2739" s="1"/>
      <c r="ALZ2739" s="1"/>
      <c r="AMA2739" s="1"/>
      <c r="AMB2739" s="1"/>
      <c r="AMC2739" s="1"/>
      <c r="AMD2739" s="1"/>
      <c r="AME2739" s="1"/>
      <c r="AMF2739" s="1"/>
      <c r="AMG2739" s="1"/>
      <c r="AMH2739" s="1"/>
      <c r="AMI2739" s="1"/>
      <c r="AMJ2739" s="1"/>
      <c r="AMK2739" s="1"/>
      <c r="AML2739" s="1"/>
      <c r="AMM2739" s="1"/>
      <c r="AMN2739" s="1"/>
      <c r="AMO2739" s="1"/>
      <c r="AMP2739" s="1"/>
      <c r="AMQ2739" s="1"/>
      <c r="AMR2739" s="1"/>
      <c r="AMS2739" s="1"/>
      <c r="AMT2739" s="1"/>
      <c r="AMU2739" s="1"/>
      <c r="AMV2739" s="1"/>
      <c r="AMW2739" s="1"/>
      <c r="AMX2739" s="1"/>
      <c r="AMY2739" s="1"/>
      <c r="AMZ2739" s="1"/>
      <c r="ANA2739" s="1"/>
      <c r="ANB2739" s="1"/>
      <c r="ANC2739" s="1"/>
      <c r="AND2739" s="1"/>
      <c r="ANE2739" s="1"/>
      <c r="ANF2739" s="1"/>
      <c r="ANG2739" s="1"/>
      <c r="ANH2739" s="1"/>
      <c r="ANI2739" s="1"/>
      <c r="ANJ2739" s="1"/>
      <c r="ANK2739" s="1"/>
      <c r="ANL2739" s="1"/>
      <c r="ANM2739" s="1"/>
      <c r="ANN2739" s="1"/>
      <c r="ANO2739" s="1"/>
      <c r="ANP2739" s="1"/>
      <c r="ANQ2739" s="1"/>
      <c r="ANR2739" s="1"/>
      <c r="ANS2739" s="1"/>
      <c r="ANT2739" s="1"/>
      <c r="ANU2739" s="1"/>
      <c r="ANV2739" s="1"/>
      <c r="ANW2739" s="1"/>
      <c r="ANX2739" s="1"/>
      <c r="ANY2739" s="1"/>
      <c r="ANZ2739" s="1"/>
      <c r="AOA2739" s="1"/>
      <c r="AOB2739" s="1"/>
      <c r="AOC2739" s="1"/>
      <c r="AOD2739" s="1"/>
      <c r="AOE2739" s="1"/>
      <c r="AOF2739" s="1"/>
      <c r="AOG2739" s="1"/>
      <c r="AOH2739" s="1"/>
      <c r="AOI2739" s="1"/>
      <c r="AOJ2739" s="1"/>
      <c r="AOK2739" s="1"/>
      <c r="AOL2739" s="1"/>
      <c r="AOM2739" s="1"/>
      <c r="AON2739" s="1"/>
      <c r="AOO2739" s="1"/>
      <c r="AOP2739" s="1"/>
      <c r="AOQ2739" s="1"/>
      <c r="AOR2739" s="1"/>
      <c r="AOS2739" s="1"/>
      <c r="AOT2739" s="1"/>
      <c r="AOU2739" s="1"/>
      <c r="AOV2739" s="1"/>
      <c r="AOW2739" s="1"/>
      <c r="AOX2739" s="1"/>
      <c r="AOY2739" s="1"/>
      <c r="AOZ2739" s="1"/>
      <c r="APA2739" s="1"/>
      <c r="APB2739" s="1"/>
      <c r="APC2739" s="1"/>
      <c r="APD2739" s="1"/>
      <c r="APE2739" s="1"/>
      <c r="APF2739" s="1"/>
      <c r="APG2739" s="1"/>
      <c r="APH2739" s="1"/>
      <c r="API2739" s="1"/>
      <c r="APJ2739" s="1"/>
      <c r="APK2739" s="1"/>
      <c r="APL2739" s="1"/>
      <c r="APM2739" s="1"/>
      <c r="APN2739" s="1"/>
      <c r="APO2739" s="1"/>
      <c r="APP2739" s="1"/>
      <c r="APQ2739" s="1"/>
      <c r="APR2739" s="1"/>
      <c r="APS2739" s="1"/>
      <c r="APT2739" s="1"/>
      <c r="APU2739" s="1"/>
      <c r="APV2739" s="1"/>
      <c r="APW2739" s="1"/>
      <c r="APX2739" s="1"/>
      <c r="APY2739" s="1"/>
      <c r="APZ2739" s="1"/>
      <c r="AQA2739" s="1"/>
      <c r="AQB2739" s="1"/>
      <c r="AQC2739" s="1"/>
      <c r="AQD2739" s="1"/>
      <c r="AQE2739" s="1"/>
      <c r="AQF2739" s="1"/>
      <c r="AQG2739" s="1"/>
      <c r="AQH2739" s="1"/>
      <c r="AQI2739" s="1"/>
      <c r="AQJ2739" s="1"/>
      <c r="AQK2739" s="1"/>
      <c r="AQL2739" s="1"/>
      <c r="AQM2739" s="1"/>
      <c r="AQN2739" s="1"/>
      <c r="AQO2739" s="1"/>
      <c r="AQP2739" s="1"/>
      <c r="AQQ2739" s="1"/>
      <c r="AQR2739" s="1"/>
      <c r="AQS2739" s="1"/>
      <c r="AQT2739" s="1"/>
      <c r="AQU2739" s="1"/>
      <c r="AQV2739" s="1"/>
      <c r="AQW2739" s="1"/>
      <c r="AQX2739" s="1"/>
      <c r="AQY2739" s="1"/>
      <c r="AQZ2739" s="1"/>
      <c r="ARA2739" s="1"/>
      <c r="ARB2739" s="1"/>
      <c r="ARC2739" s="1"/>
      <c r="ARD2739" s="1"/>
      <c r="ARE2739" s="1"/>
      <c r="ARF2739" s="1"/>
      <c r="ARG2739" s="1"/>
      <c r="ARH2739" s="1"/>
      <c r="ARI2739" s="1"/>
      <c r="ARJ2739" s="1"/>
      <c r="ARK2739" s="1"/>
      <c r="ARL2739" s="1"/>
      <c r="ARM2739" s="1"/>
      <c r="ARN2739" s="1"/>
      <c r="ARO2739" s="1"/>
      <c r="ARP2739" s="1"/>
      <c r="ARQ2739" s="1"/>
      <c r="ARR2739" s="1"/>
      <c r="ARS2739" s="1"/>
      <c r="ART2739" s="1"/>
      <c r="ARU2739" s="1"/>
      <c r="ARV2739" s="1"/>
      <c r="ARW2739" s="1"/>
      <c r="ARX2739" s="1"/>
      <c r="ARY2739" s="1"/>
      <c r="ARZ2739" s="1"/>
      <c r="ASA2739" s="1"/>
      <c r="ASB2739" s="1"/>
      <c r="ASC2739" s="1"/>
      <c r="ASD2739" s="1"/>
      <c r="ASE2739" s="1"/>
      <c r="ASF2739" s="1"/>
      <c r="ASG2739" s="1"/>
      <c r="ASH2739" s="1"/>
      <c r="ASI2739" s="1"/>
      <c r="ASJ2739" s="1"/>
      <c r="ASK2739" s="1"/>
      <c r="ASL2739" s="1"/>
      <c r="ASM2739" s="1"/>
      <c r="ASN2739" s="1"/>
      <c r="ASO2739" s="1"/>
      <c r="ASP2739" s="1"/>
      <c r="ASQ2739" s="1"/>
      <c r="ASR2739" s="1"/>
      <c r="ASS2739" s="1"/>
      <c r="AST2739" s="1"/>
      <c r="ASU2739" s="1"/>
      <c r="ASV2739" s="1"/>
      <c r="ASW2739" s="1"/>
      <c r="ASX2739" s="1"/>
      <c r="ASY2739" s="1"/>
      <c r="ASZ2739" s="1"/>
      <c r="ATA2739" s="1"/>
      <c r="ATB2739" s="1"/>
      <c r="ATC2739" s="1"/>
      <c r="ATD2739" s="1"/>
      <c r="ATE2739" s="1"/>
      <c r="ATF2739" s="1"/>
      <c r="ATG2739" s="1"/>
      <c r="ATH2739" s="1"/>
      <c r="ATI2739" s="1"/>
      <c r="ATJ2739" s="1"/>
      <c r="ATK2739" s="1"/>
      <c r="ATL2739" s="1"/>
      <c r="ATM2739" s="1"/>
      <c r="ATN2739" s="1"/>
      <c r="ATO2739" s="1"/>
      <c r="ATP2739" s="1"/>
      <c r="ATQ2739" s="1"/>
      <c r="ATR2739" s="1"/>
      <c r="ATS2739" s="1"/>
      <c r="ATT2739" s="1"/>
      <c r="ATU2739" s="1"/>
      <c r="ATV2739" s="1"/>
      <c r="ATW2739" s="1"/>
      <c r="ATX2739" s="1"/>
      <c r="ATY2739" s="1"/>
      <c r="ATZ2739" s="1"/>
      <c r="AUA2739" s="1"/>
      <c r="AUB2739" s="1"/>
      <c r="AUC2739" s="1"/>
      <c r="AUD2739" s="1"/>
      <c r="AUE2739" s="1"/>
      <c r="AUF2739" s="1"/>
      <c r="AUG2739" s="1"/>
      <c r="AUH2739" s="1"/>
      <c r="AUI2739" s="1"/>
      <c r="AUJ2739" s="1"/>
      <c r="AUK2739" s="1"/>
      <c r="AUL2739" s="1"/>
      <c r="AUM2739" s="1"/>
      <c r="AUN2739" s="1"/>
      <c r="AUO2739" s="1"/>
      <c r="AUP2739" s="1"/>
      <c r="AUQ2739" s="1"/>
      <c r="AUR2739" s="1"/>
      <c r="AUS2739" s="1"/>
      <c r="AUT2739" s="1"/>
      <c r="AUU2739" s="1"/>
      <c r="AUV2739" s="1"/>
      <c r="AUW2739" s="1"/>
      <c r="AUX2739" s="1"/>
      <c r="AUY2739" s="1"/>
      <c r="AUZ2739" s="1"/>
      <c r="AVA2739" s="1"/>
      <c r="AVB2739" s="1"/>
      <c r="AVC2739" s="1"/>
      <c r="AVD2739" s="1"/>
      <c r="AVE2739" s="1"/>
      <c r="AVF2739" s="1"/>
      <c r="AVG2739" s="1"/>
      <c r="AVH2739" s="1"/>
      <c r="AVI2739" s="1"/>
      <c r="AVJ2739" s="1"/>
      <c r="AVK2739" s="1"/>
      <c r="AVL2739" s="1"/>
      <c r="AVM2739" s="1"/>
      <c r="AVN2739" s="1"/>
      <c r="AVO2739" s="1"/>
      <c r="AVP2739" s="1"/>
      <c r="AVQ2739" s="1"/>
      <c r="AVR2739" s="1"/>
      <c r="AVS2739" s="1"/>
      <c r="AVT2739" s="1"/>
      <c r="AVU2739" s="1"/>
      <c r="AVV2739" s="1"/>
      <c r="AVW2739" s="1"/>
      <c r="AVX2739" s="1"/>
      <c r="AVY2739" s="1"/>
      <c r="AVZ2739" s="1"/>
      <c r="AWA2739" s="1"/>
      <c r="AWB2739" s="1"/>
      <c r="AWC2739" s="1"/>
      <c r="AWD2739" s="1"/>
      <c r="AWE2739" s="1"/>
      <c r="AWF2739" s="1"/>
      <c r="AWG2739" s="1"/>
      <c r="AWH2739" s="1"/>
      <c r="AWI2739" s="1"/>
      <c r="AWJ2739" s="1"/>
      <c r="AWK2739" s="1"/>
      <c r="AWL2739" s="1"/>
      <c r="AWM2739" s="1"/>
      <c r="AWN2739" s="1"/>
      <c r="AWO2739" s="1"/>
      <c r="AWP2739" s="1"/>
      <c r="AWQ2739" s="1"/>
      <c r="AWR2739" s="1"/>
      <c r="AWS2739" s="1"/>
      <c r="AWT2739" s="1"/>
      <c r="AWU2739" s="1"/>
      <c r="AWV2739" s="1"/>
      <c r="AWW2739" s="1"/>
      <c r="AWX2739" s="1"/>
      <c r="AWY2739" s="1"/>
      <c r="AWZ2739" s="1"/>
      <c r="AXA2739" s="1"/>
      <c r="AXB2739" s="1"/>
      <c r="AXC2739" s="1"/>
      <c r="AXD2739" s="1"/>
      <c r="AXE2739" s="1"/>
      <c r="AXF2739" s="1"/>
      <c r="AXG2739" s="1"/>
      <c r="AXH2739" s="1"/>
      <c r="AXI2739" s="1"/>
      <c r="AXJ2739" s="1"/>
      <c r="AXK2739" s="1"/>
      <c r="AXL2739" s="1"/>
      <c r="AXM2739" s="1"/>
      <c r="AXN2739" s="1"/>
      <c r="AXO2739" s="1"/>
      <c r="AXP2739" s="1"/>
      <c r="AXQ2739" s="1"/>
      <c r="AXR2739" s="1"/>
      <c r="AXS2739" s="1"/>
      <c r="AXT2739" s="1"/>
      <c r="AXU2739" s="1"/>
      <c r="AXV2739" s="1"/>
      <c r="AXW2739" s="1"/>
      <c r="AXX2739" s="1"/>
      <c r="AXY2739" s="1"/>
      <c r="AXZ2739" s="1"/>
      <c r="AYA2739" s="1"/>
      <c r="AYB2739" s="1"/>
      <c r="AYC2739" s="1"/>
      <c r="AYD2739" s="1"/>
      <c r="AYE2739" s="1"/>
      <c r="AYF2739" s="1"/>
      <c r="AYG2739" s="1"/>
      <c r="AYH2739" s="1"/>
      <c r="AYI2739" s="1"/>
      <c r="AYJ2739" s="1"/>
      <c r="AYK2739" s="1"/>
      <c r="AYL2739" s="1"/>
      <c r="AYM2739" s="1"/>
      <c r="AYN2739" s="1"/>
      <c r="AYO2739" s="1"/>
      <c r="AYP2739" s="1"/>
      <c r="AYQ2739" s="1"/>
      <c r="AYR2739" s="1"/>
      <c r="AYS2739" s="1"/>
      <c r="AYT2739" s="1"/>
      <c r="AYU2739" s="1"/>
      <c r="AYV2739" s="1"/>
      <c r="AYW2739" s="1"/>
      <c r="AYX2739" s="1"/>
      <c r="AYY2739" s="1"/>
      <c r="AYZ2739" s="1"/>
      <c r="AZA2739" s="1"/>
      <c r="AZB2739" s="1"/>
      <c r="AZC2739" s="1"/>
      <c r="AZD2739" s="1"/>
      <c r="AZE2739" s="1"/>
      <c r="AZF2739" s="1"/>
      <c r="AZG2739" s="1"/>
      <c r="AZH2739" s="1"/>
      <c r="AZI2739" s="1"/>
      <c r="AZJ2739" s="1"/>
      <c r="AZK2739" s="1"/>
      <c r="AZL2739" s="1"/>
      <c r="AZM2739" s="1"/>
      <c r="AZN2739" s="1"/>
      <c r="AZO2739" s="1"/>
      <c r="AZP2739" s="1"/>
      <c r="AZQ2739" s="1"/>
      <c r="AZR2739" s="1"/>
      <c r="AZS2739" s="1"/>
      <c r="AZT2739" s="1"/>
      <c r="AZU2739" s="1"/>
      <c r="AZV2739" s="1"/>
      <c r="AZW2739" s="1"/>
      <c r="AZX2739" s="1"/>
      <c r="AZY2739" s="1"/>
      <c r="AZZ2739" s="1"/>
      <c r="BAA2739" s="1"/>
      <c r="BAB2739" s="1"/>
      <c r="BAC2739" s="1"/>
      <c r="BAD2739" s="1"/>
      <c r="BAE2739" s="1"/>
      <c r="BAF2739" s="1"/>
      <c r="BAG2739" s="1"/>
      <c r="BAH2739" s="1"/>
      <c r="BAI2739" s="1"/>
      <c r="BAJ2739" s="1"/>
      <c r="BAK2739" s="1"/>
      <c r="BAL2739" s="1"/>
      <c r="BAM2739" s="1"/>
      <c r="BAN2739" s="1"/>
      <c r="BAO2739" s="1"/>
      <c r="BAP2739" s="1"/>
      <c r="BAQ2739" s="1"/>
      <c r="BAR2739" s="1"/>
      <c r="BAS2739" s="1"/>
      <c r="BAT2739" s="1"/>
      <c r="BAU2739" s="1"/>
      <c r="BAV2739" s="1"/>
      <c r="BAW2739" s="1"/>
      <c r="BAX2739" s="1"/>
      <c r="BAY2739" s="1"/>
      <c r="BAZ2739" s="1"/>
      <c r="BBA2739" s="1"/>
      <c r="BBB2739" s="1"/>
      <c r="BBC2739" s="1"/>
      <c r="BBD2739" s="1"/>
      <c r="BBE2739" s="1"/>
      <c r="BBF2739" s="1"/>
      <c r="BBG2739" s="1"/>
      <c r="BBH2739" s="1"/>
      <c r="BBI2739" s="1"/>
      <c r="BBJ2739" s="1"/>
      <c r="BBK2739" s="1"/>
      <c r="BBL2739" s="1"/>
      <c r="BBM2739" s="1"/>
      <c r="BBN2739" s="1"/>
      <c r="BBO2739" s="1"/>
      <c r="BBP2739" s="1"/>
      <c r="BBQ2739" s="1"/>
      <c r="BBR2739" s="1"/>
      <c r="BBS2739" s="1"/>
      <c r="BBT2739" s="1"/>
      <c r="BBU2739" s="1"/>
      <c r="BBV2739" s="1"/>
      <c r="BBW2739" s="1"/>
      <c r="BBX2739" s="1"/>
      <c r="BBY2739" s="1"/>
      <c r="BBZ2739" s="1"/>
      <c r="BCA2739" s="1"/>
      <c r="BCB2739" s="1"/>
      <c r="BCC2739" s="1"/>
      <c r="BCD2739" s="1"/>
      <c r="BCE2739" s="1"/>
      <c r="BCF2739" s="1"/>
      <c r="BCG2739" s="1"/>
      <c r="BCH2739" s="1"/>
      <c r="BCI2739" s="1"/>
      <c r="BCJ2739" s="1"/>
      <c r="BCK2739" s="1"/>
      <c r="BCL2739" s="1"/>
      <c r="BCM2739" s="1"/>
      <c r="BCN2739" s="1"/>
      <c r="BCO2739" s="1"/>
      <c r="BCP2739" s="1"/>
      <c r="BCQ2739" s="1"/>
      <c r="BCR2739" s="1"/>
      <c r="BCS2739" s="1"/>
      <c r="BCT2739" s="1"/>
      <c r="BCU2739" s="1"/>
      <c r="BCV2739" s="1"/>
      <c r="BCW2739" s="1"/>
      <c r="BCX2739" s="1"/>
      <c r="BCY2739" s="1"/>
      <c r="BCZ2739" s="1"/>
      <c r="BDA2739" s="1"/>
      <c r="BDB2739" s="1"/>
      <c r="BDC2739" s="1"/>
      <c r="BDD2739" s="1"/>
      <c r="BDE2739" s="1"/>
      <c r="BDF2739" s="1"/>
      <c r="BDG2739" s="1"/>
      <c r="BDH2739" s="1"/>
      <c r="BDI2739" s="1"/>
      <c r="BDJ2739" s="1"/>
      <c r="BDK2739" s="1"/>
      <c r="BDL2739" s="1"/>
      <c r="BDM2739" s="1"/>
      <c r="BDN2739" s="1"/>
      <c r="BDO2739" s="1"/>
      <c r="BDP2739" s="1"/>
      <c r="BDQ2739" s="1"/>
      <c r="BDR2739" s="1"/>
      <c r="BDS2739" s="1"/>
      <c r="BDT2739" s="1"/>
      <c r="BDU2739" s="1"/>
      <c r="BDV2739" s="1"/>
      <c r="BDW2739" s="1"/>
      <c r="BDX2739" s="1"/>
      <c r="BDY2739" s="1"/>
      <c r="BDZ2739" s="1"/>
      <c r="BEA2739" s="1"/>
      <c r="BEB2739" s="1"/>
      <c r="BEC2739" s="1"/>
      <c r="BED2739" s="1"/>
      <c r="BEE2739" s="1"/>
      <c r="BEF2739" s="1"/>
      <c r="BEG2739" s="1"/>
      <c r="BEH2739" s="1"/>
      <c r="BEI2739" s="1"/>
      <c r="BEJ2739" s="1"/>
      <c r="BEK2739" s="1"/>
      <c r="BEL2739" s="1"/>
      <c r="BEM2739" s="1"/>
      <c r="BEN2739" s="1"/>
      <c r="BEO2739" s="1"/>
      <c r="BEP2739" s="1"/>
      <c r="BEQ2739" s="1"/>
      <c r="BER2739" s="1"/>
      <c r="BES2739" s="1"/>
      <c r="BET2739" s="1"/>
      <c r="BEU2739" s="1"/>
      <c r="BEV2739" s="1"/>
      <c r="BEW2739" s="1"/>
      <c r="BEX2739" s="1"/>
      <c r="BEY2739" s="1"/>
      <c r="BEZ2739" s="1"/>
      <c r="BFA2739" s="1"/>
      <c r="BFB2739" s="1"/>
      <c r="BFC2739" s="1"/>
      <c r="BFD2739" s="1"/>
      <c r="BFE2739" s="1"/>
      <c r="BFF2739" s="1"/>
      <c r="BFG2739" s="1"/>
      <c r="BFH2739" s="1"/>
      <c r="BFI2739" s="1"/>
      <c r="BFJ2739" s="1"/>
      <c r="BFK2739" s="1"/>
      <c r="BFL2739" s="1"/>
      <c r="BFM2739" s="1"/>
      <c r="BFN2739" s="1"/>
      <c r="BFO2739" s="1"/>
      <c r="BFP2739" s="1"/>
      <c r="BFQ2739" s="1"/>
      <c r="BFR2739" s="1"/>
      <c r="BFS2739" s="1"/>
      <c r="BFT2739" s="1"/>
      <c r="BFU2739" s="1"/>
      <c r="BFV2739" s="1"/>
      <c r="BFW2739" s="1"/>
      <c r="BFX2739" s="1"/>
      <c r="BFY2739" s="1"/>
      <c r="BFZ2739" s="1"/>
      <c r="BGA2739" s="1"/>
      <c r="BGB2739" s="1"/>
      <c r="BGC2739" s="1"/>
      <c r="BGD2739" s="1"/>
      <c r="BGE2739" s="1"/>
      <c r="BGF2739" s="1"/>
      <c r="BGG2739" s="1"/>
      <c r="BGH2739" s="1"/>
      <c r="BGI2739" s="1"/>
      <c r="BGJ2739" s="1"/>
      <c r="BGK2739" s="1"/>
      <c r="BGL2739" s="1"/>
      <c r="BGM2739" s="1"/>
      <c r="BGN2739" s="1"/>
      <c r="BGO2739" s="1"/>
      <c r="BGP2739" s="1"/>
      <c r="BGQ2739" s="1"/>
      <c r="BGR2739" s="1"/>
      <c r="BGS2739" s="1"/>
      <c r="BGT2739" s="1"/>
      <c r="BGU2739" s="1"/>
      <c r="BGV2739" s="1"/>
      <c r="BGW2739" s="1"/>
      <c r="BGX2739" s="1"/>
      <c r="BGY2739" s="1"/>
      <c r="BGZ2739" s="1"/>
      <c r="BHA2739" s="1"/>
      <c r="BHB2739" s="1"/>
      <c r="BHC2739" s="1"/>
      <c r="BHD2739" s="1"/>
      <c r="BHE2739" s="1"/>
      <c r="BHF2739" s="1"/>
      <c r="BHG2739" s="1"/>
      <c r="BHH2739" s="1"/>
      <c r="BHI2739" s="1"/>
      <c r="BHJ2739" s="1"/>
      <c r="BHK2739" s="1"/>
      <c r="BHL2739" s="1"/>
      <c r="BHM2739" s="1"/>
      <c r="BHN2739" s="1"/>
      <c r="BHO2739" s="1"/>
      <c r="BHP2739" s="1"/>
      <c r="BHQ2739" s="1"/>
      <c r="BHR2739" s="1"/>
      <c r="BHS2739" s="1"/>
      <c r="BHT2739" s="1"/>
      <c r="BHU2739" s="1"/>
      <c r="BHV2739" s="1"/>
      <c r="BHW2739" s="1"/>
      <c r="BHX2739" s="1"/>
      <c r="BHY2739" s="1"/>
      <c r="BHZ2739" s="1"/>
      <c r="BIA2739" s="1"/>
      <c r="BIB2739" s="1"/>
      <c r="BIC2739" s="1"/>
      <c r="BID2739" s="1"/>
      <c r="BIE2739" s="1"/>
      <c r="BIF2739" s="1"/>
      <c r="BIG2739" s="1"/>
      <c r="BIH2739" s="1"/>
      <c r="BII2739" s="1"/>
      <c r="BIJ2739" s="1"/>
      <c r="BIK2739" s="1"/>
      <c r="BIL2739" s="1"/>
      <c r="BIM2739" s="1"/>
      <c r="BIN2739" s="1"/>
      <c r="BIO2739" s="1"/>
      <c r="BIP2739" s="1"/>
      <c r="BIQ2739" s="1"/>
      <c r="BIR2739" s="1"/>
      <c r="BIS2739" s="1"/>
      <c r="BIT2739" s="1"/>
      <c r="BIU2739" s="1"/>
      <c r="BIV2739" s="1"/>
      <c r="BIW2739" s="1"/>
      <c r="BIX2739" s="1"/>
      <c r="BIY2739" s="1"/>
      <c r="BIZ2739" s="1"/>
      <c r="BJA2739" s="1"/>
      <c r="BJB2739" s="1"/>
      <c r="BJC2739" s="1"/>
      <c r="BJD2739" s="1"/>
      <c r="BJE2739" s="1"/>
      <c r="BJF2739" s="1"/>
      <c r="BJG2739" s="1"/>
      <c r="BJH2739" s="1"/>
      <c r="BJI2739" s="1"/>
      <c r="BJJ2739" s="1"/>
      <c r="BJK2739" s="1"/>
      <c r="BJL2739" s="1"/>
      <c r="BJM2739" s="1"/>
      <c r="BJN2739" s="1"/>
      <c r="BJO2739" s="1"/>
      <c r="BJP2739" s="1"/>
      <c r="BJQ2739" s="1"/>
      <c r="BJR2739" s="1"/>
      <c r="BJS2739" s="1"/>
      <c r="BJT2739" s="1"/>
      <c r="BJU2739" s="1"/>
      <c r="BJV2739" s="1"/>
      <c r="BJW2739" s="1"/>
      <c r="BJX2739" s="1"/>
      <c r="BJY2739" s="1"/>
      <c r="BJZ2739" s="1"/>
      <c r="BKA2739" s="1"/>
      <c r="BKB2739" s="1"/>
      <c r="BKC2739" s="1"/>
      <c r="BKD2739" s="1"/>
      <c r="BKE2739" s="1"/>
      <c r="BKF2739" s="1"/>
      <c r="BKG2739" s="1"/>
    </row>
    <row r="2740" spans="1:1645" s="12" customFormat="1" ht="15.9" customHeight="1">
      <c r="A2740" s="28">
        <v>43343</v>
      </c>
      <c r="B2740" s="1" t="s">
        <v>6137</v>
      </c>
      <c r="C2740" s="13">
        <f t="shared" si="84"/>
        <v>0</v>
      </c>
      <c r="D2740" s="1" t="s">
        <v>6138</v>
      </c>
      <c r="E2740" s="1">
        <v>2310</v>
      </c>
      <c r="F2740" s="1" t="s">
        <v>161</v>
      </c>
      <c r="G2740" s="11" t="s">
        <v>6851</v>
      </c>
      <c r="H2740" s="1"/>
      <c r="I2740" s="1"/>
      <c r="J2740" s="1"/>
      <c r="K2740" s="1"/>
      <c r="L2740" s="1"/>
      <c r="M2740" s="1"/>
      <c r="N2740" s="1"/>
      <c r="O2740" s="1"/>
      <c r="P2740" s="1"/>
      <c r="Q2740" s="5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  <c r="FT2740" s="1"/>
      <c r="FU2740" s="1"/>
      <c r="FV2740" s="1"/>
      <c r="FW2740" s="1"/>
      <c r="FX2740" s="1"/>
      <c r="FY2740" s="1"/>
      <c r="FZ2740" s="1"/>
      <c r="GA2740" s="1"/>
      <c r="GB2740" s="1"/>
      <c r="GC2740" s="1"/>
      <c r="GD2740" s="1"/>
      <c r="GE2740" s="1"/>
      <c r="GF2740" s="1"/>
      <c r="GG2740" s="1"/>
      <c r="GH2740" s="1"/>
      <c r="GI2740" s="1"/>
      <c r="GJ2740" s="1"/>
      <c r="GK2740" s="1"/>
      <c r="GL2740" s="1"/>
      <c r="GM2740" s="1"/>
      <c r="GN2740" s="1"/>
      <c r="GO2740" s="1"/>
      <c r="GP2740" s="1"/>
      <c r="GQ2740" s="1"/>
      <c r="GR2740" s="1"/>
      <c r="GS2740" s="1"/>
      <c r="GT2740" s="1"/>
      <c r="GU2740" s="1"/>
      <c r="GV2740" s="1"/>
      <c r="GW2740" s="1"/>
      <c r="GX2740" s="1"/>
      <c r="GY2740" s="1"/>
      <c r="GZ2740" s="1"/>
      <c r="HA2740" s="1"/>
      <c r="HB2740" s="1"/>
      <c r="HC2740" s="1"/>
      <c r="HD2740" s="1"/>
      <c r="HE2740" s="1"/>
      <c r="HF2740" s="1"/>
      <c r="HG2740" s="1"/>
      <c r="HH2740" s="1"/>
      <c r="HI2740" s="1"/>
      <c r="HJ2740" s="1"/>
      <c r="HK2740" s="1"/>
      <c r="HL2740" s="1"/>
      <c r="HM2740" s="1"/>
      <c r="HN2740" s="1"/>
      <c r="HO2740" s="1"/>
      <c r="HP2740" s="1"/>
      <c r="HQ2740" s="1"/>
      <c r="HR2740" s="1"/>
      <c r="HS2740" s="1"/>
      <c r="HT2740" s="1"/>
      <c r="HU2740" s="1"/>
      <c r="HV2740" s="1"/>
      <c r="HW2740" s="1"/>
      <c r="HX2740" s="1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  <c r="IV2740" s="1"/>
      <c r="IW2740" s="1"/>
      <c r="IX2740" s="1"/>
      <c r="IY2740" s="1"/>
      <c r="IZ2740" s="1"/>
      <c r="JA2740" s="1"/>
      <c r="JB2740" s="1"/>
      <c r="JC2740" s="1"/>
      <c r="JD2740" s="1"/>
      <c r="JE2740" s="1"/>
      <c r="JF2740" s="1"/>
      <c r="JG2740" s="1"/>
      <c r="JH2740" s="1"/>
      <c r="JI2740" s="1"/>
      <c r="JJ2740" s="1"/>
      <c r="JK2740" s="1"/>
      <c r="JL2740" s="1"/>
      <c r="JM2740" s="1"/>
      <c r="JN2740" s="1"/>
      <c r="JO2740" s="1"/>
      <c r="JP2740" s="1"/>
      <c r="JQ2740" s="1"/>
      <c r="JR2740" s="1"/>
      <c r="JS2740" s="1"/>
      <c r="JT2740" s="1"/>
      <c r="JU2740" s="1"/>
      <c r="JV2740" s="1"/>
      <c r="JW2740" s="1"/>
      <c r="JX2740" s="1"/>
      <c r="JY2740" s="1"/>
      <c r="JZ2740" s="1"/>
      <c r="KA2740" s="1"/>
      <c r="KB2740" s="1"/>
      <c r="KC2740" s="1"/>
      <c r="KD2740" s="1"/>
      <c r="KE2740" s="1"/>
      <c r="KF2740" s="1"/>
      <c r="KG2740" s="1"/>
      <c r="KH2740" s="1"/>
      <c r="KI2740" s="1"/>
      <c r="KJ2740" s="1"/>
      <c r="KK2740" s="1"/>
      <c r="KL2740" s="1"/>
      <c r="KM2740" s="1"/>
      <c r="KN2740" s="1"/>
      <c r="KO2740" s="1"/>
      <c r="KP2740" s="1"/>
      <c r="KQ2740" s="1"/>
      <c r="KR2740" s="1"/>
      <c r="KS2740" s="1"/>
      <c r="KT2740" s="1"/>
      <c r="KU2740" s="1"/>
      <c r="KV2740" s="1"/>
      <c r="KW2740" s="1"/>
      <c r="KX2740" s="1"/>
      <c r="KY2740" s="1"/>
      <c r="KZ2740" s="1"/>
      <c r="LA2740" s="1"/>
      <c r="LB2740" s="1"/>
      <c r="LC2740" s="1"/>
      <c r="LD2740" s="1"/>
      <c r="LE2740" s="1"/>
      <c r="LF2740" s="1"/>
      <c r="LG2740" s="1"/>
      <c r="LH2740" s="1"/>
      <c r="LI2740" s="1"/>
      <c r="LJ2740" s="1"/>
      <c r="LK2740" s="1"/>
      <c r="LL2740" s="1"/>
      <c r="LM2740" s="1"/>
      <c r="LN2740" s="1"/>
      <c r="LO2740" s="1"/>
      <c r="LP2740" s="1"/>
      <c r="LQ2740" s="1"/>
      <c r="LR2740" s="1"/>
      <c r="LS2740" s="1"/>
      <c r="LT2740" s="1"/>
      <c r="LU2740" s="1"/>
      <c r="LV2740" s="1"/>
      <c r="LW2740" s="1"/>
      <c r="LX2740" s="1"/>
      <c r="LY2740" s="1"/>
      <c r="LZ2740" s="1"/>
      <c r="MA2740" s="1"/>
      <c r="MB2740" s="1"/>
      <c r="MC2740" s="1"/>
      <c r="MD2740" s="1"/>
      <c r="ME2740" s="1"/>
      <c r="MF2740" s="1"/>
      <c r="MG2740" s="1"/>
      <c r="MH2740" s="1"/>
      <c r="MI2740" s="1"/>
      <c r="MJ2740" s="1"/>
      <c r="MK2740" s="1"/>
      <c r="ML2740" s="1"/>
      <c r="MM2740" s="1"/>
      <c r="MN2740" s="1"/>
      <c r="MO2740" s="1"/>
      <c r="MP2740" s="1"/>
      <c r="MQ2740" s="1"/>
      <c r="MR2740" s="1"/>
      <c r="MS2740" s="1"/>
      <c r="MT2740" s="1"/>
      <c r="MU2740" s="1"/>
      <c r="MV2740" s="1"/>
      <c r="MW2740" s="1"/>
      <c r="MX2740" s="1"/>
      <c r="MY2740" s="1"/>
      <c r="MZ2740" s="1"/>
      <c r="NA2740" s="1"/>
      <c r="NB2740" s="1"/>
      <c r="NC2740" s="1"/>
      <c r="ND2740" s="1"/>
      <c r="NE2740" s="1"/>
      <c r="NF2740" s="1"/>
      <c r="NG2740" s="1"/>
      <c r="NH2740" s="1"/>
      <c r="NI2740" s="1"/>
      <c r="NJ2740" s="1"/>
      <c r="NK2740" s="1"/>
      <c r="NL2740" s="1"/>
      <c r="NM2740" s="1"/>
      <c r="NN2740" s="1"/>
      <c r="NO2740" s="1"/>
      <c r="NP2740" s="1"/>
      <c r="NQ2740" s="1"/>
      <c r="NR2740" s="1"/>
      <c r="NS2740" s="1"/>
      <c r="NT2740" s="1"/>
      <c r="NU2740" s="1"/>
      <c r="NV2740" s="1"/>
      <c r="NW2740" s="1"/>
      <c r="NX2740" s="1"/>
      <c r="NY2740" s="1"/>
      <c r="NZ2740" s="1"/>
      <c r="OA2740" s="1"/>
      <c r="OB2740" s="1"/>
      <c r="OC2740" s="1"/>
      <c r="OD2740" s="1"/>
      <c r="OE2740" s="1"/>
      <c r="OF2740" s="1"/>
      <c r="OG2740" s="1"/>
      <c r="OH2740" s="1"/>
      <c r="OI2740" s="1"/>
      <c r="OJ2740" s="1"/>
      <c r="OK2740" s="1"/>
      <c r="OL2740" s="1"/>
      <c r="OM2740" s="1"/>
      <c r="ON2740" s="1"/>
      <c r="OO2740" s="1"/>
      <c r="OP2740" s="1"/>
      <c r="OQ2740" s="1"/>
      <c r="OR2740" s="1"/>
      <c r="OS2740" s="1"/>
      <c r="OT2740" s="1"/>
      <c r="OU2740" s="1"/>
      <c r="OV2740" s="1"/>
      <c r="OW2740" s="1"/>
      <c r="OX2740" s="1"/>
      <c r="OY2740" s="1"/>
      <c r="OZ2740" s="1"/>
      <c r="PA2740" s="1"/>
      <c r="PB2740" s="1"/>
      <c r="PC2740" s="1"/>
      <c r="PD2740" s="1"/>
      <c r="PE2740" s="1"/>
      <c r="PF2740" s="1"/>
      <c r="PG2740" s="1"/>
      <c r="PH2740" s="1"/>
      <c r="PI2740" s="1"/>
      <c r="PJ2740" s="1"/>
      <c r="PK2740" s="1"/>
      <c r="PL2740" s="1"/>
      <c r="PM2740" s="1"/>
      <c r="PN2740" s="1"/>
      <c r="PO2740" s="1"/>
      <c r="PP2740" s="1"/>
      <c r="PQ2740" s="1"/>
      <c r="PR2740" s="1"/>
      <c r="PS2740" s="1"/>
      <c r="PT2740" s="1"/>
      <c r="PU2740" s="1"/>
      <c r="PV2740" s="1"/>
      <c r="PW2740" s="1"/>
      <c r="PX2740" s="1"/>
      <c r="PY2740" s="1"/>
      <c r="PZ2740" s="1"/>
      <c r="QA2740" s="1"/>
      <c r="QB2740" s="1"/>
      <c r="QC2740" s="1"/>
      <c r="QD2740" s="1"/>
      <c r="QE2740" s="1"/>
      <c r="QF2740" s="1"/>
      <c r="QG2740" s="1"/>
      <c r="QH2740" s="1"/>
      <c r="QI2740" s="1"/>
      <c r="QJ2740" s="1"/>
      <c r="QK2740" s="1"/>
      <c r="QL2740" s="1"/>
      <c r="QM2740" s="1"/>
      <c r="QN2740" s="1"/>
      <c r="QO2740" s="1"/>
      <c r="QP2740" s="1"/>
      <c r="QQ2740" s="1"/>
      <c r="QR2740" s="1"/>
      <c r="QS2740" s="1"/>
      <c r="QT2740" s="1"/>
      <c r="QU2740" s="1"/>
      <c r="QV2740" s="1"/>
      <c r="QW2740" s="1"/>
      <c r="QX2740" s="1"/>
      <c r="QY2740" s="1"/>
      <c r="QZ2740" s="1"/>
      <c r="RA2740" s="1"/>
      <c r="RB2740" s="1"/>
      <c r="RC2740" s="1"/>
      <c r="RD2740" s="1"/>
      <c r="RE2740" s="1"/>
      <c r="RF2740" s="1"/>
      <c r="RG2740" s="1"/>
      <c r="RH2740" s="1"/>
      <c r="RI2740" s="1"/>
      <c r="RJ2740" s="1"/>
      <c r="RK2740" s="1"/>
      <c r="RL2740" s="1"/>
      <c r="RM2740" s="1"/>
      <c r="RN2740" s="1"/>
      <c r="RO2740" s="1"/>
      <c r="RP2740" s="1"/>
      <c r="RQ2740" s="1"/>
      <c r="RR2740" s="1"/>
      <c r="RS2740" s="1"/>
      <c r="RT2740" s="1"/>
      <c r="RU2740" s="1"/>
      <c r="RV2740" s="1"/>
      <c r="RW2740" s="1"/>
      <c r="RX2740" s="1"/>
      <c r="RY2740" s="1"/>
      <c r="RZ2740" s="1"/>
      <c r="SA2740" s="1"/>
      <c r="SB2740" s="1"/>
      <c r="SC2740" s="1"/>
      <c r="SD2740" s="1"/>
      <c r="SE2740" s="1"/>
      <c r="SF2740" s="1"/>
      <c r="SG2740" s="1"/>
      <c r="SH2740" s="1"/>
      <c r="SI2740" s="1"/>
      <c r="SJ2740" s="1"/>
      <c r="SK2740" s="1"/>
      <c r="SL2740" s="1"/>
      <c r="SM2740" s="1"/>
      <c r="SN2740" s="1"/>
      <c r="SO2740" s="1"/>
      <c r="SP2740" s="1"/>
      <c r="SQ2740" s="1"/>
      <c r="SR2740" s="1"/>
      <c r="SS2740" s="1"/>
      <c r="ST2740" s="1"/>
      <c r="SU2740" s="1"/>
      <c r="SV2740" s="1"/>
      <c r="SW2740" s="1"/>
      <c r="SX2740" s="1"/>
      <c r="SY2740" s="1"/>
      <c r="SZ2740" s="1"/>
      <c r="TA2740" s="1"/>
      <c r="TB2740" s="1"/>
      <c r="TC2740" s="1"/>
      <c r="TD2740" s="1"/>
      <c r="TE2740" s="1"/>
      <c r="TF2740" s="1"/>
      <c r="TG2740" s="1"/>
      <c r="TH2740" s="1"/>
      <c r="TI2740" s="1"/>
      <c r="TJ2740" s="1"/>
      <c r="TK2740" s="1"/>
      <c r="TL2740" s="1"/>
      <c r="TM2740" s="1"/>
      <c r="TN2740" s="1"/>
      <c r="TO2740" s="1"/>
      <c r="TP2740" s="1"/>
      <c r="TQ2740" s="1"/>
      <c r="TR2740" s="1"/>
      <c r="TS2740" s="1"/>
      <c r="TT2740" s="1"/>
      <c r="TU2740" s="1"/>
      <c r="TV2740" s="1"/>
      <c r="TW2740" s="1"/>
      <c r="TX2740" s="1"/>
      <c r="TY2740" s="1"/>
      <c r="TZ2740" s="1"/>
      <c r="UA2740" s="1"/>
      <c r="UB2740" s="1"/>
      <c r="UC2740" s="1"/>
      <c r="UD2740" s="1"/>
      <c r="UE2740" s="1"/>
      <c r="UF2740" s="1"/>
      <c r="UG2740" s="1"/>
      <c r="UH2740" s="1"/>
      <c r="UI2740" s="1"/>
      <c r="UJ2740" s="1"/>
      <c r="UK2740" s="1"/>
      <c r="UL2740" s="1"/>
      <c r="UM2740" s="1"/>
      <c r="UN2740" s="1"/>
      <c r="UO2740" s="1"/>
      <c r="UP2740" s="1"/>
      <c r="UQ2740" s="1"/>
      <c r="UR2740" s="1"/>
      <c r="US2740" s="1"/>
      <c r="UT2740" s="1"/>
      <c r="UU2740" s="1"/>
      <c r="UV2740" s="1"/>
      <c r="UW2740" s="1"/>
      <c r="UX2740" s="1"/>
      <c r="UY2740" s="1"/>
      <c r="UZ2740" s="1"/>
      <c r="VA2740" s="1"/>
      <c r="VB2740" s="1"/>
      <c r="VC2740" s="1"/>
      <c r="VD2740" s="1"/>
      <c r="VE2740" s="1"/>
      <c r="VF2740" s="1"/>
      <c r="VG2740" s="1"/>
      <c r="VH2740" s="1"/>
      <c r="VI2740" s="1"/>
      <c r="VJ2740" s="1"/>
      <c r="VK2740" s="1"/>
      <c r="VL2740" s="1"/>
      <c r="VM2740" s="1"/>
      <c r="VN2740" s="1"/>
      <c r="VO2740" s="1"/>
      <c r="VP2740" s="1"/>
      <c r="VQ2740" s="1"/>
      <c r="VR2740" s="1"/>
      <c r="VS2740" s="1"/>
      <c r="VT2740" s="1"/>
      <c r="VU2740" s="1"/>
      <c r="VV2740" s="1"/>
      <c r="VW2740" s="1"/>
      <c r="VX2740" s="1"/>
      <c r="VY2740" s="1"/>
      <c r="VZ2740" s="1"/>
      <c r="WA2740" s="1"/>
      <c r="WB2740" s="1"/>
      <c r="WC2740" s="1"/>
      <c r="WD2740" s="1"/>
      <c r="WE2740" s="1"/>
      <c r="WF2740" s="1"/>
      <c r="WG2740" s="1"/>
      <c r="WH2740" s="1"/>
      <c r="WI2740" s="1"/>
      <c r="WJ2740" s="1"/>
      <c r="WK2740" s="1"/>
      <c r="WL2740" s="1"/>
      <c r="WM2740" s="1"/>
      <c r="WN2740" s="1"/>
      <c r="WO2740" s="1"/>
      <c r="WP2740" s="1"/>
      <c r="WQ2740" s="1"/>
      <c r="WR2740" s="1"/>
      <c r="WS2740" s="1"/>
      <c r="WT2740" s="1"/>
      <c r="WU2740" s="1"/>
      <c r="WV2740" s="1"/>
      <c r="WW2740" s="1"/>
      <c r="WX2740" s="1"/>
      <c r="WY2740" s="1"/>
      <c r="WZ2740" s="1"/>
      <c r="XA2740" s="1"/>
      <c r="XB2740" s="1"/>
      <c r="XC2740" s="1"/>
      <c r="XD2740" s="1"/>
      <c r="XE2740" s="1"/>
      <c r="XF2740" s="1"/>
      <c r="XG2740" s="1"/>
      <c r="XH2740" s="1"/>
      <c r="XI2740" s="1"/>
      <c r="XJ2740" s="1"/>
      <c r="XK2740" s="1"/>
      <c r="XL2740" s="1"/>
      <c r="XM2740" s="1"/>
      <c r="XN2740" s="1"/>
      <c r="XO2740" s="1"/>
      <c r="XP2740" s="1"/>
      <c r="XQ2740" s="1"/>
      <c r="XR2740" s="1"/>
      <c r="XS2740" s="1"/>
      <c r="XT2740" s="1"/>
      <c r="XU2740" s="1"/>
      <c r="XV2740" s="1"/>
      <c r="XW2740" s="1"/>
      <c r="XX2740" s="1"/>
      <c r="XY2740" s="1"/>
      <c r="XZ2740" s="1"/>
      <c r="YA2740" s="1"/>
      <c r="YB2740" s="1"/>
      <c r="YC2740" s="1"/>
      <c r="YD2740" s="1"/>
      <c r="YE2740" s="1"/>
      <c r="YF2740" s="1"/>
      <c r="YG2740" s="1"/>
      <c r="YH2740" s="1"/>
      <c r="YI2740" s="1"/>
      <c r="YJ2740" s="1"/>
      <c r="YK2740" s="1"/>
      <c r="YL2740" s="1"/>
      <c r="YM2740" s="1"/>
      <c r="YN2740" s="1"/>
      <c r="YO2740" s="1"/>
      <c r="YP2740" s="1"/>
      <c r="YQ2740" s="1"/>
      <c r="YR2740" s="1"/>
      <c r="YS2740" s="1"/>
      <c r="YT2740" s="1"/>
      <c r="YU2740" s="1"/>
      <c r="YV2740" s="1"/>
      <c r="YW2740" s="1"/>
      <c r="YX2740" s="1"/>
      <c r="YY2740" s="1"/>
      <c r="YZ2740" s="1"/>
      <c r="ZA2740" s="1"/>
      <c r="ZB2740" s="1"/>
      <c r="ZC2740" s="1"/>
      <c r="ZD2740" s="1"/>
      <c r="ZE2740" s="1"/>
      <c r="ZF2740" s="1"/>
      <c r="ZG2740" s="1"/>
      <c r="ZH2740" s="1"/>
      <c r="ZI2740" s="1"/>
      <c r="ZJ2740" s="1"/>
      <c r="ZK2740" s="1"/>
      <c r="ZL2740" s="1"/>
      <c r="ZM2740" s="1"/>
      <c r="ZN2740" s="1"/>
      <c r="ZO2740" s="1"/>
      <c r="ZP2740" s="1"/>
      <c r="ZQ2740" s="1"/>
      <c r="ZR2740" s="1"/>
      <c r="ZS2740" s="1"/>
      <c r="ZT2740" s="1"/>
      <c r="ZU2740" s="1"/>
      <c r="ZV2740" s="1"/>
      <c r="ZW2740" s="1"/>
      <c r="ZX2740" s="1"/>
      <c r="ZY2740" s="1"/>
      <c r="ZZ2740" s="1"/>
      <c r="AAA2740" s="1"/>
      <c r="AAB2740" s="1"/>
      <c r="AAC2740" s="1"/>
      <c r="AAD2740" s="1"/>
      <c r="AAE2740" s="1"/>
      <c r="AAF2740" s="1"/>
      <c r="AAG2740" s="1"/>
      <c r="AAH2740" s="1"/>
      <c r="AAI2740" s="1"/>
      <c r="AAJ2740" s="1"/>
      <c r="AAK2740" s="1"/>
      <c r="AAL2740" s="1"/>
      <c r="AAM2740" s="1"/>
      <c r="AAN2740" s="1"/>
      <c r="AAO2740" s="1"/>
      <c r="AAP2740" s="1"/>
      <c r="AAQ2740" s="1"/>
      <c r="AAR2740" s="1"/>
      <c r="AAS2740" s="1"/>
      <c r="AAT2740" s="1"/>
      <c r="AAU2740" s="1"/>
      <c r="AAV2740" s="1"/>
      <c r="AAW2740" s="1"/>
      <c r="AAX2740" s="1"/>
      <c r="AAY2740" s="1"/>
      <c r="AAZ2740" s="1"/>
      <c r="ABA2740" s="1"/>
      <c r="ABB2740" s="1"/>
      <c r="ABC2740" s="1"/>
      <c r="ABD2740" s="1"/>
      <c r="ABE2740" s="1"/>
      <c r="ABF2740" s="1"/>
      <c r="ABG2740" s="1"/>
      <c r="ABH2740" s="1"/>
      <c r="ABI2740" s="1"/>
      <c r="ABJ2740" s="1"/>
      <c r="ABK2740" s="1"/>
      <c r="ABL2740" s="1"/>
      <c r="ABM2740" s="1"/>
      <c r="ABN2740" s="1"/>
      <c r="ABO2740" s="1"/>
      <c r="ABP2740" s="1"/>
      <c r="ABQ2740" s="1"/>
      <c r="ABR2740" s="1"/>
      <c r="ABS2740" s="1"/>
      <c r="ABT2740" s="1"/>
      <c r="ABU2740" s="1"/>
      <c r="ABV2740" s="1"/>
      <c r="ABW2740" s="1"/>
      <c r="ABX2740" s="1"/>
      <c r="ABY2740" s="1"/>
      <c r="ABZ2740" s="1"/>
      <c r="ACA2740" s="1"/>
      <c r="ACB2740" s="1"/>
      <c r="ACC2740" s="1"/>
      <c r="ACD2740" s="1"/>
      <c r="ACE2740" s="1"/>
      <c r="ACF2740" s="1"/>
      <c r="ACG2740" s="1"/>
      <c r="ACH2740" s="1"/>
      <c r="ACI2740" s="1"/>
      <c r="ACJ2740" s="1"/>
      <c r="ACK2740" s="1"/>
      <c r="ACL2740" s="1"/>
      <c r="ACM2740" s="1"/>
      <c r="ACN2740" s="1"/>
      <c r="ACO2740" s="1"/>
      <c r="ACP2740" s="1"/>
      <c r="ACQ2740" s="1"/>
      <c r="ACR2740" s="1"/>
      <c r="ACS2740" s="1"/>
      <c r="ACT2740" s="1"/>
      <c r="ACU2740" s="1"/>
      <c r="ACV2740" s="1"/>
      <c r="ACW2740" s="1"/>
      <c r="ACX2740" s="1"/>
      <c r="ACY2740" s="1"/>
      <c r="ACZ2740" s="1"/>
      <c r="ADA2740" s="1"/>
      <c r="ADB2740" s="1"/>
      <c r="ADC2740" s="1"/>
      <c r="ADD2740" s="1"/>
      <c r="ADE2740" s="1"/>
      <c r="ADF2740" s="1"/>
      <c r="ADG2740" s="1"/>
      <c r="ADH2740" s="1"/>
      <c r="ADI2740" s="1"/>
      <c r="ADJ2740" s="1"/>
      <c r="ADK2740" s="1"/>
      <c r="ADL2740" s="1"/>
      <c r="ADM2740" s="1"/>
      <c r="ADN2740" s="1"/>
      <c r="ADO2740" s="1"/>
      <c r="ADP2740" s="1"/>
      <c r="ADQ2740" s="1"/>
      <c r="ADR2740" s="1"/>
      <c r="ADS2740" s="1"/>
      <c r="ADT2740" s="1"/>
      <c r="ADU2740" s="1"/>
      <c r="ADV2740" s="1"/>
      <c r="ADW2740" s="1"/>
      <c r="ADX2740" s="1"/>
      <c r="ADY2740" s="1"/>
      <c r="ADZ2740" s="1"/>
      <c r="AEA2740" s="1"/>
      <c r="AEB2740" s="1"/>
      <c r="AEC2740" s="1"/>
      <c r="AED2740" s="1"/>
      <c r="AEE2740" s="1"/>
      <c r="AEF2740" s="1"/>
      <c r="AEG2740" s="1"/>
      <c r="AEH2740" s="1"/>
      <c r="AEI2740" s="1"/>
      <c r="AEJ2740" s="1"/>
      <c r="AEK2740" s="1"/>
      <c r="AEL2740" s="1"/>
      <c r="AEM2740" s="1"/>
      <c r="AEN2740" s="1"/>
      <c r="AEO2740" s="1"/>
      <c r="AEP2740" s="1"/>
      <c r="AEQ2740" s="1"/>
      <c r="AER2740" s="1"/>
      <c r="AES2740" s="1"/>
      <c r="AET2740" s="1"/>
      <c r="AEU2740" s="1"/>
      <c r="AEV2740" s="1"/>
      <c r="AEW2740" s="1"/>
      <c r="AEX2740" s="1"/>
      <c r="AEY2740" s="1"/>
      <c r="AEZ2740" s="1"/>
      <c r="AFA2740" s="1"/>
      <c r="AFB2740" s="1"/>
      <c r="AFC2740" s="1"/>
      <c r="AFD2740" s="1"/>
      <c r="AFE2740" s="1"/>
      <c r="AFF2740" s="1"/>
      <c r="AFG2740" s="1"/>
      <c r="AFH2740" s="1"/>
      <c r="AFI2740" s="1"/>
      <c r="AFJ2740" s="1"/>
      <c r="AFK2740" s="1"/>
      <c r="AFL2740" s="1"/>
      <c r="AFM2740" s="1"/>
      <c r="AFN2740" s="1"/>
      <c r="AFO2740" s="1"/>
      <c r="AFP2740" s="1"/>
      <c r="AFQ2740" s="1"/>
      <c r="AFR2740" s="1"/>
      <c r="AFS2740" s="1"/>
      <c r="AFT2740" s="1"/>
      <c r="AFU2740" s="1"/>
      <c r="AFV2740" s="1"/>
      <c r="AFW2740" s="1"/>
      <c r="AFX2740" s="1"/>
      <c r="AFY2740" s="1"/>
      <c r="AFZ2740" s="1"/>
      <c r="AGA2740" s="1"/>
      <c r="AGB2740" s="1"/>
      <c r="AGC2740" s="1"/>
      <c r="AGD2740" s="1"/>
      <c r="AGE2740" s="1"/>
      <c r="AGF2740" s="1"/>
      <c r="AGG2740" s="1"/>
      <c r="AGH2740" s="1"/>
      <c r="AGI2740" s="1"/>
      <c r="AGJ2740" s="1"/>
      <c r="AGK2740" s="1"/>
      <c r="AGL2740" s="1"/>
      <c r="AGM2740" s="1"/>
      <c r="AGN2740" s="1"/>
      <c r="AGO2740" s="1"/>
      <c r="AGP2740" s="1"/>
      <c r="AGQ2740" s="1"/>
      <c r="AGR2740" s="1"/>
      <c r="AGS2740" s="1"/>
      <c r="AGT2740" s="1"/>
      <c r="AGU2740" s="1"/>
      <c r="AGV2740" s="1"/>
      <c r="AGW2740" s="1"/>
      <c r="AGX2740" s="1"/>
      <c r="AGY2740" s="1"/>
      <c r="AGZ2740" s="1"/>
      <c r="AHA2740" s="1"/>
      <c r="AHB2740" s="1"/>
      <c r="AHC2740" s="1"/>
      <c r="AHD2740" s="1"/>
      <c r="AHE2740" s="1"/>
      <c r="AHF2740" s="1"/>
      <c r="AHG2740" s="1"/>
      <c r="AHH2740" s="1"/>
      <c r="AHI2740" s="1"/>
      <c r="AHJ2740" s="1"/>
      <c r="AHK2740" s="1"/>
      <c r="AHL2740" s="1"/>
      <c r="AHM2740" s="1"/>
      <c r="AHN2740" s="1"/>
      <c r="AHO2740" s="1"/>
      <c r="AHP2740" s="1"/>
      <c r="AHQ2740" s="1"/>
      <c r="AHR2740" s="1"/>
      <c r="AHS2740" s="1"/>
      <c r="AHT2740" s="1"/>
      <c r="AHU2740" s="1"/>
      <c r="AHV2740" s="1"/>
      <c r="AHW2740" s="1"/>
      <c r="AHX2740" s="1"/>
      <c r="AHY2740" s="1"/>
      <c r="AHZ2740" s="1"/>
      <c r="AIA2740" s="1"/>
      <c r="AIB2740" s="1"/>
      <c r="AIC2740" s="1"/>
      <c r="AID2740" s="1"/>
      <c r="AIE2740" s="1"/>
      <c r="AIF2740" s="1"/>
      <c r="AIG2740" s="1"/>
      <c r="AIH2740" s="1"/>
      <c r="AII2740" s="1"/>
      <c r="AIJ2740" s="1"/>
      <c r="AIK2740" s="1"/>
      <c r="AIL2740" s="1"/>
      <c r="AIM2740" s="1"/>
      <c r="AIN2740" s="1"/>
      <c r="AIO2740" s="1"/>
      <c r="AIP2740" s="1"/>
      <c r="AIQ2740" s="1"/>
      <c r="AIR2740" s="1"/>
      <c r="AIS2740" s="1"/>
      <c r="AIT2740" s="1"/>
      <c r="AIU2740" s="1"/>
      <c r="AIV2740" s="1"/>
      <c r="AIW2740" s="1"/>
      <c r="AIX2740" s="1"/>
      <c r="AIY2740" s="1"/>
      <c r="AIZ2740" s="1"/>
      <c r="AJA2740" s="1"/>
      <c r="AJB2740" s="1"/>
      <c r="AJC2740" s="1"/>
      <c r="AJD2740" s="1"/>
      <c r="AJE2740" s="1"/>
      <c r="AJF2740" s="1"/>
      <c r="AJG2740" s="1"/>
      <c r="AJH2740" s="1"/>
      <c r="AJI2740" s="1"/>
      <c r="AJJ2740" s="1"/>
      <c r="AJK2740" s="1"/>
      <c r="AJL2740" s="1"/>
      <c r="AJM2740" s="1"/>
      <c r="AJN2740" s="1"/>
      <c r="AJO2740" s="1"/>
      <c r="AJP2740" s="1"/>
      <c r="AJQ2740" s="1"/>
      <c r="AJR2740" s="1"/>
      <c r="AJS2740" s="1"/>
      <c r="AJT2740" s="1"/>
      <c r="AJU2740" s="1"/>
      <c r="AJV2740" s="1"/>
      <c r="AJW2740" s="1"/>
      <c r="AJX2740" s="1"/>
      <c r="AJY2740" s="1"/>
      <c r="AJZ2740" s="1"/>
      <c r="AKA2740" s="1"/>
      <c r="AKB2740" s="1"/>
      <c r="AKC2740" s="1"/>
      <c r="AKD2740" s="1"/>
      <c r="AKE2740" s="1"/>
      <c r="AKF2740" s="1"/>
      <c r="AKG2740" s="1"/>
      <c r="AKH2740" s="1"/>
      <c r="AKI2740" s="1"/>
      <c r="AKJ2740" s="1"/>
      <c r="AKK2740" s="1"/>
      <c r="AKL2740" s="1"/>
      <c r="AKM2740" s="1"/>
      <c r="AKN2740" s="1"/>
      <c r="AKO2740" s="1"/>
      <c r="AKP2740" s="1"/>
      <c r="AKQ2740" s="1"/>
      <c r="AKR2740" s="1"/>
      <c r="AKS2740" s="1"/>
      <c r="AKT2740" s="1"/>
      <c r="AKU2740" s="1"/>
      <c r="AKV2740" s="1"/>
      <c r="AKW2740" s="1"/>
      <c r="AKX2740" s="1"/>
      <c r="AKY2740" s="1"/>
      <c r="AKZ2740" s="1"/>
      <c r="ALA2740" s="1"/>
      <c r="ALB2740" s="1"/>
      <c r="ALC2740" s="1"/>
      <c r="ALD2740" s="1"/>
      <c r="ALE2740" s="1"/>
      <c r="ALF2740" s="1"/>
      <c r="ALG2740" s="1"/>
      <c r="ALH2740" s="1"/>
      <c r="ALI2740" s="1"/>
      <c r="ALJ2740" s="1"/>
      <c r="ALK2740" s="1"/>
      <c r="ALL2740" s="1"/>
      <c r="ALM2740" s="1"/>
      <c r="ALN2740" s="1"/>
      <c r="ALO2740" s="1"/>
      <c r="ALP2740" s="1"/>
      <c r="ALQ2740" s="1"/>
      <c r="ALR2740" s="1"/>
      <c r="ALS2740" s="1"/>
      <c r="ALT2740" s="1"/>
      <c r="ALU2740" s="1"/>
      <c r="ALV2740" s="1"/>
      <c r="ALW2740" s="1"/>
      <c r="ALX2740" s="1"/>
      <c r="ALY2740" s="1"/>
      <c r="ALZ2740" s="1"/>
      <c r="AMA2740" s="1"/>
      <c r="AMB2740" s="1"/>
      <c r="AMC2740" s="1"/>
      <c r="AMD2740" s="1"/>
      <c r="AME2740" s="1"/>
      <c r="AMF2740" s="1"/>
      <c r="AMG2740" s="1"/>
      <c r="AMH2740" s="1"/>
      <c r="AMI2740" s="1"/>
      <c r="AMJ2740" s="1"/>
      <c r="AMK2740" s="1"/>
      <c r="AML2740" s="1"/>
      <c r="AMM2740" s="1"/>
      <c r="AMN2740" s="1"/>
      <c r="AMO2740" s="1"/>
      <c r="AMP2740" s="1"/>
      <c r="AMQ2740" s="1"/>
      <c r="AMR2740" s="1"/>
      <c r="AMS2740" s="1"/>
      <c r="AMT2740" s="1"/>
      <c r="AMU2740" s="1"/>
      <c r="AMV2740" s="1"/>
      <c r="AMW2740" s="1"/>
      <c r="AMX2740" s="1"/>
      <c r="AMY2740" s="1"/>
      <c r="AMZ2740" s="1"/>
      <c r="ANA2740" s="1"/>
      <c r="ANB2740" s="1"/>
      <c r="ANC2740" s="1"/>
      <c r="AND2740" s="1"/>
      <c r="ANE2740" s="1"/>
      <c r="ANF2740" s="1"/>
      <c r="ANG2740" s="1"/>
      <c r="ANH2740" s="1"/>
      <c r="ANI2740" s="1"/>
      <c r="ANJ2740" s="1"/>
      <c r="ANK2740" s="1"/>
      <c r="ANL2740" s="1"/>
      <c r="ANM2740" s="1"/>
      <c r="ANN2740" s="1"/>
      <c r="ANO2740" s="1"/>
      <c r="ANP2740" s="1"/>
      <c r="ANQ2740" s="1"/>
      <c r="ANR2740" s="1"/>
      <c r="ANS2740" s="1"/>
      <c r="ANT2740" s="1"/>
      <c r="ANU2740" s="1"/>
      <c r="ANV2740" s="1"/>
      <c r="ANW2740" s="1"/>
      <c r="ANX2740" s="1"/>
      <c r="ANY2740" s="1"/>
      <c r="ANZ2740" s="1"/>
      <c r="AOA2740" s="1"/>
      <c r="AOB2740" s="1"/>
      <c r="AOC2740" s="1"/>
      <c r="AOD2740" s="1"/>
      <c r="AOE2740" s="1"/>
      <c r="AOF2740" s="1"/>
      <c r="AOG2740" s="1"/>
      <c r="AOH2740" s="1"/>
      <c r="AOI2740" s="1"/>
      <c r="AOJ2740" s="1"/>
      <c r="AOK2740" s="1"/>
      <c r="AOL2740" s="1"/>
      <c r="AOM2740" s="1"/>
      <c r="AON2740" s="1"/>
      <c r="AOO2740" s="1"/>
      <c r="AOP2740" s="1"/>
      <c r="AOQ2740" s="1"/>
      <c r="AOR2740" s="1"/>
      <c r="AOS2740" s="1"/>
      <c r="AOT2740" s="1"/>
      <c r="AOU2740" s="1"/>
      <c r="AOV2740" s="1"/>
      <c r="AOW2740" s="1"/>
      <c r="AOX2740" s="1"/>
      <c r="AOY2740" s="1"/>
      <c r="AOZ2740" s="1"/>
      <c r="APA2740" s="1"/>
      <c r="APB2740" s="1"/>
      <c r="APC2740" s="1"/>
      <c r="APD2740" s="1"/>
      <c r="APE2740" s="1"/>
      <c r="APF2740" s="1"/>
      <c r="APG2740" s="1"/>
      <c r="APH2740" s="1"/>
      <c r="API2740" s="1"/>
      <c r="APJ2740" s="1"/>
      <c r="APK2740" s="1"/>
      <c r="APL2740" s="1"/>
      <c r="APM2740" s="1"/>
      <c r="APN2740" s="1"/>
      <c r="APO2740" s="1"/>
      <c r="APP2740" s="1"/>
      <c r="APQ2740" s="1"/>
      <c r="APR2740" s="1"/>
      <c r="APS2740" s="1"/>
      <c r="APT2740" s="1"/>
      <c r="APU2740" s="1"/>
      <c r="APV2740" s="1"/>
      <c r="APW2740" s="1"/>
      <c r="APX2740" s="1"/>
      <c r="APY2740" s="1"/>
      <c r="APZ2740" s="1"/>
      <c r="AQA2740" s="1"/>
      <c r="AQB2740" s="1"/>
      <c r="AQC2740" s="1"/>
      <c r="AQD2740" s="1"/>
      <c r="AQE2740" s="1"/>
      <c r="AQF2740" s="1"/>
      <c r="AQG2740" s="1"/>
      <c r="AQH2740" s="1"/>
      <c r="AQI2740" s="1"/>
      <c r="AQJ2740" s="1"/>
      <c r="AQK2740" s="1"/>
      <c r="AQL2740" s="1"/>
      <c r="AQM2740" s="1"/>
      <c r="AQN2740" s="1"/>
      <c r="AQO2740" s="1"/>
      <c r="AQP2740" s="1"/>
      <c r="AQQ2740" s="1"/>
      <c r="AQR2740" s="1"/>
      <c r="AQS2740" s="1"/>
      <c r="AQT2740" s="1"/>
      <c r="AQU2740" s="1"/>
      <c r="AQV2740" s="1"/>
      <c r="AQW2740" s="1"/>
      <c r="AQX2740" s="1"/>
      <c r="AQY2740" s="1"/>
      <c r="AQZ2740" s="1"/>
      <c r="ARA2740" s="1"/>
      <c r="ARB2740" s="1"/>
      <c r="ARC2740" s="1"/>
      <c r="ARD2740" s="1"/>
      <c r="ARE2740" s="1"/>
      <c r="ARF2740" s="1"/>
      <c r="ARG2740" s="1"/>
      <c r="ARH2740" s="1"/>
      <c r="ARI2740" s="1"/>
      <c r="ARJ2740" s="1"/>
      <c r="ARK2740" s="1"/>
      <c r="ARL2740" s="1"/>
      <c r="ARM2740" s="1"/>
      <c r="ARN2740" s="1"/>
      <c r="ARO2740" s="1"/>
      <c r="ARP2740" s="1"/>
      <c r="ARQ2740" s="1"/>
      <c r="ARR2740" s="1"/>
      <c r="ARS2740" s="1"/>
      <c r="ART2740" s="1"/>
      <c r="ARU2740" s="1"/>
      <c r="ARV2740" s="1"/>
      <c r="ARW2740" s="1"/>
      <c r="ARX2740" s="1"/>
      <c r="ARY2740" s="1"/>
      <c r="ARZ2740" s="1"/>
      <c r="ASA2740" s="1"/>
      <c r="ASB2740" s="1"/>
      <c r="ASC2740" s="1"/>
      <c r="ASD2740" s="1"/>
      <c r="ASE2740" s="1"/>
      <c r="ASF2740" s="1"/>
      <c r="ASG2740" s="1"/>
      <c r="ASH2740" s="1"/>
      <c r="ASI2740" s="1"/>
      <c r="ASJ2740" s="1"/>
      <c r="ASK2740" s="1"/>
      <c r="ASL2740" s="1"/>
      <c r="ASM2740" s="1"/>
      <c r="ASN2740" s="1"/>
      <c r="ASO2740" s="1"/>
      <c r="ASP2740" s="1"/>
      <c r="ASQ2740" s="1"/>
      <c r="ASR2740" s="1"/>
      <c r="ASS2740" s="1"/>
      <c r="AST2740" s="1"/>
      <c r="ASU2740" s="1"/>
      <c r="ASV2740" s="1"/>
      <c r="ASW2740" s="1"/>
      <c r="ASX2740" s="1"/>
      <c r="ASY2740" s="1"/>
      <c r="ASZ2740" s="1"/>
      <c r="ATA2740" s="1"/>
      <c r="ATB2740" s="1"/>
      <c r="ATC2740" s="1"/>
      <c r="ATD2740" s="1"/>
      <c r="ATE2740" s="1"/>
      <c r="ATF2740" s="1"/>
      <c r="ATG2740" s="1"/>
      <c r="ATH2740" s="1"/>
      <c r="ATI2740" s="1"/>
      <c r="ATJ2740" s="1"/>
      <c r="ATK2740" s="1"/>
      <c r="ATL2740" s="1"/>
      <c r="ATM2740" s="1"/>
      <c r="ATN2740" s="1"/>
      <c r="ATO2740" s="1"/>
      <c r="ATP2740" s="1"/>
      <c r="ATQ2740" s="1"/>
      <c r="ATR2740" s="1"/>
      <c r="ATS2740" s="1"/>
      <c r="ATT2740" s="1"/>
      <c r="ATU2740" s="1"/>
      <c r="ATV2740" s="1"/>
      <c r="ATW2740" s="1"/>
      <c r="ATX2740" s="1"/>
      <c r="ATY2740" s="1"/>
      <c r="ATZ2740" s="1"/>
      <c r="AUA2740" s="1"/>
      <c r="AUB2740" s="1"/>
      <c r="AUC2740" s="1"/>
      <c r="AUD2740" s="1"/>
      <c r="AUE2740" s="1"/>
      <c r="AUF2740" s="1"/>
      <c r="AUG2740" s="1"/>
      <c r="AUH2740" s="1"/>
      <c r="AUI2740" s="1"/>
      <c r="AUJ2740" s="1"/>
      <c r="AUK2740" s="1"/>
      <c r="AUL2740" s="1"/>
      <c r="AUM2740" s="1"/>
      <c r="AUN2740" s="1"/>
      <c r="AUO2740" s="1"/>
      <c r="AUP2740" s="1"/>
      <c r="AUQ2740" s="1"/>
      <c r="AUR2740" s="1"/>
      <c r="AUS2740" s="1"/>
      <c r="AUT2740" s="1"/>
      <c r="AUU2740" s="1"/>
      <c r="AUV2740" s="1"/>
      <c r="AUW2740" s="1"/>
      <c r="AUX2740" s="1"/>
      <c r="AUY2740" s="1"/>
      <c r="AUZ2740" s="1"/>
      <c r="AVA2740" s="1"/>
      <c r="AVB2740" s="1"/>
      <c r="AVC2740" s="1"/>
      <c r="AVD2740" s="1"/>
      <c r="AVE2740" s="1"/>
      <c r="AVF2740" s="1"/>
      <c r="AVG2740" s="1"/>
      <c r="AVH2740" s="1"/>
      <c r="AVI2740" s="1"/>
      <c r="AVJ2740" s="1"/>
      <c r="AVK2740" s="1"/>
      <c r="AVL2740" s="1"/>
      <c r="AVM2740" s="1"/>
      <c r="AVN2740" s="1"/>
      <c r="AVO2740" s="1"/>
      <c r="AVP2740" s="1"/>
      <c r="AVQ2740" s="1"/>
      <c r="AVR2740" s="1"/>
      <c r="AVS2740" s="1"/>
      <c r="AVT2740" s="1"/>
      <c r="AVU2740" s="1"/>
      <c r="AVV2740" s="1"/>
      <c r="AVW2740" s="1"/>
      <c r="AVX2740" s="1"/>
      <c r="AVY2740" s="1"/>
      <c r="AVZ2740" s="1"/>
      <c r="AWA2740" s="1"/>
      <c r="AWB2740" s="1"/>
      <c r="AWC2740" s="1"/>
      <c r="AWD2740" s="1"/>
      <c r="AWE2740" s="1"/>
      <c r="AWF2740" s="1"/>
      <c r="AWG2740" s="1"/>
      <c r="AWH2740" s="1"/>
      <c r="AWI2740" s="1"/>
      <c r="AWJ2740" s="1"/>
      <c r="AWK2740" s="1"/>
      <c r="AWL2740" s="1"/>
      <c r="AWM2740" s="1"/>
      <c r="AWN2740" s="1"/>
      <c r="AWO2740" s="1"/>
      <c r="AWP2740" s="1"/>
      <c r="AWQ2740" s="1"/>
      <c r="AWR2740" s="1"/>
      <c r="AWS2740" s="1"/>
      <c r="AWT2740" s="1"/>
      <c r="AWU2740" s="1"/>
      <c r="AWV2740" s="1"/>
      <c r="AWW2740" s="1"/>
      <c r="AWX2740" s="1"/>
      <c r="AWY2740" s="1"/>
      <c r="AWZ2740" s="1"/>
      <c r="AXA2740" s="1"/>
      <c r="AXB2740" s="1"/>
      <c r="AXC2740" s="1"/>
      <c r="AXD2740" s="1"/>
      <c r="AXE2740" s="1"/>
      <c r="AXF2740" s="1"/>
      <c r="AXG2740" s="1"/>
      <c r="AXH2740" s="1"/>
      <c r="AXI2740" s="1"/>
      <c r="AXJ2740" s="1"/>
      <c r="AXK2740" s="1"/>
      <c r="AXL2740" s="1"/>
      <c r="AXM2740" s="1"/>
      <c r="AXN2740" s="1"/>
      <c r="AXO2740" s="1"/>
      <c r="AXP2740" s="1"/>
      <c r="AXQ2740" s="1"/>
      <c r="AXR2740" s="1"/>
      <c r="AXS2740" s="1"/>
      <c r="AXT2740" s="1"/>
      <c r="AXU2740" s="1"/>
      <c r="AXV2740" s="1"/>
      <c r="AXW2740" s="1"/>
      <c r="AXX2740" s="1"/>
      <c r="AXY2740" s="1"/>
      <c r="AXZ2740" s="1"/>
      <c r="AYA2740" s="1"/>
      <c r="AYB2740" s="1"/>
      <c r="AYC2740" s="1"/>
      <c r="AYD2740" s="1"/>
      <c r="AYE2740" s="1"/>
      <c r="AYF2740" s="1"/>
      <c r="AYG2740" s="1"/>
      <c r="AYH2740" s="1"/>
      <c r="AYI2740" s="1"/>
      <c r="AYJ2740" s="1"/>
      <c r="AYK2740" s="1"/>
      <c r="AYL2740" s="1"/>
      <c r="AYM2740" s="1"/>
      <c r="AYN2740" s="1"/>
      <c r="AYO2740" s="1"/>
      <c r="AYP2740" s="1"/>
      <c r="AYQ2740" s="1"/>
      <c r="AYR2740" s="1"/>
      <c r="AYS2740" s="1"/>
      <c r="AYT2740" s="1"/>
      <c r="AYU2740" s="1"/>
      <c r="AYV2740" s="1"/>
      <c r="AYW2740" s="1"/>
      <c r="AYX2740" s="1"/>
      <c r="AYY2740" s="1"/>
      <c r="AYZ2740" s="1"/>
      <c r="AZA2740" s="1"/>
      <c r="AZB2740" s="1"/>
      <c r="AZC2740" s="1"/>
      <c r="AZD2740" s="1"/>
      <c r="AZE2740" s="1"/>
      <c r="AZF2740" s="1"/>
      <c r="AZG2740" s="1"/>
      <c r="AZH2740" s="1"/>
      <c r="AZI2740" s="1"/>
      <c r="AZJ2740" s="1"/>
      <c r="AZK2740" s="1"/>
      <c r="AZL2740" s="1"/>
      <c r="AZM2740" s="1"/>
      <c r="AZN2740" s="1"/>
      <c r="AZO2740" s="1"/>
      <c r="AZP2740" s="1"/>
      <c r="AZQ2740" s="1"/>
      <c r="AZR2740" s="1"/>
      <c r="AZS2740" s="1"/>
      <c r="AZT2740" s="1"/>
      <c r="AZU2740" s="1"/>
      <c r="AZV2740" s="1"/>
      <c r="AZW2740" s="1"/>
      <c r="AZX2740" s="1"/>
      <c r="AZY2740" s="1"/>
      <c r="AZZ2740" s="1"/>
      <c r="BAA2740" s="1"/>
      <c r="BAB2740" s="1"/>
      <c r="BAC2740" s="1"/>
      <c r="BAD2740" s="1"/>
      <c r="BAE2740" s="1"/>
      <c r="BAF2740" s="1"/>
      <c r="BAG2740" s="1"/>
      <c r="BAH2740" s="1"/>
      <c r="BAI2740" s="1"/>
      <c r="BAJ2740" s="1"/>
      <c r="BAK2740" s="1"/>
      <c r="BAL2740" s="1"/>
      <c r="BAM2740" s="1"/>
      <c r="BAN2740" s="1"/>
      <c r="BAO2740" s="1"/>
      <c r="BAP2740" s="1"/>
      <c r="BAQ2740" s="1"/>
      <c r="BAR2740" s="1"/>
      <c r="BAS2740" s="1"/>
      <c r="BAT2740" s="1"/>
      <c r="BAU2740" s="1"/>
      <c r="BAV2740" s="1"/>
      <c r="BAW2740" s="1"/>
      <c r="BAX2740" s="1"/>
      <c r="BAY2740" s="1"/>
      <c r="BAZ2740" s="1"/>
      <c r="BBA2740" s="1"/>
      <c r="BBB2740" s="1"/>
      <c r="BBC2740" s="1"/>
      <c r="BBD2740" s="1"/>
      <c r="BBE2740" s="1"/>
      <c r="BBF2740" s="1"/>
      <c r="BBG2740" s="1"/>
      <c r="BBH2740" s="1"/>
      <c r="BBI2740" s="1"/>
      <c r="BBJ2740" s="1"/>
      <c r="BBK2740" s="1"/>
      <c r="BBL2740" s="1"/>
      <c r="BBM2740" s="1"/>
      <c r="BBN2740" s="1"/>
      <c r="BBO2740" s="1"/>
      <c r="BBP2740" s="1"/>
      <c r="BBQ2740" s="1"/>
      <c r="BBR2740" s="1"/>
      <c r="BBS2740" s="1"/>
      <c r="BBT2740" s="1"/>
      <c r="BBU2740" s="1"/>
      <c r="BBV2740" s="1"/>
      <c r="BBW2740" s="1"/>
      <c r="BBX2740" s="1"/>
      <c r="BBY2740" s="1"/>
      <c r="BBZ2740" s="1"/>
      <c r="BCA2740" s="1"/>
      <c r="BCB2740" s="1"/>
      <c r="BCC2740" s="1"/>
      <c r="BCD2740" s="1"/>
      <c r="BCE2740" s="1"/>
      <c r="BCF2740" s="1"/>
      <c r="BCG2740" s="1"/>
      <c r="BCH2740" s="1"/>
      <c r="BCI2740" s="1"/>
      <c r="BCJ2740" s="1"/>
      <c r="BCK2740" s="1"/>
      <c r="BCL2740" s="1"/>
      <c r="BCM2740" s="1"/>
      <c r="BCN2740" s="1"/>
      <c r="BCO2740" s="1"/>
      <c r="BCP2740" s="1"/>
      <c r="BCQ2740" s="1"/>
      <c r="BCR2740" s="1"/>
      <c r="BCS2740" s="1"/>
      <c r="BCT2740" s="1"/>
      <c r="BCU2740" s="1"/>
      <c r="BCV2740" s="1"/>
      <c r="BCW2740" s="1"/>
      <c r="BCX2740" s="1"/>
      <c r="BCY2740" s="1"/>
      <c r="BCZ2740" s="1"/>
      <c r="BDA2740" s="1"/>
      <c r="BDB2740" s="1"/>
      <c r="BDC2740" s="1"/>
      <c r="BDD2740" s="1"/>
      <c r="BDE2740" s="1"/>
      <c r="BDF2740" s="1"/>
      <c r="BDG2740" s="1"/>
      <c r="BDH2740" s="1"/>
      <c r="BDI2740" s="1"/>
      <c r="BDJ2740" s="1"/>
      <c r="BDK2740" s="1"/>
      <c r="BDL2740" s="1"/>
      <c r="BDM2740" s="1"/>
      <c r="BDN2740" s="1"/>
      <c r="BDO2740" s="1"/>
      <c r="BDP2740" s="1"/>
      <c r="BDQ2740" s="1"/>
      <c r="BDR2740" s="1"/>
      <c r="BDS2740" s="1"/>
      <c r="BDT2740" s="1"/>
      <c r="BDU2740" s="1"/>
      <c r="BDV2740" s="1"/>
      <c r="BDW2740" s="1"/>
      <c r="BDX2740" s="1"/>
      <c r="BDY2740" s="1"/>
      <c r="BDZ2740" s="1"/>
      <c r="BEA2740" s="1"/>
      <c r="BEB2740" s="1"/>
      <c r="BEC2740" s="1"/>
      <c r="BED2740" s="1"/>
      <c r="BEE2740" s="1"/>
      <c r="BEF2740" s="1"/>
      <c r="BEG2740" s="1"/>
      <c r="BEH2740" s="1"/>
      <c r="BEI2740" s="1"/>
      <c r="BEJ2740" s="1"/>
      <c r="BEK2740" s="1"/>
      <c r="BEL2740" s="1"/>
      <c r="BEM2740" s="1"/>
      <c r="BEN2740" s="1"/>
      <c r="BEO2740" s="1"/>
      <c r="BEP2740" s="1"/>
      <c r="BEQ2740" s="1"/>
      <c r="BER2740" s="1"/>
      <c r="BES2740" s="1"/>
      <c r="BET2740" s="1"/>
      <c r="BEU2740" s="1"/>
      <c r="BEV2740" s="1"/>
      <c r="BEW2740" s="1"/>
      <c r="BEX2740" s="1"/>
      <c r="BEY2740" s="1"/>
      <c r="BEZ2740" s="1"/>
      <c r="BFA2740" s="1"/>
      <c r="BFB2740" s="1"/>
      <c r="BFC2740" s="1"/>
      <c r="BFD2740" s="1"/>
      <c r="BFE2740" s="1"/>
      <c r="BFF2740" s="1"/>
      <c r="BFG2740" s="1"/>
      <c r="BFH2740" s="1"/>
      <c r="BFI2740" s="1"/>
      <c r="BFJ2740" s="1"/>
      <c r="BFK2740" s="1"/>
      <c r="BFL2740" s="1"/>
      <c r="BFM2740" s="1"/>
      <c r="BFN2740" s="1"/>
      <c r="BFO2740" s="1"/>
      <c r="BFP2740" s="1"/>
      <c r="BFQ2740" s="1"/>
      <c r="BFR2740" s="1"/>
      <c r="BFS2740" s="1"/>
      <c r="BFT2740" s="1"/>
      <c r="BFU2740" s="1"/>
      <c r="BFV2740" s="1"/>
      <c r="BFW2740" s="1"/>
      <c r="BFX2740" s="1"/>
      <c r="BFY2740" s="1"/>
      <c r="BFZ2740" s="1"/>
      <c r="BGA2740" s="1"/>
      <c r="BGB2740" s="1"/>
      <c r="BGC2740" s="1"/>
      <c r="BGD2740" s="1"/>
      <c r="BGE2740" s="1"/>
      <c r="BGF2740" s="1"/>
      <c r="BGG2740" s="1"/>
      <c r="BGH2740" s="1"/>
      <c r="BGI2740" s="1"/>
      <c r="BGJ2740" s="1"/>
      <c r="BGK2740" s="1"/>
      <c r="BGL2740" s="1"/>
      <c r="BGM2740" s="1"/>
      <c r="BGN2740" s="1"/>
      <c r="BGO2740" s="1"/>
      <c r="BGP2740" s="1"/>
      <c r="BGQ2740" s="1"/>
      <c r="BGR2740" s="1"/>
      <c r="BGS2740" s="1"/>
      <c r="BGT2740" s="1"/>
      <c r="BGU2740" s="1"/>
      <c r="BGV2740" s="1"/>
      <c r="BGW2740" s="1"/>
      <c r="BGX2740" s="1"/>
      <c r="BGY2740" s="1"/>
      <c r="BGZ2740" s="1"/>
      <c r="BHA2740" s="1"/>
      <c r="BHB2740" s="1"/>
      <c r="BHC2740" s="1"/>
      <c r="BHD2740" s="1"/>
      <c r="BHE2740" s="1"/>
      <c r="BHF2740" s="1"/>
      <c r="BHG2740" s="1"/>
      <c r="BHH2740" s="1"/>
      <c r="BHI2740" s="1"/>
      <c r="BHJ2740" s="1"/>
      <c r="BHK2740" s="1"/>
      <c r="BHL2740" s="1"/>
      <c r="BHM2740" s="1"/>
      <c r="BHN2740" s="1"/>
      <c r="BHO2740" s="1"/>
      <c r="BHP2740" s="1"/>
      <c r="BHQ2740" s="1"/>
      <c r="BHR2740" s="1"/>
      <c r="BHS2740" s="1"/>
      <c r="BHT2740" s="1"/>
      <c r="BHU2740" s="1"/>
      <c r="BHV2740" s="1"/>
      <c r="BHW2740" s="1"/>
      <c r="BHX2740" s="1"/>
      <c r="BHY2740" s="1"/>
      <c r="BHZ2740" s="1"/>
      <c r="BIA2740" s="1"/>
      <c r="BIB2740" s="1"/>
      <c r="BIC2740" s="1"/>
      <c r="BID2740" s="1"/>
      <c r="BIE2740" s="1"/>
      <c r="BIF2740" s="1"/>
      <c r="BIG2740" s="1"/>
      <c r="BIH2740" s="1"/>
      <c r="BII2740" s="1"/>
      <c r="BIJ2740" s="1"/>
      <c r="BIK2740" s="1"/>
      <c r="BIL2740" s="1"/>
      <c r="BIM2740" s="1"/>
      <c r="BIN2740" s="1"/>
      <c r="BIO2740" s="1"/>
      <c r="BIP2740" s="1"/>
      <c r="BIQ2740" s="1"/>
      <c r="BIR2740" s="1"/>
      <c r="BIS2740" s="1"/>
      <c r="BIT2740" s="1"/>
      <c r="BIU2740" s="1"/>
      <c r="BIV2740" s="1"/>
      <c r="BIW2740" s="1"/>
      <c r="BIX2740" s="1"/>
      <c r="BIY2740" s="1"/>
      <c r="BIZ2740" s="1"/>
      <c r="BJA2740" s="1"/>
      <c r="BJB2740" s="1"/>
      <c r="BJC2740" s="1"/>
      <c r="BJD2740" s="1"/>
      <c r="BJE2740" s="1"/>
      <c r="BJF2740" s="1"/>
      <c r="BJG2740" s="1"/>
      <c r="BJH2740" s="1"/>
      <c r="BJI2740" s="1"/>
      <c r="BJJ2740" s="1"/>
      <c r="BJK2740" s="1"/>
      <c r="BJL2740" s="1"/>
      <c r="BJM2740" s="1"/>
      <c r="BJN2740" s="1"/>
      <c r="BJO2740" s="1"/>
      <c r="BJP2740" s="1"/>
      <c r="BJQ2740" s="1"/>
      <c r="BJR2740" s="1"/>
      <c r="BJS2740" s="1"/>
      <c r="BJT2740" s="1"/>
      <c r="BJU2740" s="1"/>
      <c r="BJV2740" s="1"/>
      <c r="BJW2740" s="1"/>
      <c r="BJX2740" s="1"/>
      <c r="BJY2740" s="1"/>
      <c r="BJZ2740" s="1"/>
      <c r="BKA2740" s="1"/>
      <c r="BKB2740" s="1"/>
      <c r="BKC2740" s="1"/>
      <c r="BKD2740" s="1"/>
      <c r="BKE2740" s="1"/>
      <c r="BKF2740" s="1"/>
      <c r="BKG2740" s="1"/>
    </row>
    <row r="2741" spans="1:1645" s="12" customFormat="1" ht="15.9" customHeight="1">
      <c r="A2741" s="28">
        <v>43958</v>
      </c>
      <c r="B2741" s="1" t="s">
        <v>6137</v>
      </c>
      <c r="C2741" s="13">
        <f t="shared" ref="C2741" si="90">COUNTA(H2741:AJ2741)</f>
        <v>5</v>
      </c>
      <c r="D2741" s="1" t="s">
        <v>6138</v>
      </c>
      <c r="E2741" s="1">
        <v>2310</v>
      </c>
      <c r="F2741" s="1"/>
      <c r="G2741" s="11" t="s">
        <v>6148</v>
      </c>
      <c r="H2741" s="1"/>
      <c r="I2741" s="1"/>
      <c r="J2741" s="1"/>
      <c r="K2741" s="1"/>
      <c r="L2741" s="1"/>
      <c r="M2741" s="1"/>
      <c r="N2741" s="1"/>
      <c r="O2741" s="1"/>
      <c r="P2741" s="1"/>
      <c r="Q2741" s="51"/>
      <c r="R2741" s="1"/>
      <c r="S2741" s="1"/>
      <c r="T2741" s="1" t="s">
        <v>6149</v>
      </c>
      <c r="U2741" s="1" t="s">
        <v>6149</v>
      </c>
      <c r="V2741" s="1" t="s">
        <v>6149</v>
      </c>
      <c r="W2741" s="1" t="s">
        <v>6149</v>
      </c>
      <c r="X2741" s="1" t="s">
        <v>6149</v>
      </c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  <c r="FT2741" s="1"/>
      <c r="FU2741" s="1"/>
      <c r="FV2741" s="1"/>
      <c r="FW2741" s="1"/>
      <c r="FX2741" s="1"/>
      <c r="FY2741" s="1"/>
      <c r="FZ2741" s="1"/>
      <c r="GA2741" s="1"/>
      <c r="GB2741" s="1"/>
      <c r="GC2741" s="1"/>
      <c r="GD2741" s="1"/>
      <c r="GE2741" s="1"/>
      <c r="GF2741" s="1"/>
      <c r="GG2741" s="1"/>
      <c r="GH2741" s="1"/>
      <c r="GI2741" s="1"/>
      <c r="GJ2741" s="1"/>
      <c r="GK2741" s="1"/>
      <c r="GL2741" s="1"/>
      <c r="GM2741" s="1"/>
      <c r="GN2741" s="1"/>
      <c r="GO2741" s="1"/>
      <c r="GP2741" s="1"/>
      <c r="GQ2741" s="1"/>
      <c r="GR2741" s="1"/>
      <c r="GS2741" s="1"/>
      <c r="GT2741" s="1"/>
      <c r="GU2741" s="1"/>
      <c r="GV2741" s="1"/>
      <c r="GW2741" s="1"/>
      <c r="GX2741" s="1"/>
      <c r="GY2741" s="1"/>
      <c r="GZ2741" s="1"/>
      <c r="HA2741" s="1"/>
      <c r="HB2741" s="1"/>
      <c r="HC2741" s="1"/>
      <c r="HD2741" s="1"/>
      <c r="HE2741" s="1"/>
      <c r="HF2741" s="1"/>
      <c r="HG2741" s="1"/>
      <c r="HH2741" s="1"/>
      <c r="HI2741" s="1"/>
      <c r="HJ2741" s="1"/>
      <c r="HK2741" s="1"/>
      <c r="HL2741" s="1"/>
      <c r="HM2741" s="1"/>
      <c r="HN2741" s="1"/>
      <c r="HO2741" s="1"/>
      <c r="HP2741" s="1"/>
      <c r="HQ2741" s="1"/>
      <c r="HR2741" s="1"/>
      <c r="HS2741" s="1"/>
      <c r="HT2741" s="1"/>
      <c r="HU2741" s="1"/>
      <c r="HV2741" s="1"/>
      <c r="HW2741" s="1"/>
      <c r="HX2741" s="1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  <c r="IV2741" s="1"/>
      <c r="IW2741" s="1"/>
      <c r="IX2741" s="1"/>
      <c r="IY2741" s="1"/>
      <c r="IZ2741" s="1"/>
      <c r="JA2741" s="1"/>
      <c r="JB2741" s="1"/>
      <c r="JC2741" s="1"/>
      <c r="JD2741" s="1"/>
      <c r="JE2741" s="1"/>
      <c r="JF2741" s="1"/>
      <c r="JG2741" s="1"/>
      <c r="JH2741" s="1"/>
      <c r="JI2741" s="1"/>
      <c r="JJ2741" s="1"/>
      <c r="JK2741" s="1"/>
      <c r="JL2741" s="1"/>
      <c r="JM2741" s="1"/>
      <c r="JN2741" s="1"/>
      <c r="JO2741" s="1"/>
      <c r="JP2741" s="1"/>
      <c r="JQ2741" s="1"/>
      <c r="JR2741" s="1"/>
      <c r="JS2741" s="1"/>
      <c r="JT2741" s="1"/>
      <c r="JU2741" s="1"/>
      <c r="JV2741" s="1"/>
      <c r="JW2741" s="1"/>
      <c r="JX2741" s="1"/>
      <c r="JY2741" s="1"/>
      <c r="JZ2741" s="1"/>
      <c r="KA2741" s="1"/>
      <c r="KB2741" s="1"/>
      <c r="KC2741" s="1"/>
      <c r="KD2741" s="1"/>
      <c r="KE2741" s="1"/>
      <c r="KF2741" s="1"/>
      <c r="KG2741" s="1"/>
      <c r="KH2741" s="1"/>
      <c r="KI2741" s="1"/>
      <c r="KJ2741" s="1"/>
      <c r="KK2741" s="1"/>
      <c r="KL2741" s="1"/>
      <c r="KM2741" s="1"/>
      <c r="KN2741" s="1"/>
      <c r="KO2741" s="1"/>
      <c r="KP2741" s="1"/>
      <c r="KQ2741" s="1"/>
      <c r="KR2741" s="1"/>
      <c r="KS2741" s="1"/>
      <c r="KT2741" s="1"/>
      <c r="KU2741" s="1"/>
      <c r="KV2741" s="1"/>
      <c r="KW2741" s="1"/>
      <c r="KX2741" s="1"/>
      <c r="KY2741" s="1"/>
      <c r="KZ2741" s="1"/>
      <c r="LA2741" s="1"/>
      <c r="LB2741" s="1"/>
      <c r="LC2741" s="1"/>
      <c r="LD2741" s="1"/>
      <c r="LE2741" s="1"/>
      <c r="LF2741" s="1"/>
      <c r="LG2741" s="1"/>
      <c r="LH2741" s="1"/>
      <c r="LI2741" s="1"/>
      <c r="LJ2741" s="1"/>
      <c r="LK2741" s="1"/>
      <c r="LL2741" s="1"/>
      <c r="LM2741" s="1"/>
      <c r="LN2741" s="1"/>
      <c r="LO2741" s="1"/>
      <c r="LP2741" s="1"/>
      <c r="LQ2741" s="1"/>
      <c r="LR2741" s="1"/>
      <c r="LS2741" s="1"/>
      <c r="LT2741" s="1"/>
      <c r="LU2741" s="1"/>
      <c r="LV2741" s="1"/>
      <c r="LW2741" s="1"/>
      <c r="LX2741" s="1"/>
      <c r="LY2741" s="1"/>
      <c r="LZ2741" s="1"/>
      <c r="MA2741" s="1"/>
      <c r="MB2741" s="1"/>
      <c r="MC2741" s="1"/>
      <c r="MD2741" s="1"/>
      <c r="ME2741" s="1"/>
      <c r="MF2741" s="1"/>
      <c r="MG2741" s="1"/>
      <c r="MH2741" s="1"/>
      <c r="MI2741" s="1"/>
      <c r="MJ2741" s="1"/>
      <c r="MK2741" s="1"/>
      <c r="ML2741" s="1"/>
      <c r="MM2741" s="1"/>
      <c r="MN2741" s="1"/>
      <c r="MO2741" s="1"/>
      <c r="MP2741" s="1"/>
      <c r="MQ2741" s="1"/>
      <c r="MR2741" s="1"/>
      <c r="MS2741" s="1"/>
      <c r="MT2741" s="1"/>
      <c r="MU2741" s="1"/>
      <c r="MV2741" s="1"/>
      <c r="MW2741" s="1"/>
      <c r="MX2741" s="1"/>
      <c r="MY2741" s="1"/>
      <c r="MZ2741" s="1"/>
      <c r="NA2741" s="1"/>
      <c r="NB2741" s="1"/>
      <c r="NC2741" s="1"/>
      <c r="ND2741" s="1"/>
      <c r="NE2741" s="1"/>
      <c r="NF2741" s="1"/>
      <c r="NG2741" s="1"/>
      <c r="NH2741" s="1"/>
      <c r="NI2741" s="1"/>
      <c r="NJ2741" s="1"/>
      <c r="NK2741" s="1"/>
      <c r="NL2741" s="1"/>
      <c r="NM2741" s="1"/>
      <c r="NN2741" s="1"/>
      <c r="NO2741" s="1"/>
      <c r="NP2741" s="1"/>
      <c r="NQ2741" s="1"/>
      <c r="NR2741" s="1"/>
      <c r="NS2741" s="1"/>
      <c r="NT2741" s="1"/>
      <c r="NU2741" s="1"/>
      <c r="NV2741" s="1"/>
      <c r="NW2741" s="1"/>
      <c r="NX2741" s="1"/>
      <c r="NY2741" s="1"/>
      <c r="NZ2741" s="1"/>
      <c r="OA2741" s="1"/>
      <c r="OB2741" s="1"/>
      <c r="OC2741" s="1"/>
      <c r="OD2741" s="1"/>
      <c r="OE2741" s="1"/>
      <c r="OF2741" s="1"/>
      <c r="OG2741" s="1"/>
      <c r="OH2741" s="1"/>
      <c r="OI2741" s="1"/>
      <c r="OJ2741" s="1"/>
      <c r="OK2741" s="1"/>
      <c r="OL2741" s="1"/>
      <c r="OM2741" s="1"/>
      <c r="ON2741" s="1"/>
      <c r="OO2741" s="1"/>
      <c r="OP2741" s="1"/>
      <c r="OQ2741" s="1"/>
      <c r="OR2741" s="1"/>
      <c r="OS2741" s="1"/>
      <c r="OT2741" s="1"/>
      <c r="OU2741" s="1"/>
      <c r="OV2741" s="1"/>
      <c r="OW2741" s="1"/>
      <c r="OX2741" s="1"/>
      <c r="OY2741" s="1"/>
      <c r="OZ2741" s="1"/>
      <c r="PA2741" s="1"/>
      <c r="PB2741" s="1"/>
      <c r="PC2741" s="1"/>
      <c r="PD2741" s="1"/>
      <c r="PE2741" s="1"/>
      <c r="PF2741" s="1"/>
      <c r="PG2741" s="1"/>
      <c r="PH2741" s="1"/>
      <c r="PI2741" s="1"/>
      <c r="PJ2741" s="1"/>
      <c r="PK2741" s="1"/>
      <c r="PL2741" s="1"/>
      <c r="PM2741" s="1"/>
      <c r="PN2741" s="1"/>
      <c r="PO2741" s="1"/>
      <c r="PP2741" s="1"/>
      <c r="PQ2741" s="1"/>
      <c r="PR2741" s="1"/>
      <c r="PS2741" s="1"/>
      <c r="PT2741" s="1"/>
      <c r="PU2741" s="1"/>
      <c r="PV2741" s="1"/>
      <c r="PW2741" s="1"/>
      <c r="PX2741" s="1"/>
      <c r="PY2741" s="1"/>
      <c r="PZ2741" s="1"/>
      <c r="QA2741" s="1"/>
      <c r="QB2741" s="1"/>
      <c r="QC2741" s="1"/>
      <c r="QD2741" s="1"/>
      <c r="QE2741" s="1"/>
      <c r="QF2741" s="1"/>
      <c r="QG2741" s="1"/>
      <c r="QH2741" s="1"/>
      <c r="QI2741" s="1"/>
      <c r="QJ2741" s="1"/>
      <c r="QK2741" s="1"/>
      <c r="QL2741" s="1"/>
      <c r="QM2741" s="1"/>
      <c r="QN2741" s="1"/>
      <c r="QO2741" s="1"/>
      <c r="QP2741" s="1"/>
      <c r="QQ2741" s="1"/>
      <c r="QR2741" s="1"/>
      <c r="QS2741" s="1"/>
      <c r="QT2741" s="1"/>
      <c r="QU2741" s="1"/>
      <c r="QV2741" s="1"/>
      <c r="QW2741" s="1"/>
      <c r="QX2741" s="1"/>
      <c r="QY2741" s="1"/>
      <c r="QZ2741" s="1"/>
      <c r="RA2741" s="1"/>
      <c r="RB2741" s="1"/>
      <c r="RC2741" s="1"/>
      <c r="RD2741" s="1"/>
      <c r="RE2741" s="1"/>
      <c r="RF2741" s="1"/>
      <c r="RG2741" s="1"/>
      <c r="RH2741" s="1"/>
      <c r="RI2741" s="1"/>
      <c r="RJ2741" s="1"/>
      <c r="RK2741" s="1"/>
      <c r="RL2741" s="1"/>
      <c r="RM2741" s="1"/>
      <c r="RN2741" s="1"/>
      <c r="RO2741" s="1"/>
      <c r="RP2741" s="1"/>
      <c r="RQ2741" s="1"/>
      <c r="RR2741" s="1"/>
      <c r="RS2741" s="1"/>
      <c r="RT2741" s="1"/>
      <c r="RU2741" s="1"/>
      <c r="RV2741" s="1"/>
      <c r="RW2741" s="1"/>
      <c r="RX2741" s="1"/>
      <c r="RY2741" s="1"/>
      <c r="RZ2741" s="1"/>
      <c r="SA2741" s="1"/>
      <c r="SB2741" s="1"/>
      <c r="SC2741" s="1"/>
      <c r="SD2741" s="1"/>
      <c r="SE2741" s="1"/>
      <c r="SF2741" s="1"/>
      <c r="SG2741" s="1"/>
      <c r="SH2741" s="1"/>
      <c r="SI2741" s="1"/>
      <c r="SJ2741" s="1"/>
      <c r="SK2741" s="1"/>
      <c r="SL2741" s="1"/>
      <c r="SM2741" s="1"/>
      <c r="SN2741" s="1"/>
      <c r="SO2741" s="1"/>
      <c r="SP2741" s="1"/>
      <c r="SQ2741" s="1"/>
      <c r="SR2741" s="1"/>
      <c r="SS2741" s="1"/>
      <c r="ST2741" s="1"/>
      <c r="SU2741" s="1"/>
      <c r="SV2741" s="1"/>
      <c r="SW2741" s="1"/>
      <c r="SX2741" s="1"/>
      <c r="SY2741" s="1"/>
      <c r="SZ2741" s="1"/>
      <c r="TA2741" s="1"/>
      <c r="TB2741" s="1"/>
      <c r="TC2741" s="1"/>
      <c r="TD2741" s="1"/>
      <c r="TE2741" s="1"/>
      <c r="TF2741" s="1"/>
      <c r="TG2741" s="1"/>
      <c r="TH2741" s="1"/>
      <c r="TI2741" s="1"/>
      <c r="TJ2741" s="1"/>
      <c r="TK2741" s="1"/>
      <c r="TL2741" s="1"/>
      <c r="TM2741" s="1"/>
      <c r="TN2741" s="1"/>
      <c r="TO2741" s="1"/>
      <c r="TP2741" s="1"/>
      <c r="TQ2741" s="1"/>
      <c r="TR2741" s="1"/>
      <c r="TS2741" s="1"/>
      <c r="TT2741" s="1"/>
      <c r="TU2741" s="1"/>
      <c r="TV2741" s="1"/>
      <c r="TW2741" s="1"/>
      <c r="TX2741" s="1"/>
      <c r="TY2741" s="1"/>
      <c r="TZ2741" s="1"/>
      <c r="UA2741" s="1"/>
      <c r="UB2741" s="1"/>
      <c r="UC2741" s="1"/>
      <c r="UD2741" s="1"/>
      <c r="UE2741" s="1"/>
      <c r="UF2741" s="1"/>
      <c r="UG2741" s="1"/>
      <c r="UH2741" s="1"/>
      <c r="UI2741" s="1"/>
      <c r="UJ2741" s="1"/>
      <c r="UK2741" s="1"/>
      <c r="UL2741" s="1"/>
      <c r="UM2741" s="1"/>
      <c r="UN2741" s="1"/>
      <c r="UO2741" s="1"/>
      <c r="UP2741" s="1"/>
      <c r="UQ2741" s="1"/>
      <c r="UR2741" s="1"/>
      <c r="US2741" s="1"/>
      <c r="UT2741" s="1"/>
      <c r="UU2741" s="1"/>
      <c r="UV2741" s="1"/>
      <c r="UW2741" s="1"/>
      <c r="UX2741" s="1"/>
      <c r="UY2741" s="1"/>
      <c r="UZ2741" s="1"/>
      <c r="VA2741" s="1"/>
      <c r="VB2741" s="1"/>
      <c r="VC2741" s="1"/>
      <c r="VD2741" s="1"/>
      <c r="VE2741" s="1"/>
      <c r="VF2741" s="1"/>
      <c r="VG2741" s="1"/>
      <c r="VH2741" s="1"/>
      <c r="VI2741" s="1"/>
      <c r="VJ2741" s="1"/>
      <c r="VK2741" s="1"/>
      <c r="VL2741" s="1"/>
      <c r="VM2741" s="1"/>
      <c r="VN2741" s="1"/>
      <c r="VO2741" s="1"/>
      <c r="VP2741" s="1"/>
      <c r="VQ2741" s="1"/>
      <c r="VR2741" s="1"/>
      <c r="VS2741" s="1"/>
      <c r="VT2741" s="1"/>
      <c r="VU2741" s="1"/>
      <c r="VV2741" s="1"/>
      <c r="VW2741" s="1"/>
      <c r="VX2741" s="1"/>
      <c r="VY2741" s="1"/>
      <c r="VZ2741" s="1"/>
      <c r="WA2741" s="1"/>
      <c r="WB2741" s="1"/>
      <c r="WC2741" s="1"/>
      <c r="WD2741" s="1"/>
      <c r="WE2741" s="1"/>
      <c r="WF2741" s="1"/>
      <c r="WG2741" s="1"/>
      <c r="WH2741" s="1"/>
      <c r="WI2741" s="1"/>
      <c r="WJ2741" s="1"/>
      <c r="WK2741" s="1"/>
      <c r="WL2741" s="1"/>
      <c r="WM2741" s="1"/>
      <c r="WN2741" s="1"/>
      <c r="WO2741" s="1"/>
      <c r="WP2741" s="1"/>
      <c r="WQ2741" s="1"/>
      <c r="WR2741" s="1"/>
      <c r="WS2741" s="1"/>
      <c r="WT2741" s="1"/>
      <c r="WU2741" s="1"/>
      <c r="WV2741" s="1"/>
      <c r="WW2741" s="1"/>
      <c r="WX2741" s="1"/>
      <c r="WY2741" s="1"/>
      <c r="WZ2741" s="1"/>
      <c r="XA2741" s="1"/>
      <c r="XB2741" s="1"/>
      <c r="XC2741" s="1"/>
      <c r="XD2741" s="1"/>
      <c r="XE2741" s="1"/>
      <c r="XF2741" s="1"/>
      <c r="XG2741" s="1"/>
      <c r="XH2741" s="1"/>
      <c r="XI2741" s="1"/>
      <c r="XJ2741" s="1"/>
      <c r="XK2741" s="1"/>
      <c r="XL2741" s="1"/>
      <c r="XM2741" s="1"/>
      <c r="XN2741" s="1"/>
      <c r="XO2741" s="1"/>
      <c r="XP2741" s="1"/>
      <c r="XQ2741" s="1"/>
      <c r="XR2741" s="1"/>
      <c r="XS2741" s="1"/>
      <c r="XT2741" s="1"/>
      <c r="XU2741" s="1"/>
      <c r="XV2741" s="1"/>
      <c r="XW2741" s="1"/>
      <c r="XX2741" s="1"/>
      <c r="XY2741" s="1"/>
      <c r="XZ2741" s="1"/>
      <c r="YA2741" s="1"/>
      <c r="YB2741" s="1"/>
      <c r="YC2741" s="1"/>
      <c r="YD2741" s="1"/>
      <c r="YE2741" s="1"/>
      <c r="YF2741" s="1"/>
      <c r="YG2741" s="1"/>
      <c r="YH2741" s="1"/>
      <c r="YI2741" s="1"/>
      <c r="YJ2741" s="1"/>
      <c r="YK2741" s="1"/>
      <c r="YL2741" s="1"/>
      <c r="YM2741" s="1"/>
      <c r="YN2741" s="1"/>
      <c r="YO2741" s="1"/>
      <c r="YP2741" s="1"/>
      <c r="YQ2741" s="1"/>
      <c r="YR2741" s="1"/>
      <c r="YS2741" s="1"/>
      <c r="YT2741" s="1"/>
      <c r="YU2741" s="1"/>
      <c r="YV2741" s="1"/>
      <c r="YW2741" s="1"/>
      <c r="YX2741" s="1"/>
      <c r="YY2741" s="1"/>
      <c r="YZ2741" s="1"/>
      <c r="ZA2741" s="1"/>
      <c r="ZB2741" s="1"/>
      <c r="ZC2741" s="1"/>
      <c r="ZD2741" s="1"/>
      <c r="ZE2741" s="1"/>
      <c r="ZF2741" s="1"/>
      <c r="ZG2741" s="1"/>
      <c r="ZH2741" s="1"/>
      <c r="ZI2741" s="1"/>
      <c r="ZJ2741" s="1"/>
      <c r="ZK2741" s="1"/>
      <c r="ZL2741" s="1"/>
      <c r="ZM2741" s="1"/>
      <c r="ZN2741" s="1"/>
      <c r="ZO2741" s="1"/>
      <c r="ZP2741" s="1"/>
      <c r="ZQ2741" s="1"/>
      <c r="ZR2741" s="1"/>
      <c r="ZS2741" s="1"/>
      <c r="ZT2741" s="1"/>
      <c r="ZU2741" s="1"/>
      <c r="ZV2741" s="1"/>
      <c r="ZW2741" s="1"/>
      <c r="ZX2741" s="1"/>
      <c r="ZY2741" s="1"/>
      <c r="ZZ2741" s="1"/>
      <c r="AAA2741" s="1"/>
      <c r="AAB2741" s="1"/>
      <c r="AAC2741" s="1"/>
      <c r="AAD2741" s="1"/>
      <c r="AAE2741" s="1"/>
      <c r="AAF2741" s="1"/>
      <c r="AAG2741" s="1"/>
      <c r="AAH2741" s="1"/>
      <c r="AAI2741" s="1"/>
      <c r="AAJ2741" s="1"/>
      <c r="AAK2741" s="1"/>
      <c r="AAL2741" s="1"/>
      <c r="AAM2741" s="1"/>
      <c r="AAN2741" s="1"/>
      <c r="AAO2741" s="1"/>
      <c r="AAP2741" s="1"/>
      <c r="AAQ2741" s="1"/>
      <c r="AAR2741" s="1"/>
      <c r="AAS2741" s="1"/>
      <c r="AAT2741" s="1"/>
      <c r="AAU2741" s="1"/>
      <c r="AAV2741" s="1"/>
      <c r="AAW2741" s="1"/>
      <c r="AAX2741" s="1"/>
      <c r="AAY2741" s="1"/>
      <c r="AAZ2741" s="1"/>
      <c r="ABA2741" s="1"/>
      <c r="ABB2741" s="1"/>
      <c r="ABC2741" s="1"/>
      <c r="ABD2741" s="1"/>
      <c r="ABE2741" s="1"/>
      <c r="ABF2741" s="1"/>
      <c r="ABG2741" s="1"/>
      <c r="ABH2741" s="1"/>
      <c r="ABI2741" s="1"/>
      <c r="ABJ2741" s="1"/>
      <c r="ABK2741" s="1"/>
      <c r="ABL2741" s="1"/>
      <c r="ABM2741" s="1"/>
      <c r="ABN2741" s="1"/>
      <c r="ABO2741" s="1"/>
      <c r="ABP2741" s="1"/>
      <c r="ABQ2741" s="1"/>
      <c r="ABR2741" s="1"/>
      <c r="ABS2741" s="1"/>
      <c r="ABT2741" s="1"/>
      <c r="ABU2741" s="1"/>
      <c r="ABV2741" s="1"/>
      <c r="ABW2741" s="1"/>
      <c r="ABX2741" s="1"/>
      <c r="ABY2741" s="1"/>
      <c r="ABZ2741" s="1"/>
      <c r="ACA2741" s="1"/>
      <c r="ACB2741" s="1"/>
      <c r="ACC2741" s="1"/>
      <c r="ACD2741" s="1"/>
      <c r="ACE2741" s="1"/>
      <c r="ACF2741" s="1"/>
      <c r="ACG2741" s="1"/>
      <c r="ACH2741" s="1"/>
      <c r="ACI2741" s="1"/>
      <c r="ACJ2741" s="1"/>
      <c r="ACK2741" s="1"/>
      <c r="ACL2741" s="1"/>
      <c r="ACM2741" s="1"/>
      <c r="ACN2741" s="1"/>
      <c r="ACO2741" s="1"/>
      <c r="ACP2741" s="1"/>
      <c r="ACQ2741" s="1"/>
      <c r="ACR2741" s="1"/>
      <c r="ACS2741" s="1"/>
      <c r="ACT2741" s="1"/>
      <c r="ACU2741" s="1"/>
      <c r="ACV2741" s="1"/>
      <c r="ACW2741" s="1"/>
      <c r="ACX2741" s="1"/>
      <c r="ACY2741" s="1"/>
      <c r="ACZ2741" s="1"/>
      <c r="ADA2741" s="1"/>
      <c r="ADB2741" s="1"/>
      <c r="ADC2741" s="1"/>
      <c r="ADD2741" s="1"/>
      <c r="ADE2741" s="1"/>
      <c r="ADF2741" s="1"/>
      <c r="ADG2741" s="1"/>
      <c r="ADH2741" s="1"/>
      <c r="ADI2741" s="1"/>
      <c r="ADJ2741" s="1"/>
      <c r="ADK2741" s="1"/>
      <c r="ADL2741" s="1"/>
      <c r="ADM2741" s="1"/>
      <c r="ADN2741" s="1"/>
      <c r="ADO2741" s="1"/>
      <c r="ADP2741" s="1"/>
      <c r="ADQ2741" s="1"/>
      <c r="ADR2741" s="1"/>
      <c r="ADS2741" s="1"/>
      <c r="ADT2741" s="1"/>
      <c r="ADU2741" s="1"/>
      <c r="ADV2741" s="1"/>
      <c r="ADW2741" s="1"/>
      <c r="ADX2741" s="1"/>
      <c r="ADY2741" s="1"/>
      <c r="ADZ2741" s="1"/>
      <c r="AEA2741" s="1"/>
      <c r="AEB2741" s="1"/>
      <c r="AEC2741" s="1"/>
      <c r="AED2741" s="1"/>
      <c r="AEE2741" s="1"/>
      <c r="AEF2741" s="1"/>
      <c r="AEG2741" s="1"/>
      <c r="AEH2741" s="1"/>
      <c r="AEI2741" s="1"/>
      <c r="AEJ2741" s="1"/>
      <c r="AEK2741" s="1"/>
      <c r="AEL2741" s="1"/>
      <c r="AEM2741" s="1"/>
      <c r="AEN2741" s="1"/>
      <c r="AEO2741" s="1"/>
      <c r="AEP2741" s="1"/>
      <c r="AEQ2741" s="1"/>
      <c r="AER2741" s="1"/>
      <c r="AES2741" s="1"/>
      <c r="AET2741" s="1"/>
      <c r="AEU2741" s="1"/>
      <c r="AEV2741" s="1"/>
      <c r="AEW2741" s="1"/>
      <c r="AEX2741" s="1"/>
      <c r="AEY2741" s="1"/>
      <c r="AEZ2741" s="1"/>
      <c r="AFA2741" s="1"/>
      <c r="AFB2741" s="1"/>
      <c r="AFC2741" s="1"/>
      <c r="AFD2741" s="1"/>
      <c r="AFE2741" s="1"/>
      <c r="AFF2741" s="1"/>
      <c r="AFG2741" s="1"/>
      <c r="AFH2741" s="1"/>
      <c r="AFI2741" s="1"/>
      <c r="AFJ2741" s="1"/>
      <c r="AFK2741" s="1"/>
      <c r="AFL2741" s="1"/>
      <c r="AFM2741" s="1"/>
      <c r="AFN2741" s="1"/>
      <c r="AFO2741" s="1"/>
      <c r="AFP2741" s="1"/>
      <c r="AFQ2741" s="1"/>
      <c r="AFR2741" s="1"/>
      <c r="AFS2741" s="1"/>
      <c r="AFT2741" s="1"/>
      <c r="AFU2741" s="1"/>
      <c r="AFV2741" s="1"/>
      <c r="AFW2741" s="1"/>
      <c r="AFX2741" s="1"/>
      <c r="AFY2741" s="1"/>
      <c r="AFZ2741" s="1"/>
      <c r="AGA2741" s="1"/>
      <c r="AGB2741" s="1"/>
      <c r="AGC2741" s="1"/>
      <c r="AGD2741" s="1"/>
      <c r="AGE2741" s="1"/>
      <c r="AGF2741" s="1"/>
      <c r="AGG2741" s="1"/>
      <c r="AGH2741" s="1"/>
      <c r="AGI2741" s="1"/>
      <c r="AGJ2741" s="1"/>
      <c r="AGK2741" s="1"/>
      <c r="AGL2741" s="1"/>
      <c r="AGM2741" s="1"/>
      <c r="AGN2741" s="1"/>
      <c r="AGO2741" s="1"/>
      <c r="AGP2741" s="1"/>
      <c r="AGQ2741" s="1"/>
      <c r="AGR2741" s="1"/>
      <c r="AGS2741" s="1"/>
      <c r="AGT2741" s="1"/>
      <c r="AGU2741" s="1"/>
      <c r="AGV2741" s="1"/>
      <c r="AGW2741" s="1"/>
      <c r="AGX2741" s="1"/>
      <c r="AGY2741" s="1"/>
      <c r="AGZ2741" s="1"/>
      <c r="AHA2741" s="1"/>
      <c r="AHB2741" s="1"/>
      <c r="AHC2741" s="1"/>
      <c r="AHD2741" s="1"/>
      <c r="AHE2741" s="1"/>
      <c r="AHF2741" s="1"/>
      <c r="AHG2741" s="1"/>
      <c r="AHH2741" s="1"/>
      <c r="AHI2741" s="1"/>
      <c r="AHJ2741" s="1"/>
      <c r="AHK2741" s="1"/>
      <c r="AHL2741" s="1"/>
      <c r="AHM2741" s="1"/>
      <c r="AHN2741" s="1"/>
      <c r="AHO2741" s="1"/>
      <c r="AHP2741" s="1"/>
      <c r="AHQ2741" s="1"/>
      <c r="AHR2741" s="1"/>
      <c r="AHS2741" s="1"/>
      <c r="AHT2741" s="1"/>
      <c r="AHU2741" s="1"/>
      <c r="AHV2741" s="1"/>
      <c r="AHW2741" s="1"/>
      <c r="AHX2741" s="1"/>
      <c r="AHY2741" s="1"/>
      <c r="AHZ2741" s="1"/>
      <c r="AIA2741" s="1"/>
      <c r="AIB2741" s="1"/>
      <c r="AIC2741" s="1"/>
      <c r="AID2741" s="1"/>
      <c r="AIE2741" s="1"/>
      <c r="AIF2741" s="1"/>
      <c r="AIG2741" s="1"/>
      <c r="AIH2741" s="1"/>
      <c r="AII2741" s="1"/>
      <c r="AIJ2741" s="1"/>
      <c r="AIK2741" s="1"/>
      <c r="AIL2741" s="1"/>
      <c r="AIM2741" s="1"/>
      <c r="AIN2741" s="1"/>
      <c r="AIO2741" s="1"/>
      <c r="AIP2741" s="1"/>
      <c r="AIQ2741" s="1"/>
      <c r="AIR2741" s="1"/>
      <c r="AIS2741" s="1"/>
      <c r="AIT2741" s="1"/>
      <c r="AIU2741" s="1"/>
      <c r="AIV2741" s="1"/>
      <c r="AIW2741" s="1"/>
      <c r="AIX2741" s="1"/>
      <c r="AIY2741" s="1"/>
      <c r="AIZ2741" s="1"/>
      <c r="AJA2741" s="1"/>
      <c r="AJB2741" s="1"/>
      <c r="AJC2741" s="1"/>
      <c r="AJD2741" s="1"/>
      <c r="AJE2741" s="1"/>
      <c r="AJF2741" s="1"/>
      <c r="AJG2741" s="1"/>
      <c r="AJH2741" s="1"/>
      <c r="AJI2741" s="1"/>
      <c r="AJJ2741" s="1"/>
      <c r="AJK2741" s="1"/>
      <c r="AJL2741" s="1"/>
      <c r="AJM2741" s="1"/>
      <c r="AJN2741" s="1"/>
      <c r="AJO2741" s="1"/>
      <c r="AJP2741" s="1"/>
      <c r="AJQ2741" s="1"/>
      <c r="AJR2741" s="1"/>
      <c r="AJS2741" s="1"/>
      <c r="AJT2741" s="1"/>
      <c r="AJU2741" s="1"/>
      <c r="AJV2741" s="1"/>
      <c r="AJW2741" s="1"/>
      <c r="AJX2741" s="1"/>
      <c r="AJY2741" s="1"/>
      <c r="AJZ2741" s="1"/>
      <c r="AKA2741" s="1"/>
      <c r="AKB2741" s="1"/>
      <c r="AKC2741" s="1"/>
      <c r="AKD2741" s="1"/>
      <c r="AKE2741" s="1"/>
      <c r="AKF2741" s="1"/>
      <c r="AKG2741" s="1"/>
      <c r="AKH2741" s="1"/>
      <c r="AKI2741" s="1"/>
      <c r="AKJ2741" s="1"/>
      <c r="AKK2741" s="1"/>
      <c r="AKL2741" s="1"/>
      <c r="AKM2741" s="1"/>
      <c r="AKN2741" s="1"/>
      <c r="AKO2741" s="1"/>
      <c r="AKP2741" s="1"/>
      <c r="AKQ2741" s="1"/>
      <c r="AKR2741" s="1"/>
      <c r="AKS2741" s="1"/>
      <c r="AKT2741" s="1"/>
      <c r="AKU2741" s="1"/>
      <c r="AKV2741" s="1"/>
      <c r="AKW2741" s="1"/>
      <c r="AKX2741" s="1"/>
      <c r="AKY2741" s="1"/>
      <c r="AKZ2741" s="1"/>
      <c r="ALA2741" s="1"/>
      <c r="ALB2741" s="1"/>
      <c r="ALC2741" s="1"/>
      <c r="ALD2741" s="1"/>
      <c r="ALE2741" s="1"/>
      <c r="ALF2741" s="1"/>
      <c r="ALG2741" s="1"/>
      <c r="ALH2741" s="1"/>
      <c r="ALI2741" s="1"/>
      <c r="ALJ2741" s="1"/>
      <c r="ALK2741" s="1"/>
      <c r="ALL2741" s="1"/>
      <c r="ALM2741" s="1"/>
      <c r="ALN2741" s="1"/>
      <c r="ALO2741" s="1"/>
      <c r="ALP2741" s="1"/>
      <c r="ALQ2741" s="1"/>
      <c r="ALR2741" s="1"/>
      <c r="ALS2741" s="1"/>
      <c r="ALT2741" s="1"/>
      <c r="ALU2741" s="1"/>
      <c r="ALV2741" s="1"/>
      <c r="ALW2741" s="1"/>
      <c r="ALX2741" s="1"/>
      <c r="ALY2741" s="1"/>
      <c r="ALZ2741" s="1"/>
      <c r="AMA2741" s="1"/>
      <c r="AMB2741" s="1"/>
      <c r="AMC2741" s="1"/>
      <c r="AMD2741" s="1"/>
      <c r="AME2741" s="1"/>
      <c r="AMF2741" s="1"/>
      <c r="AMG2741" s="1"/>
      <c r="AMH2741" s="1"/>
      <c r="AMI2741" s="1"/>
      <c r="AMJ2741" s="1"/>
      <c r="AMK2741" s="1"/>
      <c r="AML2741" s="1"/>
      <c r="AMM2741" s="1"/>
      <c r="AMN2741" s="1"/>
      <c r="AMO2741" s="1"/>
      <c r="AMP2741" s="1"/>
      <c r="AMQ2741" s="1"/>
      <c r="AMR2741" s="1"/>
      <c r="AMS2741" s="1"/>
      <c r="AMT2741" s="1"/>
      <c r="AMU2741" s="1"/>
      <c r="AMV2741" s="1"/>
      <c r="AMW2741" s="1"/>
      <c r="AMX2741" s="1"/>
      <c r="AMY2741" s="1"/>
      <c r="AMZ2741" s="1"/>
      <c r="ANA2741" s="1"/>
      <c r="ANB2741" s="1"/>
      <c r="ANC2741" s="1"/>
      <c r="AND2741" s="1"/>
      <c r="ANE2741" s="1"/>
      <c r="ANF2741" s="1"/>
      <c r="ANG2741" s="1"/>
      <c r="ANH2741" s="1"/>
      <c r="ANI2741" s="1"/>
      <c r="ANJ2741" s="1"/>
      <c r="ANK2741" s="1"/>
      <c r="ANL2741" s="1"/>
      <c r="ANM2741" s="1"/>
      <c r="ANN2741" s="1"/>
      <c r="ANO2741" s="1"/>
      <c r="ANP2741" s="1"/>
      <c r="ANQ2741" s="1"/>
      <c r="ANR2741" s="1"/>
      <c r="ANS2741" s="1"/>
      <c r="ANT2741" s="1"/>
      <c r="ANU2741" s="1"/>
      <c r="ANV2741" s="1"/>
      <c r="ANW2741" s="1"/>
      <c r="ANX2741" s="1"/>
      <c r="ANY2741" s="1"/>
      <c r="ANZ2741" s="1"/>
      <c r="AOA2741" s="1"/>
      <c r="AOB2741" s="1"/>
      <c r="AOC2741" s="1"/>
      <c r="AOD2741" s="1"/>
      <c r="AOE2741" s="1"/>
      <c r="AOF2741" s="1"/>
      <c r="AOG2741" s="1"/>
      <c r="AOH2741" s="1"/>
      <c r="AOI2741" s="1"/>
      <c r="AOJ2741" s="1"/>
      <c r="AOK2741" s="1"/>
      <c r="AOL2741" s="1"/>
      <c r="AOM2741" s="1"/>
      <c r="AON2741" s="1"/>
      <c r="AOO2741" s="1"/>
      <c r="AOP2741" s="1"/>
      <c r="AOQ2741" s="1"/>
      <c r="AOR2741" s="1"/>
      <c r="AOS2741" s="1"/>
      <c r="AOT2741" s="1"/>
      <c r="AOU2741" s="1"/>
      <c r="AOV2741" s="1"/>
      <c r="AOW2741" s="1"/>
      <c r="AOX2741" s="1"/>
      <c r="AOY2741" s="1"/>
      <c r="AOZ2741" s="1"/>
      <c r="APA2741" s="1"/>
      <c r="APB2741" s="1"/>
      <c r="APC2741" s="1"/>
      <c r="APD2741" s="1"/>
      <c r="APE2741" s="1"/>
      <c r="APF2741" s="1"/>
      <c r="APG2741" s="1"/>
      <c r="APH2741" s="1"/>
      <c r="API2741" s="1"/>
      <c r="APJ2741" s="1"/>
      <c r="APK2741" s="1"/>
      <c r="APL2741" s="1"/>
      <c r="APM2741" s="1"/>
      <c r="APN2741" s="1"/>
      <c r="APO2741" s="1"/>
      <c r="APP2741" s="1"/>
      <c r="APQ2741" s="1"/>
      <c r="APR2741" s="1"/>
      <c r="APS2741" s="1"/>
      <c r="APT2741" s="1"/>
      <c r="APU2741" s="1"/>
      <c r="APV2741" s="1"/>
      <c r="APW2741" s="1"/>
      <c r="APX2741" s="1"/>
      <c r="APY2741" s="1"/>
      <c r="APZ2741" s="1"/>
      <c r="AQA2741" s="1"/>
      <c r="AQB2741" s="1"/>
      <c r="AQC2741" s="1"/>
      <c r="AQD2741" s="1"/>
      <c r="AQE2741" s="1"/>
      <c r="AQF2741" s="1"/>
      <c r="AQG2741" s="1"/>
      <c r="AQH2741" s="1"/>
      <c r="AQI2741" s="1"/>
      <c r="AQJ2741" s="1"/>
      <c r="AQK2741" s="1"/>
      <c r="AQL2741" s="1"/>
      <c r="AQM2741" s="1"/>
      <c r="AQN2741" s="1"/>
      <c r="AQO2741" s="1"/>
      <c r="AQP2741" s="1"/>
      <c r="AQQ2741" s="1"/>
      <c r="AQR2741" s="1"/>
      <c r="AQS2741" s="1"/>
      <c r="AQT2741" s="1"/>
      <c r="AQU2741" s="1"/>
      <c r="AQV2741" s="1"/>
      <c r="AQW2741" s="1"/>
      <c r="AQX2741" s="1"/>
      <c r="AQY2741" s="1"/>
      <c r="AQZ2741" s="1"/>
      <c r="ARA2741" s="1"/>
      <c r="ARB2741" s="1"/>
      <c r="ARC2741" s="1"/>
      <c r="ARD2741" s="1"/>
      <c r="ARE2741" s="1"/>
      <c r="ARF2741" s="1"/>
      <c r="ARG2741" s="1"/>
      <c r="ARH2741" s="1"/>
      <c r="ARI2741" s="1"/>
      <c r="ARJ2741" s="1"/>
      <c r="ARK2741" s="1"/>
      <c r="ARL2741" s="1"/>
      <c r="ARM2741" s="1"/>
      <c r="ARN2741" s="1"/>
      <c r="ARO2741" s="1"/>
      <c r="ARP2741" s="1"/>
      <c r="ARQ2741" s="1"/>
      <c r="ARR2741" s="1"/>
      <c r="ARS2741" s="1"/>
      <c r="ART2741" s="1"/>
      <c r="ARU2741" s="1"/>
      <c r="ARV2741" s="1"/>
      <c r="ARW2741" s="1"/>
      <c r="ARX2741" s="1"/>
      <c r="ARY2741" s="1"/>
      <c r="ARZ2741" s="1"/>
      <c r="ASA2741" s="1"/>
      <c r="ASB2741" s="1"/>
      <c r="ASC2741" s="1"/>
      <c r="ASD2741" s="1"/>
      <c r="ASE2741" s="1"/>
      <c r="ASF2741" s="1"/>
      <c r="ASG2741" s="1"/>
      <c r="ASH2741" s="1"/>
      <c r="ASI2741" s="1"/>
      <c r="ASJ2741" s="1"/>
      <c r="ASK2741" s="1"/>
      <c r="ASL2741" s="1"/>
      <c r="ASM2741" s="1"/>
      <c r="ASN2741" s="1"/>
      <c r="ASO2741" s="1"/>
      <c r="ASP2741" s="1"/>
      <c r="ASQ2741" s="1"/>
      <c r="ASR2741" s="1"/>
      <c r="ASS2741" s="1"/>
      <c r="AST2741" s="1"/>
      <c r="ASU2741" s="1"/>
      <c r="ASV2741" s="1"/>
      <c r="ASW2741" s="1"/>
      <c r="ASX2741" s="1"/>
      <c r="ASY2741" s="1"/>
      <c r="ASZ2741" s="1"/>
      <c r="ATA2741" s="1"/>
      <c r="ATB2741" s="1"/>
      <c r="ATC2741" s="1"/>
      <c r="ATD2741" s="1"/>
      <c r="ATE2741" s="1"/>
      <c r="ATF2741" s="1"/>
      <c r="ATG2741" s="1"/>
      <c r="ATH2741" s="1"/>
      <c r="ATI2741" s="1"/>
      <c r="ATJ2741" s="1"/>
      <c r="ATK2741" s="1"/>
      <c r="ATL2741" s="1"/>
      <c r="ATM2741" s="1"/>
      <c r="ATN2741" s="1"/>
      <c r="ATO2741" s="1"/>
      <c r="ATP2741" s="1"/>
      <c r="ATQ2741" s="1"/>
      <c r="ATR2741" s="1"/>
      <c r="ATS2741" s="1"/>
      <c r="ATT2741" s="1"/>
      <c r="ATU2741" s="1"/>
      <c r="ATV2741" s="1"/>
      <c r="ATW2741" s="1"/>
      <c r="ATX2741" s="1"/>
      <c r="ATY2741" s="1"/>
      <c r="ATZ2741" s="1"/>
      <c r="AUA2741" s="1"/>
      <c r="AUB2741" s="1"/>
      <c r="AUC2741" s="1"/>
      <c r="AUD2741" s="1"/>
      <c r="AUE2741" s="1"/>
      <c r="AUF2741" s="1"/>
      <c r="AUG2741" s="1"/>
      <c r="AUH2741" s="1"/>
      <c r="AUI2741" s="1"/>
      <c r="AUJ2741" s="1"/>
      <c r="AUK2741" s="1"/>
      <c r="AUL2741" s="1"/>
      <c r="AUM2741" s="1"/>
      <c r="AUN2741" s="1"/>
      <c r="AUO2741" s="1"/>
      <c r="AUP2741" s="1"/>
      <c r="AUQ2741" s="1"/>
      <c r="AUR2741" s="1"/>
      <c r="AUS2741" s="1"/>
      <c r="AUT2741" s="1"/>
      <c r="AUU2741" s="1"/>
      <c r="AUV2741" s="1"/>
      <c r="AUW2741" s="1"/>
      <c r="AUX2741" s="1"/>
      <c r="AUY2741" s="1"/>
      <c r="AUZ2741" s="1"/>
      <c r="AVA2741" s="1"/>
      <c r="AVB2741" s="1"/>
      <c r="AVC2741" s="1"/>
      <c r="AVD2741" s="1"/>
      <c r="AVE2741" s="1"/>
      <c r="AVF2741" s="1"/>
      <c r="AVG2741" s="1"/>
      <c r="AVH2741" s="1"/>
      <c r="AVI2741" s="1"/>
      <c r="AVJ2741" s="1"/>
      <c r="AVK2741" s="1"/>
      <c r="AVL2741" s="1"/>
      <c r="AVM2741" s="1"/>
      <c r="AVN2741" s="1"/>
      <c r="AVO2741" s="1"/>
      <c r="AVP2741" s="1"/>
      <c r="AVQ2741" s="1"/>
      <c r="AVR2741" s="1"/>
      <c r="AVS2741" s="1"/>
      <c r="AVT2741" s="1"/>
      <c r="AVU2741" s="1"/>
      <c r="AVV2741" s="1"/>
      <c r="AVW2741" s="1"/>
      <c r="AVX2741" s="1"/>
      <c r="AVY2741" s="1"/>
      <c r="AVZ2741" s="1"/>
      <c r="AWA2741" s="1"/>
      <c r="AWB2741" s="1"/>
      <c r="AWC2741" s="1"/>
      <c r="AWD2741" s="1"/>
      <c r="AWE2741" s="1"/>
      <c r="AWF2741" s="1"/>
      <c r="AWG2741" s="1"/>
      <c r="AWH2741" s="1"/>
      <c r="AWI2741" s="1"/>
      <c r="AWJ2741" s="1"/>
      <c r="AWK2741" s="1"/>
      <c r="AWL2741" s="1"/>
      <c r="AWM2741" s="1"/>
      <c r="AWN2741" s="1"/>
      <c r="AWO2741" s="1"/>
      <c r="AWP2741" s="1"/>
      <c r="AWQ2741" s="1"/>
      <c r="AWR2741" s="1"/>
      <c r="AWS2741" s="1"/>
      <c r="AWT2741" s="1"/>
      <c r="AWU2741" s="1"/>
      <c r="AWV2741" s="1"/>
      <c r="AWW2741" s="1"/>
      <c r="AWX2741" s="1"/>
      <c r="AWY2741" s="1"/>
      <c r="AWZ2741" s="1"/>
      <c r="AXA2741" s="1"/>
      <c r="AXB2741" s="1"/>
      <c r="AXC2741" s="1"/>
      <c r="AXD2741" s="1"/>
      <c r="AXE2741" s="1"/>
      <c r="AXF2741" s="1"/>
      <c r="AXG2741" s="1"/>
      <c r="AXH2741" s="1"/>
      <c r="AXI2741" s="1"/>
      <c r="AXJ2741" s="1"/>
      <c r="AXK2741" s="1"/>
      <c r="AXL2741" s="1"/>
      <c r="AXM2741" s="1"/>
      <c r="AXN2741" s="1"/>
      <c r="AXO2741" s="1"/>
      <c r="AXP2741" s="1"/>
      <c r="AXQ2741" s="1"/>
      <c r="AXR2741" s="1"/>
      <c r="AXS2741" s="1"/>
      <c r="AXT2741" s="1"/>
      <c r="AXU2741" s="1"/>
      <c r="AXV2741" s="1"/>
      <c r="AXW2741" s="1"/>
      <c r="AXX2741" s="1"/>
      <c r="AXY2741" s="1"/>
      <c r="AXZ2741" s="1"/>
      <c r="AYA2741" s="1"/>
      <c r="AYB2741" s="1"/>
      <c r="AYC2741" s="1"/>
      <c r="AYD2741" s="1"/>
      <c r="AYE2741" s="1"/>
      <c r="AYF2741" s="1"/>
      <c r="AYG2741" s="1"/>
      <c r="AYH2741" s="1"/>
      <c r="AYI2741" s="1"/>
      <c r="AYJ2741" s="1"/>
      <c r="AYK2741" s="1"/>
      <c r="AYL2741" s="1"/>
      <c r="AYM2741" s="1"/>
      <c r="AYN2741" s="1"/>
      <c r="AYO2741" s="1"/>
      <c r="AYP2741" s="1"/>
      <c r="AYQ2741" s="1"/>
      <c r="AYR2741" s="1"/>
      <c r="AYS2741" s="1"/>
      <c r="AYT2741" s="1"/>
      <c r="AYU2741" s="1"/>
      <c r="AYV2741" s="1"/>
      <c r="AYW2741" s="1"/>
      <c r="AYX2741" s="1"/>
      <c r="AYY2741" s="1"/>
      <c r="AYZ2741" s="1"/>
      <c r="AZA2741" s="1"/>
      <c r="AZB2741" s="1"/>
      <c r="AZC2741" s="1"/>
      <c r="AZD2741" s="1"/>
      <c r="AZE2741" s="1"/>
      <c r="AZF2741" s="1"/>
      <c r="AZG2741" s="1"/>
      <c r="AZH2741" s="1"/>
      <c r="AZI2741" s="1"/>
      <c r="AZJ2741" s="1"/>
      <c r="AZK2741" s="1"/>
      <c r="AZL2741" s="1"/>
      <c r="AZM2741" s="1"/>
      <c r="AZN2741" s="1"/>
      <c r="AZO2741" s="1"/>
      <c r="AZP2741" s="1"/>
      <c r="AZQ2741" s="1"/>
      <c r="AZR2741" s="1"/>
      <c r="AZS2741" s="1"/>
      <c r="AZT2741" s="1"/>
      <c r="AZU2741" s="1"/>
      <c r="AZV2741" s="1"/>
      <c r="AZW2741" s="1"/>
      <c r="AZX2741" s="1"/>
      <c r="AZY2741" s="1"/>
      <c r="AZZ2741" s="1"/>
      <c r="BAA2741" s="1"/>
      <c r="BAB2741" s="1"/>
      <c r="BAC2741" s="1"/>
      <c r="BAD2741" s="1"/>
      <c r="BAE2741" s="1"/>
      <c r="BAF2741" s="1"/>
      <c r="BAG2741" s="1"/>
      <c r="BAH2741" s="1"/>
      <c r="BAI2741" s="1"/>
      <c r="BAJ2741" s="1"/>
      <c r="BAK2741" s="1"/>
      <c r="BAL2741" s="1"/>
      <c r="BAM2741" s="1"/>
      <c r="BAN2741" s="1"/>
      <c r="BAO2741" s="1"/>
      <c r="BAP2741" s="1"/>
      <c r="BAQ2741" s="1"/>
      <c r="BAR2741" s="1"/>
      <c r="BAS2741" s="1"/>
      <c r="BAT2741" s="1"/>
      <c r="BAU2741" s="1"/>
      <c r="BAV2741" s="1"/>
      <c r="BAW2741" s="1"/>
      <c r="BAX2741" s="1"/>
      <c r="BAY2741" s="1"/>
      <c r="BAZ2741" s="1"/>
      <c r="BBA2741" s="1"/>
      <c r="BBB2741" s="1"/>
      <c r="BBC2741" s="1"/>
      <c r="BBD2741" s="1"/>
      <c r="BBE2741" s="1"/>
      <c r="BBF2741" s="1"/>
      <c r="BBG2741" s="1"/>
      <c r="BBH2741" s="1"/>
      <c r="BBI2741" s="1"/>
      <c r="BBJ2741" s="1"/>
      <c r="BBK2741" s="1"/>
      <c r="BBL2741" s="1"/>
      <c r="BBM2741" s="1"/>
      <c r="BBN2741" s="1"/>
      <c r="BBO2741" s="1"/>
      <c r="BBP2741" s="1"/>
      <c r="BBQ2741" s="1"/>
      <c r="BBR2741" s="1"/>
      <c r="BBS2741" s="1"/>
      <c r="BBT2741" s="1"/>
      <c r="BBU2741" s="1"/>
      <c r="BBV2741" s="1"/>
      <c r="BBW2741" s="1"/>
      <c r="BBX2741" s="1"/>
      <c r="BBY2741" s="1"/>
      <c r="BBZ2741" s="1"/>
      <c r="BCA2741" s="1"/>
      <c r="BCB2741" s="1"/>
      <c r="BCC2741" s="1"/>
      <c r="BCD2741" s="1"/>
      <c r="BCE2741" s="1"/>
      <c r="BCF2741" s="1"/>
      <c r="BCG2741" s="1"/>
      <c r="BCH2741" s="1"/>
      <c r="BCI2741" s="1"/>
      <c r="BCJ2741" s="1"/>
      <c r="BCK2741" s="1"/>
      <c r="BCL2741" s="1"/>
      <c r="BCM2741" s="1"/>
      <c r="BCN2741" s="1"/>
      <c r="BCO2741" s="1"/>
      <c r="BCP2741" s="1"/>
      <c r="BCQ2741" s="1"/>
      <c r="BCR2741" s="1"/>
      <c r="BCS2741" s="1"/>
      <c r="BCT2741" s="1"/>
      <c r="BCU2741" s="1"/>
      <c r="BCV2741" s="1"/>
      <c r="BCW2741" s="1"/>
      <c r="BCX2741" s="1"/>
      <c r="BCY2741" s="1"/>
      <c r="BCZ2741" s="1"/>
      <c r="BDA2741" s="1"/>
      <c r="BDB2741" s="1"/>
      <c r="BDC2741" s="1"/>
      <c r="BDD2741" s="1"/>
      <c r="BDE2741" s="1"/>
      <c r="BDF2741" s="1"/>
      <c r="BDG2741" s="1"/>
      <c r="BDH2741" s="1"/>
      <c r="BDI2741" s="1"/>
      <c r="BDJ2741" s="1"/>
      <c r="BDK2741" s="1"/>
      <c r="BDL2741" s="1"/>
      <c r="BDM2741" s="1"/>
      <c r="BDN2741" s="1"/>
      <c r="BDO2741" s="1"/>
      <c r="BDP2741" s="1"/>
      <c r="BDQ2741" s="1"/>
      <c r="BDR2741" s="1"/>
      <c r="BDS2741" s="1"/>
      <c r="BDT2741" s="1"/>
      <c r="BDU2741" s="1"/>
      <c r="BDV2741" s="1"/>
      <c r="BDW2741" s="1"/>
      <c r="BDX2741" s="1"/>
      <c r="BDY2741" s="1"/>
      <c r="BDZ2741" s="1"/>
      <c r="BEA2741" s="1"/>
      <c r="BEB2741" s="1"/>
      <c r="BEC2741" s="1"/>
      <c r="BED2741" s="1"/>
      <c r="BEE2741" s="1"/>
      <c r="BEF2741" s="1"/>
      <c r="BEG2741" s="1"/>
      <c r="BEH2741" s="1"/>
      <c r="BEI2741" s="1"/>
      <c r="BEJ2741" s="1"/>
      <c r="BEK2741" s="1"/>
      <c r="BEL2741" s="1"/>
      <c r="BEM2741" s="1"/>
      <c r="BEN2741" s="1"/>
      <c r="BEO2741" s="1"/>
      <c r="BEP2741" s="1"/>
      <c r="BEQ2741" s="1"/>
      <c r="BER2741" s="1"/>
      <c r="BES2741" s="1"/>
      <c r="BET2741" s="1"/>
      <c r="BEU2741" s="1"/>
      <c r="BEV2741" s="1"/>
      <c r="BEW2741" s="1"/>
      <c r="BEX2741" s="1"/>
      <c r="BEY2741" s="1"/>
      <c r="BEZ2741" s="1"/>
      <c r="BFA2741" s="1"/>
      <c r="BFB2741" s="1"/>
      <c r="BFC2741" s="1"/>
      <c r="BFD2741" s="1"/>
      <c r="BFE2741" s="1"/>
      <c r="BFF2741" s="1"/>
      <c r="BFG2741" s="1"/>
      <c r="BFH2741" s="1"/>
      <c r="BFI2741" s="1"/>
      <c r="BFJ2741" s="1"/>
      <c r="BFK2741" s="1"/>
      <c r="BFL2741" s="1"/>
      <c r="BFM2741" s="1"/>
      <c r="BFN2741" s="1"/>
      <c r="BFO2741" s="1"/>
      <c r="BFP2741" s="1"/>
      <c r="BFQ2741" s="1"/>
      <c r="BFR2741" s="1"/>
      <c r="BFS2741" s="1"/>
      <c r="BFT2741" s="1"/>
      <c r="BFU2741" s="1"/>
      <c r="BFV2741" s="1"/>
      <c r="BFW2741" s="1"/>
      <c r="BFX2741" s="1"/>
      <c r="BFY2741" s="1"/>
      <c r="BFZ2741" s="1"/>
      <c r="BGA2741" s="1"/>
      <c r="BGB2741" s="1"/>
      <c r="BGC2741" s="1"/>
      <c r="BGD2741" s="1"/>
      <c r="BGE2741" s="1"/>
      <c r="BGF2741" s="1"/>
      <c r="BGG2741" s="1"/>
      <c r="BGH2741" s="1"/>
      <c r="BGI2741" s="1"/>
      <c r="BGJ2741" s="1"/>
      <c r="BGK2741" s="1"/>
      <c r="BGL2741" s="1"/>
      <c r="BGM2741" s="1"/>
      <c r="BGN2741" s="1"/>
      <c r="BGO2741" s="1"/>
      <c r="BGP2741" s="1"/>
      <c r="BGQ2741" s="1"/>
      <c r="BGR2741" s="1"/>
      <c r="BGS2741" s="1"/>
      <c r="BGT2741" s="1"/>
      <c r="BGU2741" s="1"/>
      <c r="BGV2741" s="1"/>
      <c r="BGW2741" s="1"/>
      <c r="BGX2741" s="1"/>
      <c r="BGY2741" s="1"/>
      <c r="BGZ2741" s="1"/>
      <c r="BHA2741" s="1"/>
      <c r="BHB2741" s="1"/>
      <c r="BHC2741" s="1"/>
      <c r="BHD2741" s="1"/>
      <c r="BHE2741" s="1"/>
      <c r="BHF2741" s="1"/>
      <c r="BHG2741" s="1"/>
      <c r="BHH2741" s="1"/>
      <c r="BHI2741" s="1"/>
      <c r="BHJ2741" s="1"/>
      <c r="BHK2741" s="1"/>
      <c r="BHL2741" s="1"/>
      <c r="BHM2741" s="1"/>
      <c r="BHN2741" s="1"/>
      <c r="BHO2741" s="1"/>
      <c r="BHP2741" s="1"/>
      <c r="BHQ2741" s="1"/>
      <c r="BHR2741" s="1"/>
      <c r="BHS2741" s="1"/>
      <c r="BHT2741" s="1"/>
      <c r="BHU2741" s="1"/>
      <c r="BHV2741" s="1"/>
      <c r="BHW2741" s="1"/>
      <c r="BHX2741" s="1"/>
      <c r="BHY2741" s="1"/>
      <c r="BHZ2741" s="1"/>
      <c r="BIA2741" s="1"/>
      <c r="BIB2741" s="1"/>
      <c r="BIC2741" s="1"/>
      <c r="BID2741" s="1"/>
      <c r="BIE2741" s="1"/>
      <c r="BIF2741" s="1"/>
      <c r="BIG2741" s="1"/>
      <c r="BIH2741" s="1"/>
      <c r="BII2741" s="1"/>
      <c r="BIJ2741" s="1"/>
      <c r="BIK2741" s="1"/>
      <c r="BIL2741" s="1"/>
      <c r="BIM2741" s="1"/>
      <c r="BIN2741" s="1"/>
      <c r="BIO2741" s="1"/>
      <c r="BIP2741" s="1"/>
      <c r="BIQ2741" s="1"/>
      <c r="BIR2741" s="1"/>
      <c r="BIS2741" s="1"/>
      <c r="BIT2741" s="1"/>
      <c r="BIU2741" s="1"/>
      <c r="BIV2741" s="1"/>
      <c r="BIW2741" s="1"/>
      <c r="BIX2741" s="1"/>
      <c r="BIY2741" s="1"/>
      <c r="BIZ2741" s="1"/>
      <c r="BJA2741" s="1"/>
      <c r="BJB2741" s="1"/>
      <c r="BJC2741" s="1"/>
      <c r="BJD2741" s="1"/>
      <c r="BJE2741" s="1"/>
      <c r="BJF2741" s="1"/>
      <c r="BJG2741" s="1"/>
      <c r="BJH2741" s="1"/>
      <c r="BJI2741" s="1"/>
      <c r="BJJ2741" s="1"/>
      <c r="BJK2741" s="1"/>
      <c r="BJL2741" s="1"/>
      <c r="BJM2741" s="1"/>
      <c r="BJN2741" s="1"/>
      <c r="BJO2741" s="1"/>
      <c r="BJP2741" s="1"/>
      <c r="BJQ2741" s="1"/>
      <c r="BJR2741" s="1"/>
      <c r="BJS2741" s="1"/>
      <c r="BJT2741" s="1"/>
      <c r="BJU2741" s="1"/>
      <c r="BJV2741" s="1"/>
      <c r="BJW2741" s="1"/>
      <c r="BJX2741" s="1"/>
      <c r="BJY2741" s="1"/>
      <c r="BJZ2741" s="1"/>
      <c r="BKA2741" s="1"/>
      <c r="BKB2741" s="1"/>
      <c r="BKC2741" s="1"/>
      <c r="BKD2741" s="1"/>
      <c r="BKE2741" s="1"/>
      <c r="BKF2741" s="1"/>
      <c r="BKG2741" s="1"/>
    </row>
    <row r="2742" spans="1:1645" s="12" customFormat="1" ht="15.9" customHeight="1">
      <c r="A2742" s="28">
        <v>43343</v>
      </c>
      <c r="B2742" s="1" t="s">
        <v>6137</v>
      </c>
      <c r="C2742" s="13">
        <f t="shared" si="84"/>
        <v>0</v>
      </c>
      <c r="D2742" s="1" t="s">
        <v>6138</v>
      </c>
      <c r="E2742" s="1">
        <v>2990</v>
      </c>
      <c r="F2742" s="1"/>
      <c r="G2742" s="11" t="s">
        <v>6154</v>
      </c>
      <c r="H2742" s="1"/>
      <c r="I2742" s="1"/>
      <c r="J2742" s="1"/>
      <c r="K2742" s="1"/>
      <c r="L2742" s="1"/>
      <c r="M2742" s="1"/>
      <c r="N2742" s="1"/>
      <c r="O2742" s="1"/>
      <c r="P2742" s="1"/>
      <c r="Q2742" s="5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  <c r="FT2742" s="1"/>
      <c r="FU2742" s="1"/>
      <c r="FV2742" s="1"/>
      <c r="FW2742" s="1"/>
      <c r="FX2742" s="1"/>
      <c r="FY2742" s="1"/>
      <c r="FZ2742" s="1"/>
      <c r="GA2742" s="1"/>
      <c r="GB2742" s="1"/>
      <c r="GC2742" s="1"/>
      <c r="GD2742" s="1"/>
      <c r="GE2742" s="1"/>
      <c r="GF2742" s="1"/>
      <c r="GG2742" s="1"/>
      <c r="GH2742" s="1"/>
      <c r="GI2742" s="1"/>
      <c r="GJ2742" s="1"/>
      <c r="GK2742" s="1"/>
      <c r="GL2742" s="1"/>
      <c r="GM2742" s="1"/>
      <c r="GN2742" s="1"/>
      <c r="GO2742" s="1"/>
      <c r="GP2742" s="1"/>
      <c r="GQ2742" s="1"/>
      <c r="GR2742" s="1"/>
      <c r="GS2742" s="1"/>
      <c r="GT2742" s="1"/>
      <c r="GU2742" s="1"/>
      <c r="GV2742" s="1"/>
      <c r="GW2742" s="1"/>
      <c r="GX2742" s="1"/>
      <c r="GY2742" s="1"/>
      <c r="GZ2742" s="1"/>
      <c r="HA2742" s="1"/>
      <c r="HB2742" s="1"/>
      <c r="HC2742" s="1"/>
      <c r="HD2742" s="1"/>
      <c r="HE2742" s="1"/>
      <c r="HF2742" s="1"/>
      <c r="HG2742" s="1"/>
      <c r="HH2742" s="1"/>
      <c r="HI2742" s="1"/>
      <c r="HJ2742" s="1"/>
      <c r="HK2742" s="1"/>
      <c r="HL2742" s="1"/>
      <c r="HM2742" s="1"/>
      <c r="HN2742" s="1"/>
      <c r="HO2742" s="1"/>
      <c r="HP2742" s="1"/>
      <c r="HQ2742" s="1"/>
      <c r="HR2742" s="1"/>
      <c r="HS2742" s="1"/>
      <c r="HT2742" s="1"/>
      <c r="HU2742" s="1"/>
      <c r="HV2742" s="1"/>
      <c r="HW2742" s="1"/>
      <c r="HX2742" s="1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  <c r="IV2742" s="1"/>
      <c r="IW2742" s="1"/>
      <c r="IX2742" s="1"/>
      <c r="IY2742" s="1"/>
      <c r="IZ2742" s="1"/>
      <c r="JA2742" s="1"/>
      <c r="JB2742" s="1"/>
      <c r="JC2742" s="1"/>
      <c r="JD2742" s="1"/>
      <c r="JE2742" s="1"/>
      <c r="JF2742" s="1"/>
      <c r="JG2742" s="1"/>
      <c r="JH2742" s="1"/>
      <c r="JI2742" s="1"/>
      <c r="JJ2742" s="1"/>
      <c r="JK2742" s="1"/>
      <c r="JL2742" s="1"/>
      <c r="JM2742" s="1"/>
      <c r="JN2742" s="1"/>
      <c r="JO2742" s="1"/>
      <c r="JP2742" s="1"/>
      <c r="JQ2742" s="1"/>
      <c r="JR2742" s="1"/>
      <c r="JS2742" s="1"/>
      <c r="JT2742" s="1"/>
      <c r="JU2742" s="1"/>
      <c r="JV2742" s="1"/>
      <c r="JW2742" s="1"/>
      <c r="JX2742" s="1"/>
      <c r="JY2742" s="1"/>
      <c r="JZ2742" s="1"/>
      <c r="KA2742" s="1"/>
      <c r="KB2742" s="1"/>
      <c r="KC2742" s="1"/>
      <c r="KD2742" s="1"/>
      <c r="KE2742" s="1"/>
      <c r="KF2742" s="1"/>
      <c r="KG2742" s="1"/>
      <c r="KH2742" s="1"/>
      <c r="KI2742" s="1"/>
      <c r="KJ2742" s="1"/>
      <c r="KK2742" s="1"/>
      <c r="KL2742" s="1"/>
      <c r="KM2742" s="1"/>
      <c r="KN2742" s="1"/>
      <c r="KO2742" s="1"/>
      <c r="KP2742" s="1"/>
      <c r="KQ2742" s="1"/>
      <c r="KR2742" s="1"/>
      <c r="KS2742" s="1"/>
      <c r="KT2742" s="1"/>
      <c r="KU2742" s="1"/>
      <c r="KV2742" s="1"/>
      <c r="KW2742" s="1"/>
      <c r="KX2742" s="1"/>
      <c r="KY2742" s="1"/>
      <c r="KZ2742" s="1"/>
      <c r="LA2742" s="1"/>
      <c r="LB2742" s="1"/>
      <c r="LC2742" s="1"/>
      <c r="LD2742" s="1"/>
      <c r="LE2742" s="1"/>
      <c r="LF2742" s="1"/>
      <c r="LG2742" s="1"/>
      <c r="LH2742" s="1"/>
      <c r="LI2742" s="1"/>
      <c r="LJ2742" s="1"/>
      <c r="LK2742" s="1"/>
      <c r="LL2742" s="1"/>
      <c r="LM2742" s="1"/>
      <c r="LN2742" s="1"/>
      <c r="LO2742" s="1"/>
      <c r="LP2742" s="1"/>
      <c r="LQ2742" s="1"/>
      <c r="LR2742" s="1"/>
      <c r="LS2742" s="1"/>
      <c r="LT2742" s="1"/>
      <c r="LU2742" s="1"/>
      <c r="LV2742" s="1"/>
      <c r="LW2742" s="1"/>
      <c r="LX2742" s="1"/>
      <c r="LY2742" s="1"/>
      <c r="LZ2742" s="1"/>
      <c r="MA2742" s="1"/>
      <c r="MB2742" s="1"/>
      <c r="MC2742" s="1"/>
      <c r="MD2742" s="1"/>
      <c r="ME2742" s="1"/>
      <c r="MF2742" s="1"/>
      <c r="MG2742" s="1"/>
      <c r="MH2742" s="1"/>
      <c r="MI2742" s="1"/>
      <c r="MJ2742" s="1"/>
      <c r="MK2742" s="1"/>
      <c r="ML2742" s="1"/>
      <c r="MM2742" s="1"/>
      <c r="MN2742" s="1"/>
      <c r="MO2742" s="1"/>
      <c r="MP2742" s="1"/>
      <c r="MQ2742" s="1"/>
      <c r="MR2742" s="1"/>
      <c r="MS2742" s="1"/>
      <c r="MT2742" s="1"/>
      <c r="MU2742" s="1"/>
      <c r="MV2742" s="1"/>
      <c r="MW2742" s="1"/>
      <c r="MX2742" s="1"/>
      <c r="MY2742" s="1"/>
      <c r="MZ2742" s="1"/>
      <c r="NA2742" s="1"/>
      <c r="NB2742" s="1"/>
      <c r="NC2742" s="1"/>
      <c r="ND2742" s="1"/>
      <c r="NE2742" s="1"/>
      <c r="NF2742" s="1"/>
      <c r="NG2742" s="1"/>
      <c r="NH2742" s="1"/>
      <c r="NI2742" s="1"/>
      <c r="NJ2742" s="1"/>
      <c r="NK2742" s="1"/>
      <c r="NL2742" s="1"/>
      <c r="NM2742" s="1"/>
      <c r="NN2742" s="1"/>
      <c r="NO2742" s="1"/>
      <c r="NP2742" s="1"/>
      <c r="NQ2742" s="1"/>
      <c r="NR2742" s="1"/>
      <c r="NS2742" s="1"/>
      <c r="NT2742" s="1"/>
      <c r="NU2742" s="1"/>
      <c r="NV2742" s="1"/>
      <c r="NW2742" s="1"/>
      <c r="NX2742" s="1"/>
      <c r="NY2742" s="1"/>
      <c r="NZ2742" s="1"/>
      <c r="OA2742" s="1"/>
      <c r="OB2742" s="1"/>
      <c r="OC2742" s="1"/>
      <c r="OD2742" s="1"/>
      <c r="OE2742" s="1"/>
      <c r="OF2742" s="1"/>
      <c r="OG2742" s="1"/>
      <c r="OH2742" s="1"/>
      <c r="OI2742" s="1"/>
      <c r="OJ2742" s="1"/>
      <c r="OK2742" s="1"/>
      <c r="OL2742" s="1"/>
      <c r="OM2742" s="1"/>
      <c r="ON2742" s="1"/>
      <c r="OO2742" s="1"/>
      <c r="OP2742" s="1"/>
      <c r="OQ2742" s="1"/>
      <c r="OR2742" s="1"/>
      <c r="OS2742" s="1"/>
      <c r="OT2742" s="1"/>
      <c r="OU2742" s="1"/>
      <c r="OV2742" s="1"/>
      <c r="OW2742" s="1"/>
      <c r="OX2742" s="1"/>
      <c r="OY2742" s="1"/>
      <c r="OZ2742" s="1"/>
      <c r="PA2742" s="1"/>
      <c r="PB2742" s="1"/>
      <c r="PC2742" s="1"/>
      <c r="PD2742" s="1"/>
      <c r="PE2742" s="1"/>
      <c r="PF2742" s="1"/>
      <c r="PG2742" s="1"/>
      <c r="PH2742" s="1"/>
      <c r="PI2742" s="1"/>
      <c r="PJ2742" s="1"/>
      <c r="PK2742" s="1"/>
      <c r="PL2742" s="1"/>
      <c r="PM2742" s="1"/>
      <c r="PN2742" s="1"/>
      <c r="PO2742" s="1"/>
      <c r="PP2742" s="1"/>
      <c r="PQ2742" s="1"/>
      <c r="PR2742" s="1"/>
      <c r="PS2742" s="1"/>
      <c r="PT2742" s="1"/>
      <c r="PU2742" s="1"/>
      <c r="PV2742" s="1"/>
      <c r="PW2742" s="1"/>
      <c r="PX2742" s="1"/>
      <c r="PY2742" s="1"/>
      <c r="PZ2742" s="1"/>
      <c r="QA2742" s="1"/>
      <c r="QB2742" s="1"/>
      <c r="QC2742" s="1"/>
      <c r="QD2742" s="1"/>
      <c r="QE2742" s="1"/>
      <c r="QF2742" s="1"/>
      <c r="QG2742" s="1"/>
      <c r="QH2742" s="1"/>
      <c r="QI2742" s="1"/>
      <c r="QJ2742" s="1"/>
      <c r="QK2742" s="1"/>
      <c r="QL2742" s="1"/>
      <c r="QM2742" s="1"/>
      <c r="QN2742" s="1"/>
      <c r="QO2742" s="1"/>
      <c r="QP2742" s="1"/>
      <c r="QQ2742" s="1"/>
      <c r="QR2742" s="1"/>
      <c r="QS2742" s="1"/>
      <c r="QT2742" s="1"/>
      <c r="QU2742" s="1"/>
      <c r="QV2742" s="1"/>
      <c r="QW2742" s="1"/>
      <c r="QX2742" s="1"/>
      <c r="QY2742" s="1"/>
      <c r="QZ2742" s="1"/>
      <c r="RA2742" s="1"/>
      <c r="RB2742" s="1"/>
      <c r="RC2742" s="1"/>
      <c r="RD2742" s="1"/>
      <c r="RE2742" s="1"/>
      <c r="RF2742" s="1"/>
      <c r="RG2742" s="1"/>
      <c r="RH2742" s="1"/>
      <c r="RI2742" s="1"/>
      <c r="RJ2742" s="1"/>
      <c r="RK2742" s="1"/>
      <c r="RL2742" s="1"/>
      <c r="RM2742" s="1"/>
      <c r="RN2742" s="1"/>
      <c r="RO2742" s="1"/>
      <c r="RP2742" s="1"/>
      <c r="RQ2742" s="1"/>
      <c r="RR2742" s="1"/>
      <c r="RS2742" s="1"/>
      <c r="RT2742" s="1"/>
      <c r="RU2742" s="1"/>
      <c r="RV2742" s="1"/>
      <c r="RW2742" s="1"/>
      <c r="RX2742" s="1"/>
      <c r="RY2742" s="1"/>
      <c r="RZ2742" s="1"/>
      <c r="SA2742" s="1"/>
      <c r="SB2742" s="1"/>
      <c r="SC2742" s="1"/>
      <c r="SD2742" s="1"/>
      <c r="SE2742" s="1"/>
      <c r="SF2742" s="1"/>
      <c r="SG2742" s="1"/>
      <c r="SH2742" s="1"/>
      <c r="SI2742" s="1"/>
      <c r="SJ2742" s="1"/>
      <c r="SK2742" s="1"/>
      <c r="SL2742" s="1"/>
      <c r="SM2742" s="1"/>
      <c r="SN2742" s="1"/>
      <c r="SO2742" s="1"/>
      <c r="SP2742" s="1"/>
      <c r="SQ2742" s="1"/>
      <c r="SR2742" s="1"/>
      <c r="SS2742" s="1"/>
      <c r="ST2742" s="1"/>
      <c r="SU2742" s="1"/>
      <c r="SV2742" s="1"/>
      <c r="SW2742" s="1"/>
      <c r="SX2742" s="1"/>
      <c r="SY2742" s="1"/>
      <c r="SZ2742" s="1"/>
      <c r="TA2742" s="1"/>
      <c r="TB2742" s="1"/>
      <c r="TC2742" s="1"/>
      <c r="TD2742" s="1"/>
      <c r="TE2742" s="1"/>
      <c r="TF2742" s="1"/>
      <c r="TG2742" s="1"/>
      <c r="TH2742" s="1"/>
      <c r="TI2742" s="1"/>
      <c r="TJ2742" s="1"/>
      <c r="TK2742" s="1"/>
      <c r="TL2742" s="1"/>
      <c r="TM2742" s="1"/>
      <c r="TN2742" s="1"/>
      <c r="TO2742" s="1"/>
      <c r="TP2742" s="1"/>
      <c r="TQ2742" s="1"/>
      <c r="TR2742" s="1"/>
      <c r="TS2742" s="1"/>
      <c r="TT2742" s="1"/>
      <c r="TU2742" s="1"/>
      <c r="TV2742" s="1"/>
      <c r="TW2742" s="1"/>
      <c r="TX2742" s="1"/>
      <c r="TY2742" s="1"/>
      <c r="TZ2742" s="1"/>
      <c r="UA2742" s="1"/>
      <c r="UB2742" s="1"/>
      <c r="UC2742" s="1"/>
      <c r="UD2742" s="1"/>
      <c r="UE2742" s="1"/>
      <c r="UF2742" s="1"/>
      <c r="UG2742" s="1"/>
      <c r="UH2742" s="1"/>
      <c r="UI2742" s="1"/>
      <c r="UJ2742" s="1"/>
      <c r="UK2742" s="1"/>
      <c r="UL2742" s="1"/>
      <c r="UM2742" s="1"/>
      <c r="UN2742" s="1"/>
      <c r="UO2742" s="1"/>
      <c r="UP2742" s="1"/>
      <c r="UQ2742" s="1"/>
      <c r="UR2742" s="1"/>
      <c r="US2742" s="1"/>
      <c r="UT2742" s="1"/>
      <c r="UU2742" s="1"/>
      <c r="UV2742" s="1"/>
      <c r="UW2742" s="1"/>
      <c r="UX2742" s="1"/>
      <c r="UY2742" s="1"/>
      <c r="UZ2742" s="1"/>
      <c r="VA2742" s="1"/>
      <c r="VB2742" s="1"/>
      <c r="VC2742" s="1"/>
      <c r="VD2742" s="1"/>
      <c r="VE2742" s="1"/>
      <c r="VF2742" s="1"/>
      <c r="VG2742" s="1"/>
      <c r="VH2742" s="1"/>
      <c r="VI2742" s="1"/>
      <c r="VJ2742" s="1"/>
      <c r="VK2742" s="1"/>
      <c r="VL2742" s="1"/>
      <c r="VM2742" s="1"/>
      <c r="VN2742" s="1"/>
      <c r="VO2742" s="1"/>
      <c r="VP2742" s="1"/>
      <c r="VQ2742" s="1"/>
      <c r="VR2742" s="1"/>
      <c r="VS2742" s="1"/>
      <c r="VT2742" s="1"/>
      <c r="VU2742" s="1"/>
      <c r="VV2742" s="1"/>
      <c r="VW2742" s="1"/>
      <c r="VX2742" s="1"/>
      <c r="VY2742" s="1"/>
      <c r="VZ2742" s="1"/>
      <c r="WA2742" s="1"/>
      <c r="WB2742" s="1"/>
      <c r="WC2742" s="1"/>
      <c r="WD2742" s="1"/>
      <c r="WE2742" s="1"/>
      <c r="WF2742" s="1"/>
      <c r="WG2742" s="1"/>
      <c r="WH2742" s="1"/>
      <c r="WI2742" s="1"/>
      <c r="WJ2742" s="1"/>
      <c r="WK2742" s="1"/>
      <c r="WL2742" s="1"/>
      <c r="WM2742" s="1"/>
      <c r="WN2742" s="1"/>
      <c r="WO2742" s="1"/>
      <c r="WP2742" s="1"/>
      <c r="WQ2742" s="1"/>
      <c r="WR2742" s="1"/>
      <c r="WS2742" s="1"/>
      <c r="WT2742" s="1"/>
      <c r="WU2742" s="1"/>
      <c r="WV2742" s="1"/>
      <c r="WW2742" s="1"/>
      <c r="WX2742" s="1"/>
      <c r="WY2742" s="1"/>
      <c r="WZ2742" s="1"/>
      <c r="XA2742" s="1"/>
      <c r="XB2742" s="1"/>
      <c r="XC2742" s="1"/>
      <c r="XD2742" s="1"/>
      <c r="XE2742" s="1"/>
      <c r="XF2742" s="1"/>
      <c r="XG2742" s="1"/>
      <c r="XH2742" s="1"/>
      <c r="XI2742" s="1"/>
      <c r="XJ2742" s="1"/>
      <c r="XK2742" s="1"/>
      <c r="XL2742" s="1"/>
      <c r="XM2742" s="1"/>
      <c r="XN2742" s="1"/>
      <c r="XO2742" s="1"/>
      <c r="XP2742" s="1"/>
      <c r="XQ2742" s="1"/>
      <c r="XR2742" s="1"/>
      <c r="XS2742" s="1"/>
      <c r="XT2742" s="1"/>
      <c r="XU2742" s="1"/>
      <c r="XV2742" s="1"/>
      <c r="XW2742" s="1"/>
      <c r="XX2742" s="1"/>
      <c r="XY2742" s="1"/>
      <c r="XZ2742" s="1"/>
      <c r="YA2742" s="1"/>
      <c r="YB2742" s="1"/>
      <c r="YC2742" s="1"/>
      <c r="YD2742" s="1"/>
      <c r="YE2742" s="1"/>
      <c r="YF2742" s="1"/>
      <c r="YG2742" s="1"/>
      <c r="YH2742" s="1"/>
      <c r="YI2742" s="1"/>
      <c r="YJ2742" s="1"/>
      <c r="YK2742" s="1"/>
      <c r="YL2742" s="1"/>
      <c r="YM2742" s="1"/>
      <c r="YN2742" s="1"/>
      <c r="YO2742" s="1"/>
      <c r="YP2742" s="1"/>
      <c r="YQ2742" s="1"/>
      <c r="YR2742" s="1"/>
      <c r="YS2742" s="1"/>
      <c r="YT2742" s="1"/>
      <c r="YU2742" s="1"/>
      <c r="YV2742" s="1"/>
      <c r="YW2742" s="1"/>
      <c r="YX2742" s="1"/>
      <c r="YY2742" s="1"/>
      <c r="YZ2742" s="1"/>
      <c r="ZA2742" s="1"/>
      <c r="ZB2742" s="1"/>
      <c r="ZC2742" s="1"/>
      <c r="ZD2742" s="1"/>
      <c r="ZE2742" s="1"/>
      <c r="ZF2742" s="1"/>
      <c r="ZG2742" s="1"/>
      <c r="ZH2742" s="1"/>
      <c r="ZI2742" s="1"/>
      <c r="ZJ2742" s="1"/>
      <c r="ZK2742" s="1"/>
      <c r="ZL2742" s="1"/>
      <c r="ZM2742" s="1"/>
      <c r="ZN2742" s="1"/>
      <c r="ZO2742" s="1"/>
      <c r="ZP2742" s="1"/>
      <c r="ZQ2742" s="1"/>
      <c r="ZR2742" s="1"/>
      <c r="ZS2742" s="1"/>
      <c r="ZT2742" s="1"/>
      <c r="ZU2742" s="1"/>
      <c r="ZV2742" s="1"/>
      <c r="ZW2742" s="1"/>
      <c r="ZX2742" s="1"/>
      <c r="ZY2742" s="1"/>
      <c r="ZZ2742" s="1"/>
      <c r="AAA2742" s="1"/>
      <c r="AAB2742" s="1"/>
      <c r="AAC2742" s="1"/>
      <c r="AAD2742" s="1"/>
      <c r="AAE2742" s="1"/>
      <c r="AAF2742" s="1"/>
      <c r="AAG2742" s="1"/>
      <c r="AAH2742" s="1"/>
      <c r="AAI2742" s="1"/>
      <c r="AAJ2742" s="1"/>
      <c r="AAK2742" s="1"/>
      <c r="AAL2742" s="1"/>
      <c r="AAM2742" s="1"/>
      <c r="AAN2742" s="1"/>
      <c r="AAO2742" s="1"/>
      <c r="AAP2742" s="1"/>
      <c r="AAQ2742" s="1"/>
      <c r="AAR2742" s="1"/>
      <c r="AAS2742" s="1"/>
      <c r="AAT2742" s="1"/>
      <c r="AAU2742" s="1"/>
      <c r="AAV2742" s="1"/>
      <c r="AAW2742" s="1"/>
      <c r="AAX2742" s="1"/>
      <c r="AAY2742" s="1"/>
      <c r="AAZ2742" s="1"/>
      <c r="ABA2742" s="1"/>
      <c r="ABB2742" s="1"/>
      <c r="ABC2742" s="1"/>
      <c r="ABD2742" s="1"/>
      <c r="ABE2742" s="1"/>
      <c r="ABF2742" s="1"/>
      <c r="ABG2742" s="1"/>
      <c r="ABH2742" s="1"/>
      <c r="ABI2742" s="1"/>
      <c r="ABJ2742" s="1"/>
      <c r="ABK2742" s="1"/>
      <c r="ABL2742" s="1"/>
      <c r="ABM2742" s="1"/>
      <c r="ABN2742" s="1"/>
      <c r="ABO2742" s="1"/>
      <c r="ABP2742" s="1"/>
      <c r="ABQ2742" s="1"/>
      <c r="ABR2742" s="1"/>
      <c r="ABS2742" s="1"/>
      <c r="ABT2742" s="1"/>
      <c r="ABU2742" s="1"/>
      <c r="ABV2742" s="1"/>
      <c r="ABW2742" s="1"/>
      <c r="ABX2742" s="1"/>
      <c r="ABY2742" s="1"/>
      <c r="ABZ2742" s="1"/>
      <c r="ACA2742" s="1"/>
      <c r="ACB2742" s="1"/>
      <c r="ACC2742" s="1"/>
      <c r="ACD2742" s="1"/>
      <c r="ACE2742" s="1"/>
      <c r="ACF2742" s="1"/>
      <c r="ACG2742" s="1"/>
      <c r="ACH2742" s="1"/>
      <c r="ACI2742" s="1"/>
      <c r="ACJ2742" s="1"/>
      <c r="ACK2742" s="1"/>
      <c r="ACL2742" s="1"/>
      <c r="ACM2742" s="1"/>
      <c r="ACN2742" s="1"/>
      <c r="ACO2742" s="1"/>
      <c r="ACP2742" s="1"/>
      <c r="ACQ2742" s="1"/>
      <c r="ACR2742" s="1"/>
      <c r="ACS2742" s="1"/>
      <c r="ACT2742" s="1"/>
      <c r="ACU2742" s="1"/>
      <c r="ACV2742" s="1"/>
      <c r="ACW2742" s="1"/>
      <c r="ACX2742" s="1"/>
      <c r="ACY2742" s="1"/>
      <c r="ACZ2742" s="1"/>
      <c r="ADA2742" s="1"/>
      <c r="ADB2742" s="1"/>
      <c r="ADC2742" s="1"/>
      <c r="ADD2742" s="1"/>
      <c r="ADE2742" s="1"/>
      <c r="ADF2742" s="1"/>
      <c r="ADG2742" s="1"/>
      <c r="ADH2742" s="1"/>
      <c r="ADI2742" s="1"/>
      <c r="ADJ2742" s="1"/>
      <c r="ADK2742" s="1"/>
      <c r="ADL2742" s="1"/>
      <c r="ADM2742" s="1"/>
      <c r="ADN2742" s="1"/>
      <c r="ADO2742" s="1"/>
      <c r="ADP2742" s="1"/>
      <c r="ADQ2742" s="1"/>
      <c r="ADR2742" s="1"/>
      <c r="ADS2742" s="1"/>
      <c r="ADT2742" s="1"/>
      <c r="ADU2742" s="1"/>
      <c r="ADV2742" s="1"/>
      <c r="ADW2742" s="1"/>
      <c r="ADX2742" s="1"/>
      <c r="ADY2742" s="1"/>
      <c r="ADZ2742" s="1"/>
      <c r="AEA2742" s="1"/>
      <c r="AEB2742" s="1"/>
      <c r="AEC2742" s="1"/>
      <c r="AED2742" s="1"/>
      <c r="AEE2742" s="1"/>
      <c r="AEF2742" s="1"/>
      <c r="AEG2742" s="1"/>
      <c r="AEH2742" s="1"/>
      <c r="AEI2742" s="1"/>
      <c r="AEJ2742" s="1"/>
      <c r="AEK2742" s="1"/>
      <c r="AEL2742" s="1"/>
      <c r="AEM2742" s="1"/>
      <c r="AEN2742" s="1"/>
      <c r="AEO2742" s="1"/>
      <c r="AEP2742" s="1"/>
      <c r="AEQ2742" s="1"/>
      <c r="AER2742" s="1"/>
      <c r="AES2742" s="1"/>
      <c r="AET2742" s="1"/>
      <c r="AEU2742" s="1"/>
      <c r="AEV2742" s="1"/>
      <c r="AEW2742" s="1"/>
      <c r="AEX2742" s="1"/>
      <c r="AEY2742" s="1"/>
      <c r="AEZ2742" s="1"/>
      <c r="AFA2742" s="1"/>
      <c r="AFB2742" s="1"/>
      <c r="AFC2742" s="1"/>
      <c r="AFD2742" s="1"/>
      <c r="AFE2742" s="1"/>
      <c r="AFF2742" s="1"/>
      <c r="AFG2742" s="1"/>
      <c r="AFH2742" s="1"/>
      <c r="AFI2742" s="1"/>
      <c r="AFJ2742" s="1"/>
      <c r="AFK2742" s="1"/>
      <c r="AFL2742" s="1"/>
      <c r="AFM2742" s="1"/>
      <c r="AFN2742" s="1"/>
      <c r="AFO2742" s="1"/>
      <c r="AFP2742" s="1"/>
      <c r="AFQ2742" s="1"/>
      <c r="AFR2742" s="1"/>
      <c r="AFS2742" s="1"/>
      <c r="AFT2742" s="1"/>
      <c r="AFU2742" s="1"/>
      <c r="AFV2742" s="1"/>
      <c r="AFW2742" s="1"/>
      <c r="AFX2742" s="1"/>
      <c r="AFY2742" s="1"/>
      <c r="AFZ2742" s="1"/>
      <c r="AGA2742" s="1"/>
      <c r="AGB2742" s="1"/>
      <c r="AGC2742" s="1"/>
      <c r="AGD2742" s="1"/>
      <c r="AGE2742" s="1"/>
      <c r="AGF2742" s="1"/>
      <c r="AGG2742" s="1"/>
      <c r="AGH2742" s="1"/>
      <c r="AGI2742" s="1"/>
      <c r="AGJ2742" s="1"/>
      <c r="AGK2742" s="1"/>
      <c r="AGL2742" s="1"/>
      <c r="AGM2742" s="1"/>
      <c r="AGN2742" s="1"/>
      <c r="AGO2742" s="1"/>
      <c r="AGP2742" s="1"/>
      <c r="AGQ2742" s="1"/>
      <c r="AGR2742" s="1"/>
      <c r="AGS2742" s="1"/>
      <c r="AGT2742" s="1"/>
      <c r="AGU2742" s="1"/>
      <c r="AGV2742" s="1"/>
      <c r="AGW2742" s="1"/>
      <c r="AGX2742" s="1"/>
      <c r="AGY2742" s="1"/>
      <c r="AGZ2742" s="1"/>
      <c r="AHA2742" s="1"/>
      <c r="AHB2742" s="1"/>
      <c r="AHC2742" s="1"/>
      <c r="AHD2742" s="1"/>
      <c r="AHE2742" s="1"/>
      <c r="AHF2742" s="1"/>
      <c r="AHG2742" s="1"/>
      <c r="AHH2742" s="1"/>
      <c r="AHI2742" s="1"/>
      <c r="AHJ2742" s="1"/>
      <c r="AHK2742" s="1"/>
      <c r="AHL2742" s="1"/>
      <c r="AHM2742" s="1"/>
      <c r="AHN2742" s="1"/>
      <c r="AHO2742" s="1"/>
      <c r="AHP2742" s="1"/>
      <c r="AHQ2742" s="1"/>
      <c r="AHR2742" s="1"/>
      <c r="AHS2742" s="1"/>
      <c r="AHT2742" s="1"/>
      <c r="AHU2742" s="1"/>
      <c r="AHV2742" s="1"/>
      <c r="AHW2742" s="1"/>
      <c r="AHX2742" s="1"/>
      <c r="AHY2742" s="1"/>
      <c r="AHZ2742" s="1"/>
      <c r="AIA2742" s="1"/>
      <c r="AIB2742" s="1"/>
      <c r="AIC2742" s="1"/>
      <c r="AID2742" s="1"/>
      <c r="AIE2742" s="1"/>
      <c r="AIF2742" s="1"/>
      <c r="AIG2742" s="1"/>
      <c r="AIH2742" s="1"/>
      <c r="AII2742" s="1"/>
      <c r="AIJ2742" s="1"/>
      <c r="AIK2742" s="1"/>
      <c r="AIL2742" s="1"/>
      <c r="AIM2742" s="1"/>
      <c r="AIN2742" s="1"/>
      <c r="AIO2742" s="1"/>
      <c r="AIP2742" s="1"/>
      <c r="AIQ2742" s="1"/>
      <c r="AIR2742" s="1"/>
      <c r="AIS2742" s="1"/>
      <c r="AIT2742" s="1"/>
      <c r="AIU2742" s="1"/>
      <c r="AIV2742" s="1"/>
      <c r="AIW2742" s="1"/>
      <c r="AIX2742" s="1"/>
      <c r="AIY2742" s="1"/>
      <c r="AIZ2742" s="1"/>
      <c r="AJA2742" s="1"/>
      <c r="AJB2742" s="1"/>
      <c r="AJC2742" s="1"/>
      <c r="AJD2742" s="1"/>
      <c r="AJE2742" s="1"/>
      <c r="AJF2742" s="1"/>
      <c r="AJG2742" s="1"/>
      <c r="AJH2742" s="1"/>
      <c r="AJI2742" s="1"/>
      <c r="AJJ2742" s="1"/>
      <c r="AJK2742" s="1"/>
      <c r="AJL2742" s="1"/>
      <c r="AJM2742" s="1"/>
      <c r="AJN2742" s="1"/>
      <c r="AJO2742" s="1"/>
      <c r="AJP2742" s="1"/>
      <c r="AJQ2742" s="1"/>
      <c r="AJR2742" s="1"/>
      <c r="AJS2742" s="1"/>
      <c r="AJT2742" s="1"/>
      <c r="AJU2742" s="1"/>
      <c r="AJV2742" s="1"/>
      <c r="AJW2742" s="1"/>
      <c r="AJX2742" s="1"/>
      <c r="AJY2742" s="1"/>
      <c r="AJZ2742" s="1"/>
      <c r="AKA2742" s="1"/>
      <c r="AKB2742" s="1"/>
      <c r="AKC2742" s="1"/>
      <c r="AKD2742" s="1"/>
      <c r="AKE2742" s="1"/>
      <c r="AKF2742" s="1"/>
      <c r="AKG2742" s="1"/>
      <c r="AKH2742" s="1"/>
      <c r="AKI2742" s="1"/>
      <c r="AKJ2742" s="1"/>
      <c r="AKK2742" s="1"/>
      <c r="AKL2742" s="1"/>
      <c r="AKM2742" s="1"/>
      <c r="AKN2742" s="1"/>
      <c r="AKO2742" s="1"/>
      <c r="AKP2742" s="1"/>
      <c r="AKQ2742" s="1"/>
      <c r="AKR2742" s="1"/>
      <c r="AKS2742" s="1"/>
      <c r="AKT2742" s="1"/>
      <c r="AKU2742" s="1"/>
      <c r="AKV2742" s="1"/>
      <c r="AKW2742" s="1"/>
      <c r="AKX2742" s="1"/>
      <c r="AKY2742" s="1"/>
      <c r="AKZ2742" s="1"/>
      <c r="ALA2742" s="1"/>
      <c r="ALB2742" s="1"/>
      <c r="ALC2742" s="1"/>
      <c r="ALD2742" s="1"/>
      <c r="ALE2742" s="1"/>
      <c r="ALF2742" s="1"/>
      <c r="ALG2742" s="1"/>
      <c r="ALH2742" s="1"/>
      <c r="ALI2742" s="1"/>
      <c r="ALJ2742" s="1"/>
      <c r="ALK2742" s="1"/>
      <c r="ALL2742" s="1"/>
      <c r="ALM2742" s="1"/>
      <c r="ALN2742" s="1"/>
      <c r="ALO2742" s="1"/>
      <c r="ALP2742" s="1"/>
      <c r="ALQ2742" s="1"/>
      <c r="ALR2742" s="1"/>
      <c r="ALS2742" s="1"/>
      <c r="ALT2742" s="1"/>
      <c r="ALU2742" s="1"/>
      <c r="ALV2742" s="1"/>
      <c r="ALW2742" s="1"/>
      <c r="ALX2742" s="1"/>
      <c r="ALY2742" s="1"/>
      <c r="ALZ2742" s="1"/>
      <c r="AMA2742" s="1"/>
      <c r="AMB2742" s="1"/>
      <c r="AMC2742" s="1"/>
      <c r="AMD2742" s="1"/>
      <c r="AME2742" s="1"/>
      <c r="AMF2742" s="1"/>
      <c r="AMG2742" s="1"/>
      <c r="AMH2742" s="1"/>
      <c r="AMI2742" s="1"/>
      <c r="AMJ2742" s="1"/>
      <c r="AMK2742" s="1"/>
      <c r="AML2742" s="1"/>
      <c r="AMM2742" s="1"/>
      <c r="AMN2742" s="1"/>
      <c r="AMO2742" s="1"/>
      <c r="AMP2742" s="1"/>
      <c r="AMQ2742" s="1"/>
      <c r="AMR2742" s="1"/>
      <c r="AMS2742" s="1"/>
      <c r="AMT2742" s="1"/>
      <c r="AMU2742" s="1"/>
      <c r="AMV2742" s="1"/>
      <c r="AMW2742" s="1"/>
      <c r="AMX2742" s="1"/>
      <c r="AMY2742" s="1"/>
      <c r="AMZ2742" s="1"/>
      <c r="ANA2742" s="1"/>
      <c r="ANB2742" s="1"/>
      <c r="ANC2742" s="1"/>
      <c r="AND2742" s="1"/>
      <c r="ANE2742" s="1"/>
      <c r="ANF2742" s="1"/>
      <c r="ANG2742" s="1"/>
      <c r="ANH2742" s="1"/>
      <c r="ANI2742" s="1"/>
      <c r="ANJ2742" s="1"/>
      <c r="ANK2742" s="1"/>
      <c r="ANL2742" s="1"/>
      <c r="ANM2742" s="1"/>
      <c r="ANN2742" s="1"/>
      <c r="ANO2742" s="1"/>
      <c r="ANP2742" s="1"/>
      <c r="ANQ2742" s="1"/>
      <c r="ANR2742" s="1"/>
      <c r="ANS2742" s="1"/>
      <c r="ANT2742" s="1"/>
      <c r="ANU2742" s="1"/>
      <c r="ANV2742" s="1"/>
      <c r="ANW2742" s="1"/>
      <c r="ANX2742" s="1"/>
      <c r="ANY2742" s="1"/>
      <c r="ANZ2742" s="1"/>
      <c r="AOA2742" s="1"/>
      <c r="AOB2742" s="1"/>
      <c r="AOC2742" s="1"/>
      <c r="AOD2742" s="1"/>
      <c r="AOE2742" s="1"/>
      <c r="AOF2742" s="1"/>
      <c r="AOG2742" s="1"/>
      <c r="AOH2742" s="1"/>
      <c r="AOI2742" s="1"/>
      <c r="AOJ2742" s="1"/>
      <c r="AOK2742" s="1"/>
      <c r="AOL2742" s="1"/>
      <c r="AOM2742" s="1"/>
      <c r="AON2742" s="1"/>
      <c r="AOO2742" s="1"/>
      <c r="AOP2742" s="1"/>
      <c r="AOQ2742" s="1"/>
      <c r="AOR2742" s="1"/>
      <c r="AOS2742" s="1"/>
      <c r="AOT2742" s="1"/>
      <c r="AOU2742" s="1"/>
      <c r="AOV2742" s="1"/>
      <c r="AOW2742" s="1"/>
      <c r="AOX2742" s="1"/>
      <c r="AOY2742" s="1"/>
      <c r="AOZ2742" s="1"/>
      <c r="APA2742" s="1"/>
      <c r="APB2742" s="1"/>
      <c r="APC2742" s="1"/>
      <c r="APD2742" s="1"/>
      <c r="APE2742" s="1"/>
      <c r="APF2742" s="1"/>
      <c r="APG2742" s="1"/>
      <c r="APH2742" s="1"/>
      <c r="API2742" s="1"/>
      <c r="APJ2742" s="1"/>
      <c r="APK2742" s="1"/>
      <c r="APL2742" s="1"/>
      <c r="APM2742" s="1"/>
      <c r="APN2742" s="1"/>
      <c r="APO2742" s="1"/>
      <c r="APP2742" s="1"/>
      <c r="APQ2742" s="1"/>
      <c r="APR2742" s="1"/>
      <c r="APS2742" s="1"/>
      <c r="APT2742" s="1"/>
      <c r="APU2742" s="1"/>
      <c r="APV2742" s="1"/>
      <c r="APW2742" s="1"/>
      <c r="APX2742" s="1"/>
      <c r="APY2742" s="1"/>
      <c r="APZ2742" s="1"/>
      <c r="AQA2742" s="1"/>
      <c r="AQB2742" s="1"/>
      <c r="AQC2742" s="1"/>
      <c r="AQD2742" s="1"/>
      <c r="AQE2742" s="1"/>
      <c r="AQF2742" s="1"/>
      <c r="AQG2742" s="1"/>
      <c r="AQH2742" s="1"/>
      <c r="AQI2742" s="1"/>
      <c r="AQJ2742" s="1"/>
      <c r="AQK2742" s="1"/>
      <c r="AQL2742" s="1"/>
      <c r="AQM2742" s="1"/>
      <c r="AQN2742" s="1"/>
      <c r="AQO2742" s="1"/>
      <c r="AQP2742" s="1"/>
      <c r="AQQ2742" s="1"/>
      <c r="AQR2742" s="1"/>
      <c r="AQS2742" s="1"/>
      <c r="AQT2742" s="1"/>
      <c r="AQU2742" s="1"/>
      <c r="AQV2742" s="1"/>
      <c r="AQW2742" s="1"/>
      <c r="AQX2742" s="1"/>
      <c r="AQY2742" s="1"/>
      <c r="AQZ2742" s="1"/>
      <c r="ARA2742" s="1"/>
      <c r="ARB2742" s="1"/>
      <c r="ARC2742" s="1"/>
      <c r="ARD2742" s="1"/>
      <c r="ARE2742" s="1"/>
      <c r="ARF2742" s="1"/>
      <c r="ARG2742" s="1"/>
      <c r="ARH2742" s="1"/>
      <c r="ARI2742" s="1"/>
      <c r="ARJ2742" s="1"/>
      <c r="ARK2742" s="1"/>
      <c r="ARL2742" s="1"/>
      <c r="ARM2742" s="1"/>
      <c r="ARN2742" s="1"/>
      <c r="ARO2742" s="1"/>
      <c r="ARP2742" s="1"/>
      <c r="ARQ2742" s="1"/>
      <c r="ARR2742" s="1"/>
      <c r="ARS2742" s="1"/>
      <c r="ART2742" s="1"/>
      <c r="ARU2742" s="1"/>
      <c r="ARV2742" s="1"/>
      <c r="ARW2742" s="1"/>
      <c r="ARX2742" s="1"/>
      <c r="ARY2742" s="1"/>
      <c r="ARZ2742" s="1"/>
      <c r="ASA2742" s="1"/>
      <c r="ASB2742" s="1"/>
      <c r="ASC2742" s="1"/>
      <c r="ASD2742" s="1"/>
      <c r="ASE2742" s="1"/>
      <c r="ASF2742" s="1"/>
      <c r="ASG2742" s="1"/>
      <c r="ASH2742" s="1"/>
      <c r="ASI2742" s="1"/>
      <c r="ASJ2742" s="1"/>
      <c r="ASK2742" s="1"/>
      <c r="ASL2742" s="1"/>
      <c r="ASM2742" s="1"/>
      <c r="ASN2742" s="1"/>
      <c r="ASO2742" s="1"/>
      <c r="ASP2742" s="1"/>
      <c r="ASQ2742" s="1"/>
      <c r="ASR2742" s="1"/>
      <c r="ASS2742" s="1"/>
      <c r="AST2742" s="1"/>
      <c r="ASU2742" s="1"/>
      <c r="ASV2742" s="1"/>
      <c r="ASW2742" s="1"/>
      <c r="ASX2742" s="1"/>
      <c r="ASY2742" s="1"/>
      <c r="ASZ2742" s="1"/>
      <c r="ATA2742" s="1"/>
      <c r="ATB2742" s="1"/>
      <c r="ATC2742" s="1"/>
      <c r="ATD2742" s="1"/>
      <c r="ATE2742" s="1"/>
      <c r="ATF2742" s="1"/>
      <c r="ATG2742" s="1"/>
      <c r="ATH2742" s="1"/>
      <c r="ATI2742" s="1"/>
      <c r="ATJ2742" s="1"/>
      <c r="ATK2742" s="1"/>
      <c r="ATL2742" s="1"/>
      <c r="ATM2742" s="1"/>
      <c r="ATN2742" s="1"/>
      <c r="ATO2742" s="1"/>
      <c r="ATP2742" s="1"/>
      <c r="ATQ2742" s="1"/>
      <c r="ATR2742" s="1"/>
      <c r="ATS2742" s="1"/>
      <c r="ATT2742" s="1"/>
      <c r="ATU2742" s="1"/>
      <c r="ATV2742" s="1"/>
      <c r="ATW2742" s="1"/>
      <c r="ATX2742" s="1"/>
      <c r="ATY2742" s="1"/>
      <c r="ATZ2742" s="1"/>
      <c r="AUA2742" s="1"/>
      <c r="AUB2742" s="1"/>
      <c r="AUC2742" s="1"/>
      <c r="AUD2742" s="1"/>
      <c r="AUE2742" s="1"/>
      <c r="AUF2742" s="1"/>
      <c r="AUG2742" s="1"/>
      <c r="AUH2742" s="1"/>
      <c r="AUI2742" s="1"/>
      <c r="AUJ2742" s="1"/>
      <c r="AUK2742" s="1"/>
      <c r="AUL2742" s="1"/>
      <c r="AUM2742" s="1"/>
      <c r="AUN2742" s="1"/>
      <c r="AUO2742" s="1"/>
      <c r="AUP2742" s="1"/>
      <c r="AUQ2742" s="1"/>
      <c r="AUR2742" s="1"/>
      <c r="AUS2742" s="1"/>
      <c r="AUT2742" s="1"/>
      <c r="AUU2742" s="1"/>
      <c r="AUV2742" s="1"/>
      <c r="AUW2742" s="1"/>
      <c r="AUX2742" s="1"/>
      <c r="AUY2742" s="1"/>
      <c r="AUZ2742" s="1"/>
      <c r="AVA2742" s="1"/>
      <c r="AVB2742" s="1"/>
      <c r="AVC2742" s="1"/>
      <c r="AVD2742" s="1"/>
      <c r="AVE2742" s="1"/>
      <c r="AVF2742" s="1"/>
      <c r="AVG2742" s="1"/>
      <c r="AVH2742" s="1"/>
      <c r="AVI2742" s="1"/>
      <c r="AVJ2742" s="1"/>
      <c r="AVK2742" s="1"/>
      <c r="AVL2742" s="1"/>
      <c r="AVM2742" s="1"/>
      <c r="AVN2742" s="1"/>
      <c r="AVO2742" s="1"/>
      <c r="AVP2742" s="1"/>
      <c r="AVQ2742" s="1"/>
      <c r="AVR2742" s="1"/>
      <c r="AVS2742" s="1"/>
      <c r="AVT2742" s="1"/>
      <c r="AVU2742" s="1"/>
      <c r="AVV2742" s="1"/>
      <c r="AVW2742" s="1"/>
      <c r="AVX2742" s="1"/>
      <c r="AVY2742" s="1"/>
      <c r="AVZ2742" s="1"/>
      <c r="AWA2742" s="1"/>
      <c r="AWB2742" s="1"/>
      <c r="AWC2742" s="1"/>
      <c r="AWD2742" s="1"/>
      <c r="AWE2742" s="1"/>
      <c r="AWF2742" s="1"/>
      <c r="AWG2742" s="1"/>
      <c r="AWH2742" s="1"/>
      <c r="AWI2742" s="1"/>
      <c r="AWJ2742" s="1"/>
      <c r="AWK2742" s="1"/>
      <c r="AWL2742" s="1"/>
      <c r="AWM2742" s="1"/>
      <c r="AWN2742" s="1"/>
      <c r="AWO2742" s="1"/>
      <c r="AWP2742" s="1"/>
      <c r="AWQ2742" s="1"/>
      <c r="AWR2742" s="1"/>
      <c r="AWS2742" s="1"/>
      <c r="AWT2742" s="1"/>
      <c r="AWU2742" s="1"/>
      <c r="AWV2742" s="1"/>
      <c r="AWW2742" s="1"/>
      <c r="AWX2742" s="1"/>
      <c r="AWY2742" s="1"/>
      <c r="AWZ2742" s="1"/>
      <c r="AXA2742" s="1"/>
      <c r="AXB2742" s="1"/>
      <c r="AXC2742" s="1"/>
      <c r="AXD2742" s="1"/>
      <c r="AXE2742" s="1"/>
      <c r="AXF2742" s="1"/>
      <c r="AXG2742" s="1"/>
      <c r="AXH2742" s="1"/>
      <c r="AXI2742" s="1"/>
      <c r="AXJ2742" s="1"/>
      <c r="AXK2742" s="1"/>
      <c r="AXL2742" s="1"/>
      <c r="AXM2742" s="1"/>
      <c r="AXN2742" s="1"/>
      <c r="AXO2742" s="1"/>
      <c r="AXP2742" s="1"/>
      <c r="AXQ2742" s="1"/>
      <c r="AXR2742" s="1"/>
      <c r="AXS2742" s="1"/>
      <c r="AXT2742" s="1"/>
      <c r="AXU2742" s="1"/>
      <c r="AXV2742" s="1"/>
      <c r="AXW2742" s="1"/>
      <c r="AXX2742" s="1"/>
      <c r="AXY2742" s="1"/>
      <c r="AXZ2742" s="1"/>
      <c r="AYA2742" s="1"/>
      <c r="AYB2742" s="1"/>
      <c r="AYC2742" s="1"/>
      <c r="AYD2742" s="1"/>
      <c r="AYE2742" s="1"/>
      <c r="AYF2742" s="1"/>
      <c r="AYG2742" s="1"/>
      <c r="AYH2742" s="1"/>
      <c r="AYI2742" s="1"/>
      <c r="AYJ2742" s="1"/>
      <c r="AYK2742" s="1"/>
      <c r="AYL2742" s="1"/>
      <c r="AYM2742" s="1"/>
      <c r="AYN2742" s="1"/>
      <c r="AYO2742" s="1"/>
      <c r="AYP2742" s="1"/>
      <c r="AYQ2742" s="1"/>
      <c r="AYR2742" s="1"/>
      <c r="AYS2742" s="1"/>
      <c r="AYT2742" s="1"/>
      <c r="AYU2742" s="1"/>
      <c r="AYV2742" s="1"/>
      <c r="AYW2742" s="1"/>
      <c r="AYX2742" s="1"/>
      <c r="AYY2742" s="1"/>
      <c r="AYZ2742" s="1"/>
      <c r="AZA2742" s="1"/>
      <c r="AZB2742" s="1"/>
      <c r="AZC2742" s="1"/>
      <c r="AZD2742" s="1"/>
      <c r="AZE2742" s="1"/>
      <c r="AZF2742" s="1"/>
      <c r="AZG2742" s="1"/>
      <c r="AZH2742" s="1"/>
      <c r="AZI2742" s="1"/>
      <c r="AZJ2742" s="1"/>
      <c r="AZK2742" s="1"/>
      <c r="AZL2742" s="1"/>
      <c r="AZM2742" s="1"/>
      <c r="AZN2742" s="1"/>
      <c r="AZO2742" s="1"/>
      <c r="AZP2742" s="1"/>
      <c r="AZQ2742" s="1"/>
      <c r="AZR2742" s="1"/>
      <c r="AZS2742" s="1"/>
      <c r="AZT2742" s="1"/>
      <c r="AZU2742" s="1"/>
      <c r="AZV2742" s="1"/>
      <c r="AZW2742" s="1"/>
      <c r="AZX2742" s="1"/>
      <c r="AZY2742" s="1"/>
      <c r="AZZ2742" s="1"/>
      <c r="BAA2742" s="1"/>
      <c r="BAB2742" s="1"/>
      <c r="BAC2742" s="1"/>
      <c r="BAD2742" s="1"/>
      <c r="BAE2742" s="1"/>
      <c r="BAF2742" s="1"/>
      <c r="BAG2742" s="1"/>
      <c r="BAH2742" s="1"/>
      <c r="BAI2742" s="1"/>
      <c r="BAJ2742" s="1"/>
      <c r="BAK2742" s="1"/>
      <c r="BAL2742" s="1"/>
      <c r="BAM2742" s="1"/>
      <c r="BAN2742" s="1"/>
      <c r="BAO2742" s="1"/>
      <c r="BAP2742" s="1"/>
      <c r="BAQ2742" s="1"/>
      <c r="BAR2742" s="1"/>
      <c r="BAS2742" s="1"/>
      <c r="BAT2742" s="1"/>
      <c r="BAU2742" s="1"/>
      <c r="BAV2742" s="1"/>
      <c r="BAW2742" s="1"/>
      <c r="BAX2742" s="1"/>
      <c r="BAY2742" s="1"/>
      <c r="BAZ2742" s="1"/>
      <c r="BBA2742" s="1"/>
      <c r="BBB2742" s="1"/>
      <c r="BBC2742" s="1"/>
      <c r="BBD2742" s="1"/>
      <c r="BBE2742" s="1"/>
      <c r="BBF2742" s="1"/>
      <c r="BBG2742" s="1"/>
      <c r="BBH2742" s="1"/>
      <c r="BBI2742" s="1"/>
      <c r="BBJ2742" s="1"/>
      <c r="BBK2742" s="1"/>
      <c r="BBL2742" s="1"/>
      <c r="BBM2742" s="1"/>
      <c r="BBN2742" s="1"/>
      <c r="BBO2742" s="1"/>
      <c r="BBP2742" s="1"/>
      <c r="BBQ2742" s="1"/>
      <c r="BBR2742" s="1"/>
      <c r="BBS2742" s="1"/>
      <c r="BBT2742" s="1"/>
      <c r="BBU2742" s="1"/>
      <c r="BBV2742" s="1"/>
      <c r="BBW2742" s="1"/>
      <c r="BBX2742" s="1"/>
      <c r="BBY2742" s="1"/>
      <c r="BBZ2742" s="1"/>
      <c r="BCA2742" s="1"/>
      <c r="BCB2742" s="1"/>
      <c r="BCC2742" s="1"/>
      <c r="BCD2742" s="1"/>
      <c r="BCE2742" s="1"/>
      <c r="BCF2742" s="1"/>
      <c r="BCG2742" s="1"/>
      <c r="BCH2742" s="1"/>
      <c r="BCI2742" s="1"/>
      <c r="BCJ2742" s="1"/>
      <c r="BCK2742" s="1"/>
      <c r="BCL2742" s="1"/>
      <c r="BCM2742" s="1"/>
      <c r="BCN2742" s="1"/>
      <c r="BCO2742" s="1"/>
      <c r="BCP2742" s="1"/>
      <c r="BCQ2742" s="1"/>
      <c r="BCR2742" s="1"/>
      <c r="BCS2742" s="1"/>
      <c r="BCT2742" s="1"/>
      <c r="BCU2742" s="1"/>
      <c r="BCV2742" s="1"/>
      <c r="BCW2742" s="1"/>
      <c r="BCX2742" s="1"/>
      <c r="BCY2742" s="1"/>
      <c r="BCZ2742" s="1"/>
      <c r="BDA2742" s="1"/>
      <c r="BDB2742" s="1"/>
      <c r="BDC2742" s="1"/>
      <c r="BDD2742" s="1"/>
      <c r="BDE2742" s="1"/>
      <c r="BDF2742" s="1"/>
      <c r="BDG2742" s="1"/>
      <c r="BDH2742" s="1"/>
      <c r="BDI2742" s="1"/>
      <c r="BDJ2742" s="1"/>
      <c r="BDK2742" s="1"/>
      <c r="BDL2742" s="1"/>
      <c r="BDM2742" s="1"/>
      <c r="BDN2742" s="1"/>
      <c r="BDO2742" s="1"/>
      <c r="BDP2742" s="1"/>
      <c r="BDQ2742" s="1"/>
      <c r="BDR2742" s="1"/>
      <c r="BDS2742" s="1"/>
      <c r="BDT2742" s="1"/>
      <c r="BDU2742" s="1"/>
      <c r="BDV2742" s="1"/>
      <c r="BDW2742" s="1"/>
      <c r="BDX2742" s="1"/>
      <c r="BDY2742" s="1"/>
      <c r="BDZ2742" s="1"/>
      <c r="BEA2742" s="1"/>
      <c r="BEB2742" s="1"/>
      <c r="BEC2742" s="1"/>
      <c r="BED2742" s="1"/>
      <c r="BEE2742" s="1"/>
      <c r="BEF2742" s="1"/>
      <c r="BEG2742" s="1"/>
      <c r="BEH2742" s="1"/>
      <c r="BEI2742" s="1"/>
      <c r="BEJ2742" s="1"/>
      <c r="BEK2742" s="1"/>
      <c r="BEL2742" s="1"/>
      <c r="BEM2742" s="1"/>
      <c r="BEN2742" s="1"/>
      <c r="BEO2742" s="1"/>
      <c r="BEP2742" s="1"/>
      <c r="BEQ2742" s="1"/>
      <c r="BER2742" s="1"/>
      <c r="BES2742" s="1"/>
      <c r="BET2742" s="1"/>
      <c r="BEU2742" s="1"/>
      <c r="BEV2742" s="1"/>
      <c r="BEW2742" s="1"/>
      <c r="BEX2742" s="1"/>
      <c r="BEY2742" s="1"/>
      <c r="BEZ2742" s="1"/>
      <c r="BFA2742" s="1"/>
      <c r="BFB2742" s="1"/>
      <c r="BFC2742" s="1"/>
      <c r="BFD2742" s="1"/>
      <c r="BFE2742" s="1"/>
      <c r="BFF2742" s="1"/>
      <c r="BFG2742" s="1"/>
      <c r="BFH2742" s="1"/>
      <c r="BFI2742" s="1"/>
      <c r="BFJ2742" s="1"/>
      <c r="BFK2742" s="1"/>
      <c r="BFL2742" s="1"/>
      <c r="BFM2742" s="1"/>
      <c r="BFN2742" s="1"/>
      <c r="BFO2742" s="1"/>
      <c r="BFP2742" s="1"/>
      <c r="BFQ2742" s="1"/>
      <c r="BFR2742" s="1"/>
      <c r="BFS2742" s="1"/>
      <c r="BFT2742" s="1"/>
      <c r="BFU2742" s="1"/>
      <c r="BFV2742" s="1"/>
      <c r="BFW2742" s="1"/>
      <c r="BFX2742" s="1"/>
      <c r="BFY2742" s="1"/>
      <c r="BFZ2742" s="1"/>
      <c r="BGA2742" s="1"/>
      <c r="BGB2742" s="1"/>
      <c r="BGC2742" s="1"/>
      <c r="BGD2742" s="1"/>
      <c r="BGE2742" s="1"/>
      <c r="BGF2742" s="1"/>
      <c r="BGG2742" s="1"/>
      <c r="BGH2742" s="1"/>
      <c r="BGI2742" s="1"/>
      <c r="BGJ2742" s="1"/>
      <c r="BGK2742" s="1"/>
      <c r="BGL2742" s="1"/>
      <c r="BGM2742" s="1"/>
      <c r="BGN2742" s="1"/>
      <c r="BGO2742" s="1"/>
      <c r="BGP2742" s="1"/>
      <c r="BGQ2742" s="1"/>
      <c r="BGR2742" s="1"/>
      <c r="BGS2742" s="1"/>
      <c r="BGT2742" s="1"/>
      <c r="BGU2742" s="1"/>
      <c r="BGV2742" s="1"/>
      <c r="BGW2742" s="1"/>
      <c r="BGX2742" s="1"/>
      <c r="BGY2742" s="1"/>
      <c r="BGZ2742" s="1"/>
      <c r="BHA2742" s="1"/>
      <c r="BHB2742" s="1"/>
      <c r="BHC2742" s="1"/>
      <c r="BHD2742" s="1"/>
      <c r="BHE2742" s="1"/>
      <c r="BHF2742" s="1"/>
      <c r="BHG2742" s="1"/>
      <c r="BHH2742" s="1"/>
      <c r="BHI2742" s="1"/>
      <c r="BHJ2742" s="1"/>
      <c r="BHK2742" s="1"/>
      <c r="BHL2742" s="1"/>
      <c r="BHM2742" s="1"/>
      <c r="BHN2742" s="1"/>
      <c r="BHO2742" s="1"/>
      <c r="BHP2742" s="1"/>
      <c r="BHQ2742" s="1"/>
      <c r="BHR2742" s="1"/>
      <c r="BHS2742" s="1"/>
      <c r="BHT2742" s="1"/>
      <c r="BHU2742" s="1"/>
      <c r="BHV2742" s="1"/>
      <c r="BHW2742" s="1"/>
      <c r="BHX2742" s="1"/>
      <c r="BHY2742" s="1"/>
      <c r="BHZ2742" s="1"/>
      <c r="BIA2742" s="1"/>
      <c r="BIB2742" s="1"/>
      <c r="BIC2742" s="1"/>
      <c r="BID2742" s="1"/>
      <c r="BIE2742" s="1"/>
      <c r="BIF2742" s="1"/>
      <c r="BIG2742" s="1"/>
      <c r="BIH2742" s="1"/>
      <c r="BII2742" s="1"/>
      <c r="BIJ2742" s="1"/>
      <c r="BIK2742" s="1"/>
      <c r="BIL2742" s="1"/>
      <c r="BIM2742" s="1"/>
      <c r="BIN2742" s="1"/>
      <c r="BIO2742" s="1"/>
      <c r="BIP2742" s="1"/>
      <c r="BIQ2742" s="1"/>
      <c r="BIR2742" s="1"/>
      <c r="BIS2742" s="1"/>
      <c r="BIT2742" s="1"/>
      <c r="BIU2742" s="1"/>
      <c r="BIV2742" s="1"/>
      <c r="BIW2742" s="1"/>
      <c r="BIX2742" s="1"/>
      <c r="BIY2742" s="1"/>
      <c r="BIZ2742" s="1"/>
      <c r="BJA2742" s="1"/>
      <c r="BJB2742" s="1"/>
      <c r="BJC2742" s="1"/>
      <c r="BJD2742" s="1"/>
      <c r="BJE2742" s="1"/>
      <c r="BJF2742" s="1"/>
      <c r="BJG2742" s="1"/>
      <c r="BJH2742" s="1"/>
      <c r="BJI2742" s="1"/>
      <c r="BJJ2742" s="1"/>
      <c r="BJK2742" s="1"/>
      <c r="BJL2742" s="1"/>
      <c r="BJM2742" s="1"/>
      <c r="BJN2742" s="1"/>
      <c r="BJO2742" s="1"/>
      <c r="BJP2742" s="1"/>
      <c r="BJQ2742" s="1"/>
      <c r="BJR2742" s="1"/>
      <c r="BJS2742" s="1"/>
      <c r="BJT2742" s="1"/>
      <c r="BJU2742" s="1"/>
      <c r="BJV2742" s="1"/>
      <c r="BJW2742" s="1"/>
      <c r="BJX2742" s="1"/>
      <c r="BJY2742" s="1"/>
      <c r="BJZ2742" s="1"/>
      <c r="BKA2742" s="1"/>
      <c r="BKB2742" s="1"/>
      <c r="BKC2742" s="1"/>
      <c r="BKD2742" s="1"/>
      <c r="BKE2742" s="1"/>
      <c r="BKF2742" s="1"/>
      <c r="BKG2742" s="1"/>
    </row>
    <row r="2743" spans="1:1645" s="12" customFormat="1" ht="15.9" customHeight="1">
      <c r="A2743" s="28">
        <v>43343</v>
      </c>
      <c r="B2743" s="1" t="s">
        <v>6156</v>
      </c>
      <c r="C2743" s="13">
        <f t="shared" si="84"/>
        <v>1</v>
      </c>
      <c r="D2743" s="1" t="s">
        <v>6157</v>
      </c>
      <c r="E2743" s="1">
        <v>1110</v>
      </c>
      <c r="F2743" s="1"/>
      <c r="G2743" s="1" t="s">
        <v>6158</v>
      </c>
      <c r="H2743" s="1"/>
      <c r="I2743" s="1"/>
      <c r="J2743" s="1"/>
      <c r="K2743" s="1"/>
      <c r="L2743" s="1"/>
      <c r="M2743" s="1"/>
      <c r="N2743" s="1"/>
      <c r="O2743" s="1"/>
      <c r="P2743" s="1"/>
      <c r="Q2743" s="5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 t="s">
        <v>6159</v>
      </c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  <c r="FT2743" s="1"/>
      <c r="FU2743" s="1"/>
      <c r="FV2743" s="1"/>
      <c r="FW2743" s="1"/>
      <c r="FX2743" s="1"/>
      <c r="FY2743" s="1"/>
      <c r="FZ2743" s="1"/>
      <c r="GA2743" s="1"/>
      <c r="GB2743" s="1"/>
      <c r="GC2743" s="1"/>
      <c r="GD2743" s="1"/>
      <c r="GE2743" s="1"/>
      <c r="GF2743" s="1"/>
      <c r="GG2743" s="1"/>
      <c r="GH2743" s="1"/>
      <c r="GI2743" s="1"/>
      <c r="GJ2743" s="1"/>
      <c r="GK2743" s="1"/>
      <c r="GL2743" s="1"/>
      <c r="GM2743" s="1"/>
      <c r="GN2743" s="1"/>
      <c r="GO2743" s="1"/>
      <c r="GP2743" s="1"/>
      <c r="GQ2743" s="1"/>
      <c r="GR2743" s="1"/>
      <c r="GS2743" s="1"/>
      <c r="GT2743" s="1"/>
      <c r="GU2743" s="1"/>
      <c r="GV2743" s="1"/>
      <c r="GW2743" s="1"/>
      <c r="GX2743" s="1"/>
      <c r="GY2743" s="1"/>
      <c r="GZ2743" s="1"/>
      <c r="HA2743" s="1"/>
      <c r="HB2743" s="1"/>
      <c r="HC2743" s="1"/>
      <c r="HD2743" s="1"/>
      <c r="HE2743" s="1"/>
      <c r="HF2743" s="1"/>
      <c r="HG2743" s="1"/>
      <c r="HH2743" s="1"/>
      <c r="HI2743" s="1"/>
      <c r="HJ2743" s="1"/>
      <c r="HK2743" s="1"/>
      <c r="HL2743" s="1"/>
      <c r="HM2743" s="1"/>
      <c r="HN2743" s="1"/>
      <c r="HO2743" s="1"/>
      <c r="HP2743" s="1"/>
      <c r="HQ2743" s="1"/>
      <c r="HR2743" s="1"/>
      <c r="HS2743" s="1"/>
      <c r="HT2743" s="1"/>
      <c r="HU2743" s="1"/>
      <c r="HV2743" s="1"/>
      <c r="HW2743" s="1"/>
      <c r="HX2743" s="1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  <c r="IV2743" s="1"/>
      <c r="IW2743" s="1"/>
      <c r="IX2743" s="1"/>
      <c r="IY2743" s="1"/>
      <c r="IZ2743" s="1"/>
      <c r="JA2743" s="1"/>
      <c r="JB2743" s="1"/>
      <c r="JC2743" s="1"/>
      <c r="JD2743" s="1"/>
      <c r="JE2743" s="1"/>
      <c r="JF2743" s="1"/>
      <c r="JG2743" s="1"/>
      <c r="JH2743" s="1"/>
      <c r="JI2743" s="1"/>
      <c r="JJ2743" s="1"/>
      <c r="JK2743" s="1"/>
      <c r="JL2743" s="1"/>
      <c r="JM2743" s="1"/>
      <c r="JN2743" s="1"/>
      <c r="JO2743" s="1"/>
      <c r="JP2743" s="1"/>
      <c r="JQ2743" s="1"/>
      <c r="JR2743" s="1"/>
      <c r="JS2743" s="1"/>
      <c r="JT2743" s="1"/>
      <c r="JU2743" s="1"/>
      <c r="JV2743" s="1"/>
      <c r="JW2743" s="1"/>
      <c r="JX2743" s="1"/>
      <c r="JY2743" s="1"/>
      <c r="JZ2743" s="1"/>
      <c r="KA2743" s="1"/>
      <c r="KB2743" s="1"/>
      <c r="KC2743" s="1"/>
      <c r="KD2743" s="1"/>
      <c r="KE2743" s="1"/>
      <c r="KF2743" s="1"/>
      <c r="KG2743" s="1"/>
      <c r="KH2743" s="1"/>
      <c r="KI2743" s="1"/>
      <c r="KJ2743" s="1"/>
      <c r="KK2743" s="1"/>
      <c r="KL2743" s="1"/>
      <c r="KM2743" s="1"/>
      <c r="KN2743" s="1"/>
      <c r="KO2743" s="1"/>
      <c r="KP2743" s="1"/>
      <c r="KQ2743" s="1"/>
      <c r="KR2743" s="1"/>
      <c r="KS2743" s="1"/>
      <c r="KT2743" s="1"/>
      <c r="KU2743" s="1"/>
      <c r="KV2743" s="1"/>
      <c r="KW2743" s="1"/>
      <c r="KX2743" s="1"/>
      <c r="KY2743" s="1"/>
      <c r="KZ2743" s="1"/>
      <c r="LA2743" s="1"/>
      <c r="LB2743" s="1"/>
      <c r="LC2743" s="1"/>
      <c r="LD2743" s="1"/>
      <c r="LE2743" s="1"/>
      <c r="LF2743" s="1"/>
      <c r="LG2743" s="1"/>
      <c r="LH2743" s="1"/>
      <c r="LI2743" s="1"/>
      <c r="LJ2743" s="1"/>
      <c r="LK2743" s="1"/>
      <c r="LL2743" s="1"/>
      <c r="LM2743" s="1"/>
      <c r="LN2743" s="1"/>
      <c r="LO2743" s="1"/>
      <c r="LP2743" s="1"/>
      <c r="LQ2743" s="1"/>
      <c r="LR2743" s="1"/>
      <c r="LS2743" s="1"/>
      <c r="LT2743" s="1"/>
      <c r="LU2743" s="1"/>
      <c r="LV2743" s="1"/>
      <c r="LW2743" s="1"/>
      <c r="LX2743" s="1"/>
      <c r="LY2743" s="1"/>
      <c r="LZ2743" s="1"/>
      <c r="MA2743" s="1"/>
      <c r="MB2743" s="1"/>
      <c r="MC2743" s="1"/>
      <c r="MD2743" s="1"/>
      <c r="ME2743" s="1"/>
      <c r="MF2743" s="1"/>
      <c r="MG2743" s="1"/>
      <c r="MH2743" s="1"/>
      <c r="MI2743" s="1"/>
      <c r="MJ2743" s="1"/>
      <c r="MK2743" s="1"/>
      <c r="ML2743" s="1"/>
      <c r="MM2743" s="1"/>
      <c r="MN2743" s="1"/>
      <c r="MO2743" s="1"/>
      <c r="MP2743" s="1"/>
      <c r="MQ2743" s="1"/>
      <c r="MR2743" s="1"/>
      <c r="MS2743" s="1"/>
      <c r="MT2743" s="1"/>
      <c r="MU2743" s="1"/>
      <c r="MV2743" s="1"/>
      <c r="MW2743" s="1"/>
      <c r="MX2743" s="1"/>
      <c r="MY2743" s="1"/>
      <c r="MZ2743" s="1"/>
      <c r="NA2743" s="1"/>
      <c r="NB2743" s="1"/>
      <c r="NC2743" s="1"/>
      <c r="ND2743" s="1"/>
      <c r="NE2743" s="1"/>
      <c r="NF2743" s="1"/>
      <c r="NG2743" s="1"/>
      <c r="NH2743" s="1"/>
      <c r="NI2743" s="1"/>
      <c r="NJ2743" s="1"/>
      <c r="NK2743" s="1"/>
      <c r="NL2743" s="1"/>
      <c r="NM2743" s="1"/>
      <c r="NN2743" s="1"/>
      <c r="NO2743" s="1"/>
      <c r="NP2743" s="1"/>
      <c r="NQ2743" s="1"/>
      <c r="NR2743" s="1"/>
      <c r="NS2743" s="1"/>
      <c r="NT2743" s="1"/>
      <c r="NU2743" s="1"/>
      <c r="NV2743" s="1"/>
      <c r="NW2743" s="1"/>
      <c r="NX2743" s="1"/>
      <c r="NY2743" s="1"/>
      <c r="NZ2743" s="1"/>
      <c r="OA2743" s="1"/>
      <c r="OB2743" s="1"/>
      <c r="OC2743" s="1"/>
      <c r="OD2743" s="1"/>
      <c r="OE2743" s="1"/>
      <c r="OF2743" s="1"/>
      <c r="OG2743" s="1"/>
      <c r="OH2743" s="1"/>
      <c r="OI2743" s="1"/>
      <c r="OJ2743" s="1"/>
      <c r="OK2743" s="1"/>
      <c r="OL2743" s="1"/>
      <c r="OM2743" s="1"/>
      <c r="ON2743" s="1"/>
      <c r="OO2743" s="1"/>
      <c r="OP2743" s="1"/>
      <c r="OQ2743" s="1"/>
      <c r="OR2743" s="1"/>
      <c r="OS2743" s="1"/>
      <c r="OT2743" s="1"/>
      <c r="OU2743" s="1"/>
      <c r="OV2743" s="1"/>
      <c r="OW2743" s="1"/>
      <c r="OX2743" s="1"/>
      <c r="OY2743" s="1"/>
      <c r="OZ2743" s="1"/>
      <c r="PA2743" s="1"/>
      <c r="PB2743" s="1"/>
      <c r="PC2743" s="1"/>
      <c r="PD2743" s="1"/>
      <c r="PE2743" s="1"/>
      <c r="PF2743" s="1"/>
      <c r="PG2743" s="1"/>
      <c r="PH2743" s="1"/>
      <c r="PI2743" s="1"/>
      <c r="PJ2743" s="1"/>
      <c r="PK2743" s="1"/>
      <c r="PL2743" s="1"/>
      <c r="PM2743" s="1"/>
      <c r="PN2743" s="1"/>
      <c r="PO2743" s="1"/>
      <c r="PP2743" s="1"/>
      <c r="PQ2743" s="1"/>
      <c r="PR2743" s="1"/>
      <c r="PS2743" s="1"/>
      <c r="PT2743" s="1"/>
      <c r="PU2743" s="1"/>
      <c r="PV2743" s="1"/>
      <c r="PW2743" s="1"/>
      <c r="PX2743" s="1"/>
      <c r="PY2743" s="1"/>
      <c r="PZ2743" s="1"/>
      <c r="QA2743" s="1"/>
      <c r="QB2743" s="1"/>
      <c r="QC2743" s="1"/>
      <c r="QD2743" s="1"/>
      <c r="QE2743" s="1"/>
      <c r="QF2743" s="1"/>
      <c r="QG2743" s="1"/>
      <c r="QH2743" s="1"/>
      <c r="QI2743" s="1"/>
      <c r="QJ2743" s="1"/>
      <c r="QK2743" s="1"/>
      <c r="QL2743" s="1"/>
      <c r="QM2743" s="1"/>
      <c r="QN2743" s="1"/>
      <c r="QO2743" s="1"/>
      <c r="QP2743" s="1"/>
      <c r="QQ2743" s="1"/>
      <c r="QR2743" s="1"/>
      <c r="QS2743" s="1"/>
      <c r="QT2743" s="1"/>
      <c r="QU2743" s="1"/>
      <c r="QV2743" s="1"/>
      <c r="QW2743" s="1"/>
      <c r="QX2743" s="1"/>
      <c r="QY2743" s="1"/>
      <c r="QZ2743" s="1"/>
      <c r="RA2743" s="1"/>
      <c r="RB2743" s="1"/>
      <c r="RC2743" s="1"/>
      <c r="RD2743" s="1"/>
      <c r="RE2743" s="1"/>
      <c r="RF2743" s="1"/>
      <c r="RG2743" s="1"/>
      <c r="RH2743" s="1"/>
      <c r="RI2743" s="1"/>
      <c r="RJ2743" s="1"/>
      <c r="RK2743" s="1"/>
      <c r="RL2743" s="1"/>
      <c r="RM2743" s="1"/>
      <c r="RN2743" s="1"/>
      <c r="RO2743" s="1"/>
      <c r="RP2743" s="1"/>
      <c r="RQ2743" s="1"/>
      <c r="RR2743" s="1"/>
      <c r="RS2743" s="1"/>
      <c r="RT2743" s="1"/>
      <c r="RU2743" s="1"/>
      <c r="RV2743" s="1"/>
      <c r="RW2743" s="1"/>
      <c r="RX2743" s="1"/>
      <c r="RY2743" s="1"/>
      <c r="RZ2743" s="1"/>
      <c r="SA2743" s="1"/>
      <c r="SB2743" s="1"/>
      <c r="SC2743" s="1"/>
      <c r="SD2743" s="1"/>
      <c r="SE2743" s="1"/>
      <c r="SF2743" s="1"/>
      <c r="SG2743" s="1"/>
      <c r="SH2743" s="1"/>
      <c r="SI2743" s="1"/>
      <c r="SJ2743" s="1"/>
      <c r="SK2743" s="1"/>
      <c r="SL2743" s="1"/>
      <c r="SM2743" s="1"/>
      <c r="SN2743" s="1"/>
      <c r="SO2743" s="1"/>
      <c r="SP2743" s="1"/>
      <c r="SQ2743" s="1"/>
      <c r="SR2743" s="1"/>
      <c r="SS2743" s="1"/>
      <c r="ST2743" s="1"/>
      <c r="SU2743" s="1"/>
      <c r="SV2743" s="1"/>
      <c r="SW2743" s="1"/>
      <c r="SX2743" s="1"/>
      <c r="SY2743" s="1"/>
      <c r="SZ2743" s="1"/>
      <c r="TA2743" s="1"/>
      <c r="TB2743" s="1"/>
      <c r="TC2743" s="1"/>
      <c r="TD2743" s="1"/>
      <c r="TE2743" s="1"/>
      <c r="TF2743" s="1"/>
      <c r="TG2743" s="1"/>
      <c r="TH2743" s="1"/>
      <c r="TI2743" s="1"/>
      <c r="TJ2743" s="1"/>
      <c r="TK2743" s="1"/>
      <c r="TL2743" s="1"/>
      <c r="TM2743" s="1"/>
      <c r="TN2743" s="1"/>
      <c r="TO2743" s="1"/>
      <c r="TP2743" s="1"/>
      <c r="TQ2743" s="1"/>
      <c r="TR2743" s="1"/>
      <c r="TS2743" s="1"/>
      <c r="TT2743" s="1"/>
      <c r="TU2743" s="1"/>
      <c r="TV2743" s="1"/>
      <c r="TW2743" s="1"/>
      <c r="TX2743" s="1"/>
      <c r="TY2743" s="1"/>
      <c r="TZ2743" s="1"/>
      <c r="UA2743" s="1"/>
      <c r="UB2743" s="1"/>
      <c r="UC2743" s="1"/>
      <c r="UD2743" s="1"/>
      <c r="UE2743" s="1"/>
      <c r="UF2743" s="1"/>
      <c r="UG2743" s="1"/>
      <c r="UH2743" s="1"/>
      <c r="UI2743" s="1"/>
      <c r="UJ2743" s="1"/>
      <c r="UK2743" s="1"/>
      <c r="UL2743" s="1"/>
      <c r="UM2743" s="1"/>
      <c r="UN2743" s="1"/>
      <c r="UO2743" s="1"/>
      <c r="UP2743" s="1"/>
      <c r="UQ2743" s="1"/>
      <c r="UR2743" s="1"/>
      <c r="US2743" s="1"/>
      <c r="UT2743" s="1"/>
      <c r="UU2743" s="1"/>
      <c r="UV2743" s="1"/>
      <c r="UW2743" s="1"/>
      <c r="UX2743" s="1"/>
      <c r="UY2743" s="1"/>
      <c r="UZ2743" s="1"/>
      <c r="VA2743" s="1"/>
      <c r="VB2743" s="1"/>
      <c r="VC2743" s="1"/>
      <c r="VD2743" s="1"/>
      <c r="VE2743" s="1"/>
      <c r="VF2743" s="1"/>
      <c r="VG2743" s="1"/>
      <c r="VH2743" s="1"/>
      <c r="VI2743" s="1"/>
      <c r="VJ2743" s="1"/>
      <c r="VK2743" s="1"/>
      <c r="VL2743" s="1"/>
      <c r="VM2743" s="1"/>
      <c r="VN2743" s="1"/>
      <c r="VO2743" s="1"/>
      <c r="VP2743" s="1"/>
      <c r="VQ2743" s="1"/>
      <c r="VR2743" s="1"/>
      <c r="VS2743" s="1"/>
      <c r="VT2743" s="1"/>
      <c r="VU2743" s="1"/>
      <c r="VV2743" s="1"/>
      <c r="VW2743" s="1"/>
      <c r="VX2743" s="1"/>
      <c r="VY2743" s="1"/>
      <c r="VZ2743" s="1"/>
      <c r="WA2743" s="1"/>
      <c r="WB2743" s="1"/>
      <c r="WC2743" s="1"/>
      <c r="WD2743" s="1"/>
      <c r="WE2743" s="1"/>
      <c r="WF2743" s="1"/>
      <c r="WG2743" s="1"/>
      <c r="WH2743" s="1"/>
      <c r="WI2743" s="1"/>
      <c r="WJ2743" s="1"/>
      <c r="WK2743" s="1"/>
      <c r="WL2743" s="1"/>
      <c r="WM2743" s="1"/>
      <c r="WN2743" s="1"/>
      <c r="WO2743" s="1"/>
      <c r="WP2743" s="1"/>
      <c r="WQ2743" s="1"/>
      <c r="WR2743" s="1"/>
      <c r="WS2743" s="1"/>
      <c r="WT2743" s="1"/>
      <c r="WU2743" s="1"/>
      <c r="WV2743" s="1"/>
      <c r="WW2743" s="1"/>
      <c r="WX2743" s="1"/>
      <c r="WY2743" s="1"/>
      <c r="WZ2743" s="1"/>
      <c r="XA2743" s="1"/>
      <c r="XB2743" s="1"/>
      <c r="XC2743" s="1"/>
      <c r="XD2743" s="1"/>
      <c r="XE2743" s="1"/>
      <c r="XF2743" s="1"/>
      <c r="XG2743" s="1"/>
      <c r="XH2743" s="1"/>
      <c r="XI2743" s="1"/>
      <c r="XJ2743" s="1"/>
      <c r="XK2743" s="1"/>
      <c r="XL2743" s="1"/>
      <c r="XM2743" s="1"/>
      <c r="XN2743" s="1"/>
      <c r="XO2743" s="1"/>
      <c r="XP2743" s="1"/>
      <c r="XQ2743" s="1"/>
      <c r="XR2743" s="1"/>
      <c r="XS2743" s="1"/>
      <c r="XT2743" s="1"/>
      <c r="XU2743" s="1"/>
      <c r="XV2743" s="1"/>
      <c r="XW2743" s="1"/>
      <c r="XX2743" s="1"/>
      <c r="XY2743" s="1"/>
      <c r="XZ2743" s="1"/>
      <c r="YA2743" s="1"/>
      <c r="YB2743" s="1"/>
      <c r="YC2743" s="1"/>
      <c r="YD2743" s="1"/>
      <c r="YE2743" s="1"/>
      <c r="YF2743" s="1"/>
      <c r="YG2743" s="1"/>
      <c r="YH2743" s="1"/>
      <c r="YI2743" s="1"/>
      <c r="YJ2743" s="1"/>
      <c r="YK2743" s="1"/>
      <c r="YL2743" s="1"/>
      <c r="YM2743" s="1"/>
      <c r="YN2743" s="1"/>
      <c r="YO2743" s="1"/>
      <c r="YP2743" s="1"/>
      <c r="YQ2743" s="1"/>
      <c r="YR2743" s="1"/>
      <c r="YS2743" s="1"/>
      <c r="YT2743" s="1"/>
      <c r="YU2743" s="1"/>
      <c r="YV2743" s="1"/>
      <c r="YW2743" s="1"/>
      <c r="YX2743" s="1"/>
      <c r="YY2743" s="1"/>
      <c r="YZ2743" s="1"/>
      <c r="ZA2743" s="1"/>
      <c r="ZB2743" s="1"/>
      <c r="ZC2743" s="1"/>
      <c r="ZD2743" s="1"/>
      <c r="ZE2743" s="1"/>
      <c r="ZF2743" s="1"/>
      <c r="ZG2743" s="1"/>
      <c r="ZH2743" s="1"/>
      <c r="ZI2743" s="1"/>
      <c r="ZJ2743" s="1"/>
      <c r="ZK2743" s="1"/>
      <c r="ZL2743" s="1"/>
      <c r="ZM2743" s="1"/>
      <c r="ZN2743" s="1"/>
      <c r="ZO2743" s="1"/>
      <c r="ZP2743" s="1"/>
      <c r="ZQ2743" s="1"/>
      <c r="ZR2743" s="1"/>
      <c r="ZS2743" s="1"/>
      <c r="ZT2743" s="1"/>
      <c r="ZU2743" s="1"/>
      <c r="ZV2743" s="1"/>
      <c r="ZW2743" s="1"/>
      <c r="ZX2743" s="1"/>
      <c r="ZY2743" s="1"/>
      <c r="ZZ2743" s="1"/>
      <c r="AAA2743" s="1"/>
      <c r="AAB2743" s="1"/>
      <c r="AAC2743" s="1"/>
      <c r="AAD2743" s="1"/>
      <c r="AAE2743" s="1"/>
      <c r="AAF2743" s="1"/>
      <c r="AAG2743" s="1"/>
      <c r="AAH2743" s="1"/>
      <c r="AAI2743" s="1"/>
      <c r="AAJ2743" s="1"/>
      <c r="AAK2743" s="1"/>
      <c r="AAL2743" s="1"/>
      <c r="AAM2743" s="1"/>
      <c r="AAN2743" s="1"/>
      <c r="AAO2743" s="1"/>
      <c r="AAP2743" s="1"/>
      <c r="AAQ2743" s="1"/>
      <c r="AAR2743" s="1"/>
      <c r="AAS2743" s="1"/>
      <c r="AAT2743" s="1"/>
      <c r="AAU2743" s="1"/>
      <c r="AAV2743" s="1"/>
      <c r="AAW2743" s="1"/>
      <c r="AAX2743" s="1"/>
      <c r="AAY2743" s="1"/>
      <c r="AAZ2743" s="1"/>
      <c r="ABA2743" s="1"/>
      <c r="ABB2743" s="1"/>
      <c r="ABC2743" s="1"/>
      <c r="ABD2743" s="1"/>
      <c r="ABE2743" s="1"/>
      <c r="ABF2743" s="1"/>
      <c r="ABG2743" s="1"/>
      <c r="ABH2743" s="1"/>
      <c r="ABI2743" s="1"/>
      <c r="ABJ2743" s="1"/>
      <c r="ABK2743" s="1"/>
      <c r="ABL2743" s="1"/>
      <c r="ABM2743" s="1"/>
      <c r="ABN2743" s="1"/>
      <c r="ABO2743" s="1"/>
      <c r="ABP2743" s="1"/>
      <c r="ABQ2743" s="1"/>
      <c r="ABR2743" s="1"/>
      <c r="ABS2743" s="1"/>
      <c r="ABT2743" s="1"/>
      <c r="ABU2743" s="1"/>
      <c r="ABV2743" s="1"/>
      <c r="ABW2743" s="1"/>
      <c r="ABX2743" s="1"/>
      <c r="ABY2743" s="1"/>
      <c r="ABZ2743" s="1"/>
      <c r="ACA2743" s="1"/>
      <c r="ACB2743" s="1"/>
      <c r="ACC2743" s="1"/>
      <c r="ACD2743" s="1"/>
      <c r="ACE2743" s="1"/>
      <c r="ACF2743" s="1"/>
      <c r="ACG2743" s="1"/>
      <c r="ACH2743" s="1"/>
      <c r="ACI2743" s="1"/>
      <c r="ACJ2743" s="1"/>
      <c r="ACK2743" s="1"/>
      <c r="ACL2743" s="1"/>
      <c r="ACM2743" s="1"/>
      <c r="ACN2743" s="1"/>
      <c r="ACO2743" s="1"/>
      <c r="ACP2743" s="1"/>
      <c r="ACQ2743" s="1"/>
      <c r="ACR2743" s="1"/>
      <c r="ACS2743" s="1"/>
      <c r="ACT2743" s="1"/>
      <c r="ACU2743" s="1"/>
      <c r="ACV2743" s="1"/>
      <c r="ACW2743" s="1"/>
      <c r="ACX2743" s="1"/>
      <c r="ACY2743" s="1"/>
      <c r="ACZ2743" s="1"/>
      <c r="ADA2743" s="1"/>
      <c r="ADB2743" s="1"/>
      <c r="ADC2743" s="1"/>
      <c r="ADD2743" s="1"/>
      <c r="ADE2743" s="1"/>
      <c r="ADF2743" s="1"/>
      <c r="ADG2743" s="1"/>
      <c r="ADH2743" s="1"/>
      <c r="ADI2743" s="1"/>
      <c r="ADJ2743" s="1"/>
      <c r="ADK2743" s="1"/>
      <c r="ADL2743" s="1"/>
      <c r="ADM2743" s="1"/>
      <c r="ADN2743" s="1"/>
      <c r="ADO2743" s="1"/>
      <c r="ADP2743" s="1"/>
      <c r="ADQ2743" s="1"/>
      <c r="ADR2743" s="1"/>
      <c r="ADS2743" s="1"/>
      <c r="ADT2743" s="1"/>
      <c r="ADU2743" s="1"/>
      <c r="ADV2743" s="1"/>
      <c r="ADW2743" s="1"/>
      <c r="ADX2743" s="1"/>
      <c r="ADY2743" s="1"/>
      <c r="ADZ2743" s="1"/>
      <c r="AEA2743" s="1"/>
      <c r="AEB2743" s="1"/>
      <c r="AEC2743" s="1"/>
      <c r="AED2743" s="1"/>
      <c r="AEE2743" s="1"/>
      <c r="AEF2743" s="1"/>
      <c r="AEG2743" s="1"/>
      <c r="AEH2743" s="1"/>
      <c r="AEI2743" s="1"/>
      <c r="AEJ2743" s="1"/>
      <c r="AEK2743" s="1"/>
      <c r="AEL2743" s="1"/>
      <c r="AEM2743" s="1"/>
      <c r="AEN2743" s="1"/>
      <c r="AEO2743" s="1"/>
      <c r="AEP2743" s="1"/>
      <c r="AEQ2743" s="1"/>
      <c r="AER2743" s="1"/>
      <c r="AES2743" s="1"/>
      <c r="AET2743" s="1"/>
      <c r="AEU2743" s="1"/>
      <c r="AEV2743" s="1"/>
      <c r="AEW2743" s="1"/>
      <c r="AEX2743" s="1"/>
      <c r="AEY2743" s="1"/>
      <c r="AEZ2743" s="1"/>
      <c r="AFA2743" s="1"/>
      <c r="AFB2743" s="1"/>
      <c r="AFC2743" s="1"/>
      <c r="AFD2743" s="1"/>
      <c r="AFE2743" s="1"/>
      <c r="AFF2743" s="1"/>
      <c r="AFG2743" s="1"/>
      <c r="AFH2743" s="1"/>
      <c r="AFI2743" s="1"/>
      <c r="AFJ2743" s="1"/>
      <c r="AFK2743" s="1"/>
      <c r="AFL2743" s="1"/>
      <c r="AFM2743" s="1"/>
      <c r="AFN2743" s="1"/>
      <c r="AFO2743" s="1"/>
      <c r="AFP2743" s="1"/>
      <c r="AFQ2743" s="1"/>
      <c r="AFR2743" s="1"/>
      <c r="AFS2743" s="1"/>
      <c r="AFT2743" s="1"/>
      <c r="AFU2743" s="1"/>
      <c r="AFV2743" s="1"/>
      <c r="AFW2743" s="1"/>
      <c r="AFX2743" s="1"/>
      <c r="AFY2743" s="1"/>
      <c r="AFZ2743" s="1"/>
      <c r="AGA2743" s="1"/>
      <c r="AGB2743" s="1"/>
      <c r="AGC2743" s="1"/>
      <c r="AGD2743" s="1"/>
      <c r="AGE2743" s="1"/>
      <c r="AGF2743" s="1"/>
      <c r="AGG2743" s="1"/>
      <c r="AGH2743" s="1"/>
      <c r="AGI2743" s="1"/>
      <c r="AGJ2743" s="1"/>
      <c r="AGK2743" s="1"/>
      <c r="AGL2743" s="1"/>
      <c r="AGM2743" s="1"/>
      <c r="AGN2743" s="1"/>
      <c r="AGO2743" s="1"/>
      <c r="AGP2743" s="1"/>
      <c r="AGQ2743" s="1"/>
      <c r="AGR2743" s="1"/>
      <c r="AGS2743" s="1"/>
      <c r="AGT2743" s="1"/>
      <c r="AGU2743" s="1"/>
      <c r="AGV2743" s="1"/>
      <c r="AGW2743" s="1"/>
      <c r="AGX2743" s="1"/>
      <c r="AGY2743" s="1"/>
      <c r="AGZ2743" s="1"/>
      <c r="AHA2743" s="1"/>
      <c r="AHB2743" s="1"/>
      <c r="AHC2743" s="1"/>
      <c r="AHD2743" s="1"/>
      <c r="AHE2743" s="1"/>
      <c r="AHF2743" s="1"/>
      <c r="AHG2743" s="1"/>
      <c r="AHH2743" s="1"/>
      <c r="AHI2743" s="1"/>
      <c r="AHJ2743" s="1"/>
      <c r="AHK2743" s="1"/>
      <c r="AHL2743" s="1"/>
      <c r="AHM2743" s="1"/>
      <c r="AHN2743" s="1"/>
      <c r="AHO2743" s="1"/>
      <c r="AHP2743" s="1"/>
      <c r="AHQ2743" s="1"/>
      <c r="AHR2743" s="1"/>
      <c r="AHS2743" s="1"/>
      <c r="AHT2743" s="1"/>
      <c r="AHU2743" s="1"/>
      <c r="AHV2743" s="1"/>
      <c r="AHW2743" s="1"/>
      <c r="AHX2743" s="1"/>
      <c r="AHY2743" s="1"/>
      <c r="AHZ2743" s="1"/>
      <c r="AIA2743" s="1"/>
      <c r="AIB2743" s="1"/>
      <c r="AIC2743" s="1"/>
      <c r="AID2743" s="1"/>
      <c r="AIE2743" s="1"/>
      <c r="AIF2743" s="1"/>
      <c r="AIG2743" s="1"/>
      <c r="AIH2743" s="1"/>
      <c r="AII2743" s="1"/>
      <c r="AIJ2743" s="1"/>
      <c r="AIK2743" s="1"/>
      <c r="AIL2743" s="1"/>
      <c r="AIM2743" s="1"/>
      <c r="AIN2743" s="1"/>
      <c r="AIO2743" s="1"/>
      <c r="AIP2743" s="1"/>
      <c r="AIQ2743" s="1"/>
      <c r="AIR2743" s="1"/>
      <c r="AIS2743" s="1"/>
      <c r="AIT2743" s="1"/>
      <c r="AIU2743" s="1"/>
      <c r="AIV2743" s="1"/>
      <c r="AIW2743" s="1"/>
      <c r="AIX2743" s="1"/>
      <c r="AIY2743" s="1"/>
      <c r="AIZ2743" s="1"/>
      <c r="AJA2743" s="1"/>
      <c r="AJB2743" s="1"/>
      <c r="AJC2743" s="1"/>
      <c r="AJD2743" s="1"/>
      <c r="AJE2743" s="1"/>
      <c r="AJF2743" s="1"/>
      <c r="AJG2743" s="1"/>
      <c r="AJH2743" s="1"/>
      <c r="AJI2743" s="1"/>
      <c r="AJJ2743" s="1"/>
      <c r="AJK2743" s="1"/>
      <c r="AJL2743" s="1"/>
      <c r="AJM2743" s="1"/>
      <c r="AJN2743" s="1"/>
      <c r="AJO2743" s="1"/>
      <c r="AJP2743" s="1"/>
      <c r="AJQ2743" s="1"/>
      <c r="AJR2743" s="1"/>
      <c r="AJS2743" s="1"/>
      <c r="AJT2743" s="1"/>
      <c r="AJU2743" s="1"/>
      <c r="AJV2743" s="1"/>
      <c r="AJW2743" s="1"/>
      <c r="AJX2743" s="1"/>
      <c r="AJY2743" s="1"/>
      <c r="AJZ2743" s="1"/>
      <c r="AKA2743" s="1"/>
      <c r="AKB2743" s="1"/>
      <c r="AKC2743" s="1"/>
      <c r="AKD2743" s="1"/>
      <c r="AKE2743" s="1"/>
      <c r="AKF2743" s="1"/>
      <c r="AKG2743" s="1"/>
      <c r="AKH2743" s="1"/>
      <c r="AKI2743" s="1"/>
      <c r="AKJ2743" s="1"/>
      <c r="AKK2743" s="1"/>
      <c r="AKL2743" s="1"/>
      <c r="AKM2743" s="1"/>
      <c r="AKN2743" s="1"/>
      <c r="AKO2743" s="1"/>
      <c r="AKP2743" s="1"/>
      <c r="AKQ2743" s="1"/>
      <c r="AKR2743" s="1"/>
      <c r="AKS2743" s="1"/>
      <c r="AKT2743" s="1"/>
      <c r="AKU2743" s="1"/>
      <c r="AKV2743" s="1"/>
      <c r="AKW2743" s="1"/>
      <c r="AKX2743" s="1"/>
      <c r="AKY2743" s="1"/>
      <c r="AKZ2743" s="1"/>
      <c r="ALA2743" s="1"/>
      <c r="ALB2743" s="1"/>
      <c r="ALC2743" s="1"/>
      <c r="ALD2743" s="1"/>
      <c r="ALE2743" s="1"/>
      <c r="ALF2743" s="1"/>
      <c r="ALG2743" s="1"/>
      <c r="ALH2743" s="1"/>
      <c r="ALI2743" s="1"/>
      <c r="ALJ2743" s="1"/>
      <c r="ALK2743" s="1"/>
      <c r="ALL2743" s="1"/>
      <c r="ALM2743" s="1"/>
      <c r="ALN2743" s="1"/>
      <c r="ALO2743" s="1"/>
      <c r="ALP2743" s="1"/>
      <c r="ALQ2743" s="1"/>
      <c r="ALR2743" s="1"/>
      <c r="ALS2743" s="1"/>
      <c r="ALT2743" s="1"/>
      <c r="ALU2743" s="1"/>
      <c r="ALV2743" s="1"/>
      <c r="ALW2743" s="1"/>
      <c r="ALX2743" s="1"/>
      <c r="ALY2743" s="1"/>
      <c r="ALZ2743" s="1"/>
      <c r="AMA2743" s="1"/>
      <c r="AMB2743" s="1"/>
      <c r="AMC2743" s="1"/>
      <c r="AMD2743" s="1"/>
      <c r="AME2743" s="1"/>
      <c r="AMF2743" s="1"/>
      <c r="AMG2743" s="1"/>
      <c r="AMH2743" s="1"/>
      <c r="AMI2743" s="1"/>
      <c r="AMJ2743" s="1"/>
      <c r="AMK2743" s="1"/>
      <c r="AML2743" s="1"/>
      <c r="AMM2743" s="1"/>
      <c r="AMN2743" s="1"/>
      <c r="AMO2743" s="1"/>
      <c r="AMP2743" s="1"/>
      <c r="AMQ2743" s="1"/>
      <c r="AMR2743" s="1"/>
      <c r="AMS2743" s="1"/>
      <c r="AMT2743" s="1"/>
      <c r="AMU2743" s="1"/>
      <c r="AMV2743" s="1"/>
      <c r="AMW2743" s="1"/>
      <c r="AMX2743" s="1"/>
      <c r="AMY2743" s="1"/>
      <c r="AMZ2743" s="1"/>
      <c r="ANA2743" s="1"/>
      <c r="ANB2743" s="1"/>
      <c r="ANC2743" s="1"/>
      <c r="AND2743" s="1"/>
      <c r="ANE2743" s="1"/>
      <c r="ANF2743" s="1"/>
      <c r="ANG2743" s="1"/>
      <c r="ANH2743" s="1"/>
      <c r="ANI2743" s="1"/>
      <c r="ANJ2743" s="1"/>
      <c r="ANK2743" s="1"/>
      <c r="ANL2743" s="1"/>
      <c r="ANM2743" s="1"/>
      <c r="ANN2743" s="1"/>
      <c r="ANO2743" s="1"/>
      <c r="ANP2743" s="1"/>
      <c r="ANQ2743" s="1"/>
      <c r="ANR2743" s="1"/>
      <c r="ANS2743" s="1"/>
      <c r="ANT2743" s="1"/>
      <c r="ANU2743" s="1"/>
      <c r="ANV2743" s="1"/>
      <c r="ANW2743" s="1"/>
      <c r="ANX2743" s="1"/>
      <c r="ANY2743" s="1"/>
      <c r="ANZ2743" s="1"/>
      <c r="AOA2743" s="1"/>
      <c r="AOB2743" s="1"/>
      <c r="AOC2743" s="1"/>
      <c r="AOD2743" s="1"/>
      <c r="AOE2743" s="1"/>
      <c r="AOF2743" s="1"/>
      <c r="AOG2743" s="1"/>
      <c r="AOH2743" s="1"/>
      <c r="AOI2743" s="1"/>
      <c r="AOJ2743" s="1"/>
      <c r="AOK2743" s="1"/>
      <c r="AOL2743" s="1"/>
      <c r="AOM2743" s="1"/>
      <c r="AON2743" s="1"/>
      <c r="AOO2743" s="1"/>
      <c r="AOP2743" s="1"/>
      <c r="AOQ2743" s="1"/>
      <c r="AOR2743" s="1"/>
      <c r="AOS2743" s="1"/>
      <c r="AOT2743" s="1"/>
      <c r="AOU2743" s="1"/>
      <c r="AOV2743" s="1"/>
      <c r="AOW2743" s="1"/>
      <c r="AOX2743" s="1"/>
      <c r="AOY2743" s="1"/>
      <c r="AOZ2743" s="1"/>
      <c r="APA2743" s="1"/>
      <c r="APB2743" s="1"/>
      <c r="APC2743" s="1"/>
      <c r="APD2743" s="1"/>
      <c r="APE2743" s="1"/>
      <c r="APF2743" s="1"/>
      <c r="APG2743" s="1"/>
      <c r="APH2743" s="1"/>
      <c r="API2743" s="1"/>
      <c r="APJ2743" s="1"/>
      <c r="APK2743" s="1"/>
      <c r="APL2743" s="1"/>
      <c r="APM2743" s="1"/>
      <c r="APN2743" s="1"/>
      <c r="APO2743" s="1"/>
      <c r="APP2743" s="1"/>
      <c r="APQ2743" s="1"/>
      <c r="APR2743" s="1"/>
      <c r="APS2743" s="1"/>
      <c r="APT2743" s="1"/>
      <c r="APU2743" s="1"/>
      <c r="APV2743" s="1"/>
      <c r="APW2743" s="1"/>
      <c r="APX2743" s="1"/>
      <c r="APY2743" s="1"/>
      <c r="APZ2743" s="1"/>
      <c r="AQA2743" s="1"/>
      <c r="AQB2743" s="1"/>
      <c r="AQC2743" s="1"/>
      <c r="AQD2743" s="1"/>
      <c r="AQE2743" s="1"/>
      <c r="AQF2743" s="1"/>
      <c r="AQG2743" s="1"/>
      <c r="AQH2743" s="1"/>
      <c r="AQI2743" s="1"/>
      <c r="AQJ2743" s="1"/>
      <c r="AQK2743" s="1"/>
      <c r="AQL2743" s="1"/>
      <c r="AQM2743" s="1"/>
      <c r="AQN2743" s="1"/>
      <c r="AQO2743" s="1"/>
      <c r="AQP2743" s="1"/>
      <c r="AQQ2743" s="1"/>
      <c r="AQR2743" s="1"/>
      <c r="AQS2743" s="1"/>
      <c r="AQT2743" s="1"/>
      <c r="AQU2743" s="1"/>
      <c r="AQV2743" s="1"/>
      <c r="AQW2743" s="1"/>
      <c r="AQX2743" s="1"/>
      <c r="AQY2743" s="1"/>
      <c r="AQZ2743" s="1"/>
      <c r="ARA2743" s="1"/>
      <c r="ARB2743" s="1"/>
      <c r="ARC2743" s="1"/>
      <c r="ARD2743" s="1"/>
      <c r="ARE2743" s="1"/>
      <c r="ARF2743" s="1"/>
      <c r="ARG2743" s="1"/>
      <c r="ARH2743" s="1"/>
      <c r="ARI2743" s="1"/>
      <c r="ARJ2743" s="1"/>
      <c r="ARK2743" s="1"/>
      <c r="ARL2743" s="1"/>
      <c r="ARM2743" s="1"/>
      <c r="ARN2743" s="1"/>
      <c r="ARO2743" s="1"/>
      <c r="ARP2743" s="1"/>
      <c r="ARQ2743" s="1"/>
      <c r="ARR2743" s="1"/>
      <c r="ARS2743" s="1"/>
      <c r="ART2743" s="1"/>
      <c r="ARU2743" s="1"/>
      <c r="ARV2743" s="1"/>
      <c r="ARW2743" s="1"/>
      <c r="ARX2743" s="1"/>
      <c r="ARY2743" s="1"/>
      <c r="ARZ2743" s="1"/>
      <c r="ASA2743" s="1"/>
      <c r="ASB2743" s="1"/>
      <c r="ASC2743" s="1"/>
      <c r="ASD2743" s="1"/>
      <c r="ASE2743" s="1"/>
      <c r="ASF2743" s="1"/>
      <c r="ASG2743" s="1"/>
      <c r="ASH2743" s="1"/>
      <c r="ASI2743" s="1"/>
      <c r="ASJ2743" s="1"/>
      <c r="ASK2743" s="1"/>
      <c r="ASL2743" s="1"/>
      <c r="ASM2743" s="1"/>
      <c r="ASN2743" s="1"/>
      <c r="ASO2743" s="1"/>
      <c r="ASP2743" s="1"/>
      <c r="ASQ2743" s="1"/>
      <c r="ASR2743" s="1"/>
      <c r="ASS2743" s="1"/>
      <c r="AST2743" s="1"/>
      <c r="ASU2743" s="1"/>
      <c r="ASV2743" s="1"/>
      <c r="ASW2743" s="1"/>
      <c r="ASX2743" s="1"/>
      <c r="ASY2743" s="1"/>
      <c r="ASZ2743" s="1"/>
      <c r="ATA2743" s="1"/>
      <c r="ATB2743" s="1"/>
      <c r="ATC2743" s="1"/>
      <c r="ATD2743" s="1"/>
      <c r="ATE2743" s="1"/>
      <c r="ATF2743" s="1"/>
      <c r="ATG2743" s="1"/>
      <c r="ATH2743" s="1"/>
      <c r="ATI2743" s="1"/>
      <c r="ATJ2743" s="1"/>
      <c r="ATK2743" s="1"/>
      <c r="ATL2743" s="1"/>
      <c r="ATM2743" s="1"/>
      <c r="ATN2743" s="1"/>
      <c r="ATO2743" s="1"/>
      <c r="ATP2743" s="1"/>
      <c r="ATQ2743" s="1"/>
      <c r="ATR2743" s="1"/>
      <c r="ATS2743" s="1"/>
      <c r="ATT2743" s="1"/>
      <c r="ATU2743" s="1"/>
      <c r="ATV2743" s="1"/>
      <c r="ATW2743" s="1"/>
      <c r="ATX2743" s="1"/>
      <c r="ATY2743" s="1"/>
      <c r="ATZ2743" s="1"/>
      <c r="AUA2743" s="1"/>
      <c r="AUB2743" s="1"/>
      <c r="AUC2743" s="1"/>
      <c r="AUD2743" s="1"/>
      <c r="AUE2743" s="1"/>
      <c r="AUF2743" s="1"/>
      <c r="AUG2743" s="1"/>
      <c r="AUH2743" s="1"/>
      <c r="AUI2743" s="1"/>
      <c r="AUJ2743" s="1"/>
      <c r="AUK2743" s="1"/>
      <c r="AUL2743" s="1"/>
      <c r="AUM2743" s="1"/>
      <c r="AUN2743" s="1"/>
      <c r="AUO2743" s="1"/>
      <c r="AUP2743" s="1"/>
      <c r="AUQ2743" s="1"/>
      <c r="AUR2743" s="1"/>
      <c r="AUS2743" s="1"/>
      <c r="AUT2743" s="1"/>
      <c r="AUU2743" s="1"/>
      <c r="AUV2743" s="1"/>
      <c r="AUW2743" s="1"/>
      <c r="AUX2743" s="1"/>
      <c r="AUY2743" s="1"/>
      <c r="AUZ2743" s="1"/>
      <c r="AVA2743" s="1"/>
      <c r="AVB2743" s="1"/>
      <c r="AVC2743" s="1"/>
      <c r="AVD2743" s="1"/>
      <c r="AVE2743" s="1"/>
      <c r="AVF2743" s="1"/>
      <c r="AVG2743" s="1"/>
      <c r="AVH2743" s="1"/>
      <c r="AVI2743" s="1"/>
      <c r="AVJ2743" s="1"/>
      <c r="AVK2743" s="1"/>
      <c r="AVL2743" s="1"/>
      <c r="AVM2743" s="1"/>
      <c r="AVN2743" s="1"/>
      <c r="AVO2743" s="1"/>
      <c r="AVP2743" s="1"/>
      <c r="AVQ2743" s="1"/>
      <c r="AVR2743" s="1"/>
      <c r="AVS2743" s="1"/>
      <c r="AVT2743" s="1"/>
      <c r="AVU2743" s="1"/>
      <c r="AVV2743" s="1"/>
      <c r="AVW2743" s="1"/>
      <c r="AVX2743" s="1"/>
      <c r="AVY2743" s="1"/>
      <c r="AVZ2743" s="1"/>
      <c r="AWA2743" s="1"/>
      <c r="AWB2743" s="1"/>
      <c r="AWC2743" s="1"/>
      <c r="AWD2743" s="1"/>
      <c r="AWE2743" s="1"/>
      <c r="AWF2743" s="1"/>
      <c r="AWG2743" s="1"/>
      <c r="AWH2743" s="1"/>
      <c r="AWI2743" s="1"/>
      <c r="AWJ2743" s="1"/>
      <c r="AWK2743" s="1"/>
      <c r="AWL2743" s="1"/>
      <c r="AWM2743" s="1"/>
      <c r="AWN2743" s="1"/>
      <c r="AWO2743" s="1"/>
      <c r="AWP2743" s="1"/>
      <c r="AWQ2743" s="1"/>
      <c r="AWR2743" s="1"/>
      <c r="AWS2743" s="1"/>
      <c r="AWT2743" s="1"/>
      <c r="AWU2743" s="1"/>
      <c r="AWV2743" s="1"/>
      <c r="AWW2743" s="1"/>
      <c r="AWX2743" s="1"/>
      <c r="AWY2743" s="1"/>
      <c r="AWZ2743" s="1"/>
      <c r="AXA2743" s="1"/>
      <c r="AXB2743" s="1"/>
      <c r="AXC2743" s="1"/>
      <c r="AXD2743" s="1"/>
      <c r="AXE2743" s="1"/>
      <c r="AXF2743" s="1"/>
      <c r="AXG2743" s="1"/>
      <c r="AXH2743" s="1"/>
      <c r="AXI2743" s="1"/>
      <c r="AXJ2743" s="1"/>
      <c r="AXK2743" s="1"/>
      <c r="AXL2743" s="1"/>
      <c r="AXM2743" s="1"/>
      <c r="AXN2743" s="1"/>
      <c r="AXO2743" s="1"/>
      <c r="AXP2743" s="1"/>
      <c r="AXQ2743" s="1"/>
      <c r="AXR2743" s="1"/>
      <c r="AXS2743" s="1"/>
      <c r="AXT2743" s="1"/>
      <c r="AXU2743" s="1"/>
      <c r="AXV2743" s="1"/>
      <c r="AXW2743" s="1"/>
      <c r="AXX2743" s="1"/>
      <c r="AXY2743" s="1"/>
      <c r="AXZ2743" s="1"/>
      <c r="AYA2743" s="1"/>
      <c r="AYB2743" s="1"/>
      <c r="AYC2743" s="1"/>
      <c r="AYD2743" s="1"/>
      <c r="AYE2743" s="1"/>
      <c r="AYF2743" s="1"/>
      <c r="AYG2743" s="1"/>
      <c r="AYH2743" s="1"/>
      <c r="AYI2743" s="1"/>
      <c r="AYJ2743" s="1"/>
      <c r="AYK2743" s="1"/>
      <c r="AYL2743" s="1"/>
      <c r="AYM2743" s="1"/>
      <c r="AYN2743" s="1"/>
      <c r="AYO2743" s="1"/>
      <c r="AYP2743" s="1"/>
      <c r="AYQ2743" s="1"/>
      <c r="AYR2743" s="1"/>
      <c r="AYS2743" s="1"/>
      <c r="AYT2743" s="1"/>
      <c r="AYU2743" s="1"/>
      <c r="AYV2743" s="1"/>
      <c r="AYW2743" s="1"/>
      <c r="AYX2743" s="1"/>
      <c r="AYY2743" s="1"/>
      <c r="AYZ2743" s="1"/>
      <c r="AZA2743" s="1"/>
      <c r="AZB2743" s="1"/>
      <c r="AZC2743" s="1"/>
      <c r="AZD2743" s="1"/>
      <c r="AZE2743" s="1"/>
      <c r="AZF2743" s="1"/>
      <c r="AZG2743" s="1"/>
      <c r="AZH2743" s="1"/>
      <c r="AZI2743" s="1"/>
      <c r="AZJ2743" s="1"/>
      <c r="AZK2743" s="1"/>
      <c r="AZL2743" s="1"/>
      <c r="AZM2743" s="1"/>
      <c r="AZN2743" s="1"/>
      <c r="AZO2743" s="1"/>
      <c r="AZP2743" s="1"/>
      <c r="AZQ2743" s="1"/>
      <c r="AZR2743" s="1"/>
      <c r="AZS2743" s="1"/>
      <c r="AZT2743" s="1"/>
      <c r="AZU2743" s="1"/>
      <c r="AZV2743" s="1"/>
      <c r="AZW2743" s="1"/>
      <c r="AZX2743" s="1"/>
      <c r="AZY2743" s="1"/>
      <c r="AZZ2743" s="1"/>
      <c r="BAA2743" s="1"/>
      <c r="BAB2743" s="1"/>
      <c r="BAC2743" s="1"/>
      <c r="BAD2743" s="1"/>
      <c r="BAE2743" s="1"/>
      <c r="BAF2743" s="1"/>
      <c r="BAG2743" s="1"/>
      <c r="BAH2743" s="1"/>
      <c r="BAI2743" s="1"/>
      <c r="BAJ2743" s="1"/>
      <c r="BAK2743" s="1"/>
      <c r="BAL2743" s="1"/>
      <c r="BAM2743" s="1"/>
      <c r="BAN2743" s="1"/>
      <c r="BAO2743" s="1"/>
      <c r="BAP2743" s="1"/>
      <c r="BAQ2743" s="1"/>
      <c r="BAR2743" s="1"/>
      <c r="BAS2743" s="1"/>
      <c r="BAT2743" s="1"/>
      <c r="BAU2743" s="1"/>
      <c r="BAV2743" s="1"/>
      <c r="BAW2743" s="1"/>
      <c r="BAX2743" s="1"/>
      <c r="BAY2743" s="1"/>
      <c r="BAZ2743" s="1"/>
      <c r="BBA2743" s="1"/>
      <c r="BBB2743" s="1"/>
      <c r="BBC2743" s="1"/>
      <c r="BBD2743" s="1"/>
      <c r="BBE2743" s="1"/>
      <c r="BBF2743" s="1"/>
      <c r="BBG2743" s="1"/>
      <c r="BBH2743" s="1"/>
      <c r="BBI2743" s="1"/>
      <c r="BBJ2743" s="1"/>
      <c r="BBK2743" s="1"/>
      <c r="BBL2743" s="1"/>
      <c r="BBM2743" s="1"/>
      <c r="BBN2743" s="1"/>
      <c r="BBO2743" s="1"/>
      <c r="BBP2743" s="1"/>
      <c r="BBQ2743" s="1"/>
      <c r="BBR2743" s="1"/>
      <c r="BBS2743" s="1"/>
      <c r="BBT2743" s="1"/>
      <c r="BBU2743" s="1"/>
      <c r="BBV2743" s="1"/>
      <c r="BBW2743" s="1"/>
      <c r="BBX2743" s="1"/>
      <c r="BBY2743" s="1"/>
      <c r="BBZ2743" s="1"/>
      <c r="BCA2743" s="1"/>
      <c r="BCB2743" s="1"/>
      <c r="BCC2743" s="1"/>
      <c r="BCD2743" s="1"/>
      <c r="BCE2743" s="1"/>
      <c r="BCF2743" s="1"/>
      <c r="BCG2743" s="1"/>
      <c r="BCH2743" s="1"/>
      <c r="BCI2743" s="1"/>
      <c r="BCJ2743" s="1"/>
      <c r="BCK2743" s="1"/>
      <c r="BCL2743" s="1"/>
      <c r="BCM2743" s="1"/>
      <c r="BCN2743" s="1"/>
      <c r="BCO2743" s="1"/>
      <c r="BCP2743" s="1"/>
      <c r="BCQ2743" s="1"/>
      <c r="BCR2743" s="1"/>
      <c r="BCS2743" s="1"/>
      <c r="BCT2743" s="1"/>
      <c r="BCU2743" s="1"/>
      <c r="BCV2743" s="1"/>
      <c r="BCW2743" s="1"/>
      <c r="BCX2743" s="1"/>
      <c r="BCY2743" s="1"/>
      <c r="BCZ2743" s="1"/>
      <c r="BDA2743" s="1"/>
      <c r="BDB2743" s="1"/>
      <c r="BDC2743" s="1"/>
      <c r="BDD2743" s="1"/>
      <c r="BDE2743" s="1"/>
      <c r="BDF2743" s="1"/>
      <c r="BDG2743" s="1"/>
      <c r="BDH2743" s="1"/>
      <c r="BDI2743" s="1"/>
      <c r="BDJ2743" s="1"/>
      <c r="BDK2743" s="1"/>
      <c r="BDL2743" s="1"/>
      <c r="BDM2743" s="1"/>
      <c r="BDN2743" s="1"/>
      <c r="BDO2743" s="1"/>
      <c r="BDP2743" s="1"/>
      <c r="BDQ2743" s="1"/>
      <c r="BDR2743" s="1"/>
      <c r="BDS2743" s="1"/>
      <c r="BDT2743" s="1"/>
      <c r="BDU2743" s="1"/>
      <c r="BDV2743" s="1"/>
      <c r="BDW2743" s="1"/>
      <c r="BDX2743" s="1"/>
      <c r="BDY2743" s="1"/>
      <c r="BDZ2743" s="1"/>
      <c r="BEA2743" s="1"/>
      <c r="BEB2743" s="1"/>
      <c r="BEC2743" s="1"/>
      <c r="BED2743" s="1"/>
      <c r="BEE2743" s="1"/>
      <c r="BEF2743" s="1"/>
      <c r="BEG2743" s="1"/>
      <c r="BEH2743" s="1"/>
      <c r="BEI2743" s="1"/>
      <c r="BEJ2743" s="1"/>
      <c r="BEK2743" s="1"/>
      <c r="BEL2743" s="1"/>
      <c r="BEM2743" s="1"/>
      <c r="BEN2743" s="1"/>
      <c r="BEO2743" s="1"/>
      <c r="BEP2743" s="1"/>
      <c r="BEQ2743" s="1"/>
      <c r="BER2743" s="1"/>
      <c r="BES2743" s="1"/>
      <c r="BET2743" s="1"/>
      <c r="BEU2743" s="1"/>
      <c r="BEV2743" s="1"/>
      <c r="BEW2743" s="1"/>
      <c r="BEX2743" s="1"/>
      <c r="BEY2743" s="1"/>
      <c r="BEZ2743" s="1"/>
      <c r="BFA2743" s="1"/>
      <c r="BFB2743" s="1"/>
      <c r="BFC2743" s="1"/>
      <c r="BFD2743" s="1"/>
      <c r="BFE2743" s="1"/>
      <c r="BFF2743" s="1"/>
      <c r="BFG2743" s="1"/>
      <c r="BFH2743" s="1"/>
      <c r="BFI2743" s="1"/>
      <c r="BFJ2743" s="1"/>
      <c r="BFK2743" s="1"/>
      <c r="BFL2743" s="1"/>
      <c r="BFM2743" s="1"/>
      <c r="BFN2743" s="1"/>
      <c r="BFO2743" s="1"/>
      <c r="BFP2743" s="1"/>
      <c r="BFQ2743" s="1"/>
      <c r="BFR2743" s="1"/>
      <c r="BFS2743" s="1"/>
      <c r="BFT2743" s="1"/>
      <c r="BFU2743" s="1"/>
      <c r="BFV2743" s="1"/>
      <c r="BFW2743" s="1"/>
      <c r="BFX2743" s="1"/>
      <c r="BFY2743" s="1"/>
      <c r="BFZ2743" s="1"/>
      <c r="BGA2743" s="1"/>
      <c r="BGB2743" s="1"/>
      <c r="BGC2743" s="1"/>
      <c r="BGD2743" s="1"/>
      <c r="BGE2743" s="1"/>
      <c r="BGF2743" s="1"/>
      <c r="BGG2743" s="1"/>
      <c r="BGH2743" s="1"/>
      <c r="BGI2743" s="1"/>
      <c r="BGJ2743" s="1"/>
      <c r="BGK2743" s="1"/>
      <c r="BGL2743" s="1"/>
      <c r="BGM2743" s="1"/>
      <c r="BGN2743" s="1"/>
      <c r="BGO2743" s="1"/>
      <c r="BGP2743" s="1"/>
      <c r="BGQ2743" s="1"/>
      <c r="BGR2743" s="1"/>
      <c r="BGS2743" s="1"/>
      <c r="BGT2743" s="1"/>
      <c r="BGU2743" s="1"/>
      <c r="BGV2743" s="1"/>
      <c r="BGW2743" s="1"/>
      <c r="BGX2743" s="1"/>
      <c r="BGY2743" s="1"/>
      <c r="BGZ2743" s="1"/>
      <c r="BHA2743" s="1"/>
      <c r="BHB2743" s="1"/>
      <c r="BHC2743" s="1"/>
      <c r="BHD2743" s="1"/>
      <c r="BHE2743" s="1"/>
      <c r="BHF2743" s="1"/>
      <c r="BHG2743" s="1"/>
      <c r="BHH2743" s="1"/>
      <c r="BHI2743" s="1"/>
      <c r="BHJ2743" s="1"/>
      <c r="BHK2743" s="1"/>
      <c r="BHL2743" s="1"/>
      <c r="BHM2743" s="1"/>
      <c r="BHN2743" s="1"/>
      <c r="BHO2743" s="1"/>
      <c r="BHP2743" s="1"/>
      <c r="BHQ2743" s="1"/>
      <c r="BHR2743" s="1"/>
      <c r="BHS2743" s="1"/>
      <c r="BHT2743" s="1"/>
      <c r="BHU2743" s="1"/>
      <c r="BHV2743" s="1"/>
      <c r="BHW2743" s="1"/>
      <c r="BHX2743" s="1"/>
      <c r="BHY2743" s="1"/>
      <c r="BHZ2743" s="1"/>
      <c r="BIA2743" s="1"/>
      <c r="BIB2743" s="1"/>
      <c r="BIC2743" s="1"/>
      <c r="BID2743" s="1"/>
      <c r="BIE2743" s="1"/>
      <c r="BIF2743" s="1"/>
      <c r="BIG2743" s="1"/>
      <c r="BIH2743" s="1"/>
      <c r="BII2743" s="1"/>
      <c r="BIJ2743" s="1"/>
      <c r="BIK2743" s="1"/>
      <c r="BIL2743" s="1"/>
      <c r="BIM2743" s="1"/>
      <c r="BIN2743" s="1"/>
      <c r="BIO2743" s="1"/>
      <c r="BIP2743" s="1"/>
      <c r="BIQ2743" s="1"/>
      <c r="BIR2743" s="1"/>
      <c r="BIS2743" s="1"/>
      <c r="BIT2743" s="1"/>
      <c r="BIU2743" s="1"/>
      <c r="BIV2743" s="1"/>
      <c r="BIW2743" s="1"/>
      <c r="BIX2743" s="1"/>
      <c r="BIY2743" s="1"/>
      <c r="BIZ2743" s="1"/>
      <c r="BJA2743" s="1"/>
      <c r="BJB2743" s="1"/>
      <c r="BJC2743" s="1"/>
      <c r="BJD2743" s="1"/>
      <c r="BJE2743" s="1"/>
      <c r="BJF2743" s="1"/>
      <c r="BJG2743" s="1"/>
      <c r="BJH2743" s="1"/>
      <c r="BJI2743" s="1"/>
      <c r="BJJ2743" s="1"/>
      <c r="BJK2743" s="1"/>
      <c r="BJL2743" s="1"/>
      <c r="BJM2743" s="1"/>
      <c r="BJN2743" s="1"/>
      <c r="BJO2743" s="1"/>
      <c r="BJP2743" s="1"/>
      <c r="BJQ2743" s="1"/>
      <c r="BJR2743" s="1"/>
      <c r="BJS2743" s="1"/>
      <c r="BJT2743" s="1"/>
      <c r="BJU2743" s="1"/>
      <c r="BJV2743" s="1"/>
      <c r="BJW2743" s="1"/>
      <c r="BJX2743" s="1"/>
      <c r="BJY2743" s="1"/>
      <c r="BJZ2743" s="1"/>
      <c r="BKA2743" s="1"/>
      <c r="BKB2743" s="1"/>
      <c r="BKC2743" s="1"/>
      <c r="BKD2743" s="1"/>
      <c r="BKE2743" s="1"/>
      <c r="BKF2743" s="1"/>
      <c r="BKG2743" s="1"/>
    </row>
    <row r="2744" spans="1:1645" s="12" customFormat="1" ht="15.9" customHeight="1">
      <c r="A2744" s="28">
        <v>43343</v>
      </c>
      <c r="B2744" s="1" t="s">
        <v>6156</v>
      </c>
      <c r="C2744" s="13">
        <f t="shared" si="84"/>
        <v>1</v>
      </c>
      <c r="D2744" s="1" t="s">
        <v>6157</v>
      </c>
      <c r="E2744" s="1">
        <v>1120</v>
      </c>
      <c r="F2744" s="1"/>
      <c r="G2744" s="1" t="s">
        <v>6160</v>
      </c>
      <c r="H2744" s="1"/>
      <c r="I2744" s="1"/>
      <c r="J2744" s="1"/>
      <c r="K2744" s="1"/>
      <c r="L2744" s="1"/>
      <c r="M2744" s="1"/>
      <c r="N2744" s="1"/>
      <c r="O2744" s="1"/>
      <c r="P2744" s="1"/>
      <c r="Q2744" s="5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 t="s">
        <v>6161</v>
      </c>
      <c r="AC2744" s="1"/>
      <c r="AD2744" s="1"/>
      <c r="AE2744" s="1"/>
      <c r="AF2744" s="1"/>
      <c r="AG2744" s="1"/>
      <c r="AH2744" s="1"/>
      <c r="AI2744" s="1"/>
      <c r="AJ2744" s="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11"/>
      <c r="BA2744" s="11"/>
      <c r="BB2744" s="11"/>
      <c r="BC2744" s="11"/>
      <c r="BD2744" s="11"/>
      <c r="BE2744" s="11"/>
      <c r="BF2744" s="11"/>
      <c r="BG2744" s="11"/>
      <c r="BH2744" s="11"/>
      <c r="BI2744" s="11"/>
      <c r="BJ2744" s="11"/>
      <c r="BK2744" s="11"/>
      <c r="BL2744" s="11"/>
      <c r="BM2744" s="11"/>
      <c r="BN2744" s="11"/>
      <c r="BO2744" s="11"/>
      <c r="BP2744" s="11"/>
      <c r="BQ2744" s="11"/>
      <c r="BR2744" s="11"/>
      <c r="BS2744" s="11"/>
      <c r="BT2744" s="11"/>
      <c r="BU2744" s="11"/>
      <c r="BV2744" s="11"/>
      <c r="BW2744" s="11"/>
      <c r="BX2744" s="11"/>
      <c r="BY2744" s="11"/>
      <c r="BZ2744" s="11"/>
      <c r="CA2744" s="11"/>
      <c r="CB2744" s="11"/>
      <c r="CC2744" s="11"/>
      <c r="CD2744" s="11"/>
      <c r="CE2744" s="11"/>
      <c r="CF2744" s="11"/>
      <c r="CG2744" s="11"/>
      <c r="CH2744" s="11"/>
      <c r="CI2744" s="11"/>
      <c r="CJ2744" s="11"/>
      <c r="CK2744" s="11"/>
      <c r="CL2744" s="11"/>
      <c r="CM2744" s="11"/>
      <c r="CN2744" s="11"/>
      <c r="CO2744" s="11"/>
      <c r="CP2744" s="11"/>
      <c r="CQ2744" s="11"/>
      <c r="CR2744" s="11"/>
      <c r="CS2744" s="11"/>
      <c r="CT2744" s="11"/>
      <c r="CU2744" s="11"/>
      <c r="CV2744" s="11"/>
      <c r="CW2744" s="11"/>
      <c r="CX2744" s="11"/>
      <c r="CY2744" s="11"/>
      <c r="CZ2744" s="11"/>
      <c r="DA2744" s="11"/>
      <c r="DB2744" s="11"/>
      <c r="DC2744" s="11"/>
      <c r="DD2744" s="11"/>
      <c r="DE2744" s="11"/>
      <c r="DF2744" s="11"/>
      <c r="DG2744" s="11"/>
      <c r="DH2744" s="11"/>
      <c r="DI2744" s="11"/>
      <c r="DJ2744" s="11"/>
      <c r="DK2744" s="11"/>
      <c r="DL2744" s="11"/>
      <c r="DM2744" s="11"/>
      <c r="DN2744" s="11"/>
      <c r="DO2744" s="11"/>
      <c r="DP2744" s="11"/>
      <c r="DQ2744" s="11"/>
      <c r="DR2744" s="11"/>
      <c r="DS2744" s="11"/>
      <c r="DT2744" s="11"/>
      <c r="DU2744" s="11"/>
      <c r="DV2744" s="11"/>
      <c r="DW2744" s="11"/>
      <c r="DX2744" s="11"/>
      <c r="DY2744" s="11"/>
      <c r="DZ2744" s="11"/>
      <c r="EA2744" s="11"/>
      <c r="EB2744" s="11"/>
      <c r="EC2744" s="11"/>
      <c r="ED2744" s="11"/>
      <c r="EE2744" s="11"/>
      <c r="EF2744" s="11"/>
      <c r="EG2744" s="11"/>
      <c r="EH2744" s="11"/>
      <c r="EI2744" s="11"/>
      <c r="EJ2744" s="11"/>
      <c r="EK2744" s="11"/>
      <c r="EL2744" s="11"/>
      <c r="EM2744" s="11"/>
      <c r="EN2744" s="11"/>
      <c r="EO2744" s="11"/>
      <c r="EP2744" s="11"/>
      <c r="EQ2744" s="11"/>
      <c r="ER2744" s="11"/>
      <c r="ES2744" s="11"/>
      <c r="ET2744" s="11"/>
      <c r="EU2744" s="11"/>
      <c r="EV2744" s="11"/>
      <c r="EW2744" s="11"/>
      <c r="EX2744" s="11"/>
      <c r="EY2744" s="11"/>
      <c r="EZ2744" s="11"/>
      <c r="FA2744" s="11"/>
      <c r="FB2744" s="11"/>
      <c r="FC2744" s="11"/>
      <c r="FD2744" s="11"/>
      <c r="FE2744" s="11"/>
      <c r="FF2744" s="11"/>
      <c r="FG2744" s="11"/>
      <c r="FH2744" s="11"/>
      <c r="FI2744" s="11"/>
      <c r="FJ2744" s="11"/>
      <c r="FK2744" s="11"/>
      <c r="FL2744" s="11"/>
      <c r="FM2744" s="11"/>
      <c r="FN2744" s="11"/>
      <c r="FO2744" s="11"/>
      <c r="FP2744" s="11"/>
      <c r="FQ2744" s="11"/>
      <c r="FR2744" s="11"/>
      <c r="FS2744" s="11"/>
      <c r="FT2744" s="11"/>
      <c r="FU2744" s="11"/>
      <c r="FV2744" s="11"/>
      <c r="FW2744" s="11"/>
      <c r="FX2744" s="11"/>
      <c r="FY2744" s="11"/>
      <c r="FZ2744" s="11"/>
      <c r="GA2744" s="11"/>
      <c r="GB2744" s="11"/>
      <c r="GC2744" s="11"/>
      <c r="GD2744" s="11"/>
      <c r="GE2744" s="11"/>
      <c r="GF2744" s="11"/>
      <c r="GG2744" s="11"/>
      <c r="GH2744" s="11"/>
      <c r="GI2744" s="11"/>
      <c r="GJ2744" s="11"/>
      <c r="GK2744" s="11"/>
      <c r="GL2744" s="11"/>
      <c r="GM2744" s="11"/>
      <c r="GN2744" s="11"/>
      <c r="GO2744" s="11"/>
      <c r="GP2744" s="11"/>
      <c r="GQ2744" s="11"/>
      <c r="GR2744" s="11"/>
      <c r="GS2744" s="11"/>
      <c r="GT2744" s="11"/>
      <c r="GU2744" s="11"/>
      <c r="GV2744" s="11"/>
      <c r="GW2744" s="11"/>
      <c r="GX2744" s="11"/>
      <c r="GY2744" s="11"/>
      <c r="GZ2744" s="11"/>
      <c r="HA2744" s="11"/>
      <c r="HB2744" s="11"/>
      <c r="HC2744" s="11"/>
      <c r="HD2744" s="11"/>
      <c r="HE2744" s="11"/>
      <c r="HF2744" s="11"/>
      <c r="HG2744" s="11"/>
      <c r="HH2744" s="11"/>
      <c r="HI2744" s="11"/>
      <c r="HJ2744" s="11"/>
      <c r="HK2744" s="11"/>
      <c r="HL2744" s="11"/>
      <c r="HM2744" s="11"/>
      <c r="HN2744" s="11"/>
      <c r="HO2744" s="11"/>
      <c r="HP2744" s="11"/>
      <c r="HQ2744" s="11"/>
      <c r="HR2744" s="11"/>
      <c r="HS2744" s="11"/>
      <c r="HT2744" s="11"/>
      <c r="HU2744" s="11"/>
      <c r="HV2744" s="11"/>
      <c r="HW2744" s="11"/>
      <c r="HX2744" s="11"/>
      <c r="HY2744" s="11"/>
      <c r="HZ2744" s="11"/>
      <c r="IA2744" s="11"/>
      <c r="IB2744" s="11"/>
      <c r="IC2744" s="11"/>
      <c r="ID2744" s="11"/>
      <c r="IE2744" s="11"/>
      <c r="IF2744" s="11"/>
      <c r="IG2744" s="11"/>
      <c r="IH2744" s="11"/>
      <c r="II2744" s="11"/>
      <c r="IJ2744" s="11"/>
      <c r="IK2744" s="11"/>
      <c r="IL2744" s="11"/>
      <c r="IM2744" s="11"/>
      <c r="IN2744" s="11"/>
      <c r="IO2744" s="11"/>
      <c r="IP2744" s="11"/>
      <c r="IQ2744" s="11"/>
      <c r="IR2744" s="11"/>
      <c r="IS2744" s="11"/>
      <c r="IT2744" s="11"/>
      <c r="IU2744" s="11"/>
      <c r="IV2744" s="11"/>
      <c r="IW2744" s="11"/>
      <c r="IX2744" s="11"/>
      <c r="IY2744" s="11"/>
      <c r="IZ2744" s="11"/>
      <c r="JA2744" s="11"/>
      <c r="JB2744" s="11"/>
      <c r="JC2744" s="11"/>
      <c r="JD2744" s="11"/>
      <c r="JE2744" s="11"/>
      <c r="JF2744" s="11"/>
      <c r="JG2744" s="11"/>
      <c r="JH2744" s="11"/>
      <c r="JI2744" s="11"/>
      <c r="JJ2744" s="11"/>
      <c r="JK2744" s="11"/>
      <c r="JL2744" s="11"/>
      <c r="JM2744" s="11"/>
      <c r="JN2744" s="11"/>
      <c r="JO2744" s="11"/>
      <c r="JP2744" s="11"/>
      <c r="JQ2744" s="11"/>
      <c r="JR2744" s="11"/>
      <c r="JS2744" s="11"/>
      <c r="JT2744" s="11"/>
      <c r="JU2744" s="11"/>
      <c r="JV2744" s="11"/>
      <c r="JW2744" s="11"/>
      <c r="JX2744" s="11"/>
      <c r="JY2744" s="11"/>
      <c r="JZ2744" s="11"/>
      <c r="KA2744" s="11"/>
      <c r="KB2744" s="11"/>
      <c r="KC2744" s="11"/>
      <c r="KD2744" s="11"/>
      <c r="KE2744" s="11"/>
      <c r="KF2744" s="11"/>
      <c r="KG2744" s="11"/>
      <c r="KH2744" s="11"/>
      <c r="KI2744" s="11"/>
      <c r="KJ2744" s="11"/>
      <c r="KK2744" s="11"/>
      <c r="KL2744" s="11"/>
      <c r="KM2744" s="11"/>
      <c r="KN2744" s="11"/>
      <c r="KO2744" s="11"/>
      <c r="KP2744" s="11"/>
      <c r="KQ2744" s="11"/>
      <c r="KR2744" s="11"/>
      <c r="KS2744" s="11"/>
      <c r="KT2744" s="11"/>
      <c r="KU2744" s="11"/>
      <c r="KV2744" s="11"/>
      <c r="KW2744" s="11"/>
      <c r="KX2744" s="11"/>
      <c r="KY2744" s="11"/>
      <c r="KZ2744" s="11"/>
      <c r="LA2744" s="11"/>
      <c r="LB2744" s="11"/>
      <c r="LC2744" s="11"/>
      <c r="LD2744" s="11"/>
      <c r="LE2744" s="11"/>
      <c r="LF2744" s="11"/>
      <c r="LG2744" s="11"/>
      <c r="LH2744" s="11"/>
      <c r="LI2744" s="11"/>
      <c r="LJ2744" s="11"/>
      <c r="LK2744" s="11"/>
      <c r="LL2744" s="11"/>
      <c r="LM2744" s="11"/>
      <c r="LN2744" s="11"/>
      <c r="LO2744" s="11"/>
      <c r="LP2744" s="11"/>
      <c r="LQ2744" s="11"/>
      <c r="LR2744" s="11"/>
      <c r="LS2744" s="11"/>
      <c r="LT2744" s="11"/>
      <c r="LU2744" s="11"/>
      <c r="LV2744" s="11"/>
      <c r="LW2744" s="11"/>
      <c r="LX2744" s="11"/>
      <c r="LY2744" s="11"/>
      <c r="LZ2744" s="11"/>
      <c r="MA2744" s="11"/>
      <c r="MB2744" s="11"/>
      <c r="MC2744" s="11"/>
      <c r="MD2744" s="11"/>
      <c r="ME2744" s="11"/>
      <c r="MF2744" s="11"/>
      <c r="MG2744" s="11"/>
      <c r="MH2744" s="11"/>
      <c r="MI2744" s="11"/>
      <c r="MJ2744" s="11"/>
      <c r="MK2744" s="11"/>
      <c r="ML2744" s="11"/>
      <c r="MM2744" s="11"/>
      <c r="MN2744" s="11"/>
      <c r="MO2744" s="11"/>
      <c r="MP2744" s="11"/>
      <c r="MQ2744" s="11"/>
      <c r="MR2744" s="11"/>
      <c r="MS2744" s="11"/>
      <c r="MT2744" s="11"/>
      <c r="MU2744" s="11"/>
      <c r="MV2744" s="11"/>
      <c r="MW2744" s="11"/>
      <c r="MX2744" s="11"/>
      <c r="MY2744" s="11"/>
      <c r="MZ2744" s="11"/>
      <c r="NA2744" s="11"/>
      <c r="NB2744" s="11"/>
      <c r="NC2744" s="11"/>
      <c r="ND2744" s="11"/>
      <c r="NE2744" s="11"/>
      <c r="NF2744" s="11"/>
      <c r="NG2744" s="11"/>
      <c r="NH2744" s="11"/>
      <c r="NI2744" s="11"/>
      <c r="NJ2744" s="11"/>
      <c r="NK2744" s="11"/>
      <c r="NL2744" s="11"/>
      <c r="NM2744" s="11"/>
      <c r="NN2744" s="11"/>
      <c r="NO2744" s="11"/>
      <c r="NP2744" s="11"/>
      <c r="NQ2744" s="11"/>
      <c r="NR2744" s="11"/>
      <c r="NS2744" s="11"/>
      <c r="NT2744" s="11"/>
      <c r="NU2744" s="11"/>
      <c r="NV2744" s="11"/>
      <c r="NW2744" s="11"/>
      <c r="NX2744" s="11"/>
      <c r="NY2744" s="11"/>
      <c r="NZ2744" s="11"/>
      <c r="OA2744" s="11"/>
      <c r="OB2744" s="11"/>
      <c r="OC2744" s="11"/>
      <c r="OD2744" s="11"/>
      <c r="OE2744" s="11"/>
      <c r="OF2744" s="11"/>
      <c r="OG2744" s="11"/>
      <c r="OH2744" s="11"/>
      <c r="OI2744" s="11"/>
      <c r="OJ2744" s="11"/>
      <c r="OK2744" s="11"/>
      <c r="OL2744" s="11"/>
      <c r="OM2744" s="11"/>
      <c r="ON2744" s="11"/>
      <c r="OO2744" s="11"/>
      <c r="OP2744" s="11"/>
      <c r="OQ2744" s="11"/>
      <c r="OR2744" s="11"/>
      <c r="OS2744" s="11"/>
      <c r="OT2744" s="11"/>
      <c r="OU2744" s="11"/>
      <c r="OV2744" s="11"/>
      <c r="OW2744" s="11"/>
      <c r="OX2744" s="11"/>
      <c r="OY2744" s="11"/>
      <c r="OZ2744" s="11"/>
      <c r="PA2744" s="11"/>
      <c r="PB2744" s="11"/>
      <c r="PC2744" s="11"/>
      <c r="PD2744" s="11"/>
      <c r="PE2744" s="11"/>
      <c r="PF2744" s="11"/>
      <c r="PG2744" s="11"/>
      <c r="PH2744" s="11"/>
      <c r="PI2744" s="11"/>
      <c r="PJ2744" s="11"/>
      <c r="PK2744" s="11"/>
      <c r="PL2744" s="11"/>
      <c r="PM2744" s="11"/>
      <c r="PN2744" s="11"/>
      <c r="PO2744" s="11"/>
      <c r="PP2744" s="11"/>
      <c r="PQ2744" s="11"/>
      <c r="PR2744" s="11"/>
      <c r="PS2744" s="11"/>
      <c r="PT2744" s="11"/>
      <c r="PU2744" s="11"/>
      <c r="PV2744" s="11"/>
      <c r="PW2744" s="11"/>
      <c r="PX2744" s="11"/>
      <c r="PY2744" s="11"/>
      <c r="PZ2744" s="11"/>
      <c r="QA2744" s="11"/>
      <c r="QB2744" s="11"/>
      <c r="QC2744" s="11"/>
      <c r="QD2744" s="11"/>
      <c r="QE2744" s="11"/>
      <c r="QF2744" s="11"/>
      <c r="QG2744" s="11"/>
      <c r="QH2744" s="11"/>
      <c r="QI2744" s="11"/>
      <c r="QJ2744" s="11"/>
      <c r="QK2744" s="11"/>
      <c r="QL2744" s="11"/>
      <c r="QM2744" s="11"/>
      <c r="QN2744" s="11"/>
      <c r="QO2744" s="11"/>
      <c r="QP2744" s="11"/>
      <c r="QQ2744" s="11"/>
      <c r="QR2744" s="11"/>
      <c r="QS2744" s="11"/>
      <c r="QT2744" s="11"/>
      <c r="QU2744" s="11"/>
      <c r="QV2744" s="11"/>
      <c r="QW2744" s="11"/>
      <c r="QX2744" s="11"/>
      <c r="QY2744" s="11"/>
      <c r="QZ2744" s="11"/>
      <c r="RA2744" s="11"/>
      <c r="RB2744" s="11"/>
      <c r="RC2744" s="11"/>
      <c r="RD2744" s="11"/>
      <c r="RE2744" s="11"/>
      <c r="RF2744" s="11"/>
      <c r="RG2744" s="11"/>
      <c r="RH2744" s="11"/>
      <c r="RI2744" s="11"/>
      <c r="RJ2744" s="11"/>
      <c r="RK2744" s="11"/>
      <c r="RL2744" s="11"/>
      <c r="RM2744" s="11"/>
      <c r="RN2744" s="11"/>
      <c r="RO2744" s="11"/>
      <c r="RP2744" s="11"/>
      <c r="RQ2744" s="11"/>
      <c r="RR2744" s="11"/>
      <c r="RS2744" s="11"/>
      <c r="RT2744" s="11"/>
      <c r="RU2744" s="11"/>
      <c r="RV2744" s="11"/>
      <c r="RW2744" s="11"/>
      <c r="RX2744" s="11"/>
      <c r="RY2744" s="11"/>
      <c r="RZ2744" s="11"/>
      <c r="SA2744" s="11"/>
      <c r="SB2744" s="11"/>
      <c r="SC2744" s="11"/>
      <c r="SD2744" s="11"/>
      <c r="SE2744" s="11"/>
      <c r="SF2744" s="11"/>
      <c r="SG2744" s="11"/>
      <c r="SH2744" s="11"/>
      <c r="SI2744" s="11"/>
      <c r="SJ2744" s="11"/>
      <c r="SK2744" s="11"/>
      <c r="SL2744" s="11"/>
      <c r="SM2744" s="11"/>
      <c r="SN2744" s="11"/>
      <c r="SO2744" s="11"/>
      <c r="SP2744" s="11"/>
      <c r="SQ2744" s="11"/>
      <c r="SR2744" s="11"/>
      <c r="SS2744" s="11"/>
      <c r="ST2744" s="11"/>
      <c r="SU2744" s="11"/>
      <c r="SV2744" s="11"/>
      <c r="SW2744" s="11"/>
      <c r="SX2744" s="11"/>
      <c r="SY2744" s="11"/>
      <c r="SZ2744" s="11"/>
      <c r="TA2744" s="11"/>
      <c r="TB2744" s="11"/>
      <c r="TC2744" s="11"/>
      <c r="TD2744" s="11"/>
      <c r="TE2744" s="11"/>
      <c r="TF2744" s="11"/>
      <c r="TG2744" s="11"/>
      <c r="TH2744" s="11"/>
      <c r="TI2744" s="11"/>
      <c r="TJ2744" s="11"/>
      <c r="TK2744" s="11"/>
      <c r="TL2744" s="11"/>
      <c r="TM2744" s="11"/>
      <c r="TN2744" s="11"/>
      <c r="TO2744" s="11"/>
      <c r="TP2744" s="11"/>
      <c r="TQ2744" s="11"/>
      <c r="TR2744" s="11"/>
      <c r="TS2744" s="11"/>
      <c r="TT2744" s="11"/>
      <c r="TU2744" s="11"/>
      <c r="TV2744" s="11"/>
      <c r="TW2744" s="11"/>
      <c r="TX2744" s="11"/>
      <c r="TY2744" s="11"/>
      <c r="TZ2744" s="11"/>
      <c r="UA2744" s="11"/>
      <c r="UB2744" s="11"/>
      <c r="UC2744" s="11"/>
      <c r="UD2744" s="11"/>
      <c r="UE2744" s="11"/>
      <c r="UF2744" s="11"/>
      <c r="UG2744" s="11"/>
      <c r="UH2744" s="11"/>
      <c r="UI2744" s="11"/>
      <c r="UJ2744" s="11"/>
      <c r="UK2744" s="11"/>
      <c r="UL2744" s="11"/>
      <c r="UM2744" s="11"/>
      <c r="UN2744" s="11"/>
      <c r="UO2744" s="11"/>
      <c r="UP2744" s="11"/>
      <c r="UQ2744" s="11"/>
      <c r="UR2744" s="11"/>
      <c r="US2744" s="11"/>
      <c r="UT2744" s="11"/>
      <c r="UU2744" s="11"/>
      <c r="UV2744" s="11"/>
      <c r="UW2744" s="11"/>
      <c r="UX2744" s="11"/>
      <c r="UY2744" s="11"/>
      <c r="UZ2744" s="11"/>
      <c r="VA2744" s="11"/>
      <c r="VB2744" s="11"/>
      <c r="VC2744" s="11"/>
      <c r="VD2744" s="11"/>
      <c r="VE2744" s="11"/>
      <c r="VF2744" s="11"/>
      <c r="VG2744" s="11"/>
      <c r="VH2744" s="11"/>
      <c r="VI2744" s="11"/>
      <c r="VJ2744" s="11"/>
      <c r="VK2744" s="11"/>
      <c r="VL2744" s="11"/>
      <c r="VM2744" s="11"/>
      <c r="VN2744" s="11"/>
      <c r="VO2744" s="11"/>
      <c r="VP2744" s="11"/>
      <c r="VQ2744" s="11"/>
      <c r="VR2744" s="11"/>
      <c r="VS2744" s="11"/>
      <c r="VT2744" s="11"/>
      <c r="VU2744" s="11"/>
      <c r="VV2744" s="11"/>
      <c r="VW2744" s="11"/>
      <c r="VX2744" s="11"/>
      <c r="VY2744" s="11"/>
      <c r="VZ2744" s="11"/>
      <c r="WA2744" s="11"/>
      <c r="WB2744" s="11"/>
      <c r="WC2744" s="11"/>
      <c r="WD2744" s="11"/>
      <c r="WE2744" s="11"/>
      <c r="WF2744" s="11"/>
      <c r="WG2744" s="11"/>
      <c r="WH2744" s="11"/>
      <c r="WI2744" s="11"/>
      <c r="WJ2744" s="11"/>
      <c r="WK2744" s="11"/>
      <c r="WL2744" s="11"/>
      <c r="WM2744" s="11"/>
      <c r="WN2744" s="11"/>
      <c r="WO2744" s="11"/>
      <c r="WP2744" s="11"/>
      <c r="WQ2744" s="11"/>
      <c r="WR2744" s="11"/>
      <c r="WS2744" s="11"/>
      <c r="WT2744" s="11"/>
      <c r="WU2744" s="11"/>
      <c r="WV2744" s="11"/>
      <c r="WW2744" s="11"/>
      <c r="WX2744" s="11"/>
      <c r="WY2744" s="11"/>
      <c r="WZ2744" s="11"/>
      <c r="XA2744" s="11"/>
      <c r="XB2744" s="11"/>
      <c r="XC2744" s="11"/>
      <c r="XD2744" s="11"/>
      <c r="XE2744" s="11"/>
      <c r="XF2744" s="11"/>
      <c r="XG2744" s="11"/>
      <c r="XH2744" s="11"/>
      <c r="XI2744" s="11"/>
      <c r="XJ2744" s="11"/>
      <c r="XK2744" s="11"/>
      <c r="XL2744" s="11"/>
      <c r="XM2744" s="11"/>
      <c r="XN2744" s="11"/>
      <c r="XO2744" s="11"/>
      <c r="XP2744" s="11"/>
      <c r="XQ2744" s="11"/>
      <c r="XR2744" s="11"/>
      <c r="XS2744" s="11"/>
      <c r="XT2744" s="11"/>
      <c r="XU2744" s="11"/>
      <c r="XV2744" s="11"/>
      <c r="XW2744" s="11"/>
      <c r="XX2744" s="11"/>
      <c r="XY2744" s="11"/>
      <c r="XZ2744" s="11"/>
      <c r="YA2744" s="11"/>
      <c r="YB2744" s="11"/>
      <c r="YC2744" s="11"/>
      <c r="YD2744" s="11"/>
      <c r="YE2744" s="11"/>
      <c r="YF2744" s="11"/>
      <c r="YG2744" s="11"/>
      <c r="YH2744" s="11"/>
      <c r="YI2744" s="11"/>
      <c r="YJ2744" s="11"/>
      <c r="YK2744" s="11"/>
      <c r="YL2744" s="11"/>
      <c r="YM2744" s="11"/>
      <c r="YN2744" s="11"/>
      <c r="YO2744" s="11"/>
      <c r="YP2744" s="11"/>
      <c r="YQ2744" s="11"/>
      <c r="YR2744" s="11"/>
      <c r="YS2744" s="11"/>
      <c r="YT2744" s="11"/>
      <c r="YU2744" s="11"/>
      <c r="YV2744" s="11"/>
      <c r="YW2744" s="11"/>
      <c r="YX2744" s="11"/>
      <c r="YY2744" s="11"/>
      <c r="YZ2744" s="11"/>
      <c r="ZA2744" s="11"/>
      <c r="ZB2744" s="11"/>
      <c r="ZC2744" s="11"/>
      <c r="ZD2744" s="11"/>
      <c r="ZE2744" s="11"/>
      <c r="ZF2744" s="11"/>
      <c r="ZG2744" s="11"/>
      <c r="ZH2744" s="11"/>
      <c r="ZI2744" s="11"/>
      <c r="ZJ2744" s="11"/>
      <c r="ZK2744" s="11"/>
      <c r="ZL2744" s="11"/>
      <c r="ZM2744" s="11"/>
      <c r="ZN2744" s="11"/>
      <c r="ZO2744" s="11"/>
      <c r="ZP2744" s="11"/>
      <c r="ZQ2744" s="11"/>
      <c r="ZR2744" s="11"/>
      <c r="ZS2744" s="11"/>
      <c r="ZT2744" s="11"/>
      <c r="ZU2744" s="11"/>
      <c r="ZV2744" s="11"/>
      <c r="ZW2744" s="11"/>
      <c r="ZX2744" s="11"/>
      <c r="ZY2744" s="11"/>
      <c r="ZZ2744" s="11"/>
      <c r="AAA2744" s="11"/>
      <c r="AAB2744" s="11"/>
      <c r="AAC2744" s="11"/>
      <c r="AAD2744" s="11"/>
      <c r="AAE2744" s="11"/>
      <c r="AAF2744" s="11"/>
      <c r="AAG2744" s="11"/>
      <c r="AAH2744" s="11"/>
      <c r="AAI2744" s="11"/>
      <c r="AAJ2744" s="11"/>
      <c r="AAK2744" s="11"/>
      <c r="AAL2744" s="11"/>
      <c r="AAM2744" s="11"/>
      <c r="AAN2744" s="11"/>
      <c r="AAO2744" s="11"/>
      <c r="AAP2744" s="11"/>
      <c r="AAQ2744" s="11"/>
      <c r="AAR2744" s="11"/>
      <c r="AAS2744" s="11"/>
      <c r="AAT2744" s="11"/>
      <c r="AAU2744" s="11"/>
      <c r="AAV2744" s="11"/>
      <c r="AAW2744" s="11"/>
      <c r="AAX2744" s="11"/>
      <c r="AAY2744" s="11"/>
      <c r="AAZ2744" s="11"/>
      <c r="ABA2744" s="11"/>
      <c r="ABB2744" s="11"/>
      <c r="ABC2744" s="11"/>
      <c r="ABD2744" s="11"/>
      <c r="ABE2744" s="11"/>
      <c r="ABF2744" s="11"/>
      <c r="ABG2744" s="11"/>
      <c r="ABH2744" s="11"/>
      <c r="ABI2744" s="11"/>
      <c r="ABJ2744" s="11"/>
      <c r="ABK2744" s="11"/>
      <c r="ABL2744" s="11"/>
      <c r="ABM2744" s="11"/>
      <c r="ABN2744" s="11"/>
      <c r="ABO2744" s="11"/>
      <c r="ABP2744" s="11"/>
      <c r="ABQ2744" s="11"/>
      <c r="ABR2744" s="11"/>
      <c r="ABS2744" s="11"/>
      <c r="ABT2744" s="11"/>
      <c r="ABU2744" s="11"/>
      <c r="ABV2744" s="11"/>
      <c r="ABW2744" s="11"/>
      <c r="ABX2744" s="11"/>
      <c r="ABY2744" s="11"/>
      <c r="ABZ2744" s="11"/>
      <c r="ACA2744" s="11"/>
      <c r="ACB2744" s="11"/>
      <c r="ACC2744" s="11"/>
      <c r="ACD2744" s="11"/>
      <c r="ACE2744" s="11"/>
      <c r="ACF2744" s="11"/>
      <c r="ACG2744" s="11"/>
      <c r="ACH2744" s="11"/>
      <c r="ACI2744" s="11"/>
      <c r="ACJ2744" s="11"/>
      <c r="ACK2744" s="11"/>
      <c r="ACL2744" s="11"/>
      <c r="ACM2744" s="11"/>
      <c r="ACN2744" s="11"/>
      <c r="ACO2744" s="11"/>
      <c r="ACP2744" s="11"/>
      <c r="ACQ2744" s="11"/>
      <c r="ACR2744" s="11"/>
      <c r="ACS2744" s="11"/>
      <c r="ACT2744" s="11"/>
      <c r="ACU2744" s="11"/>
      <c r="ACV2744" s="11"/>
      <c r="ACW2744" s="11"/>
      <c r="ACX2744" s="11"/>
      <c r="ACY2744" s="11"/>
      <c r="ACZ2744" s="11"/>
      <c r="ADA2744" s="11"/>
      <c r="ADB2744" s="11"/>
      <c r="ADC2744" s="11"/>
      <c r="ADD2744" s="11"/>
      <c r="ADE2744" s="11"/>
      <c r="ADF2744" s="11"/>
      <c r="ADG2744" s="11"/>
      <c r="ADH2744" s="11"/>
      <c r="ADI2744" s="11"/>
      <c r="ADJ2744" s="11"/>
      <c r="ADK2744" s="11"/>
      <c r="ADL2744" s="11"/>
      <c r="ADM2744" s="11"/>
      <c r="ADN2744" s="11"/>
      <c r="ADO2744" s="11"/>
      <c r="ADP2744" s="11"/>
      <c r="ADQ2744" s="11"/>
      <c r="ADR2744" s="11"/>
      <c r="ADS2744" s="11"/>
      <c r="ADT2744" s="11"/>
      <c r="ADU2744" s="11"/>
      <c r="ADV2744" s="11"/>
      <c r="ADW2744" s="11"/>
      <c r="ADX2744" s="11"/>
      <c r="ADY2744" s="11"/>
      <c r="ADZ2744" s="11"/>
      <c r="AEA2744" s="11"/>
      <c r="AEB2744" s="11"/>
      <c r="AEC2744" s="11"/>
      <c r="AED2744" s="11"/>
      <c r="AEE2744" s="11"/>
      <c r="AEF2744" s="11"/>
      <c r="AEG2744" s="11"/>
      <c r="AEH2744" s="11"/>
      <c r="AEI2744" s="11"/>
      <c r="AEJ2744" s="11"/>
      <c r="AEK2744" s="11"/>
      <c r="AEL2744" s="11"/>
      <c r="AEM2744" s="11"/>
      <c r="AEN2744" s="11"/>
      <c r="AEO2744" s="11"/>
      <c r="AEP2744" s="11"/>
      <c r="AEQ2744" s="11"/>
      <c r="AER2744" s="11"/>
      <c r="AES2744" s="11"/>
      <c r="AET2744" s="11"/>
      <c r="AEU2744" s="11"/>
      <c r="AEV2744" s="11"/>
      <c r="AEW2744" s="11"/>
      <c r="AEX2744" s="11"/>
      <c r="AEY2744" s="11"/>
      <c r="AEZ2744" s="11"/>
      <c r="AFA2744" s="11"/>
      <c r="AFB2744" s="11"/>
      <c r="AFC2744" s="11"/>
      <c r="AFD2744" s="11"/>
      <c r="AFE2744" s="11"/>
      <c r="AFF2744" s="11"/>
      <c r="AFG2744" s="11"/>
      <c r="AFH2744" s="11"/>
      <c r="AFI2744" s="11"/>
      <c r="AFJ2744" s="11"/>
      <c r="AFK2744" s="11"/>
      <c r="AFL2744" s="11"/>
      <c r="AFM2744" s="11"/>
      <c r="AFN2744" s="11"/>
      <c r="AFO2744" s="11"/>
      <c r="AFP2744" s="11"/>
      <c r="AFQ2744" s="11"/>
      <c r="AFR2744" s="11"/>
      <c r="AFS2744" s="11"/>
      <c r="AFT2744" s="11"/>
      <c r="AFU2744" s="11"/>
      <c r="AFV2744" s="11"/>
      <c r="AFW2744" s="11"/>
      <c r="AFX2744" s="11"/>
      <c r="AFY2744" s="11"/>
      <c r="AFZ2744" s="11"/>
      <c r="AGA2744" s="11"/>
      <c r="AGB2744" s="11"/>
      <c r="AGC2744" s="11"/>
      <c r="AGD2744" s="11"/>
      <c r="AGE2744" s="11"/>
      <c r="AGF2744" s="11"/>
      <c r="AGG2744" s="11"/>
      <c r="AGH2744" s="11"/>
      <c r="AGI2744" s="11"/>
      <c r="AGJ2744" s="11"/>
      <c r="AGK2744" s="11"/>
      <c r="AGL2744" s="11"/>
      <c r="AGM2744" s="11"/>
      <c r="AGN2744" s="11"/>
      <c r="AGO2744" s="11"/>
      <c r="AGP2744" s="11"/>
      <c r="AGQ2744" s="11"/>
      <c r="AGR2744" s="11"/>
      <c r="AGS2744" s="11"/>
      <c r="AGT2744" s="11"/>
      <c r="AGU2744" s="11"/>
      <c r="AGV2744" s="11"/>
      <c r="AGW2744" s="11"/>
      <c r="AGX2744" s="11"/>
      <c r="AGY2744" s="11"/>
      <c r="AGZ2744" s="11"/>
      <c r="AHA2744" s="11"/>
      <c r="AHB2744" s="11"/>
      <c r="AHC2744" s="11"/>
      <c r="AHD2744" s="11"/>
      <c r="AHE2744" s="11"/>
      <c r="AHF2744" s="11"/>
      <c r="AHG2744" s="11"/>
      <c r="AHH2744" s="11"/>
      <c r="AHI2744" s="11"/>
      <c r="AHJ2744" s="11"/>
      <c r="AHK2744" s="11"/>
      <c r="AHL2744" s="11"/>
      <c r="AHM2744" s="11"/>
      <c r="AHN2744" s="11"/>
      <c r="AHO2744" s="11"/>
      <c r="AHP2744" s="11"/>
      <c r="AHQ2744" s="11"/>
      <c r="AHR2744" s="11"/>
      <c r="AHS2744" s="11"/>
      <c r="AHT2744" s="11"/>
      <c r="AHU2744" s="11"/>
      <c r="AHV2744" s="11"/>
      <c r="AHW2744" s="11"/>
      <c r="AHX2744" s="11"/>
      <c r="AHY2744" s="11"/>
      <c r="AHZ2744" s="11"/>
      <c r="AIA2744" s="11"/>
      <c r="AIB2744" s="11"/>
      <c r="AIC2744" s="11"/>
      <c r="AID2744" s="11"/>
      <c r="AIE2744" s="11"/>
      <c r="AIF2744" s="11"/>
      <c r="AIG2744" s="11"/>
      <c r="AIH2744" s="11"/>
      <c r="AII2744" s="11"/>
      <c r="AIJ2744" s="11"/>
      <c r="AIK2744" s="11"/>
      <c r="AIL2744" s="11"/>
      <c r="AIM2744" s="11"/>
      <c r="AIN2744" s="11"/>
      <c r="AIO2744" s="11"/>
      <c r="AIP2744" s="11"/>
      <c r="AIQ2744" s="11"/>
      <c r="AIR2744" s="11"/>
      <c r="AIS2744" s="11"/>
      <c r="AIT2744" s="11"/>
      <c r="AIU2744" s="11"/>
      <c r="AIV2744" s="11"/>
      <c r="AIW2744" s="11"/>
      <c r="AIX2744" s="11"/>
      <c r="AIY2744" s="11"/>
      <c r="AIZ2744" s="11"/>
      <c r="AJA2744" s="11"/>
      <c r="AJB2744" s="11"/>
      <c r="AJC2744" s="11"/>
      <c r="AJD2744" s="11"/>
      <c r="AJE2744" s="11"/>
      <c r="AJF2744" s="11"/>
      <c r="AJG2744" s="11"/>
      <c r="AJH2744" s="11"/>
      <c r="AJI2744" s="11"/>
      <c r="AJJ2744" s="11"/>
      <c r="AJK2744" s="11"/>
      <c r="AJL2744" s="11"/>
      <c r="AJM2744" s="11"/>
      <c r="AJN2744" s="11"/>
      <c r="AJO2744" s="11"/>
      <c r="AJP2744" s="11"/>
      <c r="AJQ2744" s="11"/>
      <c r="AJR2744" s="11"/>
      <c r="AJS2744" s="11"/>
      <c r="AJT2744" s="11"/>
      <c r="AJU2744" s="11"/>
      <c r="AJV2744" s="11"/>
      <c r="AJW2744" s="11"/>
      <c r="AJX2744" s="11"/>
      <c r="AJY2744" s="11"/>
      <c r="AJZ2744" s="11"/>
      <c r="AKA2744" s="11"/>
      <c r="AKB2744" s="11"/>
      <c r="AKC2744" s="11"/>
      <c r="AKD2744" s="11"/>
      <c r="AKE2744" s="11"/>
      <c r="AKF2744" s="11"/>
      <c r="AKG2744" s="11"/>
      <c r="AKH2744" s="11"/>
      <c r="AKI2744" s="11"/>
      <c r="AKJ2744" s="11"/>
      <c r="AKK2744" s="11"/>
      <c r="AKL2744" s="11"/>
      <c r="AKM2744" s="11"/>
      <c r="AKN2744" s="11"/>
      <c r="AKO2744" s="11"/>
      <c r="AKP2744" s="11"/>
      <c r="AKQ2744" s="11"/>
      <c r="AKR2744" s="11"/>
      <c r="AKS2744" s="11"/>
      <c r="AKT2744" s="11"/>
      <c r="AKU2744" s="11"/>
      <c r="AKV2744" s="11"/>
      <c r="AKW2744" s="11"/>
      <c r="AKX2744" s="11"/>
      <c r="AKY2744" s="11"/>
      <c r="AKZ2744" s="11"/>
      <c r="ALA2744" s="11"/>
      <c r="ALB2744" s="11"/>
      <c r="ALC2744" s="11"/>
      <c r="ALD2744" s="11"/>
      <c r="ALE2744" s="11"/>
      <c r="ALF2744" s="11"/>
      <c r="ALG2744" s="11"/>
      <c r="ALH2744" s="11"/>
      <c r="ALI2744" s="11"/>
      <c r="ALJ2744" s="11"/>
      <c r="ALK2744" s="11"/>
      <c r="ALL2744" s="11"/>
      <c r="ALM2744" s="11"/>
      <c r="ALN2744" s="11"/>
      <c r="ALO2744" s="11"/>
      <c r="ALP2744" s="11"/>
      <c r="ALQ2744" s="11"/>
      <c r="ALR2744" s="11"/>
      <c r="ALS2744" s="11"/>
      <c r="ALT2744" s="11"/>
      <c r="ALU2744" s="11"/>
      <c r="ALV2744" s="11"/>
      <c r="ALW2744" s="11"/>
      <c r="ALX2744" s="11"/>
      <c r="ALY2744" s="11"/>
      <c r="ALZ2744" s="11"/>
      <c r="AMA2744" s="11"/>
      <c r="AMB2744" s="11"/>
      <c r="AMC2744" s="11"/>
      <c r="AMD2744" s="11"/>
      <c r="AME2744" s="11"/>
      <c r="AMF2744" s="11"/>
      <c r="AMG2744" s="11"/>
      <c r="AMH2744" s="11"/>
      <c r="AMI2744" s="11"/>
      <c r="AMJ2744" s="11"/>
      <c r="AMK2744" s="11"/>
      <c r="AML2744" s="11"/>
      <c r="AMM2744" s="11"/>
      <c r="AMN2744" s="11"/>
      <c r="AMO2744" s="11"/>
      <c r="AMP2744" s="11"/>
      <c r="AMQ2744" s="11"/>
      <c r="AMR2744" s="11"/>
      <c r="AMS2744" s="11"/>
      <c r="AMT2744" s="11"/>
      <c r="AMU2744" s="11"/>
      <c r="AMV2744" s="11"/>
      <c r="AMW2744" s="11"/>
      <c r="AMX2744" s="11"/>
      <c r="AMY2744" s="11"/>
      <c r="AMZ2744" s="11"/>
      <c r="ANA2744" s="11"/>
      <c r="ANB2744" s="11"/>
      <c r="ANC2744" s="11"/>
      <c r="AND2744" s="11"/>
      <c r="ANE2744" s="11"/>
      <c r="ANF2744" s="11"/>
      <c r="ANG2744" s="11"/>
      <c r="ANH2744" s="11"/>
      <c r="ANI2744" s="11"/>
      <c r="ANJ2744" s="11"/>
      <c r="ANK2744" s="11"/>
      <c r="ANL2744" s="11"/>
      <c r="ANM2744" s="11"/>
      <c r="ANN2744" s="11"/>
      <c r="ANO2744" s="11"/>
      <c r="ANP2744" s="11"/>
      <c r="ANQ2744" s="11"/>
      <c r="ANR2744" s="11"/>
      <c r="ANS2744" s="11"/>
      <c r="ANT2744" s="11"/>
      <c r="ANU2744" s="11"/>
      <c r="ANV2744" s="11"/>
      <c r="ANW2744" s="11"/>
      <c r="ANX2744" s="11"/>
      <c r="ANY2744" s="11"/>
      <c r="ANZ2744" s="11"/>
      <c r="AOA2744" s="11"/>
      <c r="AOB2744" s="11"/>
      <c r="AOC2744" s="11"/>
      <c r="AOD2744" s="11"/>
      <c r="AOE2744" s="11"/>
      <c r="AOF2744" s="11"/>
      <c r="AOG2744" s="11"/>
      <c r="AOH2744" s="11"/>
      <c r="AOI2744" s="11"/>
      <c r="AOJ2744" s="11"/>
      <c r="AOK2744" s="11"/>
      <c r="AOL2744" s="11"/>
      <c r="AOM2744" s="11"/>
      <c r="AON2744" s="11"/>
      <c r="AOO2744" s="11"/>
      <c r="AOP2744" s="11"/>
      <c r="AOQ2744" s="11"/>
      <c r="AOR2744" s="11"/>
      <c r="AOS2744" s="11"/>
      <c r="AOT2744" s="11"/>
      <c r="AOU2744" s="11"/>
      <c r="AOV2744" s="11"/>
      <c r="AOW2744" s="11"/>
      <c r="AOX2744" s="11"/>
      <c r="AOY2744" s="11"/>
      <c r="AOZ2744" s="11"/>
      <c r="APA2744" s="11"/>
      <c r="APB2744" s="11"/>
      <c r="APC2744" s="11"/>
      <c r="APD2744" s="11"/>
      <c r="APE2744" s="11"/>
      <c r="APF2744" s="11"/>
      <c r="APG2744" s="11"/>
      <c r="APH2744" s="11"/>
      <c r="API2744" s="11"/>
      <c r="APJ2744" s="11"/>
      <c r="APK2744" s="11"/>
      <c r="APL2744" s="11"/>
      <c r="APM2744" s="11"/>
      <c r="APN2744" s="11"/>
      <c r="APO2744" s="11"/>
      <c r="APP2744" s="11"/>
      <c r="APQ2744" s="11"/>
      <c r="APR2744" s="11"/>
      <c r="APS2744" s="11"/>
      <c r="APT2744" s="11"/>
      <c r="APU2744" s="11"/>
      <c r="APV2744" s="11"/>
      <c r="APW2744" s="11"/>
      <c r="APX2744" s="11"/>
      <c r="APY2744" s="11"/>
      <c r="APZ2744" s="11"/>
      <c r="AQA2744" s="11"/>
      <c r="AQB2744" s="11"/>
      <c r="AQC2744" s="11"/>
      <c r="AQD2744" s="11"/>
      <c r="AQE2744" s="11"/>
      <c r="AQF2744" s="11"/>
      <c r="AQG2744" s="11"/>
      <c r="AQH2744" s="11"/>
      <c r="AQI2744" s="11"/>
      <c r="AQJ2744" s="11"/>
      <c r="AQK2744" s="11"/>
      <c r="AQL2744" s="11"/>
      <c r="AQM2744" s="11"/>
      <c r="AQN2744" s="11"/>
      <c r="AQO2744" s="11"/>
      <c r="AQP2744" s="11"/>
      <c r="AQQ2744" s="11"/>
      <c r="AQR2744" s="11"/>
      <c r="AQS2744" s="11"/>
      <c r="AQT2744" s="11"/>
      <c r="AQU2744" s="11"/>
      <c r="AQV2744" s="11"/>
      <c r="AQW2744" s="11"/>
      <c r="AQX2744" s="11"/>
      <c r="AQY2744" s="11"/>
      <c r="AQZ2744" s="11"/>
      <c r="ARA2744" s="11"/>
      <c r="ARB2744" s="11"/>
      <c r="ARC2744" s="11"/>
      <c r="ARD2744" s="11"/>
      <c r="ARE2744" s="11"/>
      <c r="ARF2744" s="11"/>
      <c r="ARG2744" s="11"/>
      <c r="ARH2744" s="11"/>
      <c r="ARI2744" s="11"/>
      <c r="ARJ2744" s="11"/>
      <c r="ARK2744" s="11"/>
      <c r="ARL2744" s="11"/>
      <c r="ARM2744" s="11"/>
      <c r="ARN2744" s="11"/>
      <c r="ARO2744" s="11"/>
      <c r="ARP2744" s="11"/>
      <c r="ARQ2744" s="11"/>
      <c r="ARR2744" s="11"/>
      <c r="ARS2744" s="11"/>
      <c r="ART2744" s="11"/>
      <c r="ARU2744" s="11"/>
      <c r="ARV2744" s="11"/>
      <c r="ARW2744" s="11"/>
      <c r="ARX2744" s="11"/>
      <c r="ARY2744" s="11"/>
      <c r="ARZ2744" s="11"/>
      <c r="ASA2744" s="11"/>
      <c r="ASB2744" s="11"/>
      <c r="ASC2744" s="11"/>
      <c r="ASD2744" s="11"/>
      <c r="ASE2744" s="11"/>
      <c r="ASF2744" s="11"/>
      <c r="ASG2744" s="11"/>
      <c r="ASH2744" s="11"/>
      <c r="ASI2744" s="11"/>
      <c r="ASJ2744" s="11"/>
      <c r="ASK2744" s="11"/>
      <c r="ASL2744" s="11"/>
      <c r="ASM2744" s="11"/>
      <c r="ASN2744" s="11"/>
      <c r="ASO2744" s="11"/>
      <c r="ASP2744" s="11"/>
      <c r="ASQ2744" s="11"/>
      <c r="ASR2744" s="11"/>
      <c r="ASS2744" s="11"/>
      <c r="AST2744" s="11"/>
      <c r="ASU2744" s="11"/>
      <c r="ASV2744" s="11"/>
      <c r="ASW2744" s="11"/>
      <c r="ASX2744" s="11"/>
      <c r="ASY2744" s="11"/>
      <c r="ASZ2744" s="11"/>
      <c r="ATA2744" s="11"/>
      <c r="ATB2744" s="11"/>
      <c r="ATC2744" s="11"/>
      <c r="ATD2744" s="11"/>
      <c r="ATE2744" s="11"/>
      <c r="ATF2744" s="11"/>
      <c r="ATG2744" s="11"/>
      <c r="ATH2744" s="11"/>
      <c r="ATI2744" s="11"/>
      <c r="ATJ2744" s="11"/>
      <c r="ATK2744" s="11"/>
      <c r="ATL2744" s="11"/>
      <c r="ATM2744" s="11"/>
      <c r="ATN2744" s="11"/>
      <c r="ATO2744" s="11"/>
      <c r="ATP2744" s="11"/>
      <c r="ATQ2744" s="11"/>
      <c r="ATR2744" s="11"/>
      <c r="ATS2744" s="11"/>
      <c r="ATT2744" s="11"/>
      <c r="ATU2744" s="11"/>
      <c r="ATV2744" s="11"/>
      <c r="ATW2744" s="11"/>
      <c r="ATX2744" s="11"/>
      <c r="ATY2744" s="11"/>
      <c r="ATZ2744" s="11"/>
      <c r="AUA2744" s="11"/>
      <c r="AUB2744" s="11"/>
      <c r="AUC2744" s="11"/>
      <c r="AUD2744" s="11"/>
      <c r="AUE2744" s="11"/>
      <c r="AUF2744" s="11"/>
      <c r="AUG2744" s="11"/>
      <c r="AUH2744" s="11"/>
      <c r="AUI2744" s="11"/>
      <c r="AUJ2744" s="11"/>
      <c r="AUK2744" s="11"/>
      <c r="AUL2744" s="11"/>
      <c r="AUM2744" s="11"/>
      <c r="AUN2744" s="11"/>
      <c r="AUO2744" s="11"/>
      <c r="AUP2744" s="11"/>
      <c r="AUQ2744" s="11"/>
      <c r="AUR2744" s="11"/>
      <c r="AUS2744" s="11"/>
      <c r="AUT2744" s="11"/>
      <c r="AUU2744" s="11"/>
      <c r="AUV2744" s="11"/>
      <c r="AUW2744" s="11"/>
      <c r="AUX2744" s="11"/>
      <c r="AUY2744" s="11"/>
      <c r="AUZ2744" s="11"/>
      <c r="AVA2744" s="11"/>
      <c r="AVB2744" s="11"/>
      <c r="AVC2744" s="11"/>
      <c r="AVD2744" s="11"/>
      <c r="AVE2744" s="11"/>
      <c r="AVF2744" s="11"/>
      <c r="AVG2744" s="11"/>
      <c r="AVH2744" s="11"/>
      <c r="AVI2744" s="11"/>
      <c r="AVJ2744" s="11"/>
      <c r="AVK2744" s="11"/>
      <c r="AVL2744" s="11"/>
      <c r="AVM2744" s="11"/>
      <c r="AVN2744" s="11"/>
      <c r="AVO2744" s="11"/>
      <c r="AVP2744" s="11"/>
      <c r="AVQ2744" s="11"/>
      <c r="AVR2744" s="11"/>
      <c r="AVS2744" s="11"/>
      <c r="AVT2744" s="11"/>
      <c r="AVU2744" s="11"/>
      <c r="AVV2744" s="11"/>
      <c r="AVW2744" s="11"/>
      <c r="AVX2744" s="11"/>
      <c r="AVY2744" s="11"/>
      <c r="AVZ2744" s="11"/>
      <c r="AWA2744" s="11"/>
      <c r="AWB2744" s="11"/>
      <c r="AWC2744" s="11"/>
      <c r="AWD2744" s="11"/>
      <c r="AWE2744" s="11"/>
      <c r="AWF2744" s="11"/>
      <c r="AWG2744" s="11"/>
      <c r="AWH2744" s="11"/>
      <c r="AWI2744" s="11"/>
      <c r="AWJ2744" s="11"/>
      <c r="AWK2744" s="11"/>
      <c r="AWL2744" s="11"/>
      <c r="AWM2744" s="11"/>
      <c r="AWN2744" s="11"/>
      <c r="AWO2744" s="11"/>
      <c r="AWP2744" s="11"/>
      <c r="AWQ2744" s="11"/>
      <c r="AWR2744" s="11"/>
      <c r="AWS2744" s="11"/>
      <c r="AWT2744" s="11"/>
      <c r="AWU2744" s="11"/>
      <c r="AWV2744" s="11"/>
      <c r="AWW2744" s="11"/>
      <c r="AWX2744" s="11"/>
      <c r="AWY2744" s="11"/>
      <c r="AWZ2744" s="11"/>
      <c r="AXA2744" s="11"/>
      <c r="AXB2744" s="11"/>
      <c r="AXC2744" s="11"/>
      <c r="AXD2744" s="11"/>
      <c r="AXE2744" s="11"/>
      <c r="AXF2744" s="11"/>
      <c r="AXG2744" s="11"/>
      <c r="AXH2744" s="11"/>
      <c r="AXI2744" s="11"/>
      <c r="AXJ2744" s="11"/>
      <c r="AXK2744" s="11"/>
      <c r="AXL2744" s="11"/>
      <c r="AXM2744" s="11"/>
      <c r="AXN2744" s="11"/>
      <c r="AXO2744" s="11"/>
      <c r="AXP2744" s="11"/>
      <c r="AXQ2744" s="11"/>
      <c r="AXR2744" s="11"/>
      <c r="AXS2744" s="11"/>
      <c r="AXT2744" s="11"/>
      <c r="AXU2744" s="11"/>
      <c r="AXV2744" s="11"/>
      <c r="AXW2744" s="11"/>
      <c r="AXX2744" s="11"/>
      <c r="AXY2744" s="11"/>
      <c r="AXZ2744" s="11"/>
      <c r="AYA2744" s="11"/>
      <c r="AYB2744" s="11"/>
      <c r="AYC2744" s="11"/>
      <c r="AYD2744" s="11"/>
      <c r="AYE2744" s="11"/>
      <c r="AYF2744" s="11"/>
      <c r="AYG2744" s="11"/>
      <c r="AYH2744" s="11"/>
      <c r="AYI2744" s="11"/>
      <c r="AYJ2744" s="11"/>
      <c r="AYK2744" s="11"/>
      <c r="AYL2744" s="11"/>
      <c r="AYM2744" s="11"/>
      <c r="AYN2744" s="11"/>
      <c r="AYO2744" s="11"/>
      <c r="AYP2744" s="11"/>
      <c r="AYQ2744" s="11"/>
      <c r="AYR2744" s="11"/>
      <c r="AYS2744" s="11"/>
      <c r="AYT2744" s="11"/>
      <c r="AYU2744" s="11"/>
      <c r="AYV2744" s="11"/>
      <c r="AYW2744" s="11"/>
      <c r="AYX2744" s="11"/>
      <c r="AYY2744" s="11"/>
      <c r="AYZ2744" s="11"/>
      <c r="AZA2744" s="11"/>
      <c r="AZB2744" s="11"/>
      <c r="AZC2744" s="11"/>
      <c r="AZD2744" s="11"/>
      <c r="AZE2744" s="11"/>
      <c r="AZF2744" s="11"/>
      <c r="AZG2744" s="11"/>
      <c r="AZH2744" s="11"/>
      <c r="AZI2744" s="11"/>
      <c r="AZJ2744" s="11"/>
      <c r="AZK2744" s="11"/>
      <c r="AZL2744" s="11"/>
      <c r="AZM2744" s="11"/>
      <c r="AZN2744" s="11"/>
      <c r="AZO2744" s="11"/>
      <c r="AZP2744" s="11"/>
      <c r="AZQ2744" s="11"/>
      <c r="AZR2744" s="11"/>
      <c r="AZS2744" s="11"/>
      <c r="AZT2744" s="11"/>
      <c r="AZU2744" s="11"/>
      <c r="AZV2744" s="11"/>
      <c r="AZW2744" s="11"/>
      <c r="AZX2744" s="11"/>
      <c r="AZY2744" s="11"/>
      <c r="AZZ2744" s="11"/>
      <c r="BAA2744" s="11"/>
      <c r="BAB2744" s="11"/>
      <c r="BAC2744" s="11"/>
      <c r="BAD2744" s="11"/>
      <c r="BAE2744" s="11"/>
      <c r="BAF2744" s="11"/>
      <c r="BAG2744" s="11"/>
      <c r="BAH2744" s="11"/>
      <c r="BAI2744" s="11"/>
      <c r="BAJ2744" s="11"/>
      <c r="BAK2744" s="11"/>
      <c r="BAL2744" s="11"/>
      <c r="BAM2744" s="11"/>
      <c r="BAN2744" s="11"/>
      <c r="BAO2744" s="11"/>
      <c r="BAP2744" s="11"/>
      <c r="BAQ2744" s="11"/>
      <c r="BAR2744" s="11"/>
      <c r="BAS2744" s="11"/>
      <c r="BAT2744" s="11"/>
      <c r="BAU2744" s="11"/>
      <c r="BAV2744" s="11"/>
      <c r="BAW2744" s="11"/>
      <c r="BAX2744" s="11"/>
      <c r="BAY2744" s="11"/>
      <c r="BAZ2744" s="11"/>
      <c r="BBA2744" s="11"/>
      <c r="BBB2744" s="11"/>
      <c r="BBC2744" s="11"/>
      <c r="BBD2744" s="11"/>
      <c r="BBE2744" s="11"/>
      <c r="BBF2744" s="11"/>
      <c r="BBG2744" s="11"/>
      <c r="BBH2744" s="11"/>
      <c r="BBI2744" s="11"/>
      <c r="BBJ2744" s="11"/>
      <c r="BBK2744" s="11"/>
      <c r="BBL2744" s="11"/>
      <c r="BBM2744" s="11"/>
      <c r="BBN2744" s="11"/>
      <c r="BBO2744" s="11"/>
      <c r="BBP2744" s="11"/>
      <c r="BBQ2744" s="11"/>
      <c r="BBR2744" s="11"/>
      <c r="BBS2744" s="11"/>
      <c r="BBT2744" s="11"/>
      <c r="BBU2744" s="11"/>
      <c r="BBV2744" s="11"/>
      <c r="BBW2744" s="11"/>
      <c r="BBX2744" s="11"/>
      <c r="BBY2744" s="11"/>
      <c r="BBZ2744" s="11"/>
      <c r="BCA2744" s="11"/>
      <c r="BCB2744" s="11"/>
      <c r="BCC2744" s="11"/>
      <c r="BCD2744" s="11"/>
      <c r="BCE2744" s="11"/>
      <c r="BCF2744" s="11"/>
      <c r="BCG2744" s="11"/>
      <c r="BCH2744" s="11"/>
      <c r="BCI2744" s="11"/>
      <c r="BCJ2744" s="11"/>
      <c r="BCK2744" s="11"/>
      <c r="BCL2744" s="11"/>
      <c r="BCM2744" s="11"/>
      <c r="BCN2744" s="11"/>
      <c r="BCO2744" s="11"/>
      <c r="BCP2744" s="11"/>
      <c r="BCQ2744" s="11"/>
      <c r="BCR2744" s="11"/>
      <c r="BCS2744" s="11"/>
      <c r="BCT2744" s="11"/>
      <c r="BCU2744" s="11"/>
      <c r="BCV2744" s="11"/>
      <c r="BCW2744" s="11"/>
      <c r="BCX2744" s="11"/>
      <c r="BCY2744" s="11"/>
      <c r="BCZ2744" s="11"/>
      <c r="BDA2744" s="11"/>
      <c r="BDB2744" s="11"/>
      <c r="BDC2744" s="11"/>
      <c r="BDD2744" s="11"/>
      <c r="BDE2744" s="11"/>
      <c r="BDF2744" s="11"/>
      <c r="BDG2744" s="11"/>
      <c r="BDH2744" s="11"/>
      <c r="BDI2744" s="11"/>
      <c r="BDJ2744" s="11"/>
      <c r="BDK2744" s="11"/>
      <c r="BDL2744" s="11"/>
      <c r="BDM2744" s="11"/>
      <c r="BDN2744" s="11"/>
      <c r="BDO2744" s="11"/>
      <c r="BDP2744" s="11"/>
      <c r="BDQ2744" s="11"/>
      <c r="BDR2744" s="11"/>
      <c r="BDS2744" s="11"/>
      <c r="BDT2744" s="11"/>
      <c r="BDU2744" s="11"/>
      <c r="BDV2744" s="11"/>
      <c r="BDW2744" s="11"/>
      <c r="BDX2744" s="11"/>
      <c r="BDY2744" s="11"/>
      <c r="BDZ2744" s="11"/>
      <c r="BEA2744" s="11"/>
      <c r="BEB2744" s="11"/>
      <c r="BEC2744" s="11"/>
      <c r="BED2744" s="11"/>
      <c r="BEE2744" s="11"/>
      <c r="BEF2744" s="11"/>
      <c r="BEG2744" s="11"/>
      <c r="BEH2744" s="11"/>
      <c r="BEI2744" s="11"/>
      <c r="BEJ2744" s="11"/>
      <c r="BEK2744" s="11"/>
      <c r="BEL2744" s="11"/>
      <c r="BEM2744" s="11"/>
      <c r="BEN2744" s="11"/>
      <c r="BEO2744" s="11"/>
      <c r="BEP2744" s="11"/>
      <c r="BEQ2744" s="11"/>
      <c r="BER2744" s="11"/>
      <c r="BES2744" s="11"/>
      <c r="BET2744" s="11"/>
      <c r="BEU2744" s="11"/>
      <c r="BEV2744" s="11"/>
      <c r="BEW2744" s="11"/>
      <c r="BEX2744" s="11"/>
      <c r="BEY2744" s="11"/>
      <c r="BEZ2744" s="11"/>
      <c r="BFA2744" s="11"/>
      <c r="BFB2744" s="11"/>
      <c r="BFC2744" s="11"/>
      <c r="BFD2744" s="11"/>
      <c r="BFE2744" s="11"/>
      <c r="BFF2744" s="11"/>
      <c r="BFG2744" s="11"/>
      <c r="BFH2744" s="11"/>
      <c r="BFI2744" s="11"/>
      <c r="BFJ2744" s="11"/>
      <c r="BFK2744" s="11"/>
      <c r="BFL2744" s="11"/>
      <c r="BFM2744" s="11"/>
      <c r="BFN2744" s="11"/>
      <c r="BFO2744" s="11"/>
      <c r="BFP2744" s="11"/>
      <c r="BFQ2744" s="11"/>
      <c r="BFR2744" s="11"/>
      <c r="BFS2744" s="11"/>
      <c r="BFT2744" s="11"/>
      <c r="BFU2744" s="11"/>
      <c r="BFV2744" s="11"/>
      <c r="BFW2744" s="11"/>
      <c r="BFX2744" s="11"/>
      <c r="BFY2744" s="11"/>
      <c r="BFZ2744" s="11"/>
      <c r="BGA2744" s="11"/>
      <c r="BGB2744" s="11"/>
      <c r="BGC2744" s="11"/>
      <c r="BGD2744" s="11"/>
      <c r="BGE2744" s="11"/>
      <c r="BGF2744" s="11"/>
      <c r="BGG2744" s="11"/>
      <c r="BGH2744" s="11"/>
      <c r="BGI2744" s="11"/>
      <c r="BGJ2744" s="11"/>
      <c r="BGK2744" s="11"/>
      <c r="BGL2744" s="11"/>
      <c r="BGM2744" s="11"/>
      <c r="BGN2744" s="11"/>
      <c r="BGO2744" s="11"/>
      <c r="BGP2744" s="11"/>
      <c r="BGQ2744" s="11"/>
      <c r="BGR2744" s="11"/>
      <c r="BGS2744" s="11"/>
      <c r="BGT2744" s="11"/>
      <c r="BGU2744" s="11"/>
      <c r="BGV2744" s="11"/>
      <c r="BGW2744" s="11"/>
      <c r="BGX2744" s="11"/>
      <c r="BGY2744" s="11"/>
      <c r="BGZ2744" s="11"/>
      <c r="BHA2744" s="11"/>
      <c r="BHB2744" s="11"/>
      <c r="BHC2744" s="11"/>
      <c r="BHD2744" s="11"/>
      <c r="BHE2744" s="11"/>
      <c r="BHF2744" s="11"/>
      <c r="BHG2744" s="11"/>
      <c r="BHH2744" s="11"/>
      <c r="BHI2744" s="11"/>
      <c r="BHJ2744" s="11"/>
      <c r="BHK2744" s="11"/>
      <c r="BHL2744" s="11"/>
      <c r="BHM2744" s="11"/>
      <c r="BHN2744" s="11"/>
      <c r="BHO2744" s="11"/>
      <c r="BHP2744" s="11"/>
      <c r="BHQ2744" s="11"/>
      <c r="BHR2744" s="11"/>
      <c r="BHS2744" s="11"/>
      <c r="BHT2744" s="11"/>
      <c r="BHU2744" s="11"/>
      <c r="BHV2744" s="11"/>
      <c r="BHW2744" s="11"/>
      <c r="BHX2744" s="11"/>
      <c r="BHY2744" s="11"/>
      <c r="BHZ2744" s="11"/>
      <c r="BIA2744" s="11"/>
      <c r="BIB2744" s="11"/>
      <c r="BIC2744" s="11"/>
      <c r="BID2744" s="11"/>
      <c r="BIE2744" s="11"/>
      <c r="BIF2744" s="11"/>
      <c r="BIG2744" s="11"/>
      <c r="BIH2744" s="11"/>
      <c r="BII2744" s="11"/>
      <c r="BIJ2744" s="11"/>
      <c r="BIK2744" s="11"/>
      <c r="BIL2744" s="11"/>
      <c r="BIM2744" s="11"/>
      <c r="BIN2744" s="11"/>
      <c r="BIO2744" s="11"/>
      <c r="BIP2744" s="11"/>
      <c r="BIQ2744" s="11"/>
      <c r="BIR2744" s="11"/>
      <c r="BIS2744" s="11"/>
      <c r="BIT2744" s="11"/>
      <c r="BIU2744" s="11"/>
      <c r="BIV2744" s="11"/>
      <c r="BIW2744" s="11"/>
      <c r="BIX2744" s="11"/>
      <c r="BIY2744" s="11"/>
      <c r="BIZ2744" s="11"/>
      <c r="BJA2744" s="11"/>
      <c r="BJB2744" s="11"/>
      <c r="BJC2744" s="11"/>
      <c r="BJD2744" s="11"/>
      <c r="BJE2744" s="11"/>
      <c r="BJF2744" s="11"/>
      <c r="BJG2744" s="11"/>
      <c r="BJH2744" s="11"/>
      <c r="BJI2744" s="11"/>
      <c r="BJJ2744" s="11"/>
      <c r="BJK2744" s="11"/>
      <c r="BJL2744" s="11"/>
      <c r="BJM2744" s="11"/>
      <c r="BJN2744" s="11"/>
      <c r="BJO2744" s="11"/>
      <c r="BJP2744" s="11"/>
      <c r="BJQ2744" s="11"/>
      <c r="BJR2744" s="11"/>
      <c r="BJS2744" s="11"/>
      <c r="BJT2744" s="11"/>
      <c r="BJU2744" s="11"/>
      <c r="BJV2744" s="11"/>
      <c r="BJW2744" s="11"/>
      <c r="BJX2744" s="11"/>
      <c r="BJY2744" s="11"/>
      <c r="BJZ2744" s="11"/>
      <c r="BKA2744" s="11"/>
      <c r="BKB2744" s="11"/>
      <c r="BKC2744" s="11"/>
      <c r="BKD2744" s="11"/>
      <c r="BKE2744" s="11"/>
      <c r="BKF2744" s="11"/>
    </row>
    <row r="2745" spans="1:1645" s="12" customFormat="1" ht="15.9" customHeight="1">
      <c r="A2745" s="28">
        <v>43149</v>
      </c>
      <c r="B2745" s="1" t="s">
        <v>6156</v>
      </c>
      <c r="C2745" s="13">
        <f t="shared" si="84"/>
        <v>1</v>
      </c>
      <c r="D2745" s="1" t="s">
        <v>6157</v>
      </c>
      <c r="E2745" s="1">
        <v>1130</v>
      </c>
      <c r="F2745" s="1"/>
      <c r="G2745" s="1" t="s">
        <v>6162</v>
      </c>
      <c r="H2745" s="1"/>
      <c r="I2745" s="1"/>
      <c r="J2745" s="1"/>
      <c r="K2745" s="1"/>
      <c r="L2745" s="1"/>
      <c r="M2745" s="1"/>
      <c r="N2745" s="1"/>
      <c r="O2745" s="1"/>
      <c r="P2745" s="1"/>
      <c r="Q2745" s="5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 t="s">
        <v>6163</v>
      </c>
      <c r="AC2745" s="1"/>
      <c r="AD2745" s="1"/>
      <c r="AE2745" s="1"/>
      <c r="AF2745" s="1"/>
      <c r="AG2745" s="1"/>
      <c r="AH2745" s="1"/>
      <c r="AI2745" s="1"/>
      <c r="AJ2745" s="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11"/>
      <c r="BA2745" s="11"/>
      <c r="BB2745" s="11"/>
      <c r="BC2745" s="11"/>
      <c r="BD2745" s="11"/>
      <c r="BE2745" s="11"/>
      <c r="BF2745" s="11"/>
      <c r="BG2745" s="11"/>
      <c r="BH2745" s="11"/>
      <c r="BI2745" s="11"/>
      <c r="BJ2745" s="11"/>
      <c r="BK2745" s="11"/>
      <c r="BL2745" s="11"/>
      <c r="BM2745" s="11"/>
      <c r="BN2745" s="11"/>
      <c r="BO2745" s="11"/>
      <c r="BP2745" s="11"/>
      <c r="BQ2745" s="11"/>
      <c r="BR2745" s="11"/>
      <c r="BS2745" s="11"/>
      <c r="BT2745" s="11"/>
      <c r="BU2745" s="11"/>
      <c r="BV2745" s="11"/>
      <c r="BW2745" s="11"/>
      <c r="BX2745" s="11"/>
      <c r="BY2745" s="11"/>
      <c r="BZ2745" s="11"/>
      <c r="CA2745" s="11"/>
      <c r="CB2745" s="11"/>
      <c r="CC2745" s="11"/>
      <c r="CD2745" s="11"/>
      <c r="CE2745" s="11"/>
      <c r="CF2745" s="11"/>
      <c r="CG2745" s="11"/>
      <c r="CH2745" s="11"/>
      <c r="CI2745" s="11"/>
      <c r="CJ2745" s="11"/>
      <c r="CK2745" s="11"/>
      <c r="CL2745" s="11"/>
      <c r="CM2745" s="11"/>
      <c r="CN2745" s="11"/>
      <c r="CO2745" s="11"/>
      <c r="CP2745" s="11"/>
      <c r="CQ2745" s="11"/>
      <c r="CR2745" s="11"/>
      <c r="CS2745" s="11"/>
      <c r="CT2745" s="11"/>
      <c r="CU2745" s="11"/>
      <c r="CV2745" s="11"/>
      <c r="CW2745" s="11"/>
      <c r="CX2745" s="11"/>
      <c r="CY2745" s="11"/>
      <c r="CZ2745" s="11"/>
      <c r="DA2745" s="11"/>
      <c r="DB2745" s="11"/>
      <c r="DC2745" s="11"/>
      <c r="DD2745" s="11"/>
      <c r="DE2745" s="11"/>
      <c r="DF2745" s="11"/>
      <c r="DG2745" s="11"/>
      <c r="DH2745" s="11"/>
      <c r="DI2745" s="11"/>
      <c r="DJ2745" s="11"/>
      <c r="DK2745" s="11"/>
      <c r="DL2745" s="11"/>
      <c r="DM2745" s="11"/>
      <c r="DN2745" s="11"/>
      <c r="DO2745" s="11"/>
      <c r="DP2745" s="11"/>
      <c r="DQ2745" s="11"/>
      <c r="DR2745" s="11"/>
      <c r="DS2745" s="11"/>
      <c r="DT2745" s="11"/>
      <c r="DU2745" s="11"/>
      <c r="DV2745" s="11"/>
      <c r="DW2745" s="11"/>
      <c r="DX2745" s="11"/>
      <c r="DY2745" s="11"/>
      <c r="DZ2745" s="11"/>
      <c r="EA2745" s="11"/>
      <c r="EB2745" s="11"/>
      <c r="EC2745" s="11"/>
      <c r="ED2745" s="11"/>
      <c r="EE2745" s="11"/>
      <c r="EF2745" s="11"/>
      <c r="EG2745" s="11"/>
      <c r="EH2745" s="11"/>
      <c r="EI2745" s="11"/>
      <c r="EJ2745" s="11"/>
      <c r="EK2745" s="11"/>
      <c r="EL2745" s="11"/>
      <c r="EM2745" s="11"/>
      <c r="EN2745" s="11"/>
      <c r="EO2745" s="11"/>
      <c r="EP2745" s="11"/>
      <c r="EQ2745" s="11"/>
      <c r="ER2745" s="11"/>
      <c r="ES2745" s="11"/>
      <c r="ET2745" s="11"/>
      <c r="EU2745" s="11"/>
      <c r="EV2745" s="11"/>
      <c r="EW2745" s="11"/>
      <c r="EX2745" s="11"/>
      <c r="EY2745" s="11"/>
      <c r="EZ2745" s="11"/>
      <c r="FA2745" s="11"/>
      <c r="FB2745" s="11"/>
      <c r="FC2745" s="11"/>
      <c r="FD2745" s="11"/>
      <c r="FE2745" s="11"/>
      <c r="FF2745" s="11"/>
      <c r="FG2745" s="11"/>
      <c r="FH2745" s="11"/>
      <c r="FI2745" s="11"/>
      <c r="FJ2745" s="11"/>
      <c r="FK2745" s="11"/>
      <c r="FL2745" s="11"/>
      <c r="FM2745" s="11"/>
      <c r="FN2745" s="11"/>
      <c r="FO2745" s="11"/>
      <c r="FP2745" s="11"/>
      <c r="FQ2745" s="11"/>
      <c r="FR2745" s="11"/>
      <c r="FS2745" s="11"/>
      <c r="FT2745" s="11"/>
      <c r="FU2745" s="11"/>
      <c r="FV2745" s="11"/>
      <c r="FW2745" s="11"/>
      <c r="FX2745" s="11"/>
      <c r="FY2745" s="11"/>
      <c r="FZ2745" s="11"/>
      <c r="GA2745" s="11"/>
      <c r="GB2745" s="11"/>
      <c r="GC2745" s="11"/>
      <c r="GD2745" s="11"/>
      <c r="GE2745" s="11"/>
      <c r="GF2745" s="11"/>
      <c r="GG2745" s="11"/>
      <c r="GH2745" s="11"/>
      <c r="GI2745" s="11"/>
      <c r="GJ2745" s="11"/>
      <c r="GK2745" s="11"/>
      <c r="GL2745" s="11"/>
      <c r="GM2745" s="11"/>
      <c r="GN2745" s="11"/>
      <c r="GO2745" s="11"/>
      <c r="GP2745" s="11"/>
      <c r="GQ2745" s="11"/>
      <c r="GR2745" s="11"/>
      <c r="GS2745" s="11"/>
      <c r="GT2745" s="11"/>
      <c r="GU2745" s="11"/>
      <c r="GV2745" s="11"/>
      <c r="GW2745" s="11"/>
      <c r="GX2745" s="11"/>
      <c r="GY2745" s="11"/>
      <c r="GZ2745" s="11"/>
      <c r="HA2745" s="11"/>
      <c r="HB2745" s="11"/>
      <c r="HC2745" s="11"/>
      <c r="HD2745" s="11"/>
      <c r="HE2745" s="11"/>
      <c r="HF2745" s="11"/>
      <c r="HG2745" s="11"/>
      <c r="HH2745" s="11"/>
      <c r="HI2745" s="11"/>
      <c r="HJ2745" s="11"/>
      <c r="HK2745" s="11"/>
      <c r="HL2745" s="11"/>
      <c r="HM2745" s="11"/>
      <c r="HN2745" s="11"/>
      <c r="HO2745" s="11"/>
      <c r="HP2745" s="11"/>
      <c r="HQ2745" s="11"/>
      <c r="HR2745" s="11"/>
      <c r="HS2745" s="11"/>
      <c r="HT2745" s="11"/>
      <c r="HU2745" s="11"/>
      <c r="HV2745" s="11"/>
      <c r="HW2745" s="11"/>
      <c r="HX2745" s="11"/>
      <c r="HY2745" s="11"/>
      <c r="HZ2745" s="11"/>
      <c r="IA2745" s="11"/>
      <c r="IB2745" s="11"/>
      <c r="IC2745" s="11"/>
      <c r="ID2745" s="11"/>
      <c r="IE2745" s="11"/>
      <c r="IF2745" s="11"/>
      <c r="IG2745" s="11"/>
      <c r="IH2745" s="11"/>
      <c r="II2745" s="11"/>
      <c r="IJ2745" s="11"/>
      <c r="IK2745" s="11"/>
      <c r="IL2745" s="11"/>
      <c r="IM2745" s="11"/>
      <c r="IN2745" s="11"/>
      <c r="IO2745" s="11"/>
      <c r="IP2745" s="11"/>
      <c r="IQ2745" s="11"/>
      <c r="IR2745" s="11"/>
      <c r="IS2745" s="11"/>
      <c r="IT2745" s="11"/>
      <c r="IU2745" s="11"/>
      <c r="IV2745" s="11"/>
      <c r="IW2745" s="11"/>
      <c r="IX2745" s="11"/>
      <c r="IY2745" s="11"/>
      <c r="IZ2745" s="11"/>
      <c r="JA2745" s="11"/>
      <c r="JB2745" s="11"/>
      <c r="JC2745" s="11"/>
      <c r="JD2745" s="11"/>
      <c r="JE2745" s="11"/>
      <c r="JF2745" s="11"/>
      <c r="JG2745" s="11"/>
      <c r="JH2745" s="11"/>
      <c r="JI2745" s="11"/>
      <c r="JJ2745" s="11"/>
      <c r="JK2745" s="11"/>
      <c r="JL2745" s="11"/>
      <c r="JM2745" s="11"/>
      <c r="JN2745" s="11"/>
      <c r="JO2745" s="11"/>
      <c r="JP2745" s="11"/>
      <c r="JQ2745" s="11"/>
      <c r="JR2745" s="11"/>
      <c r="JS2745" s="11"/>
      <c r="JT2745" s="11"/>
      <c r="JU2745" s="11"/>
      <c r="JV2745" s="11"/>
      <c r="JW2745" s="11"/>
      <c r="JX2745" s="11"/>
      <c r="JY2745" s="11"/>
      <c r="JZ2745" s="11"/>
      <c r="KA2745" s="11"/>
      <c r="KB2745" s="11"/>
      <c r="KC2745" s="11"/>
      <c r="KD2745" s="11"/>
      <c r="KE2745" s="11"/>
      <c r="KF2745" s="11"/>
      <c r="KG2745" s="11"/>
      <c r="KH2745" s="11"/>
      <c r="KI2745" s="11"/>
      <c r="KJ2745" s="11"/>
      <c r="KK2745" s="11"/>
      <c r="KL2745" s="11"/>
      <c r="KM2745" s="11"/>
      <c r="KN2745" s="11"/>
      <c r="KO2745" s="11"/>
      <c r="KP2745" s="11"/>
      <c r="KQ2745" s="11"/>
      <c r="KR2745" s="11"/>
      <c r="KS2745" s="11"/>
      <c r="KT2745" s="11"/>
      <c r="KU2745" s="11"/>
      <c r="KV2745" s="11"/>
      <c r="KW2745" s="11"/>
      <c r="KX2745" s="11"/>
      <c r="KY2745" s="11"/>
      <c r="KZ2745" s="11"/>
      <c r="LA2745" s="11"/>
      <c r="LB2745" s="11"/>
      <c r="LC2745" s="11"/>
      <c r="LD2745" s="11"/>
      <c r="LE2745" s="11"/>
      <c r="LF2745" s="11"/>
      <c r="LG2745" s="11"/>
      <c r="LH2745" s="11"/>
      <c r="LI2745" s="11"/>
      <c r="LJ2745" s="11"/>
      <c r="LK2745" s="11"/>
      <c r="LL2745" s="11"/>
      <c r="LM2745" s="11"/>
      <c r="LN2745" s="11"/>
      <c r="LO2745" s="11"/>
      <c r="LP2745" s="11"/>
      <c r="LQ2745" s="11"/>
      <c r="LR2745" s="11"/>
      <c r="LS2745" s="11"/>
      <c r="LT2745" s="11"/>
      <c r="LU2745" s="11"/>
      <c r="LV2745" s="11"/>
      <c r="LW2745" s="11"/>
      <c r="LX2745" s="11"/>
      <c r="LY2745" s="11"/>
      <c r="LZ2745" s="11"/>
      <c r="MA2745" s="11"/>
      <c r="MB2745" s="11"/>
      <c r="MC2745" s="11"/>
      <c r="MD2745" s="11"/>
      <c r="ME2745" s="11"/>
      <c r="MF2745" s="11"/>
      <c r="MG2745" s="11"/>
      <c r="MH2745" s="11"/>
      <c r="MI2745" s="11"/>
      <c r="MJ2745" s="11"/>
      <c r="MK2745" s="11"/>
      <c r="ML2745" s="11"/>
      <c r="MM2745" s="11"/>
      <c r="MN2745" s="11"/>
      <c r="MO2745" s="11"/>
      <c r="MP2745" s="11"/>
      <c r="MQ2745" s="11"/>
      <c r="MR2745" s="11"/>
      <c r="MS2745" s="11"/>
      <c r="MT2745" s="11"/>
      <c r="MU2745" s="11"/>
      <c r="MV2745" s="11"/>
      <c r="MW2745" s="11"/>
      <c r="MX2745" s="11"/>
      <c r="MY2745" s="11"/>
      <c r="MZ2745" s="11"/>
      <c r="NA2745" s="11"/>
      <c r="NB2745" s="11"/>
      <c r="NC2745" s="11"/>
      <c r="ND2745" s="11"/>
      <c r="NE2745" s="11"/>
      <c r="NF2745" s="11"/>
      <c r="NG2745" s="11"/>
      <c r="NH2745" s="11"/>
      <c r="NI2745" s="11"/>
      <c r="NJ2745" s="11"/>
      <c r="NK2745" s="11"/>
      <c r="NL2745" s="11"/>
      <c r="NM2745" s="11"/>
      <c r="NN2745" s="11"/>
      <c r="NO2745" s="11"/>
      <c r="NP2745" s="11"/>
      <c r="NQ2745" s="11"/>
      <c r="NR2745" s="11"/>
      <c r="NS2745" s="11"/>
      <c r="NT2745" s="11"/>
      <c r="NU2745" s="11"/>
      <c r="NV2745" s="11"/>
      <c r="NW2745" s="11"/>
      <c r="NX2745" s="11"/>
      <c r="NY2745" s="11"/>
      <c r="NZ2745" s="11"/>
      <c r="OA2745" s="11"/>
      <c r="OB2745" s="11"/>
      <c r="OC2745" s="11"/>
      <c r="OD2745" s="11"/>
      <c r="OE2745" s="11"/>
      <c r="OF2745" s="11"/>
      <c r="OG2745" s="11"/>
      <c r="OH2745" s="11"/>
      <c r="OI2745" s="11"/>
      <c r="OJ2745" s="11"/>
      <c r="OK2745" s="11"/>
      <c r="OL2745" s="11"/>
      <c r="OM2745" s="11"/>
      <c r="ON2745" s="11"/>
      <c r="OO2745" s="11"/>
      <c r="OP2745" s="11"/>
      <c r="OQ2745" s="11"/>
      <c r="OR2745" s="11"/>
      <c r="OS2745" s="11"/>
      <c r="OT2745" s="11"/>
      <c r="OU2745" s="11"/>
      <c r="OV2745" s="11"/>
      <c r="OW2745" s="11"/>
      <c r="OX2745" s="11"/>
      <c r="OY2745" s="11"/>
      <c r="OZ2745" s="11"/>
      <c r="PA2745" s="11"/>
      <c r="PB2745" s="11"/>
      <c r="PC2745" s="11"/>
      <c r="PD2745" s="11"/>
      <c r="PE2745" s="11"/>
      <c r="PF2745" s="11"/>
      <c r="PG2745" s="11"/>
      <c r="PH2745" s="11"/>
      <c r="PI2745" s="11"/>
      <c r="PJ2745" s="11"/>
      <c r="PK2745" s="11"/>
      <c r="PL2745" s="11"/>
      <c r="PM2745" s="11"/>
      <c r="PN2745" s="11"/>
      <c r="PO2745" s="11"/>
      <c r="PP2745" s="11"/>
      <c r="PQ2745" s="11"/>
      <c r="PR2745" s="11"/>
      <c r="PS2745" s="11"/>
      <c r="PT2745" s="11"/>
      <c r="PU2745" s="11"/>
      <c r="PV2745" s="11"/>
      <c r="PW2745" s="11"/>
      <c r="PX2745" s="11"/>
      <c r="PY2745" s="11"/>
      <c r="PZ2745" s="11"/>
      <c r="QA2745" s="11"/>
      <c r="QB2745" s="11"/>
      <c r="QC2745" s="11"/>
      <c r="QD2745" s="11"/>
      <c r="QE2745" s="11"/>
      <c r="QF2745" s="11"/>
      <c r="QG2745" s="11"/>
      <c r="QH2745" s="11"/>
      <c r="QI2745" s="11"/>
      <c r="QJ2745" s="11"/>
      <c r="QK2745" s="11"/>
      <c r="QL2745" s="11"/>
      <c r="QM2745" s="11"/>
      <c r="QN2745" s="11"/>
      <c r="QO2745" s="11"/>
      <c r="QP2745" s="11"/>
      <c r="QQ2745" s="11"/>
      <c r="QR2745" s="11"/>
      <c r="QS2745" s="11"/>
      <c r="QT2745" s="11"/>
      <c r="QU2745" s="11"/>
      <c r="QV2745" s="11"/>
      <c r="QW2745" s="11"/>
      <c r="QX2745" s="11"/>
      <c r="QY2745" s="11"/>
      <c r="QZ2745" s="11"/>
      <c r="RA2745" s="11"/>
      <c r="RB2745" s="11"/>
      <c r="RC2745" s="11"/>
      <c r="RD2745" s="11"/>
      <c r="RE2745" s="11"/>
      <c r="RF2745" s="11"/>
      <c r="RG2745" s="11"/>
      <c r="RH2745" s="11"/>
      <c r="RI2745" s="11"/>
      <c r="RJ2745" s="11"/>
      <c r="RK2745" s="11"/>
      <c r="RL2745" s="11"/>
      <c r="RM2745" s="11"/>
      <c r="RN2745" s="11"/>
      <c r="RO2745" s="11"/>
      <c r="RP2745" s="11"/>
      <c r="RQ2745" s="11"/>
      <c r="RR2745" s="11"/>
      <c r="RS2745" s="11"/>
      <c r="RT2745" s="11"/>
      <c r="RU2745" s="11"/>
      <c r="RV2745" s="11"/>
      <c r="RW2745" s="11"/>
      <c r="RX2745" s="11"/>
      <c r="RY2745" s="11"/>
      <c r="RZ2745" s="11"/>
      <c r="SA2745" s="11"/>
      <c r="SB2745" s="11"/>
      <c r="SC2745" s="11"/>
      <c r="SD2745" s="11"/>
      <c r="SE2745" s="11"/>
      <c r="SF2745" s="11"/>
      <c r="SG2745" s="11"/>
      <c r="SH2745" s="11"/>
      <c r="SI2745" s="11"/>
      <c r="SJ2745" s="11"/>
      <c r="SK2745" s="11"/>
      <c r="SL2745" s="11"/>
      <c r="SM2745" s="11"/>
      <c r="SN2745" s="11"/>
      <c r="SO2745" s="11"/>
      <c r="SP2745" s="11"/>
      <c r="SQ2745" s="11"/>
      <c r="SR2745" s="11"/>
      <c r="SS2745" s="11"/>
      <c r="ST2745" s="11"/>
      <c r="SU2745" s="11"/>
      <c r="SV2745" s="11"/>
      <c r="SW2745" s="11"/>
      <c r="SX2745" s="11"/>
      <c r="SY2745" s="11"/>
      <c r="SZ2745" s="11"/>
      <c r="TA2745" s="11"/>
      <c r="TB2745" s="11"/>
      <c r="TC2745" s="11"/>
      <c r="TD2745" s="11"/>
      <c r="TE2745" s="11"/>
      <c r="TF2745" s="11"/>
      <c r="TG2745" s="11"/>
      <c r="TH2745" s="11"/>
      <c r="TI2745" s="11"/>
      <c r="TJ2745" s="11"/>
      <c r="TK2745" s="11"/>
      <c r="TL2745" s="11"/>
      <c r="TM2745" s="11"/>
      <c r="TN2745" s="11"/>
      <c r="TO2745" s="11"/>
      <c r="TP2745" s="11"/>
      <c r="TQ2745" s="11"/>
      <c r="TR2745" s="11"/>
      <c r="TS2745" s="11"/>
      <c r="TT2745" s="11"/>
      <c r="TU2745" s="11"/>
      <c r="TV2745" s="11"/>
      <c r="TW2745" s="11"/>
      <c r="TX2745" s="11"/>
      <c r="TY2745" s="11"/>
      <c r="TZ2745" s="11"/>
      <c r="UA2745" s="11"/>
      <c r="UB2745" s="11"/>
      <c r="UC2745" s="11"/>
      <c r="UD2745" s="11"/>
      <c r="UE2745" s="11"/>
      <c r="UF2745" s="11"/>
      <c r="UG2745" s="11"/>
      <c r="UH2745" s="11"/>
      <c r="UI2745" s="11"/>
      <c r="UJ2745" s="11"/>
      <c r="UK2745" s="11"/>
      <c r="UL2745" s="11"/>
      <c r="UM2745" s="11"/>
      <c r="UN2745" s="11"/>
      <c r="UO2745" s="11"/>
      <c r="UP2745" s="11"/>
      <c r="UQ2745" s="11"/>
      <c r="UR2745" s="11"/>
      <c r="US2745" s="11"/>
      <c r="UT2745" s="11"/>
      <c r="UU2745" s="11"/>
      <c r="UV2745" s="11"/>
      <c r="UW2745" s="11"/>
      <c r="UX2745" s="11"/>
      <c r="UY2745" s="11"/>
      <c r="UZ2745" s="11"/>
      <c r="VA2745" s="11"/>
      <c r="VB2745" s="11"/>
      <c r="VC2745" s="11"/>
      <c r="VD2745" s="11"/>
      <c r="VE2745" s="11"/>
      <c r="VF2745" s="11"/>
      <c r="VG2745" s="11"/>
      <c r="VH2745" s="11"/>
      <c r="VI2745" s="11"/>
      <c r="VJ2745" s="11"/>
      <c r="VK2745" s="11"/>
      <c r="VL2745" s="11"/>
      <c r="VM2745" s="11"/>
      <c r="VN2745" s="11"/>
      <c r="VO2745" s="11"/>
      <c r="VP2745" s="11"/>
      <c r="VQ2745" s="11"/>
      <c r="VR2745" s="11"/>
      <c r="VS2745" s="11"/>
      <c r="VT2745" s="11"/>
      <c r="VU2745" s="11"/>
      <c r="VV2745" s="11"/>
      <c r="VW2745" s="11"/>
      <c r="VX2745" s="11"/>
      <c r="VY2745" s="11"/>
      <c r="VZ2745" s="11"/>
      <c r="WA2745" s="11"/>
      <c r="WB2745" s="11"/>
      <c r="WC2745" s="11"/>
      <c r="WD2745" s="11"/>
      <c r="WE2745" s="11"/>
      <c r="WF2745" s="11"/>
      <c r="WG2745" s="11"/>
      <c r="WH2745" s="11"/>
      <c r="WI2745" s="11"/>
      <c r="WJ2745" s="11"/>
      <c r="WK2745" s="11"/>
      <c r="WL2745" s="11"/>
      <c r="WM2745" s="11"/>
      <c r="WN2745" s="11"/>
      <c r="WO2745" s="11"/>
      <c r="WP2745" s="11"/>
      <c r="WQ2745" s="11"/>
      <c r="WR2745" s="11"/>
      <c r="WS2745" s="11"/>
      <c r="WT2745" s="11"/>
      <c r="WU2745" s="11"/>
      <c r="WV2745" s="11"/>
      <c r="WW2745" s="11"/>
      <c r="WX2745" s="11"/>
      <c r="WY2745" s="11"/>
      <c r="WZ2745" s="11"/>
      <c r="XA2745" s="11"/>
      <c r="XB2745" s="11"/>
      <c r="XC2745" s="11"/>
      <c r="XD2745" s="11"/>
      <c r="XE2745" s="11"/>
      <c r="XF2745" s="11"/>
      <c r="XG2745" s="11"/>
      <c r="XH2745" s="11"/>
      <c r="XI2745" s="11"/>
      <c r="XJ2745" s="11"/>
      <c r="XK2745" s="11"/>
      <c r="XL2745" s="11"/>
      <c r="XM2745" s="11"/>
      <c r="XN2745" s="11"/>
      <c r="XO2745" s="11"/>
      <c r="XP2745" s="11"/>
      <c r="XQ2745" s="11"/>
      <c r="XR2745" s="11"/>
      <c r="XS2745" s="11"/>
      <c r="XT2745" s="11"/>
      <c r="XU2745" s="11"/>
      <c r="XV2745" s="11"/>
      <c r="XW2745" s="11"/>
      <c r="XX2745" s="11"/>
      <c r="XY2745" s="11"/>
      <c r="XZ2745" s="11"/>
      <c r="YA2745" s="11"/>
      <c r="YB2745" s="11"/>
      <c r="YC2745" s="11"/>
      <c r="YD2745" s="11"/>
      <c r="YE2745" s="11"/>
      <c r="YF2745" s="11"/>
      <c r="YG2745" s="11"/>
      <c r="YH2745" s="11"/>
      <c r="YI2745" s="11"/>
      <c r="YJ2745" s="11"/>
      <c r="YK2745" s="11"/>
      <c r="YL2745" s="11"/>
      <c r="YM2745" s="11"/>
      <c r="YN2745" s="11"/>
      <c r="YO2745" s="11"/>
      <c r="YP2745" s="11"/>
      <c r="YQ2745" s="11"/>
      <c r="YR2745" s="11"/>
      <c r="YS2745" s="11"/>
      <c r="YT2745" s="11"/>
      <c r="YU2745" s="11"/>
      <c r="YV2745" s="11"/>
      <c r="YW2745" s="11"/>
      <c r="YX2745" s="11"/>
      <c r="YY2745" s="11"/>
      <c r="YZ2745" s="11"/>
      <c r="ZA2745" s="11"/>
      <c r="ZB2745" s="11"/>
      <c r="ZC2745" s="11"/>
      <c r="ZD2745" s="11"/>
      <c r="ZE2745" s="11"/>
      <c r="ZF2745" s="11"/>
      <c r="ZG2745" s="11"/>
      <c r="ZH2745" s="11"/>
      <c r="ZI2745" s="11"/>
      <c r="ZJ2745" s="11"/>
      <c r="ZK2745" s="11"/>
      <c r="ZL2745" s="11"/>
      <c r="ZM2745" s="11"/>
      <c r="ZN2745" s="11"/>
      <c r="ZO2745" s="11"/>
      <c r="ZP2745" s="11"/>
      <c r="ZQ2745" s="11"/>
      <c r="ZR2745" s="11"/>
      <c r="ZS2745" s="11"/>
      <c r="ZT2745" s="11"/>
      <c r="ZU2745" s="11"/>
      <c r="ZV2745" s="11"/>
      <c r="ZW2745" s="11"/>
      <c r="ZX2745" s="11"/>
      <c r="ZY2745" s="11"/>
      <c r="ZZ2745" s="11"/>
      <c r="AAA2745" s="11"/>
      <c r="AAB2745" s="11"/>
      <c r="AAC2745" s="11"/>
      <c r="AAD2745" s="11"/>
      <c r="AAE2745" s="11"/>
      <c r="AAF2745" s="11"/>
      <c r="AAG2745" s="11"/>
      <c r="AAH2745" s="11"/>
      <c r="AAI2745" s="11"/>
      <c r="AAJ2745" s="11"/>
      <c r="AAK2745" s="11"/>
      <c r="AAL2745" s="11"/>
      <c r="AAM2745" s="11"/>
      <c r="AAN2745" s="11"/>
      <c r="AAO2745" s="11"/>
      <c r="AAP2745" s="11"/>
      <c r="AAQ2745" s="11"/>
      <c r="AAR2745" s="11"/>
      <c r="AAS2745" s="11"/>
      <c r="AAT2745" s="11"/>
      <c r="AAU2745" s="11"/>
      <c r="AAV2745" s="11"/>
      <c r="AAW2745" s="11"/>
      <c r="AAX2745" s="11"/>
      <c r="AAY2745" s="11"/>
      <c r="AAZ2745" s="11"/>
      <c r="ABA2745" s="11"/>
      <c r="ABB2745" s="11"/>
      <c r="ABC2745" s="11"/>
      <c r="ABD2745" s="11"/>
      <c r="ABE2745" s="11"/>
      <c r="ABF2745" s="11"/>
      <c r="ABG2745" s="11"/>
      <c r="ABH2745" s="11"/>
      <c r="ABI2745" s="11"/>
      <c r="ABJ2745" s="11"/>
      <c r="ABK2745" s="11"/>
      <c r="ABL2745" s="11"/>
      <c r="ABM2745" s="11"/>
      <c r="ABN2745" s="11"/>
      <c r="ABO2745" s="11"/>
      <c r="ABP2745" s="11"/>
      <c r="ABQ2745" s="11"/>
      <c r="ABR2745" s="11"/>
      <c r="ABS2745" s="11"/>
      <c r="ABT2745" s="11"/>
      <c r="ABU2745" s="11"/>
      <c r="ABV2745" s="11"/>
      <c r="ABW2745" s="11"/>
      <c r="ABX2745" s="11"/>
      <c r="ABY2745" s="11"/>
      <c r="ABZ2745" s="11"/>
      <c r="ACA2745" s="11"/>
      <c r="ACB2745" s="11"/>
      <c r="ACC2745" s="11"/>
      <c r="ACD2745" s="11"/>
      <c r="ACE2745" s="11"/>
      <c r="ACF2745" s="11"/>
      <c r="ACG2745" s="11"/>
      <c r="ACH2745" s="11"/>
      <c r="ACI2745" s="11"/>
      <c r="ACJ2745" s="11"/>
      <c r="ACK2745" s="11"/>
      <c r="ACL2745" s="11"/>
      <c r="ACM2745" s="11"/>
      <c r="ACN2745" s="11"/>
      <c r="ACO2745" s="11"/>
      <c r="ACP2745" s="11"/>
      <c r="ACQ2745" s="11"/>
      <c r="ACR2745" s="11"/>
      <c r="ACS2745" s="11"/>
      <c r="ACT2745" s="11"/>
      <c r="ACU2745" s="11"/>
      <c r="ACV2745" s="11"/>
      <c r="ACW2745" s="11"/>
      <c r="ACX2745" s="11"/>
      <c r="ACY2745" s="11"/>
      <c r="ACZ2745" s="11"/>
      <c r="ADA2745" s="11"/>
      <c r="ADB2745" s="11"/>
      <c r="ADC2745" s="11"/>
      <c r="ADD2745" s="11"/>
      <c r="ADE2745" s="11"/>
      <c r="ADF2745" s="11"/>
      <c r="ADG2745" s="11"/>
      <c r="ADH2745" s="11"/>
      <c r="ADI2745" s="11"/>
      <c r="ADJ2745" s="11"/>
      <c r="ADK2745" s="11"/>
      <c r="ADL2745" s="11"/>
      <c r="ADM2745" s="11"/>
      <c r="ADN2745" s="11"/>
      <c r="ADO2745" s="11"/>
      <c r="ADP2745" s="11"/>
      <c r="ADQ2745" s="11"/>
      <c r="ADR2745" s="11"/>
      <c r="ADS2745" s="11"/>
      <c r="ADT2745" s="11"/>
      <c r="ADU2745" s="11"/>
      <c r="ADV2745" s="11"/>
      <c r="ADW2745" s="11"/>
      <c r="ADX2745" s="11"/>
      <c r="ADY2745" s="11"/>
      <c r="ADZ2745" s="11"/>
      <c r="AEA2745" s="11"/>
      <c r="AEB2745" s="11"/>
      <c r="AEC2745" s="11"/>
      <c r="AED2745" s="11"/>
      <c r="AEE2745" s="11"/>
      <c r="AEF2745" s="11"/>
      <c r="AEG2745" s="11"/>
      <c r="AEH2745" s="11"/>
      <c r="AEI2745" s="11"/>
      <c r="AEJ2745" s="11"/>
      <c r="AEK2745" s="11"/>
      <c r="AEL2745" s="11"/>
      <c r="AEM2745" s="11"/>
      <c r="AEN2745" s="11"/>
      <c r="AEO2745" s="11"/>
      <c r="AEP2745" s="11"/>
      <c r="AEQ2745" s="11"/>
      <c r="AER2745" s="11"/>
      <c r="AES2745" s="11"/>
      <c r="AET2745" s="11"/>
      <c r="AEU2745" s="11"/>
      <c r="AEV2745" s="11"/>
      <c r="AEW2745" s="11"/>
      <c r="AEX2745" s="11"/>
      <c r="AEY2745" s="11"/>
      <c r="AEZ2745" s="11"/>
      <c r="AFA2745" s="11"/>
      <c r="AFB2745" s="11"/>
      <c r="AFC2745" s="11"/>
      <c r="AFD2745" s="11"/>
      <c r="AFE2745" s="11"/>
      <c r="AFF2745" s="11"/>
      <c r="AFG2745" s="11"/>
      <c r="AFH2745" s="11"/>
      <c r="AFI2745" s="11"/>
      <c r="AFJ2745" s="11"/>
      <c r="AFK2745" s="11"/>
      <c r="AFL2745" s="11"/>
      <c r="AFM2745" s="11"/>
      <c r="AFN2745" s="11"/>
      <c r="AFO2745" s="11"/>
      <c r="AFP2745" s="11"/>
      <c r="AFQ2745" s="11"/>
      <c r="AFR2745" s="11"/>
      <c r="AFS2745" s="11"/>
      <c r="AFT2745" s="11"/>
      <c r="AFU2745" s="11"/>
      <c r="AFV2745" s="11"/>
      <c r="AFW2745" s="11"/>
      <c r="AFX2745" s="11"/>
      <c r="AFY2745" s="11"/>
      <c r="AFZ2745" s="11"/>
      <c r="AGA2745" s="11"/>
      <c r="AGB2745" s="11"/>
      <c r="AGC2745" s="11"/>
      <c r="AGD2745" s="11"/>
      <c r="AGE2745" s="11"/>
      <c r="AGF2745" s="11"/>
      <c r="AGG2745" s="11"/>
      <c r="AGH2745" s="11"/>
      <c r="AGI2745" s="11"/>
      <c r="AGJ2745" s="11"/>
      <c r="AGK2745" s="11"/>
      <c r="AGL2745" s="11"/>
      <c r="AGM2745" s="11"/>
      <c r="AGN2745" s="11"/>
      <c r="AGO2745" s="11"/>
      <c r="AGP2745" s="11"/>
      <c r="AGQ2745" s="11"/>
      <c r="AGR2745" s="11"/>
      <c r="AGS2745" s="11"/>
      <c r="AGT2745" s="11"/>
      <c r="AGU2745" s="11"/>
      <c r="AGV2745" s="11"/>
      <c r="AGW2745" s="11"/>
      <c r="AGX2745" s="11"/>
      <c r="AGY2745" s="11"/>
      <c r="AGZ2745" s="11"/>
      <c r="AHA2745" s="11"/>
      <c r="AHB2745" s="11"/>
      <c r="AHC2745" s="11"/>
      <c r="AHD2745" s="11"/>
      <c r="AHE2745" s="11"/>
      <c r="AHF2745" s="11"/>
      <c r="AHG2745" s="11"/>
      <c r="AHH2745" s="11"/>
      <c r="AHI2745" s="11"/>
      <c r="AHJ2745" s="11"/>
      <c r="AHK2745" s="11"/>
      <c r="AHL2745" s="11"/>
      <c r="AHM2745" s="11"/>
      <c r="AHN2745" s="11"/>
      <c r="AHO2745" s="11"/>
      <c r="AHP2745" s="11"/>
      <c r="AHQ2745" s="11"/>
      <c r="AHR2745" s="11"/>
      <c r="AHS2745" s="11"/>
      <c r="AHT2745" s="11"/>
      <c r="AHU2745" s="11"/>
      <c r="AHV2745" s="11"/>
      <c r="AHW2745" s="11"/>
      <c r="AHX2745" s="11"/>
      <c r="AHY2745" s="11"/>
      <c r="AHZ2745" s="11"/>
      <c r="AIA2745" s="11"/>
      <c r="AIB2745" s="11"/>
      <c r="AIC2745" s="11"/>
      <c r="AID2745" s="11"/>
      <c r="AIE2745" s="11"/>
      <c r="AIF2745" s="11"/>
      <c r="AIG2745" s="11"/>
      <c r="AIH2745" s="11"/>
      <c r="AII2745" s="11"/>
      <c r="AIJ2745" s="11"/>
      <c r="AIK2745" s="11"/>
      <c r="AIL2745" s="11"/>
      <c r="AIM2745" s="11"/>
      <c r="AIN2745" s="11"/>
      <c r="AIO2745" s="11"/>
      <c r="AIP2745" s="11"/>
      <c r="AIQ2745" s="11"/>
      <c r="AIR2745" s="11"/>
      <c r="AIS2745" s="11"/>
      <c r="AIT2745" s="11"/>
      <c r="AIU2745" s="11"/>
      <c r="AIV2745" s="11"/>
      <c r="AIW2745" s="11"/>
      <c r="AIX2745" s="11"/>
      <c r="AIY2745" s="11"/>
      <c r="AIZ2745" s="11"/>
      <c r="AJA2745" s="11"/>
      <c r="AJB2745" s="11"/>
      <c r="AJC2745" s="11"/>
      <c r="AJD2745" s="11"/>
      <c r="AJE2745" s="11"/>
      <c r="AJF2745" s="11"/>
      <c r="AJG2745" s="11"/>
      <c r="AJH2745" s="11"/>
      <c r="AJI2745" s="11"/>
      <c r="AJJ2745" s="11"/>
      <c r="AJK2745" s="11"/>
      <c r="AJL2745" s="11"/>
      <c r="AJM2745" s="11"/>
      <c r="AJN2745" s="11"/>
      <c r="AJO2745" s="11"/>
      <c r="AJP2745" s="11"/>
      <c r="AJQ2745" s="11"/>
      <c r="AJR2745" s="11"/>
      <c r="AJS2745" s="11"/>
      <c r="AJT2745" s="11"/>
      <c r="AJU2745" s="11"/>
      <c r="AJV2745" s="11"/>
      <c r="AJW2745" s="11"/>
      <c r="AJX2745" s="11"/>
      <c r="AJY2745" s="11"/>
      <c r="AJZ2745" s="11"/>
      <c r="AKA2745" s="11"/>
      <c r="AKB2745" s="11"/>
      <c r="AKC2745" s="11"/>
      <c r="AKD2745" s="11"/>
      <c r="AKE2745" s="11"/>
      <c r="AKF2745" s="11"/>
      <c r="AKG2745" s="11"/>
      <c r="AKH2745" s="11"/>
      <c r="AKI2745" s="11"/>
      <c r="AKJ2745" s="11"/>
      <c r="AKK2745" s="11"/>
      <c r="AKL2745" s="11"/>
      <c r="AKM2745" s="11"/>
      <c r="AKN2745" s="11"/>
      <c r="AKO2745" s="11"/>
      <c r="AKP2745" s="11"/>
      <c r="AKQ2745" s="11"/>
      <c r="AKR2745" s="11"/>
      <c r="AKS2745" s="11"/>
      <c r="AKT2745" s="11"/>
      <c r="AKU2745" s="11"/>
      <c r="AKV2745" s="11"/>
      <c r="AKW2745" s="11"/>
      <c r="AKX2745" s="11"/>
      <c r="AKY2745" s="11"/>
      <c r="AKZ2745" s="11"/>
      <c r="ALA2745" s="11"/>
      <c r="ALB2745" s="11"/>
      <c r="ALC2745" s="11"/>
      <c r="ALD2745" s="11"/>
      <c r="ALE2745" s="11"/>
      <c r="ALF2745" s="11"/>
      <c r="ALG2745" s="11"/>
      <c r="ALH2745" s="11"/>
      <c r="ALI2745" s="11"/>
      <c r="ALJ2745" s="11"/>
      <c r="ALK2745" s="11"/>
      <c r="ALL2745" s="11"/>
      <c r="ALM2745" s="11"/>
      <c r="ALN2745" s="11"/>
      <c r="ALO2745" s="11"/>
      <c r="ALP2745" s="11"/>
      <c r="ALQ2745" s="11"/>
      <c r="ALR2745" s="11"/>
      <c r="ALS2745" s="11"/>
      <c r="ALT2745" s="11"/>
      <c r="ALU2745" s="11"/>
      <c r="ALV2745" s="11"/>
      <c r="ALW2745" s="11"/>
      <c r="ALX2745" s="11"/>
      <c r="ALY2745" s="11"/>
      <c r="ALZ2745" s="11"/>
      <c r="AMA2745" s="11"/>
      <c r="AMB2745" s="11"/>
      <c r="AMC2745" s="11"/>
      <c r="AMD2745" s="11"/>
      <c r="AME2745" s="11"/>
      <c r="AMF2745" s="11"/>
      <c r="AMG2745" s="11"/>
      <c r="AMH2745" s="11"/>
      <c r="AMI2745" s="11"/>
      <c r="AMJ2745" s="11"/>
      <c r="AMK2745" s="11"/>
      <c r="AML2745" s="11"/>
      <c r="AMM2745" s="11"/>
      <c r="AMN2745" s="11"/>
      <c r="AMO2745" s="11"/>
      <c r="AMP2745" s="11"/>
      <c r="AMQ2745" s="11"/>
      <c r="AMR2745" s="11"/>
      <c r="AMS2745" s="11"/>
      <c r="AMT2745" s="11"/>
      <c r="AMU2745" s="11"/>
      <c r="AMV2745" s="11"/>
      <c r="AMW2745" s="11"/>
      <c r="AMX2745" s="11"/>
      <c r="AMY2745" s="11"/>
      <c r="AMZ2745" s="11"/>
      <c r="ANA2745" s="11"/>
      <c r="ANB2745" s="11"/>
      <c r="ANC2745" s="11"/>
      <c r="AND2745" s="11"/>
      <c r="ANE2745" s="11"/>
      <c r="ANF2745" s="11"/>
      <c r="ANG2745" s="11"/>
      <c r="ANH2745" s="11"/>
      <c r="ANI2745" s="11"/>
      <c r="ANJ2745" s="11"/>
      <c r="ANK2745" s="11"/>
      <c r="ANL2745" s="11"/>
      <c r="ANM2745" s="11"/>
      <c r="ANN2745" s="11"/>
      <c r="ANO2745" s="11"/>
      <c r="ANP2745" s="11"/>
      <c r="ANQ2745" s="11"/>
      <c r="ANR2745" s="11"/>
      <c r="ANS2745" s="11"/>
      <c r="ANT2745" s="11"/>
      <c r="ANU2745" s="11"/>
      <c r="ANV2745" s="11"/>
      <c r="ANW2745" s="11"/>
      <c r="ANX2745" s="11"/>
      <c r="ANY2745" s="11"/>
      <c r="ANZ2745" s="11"/>
      <c r="AOA2745" s="11"/>
      <c r="AOB2745" s="11"/>
      <c r="AOC2745" s="11"/>
      <c r="AOD2745" s="11"/>
      <c r="AOE2745" s="11"/>
      <c r="AOF2745" s="11"/>
      <c r="AOG2745" s="11"/>
      <c r="AOH2745" s="11"/>
      <c r="AOI2745" s="11"/>
      <c r="AOJ2745" s="11"/>
      <c r="AOK2745" s="11"/>
      <c r="AOL2745" s="11"/>
      <c r="AOM2745" s="11"/>
      <c r="AON2745" s="11"/>
      <c r="AOO2745" s="11"/>
      <c r="AOP2745" s="11"/>
      <c r="AOQ2745" s="11"/>
      <c r="AOR2745" s="11"/>
      <c r="AOS2745" s="11"/>
      <c r="AOT2745" s="11"/>
      <c r="AOU2745" s="11"/>
      <c r="AOV2745" s="11"/>
      <c r="AOW2745" s="11"/>
      <c r="AOX2745" s="11"/>
      <c r="AOY2745" s="11"/>
      <c r="AOZ2745" s="11"/>
      <c r="APA2745" s="11"/>
      <c r="APB2745" s="11"/>
      <c r="APC2745" s="11"/>
      <c r="APD2745" s="11"/>
      <c r="APE2745" s="11"/>
      <c r="APF2745" s="11"/>
      <c r="APG2745" s="11"/>
      <c r="APH2745" s="11"/>
      <c r="API2745" s="11"/>
      <c r="APJ2745" s="11"/>
      <c r="APK2745" s="11"/>
      <c r="APL2745" s="11"/>
      <c r="APM2745" s="11"/>
      <c r="APN2745" s="11"/>
      <c r="APO2745" s="11"/>
      <c r="APP2745" s="11"/>
      <c r="APQ2745" s="11"/>
      <c r="APR2745" s="11"/>
      <c r="APS2745" s="11"/>
      <c r="APT2745" s="11"/>
      <c r="APU2745" s="11"/>
      <c r="APV2745" s="11"/>
      <c r="APW2745" s="11"/>
      <c r="APX2745" s="11"/>
      <c r="APY2745" s="11"/>
      <c r="APZ2745" s="11"/>
      <c r="AQA2745" s="11"/>
      <c r="AQB2745" s="11"/>
      <c r="AQC2745" s="11"/>
      <c r="AQD2745" s="11"/>
      <c r="AQE2745" s="11"/>
      <c r="AQF2745" s="11"/>
      <c r="AQG2745" s="11"/>
      <c r="AQH2745" s="11"/>
      <c r="AQI2745" s="11"/>
      <c r="AQJ2745" s="11"/>
      <c r="AQK2745" s="11"/>
      <c r="AQL2745" s="11"/>
      <c r="AQM2745" s="11"/>
      <c r="AQN2745" s="11"/>
      <c r="AQO2745" s="11"/>
      <c r="AQP2745" s="11"/>
      <c r="AQQ2745" s="11"/>
      <c r="AQR2745" s="11"/>
      <c r="AQS2745" s="11"/>
      <c r="AQT2745" s="11"/>
      <c r="AQU2745" s="11"/>
      <c r="AQV2745" s="11"/>
      <c r="AQW2745" s="11"/>
      <c r="AQX2745" s="11"/>
      <c r="AQY2745" s="11"/>
      <c r="AQZ2745" s="11"/>
      <c r="ARA2745" s="11"/>
      <c r="ARB2745" s="11"/>
      <c r="ARC2745" s="11"/>
      <c r="ARD2745" s="11"/>
      <c r="ARE2745" s="11"/>
      <c r="ARF2745" s="11"/>
      <c r="ARG2745" s="11"/>
      <c r="ARH2745" s="11"/>
      <c r="ARI2745" s="11"/>
      <c r="ARJ2745" s="11"/>
      <c r="ARK2745" s="11"/>
      <c r="ARL2745" s="11"/>
      <c r="ARM2745" s="11"/>
      <c r="ARN2745" s="11"/>
      <c r="ARO2745" s="11"/>
      <c r="ARP2745" s="11"/>
      <c r="ARQ2745" s="11"/>
      <c r="ARR2745" s="11"/>
      <c r="ARS2745" s="11"/>
      <c r="ART2745" s="11"/>
      <c r="ARU2745" s="11"/>
      <c r="ARV2745" s="11"/>
      <c r="ARW2745" s="11"/>
      <c r="ARX2745" s="11"/>
      <c r="ARY2745" s="11"/>
      <c r="ARZ2745" s="11"/>
      <c r="ASA2745" s="11"/>
      <c r="ASB2745" s="11"/>
      <c r="ASC2745" s="11"/>
      <c r="ASD2745" s="11"/>
      <c r="ASE2745" s="11"/>
      <c r="ASF2745" s="11"/>
      <c r="ASG2745" s="11"/>
      <c r="ASH2745" s="11"/>
      <c r="ASI2745" s="11"/>
      <c r="ASJ2745" s="11"/>
      <c r="ASK2745" s="11"/>
      <c r="ASL2745" s="11"/>
      <c r="ASM2745" s="11"/>
      <c r="ASN2745" s="11"/>
      <c r="ASO2745" s="11"/>
      <c r="ASP2745" s="11"/>
      <c r="ASQ2745" s="11"/>
      <c r="ASR2745" s="11"/>
      <c r="ASS2745" s="11"/>
      <c r="AST2745" s="11"/>
      <c r="ASU2745" s="11"/>
      <c r="ASV2745" s="11"/>
      <c r="ASW2745" s="11"/>
      <c r="ASX2745" s="11"/>
      <c r="ASY2745" s="11"/>
      <c r="ASZ2745" s="11"/>
      <c r="ATA2745" s="11"/>
      <c r="ATB2745" s="11"/>
      <c r="ATC2745" s="11"/>
      <c r="ATD2745" s="11"/>
      <c r="ATE2745" s="11"/>
      <c r="ATF2745" s="11"/>
      <c r="ATG2745" s="11"/>
      <c r="ATH2745" s="11"/>
      <c r="ATI2745" s="11"/>
      <c r="ATJ2745" s="11"/>
      <c r="ATK2745" s="11"/>
      <c r="ATL2745" s="11"/>
      <c r="ATM2745" s="11"/>
      <c r="ATN2745" s="11"/>
      <c r="ATO2745" s="11"/>
      <c r="ATP2745" s="11"/>
      <c r="ATQ2745" s="11"/>
      <c r="ATR2745" s="11"/>
      <c r="ATS2745" s="11"/>
      <c r="ATT2745" s="11"/>
      <c r="ATU2745" s="11"/>
      <c r="ATV2745" s="11"/>
      <c r="ATW2745" s="11"/>
      <c r="ATX2745" s="11"/>
      <c r="ATY2745" s="11"/>
      <c r="ATZ2745" s="11"/>
      <c r="AUA2745" s="11"/>
      <c r="AUB2745" s="11"/>
      <c r="AUC2745" s="11"/>
      <c r="AUD2745" s="11"/>
      <c r="AUE2745" s="11"/>
      <c r="AUF2745" s="11"/>
      <c r="AUG2745" s="11"/>
      <c r="AUH2745" s="11"/>
      <c r="AUI2745" s="11"/>
      <c r="AUJ2745" s="11"/>
      <c r="AUK2745" s="11"/>
      <c r="AUL2745" s="11"/>
      <c r="AUM2745" s="11"/>
      <c r="AUN2745" s="11"/>
      <c r="AUO2745" s="11"/>
      <c r="AUP2745" s="11"/>
      <c r="AUQ2745" s="11"/>
      <c r="AUR2745" s="11"/>
      <c r="AUS2745" s="11"/>
      <c r="AUT2745" s="11"/>
      <c r="AUU2745" s="11"/>
      <c r="AUV2745" s="11"/>
      <c r="AUW2745" s="11"/>
      <c r="AUX2745" s="11"/>
      <c r="AUY2745" s="11"/>
      <c r="AUZ2745" s="11"/>
      <c r="AVA2745" s="11"/>
      <c r="AVB2745" s="11"/>
      <c r="AVC2745" s="11"/>
      <c r="AVD2745" s="11"/>
      <c r="AVE2745" s="11"/>
      <c r="AVF2745" s="11"/>
      <c r="AVG2745" s="11"/>
      <c r="AVH2745" s="11"/>
      <c r="AVI2745" s="11"/>
      <c r="AVJ2745" s="11"/>
      <c r="AVK2745" s="11"/>
      <c r="AVL2745" s="11"/>
      <c r="AVM2745" s="11"/>
      <c r="AVN2745" s="11"/>
      <c r="AVO2745" s="11"/>
      <c r="AVP2745" s="11"/>
      <c r="AVQ2745" s="11"/>
      <c r="AVR2745" s="11"/>
      <c r="AVS2745" s="11"/>
      <c r="AVT2745" s="11"/>
      <c r="AVU2745" s="11"/>
      <c r="AVV2745" s="11"/>
      <c r="AVW2745" s="11"/>
      <c r="AVX2745" s="11"/>
      <c r="AVY2745" s="11"/>
      <c r="AVZ2745" s="11"/>
      <c r="AWA2745" s="11"/>
      <c r="AWB2745" s="11"/>
      <c r="AWC2745" s="11"/>
      <c r="AWD2745" s="11"/>
      <c r="AWE2745" s="11"/>
      <c r="AWF2745" s="11"/>
      <c r="AWG2745" s="11"/>
      <c r="AWH2745" s="11"/>
      <c r="AWI2745" s="11"/>
      <c r="AWJ2745" s="11"/>
      <c r="AWK2745" s="11"/>
      <c r="AWL2745" s="11"/>
      <c r="AWM2745" s="11"/>
      <c r="AWN2745" s="11"/>
      <c r="AWO2745" s="11"/>
      <c r="AWP2745" s="11"/>
      <c r="AWQ2745" s="11"/>
      <c r="AWR2745" s="11"/>
      <c r="AWS2745" s="11"/>
      <c r="AWT2745" s="11"/>
      <c r="AWU2745" s="11"/>
      <c r="AWV2745" s="11"/>
      <c r="AWW2745" s="11"/>
      <c r="AWX2745" s="11"/>
      <c r="AWY2745" s="11"/>
      <c r="AWZ2745" s="11"/>
      <c r="AXA2745" s="11"/>
      <c r="AXB2745" s="11"/>
      <c r="AXC2745" s="11"/>
      <c r="AXD2745" s="11"/>
      <c r="AXE2745" s="11"/>
      <c r="AXF2745" s="11"/>
      <c r="AXG2745" s="11"/>
      <c r="AXH2745" s="11"/>
      <c r="AXI2745" s="11"/>
      <c r="AXJ2745" s="11"/>
      <c r="AXK2745" s="11"/>
      <c r="AXL2745" s="11"/>
      <c r="AXM2745" s="11"/>
      <c r="AXN2745" s="11"/>
      <c r="AXO2745" s="11"/>
      <c r="AXP2745" s="11"/>
      <c r="AXQ2745" s="11"/>
      <c r="AXR2745" s="11"/>
      <c r="AXS2745" s="11"/>
      <c r="AXT2745" s="11"/>
      <c r="AXU2745" s="11"/>
      <c r="AXV2745" s="11"/>
      <c r="AXW2745" s="11"/>
      <c r="AXX2745" s="11"/>
      <c r="AXY2745" s="11"/>
      <c r="AXZ2745" s="11"/>
      <c r="AYA2745" s="11"/>
      <c r="AYB2745" s="11"/>
      <c r="AYC2745" s="11"/>
      <c r="AYD2745" s="11"/>
      <c r="AYE2745" s="11"/>
      <c r="AYF2745" s="11"/>
      <c r="AYG2745" s="11"/>
      <c r="AYH2745" s="11"/>
      <c r="AYI2745" s="11"/>
      <c r="AYJ2745" s="11"/>
      <c r="AYK2745" s="11"/>
      <c r="AYL2745" s="11"/>
      <c r="AYM2745" s="11"/>
      <c r="AYN2745" s="11"/>
      <c r="AYO2745" s="11"/>
      <c r="AYP2745" s="11"/>
      <c r="AYQ2745" s="11"/>
      <c r="AYR2745" s="11"/>
      <c r="AYS2745" s="11"/>
      <c r="AYT2745" s="11"/>
      <c r="AYU2745" s="11"/>
      <c r="AYV2745" s="11"/>
      <c r="AYW2745" s="11"/>
      <c r="AYX2745" s="11"/>
      <c r="AYY2745" s="11"/>
      <c r="AYZ2745" s="11"/>
      <c r="AZA2745" s="11"/>
      <c r="AZB2745" s="11"/>
      <c r="AZC2745" s="11"/>
      <c r="AZD2745" s="11"/>
      <c r="AZE2745" s="11"/>
      <c r="AZF2745" s="11"/>
      <c r="AZG2745" s="11"/>
      <c r="AZH2745" s="11"/>
      <c r="AZI2745" s="11"/>
      <c r="AZJ2745" s="11"/>
      <c r="AZK2745" s="11"/>
      <c r="AZL2745" s="11"/>
      <c r="AZM2745" s="11"/>
      <c r="AZN2745" s="11"/>
      <c r="AZO2745" s="11"/>
      <c r="AZP2745" s="11"/>
      <c r="AZQ2745" s="11"/>
      <c r="AZR2745" s="11"/>
      <c r="AZS2745" s="11"/>
      <c r="AZT2745" s="11"/>
      <c r="AZU2745" s="11"/>
      <c r="AZV2745" s="11"/>
      <c r="AZW2745" s="11"/>
      <c r="AZX2745" s="11"/>
      <c r="AZY2745" s="11"/>
      <c r="AZZ2745" s="11"/>
      <c r="BAA2745" s="11"/>
      <c r="BAB2745" s="11"/>
      <c r="BAC2745" s="11"/>
      <c r="BAD2745" s="11"/>
      <c r="BAE2745" s="11"/>
      <c r="BAF2745" s="11"/>
      <c r="BAG2745" s="11"/>
      <c r="BAH2745" s="11"/>
      <c r="BAI2745" s="11"/>
      <c r="BAJ2745" s="11"/>
      <c r="BAK2745" s="11"/>
      <c r="BAL2745" s="11"/>
      <c r="BAM2745" s="11"/>
      <c r="BAN2745" s="11"/>
      <c r="BAO2745" s="11"/>
      <c r="BAP2745" s="11"/>
      <c r="BAQ2745" s="11"/>
      <c r="BAR2745" s="11"/>
      <c r="BAS2745" s="11"/>
      <c r="BAT2745" s="11"/>
      <c r="BAU2745" s="11"/>
      <c r="BAV2745" s="11"/>
      <c r="BAW2745" s="11"/>
      <c r="BAX2745" s="11"/>
      <c r="BAY2745" s="11"/>
      <c r="BAZ2745" s="11"/>
      <c r="BBA2745" s="11"/>
      <c r="BBB2745" s="11"/>
      <c r="BBC2745" s="11"/>
      <c r="BBD2745" s="11"/>
      <c r="BBE2745" s="11"/>
      <c r="BBF2745" s="11"/>
      <c r="BBG2745" s="11"/>
      <c r="BBH2745" s="11"/>
      <c r="BBI2745" s="11"/>
      <c r="BBJ2745" s="11"/>
      <c r="BBK2745" s="11"/>
      <c r="BBL2745" s="11"/>
      <c r="BBM2745" s="11"/>
      <c r="BBN2745" s="11"/>
      <c r="BBO2745" s="11"/>
      <c r="BBP2745" s="11"/>
      <c r="BBQ2745" s="11"/>
      <c r="BBR2745" s="11"/>
      <c r="BBS2745" s="11"/>
      <c r="BBT2745" s="11"/>
      <c r="BBU2745" s="11"/>
      <c r="BBV2745" s="11"/>
      <c r="BBW2745" s="11"/>
      <c r="BBX2745" s="11"/>
      <c r="BBY2745" s="11"/>
      <c r="BBZ2745" s="11"/>
      <c r="BCA2745" s="11"/>
      <c r="BCB2745" s="11"/>
      <c r="BCC2745" s="11"/>
      <c r="BCD2745" s="11"/>
      <c r="BCE2745" s="11"/>
      <c r="BCF2745" s="11"/>
      <c r="BCG2745" s="11"/>
      <c r="BCH2745" s="11"/>
      <c r="BCI2745" s="11"/>
      <c r="BCJ2745" s="11"/>
      <c r="BCK2745" s="11"/>
      <c r="BCL2745" s="11"/>
      <c r="BCM2745" s="11"/>
      <c r="BCN2745" s="11"/>
      <c r="BCO2745" s="11"/>
      <c r="BCP2745" s="11"/>
      <c r="BCQ2745" s="11"/>
      <c r="BCR2745" s="11"/>
      <c r="BCS2745" s="11"/>
      <c r="BCT2745" s="11"/>
      <c r="BCU2745" s="11"/>
      <c r="BCV2745" s="11"/>
      <c r="BCW2745" s="11"/>
      <c r="BCX2745" s="11"/>
      <c r="BCY2745" s="11"/>
      <c r="BCZ2745" s="11"/>
      <c r="BDA2745" s="11"/>
      <c r="BDB2745" s="11"/>
      <c r="BDC2745" s="11"/>
      <c r="BDD2745" s="11"/>
      <c r="BDE2745" s="11"/>
      <c r="BDF2745" s="11"/>
      <c r="BDG2745" s="11"/>
      <c r="BDH2745" s="11"/>
      <c r="BDI2745" s="11"/>
      <c r="BDJ2745" s="11"/>
      <c r="BDK2745" s="11"/>
      <c r="BDL2745" s="11"/>
      <c r="BDM2745" s="11"/>
      <c r="BDN2745" s="11"/>
      <c r="BDO2745" s="11"/>
      <c r="BDP2745" s="11"/>
      <c r="BDQ2745" s="11"/>
      <c r="BDR2745" s="11"/>
      <c r="BDS2745" s="11"/>
      <c r="BDT2745" s="11"/>
      <c r="BDU2745" s="11"/>
      <c r="BDV2745" s="11"/>
      <c r="BDW2745" s="11"/>
      <c r="BDX2745" s="11"/>
      <c r="BDY2745" s="11"/>
      <c r="BDZ2745" s="11"/>
      <c r="BEA2745" s="11"/>
      <c r="BEB2745" s="11"/>
      <c r="BEC2745" s="11"/>
      <c r="BED2745" s="11"/>
      <c r="BEE2745" s="11"/>
      <c r="BEF2745" s="11"/>
      <c r="BEG2745" s="11"/>
      <c r="BEH2745" s="11"/>
      <c r="BEI2745" s="11"/>
      <c r="BEJ2745" s="11"/>
      <c r="BEK2745" s="11"/>
      <c r="BEL2745" s="11"/>
      <c r="BEM2745" s="11"/>
      <c r="BEN2745" s="11"/>
      <c r="BEO2745" s="11"/>
      <c r="BEP2745" s="11"/>
      <c r="BEQ2745" s="11"/>
      <c r="BER2745" s="11"/>
      <c r="BES2745" s="11"/>
      <c r="BET2745" s="11"/>
      <c r="BEU2745" s="11"/>
      <c r="BEV2745" s="11"/>
      <c r="BEW2745" s="11"/>
      <c r="BEX2745" s="11"/>
      <c r="BEY2745" s="11"/>
      <c r="BEZ2745" s="11"/>
      <c r="BFA2745" s="11"/>
      <c r="BFB2745" s="11"/>
      <c r="BFC2745" s="11"/>
      <c r="BFD2745" s="11"/>
      <c r="BFE2745" s="11"/>
      <c r="BFF2745" s="11"/>
      <c r="BFG2745" s="11"/>
      <c r="BFH2745" s="11"/>
      <c r="BFI2745" s="11"/>
      <c r="BFJ2745" s="11"/>
      <c r="BFK2745" s="11"/>
      <c r="BFL2745" s="11"/>
      <c r="BFM2745" s="11"/>
      <c r="BFN2745" s="11"/>
      <c r="BFO2745" s="11"/>
      <c r="BFP2745" s="11"/>
      <c r="BFQ2745" s="11"/>
      <c r="BFR2745" s="11"/>
      <c r="BFS2745" s="11"/>
      <c r="BFT2745" s="11"/>
      <c r="BFU2745" s="11"/>
      <c r="BFV2745" s="11"/>
      <c r="BFW2745" s="11"/>
      <c r="BFX2745" s="11"/>
      <c r="BFY2745" s="11"/>
      <c r="BFZ2745" s="11"/>
      <c r="BGA2745" s="11"/>
      <c r="BGB2745" s="11"/>
      <c r="BGC2745" s="11"/>
      <c r="BGD2745" s="11"/>
      <c r="BGE2745" s="11"/>
      <c r="BGF2745" s="11"/>
      <c r="BGG2745" s="11"/>
      <c r="BGH2745" s="11"/>
      <c r="BGI2745" s="11"/>
      <c r="BGJ2745" s="11"/>
      <c r="BGK2745" s="11"/>
      <c r="BGL2745" s="11"/>
      <c r="BGM2745" s="11"/>
      <c r="BGN2745" s="11"/>
      <c r="BGO2745" s="11"/>
      <c r="BGP2745" s="11"/>
      <c r="BGQ2745" s="11"/>
      <c r="BGR2745" s="11"/>
      <c r="BGS2745" s="11"/>
      <c r="BGT2745" s="11"/>
      <c r="BGU2745" s="11"/>
      <c r="BGV2745" s="11"/>
      <c r="BGW2745" s="11"/>
      <c r="BGX2745" s="11"/>
      <c r="BGY2745" s="11"/>
      <c r="BGZ2745" s="11"/>
      <c r="BHA2745" s="11"/>
      <c r="BHB2745" s="11"/>
      <c r="BHC2745" s="11"/>
      <c r="BHD2745" s="11"/>
      <c r="BHE2745" s="11"/>
      <c r="BHF2745" s="11"/>
      <c r="BHG2745" s="11"/>
      <c r="BHH2745" s="11"/>
      <c r="BHI2745" s="11"/>
      <c r="BHJ2745" s="11"/>
      <c r="BHK2745" s="11"/>
      <c r="BHL2745" s="11"/>
      <c r="BHM2745" s="11"/>
      <c r="BHN2745" s="11"/>
      <c r="BHO2745" s="11"/>
      <c r="BHP2745" s="11"/>
      <c r="BHQ2745" s="11"/>
      <c r="BHR2745" s="11"/>
      <c r="BHS2745" s="11"/>
      <c r="BHT2745" s="11"/>
      <c r="BHU2745" s="11"/>
      <c r="BHV2745" s="11"/>
      <c r="BHW2745" s="11"/>
      <c r="BHX2745" s="11"/>
      <c r="BHY2745" s="11"/>
      <c r="BHZ2745" s="11"/>
      <c r="BIA2745" s="11"/>
      <c r="BIB2745" s="11"/>
      <c r="BIC2745" s="11"/>
      <c r="BID2745" s="11"/>
      <c r="BIE2745" s="11"/>
      <c r="BIF2745" s="11"/>
      <c r="BIG2745" s="11"/>
      <c r="BIH2745" s="11"/>
      <c r="BII2745" s="11"/>
      <c r="BIJ2745" s="11"/>
      <c r="BIK2745" s="11"/>
      <c r="BIL2745" s="11"/>
      <c r="BIM2745" s="11"/>
      <c r="BIN2745" s="11"/>
      <c r="BIO2745" s="11"/>
      <c r="BIP2745" s="11"/>
      <c r="BIQ2745" s="11"/>
      <c r="BIR2745" s="11"/>
      <c r="BIS2745" s="11"/>
      <c r="BIT2745" s="11"/>
      <c r="BIU2745" s="11"/>
      <c r="BIV2745" s="11"/>
      <c r="BIW2745" s="11"/>
      <c r="BIX2745" s="11"/>
      <c r="BIY2745" s="11"/>
      <c r="BIZ2745" s="11"/>
      <c r="BJA2745" s="11"/>
      <c r="BJB2745" s="11"/>
      <c r="BJC2745" s="11"/>
      <c r="BJD2745" s="11"/>
      <c r="BJE2745" s="11"/>
      <c r="BJF2745" s="11"/>
      <c r="BJG2745" s="11"/>
      <c r="BJH2745" s="11"/>
      <c r="BJI2745" s="11"/>
      <c r="BJJ2745" s="11"/>
      <c r="BJK2745" s="11"/>
      <c r="BJL2745" s="11"/>
      <c r="BJM2745" s="11"/>
      <c r="BJN2745" s="11"/>
      <c r="BJO2745" s="11"/>
      <c r="BJP2745" s="11"/>
      <c r="BJQ2745" s="11"/>
      <c r="BJR2745" s="11"/>
      <c r="BJS2745" s="11"/>
      <c r="BJT2745" s="11"/>
      <c r="BJU2745" s="11"/>
      <c r="BJV2745" s="11"/>
      <c r="BJW2745" s="11"/>
      <c r="BJX2745" s="11"/>
      <c r="BJY2745" s="11"/>
      <c r="BJZ2745" s="11"/>
      <c r="BKA2745" s="11"/>
      <c r="BKB2745" s="11"/>
      <c r="BKC2745" s="11"/>
      <c r="BKD2745" s="11"/>
      <c r="BKE2745" s="11"/>
      <c r="BKF2745" s="11"/>
      <c r="BKG2745" s="19"/>
    </row>
    <row r="2746" spans="1:1645" s="12" customFormat="1" ht="15.9" customHeight="1">
      <c r="A2746" s="28">
        <v>43149</v>
      </c>
      <c r="B2746" s="1" t="s">
        <v>6156</v>
      </c>
      <c r="C2746" s="13">
        <f t="shared" si="84"/>
        <v>4</v>
      </c>
      <c r="D2746" s="1" t="s">
        <v>6157</v>
      </c>
      <c r="E2746" s="1">
        <v>1134</v>
      </c>
      <c r="F2746" s="1"/>
      <c r="G2746" s="1" t="s">
        <v>6164</v>
      </c>
      <c r="H2746" s="1"/>
      <c r="I2746" s="1" t="s">
        <v>6165</v>
      </c>
      <c r="J2746" s="1"/>
      <c r="K2746" s="1"/>
      <c r="L2746" s="1"/>
      <c r="M2746" s="1"/>
      <c r="N2746" s="1"/>
      <c r="O2746" s="1"/>
      <c r="P2746" s="1"/>
      <c r="Q2746" s="51"/>
      <c r="R2746" s="1"/>
      <c r="S2746" s="1"/>
      <c r="T2746" s="1"/>
      <c r="U2746" s="1"/>
      <c r="V2746" s="1"/>
      <c r="W2746" s="1"/>
      <c r="X2746" s="1"/>
      <c r="Y2746" s="1"/>
      <c r="Z2746" s="1"/>
      <c r="AA2746" s="1" t="s">
        <v>7859</v>
      </c>
      <c r="AB2746" s="1" t="s">
        <v>6166</v>
      </c>
      <c r="AC2746" s="1"/>
      <c r="AD2746" s="1"/>
      <c r="AE2746" s="1" t="s">
        <v>6167</v>
      </c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  <c r="FT2746" s="1"/>
      <c r="FU2746" s="1"/>
      <c r="FV2746" s="1"/>
      <c r="FW2746" s="1"/>
      <c r="FX2746" s="1"/>
      <c r="FY2746" s="1"/>
      <c r="FZ2746" s="1"/>
      <c r="GA2746" s="1"/>
      <c r="GB2746" s="1"/>
      <c r="GC2746" s="1"/>
      <c r="GD2746" s="1"/>
      <c r="GE2746" s="1"/>
      <c r="GF2746" s="1"/>
      <c r="GG2746" s="1"/>
      <c r="GH2746" s="1"/>
      <c r="GI2746" s="1"/>
      <c r="GJ2746" s="1"/>
      <c r="GK2746" s="1"/>
      <c r="GL2746" s="1"/>
      <c r="GM2746" s="1"/>
      <c r="GN2746" s="1"/>
      <c r="GO2746" s="1"/>
      <c r="GP2746" s="1"/>
      <c r="GQ2746" s="1"/>
      <c r="GR2746" s="1"/>
      <c r="GS2746" s="1"/>
      <c r="GT2746" s="1"/>
      <c r="GU2746" s="1"/>
      <c r="GV2746" s="1"/>
      <c r="GW2746" s="1"/>
      <c r="GX2746" s="1"/>
      <c r="GY2746" s="1"/>
      <c r="GZ2746" s="1"/>
      <c r="HA2746" s="1"/>
      <c r="HB2746" s="1"/>
      <c r="HC2746" s="1"/>
      <c r="HD2746" s="1"/>
      <c r="HE2746" s="1"/>
      <c r="HF2746" s="1"/>
      <c r="HG2746" s="1"/>
      <c r="HH2746" s="1"/>
      <c r="HI2746" s="1"/>
      <c r="HJ2746" s="1"/>
      <c r="HK2746" s="1"/>
      <c r="HL2746" s="1"/>
      <c r="HM2746" s="1"/>
      <c r="HN2746" s="1"/>
      <c r="HO2746" s="1"/>
      <c r="HP2746" s="1"/>
      <c r="HQ2746" s="1"/>
      <c r="HR2746" s="1"/>
      <c r="HS2746" s="1"/>
      <c r="HT2746" s="1"/>
      <c r="HU2746" s="1"/>
      <c r="HV2746" s="1"/>
      <c r="HW2746" s="1"/>
      <c r="HX2746" s="1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  <c r="IV2746" s="1"/>
      <c r="IW2746" s="1"/>
      <c r="IX2746" s="1"/>
      <c r="IY2746" s="1"/>
      <c r="IZ2746" s="1"/>
      <c r="JA2746" s="1"/>
      <c r="JB2746" s="1"/>
      <c r="JC2746" s="1"/>
      <c r="JD2746" s="1"/>
      <c r="JE2746" s="1"/>
      <c r="JF2746" s="1"/>
      <c r="JG2746" s="1"/>
      <c r="JH2746" s="1"/>
      <c r="JI2746" s="1"/>
      <c r="JJ2746" s="1"/>
      <c r="JK2746" s="1"/>
      <c r="JL2746" s="1"/>
      <c r="JM2746" s="1"/>
      <c r="JN2746" s="1"/>
      <c r="JO2746" s="1"/>
      <c r="JP2746" s="1"/>
      <c r="JQ2746" s="1"/>
      <c r="JR2746" s="1"/>
      <c r="JS2746" s="1"/>
      <c r="JT2746" s="1"/>
      <c r="JU2746" s="1"/>
      <c r="JV2746" s="1"/>
      <c r="JW2746" s="1"/>
      <c r="JX2746" s="1"/>
      <c r="JY2746" s="1"/>
      <c r="JZ2746" s="1"/>
      <c r="KA2746" s="1"/>
      <c r="KB2746" s="1"/>
      <c r="KC2746" s="1"/>
      <c r="KD2746" s="1"/>
      <c r="KE2746" s="1"/>
      <c r="KF2746" s="1"/>
      <c r="KG2746" s="1"/>
      <c r="KH2746" s="1"/>
      <c r="KI2746" s="1"/>
      <c r="KJ2746" s="1"/>
      <c r="KK2746" s="1"/>
      <c r="KL2746" s="1"/>
      <c r="KM2746" s="1"/>
      <c r="KN2746" s="1"/>
      <c r="KO2746" s="1"/>
      <c r="KP2746" s="1"/>
      <c r="KQ2746" s="1"/>
      <c r="KR2746" s="1"/>
      <c r="KS2746" s="1"/>
      <c r="KT2746" s="1"/>
      <c r="KU2746" s="1"/>
      <c r="KV2746" s="1"/>
      <c r="KW2746" s="1"/>
      <c r="KX2746" s="1"/>
      <c r="KY2746" s="1"/>
      <c r="KZ2746" s="1"/>
      <c r="LA2746" s="1"/>
      <c r="LB2746" s="1"/>
      <c r="LC2746" s="1"/>
      <c r="LD2746" s="1"/>
      <c r="LE2746" s="1"/>
      <c r="LF2746" s="1"/>
      <c r="LG2746" s="1"/>
      <c r="LH2746" s="1"/>
      <c r="LI2746" s="1"/>
      <c r="LJ2746" s="1"/>
      <c r="LK2746" s="1"/>
      <c r="LL2746" s="1"/>
      <c r="LM2746" s="1"/>
      <c r="LN2746" s="1"/>
      <c r="LO2746" s="1"/>
      <c r="LP2746" s="1"/>
      <c r="LQ2746" s="1"/>
      <c r="LR2746" s="1"/>
      <c r="LS2746" s="1"/>
      <c r="LT2746" s="1"/>
      <c r="LU2746" s="1"/>
      <c r="LV2746" s="1"/>
      <c r="LW2746" s="1"/>
      <c r="LX2746" s="1"/>
      <c r="LY2746" s="1"/>
      <c r="LZ2746" s="1"/>
      <c r="MA2746" s="1"/>
      <c r="MB2746" s="1"/>
      <c r="MC2746" s="1"/>
      <c r="MD2746" s="1"/>
      <c r="ME2746" s="1"/>
      <c r="MF2746" s="1"/>
      <c r="MG2746" s="1"/>
      <c r="MH2746" s="1"/>
      <c r="MI2746" s="1"/>
      <c r="MJ2746" s="1"/>
      <c r="MK2746" s="1"/>
      <c r="ML2746" s="1"/>
      <c r="MM2746" s="1"/>
      <c r="MN2746" s="1"/>
      <c r="MO2746" s="1"/>
      <c r="MP2746" s="1"/>
      <c r="MQ2746" s="1"/>
      <c r="MR2746" s="1"/>
      <c r="MS2746" s="1"/>
      <c r="MT2746" s="1"/>
      <c r="MU2746" s="1"/>
      <c r="MV2746" s="1"/>
      <c r="MW2746" s="1"/>
      <c r="MX2746" s="1"/>
      <c r="MY2746" s="1"/>
      <c r="MZ2746" s="1"/>
      <c r="NA2746" s="1"/>
      <c r="NB2746" s="1"/>
      <c r="NC2746" s="1"/>
      <c r="ND2746" s="1"/>
      <c r="NE2746" s="1"/>
      <c r="NF2746" s="1"/>
      <c r="NG2746" s="1"/>
      <c r="NH2746" s="1"/>
      <c r="NI2746" s="1"/>
      <c r="NJ2746" s="1"/>
      <c r="NK2746" s="1"/>
      <c r="NL2746" s="1"/>
      <c r="NM2746" s="1"/>
      <c r="NN2746" s="1"/>
      <c r="NO2746" s="1"/>
      <c r="NP2746" s="1"/>
      <c r="NQ2746" s="1"/>
      <c r="NR2746" s="1"/>
      <c r="NS2746" s="1"/>
      <c r="NT2746" s="1"/>
      <c r="NU2746" s="1"/>
      <c r="NV2746" s="1"/>
      <c r="NW2746" s="1"/>
      <c r="NX2746" s="1"/>
      <c r="NY2746" s="1"/>
      <c r="NZ2746" s="1"/>
      <c r="OA2746" s="1"/>
      <c r="OB2746" s="1"/>
      <c r="OC2746" s="1"/>
      <c r="OD2746" s="1"/>
      <c r="OE2746" s="1"/>
      <c r="OF2746" s="1"/>
      <c r="OG2746" s="1"/>
      <c r="OH2746" s="1"/>
      <c r="OI2746" s="1"/>
      <c r="OJ2746" s="1"/>
      <c r="OK2746" s="1"/>
      <c r="OL2746" s="1"/>
      <c r="OM2746" s="1"/>
      <c r="ON2746" s="1"/>
      <c r="OO2746" s="1"/>
      <c r="OP2746" s="1"/>
      <c r="OQ2746" s="1"/>
      <c r="OR2746" s="1"/>
      <c r="OS2746" s="1"/>
      <c r="OT2746" s="1"/>
      <c r="OU2746" s="1"/>
      <c r="OV2746" s="1"/>
      <c r="OW2746" s="1"/>
      <c r="OX2746" s="1"/>
      <c r="OY2746" s="1"/>
      <c r="OZ2746" s="1"/>
      <c r="PA2746" s="1"/>
      <c r="PB2746" s="1"/>
      <c r="PC2746" s="1"/>
      <c r="PD2746" s="1"/>
      <c r="PE2746" s="1"/>
      <c r="PF2746" s="1"/>
      <c r="PG2746" s="1"/>
      <c r="PH2746" s="1"/>
      <c r="PI2746" s="1"/>
      <c r="PJ2746" s="1"/>
      <c r="PK2746" s="1"/>
      <c r="PL2746" s="1"/>
      <c r="PM2746" s="1"/>
      <c r="PN2746" s="1"/>
      <c r="PO2746" s="1"/>
      <c r="PP2746" s="1"/>
      <c r="PQ2746" s="1"/>
      <c r="PR2746" s="1"/>
      <c r="PS2746" s="1"/>
      <c r="PT2746" s="1"/>
      <c r="PU2746" s="1"/>
      <c r="PV2746" s="1"/>
      <c r="PW2746" s="1"/>
      <c r="PX2746" s="1"/>
      <c r="PY2746" s="1"/>
      <c r="PZ2746" s="1"/>
      <c r="QA2746" s="1"/>
      <c r="QB2746" s="1"/>
      <c r="QC2746" s="1"/>
      <c r="QD2746" s="1"/>
      <c r="QE2746" s="1"/>
      <c r="QF2746" s="1"/>
      <c r="QG2746" s="1"/>
      <c r="QH2746" s="1"/>
      <c r="QI2746" s="1"/>
      <c r="QJ2746" s="1"/>
      <c r="QK2746" s="1"/>
      <c r="QL2746" s="1"/>
      <c r="QM2746" s="1"/>
      <c r="QN2746" s="1"/>
      <c r="QO2746" s="1"/>
      <c r="QP2746" s="1"/>
      <c r="QQ2746" s="1"/>
      <c r="QR2746" s="1"/>
      <c r="QS2746" s="1"/>
      <c r="QT2746" s="1"/>
      <c r="QU2746" s="1"/>
      <c r="QV2746" s="1"/>
      <c r="QW2746" s="1"/>
      <c r="QX2746" s="1"/>
      <c r="QY2746" s="1"/>
      <c r="QZ2746" s="1"/>
      <c r="RA2746" s="1"/>
      <c r="RB2746" s="1"/>
      <c r="RC2746" s="1"/>
      <c r="RD2746" s="1"/>
      <c r="RE2746" s="1"/>
      <c r="RF2746" s="1"/>
      <c r="RG2746" s="1"/>
      <c r="RH2746" s="1"/>
      <c r="RI2746" s="1"/>
      <c r="RJ2746" s="1"/>
      <c r="RK2746" s="1"/>
      <c r="RL2746" s="1"/>
      <c r="RM2746" s="1"/>
      <c r="RN2746" s="1"/>
      <c r="RO2746" s="1"/>
      <c r="RP2746" s="1"/>
      <c r="RQ2746" s="1"/>
      <c r="RR2746" s="1"/>
      <c r="RS2746" s="1"/>
      <c r="RT2746" s="1"/>
      <c r="RU2746" s="1"/>
      <c r="RV2746" s="1"/>
      <c r="RW2746" s="1"/>
      <c r="RX2746" s="1"/>
      <c r="RY2746" s="1"/>
      <c r="RZ2746" s="1"/>
      <c r="SA2746" s="1"/>
      <c r="SB2746" s="1"/>
      <c r="SC2746" s="1"/>
      <c r="SD2746" s="1"/>
      <c r="SE2746" s="1"/>
      <c r="SF2746" s="1"/>
      <c r="SG2746" s="1"/>
      <c r="SH2746" s="1"/>
      <c r="SI2746" s="1"/>
      <c r="SJ2746" s="1"/>
      <c r="SK2746" s="1"/>
      <c r="SL2746" s="1"/>
      <c r="SM2746" s="1"/>
      <c r="SN2746" s="1"/>
      <c r="SO2746" s="1"/>
      <c r="SP2746" s="1"/>
      <c r="SQ2746" s="1"/>
      <c r="SR2746" s="1"/>
      <c r="SS2746" s="1"/>
      <c r="ST2746" s="1"/>
      <c r="SU2746" s="1"/>
      <c r="SV2746" s="1"/>
      <c r="SW2746" s="1"/>
      <c r="SX2746" s="1"/>
      <c r="SY2746" s="1"/>
      <c r="SZ2746" s="1"/>
      <c r="TA2746" s="1"/>
      <c r="TB2746" s="1"/>
      <c r="TC2746" s="1"/>
      <c r="TD2746" s="1"/>
      <c r="TE2746" s="1"/>
      <c r="TF2746" s="1"/>
      <c r="TG2746" s="1"/>
      <c r="TH2746" s="1"/>
      <c r="TI2746" s="1"/>
      <c r="TJ2746" s="1"/>
      <c r="TK2746" s="1"/>
      <c r="TL2746" s="1"/>
      <c r="TM2746" s="1"/>
      <c r="TN2746" s="1"/>
      <c r="TO2746" s="1"/>
      <c r="TP2746" s="1"/>
      <c r="TQ2746" s="1"/>
      <c r="TR2746" s="1"/>
      <c r="TS2746" s="1"/>
      <c r="TT2746" s="1"/>
      <c r="TU2746" s="1"/>
      <c r="TV2746" s="1"/>
      <c r="TW2746" s="1"/>
      <c r="TX2746" s="1"/>
      <c r="TY2746" s="1"/>
      <c r="TZ2746" s="1"/>
      <c r="UA2746" s="1"/>
      <c r="UB2746" s="1"/>
      <c r="UC2746" s="1"/>
      <c r="UD2746" s="1"/>
      <c r="UE2746" s="1"/>
      <c r="UF2746" s="1"/>
      <c r="UG2746" s="1"/>
      <c r="UH2746" s="1"/>
      <c r="UI2746" s="1"/>
      <c r="UJ2746" s="1"/>
      <c r="UK2746" s="1"/>
      <c r="UL2746" s="1"/>
      <c r="UM2746" s="1"/>
      <c r="UN2746" s="1"/>
      <c r="UO2746" s="1"/>
      <c r="UP2746" s="1"/>
      <c r="UQ2746" s="1"/>
      <c r="UR2746" s="1"/>
      <c r="US2746" s="1"/>
      <c r="UT2746" s="1"/>
      <c r="UU2746" s="1"/>
      <c r="UV2746" s="1"/>
      <c r="UW2746" s="1"/>
      <c r="UX2746" s="1"/>
      <c r="UY2746" s="1"/>
      <c r="UZ2746" s="1"/>
      <c r="VA2746" s="1"/>
      <c r="VB2746" s="1"/>
      <c r="VC2746" s="1"/>
      <c r="VD2746" s="1"/>
      <c r="VE2746" s="1"/>
      <c r="VF2746" s="1"/>
      <c r="VG2746" s="1"/>
      <c r="VH2746" s="1"/>
      <c r="VI2746" s="1"/>
      <c r="VJ2746" s="1"/>
      <c r="VK2746" s="1"/>
      <c r="VL2746" s="1"/>
      <c r="VM2746" s="1"/>
      <c r="VN2746" s="1"/>
      <c r="VO2746" s="1"/>
      <c r="VP2746" s="1"/>
      <c r="VQ2746" s="1"/>
      <c r="VR2746" s="1"/>
      <c r="VS2746" s="1"/>
      <c r="VT2746" s="1"/>
      <c r="VU2746" s="1"/>
      <c r="VV2746" s="1"/>
      <c r="VW2746" s="1"/>
      <c r="VX2746" s="1"/>
      <c r="VY2746" s="1"/>
      <c r="VZ2746" s="1"/>
      <c r="WA2746" s="1"/>
      <c r="WB2746" s="1"/>
      <c r="WC2746" s="1"/>
      <c r="WD2746" s="1"/>
      <c r="WE2746" s="1"/>
      <c r="WF2746" s="1"/>
      <c r="WG2746" s="1"/>
      <c r="WH2746" s="1"/>
      <c r="WI2746" s="1"/>
      <c r="WJ2746" s="1"/>
      <c r="WK2746" s="1"/>
      <c r="WL2746" s="1"/>
      <c r="WM2746" s="1"/>
      <c r="WN2746" s="1"/>
      <c r="WO2746" s="1"/>
      <c r="WP2746" s="1"/>
      <c r="WQ2746" s="1"/>
      <c r="WR2746" s="1"/>
      <c r="WS2746" s="1"/>
      <c r="WT2746" s="1"/>
      <c r="WU2746" s="1"/>
      <c r="WV2746" s="1"/>
      <c r="WW2746" s="1"/>
      <c r="WX2746" s="1"/>
      <c r="WY2746" s="1"/>
      <c r="WZ2746" s="1"/>
      <c r="XA2746" s="1"/>
      <c r="XB2746" s="1"/>
      <c r="XC2746" s="1"/>
      <c r="XD2746" s="1"/>
      <c r="XE2746" s="1"/>
      <c r="XF2746" s="1"/>
      <c r="XG2746" s="1"/>
      <c r="XH2746" s="1"/>
      <c r="XI2746" s="1"/>
      <c r="XJ2746" s="1"/>
      <c r="XK2746" s="1"/>
      <c r="XL2746" s="1"/>
      <c r="XM2746" s="1"/>
      <c r="XN2746" s="1"/>
      <c r="XO2746" s="1"/>
      <c r="XP2746" s="1"/>
      <c r="XQ2746" s="1"/>
      <c r="XR2746" s="1"/>
      <c r="XS2746" s="1"/>
      <c r="XT2746" s="1"/>
      <c r="XU2746" s="1"/>
      <c r="XV2746" s="1"/>
      <c r="XW2746" s="1"/>
      <c r="XX2746" s="1"/>
      <c r="XY2746" s="1"/>
      <c r="XZ2746" s="1"/>
      <c r="YA2746" s="1"/>
      <c r="YB2746" s="1"/>
      <c r="YC2746" s="1"/>
      <c r="YD2746" s="1"/>
      <c r="YE2746" s="1"/>
      <c r="YF2746" s="1"/>
      <c r="YG2746" s="1"/>
      <c r="YH2746" s="1"/>
      <c r="YI2746" s="1"/>
      <c r="YJ2746" s="1"/>
      <c r="YK2746" s="1"/>
      <c r="YL2746" s="1"/>
      <c r="YM2746" s="1"/>
      <c r="YN2746" s="1"/>
      <c r="YO2746" s="1"/>
      <c r="YP2746" s="1"/>
      <c r="YQ2746" s="1"/>
      <c r="YR2746" s="1"/>
      <c r="YS2746" s="1"/>
      <c r="YT2746" s="1"/>
      <c r="YU2746" s="1"/>
      <c r="YV2746" s="1"/>
      <c r="YW2746" s="1"/>
      <c r="YX2746" s="1"/>
      <c r="YY2746" s="1"/>
      <c r="YZ2746" s="1"/>
      <c r="ZA2746" s="1"/>
      <c r="ZB2746" s="1"/>
      <c r="ZC2746" s="1"/>
      <c r="ZD2746" s="1"/>
      <c r="ZE2746" s="1"/>
      <c r="ZF2746" s="1"/>
      <c r="ZG2746" s="1"/>
      <c r="ZH2746" s="1"/>
      <c r="ZI2746" s="1"/>
      <c r="ZJ2746" s="1"/>
      <c r="ZK2746" s="1"/>
      <c r="ZL2746" s="1"/>
      <c r="ZM2746" s="1"/>
      <c r="ZN2746" s="1"/>
      <c r="ZO2746" s="1"/>
      <c r="ZP2746" s="1"/>
      <c r="ZQ2746" s="1"/>
      <c r="ZR2746" s="1"/>
      <c r="ZS2746" s="1"/>
      <c r="ZT2746" s="1"/>
      <c r="ZU2746" s="1"/>
      <c r="ZV2746" s="1"/>
      <c r="ZW2746" s="1"/>
      <c r="ZX2746" s="1"/>
      <c r="ZY2746" s="1"/>
      <c r="ZZ2746" s="1"/>
      <c r="AAA2746" s="1"/>
      <c r="AAB2746" s="1"/>
      <c r="AAC2746" s="1"/>
      <c r="AAD2746" s="1"/>
      <c r="AAE2746" s="1"/>
      <c r="AAF2746" s="1"/>
      <c r="AAG2746" s="1"/>
      <c r="AAH2746" s="1"/>
      <c r="AAI2746" s="1"/>
      <c r="AAJ2746" s="1"/>
      <c r="AAK2746" s="1"/>
      <c r="AAL2746" s="1"/>
      <c r="AAM2746" s="1"/>
      <c r="AAN2746" s="1"/>
      <c r="AAO2746" s="1"/>
      <c r="AAP2746" s="1"/>
      <c r="AAQ2746" s="1"/>
      <c r="AAR2746" s="1"/>
      <c r="AAS2746" s="1"/>
      <c r="AAT2746" s="1"/>
      <c r="AAU2746" s="1"/>
      <c r="AAV2746" s="1"/>
      <c r="AAW2746" s="1"/>
      <c r="AAX2746" s="1"/>
      <c r="AAY2746" s="1"/>
      <c r="AAZ2746" s="1"/>
      <c r="ABA2746" s="1"/>
      <c r="ABB2746" s="1"/>
      <c r="ABC2746" s="1"/>
      <c r="ABD2746" s="1"/>
      <c r="ABE2746" s="1"/>
      <c r="ABF2746" s="1"/>
      <c r="ABG2746" s="1"/>
      <c r="ABH2746" s="1"/>
      <c r="ABI2746" s="1"/>
      <c r="ABJ2746" s="1"/>
      <c r="ABK2746" s="1"/>
      <c r="ABL2746" s="1"/>
      <c r="ABM2746" s="1"/>
      <c r="ABN2746" s="1"/>
      <c r="ABO2746" s="1"/>
      <c r="ABP2746" s="1"/>
      <c r="ABQ2746" s="1"/>
      <c r="ABR2746" s="1"/>
      <c r="ABS2746" s="1"/>
      <c r="ABT2746" s="1"/>
      <c r="ABU2746" s="1"/>
      <c r="ABV2746" s="1"/>
      <c r="ABW2746" s="1"/>
      <c r="ABX2746" s="1"/>
      <c r="ABY2746" s="1"/>
      <c r="ABZ2746" s="1"/>
      <c r="ACA2746" s="1"/>
      <c r="ACB2746" s="1"/>
      <c r="ACC2746" s="1"/>
      <c r="ACD2746" s="1"/>
      <c r="ACE2746" s="1"/>
      <c r="ACF2746" s="1"/>
      <c r="ACG2746" s="1"/>
      <c r="ACH2746" s="1"/>
      <c r="ACI2746" s="1"/>
      <c r="ACJ2746" s="1"/>
      <c r="ACK2746" s="1"/>
      <c r="ACL2746" s="1"/>
      <c r="ACM2746" s="1"/>
      <c r="ACN2746" s="1"/>
      <c r="ACO2746" s="1"/>
      <c r="ACP2746" s="1"/>
      <c r="ACQ2746" s="1"/>
      <c r="ACR2746" s="1"/>
      <c r="ACS2746" s="1"/>
      <c r="ACT2746" s="1"/>
      <c r="ACU2746" s="1"/>
      <c r="ACV2746" s="1"/>
      <c r="ACW2746" s="1"/>
      <c r="ACX2746" s="1"/>
      <c r="ACY2746" s="1"/>
      <c r="ACZ2746" s="1"/>
      <c r="ADA2746" s="1"/>
      <c r="ADB2746" s="1"/>
      <c r="ADC2746" s="1"/>
      <c r="ADD2746" s="1"/>
      <c r="ADE2746" s="1"/>
      <c r="ADF2746" s="1"/>
      <c r="ADG2746" s="1"/>
      <c r="ADH2746" s="1"/>
      <c r="ADI2746" s="1"/>
      <c r="ADJ2746" s="1"/>
      <c r="ADK2746" s="1"/>
      <c r="ADL2746" s="1"/>
      <c r="ADM2746" s="1"/>
      <c r="ADN2746" s="1"/>
      <c r="ADO2746" s="1"/>
      <c r="ADP2746" s="1"/>
      <c r="ADQ2746" s="1"/>
      <c r="ADR2746" s="1"/>
      <c r="ADS2746" s="1"/>
      <c r="ADT2746" s="1"/>
      <c r="ADU2746" s="1"/>
      <c r="ADV2746" s="1"/>
      <c r="ADW2746" s="1"/>
      <c r="ADX2746" s="1"/>
      <c r="ADY2746" s="1"/>
      <c r="ADZ2746" s="1"/>
      <c r="AEA2746" s="1"/>
      <c r="AEB2746" s="1"/>
      <c r="AEC2746" s="1"/>
      <c r="AED2746" s="1"/>
      <c r="AEE2746" s="1"/>
      <c r="AEF2746" s="1"/>
      <c r="AEG2746" s="1"/>
      <c r="AEH2746" s="1"/>
      <c r="AEI2746" s="1"/>
      <c r="AEJ2746" s="1"/>
      <c r="AEK2746" s="1"/>
      <c r="AEL2746" s="1"/>
      <c r="AEM2746" s="1"/>
      <c r="AEN2746" s="1"/>
      <c r="AEO2746" s="1"/>
      <c r="AEP2746" s="1"/>
      <c r="AEQ2746" s="1"/>
      <c r="AER2746" s="1"/>
      <c r="AES2746" s="1"/>
      <c r="AET2746" s="1"/>
      <c r="AEU2746" s="1"/>
      <c r="AEV2746" s="1"/>
      <c r="AEW2746" s="1"/>
      <c r="AEX2746" s="1"/>
      <c r="AEY2746" s="1"/>
      <c r="AEZ2746" s="1"/>
      <c r="AFA2746" s="1"/>
      <c r="AFB2746" s="1"/>
      <c r="AFC2746" s="1"/>
      <c r="AFD2746" s="1"/>
      <c r="AFE2746" s="1"/>
      <c r="AFF2746" s="1"/>
      <c r="AFG2746" s="1"/>
      <c r="AFH2746" s="1"/>
      <c r="AFI2746" s="1"/>
      <c r="AFJ2746" s="1"/>
      <c r="AFK2746" s="1"/>
      <c r="AFL2746" s="1"/>
      <c r="AFM2746" s="1"/>
      <c r="AFN2746" s="1"/>
      <c r="AFO2746" s="1"/>
      <c r="AFP2746" s="1"/>
      <c r="AFQ2746" s="1"/>
      <c r="AFR2746" s="1"/>
      <c r="AFS2746" s="1"/>
      <c r="AFT2746" s="1"/>
      <c r="AFU2746" s="1"/>
      <c r="AFV2746" s="1"/>
      <c r="AFW2746" s="1"/>
      <c r="AFX2746" s="1"/>
      <c r="AFY2746" s="1"/>
      <c r="AFZ2746" s="1"/>
      <c r="AGA2746" s="1"/>
      <c r="AGB2746" s="1"/>
      <c r="AGC2746" s="1"/>
      <c r="AGD2746" s="1"/>
      <c r="AGE2746" s="1"/>
      <c r="AGF2746" s="1"/>
      <c r="AGG2746" s="1"/>
      <c r="AGH2746" s="1"/>
      <c r="AGI2746" s="1"/>
      <c r="AGJ2746" s="1"/>
      <c r="AGK2746" s="1"/>
      <c r="AGL2746" s="1"/>
      <c r="AGM2746" s="1"/>
      <c r="AGN2746" s="1"/>
      <c r="AGO2746" s="1"/>
      <c r="AGP2746" s="1"/>
      <c r="AGQ2746" s="1"/>
      <c r="AGR2746" s="1"/>
      <c r="AGS2746" s="1"/>
      <c r="AGT2746" s="1"/>
      <c r="AGU2746" s="1"/>
      <c r="AGV2746" s="1"/>
      <c r="AGW2746" s="1"/>
      <c r="AGX2746" s="1"/>
      <c r="AGY2746" s="1"/>
      <c r="AGZ2746" s="1"/>
      <c r="AHA2746" s="1"/>
      <c r="AHB2746" s="1"/>
      <c r="AHC2746" s="1"/>
      <c r="AHD2746" s="1"/>
      <c r="AHE2746" s="1"/>
      <c r="AHF2746" s="1"/>
      <c r="AHG2746" s="1"/>
      <c r="AHH2746" s="1"/>
      <c r="AHI2746" s="1"/>
      <c r="AHJ2746" s="1"/>
      <c r="AHK2746" s="1"/>
      <c r="AHL2746" s="1"/>
      <c r="AHM2746" s="1"/>
      <c r="AHN2746" s="1"/>
      <c r="AHO2746" s="1"/>
      <c r="AHP2746" s="1"/>
      <c r="AHQ2746" s="1"/>
      <c r="AHR2746" s="1"/>
      <c r="AHS2746" s="1"/>
      <c r="AHT2746" s="1"/>
      <c r="AHU2746" s="1"/>
      <c r="AHV2746" s="1"/>
      <c r="AHW2746" s="1"/>
      <c r="AHX2746" s="1"/>
      <c r="AHY2746" s="1"/>
      <c r="AHZ2746" s="1"/>
      <c r="AIA2746" s="1"/>
      <c r="AIB2746" s="1"/>
      <c r="AIC2746" s="1"/>
      <c r="AID2746" s="1"/>
      <c r="AIE2746" s="1"/>
      <c r="AIF2746" s="1"/>
      <c r="AIG2746" s="1"/>
      <c r="AIH2746" s="1"/>
      <c r="AII2746" s="1"/>
      <c r="AIJ2746" s="1"/>
      <c r="AIK2746" s="1"/>
      <c r="AIL2746" s="1"/>
      <c r="AIM2746" s="1"/>
      <c r="AIN2746" s="1"/>
      <c r="AIO2746" s="1"/>
      <c r="AIP2746" s="1"/>
      <c r="AIQ2746" s="1"/>
      <c r="AIR2746" s="1"/>
      <c r="AIS2746" s="1"/>
      <c r="AIT2746" s="1"/>
      <c r="AIU2746" s="1"/>
      <c r="AIV2746" s="1"/>
      <c r="AIW2746" s="1"/>
      <c r="AIX2746" s="1"/>
      <c r="AIY2746" s="1"/>
      <c r="AIZ2746" s="1"/>
      <c r="AJA2746" s="1"/>
      <c r="AJB2746" s="1"/>
      <c r="AJC2746" s="1"/>
      <c r="AJD2746" s="1"/>
      <c r="AJE2746" s="1"/>
      <c r="AJF2746" s="1"/>
      <c r="AJG2746" s="1"/>
      <c r="AJH2746" s="1"/>
      <c r="AJI2746" s="1"/>
      <c r="AJJ2746" s="1"/>
      <c r="AJK2746" s="1"/>
      <c r="AJL2746" s="1"/>
      <c r="AJM2746" s="1"/>
      <c r="AJN2746" s="1"/>
      <c r="AJO2746" s="1"/>
      <c r="AJP2746" s="1"/>
      <c r="AJQ2746" s="1"/>
      <c r="AJR2746" s="1"/>
      <c r="AJS2746" s="1"/>
      <c r="AJT2746" s="1"/>
      <c r="AJU2746" s="1"/>
      <c r="AJV2746" s="1"/>
      <c r="AJW2746" s="1"/>
      <c r="AJX2746" s="1"/>
      <c r="AJY2746" s="1"/>
      <c r="AJZ2746" s="1"/>
      <c r="AKA2746" s="1"/>
      <c r="AKB2746" s="1"/>
      <c r="AKC2746" s="1"/>
      <c r="AKD2746" s="1"/>
      <c r="AKE2746" s="1"/>
      <c r="AKF2746" s="1"/>
      <c r="AKG2746" s="1"/>
      <c r="AKH2746" s="1"/>
      <c r="AKI2746" s="1"/>
      <c r="AKJ2746" s="1"/>
      <c r="AKK2746" s="1"/>
      <c r="AKL2746" s="1"/>
      <c r="AKM2746" s="1"/>
      <c r="AKN2746" s="1"/>
      <c r="AKO2746" s="1"/>
      <c r="AKP2746" s="1"/>
      <c r="AKQ2746" s="1"/>
      <c r="AKR2746" s="1"/>
      <c r="AKS2746" s="1"/>
      <c r="AKT2746" s="1"/>
      <c r="AKU2746" s="1"/>
      <c r="AKV2746" s="1"/>
      <c r="AKW2746" s="1"/>
      <c r="AKX2746" s="1"/>
      <c r="AKY2746" s="1"/>
      <c r="AKZ2746" s="1"/>
      <c r="ALA2746" s="1"/>
      <c r="ALB2746" s="1"/>
      <c r="ALC2746" s="1"/>
      <c r="ALD2746" s="1"/>
      <c r="ALE2746" s="1"/>
      <c r="ALF2746" s="1"/>
      <c r="ALG2746" s="1"/>
      <c r="ALH2746" s="1"/>
      <c r="ALI2746" s="1"/>
      <c r="ALJ2746" s="1"/>
      <c r="ALK2746" s="1"/>
      <c r="ALL2746" s="1"/>
      <c r="ALM2746" s="1"/>
      <c r="ALN2746" s="1"/>
      <c r="ALO2746" s="1"/>
      <c r="ALP2746" s="1"/>
      <c r="ALQ2746" s="1"/>
      <c r="ALR2746" s="1"/>
      <c r="ALS2746" s="1"/>
      <c r="ALT2746" s="1"/>
      <c r="ALU2746" s="1"/>
      <c r="ALV2746" s="1"/>
      <c r="ALW2746" s="1"/>
      <c r="ALX2746" s="1"/>
      <c r="ALY2746" s="1"/>
      <c r="ALZ2746" s="1"/>
      <c r="AMA2746" s="1"/>
      <c r="AMB2746" s="1"/>
      <c r="AMC2746" s="1"/>
      <c r="AMD2746" s="1"/>
      <c r="AME2746" s="1"/>
      <c r="AMF2746" s="1"/>
      <c r="AMG2746" s="1"/>
      <c r="AMH2746" s="1"/>
      <c r="AMI2746" s="1"/>
      <c r="AMJ2746" s="1"/>
      <c r="AMK2746" s="1"/>
      <c r="AML2746" s="1"/>
      <c r="AMM2746" s="1"/>
      <c r="AMN2746" s="1"/>
      <c r="AMO2746" s="1"/>
      <c r="AMP2746" s="1"/>
      <c r="AMQ2746" s="1"/>
      <c r="AMR2746" s="1"/>
      <c r="AMS2746" s="1"/>
      <c r="AMT2746" s="1"/>
      <c r="AMU2746" s="1"/>
      <c r="AMV2746" s="1"/>
      <c r="AMW2746" s="1"/>
      <c r="AMX2746" s="1"/>
      <c r="AMY2746" s="1"/>
      <c r="AMZ2746" s="1"/>
      <c r="ANA2746" s="1"/>
      <c r="ANB2746" s="1"/>
      <c r="ANC2746" s="1"/>
      <c r="AND2746" s="1"/>
      <c r="ANE2746" s="1"/>
      <c r="ANF2746" s="1"/>
      <c r="ANG2746" s="1"/>
      <c r="ANH2746" s="1"/>
      <c r="ANI2746" s="1"/>
      <c r="ANJ2746" s="1"/>
      <c r="ANK2746" s="1"/>
      <c r="ANL2746" s="1"/>
      <c r="ANM2746" s="1"/>
      <c r="ANN2746" s="1"/>
      <c r="ANO2746" s="1"/>
      <c r="ANP2746" s="1"/>
      <c r="ANQ2746" s="1"/>
      <c r="ANR2746" s="1"/>
      <c r="ANS2746" s="1"/>
      <c r="ANT2746" s="1"/>
      <c r="ANU2746" s="1"/>
      <c r="ANV2746" s="1"/>
      <c r="ANW2746" s="1"/>
      <c r="ANX2746" s="1"/>
      <c r="ANY2746" s="1"/>
      <c r="ANZ2746" s="1"/>
      <c r="AOA2746" s="1"/>
      <c r="AOB2746" s="1"/>
      <c r="AOC2746" s="1"/>
      <c r="AOD2746" s="1"/>
      <c r="AOE2746" s="1"/>
      <c r="AOF2746" s="1"/>
      <c r="AOG2746" s="1"/>
      <c r="AOH2746" s="1"/>
      <c r="AOI2746" s="1"/>
      <c r="AOJ2746" s="1"/>
      <c r="AOK2746" s="1"/>
      <c r="AOL2746" s="1"/>
      <c r="AOM2746" s="1"/>
      <c r="AON2746" s="1"/>
      <c r="AOO2746" s="1"/>
      <c r="AOP2746" s="1"/>
      <c r="AOQ2746" s="1"/>
      <c r="AOR2746" s="1"/>
      <c r="AOS2746" s="1"/>
      <c r="AOT2746" s="1"/>
      <c r="AOU2746" s="1"/>
      <c r="AOV2746" s="1"/>
      <c r="AOW2746" s="1"/>
      <c r="AOX2746" s="1"/>
      <c r="AOY2746" s="1"/>
      <c r="AOZ2746" s="1"/>
      <c r="APA2746" s="1"/>
      <c r="APB2746" s="1"/>
      <c r="APC2746" s="1"/>
      <c r="APD2746" s="1"/>
      <c r="APE2746" s="1"/>
      <c r="APF2746" s="1"/>
      <c r="APG2746" s="1"/>
      <c r="APH2746" s="1"/>
      <c r="API2746" s="1"/>
      <c r="APJ2746" s="1"/>
      <c r="APK2746" s="1"/>
      <c r="APL2746" s="1"/>
      <c r="APM2746" s="1"/>
      <c r="APN2746" s="1"/>
      <c r="APO2746" s="1"/>
      <c r="APP2746" s="1"/>
      <c r="APQ2746" s="1"/>
      <c r="APR2746" s="1"/>
      <c r="APS2746" s="1"/>
      <c r="APT2746" s="1"/>
      <c r="APU2746" s="1"/>
      <c r="APV2746" s="1"/>
      <c r="APW2746" s="1"/>
      <c r="APX2746" s="1"/>
      <c r="APY2746" s="1"/>
      <c r="APZ2746" s="1"/>
      <c r="AQA2746" s="1"/>
      <c r="AQB2746" s="1"/>
      <c r="AQC2746" s="1"/>
      <c r="AQD2746" s="1"/>
      <c r="AQE2746" s="1"/>
      <c r="AQF2746" s="1"/>
      <c r="AQG2746" s="1"/>
      <c r="AQH2746" s="1"/>
      <c r="AQI2746" s="1"/>
      <c r="AQJ2746" s="1"/>
      <c r="AQK2746" s="1"/>
      <c r="AQL2746" s="1"/>
      <c r="AQM2746" s="1"/>
      <c r="AQN2746" s="1"/>
      <c r="AQO2746" s="1"/>
      <c r="AQP2746" s="1"/>
      <c r="AQQ2746" s="1"/>
      <c r="AQR2746" s="1"/>
      <c r="AQS2746" s="1"/>
      <c r="AQT2746" s="1"/>
      <c r="AQU2746" s="1"/>
      <c r="AQV2746" s="1"/>
      <c r="AQW2746" s="1"/>
      <c r="AQX2746" s="1"/>
      <c r="AQY2746" s="1"/>
      <c r="AQZ2746" s="1"/>
      <c r="ARA2746" s="1"/>
      <c r="ARB2746" s="1"/>
      <c r="ARC2746" s="1"/>
      <c r="ARD2746" s="1"/>
      <c r="ARE2746" s="1"/>
      <c r="ARF2746" s="1"/>
      <c r="ARG2746" s="1"/>
      <c r="ARH2746" s="1"/>
      <c r="ARI2746" s="1"/>
      <c r="ARJ2746" s="1"/>
      <c r="ARK2746" s="1"/>
      <c r="ARL2746" s="1"/>
      <c r="ARM2746" s="1"/>
      <c r="ARN2746" s="1"/>
      <c r="ARO2746" s="1"/>
      <c r="ARP2746" s="1"/>
      <c r="ARQ2746" s="1"/>
      <c r="ARR2746" s="1"/>
      <c r="ARS2746" s="1"/>
      <c r="ART2746" s="1"/>
      <c r="ARU2746" s="1"/>
      <c r="ARV2746" s="1"/>
      <c r="ARW2746" s="1"/>
      <c r="ARX2746" s="1"/>
      <c r="ARY2746" s="1"/>
      <c r="ARZ2746" s="1"/>
      <c r="ASA2746" s="1"/>
      <c r="ASB2746" s="1"/>
      <c r="ASC2746" s="1"/>
      <c r="ASD2746" s="1"/>
      <c r="ASE2746" s="1"/>
      <c r="ASF2746" s="1"/>
      <c r="ASG2746" s="1"/>
      <c r="ASH2746" s="1"/>
      <c r="ASI2746" s="1"/>
      <c r="ASJ2746" s="1"/>
      <c r="ASK2746" s="1"/>
      <c r="ASL2746" s="1"/>
      <c r="ASM2746" s="1"/>
      <c r="ASN2746" s="1"/>
      <c r="ASO2746" s="1"/>
      <c r="ASP2746" s="1"/>
      <c r="ASQ2746" s="1"/>
      <c r="ASR2746" s="1"/>
      <c r="ASS2746" s="1"/>
      <c r="AST2746" s="1"/>
      <c r="ASU2746" s="1"/>
      <c r="ASV2746" s="1"/>
      <c r="ASW2746" s="1"/>
      <c r="ASX2746" s="1"/>
      <c r="ASY2746" s="1"/>
      <c r="ASZ2746" s="1"/>
      <c r="ATA2746" s="1"/>
      <c r="ATB2746" s="1"/>
      <c r="ATC2746" s="1"/>
      <c r="ATD2746" s="1"/>
      <c r="ATE2746" s="1"/>
      <c r="ATF2746" s="1"/>
      <c r="ATG2746" s="1"/>
      <c r="ATH2746" s="1"/>
      <c r="ATI2746" s="1"/>
      <c r="ATJ2746" s="1"/>
      <c r="ATK2746" s="1"/>
      <c r="ATL2746" s="1"/>
      <c r="ATM2746" s="1"/>
      <c r="ATN2746" s="1"/>
      <c r="ATO2746" s="1"/>
      <c r="ATP2746" s="1"/>
      <c r="ATQ2746" s="1"/>
      <c r="ATR2746" s="1"/>
      <c r="ATS2746" s="1"/>
      <c r="ATT2746" s="1"/>
      <c r="ATU2746" s="1"/>
      <c r="ATV2746" s="1"/>
      <c r="ATW2746" s="1"/>
      <c r="ATX2746" s="1"/>
      <c r="ATY2746" s="1"/>
      <c r="ATZ2746" s="1"/>
      <c r="AUA2746" s="1"/>
      <c r="AUB2746" s="1"/>
      <c r="AUC2746" s="1"/>
      <c r="AUD2746" s="1"/>
      <c r="AUE2746" s="1"/>
      <c r="AUF2746" s="1"/>
      <c r="AUG2746" s="1"/>
      <c r="AUH2746" s="1"/>
      <c r="AUI2746" s="1"/>
      <c r="AUJ2746" s="1"/>
      <c r="AUK2746" s="1"/>
      <c r="AUL2746" s="1"/>
      <c r="AUM2746" s="1"/>
      <c r="AUN2746" s="1"/>
      <c r="AUO2746" s="1"/>
      <c r="AUP2746" s="1"/>
      <c r="AUQ2746" s="1"/>
      <c r="AUR2746" s="1"/>
      <c r="AUS2746" s="1"/>
      <c r="AUT2746" s="1"/>
      <c r="AUU2746" s="1"/>
      <c r="AUV2746" s="1"/>
      <c r="AUW2746" s="1"/>
      <c r="AUX2746" s="1"/>
      <c r="AUY2746" s="1"/>
      <c r="AUZ2746" s="1"/>
      <c r="AVA2746" s="1"/>
      <c r="AVB2746" s="1"/>
      <c r="AVC2746" s="1"/>
      <c r="AVD2746" s="1"/>
      <c r="AVE2746" s="1"/>
      <c r="AVF2746" s="1"/>
      <c r="AVG2746" s="1"/>
      <c r="AVH2746" s="1"/>
      <c r="AVI2746" s="1"/>
      <c r="AVJ2746" s="1"/>
      <c r="AVK2746" s="1"/>
      <c r="AVL2746" s="1"/>
      <c r="AVM2746" s="1"/>
      <c r="AVN2746" s="1"/>
      <c r="AVO2746" s="1"/>
      <c r="AVP2746" s="1"/>
      <c r="AVQ2746" s="1"/>
      <c r="AVR2746" s="1"/>
      <c r="AVS2746" s="1"/>
      <c r="AVT2746" s="1"/>
      <c r="AVU2746" s="1"/>
      <c r="AVV2746" s="1"/>
      <c r="AVW2746" s="1"/>
      <c r="AVX2746" s="1"/>
      <c r="AVY2746" s="1"/>
      <c r="AVZ2746" s="1"/>
      <c r="AWA2746" s="1"/>
      <c r="AWB2746" s="1"/>
      <c r="AWC2746" s="1"/>
      <c r="AWD2746" s="1"/>
      <c r="AWE2746" s="1"/>
      <c r="AWF2746" s="1"/>
      <c r="AWG2746" s="1"/>
      <c r="AWH2746" s="1"/>
      <c r="AWI2746" s="1"/>
      <c r="AWJ2746" s="1"/>
      <c r="AWK2746" s="1"/>
      <c r="AWL2746" s="1"/>
      <c r="AWM2746" s="1"/>
      <c r="AWN2746" s="1"/>
      <c r="AWO2746" s="1"/>
      <c r="AWP2746" s="1"/>
      <c r="AWQ2746" s="1"/>
      <c r="AWR2746" s="1"/>
      <c r="AWS2746" s="1"/>
      <c r="AWT2746" s="1"/>
      <c r="AWU2746" s="1"/>
      <c r="AWV2746" s="1"/>
      <c r="AWW2746" s="1"/>
      <c r="AWX2746" s="1"/>
      <c r="AWY2746" s="1"/>
      <c r="AWZ2746" s="1"/>
      <c r="AXA2746" s="1"/>
      <c r="AXB2746" s="1"/>
      <c r="AXC2746" s="1"/>
      <c r="AXD2746" s="1"/>
      <c r="AXE2746" s="1"/>
      <c r="AXF2746" s="1"/>
      <c r="AXG2746" s="1"/>
      <c r="AXH2746" s="1"/>
      <c r="AXI2746" s="1"/>
      <c r="AXJ2746" s="1"/>
      <c r="AXK2746" s="1"/>
      <c r="AXL2746" s="1"/>
      <c r="AXM2746" s="1"/>
      <c r="AXN2746" s="1"/>
      <c r="AXO2746" s="1"/>
      <c r="AXP2746" s="1"/>
      <c r="AXQ2746" s="1"/>
      <c r="AXR2746" s="1"/>
      <c r="AXS2746" s="1"/>
      <c r="AXT2746" s="1"/>
      <c r="AXU2746" s="1"/>
      <c r="AXV2746" s="1"/>
      <c r="AXW2746" s="1"/>
      <c r="AXX2746" s="1"/>
      <c r="AXY2746" s="1"/>
      <c r="AXZ2746" s="1"/>
      <c r="AYA2746" s="1"/>
      <c r="AYB2746" s="1"/>
      <c r="AYC2746" s="1"/>
      <c r="AYD2746" s="1"/>
      <c r="AYE2746" s="1"/>
      <c r="AYF2746" s="1"/>
      <c r="AYG2746" s="1"/>
      <c r="AYH2746" s="1"/>
      <c r="AYI2746" s="1"/>
      <c r="AYJ2746" s="1"/>
      <c r="AYK2746" s="1"/>
      <c r="AYL2746" s="1"/>
      <c r="AYM2746" s="1"/>
      <c r="AYN2746" s="1"/>
      <c r="AYO2746" s="1"/>
      <c r="AYP2746" s="1"/>
      <c r="AYQ2746" s="1"/>
      <c r="AYR2746" s="1"/>
      <c r="AYS2746" s="1"/>
      <c r="AYT2746" s="1"/>
      <c r="AYU2746" s="1"/>
      <c r="AYV2746" s="1"/>
      <c r="AYW2746" s="1"/>
      <c r="AYX2746" s="1"/>
      <c r="AYY2746" s="1"/>
      <c r="AYZ2746" s="1"/>
      <c r="AZA2746" s="1"/>
      <c r="AZB2746" s="1"/>
      <c r="AZC2746" s="1"/>
      <c r="AZD2746" s="1"/>
      <c r="AZE2746" s="1"/>
      <c r="AZF2746" s="1"/>
      <c r="AZG2746" s="1"/>
      <c r="AZH2746" s="1"/>
      <c r="AZI2746" s="1"/>
      <c r="AZJ2746" s="1"/>
      <c r="AZK2746" s="1"/>
      <c r="AZL2746" s="1"/>
      <c r="AZM2746" s="1"/>
      <c r="AZN2746" s="1"/>
      <c r="AZO2746" s="1"/>
      <c r="AZP2746" s="1"/>
      <c r="AZQ2746" s="1"/>
      <c r="AZR2746" s="1"/>
      <c r="AZS2746" s="1"/>
      <c r="AZT2746" s="1"/>
      <c r="AZU2746" s="1"/>
      <c r="AZV2746" s="1"/>
      <c r="AZW2746" s="1"/>
      <c r="AZX2746" s="1"/>
      <c r="AZY2746" s="1"/>
      <c r="AZZ2746" s="1"/>
      <c r="BAA2746" s="1"/>
      <c r="BAB2746" s="1"/>
      <c r="BAC2746" s="1"/>
      <c r="BAD2746" s="1"/>
      <c r="BAE2746" s="1"/>
      <c r="BAF2746" s="1"/>
      <c r="BAG2746" s="1"/>
      <c r="BAH2746" s="1"/>
      <c r="BAI2746" s="1"/>
      <c r="BAJ2746" s="1"/>
      <c r="BAK2746" s="1"/>
      <c r="BAL2746" s="1"/>
      <c r="BAM2746" s="1"/>
      <c r="BAN2746" s="1"/>
      <c r="BAO2746" s="1"/>
      <c r="BAP2746" s="1"/>
      <c r="BAQ2746" s="1"/>
      <c r="BAR2746" s="1"/>
      <c r="BAS2746" s="1"/>
      <c r="BAT2746" s="1"/>
      <c r="BAU2746" s="1"/>
      <c r="BAV2746" s="1"/>
      <c r="BAW2746" s="1"/>
      <c r="BAX2746" s="1"/>
      <c r="BAY2746" s="1"/>
      <c r="BAZ2746" s="1"/>
      <c r="BBA2746" s="1"/>
      <c r="BBB2746" s="1"/>
      <c r="BBC2746" s="1"/>
      <c r="BBD2746" s="1"/>
      <c r="BBE2746" s="1"/>
      <c r="BBF2746" s="1"/>
      <c r="BBG2746" s="1"/>
      <c r="BBH2746" s="1"/>
      <c r="BBI2746" s="1"/>
      <c r="BBJ2746" s="1"/>
      <c r="BBK2746" s="1"/>
      <c r="BBL2746" s="1"/>
      <c r="BBM2746" s="1"/>
      <c r="BBN2746" s="1"/>
      <c r="BBO2746" s="1"/>
      <c r="BBP2746" s="1"/>
      <c r="BBQ2746" s="1"/>
      <c r="BBR2746" s="1"/>
      <c r="BBS2746" s="1"/>
      <c r="BBT2746" s="1"/>
      <c r="BBU2746" s="1"/>
      <c r="BBV2746" s="1"/>
      <c r="BBW2746" s="1"/>
      <c r="BBX2746" s="1"/>
      <c r="BBY2746" s="1"/>
      <c r="BBZ2746" s="1"/>
      <c r="BCA2746" s="1"/>
      <c r="BCB2746" s="1"/>
      <c r="BCC2746" s="1"/>
      <c r="BCD2746" s="1"/>
      <c r="BCE2746" s="1"/>
      <c r="BCF2746" s="1"/>
      <c r="BCG2746" s="1"/>
      <c r="BCH2746" s="1"/>
      <c r="BCI2746" s="1"/>
      <c r="BCJ2746" s="1"/>
      <c r="BCK2746" s="1"/>
      <c r="BCL2746" s="1"/>
      <c r="BCM2746" s="1"/>
      <c r="BCN2746" s="1"/>
      <c r="BCO2746" s="1"/>
      <c r="BCP2746" s="1"/>
      <c r="BCQ2746" s="1"/>
      <c r="BCR2746" s="1"/>
      <c r="BCS2746" s="1"/>
      <c r="BCT2746" s="1"/>
      <c r="BCU2746" s="1"/>
      <c r="BCV2746" s="1"/>
      <c r="BCW2746" s="1"/>
      <c r="BCX2746" s="1"/>
      <c r="BCY2746" s="1"/>
      <c r="BCZ2746" s="1"/>
      <c r="BDA2746" s="1"/>
      <c r="BDB2746" s="1"/>
      <c r="BDC2746" s="1"/>
      <c r="BDD2746" s="1"/>
      <c r="BDE2746" s="1"/>
      <c r="BDF2746" s="1"/>
      <c r="BDG2746" s="1"/>
      <c r="BDH2746" s="1"/>
      <c r="BDI2746" s="1"/>
      <c r="BDJ2746" s="1"/>
      <c r="BDK2746" s="1"/>
      <c r="BDL2746" s="1"/>
      <c r="BDM2746" s="1"/>
      <c r="BDN2746" s="1"/>
      <c r="BDO2746" s="1"/>
      <c r="BDP2746" s="1"/>
      <c r="BDQ2746" s="1"/>
      <c r="BDR2746" s="1"/>
      <c r="BDS2746" s="1"/>
      <c r="BDT2746" s="1"/>
      <c r="BDU2746" s="1"/>
      <c r="BDV2746" s="1"/>
      <c r="BDW2746" s="1"/>
      <c r="BDX2746" s="1"/>
      <c r="BDY2746" s="1"/>
      <c r="BDZ2746" s="1"/>
      <c r="BEA2746" s="1"/>
      <c r="BEB2746" s="1"/>
      <c r="BEC2746" s="1"/>
      <c r="BED2746" s="1"/>
      <c r="BEE2746" s="1"/>
      <c r="BEF2746" s="1"/>
      <c r="BEG2746" s="1"/>
      <c r="BEH2746" s="1"/>
      <c r="BEI2746" s="1"/>
      <c r="BEJ2746" s="1"/>
      <c r="BEK2746" s="1"/>
      <c r="BEL2746" s="1"/>
      <c r="BEM2746" s="1"/>
      <c r="BEN2746" s="1"/>
      <c r="BEO2746" s="1"/>
      <c r="BEP2746" s="1"/>
      <c r="BEQ2746" s="1"/>
      <c r="BER2746" s="1"/>
      <c r="BES2746" s="1"/>
      <c r="BET2746" s="1"/>
      <c r="BEU2746" s="1"/>
      <c r="BEV2746" s="1"/>
      <c r="BEW2746" s="1"/>
      <c r="BEX2746" s="1"/>
      <c r="BEY2746" s="1"/>
      <c r="BEZ2746" s="1"/>
      <c r="BFA2746" s="1"/>
      <c r="BFB2746" s="1"/>
      <c r="BFC2746" s="1"/>
      <c r="BFD2746" s="1"/>
      <c r="BFE2746" s="1"/>
      <c r="BFF2746" s="1"/>
      <c r="BFG2746" s="1"/>
      <c r="BFH2746" s="1"/>
      <c r="BFI2746" s="1"/>
      <c r="BFJ2746" s="1"/>
      <c r="BFK2746" s="1"/>
      <c r="BFL2746" s="1"/>
      <c r="BFM2746" s="1"/>
      <c r="BFN2746" s="1"/>
      <c r="BFO2746" s="1"/>
      <c r="BFP2746" s="1"/>
      <c r="BFQ2746" s="1"/>
      <c r="BFR2746" s="1"/>
      <c r="BFS2746" s="1"/>
      <c r="BFT2746" s="1"/>
      <c r="BFU2746" s="1"/>
      <c r="BFV2746" s="1"/>
      <c r="BFW2746" s="1"/>
      <c r="BFX2746" s="1"/>
      <c r="BFY2746" s="1"/>
      <c r="BFZ2746" s="1"/>
      <c r="BGA2746" s="1"/>
      <c r="BGB2746" s="1"/>
      <c r="BGC2746" s="1"/>
      <c r="BGD2746" s="1"/>
      <c r="BGE2746" s="1"/>
      <c r="BGF2746" s="1"/>
      <c r="BGG2746" s="1"/>
      <c r="BGH2746" s="1"/>
      <c r="BGI2746" s="1"/>
      <c r="BGJ2746" s="1"/>
      <c r="BGK2746" s="1"/>
      <c r="BGL2746" s="1"/>
      <c r="BGM2746" s="1"/>
      <c r="BGN2746" s="1"/>
      <c r="BGO2746" s="1"/>
      <c r="BGP2746" s="1"/>
      <c r="BGQ2746" s="1"/>
      <c r="BGR2746" s="1"/>
      <c r="BGS2746" s="1"/>
      <c r="BGT2746" s="1"/>
      <c r="BGU2746" s="1"/>
      <c r="BGV2746" s="1"/>
      <c r="BGW2746" s="1"/>
      <c r="BGX2746" s="1"/>
      <c r="BGY2746" s="1"/>
      <c r="BGZ2746" s="1"/>
      <c r="BHA2746" s="1"/>
      <c r="BHB2746" s="1"/>
      <c r="BHC2746" s="1"/>
      <c r="BHD2746" s="1"/>
      <c r="BHE2746" s="1"/>
      <c r="BHF2746" s="1"/>
      <c r="BHG2746" s="1"/>
      <c r="BHH2746" s="1"/>
      <c r="BHI2746" s="1"/>
      <c r="BHJ2746" s="1"/>
      <c r="BHK2746" s="1"/>
      <c r="BHL2746" s="1"/>
      <c r="BHM2746" s="1"/>
      <c r="BHN2746" s="1"/>
      <c r="BHO2746" s="1"/>
      <c r="BHP2746" s="1"/>
      <c r="BHQ2746" s="1"/>
      <c r="BHR2746" s="1"/>
      <c r="BHS2746" s="1"/>
      <c r="BHT2746" s="1"/>
      <c r="BHU2746" s="1"/>
      <c r="BHV2746" s="1"/>
      <c r="BHW2746" s="1"/>
      <c r="BHX2746" s="1"/>
      <c r="BHY2746" s="1"/>
      <c r="BHZ2746" s="1"/>
      <c r="BIA2746" s="1"/>
      <c r="BIB2746" s="1"/>
      <c r="BIC2746" s="1"/>
      <c r="BID2746" s="1"/>
      <c r="BIE2746" s="1"/>
      <c r="BIF2746" s="1"/>
      <c r="BIG2746" s="1"/>
      <c r="BIH2746" s="1"/>
      <c r="BII2746" s="1"/>
      <c r="BIJ2746" s="1"/>
      <c r="BIK2746" s="1"/>
      <c r="BIL2746" s="1"/>
      <c r="BIM2746" s="1"/>
      <c r="BIN2746" s="1"/>
      <c r="BIO2746" s="1"/>
      <c r="BIP2746" s="1"/>
      <c r="BIQ2746" s="1"/>
      <c r="BIR2746" s="1"/>
      <c r="BIS2746" s="1"/>
      <c r="BIT2746" s="1"/>
      <c r="BIU2746" s="1"/>
      <c r="BIV2746" s="1"/>
      <c r="BIW2746" s="1"/>
      <c r="BIX2746" s="1"/>
      <c r="BIY2746" s="1"/>
      <c r="BIZ2746" s="1"/>
      <c r="BJA2746" s="1"/>
      <c r="BJB2746" s="1"/>
      <c r="BJC2746" s="1"/>
      <c r="BJD2746" s="1"/>
      <c r="BJE2746" s="1"/>
      <c r="BJF2746" s="1"/>
      <c r="BJG2746" s="1"/>
      <c r="BJH2746" s="1"/>
      <c r="BJI2746" s="1"/>
      <c r="BJJ2746" s="1"/>
      <c r="BJK2746" s="1"/>
      <c r="BJL2746" s="1"/>
      <c r="BJM2746" s="1"/>
      <c r="BJN2746" s="1"/>
      <c r="BJO2746" s="1"/>
      <c r="BJP2746" s="1"/>
      <c r="BJQ2746" s="1"/>
      <c r="BJR2746" s="1"/>
      <c r="BJS2746" s="1"/>
      <c r="BJT2746" s="1"/>
      <c r="BJU2746" s="1"/>
      <c r="BJV2746" s="1"/>
      <c r="BJW2746" s="1"/>
      <c r="BJX2746" s="1"/>
      <c r="BJY2746" s="1"/>
      <c r="BJZ2746" s="1"/>
      <c r="BKA2746" s="1"/>
      <c r="BKB2746" s="1"/>
      <c r="BKC2746" s="1"/>
      <c r="BKD2746" s="1"/>
      <c r="BKE2746" s="1"/>
      <c r="BKF2746" s="1"/>
      <c r="BKG2746" s="1"/>
    </row>
    <row r="2747" spans="1:1645" s="12" customFormat="1" ht="15.9" customHeight="1">
      <c r="A2747" s="28">
        <v>43149</v>
      </c>
      <c r="B2747" s="1" t="s">
        <v>6168</v>
      </c>
      <c r="C2747" s="13">
        <f t="shared" si="84"/>
        <v>1</v>
      </c>
      <c r="D2747" s="1" t="s">
        <v>6169</v>
      </c>
      <c r="E2747" s="1">
        <v>1110</v>
      </c>
      <c r="F2747" s="1"/>
      <c r="G2747" s="1" t="s">
        <v>6170</v>
      </c>
      <c r="H2747" s="1"/>
      <c r="I2747" s="1"/>
      <c r="J2747" s="1"/>
      <c r="K2747" s="1"/>
      <c r="L2747" s="1"/>
      <c r="M2747" s="1"/>
      <c r="N2747" s="1"/>
      <c r="O2747" s="1"/>
      <c r="P2747" s="1"/>
      <c r="Q2747" s="51"/>
      <c r="R2747" s="1"/>
      <c r="S2747" s="1"/>
      <c r="T2747" s="1"/>
      <c r="U2747" s="1"/>
      <c r="V2747" s="1"/>
      <c r="W2747" s="1"/>
      <c r="X2747" s="1"/>
      <c r="Y2747" s="1" t="s">
        <v>6171</v>
      </c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  <c r="FT2747" s="1"/>
      <c r="FU2747" s="1"/>
      <c r="FV2747" s="1"/>
      <c r="FW2747" s="1"/>
      <c r="FX2747" s="1"/>
      <c r="FY2747" s="1"/>
      <c r="FZ2747" s="1"/>
      <c r="GA2747" s="1"/>
      <c r="GB2747" s="1"/>
      <c r="GC2747" s="1"/>
      <c r="GD2747" s="1"/>
      <c r="GE2747" s="1"/>
      <c r="GF2747" s="1"/>
      <c r="GG2747" s="1"/>
      <c r="GH2747" s="1"/>
      <c r="GI2747" s="1"/>
      <c r="GJ2747" s="1"/>
      <c r="GK2747" s="1"/>
      <c r="GL2747" s="1"/>
      <c r="GM2747" s="1"/>
      <c r="GN2747" s="1"/>
      <c r="GO2747" s="1"/>
      <c r="GP2747" s="1"/>
      <c r="GQ2747" s="1"/>
      <c r="GR2747" s="1"/>
      <c r="GS2747" s="1"/>
      <c r="GT2747" s="1"/>
      <c r="GU2747" s="1"/>
      <c r="GV2747" s="1"/>
      <c r="GW2747" s="1"/>
      <c r="GX2747" s="1"/>
      <c r="GY2747" s="1"/>
      <c r="GZ2747" s="1"/>
      <c r="HA2747" s="1"/>
      <c r="HB2747" s="1"/>
      <c r="HC2747" s="1"/>
      <c r="HD2747" s="1"/>
      <c r="HE2747" s="1"/>
      <c r="HF2747" s="1"/>
      <c r="HG2747" s="1"/>
      <c r="HH2747" s="1"/>
      <c r="HI2747" s="1"/>
      <c r="HJ2747" s="1"/>
      <c r="HK2747" s="1"/>
      <c r="HL2747" s="1"/>
      <c r="HM2747" s="1"/>
      <c r="HN2747" s="1"/>
      <c r="HO2747" s="1"/>
      <c r="HP2747" s="1"/>
      <c r="HQ2747" s="1"/>
      <c r="HR2747" s="1"/>
      <c r="HS2747" s="1"/>
      <c r="HT2747" s="1"/>
      <c r="HU2747" s="1"/>
      <c r="HV2747" s="1"/>
      <c r="HW2747" s="1"/>
      <c r="HX2747" s="1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  <c r="IV2747" s="1"/>
      <c r="IW2747" s="1"/>
      <c r="IX2747" s="1"/>
      <c r="IY2747" s="1"/>
      <c r="IZ2747" s="1"/>
      <c r="JA2747" s="1"/>
      <c r="JB2747" s="1"/>
      <c r="JC2747" s="1"/>
      <c r="JD2747" s="1"/>
      <c r="JE2747" s="1"/>
      <c r="JF2747" s="1"/>
      <c r="JG2747" s="1"/>
      <c r="JH2747" s="1"/>
      <c r="JI2747" s="1"/>
      <c r="JJ2747" s="1"/>
      <c r="JK2747" s="1"/>
      <c r="JL2747" s="1"/>
      <c r="JM2747" s="1"/>
      <c r="JN2747" s="1"/>
      <c r="JO2747" s="1"/>
      <c r="JP2747" s="1"/>
      <c r="JQ2747" s="1"/>
      <c r="JR2747" s="1"/>
      <c r="JS2747" s="1"/>
      <c r="JT2747" s="1"/>
      <c r="JU2747" s="1"/>
      <c r="JV2747" s="1"/>
      <c r="JW2747" s="1"/>
      <c r="JX2747" s="1"/>
      <c r="JY2747" s="1"/>
      <c r="JZ2747" s="1"/>
      <c r="KA2747" s="1"/>
      <c r="KB2747" s="1"/>
      <c r="KC2747" s="1"/>
      <c r="KD2747" s="1"/>
      <c r="KE2747" s="1"/>
      <c r="KF2747" s="1"/>
      <c r="KG2747" s="1"/>
      <c r="KH2747" s="1"/>
      <c r="KI2747" s="1"/>
      <c r="KJ2747" s="1"/>
      <c r="KK2747" s="1"/>
      <c r="KL2747" s="1"/>
      <c r="KM2747" s="1"/>
      <c r="KN2747" s="1"/>
      <c r="KO2747" s="1"/>
      <c r="KP2747" s="1"/>
      <c r="KQ2747" s="1"/>
      <c r="KR2747" s="1"/>
      <c r="KS2747" s="1"/>
      <c r="KT2747" s="1"/>
      <c r="KU2747" s="1"/>
      <c r="KV2747" s="1"/>
      <c r="KW2747" s="1"/>
      <c r="KX2747" s="1"/>
      <c r="KY2747" s="1"/>
      <c r="KZ2747" s="1"/>
      <c r="LA2747" s="1"/>
      <c r="LB2747" s="1"/>
      <c r="LC2747" s="1"/>
      <c r="LD2747" s="1"/>
      <c r="LE2747" s="1"/>
      <c r="LF2747" s="1"/>
      <c r="LG2747" s="1"/>
      <c r="LH2747" s="1"/>
      <c r="LI2747" s="1"/>
      <c r="LJ2747" s="1"/>
      <c r="LK2747" s="1"/>
      <c r="LL2747" s="1"/>
      <c r="LM2747" s="1"/>
      <c r="LN2747" s="1"/>
      <c r="LO2747" s="1"/>
      <c r="LP2747" s="1"/>
      <c r="LQ2747" s="1"/>
      <c r="LR2747" s="1"/>
      <c r="LS2747" s="1"/>
      <c r="LT2747" s="1"/>
      <c r="LU2747" s="1"/>
      <c r="LV2747" s="1"/>
      <c r="LW2747" s="1"/>
      <c r="LX2747" s="1"/>
      <c r="LY2747" s="1"/>
      <c r="LZ2747" s="1"/>
      <c r="MA2747" s="1"/>
      <c r="MB2747" s="1"/>
      <c r="MC2747" s="1"/>
      <c r="MD2747" s="1"/>
      <c r="ME2747" s="1"/>
      <c r="MF2747" s="1"/>
      <c r="MG2747" s="1"/>
      <c r="MH2747" s="1"/>
      <c r="MI2747" s="1"/>
      <c r="MJ2747" s="1"/>
      <c r="MK2747" s="1"/>
      <c r="ML2747" s="1"/>
      <c r="MM2747" s="1"/>
      <c r="MN2747" s="1"/>
      <c r="MO2747" s="1"/>
      <c r="MP2747" s="1"/>
      <c r="MQ2747" s="1"/>
      <c r="MR2747" s="1"/>
      <c r="MS2747" s="1"/>
      <c r="MT2747" s="1"/>
      <c r="MU2747" s="1"/>
      <c r="MV2747" s="1"/>
      <c r="MW2747" s="1"/>
      <c r="MX2747" s="1"/>
      <c r="MY2747" s="1"/>
      <c r="MZ2747" s="1"/>
      <c r="NA2747" s="1"/>
      <c r="NB2747" s="1"/>
      <c r="NC2747" s="1"/>
      <c r="ND2747" s="1"/>
      <c r="NE2747" s="1"/>
      <c r="NF2747" s="1"/>
      <c r="NG2747" s="1"/>
      <c r="NH2747" s="1"/>
      <c r="NI2747" s="1"/>
      <c r="NJ2747" s="1"/>
      <c r="NK2747" s="1"/>
      <c r="NL2747" s="1"/>
      <c r="NM2747" s="1"/>
      <c r="NN2747" s="1"/>
      <c r="NO2747" s="1"/>
      <c r="NP2747" s="1"/>
      <c r="NQ2747" s="1"/>
      <c r="NR2747" s="1"/>
      <c r="NS2747" s="1"/>
      <c r="NT2747" s="1"/>
      <c r="NU2747" s="1"/>
      <c r="NV2747" s="1"/>
      <c r="NW2747" s="1"/>
      <c r="NX2747" s="1"/>
      <c r="NY2747" s="1"/>
      <c r="NZ2747" s="1"/>
      <c r="OA2747" s="1"/>
      <c r="OB2747" s="1"/>
      <c r="OC2747" s="1"/>
      <c r="OD2747" s="1"/>
      <c r="OE2747" s="1"/>
      <c r="OF2747" s="1"/>
      <c r="OG2747" s="1"/>
      <c r="OH2747" s="1"/>
      <c r="OI2747" s="1"/>
      <c r="OJ2747" s="1"/>
      <c r="OK2747" s="1"/>
      <c r="OL2747" s="1"/>
      <c r="OM2747" s="1"/>
      <c r="ON2747" s="1"/>
      <c r="OO2747" s="1"/>
      <c r="OP2747" s="1"/>
      <c r="OQ2747" s="1"/>
      <c r="OR2747" s="1"/>
      <c r="OS2747" s="1"/>
      <c r="OT2747" s="1"/>
      <c r="OU2747" s="1"/>
      <c r="OV2747" s="1"/>
      <c r="OW2747" s="1"/>
      <c r="OX2747" s="1"/>
      <c r="OY2747" s="1"/>
      <c r="OZ2747" s="1"/>
      <c r="PA2747" s="1"/>
      <c r="PB2747" s="1"/>
      <c r="PC2747" s="1"/>
      <c r="PD2747" s="1"/>
      <c r="PE2747" s="1"/>
      <c r="PF2747" s="1"/>
      <c r="PG2747" s="1"/>
      <c r="PH2747" s="1"/>
      <c r="PI2747" s="1"/>
      <c r="PJ2747" s="1"/>
      <c r="PK2747" s="1"/>
      <c r="PL2747" s="1"/>
      <c r="PM2747" s="1"/>
      <c r="PN2747" s="1"/>
      <c r="PO2747" s="1"/>
      <c r="PP2747" s="1"/>
      <c r="PQ2747" s="1"/>
      <c r="PR2747" s="1"/>
      <c r="PS2747" s="1"/>
      <c r="PT2747" s="1"/>
      <c r="PU2747" s="1"/>
      <c r="PV2747" s="1"/>
      <c r="PW2747" s="1"/>
      <c r="PX2747" s="1"/>
      <c r="PY2747" s="1"/>
      <c r="PZ2747" s="1"/>
      <c r="QA2747" s="1"/>
      <c r="QB2747" s="1"/>
      <c r="QC2747" s="1"/>
      <c r="QD2747" s="1"/>
      <c r="QE2747" s="1"/>
      <c r="QF2747" s="1"/>
      <c r="QG2747" s="1"/>
      <c r="QH2747" s="1"/>
      <c r="QI2747" s="1"/>
      <c r="QJ2747" s="1"/>
      <c r="QK2747" s="1"/>
      <c r="QL2747" s="1"/>
      <c r="QM2747" s="1"/>
      <c r="QN2747" s="1"/>
      <c r="QO2747" s="1"/>
      <c r="QP2747" s="1"/>
      <c r="QQ2747" s="1"/>
      <c r="QR2747" s="1"/>
      <c r="QS2747" s="1"/>
      <c r="QT2747" s="1"/>
      <c r="QU2747" s="1"/>
      <c r="QV2747" s="1"/>
      <c r="QW2747" s="1"/>
      <c r="QX2747" s="1"/>
      <c r="QY2747" s="1"/>
      <c r="QZ2747" s="1"/>
      <c r="RA2747" s="1"/>
      <c r="RB2747" s="1"/>
      <c r="RC2747" s="1"/>
      <c r="RD2747" s="1"/>
      <c r="RE2747" s="1"/>
      <c r="RF2747" s="1"/>
      <c r="RG2747" s="1"/>
      <c r="RH2747" s="1"/>
      <c r="RI2747" s="1"/>
      <c r="RJ2747" s="1"/>
      <c r="RK2747" s="1"/>
      <c r="RL2747" s="1"/>
      <c r="RM2747" s="1"/>
      <c r="RN2747" s="1"/>
      <c r="RO2747" s="1"/>
      <c r="RP2747" s="1"/>
      <c r="RQ2747" s="1"/>
      <c r="RR2747" s="1"/>
      <c r="RS2747" s="1"/>
      <c r="RT2747" s="1"/>
      <c r="RU2747" s="1"/>
      <c r="RV2747" s="1"/>
      <c r="RW2747" s="1"/>
      <c r="RX2747" s="1"/>
      <c r="RY2747" s="1"/>
      <c r="RZ2747" s="1"/>
      <c r="SA2747" s="1"/>
      <c r="SB2747" s="1"/>
      <c r="SC2747" s="1"/>
      <c r="SD2747" s="1"/>
      <c r="SE2747" s="1"/>
      <c r="SF2747" s="1"/>
      <c r="SG2747" s="1"/>
      <c r="SH2747" s="1"/>
      <c r="SI2747" s="1"/>
      <c r="SJ2747" s="1"/>
      <c r="SK2747" s="1"/>
      <c r="SL2747" s="1"/>
      <c r="SM2747" s="1"/>
      <c r="SN2747" s="1"/>
      <c r="SO2747" s="1"/>
      <c r="SP2747" s="1"/>
      <c r="SQ2747" s="1"/>
      <c r="SR2747" s="1"/>
      <c r="SS2747" s="1"/>
      <c r="ST2747" s="1"/>
      <c r="SU2747" s="1"/>
      <c r="SV2747" s="1"/>
      <c r="SW2747" s="1"/>
      <c r="SX2747" s="1"/>
      <c r="SY2747" s="1"/>
      <c r="SZ2747" s="1"/>
      <c r="TA2747" s="1"/>
      <c r="TB2747" s="1"/>
      <c r="TC2747" s="1"/>
      <c r="TD2747" s="1"/>
      <c r="TE2747" s="1"/>
      <c r="TF2747" s="1"/>
      <c r="TG2747" s="1"/>
      <c r="TH2747" s="1"/>
      <c r="TI2747" s="1"/>
      <c r="TJ2747" s="1"/>
      <c r="TK2747" s="1"/>
      <c r="TL2747" s="1"/>
      <c r="TM2747" s="1"/>
      <c r="TN2747" s="1"/>
      <c r="TO2747" s="1"/>
      <c r="TP2747" s="1"/>
      <c r="TQ2747" s="1"/>
      <c r="TR2747" s="1"/>
      <c r="TS2747" s="1"/>
      <c r="TT2747" s="1"/>
      <c r="TU2747" s="1"/>
      <c r="TV2747" s="1"/>
      <c r="TW2747" s="1"/>
      <c r="TX2747" s="1"/>
      <c r="TY2747" s="1"/>
      <c r="TZ2747" s="1"/>
      <c r="UA2747" s="1"/>
      <c r="UB2747" s="1"/>
      <c r="UC2747" s="1"/>
      <c r="UD2747" s="1"/>
      <c r="UE2747" s="1"/>
      <c r="UF2747" s="1"/>
      <c r="UG2747" s="1"/>
      <c r="UH2747" s="1"/>
      <c r="UI2747" s="1"/>
      <c r="UJ2747" s="1"/>
      <c r="UK2747" s="1"/>
      <c r="UL2747" s="1"/>
      <c r="UM2747" s="1"/>
      <c r="UN2747" s="1"/>
      <c r="UO2747" s="1"/>
      <c r="UP2747" s="1"/>
      <c r="UQ2747" s="1"/>
      <c r="UR2747" s="1"/>
      <c r="US2747" s="1"/>
      <c r="UT2747" s="1"/>
      <c r="UU2747" s="1"/>
      <c r="UV2747" s="1"/>
      <c r="UW2747" s="1"/>
      <c r="UX2747" s="1"/>
      <c r="UY2747" s="1"/>
      <c r="UZ2747" s="1"/>
      <c r="VA2747" s="1"/>
      <c r="VB2747" s="1"/>
      <c r="VC2747" s="1"/>
      <c r="VD2747" s="1"/>
      <c r="VE2747" s="1"/>
      <c r="VF2747" s="1"/>
      <c r="VG2747" s="1"/>
      <c r="VH2747" s="1"/>
      <c r="VI2747" s="1"/>
      <c r="VJ2747" s="1"/>
      <c r="VK2747" s="1"/>
      <c r="VL2747" s="1"/>
      <c r="VM2747" s="1"/>
      <c r="VN2747" s="1"/>
      <c r="VO2747" s="1"/>
      <c r="VP2747" s="1"/>
      <c r="VQ2747" s="1"/>
      <c r="VR2747" s="1"/>
      <c r="VS2747" s="1"/>
      <c r="VT2747" s="1"/>
      <c r="VU2747" s="1"/>
      <c r="VV2747" s="1"/>
      <c r="VW2747" s="1"/>
      <c r="VX2747" s="1"/>
      <c r="VY2747" s="1"/>
      <c r="VZ2747" s="1"/>
      <c r="WA2747" s="1"/>
      <c r="WB2747" s="1"/>
      <c r="WC2747" s="1"/>
      <c r="WD2747" s="1"/>
      <c r="WE2747" s="1"/>
      <c r="WF2747" s="1"/>
      <c r="WG2747" s="1"/>
      <c r="WH2747" s="1"/>
      <c r="WI2747" s="1"/>
      <c r="WJ2747" s="1"/>
      <c r="WK2747" s="1"/>
      <c r="WL2747" s="1"/>
      <c r="WM2747" s="1"/>
      <c r="WN2747" s="1"/>
      <c r="WO2747" s="1"/>
      <c r="WP2747" s="1"/>
      <c r="WQ2747" s="1"/>
      <c r="WR2747" s="1"/>
      <c r="WS2747" s="1"/>
      <c r="WT2747" s="1"/>
      <c r="WU2747" s="1"/>
      <c r="WV2747" s="1"/>
      <c r="WW2747" s="1"/>
      <c r="WX2747" s="1"/>
      <c r="WY2747" s="1"/>
      <c r="WZ2747" s="1"/>
      <c r="XA2747" s="1"/>
      <c r="XB2747" s="1"/>
      <c r="XC2747" s="1"/>
      <c r="XD2747" s="1"/>
      <c r="XE2747" s="1"/>
      <c r="XF2747" s="1"/>
      <c r="XG2747" s="1"/>
      <c r="XH2747" s="1"/>
      <c r="XI2747" s="1"/>
      <c r="XJ2747" s="1"/>
      <c r="XK2747" s="1"/>
      <c r="XL2747" s="1"/>
      <c r="XM2747" s="1"/>
      <c r="XN2747" s="1"/>
      <c r="XO2747" s="1"/>
      <c r="XP2747" s="1"/>
      <c r="XQ2747" s="1"/>
      <c r="XR2747" s="1"/>
      <c r="XS2747" s="1"/>
      <c r="XT2747" s="1"/>
      <c r="XU2747" s="1"/>
      <c r="XV2747" s="1"/>
      <c r="XW2747" s="1"/>
      <c r="XX2747" s="1"/>
      <c r="XY2747" s="1"/>
      <c r="XZ2747" s="1"/>
      <c r="YA2747" s="1"/>
      <c r="YB2747" s="1"/>
      <c r="YC2747" s="1"/>
      <c r="YD2747" s="1"/>
      <c r="YE2747" s="1"/>
      <c r="YF2747" s="1"/>
      <c r="YG2747" s="1"/>
      <c r="YH2747" s="1"/>
      <c r="YI2747" s="1"/>
      <c r="YJ2747" s="1"/>
      <c r="YK2747" s="1"/>
      <c r="YL2747" s="1"/>
      <c r="YM2747" s="1"/>
      <c r="YN2747" s="1"/>
      <c r="YO2747" s="1"/>
      <c r="YP2747" s="1"/>
      <c r="YQ2747" s="1"/>
      <c r="YR2747" s="1"/>
      <c r="YS2747" s="1"/>
      <c r="YT2747" s="1"/>
      <c r="YU2747" s="1"/>
      <c r="YV2747" s="1"/>
      <c r="YW2747" s="1"/>
      <c r="YX2747" s="1"/>
      <c r="YY2747" s="1"/>
      <c r="YZ2747" s="1"/>
      <c r="ZA2747" s="1"/>
      <c r="ZB2747" s="1"/>
      <c r="ZC2747" s="1"/>
      <c r="ZD2747" s="1"/>
      <c r="ZE2747" s="1"/>
      <c r="ZF2747" s="1"/>
      <c r="ZG2747" s="1"/>
      <c r="ZH2747" s="1"/>
      <c r="ZI2747" s="1"/>
      <c r="ZJ2747" s="1"/>
      <c r="ZK2747" s="1"/>
      <c r="ZL2747" s="1"/>
      <c r="ZM2747" s="1"/>
      <c r="ZN2747" s="1"/>
      <c r="ZO2747" s="1"/>
      <c r="ZP2747" s="1"/>
      <c r="ZQ2747" s="1"/>
      <c r="ZR2747" s="1"/>
      <c r="ZS2747" s="1"/>
      <c r="ZT2747" s="1"/>
      <c r="ZU2747" s="1"/>
      <c r="ZV2747" s="1"/>
      <c r="ZW2747" s="1"/>
      <c r="ZX2747" s="1"/>
      <c r="ZY2747" s="1"/>
      <c r="ZZ2747" s="1"/>
      <c r="AAA2747" s="1"/>
      <c r="AAB2747" s="1"/>
      <c r="AAC2747" s="1"/>
      <c r="AAD2747" s="1"/>
      <c r="AAE2747" s="1"/>
      <c r="AAF2747" s="1"/>
      <c r="AAG2747" s="1"/>
      <c r="AAH2747" s="1"/>
      <c r="AAI2747" s="1"/>
      <c r="AAJ2747" s="1"/>
      <c r="AAK2747" s="1"/>
      <c r="AAL2747" s="1"/>
      <c r="AAM2747" s="1"/>
      <c r="AAN2747" s="1"/>
      <c r="AAO2747" s="1"/>
      <c r="AAP2747" s="1"/>
      <c r="AAQ2747" s="1"/>
      <c r="AAR2747" s="1"/>
      <c r="AAS2747" s="1"/>
      <c r="AAT2747" s="1"/>
      <c r="AAU2747" s="1"/>
      <c r="AAV2747" s="1"/>
      <c r="AAW2747" s="1"/>
      <c r="AAX2747" s="1"/>
      <c r="AAY2747" s="1"/>
      <c r="AAZ2747" s="1"/>
      <c r="ABA2747" s="1"/>
      <c r="ABB2747" s="1"/>
      <c r="ABC2747" s="1"/>
      <c r="ABD2747" s="1"/>
      <c r="ABE2747" s="1"/>
      <c r="ABF2747" s="1"/>
      <c r="ABG2747" s="1"/>
      <c r="ABH2747" s="1"/>
      <c r="ABI2747" s="1"/>
      <c r="ABJ2747" s="1"/>
      <c r="ABK2747" s="1"/>
      <c r="ABL2747" s="1"/>
      <c r="ABM2747" s="1"/>
      <c r="ABN2747" s="1"/>
      <c r="ABO2747" s="1"/>
      <c r="ABP2747" s="1"/>
      <c r="ABQ2747" s="1"/>
      <c r="ABR2747" s="1"/>
      <c r="ABS2747" s="1"/>
      <c r="ABT2747" s="1"/>
      <c r="ABU2747" s="1"/>
      <c r="ABV2747" s="1"/>
      <c r="ABW2747" s="1"/>
      <c r="ABX2747" s="1"/>
      <c r="ABY2747" s="1"/>
      <c r="ABZ2747" s="1"/>
      <c r="ACA2747" s="1"/>
      <c r="ACB2747" s="1"/>
      <c r="ACC2747" s="1"/>
      <c r="ACD2747" s="1"/>
      <c r="ACE2747" s="1"/>
      <c r="ACF2747" s="1"/>
      <c r="ACG2747" s="1"/>
      <c r="ACH2747" s="1"/>
      <c r="ACI2747" s="1"/>
      <c r="ACJ2747" s="1"/>
      <c r="ACK2747" s="1"/>
      <c r="ACL2747" s="1"/>
      <c r="ACM2747" s="1"/>
      <c r="ACN2747" s="1"/>
      <c r="ACO2747" s="1"/>
      <c r="ACP2747" s="1"/>
      <c r="ACQ2747" s="1"/>
      <c r="ACR2747" s="1"/>
      <c r="ACS2747" s="1"/>
      <c r="ACT2747" s="1"/>
      <c r="ACU2747" s="1"/>
      <c r="ACV2747" s="1"/>
      <c r="ACW2747" s="1"/>
      <c r="ACX2747" s="1"/>
      <c r="ACY2747" s="1"/>
      <c r="ACZ2747" s="1"/>
      <c r="ADA2747" s="1"/>
      <c r="ADB2747" s="1"/>
      <c r="ADC2747" s="1"/>
      <c r="ADD2747" s="1"/>
      <c r="ADE2747" s="1"/>
      <c r="ADF2747" s="1"/>
      <c r="ADG2747" s="1"/>
      <c r="ADH2747" s="1"/>
      <c r="ADI2747" s="1"/>
      <c r="ADJ2747" s="1"/>
      <c r="ADK2747" s="1"/>
      <c r="ADL2747" s="1"/>
      <c r="ADM2747" s="1"/>
      <c r="ADN2747" s="1"/>
      <c r="ADO2747" s="1"/>
      <c r="ADP2747" s="1"/>
      <c r="ADQ2747" s="1"/>
      <c r="ADR2747" s="1"/>
      <c r="ADS2747" s="1"/>
      <c r="ADT2747" s="1"/>
      <c r="ADU2747" s="1"/>
      <c r="ADV2747" s="1"/>
      <c r="ADW2747" s="1"/>
      <c r="ADX2747" s="1"/>
      <c r="ADY2747" s="1"/>
      <c r="ADZ2747" s="1"/>
      <c r="AEA2747" s="1"/>
      <c r="AEB2747" s="1"/>
      <c r="AEC2747" s="1"/>
      <c r="AED2747" s="1"/>
      <c r="AEE2747" s="1"/>
      <c r="AEF2747" s="1"/>
      <c r="AEG2747" s="1"/>
      <c r="AEH2747" s="1"/>
      <c r="AEI2747" s="1"/>
      <c r="AEJ2747" s="1"/>
      <c r="AEK2747" s="1"/>
      <c r="AEL2747" s="1"/>
      <c r="AEM2747" s="1"/>
      <c r="AEN2747" s="1"/>
      <c r="AEO2747" s="1"/>
      <c r="AEP2747" s="1"/>
      <c r="AEQ2747" s="1"/>
      <c r="AER2747" s="1"/>
      <c r="AES2747" s="1"/>
      <c r="AET2747" s="1"/>
      <c r="AEU2747" s="1"/>
      <c r="AEV2747" s="1"/>
      <c r="AEW2747" s="1"/>
      <c r="AEX2747" s="1"/>
      <c r="AEY2747" s="1"/>
      <c r="AEZ2747" s="1"/>
      <c r="AFA2747" s="1"/>
      <c r="AFB2747" s="1"/>
      <c r="AFC2747" s="1"/>
      <c r="AFD2747" s="1"/>
      <c r="AFE2747" s="1"/>
      <c r="AFF2747" s="1"/>
      <c r="AFG2747" s="1"/>
      <c r="AFH2747" s="1"/>
      <c r="AFI2747" s="1"/>
      <c r="AFJ2747" s="1"/>
      <c r="AFK2747" s="1"/>
      <c r="AFL2747" s="1"/>
      <c r="AFM2747" s="1"/>
      <c r="AFN2747" s="1"/>
      <c r="AFO2747" s="1"/>
      <c r="AFP2747" s="1"/>
      <c r="AFQ2747" s="1"/>
      <c r="AFR2747" s="1"/>
      <c r="AFS2747" s="1"/>
      <c r="AFT2747" s="1"/>
      <c r="AFU2747" s="1"/>
      <c r="AFV2747" s="1"/>
      <c r="AFW2747" s="1"/>
      <c r="AFX2747" s="1"/>
      <c r="AFY2747" s="1"/>
      <c r="AFZ2747" s="1"/>
      <c r="AGA2747" s="1"/>
      <c r="AGB2747" s="1"/>
      <c r="AGC2747" s="1"/>
      <c r="AGD2747" s="1"/>
      <c r="AGE2747" s="1"/>
      <c r="AGF2747" s="1"/>
      <c r="AGG2747" s="1"/>
      <c r="AGH2747" s="1"/>
      <c r="AGI2747" s="1"/>
      <c r="AGJ2747" s="1"/>
      <c r="AGK2747" s="1"/>
      <c r="AGL2747" s="1"/>
      <c r="AGM2747" s="1"/>
      <c r="AGN2747" s="1"/>
      <c r="AGO2747" s="1"/>
      <c r="AGP2747" s="1"/>
      <c r="AGQ2747" s="1"/>
      <c r="AGR2747" s="1"/>
      <c r="AGS2747" s="1"/>
      <c r="AGT2747" s="1"/>
      <c r="AGU2747" s="1"/>
      <c r="AGV2747" s="1"/>
      <c r="AGW2747" s="1"/>
      <c r="AGX2747" s="1"/>
      <c r="AGY2747" s="1"/>
      <c r="AGZ2747" s="1"/>
      <c r="AHA2747" s="1"/>
      <c r="AHB2747" s="1"/>
      <c r="AHC2747" s="1"/>
      <c r="AHD2747" s="1"/>
      <c r="AHE2747" s="1"/>
      <c r="AHF2747" s="1"/>
      <c r="AHG2747" s="1"/>
      <c r="AHH2747" s="1"/>
      <c r="AHI2747" s="1"/>
      <c r="AHJ2747" s="1"/>
      <c r="AHK2747" s="1"/>
      <c r="AHL2747" s="1"/>
      <c r="AHM2747" s="1"/>
      <c r="AHN2747" s="1"/>
      <c r="AHO2747" s="1"/>
      <c r="AHP2747" s="1"/>
      <c r="AHQ2747" s="1"/>
      <c r="AHR2747" s="1"/>
      <c r="AHS2747" s="1"/>
      <c r="AHT2747" s="1"/>
      <c r="AHU2747" s="1"/>
      <c r="AHV2747" s="1"/>
      <c r="AHW2747" s="1"/>
      <c r="AHX2747" s="1"/>
      <c r="AHY2747" s="1"/>
      <c r="AHZ2747" s="1"/>
      <c r="AIA2747" s="1"/>
      <c r="AIB2747" s="1"/>
      <c r="AIC2747" s="1"/>
      <c r="AID2747" s="1"/>
      <c r="AIE2747" s="1"/>
      <c r="AIF2747" s="1"/>
      <c r="AIG2747" s="1"/>
      <c r="AIH2747" s="1"/>
      <c r="AII2747" s="1"/>
      <c r="AIJ2747" s="1"/>
      <c r="AIK2747" s="1"/>
      <c r="AIL2747" s="1"/>
      <c r="AIM2747" s="1"/>
      <c r="AIN2747" s="1"/>
      <c r="AIO2747" s="1"/>
      <c r="AIP2747" s="1"/>
      <c r="AIQ2747" s="1"/>
      <c r="AIR2747" s="1"/>
      <c r="AIS2747" s="1"/>
      <c r="AIT2747" s="1"/>
      <c r="AIU2747" s="1"/>
      <c r="AIV2747" s="1"/>
      <c r="AIW2747" s="1"/>
      <c r="AIX2747" s="1"/>
      <c r="AIY2747" s="1"/>
      <c r="AIZ2747" s="1"/>
      <c r="AJA2747" s="1"/>
      <c r="AJB2747" s="1"/>
      <c r="AJC2747" s="1"/>
      <c r="AJD2747" s="1"/>
      <c r="AJE2747" s="1"/>
      <c r="AJF2747" s="1"/>
      <c r="AJG2747" s="1"/>
      <c r="AJH2747" s="1"/>
      <c r="AJI2747" s="1"/>
      <c r="AJJ2747" s="1"/>
      <c r="AJK2747" s="1"/>
      <c r="AJL2747" s="1"/>
      <c r="AJM2747" s="1"/>
      <c r="AJN2747" s="1"/>
      <c r="AJO2747" s="1"/>
      <c r="AJP2747" s="1"/>
      <c r="AJQ2747" s="1"/>
      <c r="AJR2747" s="1"/>
      <c r="AJS2747" s="1"/>
      <c r="AJT2747" s="1"/>
      <c r="AJU2747" s="1"/>
      <c r="AJV2747" s="1"/>
      <c r="AJW2747" s="1"/>
      <c r="AJX2747" s="1"/>
      <c r="AJY2747" s="1"/>
      <c r="AJZ2747" s="1"/>
      <c r="AKA2747" s="1"/>
      <c r="AKB2747" s="1"/>
      <c r="AKC2747" s="1"/>
      <c r="AKD2747" s="1"/>
      <c r="AKE2747" s="1"/>
      <c r="AKF2747" s="1"/>
      <c r="AKG2747" s="1"/>
      <c r="AKH2747" s="1"/>
      <c r="AKI2747" s="1"/>
      <c r="AKJ2747" s="1"/>
      <c r="AKK2747" s="1"/>
      <c r="AKL2747" s="1"/>
      <c r="AKM2747" s="1"/>
      <c r="AKN2747" s="1"/>
      <c r="AKO2747" s="1"/>
      <c r="AKP2747" s="1"/>
      <c r="AKQ2747" s="1"/>
      <c r="AKR2747" s="1"/>
      <c r="AKS2747" s="1"/>
      <c r="AKT2747" s="1"/>
      <c r="AKU2747" s="1"/>
      <c r="AKV2747" s="1"/>
      <c r="AKW2747" s="1"/>
      <c r="AKX2747" s="1"/>
      <c r="AKY2747" s="1"/>
      <c r="AKZ2747" s="1"/>
      <c r="ALA2747" s="1"/>
      <c r="ALB2747" s="1"/>
      <c r="ALC2747" s="1"/>
      <c r="ALD2747" s="1"/>
      <c r="ALE2747" s="1"/>
      <c r="ALF2747" s="1"/>
      <c r="ALG2747" s="1"/>
      <c r="ALH2747" s="1"/>
      <c r="ALI2747" s="1"/>
      <c r="ALJ2747" s="1"/>
      <c r="ALK2747" s="1"/>
      <c r="ALL2747" s="1"/>
      <c r="ALM2747" s="1"/>
      <c r="ALN2747" s="1"/>
      <c r="ALO2747" s="1"/>
      <c r="ALP2747" s="1"/>
      <c r="ALQ2747" s="1"/>
      <c r="ALR2747" s="1"/>
      <c r="ALS2747" s="1"/>
      <c r="ALT2747" s="1"/>
      <c r="ALU2747" s="1"/>
      <c r="ALV2747" s="1"/>
      <c r="ALW2747" s="1"/>
      <c r="ALX2747" s="1"/>
      <c r="ALY2747" s="1"/>
      <c r="ALZ2747" s="1"/>
      <c r="AMA2747" s="1"/>
      <c r="AMB2747" s="1"/>
      <c r="AMC2747" s="1"/>
      <c r="AMD2747" s="1"/>
      <c r="AME2747" s="1"/>
      <c r="AMF2747" s="1"/>
      <c r="AMG2747" s="1"/>
      <c r="AMH2747" s="1"/>
      <c r="AMI2747" s="1"/>
      <c r="AMJ2747" s="1"/>
      <c r="AMK2747" s="1"/>
      <c r="AML2747" s="1"/>
      <c r="AMM2747" s="1"/>
      <c r="AMN2747" s="1"/>
      <c r="AMO2747" s="1"/>
      <c r="AMP2747" s="1"/>
      <c r="AMQ2747" s="1"/>
      <c r="AMR2747" s="1"/>
      <c r="AMS2747" s="1"/>
      <c r="AMT2747" s="1"/>
      <c r="AMU2747" s="1"/>
      <c r="AMV2747" s="1"/>
      <c r="AMW2747" s="1"/>
      <c r="AMX2747" s="1"/>
      <c r="AMY2747" s="1"/>
      <c r="AMZ2747" s="1"/>
      <c r="ANA2747" s="1"/>
      <c r="ANB2747" s="1"/>
      <c r="ANC2747" s="1"/>
      <c r="AND2747" s="1"/>
      <c r="ANE2747" s="1"/>
      <c r="ANF2747" s="1"/>
      <c r="ANG2747" s="1"/>
      <c r="ANH2747" s="1"/>
      <c r="ANI2747" s="1"/>
      <c r="ANJ2747" s="1"/>
      <c r="ANK2747" s="1"/>
      <c r="ANL2747" s="1"/>
      <c r="ANM2747" s="1"/>
      <c r="ANN2747" s="1"/>
      <c r="ANO2747" s="1"/>
      <c r="ANP2747" s="1"/>
      <c r="ANQ2747" s="1"/>
      <c r="ANR2747" s="1"/>
      <c r="ANS2747" s="1"/>
      <c r="ANT2747" s="1"/>
      <c r="ANU2747" s="1"/>
      <c r="ANV2747" s="1"/>
      <c r="ANW2747" s="1"/>
      <c r="ANX2747" s="1"/>
      <c r="ANY2747" s="1"/>
      <c r="ANZ2747" s="1"/>
      <c r="AOA2747" s="1"/>
      <c r="AOB2747" s="1"/>
      <c r="AOC2747" s="1"/>
      <c r="AOD2747" s="1"/>
      <c r="AOE2747" s="1"/>
      <c r="AOF2747" s="1"/>
      <c r="AOG2747" s="1"/>
      <c r="AOH2747" s="1"/>
      <c r="AOI2747" s="1"/>
      <c r="AOJ2747" s="1"/>
      <c r="AOK2747" s="1"/>
      <c r="AOL2747" s="1"/>
      <c r="AOM2747" s="1"/>
      <c r="AON2747" s="1"/>
      <c r="AOO2747" s="1"/>
      <c r="AOP2747" s="1"/>
      <c r="AOQ2747" s="1"/>
      <c r="AOR2747" s="1"/>
      <c r="AOS2747" s="1"/>
      <c r="AOT2747" s="1"/>
      <c r="AOU2747" s="1"/>
      <c r="AOV2747" s="1"/>
      <c r="AOW2747" s="1"/>
      <c r="AOX2747" s="1"/>
      <c r="AOY2747" s="1"/>
      <c r="AOZ2747" s="1"/>
      <c r="APA2747" s="1"/>
      <c r="APB2747" s="1"/>
      <c r="APC2747" s="1"/>
      <c r="APD2747" s="1"/>
      <c r="APE2747" s="1"/>
      <c r="APF2747" s="1"/>
      <c r="APG2747" s="1"/>
      <c r="APH2747" s="1"/>
      <c r="API2747" s="1"/>
      <c r="APJ2747" s="1"/>
      <c r="APK2747" s="1"/>
      <c r="APL2747" s="1"/>
      <c r="APM2747" s="1"/>
      <c r="APN2747" s="1"/>
      <c r="APO2747" s="1"/>
      <c r="APP2747" s="1"/>
      <c r="APQ2747" s="1"/>
      <c r="APR2747" s="1"/>
      <c r="APS2747" s="1"/>
      <c r="APT2747" s="1"/>
      <c r="APU2747" s="1"/>
      <c r="APV2747" s="1"/>
      <c r="APW2747" s="1"/>
      <c r="APX2747" s="1"/>
      <c r="APY2747" s="1"/>
      <c r="APZ2747" s="1"/>
      <c r="AQA2747" s="1"/>
      <c r="AQB2747" s="1"/>
      <c r="AQC2747" s="1"/>
      <c r="AQD2747" s="1"/>
      <c r="AQE2747" s="1"/>
      <c r="AQF2747" s="1"/>
      <c r="AQG2747" s="1"/>
      <c r="AQH2747" s="1"/>
      <c r="AQI2747" s="1"/>
      <c r="AQJ2747" s="1"/>
      <c r="AQK2747" s="1"/>
      <c r="AQL2747" s="1"/>
      <c r="AQM2747" s="1"/>
      <c r="AQN2747" s="1"/>
      <c r="AQO2747" s="1"/>
      <c r="AQP2747" s="1"/>
      <c r="AQQ2747" s="1"/>
      <c r="AQR2747" s="1"/>
      <c r="AQS2747" s="1"/>
      <c r="AQT2747" s="1"/>
      <c r="AQU2747" s="1"/>
      <c r="AQV2747" s="1"/>
      <c r="AQW2747" s="1"/>
      <c r="AQX2747" s="1"/>
      <c r="AQY2747" s="1"/>
      <c r="AQZ2747" s="1"/>
      <c r="ARA2747" s="1"/>
      <c r="ARB2747" s="1"/>
      <c r="ARC2747" s="1"/>
      <c r="ARD2747" s="1"/>
      <c r="ARE2747" s="1"/>
      <c r="ARF2747" s="1"/>
      <c r="ARG2747" s="1"/>
      <c r="ARH2747" s="1"/>
      <c r="ARI2747" s="1"/>
      <c r="ARJ2747" s="1"/>
      <c r="ARK2747" s="1"/>
      <c r="ARL2747" s="1"/>
      <c r="ARM2747" s="1"/>
      <c r="ARN2747" s="1"/>
      <c r="ARO2747" s="1"/>
      <c r="ARP2747" s="1"/>
      <c r="ARQ2747" s="1"/>
      <c r="ARR2747" s="1"/>
      <c r="ARS2747" s="1"/>
      <c r="ART2747" s="1"/>
      <c r="ARU2747" s="1"/>
      <c r="ARV2747" s="1"/>
      <c r="ARW2747" s="1"/>
      <c r="ARX2747" s="1"/>
      <c r="ARY2747" s="1"/>
      <c r="ARZ2747" s="1"/>
      <c r="ASA2747" s="1"/>
      <c r="ASB2747" s="1"/>
      <c r="ASC2747" s="1"/>
      <c r="ASD2747" s="1"/>
      <c r="ASE2747" s="1"/>
      <c r="ASF2747" s="1"/>
      <c r="ASG2747" s="1"/>
      <c r="ASH2747" s="1"/>
      <c r="ASI2747" s="1"/>
      <c r="ASJ2747" s="1"/>
      <c r="ASK2747" s="1"/>
      <c r="ASL2747" s="1"/>
      <c r="ASM2747" s="1"/>
      <c r="ASN2747" s="1"/>
      <c r="ASO2747" s="1"/>
      <c r="ASP2747" s="1"/>
      <c r="ASQ2747" s="1"/>
      <c r="ASR2747" s="1"/>
      <c r="ASS2747" s="1"/>
      <c r="AST2747" s="1"/>
      <c r="ASU2747" s="1"/>
      <c r="ASV2747" s="1"/>
      <c r="ASW2747" s="1"/>
      <c r="ASX2747" s="1"/>
      <c r="ASY2747" s="1"/>
      <c r="ASZ2747" s="1"/>
      <c r="ATA2747" s="1"/>
      <c r="ATB2747" s="1"/>
      <c r="ATC2747" s="1"/>
      <c r="ATD2747" s="1"/>
      <c r="ATE2747" s="1"/>
      <c r="ATF2747" s="1"/>
      <c r="ATG2747" s="1"/>
      <c r="ATH2747" s="1"/>
      <c r="ATI2747" s="1"/>
      <c r="ATJ2747" s="1"/>
      <c r="ATK2747" s="1"/>
      <c r="ATL2747" s="1"/>
      <c r="ATM2747" s="1"/>
      <c r="ATN2747" s="1"/>
      <c r="ATO2747" s="1"/>
      <c r="ATP2747" s="1"/>
      <c r="ATQ2747" s="1"/>
      <c r="ATR2747" s="1"/>
      <c r="ATS2747" s="1"/>
      <c r="ATT2747" s="1"/>
      <c r="ATU2747" s="1"/>
      <c r="ATV2747" s="1"/>
      <c r="ATW2747" s="1"/>
      <c r="ATX2747" s="1"/>
      <c r="ATY2747" s="1"/>
      <c r="ATZ2747" s="1"/>
      <c r="AUA2747" s="1"/>
      <c r="AUB2747" s="1"/>
      <c r="AUC2747" s="1"/>
      <c r="AUD2747" s="1"/>
      <c r="AUE2747" s="1"/>
      <c r="AUF2747" s="1"/>
      <c r="AUG2747" s="1"/>
      <c r="AUH2747" s="1"/>
      <c r="AUI2747" s="1"/>
      <c r="AUJ2747" s="1"/>
      <c r="AUK2747" s="1"/>
      <c r="AUL2747" s="1"/>
      <c r="AUM2747" s="1"/>
      <c r="AUN2747" s="1"/>
      <c r="AUO2747" s="1"/>
      <c r="AUP2747" s="1"/>
      <c r="AUQ2747" s="1"/>
      <c r="AUR2747" s="1"/>
      <c r="AUS2747" s="1"/>
      <c r="AUT2747" s="1"/>
      <c r="AUU2747" s="1"/>
      <c r="AUV2747" s="1"/>
      <c r="AUW2747" s="1"/>
      <c r="AUX2747" s="1"/>
      <c r="AUY2747" s="1"/>
      <c r="AUZ2747" s="1"/>
      <c r="AVA2747" s="1"/>
      <c r="AVB2747" s="1"/>
      <c r="AVC2747" s="1"/>
      <c r="AVD2747" s="1"/>
      <c r="AVE2747" s="1"/>
      <c r="AVF2747" s="1"/>
      <c r="AVG2747" s="1"/>
      <c r="AVH2747" s="1"/>
      <c r="AVI2747" s="1"/>
      <c r="AVJ2747" s="1"/>
      <c r="AVK2747" s="1"/>
      <c r="AVL2747" s="1"/>
      <c r="AVM2747" s="1"/>
      <c r="AVN2747" s="1"/>
      <c r="AVO2747" s="1"/>
      <c r="AVP2747" s="1"/>
      <c r="AVQ2747" s="1"/>
      <c r="AVR2747" s="1"/>
      <c r="AVS2747" s="1"/>
      <c r="AVT2747" s="1"/>
      <c r="AVU2747" s="1"/>
      <c r="AVV2747" s="1"/>
      <c r="AVW2747" s="1"/>
      <c r="AVX2747" s="1"/>
      <c r="AVY2747" s="1"/>
      <c r="AVZ2747" s="1"/>
      <c r="AWA2747" s="1"/>
      <c r="AWB2747" s="1"/>
      <c r="AWC2747" s="1"/>
      <c r="AWD2747" s="1"/>
      <c r="AWE2747" s="1"/>
      <c r="AWF2747" s="1"/>
      <c r="AWG2747" s="1"/>
      <c r="AWH2747" s="1"/>
      <c r="AWI2747" s="1"/>
      <c r="AWJ2747" s="1"/>
      <c r="AWK2747" s="1"/>
      <c r="AWL2747" s="1"/>
      <c r="AWM2747" s="1"/>
      <c r="AWN2747" s="1"/>
      <c r="AWO2747" s="1"/>
      <c r="AWP2747" s="1"/>
      <c r="AWQ2747" s="1"/>
      <c r="AWR2747" s="1"/>
      <c r="AWS2747" s="1"/>
      <c r="AWT2747" s="1"/>
      <c r="AWU2747" s="1"/>
      <c r="AWV2747" s="1"/>
      <c r="AWW2747" s="1"/>
      <c r="AWX2747" s="1"/>
      <c r="AWY2747" s="1"/>
      <c r="AWZ2747" s="1"/>
      <c r="AXA2747" s="1"/>
      <c r="AXB2747" s="1"/>
      <c r="AXC2747" s="1"/>
      <c r="AXD2747" s="1"/>
      <c r="AXE2747" s="1"/>
      <c r="AXF2747" s="1"/>
      <c r="AXG2747" s="1"/>
      <c r="AXH2747" s="1"/>
      <c r="AXI2747" s="1"/>
      <c r="AXJ2747" s="1"/>
      <c r="AXK2747" s="1"/>
      <c r="AXL2747" s="1"/>
      <c r="AXM2747" s="1"/>
      <c r="AXN2747" s="1"/>
      <c r="AXO2747" s="1"/>
      <c r="AXP2747" s="1"/>
      <c r="AXQ2747" s="1"/>
      <c r="AXR2747" s="1"/>
      <c r="AXS2747" s="1"/>
      <c r="AXT2747" s="1"/>
      <c r="AXU2747" s="1"/>
      <c r="AXV2747" s="1"/>
      <c r="AXW2747" s="1"/>
      <c r="AXX2747" s="1"/>
      <c r="AXY2747" s="1"/>
      <c r="AXZ2747" s="1"/>
      <c r="AYA2747" s="1"/>
      <c r="AYB2747" s="1"/>
      <c r="AYC2747" s="1"/>
      <c r="AYD2747" s="1"/>
      <c r="AYE2747" s="1"/>
      <c r="AYF2747" s="1"/>
      <c r="AYG2747" s="1"/>
      <c r="AYH2747" s="1"/>
      <c r="AYI2747" s="1"/>
      <c r="AYJ2747" s="1"/>
      <c r="AYK2747" s="1"/>
      <c r="AYL2747" s="1"/>
      <c r="AYM2747" s="1"/>
      <c r="AYN2747" s="1"/>
      <c r="AYO2747" s="1"/>
      <c r="AYP2747" s="1"/>
      <c r="AYQ2747" s="1"/>
      <c r="AYR2747" s="1"/>
      <c r="AYS2747" s="1"/>
      <c r="AYT2747" s="1"/>
      <c r="AYU2747" s="1"/>
      <c r="AYV2747" s="1"/>
      <c r="AYW2747" s="1"/>
      <c r="AYX2747" s="1"/>
      <c r="AYY2747" s="1"/>
      <c r="AYZ2747" s="1"/>
      <c r="AZA2747" s="1"/>
      <c r="AZB2747" s="1"/>
      <c r="AZC2747" s="1"/>
      <c r="AZD2747" s="1"/>
      <c r="AZE2747" s="1"/>
      <c r="AZF2747" s="1"/>
      <c r="AZG2747" s="1"/>
      <c r="AZH2747" s="1"/>
      <c r="AZI2747" s="1"/>
      <c r="AZJ2747" s="1"/>
      <c r="AZK2747" s="1"/>
      <c r="AZL2747" s="1"/>
      <c r="AZM2747" s="1"/>
      <c r="AZN2747" s="1"/>
      <c r="AZO2747" s="1"/>
      <c r="AZP2747" s="1"/>
      <c r="AZQ2747" s="1"/>
      <c r="AZR2747" s="1"/>
      <c r="AZS2747" s="1"/>
      <c r="AZT2747" s="1"/>
      <c r="AZU2747" s="1"/>
      <c r="AZV2747" s="1"/>
      <c r="AZW2747" s="1"/>
      <c r="AZX2747" s="1"/>
      <c r="AZY2747" s="1"/>
      <c r="AZZ2747" s="1"/>
      <c r="BAA2747" s="1"/>
      <c r="BAB2747" s="1"/>
      <c r="BAC2747" s="1"/>
      <c r="BAD2747" s="1"/>
      <c r="BAE2747" s="1"/>
      <c r="BAF2747" s="1"/>
      <c r="BAG2747" s="1"/>
      <c r="BAH2747" s="1"/>
      <c r="BAI2747" s="1"/>
      <c r="BAJ2747" s="1"/>
      <c r="BAK2747" s="1"/>
      <c r="BAL2747" s="1"/>
      <c r="BAM2747" s="1"/>
      <c r="BAN2747" s="1"/>
      <c r="BAO2747" s="1"/>
      <c r="BAP2747" s="1"/>
      <c r="BAQ2747" s="1"/>
      <c r="BAR2747" s="1"/>
      <c r="BAS2747" s="1"/>
      <c r="BAT2747" s="1"/>
      <c r="BAU2747" s="1"/>
      <c r="BAV2747" s="1"/>
      <c r="BAW2747" s="1"/>
      <c r="BAX2747" s="1"/>
      <c r="BAY2747" s="1"/>
      <c r="BAZ2747" s="1"/>
      <c r="BBA2747" s="1"/>
      <c r="BBB2747" s="1"/>
      <c r="BBC2747" s="1"/>
      <c r="BBD2747" s="1"/>
      <c r="BBE2747" s="1"/>
      <c r="BBF2747" s="1"/>
      <c r="BBG2747" s="1"/>
      <c r="BBH2747" s="1"/>
      <c r="BBI2747" s="1"/>
      <c r="BBJ2747" s="1"/>
      <c r="BBK2747" s="1"/>
      <c r="BBL2747" s="1"/>
      <c r="BBM2747" s="1"/>
      <c r="BBN2747" s="1"/>
      <c r="BBO2747" s="1"/>
      <c r="BBP2747" s="1"/>
      <c r="BBQ2747" s="1"/>
      <c r="BBR2747" s="1"/>
      <c r="BBS2747" s="1"/>
      <c r="BBT2747" s="1"/>
      <c r="BBU2747" s="1"/>
      <c r="BBV2747" s="1"/>
      <c r="BBW2747" s="1"/>
      <c r="BBX2747" s="1"/>
      <c r="BBY2747" s="1"/>
      <c r="BBZ2747" s="1"/>
      <c r="BCA2747" s="1"/>
      <c r="BCB2747" s="1"/>
      <c r="BCC2747" s="1"/>
      <c r="BCD2747" s="1"/>
      <c r="BCE2747" s="1"/>
      <c r="BCF2747" s="1"/>
      <c r="BCG2747" s="1"/>
      <c r="BCH2747" s="1"/>
      <c r="BCI2747" s="1"/>
      <c r="BCJ2747" s="1"/>
      <c r="BCK2747" s="1"/>
      <c r="BCL2747" s="1"/>
      <c r="BCM2747" s="1"/>
      <c r="BCN2747" s="1"/>
      <c r="BCO2747" s="1"/>
      <c r="BCP2747" s="1"/>
      <c r="BCQ2747" s="1"/>
      <c r="BCR2747" s="1"/>
      <c r="BCS2747" s="1"/>
      <c r="BCT2747" s="1"/>
      <c r="BCU2747" s="1"/>
      <c r="BCV2747" s="1"/>
      <c r="BCW2747" s="1"/>
      <c r="BCX2747" s="1"/>
      <c r="BCY2747" s="1"/>
      <c r="BCZ2747" s="1"/>
      <c r="BDA2747" s="1"/>
      <c r="BDB2747" s="1"/>
      <c r="BDC2747" s="1"/>
      <c r="BDD2747" s="1"/>
      <c r="BDE2747" s="1"/>
      <c r="BDF2747" s="1"/>
      <c r="BDG2747" s="1"/>
      <c r="BDH2747" s="1"/>
      <c r="BDI2747" s="1"/>
      <c r="BDJ2747" s="1"/>
      <c r="BDK2747" s="1"/>
      <c r="BDL2747" s="1"/>
      <c r="BDM2747" s="1"/>
      <c r="BDN2747" s="1"/>
      <c r="BDO2747" s="1"/>
      <c r="BDP2747" s="1"/>
      <c r="BDQ2747" s="1"/>
      <c r="BDR2747" s="1"/>
      <c r="BDS2747" s="1"/>
      <c r="BDT2747" s="1"/>
      <c r="BDU2747" s="1"/>
      <c r="BDV2747" s="1"/>
      <c r="BDW2747" s="1"/>
      <c r="BDX2747" s="1"/>
      <c r="BDY2747" s="1"/>
      <c r="BDZ2747" s="1"/>
      <c r="BEA2747" s="1"/>
      <c r="BEB2747" s="1"/>
      <c r="BEC2747" s="1"/>
      <c r="BED2747" s="1"/>
      <c r="BEE2747" s="1"/>
      <c r="BEF2747" s="1"/>
      <c r="BEG2747" s="1"/>
      <c r="BEH2747" s="1"/>
      <c r="BEI2747" s="1"/>
      <c r="BEJ2747" s="1"/>
      <c r="BEK2747" s="1"/>
      <c r="BEL2747" s="1"/>
      <c r="BEM2747" s="1"/>
      <c r="BEN2747" s="1"/>
      <c r="BEO2747" s="1"/>
      <c r="BEP2747" s="1"/>
      <c r="BEQ2747" s="1"/>
      <c r="BER2747" s="1"/>
      <c r="BES2747" s="1"/>
      <c r="BET2747" s="1"/>
      <c r="BEU2747" s="1"/>
      <c r="BEV2747" s="1"/>
      <c r="BEW2747" s="1"/>
      <c r="BEX2747" s="1"/>
      <c r="BEY2747" s="1"/>
      <c r="BEZ2747" s="1"/>
      <c r="BFA2747" s="1"/>
      <c r="BFB2747" s="1"/>
      <c r="BFC2747" s="1"/>
      <c r="BFD2747" s="1"/>
      <c r="BFE2747" s="1"/>
      <c r="BFF2747" s="1"/>
      <c r="BFG2747" s="1"/>
      <c r="BFH2747" s="1"/>
      <c r="BFI2747" s="1"/>
      <c r="BFJ2747" s="1"/>
      <c r="BFK2747" s="1"/>
      <c r="BFL2747" s="1"/>
      <c r="BFM2747" s="1"/>
      <c r="BFN2747" s="1"/>
      <c r="BFO2747" s="1"/>
      <c r="BFP2747" s="1"/>
      <c r="BFQ2747" s="1"/>
      <c r="BFR2747" s="1"/>
      <c r="BFS2747" s="1"/>
      <c r="BFT2747" s="1"/>
      <c r="BFU2747" s="1"/>
      <c r="BFV2747" s="1"/>
      <c r="BFW2747" s="1"/>
      <c r="BFX2747" s="1"/>
      <c r="BFY2747" s="1"/>
      <c r="BFZ2747" s="1"/>
      <c r="BGA2747" s="1"/>
      <c r="BGB2747" s="1"/>
      <c r="BGC2747" s="1"/>
      <c r="BGD2747" s="1"/>
      <c r="BGE2747" s="1"/>
      <c r="BGF2747" s="1"/>
      <c r="BGG2747" s="1"/>
      <c r="BGH2747" s="1"/>
      <c r="BGI2747" s="1"/>
      <c r="BGJ2747" s="1"/>
      <c r="BGK2747" s="1"/>
      <c r="BGL2747" s="1"/>
      <c r="BGM2747" s="1"/>
      <c r="BGN2747" s="1"/>
      <c r="BGO2747" s="1"/>
      <c r="BGP2747" s="1"/>
      <c r="BGQ2747" s="1"/>
      <c r="BGR2747" s="1"/>
      <c r="BGS2747" s="1"/>
      <c r="BGT2747" s="1"/>
      <c r="BGU2747" s="1"/>
      <c r="BGV2747" s="1"/>
      <c r="BGW2747" s="1"/>
      <c r="BGX2747" s="1"/>
      <c r="BGY2747" s="1"/>
      <c r="BGZ2747" s="1"/>
      <c r="BHA2747" s="1"/>
      <c r="BHB2747" s="1"/>
      <c r="BHC2747" s="1"/>
      <c r="BHD2747" s="1"/>
      <c r="BHE2747" s="1"/>
      <c r="BHF2747" s="1"/>
      <c r="BHG2747" s="1"/>
      <c r="BHH2747" s="1"/>
      <c r="BHI2747" s="1"/>
      <c r="BHJ2747" s="1"/>
      <c r="BHK2747" s="1"/>
      <c r="BHL2747" s="1"/>
      <c r="BHM2747" s="1"/>
      <c r="BHN2747" s="1"/>
      <c r="BHO2747" s="1"/>
      <c r="BHP2747" s="1"/>
      <c r="BHQ2747" s="1"/>
      <c r="BHR2747" s="1"/>
      <c r="BHS2747" s="1"/>
      <c r="BHT2747" s="1"/>
      <c r="BHU2747" s="1"/>
      <c r="BHV2747" s="1"/>
      <c r="BHW2747" s="1"/>
      <c r="BHX2747" s="1"/>
      <c r="BHY2747" s="1"/>
      <c r="BHZ2747" s="1"/>
      <c r="BIA2747" s="1"/>
      <c r="BIB2747" s="1"/>
      <c r="BIC2747" s="1"/>
      <c r="BID2747" s="1"/>
      <c r="BIE2747" s="1"/>
      <c r="BIF2747" s="1"/>
      <c r="BIG2747" s="1"/>
      <c r="BIH2747" s="1"/>
      <c r="BII2747" s="1"/>
      <c r="BIJ2747" s="1"/>
      <c r="BIK2747" s="1"/>
      <c r="BIL2747" s="1"/>
      <c r="BIM2747" s="1"/>
      <c r="BIN2747" s="1"/>
      <c r="BIO2747" s="1"/>
      <c r="BIP2747" s="1"/>
      <c r="BIQ2747" s="1"/>
      <c r="BIR2747" s="1"/>
      <c r="BIS2747" s="1"/>
      <c r="BIT2747" s="1"/>
      <c r="BIU2747" s="1"/>
      <c r="BIV2747" s="1"/>
      <c r="BIW2747" s="1"/>
      <c r="BIX2747" s="1"/>
      <c r="BIY2747" s="1"/>
      <c r="BIZ2747" s="1"/>
      <c r="BJA2747" s="1"/>
      <c r="BJB2747" s="1"/>
      <c r="BJC2747" s="1"/>
      <c r="BJD2747" s="1"/>
      <c r="BJE2747" s="1"/>
      <c r="BJF2747" s="1"/>
      <c r="BJG2747" s="1"/>
      <c r="BJH2747" s="1"/>
      <c r="BJI2747" s="1"/>
      <c r="BJJ2747" s="1"/>
      <c r="BJK2747" s="1"/>
      <c r="BJL2747" s="1"/>
      <c r="BJM2747" s="1"/>
      <c r="BJN2747" s="1"/>
      <c r="BJO2747" s="1"/>
      <c r="BJP2747" s="1"/>
      <c r="BJQ2747" s="1"/>
      <c r="BJR2747" s="1"/>
      <c r="BJS2747" s="1"/>
      <c r="BJT2747" s="1"/>
      <c r="BJU2747" s="1"/>
      <c r="BJV2747" s="1"/>
      <c r="BJW2747" s="1"/>
      <c r="BJX2747" s="1"/>
      <c r="BJY2747" s="1"/>
      <c r="BJZ2747" s="1"/>
      <c r="BKA2747" s="1"/>
      <c r="BKB2747" s="1"/>
      <c r="BKC2747" s="1"/>
      <c r="BKD2747" s="1"/>
      <c r="BKE2747" s="1"/>
      <c r="BKF2747" s="1"/>
      <c r="BKG2747" s="1"/>
    </row>
    <row r="2748" spans="1:1645" s="12" customFormat="1" ht="15.9" customHeight="1">
      <c r="A2748" s="28">
        <v>43149</v>
      </c>
      <c r="B2748" s="1" t="s">
        <v>6168</v>
      </c>
      <c r="C2748" s="13">
        <f t="shared" si="84"/>
        <v>1</v>
      </c>
      <c r="D2748" s="1" t="s">
        <v>6169</v>
      </c>
      <c r="E2748" s="1">
        <v>1120</v>
      </c>
      <c r="F2748" s="1"/>
      <c r="G2748" s="1" t="s">
        <v>6172</v>
      </c>
      <c r="H2748" s="1"/>
      <c r="I2748" s="1"/>
      <c r="J2748" s="1"/>
      <c r="K2748" s="1"/>
      <c r="L2748" s="1"/>
      <c r="M2748" s="1"/>
      <c r="N2748" s="1"/>
      <c r="O2748" s="1"/>
      <c r="P2748" s="1"/>
      <c r="Q2748" s="51"/>
      <c r="R2748" s="1"/>
      <c r="S2748" s="1"/>
      <c r="T2748" s="1"/>
      <c r="U2748" s="1"/>
      <c r="V2748" s="1"/>
      <c r="W2748" s="1"/>
      <c r="X2748" s="1"/>
      <c r="Y2748" s="1" t="s">
        <v>6173</v>
      </c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  <c r="FT2748" s="1"/>
      <c r="FU2748" s="1"/>
      <c r="FV2748" s="1"/>
      <c r="FW2748" s="1"/>
      <c r="FX2748" s="1"/>
      <c r="FY2748" s="1"/>
      <c r="FZ2748" s="1"/>
      <c r="GA2748" s="1"/>
      <c r="GB2748" s="1"/>
      <c r="GC2748" s="1"/>
      <c r="GD2748" s="1"/>
      <c r="GE2748" s="1"/>
      <c r="GF2748" s="1"/>
      <c r="GG2748" s="1"/>
      <c r="GH2748" s="1"/>
      <c r="GI2748" s="1"/>
      <c r="GJ2748" s="1"/>
      <c r="GK2748" s="1"/>
      <c r="GL2748" s="1"/>
      <c r="GM2748" s="1"/>
      <c r="GN2748" s="1"/>
      <c r="GO2748" s="1"/>
      <c r="GP2748" s="1"/>
      <c r="GQ2748" s="1"/>
      <c r="GR2748" s="1"/>
      <c r="GS2748" s="1"/>
      <c r="GT2748" s="1"/>
      <c r="GU2748" s="1"/>
      <c r="GV2748" s="1"/>
      <c r="GW2748" s="1"/>
      <c r="GX2748" s="1"/>
      <c r="GY2748" s="1"/>
      <c r="GZ2748" s="1"/>
      <c r="HA2748" s="1"/>
      <c r="HB2748" s="1"/>
      <c r="HC2748" s="1"/>
      <c r="HD2748" s="1"/>
      <c r="HE2748" s="1"/>
      <c r="HF2748" s="1"/>
      <c r="HG2748" s="1"/>
      <c r="HH2748" s="1"/>
      <c r="HI2748" s="1"/>
      <c r="HJ2748" s="1"/>
      <c r="HK2748" s="1"/>
      <c r="HL2748" s="1"/>
      <c r="HM2748" s="1"/>
      <c r="HN2748" s="1"/>
      <c r="HO2748" s="1"/>
      <c r="HP2748" s="1"/>
      <c r="HQ2748" s="1"/>
      <c r="HR2748" s="1"/>
      <c r="HS2748" s="1"/>
      <c r="HT2748" s="1"/>
      <c r="HU2748" s="1"/>
      <c r="HV2748" s="1"/>
      <c r="HW2748" s="1"/>
      <c r="HX2748" s="1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  <c r="IV2748" s="1"/>
      <c r="IW2748" s="1"/>
      <c r="IX2748" s="1"/>
      <c r="IY2748" s="1"/>
      <c r="IZ2748" s="1"/>
      <c r="JA2748" s="1"/>
      <c r="JB2748" s="1"/>
      <c r="JC2748" s="1"/>
      <c r="JD2748" s="1"/>
      <c r="JE2748" s="1"/>
      <c r="JF2748" s="1"/>
      <c r="JG2748" s="1"/>
      <c r="JH2748" s="1"/>
      <c r="JI2748" s="1"/>
      <c r="JJ2748" s="1"/>
      <c r="JK2748" s="1"/>
      <c r="JL2748" s="1"/>
      <c r="JM2748" s="1"/>
      <c r="JN2748" s="1"/>
      <c r="JO2748" s="1"/>
      <c r="JP2748" s="1"/>
      <c r="JQ2748" s="1"/>
      <c r="JR2748" s="1"/>
      <c r="JS2748" s="1"/>
      <c r="JT2748" s="1"/>
      <c r="JU2748" s="1"/>
      <c r="JV2748" s="1"/>
      <c r="JW2748" s="1"/>
      <c r="JX2748" s="1"/>
      <c r="JY2748" s="1"/>
      <c r="JZ2748" s="1"/>
      <c r="KA2748" s="1"/>
      <c r="KB2748" s="1"/>
      <c r="KC2748" s="1"/>
      <c r="KD2748" s="1"/>
      <c r="KE2748" s="1"/>
      <c r="KF2748" s="1"/>
      <c r="KG2748" s="1"/>
      <c r="KH2748" s="1"/>
      <c r="KI2748" s="1"/>
      <c r="KJ2748" s="1"/>
      <c r="KK2748" s="1"/>
      <c r="KL2748" s="1"/>
      <c r="KM2748" s="1"/>
      <c r="KN2748" s="1"/>
      <c r="KO2748" s="1"/>
      <c r="KP2748" s="1"/>
      <c r="KQ2748" s="1"/>
      <c r="KR2748" s="1"/>
      <c r="KS2748" s="1"/>
      <c r="KT2748" s="1"/>
      <c r="KU2748" s="1"/>
      <c r="KV2748" s="1"/>
      <c r="KW2748" s="1"/>
      <c r="KX2748" s="1"/>
      <c r="KY2748" s="1"/>
      <c r="KZ2748" s="1"/>
      <c r="LA2748" s="1"/>
      <c r="LB2748" s="1"/>
      <c r="LC2748" s="1"/>
      <c r="LD2748" s="1"/>
      <c r="LE2748" s="1"/>
      <c r="LF2748" s="1"/>
      <c r="LG2748" s="1"/>
      <c r="LH2748" s="1"/>
      <c r="LI2748" s="1"/>
      <c r="LJ2748" s="1"/>
      <c r="LK2748" s="1"/>
      <c r="LL2748" s="1"/>
      <c r="LM2748" s="1"/>
      <c r="LN2748" s="1"/>
      <c r="LO2748" s="1"/>
      <c r="LP2748" s="1"/>
      <c r="LQ2748" s="1"/>
      <c r="LR2748" s="1"/>
      <c r="LS2748" s="1"/>
      <c r="LT2748" s="1"/>
      <c r="LU2748" s="1"/>
      <c r="LV2748" s="1"/>
      <c r="LW2748" s="1"/>
      <c r="LX2748" s="1"/>
      <c r="LY2748" s="1"/>
      <c r="LZ2748" s="1"/>
      <c r="MA2748" s="1"/>
      <c r="MB2748" s="1"/>
      <c r="MC2748" s="1"/>
      <c r="MD2748" s="1"/>
      <c r="ME2748" s="1"/>
      <c r="MF2748" s="1"/>
      <c r="MG2748" s="1"/>
      <c r="MH2748" s="1"/>
      <c r="MI2748" s="1"/>
      <c r="MJ2748" s="1"/>
      <c r="MK2748" s="1"/>
      <c r="ML2748" s="1"/>
      <c r="MM2748" s="1"/>
      <c r="MN2748" s="1"/>
      <c r="MO2748" s="1"/>
      <c r="MP2748" s="1"/>
      <c r="MQ2748" s="1"/>
      <c r="MR2748" s="1"/>
      <c r="MS2748" s="1"/>
      <c r="MT2748" s="1"/>
      <c r="MU2748" s="1"/>
      <c r="MV2748" s="1"/>
      <c r="MW2748" s="1"/>
      <c r="MX2748" s="1"/>
      <c r="MY2748" s="1"/>
      <c r="MZ2748" s="1"/>
      <c r="NA2748" s="1"/>
      <c r="NB2748" s="1"/>
      <c r="NC2748" s="1"/>
      <c r="ND2748" s="1"/>
      <c r="NE2748" s="1"/>
      <c r="NF2748" s="1"/>
      <c r="NG2748" s="1"/>
      <c r="NH2748" s="1"/>
      <c r="NI2748" s="1"/>
      <c r="NJ2748" s="1"/>
      <c r="NK2748" s="1"/>
      <c r="NL2748" s="1"/>
      <c r="NM2748" s="1"/>
      <c r="NN2748" s="1"/>
      <c r="NO2748" s="1"/>
      <c r="NP2748" s="1"/>
      <c r="NQ2748" s="1"/>
      <c r="NR2748" s="1"/>
      <c r="NS2748" s="1"/>
      <c r="NT2748" s="1"/>
      <c r="NU2748" s="1"/>
      <c r="NV2748" s="1"/>
      <c r="NW2748" s="1"/>
      <c r="NX2748" s="1"/>
      <c r="NY2748" s="1"/>
      <c r="NZ2748" s="1"/>
      <c r="OA2748" s="1"/>
      <c r="OB2748" s="1"/>
      <c r="OC2748" s="1"/>
      <c r="OD2748" s="1"/>
      <c r="OE2748" s="1"/>
      <c r="OF2748" s="1"/>
      <c r="OG2748" s="1"/>
      <c r="OH2748" s="1"/>
      <c r="OI2748" s="1"/>
      <c r="OJ2748" s="1"/>
      <c r="OK2748" s="1"/>
      <c r="OL2748" s="1"/>
      <c r="OM2748" s="1"/>
      <c r="ON2748" s="1"/>
      <c r="OO2748" s="1"/>
      <c r="OP2748" s="1"/>
      <c r="OQ2748" s="1"/>
      <c r="OR2748" s="1"/>
      <c r="OS2748" s="1"/>
      <c r="OT2748" s="1"/>
      <c r="OU2748" s="1"/>
      <c r="OV2748" s="1"/>
      <c r="OW2748" s="1"/>
      <c r="OX2748" s="1"/>
      <c r="OY2748" s="1"/>
      <c r="OZ2748" s="1"/>
      <c r="PA2748" s="1"/>
      <c r="PB2748" s="1"/>
      <c r="PC2748" s="1"/>
      <c r="PD2748" s="1"/>
      <c r="PE2748" s="1"/>
      <c r="PF2748" s="1"/>
      <c r="PG2748" s="1"/>
      <c r="PH2748" s="1"/>
      <c r="PI2748" s="1"/>
      <c r="PJ2748" s="1"/>
      <c r="PK2748" s="1"/>
      <c r="PL2748" s="1"/>
      <c r="PM2748" s="1"/>
      <c r="PN2748" s="1"/>
      <c r="PO2748" s="1"/>
      <c r="PP2748" s="1"/>
      <c r="PQ2748" s="1"/>
      <c r="PR2748" s="1"/>
      <c r="PS2748" s="1"/>
      <c r="PT2748" s="1"/>
      <c r="PU2748" s="1"/>
      <c r="PV2748" s="1"/>
      <c r="PW2748" s="1"/>
      <c r="PX2748" s="1"/>
      <c r="PY2748" s="1"/>
      <c r="PZ2748" s="1"/>
      <c r="QA2748" s="1"/>
      <c r="QB2748" s="1"/>
      <c r="QC2748" s="1"/>
      <c r="QD2748" s="1"/>
      <c r="QE2748" s="1"/>
      <c r="QF2748" s="1"/>
      <c r="QG2748" s="1"/>
      <c r="QH2748" s="1"/>
      <c r="QI2748" s="1"/>
      <c r="QJ2748" s="1"/>
      <c r="QK2748" s="1"/>
      <c r="QL2748" s="1"/>
      <c r="QM2748" s="1"/>
      <c r="QN2748" s="1"/>
      <c r="QO2748" s="1"/>
      <c r="QP2748" s="1"/>
      <c r="QQ2748" s="1"/>
      <c r="QR2748" s="1"/>
      <c r="QS2748" s="1"/>
      <c r="QT2748" s="1"/>
      <c r="QU2748" s="1"/>
      <c r="QV2748" s="1"/>
      <c r="QW2748" s="1"/>
      <c r="QX2748" s="1"/>
      <c r="QY2748" s="1"/>
      <c r="QZ2748" s="1"/>
      <c r="RA2748" s="1"/>
      <c r="RB2748" s="1"/>
      <c r="RC2748" s="1"/>
      <c r="RD2748" s="1"/>
      <c r="RE2748" s="1"/>
      <c r="RF2748" s="1"/>
      <c r="RG2748" s="1"/>
      <c r="RH2748" s="1"/>
      <c r="RI2748" s="1"/>
      <c r="RJ2748" s="1"/>
      <c r="RK2748" s="1"/>
      <c r="RL2748" s="1"/>
      <c r="RM2748" s="1"/>
      <c r="RN2748" s="1"/>
      <c r="RO2748" s="1"/>
      <c r="RP2748" s="1"/>
      <c r="RQ2748" s="1"/>
      <c r="RR2748" s="1"/>
      <c r="RS2748" s="1"/>
      <c r="RT2748" s="1"/>
      <c r="RU2748" s="1"/>
      <c r="RV2748" s="1"/>
      <c r="RW2748" s="1"/>
      <c r="RX2748" s="1"/>
      <c r="RY2748" s="1"/>
      <c r="RZ2748" s="1"/>
      <c r="SA2748" s="1"/>
      <c r="SB2748" s="1"/>
      <c r="SC2748" s="1"/>
      <c r="SD2748" s="1"/>
      <c r="SE2748" s="1"/>
      <c r="SF2748" s="1"/>
      <c r="SG2748" s="1"/>
      <c r="SH2748" s="1"/>
      <c r="SI2748" s="1"/>
      <c r="SJ2748" s="1"/>
      <c r="SK2748" s="1"/>
      <c r="SL2748" s="1"/>
      <c r="SM2748" s="1"/>
      <c r="SN2748" s="1"/>
      <c r="SO2748" s="1"/>
      <c r="SP2748" s="1"/>
      <c r="SQ2748" s="1"/>
      <c r="SR2748" s="1"/>
      <c r="SS2748" s="1"/>
      <c r="ST2748" s="1"/>
      <c r="SU2748" s="1"/>
      <c r="SV2748" s="1"/>
      <c r="SW2748" s="1"/>
      <c r="SX2748" s="1"/>
      <c r="SY2748" s="1"/>
      <c r="SZ2748" s="1"/>
      <c r="TA2748" s="1"/>
      <c r="TB2748" s="1"/>
      <c r="TC2748" s="1"/>
      <c r="TD2748" s="1"/>
      <c r="TE2748" s="1"/>
      <c r="TF2748" s="1"/>
      <c r="TG2748" s="1"/>
      <c r="TH2748" s="1"/>
      <c r="TI2748" s="1"/>
      <c r="TJ2748" s="1"/>
      <c r="TK2748" s="1"/>
      <c r="TL2748" s="1"/>
      <c r="TM2748" s="1"/>
      <c r="TN2748" s="1"/>
      <c r="TO2748" s="1"/>
      <c r="TP2748" s="1"/>
      <c r="TQ2748" s="1"/>
      <c r="TR2748" s="1"/>
      <c r="TS2748" s="1"/>
      <c r="TT2748" s="1"/>
      <c r="TU2748" s="1"/>
      <c r="TV2748" s="1"/>
      <c r="TW2748" s="1"/>
      <c r="TX2748" s="1"/>
      <c r="TY2748" s="1"/>
      <c r="TZ2748" s="1"/>
      <c r="UA2748" s="1"/>
      <c r="UB2748" s="1"/>
      <c r="UC2748" s="1"/>
      <c r="UD2748" s="1"/>
      <c r="UE2748" s="1"/>
      <c r="UF2748" s="1"/>
      <c r="UG2748" s="1"/>
      <c r="UH2748" s="1"/>
      <c r="UI2748" s="1"/>
      <c r="UJ2748" s="1"/>
      <c r="UK2748" s="1"/>
      <c r="UL2748" s="1"/>
      <c r="UM2748" s="1"/>
      <c r="UN2748" s="1"/>
      <c r="UO2748" s="1"/>
      <c r="UP2748" s="1"/>
      <c r="UQ2748" s="1"/>
      <c r="UR2748" s="1"/>
      <c r="US2748" s="1"/>
      <c r="UT2748" s="1"/>
      <c r="UU2748" s="1"/>
      <c r="UV2748" s="1"/>
      <c r="UW2748" s="1"/>
      <c r="UX2748" s="1"/>
      <c r="UY2748" s="1"/>
      <c r="UZ2748" s="1"/>
      <c r="VA2748" s="1"/>
      <c r="VB2748" s="1"/>
      <c r="VC2748" s="1"/>
      <c r="VD2748" s="1"/>
      <c r="VE2748" s="1"/>
      <c r="VF2748" s="1"/>
      <c r="VG2748" s="1"/>
      <c r="VH2748" s="1"/>
      <c r="VI2748" s="1"/>
      <c r="VJ2748" s="1"/>
      <c r="VK2748" s="1"/>
      <c r="VL2748" s="1"/>
      <c r="VM2748" s="1"/>
      <c r="VN2748" s="1"/>
      <c r="VO2748" s="1"/>
      <c r="VP2748" s="1"/>
      <c r="VQ2748" s="1"/>
      <c r="VR2748" s="1"/>
      <c r="VS2748" s="1"/>
      <c r="VT2748" s="1"/>
      <c r="VU2748" s="1"/>
      <c r="VV2748" s="1"/>
      <c r="VW2748" s="1"/>
      <c r="VX2748" s="1"/>
      <c r="VY2748" s="1"/>
      <c r="VZ2748" s="1"/>
      <c r="WA2748" s="1"/>
      <c r="WB2748" s="1"/>
      <c r="WC2748" s="1"/>
      <c r="WD2748" s="1"/>
      <c r="WE2748" s="1"/>
      <c r="WF2748" s="1"/>
      <c r="WG2748" s="1"/>
      <c r="WH2748" s="1"/>
      <c r="WI2748" s="1"/>
      <c r="WJ2748" s="1"/>
      <c r="WK2748" s="1"/>
      <c r="WL2748" s="1"/>
      <c r="WM2748" s="1"/>
      <c r="WN2748" s="1"/>
      <c r="WO2748" s="1"/>
      <c r="WP2748" s="1"/>
      <c r="WQ2748" s="1"/>
      <c r="WR2748" s="1"/>
      <c r="WS2748" s="1"/>
      <c r="WT2748" s="1"/>
      <c r="WU2748" s="1"/>
      <c r="WV2748" s="1"/>
      <c r="WW2748" s="1"/>
      <c r="WX2748" s="1"/>
      <c r="WY2748" s="1"/>
      <c r="WZ2748" s="1"/>
      <c r="XA2748" s="1"/>
      <c r="XB2748" s="1"/>
      <c r="XC2748" s="1"/>
      <c r="XD2748" s="1"/>
      <c r="XE2748" s="1"/>
      <c r="XF2748" s="1"/>
      <c r="XG2748" s="1"/>
      <c r="XH2748" s="1"/>
      <c r="XI2748" s="1"/>
      <c r="XJ2748" s="1"/>
      <c r="XK2748" s="1"/>
      <c r="XL2748" s="1"/>
      <c r="XM2748" s="1"/>
      <c r="XN2748" s="1"/>
      <c r="XO2748" s="1"/>
      <c r="XP2748" s="1"/>
      <c r="XQ2748" s="1"/>
      <c r="XR2748" s="1"/>
      <c r="XS2748" s="1"/>
      <c r="XT2748" s="1"/>
      <c r="XU2748" s="1"/>
      <c r="XV2748" s="1"/>
      <c r="XW2748" s="1"/>
      <c r="XX2748" s="1"/>
      <c r="XY2748" s="1"/>
      <c r="XZ2748" s="1"/>
      <c r="YA2748" s="1"/>
      <c r="YB2748" s="1"/>
      <c r="YC2748" s="1"/>
      <c r="YD2748" s="1"/>
      <c r="YE2748" s="1"/>
      <c r="YF2748" s="1"/>
      <c r="YG2748" s="1"/>
      <c r="YH2748" s="1"/>
      <c r="YI2748" s="1"/>
      <c r="YJ2748" s="1"/>
      <c r="YK2748" s="1"/>
      <c r="YL2748" s="1"/>
      <c r="YM2748" s="1"/>
      <c r="YN2748" s="1"/>
      <c r="YO2748" s="1"/>
      <c r="YP2748" s="1"/>
      <c r="YQ2748" s="1"/>
      <c r="YR2748" s="1"/>
      <c r="YS2748" s="1"/>
      <c r="YT2748" s="1"/>
      <c r="YU2748" s="1"/>
      <c r="YV2748" s="1"/>
      <c r="YW2748" s="1"/>
      <c r="YX2748" s="1"/>
      <c r="YY2748" s="1"/>
      <c r="YZ2748" s="1"/>
      <c r="ZA2748" s="1"/>
      <c r="ZB2748" s="1"/>
      <c r="ZC2748" s="1"/>
      <c r="ZD2748" s="1"/>
      <c r="ZE2748" s="1"/>
      <c r="ZF2748" s="1"/>
      <c r="ZG2748" s="1"/>
      <c r="ZH2748" s="1"/>
      <c r="ZI2748" s="1"/>
      <c r="ZJ2748" s="1"/>
      <c r="ZK2748" s="1"/>
      <c r="ZL2748" s="1"/>
      <c r="ZM2748" s="1"/>
      <c r="ZN2748" s="1"/>
      <c r="ZO2748" s="1"/>
      <c r="ZP2748" s="1"/>
      <c r="ZQ2748" s="1"/>
      <c r="ZR2748" s="1"/>
      <c r="ZS2748" s="1"/>
      <c r="ZT2748" s="1"/>
      <c r="ZU2748" s="1"/>
      <c r="ZV2748" s="1"/>
      <c r="ZW2748" s="1"/>
      <c r="ZX2748" s="1"/>
      <c r="ZY2748" s="1"/>
      <c r="ZZ2748" s="1"/>
      <c r="AAA2748" s="1"/>
      <c r="AAB2748" s="1"/>
      <c r="AAC2748" s="1"/>
      <c r="AAD2748" s="1"/>
      <c r="AAE2748" s="1"/>
      <c r="AAF2748" s="1"/>
      <c r="AAG2748" s="1"/>
      <c r="AAH2748" s="1"/>
      <c r="AAI2748" s="1"/>
      <c r="AAJ2748" s="1"/>
      <c r="AAK2748" s="1"/>
      <c r="AAL2748" s="1"/>
      <c r="AAM2748" s="1"/>
      <c r="AAN2748" s="1"/>
      <c r="AAO2748" s="1"/>
      <c r="AAP2748" s="1"/>
      <c r="AAQ2748" s="1"/>
      <c r="AAR2748" s="1"/>
      <c r="AAS2748" s="1"/>
      <c r="AAT2748" s="1"/>
      <c r="AAU2748" s="1"/>
      <c r="AAV2748" s="1"/>
      <c r="AAW2748" s="1"/>
      <c r="AAX2748" s="1"/>
      <c r="AAY2748" s="1"/>
      <c r="AAZ2748" s="1"/>
      <c r="ABA2748" s="1"/>
      <c r="ABB2748" s="1"/>
      <c r="ABC2748" s="1"/>
      <c r="ABD2748" s="1"/>
      <c r="ABE2748" s="1"/>
      <c r="ABF2748" s="1"/>
      <c r="ABG2748" s="1"/>
      <c r="ABH2748" s="1"/>
      <c r="ABI2748" s="1"/>
      <c r="ABJ2748" s="1"/>
      <c r="ABK2748" s="1"/>
      <c r="ABL2748" s="1"/>
      <c r="ABM2748" s="1"/>
      <c r="ABN2748" s="1"/>
      <c r="ABO2748" s="1"/>
      <c r="ABP2748" s="1"/>
      <c r="ABQ2748" s="1"/>
      <c r="ABR2748" s="1"/>
      <c r="ABS2748" s="1"/>
      <c r="ABT2748" s="1"/>
      <c r="ABU2748" s="1"/>
      <c r="ABV2748" s="1"/>
      <c r="ABW2748" s="1"/>
      <c r="ABX2748" s="1"/>
      <c r="ABY2748" s="1"/>
      <c r="ABZ2748" s="1"/>
      <c r="ACA2748" s="1"/>
      <c r="ACB2748" s="1"/>
      <c r="ACC2748" s="1"/>
      <c r="ACD2748" s="1"/>
      <c r="ACE2748" s="1"/>
      <c r="ACF2748" s="1"/>
      <c r="ACG2748" s="1"/>
      <c r="ACH2748" s="1"/>
      <c r="ACI2748" s="1"/>
      <c r="ACJ2748" s="1"/>
      <c r="ACK2748" s="1"/>
      <c r="ACL2748" s="1"/>
      <c r="ACM2748" s="1"/>
      <c r="ACN2748" s="1"/>
      <c r="ACO2748" s="1"/>
      <c r="ACP2748" s="1"/>
      <c r="ACQ2748" s="1"/>
      <c r="ACR2748" s="1"/>
      <c r="ACS2748" s="1"/>
      <c r="ACT2748" s="1"/>
      <c r="ACU2748" s="1"/>
      <c r="ACV2748" s="1"/>
      <c r="ACW2748" s="1"/>
      <c r="ACX2748" s="1"/>
      <c r="ACY2748" s="1"/>
      <c r="ACZ2748" s="1"/>
      <c r="ADA2748" s="1"/>
      <c r="ADB2748" s="1"/>
      <c r="ADC2748" s="1"/>
      <c r="ADD2748" s="1"/>
      <c r="ADE2748" s="1"/>
      <c r="ADF2748" s="1"/>
      <c r="ADG2748" s="1"/>
      <c r="ADH2748" s="1"/>
      <c r="ADI2748" s="1"/>
      <c r="ADJ2748" s="1"/>
      <c r="ADK2748" s="1"/>
      <c r="ADL2748" s="1"/>
      <c r="ADM2748" s="1"/>
      <c r="ADN2748" s="1"/>
      <c r="ADO2748" s="1"/>
      <c r="ADP2748" s="1"/>
      <c r="ADQ2748" s="1"/>
      <c r="ADR2748" s="1"/>
      <c r="ADS2748" s="1"/>
      <c r="ADT2748" s="1"/>
      <c r="ADU2748" s="1"/>
      <c r="ADV2748" s="1"/>
      <c r="ADW2748" s="1"/>
      <c r="ADX2748" s="1"/>
      <c r="ADY2748" s="1"/>
      <c r="ADZ2748" s="1"/>
      <c r="AEA2748" s="1"/>
      <c r="AEB2748" s="1"/>
      <c r="AEC2748" s="1"/>
      <c r="AED2748" s="1"/>
      <c r="AEE2748" s="1"/>
      <c r="AEF2748" s="1"/>
      <c r="AEG2748" s="1"/>
      <c r="AEH2748" s="1"/>
      <c r="AEI2748" s="1"/>
      <c r="AEJ2748" s="1"/>
      <c r="AEK2748" s="1"/>
      <c r="AEL2748" s="1"/>
      <c r="AEM2748" s="1"/>
      <c r="AEN2748" s="1"/>
      <c r="AEO2748" s="1"/>
      <c r="AEP2748" s="1"/>
      <c r="AEQ2748" s="1"/>
      <c r="AER2748" s="1"/>
      <c r="AES2748" s="1"/>
      <c r="AET2748" s="1"/>
      <c r="AEU2748" s="1"/>
      <c r="AEV2748" s="1"/>
      <c r="AEW2748" s="1"/>
      <c r="AEX2748" s="1"/>
      <c r="AEY2748" s="1"/>
      <c r="AEZ2748" s="1"/>
      <c r="AFA2748" s="1"/>
      <c r="AFB2748" s="1"/>
      <c r="AFC2748" s="1"/>
      <c r="AFD2748" s="1"/>
      <c r="AFE2748" s="1"/>
      <c r="AFF2748" s="1"/>
      <c r="AFG2748" s="1"/>
      <c r="AFH2748" s="1"/>
      <c r="AFI2748" s="1"/>
      <c r="AFJ2748" s="1"/>
      <c r="AFK2748" s="1"/>
      <c r="AFL2748" s="1"/>
      <c r="AFM2748" s="1"/>
      <c r="AFN2748" s="1"/>
      <c r="AFO2748" s="1"/>
      <c r="AFP2748" s="1"/>
      <c r="AFQ2748" s="1"/>
      <c r="AFR2748" s="1"/>
      <c r="AFS2748" s="1"/>
      <c r="AFT2748" s="1"/>
      <c r="AFU2748" s="1"/>
      <c r="AFV2748" s="1"/>
      <c r="AFW2748" s="1"/>
      <c r="AFX2748" s="1"/>
      <c r="AFY2748" s="1"/>
      <c r="AFZ2748" s="1"/>
      <c r="AGA2748" s="1"/>
      <c r="AGB2748" s="1"/>
      <c r="AGC2748" s="1"/>
      <c r="AGD2748" s="1"/>
      <c r="AGE2748" s="1"/>
      <c r="AGF2748" s="1"/>
      <c r="AGG2748" s="1"/>
      <c r="AGH2748" s="1"/>
      <c r="AGI2748" s="1"/>
      <c r="AGJ2748" s="1"/>
      <c r="AGK2748" s="1"/>
      <c r="AGL2748" s="1"/>
      <c r="AGM2748" s="1"/>
      <c r="AGN2748" s="1"/>
      <c r="AGO2748" s="1"/>
      <c r="AGP2748" s="1"/>
      <c r="AGQ2748" s="1"/>
      <c r="AGR2748" s="1"/>
      <c r="AGS2748" s="1"/>
      <c r="AGT2748" s="1"/>
      <c r="AGU2748" s="1"/>
      <c r="AGV2748" s="1"/>
      <c r="AGW2748" s="1"/>
      <c r="AGX2748" s="1"/>
      <c r="AGY2748" s="1"/>
      <c r="AGZ2748" s="1"/>
      <c r="AHA2748" s="1"/>
      <c r="AHB2748" s="1"/>
      <c r="AHC2748" s="1"/>
      <c r="AHD2748" s="1"/>
      <c r="AHE2748" s="1"/>
      <c r="AHF2748" s="1"/>
      <c r="AHG2748" s="1"/>
      <c r="AHH2748" s="1"/>
      <c r="AHI2748" s="1"/>
      <c r="AHJ2748" s="1"/>
      <c r="AHK2748" s="1"/>
      <c r="AHL2748" s="1"/>
      <c r="AHM2748" s="1"/>
      <c r="AHN2748" s="1"/>
      <c r="AHO2748" s="1"/>
      <c r="AHP2748" s="1"/>
      <c r="AHQ2748" s="1"/>
      <c r="AHR2748" s="1"/>
      <c r="AHS2748" s="1"/>
      <c r="AHT2748" s="1"/>
      <c r="AHU2748" s="1"/>
      <c r="AHV2748" s="1"/>
      <c r="AHW2748" s="1"/>
      <c r="AHX2748" s="1"/>
      <c r="AHY2748" s="1"/>
      <c r="AHZ2748" s="1"/>
      <c r="AIA2748" s="1"/>
      <c r="AIB2748" s="1"/>
      <c r="AIC2748" s="1"/>
      <c r="AID2748" s="1"/>
      <c r="AIE2748" s="1"/>
      <c r="AIF2748" s="1"/>
      <c r="AIG2748" s="1"/>
      <c r="AIH2748" s="1"/>
      <c r="AII2748" s="1"/>
      <c r="AIJ2748" s="1"/>
      <c r="AIK2748" s="1"/>
      <c r="AIL2748" s="1"/>
      <c r="AIM2748" s="1"/>
      <c r="AIN2748" s="1"/>
      <c r="AIO2748" s="1"/>
      <c r="AIP2748" s="1"/>
      <c r="AIQ2748" s="1"/>
      <c r="AIR2748" s="1"/>
      <c r="AIS2748" s="1"/>
      <c r="AIT2748" s="1"/>
      <c r="AIU2748" s="1"/>
      <c r="AIV2748" s="1"/>
      <c r="AIW2748" s="1"/>
      <c r="AIX2748" s="1"/>
      <c r="AIY2748" s="1"/>
      <c r="AIZ2748" s="1"/>
      <c r="AJA2748" s="1"/>
      <c r="AJB2748" s="1"/>
      <c r="AJC2748" s="1"/>
      <c r="AJD2748" s="1"/>
      <c r="AJE2748" s="1"/>
      <c r="AJF2748" s="1"/>
      <c r="AJG2748" s="1"/>
      <c r="AJH2748" s="1"/>
      <c r="AJI2748" s="1"/>
      <c r="AJJ2748" s="1"/>
      <c r="AJK2748" s="1"/>
      <c r="AJL2748" s="1"/>
      <c r="AJM2748" s="1"/>
      <c r="AJN2748" s="1"/>
      <c r="AJO2748" s="1"/>
      <c r="AJP2748" s="1"/>
      <c r="AJQ2748" s="1"/>
      <c r="AJR2748" s="1"/>
      <c r="AJS2748" s="1"/>
      <c r="AJT2748" s="1"/>
      <c r="AJU2748" s="1"/>
      <c r="AJV2748" s="1"/>
      <c r="AJW2748" s="1"/>
      <c r="AJX2748" s="1"/>
      <c r="AJY2748" s="1"/>
      <c r="AJZ2748" s="1"/>
      <c r="AKA2748" s="1"/>
      <c r="AKB2748" s="1"/>
      <c r="AKC2748" s="1"/>
      <c r="AKD2748" s="1"/>
      <c r="AKE2748" s="1"/>
      <c r="AKF2748" s="1"/>
      <c r="AKG2748" s="1"/>
      <c r="AKH2748" s="1"/>
      <c r="AKI2748" s="1"/>
      <c r="AKJ2748" s="1"/>
      <c r="AKK2748" s="1"/>
      <c r="AKL2748" s="1"/>
      <c r="AKM2748" s="1"/>
      <c r="AKN2748" s="1"/>
      <c r="AKO2748" s="1"/>
      <c r="AKP2748" s="1"/>
      <c r="AKQ2748" s="1"/>
      <c r="AKR2748" s="1"/>
      <c r="AKS2748" s="1"/>
      <c r="AKT2748" s="1"/>
      <c r="AKU2748" s="1"/>
      <c r="AKV2748" s="1"/>
      <c r="AKW2748" s="1"/>
      <c r="AKX2748" s="1"/>
      <c r="AKY2748" s="1"/>
      <c r="AKZ2748" s="1"/>
      <c r="ALA2748" s="1"/>
      <c r="ALB2748" s="1"/>
      <c r="ALC2748" s="1"/>
      <c r="ALD2748" s="1"/>
      <c r="ALE2748" s="1"/>
      <c r="ALF2748" s="1"/>
      <c r="ALG2748" s="1"/>
      <c r="ALH2748" s="1"/>
      <c r="ALI2748" s="1"/>
      <c r="ALJ2748" s="1"/>
      <c r="ALK2748" s="1"/>
      <c r="ALL2748" s="1"/>
      <c r="ALM2748" s="1"/>
      <c r="ALN2748" s="1"/>
      <c r="ALO2748" s="1"/>
      <c r="ALP2748" s="1"/>
      <c r="ALQ2748" s="1"/>
      <c r="ALR2748" s="1"/>
      <c r="ALS2748" s="1"/>
      <c r="ALT2748" s="1"/>
      <c r="ALU2748" s="1"/>
      <c r="ALV2748" s="1"/>
      <c r="ALW2748" s="1"/>
      <c r="ALX2748" s="1"/>
      <c r="ALY2748" s="1"/>
      <c r="ALZ2748" s="1"/>
      <c r="AMA2748" s="1"/>
      <c r="AMB2748" s="1"/>
      <c r="AMC2748" s="1"/>
      <c r="AMD2748" s="1"/>
      <c r="AME2748" s="1"/>
      <c r="AMF2748" s="1"/>
      <c r="AMG2748" s="1"/>
      <c r="AMH2748" s="1"/>
      <c r="AMI2748" s="1"/>
      <c r="AMJ2748" s="1"/>
      <c r="AMK2748" s="1"/>
      <c r="AML2748" s="1"/>
      <c r="AMM2748" s="1"/>
      <c r="AMN2748" s="1"/>
      <c r="AMO2748" s="1"/>
      <c r="AMP2748" s="1"/>
      <c r="AMQ2748" s="1"/>
      <c r="AMR2748" s="1"/>
      <c r="AMS2748" s="1"/>
      <c r="AMT2748" s="1"/>
      <c r="AMU2748" s="1"/>
      <c r="AMV2748" s="1"/>
      <c r="AMW2748" s="1"/>
      <c r="AMX2748" s="1"/>
      <c r="AMY2748" s="1"/>
      <c r="AMZ2748" s="1"/>
      <c r="ANA2748" s="1"/>
      <c r="ANB2748" s="1"/>
      <c r="ANC2748" s="1"/>
      <c r="AND2748" s="1"/>
      <c r="ANE2748" s="1"/>
      <c r="ANF2748" s="1"/>
      <c r="ANG2748" s="1"/>
      <c r="ANH2748" s="1"/>
      <c r="ANI2748" s="1"/>
      <c r="ANJ2748" s="1"/>
      <c r="ANK2748" s="1"/>
      <c r="ANL2748" s="1"/>
      <c r="ANM2748" s="1"/>
      <c r="ANN2748" s="1"/>
      <c r="ANO2748" s="1"/>
      <c r="ANP2748" s="1"/>
      <c r="ANQ2748" s="1"/>
      <c r="ANR2748" s="1"/>
      <c r="ANS2748" s="1"/>
      <c r="ANT2748" s="1"/>
      <c r="ANU2748" s="1"/>
      <c r="ANV2748" s="1"/>
      <c r="ANW2748" s="1"/>
      <c r="ANX2748" s="1"/>
      <c r="ANY2748" s="1"/>
      <c r="ANZ2748" s="1"/>
      <c r="AOA2748" s="1"/>
      <c r="AOB2748" s="1"/>
      <c r="AOC2748" s="1"/>
      <c r="AOD2748" s="1"/>
      <c r="AOE2748" s="1"/>
      <c r="AOF2748" s="1"/>
      <c r="AOG2748" s="1"/>
      <c r="AOH2748" s="1"/>
      <c r="AOI2748" s="1"/>
      <c r="AOJ2748" s="1"/>
      <c r="AOK2748" s="1"/>
      <c r="AOL2748" s="1"/>
      <c r="AOM2748" s="1"/>
      <c r="AON2748" s="1"/>
      <c r="AOO2748" s="1"/>
      <c r="AOP2748" s="1"/>
      <c r="AOQ2748" s="1"/>
      <c r="AOR2748" s="1"/>
      <c r="AOS2748" s="1"/>
      <c r="AOT2748" s="1"/>
      <c r="AOU2748" s="1"/>
      <c r="AOV2748" s="1"/>
      <c r="AOW2748" s="1"/>
      <c r="AOX2748" s="1"/>
      <c r="AOY2748" s="1"/>
      <c r="AOZ2748" s="1"/>
      <c r="APA2748" s="1"/>
      <c r="APB2748" s="1"/>
      <c r="APC2748" s="1"/>
      <c r="APD2748" s="1"/>
      <c r="APE2748" s="1"/>
      <c r="APF2748" s="1"/>
      <c r="APG2748" s="1"/>
      <c r="APH2748" s="1"/>
      <c r="API2748" s="1"/>
      <c r="APJ2748" s="1"/>
      <c r="APK2748" s="1"/>
      <c r="APL2748" s="1"/>
      <c r="APM2748" s="1"/>
      <c r="APN2748" s="1"/>
      <c r="APO2748" s="1"/>
      <c r="APP2748" s="1"/>
      <c r="APQ2748" s="1"/>
      <c r="APR2748" s="1"/>
      <c r="APS2748" s="1"/>
      <c r="APT2748" s="1"/>
      <c r="APU2748" s="1"/>
      <c r="APV2748" s="1"/>
      <c r="APW2748" s="1"/>
      <c r="APX2748" s="1"/>
      <c r="APY2748" s="1"/>
      <c r="APZ2748" s="1"/>
      <c r="AQA2748" s="1"/>
      <c r="AQB2748" s="1"/>
      <c r="AQC2748" s="1"/>
      <c r="AQD2748" s="1"/>
      <c r="AQE2748" s="1"/>
      <c r="AQF2748" s="1"/>
      <c r="AQG2748" s="1"/>
      <c r="AQH2748" s="1"/>
      <c r="AQI2748" s="1"/>
      <c r="AQJ2748" s="1"/>
      <c r="AQK2748" s="1"/>
      <c r="AQL2748" s="1"/>
      <c r="AQM2748" s="1"/>
      <c r="AQN2748" s="1"/>
      <c r="AQO2748" s="1"/>
      <c r="AQP2748" s="1"/>
      <c r="AQQ2748" s="1"/>
      <c r="AQR2748" s="1"/>
      <c r="AQS2748" s="1"/>
      <c r="AQT2748" s="1"/>
      <c r="AQU2748" s="1"/>
      <c r="AQV2748" s="1"/>
      <c r="AQW2748" s="1"/>
      <c r="AQX2748" s="1"/>
      <c r="AQY2748" s="1"/>
      <c r="AQZ2748" s="1"/>
      <c r="ARA2748" s="1"/>
      <c r="ARB2748" s="1"/>
      <c r="ARC2748" s="1"/>
      <c r="ARD2748" s="1"/>
      <c r="ARE2748" s="1"/>
      <c r="ARF2748" s="1"/>
      <c r="ARG2748" s="1"/>
      <c r="ARH2748" s="1"/>
      <c r="ARI2748" s="1"/>
      <c r="ARJ2748" s="1"/>
      <c r="ARK2748" s="1"/>
      <c r="ARL2748" s="1"/>
      <c r="ARM2748" s="1"/>
      <c r="ARN2748" s="1"/>
      <c r="ARO2748" s="1"/>
      <c r="ARP2748" s="1"/>
      <c r="ARQ2748" s="1"/>
      <c r="ARR2748" s="1"/>
      <c r="ARS2748" s="1"/>
      <c r="ART2748" s="1"/>
      <c r="ARU2748" s="1"/>
      <c r="ARV2748" s="1"/>
      <c r="ARW2748" s="1"/>
      <c r="ARX2748" s="1"/>
      <c r="ARY2748" s="1"/>
      <c r="ARZ2748" s="1"/>
      <c r="ASA2748" s="1"/>
      <c r="ASB2748" s="1"/>
      <c r="ASC2748" s="1"/>
      <c r="ASD2748" s="1"/>
      <c r="ASE2748" s="1"/>
      <c r="ASF2748" s="1"/>
      <c r="ASG2748" s="1"/>
      <c r="ASH2748" s="1"/>
      <c r="ASI2748" s="1"/>
      <c r="ASJ2748" s="1"/>
      <c r="ASK2748" s="1"/>
      <c r="ASL2748" s="1"/>
      <c r="ASM2748" s="1"/>
      <c r="ASN2748" s="1"/>
      <c r="ASO2748" s="1"/>
      <c r="ASP2748" s="1"/>
      <c r="ASQ2748" s="1"/>
      <c r="ASR2748" s="1"/>
      <c r="ASS2748" s="1"/>
      <c r="AST2748" s="1"/>
      <c r="ASU2748" s="1"/>
      <c r="ASV2748" s="1"/>
      <c r="ASW2748" s="1"/>
      <c r="ASX2748" s="1"/>
      <c r="ASY2748" s="1"/>
      <c r="ASZ2748" s="1"/>
      <c r="ATA2748" s="1"/>
      <c r="ATB2748" s="1"/>
      <c r="ATC2748" s="1"/>
      <c r="ATD2748" s="1"/>
      <c r="ATE2748" s="1"/>
      <c r="ATF2748" s="1"/>
      <c r="ATG2748" s="1"/>
      <c r="ATH2748" s="1"/>
      <c r="ATI2748" s="1"/>
      <c r="ATJ2748" s="1"/>
      <c r="ATK2748" s="1"/>
      <c r="ATL2748" s="1"/>
      <c r="ATM2748" s="1"/>
      <c r="ATN2748" s="1"/>
      <c r="ATO2748" s="1"/>
      <c r="ATP2748" s="1"/>
      <c r="ATQ2748" s="1"/>
      <c r="ATR2748" s="1"/>
      <c r="ATS2748" s="1"/>
      <c r="ATT2748" s="1"/>
      <c r="ATU2748" s="1"/>
      <c r="ATV2748" s="1"/>
      <c r="ATW2748" s="1"/>
      <c r="ATX2748" s="1"/>
      <c r="ATY2748" s="1"/>
      <c r="ATZ2748" s="1"/>
      <c r="AUA2748" s="1"/>
      <c r="AUB2748" s="1"/>
      <c r="AUC2748" s="1"/>
      <c r="AUD2748" s="1"/>
      <c r="AUE2748" s="1"/>
      <c r="AUF2748" s="1"/>
      <c r="AUG2748" s="1"/>
      <c r="AUH2748" s="1"/>
      <c r="AUI2748" s="1"/>
      <c r="AUJ2748" s="1"/>
      <c r="AUK2748" s="1"/>
      <c r="AUL2748" s="1"/>
      <c r="AUM2748" s="1"/>
      <c r="AUN2748" s="1"/>
      <c r="AUO2748" s="1"/>
      <c r="AUP2748" s="1"/>
      <c r="AUQ2748" s="1"/>
      <c r="AUR2748" s="1"/>
      <c r="AUS2748" s="1"/>
      <c r="AUT2748" s="1"/>
      <c r="AUU2748" s="1"/>
      <c r="AUV2748" s="1"/>
      <c r="AUW2748" s="1"/>
      <c r="AUX2748" s="1"/>
      <c r="AUY2748" s="1"/>
      <c r="AUZ2748" s="1"/>
      <c r="AVA2748" s="1"/>
      <c r="AVB2748" s="1"/>
      <c r="AVC2748" s="1"/>
      <c r="AVD2748" s="1"/>
      <c r="AVE2748" s="1"/>
      <c r="AVF2748" s="1"/>
      <c r="AVG2748" s="1"/>
      <c r="AVH2748" s="1"/>
      <c r="AVI2748" s="1"/>
      <c r="AVJ2748" s="1"/>
      <c r="AVK2748" s="1"/>
      <c r="AVL2748" s="1"/>
      <c r="AVM2748" s="1"/>
      <c r="AVN2748" s="1"/>
      <c r="AVO2748" s="1"/>
      <c r="AVP2748" s="1"/>
      <c r="AVQ2748" s="1"/>
      <c r="AVR2748" s="1"/>
      <c r="AVS2748" s="1"/>
      <c r="AVT2748" s="1"/>
      <c r="AVU2748" s="1"/>
      <c r="AVV2748" s="1"/>
      <c r="AVW2748" s="1"/>
      <c r="AVX2748" s="1"/>
      <c r="AVY2748" s="1"/>
      <c r="AVZ2748" s="1"/>
      <c r="AWA2748" s="1"/>
      <c r="AWB2748" s="1"/>
      <c r="AWC2748" s="1"/>
      <c r="AWD2748" s="1"/>
      <c r="AWE2748" s="1"/>
      <c r="AWF2748" s="1"/>
      <c r="AWG2748" s="1"/>
      <c r="AWH2748" s="1"/>
      <c r="AWI2748" s="1"/>
      <c r="AWJ2748" s="1"/>
      <c r="AWK2748" s="1"/>
      <c r="AWL2748" s="1"/>
      <c r="AWM2748" s="1"/>
      <c r="AWN2748" s="1"/>
      <c r="AWO2748" s="1"/>
      <c r="AWP2748" s="1"/>
      <c r="AWQ2748" s="1"/>
      <c r="AWR2748" s="1"/>
      <c r="AWS2748" s="1"/>
      <c r="AWT2748" s="1"/>
      <c r="AWU2748" s="1"/>
      <c r="AWV2748" s="1"/>
      <c r="AWW2748" s="1"/>
      <c r="AWX2748" s="1"/>
      <c r="AWY2748" s="1"/>
      <c r="AWZ2748" s="1"/>
      <c r="AXA2748" s="1"/>
      <c r="AXB2748" s="1"/>
      <c r="AXC2748" s="1"/>
      <c r="AXD2748" s="1"/>
      <c r="AXE2748" s="1"/>
      <c r="AXF2748" s="1"/>
      <c r="AXG2748" s="1"/>
      <c r="AXH2748" s="1"/>
      <c r="AXI2748" s="1"/>
      <c r="AXJ2748" s="1"/>
      <c r="AXK2748" s="1"/>
      <c r="AXL2748" s="1"/>
      <c r="AXM2748" s="1"/>
      <c r="AXN2748" s="1"/>
      <c r="AXO2748" s="1"/>
      <c r="AXP2748" s="1"/>
      <c r="AXQ2748" s="1"/>
      <c r="AXR2748" s="1"/>
      <c r="AXS2748" s="1"/>
      <c r="AXT2748" s="1"/>
      <c r="AXU2748" s="1"/>
      <c r="AXV2748" s="1"/>
      <c r="AXW2748" s="1"/>
      <c r="AXX2748" s="1"/>
      <c r="AXY2748" s="1"/>
      <c r="AXZ2748" s="1"/>
      <c r="AYA2748" s="1"/>
      <c r="AYB2748" s="1"/>
      <c r="AYC2748" s="1"/>
      <c r="AYD2748" s="1"/>
      <c r="AYE2748" s="1"/>
      <c r="AYF2748" s="1"/>
      <c r="AYG2748" s="1"/>
      <c r="AYH2748" s="1"/>
      <c r="AYI2748" s="1"/>
      <c r="AYJ2748" s="1"/>
      <c r="AYK2748" s="1"/>
      <c r="AYL2748" s="1"/>
      <c r="AYM2748" s="1"/>
      <c r="AYN2748" s="1"/>
      <c r="AYO2748" s="1"/>
      <c r="AYP2748" s="1"/>
      <c r="AYQ2748" s="1"/>
      <c r="AYR2748" s="1"/>
      <c r="AYS2748" s="1"/>
      <c r="AYT2748" s="1"/>
      <c r="AYU2748" s="1"/>
      <c r="AYV2748" s="1"/>
      <c r="AYW2748" s="1"/>
      <c r="AYX2748" s="1"/>
      <c r="AYY2748" s="1"/>
      <c r="AYZ2748" s="1"/>
      <c r="AZA2748" s="1"/>
      <c r="AZB2748" s="1"/>
      <c r="AZC2748" s="1"/>
      <c r="AZD2748" s="1"/>
      <c r="AZE2748" s="1"/>
      <c r="AZF2748" s="1"/>
      <c r="AZG2748" s="1"/>
      <c r="AZH2748" s="1"/>
      <c r="AZI2748" s="1"/>
      <c r="AZJ2748" s="1"/>
      <c r="AZK2748" s="1"/>
      <c r="AZL2748" s="1"/>
      <c r="AZM2748" s="1"/>
      <c r="AZN2748" s="1"/>
      <c r="AZO2748" s="1"/>
      <c r="AZP2748" s="1"/>
      <c r="AZQ2748" s="1"/>
      <c r="AZR2748" s="1"/>
      <c r="AZS2748" s="1"/>
      <c r="AZT2748" s="1"/>
      <c r="AZU2748" s="1"/>
      <c r="AZV2748" s="1"/>
      <c r="AZW2748" s="1"/>
      <c r="AZX2748" s="1"/>
      <c r="AZY2748" s="1"/>
      <c r="AZZ2748" s="1"/>
      <c r="BAA2748" s="1"/>
      <c r="BAB2748" s="1"/>
      <c r="BAC2748" s="1"/>
      <c r="BAD2748" s="1"/>
      <c r="BAE2748" s="1"/>
      <c r="BAF2748" s="1"/>
      <c r="BAG2748" s="1"/>
      <c r="BAH2748" s="1"/>
      <c r="BAI2748" s="1"/>
      <c r="BAJ2748" s="1"/>
      <c r="BAK2748" s="1"/>
      <c r="BAL2748" s="1"/>
      <c r="BAM2748" s="1"/>
      <c r="BAN2748" s="1"/>
      <c r="BAO2748" s="1"/>
      <c r="BAP2748" s="1"/>
      <c r="BAQ2748" s="1"/>
      <c r="BAR2748" s="1"/>
      <c r="BAS2748" s="1"/>
      <c r="BAT2748" s="1"/>
      <c r="BAU2748" s="1"/>
      <c r="BAV2748" s="1"/>
      <c r="BAW2748" s="1"/>
      <c r="BAX2748" s="1"/>
      <c r="BAY2748" s="1"/>
      <c r="BAZ2748" s="1"/>
      <c r="BBA2748" s="1"/>
      <c r="BBB2748" s="1"/>
      <c r="BBC2748" s="1"/>
      <c r="BBD2748" s="1"/>
      <c r="BBE2748" s="1"/>
      <c r="BBF2748" s="1"/>
      <c r="BBG2748" s="1"/>
      <c r="BBH2748" s="1"/>
      <c r="BBI2748" s="1"/>
      <c r="BBJ2748" s="1"/>
      <c r="BBK2748" s="1"/>
      <c r="BBL2748" s="1"/>
      <c r="BBM2748" s="1"/>
      <c r="BBN2748" s="1"/>
      <c r="BBO2748" s="1"/>
      <c r="BBP2748" s="1"/>
      <c r="BBQ2748" s="1"/>
      <c r="BBR2748" s="1"/>
      <c r="BBS2748" s="1"/>
      <c r="BBT2748" s="1"/>
      <c r="BBU2748" s="1"/>
      <c r="BBV2748" s="1"/>
      <c r="BBW2748" s="1"/>
      <c r="BBX2748" s="1"/>
      <c r="BBY2748" s="1"/>
      <c r="BBZ2748" s="1"/>
      <c r="BCA2748" s="1"/>
      <c r="BCB2748" s="1"/>
      <c r="BCC2748" s="1"/>
      <c r="BCD2748" s="1"/>
      <c r="BCE2748" s="1"/>
      <c r="BCF2748" s="1"/>
      <c r="BCG2748" s="1"/>
      <c r="BCH2748" s="1"/>
      <c r="BCI2748" s="1"/>
      <c r="BCJ2748" s="1"/>
      <c r="BCK2748" s="1"/>
      <c r="BCL2748" s="1"/>
      <c r="BCM2748" s="1"/>
      <c r="BCN2748" s="1"/>
      <c r="BCO2748" s="1"/>
      <c r="BCP2748" s="1"/>
      <c r="BCQ2748" s="1"/>
      <c r="BCR2748" s="1"/>
      <c r="BCS2748" s="1"/>
      <c r="BCT2748" s="1"/>
      <c r="BCU2748" s="1"/>
      <c r="BCV2748" s="1"/>
      <c r="BCW2748" s="1"/>
      <c r="BCX2748" s="1"/>
      <c r="BCY2748" s="1"/>
      <c r="BCZ2748" s="1"/>
      <c r="BDA2748" s="1"/>
      <c r="BDB2748" s="1"/>
      <c r="BDC2748" s="1"/>
      <c r="BDD2748" s="1"/>
      <c r="BDE2748" s="1"/>
      <c r="BDF2748" s="1"/>
      <c r="BDG2748" s="1"/>
      <c r="BDH2748" s="1"/>
      <c r="BDI2748" s="1"/>
      <c r="BDJ2748" s="1"/>
      <c r="BDK2748" s="1"/>
      <c r="BDL2748" s="1"/>
      <c r="BDM2748" s="1"/>
      <c r="BDN2748" s="1"/>
      <c r="BDO2748" s="1"/>
      <c r="BDP2748" s="1"/>
      <c r="BDQ2748" s="1"/>
      <c r="BDR2748" s="1"/>
      <c r="BDS2748" s="1"/>
      <c r="BDT2748" s="1"/>
      <c r="BDU2748" s="1"/>
      <c r="BDV2748" s="1"/>
      <c r="BDW2748" s="1"/>
      <c r="BDX2748" s="1"/>
      <c r="BDY2748" s="1"/>
      <c r="BDZ2748" s="1"/>
      <c r="BEA2748" s="1"/>
      <c r="BEB2748" s="1"/>
      <c r="BEC2748" s="1"/>
      <c r="BED2748" s="1"/>
      <c r="BEE2748" s="1"/>
      <c r="BEF2748" s="1"/>
      <c r="BEG2748" s="1"/>
      <c r="BEH2748" s="1"/>
      <c r="BEI2748" s="1"/>
      <c r="BEJ2748" s="1"/>
      <c r="BEK2748" s="1"/>
      <c r="BEL2748" s="1"/>
      <c r="BEM2748" s="1"/>
      <c r="BEN2748" s="1"/>
      <c r="BEO2748" s="1"/>
      <c r="BEP2748" s="1"/>
      <c r="BEQ2748" s="1"/>
      <c r="BER2748" s="1"/>
      <c r="BES2748" s="1"/>
      <c r="BET2748" s="1"/>
      <c r="BEU2748" s="1"/>
      <c r="BEV2748" s="1"/>
      <c r="BEW2748" s="1"/>
      <c r="BEX2748" s="1"/>
      <c r="BEY2748" s="1"/>
      <c r="BEZ2748" s="1"/>
      <c r="BFA2748" s="1"/>
      <c r="BFB2748" s="1"/>
      <c r="BFC2748" s="1"/>
      <c r="BFD2748" s="1"/>
      <c r="BFE2748" s="1"/>
      <c r="BFF2748" s="1"/>
      <c r="BFG2748" s="1"/>
      <c r="BFH2748" s="1"/>
      <c r="BFI2748" s="1"/>
      <c r="BFJ2748" s="1"/>
      <c r="BFK2748" s="1"/>
      <c r="BFL2748" s="1"/>
      <c r="BFM2748" s="1"/>
      <c r="BFN2748" s="1"/>
      <c r="BFO2748" s="1"/>
      <c r="BFP2748" s="1"/>
      <c r="BFQ2748" s="1"/>
      <c r="BFR2748" s="1"/>
      <c r="BFS2748" s="1"/>
      <c r="BFT2748" s="1"/>
      <c r="BFU2748" s="1"/>
      <c r="BFV2748" s="1"/>
      <c r="BFW2748" s="1"/>
      <c r="BFX2748" s="1"/>
      <c r="BFY2748" s="1"/>
      <c r="BFZ2748" s="1"/>
      <c r="BGA2748" s="1"/>
      <c r="BGB2748" s="1"/>
      <c r="BGC2748" s="1"/>
      <c r="BGD2748" s="1"/>
      <c r="BGE2748" s="1"/>
      <c r="BGF2748" s="1"/>
      <c r="BGG2748" s="1"/>
      <c r="BGH2748" s="1"/>
      <c r="BGI2748" s="1"/>
      <c r="BGJ2748" s="1"/>
      <c r="BGK2748" s="1"/>
      <c r="BGL2748" s="1"/>
      <c r="BGM2748" s="1"/>
      <c r="BGN2748" s="1"/>
      <c r="BGO2748" s="1"/>
      <c r="BGP2748" s="1"/>
      <c r="BGQ2748" s="1"/>
      <c r="BGR2748" s="1"/>
      <c r="BGS2748" s="1"/>
      <c r="BGT2748" s="1"/>
      <c r="BGU2748" s="1"/>
      <c r="BGV2748" s="1"/>
      <c r="BGW2748" s="1"/>
      <c r="BGX2748" s="1"/>
      <c r="BGY2748" s="1"/>
      <c r="BGZ2748" s="1"/>
      <c r="BHA2748" s="1"/>
      <c r="BHB2748" s="1"/>
      <c r="BHC2748" s="1"/>
      <c r="BHD2748" s="1"/>
      <c r="BHE2748" s="1"/>
      <c r="BHF2748" s="1"/>
      <c r="BHG2748" s="1"/>
      <c r="BHH2748" s="1"/>
      <c r="BHI2748" s="1"/>
      <c r="BHJ2748" s="1"/>
      <c r="BHK2748" s="1"/>
      <c r="BHL2748" s="1"/>
      <c r="BHM2748" s="1"/>
      <c r="BHN2748" s="1"/>
      <c r="BHO2748" s="1"/>
      <c r="BHP2748" s="1"/>
      <c r="BHQ2748" s="1"/>
      <c r="BHR2748" s="1"/>
      <c r="BHS2748" s="1"/>
      <c r="BHT2748" s="1"/>
      <c r="BHU2748" s="1"/>
      <c r="BHV2748" s="1"/>
      <c r="BHW2748" s="1"/>
      <c r="BHX2748" s="1"/>
      <c r="BHY2748" s="1"/>
      <c r="BHZ2748" s="1"/>
      <c r="BIA2748" s="1"/>
      <c r="BIB2748" s="1"/>
      <c r="BIC2748" s="1"/>
      <c r="BID2748" s="1"/>
      <c r="BIE2748" s="1"/>
      <c r="BIF2748" s="1"/>
      <c r="BIG2748" s="1"/>
      <c r="BIH2748" s="1"/>
      <c r="BII2748" s="1"/>
      <c r="BIJ2748" s="1"/>
      <c r="BIK2748" s="1"/>
      <c r="BIL2748" s="1"/>
      <c r="BIM2748" s="1"/>
      <c r="BIN2748" s="1"/>
      <c r="BIO2748" s="1"/>
      <c r="BIP2748" s="1"/>
      <c r="BIQ2748" s="1"/>
      <c r="BIR2748" s="1"/>
      <c r="BIS2748" s="1"/>
      <c r="BIT2748" s="1"/>
      <c r="BIU2748" s="1"/>
      <c r="BIV2748" s="1"/>
      <c r="BIW2748" s="1"/>
      <c r="BIX2748" s="1"/>
      <c r="BIY2748" s="1"/>
      <c r="BIZ2748" s="1"/>
      <c r="BJA2748" s="1"/>
      <c r="BJB2748" s="1"/>
      <c r="BJC2748" s="1"/>
      <c r="BJD2748" s="1"/>
      <c r="BJE2748" s="1"/>
      <c r="BJF2748" s="1"/>
      <c r="BJG2748" s="1"/>
      <c r="BJH2748" s="1"/>
      <c r="BJI2748" s="1"/>
      <c r="BJJ2748" s="1"/>
      <c r="BJK2748" s="1"/>
      <c r="BJL2748" s="1"/>
      <c r="BJM2748" s="1"/>
      <c r="BJN2748" s="1"/>
      <c r="BJO2748" s="1"/>
      <c r="BJP2748" s="1"/>
      <c r="BJQ2748" s="1"/>
      <c r="BJR2748" s="1"/>
      <c r="BJS2748" s="1"/>
      <c r="BJT2748" s="1"/>
      <c r="BJU2748" s="1"/>
      <c r="BJV2748" s="1"/>
      <c r="BJW2748" s="1"/>
      <c r="BJX2748" s="1"/>
      <c r="BJY2748" s="1"/>
      <c r="BJZ2748" s="1"/>
      <c r="BKA2748" s="1"/>
      <c r="BKB2748" s="1"/>
      <c r="BKC2748" s="1"/>
      <c r="BKD2748" s="1"/>
      <c r="BKE2748" s="1"/>
      <c r="BKF2748" s="1"/>
      <c r="BKG2748" s="1"/>
    </row>
    <row r="2749" spans="1:1645" s="12" customFormat="1" ht="15.9" customHeight="1">
      <c r="A2749" s="28">
        <v>43149</v>
      </c>
      <c r="B2749" s="1" t="s">
        <v>6168</v>
      </c>
      <c r="C2749" s="13">
        <f t="shared" si="84"/>
        <v>1</v>
      </c>
      <c r="D2749" s="1" t="s">
        <v>6169</v>
      </c>
      <c r="E2749" s="1">
        <v>1130</v>
      </c>
      <c r="F2749" s="1"/>
      <c r="G2749" s="1" t="s">
        <v>6174</v>
      </c>
      <c r="H2749" s="1"/>
      <c r="I2749" s="1"/>
      <c r="J2749" s="1"/>
      <c r="K2749" s="1"/>
      <c r="L2749" s="1"/>
      <c r="M2749" s="1"/>
      <c r="N2749" s="1"/>
      <c r="O2749" s="1"/>
      <c r="P2749" s="1"/>
      <c r="Q2749" s="51"/>
      <c r="R2749" s="1"/>
      <c r="S2749" s="1"/>
      <c r="T2749" s="1"/>
      <c r="U2749" s="1"/>
      <c r="V2749" s="1"/>
      <c r="W2749" s="1"/>
      <c r="X2749" s="1"/>
      <c r="Y2749" s="1" t="s">
        <v>6175</v>
      </c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  <c r="FT2749" s="1"/>
      <c r="FU2749" s="1"/>
      <c r="FV2749" s="1"/>
      <c r="FW2749" s="1"/>
      <c r="FX2749" s="1"/>
      <c r="FY2749" s="1"/>
      <c r="FZ2749" s="1"/>
      <c r="GA2749" s="1"/>
      <c r="GB2749" s="1"/>
      <c r="GC2749" s="1"/>
      <c r="GD2749" s="1"/>
      <c r="GE2749" s="1"/>
      <c r="GF2749" s="1"/>
      <c r="GG2749" s="1"/>
      <c r="GH2749" s="1"/>
      <c r="GI2749" s="1"/>
      <c r="GJ2749" s="1"/>
      <c r="GK2749" s="1"/>
      <c r="GL2749" s="1"/>
      <c r="GM2749" s="1"/>
      <c r="GN2749" s="1"/>
      <c r="GO2749" s="1"/>
      <c r="GP2749" s="1"/>
      <c r="GQ2749" s="1"/>
      <c r="GR2749" s="1"/>
      <c r="GS2749" s="1"/>
      <c r="GT2749" s="1"/>
      <c r="GU2749" s="1"/>
      <c r="GV2749" s="1"/>
      <c r="GW2749" s="1"/>
      <c r="GX2749" s="1"/>
      <c r="GY2749" s="1"/>
      <c r="GZ2749" s="1"/>
      <c r="HA2749" s="1"/>
      <c r="HB2749" s="1"/>
      <c r="HC2749" s="1"/>
      <c r="HD2749" s="1"/>
      <c r="HE2749" s="1"/>
      <c r="HF2749" s="1"/>
      <c r="HG2749" s="1"/>
      <c r="HH2749" s="1"/>
      <c r="HI2749" s="1"/>
      <c r="HJ2749" s="1"/>
      <c r="HK2749" s="1"/>
      <c r="HL2749" s="1"/>
      <c r="HM2749" s="1"/>
      <c r="HN2749" s="1"/>
      <c r="HO2749" s="1"/>
      <c r="HP2749" s="1"/>
      <c r="HQ2749" s="1"/>
      <c r="HR2749" s="1"/>
      <c r="HS2749" s="1"/>
      <c r="HT2749" s="1"/>
      <c r="HU2749" s="1"/>
      <c r="HV2749" s="1"/>
      <c r="HW2749" s="1"/>
      <c r="HX2749" s="1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  <c r="IV2749" s="1"/>
      <c r="IW2749" s="1"/>
      <c r="IX2749" s="1"/>
      <c r="IY2749" s="1"/>
      <c r="IZ2749" s="1"/>
      <c r="JA2749" s="1"/>
      <c r="JB2749" s="1"/>
      <c r="JC2749" s="1"/>
      <c r="JD2749" s="1"/>
      <c r="JE2749" s="1"/>
      <c r="JF2749" s="1"/>
      <c r="JG2749" s="1"/>
      <c r="JH2749" s="1"/>
      <c r="JI2749" s="1"/>
      <c r="JJ2749" s="1"/>
      <c r="JK2749" s="1"/>
      <c r="JL2749" s="1"/>
      <c r="JM2749" s="1"/>
      <c r="JN2749" s="1"/>
      <c r="JO2749" s="1"/>
      <c r="JP2749" s="1"/>
      <c r="JQ2749" s="1"/>
      <c r="JR2749" s="1"/>
      <c r="JS2749" s="1"/>
      <c r="JT2749" s="1"/>
      <c r="JU2749" s="1"/>
      <c r="JV2749" s="1"/>
      <c r="JW2749" s="1"/>
      <c r="JX2749" s="1"/>
      <c r="JY2749" s="1"/>
      <c r="JZ2749" s="1"/>
      <c r="KA2749" s="1"/>
      <c r="KB2749" s="1"/>
      <c r="KC2749" s="1"/>
      <c r="KD2749" s="1"/>
      <c r="KE2749" s="1"/>
      <c r="KF2749" s="1"/>
      <c r="KG2749" s="1"/>
      <c r="KH2749" s="1"/>
      <c r="KI2749" s="1"/>
      <c r="KJ2749" s="1"/>
      <c r="KK2749" s="1"/>
      <c r="KL2749" s="1"/>
      <c r="KM2749" s="1"/>
      <c r="KN2749" s="1"/>
      <c r="KO2749" s="1"/>
      <c r="KP2749" s="1"/>
      <c r="KQ2749" s="1"/>
      <c r="KR2749" s="1"/>
      <c r="KS2749" s="1"/>
      <c r="KT2749" s="1"/>
      <c r="KU2749" s="1"/>
      <c r="KV2749" s="1"/>
      <c r="KW2749" s="1"/>
      <c r="KX2749" s="1"/>
      <c r="KY2749" s="1"/>
      <c r="KZ2749" s="1"/>
      <c r="LA2749" s="1"/>
      <c r="LB2749" s="1"/>
      <c r="LC2749" s="1"/>
      <c r="LD2749" s="1"/>
      <c r="LE2749" s="1"/>
      <c r="LF2749" s="1"/>
      <c r="LG2749" s="1"/>
      <c r="LH2749" s="1"/>
      <c r="LI2749" s="1"/>
      <c r="LJ2749" s="1"/>
      <c r="LK2749" s="1"/>
      <c r="LL2749" s="1"/>
      <c r="LM2749" s="1"/>
      <c r="LN2749" s="1"/>
      <c r="LO2749" s="1"/>
      <c r="LP2749" s="1"/>
      <c r="LQ2749" s="1"/>
      <c r="LR2749" s="1"/>
      <c r="LS2749" s="1"/>
      <c r="LT2749" s="1"/>
      <c r="LU2749" s="1"/>
      <c r="LV2749" s="1"/>
      <c r="LW2749" s="1"/>
      <c r="LX2749" s="1"/>
      <c r="LY2749" s="1"/>
      <c r="LZ2749" s="1"/>
      <c r="MA2749" s="1"/>
      <c r="MB2749" s="1"/>
      <c r="MC2749" s="1"/>
      <c r="MD2749" s="1"/>
      <c r="ME2749" s="1"/>
      <c r="MF2749" s="1"/>
      <c r="MG2749" s="1"/>
      <c r="MH2749" s="1"/>
      <c r="MI2749" s="1"/>
      <c r="MJ2749" s="1"/>
      <c r="MK2749" s="1"/>
      <c r="ML2749" s="1"/>
      <c r="MM2749" s="1"/>
      <c r="MN2749" s="1"/>
      <c r="MO2749" s="1"/>
      <c r="MP2749" s="1"/>
      <c r="MQ2749" s="1"/>
      <c r="MR2749" s="1"/>
      <c r="MS2749" s="1"/>
      <c r="MT2749" s="1"/>
      <c r="MU2749" s="1"/>
      <c r="MV2749" s="1"/>
      <c r="MW2749" s="1"/>
      <c r="MX2749" s="1"/>
      <c r="MY2749" s="1"/>
      <c r="MZ2749" s="1"/>
      <c r="NA2749" s="1"/>
      <c r="NB2749" s="1"/>
      <c r="NC2749" s="1"/>
      <c r="ND2749" s="1"/>
      <c r="NE2749" s="1"/>
      <c r="NF2749" s="1"/>
      <c r="NG2749" s="1"/>
      <c r="NH2749" s="1"/>
      <c r="NI2749" s="1"/>
      <c r="NJ2749" s="1"/>
      <c r="NK2749" s="1"/>
      <c r="NL2749" s="1"/>
      <c r="NM2749" s="1"/>
      <c r="NN2749" s="1"/>
      <c r="NO2749" s="1"/>
      <c r="NP2749" s="1"/>
      <c r="NQ2749" s="1"/>
      <c r="NR2749" s="1"/>
      <c r="NS2749" s="1"/>
      <c r="NT2749" s="1"/>
      <c r="NU2749" s="1"/>
      <c r="NV2749" s="1"/>
      <c r="NW2749" s="1"/>
      <c r="NX2749" s="1"/>
      <c r="NY2749" s="1"/>
      <c r="NZ2749" s="1"/>
      <c r="OA2749" s="1"/>
      <c r="OB2749" s="1"/>
      <c r="OC2749" s="1"/>
      <c r="OD2749" s="1"/>
      <c r="OE2749" s="1"/>
      <c r="OF2749" s="1"/>
      <c r="OG2749" s="1"/>
      <c r="OH2749" s="1"/>
      <c r="OI2749" s="1"/>
      <c r="OJ2749" s="1"/>
      <c r="OK2749" s="1"/>
      <c r="OL2749" s="1"/>
      <c r="OM2749" s="1"/>
      <c r="ON2749" s="1"/>
      <c r="OO2749" s="1"/>
      <c r="OP2749" s="1"/>
      <c r="OQ2749" s="1"/>
      <c r="OR2749" s="1"/>
      <c r="OS2749" s="1"/>
      <c r="OT2749" s="1"/>
      <c r="OU2749" s="1"/>
      <c r="OV2749" s="1"/>
      <c r="OW2749" s="1"/>
      <c r="OX2749" s="1"/>
      <c r="OY2749" s="1"/>
      <c r="OZ2749" s="1"/>
      <c r="PA2749" s="1"/>
      <c r="PB2749" s="1"/>
      <c r="PC2749" s="1"/>
      <c r="PD2749" s="1"/>
      <c r="PE2749" s="1"/>
      <c r="PF2749" s="1"/>
      <c r="PG2749" s="1"/>
      <c r="PH2749" s="1"/>
      <c r="PI2749" s="1"/>
      <c r="PJ2749" s="1"/>
      <c r="PK2749" s="1"/>
      <c r="PL2749" s="1"/>
      <c r="PM2749" s="1"/>
      <c r="PN2749" s="1"/>
      <c r="PO2749" s="1"/>
      <c r="PP2749" s="1"/>
      <c r="PQ2749" s="1"/>
      <c r="PR2749" s="1"/>
      <c r="PS2749" s="1"/>
      <c r="PT2749" s="1"/>
      <c r="PU2749" s="1"/>
      <c r="PV2749" s="1"/>
      <c r="PW2749" s="1"/>
      <c r="PX2749" s="1"/>
      <c r="PY2749" s="1"/>
      <c r="PZ2749" s="1"/>
      <c r="QA2749" s="1"/>
      <c r="QB2749" s="1"/>
      <c r="QC2749" s="1"/>
      <c r="QD2749" s="1"/>
      <c r="QE2749" s="1"/>
      <c r="QF2749" s="1"/>
      <c r="QG2749" s="1"/>
      <c r="QH2749" s="1"/>
      <c r="QI2749" s="1"/>
      <c r="QJ2749" s="1"/>
      <c r="QK2749" s="1"/>
      <c r="QL2749" s="1"/>
      <c r="QM2749" s="1"/>
      <c r="QN2749" s="1"/>
      <c r="QO2749" s="1"/>
      <c r="QP2749" s="1"/>
      <c r="QQ2749" s="1"/>
      <c r="QR2749" s="1"/>
      <c r="QS2749" s="1"/>
      <c r="QT2749" s="1"/>
      <c r="QU2749" s="1"/>
      <c r="QV2749" s="1"/>
      <c r="QW2749" s="1"/>
      <c r="QX2749" s="1"/>
      <c r="QY2749" s="1"/>
      <c r="QZ2749" s="1"/>
      <c r="RA2749" s="1"/>
      <c r="RB2749" s="1"/>
      <c r="RC2749" s="1"/>
      <c r="RD2749" s="1"/>
      <c r="RE2749" s="1"/>
      <c r="RF2749" s="1"/>
      <c r="RG2749" s="1"/>
      <c r="RH2749" s="1"/>
      <c r="RI2749" s="1"/>
      <c r="RJ2749" s="1"/>
      <c r="RK2749" s="1"/>
      <c r="RL2749" s="1"/>
      <c r="RM2749" s="1"/>
      <c r="RN2749" s="1"/>
      <c r="RO2749" s="1"/>
      <c r="RP2749" s="1"/>
      <c r="RQ2749" s="1"/>
      <c r="RR2749" s="1"/>
      <c r="RS2749" s="1"/>
      <c r="RT2749" s="1"/>
      <c r="RU2749" s="1"/>
      <c r="RV2749" s="1"/>
      <c r="RW2749" s="1"/>
      <c r="RX2749" s="1"/>
      <c r="RY2749" s="1"/>
      <c r="RZ2749" s="1"/>
      <c r="SA2749" s="1"/>
      <c r="SB2749" s="1"/>
      <c r="SC2749" s="1"/>
      <c r="SD2749" s="1"/>
      <c r="SE2749" s="1"/>
      <c r="SF2749" s="1"/>
      <c r="SG2749" s="1"/>
      <c r="SH2749" s="1"/>
      <c r="SI2749" s="1"/>
      <c r="SJ2749" s="1"/>
      <c r="SK2749" s="1"/>
      <c r="SL2749" s="1"/>
      <c r="SM2749" s="1"/>
      <c r="SN2749" s="1"/>
      <c r="SO2749" s="1"/>
      <c r="SP2749" s="1"/>
      <c r="SQ2749" s="1"/>
      <c r="SR2749" s="1"/>
      <c r="SS2749" s="1"/>
      <c r="ST2749" s="1"/>
      <c r="SU2749" s="1"/>
      <c r="SV2749" s="1"/>
      <c r="SW2749" s="1"/>
      <c r="SX2749" s="1"/>
      <c r="SY2749" s="1"/>
      <c r="SZ2749" s="1"/>
      <c r="TA2749" s="1"/>
      <c r="TB2749" s="1"/>
      <c r="TC2749" s="1"/>
      <c r="TD2749" s="1"/>
      <c r="TE2749" s="1"/>
      <c r="TF2749" s="1"/>
      <c r="TG2749" s="1"/>
      <c r="TH2749" s="1"/>
      <c r="TI2749" s="1"/>
      <c r="TJ2749" s="1"/>
      <c r="TK2749" s="1"/>
      <c r="TL2749" s="1"/>
      <c r="TM2749" s="1"/>
      <c r="TN2749" s="1"/>
      <c r="TO2749" s="1"/>
      <c r="TP2749" s="1"/>
      <c r="TQ2749" s="1"/>
      <c r="TR2749" s="1"/>
      <c r="TS2749" s="1"/>
      <c r="TT2749" s="1"/>
      <c r="TU2749" s="1"/>
      <c r="TV2749" s="1"/>
      <c r="TW2749" s="1"/>
      <c r="TX2749" s="1"/>
      <c r="TY2749" s="1"/>
      <c r="TZ2749" s="1"/>
      <c r="UA2749" s="1"/>
      <c r="UB2749" s="1"/>
      <c r="UC2749" s="1"/>
      <c r="UD2749" s="1"/>
      <c r="UE2749" s="1"/>
      <c r="UF2749" s="1"/>
      <c r="UG2749" s="1"/>
      <c r="UH2749" s="1"/>
      <c r="UI2749" s="1"/>
      <c r="UJ2749" s="1"/>
      <c r="UK2749" s="1"/>
      <c r="UL2749" s="1"/>
      <c r="UM2749" s="1"/>
      <c r="UN2749" s="1"/>
      <c r="UO2749" s="1"/>
      <c r="UP2749" s="1"/>
      <c r="UQ2749" s="1"/>
      <c r="UR2749" s="1"/>
      <c r="US2749" s="1"/>
      <c r="UT2749" s="1"/>
      <c r="UU2749" s="1"/>
      <c r="UV2749" s="1"/>
      <c r="UW2749" s="1"/>
      <c r="UX2749" s="1"/>
      <c r="UY2749" s="1"/>
      <c r="UZ2749" s="1"/>
      <c r="VA2749" s="1"/>
      <c r="VB2749" s="1"/>
      <c r="VC2749" s="1"/>
      <c r="VD2749" s="1"/>
      <c r="VE2749" s="1"/>
      <c r="VF2749" s="1"/>
      <c r="VG2749" s="1"/>
      <c r="VH2749" s="1"/>
      <c r="VI2749" s="1"/>
      <c r="VJ2749" s="1"/>
      <c r="VK2749" s="1"/>
      <c r="VL2749" s="1"/>
      <c r="VM2749" s="1"/>
      <c r="VN2749" s="1"/>
      <c r="VO2749" s="1"/>
      <c r="VP2749" s="1"/>
      <c r="VQ2749" s="1"/>
      <c r="VR2749" s="1"/>
      <c r="VS2749" s="1"/>
      <c r="VT2749" s="1"/>
      <c r="VU2749" s="1"/>
      <c r="VV2749" s="1"/>
      <c r="VW2749" s="1"/>
      <c r="VX2749" s="1"/>
      <c r="VY2749" s="1"/>
      <c r="VZ2749" s="1"/>
      <c r="WA2749" s="1"/>
      <c r="WB2749" s="1"/>
      <c r="WC2749" s="1"/>
      <c r="WD2749" s="1"/>
      <c r="WE2749" s="1"/>
      <c r="WF2749" s="1"/>
      <c r="WG2749" s="1"/>
      <c r="WH2749" s="1"/>
      <c r="WI2749" s="1"/>
      <c r="WJ2749" s="1"/>
      <c r="WK2749" s="1"/>
      <c r="WL2749" s="1"/>
      <c r="WM2749" s="1"/>
      <c r="WN2749" s="1"/>
      <c r="WO2749" s="1"/>
      <c r="WP2749" s="1"/>
      <c r="WQ2749" s="1"/>
      <c r="WR2749" s="1"/>
      <c r="WS2749" s="1"/>
      <c r="WT2749" s="1"/>
      <c r="WU2749" s="1"/>
      <c r="WV2749" s="1"/>
      <c r="WW2749" s="1"/>
      <c r="WX2749" s="1"/>
      <c r="WY2749" s="1"/>
      <c r="WZ2749" s="1"/>
      <c r="XA2749" s="1"/>
      <c r="XB2749" s="1"/>
      <c r="XC2749" s="1"/>
      <c r="XD2749" s="1"/>
      <c r="XE2749" s="1"/>
      <c r="XF2749" s="1"/>
      <c r="XG2749" s="1"/>
      <c r="XH2749" s="1"/>
      <c r="XI2749" s="1"/>
      <c r="XJ2749" s="1"/>
      <c r="XK2749" s="1"/>
      <c r="XL2749" s="1"/>
      <c r="XM2749" s="1"/>
      <c r="XN2749" s="1"/>
      <c r="XO2749" s="1"/>
      <c r="XP2749" s="1"/>
      <c r="XQ2749" s="1"/>
      <c r="XR2749" s="1"/>
      <c r="XS2749" s="1"/>
      <c r="XT2749" s="1"/>
      <c r="XU2749" s="1"/>
      <c r="XV2749" s="1"/>
      <c r="XW2749" s="1"/>
      <c r="XX2749" s="1"/>
      <c r="XY2749" s="1"/>
      <c r="XZ2749" s="1"/>
      <c r="YA2749" s="1"/>
      <c r="YB2749" s="1"/>
      <c r="YC2749" s="1"/>
      <c r="YD2749" s="1"/>
      <c r="YE2749" s="1"/>
      <c r="YF2749" s="1"/>
      <c r="YG2749" s="1"/>
      <c r="YH2749" s="1"/>
      <c r="YI2749" s="1"/>
      <c r="YJ2749" s="1"/>
      <c r="YK2749" s="1"/>
      <c r="YL2749" s="1"/>
      <c r="YM2749" s="1"/>
      <c r="YN2749" s="1"/>
      <c r="YO2749" s="1"/>
      <c r="YP2749" s="1"/>
      <c r="YQ2749" s="1"/>
      <c r="YR2749" s="1"/>
      <c r="YS2749" s="1"/>
      <c r="YT2749" s="1"/>
      <c r="YU2749" s="1"/>
      <c r="YV2749" s="1"/>
      <c r="YW2749" s="1"/>
      <c r="YX2749" s="1"/>
      <c r="YY2749" s="1"/>
      <c r="YZ2749" s="1"/>
      <c r="ZA2749" s="1"/>
      <c r="ZB2749" s="1"/>
      <c r="ZC2749" s="1"/>
      <c r="ZD2749" s="1"/>
      <c r="ZE2749" s="1"/>
      <c r="ZF2749" s="1"/>
      <c r="ZG2749" s="1"/>
      <c r="ZH2749" s="1"/>
      <c r="ZI2749" s="1"/>
      <c r="ZJ2749" s="1"/>
      <c r="ZK2749" s="1"/>
      <c r="ZL2749" s="1"/>
      <c r="ZM2749" s="1"/>
      <c r="ZN2749" s="1"/>
      <c r="ZO2749" s="1"/>
      <c r="ZP2749" s="1"/>
      <c r="ZQ2749" s="1"/>
      <c r="ZR2749" s="1"/>
      <c r="ZS2749" s="1"/>
      <c r="ZT2749" s="1"/>
      <c r="ZU2749" s="1"/>
      <c r="ZV2749" s="1"/>
      <c r="ZW2749" s="1"/>
      <c r="ZX2749" s="1"/>
      <c r="ZY2749" s="1"/>
      <c r="ZZ2749" s="1"/>
      <c r="AAA2749" s="1"/>
      <c r="AAB2749" s="1"/>
      <c r="AAC2749" s="1"/>
      <c r="AAD2749" s="1"/>
      <c r="AAE2749" s="1"/>
      <c r="AAF2749" s="1"/>
      <c r="AAG2749" s="1"/>
      <c r="AAH2749" s="1"/>
      <c r="AAI2749" s="1"/>
      <c r="AAJ2749" s="1"/>
      <c r="AAK2749" s="1"/>
      <c r="AAL2749" s="1"/>
      <c r="AAM2749" s="1"/>
      <c r="AAN2749" s="1"/>
      <c r="AAO2749" s="1"/>
      <c r="AAP2749" s="1"/>
      <c r="AAQ2749" s="1"/>
      <c r="AAR2749" s="1"/>
      <c r="AAS2749" s="1"/>
      <c r="AAT2749" s="1"/>
      <c r="AAU2749" s="1"/>
      <c r="AAV2749" s="1"/>
      <c r="AAW2749" s="1"/>
      <c r="AAX2749" s="1"/>
      <c r="AAY2749" s="1"/>
      <c r="AAZ2749" s="1"/>
      <c r="ABA2749" s="1"/>
      <c r="ABB2749" s="1"/>
      <c r="ABC2749" s="1"/>
      <c r="ABD2749" s="1"/>
      <c r="ABE2749" s="1"/>
      <c r="ABF2749" s="1"/>
      <c r="ABG2749" s="1"/>
      <c r="ABH2749" s="1"/>
      <c r="ABI2749" s="1"/>
      <c r="ABJ2749" s="1"/>
      <c r="ABK2749" s="1"/>
      <c r="ABL2749" s="1"/>
      <c r="ABM2749" s="1"/>
      <c r="ABN2749" s="1"/>
      <c r="ABO2749" s="1"/>
      <c r="ABP2749" s="1"/>
      <c r="ABQ2749" s="1"/>
      <c r="ABR2749" s="1"/>
      <c r="ABS2749" s="1"/>
      <c r="ABT2749" s="1"/>
      <c r="ABU2749" s="1"/>
      <c r="ABV2749" s="1"/>
      <c r="ABW2749" s="1"/>
      <c r="ABX2749" s="1"/>
      <c r="ABY2749" s="1"/>
      <c r="ABZ2749" s="1"/>
      <c r="ACA2749" s="1"/>
      <c r="ACB2749" s="1"/>
      <c r="ACC2749" s="1"/>
      <c r="ACD2749" s="1"/>
      <c r="ACE2749" s="1"/>
      <c r="ACF2749" s="1"/>
      <c r="ACG2749" s="1"/>
      <c r="ACH2749" s="1"/>
      <c r="ACI2749" s="1"/>
      <c r="ACJ2749" s="1"/>
      <c r="ACK2749" s="1"/>
      <c r="ACL2749" s="1"/>
      <c r="ACM2749" s="1"/>
      <c r="ACN2749" s="1"/>
      <c r="ACO2749" s="1"/>
      <c r="ACP2749" s="1"/>
      <c r="ACQ2749" s="1"/>
      <c r="ACR2749" s="1"/>
      <c r="ACS2749" s="1"/>
      <c r="ACT2749" s="1"/>
      <c r="ACU2749" s="1"/>
      <c r="ACV2749" s="1"/>
      <c r="ACW2749" s="1"/>
      <c r="ACX2749" s="1"/>
      <c r="ACY2749" s="1"/>
      <c r="ACZ2749" s="1"/>
      <c r="ADA2749" s="1"/>
      <c r="ADB2749" s="1"/>
      <c r="ADC2749" s="1"/>
      <c r="ADD2749" s="1"/>
      <c r="ADE2749" s="1"/>
      <c r="ADF2749" s="1"/>
      <c r="ADG2749" s="1"/>
      <c r="ADH2749" s="1"/>
      <c r="ADI2749" s="1"/>
      <c r="ADJ2749" s="1"/>
      <c r="ADK2749" s="1"/>
      <c r="ADL2749" s="1"/>
      <c r="ADM2749" s="1"/>
      <c r="ADN2749" s="1"/>
      <c r="ADO2749" s="1"/>
      <c r="ADP2749" s="1"/>
      <c r="ADQ2749" s="1"/>
      <c r="ADR2749" s="1"/>
      <c r="ADS2749" s="1"/>
      <c r="ADT2749" s="1"/>
      <c r="ADU2749" s="1"/>
      <c r="ADV2749" s="1"/>
      <c r="ADW2749" s="1"/>
      <c r="ADX2749" s="1"/>
      <c r="ADY2749" s="1"/>
      <c r="ADZ2749" s="1"/>
      <c r="AEA2749" s="1"/>
      <c r="AEB2749" s="1"/>
      <c r="AEC2749" s="1"/>
      <c r="AED2749" s="1"/>
      <c r="AEE2749" s="1"/>
      <c r="AEF2749" s="1"/>
      <c r="AEG2749" s="1"/>
      <c r="AEH2749" s="1"/>
      <c r="AEI2749" s="1"/>
      <c r="AEJ2749" s="1"/>
      <c r="AEK2749" s="1"/>
      <c r="AEL2749" s="1"/>
      <c r="AEM2749" s="1"/>
      <c r="AEN2749" s="1"/>
      <c r="AEO2749" s="1"/>
      <c r="AEP2749" s="1"/>
      <c r="AEQ2749" s="1"/>
      <c r="AER2749" s="1"/>
      <c r="AES2749" s="1"/>
      <c r="AET2749" s="1"/>
      <c r="AEU2749" s="1"/>
      <c r="AEV2749" s="1"/>
      <c r="AEW2749" s="1"/>
      <c r="AEX2749" s="1"/>
      <c r="AEY2749" s="1"/>
      <c r="AEZ2749" s="1"/>
      <c r="AFA2749" s="1"/>
      <c r="AFB2749" s="1"/>
      <c r="AFC2749" s="1"/>
      <c r="AFD2749" s="1"/>
      <c r="AFE2749" s="1"/>
      <c r="AFF2749" s="1"/>
      <c r="AFG2749" s="1"/>
      <c r="AFH2749" s="1"/>
      <c r="AFI2749" s="1"/>
      <c r="AFJ2749" s="1"/>
      <c r="AFK2749" s="1"/>
      <c r="AFL2749" s="1"/>
      <c r="AFM2749" s="1"/>
      <c r="AFN2749" s="1"/>
      <c r="AFO2749" s="1"/>
      <c r="AFP2749" s="1"/>
      <c r="AFQ2749" s="1"/>
      <c r="AFR2749" s="1"/>
      <c r="AFS2749" s="1"/>
      <c r="AFT2749" s="1"/>
      <c r="AFU2749" s="1"/>
      <c r="AFV2749" s="1"/>
      <c r="AFW2749" s="1"/>
      <c r="AFX2749" s="1"/>
      <c r="AFY2749" s="1"/>
      <c r="AFZ2749" s="1"/>
      <c r="AGA2749" s="1"/>
      <c r="AGB2749" s="1"/>
      <c r="AGC2749" s="1"/>
      <c r="AGD2749" s="1"/>
      <c r="AGE2749" s="1"/>
      <c r="AGF2749" s="1"/>
      <c r="AGG2749" s="1"/>
      <c r="AGH2749" s="1"/>
      <c r="AGI2749" s="1"/>
      <c r="AGJ2749" s="1"/>
      <c r="AGK2749" s="1"/>
      <c r="AGL2749" s="1"/>
      <c r="AGM2749" s="1"/>
      <c r="AGN2749" s="1"/>
      <c r="AGO2749" s="1"/>
      <c r="AGP2749" s="1"/>
      <c r="AGQ2749" s="1"/>
      <c r="AGR2749" s="1"/>
      <c r="AGS2749" s="1"/>
      <c r="AGT2749" s="1"/>
      <c r="AGU2749" s="1"/>
      <c r="AGV2749" s="1"/>
      <c r="AGW2749" s="1"/>
      <c r="AGX2749" s="1"/>
      <c r="AGY2749" s="1"/>
      <c r="AGZ2749" s="1"/>
      <c r="AHA2749" s="1"/>
      <c r="AHB2749" s="1"/>
      <c r="AHC2749" s="1"/>
      <c r="AHD2749" s="1"/>
      <c r="AHE2749" s="1"/>
      <c r="AHF2749" s="1"/>
      <c r="AHG2749" s="1"/>
      <c r="AHH2749" s="1"/>
      <c r="AHI2749" s="1"/>
      <c r="AHJ2749" s="1"/>
      <c r="AHK2749" s="1"/>
      <c r="AHL2749" s="1"/>
      <c r="AHM2749" s="1"/>
      <c r="AHN2749" s="1"/>
      <c r="AHO2749" s="1"/>
      <c r="AHP2749" s="1"/>
      <c r="AHQ2749" s="1"/>
      <c r="AHR2749" s="1"/>
      <c r="AHS2749" s="1"/>
      <c r="AHT2749" s="1"/>
      <c r="AHU2749" s="1"/>
      <c r="AHV2749" s="1"/>
      <c r="AHW2749" s="1"/>
      <c r="AHX2749" s="1"/>
      <c r="AHY2749" s="1"/>
      <c r="AHZ2749" s="1"/>
      <c r="AIA2749" s="1"/>
      <c r="AIB2749" s="1"/>
      <c r="AIC2749" s="1"/>
      <c r="AID2749" s="1"/>
      <c r="AIE2749" s="1"/>
      <c r="AIF2749" s="1"/>
      <c r="AIG2749" s="1"/>
      <c r="AIH2749" s="1"/>
      <c r="AII2749" s="1"/>
      <c r="AIJ2749" s="1"/>
      <c r="AIK2749" s="1"/>
      <c r="AIL2749" s="1"/>
      <c r="AIM2749" s="1"/>
      <c r="AIN2749" s="1"/>
      <c r="AIO2749" s="1"/>
      <c r="AIP2749" s="1"/>
      <c r="AIQ2749" s="1"/>
      <c r="AIR2749" s="1"/>
      <c r="AIS2749" s="1"/>
      <c r="AIT2749" s="1"/>
      <c r="AIU2749" s="1"/>
      <c r="AIV2749" s="1"/>
      <c r="AIW2749" s="1"/>
      <c r="AIX2749" s="1"/>
      <c r="AIY2749" s="1"/>
      <c r="AIZ2749" s="1"/>
      <c r="AJA2749" s="1"/>
      <c r="AJB2749" s="1"/>
      <c r="AJC2749" s="1"/>
      <c r="AJD2749" s="1"/>
      <c r="AJE2749" s="1"/>
      <c r="AJF2749" s="1"/>
      <c r="AJG2749" s="1"/>
      <c r="AJH2749" s="1"/>
      <c r="AJI2749" s="1"/>
      <c r="AJJ2749" s="1"/>
      <c r="AJK2749" s="1"/>
      <c r="AJL2749" s="1"/>
      <c r="AJM2749" s="1"/>
      <c r="AJN2749" s="1"/>
      <c r="AJO2749" s="1"/>
      <c r="AJP2749" s="1"/>
      <c r="AJQ2749" s="1"/>
      <c r="AJR2749" s="1"/>
      <c r="AJS2749" s="1"/>
      <c r="AJT2749" s="1"/>
      <c r="AJU2749" s="1"/>
      <c r="AJV2749" s="1"/>
      <c r="AJW2749" s="1"/>
      <c r="AJX2749" s="1"/>
      <c r="AJY2749" s="1"/>
      <c r="AJZ2749" s="1"/>
      <c r="AKA2749" s="1"/>
      <c r="AKB2749" s="1"/>
      <c r="AKC2749" s="1"/>
      <c r="AKD2749" s="1"/>
      <c r="AKE2749" s="1"/>
      <c r="AKF2749" s="1"/>
      <c r="AKG2749" s="1"/>
      <c r="AKH2749" s="1"/>
      <c r="AKI2749" s="1"/>
      <c r="AKJ2749" s="1"/>
      <c r="AKK2749" s="1"/>
      <c r="AKL2749" s="1"/>
      <c r="AKM2749" s="1"/>
      <c r="AKN2749" s="1"/>
      <c r="AKO2749" s="1"/>
      <c r="AKP2749" s="1"/>
      <c r="AKQ2749" s="1"/>
      <c r="AKR2749" s="1"/>
      <c r="AKS2749" s="1"/>
      <c r="AKT2749" s="1"/>
      <c r="AKU2749" s="1"/>
      <c r="AKV2749" s="1"/>
      <c r="AKW2749" s="1"/>
      <c r="AKX2749" s="1"/>
      <c r="AKY2749" s="1"/>
      <c r="AKZ2749" s="1"/>
      <c r="ALA2749" s="1"/>
      <c r="ALB2749" s="1"/>
      <c r="ALC2749" s="1"/>
      <c r="ALD2749" s="1"/>
      <c r="ALE2749" s="1"/>
      <c r="ALF2749" s="1"/>
      <c r="ALG2749" s="1"/>
      <c r="ALH2749" s="1"/>
      <c r="ALI2749" s="1"/>
      <c r="ALJ2749" s="1"/>
      <c r="ALK2749" s="1"/>
      <c r="ALL2749" s="1"/>
      <c r="ALM2749" s="1"/>
      <c r="ALN2749" s="1"/>
      <c r="ALO2749" s="1"/>
      <c r="ALP2749" s="1"/>
      <c r="ALQ2749" s="1"/>
      <c r="ALR2749" s="1"/>
      <c r="ALS2749" s="1"/>
      <c r="ALT2749" s="1"/>
      <c r="ALU2749" s="1"/>
      <c r="ALV2749" s="1"/>
      <c r="ALW2749" s="1"/>
      <c r="ALX2749" s="1"/>
      <c r="ALY2749" s="1"/>
      <c r="ALZ2749" s="1"/>
      <c r="AMA2749" s="1"/>
      <c r="AMB2749" s="1"/>
      <c r="AMC2749" s="1"/>
      <c r="AMD2749" s="1"/>
      <c r="AME2749" s="1"/>
      <c r="AMF2749" s="1"/>
      <c r="AMG2749" s="1"/>
      <c r="AMH2749" s="1"/>
      <c r="AMI2749" s="1"/>
      <c r="AMJ2749" s="1"/>
      <c r="AMK2749" s="1"/>
      <c r="AML2749" s="1"/>
      <c r="AMM2749" s="1"/>
      <c r="AMN2749" s="1"/>
      <c r="AMO2749" s="1"/>
      <c r="AMP2749" s="1"/>
      <c r="AMQ2749" s="1"/>
      <c r="AMR2749" s="1"/>
      <c r="AMS2749" s="1"/>
      <c r="AMT2749" s="1"/>
      <c r="AMU2749" s="1"/>
      <c r="AMV2749" s="1"/>
      <c r="AMW2749" s="1"/>
      <c r="AMX2749" s="1"/>
      <c r="AMY2749" s="1"/>
      <c r="AMZ2749" s="1"/>
      <c r="ANA2749" s="1"/>
      <c r="ANB2749" s="1"/>
      <c r="ANC2749" s="1"/>
      <c r="AND2749" s="1"/>
      <c r="ANE2749" s="1"/>
      <c r="ANF2749" s="1"/>
      <c r="ANG2749" s="1"/>
      <c r="ANH2749" s="1"/>
      <c r="ANI2749" s="1"/>
      <c r="ANJ2749" s="1"/>
      <c r="ANK2749" s="1"/>
      <c r="ANL2749" s="1"/>
      <c r="ANM2749" s="1"/>
      <c r="ANN2749" s="1"/>
      <c r="ANO2749" s="1"/>
      <c r="ANP2749" s="1"/>
      <c r="ANQ2749" s="1"/>
      <c r="ANR2749" s="1"/>
      <c r="ANS2749" s="1"/>
      <c r="ANT2749" s="1"/>
      <c r="ANU2749" s="1"/>
      <c r="ANV2749" s="1"/>
      <c r="ANW2749" s="1"/>
      <c r="ANX2749" s="1"/>
      <c r="ANY2749" s="1"/>
      <c r="ANZ2749" s="1"/>
      <c r="AOA2749" s="1"/>
      <c r="AOB2749" s="1"/>
      <c r="AOC2749" s="1"/>
      <c r="AOD2749" s="1"/>
      <c r="AOE2749" s="1"/>
      <c r="AOF2749" s="1"/>
      <c r="AOG2749" s="1"/>
      <c r="AOH2749" s="1"/>
      <c r="AOI2749" s="1"/>
      <c r="AOJ2749" s="1"/>
      <c r="AOK2749" s="1"/>
      <c r="AOL2749" s="1"/>
      <c r="AOM2749" s="1"/>
      <c r="AON2749" s="1"/>
      <c r="AOO2749" s="1"/>
      <c r="AOP2749" s="1"/>
      <c r="AOQ2749" s="1"/>
      <c r="AOR2749" s="1"/>
      <c r="AOS2749" s="1"/>
      <c r="AOT2749" s="1"/>
      <c r="AOU2749" s="1"/>
      <c r="AOV2749" s="1"/>
      <c r="AOW2749" s="1"/>
      <c r="AOX2749" s="1"/>
      <c r="AOY2749" s="1"/>
      <c r="AOZ2749" s="1"/>
      <c r="APA2749" s="1"/>
      <c r="APB2749" s="1"/>
      <c r="APC2749" s="1"/>
      <c r="APD2749" s="1"/>
      <c r="APE2749" s="1"/>
      <c r="APF2749" s="1"/>
      <c r="APG2749" s="1"/>
      <c r="APH2749" s="1"/>
      <c r="API2749" s="1"/>
      <c r="APJ2749" s="1"/>
      <c r="APK2749" s="1"/>
      <c r="APL2749" s="1"/>
      <c r="APM2749" s="1"/>
      <c r="APN2749" s="1"/>
      <c r="APO2749" s="1"/>
      <c r="APP2749" s="1"/>
      <c r="APQ2749" s="1"/>
      <c r="APR2749" s="1"/>
      <c r="APS2749" s="1"/>
      <c r="APT2749" s="1"/>
      <c r="APU2749" s="1"/>
      <c r="APV2749" s="1"/>
      <c r="APW2749" s="1"/>
      <c r="APX2749" s="1"/>
      <c r="APY2749" s="1"/>
      <c r="APZ2749" s="1"/>
      <c r="AQA2749" s="1"/>
      <c r="AQB2749" s="1"/>
      <c r="AQC2749" s="1"/>
      <c r="AQD2749" s="1"/>
      <c r="AQE2749" s="1"/>
      <c r="AQF2749" s="1"/>
      <c r="AQG2749" s="1"/>
      <c r="AQH2749" s="1"/>
      <c r="AQI2749" s="1"/>
      <c r="AQJ2749" s="1"/>
      <c r="AQK2749" s="1"/>
      <c r="AQL2749" s="1"/>
      <c r="AQM2749" s="1"/>
      <c r="AQN2749" s="1"/>
      <c r="AQO2749" s="1"/>
      <c r="AQP2749" s="1"/>
      <c r="AQQ2749" s="1"/>
      <c r="AQR2749" s="1"/>
      <c r="AQS2749" s="1"/>
      <c r="AQT2749" s="1"/>
      <c r="AQU2749" s="1"/>
      <c r="AQV2749" s="1"/>
      <c r="AQW2749" s="1"/>
      <c r="AQX2749" s="1"/>
      <c r="AQY2749" s="1"/>
      <c r="AQZ2749" s="1"/>
      <c r="ARA2749" s="1"/>
      <c r="ARB2749" s="1"/>
      <c r="ARC2749" s="1"/>
      <c r="ARD2749" s="1"/>
      <c r="ARE2749" s="1"/>
      <c r="ARF2749" s="1"/>
      <c r="ARG2749" s="1"/>
      <c r="ARH2749" s="1"/>
      <c r="ARI2749" s="1"/>
      <c r="ARJ2749" s="1"/>
      <c r="ARK2749" s="1"/>
      <c r="ARL2749" s="1"/>
      <c r="ARM2749" s="1"/>
      <c r="ARN2749" s="1"/>
      <c r="ARO2749" s="1"/>
      <c r="ARP2749" s="1"/>
      <c r="ARQ2749" s="1"/>
      <c r="ARR2749" s="1"/>
      <c r="ARS2749" s="1"/>
      <c r="ART2749" s="1"/>
      <c r="ARU2749" s="1"/>
      <c r="ARV2749" s="1"/>
      <c r="ARW2749" s="1"/>
      <c r="ARX2749" s="1"/>
      <c r="ARY2749" s="1"/>
      <c r="ARZ2749" s="1"/>
      <c r="ASA2749" s="1"/>
      <c r="ASB2749" s="1"/>
      <c r="ASC2749" s="1"/>
      <c r="ASD2749" s="1"/>
      <c r="ASE2749" s="1"/>
      <c r="ASF2749" s="1"/>
      <c r="ASG2749" s="1"/>
      <c r="ASH2749" s="1"/>
      <c r="ASI2749" s="1"/>
      <c r="ASJ2749" s="1"/>
      <c r="ASK2749" s="1"/>
      <c r="ASL2749" s="1"/>
      <c r="ASM2749" s="1"/>
      <c r="ASN2749" s="1"/>
      <c r="ASO2749" s="1"/>
      <c r="ASP2749" s="1"/>
      <c r="ASQ2749" s="1"/>
      <c r="ASR2749" s="1"/>
      <c r="ASS2749" s="1"/>
      <c r="AST2749" s="1"/>
      <c r="ASU2749" s="1"/>
      <c r="ASV2749" s="1"/>
      <c r="ASW2749" s="1"/>
      <c r="ASX2749" s="1"/>
      <c r="ASY2749" s="1"/>
      <c r="ASZ2749" s="1"/>
      <c r="ATA2749" s="1"/>
      <c r="ATB2749" s="1"/>
      <c r="ATC2749" s="1"/>
      <c r="ATD2749" s="1"/>
      <c r="ATE2749" s="1"/>
      <c r="ATF2749" s="1"/>
      <c r="ATG2749" s="1"/>
      <c r="ATH2749" s="1"/>
      <c r="ATI2749" s="1"/>
      <c r="ATJ2749" s="1"/>
      <c r="ATK2749" s="1"/>
      <c r="ATL2749" s="1"/>
      <c r="ATM2749" s="1"/>
      <c r="ATN2749" s="1"/>
      <c r="ATO2749" s="1"/>
      <c r="ATP2749" s="1"/>
      <c r="ATQ2749" s="1"/>
      <c r="ATR2749" s="1"/>
      <c r="ATS2749" s="1"/>
      <c r="ATT2749" s="1"/>
      <c r="ATU2749" s="1"/>
      <c r="ATV2749" s="1"/>
      <c r="ATW2749" s="1"/>
      <c r="ATX2749" s="1"/>
      <c r="ATY2749" s="1"/>
      <c r="ATZ2749" s="1"/>
      <c r="AUA2749" s="1"/>
      <c r="AUB2749" s="1"/>
      <c r="AUC2749" s="1"/>
      <c r="AUD2749" s="1"/>
      <c r="AUE2749" s="1"/>
      <c r="AUF2749" s="1"/>
      <c r="AUG2749" s="1"/>
      <c r="AUH2749" s="1"/>
      <c r="AUI2749" s="1"/>
      <c r="AUJ2749" s="1"/>
      <c r="AUK2749" s="1"/>
      <c r="AUL2749" s="1"/>
      <c r="AUM2749" s="1"/>
      <c r="AUN2749" s="1"/>
      <c r="AUO2749" s="1"/>
      <c r="AUP2749" s="1"/>
      <c r="AUQ2749" s="1"/>
      <c r="AUR2749" s="1"/>
      <c r="AUS2749" s="1"/>
      <c r="AUT2749" s="1"/>
      <c r="AUU2749" s="1"/>
      <c r="AUV2749" s="1"/>
      <c r="AUW2749" s="1"/>
      <c r="AUX2749" s="1"/>
      <c r="AUY2749" s="1"/>
      <c r="AUZ2749" s="1"/>
      <c r="AVA2749" s="1"/>
      <c r="AVB2749" s="1"/>
      <c r="AVC2749" s="1"/>
      <c r="AVD2749" s="1"/>
      <c r="AVE2749" s="1"/>
      <c r="AVF2749" s="1"/>
      <c r="AVG2749" s="1"/>
      <c r="AVH2749" s="1"/>
      <c r="AVI2749" s="1"/>
      <c r="AVJ2749" s="1"/>
      <c r="AVK2749" s="1"/>
      <c r="AVL2749" s="1"/>
      <c r="AVM2749" s="1"/>
      <c r="AVN2749" s="1"/>
      <c r="AVO2749" s="1"/>
      <c r="AVP2749" s="1"/>
      <c r="AVQ2749" s="1"/>
      <c r="AVR2749" s="1"/>
      <c r="AVS2749" s="1"/>
      <c r="AVT2749" s="1"/>
      <c r="AVU2749" s="1"/>
      <c r="AVV2749" s="1"/>
      <c r="AVW2749" s="1"/>
      <c r="AVX2749" s="1"/>
      <c r="AVY2749" s="1"/>
      <c r="AVZ2749" s="1"/>
      <c r="AWA2749" s="1"/>
      <c r="AWB2749" s="1"/>
      <c r="AWC2749" s="1"/>
      <c r="AWD2749" s="1"/>
      <c r="AWE2749" s="1"/>
      <c r="AWF2749" s="1"/>
      <c r="AWG2749" s="1"/>
      <c r="AWH2749" s="1"/>
      <c r="AWI2749" s="1"/>
      <c r="AWJ2749" s="1"/>
      <c r="AWK2749" s="1"/>
      <c r="AWL2749" s="1"/>
      <c r="AWM2749" s="1"/>
      <c r="AWN2749" s="1"/>
      <c r="AWO2749" s="1"/>
      <c r="AWP2749" s="1"/>
      <c r="AWQ2749" s="1"/>
      <c r="AWR2749" s="1"/>
      <c r="AWS2749" s="1"/>
      <c r="AWT2749" s="1"/>
      <c r="AWU2749" s="1"/>
      <c r="AWV2749" s="1"/>
      <c r="AWW2749" s="1"/>
      <c r="AWX2749" s="1"/>
      <c r="AWY2749" s="1"/>
      <c r="AWZ2749" s="1"/>
      <c r="AXA2749" s="1"/>
      <c r="AXB2749" s="1"/>
      <c r="AXC2749" s="1"/>
      <c r="AXD2749" s="1"/>
      <c r="AXE2749" s="1"/>
      <c r="AXF2749" s="1"/>
      <c r="AXG2749" s="1"/>
      <c r="AXH2749" s="1"/>
      <c r="AXI2749" s="1"/>
      <c r="AXJ2749" s="1"/>
      <c r="AXK2749" s="1"/>
      <c r="AXL2749" s="1"/>
      <c r="AXM2749" s="1"/>
      <c r="AXN2749" s="1"/>
      <c r="AXO2749" s="1"/>
      <c r="AXP2749" s="1"/>
      <c r="AXQ2749" s="1"/>
      <c r="AXR2749" s="1"/>
      <c r="AXS2749" s="1"/>
      <c r="AXT2749" s="1"/>
      <c r="AXU2749" s="1"/>
      <c r="AXV2749" s="1"/>
      <c r="AXW2749" s="1"/>
      <c r="AXX2749" s="1"/>
      <c r="AXY2749" s="1"/>
      <c r="AXZ2749" s="1"/>
      <c r="AYA2749" s="1"/>
      <c r="AYB2749" s="1"/>
      <c r="AYC2749" s="1"/>
      <c r="AYD2749" s="1"/>
      <c r="AYE2749" s="1"/>
      <c r="AYF2749" s="1"/>
      <c r="AYG2749" s="1"/>
      <c r="AYH2749" s="1"/>
      <c r="AYI2749" s="1"/>
      <c r="AYJ2749" s="1"/>
      <c r="AYK2749" s="1"/>
      <c r="AYL2749" s="1"/>
      <c r="AYM2749" s="1"/>
      <c r="AYN2749" s="1"/>
      <c r="AYO2749" s="1"/>
      <c r="AYP2749" s="1"/>
      <c r="AYQ2749" s="1"/>
      <c r="AYR2749" s="1"/>
      <c r="AYS2749" s="1"/>
      <c r="AYT2749" s="1"/>
      <c r="AYU2749" s="1"/>
      <c r="AYV2749" s="1"/>
      <c r="AYW2749" s="1"/>
      <c r="AYX2749" s="1"/>
      <c r="AYY2749" s="1"/>
      <c r="AYZ2749" s="1"/>
      <c r="AZA2749" s="1"/>
      <c r="AZB2749" s="1"/>
      <c r="AZC2749" s="1"/>
      <c r="AZD2749" s="1"/>
      <c r="AZE2749" s="1"/>
      <c r="AZF2749" s="1"/>
      <c r="AZG2749" s="1"/>
      <c r="AZH2749" s="1"/>
      <c r="AZI2749" s="1"/>
      <c r="AZJ2749" s="1"/>
      <c r="AZK2749" s="1"/>
      <c r="AZL2749" s="1"/>
      <c r="AZM2749" s="1"/>
      <c r="AZN2749" s="1"/>
      <c r="AZO2749" s="1"/>
      <c r="AZP2749" s="1"/>
      <c r="AZQ2749" s="1"/>
      <c r="AZR2749" s="1"/>
      <c r="AZS2749" s="1"/>
      <c r="AZT2749" s="1"/>
      <c r="AZU2749" s="1"/>
      <c r="AZV2749" s="1"/>
      <c r="AZW2749" s="1"/>
      <c r="AZX2749" s="1"/>
      <c r="AZY2749" s="1"/>
      <c r="AZZ2749" s="1"/>
      <c r="BAA2749" s="1"/>
      <c r="BAB2749" s="1"/>
      <c r="BAC2749" s="1"/>
      <c r="BAD2749" s="1"/>
      <c r="BAE2749" s="1"/>
      <c r="BAF2749" s="1"/>
      <c r="BAG2749" s="1"/>
      <c r="BAH2749" s="1"/>
      <c r="BAI2749" s="1"/>
      <c r="BAJ2749" s="1"/>
      <c r="BAK2749" s="1"/>
      <c r="BAL2749" s="1"/>
      <c r="BAM2749" s="1"/>
      <c r="BAN2749" s="1"/>
      <c r="BAO2749" s="1"/>
      <c r="BAP2749" s="1"/>
      <c r="BAQ2749" s="1"/>
      <c r="BAR2749" s="1"/>
      <c r="BAS2749" s="1"/>
      <c r="BAT2749" s="1"/>
      <c r="BAU2749" s="1"/>
      <c r="BAV2749" s="1"/>
      <c r="BAW2749" s="1"/>
      <c r="BAX2749" s="1"/>
      <c r="BAY2749" s="1"/>
      <c r="BAZ2749" s="1"/>
      <c r="BBA2749" s="1"/>
      <c r="BBB2749" s="1"/>
      <c r="BBC2749" s="1"/>
      <c r="BBD2749" s="1"/>
      <c r="BBE2749" s="1"/>
      <c r="BBF2749" s="1"/>
      <c r="BBG2749" s="1"/>
      <c r="BBH2749" s="1"/>
      <c r="BBI2749" s="1"/>
      <c r="BBJ2749" s="1"/>
      <c r="BBK2749" s="1"/>
      <c r="BBL2749" s="1"/>
      <c r="BBM2749" s="1"/>
      <c r="BBN2749" s="1"/>
      <c r="BBO2749" s="1"/>
      <c r="BBP2749" s="1"/>
      <c r="BBQ2749" s="1"/>
      <c r="BBR2749" s="1"/>
      <c r="BBS2749" s="1"/>
      <c r="BBT2749" s="1"/>
      <c r="BBU2749" s="1"/>
      <c r="BBV2749" s="1"/>
      <c r="BBW2749" s="1"/>
      <c r="BBX2749" s="1"/>
      <c r="BBY2749" s="1"/>
      <c r="BBZ2749" s="1"/>
      <c r="BCA2749" s="1"/>
      <c r="BCB2749" s="1"/>
      <c r="BCC2749" s="1"/>
      <c r="BCD2749" s="1"/>
      <c r="BCE2749" s="1"/>
      <c r="BCF2749" s="1"/>
      <c r="BCG2749" s="1"/>
      <c r="BCH2749" s="1"/>
      <c r="BCI2749" s="1"/>
      <c r="BCJ2749" s="1"/>
      <c r="BCK2749" s="1"/>
      <c r="BCL2749" s="1"/>
      <c r="BCM2749" s="1"/>
      <c r="BCN2749" s="1"/>
      <c r="BCO2749" s="1"/>
      <c r="BCP2749" s="1"/>
      <c r="BCQ2749" s="1"/>
      <c r="BCR2749" s="1"/>
      <c r="BCS2749" s="1"/>
      <c r="BCT2749" s="1"/>
      <c r="BCU2749" s="1"/>
      <c r="BCV2749" s="1"/>
      <c r="BCW2749" s="1"/>
      <c r="BCX2749" s="1"/>
      <c r="BCY2749" s="1"/>
      <c r="BCZ2749" s="1"/>
      <c r="BDA2749" s="1"/>
      <c r="BDB2749" s="1"/>
      <c r="BDC2749" s="1"/>
      <c r="BDD2749" s="1"/>
      <c r="BDE2749" s="1"/>
      <c r="BDF2749" s="1"/>
      <c r="BDG2749" s="1"/>
      <c r="BDH2749" s="1"/>
      <c r="BDI2749" s="1"/>
      <c r="BDJ2749" s="1"/>
      <c r="BDK2749" s="1"/>
      <c r="BDL2749" s="1"/>
      <c r="BDM2749" s="1"/>
      <c r="BDN2749" s="1"/>
      <c r="BDO2749" s="1"/>
      <c r="BDP2749" s="1"/>
      <c r="BDQ2749" s="1"/>
      <c r="BDR2749" s="1"/>
      <c r="BDS2749" s="1"/>
      <c r="BDT2749" s="1"/>
      <c r="BDU2749" s="1"/>
      <c r="BDV2749" s="1"/>
      <c r="BDW2749" s="1"/>
      <c r="BDX2749" s="1"/>
      <c r="BDY2749" s="1"/>
      <c r="BDZ2749" s="1"/>
      <c r="BEA2749" s="1"/>
      <c r="BEB2749" s="1"/>
      <c r="BEC2749" s="1"/>
      <c r="BED2749" s="1"/>
      <c r="BEE2749" s="1"/>
      <c r="BEF2749" s="1"/>
      <c r="BEG2749" s="1"/>
      <c r="BEH2749" s="1"/>
      <c r="BEI2749" s="1"/>
      <c r="BEJ2749" s="1"/>
      <c r="BEK2749" s="1"/>
      <c r="BEL2749" s="1"/>
      <c r="BEM2749" s="1"/>
      <c r="BEN2749" s="1"/>
      <c r="BEO2749" s="1"/>
      <c r="BEP2749" s="1"/>
      <c r="BEQ2749" s="1"/>
      <c r="BER2749" s="1"/>
      <c r="BES2749" s="1"/>
      <c r="BET2749" s="1"/>
      <c r="BEU2749" s="1"/>
      <c r="BEV2749" s="1"/>
      <c r="BEW2749" s="1"/>
      <c r="BEX2749" s="1"/>
      <c r="BEY2749" s="1"/>
      <c r="BEZ2749" s="1"/>
      <c r="BFA2749" s="1"/>
      <c r="BFB2749" s="1"/>
      <c r="BFC2749" s="1"/>
      <c r="BFD2749" s="1"/>
      <c r="BFE2749" s="1"/>
      <c r="BFF2749" s="1"/>
      <c r="BFG2749" s="1"/>
      <c r="BFH2749" s="1"/>
      <c r="BFI2749" s="1"/>
      <c r="BFJ2749" s="1"/>
      <c r="BFK2749" s="1"/>
      <c r="BFL2749" s="1"/>
      <c r="BFM2749" s="1"/>
      <c r="BFN2749" s="1"/>
      <c r="BFO2749" s="1"/>
      <c r="BFP2749" s="1"/>
      <c r="BFQ2749" s="1"/>
      <c r="BFR2749" s="1"/>
      <c r="BFS2749" s="1"/>
      <c r="BFT2749" s="1"/>
      <c r="BFU2749" s="1"/>
      <c r="BFV2749" s="1"/>
      <c r="BFW2749" s="1"/>
      <c r="BFX2749" s="1"/>
      <c r="BFY2749" s="1"/>
      <c r="BFZ2749" s="1"/>
      <c r="BGA2749" s="1"/>
      <c r="BGB2749" s="1"/>
      <c r="BGC2749" s="1"/>
      <c r="BGD2749" s="1"/>
      <c r="BGE2749" s="1"/>
      <c r="BGF2749" s="1"/>
      <c r="BGG2749" s="1"/>
      <c r="BGH2749" s="1"/>
      <c r="BGI2749" s="1"/>
      <c r="BGJ2749" s="1"/>
      <c r="BGK2749" s="1"/>
      <c r="BGL2749" s="1"/>
      <c r="BGM2749" s="1"/>
      <c r="BGN2749" s="1"/>
      <c r="BGO2749" s="1"/>
      <c r="BGP2749" s="1"/>
      <c r="BGQ2749" s="1"/>
      <c r="BGR2749" s="1"/>
      <c r="BGS2749" s="1"/>
      <c r="BGT2749" s="1"/>
      <c r="BGU2749" s="1"/>
      <c r="BGV2749" s="1"/>
      <c r="BGW2749" s="1"/>
      <c r="BGX2749" s="1"/>
      <c r="BGY2749" s="1"/>
      <c r="BGZ2749" s="1"/>
      <c r="BHA2749" s="1"/>
      <c r="BHB2749" s="1"/>
      <c r="BHC2749" s="1"/>
      <c r="BHD2749" s="1"/>
      <c r="BHE2749" s="1"/>
      <c r="BHF2749" s="1"/>
      <c r="BHG2749" s="1"/>
      <c r="BHH2749" s="1"/>
      <c r="BHI2749" s="1"/>
      <c r="BHJ2749" s="1"/>
      <c r="BHK2749" s="1"/>
      <c r="BHL2749" s="1"/>
      <c r="BHM2749" s="1"/>
      <c r="BHN2749" s="1"/>
      <c r="BHO2749" s="1"/>
      <c r="BHP2749" s="1"/>
      <c r="BHQ2749" s="1"/>
      <c r="BHR2749" s="1"/>
      <c r="BHS2749" s="1"/>
      <c r="BHT2749" s="1"/>
      <c r="BHU2749" s="1"/>
      <c r="BHV2749" s="1"/>
      <c r="BHW2749" s="1"/>
      <c r="BHX2749" s="1"/>
      <c r="BHY2749" s="1"/>
      <c r="BHZ2749" s="1"/>
      <c r="BIA2749" s="1"/>
      <c r="BIB2749" s="1"/>
      <c r="BIC2749" s="1"/>
      <c r="BID2749" s="1"/>
      <c r="BIE2749" s="1"/>
      <c r="BIF2749" s="1"/>
      <c r="BIG2749" s="1"/>
      <c r="BIH2749" s="1"/>
      <c r="BII2749" s="1"/>
      <c r="BIJ2749" s="1"/>
      <c r="BIK2749" s="1"/>
      <c r="BIL2749" s="1"/>
      <c r="BIM2749" s="1"/>
      <c r="BIN2749" s="1"/>
      <c r="BIO2749" s="1"/>
      <c r="BIP2749" s="1"/>
      <c r="BIQ2749" s="1"/>
      <c r="BIR2749" s="1"/>
      <c r="BIS2749" s="1"/>
      <c r="BIT2749" s="1"/>
      <c r="BIU2749" s="1"/>
      <c r="BIV2749" s="1"/>
      <c r="BIW2749" s="1"/>
      <c r="BIX2749" s="1"/>
      <c r="BIY2749" s="1"/>
      <c r="BIZ2749" s="1"/>
      <c r="BJA2749" s="1"/>
      <c r="BJB2749" s="1"/>
      <c r="BJC2749" s="1"/>
      <c r="BJD2749" s="1"/>
      <c r="BJE2749" s="1"/>
      <c r="BJF2749" s="1"/>
      <c r="BJG2749" s="1"/>
      <c r="BJH2749" s="1"/>
      <c r="BJI2749" s="1"/>
      <c r="BJJ2749" s="1"/>
      <c r="BJK2749" s="1"/>
      <c r="BJL2749" s="1"/>
      <c r="BJM2749" s="1"/>
      <c r="BJN2749" s="1"/>
      <c r="BJO2749" s="1"/>
      <c r="BJP2749" s="1"/>
      <c r="BJQ2749" s="1"/>
      <c r="BJR2749" s="1"/>
      <c r="BJS2749" s="1"/>
      <c r="BJT2749" s="1"/>
      <c r="BJU2749" s="1"/>
      <c r="BJV2749" s="1"/>
      <c r="BJW2749" s="1"/>
      <c r="BJX2749" s="1"/>
      <c r="BJY2749" s="1"/>
      <c r="BJZ2749" s="1"/>
      <c r="BKA2749" s="1"/>
      <c r="BKB2749" s="1"/>
      <c r="BKC2749" s="1"/>
      <c r="BKD2749" s="1"/>
      <c r="BKE2749" s="1"/>
      <c r="BKF2749" s="1"/>
      <c r="BKG2749" s="1"/>
    </row>
    <row r="2750" spans="1:1645" s="12" customFormat="1" ht="15.9" customHeight="1">
      <c r="A2750" s="28">
        <v>43149</v>
      </c>
      <c r="B2750" s="1" t="s">
        <v>6168</v>
      </c>
      <c r="C2750" s="13">
        <f t="shared" si="84"/>
        <v>1</v>
      </c>
      <c r="D2750" s="1" t="s">
        <v>6169</v>
      </c>
      <c r="E2750" s="1">
        <v>2110</v>
      </c>
      <c r="F2750" s="1"/>
      <c r="G2750" s="1" t="s">
        <v>6176</v>
      </c>
      <c r="H2750" s="1"/>
      <c r="I2750" s="1"/>
      <c r="J2750" s="1"/>
      <c r="K2750" s="1"/>
      <c r="L2750" s="1"/>
      <c r="M2750" s="1"/>
      <c r="N2750" s="1"/>
      <c r="O2750" s="1"/>
      <c r="P2750" s="1"/>
      <c r="Q2750" s="51"/>
      <c r="R2750" s="1"/>
      <c r="S2750" s="1"/>
      <c r="T2750" s="1"/>
      <c r="U2750" s="1"/>
      <c r="V2750" s="1"/>
      <c r="W2750" s="1"/>
      <c r="X2750" s="1"/>
      <c r="Y2750" s="1" t="s">
        <v>6177</v>
      </c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  <c r="FT2750" s="1"/>
      <c r="FU2750" s="1"/>
      <c r="FV2750" s="1"/>
      <c r="FW2750" s="1"/>
      <c r="FX2750" s="1"/>
      <c r="FY2750" s="1"/>
      <c r="FZ2750" s="1"/>
      <c r="GA2750" s="1"/>
      <c r="GB2750" s="1"/>
      <c r="GC2750" s="1"/>
      <c r="GD2750" s="1"/>
      <c r="GE2750" s="1"/>
      <c r="GF2750" s="1"/>
      <c r="GG2750" s="1"/>
      <c r="GH2750" s="1"/>
      <c r="GI2750" s="1"/>
      <c r="GJ2750" s="1"/>
      <c r="GK2750" s="1"/>
      <c r="GL2750" s="1"/>
      <c r="GM2750" s="1"/>
      <c r="GN2750" s="1"/>
      <c r="GO2750" s="1"/>
      <c r="GP2750" s="1"/>
      <c r="GQ2750" s="1"/>
      <c r="GR2750" s="1"/>
      <c r="GS2750" s="1"/>
      <c r="GT2750" s="1"/>
      <c r="GU2750" s="1"/>
      <c r="GV2750" s="1"/>
      <c r="GW2750" s="1"/>
      <c r="GX2750" s="1"/>
      <c r="GY2750" s="1"/>
      <c r="GZ2750" s="1"/>
      <c r="HA2750" s="1"/>
      <c r="HB2750" s="1"/>
      <c r="HC2750" s="1"/>
      <c r="HD2750" s="1"/>
      <c r="HE2750" s="1"/>
      <c r="HF2750" s="1"/>
      <c r="HG2750" s="1"/>
      <c r="HH2750" s="1"/>
      <c r="HI2750" s="1"/>
      <c r="HJ2750" s="1"/>
      <c r="HK2750" s="1"/>
      <c r="HL2750" s="1"/>
      <c r="HM2750" s="1"/>
      <c r="HN2750" s="1"/>
      <c r="HO2750" s="1"/>
      <c r="HP2750" s="1"/>
      <c r="HQ2750" s="1"/>
      <c r="HR2750" s="1"/>
      <c r="HS2750" s="1"/>
      <c r="HT2750" s="1"/>
      <c r="HU2750" s="1"/>
      <c r="HV2750" s="1"/>
      <c r="HW2750" s="1"/>
      <c r="HX2750" s="1"/>
      <c r="HY2750" s="1"/>
      <c r="HZ2750" s="1"/>
      <c r="IA2750" s="1"/>
      <c r="IB2750" s="1"/>
      <c r="IC2750" s="1"/>
      <c r="ID2750" s="1"/>
      <c r="IE2750" s="1"/>
      <c r="IF2750" s="1"/>
      <c r="IG2750" s="1"/>
      <c r="IH2750" s="1"/>
      <c r="II2750" s="1"/>
      <c r="IJ2750" s="1"/>
      <c r="IK2750" s="1"/>
      <c r="IL2750" s="1"/>
      <c r="IM2750" s="1"/>
      <c r="IN2750" s="1"/>
      <c r="IO2750" s="1"/>
      <c r="IP2750" s="1"/>
      <c r="IQ2750" s="1"/>
      <c r="IR2750" s="1"/>
      <c r="IS2750" s="1"/>
      <c r="IT2750" s="1"/>
      <c r="IU2750" s="1"/>
      <c r="IV2750" s="1"/>
      <c r="IW2750" s="1"/>
      <c r="IX2750" s="1"/>
      <c r="IY2750" s="1"/>
      <c r="IZ2750" s="1"/>
      <c r="JA2750" s="1"/>
      <c r="JB2750" s="1"/>
      <c r="JC2750" s="1"/>
      <c r="JD2750" s="1"/>
      <c r="JE2750" s="1"/>
      <c r="JF2750" s="1"/>
      <c r="JG2750" s="1"/>
      <c r="JH2750" s="1"/>
      <c r="JI2750" s="1"/>
      <c r="JJ2750" s="1"/>
      <c r="JK2750" s="1"/>
      <c r="JL2750" s="1"/>
      <c r="JM2750" s="1"/>
      <c r="JN2750" s="1"/>
      <c r="JO2750" s="1"/>
      <c r="JP2750" s="1"/>
      <c r="JQ2750" s="1"/>
      <c r="JR2750" s="1"/>
      <c r="JS2750" s="1"/>
      <c r="JT2750" s="1"/>
      <c r="JU2750" s="1"/>
      <c r="JV2750" s="1"/>
      <c r="JW2750" s="1"/>
      <c r="JX2750" s="1"/>
      <c r="JY2750" s="1"/>
      <c r="JZ2750" s="1"/>
      <c r="KA2750" s="1"/>
      <c r="KB2750" s="1"/>
      <c r="KC2750" s="1"/>
      <c r="KD2750" s="1"/>
      <c r="KE2750" s="1"/>
      <c r="KF2750" s="1"/>
      <c r="KG2750" s="1"/>
      <c r="KH2750" s="1"/>
      <c r="KI2750" s="1"/>
      <c r="KJ2750" s="1"/>
      <c r="KK2750" s="1"/>
      <c r="KL2750" s="1"/>
      <c r="KM2750" s="1"/>
      <c r="KN2750" s="1"/>
      <c r="KO2750" s="1"/>
      <c r="KP2750" s="1"/>
      <c r="KQ2750" s="1"/>
      <c r="KR2750" s="1"/>
      <c r="KS2750" s="1"/>
      <c r="KT2750" s="1"/>
      <c r="KU2750" s="1"/>
      <c r="KV2750" s="1"/>
      <c r="KW2750" s="1"/>
      <c r="KX2750" s="1"/>
      <c r="KY2750" s="1"/>
      <c r="KZ2750" s="1"/>
      <c r="LA2750" s="1"/>
      <c r="LB2750" s="1"/>
      <c r="LC2750" s="1"/>
      <c r="LD2750" s="1"/>
      <c r="LE2750" s="1"/>
      <c r="LF2750" s="1"/>
      <c r="LG2750" s="1"/>
      <c r="LH2750" s="1"/>
      <c r="LI2750" s="1"/>
      <c r="LJ2750" s="1"/>
      <c r="LK2750" s="1"/>
      <c r="LL2750" s="1"/>
      <c r="LM2750" s="1"/>
      <c r="LN2750" s="1"/>
      <c r="LO2750" s="1"/>
      <c r="LP2750" s="1"/>
      <c r="LQ2750" s="1"/>
      <c r="LR2750" s="1"/>
      <c r="LS2750" s="1"/>
      <c r="LT2750" s="1"/>
      <c r="LU2750" s="1"/>
      <c r="LV2750" s="1"/>
      <c r="LW2750" s="1"/>
      <c r="LX2750" s="1"/>
      <c r="LY2750" s="1"/>
      <c r="LZ2750" s="1"/>
      <c r="MA2750" s="1"/>
      <c r="MB2750" s="1"/>
      <c r="MC2750" s="1"/>
      <c r="MD2750" s="1"/>
      <c r="ME2750" s="1"/>
      <c r="MF2750" s="1"/>
      <c r="MG2750" s="1"/>
      <c r="MH2750" s="1"/>
      <c r="MI2750" s="1"/>
      <c r="MJ2750" s="1"/>
      <c r="MK2750" s="1"/>
      <c r="ML2750" s="1"/>
      <c r="MM2750" s="1"/>
      <c r="MN2750" s="1"/>
      <c r="MO2750" s="1"/>
      <c r="MP2750" s="1"/>
      <c r="MQ2750" s="1"/>
      <c r="MR2750" s="1"/>
      <c r="MS2750" s="1"/>
      <c r="MT2750" s="1"/>
      <c r="MU2750" s="1"/>
      <c r="MV2750" s="1"/>
      <c r="MW2750" s="1"/>
      <c r="MX2750" s="1"/>
      <c r="MY2750" s="1"/>
      <c r="MZ2750" s="1"/>
      <c r="NA2750" s="1"/>
      <c r="NB2750" s="1"/>
      <c r="NC2750" s="1"/>
      <c r="ND2750" s="1"/>
      <c r="NE2750" s="1"/>
      <c r="NF2750" s="1"/>
      <c r="NG2750" s="1"/>
      <c r="NH2750" s="1"/>
      <c r="NI2750" s="1"/>
      <c r="NJ2750" s="1"/>
      <c r="NK2750" s="1"/>
      <c r="NL2750" s="1"/>
      <c r="NM2750" s="1"/>
      <c r="NN2750" s="1"/>
      <c r="NO2750" s="1"/>
      <c r="NP2750" s="1"/>
      <c r="NQ2750" s="1"/>
      <c r="NR2750" s="1"/>
      <c r="NS2750" s="1"/>
      <c r="NT2750" s="1"/>
      <c r="NU2750" s="1"/>
      <c r="NV2750" s="1"/>
      <c r="NW2750" s="1"/>
      <c r="NX2750" s="1"/>
      <c r="NY2750" s="1"/>
      <c r="NZ2750" s="1"/>
      <c r="OA2750" s="1"/>
      <c r="OB2750" s="1"/>
      <c r="OC2750" s="1"/>
      <c r="OD2750" s="1"/>
      <c r="OE2750" s="1"/>
      <c r="OF2750" s="1"/>
      <c r="OG2750" s="1"/>
      <c r="OH2750" s="1"/>
      <c r="OI2750" s="1"/>
      <c r="OJ2750" s="1"/>
      <c r="OK2750" s="1"/>
      <c r="OL2750" s="1"/>
      <c r="OM2750" s="1"/>
      <c r="ON2750" s="1"/>
      <c r="OO2750" s="1"/>
      <c r="OP2750" s="1"/>
      <c r="OQ2750" s="1"/>
      <c r="OR2750" s="1"/>
      <c r="OS2750" s="1"/>
      <c r="OT2750" s="1"/>
      <c r="OU2750" s="1"/>
      <c r="OV2750" s="1"/>
      <c r="OW2750" s="1"/>
      <c r="OX2750" s="1"/>
      <c r="OY2750" s="1"/>
      <c r="OZ2750" s="1"/>
      <c r="PA2750" s="1"/>
      <c r="PB2750" s="1"/>
      <c r="PC2750" s="1"/>
      <c r="PD2750" s="1"/>
      <c r="PE2750" s="1"/>
      <c r="PF2750" s="1"/>
      <c r="PG2750" s="1"/>
      <c r="PH2750" s="1"/>
      <c r="PI2750" s="1"/>
      <c r="PJ2750" s="1"/>
      <c r="PK2750" s="1"/>
      <c r="PL2750" s="1"/>
      <c r="PM2750" s="1"/>
      <c r="PN2750" s="1"/>
      <c r="PO2750" s="1"/>
      <c r="PP2750" s="1"/>
      <c r="PQ2750" s="1"/>
      <c r="PR2750" s="1"/>
      <c r="PS2750" s="1"/>
      <c r="PT2750" s="1"/>
      <c r="PU2750" s="1"/>
      <c r="PV2750" s="1"/>
      <c r="PW2750" s="1"/>
      <c r="PX2750" s="1"/>
      <c r="PY2750" s="1"/>
      <c r="PZ2750" s="1"/>
      <c r="QA2750" s="1"/>
      <c r="QB2750" s="1"/>
      <c r="QC2750" s="1"/>
      <c r="QD2750" s="1"/>
      <c r="QE2750" s="1"/>
      <c r="QF2750" s="1"/>
      <c r="QG2750" s="1"/>
      <c r="QH2750" s="1"/>
      <c r="QI2750" s="1"/>
      <c r="QJ2750" s="1"/>
      <c r="QK2750" s="1"/>
      <c r="QL2750" s="1"/>
      <c r="QM2750" s="1"/>
      <c r="QN2750" s="1"/>
      <c r="QO2750" s="1"/>
      <c r="QP2750" s="1"/>
      <c r="QQ2750" s="1"/>
      <c r="QR2750" s="1"/>
      <c r="QS2750" s="1"/>
      <c r="QT2750" s="1"/>
      <c r="QU2750" s="1"/>
      <c r="QV2750" s="1"/>
      <c r="QW2750" s="1"/>
      <c r="QX2750" s="1"/>
      <c r="QY2750" s="1"/>
      <c r="QZ2750" s="1"/>
      <c r="RA2750" s="1"/>
      <c r="RB2750" s="1"/>
      <c r="RC2750" s="1"/>
      <c r="RD2750" s="1"/>
      <c r="RE2750" s="1"/>
      <c r="RF2750" s="1"/>
      <c r="RG2750" s="1"/>
      <c r="RH2750" s="1"/>
      <c r="RI2750" s="1"/>
      <c r="RJ2750" s="1"/>
      <c r="RK2750" s="1"/>
      <c r="RL2750" s="1"/>
      <c r="RM2750" s="1"/>
      <c r="RN2750" s="1"/>
      <c r="RO2750" s="1"/>
      <c r="RP2750" s="1"/>
      <c r="RQ2750" s="1"/>
      <c r="RR2750" s="1"/>
      <c r="RS2750" s="1"/>
      <c r="RT2750" s="1"/>
      <c r="RU2750" s="1"/>
      <c r="RV2750" s="1"/>
      <c r="RW2750" s="1"/>
      <c r="RX2750" s="1"/>
      <c r="RY2750" s="1"/>
      <c r="RZ2750" s="1"/>
      <c r="SA2750" s="1"/>
      <c r="SB2750" s="1"/>
      <c r="SC2750" s="1"/>
      <c r="SD2750" s="1"/>
      <c r="SE2750" s="1"/>
      <c r="SF2750" s="1"/>
      <c r="SG2750" s="1"/>
      <c r="SH2750" s="1"/>
      <c r="SI2750" s="1"/>
      <c r="SJ2750" s="1"/>
      <c r="SK2750" s="1"/>
      <c r="SL2750" s="1"/>
      <c r="SM2750" s="1"/>
      <c r="SN2750" s="1"/>
      <c r="SO2750" s="1"/>
      <c r="SP2750" s="1"/>
      <c r="SQ2750" s="1"/>
      <c r="SR2750" s="1"/>
      <c r="SS2750" s="1"/>
      <c r="ST2750" s="1"/>
      <c r="SU2750" s="1"/>
      <c r="SV2750" s="1"/>
      <c r="SW2750" s="1"/>
      <c r="SX2750" s="1"/>
      <c r="SY2750" s="1"/>
      <c r="SZ2750" s="1"/>
      <c r="TA2750" s="1"/>
      <c r="TB2750" s="1"/>
      <c r="TC2750" s="1"/>
      <c r="TD2750" s="1"/>
      <c r="TE2750" s="1"/>
      <c r="TF2750" s="1"/>
      <c r="TG2750" s="1"/>
      <c r="TH2750" s="1"/>
      <c r="TI2750" s="1"/>
      <c r="TJ2750" s="1"/>
      <c r="TK2750" s="1"/>
      <c r="TL2750" s="1"/>
      <c r="TM2750" s="1"/>
      <c r="TN2750" s="1"/>
      <c r="TO2750" s="1"/>
      <c r="TP2750" s="1"/>
      <c r="TQ2750" s="1"/>
      <c r="TR2750" s="1"/>
      <c r="TS2750" s="1"/>
      <c r="TT2750" s="1"/>
      <c r="TU2750" s="1"/>
      <c r="TV2750" s="1"/>
      <c r="TW2750" s="1"/>
      <c r="TX2750" s="1"/>
      <c r="TY2750" s="1"/>
      <c r="TZ2750" s="1"/>
      <c r="UA2750" s="1"/>
      <c r="UB2750" s="1"/>
      <c r="UC2750" s="1"/>
      <c r="UD2750" s="1"/>
      <c r="UE2750" s="1"/>
      <c r="UF2750" s="1"/>
      <c r="UG2750" s="1"/>
      <c r="UH2750" s="1"/>
      <c r="UI2750" s="1"/>
      <c r="UJ2750" s="1"/>
      <c r="UK2750" s="1"/>
      <c r="UL2750" s="1"/>
      <c r="UM2750" s="1"/>
      <c r="UN2750" s="1"/>
      <c r="UO2750" s="1"/>
      <c r="UP2750" s="1"/>
      <c r="UQ2750" s="1"/>
      <c r="UR2750" s="1"/>
      <c r="US2750" s="1"/>
      <c r="UT2750" s="1"/>
      <c r="UU2750" s="1"/>
      <c r="UV2750" s="1"/>
      <c r="UW2750" s="1"/>
      <c r="UX2750" s="1"/>
      <c r="UY2750" s="1"/>
      <c r="UZ2750" s="1"/>
      <c r="VA2750" s="1"/>
      <c r="VB2750" s="1"/>
      <c r="VC2750" s="1"/>
      <c r="VD2750" s="1"/>
      <c r="VE2750" s="1"/>
      <c r="VF2750" s="1"/>
      <c r="VG2750" s="1"/>
      <c r="VH2750" s="1"/>
      <c r="VI2750" s="1"/>
      <c r="VJ2750" s="1"/>
      <c r="VK2750" s="1"/>
      <c r="VL2750" s="1"/>
      <c r="VM2750" s="1"/>
      <c r="VN2750" s="1"/>
      <c r="VO2750" s="1"/>
      <c r="VP2750" s="1"/>
      <c r="VQ2750" s="1"/>
      <c r="VR2750" s="1"/>
      <c r="VS2750" s="1"/>
      <c r="VT2750" s="1"/>
      <c r="VU2750" s="1"/>
      <c r="VV2750" s="1"/>
      <c r="VW2750" s="1"/>
      <c r="VX2750" s="1"/>
      <c r="VY2750" s="1"/>
      <c r="VZ2750" s="1"/>
      <c r="WA2750" s="1"/>
      <c r="WB2750" s="1"/>
      <c r="WC2750" s="1"/>
      <c r="WD2750" s="1"/>
      <c r="WE2750" s="1"/>
      <c r="WF2750" s="1"/>
      <c r="WG2750" s="1"/>
      <c r="WH2750" s="1"/>
      <c r="WI2750" s="1"/>
      <c r="WJ2750" s="1"/>
      <c r="WK2750" s="1"/>
      <c r="WL2750" s="1"/>
      <c r="WM2750" s="1"/>
      <c r="WN2750" s="1"/>
      <c r="WO2750" s="1"/>
      <c r="WP2750" s="1"/>
      <c r="WQ2750" s="1"/>
      <c r="WR2750" s="1"/>
      <c r="WS2750" s="1"/>
      <c r="WT2750" s="1"/>
      <c r="WU2750" s="1"/>
      <c r="WV2750" s="1"/>
      <c r="WW2750" s="1"/>
      <c r="WX2750" s="1"/>
      <c r="WY2750" s="1"/>
      <c r="WZ2750" s="1"/>
      <c r="XA2750" s="1"/>
      <c r="XB2750" s="1"/>
      <c r="XC2750" s="1"/>
      <c r="XD2750" s="1"/>
      <c r="XE2750" s="1"/>
      <c r="XF2750" s="1"/>
      <c r="XG2750" s="1"/>
      <c r="XH2750" s="1"/>
      <c r="XI2750" s="1"/>
      <c r="XJ2750" s="1"/>
      <c r="XK2750" s="1"/>
      <c r="XL2750" s="1"/>
      <c r="XM2750" s="1"/>
      <c r="XN2750" s="1"/>
      <c r="XO2750" s="1"/>
      <c r="XP2750" s="1"/>
      <c r="XQ2750" s="1"/>
      <c r="XR2750" s="1"/>
      <c r="XS2750" s="1"/>
      <c r="XT2750" s="1"/>
      <c r="XU2750" s="1"/>
      <c r="XV2750" s="1"/>
      <c r="XW2750" s="1"/>
      <c r="XX2750" s="1"/>
      <c r="XY2750" s="1"/>
      <c r="XZ2750" s="1"/>
      <c r="YA2750" s="1"/>
      <c r="YB2750" s="1"/>
      <c r="YC2750" s="1"/>
      <c r="YD2750" s="1"/>
      <c r="YE2750" s="1"/>
      <c r="YF2750" s="1"/>
      <c r="YG2750" s="1"/>
      <c r="YH2750" s="1"/>
      <c r="YI2750" s="1"/>
      <c r="YJ2750" s="1"/>
      <c r="YK2750" s="1"/>
      <c r="YL2750" s="1"/>
      <c r="YM2750" s="1"/>
      <c r="YN2750" s="1"/>
      <c r="YO2750" s="1"/>
      <c r="YP2750" s="1"/>
      <c r="YQ2750" s="1"/>
      <c r="YR2750" s="1"/>
      <c r="YS2750" s="1"/>
      <c r="YT2750" s="1"/>
      <c r="YU2750" s="1"/>
      <c r="YV2750" s="1"/>
      <c r="YW2750" s="1"/>
      <c r="YX2750" s="1"/>
      <c r="YY2750" s="1"/>
      <c r="YZ2750" s="1"/>
      <c r="ZA2750" s="1"/>
      <c r="ZB2750" s="1"/>
      <c r="ZC2750" s="1"/>
      <c r="ZD2750" s="1"/>
      <c r="ZE2750" s="1"/>
      <c r="ZF2750" s="1"/>
      <c r="ZG2750" s="1"/>
      <c r="ZH2750" s="1"/>
      <c r="ZI2750" s="1"/>
      <c r="ZJ2750" s="1"/>
      <c r="ZK2750" s="1"/>
      <c r="ZL2750" s="1"/>
      <c r="ZM2750" s="1"/>
      <c r="ZN2750" s="1"/>
      <c r="ZO2750" s="1"/>
      <c r="ZP2750" s="1"/>
      <c r="ZQ2750" s="1"/>
      <c r="ZR2750" s="1"/>
      <c r="ZS2750" s="1"/>
      <c r="ZT2750" s="1"/>
      <c r="ZU2750" s="1"/>
      <c r="ZV2750" s="1"/>
      <c r="ZW2750" s="1"/>
      <c r="ZX2750" s="1"/>
      <c r="ZY2750" s="1"/>
      <c r="ZZ2750" s="1"/>
      <c r="AAA2750" s="1"/>
      <c r="AAB2750" s="1"/>
      <c r="AAC2750" s="1"/>
      <c r="AAD2750" s="1"/>
      <c r="AAE2750" s="1"/>
      <c r="AAF2750" s="1"/>
      <c r="AAG2750" s="1"/>
      <c r="AAH2750" s="1"/>
      <c r="AAI2750" s="1"/>
      <c r="AAJ2750" s="1"/>
      <c r="AAK2750" s="1"/>
      <c r="AAL2750" s="1"/>
      <c r="AAM2750" s="1"/>
      <c r="AAN2750" s="1"/>
      <c r="AAO2750" s="1"/>
      <c r="AAP2750" s="1"/>
      <c r="AAQ2750" s="1"/>
      <c r="AAR2750" s="1"/>
      <c r="AAS2750" s="1"/>
      <c r="AAT2750" s="1"/>
      <c r="AAU2750" s="1"/>
      <c r="AAV2750" s="1"/>
      <c r="AAW2750" s="1"/>
      <c r="AAX2750" s="1"/>
      <c r="AAY2750" s="1"/>
      <c r="AAZ2750" s="1"/>
      <c r="ABA2750" s="1"/>
      <c r="ABB2750" s="1"/>
      <c r="ABC2750" s="1"/>
      <c r="ABD2750" s="1"/>
      <c r="ABE2750" s="1"/>
      <c r="ABF2750" s="1"/>
      <c r="ABG2750" s="1"/>
      <c r="ABH2750" s="1"/>
      <c r="ABI2750" s="1"/>
      <c r="ABJ2750" s="1"/>
      <c r="ABK2750" s="1"/>
      <c r="ABL2750" s="1"/>
      <c r="ABM2750" s="1"/>
      <c r="ABN2750" s="1"/>
      <c r="ABO2750" s="1"/>
      <c r="ABP2750" s="1"/>
      <c r="ABQ2750" s="1"/>
      <c r="ABR2750" s="1"/>
      <c r="ABS2750" s="1"/>
      <c r="ABT2750" s="1"/>
      <c r="ABU2750" s="1"/>
      <c r="ABV2750" s="1"/>
      <c r="ABW2750" s="1"/>
      <c r="ABX2750" s="1"/>
      <c r="ABY2750" s="1"/>
      <c r="ABZ2750" s="1"/>
      <c r="ACA2750" s="1"/>
      <c r="ACB2750" s="1"/>
      <c r="ACC2750" s="1"/>
      <c r="ACD2750" s="1"/>
      <c r="ACE2750" s="1"/>
      <c r="ACF2750" s="1"/>
      <c r="ACG2750" s="1"/>
      <c r="ACH2750" s="1"/>
      <c r="ACI2750" s="1"/>
      <c r="ACJ2750" s="1"/>
      <c r="ACK2750" s="1"/>
      <c r="ACL2750" s="1"/>
      <c r="ACM2750" s="1"/>
      <c r="ACN2750" s="1"/>
      <c r="ACO2750" s="1"/>
      <c r="ACP2750" s="1"/>
      <c r="ACQ2750" s="1"/>
      <c r="ACR2750" s="1"/>
      <c r="ACS2750" s="1"/>
      <c r="ACT2750" s="1"/>
      <c r="ACU2750" s="1"/>
      <c r="ACV2750" s="1"/>
      <c r="ACW2750" s="1"/>
      <c r="ACX2750" s="1"/>
      <c r="ACY2750" s="1"/>
      <c r="ACZ2750" s="1"/>
      <c r="ADA2750" s="1"/>
      <c r="ADB2750" s="1"/>
      <c r="ADC2750" s="1"/>
      <c r="ADD2750" s="1"/>
      <c r="ADE2750" s="1"/>
      <c r="ADF2750" s="1"/>
      <c r="ADG2750" s="1"/>
      <c r="ADH2750" s="1"/>
      <c r="ADI2750" s="1"/>
      <c r="ADJ2750" s="1"/>
      <c r="ADK2750" s="1"/>
      <c r="ADL2750" s="1"/>
      <c r="ADM2750" s="1"/>
      <c r="ADN2750" s="1"/>
      <c r="ADO2750" s="1"/>
      <c r="ADP2750" s="1"/>
      <c r="ADQ2750" s="1"/>
      <c r="ADR2750" s="1"/>
      <c r="ADS2750" s="1"/>
      <c r="ADT2750" s="1"/>
      <c r="ADU2750" s="1"/>
      <c r="ADV2750" s="1"/>
      <c r="ADW2750" s="1"/>
      <c r="ADX2750" s="1"/>
      <c r="ADY2750" s="1"/>
      <c r="ADZ2750" s="1"/>
      <c r="AEA2750" s="1"/>
      <c r="AEB2750" s="1"/>
      <c r="AEC2750" s="1"/>
      <c r="AED2750" s="1"/>
      <c r="AEE2750" s="1"/>
      <c r="AEF2750" s="1"/>
      <c r="AEG2750" s="1"/>
      <c r="AEH2750" s="1"/>
      <c r="AEI2750" s="1"/>
      <c r="AEJ2750" s="1"/>
      <c r="AEK2750" s="1"/>
      <c r="AEL2750" s="1"/>
      <c r="AEM2750" s="1"/>
      <c r="AEN2750" s="1"/>
      <c r="AEO2750" s="1"/>
      <c r="AEP2750" s="1"/>
      <c r="AEQ2750" s="1"/>
      <c r="AER2750" s="1"/>
      <c r="AES2750" s="1"/>
      <c r="AET2750" s="1"/>
      <c r="AEU2750" s="1"/>
      <c r="AEV2750" s="1"/>
      <c r="AEW2750" s="1"/>
      <c r="AEX2750" s="1"/>
      <c r="AEY2750" s="1"/>
      <c r="AEZ2750" s="1"/>
      <c r="AFA2750" s="1"/>
      <c r="AFB2750" s="1"/>
      <c r="AFC2750" s="1"/>
      <c r="AFD2750" s="1"/>
      <c r="AFE2750" s="1"/>
      <c r="AFF2750" s="1"/>
      <c r="AFG2750" s="1"/>
      <c r="AFH2750" s="1"/>
      <c r="AFI2750" s="1"/>
      <c r="AFJ2750" s="1"/>
      <c r="AFK2750" s="1"/>
      <c r="AFL2750" s="1"/>
      <c r="AFM2750" s="1"/>
      <c r="AFN2750" s="1"/>
      <c r="AFO2750" s="1"/>
      <c r="AFP2750" s="1"/>
      <c r="AFQ2750" s="1"/>
      <c r="AFR2750" s="1"/>
      <c r="AFS2750" s="1"/>
      <c r="AFT2750" s="1"/>
      <c r="AFU2750" s="1"/>
      <c r="AFV2750" s="1"/>
      <c r="AFW2750" s="1"/>
      <c r="AFX2750" s="1"/>
      <c r="AFY2750" s="1"/>
      <c r="AFZ2750" s="1"/>
      <c r="AGA2750" s="1"/>
      <c r="AGB2750" s="1"/>
      <c r="AGC2750" s="1"/>
      <c r="AGD2750" s="1"/>
      <c r="AGE2750" s="1"/>
      <c r="AGF2750" s="1"/>
      <c r="AGG2750" s="1"/>
      <c r="AGH2750" s="1"/>
      <c r="AGI2750" s="1"/>
      <c r="AGJ2750" s="1"/>
      <c r="AGK2750" s="1"/>
      <c r="AGL2750" s="1"/>
      <c r="AGM2750" s="1"/>
      <c r="AGN2750" s="1"/>
      <c r="AGO2750" s="1"/>
      <c r="AGP2750" s="1"/>
      <c r="AGQ2750" s="1"/>
      <c r="AGR2750" s="1"/>
      <c r="AGS2750" s="1"/>
      <c r="AGT2750" s="1"/>
      <c r="AGU2750" s="1"/>
      <c r="AGV2750" s="1"/>
      <c r="AGW2750" s="1"/>
      <c r="AGX2750" s="1"/>
      <c r="AGY2750" s="1"/>
      <c r="AGZ2750" s="1"/>
      <c r="AHA2750" s="1"/>
      <c r="AHB2750" s="1"/>
      <c r="AHC2750" s="1"/>
      <c r="AHD2750" s="1"/>
      <c r="AHE2750" s="1"/>
      <c r="AHF2750" s="1"/>
      <c r="AHG2750" s="1"/>
      <c r="AHH2750" s="1"/>
      <c r="AHI2750" s="1"/>
      <c r="AHJ2750" s="1"/>
      <c r="AHK2750" s="1"/>
      <c r="AHL2750" s="1"/>
      <c r="AHM2750" s="1"/>
      <c r="AHN2750" s="1"/>
      <c r="AHO2750" s="1"/>
      <c r="AHP2750" s="1"/>
      <c r="AHQ2750" s="1"/>
      <c r="AHR2750" s="1"/>
      <c r="AHS2750" s="1"/>
      <c r="AHT2750" s="1"/>
      <c r="AHU2750" s="1"/>
      <c r="AHV2750" s="1"/>
      <c r="AHW2750" s="1"/>
      <c r="AHX2750" s="1"/>
      <c r="AHY2750" s="1"/>
      <c r="AHZ2750" s="1"/>
      <c r="AIA2750" s="1"/>
      <c r="AIB2750" s="1"/>
      <c r="AIC2750" s="1"/>
      <c r="AID2750" s="1"/>
      <c r="AIE2750" s="1"/>
      <c r="AIF2750" s="1"/>
      <c r="AIG2750" s="1"/>
      <c r="AIH2750" s="1"/>
      <c r="AII2750" s="1"/>
      <c r="AIJ2750" s="1"/>
      <c r="AIK2750" s="1"/>
      <c r="AIL2750" s="1"/>
      <c r="AIM2750" s="1"/>
      <c r="AIN2750" s="1"/>
      <c r="AIO2750" s="1"/>
      <c r="AIP2750" s="1"/>
      <c r="AIQ2750" s="1"/>
      <c r="AIR2750" s="1"/>
      <c r="AIS2750" s="1"/>
      <c r="AIT2750" s="1"/>
      <c r="AIU2750" s="1"/>
      <c r="AIV2750" s="1"/>
      <c r="AIW2750" s="1"/>
      <c r="AIX2750" s="1"/>
      <c r="AIY2750" s="1"/>
      <c r="AIZ2750" s="1"/>
      <c r="AJA2750" s="1"/>
      <c r="AJB2750" s="1"/>
      <c r="AJC2750" s="1"/>
      <c r="AJD2750" s="1"/>
      <c r="AJE2750" s="1"/>
      <c r="AJF2750" s="1"/>
      <c r="AJG2750" s="1"/>
      <c r="AJH2750" s="1"/>
      <c r="AJI2750" s="1"/>
      <c r="AJJ2750" s="1"/>
      <c r="AJK2750" s="1"/>
      <c r="AJL2750" s="1"/>
      <c r="AJM2750" s="1"/>
      <c r="AJN2750" s="1"/>
      <c r="AJO2750" s="1"/>
      <c r="AJP2750" s="1"/>
      <c r="AJQ2750" s="1"/>
      <c r="AJR2750" s="1"/>
      <c r="AJS2750" s="1"/>
      <c r="AJT2750" s="1"/>
      <c r="AJU2750" s="1"/>
      <c r="AJV2750" s="1"/>
      <c r="AJW2750" s="1"/>
      <c r="AJX2750" s="1"/>
      <c r="AJY2750" s="1"/>
      <c r="AJZ2750" s="1"/>
      <c r="AKA2750" s="1"/>
      <c r="AKB2750" s="1"/>
      <c r="AKC2750" s="1"/>
      <c r="AKD2750" s="1"/>
      <c r="AKE2750" s="1"/>
      <c r="AKF2750" s="1"/>
      <c r="AKG2750" s="1"/>
      <c r="AKH2750" s="1"/>
      <c r="AKI2750" s="1"/>
      <c r="AKJ2750" s="1"/>
      <c r="AKK2750" s="1"/>
      <c r="AKL2750" s="1"/>
      <c r="AKM2750" s="1"/>
      <c r="AKN2750" s="1"/>
      <c r="AKO2750" s="1"/>
      <c r="AKP2750" s="1"/>
      <c r="AKQ2750" s="1"/>
      <c r="AKR2750" s="1"/>
      <c r="AKS2750" s="1"/>
      <c r="AKT2750" s="1"/>
      <c r="AKU2750" s="1"/>
      <c r="AKV2750" s="1"/>
      <c r="AKW2750" s="1"/>
      <c r="AKX2750" s="1"/>
      <c r="AKY2750" s="1"/>
      <c r="AKZ2750" s="1"/>
      <c r="ALA2750" s="1"/>
      <c r="ALB2750" s="1"/>
      <c r="ALC2750" s="1"/>
      <c r="ALD2750" s="1"/>
      <c r="ALE2750" s="1"/>
      <c r="ALF2750" s="1"/>
      <c r="ALG2750" s="1"/>
      <c r="ALH2750" s="1"/>
      <c r="ALI2750" s="1"/>
      <c r="ALJ2750" s="1"/>
      <c r="ALK2750" s="1"/>
      <c r="ALL2750" s="1"/>
      <c r="ALM2750" s="1"/>
      <c r="ALN2750" s="1"/>
      <c r="ALO2750" s="1"/>
      <c r="ALP2750" s="1"/>
      <c r="ALQ2750" s="1"/>
      <c r="ALR2750" s="1"/>
      <c r="ALS2750" s="1"/>
      <c r="ALT2750" s="1"/>
      <c r="ALU2750" s="1"/>
      <c r="ALV2750" s="1"/>
      <c r="ALW2750" s="1"/>
      <c r="ALX2750" s="1"/>
      <c r="ALY2750" s="1"/>
      <c r="ALZ2750" s="1"/>
      <c r="AMA2750" s="1"/>
      <c r="AMB2750" s="1"/>
      <c r="AMC2750" s="1"/>
      <c r="AMD2750" s="1"/>
      <c r="AME2750" s="1"/>
      <c r="AMF2750" s="1"/>
      <c r="AMG2750" s="1"/>
      <c r="AMH2750" s="1"/>
      <c r="AMI2750" s="1"/>
      <c r="AMJ2750" s="1"/>
      <c r="AMK2750" s="1"/>
      <c r="AML2750" s="1"/>
      <c r="AMM2750" s="1"/>
      <c r="AMN2750" s="1"/>
      <c r="AMO2750" s="1"/>
      <c r="AMP2750" s="1"/>
      <c r="AMQ2750" s="1"/>
      <c r="AMR2750" s="1"/>
      <c r="AMS2750" s="1"/>
      <c r="AMT2750" s="1"/>
      <c r="AMU2750" s="1"/>
      <c r="AMV2750" s="1"/>
      <c r="AMW2750" s="1"/>
      <c r="AMX2750" s="1"/>
      <c r="AMY2750" s="1"/>
      <c r="AMZ2750" s="1"/>
      <c r="ANA2750" s="1"/>
      <c r="ANB2750" s="1"/>
      <c r="ANC2750" s="1"/>
      <c r="AND2750" s="1"/>
      <c r="ANE2750" s="1"/>
      <c r="ANF2750" s="1"/>
      <c r="ANG2750" s="1"/>
      <c r="ANH2750" s="1"/>
      <c r="ANI2750" s="1"/>
      <c r="ANJ2750" s="1"/>
      <c r="ANK2750" s="1"/>
      <c r="ANL2750" s="1"/>
      <c r="ANM2750" s="1"/>
      <c r="ANN2750" s="1"/>
      <c r="ANO2750" s="1"/>
      <c r="ANP2750" s="1"/>
      <c r="ANQ2750" s="1"/>
      <c r="ANR2750" s="1"/>
      <c r="ANS2750" s="1"/>
      <c r="ANT2750" s="1"/>
      <c r="ANU2750" s="1"/>
      <c r="ANV2750" s="1"/>
      <c r="ANW2750" s="1"/>
      <c r="ANX2750" s="1"/>
      <c r="ANY2750" s="1"/>
      <c r="ANZ2750" s="1"/>
      <c r="AOA2750" s="1"/>
      <c r="AOB2750" s="1"/>
      <c r="AOC2750" s="1"/>
      <c r="AOD2750" s="1"/>
      <c r="AOE2750" s="1"/>
      <c r="AOF2750" s="1"/>
      <c r="AOG2750" s="1"/>
      <c r="AOH2750" s="1"/>
      <c r="AOI2750" s="1"/>
      <c r="AOJ2750" s="1"/>
      <c r="AOK2750" s="1"/>
      <c r="AOL2750" s="1"/>
      <c r="AOM2750" s="1"/>
      <c r="AON2750" s="1"/>
      <c r="AOO2750" s="1"/>
      <c r="AOP2750" s="1"/>
      <c r="AOQ2750" s="1"/>
      <c r="AOR2750" s="1"/>
      <c r="AOS2750" s="1"/>
      <c r="AOT2750" s="1"/>
      <c r="AOU2750" s="1"/>
      <c r="AOV2750" s="1"/>
      <c r="AOW2750" s="1"/>
      <c r="AOX2750" s="1"/>
      <c r="AOY2750" s="1"/>
      <c r="AOZ2750" s="1"/>
      <c r="APA2750" s="1"/>
      <c r="APB2750" s="1"/>
      <c r="APC2750" s="1"/>
      <c r="APD2750" s="1"/>
      <c r="APE2750" s="1"/>
      <c r="APF2750" s="1"/>
      <c r="APG2750" s="1"/>
      <c r="APH2750" s="1"/>
      <c r="API2750" s="1"/>
      <c r="APJ2750" s="1"/>
      <c r="APK2750" s="1"/>
      <c r="APL2750" s="1"/>
      <c r="APM2750" s="1"/>
      <c r="APN2750" s="1"/>
      <c r="APO2750" s="1"/>
      <c r="APP2750" s="1"/>
      <c r="APQ2750" s="1"/>
      <c r="APR2750" s="1"/>
      <c r="APS2750" s="1"/>
      <c r="APT2750" s="1"/>
      <c r="APU2750" s="1"/>
      <c r="APV2750" s="1"/>
      <c r="APW2750" s="1"/>
      <c r="APX2750" s="1"/>
      <c r="APY2750" s="1"/>
      <c r="APZ2750" s="1"/>
      <c r="AQA2750" s="1"/>
      <c r="AQB2750" s="1"/>
      <c r="AQC2750" s="1"/>
      <c r="AQD2750" s="1"/>
      <c r="AQE2750" s="1"/>
      <c r="AQF2750" s="1"/>
      <c r="AQG2750" s="1"/>
      <c r="AQH2750" s="1"/>
      <c r="AQI2750" s="1"/>
      <c r="AQJ2750" s="1"/>
      <c r="AQK2750" s="1"/>
      <c r="AQL2750" s="1"/>
      <c r="AQM2750" s="1"/>
      <c r="AQN2750" s="1"/>
      <c r="AQO2750" s="1"/>
      <c r="AQP2750" s="1"/>
      <c r="AQQ2750" s="1"/>
      <c r="AQR2750" s="1"/>
      <c r="AQS2750" s="1"/>
      <c r="AQT2750" s="1"/>
      <c r="AQU2750" s="1"/>
      <c r="AQV2750" s="1"/>
      <c r="AQW2750" s="1"/>
      <c r="AQX2750" s="1"/>
      <c r="AQY2750" s="1"/>
      <c r="AQZ2750" s="1"/>
      <c r="ARA2750" s="1"/>
      <c r="ARB2750" s="1"/>
      <c r="ARC2750" s="1"/>
      <c r="ARD2750" s="1"/>
      <c r="ARE2750" s="1"/>
      <c r="ARF2750" s="1"/>
      <c r="ARG2750" s="1"/>
      <c r="ARH2750" s="1"/>
      <c r="ARI2750" s="1"/>
      <c r="ARJ2750" s="1"/>
      <c r="ARK2750" s="1"/>
      <c r="ARL2750" s="1"/>
      <c r="ARM2750" s="1"/>
      <c r="ARN2750" s="1"/>
      <c r="ARO2750" s="1"/>
      <c r="ARP2750" s="1"/>
      <c r="ARQ2750" s="1"/>
      <c r="ARR2750" s="1"/>
      <c r="ARS2750" s="1"/>
      <c r="ART2750" s="1"/>
      <c r="ARU2750" s="1"/>
      <c r="ARV2750" s="1"/>
      <c r="ARW2750" s="1"/>
      <c r="ARX2750" s="1"/>
      <c r="ARY2750" s="1"/>
      <c r="ARZ2750" s="1"/>
      <c r="ASA2750" s="1"/>
      <c r="ASB2750" s="1"/>
      <c r="ASC2750" s="1"/>
      <c r="ASD2750" s="1"/>
      <c r="ASE2750" s="1"/>
      <c r="ASF2750" s="1"/>
      <c r="ASG2750" s="1"/>
      <c r="ASH2750" s="1"/>
      <c r="ASI2750" s="1"/>
      <c r="ASJ2750" s="1"/>
      <c r="ASK2750" s="1"/>
      <c r="ASL2750" s="1"/>
      <c r="ASM2750" s="1"/>
      <c r="ASN2750" s="1"/>
      <c r="ASO2750" s="1"/>
      <c r="ASP2750" s="1"/>
      <c r="ASQ2750" s="1"/>
      <c r="ASR2750" s="1"/>
      <c r="ASS2750" s="1"/>
      <c r="AST2750" s="1"/>
      <c r="ASU2750" s="1"/>
      <c r="ASV2750" s="1"/>
      <c r="ASW2750" s="1"/>
      <c r="ASX2750" s="1"/>
      <c r="ASY2750" s="1"/>
      <c r="ASZ2750" s="1"/>
      <c r="ATA2750" s="1"/>
      <c r="ATB2750" s="1"/>
      <c r="ATC2750" s="1"/>
      <c r="ATD2750" s="1"/>
      <c r="ATE2750" s="1"/>
      <c r="ATF2750" s="1"/>
      <c r="ATG2750" s="1"/>
      <c r="ATH2750" s="1"/>
      <c r="ATI2750" s="1"/>
      <c r="ATJ2750" s="1"/>
      <c r="ATK2750" s="1"/>
      <c r="ATL2750" s="1"/>
      <c r="ATM2750" s="1"/>
      <c r="ATN2750" s="1"/>
      <c r="ATO2750" s="1"/>
      <c r="ATP2750" s="1"/>
      <c r="ATQ2750" s="1"/>
      <c r="ATR2750" s="1"/>
      <c r="ATS2750" s="1"/>
      <c r="ATT2750" s="1"/>
      <c r="ATU2750" s="1"/>
      <c r="ATV2750" s="1"/>
      <c r="ATW2750" s="1"/>
      <c r="ATX2750" s="1"/>
      <c r="ATY2750" s="1"/>
      <c r="ATZ2750" s="1"/>
      <c r="AUA2750" s="1"/>
      <c r="AUB2750" s="1"/>
      <c r="AUC2750" s="1"/>
      <c r="AUD2750" s="1"/>
      <c r="AUE2750" s="1"/>
      <c r="AUF2750" s="1"/>
      <c r="AUG2750" s="1"/>
      <c r="AUH2750" s="1"/>
      <c r="AUI2750" s="1"/>
      <c r="AUJ2750" s="1"/>
      <c r="AUK2750" s="1"/>
      <c r="AUL2750" s="1"/>
      <c r="AUM2750" s="1"/>
      <c r="AUN2750" s="1"/>
      <c r="AUO2750" s="1"/>
      <c r="AUP2750" s="1"/>
      <c r="AUQ2750" s="1"/>
      <c r="AUR2750" s="1"/>
      <c r="AUS2750" s="1"/>
      <c r="AUT2750" s="1"/>
      <c r="AUU2750" s="1"/>
      <c r="AUV2750" s="1"/>
      <c r="AUW2750" s="1"/>
      <c r="AUX2750" s="1"/>
      <c r="AUY2750" s="1"/>
      <c r="AUZ2750" s="1"/>
      <c r="AVA2750" s="1"/>
      <c r="AVB2750" s="1"/>
      <c r="AVC2750" s="1"/>
      <c r="AVD2750" s="1"/>
      <c r="AVE2750" s="1"/>
      <c r="AVF2750" s="1"/>
      <c r="AVG2750" s="1"/>
      <c r="AVH2750" s="1"/>
      <c r="AVI2750" s="1"/>
      <c r="AVJ2750" s="1"/>
      <c r="AVK2750" s="1"/>
      <c r="AVL2750" s="1"/>
      <c r="AVM2750" s="1"/>
      <c r="AVN2750" s="1"/>
      <c r="AVO2750" s="1"/>
      <c r="AVP2750" s="1"/>
      <c r="AVQ2750" s="1"/>
      <c r="AVR2750" s="1"/>
      <c r="AVS2750" s="1"/>
      <c r="AVT2750" s="1"/>
      <c r="AVU2750" s="1"/>
      <c r="AVV2750" s="1"/>
      <c r="AVW2750" s="1"/>
      <c r="AVX2750" s="1"/>
      <c r="AVY2750" s="1"/>
      <c r="AVZ2750" s="1"/>
      <c r="AWA2750" s="1"/>
      <c r="AWB2750" s="1"/>
      <c r="AWC2750" s="1"/>
      <c r="AWD2750" s="1"/>
      <c r="AWE2750" s="1"/>
      <c r="AWF2750" s="1"/>
      <c r="AWG2750" s="1"/>
      <c r="AWH2750" s="1"/>
      <c r="AWI2750" s="1"/>
      <c r="AWJ2750" s="1"/>
      <c r="AWK2750" s="1"/>
      <c r="AWL2750" s="1"/>
      <c r="AWM2750" s="1"/>
      <c r="AWN2750" s="1"/>
      <c r="AWO2750" s="1"/>
      <c r="AWP2750" s="1"/>
      <c r="AWQ2750" s="1"/>
      <c r="AWR2750" s="1"/>
      <c r="AWS2750" s="1"/>
      <c r="AWT2750" s="1"/>
      <c r="AWU2750" s="1"/>
      <c r="AWV2750" s="1"/>
      <c r="AWW2750" s="1"/>
      <c r="AWX2750" s="1"/>
      <c r="AWY2750" s="1"/>
      <c r="AWZ2750" s="1"/>
      <c r="AXA2750" s="1"/>
      <c r="AXB2750" s="1"/>
      <c r="AXC2750" s="1"/>
      <c r="AXD2750" s="1"/>
      <c r="AXE2750" s="1"/>
      <c r="AXF2750" s="1"/>
      <c r="AXG2750" s="1"/>
      <c r="AXH2750" s="1"/>
      <c r="AXI2750" s="1"/>
      <c r="AXJ2750" s="1"/>
      <c r="AXK2750" s="1"/>
      <c r="AXL2750" s="1"/>
      <c r="AXM2750" s="1"/>
      <c r="AXN2750" s="1"/>
      <c r="AXO2750" s="1"/>
      <c r="AXP2750" s="1"/>
      <c r="AXQ2750" s="1"/>
      <c r="AXR2750" s="1"/>
      <c r="AXS2750" s="1"/>
      <c r="AXT2750" s="1"/>
      <c r="AXU2750" s="1"/>
      <c r="AXV2750" s="1"/>
      <c r="AXW2750" s="1"/>
      <c r="AXX2750" s="1"/>
      <c r="AXY2750" s="1"/>
      <c r="AXZ2750" s="1"/>
      <c r="AYA2750" s="1"/>
      <c r="AYB2750" s="1"/>
      <c r="AYC2750" s="1"/>
      <c r="AYD2750" s="1"/>
      <c r="AYE2750" s="1"/>
      <c r="AYF2750" s="1"/>
      <c r="AYG2750" s="1"/>
      <c r="AYH2750" s="1"/>
      <c r="AYI2750" s="1"/>
      <c r="AYJ2750" s="1"/>
      <c r="AYK2750" s="1"/>
      <c r="AYL2750" s="1"/>
      <c r="AYM2750" s="1"/>
      <c r="AYN2750" s="1"/>
      <c r="AYO2750" s="1"/>
      <c r="AYP2750" s="1"/>
      <c r="AYQ2750" s="1"/>
      <c r="AYR2750" s="1"/>
      <c r="AYS2750" s="1"/>
      <c r="AYT2750" s="1"/>
      <c r="AYU2750" s="1"/>
      <c r="AYV2750" s="1"/>
      <c r="AYW2750" s="1"/>
      <c r="AYX2750" s="1"/>
      <c r="AYY2750" s="1"/>
      <c r="AYZ2750" s="1"/>
      <c r="AZA2750" s="1"/>
      <c r="AZB2750" s="1"/>
      <c r="AZC2750" s="1"/>
      <c r="AZD2750" s="1"/>
      <c r="AZE2750" s="1"/>
      <c r="AZF2750" s="1"/>
      <c r="AZG2750" s="1"/>
      <c r="AZH2750" s="1"/>
      <c r="AZI2750" s="1"/>
      <c r="AZJ2750" s="1"/>
      <c r="AZK2750" s="1"/>
      <c r="AZL2750" s="1"/>
      <c r="AZM2750" s="1"/>
      <c r="AZN2750" s="1"/>
      <c r="AZO2750" s="1"/>
      <c r="AZP2750" s="1"/>
      <c r="AZQ2750" s="1"/>
      <c r="AZR2750" s="1"/>
      <c r="AZS2750" s="1"/>
      <c r="AZT2750" s="1"/>
      <c r="AZU2750" s="1"/>
      <c r="AZV2750" s="1"/>
      <c r="AZW2750" s="1"/>
      <c r="AZX2750" s="1"/>
      <c r="AZY2750" s="1"/>
      <c r="AZZ2750" s="1"/>
      <c r="BAA2750" s="1"/>
      <c r="BAB2750" s="1"/>
      <c r="BAC2750" s="1"/>
      <c r="BAD2750" s="1"/>
      <c r="BAE2750" s="1"/>
      <c r="BAF2750" s="1"/>
      <c r="BAG2750" s="1"/>
      <c r="BAH2750" s="1"/>
      <c r="BAI2750" s="1"/>
      <c r="BAJ2750" s="1"/>
      <c r="BAK2750" s="1"/>
      <c r="BAL2750" s="1"/>
      <c r="BAM2750" s="1"/>
      <c r="BAN2750" s="1"/>
      <c r="BAO2750" s="1"/>
      <c r="BAP2750" s="1"/>
      <c r="BAQ2750" s="1"/>
      <c r="BAR2750" s="1"/>
      <c r="BAS2750" s="1"/>
      <c r="BAT2750" s="1"/>
      <c r="BAU2750" s="1"/>
      <c r="BAV2750" s="1"/>
      <c r="BAW2750" s="1"/>
      <c r="BAX2750" s="1"/>
      <c r="BAY2750" s="1"/>
      <c r="BAZ2750" s="1"/>
      <c r="BBA2750" s="1"/>
      <c r="BBB2750" s="1"/>
      <c r="BBC2750" s="1"/>
      <c r="BBD2750" s="1"/>
      <c r="BBE2750" s="1"/>
      <c r="BBF2750" s="1"/>
      <c r="BBG2750" s="1"/>
      <c r="BBH2750" s="1"/>
      <c r="BBI2750" s="1"/>
      <c r="BBJ2750" s="1"/>
      <c r="BBK2750" s="1"/>
      <c r="BBL2750" s="1"/>
      <c r="BBM2750" s="1"/>
      <c r="BBN2750" s="1"/>
      <c r="BBO2750" s="1"/>
      <c r="BBP2750" s="1"/>
      <c r="BBQ2750" s="1"/>
      <c r="BBR2750" s="1"/>
      <c r="BBS2750" s="1"/>
      <c r="BBT2750" s="1"/>
      <c r="BBU2750" s="1"/>
      <c r="BBV2750" s="1"/>
      <c r="BBW2750" s="1"/>
      <c r="BBX2750" s="1"/>
      <c r="BBY2750" s="1"/>
      <c r="BBZ2750" s="1"/>
      <c r="BCA2750" s="1"/>
      <c r="BCB2750" s="1"/>
      <c r="BCC2750" s="1"/>
      <c r="BCD2750" s="1"/>
      <c r="BCE2750" s="1"/>
      <c r="BCF2750" s="1"/>
      <c r="BCG2750" s="1"/>
      <c r="BCH2750" s="1"/>
      <c r="BCI2750" s="1"/>
      <c r="BCJ2750" s="1"/>
      <c r="BCK2750" s="1"/>
      <c r="BCL2750" s="1"/>
      <c r="BCM2750" s="1"/>
      <c r="BCN2750" s="1"/>
      <c r="BCO2750" s="1"/>
      <c r="BCP2750" s="1"/>
      <c r="BCQ2750" s="1"/>
      <c r="BCR2750" s="1"/>
      <c r="BCS2750" s="1"/>
      <c r="BCT2750" s="1"/>
      <c r="BCU2750" s="1"/>
      <c r="BCV2750" s="1"/>
      <c r="BCW2750" s="1"/>
      <c r="BCX2750" s="1"/>
      <c r="BCY2750" s="1"/>
      <c r="BCZ2750" s="1"/>
      <c r="BDA2750" s="1"/>
      <c r="BDB2750" s="1"/>
      <c r="BDC2750" s="1"/>
      <c r="BDD2750" s="1"/>
      <c r="BDE2750" s="1"/>
      <c r="BDF2750" s="1"/>
      <c r="BDG2750" s="1"/>
      <c r="BDH2750" s="1"/>
      <c r="BDI2750" s="1"/>
      <c r="BDJ2750" s="1"/>
      <c r="BDK2750" s="1"/>
      <c r="BDL2750" s="1"/>
      <c r="BDM2750" s="1"/>
      <c r="BDN2750" s="1"/>
      <c r="BDO2750" s="1"/>
      <c r="BDP2750" s="1"/>
      <c r="BDQ2750" s="1"/>
      <c r="BDR2750" s="1"/>
      <c r="BDS2750" s="1"/>
      <c r="BDT2750" s="1"/>
      <c r="BDU2750" s="1"/>
      <c r="BDV2750" s="1"/>
      <c r="BDW2750" s="1"/>
      <c r="BDX2750" s="1"/>
      <c r="BDY2750" s="1"/>
      <c r="BDZ2750" s="1"/>
      <c r="BEA2750" s="1"/>
      <c r="BEB2750" s="1"/>
      <c r="BEC2750" s="1"/>
      <c r="BED2750" s="1"/>
      <c r="BEE2750" s="1"/>
      <c r="BEF2750" s="1"/>
      <c r="BEG2750" s="1"/>
      <c r="BEH2750" s="1"/>
      <c r="BEI2750" s="1"/>
      <c r="BEJ2750" s="1"/>
      <c r="BEK2750" s="1"/>
      <c r="BEL2750" s="1"/>
      <c r="BEM2750" s="1"/>
      <c r="BEN2750" s="1"/>
      <c r="BEO2750" s="1"/>
      <c r="BEP2750" s="1"/>
      <c r="BEQ2750" s="1"/>
      <c r="BER2750" s="1"/>
      <c r="BES2750" s="1"/>
      <c r="BET2750" s="1"/>
      <c r="BEU2750" s="1"/>
      <c r="BEV2750" s="1"/>
      <c r="BEW2750" s="1"/>
      <c r="BEX2750" s="1"/>
      <c r="BEY2750" s="1"/>
      <c r="BEZ2750" s="1"/>
      <c r="BFA2750" s="1"/>
      <c r="BFB2750" s="1"/>
      <c r="BFC2750" s="1"/>
      <c r="BFD2750" s="1"/>
      <c r="BFE2750" s="1"/>
      <c r="BFF2750" s="1"/>
      <c r="BFG2750" s="1"/>
      <c r="BFH2750" s="1"/>
      <c r="BFI2750" s="1"/>
      <c r="BFJ2750" s="1"/>
      <c r="BFK2750" s="1"/>
      <c r="BFL2750" s="1"/>
      <c r="BFM2750" s="1"/>
      <c r="BFN2750" s="1"/>
      <c r="BFO2750" s="1"/>
      <c r="BFP2750" s="1"/>
      <c r="BFQ2750" s="1"/>
      <c r="BFR2750" s="1"/>
      <c r="BFS2750" s="1"/>
      <c r="BFT2750" s="1"/>
      <c r="BFU2750" s="1"/>
      <c r="BFV2750" s="1"/>
      <c r="BFW2750" s="1"/>
      <c r="BFX2750" s="1"/>
      <c r="BFY2750" s="1"/>
      <c r="BFZ2750" s="1"/>
      <c r="BGA2750" s="1"/>
      <c r="BGB2750" s="1"/>
      <c r="BGC2750" s="1"/>
      <c r="BGD2750" s="1"/>
      <c r="BGE2750" s="1"/>
      <c r="BGF2750" s="1"/>
      <c r="BGG2750" s="1"/>
      <c r="BGH2750" s="1"/>
      <c r="BGI2750" s="1"/>
      <c r="BGJ2750" s="1"/>
      <c r="BGK2750" s="1"/>
      <c r="BGL2750" s="1"/>
      <c r="BGM2750" s="1"/>
      <c r="BGN2750" s="1"/>
      <c r="BGO2750" s="1"/>
      <c r="BGP2750" s="1"/>
      <c r="BGQ2750" s="1"/>
      <c r="BGR2750" s="1"/>
      <c r="BGS2750" s="1"/>
      <c r="BGT2750" s="1"/>
      <c r="BGU2750" s="1"/>
      <c r="BGV2750" s="1"/>
      <c r="BGW2750" s="1"/>
      <c r="BGX2750" s="1"/>
      <c r="BGY2750" s="1"/>
      <c r="BGZ2750" s="1"/>
      <c r="BHA2750" s="1"/>
      <c r="BHB2750" s="1"/>
      <c r="BHC2750" s="1"/>
      <c r="BHD2750" s="1"/>
      <c r="BHE2750" s="1"/>
      <c r="BHF2750" s="1"/>
      <c r="BHG2750" s="1"/>
      <c r="BHH2750" s="1"/>
      <c r="BHI2750" s="1"/>
      <c r="BHJ2750" s="1"/>
      <c r="BHK2750" s="1"/>
      <c r="BHL2750" s="1"/>
      <c r="BHM2750" s="1"/>
      <c r="BHN2750" s="1"/>
      <c r="BHO2750" s="1"/>
      <c r="BHP2750" s="1"/>
      <c r="BHQ2750" s="1"/>
      <c r="BHR2750" s="1"/>
      <c r="BHS2750" s="1"/>
      <c r="BHT2750" s="1"/>
      <c r="BHU2750" s="1"/>
      <c r="BHV2750" s="1"/>
      <c r="BHW2750" s="1"/>
      <c r="BHX2750" s="1"/>
      <c r="BHY2750" s="1"/>
      <c r="BHZ2750" s="1"/>
      <c r="BIA2750" s="1"/>
      <c r="BIB2750" s="1"/>
      <c r="BIC2750" s="1"/>
      <c r="BID2750" s="1"/>
      <c r="BIE2750" s="1"/>
      <c r="BIF2750" s="1"/>
      <c r="BIG2750" s="1"/>
      <c r="BIH2750" s="1"/>
      <c r="BII2750" s="1"/>
      <c r="BIJ2750" s="1"/>
      <c r="BIK2750" s="1"/>
      <c r="BIL2750" s="1"/>
      <c r="BIM2750" s="1"/>
      <c r="BIN2750" s="1"/>
      <c r="BIO2750" s="1"/>
      <c r="BIP2750" s="1"/>
      <c r="BIQ2750" s="1"/>
      <c r="BIR2750" s="1"/>
      <c r="BIS2750" s="1"/>
      <c r="BIT2750" s="1"/>
      <c r="BIU2750" s="1"/>
      <c r="BIV2750" s="1"/>
      <c r="BIW2750" s="1"/>
      <c r="BIX2750" s="1"/>
      <c r="BIY2750" s="1"/>
      <c r="BIZ2750" s="1"/>
      <c r="BJA2750" s="1"/>
      <c r="BJB2750" s="1"/>
      <c r="BJC2750" s="1"/>
      <c r="BJD2750" s="1"/>
      <c r="BJE2750" s="1"/>
      <c r="BJF2750" s="1"/>
      <c r="BJG2750" s="1"/>
      <c r="BJH2750" s="1"/>
      <c r="BJI2750" s="1"/>
      <c r="BJJ2750" s="1"/>
      <c r="BJK2750" s="1"/>
      <c r="BJL2750" s="1"/>
      <c r="BJM2750" s="1"/>
      <c r="BJN2750" s="1"/>
      <c r="BJO2750" s="1"/>
      <c r="BJP2750" s="1"/>
      <c r="BJQ2750" s="1"/>
      <c r="BJR2750" s="1"/>
      <c r="BJS2750" s="1"/>
      <c r="BJT2750" s="1"/>
      <c r="BJU2750" s="1"/>
      <c r="BJV2750" s="1"/>
      <c r="BJW2750" s="1"/>
      <c r="BJX2750" s="1"/>
      <c r="BJY2750" s="1"/>
      <c r="BJZ2750" s="1"/>
      <c r="BKA2750" s="1"/>
      <c r="BKB2750" s="1"/>
      <c r="BKC2750" s="1"/>
      <c r="BKD2750" s="1"/>
      <c r="BKE2750" s="1"/>
      <c r="BKF2750" s="1"/>
      <c r="BKG2750" s="1"/>
    </row>
    <row r="2751" spans="1:1645" s="12" customFormat="1" ht="15.9" customHeight="1">
      <c r="A2751" s="28">
        <v>43149</v>
      </c>
      <c r="B2751" s="1" t="s">
        <v>6168</v>
      </c>
      <c r="C2751" s="13">
        <f t="shared" si="84"/>
        <v>1</v>
      </c>
      <c r="D2751" s="1" t="s">
        <v>6169</v>
      </c>
      <c r="E2751" s="1">
        <v>2120</v>
      </c>
      <c r="F2751" s="1"/>
      <c r="G2751" s="1" t="s">
        <v>6178</v>
      </c>
      <c r="H2751" s="1"/>
      <c r="I2751" s="1"/>
      <c r="J2751" s="1"/>
      <c r="K2751" s="1"/>
      <c r="L2751" s="1"/>
      <c r="M2751" s="1"/>
      <c r="N2751" s="1"/>
      <c r="O2751" s="1"/>
      <c r="P2751" s="1"/>
      <c r="Q2751" s="51"/>
      <c r="R2751" s="1"/>
      <c r="S2751" s="1"/>
      <c r="T2751" s="1"/>
      <c r="U2751" s="1"/>
      <c r="V2751" s="1"/>
      <c r="W2751" s="1"/>
      <c r="X2751" s="1"/>
      <c r="Y2751" s="1" t="s">
        <v>6179</v>
      </c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  <c r="FT2751" s="1"/>
      <c r="FU2751" s="1"/>
      <c r="FV2751" s="1"/>
      <c r="FW2751" s="1"/>
      <c r="FX2751" s="1"/>
      <c r="FY2751" s="1"/>
      <c r="FZ2751" s="1"/>
      <c r="GA2751" s="1"/>
      <c r="GB2751" s="1"/>
      <c r="GC2751" s="1"/>
      <c r="GD2751" s="1"/>
      <c r="GE2751" s="1"/>
      <c r="GF2751" s="1"/>
      <c r="GG2751" s="1"/>
      <c r="GH2751" s="1"/>
      <c r="GI2751" s="1"/>
      <c r="GJ2751" s="1"/>
      <c r="GK2751" s="1"/>
      <c r="GL2751" s="1"/>
      <c r="GM2751" s="1"/>
      <c r="GN2751" s="1"/>
      <c r="GO2751" s="1"/>
      <c r="GP2751" s="1"/>
      <c r="GQ2751" s="1"/>
      <c r="GR2751" s="1"/>
      <c r="GS2751" s="1"/>
      <c r="GT2751" s="1"/>
      <c r="GU2751" s="1"/>
      <c r="GV2751" s="1"/>
      <c r="GW2751" s="1"/>
      <c r="GX2751" s="1"/>
      <c r="GY2751" s="1"/>
      <c r="GZ2751" s="1"/>
      <c r="HA2751" s="1"/>
      <c r="HB2751" s="1"/>
      <c r="HC2751" s="1"/>
      <c r="HD2751" s="1"/>
      <c r="HE2751" s="1"/>
      <c r="HF2751" s="1"/>
      <c r="HG2751" s="1"/>
      <c r="HH2751" s="1"/>
      <c r="HI2751" s="1"/>
      <c r="HJ2751" s="1"/>
      <c r="HK2751" s="1"/>
      <c r="HL2751" s="1"/>
      <c r="HM2751" s="1"/>
      <c r="HN2751" s="1"/>
      <c r="HO2751" s="1"/>
      <c r="HP2751" s="1"/>
      <c r="HQ2751" s="1"/>
      <c r="HR2751" s="1"/>
      <c r="HS2751" s="1"/>
      <c r="HT2751" s="1"/>
      <c r="HU2751" s="1"/>
      <c r="HV2751" s="1"/>
      <c r="HW2751" s="1"/>
      <c r="HX2751" s="1"/>
      <c r="HY2751" s="1"/>
      <c r="HZ2751" s="1"/>
      <c r="IA2751" s="1"/>
      <c r="IB2751" s="1"/>
      <c r="IC2751" s="1"/>
      <c r="ID2751" s="1"/>
      <c r="IE2751" s="1"/>
      <c r="IF2751" s="1"/>
      <c r="IG2751" s="1"/>
      <c r="IH2751" s="1"/>
      <c r="II2751" s="1"/>
      <c r="IJ2751" s="1"/>
      <c r="IK2751" s="1"/>
      <c r="IL2751" s="1"/>
      <c r="IM2751" s="1"/>
      <c r="IN2751" s="1"/>
      <c r="IO2751" s="1"/>
      <c r="IP2751" s="1"/>
      <c r="IQ2751" s="1"/>
      <c r="IR2751" s="1"/>
      <c r="IS2751" s="1"/>
      <c r="IT2751" s="1"/>
      <c r="IU2751" s="1"/>
      <c r="IV2751" s="1"/>
      <c r="IW2751" s="1"/>
      <c r="IX2751" s="1"/>
      <c r="IY2751" s="1"/>
      <c r="IZ2751" s="1"/>
      <c r="JA2751" s="1"/>
      <c r="JB2751" s="1"/>
      <c r="JC2751" s="1"/>
      <c r="JD2751" s="1"/>
      <c r="JE2751" s="1"/>
      <c r="JF2751" s="1"/>
      <c r="JG2751" s="1"/>
      <c r="JH2751" s="1"/>
      <c r="JI2751" s="1"/>
      <c r="JJ2751" s="1"/>
      <c r="JK2751" s="1"/>
      <c r="JL2751" s="1"/>
      <c r="JM2751" s="1"/>
      <c r="JN2751" s="1"/>
      <c r="JO2751" s="1"/>
      <c r="JP2751" s="1"/>
      <c r="JQ2751" s="1"/>
      <c r="JR2751" s="1"/>
      <c r="JS2751" s="1"/>
      <c r="JT2751" s="1"/>
      <c r="JU2751" s="1"/>
      <c r="JV2751" s="1"/>
      <c r="JW2751" s="1"/>
      <c r="JX2751" s="1"/>
      <c r="JY2751" s="1"/>
      <c r="JZ2751" s="1"/>
      <c r="KA2751" s="1"/>
      <c r="KB2751" s="1"/>
      <c r="KC2751" s="1"/>
      <c r="KD2751" s="1"/>
      <c r="KE2751" s="1"/>
      <c r="KF2751" s="1"/>
      <c r="KG2751" s="1"/>
      <c r="KH2751" s="1"/>
      <c r="KI2751" s="1"/>
      <c r="KJ2751" s="1"/>
      <c r="KK2751" s="1"/>
      <c r="KL2751" s="1"/>
      <c r="KM2751" s="1"/>
      <c r="KN2751" s="1"/>
      <c r="KO2751" s="1"/>
      <c r="KP2751" s="1"/>
      <c r="KQ2751" s="1"/>
      <c r="KR2751" s="1"/>
      <c r="KS2751" s="1"/>
      <c r="KT2751" s="1"/>
      <c r="KU2751" s="1"/>
      <c r="KV2751" s="1"/>
      <c r="KW2751" s="1"/>
      <c r="KX2751" s="1"/>
      <c r="KY2751" s="1"/>
      <c r="KZ2751" s="1"/>
      <c r="LA2751" s="1"/>
      <c r="LB2751" s="1"/>
      <c r="LC2751" s="1"/>
      <c r="LD2751" s="1"/>
      <c r="LE2751" s="1"/>
      <c r="LF2751" s="1"/>
      <c r="LG2751" s="1"/>
      <c r="LH2751" s="1"/>
      <c r="LI2751" s="1"/>
      <c r="LJ2751" s="1"/>
      <c r="LK2751" s="1"/>
      <c r="LL2751" s="1"/>
      <c r="LM2751" s="1"/>
      <c r="LN2751" s="1"/>
      <c r="LO2751" s="1"/>
      <c r="LP2751" s="1"/>
      <c r="LQ2751" s="1"/>
      <c r="LR2751" s="1"/>
      <c r="LS2751" s="1"/>
      <c r="LT2751" s="1"/>
      <c r="LU2751" s="1"/>
      <c r="LV2751" s="1"/>
      <c r="LW2751" s="1"/>
      <c r="LX2751" s="1"/>
      <c r="LY2751" s="1"/>
      <c r="LZ2751" s="1"/>
      <c r="MA2751" s="1"/>
      <c r="MB2751" s="1"/>
      <c r="MC2751" s="1"/>
      <c r="MD2751" s="1"/>
      <c r="ME2751" s="1"/>
      <c r="MF2751" s="1"/>
      <c r="MG2751" s="1"/>
      <c r="MH2751" s="1"/>
      <c r="MI2751" s="1"/>
      <c r="MJ2751" s="1"/>
      <c r="MK2751" s="1"/>
      <c r="ML2751" s="1"/>
      <c r="MM2751" s="1"/>
      <c r="MN2751" s="1"/>
      <c r="MO2751" s="1"/>
      <c r="MP2751" s="1"/>
      <c r="MQ2751" s="1"/>
      <c r="MR2751" s="1"/>
      <c r="MS2751" s="1"/>
      <c r="MT2751" s="1"/>
      <c r="MU2751" s="1"/>
      <c r="MV2751" s="1"/>
      <c r="MW2751" s="1"/>
      <c r="MX2751" s="1"/>
      <c r="MY2751" s="1"/>
      <c r="MZ2751" s="1"/>
      <c r="NA2751" s="1"/>
      <c r="NB2751" s="1"/>
      <c r="NC2751" s="1"/>
      <c r="ND2751" s="1"/>
      <c r="NE2751" s="1"/>
      <c r="NF2751" s="1"/>
      <c r="NG2751" s="1"/>
      <c r="NH2751" s="1"/>
      <c r="NI2751" s="1"/>
      <c r="NJ2751" s="1"/>
      <c r="NK2751" s="1"/>
      <c r="NL2751" s="1"/>
      <c r="NM2751" s="1"/>
      <c r="NN2751" s="1"/>
      <c r="NO2751" s="1"/>
      <c r="NP2751" s="1"/>
      <c r="NQ2751" s="1"/>
      <c r="NR2751" s="1"/>
      <c r="NS2751" s="1"/>
      <c r="NT2751" s="1"/>
      <c r="NU2751" s="1"/>
      <c r="NV2751" s="1"/>
      <c r="NW2751" s="1"/>
      <c r="NX2751" s="1"/>
      <c r="NY2751" s="1"/>
      <c r="NZ2751" s="1"/>
      <c r="OA2751" s="1"/>
      <c r="OB2751" s="1"/>
      <c r="OC2751" s="1"/>
      <c r="OD2751" s="1"/>
      <c r="OE2751" s="1"/>
      <c r="OF2751" s="1"/>
      <c r="OG2751" s="1"/>
      <c r="OH2751" s="1"/>
      <c r="OI2751" s="1"/>
      <c r="OJ2751" s="1"/>
      <c r="OK2751" s="1"/>
      <c r="OL2751" s="1"/>
      <c r="OM2751" s="1"/>
      <c r="ON2751" s="1"/>
      <c r="OO2751" s="1"/>
      <c r="OP2751" s="1"/>
      <c r="OQ2751" s="1"/>
      <c r="OR2751" s="1"/>
      <c r="OS2751" s="1"/>
      <c r="OT2751" s="1"/>
      <c r="OU2751" s="1"/>
      <c r="OV2751" s="1"/>
      <c r="OW2751" s="1"/>
      <c r="OX2751" s="1"/>
      <c r="OY2751" s="1"/>
      <c r="OZ2751" s="1"/>
      <c r="PA2751" s="1"/>
      <c r="PB2751" s="1"/>
      <c r="PC2751" s="1"/>
      <c r="PD2751" s="1"/>
      <c r="PE2751" s="1"/>
      <c r="PF2751" s="1"/>
      <c r="PG2751" s="1"/>
      <c r="PH2751" s="1"/>
      <c r="PI2751" s="1"/>
      <c r="PJ2751" s="1"/>
      <c r="PK2751" s="1"/>
      <c r="PL2751" s="1"/>
      <c r="PM2751" s="1"/>
      <c r="PN2751" s="1"/>
      <c r="PO2751" s="1"/>
      <c r="PP2751" s="1"/>
      <c r="PQ2751" s="1"/>
      <c r="PR2751" s="1"/>
      <c r="PS2751" s="1"/>
      <c r="PT2751" s="1"/>
      <c r="PU2751" s="1"/>
      <c r="PV2751" s="1"/>
      <c r="PW2751" s="1"/>
      <c r="PX2751" s="1"/>
      <c r="PY2751" s="1"/>
      <c r="PZ2751" s="1"/>
      <c r="QA2751" s="1"/>
      <c r="QB2751" s="1"/>
      <c r="QC2751" s="1"/>
      <c r="QD2751" s="1"/>
      <c r="QE2751" s="1"/>
      <c r="QF2751" s="1"/>
      <c r="QG2751" s="1"/>
      <c r="QH2751" s="1"/>
      <c r="QI2751" s="1"/>
      <c r="QJ2751" s="1"/>
      <c r="QK2751" s="1"/>
      <c r="QL2751" s="1"/>
      <c r="QM2751" s="1"/>
      <c r="QN2751" s="1"/>
      <c r="QO2751" s="1"/>
      <c r="QP2751" s="1"/>
      <c r="QQ2751" s="1"/>
      <c r="QR2751" s="1"/>
      <c r="QS2751" s="1"/>
      <c r="QT2751" s="1"/>
      <c r="QU2751" s="1"/>
      <c r="QV2751" s="1"/>
      <c r="QW2751" s="1"/>
      <c r="QX2751" s="1"/>
      <c r="QY2751" s="1"/>
      <c r="QZ2751" s="1"/>
      <c r="RA2751" s="1"/>
      <c r="RB2751" s="1"/>
      <c r="RC2751" s="1"/>
      <c r="RD2751" s="1"/>
      <c r="RE2751" s="1"/>
      <c r="RF2751" s="1"/>
      <c r="RG2751" s="1"/>
      <c r="RH2751" s="1"/>
      <c r="RI2751" s="1"/>
      <c r="RJ2751" s="1"/>
      <c r="RK2751" s="1"/>
      <c r="RL2751" s="1"/>
      <c r="RM2751" s="1"/>
      <c r="RN2751" s="1"/>
      <c r="RO2751" s="1"/>
      <c r="RP2751" s="1"/>
      <c r="RQ2751" s="1"/>
      <c r="RR2751" s="1"/>
      <c r="RS2751" s="1"/>
      <c r="RT2751" s="1"/>
      <c r="RU2751" s="1"/>
      <c r="RV2751" s="1"/>
      <c r="RW2751" s="1"/>
      <c r="RX2751" s="1"/>
      <c r="RY2751" s="1"/>
      <c r="RZ2751" s="1"/>
      <c r="SA2751" s="1"/>
      <c r="SB2751" s="1"/>
      <c r="SC2751" s="1"/>
      <c r="SD2751" s="1"/>
      <c r="SE2751" s="1"/>
      <c r="SF2751" s="1"/>
      <c r="SG2751" s="1"/>
      <c r="SH2751" s="1"/>
      <c r="SI2751" s="1"/>
      <c r="SJ2751" s="1"/>
      <c r="SK2751" s="1"/>
      <c r="SL2751" s="1"/>
      <c r="SM2751" s="1"/>
      <c r="SN2751" s="1"/>
      <c r="SO2751" s="1"/>
      <c r="SP2751" s="1"/>
      <c r="SQ2751" s="1"/>
      <c r="SR2751" s="1"/>
      <c r="SS2751" s="1"/>
      <c r="ST2751" s="1"/>
      <c r="SU2751" s="1"/>
      <c r="SV2751" s="1"/>
      <c r="SW2751" s="1"/>
      <c r="SX2751" s="1"/>
      <c r="SY2751" s="1"/>
      <c r="SZ2751" s="1"/>
      <c r="TA2751" s="1"/>
      <c r="TB2751" s="1"/>
      <c r="TC2751" s="1"/>
      <c r="TD2751" s="1"/>
      <c r="TE2751" s="1"/>
      <c r="TF2751" s="1"/>
      <c r="TG2751" s="1"/>
      <c r="TH2751" s="1"/>
      <c r="TI2751" s="1"/>
      <c r="TJ2751" s="1"/>
      <c r="TK2751" s="1"/>
      <c r="TL2751" s="1"/>
      <c r="TM2751" s="1"/>
      <c r="TN2751" s="1"/>
      <c r="TO2751" s="1"/>
      <c r="TP2751" s="1"/>
      <c r="TQ2751" s="1"/>
      <c r="TR2751" s="1"/>
      <c r="TS2751" s="1"/>
      <c r="TT2751" s="1"/>
      <c r="TU2751" s="1"/>
      <c r="TV2751" s="1"/>
      <c r="TW2751" s="1"/>
      <c r="TX2751" s="1"/>
      <c r="TY2751" s="1"/>
      <c r="TZ2751" s="1"/>
      <c r="UA2751" s="1"/>
      <c r="UB2751" s="1"/>
      <c r="UC2751" s="1"/>
      <c r="UD2751" s="1"/>
      <c r="UE2751" s="1"/>
      <c r="UF2751" s="1"/>
      <c r="UG2751" s="1"/>
      <c r="UH2751" s="1"/>
      <c r="UI2751" s="1"/>
      <c r="UJ2751" s="1"/>
      <c r="UK2751" s="1"/>
      <c r="UL2751" s="1"/>
      <c r="UM2751" s="1"/>
      <c r="UN2751" s="1"/>
      <c r="UO2751" s="1"/>
      <c r="UP2751" s="1"/>
      <c r="UQ2751" s="1"/>
      <c r="UR2751" s="1"/>
      <c r="US2751" s="1"/>
      <c r="UT2751" s="1"/>
      <c r="UU2751" s="1"/>
      <c r="UV2751" s="1"/>
      <c r="UW2751" s="1"/>
      <c r="UX2751" s="1"/>
      <c r="UY2751" s="1"/>
      <c r="UZ2751" s="1"/>
      <c r="VA2751" s="1"/>
      <c r="VB2751" s="1"/>
      <c r="VC2751" s="1"/>
      <c r="VD2751" s="1"/>
      <c r="VE2751" s="1"/>
      <c r="VF2751" s="1"/>
      <c r="VG2751" s="1"/>
      <c r="VH2751" s="1"/>
      <c r="VI2751" s="1"/>
      <c r="VJ2751" s="1"/>
      <c r="VK2751" s="1"/>
      <c r="VL2751" s="1"/>
      <c r="VM2751" s="1"/>
      <c r="VN2751" s="1"/>
      <c r="VO2751" s="1"/>
      <c r="VP2751" s="1"/>
      <c r="VQ2751" s="1"/>
      <c r="VR2751" s="1"/>
      <c r="VS2751" s="1"/>
      <c r="VT2751" s="1"/>
      <c r="VU2751" s="1"/>
      <c r="VV2751" s="1"/>
      <c r="VW2751" s="1"/>
      <c r="VX2751" s="1"/>
      <c r="VY2751" s="1"/>
      <c r="VZ2751" s="1"/>
      <c r="WA2751" s="1"/>
      <c r="WB2751" s="1"/>
      <c r="WC2751" s="1"/>
      <c r="WD2751" s="1"/>
      <c r="WE2751" s="1"/>
      <c r="WF2751" s="1"/>
      <c r="WG2751" s="1"/>
      <c r="WH2751" s="1"/>
      <c r="WI2751" s="1"/>
      <c r="WJ2751" s="1"/>
      <c r="WK2751" s="1"/>
      <c r="WL2751" s="1"/>
      <c r="WM2751" s="1"/>
      <c r="WN2751" s="1"/>
      <c r="WO2751" s="1"/>
      <c r="WP2751" s="1"/>
      <c r="WQ2751" s="1"/>
      <c r="WR2751" s="1"/>
      <c r="WS2751" s="1"/>
      <c r="WT2751" s="1"/>
      <c r="WU2751" s="1"/>
      <c r="WV2751" s="1"/>
      <c r="WW2751" s="1"/>
      <c r="WX2751" s="1"/>
      <c r="WY2751" s="1"/>
      <c r="WZ2751" s="1"/>
      <c r="XA2751" s="1"/>
      <c r="XB2751" s="1"/>
      <c r="XC2751" s="1"/>
      <c r="XD2751" s="1"/>
      <c r="XE2751" s="1"/>
      <c r="XF2751" s="1"/>
      <c r="XG2751" s="1"/>
      <c r="XH2751" s="1"/>
      <c r="XI2751" s="1"/>
      <c r="XJ2751" s="1"/>
      <c r="XK2751" s="1"/>
      <c r="XL2751" s="1"/>
      <c r="XM2751" s="1"/>
      <c r="XN2751" s="1"/>
      <c r="XO2751" s="1"/>
      <c r="XP2751" s="1"/>
      <c r="XQ2751" s="1"/>
      <c r="XR2751" s="1"/>
      <c r="XS2751" s="1"/>
      <c r="XT2751" s="1"/>
      <c r="XU2751" s="1"/>
      <c r="XV2751" s="1"/>
      <c r="XW2751" s="1"/>
      <c r="XX2751" s="1"/>
      <c r="XY2751" s="1"/>
      <c r="XZ2751" s="1"/>
      <c r="YA2751" s="1"/>
      <c r="YB2751" s="1"/>
      <c r="YC2751" s="1"/>
      <c r="YD2751" s="1"/>
      <c r="YE2751" s="1"/>
      <c r="YF2751" s="1"/>
      <c r="YG2751" s="1"/>
      <c r="YH2751" s="1"/>
      <c r="YI2751" s="1"/>
      <c r="YJ2751" s="1"/>
      <c r="YK2751" s="1"/>
      <c r="YL2751" s="1"/>
      <c r="YM2751" s="1"/>
      <c r="YN2751" s="1"/>
      <c r="YO2751" s="1"/>
      <c r="YP2751" s="1"/>
      <c r="YQ2751" s="1"/>
      <c r="YR2751" s="1"/>
      <c r="YS2751" s="1"/>
      <c r="YT2751" s="1"/>
      <c r="YU2751" s="1"/>
      <c r="YV2751" s="1"/>
      <c r="YW2751" s="1"/>
      <c r="YX2751" s="1"/>
      <c r="YY2751" s="1"/>
      <c r="YZ2751" s="1"/>
      <c r="ZA2751" s="1"/>
      <c r="ZB2751" s="1"/>
      <c r="ZC2751" s="1"/>
      <c r="ZD2751" s="1"/>
      <c r="ZE2751" s="1"/>
      <c r="ZF2751" s="1"/>
      <c r="ZG2751" s="1"/>
      <c r="ZH2751" s="1"/>
      <c r="ZI2751" s="1"/>
      <c r="ZJ2751" s="1"/>
      <c r="ZK2751" s="1"/>
      <c r="ZL2751" s="1"/>
      <c r="ZM2751" s="1"/>
      <c r="ZN2751" s="1"/>
      <c r="ZO2751" s="1"/>
      <c r="ZP2751" s="1"/>
      <c r="ZQ2751" s="1"/>
      <c r="ZR2751" s="1"/>
      <c r="ZS2751" s="1"/>
      <c r="ZT2751" s="1"/>
      <c r="ZU2751" s="1"/>
      <c r="ZV2751" s="1"/>
      <c r="ZW2751" s="1"/>
      <c r="ZX2751" s="1"/>
      <c r="ZY2751" s="1"/>
      <c r="ZZ2751" s="1"/>
      <c r="AAA2751" s="1"/>
      <c r="AAB2751" s="1"/>
      <c r="AAC2751" s="1"/>
      <c r="AAD2751" s="1"/>
      <c r="AAE2751" s="1"/>
      <c r="AAF2751" s="1"/>
      <c r="AAG2751" s="1"/>
      <c r="AAH2751" s="1"/>
      <c r="AAI2751" s="1"/>
      <c r="AAJ2751" s="1"/>
      <c r="AAK2751" s="1"/>
      <c r="AAL2751" s="1"/>
      <c r="AAM2751" s="1"/>
      <c r="AAN2751" s="1"/>
      <c r="AAO2751" s="1"/>
      <c r="AAP2751" s="1"/>
      <c r="AAQ2751" s="1"/>
      <c r="AAR2751" s="1"/>
      <c r="AAS2751" s="1"/>
      <c r="AAT2751" s="1"/>
      <c r="AAU2751" s="1"/>
      <c r="AAV2751" s="1"/>
      <c r="AAW2751" s="1"/>
      <c r="AAX2751" s="1"/>
      <c r="AAY2751" s="1"/>
      <c r="AAZ2751" s="1"/>
      <c r="ABA2751" s="1"/>
      <c r="ABB2751" s="1"/>
      <c r="ABC2751" s="1"/>
      <c r="ABD2751" s="1"/>
      <c r="ABE2751" s="1"/>
      <c r="ABF2751" s="1"/>
      <c r="ABG2751" s="1"/>
      <c r="ABH2751" s="1"/>
      <c r="ABI2751" s="1"/>
      <c r="ABJ2751" s="1"/>
      <c r="ABK2751" s="1"/>
      <c r="ABL2751" s="1"/>
      <c r="ABM2751" s="1"/>
      <c r="ABN2751" s="1"/>
      <c r="ABO2751" s="1"/>
      <c r="ABP2751" s="1"/>
      <c r="ABQ2751" s="1"/>
      <c r="ABR2751" s="1"/>
      <c r="ABS2751" s="1"/>
      <c r="ABT2751" s="1"/>
      <c r="ABU2751" s="1"/>
      <c r="ABV2751" s="1"/>
      <c r="ABW2751" s="1"/>
      <c r="ABX2751" s="1"/>
      <c r="ABY2751" s="1"/>
      <c r="ABZ2751" s="1"/>
      <c r="ACA2751" s="1"/>
      <c r="ACB2751" s="1"/>
      <c r="ACC2751" s="1"/>
      <c r="ACD2751" s="1"/>
      <c r="ACE2751" s="1"/>
      <c r="ACF2751" s="1"/>
      <c r="ACG2751" s="1"/>
      <c r="ACH2751" s="1"/>
      <c r="ACI2751" s="1"/>
      <c r="ACJ2751" s="1"/>
      <c r="ACK2751" s="1"/>
      <c r="ACL2751" s="1"/>
      <c r="ACM2751" s="1"/>
      <c r="ACN2751" s="1"/>
      <c r="ACO2751" s="1"/>
      <c r="ACP2751" s="1"/>
      <c r="ACQ2751" s="1"/>
      <c r="ACR2751" s="1"/>
      <c r="ACS2751" s="1"/>
      <c r="ACT2751" s="1"/>
      <c r="ACU2751" s="1"/>
      <c r="ACV2751" s="1"/>
      <c r="ACW2751" s="1"/>
      <c r="ACX2751" s="1"/>
      <c r="ACY2751" s="1"/>
      <c r="ACZ2751" s="1"/>
      <c r="ADA2751" s="1"/>
      <c r="ADB2751" s="1"/>
      <c r="ADC2751" s="1"/>
      <c r="ADD2751" s="1"/>
      <c r="ADE2751" s="1"/>
      <c r="ADF2751" s="1"/>
      <c r="ADG2751" s="1"/>
      <c r="ADH2751" s="1"/>
      <c r="ADI2751" s="1"/>
      <c r="ADJ2751" s="1"/>
      <c r="ADK2751" s="1"/>
      <c r="ADL2751" s="1"/>
      <c r="ADM2751" s="1"/>
      <c r="ADN2751" s="1"/>
      <c r="ADO2751" s="1"/>
      <c r="ADP2751" s="1"/>
      <c r="ADQ2751" s="1"/>
      <c r="ADR2751" s="1"/>
      <c r="ADS2751" s="1"/>
      <c r="ADT2751" s="1"/>
      <c r="ADU2751" s="1"/>
      <c r="ADV2751" s="1"/>
      <c r="ADW2751" s="1"/>
      <c r="ADX2751" s="1"/>
      <c r="ADY2751" s="1"/>
      <c r="ADZ2751" s="1"/>
      <c r="AEA2751" s="1"/>
      <c r="AEB2751" s="1"/>
      <c r="AEC2751" s="1"/>
      <c r="AED2751" s="1"/>
      <c r="AEE2751" s="1"/>
      <c r="AEF2751" s="1"/>
      <c r="AEG2751" s="1"/>
      <c r="AEH2751" s="1"/>
      <c r="AEI2751" s="1"/>
      <c r="AEJ2751" s="1"/>
      <c r="AEK2751" s="1"/>
      <c r="AEL2751" s="1"/>
      <c r="AEM2751" s="1"/>
      <c r="AEN2751" s="1"/>
      <c r="AEO2751" s="1"/>
      <c r="AEP2751" s="1"/>
      <c r="AEQ2751" s="1"/>
      <c r="AER2751" s="1"/>
      <c r="AES2751" s="1"/>
      <c r="AET2751" s="1"/>
      <c r="AEU2751" s="1"/>
      <c r="AEV2751" s="1"/>
      <c r="AEW2751" s="1"/>
      <c r="AEX2751" s="1"/>
      <c r="AEY2751" s="1"/>
      <c r="AEZ2751" s="1"/>
      <c r="AFA2751" s="1"/>
      <c r="AFB2751" s="1"/>
      <c r="AFC2751" s="1"/>
      <c r="AFD2751" s="1"/>
      <c r="AFE2751" s="1"/>
      <c r="AFF2751" s="1"/>
      <c r="AFG2751" s="1"/>
      <c r="AFH2751" s="1"/>
      <c r="AFI2751" s="1"/>
      <c r="AFJ2751" s="1"/>
      <c r="AFK2751" s="1"/>
      <c r="AFL2751" s="1"/>
      <c r="AFM2751" s="1"/>
      <c r="AFN2751" s="1"/>
      <c r="AFO2751" s="1"/>
      <c r="AFP2751" s="1"/>
      <c r="AFQ2751" s="1"/>
      <c r="AFR2751" s="1"/>
      <c r="AFS2751" s="1"/>
      <c r="AFT2751" s="1"/>
      <c r="AFU2751" s="1"/>
      <c r="AFV2751" s="1"/>
      <c r="AFW2751" s="1"/>
      <c r="AFX2751" s="1"/>
      <c r="AFY2751" s="1"/>
      <c r="AFZ2751" s="1"/>
      <c r="AGA2751" s="1"/>
      <c r="AGB2751" s="1"/>
      <c r="AGC2751" s="1"/>
      <c r="AGD2751" s="1"/>
      <c r="AGE2751" s="1"/>
      <c r="AGF2751" s="1"/>
      <c r="AGG2751" s="1"/>
      <c r="AGH2751" s="1"/>
      <c r="AGI2751" s="1"/>
      <c r="AGJ2751" s="1"/>
      <c r="AGK2751" s="1"/>
      <c r="AGL2751" s="1"/>
      <c r="AGM2751" s="1"/>
      <c r="AGN2751" s="1"/>
      <c r="AGO2751" s="1"/>
      <c r="AGP2751" s="1"/>
      <c r="AGQ2751" s="1"/>
      <c r="AGR2751" s="1"/>
      <c r="AGS2751" s="1"/>
      <c r="AGT2751" s="1"/>
      <c r="AGU2751" s="1"/>
      <c r="AGV2751" s="1"/>
      <c r="AGW2751" s="1"/>
      <c r="AGX2751" s="1"/>
      <c r="AGY2751" s="1"/>
      <c r="AGZ2751" s="1"/>
      <c r="AHA2751" s="1"/>
      <c r="AHB2751" s="1"/>
      <c r="AHC2751" s="1"/>
      <c r="AHD2751" s="1"/>
      <c r="AHE2751" s="1"/>
      <c r="AHF2751" s="1"/>
      <c r="AHG2751" s="1"/>
      <c r="AHH2751" s="1"/>
      <c r="AHI2751" s="1"/>
      <c r="AHJ2751" s="1"/>
      <c r="AHK2751" s="1"/>
      <c r="AHL2751" s="1"/>
      <c r="AHM2751" s="1"/>
      <c r="AHN2751" s="1"/>
      <c r="AHO2751" s="1"/>
      <c r="AHP2751" s="1"/>
      <c r="AHQ2751" s="1"/>
      <c r="AHR2751" s="1"/>
      <c r="AHS2751" s="1"/>
      <c r="AHT2751" s="1"/>
      <c r="AHU2751" s="1"/>
      <c r="AHV2751" s="1"/>
      <c r="AHW2751" s="1"/>
      <c r="AHX2751" s="1"/>
      <c r="AHY2751" s="1"/>
      <c r="AHZ2751" s="1"/>
      <c r="AIA2751" s="1"/>
      <c r="AIB2751" s="1"/>
      <c r="AIC2751" s="1"/>
      <c r="AID2751" s="1"/>
      <c r="AIE2751" s="1"/>
      <c r="AIF2751" s="1"/>
      <c r="AIG2751" s="1"/>
      <c r="AIH2751" s="1"/>
      <c r="AII2751" s="1"/>
      <c r="AIJ2751" s="1"/>
      <c r="AIK2751" s="1"/>
      <c r="AIL2751" s="1"/>
      <c r="AIM2751" s="1"/>
      <c r="AIN2751" s="1"/>
      <c r="AIO2751" s="1"/>
      <c r="AIP2751" s="1"/>
      <c r="AIQ2751" s="1"/>
      <c r="AIR2751" s="1"/>
      <c r="AIS2751" s="1"/>
      <c r="AIT2751" s="1"/>
      <c r="AIU2751" s="1"/>
      <c r="AIV2751" s="1"/>
      <c r="AIW2751" s="1"/>
      <c r="AIX2751" s="1"/>
      <c r="AIY2751" s="1"/>
      <c r="AIZ2751" s="1"/>
      <c r="AJA2751" s="1"/>
      <c r="AJB2751" s="1"/>
      <c r="AJC2751" s="1"/>
      <c r="AJD2751" s="1"/>
      <c r="AJE2751" s="1"/>
      <c r="AJF2751" s="1"/>
      <c r="AJG2751" s="1"/>
      <c r="AJH2751" s="1"/>
      <c r="AJI2751" s="1"/>
      <c r="AJJ2751" s="1"/>
      <c r="AJK2751" s="1"/>
      <c r="AJL2751" s="1"/>
      <c r="AJM2751" s="1"/>
      <c r="AJN2751" s="1"/>
      <c r="AJO2751" s="1"/>
      <c r="AJP2751" s="1"/>
      <c r="AJQ2751" s="1"/>
      <c r="AJR2751" s="1"/>
      <c r="AJS2751" s="1"/>
      <c r="AJT2751" s="1"/>
      <c r="AJU2751" s="1"/>
      <c r="AJV2751" s="1"/>
      <c r="AJW2751" s="1"/>
      <c r="AJX2751" s="1"/>
      <c r="AJY2751" s="1"/>
      <c r="AJZ2751" s="1"/>
      <c r="AKA2751" s="1"/>
      <c r="AKB2751" s="1"/>
      <c r="AKC2751" s="1"/>
      <c r="AKD2751" s="1"/>
      <c r="AKE2751" s="1"/>
      <c r="AKF2751" s="1"/>
      <c r="AKG2751" s="1"/>
      <c r="AKH2751" s="1"/>
      <c r="AKI2751" s="1"/>
      <c r="AKJ2751" s="1"/>
      <c r="AKK2751" s="1"/>
      <c r="AKL2751" s="1"/>
      <c r="AKM2751" s="1"/>
      <c r="AKN2751" s="1"/>
      <c r="AKO2751" s="1"/>
      <c r="AKP2751" s="1"/>
      <c r="AKQ2751" s="1"/>
      <c r="AKR2751" s="1"/>
      <c r="AKS2751" s="1"/>
      <c r="AKT2751" s="1"/>
      <c r="AKU2751" s="1"/>
      <c r="AKV2751" s="1"/>
      <c r="AKW2751" s="1"/>
      <c r="AKX2751" s="1"/>
      <c r="AKY2751" s="1"/>
      <c r="AKZ2751" s="1"/>
      <c r="ALA2751" s="1"/>
      <c r="ALB2751" s="1"/>
      <c r="ALC2751" s="1"/>
      <c r="ALD2751" s="1"/>
      <c r="ALE2751" s="1"/>
      <c r="ALF2751" s="1"/>
      <c r="ALG2751" s="1"/>
      <c r="ALH2751" s="1"/>
      <c r="ALI2751" s="1"/>
      <c r="ALJ2751" s="1"/>
      <c r="ALK2751" s="1"/>
      <c r="ALL2751" s="1"/>
      <c r="ALM2751" s="1"/>
      <c r="ALN2751" s="1"/>
      <c r="ALO2751" s="1"/>
      <c r="ALP2751" s="1"/>
      <c r="ALQ2751" s="1"/>
      <c r="ALR2751" s="1"/>
      <c r="ALS2751" s="1"/>
      <c r="ALT2751" s="1"/>
      <c r="ALU2751" s="1"/>
      <c r="ALV2751" s="1"/>
      <c r="ALW2751" s="1"/>
      <c r="ALX2751" s="1"/>
      <c r="ALY2751" s="1"/>
      <c r="ALZ2751" s="1"/>
      <c r="AMA2751" s="1"/>
      <c r="AMB2751" s="1"/>
      <c r="AMC2751" s="1"/>
      <c r="AMD2751" s="1"/>
      <c r="AME2751" s="1"/>
      <c r="AMF2751" s="1"/>
      <c r="AMG2751" s="1"/>
      <c r="AMH2751" s="1"/>
      <c r="AMI2751" s="1"/>
      <c r="AMJ2751" s="1"/>
      <c r="AMK2751" s="1"/>
      <c r="AML2751" s="1"/>
      <c r="AMM2751" s="1"/>
      <c r="AMN2751" s="1"/>
      <c r="AMO2751" s="1"/>
      <c r="AMP2751" s="1"/>
      <c r="AMQ2751" s="1"/>
      <c r="AMR2751" s="1"/>
      <c r="AMS2751" s="1"/>
      <c r="AMT2751" s="1"/>
      <c r="AMU2751" s="1"/>
      <c r="AMV2751" s="1"/>
      <c r="AMW2751" s="1"/>
      <c r="AMX2751" s="1"/>
      <c r="AMY2751" s="1"/>
      <c r="AMZ2751" s="1"/>
      <c r="ANA2751" s="1"/>
      <c r="ANB2751" s="1"/>
      <c r="ANC2751" s="1"/>
      <c r="AND2751" s="1"/>
      <c r="ANE2751" s="1"/>
      <c r="ANF2751" s="1"/>
      <c r="ANG2751" s="1"/>
      <c r="ANH2751" s="1"/>
      <c r="ANI2751" s="1"/>
      <c r="ANJ2751" s="1"/>
      <c r="ANK2751" s="1"/>
      <c r="ANL2751" s="1"/>
      <c r="ANM2751" s="1"/>
      <c r="ANN2751" s="1"/>
      <c r="ANO2751" s="1"/>
      <c r="ANP2751" s="1"/>
      <c r="ANQ2751" s="1"/>
      <c r="ANR2751" s="1"/>
      <c r="ANS2751" s="1"/>
      <c r="ANT2751" s="1"/>
      <c r="ANU2751" s="1"/>
      <c r="ANV2751" s="1"/>
      <c r="ANW2751" s="1"/>
      <c r="ANX2751" s="1"/>
      <c r="ANY2751" s="1"/>
      <c r="ANZ2751" s="1"/>
      <c r="AOA2751" s="1"/>
      <c r="AOB2751" s="1"/>
      <c r="AOC2751" s="1"/>
      <c r="AOD2751" s="1"/>
      <c r="AOE2751" s="1"/>
      <c r="AOF2751" s="1"/>
      <c r="AOG2751" s="1"/>
      <c r="AOH2751" s="1"/>
      <c r="AOI2751" s="1"/>
      <c r="AOJ2751" s="1"/>
      <c r="AOK2751" s="1"/>
      <c r="AOL2751" s="1"/>
      <c r="AOM2751" s="1"/>
      <c r="AON2751" s="1"/>
      <c r="AOO2751" s="1"/>
      <c r="AOP2751" s="1"/>
      <c r="AOQ2751" s="1"/>
      <c r="AOR2751" s="1"/>
      <c r="AOS2751" s="1"/>
      <c r="AOT2751" s="1"/>
      <c r="AOU2751" s="1"/>
      <c r="AOV2751" s="1"/>
      <c r="AOW2751" s="1"/>
      <c r="AOX2751" s="1"/>
      <c r="AOY2751" s="1"/>
      <c r="AOZ2751" s="1"/>
      <c r="APA2751" s="1"/>
      <c r="APB2751" s="1"/>
      <c r="APC2751" s="1"/>
      <c r="APD2751" s="1"/>
      <c r="APE2751" s="1"/>
      <c r="APF2751" s="1"/>
      <c r="APG2751" s="1"/>
      <c r="APH2751" s="1"/>
      <c r="API2751" s="1"/>
      <c r="APJ2751" s="1"/>
      <c r="APK2751" s="1"/>
      <c r="APL2751" s="1"/>
      <c r="APM2751" s="1"/>
      <c r="APN2751" s="1"/>
      <c r="APO2751" s="1"/>
      <c r="APP2751" s="1"/>
      <c r="APQ2751" s="1"/>
      <c r="APR2751" s="1"/>
      <c r="APS2751" s="1"/>
      <c r="APT2751" s="1"/>
      <c r="APU2751" s="1"/>
      <c r="APV2751" s="1"/>
      <c r="APW2751" s="1"/>
      <c r="APX2751" s="1"/>
      <c r="APY2751" s="1"/>
      <c r="APZ2751" s="1"/>
      <c r="AQA2751" s="1"/>
      <c r="AQB2751" s="1"/>
      <c r="AQC2751" s="1"/>
      <c r="AQD2751" s="1"/>
      <c r="AQE2751" s="1"/>
      <c r="AQF2751" s="1"/>
      <c r="AQG2751" s="1"/>
      <c r="AQH2751" s="1"/>
      <c r="AQI2751" s="1"/>
      <c r="AQJ2751" s="1"/>
      <c r="AQK2751" s="1"/>
      <c r="AQL2751" s="1"/>
      <c r="AQM2751" s="1"/>
      <c r="AQN2751" s="1"/>
      <c r="AQO2751" s="1"/>
      <c r="AQP2751" s="1"/>
      <c r="AQQ2751" s="1"/>
      <c r="AQR2751" s="1"/>
      <c r="AQS2751" s="1"/>
      <c r="AQT2751" s="1"/>
      <c r="AQU2751" s="1"/>
      <c r="AQV2751" s="1"/>
      <c r="AQW2751" s="1"/>
      <c r="AQX2751" s="1"/>
      <c r="AQY2751" s="1"/>
      <c r="AQZ2751" s="1"/>
      <c r="ARA2751" s="1"/>
      <c r="ARB2751" s="1"/>
      <c r="ARC2751" s="1"/>
      <c r="ARD2751" s="1"/>
      <c r="ARE2751" s="1"/>
      <c r="ARF2751" s="1"/>
      <c r="ARG2751" s="1"/>
      <c r="ARH2751" s="1"/>
      <c r="ARI2751" s="1"/>
      <c r="ARJ2751" s="1"/>
      <c r="ARK2751" s="1"/>
      <c r="ARL2751" s="1"/>
      <c r="ARM2751" s="1"/>
      <c r="ARN2751" s="1"/>
      <c r="ARO2751" s="1"/>
      <c r="ARP2751" s="1"/>
      <c r="ARQ2751" s="1"/>
      <c r="ARR2751" s="1"/>
      <c r="ARS2751" s="1"/>
      <c r="ART2751" s="1"/>
      <c r="ARU2751" s="1"/>
      <c r="ARV2751" s="1"/>
      <c r="ARW2751" s="1"/>
      <c r="ARX2751" s="1"/>
      <c r="ARY2751" s="1"/>
      <c r="ARZ2751" s="1"/>
      <c r="ASA2751" s="1"/>
      <c r="ASB2751" s="1"/>
      <c r="ASC2751" s="1"/>
      <c r="ASD2751" s="1"/>
      <c r="ASE2751" s="1"/>
      <c r="ASF2751" s="1"/>
      <c r="ASG2751" s="1"/>
      <c r="ASH2751" s="1"/>
      <c r="ASI2751" s="1"/>
      <c r="ASJ2751" s="1"/>
      <c r="ASK2751" s="1"/>
      <c r="ASL2751" s="1"/>
      <c r="ASM2751" s="1"/>
      <c r="ASN2751" s="1"/>
      <c r="ASO2751" s="1"/>
      <c r="ASP2751" s="1"/>
      <c r="ASQ2751" s="1"/>
      <c r="ASR2751" s="1"/>
      <c r="ASS2751" s="1"/>
      <c r="AST2751" s="1"/>
      <c r="ASU2751" s="1"/>
      <c r="ASV2751" s="1"/>
      <c r="ASW2751" s="1"/>
      <c r="ASX2751" s="1"/>
      <c r="ASY2751" s="1"/>
      <c r="ASZ2751" s="1"/>
      <c r="ATA2751" s="1"/>
      <c r="ATB2751" s="1"/>
      <c r="ATC2751" s="1"/>
      <c r="ATD2751" s="1"/>
      <c r="ATE2751" s="1"/>
      <c r="ATF2751" s="1"/>
      <c r="ATG2751" s="1"/>
      <c r="ATH2751" s="1"/>
      <c r="ATI2751" s="1"/>
      <c r="ATJ2751" s="1"/>
      <c r="ATK2751" s="1"/>
      <c r="ATL2751" s="1"/>
      <c r="ATM2751" s="1"/>
      <c r="ATN2751" s="1"/>
      <c r="ATO2751" s="1"/>
      <c r="ATP2751" s="1"/>
      <c r="ATQ2751" s="1"/>
      <c r="ATR2751" s="1"/>
      <c r="ATS2751" s="1"/>
      <c r="ATT2751" s="1"/>
      <c r="ATU2751" s="1"/>
      <c r="ATV2751" s="1"/>
      <c r="ATW2751" s="1"/>
      <c r="ATX2751" s="1"/>
      <c r="ATY2751" s="1"/>
      <c r="ATZ2751" s="1"/>
      <c r="AUA2751" s="1"/>
      <c r="AUB2751" s="1"/>
      <c r="AUC2751" s="1"/>
      <c r="AUD2751" s="1"/>
      <c r="AUE2751" s="1"/>
      <c r="AUF2751" s="1"/>
      <c r="AUG2751" s="1"/>
      <c r="AUH2751" s="1"/>
      <c r="AUI2751" s="1"/>
      <c r="AUJ2751" s="1"/>
      <c r="AUK2751" s="1"/>
      <c r="AUL2751" s="1"/>
      <c r="AUM2751" s="1"/>
      <c r="AUN2751" s="1"/>
      <c r="AUO2751" s="1"/>
      <c r="AUP2751" s="1"/>
      <c r="AUQ2751" s="1"/>
      <c r="AUR2751" s="1"/>
      <c r="AUS2751" s="1"/>
      <c r="AUT2751" s="1"/>
      <c r="AUU2751" s="1"/>
      <c r="AUV2751" s="1"/>
      <c r="AUW2751" s="1"/>
      <c r="AUX2751" s="1"/>
      <c r="AUY2751" s="1"/>
      <c r="AUZ2751" s="1"/>
      <c r="AVA2751" s="1"/>
      <c r="AVB2751" s="1"/>
      <c r="AVC2751" s="1"/>
      <c r="AVD2751" s="1"/>
      <c r="AVE2751" s="1"/>
      <c r="AVF2751" s="1"/>
      <c r="AVG2751" s="1"/>
      <c r="AVH2751" s="1"/>
      <c r="AVI2751" s="1"/>
      <c r="AVJ2751" s="1"/>
      <c r="AVK2751" s="1"/>
      <c r="AVL2751" s="1"/>
      <c r="AVM2751" s="1"/>
      <c r="AVN2751" s="1"/>
      <c r="AVO2751" s="1"/>
      <c r="AVP2751" s="1"/>
      <c r="AVQ2751" s="1"/>
      <c r="AVR2751" s="1"/>
      <c r="AVS2751" s="1"/>
      <c r="AVT2751" s="1"/>
      <c r="AVU2751" s="1"/>
      <c r="AVV2751" s="1"/>
      <c r="AVW2751" s="1"/>
      <c r="AVX2751" s="1"/>
      <c r="AVY2751" s="1"/>
      <c r="AVZ2751" s="1"/>
      <c r="AWA2751" s="1"/>
      <c r="AWB2751" s="1"/>
      <c r="AWC2751" s="1"/>
      <c r="AWD2751" s="1"/>
      <c r="AWE2751" s="1"/>
      <c r="AWF2751" s="1"/>
      <c r="AWG2751" s="1"/>
      <c r="AWH2751" s="1"/>
      <c r="AWI2751" s="1"/>
      <c r="AWJ2751" s="1"/>
      <c r="AWK2751" s="1"/>
      <c r="AWL2751" s="1"/>
      <c r="AWM2751" s="1"/>
      <c r="AWN2751" s="1"/>
      <c r="AWO2751" s="1"/>
      <c r="AWP2751" s="1"/>
      <c r="AWQ2751" s="1"/>
      <c r="AWR2751" s="1"/>
      <c r="AWS2751" s="1"/>
      <c r="AWT2751" s="1"/>
      <c r="AWU2751" s="1"/>
      <c r="AWV2751" s="1"/>
      <c r="AWW2751" s="1"/>
      <c r="AWX2751" s="1"/>
      <c r="AWY2751" s="1"/>
      <c r="AWZ2751" s="1"/>
      <c r="AXA2751" s="1"/>
      <c r="AXB2751" s="1"/>
      <c r="AXC2751" s="1"/>
      <c r="AXD2751" s="1"/>
      <c r="AXE2751" s="1"/>
      <c r="AXF2751" s="1"/>
      <c r="AXG2751" s="1"/>
      <c r="AXH2751" s="1"/>
      <c r="AXI2751" s="1"/>
      <c r="AXJ2751" s="1"/>
      <c r="AXK2751" s="1"/>
      <c r="AXL2751" s="1"/>
      <c r="AXM2751" s="1"/>
      <c r="AXN2751" s="1"/>
      <c r="AXO2751" s="1"/>
      <c r="AXP2751" s="1"/>
      <c r="AXQ2751" s="1"/>
      <c r="AXR2751" s="1"/>
      <c r="AXS2751" s="1"/>
      <c r="AXT2751" s="1"/>
      <c r="AXU2751" s="1"/>
      <c r="AXV2751" s="1"/>
      <c r="AXW2751" s="1"/>
      <c r="AXX2751" s="1"/>
      <c r="AXY2751" s="1"/>
      <c r="AXZ2751" s="1"/>
      <c r="AYA2751" s="1"/>
      <c r="AYB2751" s="1"/>
      <c r="AYC2751" s="1"/>
      <c r="AYD2751" s="1"/>
      <c r="AYE2751" s="1"/>
      <c r="AYF2751" s="1"/>
      <c r="AYG2751" s="1"/>
      <c r="AYH2751" s="1"/>
      <c r="AYI2751" s="1"/>
      <c r="AYJ2751" s="1"/>
      <c r="AYK2751" s="1"/>
      <c r="AYL2751" s="1"/>
      <c r="AYM2751" s="1"/>
      <c r="AYN2751" s="1"/>
      <c r="AYO2751" s="1"/>
      <c r="AYP2751" s="1"/>
      <c r="AYQ2751" s="1"/>
      <c r="AYR2751" s="1"/>
      <c r="AYS2751" s="1"/>
      <c r="AYT2751" s="1"/>
      <c r="AYU2751" s="1"/>
      <c r="AYV2751" s="1"/>
      <c r="AYW2751" s="1"/>
      <c r="AYX2751" s="1"/>
      <c r="AYY2751" s="1"/>
      <c r="AYZ2751" s="1"/>
      <c r="AZA2751" s="1"/>
      <c r="AZB2751" s="1"/>
      <c r="AZC2751" s="1"/>
      <c r="AZD2751" s="1"/>
      <c r="AZE2751" s="1"/>
      <c r="AZF2751" s="1"/>
      <c r="AZG2751" s="1"/>
      <c r="AZH2751" s="1"/>
      <c r="AZI2751" s="1"/>
      <c r="AZJ2751" s="1"/>
      <c r="AZK2751" s="1"/>
      <c r="AZL2751" s="1"/>
      <c r="AZM2751" s="1"/>
      <c r="AZN2751" s="1"/>
      <c r="AZO2751" s="1"/>
      <c r="AZP2751" s="1"/>
      <c r="AZQ2751" s="1"/>
      <c r="AZR2751" s="1"/>
      <c r="AZS2751" s="1"/>
      <c r="AZT2751" s="1"/>
      <c r="AZU2751" s="1"/>
      <c r="AZV2751" s="1"/>
      <c r="AZW2751" s="1"/>
      <c r="AZX2751" s="1"/>
      <c r="AZY2751" s="1"/>
      <c r="AZZ2751" s="1"/>
      <c r="BAA2751" s="1"/>
      <c r="BAB2751" s="1"/>
      <c r="BAC2751" s="1"/>
      <c r="BAD2751" s="1"/>
      <c r="BAE2751" s="1"/>
      <c r="BAF2751" s="1"/>
      <c r="BAG2751" s="1"/>
      <c r="BAH2751" s="1"/>
      <c r="BAI2751" s="1"/>
      <c r="BAJ2751" s="1"/>
      <c r="BAK2751" s="1"/>
      <c r="BAL2751" s="1"/>
      <c r="BAM2751" s="1"/>
      <c r="BAN2751" s="1"/>
      <c r="BAO2751" s="1"/>
      <c r="BAP2751" s="1"/>
      <c r="BAQ2751" s="1"/>
      <c r="BAR2751" s="1"/>
      <c r="BAS2751" s="1"/>
      <c r="BAT2751" s="1"/>
      <c r="BAU2751" s="1"/>
      <c r="BAV2751" s="1"/>
      <c r="BAW2751" s="1"/>
      <c r="BAX2751" s="1"/>
      <c r="BAY2751" s="1"/>
      <c r="BAZ2751" s="1"/>
      <c r="BBA2751" s="1"/>
      <c r="BBB2751" s="1"/>
      <c r="BBC2751" s="1"/>
      <c r="BBD2751" s="1"/>
      <c r="BBE2751" s="1"/>
      <c r="BBF2751" s="1"/>
      <c r="BBG2751" s="1"/>
      <c r="BBH2751" s="1"/>
      <c r="BBI2751" s="1"/>
      <c r="BBJ2751" s="1"/>
      <c r="BBK2751" s="1"/>
      <c r="BBL2751" s="1"/>
      <c r="BBM2751" s="1"/>
      <c r="BBN2751" s="1"/>
      <c r="BBO2751" s="1"/>
      <c r="BBP2751" s="1"/>
      <c r="BBQ2751" s="1"/>
      <c r="BBR2751" s="1"/>
      <c r="BBS2751" s="1"/>
      <c r="BBT2751" s="1"/>
      <c r="BBU2751" s="1"/>
      <c r="BBV2751" s="1"/>
      <c r="BBW2751" s="1"/>
      <c r="BBX2751" s="1"/>
      <c r="BBY2751" s="1"/>
      <c r="BBZ2751" s="1"/>
      <c r="BCA2751" s="1"/>
      <c r="BCB2751" s="1"/>
      <c r="BCC2751" s="1"/>
      <c r="BCD2751" s="1"/>
      <c r="BCE2751" s="1"/>
      <c r="BCF2751" s="1"/>
      <c r="BCG2751" s="1"/>
      <c r="BCH2751" s="1"/>
      <c r="BCI2751" s="1"/>
      <c r="BCJ2751" s="1"/>
      <c r="BCK2751" s="1"/>
      <c r="BCL2751" s="1"/>
      <c r="BCM2751" s="1"/>
      <c r="BCN2751" s="1"/>
      <c r="BCO2751" s="1"/>
      <c r="BCP2751" s="1"/>
      <c r="BCQ2751" s="1"/>
      <c r="BCR2751" s="1"/>
      <c r="BCS2751" s="1"/>
      <c r="BCT2751" s="1"/>
      <c r="BCU2751" s="1"/>
      <c r="BCV2751" s="1"/>
      <c r="BCW2751" s="1"/>
      <c r="BCX2751" s="1"/>
      <c r="BCY2751" s="1"/>
      <c r="BCZ2751" s="1"/>
      <c r="BDA2751" s="1"/>
      <c r="BDB2751" s="1"/>
      <c r="BDC2751" s="1"/>
      <c r="BDD2751" s="1"/>
      <c r="BDE2751" s="1"/>
      <c r="BDF2751" s="1"/>
      <c r="BDG2751" s="1"/>
      <c r="BDH2751" s="1"/>
      <c r="BDI2751" s="1"/>
      <c r="BDJ2751" s="1"/>
      <c r="BDK2751" s="1"/>
      <c r="BDL2751" s="1"/>
      <c r="BDM2751" s="1"/>
      <c r="BDN2751" s="1"/>
      <c r="BDO2751" s="1"/>
      <c r="BDP2751" s="1"/>
      <c r="BDQ2751" s="1"/>
      <c r="BDR2751" s="1"/>
      <c r="BDS2751" s="1"/>
      <c r="BDT2751" s="1"/>
      <c r="BDU2751" s="1"/>
      <c r="BDV2751" s="1"/>
      <c r="BDW2751" s="1"/>
      <c r="BDX2751" s="1"/>
      <c r="BDY2751" s="1"/>
      <c r="BDZ2751" s="1"/>
      <c r="BEA2751" s="1"/>
      <c r="BEB2751" s="1"/>
      <c r="BEC2751" s="1"/>
      <c r="BED2751" s="1"/>
      <c r="BEE2751" s="1"/>
      <c r="BEF2751" s="1"/>
      <c r="BEG2751" s="1"/>
      <c r="BEH2751" s="1"/>
      <c r="BEI2751" s="1"/>
      <c r="BEJ2751" s="1"/>
      <c r="BEK2751" s="1"/>
      <c r="BEL2751" s="1"/>
      <c r="BEM2751" s="1"/>
      <c r="BEN2751" s="1"/>
      <c r="BEO2751" s="1"/>
      <c r="BEP2751" s="1"/>
      <c r="BEQ2751" s="1"/>
      <c r="BER2751" s="1"/>
      <c r="BES2751" s="1"/>
      <c r="BET2751" s="1"/>
      <c r="BEU2751" s="1"/>
      <c r="BEV2751" s="1"/>
      <c r="BEW2751" s="1"/>
      <c r="BEX2751" s="1"/>
      <c r="BEY2751" s="1"/>
      <c r="BEZ2751" s="1"/>
      <c r="BFA2751" s="1"/>
      <c r="BFB2751" s="1"/>
      <c r="BFC2751" s="1"/>
      <c r="BFD2751" s="1"/>
      <c r="BFE2751" s="1"/>
      <c r="BFF2751" s="1"/>
      <c r="BFG2751" s="1"/>
      <c r="BFH2751" s="1"/>
      <c r="BFI2751" s="1"/>
      <c r="BFJ2751" s="1"/>
      <c r="BFK2751" s="1"/>
      <c r="BFL2751" s="1"/>
      <c r="BFM2751" s="1"/>
      <c r="BFN2751" s="1"/>
      <c r="BFO2751" s="1"/>
      <c r="BFP2751" s="1"/>
      <c r="BFQ2751" s="1"/>
      <c r="BFR2751" s="1"/>
      <c r="BFS2751" s="1"/>
      <c r="BFT2751" s="1"/>
      <c r="BFU2751" s="1"/>
      <c r="BFV2751" s="1"/>
      <c r="BFW2751" s="1"/>
      <c r="BFX2751" s="1"/>
      <c r="BFY2751" s="1"/>
      <c r="BFZ2751" s="1"/>
      <c r="BGA2751" s="1"/>
      <c r="BGB2751" s="1"/>
      <c r="BGC2751" s="1"/>
      <c r="BGD2751" s="1"/>
      <c r="BGE2751" s="1"/>
      <c r="BGF2751" s="1"/>
      <c r="BGG2751" s="1"/>
      <c r="BGH2751" s="1"/>
      <c r="BGI2751" s="1"/>
      <c r="BGJ2751" s="1"/>
      <c r="BGK2751" s="1"/>
      <c r="BGL2751" s="1"/>
      <c r="BGM2751" s="1"/>
      <c r="BGN2751" s="1"/>
      <c r="BGO2751" s="1"/>
      <c r="BGP2751" s="1"/>
      <c r="BGQ2751" s="1"/>
      <c r="BGR2751" s="1"/>
      <c r="BGS2751" s="1"/>
      <c r="BGT2751" s="1"/>
      <c r="BGU2751" s="1"/>
      <c r="BGV2751" s="1"/>
      <c r="BGW2751" s="1"/>
      <c r="BGX2751" s="1"/>
      <c r="BGY2751" s="1"/>
      <c r="BGZ2751" s="1"/>
      <c r="BHA2751" s="1"/>
      <c r="BHB2751" s="1"/>
      <c r="BHC2751" s="1"/>
      <c r="BHD2751" s="1"/>
      <c r="BHE2751" s="1"/>
      <c r="BHF2751" s="1"/>
      <c r="BHG2751" s="1"/>
      <c r="BHH2751" s="1"/>
      <c r="BHI2751" s="1"/>
      <c r="BHJ2751" s="1"/>
      <c r="BHK2751" s="1"/>
      <c r="BHL2751" s="1"/>
      <c r="BHM2751" s="1"/>
      <c r="BHN2751" s="1"/>
      <c r="BHO2751" s="1"/>
      <c r="BHP2751" s="1"/>
      <c r="BHQ2751" s="1"/>
      <c r="BHR2751" s="1"/>
      <c r="BHS2751" s="1"/>
      <c r="BHT2751" s="1"/>
      <c r="BHU2751" s="1"/>
      <c r="BHV2751" s="1"/>
      <c r="BHW2751" s="1"/>
      <c r="BHX2751" s="1"/>
      <c r="BHY2751" s="1"/>
      <c r="BHZ2751" s="1"/>
      <c r="BIA2751" s="1"/>
      <c r="BIB2751" s="1"/>
      <c r="BIC2751" s="1"/>
      <c r="BID2751" s="1"/>
      <c r="BIE2751" s="1"/>
      <c r="BIF2751" s="1"/>
      <c r="BIG2751" s="1"/>
      <c r="BIH2751" s="1"/>
      <c r="BII2751" s="1"/>
      <c r="BIJ2751" s="1"/>
      <c r="BIK2751" s="1"/>
      <c r="BIL2751" s="1"/>
      <c r="BIM2751" s="1"/>
      <c r="BIN2751" s="1"/>
      <c r="BIO2751" s="1"/>
      <c r="BIP2751" s="1"/>
      <c r="BIQ2751" s="1"/>
      <c r="BIR2751" s="1"/>
      <c r="BIS2751" s="1"/>
      <c r="BIT2751" s="1"/>
      <c r="BIU2751" s="1"/>
      <c r="BIV2751" s="1"/>
      <c r="BIW2751" s="1"/>
      <c r="BIX2751" s="1"/>
      <c r="BIY2751" s="1"/>
      <c r="BIZ2751" s="1"/>
      <c r="BJA2751" s="1"/>
      <c r="BJB2751" s="1"/>
      <c r="BJC2751" s="1"/>
      <c r="BJD2751" s="1"/>
      <c r="BJE2751" s="1"/>
      <c r="BJF2751" s="1"/>
      <c r="BJG2751" s="1"/>
      <c r="BJH2751" s="1"/>
      <c r="BJI2751" s="1"/>
      <c r="BJJ2751" s="1"/>
      <c r="BJK2751" s="1"/>
      <c r="BJL2751" s="1"/>
      <c r="BJM2751" s="1"/>
      <c r="BJN2751" s="1"/>
      <c r="BJO2751" s="1"/>
      <c r="BJP2751" s="1"/>
      <c r="BJQ2751" s="1"/>
      <c r="BJR2751" s="1"/>
      <c r="BJS2751" s="1"/>
      <c r="BJT2751" s="1"/>
      <c r="BJU2751" s="1"/>
      <c r="BJV2751" s="1"/>
      <c r="BJW2751" s="1"/>
      <c r="BJX2751" s="1"/>
      <c r="BJY2751" s="1"/>
      <c r="BJZ2751" s="1"/>
      <c r="BKA2751" s="1"/>
      <c r="BKB2751" s="1"/>
      <c r="BKC2751" s="1"/>
      <c r="BKD2751" s="1"/>
      <c r="BKE2751" s="1"/>
      <c r="BKF2751" s="1"/>
      <c r="BKG2751" s="1"/>
    </row>
    <row r="2752" spans="1:1645" s="12" customFormat="1" ht="15.9" customHeight="1">
      <c r="A2752" s="28">
        <v>43149</v>
      </c>
      <c r="B2752" s="1" t="s">
        <v>6180</v>
      </c>
      <c r="C2752" s="13">
        <f t="shared" si="84"/>
        <v>21</v>
      </c>
      <c r="D2752" s="1" t="s">
        <v>6181</v>
      </c>
      <c r="E2752" s="1">
        <v>1110</v>
      </c>
      <c r="F2752" s="1"/>
      <c r="G2752" s="1" t="s">
        <v>6182</v>
      </c>
      <c r="H2752" s="1" t="s">
        <v>6183</v>
      </c>
      <c r="I2752" s="1" t="s">
        <v>6184</v>
      </c>
      <c r="J2752" s="1" t="s">
        <v>7669</v>
      </c>
      <c r="K2752" s="1" t="s">
        <v>6183</v>
      </c>
      <c r="L2752" s="1" t="s">
        <v>6183</v>
      </c>
      <c r="M2752" s="1" t="s">
        <v>6183</v>
      </c>
      <c r="N2752" s="1"/>
      <c r="O2752" s="1" t="s">
        <v>6185</v>
      </c>
      <c r="P2752" s="1" t="s">
        <v>6186</v>
      </c>
      <c r="Q2752" s="51" t="s">
        <v>6187</v>
      </c>
      <c r="R2752" s="1" t="s">
        <v>6188</v>
      </c>
      <c r="S2752" s="1"/>
      <c r="T2752" s="1" t="s">
        <v>6189</v>
      </c>
      <c r="U2752" s="1" t="s">
        <v>6189</v>
      </c>
      <c r="V2752" s="1" t="s">
        <v>6189</v>
      </c>
      <c r="W2752" s="1" t="s">
        <v>6189</v>
      </c>
      <c r="X2752" s="1" t="s">
        <v>6189</v>
      </c>
      <c r="Y2752" s="1"/>
      <c r="Z2752" s="1"/>
      <c r="AA2752" s="1"/>
      <c r="AB2752" s="1" t="s">
        <v>6190</v>
      </c>
      <c r="AC2752" s="1"/>
      <c r="AD2752" s="1" t="s">
        <v>6191</v>
      </c>
      <c r="AE2752" s="1" t="s">
        <v>6192</v>
      </c>
      <c r="AF2752" s="1"/>
      <c r="AG2752" s="1" t="s">
        <v>6192</v>
      </c>
      <c r="AH2752" s="1"/>
      <c r="AI2752" s="1" t="s">
        <v>6192</v>
      </c>
      <c r="AJ2752" s="1" t="s">
        <v>6193</v>
      </c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  <c r="FT2752" s="1"/>
      <c r="FU2752" s="1"/>
      <c r="FV2752" s="1"/>
      <c r="FW2752" s="1"/>
      <c r="FX2752" s="1"/>
      <c r="FY2752" s="1"/>
      <c r="FZ2752" s="1"/>
      <c r="GA2752" s="1"/>
      <c r="GB2752" s="1"/>
      <c r="GC2752" s="1"/>
      <c r="GD2752" s="1"/>
      <c r="GE2752" s="1"/>
      <c r="GF2752" s="1"/>
      <c r="GG2752" s="1"/>
      <c r="GH2752" s="1"/>
      <c r="GI2752" s="1"/>
      <c r="GJ2752" s="1"/>
      <c r="GK2752" s="1"/>
      <c r="GL2752" s="1"/>
      <c r="GM2752" s="1"/>
      <c r="GN2752" s="1"/>
      <c r="GO2752" s="1"/>
      <c r="GP2752" s="1"/>
      <c r="GQ2752" s="1"/>
      <c r="GR2752" s="1"/>
      <c r="GS2752" s="1"/>
      <c r="GT2752" s="1"/>
      <c r="GU2752" s="1"/>
      <c r="GV2752" s="1"/>
      <c r="GW2752" s="1"/>
      <c r="GX2752" s="1"/>
      <c r="GY2752" s="1"/>
      <c r="GZ2752" s="1"/>
      <c r="HA2752" s="1"/>
      <c r="HB2752" s="1"/>
      <c r="HC2752" s="1"/>
      <c r="HD2752" s="1"/>
      <c r="HE2752" s="1"/>
      <c r="HF2752" s="1"/>
      <c r="HG2752" s="1"/>
      <c r="HH2752" s="1"/>
      <c r="HI2752" s="1"/>
      <c r="HJ2752" s="1"/>
      <c r="HK2752" s="1"/>
      <c r="HL2752" s="1"/>
      <c r="HM2752" s="1"/>
      <c r="HN2752" s="1"/>
      <c r="HO2752" s="1"/>
      <c r="HP2752" s="1"/>
      <c r="HQ2752" s="1"/>
      <c r="HR2752" s="1"/>
      <c r="HS2752" s="1"/>
      <c r="HT2752" s="1"/>
      <c r="HU2752" s="1"/>
      <c r="HV2752" s="1"/>
      <c r="HW2752" s="1"/>
      <c r="HX2752" s="1"/>
      <c r="HY2752" s="1"/>
      <c r="HZ2752" s="1"/>
      <c r="IA2752" s="1"/>
      <c r="IB2752" s="1"/>
      <c r="IC2752" s="1"/>
      <c r="ID2752" s="1"/>
      <c r="IE2752" s="1"/>
      <c r="IF2752" s="1"/>
      <c r="IG2752" s="1"/>
      <c r="IH2752" s="1"/>
      <c r="II2752" s="1"/>
      <c r="IJ2752" s="1"/>
      <c r="IK2752" s="1"/>
      <c r="IL2752" s="1"/>
      <c r="IM2752" s="1"/>
      <c r="IN2752" s="1"/>
      <c r="IO2752" s="1"/>
      <c r="IP2752" s="1"/>
      <c r="IQ2752" s="1"/>
      <c r="IR2752" s="1"/>
      <c r="IS2752" s="1"/>
      <c r="IT2752" s="1"/>
      <c r="IU2752" s="1"/>
      <c r="IV2752" s="1"/>
      <c r="IW2752" s="1"/>
      <c r="IX2752" s="1"/>
      <c r="IY2752" s="1"/>
      <c r="IZ2752" s="1"/>
      <c r="JA2752" s="1"/>
      <c r="JB2752" s="1"/>
      <c r="JC2752" s="1"/>
      <c r="JD2752" s="1"/>
      <c r="JE2752" s="1"/>
      <c r="JF2752" s="1"/>
      <c r="JG2752" s="1"/>
      <c r="JH2752" s="1"/>
      <c r="JI2752" s="1"/>
      <c r="JJ2752" s="1"/>
      <c r="JK2752" s="1"/>
      <c r="JL2752" s="1"/>
      <c r="JM2752" s="1"/>
      <c r="JN2752" s="1"/>
      <c r="JO2752" s="1"/>
      <c r="JP2752" s="1"/>
      <c r="JQ2752" s="1"/>
      <c r="JR2752" s="1"/>
      <c r="JS2752" s="1"/>
      <c r="JT2752" s="1"/>
      <c r="JU2752" s="1"/>
      <c r="JV2752" s="1"/>
      <c r="JW2752" s="1"/>
      <c r="JX2752" s="1"/>
      <c r="JY2752" s="1"/>
      <c r="JZ2752" s="1"/>
      <c r="KA2752" s="1"/>
      <c r="KB2752" s="1"/>
      <c r="KC2752" s="1"/>
      <c r="KD2752" s="1"/>
      <c r="KE2752" s="1"/>
      <c r="KF2752" s="1"/>
      <c r="KG2752" s="1"/>
      <c r="KH2752" s="1"/>
      <c r="KI2752" s="1"/>
      <c r="KJ2752" s="1"/>
      <c r="KK2752" s="1"/>
      <c r="KL2752" s="1"/>
      <c r="KM2752" s="1"/>
      <c r="KN2752" s="1"/>
      <c r="KO2752" s="1"/>
      <c r="KP2752" s="1"/>
      <c r="KQ2752" s="1"/>
      <c r="KR2752" s="1"/>
      <c r="KS2752" s="1"/>
      <c r="KT2752" s="1"/>
      <c r="KU2752" s="1"/>
      <c r="KV2752" s="1"/>
      <c r="KW2752" s="1"/>
      <c r="KX2752" s="1"/>
      <c r="KY2752" s="1"/>
      <c r="KZ2752" s="1"/>
      <c r="LA2752" s="1"/>
      <c r="LB2752" s="1"/>
      <c r="LC2752" s="1"/>
      <c r="LD2752" s="1"/>
      <c r="LE2752" s="1"/>
      <c r="LF2752" s="1"/>
      <c r="LG2752" s="1"/>
      <c r="LH2752" s="1"/>
      <c r="LI2752" s="1"/>
      <c r="LJ2752" s="1"/>
      <c r="LK2752" s="1"/>
      <c r="LL2752" s="1"/>
      <c r="LM2752" s="1"/>
      <c r="LN2752" s="1"/>
      <c r="LO2752" s="1"/>
      <c r="LP2752" s="1"/>
      <c r="LQ2752" s="1"/>
      <c r="LR2752" s="1"/>
      <c r="LS2752" s="1"/>
      <c r="LT2752" s="1"/>
      <c r="LU2752" s="1"/>
      <c r="LV2752" s="1"/>
      <c r="LW2752" s="1"/>
      <c r="LX2752" s="1"/>
      <c r="LY2752" s="1"/>
      <c r="LZ2752" s="1"/>
      <c r="MA2752" s="1"/>
      <c r="MB2752" s="1"/>
      <c r="MC2752" s="1"/>
      <c r="MD2752" s="1"/>
      <c r="ME2752" s="1"/>
      <c r="MF2752" s="1"/>
      <c r="MG2752" s="1"/>
      <c r="MH2752" s="1"/>
      <c r="MI2752" s="1"/>
      <c r="MJ2752" s="1"/>
      <c r="MK2752" s="1"/>
      <c r="ML2752" s="1"/>
      <c r="MM2752" s="1"/>
      <c r="MN2752" s="1"/>
      <c r="MO2752" s="1"/>
      <c r="MP2752" s="1"/>
      <c r="MQ2752" s="1"/>
      <c r="MR2752" s="1"/>
      <c r="MS2752" s="1"/>
      <c r="MT2752" s="1"/>
      <c r="MU2752" s="1"/>
      <c r="MV2752" s="1"/>
      <c r="MW2752" s="1"/>
      <c r="MX2752" s="1"/>
      <c r="MY2752" s="1"/>
      <c r="MZ2752" s="1"/>
      <c r="NA2752" s="1"/>
      <c r="NB2752" s="1"/>
      <c r="NC2752" s="1"/>
      <c r="ND2752" s="1"/>
      <c r="NE2752" s="1"/>
      <c r="NF2752" s="1"/>
      <c r="NG2752" s="1"/>
      <c r="NH2752" s="1"/>
      <c r="NI2752" s="1"/>
      <c r="NJ2752" s="1"/>
      <c r="NK2752" s="1"/>
      <c r="NL2752" s="1"/>
      <c r="NM2752" s="1"/>
      <c r="NN2752" s="1"/>
      <c r="NO2752" s="1"/>
      <c r="NP2752" s="1"/>
      <c r="NQ2752" s="1"/>
      <c r="NR2752" s="1"/>
      <c r="NS2752" s="1"/>
      <c r="NT2752" s="1"/>
      <c r="NU2752" s="1"/>
      <c r="NV2752" s="1"/>
      <c r="NW2752" s="1"/>
      <c r="NX2752" s="1"/>
      <c r="NY2752" s="1"/>
      <c r="NZ2752" s="1"/>
      <c r="OA2752" s="1"/>
      <c r="OB2752" s="1"/>
      <c r="OC2752" s="1"/>
      <c r="OD2752" s="1"/>
      <c r="OE2752" s="1"/>
      <c r="OF2752" s="1"/>
      <c r="OG2752" s="1"/>
      <c r="OH2752" s="1"/>
      <c r="OI2752" s="1"/>
      <c r="OJ2752" s="1"/>
      <c r="OK2752" s="1"/>
      <c r="OL2752" s="1"/>
      <c r="OM2752" s="1"/>
      <c r="ON2752" s="1"/>
      <c r="OO2752" s="1"/>
      <c r="OP2752" s="1"/>
      <c r="OQ2752" s="1"/>
      <c r="OR2752" s="1"/>
      <c r="OS2752" s="1"/>
      <c r="OT2752" s="1"/>
      <c r="OU2752" s="1"/>
      <c r="OV2752" s="1"/>
      <c r="OW2752" s="1"/>
      <c r="OX2752" s="1"/>
      <c r="OY2752" s="1"/>
      <c r="OZ2752" s="1"/>
      <c r="PA2752" s="1"/>
      <c r="PB2752" s="1"/>
      <c r="PC2752" s="1"/>
      <c r="PD2752" s="1"/>
      <c r="PE2752" s="1"/>
      <c r="PF2752" s="1"/>
      <c r="PG2752" s="1"/>
      <c r="PH2752" s="1"/>
      <c r="PI2752" s="1"/>
      <c r="PJ2752" s="1"/>
      <c r="PK2752" s="1"/>
      <c r="PL2752" s="1"/>
      <c r="PM2752" s="1"/>
      <c r="PN2752" s="1"/>
      <c r="PO2752" s="1"/>
      <c r="PP2752" s="1"/>
      <c r="PQ2752" s="1"/>
      <c r="PR2752" s="1"/>
      <c r="PS2752" s="1"/>
      <c r="PT2752" s="1"/>
      <c r="PU2752" s="1"/>
      <c r="PV2752" s="1"/>
      <c r="PW2752" s="1"/>
      <c r="PX2752" s="1"/>
      <c r="PY2752" s="1"/>
      <c r="PZ2752" s="1"/>
      <c r="QA2752" s="1"/>
      <c r="QB2752" s="1"/>
      <c r="QC2752" s="1"/>
      <c r="QD2752" s="1"/>
      <c r="QE2752" s="1"/>
      <c r="QF2752" s="1"/>
      <c r="QG2752" s="1"/>
      <c r="QH2752" s="1"/>
      <c r="QI2752" s="1"/>
      <c r="QJ2752" s="1"/>
      <c r="QK2752" s="1"/>
      <c r="QL2752" s="1"/>
      <c r="QM2752" s="1"/>
      <c r="QN2752" s="1"/>
      <c r="QO2752" s="1"/>
      <c r="QP2752" s="1"/>
      <c r="QQ2752" s="1"/>
      <c r="QR2752" s="1"/>
      <c r="QS2752" s="1"/>
      <c r="QT2752" s="1"/>
      <c r="QU2752" s="1"/>
      <c r="QV2752" s="1"/>
      <c r="QW2752" s="1"/>
      <c r="QX2752" s="1"/>
      <c r="QY2752" s="1"/>
      <c r="QZ2752" s="1"/>
      <c r="RA2752" s="1"/>
      <c r="RB2752" s="1"/>
      <c r="RC2752" s="1"/>
      <c r="RD2752" s="1"/>
      <c r="RE2752" s="1"/>
      <c r="RF2752" s="1"/>
      <c r="RG2752" s="1"/>
      <c r="RH2752" s="1"/>
      <c r="RI2752" s="1"/>
      <c r="RJ2752" s="1"/>
      <c r="RK2752" s="1"/>
      <c r="RL2752" s="1"/>
      <c r="RM2752" s="1"/>
      <c r="RN2752" s="1"/>
      <c r="RO2752" s="1"/>
      <c r="RP2752" s="1"/>
      <c r="RQ2752" s="1"/>
      <c r="RR2752" s="1"/>
      <c r="RS2752" s="1"/>
      <c r="RT2752" s="1"/>
      <c r="RU2752" s="1"/>
      <c r="RV2752" s="1"/>
      <c r="RW2752" s="1"/>
      <c r="RX2752" s="1"/>
      <c r="RY2752" s="1"/>
      <c r="RZ2752" s="1"/>
      <c r="SA2752" s="1"/>
      <c r="SB2752" s="1"/>
      <c r="SC2752" s="1"/>
      <c r="SD2752" s="1"/>
      <c r="SE2752" s="1"/>
      <c r="SF2752" s="1"/>
      <c r="SG2752" s="1"/>
      <c r="SH2752" s="1"/>
      <c r="SI2752" s="1"/>
      <c r="SJ2752" s="1"/>
      <c r="SK2752" s="1"/>
      <c r="SL2752" s="1"/>
      <c r="SM2752" s="1"/>
      <c r="SN2752" s="1"/>
      <c r="SO2752" s="1"/>
      <c r="SP2752" s="1"/>
      <c r="SQ2752" s="1"/>
      <c r="SR2752" s="1"/>
      <c r="SS2752" s="1"/>
      <c r="ST2752" s="1"/>
      <c r="SU2752" s="1"/>
      <c r="SV2752" s="1"/>
      <c r="SW2752" s="1"/>
      <c r="SX2752" s="1"/>
      <c r="SY2752" s="1"/>
      <c r="SZ2752" s="1"/>
      <c r="TA2752" s="1"/>
      <c r="TB2752" s="1"/>
      <c r="TC2752" s="1"/>
      <c r="TD2752" s="1"/>
      <c r="TE2752" s="1"/>
      <c r="TF2752" s="1"/>
      <c r="TG2752" s="1"/>
      <c r="TH2752" s="1"/>
      <c r="TI2752" s="1"/>
      <c r="TJ2752" s="1"/>
      <c r="TK2752" s="1"/>
      <c r="TL2752" s="1"/>
      <c r="TM2752" s="1"/>
      <c r="TN2752" s="1"/>
      <c r="TO2752" s="1"/>
      <c r="TP2752" s="1"/>
      <c r="TQ2752" s="1"/>
      <c r="TR2752" s="1"/>
      <c r="TS2752" s="1"/>
      <c r="TT2752" s="1"/>
      <c r="TU2752" s="1"/>
      <c r="TV2752" s="1"/>
      <c r="TW2752" s="1"/>
      <c r="TX2752" s="1"/>
      <c r="TY2752" s="1"/>
      <c r="TZ2752" s="1"/>
      <c r="UA2752" s="1"/>
      <c r="UB2752" s="1"/>
      <c r="UC2752" s="1"/>
      <c r="UD2752" s="1"/>
      <c r="UE2752" s="1"/>
      <c r="UF2752" s="1"/>
      <c r="UG2752" s="1"/>
      <c r="UH2752" s="1"/>
      <c r="UI2752" s="1"/>
      <c r="UJ2752" s="1"/>
      <c r="UK2752" s="1"/>
      <c r="UL2752" s="1"/>
      <c r="UM2752" s="1"/>
      <c r="UN2752" s="1"/>
      <c r="UO2752" s="1"/>
      <c r="UP2752" s="1"/>
      <c r="UQ2752" s="1"/>
      <c r="UR2752" s="1"/>
      <c r="US2752" s="1"/>
      <c r="UT2752" s="1"/>
      <c r="UU2752" s="1"/>
      <c r="UV2752" s="1"/>
      <c r="UW2752" s="1"/>
      <c r="UX2752" s="1"/>
      <c r="UY2752" s="1"/>
      <c r="UZ2752" s="1"/>
      <c r="VA2752" s="1"/>
      <c r="VB2752" s="1"/>
      <c r="VC2752" s="1"/>
      <c r="VD2752" s="1"/>
      <c r="VE2752" s="1"/>
      <c r="VF2752" s="1"/>
      <c r="VG2752" s="1"/>
      <c r="VH2752" s="1"/>
      <c r="VI2752" s="1"/>
      <c r="VJ2752" s="1"/>
      <c r="VK2752" s="1"/>
      <c r="VL2752" s="1"/>
      <c r="VM2752" s="1"/>
      <c r="VN2752" s="1"/>
      <c r="VO2752" s="1"/>
      <c r="VP2752" s="1"/>
      <c r="VQ2752" s="1"/>
      <c r="VR2752" s="1"/>
      <c r="VS2752" s="1"/>
      <c r="VT2752" s="1"/>
      <c r="VU2752" s="1"/>
      <c r="VV2752" s="1"/>
      <c r="VW2752" s="1"/>
      <c r="VX2752" s="1"/>
      <c r="VY2752" s="1"/>
      <c r="VZ2752" s="1"/>
      <c r="WA2752" s="1"/>
      <c r="WB2752" s="1"/>
      <c r="WC2752" s="1"/>
      <c r="WD2752" s="1"/>
      <c r="WE2752" s="1"/>
      <c r="WF2752" s="1"/>
      <c r="WG2752" s="1"/>
      <c r="WH2752" s="1"/>
      <c r="WI2752" s="1"/>
      <c r="WJ2752" s="1"/>
      <c r="WK2752" s="1"/>
      <c r="WL2752" s="1"/>
      <c r="WM2752" s="1"/>
      <c r="WN2752" s="1"/>
      <c r="WO2752" s="1"/>
      <c r="WP2752" s="1"/>
      <c r="WQ2752" s="1"/>
      <c r="WR2752" s="1"/>
      <c r="WS2752" s="1"/>
      <c r="WT2752" s="1"/>
      <c r="WU2752" s="1"/>
      <c r="WV2752" s="1"/>
      <c r="WW2752" s="1"/>
      <c r="WX2752" s="1"/>
      <c r="WY2752" s="1"/>
      <c r="WZ2752" s="1"/>
      <c r="XA2752" s="1"/>
      <c r="XB2752" s="1"/>
      <c r="XC2752" s="1"/>
      <c r="XD2752" s="1"/>
      <c r="XE2752" s="1"/>
      <c r="XF2752" s="1"/>
      <c r="XG2752" s="1"/>
      <c r="XH2752" s="1"/>
      <c r="XI2752" s="1"/>
      <c r="XJ2752" s="1"/>
      <c r="XK2752" s="1"/>
      <c r="XL2752" s="1"/>
      <c r="XM2752" s="1"/>
      <c r="XN2752" s="1"/>
      <c r="XO2752" s="1"/>
      <c r="XP2752" s="1"/>
      <c r="XQ2752" s="1"/>
      <c r="XR2752" s="1"/>
      <c r="XS2752" s="1"/>
      <c r="XT2752" s="1"/>
      <c r="XU2752" s="1"/>
      <c r="XV2752" s="1"/>
      <c r="XW2752" s="1"/>
      <c r="XX2752" s="1"/>
      <c r="XY2752" s="1"/>
      <c r="XZ2752" s="1"/>
      <c r="YA2752" s="1"/>
      <c r="YB2752" s="1"/>
      <c r="YC2752" s="1"/>
      <c r="YD2752" s="1"/>
      <c r="YE2752" s="1"/>
      <c r="YF2752" s="1"/>
      <c r="YG2752" s="1"/>
      <c r="YH2752" s="1"/>
      <c r="YI2752" s="1"/>
      <c r="YJ2752" s="1"/>
      <c r="YK2752" s="1"/>
      <c r="YL2752" s="1"/>
      <c r="YM2752" s="1"/>
      <c r="YN2752" s="1"/>
      <c r="YO2752" s="1"/>
      <c r="YP2752" s="1"/>
      <c r="YQ2752" s="1"/>
      <c r="YR2752" s="1"/>
      <c r="YS2752" s="1"/>
      <c r="YT2752" s="1"/>
      <c r="YU2752" s="1"/>
      <c r="YV2752" s="1"/>
      <c r="YW2752" s="1"/>
      <c r="YX2752" s="1"/>
      <c r="YY2752" s="1"/>
      <c r="YZ2752" s="1"/>
      <c r="ZA2752" s="1"/>
      <c r="ZB2752" s="1"/>
      <c r="ZC2752" s="1"/>
      <c r="ZD2752" s="1"/>
      <c r="ZE2752" s="1"/>
      <c r="ZF2752" s="1"/>
      <c r="ZG2752" s="1"/>
      <c r="ZH2752" s="1"/>
      <c r="ZI2752" s="1"/>
      <c r="ZJ2752" s="1"/>
      <c r="ZK2752" s="1"/>
      <c r="ZL2752" s="1"/>
      <c r="ZM2752" s="1"/>
      <c r="ZN2752" s="1"/>
      <c r="ZO2752" s="1"/>
      <c r="ZP2752" s="1"/>
      <c r="ZQ2752" s="1"/>
      <c r="ZR2752" s="1"/>
      <c r="ZS2752" s="1"/>
      <c r="ZT2752" s="1"/>
      <c r="ZU2752" s="1"/>
      <c r="ZV2752" s="1"/>
      <c r="ZW2752" s="1"/>
      <c r="ZX2752" s="1"/>
      <c r="ZY2752" s="1"/>
      <c r="ZZ2752" s="1"/>
      <c r="AAA2752" s="1"/>
      <c r="AAB2752" s="1"/>
      <c r="AAC2752" s="1"/>
      <c r="AAD2752" s="1"/>
      <c r="AAE2752" s="1"/>
      <c r="AAF2752" s="1"/>
      <c r="AAG2752" s="1"/>
      <c r="AAH2752" s="1"/>
      <c r="AAI2752" s="1"/>
      <c r="AAJ2752" s="1"/>
      <c r="AAK2752" s="1"/>
      <c r="AAL2752" s="1"/>
      <c r="AAM2752" s="1"/>
      <c r="AAN2752" s="1"/>
      <c r="AAO2752" s="1"/>
      <c r="AAP2752" s="1"/>
      <c r="AAQ2752" s="1"/>
      <c r="AAR2752" s="1"/>
      <c r="AAS2752" s="1"/>
      <c r="AAT2752" s="1"/>
      <c r="AAU2752" s="1"/>
      <c r="AAV2752" s="1"/>
      <c r="AAW2752" s="1"/>
      <c r="AAX2752" s="1"/>
      <c r="AAY2752" s="1"/>
      <c r="AAZ2752" s="1"/>
      <c r="ABA2752" s="1"/>
      <c r="ABB2752" s="1"/>
      <c r="ABC2752" s="1"/>
      <c r="ABD2752" s="1"/>
      <c r="ABE2752" s="1"/>
      <c r="ABF2752" s="1"/>
      <c r="ABG2752" s="1"/>
      <c r="ABH2752" s="1"/>
      <c r="ABI2752" s="1"/>
      <c r="ABJ2752" s="1"/>
      <c r="ABK2752" s="1"/>
      <c r="ABL2752" s="1"/>
      <c r="ABM2752" s="1"/>
      <c r="ABN2752" s="1"/>
      <c r="ABO2752" s="1"/>
      <c r="ABP2752" s="1"/>
      <c r="ABQ2752" s="1"/>
      <c r="ABR2752" s="1"/>
      <c r="ABS2752" s="1"/>
      <c r="ABT2752" s="1"/>
      <c r="ABU2752" s="1"/>
      <c r="ABV2752" s="1"/>
      <c r="ABW2752" s="1"/>
      <c r="ABX2752" s="1"/>
      <c r="ABY2752" s="1"/>
      <c r="ABZ2752" s="1"/>
      <c r="ACA2752" s="1"/>
      <c r="ACB2752" s="1"/>
      <c r="ACC2752" s="1"/>
      <c r="ACD2752" s="1"/>
      <c r="ACE2752" s="1"/>
      <c r="ACF2752" s="1"/>
      <c r="ACG2752" s="1"/>
      <c r="ACH2752" s="1"/>
      <c r="ACI2752" s="1"/>
      <c r="ACJ2752" s="1"/>
      <c r="ACK2752" s="1"/>
      <c r="ACL2752" s="1"/>
      <c r="ACM2752" s="1"/>
      <c r="ACN2752" s="1"/>
      <c r="ACO2752" s="1"/>
      <c r="ACP2752" s="1"/>
      <c r="ACQ2752" s="1"/>
      <c r="ACR2752" s="1"/>
      <c r="ACS2752" s="1"/>
      <c r="ACT2752" s="1"/>
      <c r="ACU2752" s="1"/>
      <c r="ACV2752" s="1"/>
      <c r="ACW2752" s="1"/>
      <c r="ACX2752" s="1"/>
      <c r="ACY2752" s="1"/>
      <c r="ACZ2752" s="1"/>
      <c r="ADA2752" s="1"/>
      <c r="ADB2752" s="1"/>
      <c r="ADC2752" s="1"/>
      <c r="ADD2752" s="1"/>
      <c r="ADE2752" s="1"/>
      <c r="ADF2752" s="1"/>
      <c r="ADG2752" s="1"/>
      <c r="ADH2752" s="1"/>
      <c r="ADI2752" s="1"/>
      <c r="ADJ2752" s="1"/>
      <c r="ADK2752" s="1"/>
      <c r="ADL2752" s="1"/>
      <c r="ADM2752" s="1"/>
      <c r="ADN2752" s="1"/>
      <c r="ADO2752" s="1"/>
      <c r="ADP2752" s="1"/>
      <c r="ADQ2752" s="1"/>
      <c r="ADR2752" s="1"/>
      <c r="ADS2752" s="1"/>
      <c r="ADT2752" s="1"/>
      <c r="ADU2752" s="1"/>
      <c r="ADV2752" s="1"/>
      <c r="ADW2752" s="1"/>
      <c r="ADX2752" s="1"/>
      <c r="ADY2752" s="1"/>
      <c r="ADZ2752" s="1"/>
      <c r="AEA2752" s="1"/>
      <c r="AEB2752" s="1"/>
      <c r="AEC2752" s="1"/>
      <c r="AED2752" s="1"/>
      <c r="AEE2752" s="1"/>
      <c r="AEF2752" s="1"/>
      <c r="AEG2752" s="1"/>
      <c r="AEH2752" s="1"/>
      <c r="AEI2752" s="1"/>
      <c r="AEJ2752" s="1"/>
      <c r="AEK2752" s="1"/>
      <c r="AEL2752" s="1"/>
      <c r="AEM2752" s="1"/>
      <c r="AEN2752" s="1"/>
      <c r="AEO2752" s="1"/>
      <c r="AEP2752" s="1"/>
      <c r="AEQ2752" s="1"/>
      <c r="AER2752" s="1"/>
      <c r="AES2752" s="1"/>
      <c r="AET2752" s="1"/>
      <c r="AEU2752" s="1"/>
      <c r="AEV2752" s="1"/>
      <c r="AEW2752" s="1"/>
      <c r="AEX2752" s="1"/>
      <c r="AEY2752" s="1"/>
      <c r="AEZ2752" s="1"/>
      <c r="AFA2752" s="1"/>
      <c r="AFB2752" s="1"/>
      <c r="AFC2752" s="1"/>
      <c r="AFD2752" s="1"/>
      <c r="AFE2752" s="1"/>
      <c r="AFF2752" s="1"/>
      <c r="AFG2752" s="1"/>
      <c r="AFH2752" s="1"/>
      <c r="AFI2752" s="1"/>
      <c r="AFJ2752" s="1"/>
      <c r="AFK2752" s="1"/>
      <c r="AFL2752" s="1"/>
      <c r="AFM2752" s="1"/>
      <c r="AFN2752" s="1"/>
      <c r="AFO2752" s="1"/>
      <c r="AFP2752" s="1"/>
      <c r="AFQ2752" s="1"/>
      <c r="AFR2752" s="1"/>
      <c r="AFS2752" s="1"/>
      <c r="AFT2752" s="1"/>
      <c r="AFU2752" s="1"/>
      <c r="AFV2752" s="1"/>
      <c r="AFW2752" s="1"/>
      <c r="AFX2752" s="1"/>
      <c r="AFY2752" s="1"/>
      <c r="AFZ2752" s="1"/>
      <c r="AGA2752" s="1"/>
      <c r="AGB2752" s="1"/>
      <c r="AGC2752" s="1"/>
      <c r="AGD2752" s="1"/>
      <c r="AGE2752" s="1"/>
      <c r="AGF2752" s="1"/>
      <c r="AGG2752" s="1"/>
      <c r="AGH2752" s="1"/>
      <c r="AGI2752" s="1"/>
      <c r="AGJ2752" s="1"/>
      <c r="AGK2752" s="1"/>
      <c r="AGL2752" s="1"/>
      <c r="AGM2752" s="1"/>
      <c r="AGN2752" s="1"/>
      <c r="AGO2752" s="1"/>
      <c r="AGP2752" s="1"/>
      <c r="AGQ2752" s="1"/>
      <c r="AGR2752" s="1"/>
      <c r="AGS2752" s="1"/>
      <c r="AGT2752" s="1"/>
      <c r="AGU2752" s="1"/>
      <c r="AGV2752" s="1"/>
      <c r="AGW2752" s="1"/>
      <c r="AGX2752" s="1"/>
      <c r="AGY2752" s="1"/>
      <c r="AGZ2752" s="1"/>
      <c r="AHA2752" s="1"/>
      <c r="AHB2752" s="1"/>
      <c r="AHC2752" s="1"/>
      <c r="AHD2752" s="1"/>
      <c r="AHE2752" s="1"/>
      <c r="AHF2752" s="1"/>
      <c r="AHG2752" s="1"/>
      <c r="AHH2752" s="1"/>
      <c r="AHI2752" s="1"/>
      <c r="AHJ2752" s="1"/>
      <c r="AHK2752" s="1"/>
      <c r="AHL2752" s="1"/>
      <c r="AHM2752" s="1"/>
      <c r="AHN2752" s="1"/>
      <c r="AHO2752" s="1"/>
      <c r="AHP2752" s="1"/>
      <c r="AHQ2752" s="1"/>
      <c r="AHR2752" s="1"/>
      <c r="AHS2752" s="1"/>
      <c r="AHT2752" s="1"/>
      <c r="AHU2752" s="1"/>
      <c r="AHV2752" s="1"/>
      <c r="AHW2752" s="1"/>
      <c r="AHX2752" s="1"/>
      <c r="AHY2752" s="1"/>
      <c r="AHZ2752" s="1"/>
      <c r="AIA2752" s="1"/>
      <c r="AIB2752" s="1"/>
      <c r="AIC2752" s="1"/>
      <c r="AID2752" s="1"/>
      <c r="AIE2752" s="1"/>
      <c r="AIF2752" s="1"/>
      <c r="AIG2752" s="1"/>
      <c r="AIH2752" s="1"/>
      <c r="AII2752" s="1"/>
      <c r="AIJ2752" s="1"/>
      <c r="AIK2752" s="1"/>
      <c r="AIL2752" s="1"/>
      <c r="AIM2752" s="1"/>
      <c r="AIN2752" s="1"/>
      <c r="AIO2752" s="1"/>
      <c r="AIP2752" s="1"/>
      <c r="AIQ2752" s="1"/>
      <c r="AIR2752" s="1"/>
      <c r="AIS2752" s="1"/>
      <c r="AIT2752" s="1"/>
      <c r="AIU2752" s="1"/>
      <c r="AIV2752" s="1"/>
      <c r="AIW2752" s="1"/>
      <c r="AIX2752" s="1"/>
      <c r="AIY2752" s="1"/>
      <c r="AIZ2752" s="1"/>
      <c r="AJA2752" s="1"/>
      <c r="AJB2752" s="1"/>
      <c r="AJC2752" s="1"/>
      <c r="AJD2752" s="1"/>
      <c r="AJE2752" s="1"/>
      <c r="AJF2752" s="1"/>
      <c r="AJG2752" s="1"/>
      <c r="AJH2752" s="1"/>
      <c r="AJI2752" s="1"/>
      <c r="AJJ2752" s="1"/>
      <c r="AJK2752" s="1"/>
      <c r="AJL2752" s="1"/>
      <c r="AJM2752" s="1"/>
      <c r="AJN2752" s="1"/>
      <c r="AJO2752" s="1"/>
      <c r="AJP2752" s="1"/>
      <c r="AJQ2752" s="1"/>
      <c r="AJR2752" s="1"/>
      <c r="AJS2752" s="1"/>
      <c r="AJT2752" s="1"/>
      <c r="AJU2752" s="1"/>
      <c r="AJV2752" s="1"/>
      <c r="AJW2752" s="1"/>
      <c r="AJX2752" s="1"/>
      <c r="AJY2752" s="1"/>
      <c r="AJZ2752" s="1"/>
      <c r="AKA2752" s="1"/>
      <c r="AKB2752" s="1"/>
      <c r="AKC2752" s="1"/>
      <c r="AKD2752" s="1"/>
      <c r="AKE2752" s="1"/>
      <c r="AKF2752" s="1"/>
      <c r="AKG2752" s="1"/>
      <c r="AKH2752" s="1"/>
      <c r="AKI2752" s="1"/>
      <c r="AKJ2752" s="1"/>
      <c r="AKK2752" s="1"/>
      <c r="AKL2752" s="1"/>
      <c r="AKM2752" s="1"/>
      <c r="AKN2752" s="1"/>
      <c r="AKO2752" s="1"/>
      <c r="AKP2752" s="1"/>
      <c r="AKQ2752" s="1"/>
      <c r="AKR2752" s="1"/>
      <c r="AKS2752" s="1"/>
      <c r="AKT2752" s="1"/>
      <c r="AKU2752" s="1"/>
      <c r="AKV2752" s="1"/>
      <c r="AKW2752" s="1"/>
      <c r="AKX2752" s="1"/>
      <c r="AKY2752" s="1"/>
      <c r="AKZ2752" s="1"/>
      <c r="ALA2752" s="1"/>
      <c r="ALB2752" s="1"/>
      <c r="ALC2752" s="1"/>
      <c r="ALD2752" s="1"/>
      <c r="ALE2752" s="1"/>
      <c r="ALF2752" s="1"/>
      <c r="ALG2752" s="1"/>
      <c r="ALH2752" s="1"/>
      <c r="ALI2752" s="1"/>
      <c r="ALJ2752" s="1"/>
      <c r="ALK2752" s="1"/>
      <c r="ALL2752" s="1"/>
      <c r="ALM2752" s="1"/>
      <c r="ALN2752" s="1"/>
      <c r="ALO2752" s="1"/>
      <c r="ALP2752" s="1"/>
      <c r="ALQ2752" s="1"/>
      <c r="ALR2752" s="1"/>
      <c r="ALS2752" s="1"/>
      <c r="ALT2752" s="1"/>
      <c r="ALU2752" s="1"/>
      <c r="ALV2752" s="1"/>
      <c r="ALW2752" s="1"/>
      <c r="ALX2752" s="1"/>
      <c r="ALY2752" s="1"/>
      <c r="ALZ2752" s="1"/>
      <c r="AMA2752" s="1"/>
      <c r="AMB2752" s="1"/>
      <c r="AMC2752" s="1"/>
      <c r="AMD2752" s="1"/>
      <c r="AME2752" s="1"/>
      <c r="AMF2752" s="1"/>
      <c r="AMG2752" s="1"/>
      <c r="AMH2752" s="1"/>
      <c r="AMI2752" s="1"/>
      <c r="AMJ2752" s="1"/>
      <c r="AMK2752" s="1"/>
      <c r="AML2752" s="1"/>
      <c r="AMM2752" s="1"/>
      <c r="AMN2752" s="1"/>
      <c r="AMO2752" s="1"/>
      <c r="AMP2752" s="1"/>
      <c r="AMQ2752" s="1"/>
      <c r="AMR2752" s="1"/>
      <c r="AMS2752" s="1"/>
      <c r="AMT2752" s="1"/>
      <c r="AMU2752" s="1"/>
      <c r="AMV2752" s="1"/>
      <c r="AMW2752" s="1"/>
      <c r="AMX2752" s="1"/>
      <c r="AMY2752" s="1"/>
      <c r="AMZ2752" s="1"/>
      <c r="ANA2752" s="1"/>
      <c r="ANB2752" s="1"/>
      <c r="ANC2752" s="1"/>
      <c r="AND2752" s="1"/>
      <c r="ANE2752" s="1"/>
      <c r="ANF2752" s="1"/>
      <c r="ANG2752" s="1"/>
      <c r="ANH2752" s="1"/>
      <c r="ANI2752" s="1"/>
      <c r="ANJ2752" s="1"/>
      <c r="ANK2752" s="1"/>
      <c r="ANL2752" s="1"/>
      <c r="ANM2752" s="1"/>
      <c r="ANN2752" s="1"/>
      <c r="ANO2752" s="1"/>
      <c r="ANP2752" s="1"/>
      <c r="ANQ2752" s="1"/>
      <c r="ANR2752" s="1"/>
      <c r="ANS2752" s="1"/>
      <c r="ANT2752" s="1"/>
      <c r="ANU2752" s="1"/>
      <c r="ANV2752" s="1"/>
      <c r="ANW2752" s="1"/>
      <c r="ANX2752" s="1"/>
      <c r="ANY2752" s="1"/>
      <c r="ANZ2752" s="1"/>
      <c r="AOA2752" s="1"/>
      <c r="AOB2752" s="1"/>
      <c r="AOC2752" s="1"/>
      <c r="AOD2752" s="1"/>
      <c r="AOE2752" s="1"/>
      <c r="AOF2752" s="1"/>
      <c r="AOG2752" s="1"/>
      <c r="AOH2752" s="1"/>
      <c r="AOI2752" s="1"/>
      <c r="AOJ2752" s="1"/>
      <c r="AOK2752" s="1"/>
      <c r="AOL2752" s="1"/>
      <c r="AOM2752" s="1"/>
      <c r="AON2752" s="1"/>
      <c r="AOO2752" s="1"/>
      <c r="AOP2752" s="1"/>
      <c r="AOQ2752" s="1"/>
      <c r="AOR2752" s="1"/>
      <c r="AOS2752" s="1"/>
      <c r="AOT2752" s="1"/>
      <c r="AOU2752" s="1"/>
      <c r="AOV2752" s="1"/>
      <c r="AOW2752" s="1"/>
      <c r="AOX2752" s="1"/>
      <c r="AOY2752" s="1"/>
      <c r="AOZ2752" s="1"/>
      <c r="APA2752" s="1"/>
      <c r="APB2752" s="1"/>
      <c r="APC2752" s="1"/>
      <c r="APD2752" s="1"/>
      <c r="APE2752" s="1"/>
      <c r="APF2752" s="1"/>
      <c r="APG2752" s="1"/>
      <c r="APH2752" s="1"/>
      <c r="API2752" s="1"/>
      <c r="APJ2752" s="1"/>
      <c r="APK2752" s="1"/>
      <c r="APL2752" s="1"/>
      <c r="APM2752" s="1"/>
      <c r="APN2752" s="1"/>
      <c r="APO2752" s="1"/>
      <c r="APP2752" s="1"/>
      <c r="APQ2752" s="1"/>
      <c r="APR2752" s="1"/>
      <c r="APS2752" s="1"/>
      <c r="APT2752" s="1"/>
      <c r="APU2752" s="1"/>
      <c r="APV2752" s="1"/>
      <c r="APW2752" s="1"/>
      <c r="APX2752" s="1"/>
      <c r="APY2752" s="1"/>
      <c r="APZ2752" s="1"/>
      <c r="AQA2752" s="1"/>
      <c r="AQB2752" s="1"/>
      <c r="AQC2752" s="1"/>
      <c r="AQD2752" s="1"/>
      <c r="AQE2752" s="1"/>
      <c r="AQF2752" s="1"/>
      <c r="AQG2752" s="1"/>
      <c r="AQH2752" s="1"/>
      <c r="AQI2752" s="1"/>
      <c r="AQJ2752" s="1"/>
      <c r="AQK2752" s="1"/>
      <c r="AQL2752" s="1"/>
      <c r="AQM2752" s="1"/>
      <c r="AQN2752" s="1"/>
      <c r="AQO2752" s="1"/>
      <c r="AQP2752" s="1"/>
      <c r="AQQ2752" s="1"/>
      <c r="AQR2752" s="1"/>
      <c r="AQS2752" s="1"/>
      <c r="AQT2752" s="1"/>
      <c r="AQU2752" s="1"/>
      <c r="AQV2752" s="1"/>
      <c r="AQW2752" s="1"/>
      <c r="AQX2752" s="1"/>
      <c r="AQY2752" s="1"/>
      <c r="AQZ2752" s="1"/>
      <c r="ARA2752" s="1"/>
      <c r="ARB2752" s="1"/>
      <c r="ARC2752" s="1"/>
      <c r="ARD2752" s="1"/>
      <c r="ARE2752" s="1"/>
      <c r="ARF2752" s="1"/>
      <c r="ARG2752" s="1"/>
      <c r="ARH2752" s="1"/>
      <c r="ARI2752" s="1"/>
      <c r="ARJ2752" s="1"/>
      <c r="ARK2752" s="1"/>
      <c r="ARL2752" s="1"/>
      <c r="ARM2752" s="1"/>
      <c r="ARN2752" s="1"/>
      <c r="ARO2752" s="1"/>
      <c r="ARP2752" s="1"/>
      <c r="ARQ2752" s="1"/>
      <c r="ARR2752" s="1"/>
      <c r="ARS2752" s="1"/>
      <c r="ART2752" s="1"/>
      <c r="ARU2752" s="1"/>
      <c r="ARV2752" s="1"/>
      <c r="ARW2752" s="1"/>
      <c r="ARX2752" s="1"/>
      <c r="ARY2752" s="1"/>
      <c r="ARZ2752" s="1"/>
      <c r="ASA2752" s="1"/>
      <c r="ASB2752" s="1"/>
      <c r="ASC2752" s="1"/>
      <c r="ASD2752" s="1"/>
      <c r="ASE2752" s="1"/>
      <c r="ASF2752" s="1"/>
      <c r="ASG2752" s="1"/>
      <c r="ASH2752" s="1"/>
      <c r="ASI2752" s="1"/>
      <c r="ASJ2752" s="1"/>
      <c r="ASK2752" s="1"/>
      <c r="ASL2752" s="1"/>
      <c r="ASM2752" s="1"/>
      <c r="ASN2752" s="1"/>
      <c r="ASO2752" s="1"/>
      <c r="ASP2752" s="1"/>
      <c r="ASQ2752" s="1"/>
      <c r="ASR2752" s="1"/>
      <c r="ASS2752" s="1"/>
      <c r="AST2752" s="1"/>
      <c r="ASU2752" s="1"/>
      <c r="ASV2752" s="1"/>
      <c r="ASW2752" s="1"/>
      <c r="ASX2752" s="1"/>
      <c r="ASY2752" s="1"/>
      <c r="ASZ2752" s="1"/>
      <c r="ATA2752" s="1"/>
      <c r="ATB2752" s="1"/>
      <c r="ATC2752" s="1"/>
      <c r="ATD2752" s="1"/>
      <c r="ATE2752" s="1"/>
      <c r="ATF2752" s="1"/>
      <c r="ATG2752" s="1"/>
      <c r="ATH2752" s="1"/>
      <c r="ATI2752" s="1"/>
      <c r="ATJ2752" s="1"/>
      <c r="ATK2752" s="1"/>
      <c r="ATL2752" s="1"/>
      <c r="ATM2752" s="1"/>
      <c r="ATN2752" s="1"/>
      <c r="ATO2752" s="1"/>
      <c r="ATP2752" s="1"/>
      <c r="ATQ2752" s="1"/>
      <c r="ATR2752" s="1"/>
      <c r="ATS2752" s="1"/>
      <c r="ATT2752" s="1"/>
      <c r="ATU2752" s="1"/>
      <c r="ATV2752" s="1"/>
      <c r="ATW2752" s="1"/>
      <c r="ATX2752" s="1"/>
      <c r="ATY2752" s="1"/>
      <c r="ATZ2752" s="1"/>
      <c r="AUA2752" s="1"/>
      <c r="AUB2752" s="1"/>
      <c r="AUC2752" s="1"/>
      <c r="AUD2752" s="1"/>
      <c r="AUE2752" s="1"/>
      <c r="AUF2752" s="1"/>
      <c r="AUG2752" s="1"/>
      <c r="AUH2752" s="1"/>
      <c r="AUI2752" s="1"/>
      <c r="AUJ2752" s="1"/>
      <c r="AUK2752" s="1"/>
      <c r="AUL2752" s="1"/>
      <c r="AUM2752" s="1"/>
      <c r="AUN2752" s="1"/>
      <c r="AUO2752" s="1"/>
      <c r="AUP2752" s="1"/>
      <c r="AUQ2752" s="1"/>
      <c r="AUR2752" s="1"/>
      <c r="AUS2752" s="1"/>
      <c r="AUT2752" s="1"/>
      <c r="AUU2752" s="1"/>
      <c r="AUV2752" s="1"/>
      <c r="AUW2752" s="1"/>
      <c r="AUX2752" s="1"/>
      <c r="AUY2752" s="1"/>
      <c r="AUZ2752" s="1"/>
      <c r="AVA2752" s="1"/>
      <c r="AVB2752" s="1"/>
      <c r="AVC2752" s="1"/>
      <c r="AVD2752" s="1"/>
      <c r="AVE2752" s="1"/>
      <c r="AVF2752" s="1"/>
      <c r="AVG2752" s="1"/>
      <c r="AVH2752" s="1"/>
      <c r="AVI2752" s="1"/>
      <c r="AVJ2752" s="1"/>
      <c r="AVK2752" s="1"/>
      <c r="AVL2752" s="1"/>
      <c r="AVM2752" s="1"/>
      <c r="AVN2752" s="1"/>
      <c r="AVO2752" s="1"/>
      <c r="AVP2752" s="1"/>
      <c r="AVQ2752" s="1"/>
      <c r="AVR2752" s="1"/>
      <c r="AVS2752" s="1"/>
      <c r="AVT2752" s="1"/>
      <c r="AVU2752" s="1"/>
      <c r="AVV2752" s="1"/>
      <c r="AVW2752" s="1"/>
      <c r="AVX2752" s="1"/>
      <c r="AVY2752" s="1"/>
      <c r="AVZ2752" s="1"/>
      <c r="AWA2752" s="1"/>
      <c r="AWB2752" s="1"/>
      <c r="AWC2752" s="1"/>
      <c r="AWD2752" s="1"/>
      <c r="AWE2752" s="1"/>
      <c r="AWF2752" s="1"/>
      <c r="AWG2752" s="1"/>
      <c r="AWH2752" s="1"/>
      <c r="AWI2752" s="1"/>
      <c r="AWJ2752" s="1"/>
      <c r="AWK2752" s="1"/>
      <c r="AWL2752" s="1"/>
      <c r="AWM2752" s="1"/>
      <c r="AWN2752" s="1"/>
      <c r="AWO2752" s="1"/>
      <c r="AWP2752" s="1"/>
      <c r="AWQ2752" s="1"/>
      <c r="AWR2752" s="1"/>
      <c r="AWS2752" s="1"/>
      <c r="AWT2752" s="1"/>
      <c r="AWU2752" s="1"/>
      <c r="AWV2752" s="1"/>
      <c r="AWW2752" s="1"/>
      <c r="AWX2752" s="1"/>
      <c r="AWY2752" s="1"/>
      <c r="AWZ2752" s="1"/>
      <c r="AXA2752" s="1"/>
      <c r="AXB2752" s="1"/>
      <c r="AXC2752" s="1"/>
      <c r="AXD2752" s="1"/>
      <c r="AXE2752" s="1"/>
      <c r="AXF2752" s="1"/>
      <c r="AXG2752" s="1"/>
      <c r="AXH2752" s="1"/>
      <c r="AXI2752" s="1"/>
      <c r="AXJ2752" s="1"/>
      <c r="AXK2752" s="1"/>
      <c r="AXL2752" s="1"/>
      <c r="AXM2752" s="1"/>
      <c r="AXN2752" s="1"/>
      <c r="AXO2752" s="1"/>
      <c r="AXP2752" s="1"/>
      <c r="AXQ2752" s="1"/>
      <c r="AXR2752" s="1"/>
      <c r="AXS2752" s="1"/>
      <c r="AXT2752" s="1"/>
      <c r="AXU2752" s="1"/>
      <c r="AXV2752" s="1"/>
      <c r="AXW2752" s="1"/>
      <c r="AXX2752" s="1"/>
      <c r="AXY2752" s="1"/>
      <c r="AXZ2752" s="1"/>
      <c r="AYA2752" s="1"/>
      <c r="AYB2752" s="1"/>
      <c r="AYC2752" s="1"/>
      <c r="AYD2752" s="1"/>
      <c r="AYE2752" s="1"/>
      <c r="AYF2752" s="1"/>
      <c r="AYG2752" s="1"/>
      <c r="AYH2752" s="1"/>
      <c r="AYI2752" s="1"/>
      <c r="AYJ2752" s="1"/>
      <c r="AYK2752" s="1"/>
      <c r="AYL2752" s="1"/>
      <c r="AYM2752" s="1"/>
      <c r="AYN2752" s="1"/>
      <c r="AYO2752" s="1"/>
      <c r="AYP2752" s="1"/>
      <c r="AYQ2752" s="1"/>
      <c r="AYR2752" s="1"/>
      <c r="AYS2752" s="1"/>
      <c r="AYT2752" s="1"/>
      <c r="AYU2752" s="1"/>
      <c r="AYV2752" s="1"/>
      <c r="AYW2752" s="1"/>
      <c r="AYX2752" s="1"/>
      <c r="AYY2752" s="1"/>
      <c r="AYZ2752" s="1"/>
      <c r="AZA2752" s="1"/>
      <c r="AZB2752" s="1"/>
      <c r="AZC2752" s="1"/>
      <c r="AZD2752" s="1"/>
      <c r="AZE2752" s="1"/>
      <c r="AZF2752" s="1"/>
      <c r="AZG2752" s="1"/>
      <c r="AZH2752" s="1"/>
      <c r="AZI2752" s="1"/>
      <c r="AZJ2752" s="1"/>
      <c r="AZK2752" s="1"/>
      <c r="AZL2752" s="1"/>
      <c r="AZM2752" s="1"/>
      <c r="AZN2752" s="1"/>
      <c r="AZO2752" s="1"/>
      <c r="AZP2752" s="1"/>
      <c r="AZQ2752" s="1"/>
      <c r="AZR2752" s="1"/>
      <c r="AZS2752" s="1"/>
      <c r="AZT2752" s="1"/>
      <c r="AZU2752" s="1"/>
      <c r="AZV2752" s="1"/>
      <c r="AZW2752" s="1"/>
      <c r="AZX2752" s="1"/>
      <c r="AZY2752" s="1"/>
      <c r="AZZ2752" s="1"/>
      <c r="BAA2752" s="1"/>
      <c r="BAB2752" s="1"/>
      <c r="BAC2752" s="1"/>
      <c r="BAD2752" s="1"/>
      <c r="BAE2752" s="1"/>
      <c r="BAF2752" s="1"/>
      <c r="BAG2752" s="1"/>
      <c r="BAH2752" s="1"/>
      <c r="BAI2752" s="1"/>
      <c r="BAJ2752" s="1"/>
      <c r="BAK2752" s="1"/>
      <c r="BAL2752" s="1"/>
      <c r="BAM2752" s="1"/>
      <c r="BAN2752" s="1"/>
      <c r="BAO2752" s="1"/>
      <c r="BAP2752" s="1"/>
      <c r="BAQ2752" s="1"/>
      <c r="BAR2752" s="1"/>
      <c r="BAS2752" s="1"/>
      <c r="BAT2752" s="1"/>
      <c r="BAU2752" s="1"/>
      <c r="BAV2752" s="1"/>
      <c r="BAW2752" s="1"/>
      <c r="BAX2752" s="1"/>
      <c r="BAY2752" s="1"/>
      <c r="BAZ2752" s="1"/>
      <c r="BBA2752" s="1"/>
      <c r="BBB2752" s="1"/>
      <c r="BBC2752" s="1"/>
      <c r="BBD2752" s="1"/>
      <c r="BBE2752" s="1"/>
      <c r="BBF2752" s="1"/>
      <c r="BBG2752" s="1"/>
      <c r="BBH2752" s="1"/>
      <c r="BBI2752" s="1"/>
      <c r="BBJ2752" s="1"/>
      <c r="BBK2752" s="1"/>
      <c r="BBL2752" s="1"/>
      <c r="BBM2752" s="1"/>
      <c r="BBN2752" s="1"/>
      <c r="BBO2752" s="1"/>
      <c r="BBP2752" s="1"/>
      <c r="BBQ2752" s="1"/>
      <c r="BBR2752" s="1"/>
      <c r="BBS2752" s="1"/>
      <c r="BBT2752" s="1"/>
      <c r="BBU2752" s="1"/>
      <c r="BBV2752" s="1"/>
      <c r="BBW2752" s="1"/>
      <c r="BBX2752" s="1"/>
      <c r="BBY2752" s="1"/>
      <c r="BBZ2752" s="1"/>
      <c r="BCA2752" s="1"/>
      <c r="BCB2752" s="1"/>
      <c r="BCC2752" s="1"/>
      <c r="BCD2752" s="1"/>
      <c r="BCE2752" s="1"/>
      <c r="BCF2752" s="1"/>
      <c r="BCG2752" s="1"/>
      <c r="BCH2752" s="1"/>
      <c r="BCI2752" s="1"/>
      <c r="BCJ2752" s="1"/>
      <c r="BCK2752" s="1"/>
      <c r="BCL2752" s="1"/>
      <c r="BCM2752" s="1"/>
      <c r="BCN2752" s="1"/>
      <c r="BCO2752" s="1"/>
      <c r="BCP2752" s="1"/>
      <c r="BCQ2752" s="1"/>
      <c r="BCR2752" s="1"/>
      <c r="BCS2752" s="1"/>
      <c r="BCT2752" s="1"/>
      <c r="BCU2752" s="1"/>
      <c r="BCV2752" s="1"/>
      <c r="BCW2752" s="1"/>
      <c r="BCX2752" s="1"/>
      <c r="BCY2752" s="1"/>
      <c r="BCZ2752" s="1"/>
      <c r="BDA2752" s="1"/>
      <c r="BDB2752" s="1"/>
      <c r="BDC2752" s="1"/>
      <c r="BDD2752" s="1"/>
      <c r="BDE2752" s="1"/>
      <c r="BDF2752" s="1"/>
      <c r="BDG2752" s="1"/>
      <c r="BDH2752" s="1"/>
      <c r="BDI2752" s="1"/>
      <c r="BDJ2752" s="1"/>
      <c r="BDK2752" s="1"/>
      <c r="BDL2752" s="1"/>
      <c r="BDM2752" s="1"/>
      <c r="BDN2752" s="1"/>
      <c r="BDO2752" s="1"/>
      <c r="BDP2752" s="1"/>
      <c r="BDQ2752" s="1"/>
      <c r="BDR2752" s="1"/>
      <c r="BDS2752" s="1"/>
      <c r="BDT2752" s="1"/>
      <c r="BDU2752" s="1"/>
      <c r="BDV2752" s="1"/>
      <c r="BDW2752" s="1"/>
      <c r="BDX2752" s="1"/>
      <c r="BDY2752" s="1"/>
      <c r="BDZ2752" s="1"/>
      <c r="BEA2752" s="1"/>
      <c r="BEB2752" s="1"/>
      <c r="BEC2752" s="1"/>
      <c r="BED2752" s="1"/>
      <c r="BEE2752" s="1"/>
      <c r="BEF2752" s="1"/>
      <c r="BEG2752" s="1"/>
      <c r="BEH2752" s="1"/>
      <c r="BEI2752" s="1"/>
      <c r="BEJ2752" s="1"/>
      <c r="BEK2752" s="1"/>
      <c r="BEL2752" s="1"/>
      <c r="BEM2752" s="1"/>
      <c r="BEN2752" s="1"/>
      <c r="BEO2752" s="1"/>
      <c r="BEP2752" s="1"/>
      <c r="BEQ2752" s="1"/>
      <c r="BER2752" s="1"/>
      <c r="BES2752" s="1"/>
      <c r="BET2752" s="1"/>
      <c r="BEU2752" s="1"/>
      <c r="BEV2752" s="1"/>
      <c r="BEW2752" s="1"/>
      <c r="BEX2752" s="1"/>
      <c r="BEY2752" s="1"/>
      <c r="BEZ2752" s="1"/>
      <c r="BFA2752" s="1"/>
      <c r="BFB2752" s="1"/>
      <c r="BFC2752" s="1"/>
      <c r="BFD2752" s="1"/>
      <c r="BFE2752" s="1"/>
      <c r="BFF2752" s="1"/>
      <c r="BFG2752" s="1"/>
      <c r="BFH2752" s="1"/>
      <c r="BFI2752" s="1"/>
      <c r="BFJ2752" s="1"/>
      <c r="BFK2752" s="1"/>
      <c r="BFL2752" s="1"/>
      <c r="BFM2752" s="1"/>
      <c r="BFN2752" s="1"/>
      <c r="BFO2752" s="1"/>
      <c r="BFP2752" s="1"/>
      <c r="BFQ2752" s="1"/>
      <c r="BFR2752" s="1"/>
      <c r="BFS2752" s="1"/>
      <c r="BFT2752" s="1"/>
      <c r="BFU2752" s="1"/>
      <c r="BFV2752" s="1"/>
      <c r="BFW2752" s="1"/>
      <c r="BFX2752" s="1"/>
      <c r="BFY2752" s="1"/>
      <c r="BFZ2752" s="1"/>
      <c r="BGA2752" s="1"/>
      <c r="BGB2752" s="1"/>
      <c r="BGC2752" s="1"/>
      <c r="BGD2752" s="1"/>
      <c r="BGE2752" s="1"/>
      <c r="BGF2752" s="1"/>
      <c r="BGG2752" s="1"/>
      <c r="BGH2752" s="1"/>
      <c r="BGI2752" s="1"/>
      <c r="BGJ2752" s="1"/>
      <c r="BGK2752" s="1"/>
      <c r="BGL2752" s="1"/>
      <c r="BGM2752" s="1"/>
      <c r="BGN2752" s="1"/>
      <c r="BGO2752" s="1"/>
      <c r="BGP2752" s="1"/>
      <c r="BGQ2752" s="1"/>
      <c r="BGR2752" s="1"/>
      <c r="BGS2752" s="1"/>
      <c r="BGT2752" s="1"/>
      <c r="BGU2752" s="1"/>
      <c r="BGV2752" s="1"/>
      <c r="BGW2752" s="1"/>
      <c r="BGX2752" s="1"/>
      <c r="BGY2752" s="1"/>
      <c r="BGZ2752" s="1"/>
      <c r="BHA2752" s="1"/>
      <c r="BHB2752" s="1"/>
      <c r="BHC2752" s="1"/>
      <c r="BHD2752" s="1"/>
      <c r="BHE2752" s="1"/>
      <c r="BHF2752" s="1"/>
      <c r="BHG2752" s="1"/>
      <c r="BHH2752" s="1"/>
      <c r="BHI2752" s="1"/>
      <c r="BHJ2752" s="1"/>
      <c r="BHK2752" s="1"/>
      <c r="BHL2752" s="1"/>
      <c r="BHM2752" s="1"/>
      <c r="BHN2752" s="1"/>
      <c r="BHO2752" s="1"/>
      <c r="BHP2752" s="1"/>
      <c r="BHQ2752" s="1"/>
      <c r="BHR2752" s="1"/>
      <c r="BHS2752" s="1"/>
      <c r="BHT2752" s="1"/>
      <c r="BHU2752" s="1"/>
      <c r="BHV2752" s="1"/>
      <c r="BHW2752" s="1"/>
      <c r="BHX2752" s="1"/>
      <c r="BHY2752" s="1"/>
      <c r="BHZ2752" s="1"/>
      <c r="BIA2752" s="1"/>
      <c r="BIB2752" s="1"/>
      <c r="BIC2752" s="1"/>
      <c r="BID2752" s="1"/>
      <c r="BIE2752" s="1"/>
      <c r="BIF2752" s="1"/>
      <c r="BIG2752" s="1"/>
      <c r="BIH2752" s="1"/>
      <c r="BII2752" s="1"/>
      <c r="BIJ2752" s="1"/>
      <c r="BIK2752" s="1"/>
      <c r="BIL2752" s="1"/>
      <c r="BIM2752" s="1"/>
      <c r="BIN2752" s="1"/>
      <c r="BIO2752" s="1"/>
      <c r="BIP2752" s="1"/>
      <c r="BIQ2752" s="1"/>
      <c r="BIR2752" s="1"/>
      <c r="BIS2752" s="1"/>
      <c r="BIT2752" s="1"/>
      <c r="BIU2752" s="1"/>
      <c r="BIV2752" s="1"/>
      <c r="BIW2752" s="1"/>
      <c r="BIX2752" s="1"/>
      <c r="BIY2752" s="1"/>
      <c r="BIZ2752" s="1"/>
      <c r="BJA2752" s="1"/>
      <c r="BJB2752" s="1"/>
      <c r="BJC2752" s="1"/>
      <c r="BJD2752" s="1"/>
      <c r="BJE2752" s="1"/>
      <c r="BJF2752" s="1"/>
      <c r="BJG2752" s="1"/>
      <c r="BJH2752" s="1"/>
      <c r="BJI2752" s="1"/>
      <c r="BJJ2752" s="1"/>
      <c r="BJK2752" s="1"/>
      <c r="BJL2752" s="1"/>
      <c r="BJM2752" s="1"/>
      <c r="BJN2752" s="1"/>
      <c r="BJO2752" s="1"/>
      <c r="BJP2752" s="1"/>
      <c r="BJQ2752" s="1"/>
      <c r="BJR2752" s="1"/>
      <c r="BJS2752" s="1"/>
      <c r="BJT2752" s="1"/>
      <c r="BJU2752" s="1"/>
      <c r="BJV2752" s="1"/>
      <c r="BJW2752" s="1"/>
      <c r="BJX2752" s="1"/>
      <c r="BJY2752" s="1"/>
      <c r="BJZ2752" s="1"/>
      <c r="BKA2752" s="1"/>
      <c r="BKB2752" s="1"/>
      <c r="BKC2752" s="1"/>
      <c r="BKD2752" s="1"/>
      <c r="BKE2752" s="1"/>
      <c r="BKF2752" s="1"/>
      <c r="BKG2752" s="1"/>
    </row>
    <row r="2753" spans="1:1645" s="12" customFormat="1" ht="15.9" customHeight="1">
      <c r="A2753" s="28">
        <v>43149</v>
      </c>
      <c r="B2753" s="1" t="s">
        <v>6180</v>
      </c>
      <c r="C2753" s="13">
        <f t="shared" si="84"/>
        <v>4</v>
      </c>
      <c r="D2753" s="1" t="s">
        <v>6181</v>
      </c>
      <c r="E2753" s="1">
        <v>1130</v>
      </c>
      <c r="F2753" s="1"/>
      <c r="G2753" s="1" t="s">
        <v>6194</v>
      </c>
      <c r="H2753" s="1" t="s">
        <v>6195</v>
      </c>
      <c r="I2753" s="1"/>
      <c r="J2753" s="1"/>
      <c r="K2753" s="1" t="s">
        <v>6196</v>
      </c>
      <c r="L2753" s="1"/>
      <c r="M2753" s="1"/>
      <c r="N2753" s="1"/>
      <c r="O2753" s="1"/>
      <c r="P2753" s="1"/>
      <c r="Q2753" s="5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 t="s">
        <v>6197</v>
      </c>
      <c r="AE2753" s="1"/>
      <c r="AF2753" s="1"/>
      <c r="AG2753" s="1"/>
      <c r="AH2753" s="1"/>
      <c r="AI2753" s="1"/>
      <c r="AJ2753" s="1" t="s">
        <v>7757</v>
      </c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  <c r="FT2753" s="1"/>
      <c r="FU2753" s="1"/>
      <c r="FV2753" s="1"/>
      <c r="FW2753" s="1"/>
      <c r="FX2753" s="1"/>
      <c r="FY2753" s="1"/>
      <c r="FZ2753" s="1"/>
      <c r="GA2753" s="1"/>
      <c r="GB2753" s="1"/>
      <c r="GC2753" s="1"/>
      <c r="GD2753" s="1"/>
      <c r="GE2753" s="1"/>
      <c r="GF2753" s="1"/>
      <c r="GG2753" s="1"/>
      <c r="GH2753" s="1"/>
      <c r="GI2753" s="1"/>
      <c r="GJ2753" s="1"/>
      <c r="GK2753" s="1"/>
      <c r="GL2753" s="1"/>
      <c r="GM2753" s="1"/>
      <c r="GN2753" s="1"/>
      <c r="GO2753" s="1"/>
      <c r="GP2753" s="1"/>
      <c r="GQ2753" s="1"/>
      <c r="GR2753" s="1"/>
      <c r="GS2753" s="1"/>
      <c r="GT2753" s="1"/>
      <c r="GU2753" s="1"/>
      <c r="GV2753" s="1"/>
      <c r="GW2753" s="1"/>
      <c r="GX2753" s="1"/>
      <c r="GY2753" s="1"/>
      <c r="GZ2753" s="1"/>
      <c r="HA2753" s="1"/>
      <c r="HB2753" s="1"/>
      <c r="HC2753" s="1"/>
      <c r="HD2753" s="1"/>
      <c r="HE2753" s="1"/>
      <c r="HF2753" s="1"/>
      <c r="HG2753" s="1"/>
      <c r="HH2753" s="1"/>
      <c r="HI2753" s="1"/>
      <c r="HJ2753" s="1"/>
      <c r="HK2753" s="1"/>
      <c r="HL2753" s="1"/>
      <c r="HM2753" s="1"/>
      <c r="HN2753" s="1"/>
      <c r="HO2753" s="1"/>
      <c r="HP2753" s="1"/>
      <c r="HQ2753" s="1"/>
      <c r="HR2753" s="1"/>
      <c r="HS2753" s="1"/>
      <c r="HT2753" s="1"/>
      <c r="HU2753" s="1"/>
      <c r="HV2753" s="1"/>
      <c r="HW2753" s="1"/>
      <c r="HX2753" s="1"/>
      <c r="HY2753" s="1"/>
      <c r="HZ2753" s="1"/>
      <c r="IA2753" s="1"/>
      <c r="IB2753" s="1"/>
      <c r="IC2753" s="1"/>
      <c r="ID2753" s="1"/>
      <c r="IE2753" s="1"/>
      <c r="IF2753" s="1"/>
      <c r="IG2753" s="1"/>
      <c r="IH2753" s="1"/>
      <c r="II2753" s="1"/>
      <c r="IJ2753" s="1"/>
      <c r="IK2753" s="1"/>
      <c r="IL2753" s="1"/>
      <c r="IM2753" s="1"/>
      <c r="IN2753" s="1"/>
      <c r="IO2753" s="1"/>
      <c r="IP2753" s="1"/>
      <c r="IQ2753" s="1"/>
      <c r="IR2753" s="1"/>
      <c r="IS2753" s="1"/>
      <c r="IT2753" s="1"/>
      <c r="IU2753" s="1"/>
      <c r="IV2753" s="1"/>
      <c r="IW2753" s="1"/>
      <c r="IX2753" s="1"/>
      <c r="IY2753" s="1"/>
      <c r="IZ2753" s="1"/>
      <c r="JA2753" s="1"/>
      <c r="JB2753" s="1"/>
      <c r="JC2753" s="1"/>
      <c r="JD2753" s="1"/>
      <c r="JE2753" s="1"/>
      <c r="JF2753" s="1"/>
      <c r="JG2753" s="1"/>
      <c r="JH2753" s="1"/>
      <c r="JI2753" s="1"/>
      <c r="JJ2753" s="1"/>
      <c r="JK2753" s="1"/>
      <c r="JL2753" s="1"/>
      <c r="JM2753" s="1"/>
      <c r="JN2753" s="1"/>
      <c r="JO2753" s="1"/>
      <c r="JP2753" s="1"/>
      <c r="JQ2753" s="1"/>
      <c r="JR2753" s="1"/>
      <c r="JS2753" s="1"/>
      <c r="JT2753" s="1"/>
      <c r="JU2753" s="1"/>
      <c r="JV2753" s="1"/>
      <c r="JW2753" s="1"/>
      <c r="JX2753" s="1"/>
      <c r="JY2753" s="1"/>
      <c r="JZ2753" s="1"/>
      <c r="KA2753" s="1"/>
      <c r="KB2753" s="1"/>
      <c r="KC2753" s="1"/>
      <c r="KD2753" s="1"/>
      <c r="KE2753" s="1"/>
      <c r="KF2753" s="1"/>
      <c r="KG2753" s="1"/>
      <c r="KH2753" s="1"/>
      <c r="KI2753" s="1"/>
      <c r="KJ2753" s="1"/>
      <c r="KK2753" s="1"/>
      <c r="KL2753" s="1"/>
      <c r="KM2753" s="1"/>
      <c r="KN2753" s="1"/>
      <c r="KO2753" s="1"/>
      <c r="KP2753" s="1"/>
      <c r="KQ2753" s="1"/>
      <c r="KR2753" s="1"/>
      <c r="KS2753" s="1"/>
      <c r="KT2753" s="1"/>
      <c r="KU2753" s="1"/>
      <c r="KV2753" s="1"/>
      <c r="KW2753" s="1"/>
      <c r="KX2753" s="1"/>
      <c r="KY2753" s="1"/>
      <c r="KZ2753" s="1"/>
      <c r="LA2753" s="1"/>
      <c r="LB2753" s="1"/>
      <c r="LC2753" s="1"/>
      <c r="LD2753" s="1"/>
      <c r="LE2753" s="1"/>
      <c r="LF2753" s="1"/>
      <c r="LG2753" s="1"/>
      <c r="LH2753" s="1"/>
      <c r="LI2753" s="1"/>
      <c r="LJ2753" s="1"/>
      <c r="LK2753" s="1"/>
      <c r="LL2753" s="1"/>
      <c r="LM2753" s="1"/>
      <c r="LN2753" s="1"/>
      <c r="LO2753" s="1"/>
      <c r="LP2753" s="1"/>
      <c r="LQ2753" s="1"/>
      <c r="LR2753" s="1"/>
      <c r="LS2753" s="1"/>
      <c r="LT2753" s="1"/>
      <c r="LU2753" s="1"/>
      <c r="LV2753" s="1"/>
      <c r="LW2753" s="1"/>
      <c r="LX2753" s="1"/>
      <c r="LY2753" s="1"/>
      <c r="LZ2753" s="1"/>
      <c r="MA2753" s="1"/>
      <c r="MB2753" s="1"/>
      <c r="MC2753" s="1"/>
      <c r="MD2753" s="1"/>
      <c r="ME2753" s="1"/>
      <c r="MF2753" s="1"/>
      <c r="MG2753" s="1"/>
      <c r="MH2753" s="1"/>
      <c r="MI2753" s="1"/>
      <c r="MJ2753" s="1"/>
      <c r="MK2753" s="1"/>
      <c r="ML2753" s="1"/>
      <c r="MM2753" s="1"/>
      <c r="MN2753" s="1"/>
      <c r="MO2753" s="1"/>
      <c r="MP2753" s="1"/>
      <c r="MQ2753" s="1"/>
      <c r="MR2753" s="1"/>
      <c r="MS2753" s="1"/>
      <c r="MT2753" s="1"/>
      <c r="MU2753" s="1"/>
      <c r="MV2753" s="1"/>
      <c r="MW2753" s="1"/>
      <c r="MX2753" s="1"/>
      <c r="MY2753" s="1"/>
      <c r="MZ2753" s="1"/>
      <c r="NA2753" s="1"/>
      <c r="NB2753" s="1"/>
      <c r="NC2753" s="1"/>
      <c r="ND2753" s="1"/>
      <c r="NE2753" s="1"/>
      <c r="NF2753" s="1"/>
      <c r="NG2753" s="1"/>
      <c r="NH2753" s="1"/>
      <c r="NI2753" s="1"/>
      <c r="NJ2753" s="1"/>
      <c r="NK2753" s="1"/>
      <c r="NL2753" s="1"/>
      <c r="NM2753" s="1"/>
      <c r="NN2753" s="1"/>
      <c r="NO2753" s="1"/>
      <c r="NP2753" s="1"/>
      <c r="NQ2753" s="1"/>
      <c r="NR2753" s="1"/>
      <c r="NS2753" s="1"/>
      <c r="NT2753" s="1"/>
      <c r="NU2753" s="1"/>
      <c r="NV2753" s="1"/>
      <c r="NW2753" s="1"/>
      <c r="NX2753" s="1"/>
      <c r="NY2753" s="1"/>
      <c r="NZ2753" s="1"/>
      <c r="OA2753" s="1"/>
      <c r="OB2753" s="1"/>
      <c r="OC2753" s="1"/>
      <c r="OD2753" s="1"/>
      <c r="OE2753" s="1"/>
      <c r="OF2753" s="1"/>
      <c r="OG2753" s="1"/>
      <c r="OH2753" s="1"/>
      <c r="OI2753" s="1"/>
      <c r="OJ2753" s="1"/>
      <c r="OK2753" s="1"/>
      <c r="OL2753" s="1"/>
      <c r="OM2753" s="1"/>
      <c r="ON2753" s="1"/>
      <c r="OO2753" s="1"/>
      <c r="OP2753" s="1"/>
      <c r="OQ2753" s="1"/>
      <c r="OR2753" s="1"/>
      <c r="OS2753" s="1"/>
      <c r="OT2753" s="1"/>
      <c r="OU2753" s="1"/>
      <c r="OV2753" s="1"/>
      <c r="OW2753" s="1"/>
      <c r="OX2753" s="1"/>
      <c r="OY2753" s="1"/>
      <c r="OZ2753" s="1"/>
      <c r="PA2753" s="1"/>
      <c r="PB2753" s="1"/>
      <c r="PC2753" s="1"/>
      <c r="PD2753" s="1"/>
      <c r="PE2753" s="1"/>
      <c r="PF2753" s="1"/>
      <c r="PG2753" s="1"/>
      <c r="PH2753" s="1"/>
      <c r="PI2753" s="1"/>
      <c r="PJ2753" s="1"/>
      <c r="PK2753" s="1"/>
      <c r="PL2753" s="1"/>
      <c r="PM2753" s="1"/>
      <c r="PN2753" s="1"/>
      <c r="PO2753" s="1"/>
      <c r="PP2753" s="1"/>
      <c r="PQ2753" s="1"/>
      <c r="PR2753" s="1"/>
      <c r="PS2753" s="1"/>
      <c r="PT2753" s="1"/>
      <c r="PU2753" s="1"/>
      <c r="PV2753" s="1"/>
      <c r="PW2753" s="1"/>
      <c r="PX2753" s="1"/>
      <c r="PY2753" s="1"/>
      <c r="PZ2753" s="1"/>
      <c r="QA2753" s="1"/>
      <c r="QB2753" s="1"/>
      <c r="QC2753" s="1"/>
      <c r="QD2753" s="1"/>
      <c r="QE2753" s="1"/>
      <c r="QF2753" s="1"/>
      <c r="QG2753" s="1"/>
      <c r="QH2753" s="1"/>
      <c r="QI2753" s="1"/>
      <c r="QJ2753" s="1"/>
      <c r="QK2753" s="1"/>
      <c r="QL2753" s="1"/>
      <c r="QM2753" s="1"/>
      <c r="QN2753" s="1"/>
      <c r="QO2753" s="1"/>
      <c r="QP2753" s="1"/>
      <c r="QQ2753" s="1"/>
      <c r="QR2753" s="1"/>
      <c r="QS2753" s="1"/>
      <c r="QT2753" s="1"/>
      <c r="QU2753" s="1"/>
      <c r="QV2753" s="1"/>
      <c r="QW2753" s="1"/>
      <c r="QX2753" s="1"/>
      <c r="QY2753" s="1"/>
      <c r="QZ2753" s="1"/>
      <c r="RA2753" s="1"/>
      <c r="RB2753" s="1"/>
      <c r="RC2753" s="1"/>
      <c r="RD2753" s="1"/>
      <c r="RE2753" s="1"/>
      <c r="RF2753" s="1"/>
      <c r="RG2753" s="1"/>
      <c r="RH2753" s="1"/>
      <c r="RI2753" s="1"/>
      <c r="RJ2753" s="1"/>
      <c r="RK2753" s="1"/>
      <c r="RL2753" s="1"/>
      <c r="RM2753" s="1"/>
      <c r="RN2753" s="1"/>
      <c r="RO2753" s="1"/>
      <c r="RP2753" s="1"/>
      <c r="RQ2753" s="1"/>
      <c r="RR2753" s="1"/>
      <c r="RS2753" s="1"/>
      <c r="RT2753" s="1"/>
      <c r="RU2753" s="1"/>
      <c r="RV2753" s="1"/>
      <c r="RW2753" s="1"/>
      <c r="RX2753" s="1"/>
      <c r="RY2753" s="1"/>
      <c r="RZ2753" s="1"/>
      <c r="SA2753" s="1"/>
      <c r="SB2753" s="1"/>
      <c r="SC2753" s="1"/>
      <c r="SD2753" s="1"/>
      <c r="SE2753" s="1"/>
      <c r="SF2753" s="1"/>
      <c r="SG2753" s="1"/>
      <c r="SH2753" s="1"/>
      <c r="SI2753" s="1"/>
      <c r="SJ2753" s="1"/>
      <c r="SK2753" s="1"/>
      <c r="SL2753" s="1"/>
      <c r="SM2753" s="1"/>
      <c r="SN2753" s="1"/>
      <c r="SO2753" s="1"/>
      <c r="SP2753" s="1"/>
      <c r="SQ2753" s="1"/>
      <c r="SR2753" s="1"/>
      <c r="SS2753" s="1"/>
      <c r="ST2753" s="1"/>
      <c r="SU2753" s="1"/>
      <c r="SV2753" s="1"/>
      <c r="SW2753" s="1"/>
      <c r="SX2753" s="1"/>
      <c r="SY2753" s="1"/>
      <c r="SZ2753" s="1"/>
      <c r="TA2753" s="1"/>
      <c r="TB2753" s="1"/>
      <c r="TC2753" s="1"/>
      <c r="TD2753" s="1"/>
      <c r="TE2753" s="1"/>
      <c r="TF2753" s="1"/>
      <c r="TG2753" s="1"/>
      <c r="TH2753" s="1"/>
      <c r="TI2753" s="1"/>
      <c r="TJ2753" s="1"/>
      <c r="TK2753" s="1"/>
      <c r="TL2753" s="1"/>
      <c r="TM2753" s="1"/>
      <c r="TN2753" s="1"/>
      <c r="TO2753" s="1"/>
      <c r="TP2753" s="1"/>
      <c r="TQ2753" s="1"/>
      <c r="TR2753" s="1"/>
      <c r="TS2753" s="1"/>
      <c r="TT2753" s="1"/>
      <c r="TU2753" s="1"/>
      <c r="TV2753" s="1"/>
      <c r="TW2753" s="1"/>
      <c r="TX2753" s="1"/>
      <c r="TY2753" s="1"/>
      <c r="TZ2753" s="1"/>
      <c r="UA2753" s="1"/>
      <c r="UB2753" s="1"/>
      <c r="UC2753" s="1"/>
      <c r="UD2753" s="1"/>
      <c r="UE2753" s="1"/>
      <c r="UF2753" s="1"/>
      <c r="UG2753" s="1"/>
      <c r="UH2753" s="1"/>
      <c r="UI2753" s="1"/>
      <c r="UJ2753" s="1"/>
      <c r="UK2753" s="1"/>
      <c r="UL2753" s="1"/>
      <c r="UM2753" s="1"/>
      <c r="UN2753" s="1"/>
      <c r="UO2753" s="1"/>
      <c r="UP2753" s="1"/>
      <c r="UQ2753" s="1"/>
      <c r="UR2753" s="1"/>
      <c r="US2753" s="1"/>
      <c r="UT2753" s="1"/>
      <c r="UU2753" s="1"/>
      <c r="UV2753" s="1"/>
      <c r="UW2753" s="1"/>
      <c r="UX2753" s="1"/>
      <c r="UY2753" s="1"/>
      <c r="UZ2753" s="1"/>
      <c r="VA2753" s="1"/>
      <c r="VB2753" s="1"/>
      <c r="VC2753" s="1"/>
      <c r="VD2753" s="1"/>
      <c r="VE2753" s="1"/>
      <c r="VF2753" s="1"/>
      <c r="VG2753" s="1"/>
      <c r="VH2753" s="1"/>
      <c r="VI2753" s="1"/>
      <c r="VJ2753" s="1"/>
      <c r="VK2753" s="1"/>
      <c r="VL2753" s="1"/>
      <c r="VM2753" s="1"/>
      <c r="VN2753" s="1"/>
      <c r="VO2753" s="1"/>
      <c r="VP2753" s="1"/>
      <c r="VQ2753" s="1"/>
      <c r="VR2753" s="1"/>
      <c r="VS2753" s="1"/>
      <c r="VT2753" s="1"/>
      <c r="VU2753" s="1"/>
      <c r="VV2753" s="1"/>
      <c r="VW2753" s="1"/>
      <c r="VX2753" s="1"/>
      <c r="VY2753" s="1"/>
      <c r="VZ2753" s="1"/>
      <c r="WA2753" s="1"/>
      <c r="WB2753" s="1"/>
      <c r="WC2753" s="1"/>
      <c r="WD2753" s="1"/>
      <c r="WE2753" s="1"/>
      <c r="WF2753" s="1"/>
      <c r="WG2753" s="1"/>
      <c r="WH2753" s="1"/>
      <c r="WI2753" s="1"/>
      <c r="WJ2753" s="1"/>
      <c r="WK2753" s="1"/>
      <c r="WL2753" s="1"/>
      <c r="WM2753" s="1"/>
      <c r="WN2753" s="1"/>
      <c r="WO2753" s="1"/>
      <c r="WP2753" s="1"/>
      <c r="WQ2753" s="1"/>
      <c r="WR2753" s="1"/>
      <c r="WS2753" s="1"/>
      <c r="WT2753" s="1"/>
      <c r="WU2753" s="1"/>
      <c r="WV2753" s="1"/>
      <c r="WW2753" s="1"/>
      <c r="WX2753" s="1"/>
      <c r="WY2753" s="1"/>
      <c r="WZ2753" s="1"/>
      <c r="XA2753" s="1"/>
      <c r="XB2753" s="1"/>
      <c r="XC2753" s="1"/>
      <c r="XD2753" s="1"/>
      <c r="XE2753" s="1"/>
      <c r="XF2753" s="1"/>
      <c r="XG2753" s="1"/>
      <c r="XH2753" s="1"/>
      <c r="XI2753" s="1"/>
      <c r="XJ2753" s="1"/>
      <c r="XK2753" s="1"/>
      <c r="XL2753" s="1"/>
      <c r="XM2753" s="1"/>
      <c r="XN2753" s="1"/>
      <c r="XO2753" s="1"/>
      <c r="XP2753" s="1"/>
      <c r="XQ2753" s="1"/>
      <c r="XR2753" s="1"/>
      <c r="XS2753" s="1"/>
      <c r="XT2753" s="1"/>
      <c r="XU2753" s="1"/>
      <c r="XV2753" s="1"/>
      <c r="XW2753" s="1"/>
      <c r="XX2753" s="1"/>
      <c r="XY2753" s="1"/>
      <c r="XZ2753" s="1"/>
      <c r="YA2753" s="1"/>
      <c r="YB2753" s="1"/>
      <c r="YC2753" s="1"/>
      <c r="YD2753" s="1"/>
      <c r="YE2753" s="1"/>
      <c r="YF2753" s="1"/>
      <c r="YG2753" s="1"/>
      <c r="YH2753" s="1"/>
      <c r="YI2753" s="1"/>
      <c r="YJ2753" s="1"/>
      <c r="YK2753" s="1"/>
      <c r="YL2753" s="1"/>
      <c r="YM2753" s="1"/>
      <c r="YN2753" s="1"/>
      <c r="YO2753" s="1"/>
      <c r="YP2753" s="1"/>
      <c r="YQ2753" s="1"/>
      <c r="YR2753" s="1"/>
      <c r="YS2753" s="1"/>
      <c r="YT2753" s="1"/>
      <c r="YU2753" s="1"/>
      <c r="YV2753" s="1"/>
      <c r="YW2753" s="1"/>
      <c r="YX2753" s="1"/>
      <c r="YY2753" s="1"/>
      <c r="YZ2753" s="1"/>
      <c r="ZA2753" s="1"/>
      <c r="ZB2753" s="1"/>
      <c r="ZC2753" s="1"/>
      <c r="ZD2753" s="1"/>
      <c r="ZE2753" s="1"/>
      <c r="ZF2753" s="1"/>
      <c r="ZG2753" s="1"/>
      <c r="ZH2753" s="1"/>
      <c r="ZI2753" s="1"/>
      <c r="ZJ2753" s="1"/>
      <c r="ZK2753" s="1"/>
      <c r="ZL2753" s="1"/>
      <c r="ZM2753" s="1"/>
      <c r="ZN2753" s="1"/>
      <c r="ZO2753" s="1"/>
      <c r="ZP2753" s="1"/>
      <c r="ZQ2753" s="1"/>
      <c r="ZR2753" s="1"/>
      <c r="ZS2753" s="1"/>
      <c r="ZT2753" s="1"/>
      <c r="ZU2753" s="1"/>
      <c r="ZV2753" s="1"/>
      <c r="ZW2753" s="1"/>
      <c r="ZX2753" s="1"/>
      <c r="ZY2753" s="1"/>
      <c r="ZZ2753" s="1"/>
      <c r="AAA2753" s="1"/>
      <c r="AAB2753" s="1"/>
      <c r="AAC2753" s="1"/>
      <c r="AAD2753" s="1"/>
      <c r="AAE2753" s="1"/>
      <c r="AAF2753" s="1"/>
      <c r="AAG2753" s="1"/>
      <c r="AAH2753" s="1"/>
      <c r="AAI2753" s="1"/>
      <c r="AAJ2753" s="1"/>
      <c r="AAK2753" s="1"/>
      <c r="AAL2753" s="1"/>
      <c r="AAM2753" s="1"/>
      <c r="AAN2753" s="1"/>
      <c r="AAO2753" s="1"/>
      <c r="AAP2753" s="1"/>
      <c r="AAQ2753" s="1"/>
      <c r="AAR2753" s="1"/>
      <c r="AAS2753" s="1"/>
      <c r="AAT2753" s="1"/>
      <c r="AAU2753" s="1"/>
      <c r="AAV2753" s="1"/>
      <c r="AAW2753" s="1"/>
      <c r="AAX2753" s="1"/>
      <c r="AAY2753" s="1"/>
      <c r="AAZ2753" s="1"/>
      <c r="ABA2753" s="1"/>
      <c r="ABB2753" s="1"/>
      <c r="ABC2753" s="1"/>
      <c r="ABD2753" s="1"/>
      <c r="ABE2753" s="1"/>
      <c r="ABF2753" s="1"/>
      <c r="ABG2753" s="1"/>
      <c r="ABH2753" s="1"/>
      <c r="ABI2753" s="1"/>
      <c r="ABJ2753" s="1"/>
      <c r="ABK2753" s="1"/>
      <c r="ABL2753" s="1"/>
      <c r="ABM2753" s="1"/>
      <c r="ABN2753" s="1"/>
      <c r="ABO2753" s="1"/>
      <c r="ABP2753" s="1"/>
      <c r="ABQ2753" s="1"/>
      <c r="ABR2753" s="1"/>
      <c r="ABS2753" s="1"/>
      <c r="ABT2753" s="1"/>
      <c r="ABU2753" s="1"/>
      <c r="ABV2753" s="1"/>
      <c r="ABW2753" s="1"/>
      <c r="ABX2753" s="1"/>
      <c r="ABY2753" s="1"/>
      <c r="ABZ2753" s="1"/>
      <c r="ACA2753" s="1"/>
      <c r="ACB2753" s="1"/>
      <c r="ACC2753" s="1"/>
      <c r="ACD2753" s="1"/>
      <c r="ACE2753" s="1"/>
      <c r="ACF2753" s="1"/>
      <c r="ACG2753" s="1"/>
      <c r="ACH2753" s="1"/>
      <c r="ACI2753" s="1"/>
      <c r="ACJ2753" s="1"/>
      <c r="ACK2753" s="1"/>
      <c r="ACL2753" s="1"/>
      <c r="ACM2753" s="1"/>
      <c r="ACN2753" s="1"/>
      <c r="ACO2753" s="1"/>
      <c r="ACP2753" s="1"/>
      <c r="ACQ2753" s="1"/>
      <c r="ACR2753" s="1"/>
      <c r="ACS2753" s="1"/>
      <c r="ACT2753" s="1"/>
      <c r="ACU2753" s="1"/>
      <c r="ACV2753" s="1"/>
      <c r="ACW2753" s="1"/>
      <c r="ACX2753" s="1"/>
      <c r="ACY2753" s="1"/>
      <c r="ACZ2753" s="1"/>
      <c r="ADA2753" s="1"/>
      <c r="ADB2753" s="1"/>
      <c r="ADC2753" s="1"/>
      <c r="ADD2753" s="1"/>
      <c r="ADE2753" s="1"/>
      <c r="ADF2753" s="1"/>
      <c r="ADG2753" s="1"/>
      <c r="ADH2753" s="1"/>
      <c r="ADI2753" s="1"/>
      <c r="ADJ2753" s="1"/>
      <c r="ADK2753" s="1"/>
      <c r="ADL2753" s="1"/>
      <c r="ADM2753" s="1"/>
      <c r="ADN2753" s="1"/>
      <c r="ADO2753" s="1"/>
      <c r="ADP2753" s="1"/>
      <c r="ADQ2753" s="1"/>
      <c r="ADR2753" s="1"/>
      <c r="ADS2753" s="1"/>
      <c r="ADT2753" s="1"/>
      <c r="ADU2753" s="1"/>
      <c r="ADV2753" s="1"/>
      <c r="ADW2753" s="1"/>
      <c r="ADX2753" s="1"/>
      <c r="ADY2753" s="1"/>
      <c r="ADZ2753" s="1"/>
      <c r="AEA2753" s="1"/>
      <c r="AEB2753" s="1"/>
      <c r="AEC2753" s="1"/>
      <c r="AED2753" s="1"/>
      <c r="AEE2753" s="1"/>
      <c r="AEF2753" s="1"/>
      <c r="AEG2753" s="1"/>
      <c r="AEH2753" s="1"/>
      <c r="AEI2753" s="1"/>
      <c r="AEJ2753" s="1"/>
      <c r="AEK2753" s="1"/>
      <c r="AEL2753" s="1"/>
      <c r="AEM2753" s="1"/>
      <c r="AEN2753" s="1"/>
      <c r="AEO2753" s="1"/>
      <c r="AEP2753" s="1"/>
      <c r="AEQ2753" s="1"/>
      <c r="AER2753" s="1"/>
      <c r="AES2753" s="1"/>
      <c r="AET2753" s="1"/>
      <c r="AEU2753" s="1"/>
      <c r="AEV2753" s="1"/>
      <c r="AEW2753" s="1"/>
      <c r="AEX2753" s="1"/>
      <c r="AEY2753" s="1"/>
      <c r="AEZ2753" s="1"/>
      <c r="AFA2753" s="1"/>
      <c r="AFB2753" s="1"/>
      <c r="AFC2753" s="1"/>
      <c r="AFD2753" s="1"/>
      <c r="AFE2753" s="1"/>
      <c r="AFF2753" s="1"/>
      <c r="AFG2753" s="1"/>
      <c r="AFH2753" s="1"/>
      <c r="AFI2753" s="1"/>
      <c r="AFJ2753" s="1"/>
      <c r="AFK2753" s="1"/>
      <c r="AFL2753" s="1"/>
      <c r="AFM2753" s="1"/>
      <c r="AFN2753" s="1"/>
      <c r="AFO2753" s="1"/>
      <c r="AFP2753" s="1"/>
      <c r="AFQ2753" s="1"/>
      <c r="AFR2753" s="1"/>
      <c r="AFS2753" s="1"/>
      <c r="AFT2753" s="1"/>
      <c r="AFU2753" s="1"/>
      <c r="AFV2753" s="1"/>
      <c r="AFW2753" s="1"/>
      <c r="AFX2753" s="1"/>
      <c r="AFY2753" s="1"/>
      <c r="AFZ2753" s="1"/>
      <c r="AGA2753" s="1"/>
      <c r="AGB2753" s="1"/>
      <c r="AGC2753" s="1"/>
      <c r="AGD2753" s="1"/>
      <c r="AGE2753" s="1"/>
      <c r="AGF2753" s="1"/>
      <c r="AGG2753" s="1"/>
      <c r="AGH2753" s="1"/>
      <c r="AGI2753" s="1"/>
      <c r="AGJ2753" s="1"/>
      <c r="AGK2753" s="1"/>
      <c r="AGL2753" s="1"/>
      <c r="AGM2753" s="1"/>
      <c r="AGN2753" s="1"/>
      <c r="AGO2753" s="1"/>
      <c r="AGP2753" s="1"/>
      <c r="AGQ2753" s="1"/>
      <c r="AGR2753" s="1"/>
      <c r="AGS2753" s="1"/>
      <c r="AGT2753" s="1"/>
      <c r="AGU2753" s="1"/>
      <c r="AGV2753" s="1"/>
      <c r="AGW2753" s="1"/>
      <c r="AGX2753" s="1"/>
      <c r="AGY2753" s="1"/>
      <c r="AGZ2753" s="1"/>
      <c r="AHA2753" s="1"/>
      <c r="AHB2753" s="1"/>
      <c r="AHC2753" s="1"/>
      <c r="AHD2753" s="1"/>
      <c r="AHE2753" s="1"/>
      <c r="AHF2753" s="1"/>
      <c r="AHG2753" s="1"/>
      <c r="AHH2753" s="1"/>
      <c r="AHI2753" s="1"/>
      <c r="AHJ2753" s="1"/>
      <c r="AHK2753" s="1"/>
      <c r="AHL2753" s="1"/>
      <c r="AHM2753" s="1"/>
      <c r="AHN2753" s="1"/>
      <c r="AHO2753" s="1"/>
      <c r="AHP2753" s="1"/>
      <c r="AHQ2753" s="1"/>
      <c r="AHR2753" s="1"/>
      <c r="AHS2753" s="1"/>
      <c r="AHT2753" s="1"/>
      <c r="AHU2753" s="1"/>
      <c r="AHV2753" s="1"/>
      <c r="AHW2753" s="1"/>
      <c r="AHX2753" s="1"/>
      <c r="AHY2753" s="1"/>
      <c r="AHZ2753" s="1"/>
      <c r="AIA2753" s="1"/>
      <c r="AIB2753" s="1"/>
      <c r="AIC2753" s="1"/>
      <c r="AID2753" s="1"/>
      <c r="AIE2753" s="1"/>
      <c r="AIF2753" s="1"/>
      <c r="AIG2753" s="1"/>
      <c r="AIH2753" s="1"/>
      <c r="AII2753" s="1"/>
      <c r="AIJ2753" s="1"/>
      <c r="AIK2753" s="1"/>
      <c r="AIL2753" s="1"/>
      <c r="AIM2753" s="1"/>
      <c r="AIN2753" s="1"/>
      <c r="AIO2753" s="1"/>
      <c r="AIP2753" s="1"/>
      <c r="AIQ2753" s="1"/>
      <c r="AIR2753" s="1"/>
      <c r="AIS2753" s="1"/>
      <c r="AIT2753" s="1"/>
      <c r="AIU2753" s="1"/>
      <c r="AIV2753" s="1"/>
      <c r="AIW2753" s="1"/>
      <c r="AIX2753" s="1"/>
      <c r="AIY2753" s="1"/>
      <c r="AIZ2753" s="1"/>
      <c r="AJA2753" s="1"/>
      <c r="AJB2753" s="1"/>
      <c r="AJC2753" s="1"/>
      <c r="AJD2753" s="1"/>
      <c r="AJE2753" s="1"/>
      <c r="AJF2753" s="1"/>
      <c r="AJG2753" s="1"/>
      <c r="AJH2753" s="1"/>
      <c r="AJI2753" s="1"/>
      <c r="AJJ2753" s="1"/>
      <c r="AJK2753" s="1"/>
      <c r="AJL2753" s="1"/>
      <c r="AJM2753" s="1"/>
      <c r="AJN2753" s="1"/>
      <c r="AJO2753" s="1"/>
      <c r="AJP2753" s="1"/>
      <c r="AJQ2753" s="1"/>
      <c r="AJR2753" s="1"/>
      <c r="AJS2753" s="1"/>
      <c r="AJT2753" s="1"/>
      <c r="AJU2753" s="1"/>
      <c r="AJV2753" s="1"/>
      <c r="AJW2753" s="1"/>
      <c r="AJX2753" s="1"/>
      <c r="AJY2753" s="1"/>
      <c r="AJZ2753" s="1"/>
      <c r="AKA2753" s="1"/>
      <c r="AKB2753" s="1"/>
      <c r="AKC2753" s="1"/>
      <c r="AKD2753" s="1"/>
      <c r="AKE2753" s="1"/>
      <c r="AKF2753" s="1"/>
      <c r="AKG2753" s="1"/>
      <c r="AKH2753" s="1"/>
      <c r="AKI2753" s="1"/>
      <c r="AKJ2753" s="1"/>
      <c r="AKK2753" s="1"/>
      <c r="AKL2753" s="1"/>
      <c r="AKM2753" s="1"/>
      <c r="AKN2753" s="1"/>
      <c r="AKO2753" s="1"/>
      <c r="AKP2753" s="1"/>
      <c r="AKQ2753" s="1"/>
      <c r="AKR2753" s="1"/>
      <c r="AKS2753" s="1"/>
      <c r="AKT2753" s="1"/>
      <c r="AKU2753" s="1"/>
      <c r="AKV2753" s="1"/>
      <c r="AKW2753" s="1"/>
      <c r="AKX2753" s="1"/>
      <c r="AKY2753" s="1"/>
      <c r="AKZ2753" s="1"/>
      <c r="ALA2753" s="1"/>
      <c r="ALB2753" s="1"/>
      <c r="ALC2753" s="1"/>
      <c r="ALD2753" s="1"/>
      <c r="ALE2753" s="1"/>
      <c r="ALF2753" s="1"/>
      <c r="ALG2753" s="1"/>
      <c r="ALH2753" s="1"/>
      <c r="ALI2753" s="1"/>
      <c r="ALJ2753" s="1"/>
      <c r="ALK2753" s="1"/>
      <c r="ALL2753" s="1"/>
      <c r="ALM2753" s="1"/>
      <c r="ALN2753" s="1"/>
      <c r="ALO2753" s="1"/>
      <c r="ALP2753" s="1"/>
      <c r="ALQ2753" s="1"/>
      <c r="ALR2753" s="1"/>
      <c r="ALS2753" s="1"/>
      <c r="ALT2753" s="1"/>
      <c r="ALU2753" s="1"/>
      <c r="ALV2753" s="1"/>
      <c r="ALW2753" s="1"/>
      <c r="ALX2753" s="1"/>
      <c r="ALY2753" s="1"/>
      <c r="ALZ2753" s="1"/>
      <c r="AMA2753" s="1"/>
      <c r="AMB2753" s="1"/>
      <c r="AMC2753" s="1"/>
      <c r="AMD2753" s="1"/>
      <c r="AME2753" s="1"/>
      <c r="AMF2753" s="1"/>
      <c r="AMG2753" s="1"/>
      <c r="AMH2753" s="1"/>
      <c r="AMI2753" s="1"/>
      <c r="AMJ2753" s="1"/>
      <c r="AMK2753" s="1"/>
      <c r="AML2753" s="1"/>
      <c r="AMM2753" s="1"/>
      <c r="AMN2753" s="1"/>
      <c r="AMO2753" s="1"/>
      <c r="AMP2753" s="1"/>
      <c r="AMQ2753" s="1"/>
      <c r="AMR2753" s="1"/>
      <c r="AMS2753" s="1"/>
      <c r="AMT2753" s="1"/>
      <c r="AMU2753" s="1"/>
      <c r="AMV2753" s="1"/>
      <c r="AMW2753" s="1"/>
      <c r="AMX2753" s="1"/>
      <c r="AMY2753" s="1"/>
      <c r="AMZ2753" s="1"/>
      <c r="ANA2753" s="1"/>
      <c r="ANB2753" s="1"/>
      <c r="ANC2753" s="1"/>
      <c r="AND2753" s="1"/>
      <c r="ANE2753" s="1"/>
      <c r="ANF2753" s="1"/>
      <c r="ANG2753" s="1"/>
      <c r="ANH2753" s="1"/>
      <c r="ANI2753" s="1"/>
      <c r="ANJ2753" s="1"/>
      <c r="ANK2753" s="1"/>
      <c r="ANL2753" s="1"/>
      <c r="ANM2753" s="1"/>
      <c r="ANN2753" s="1"/>
      <c r="ANO2753" s="1"/>
      <c r="ANP2753" s="1"/>
      <c r="ANQ2753" s="1"/>
      <c r="ANR2753" s="1"/>
      <c r="ANS2753" s="1"/>
      <c r="ANT2753" s="1"/>
      <c r="ANU2753" s="1"/>
      <c r="ANV2753" s="1"/>
      <c r="ANW2753" s="1"/>
      <c r="ANX2753" s="1"/>
      <c r="ANY2753" s="1"/>
      <c r="ANZ2753" s="1"/>
      <c r="AOA2753" s="1"/>
      <c r="AOB2753" s="1"/>
      <c r="AOC2753" s="1"/>
      <c r="AOD2753" s="1"/>
      <c r="AOE2753" s="1"/>
      <c r="AOF2753" s="1"/>
      <c r="AOG2753" s="1"/>
      <c r="AOH2753" s="1"/>
      <c r="AOI2753" s="1"/>
      <c r="AOJ2753" s="1"/>
      <c r="AOK2753" s="1"/>
      <c r="AOL2753" s="1"/>
      <c r="AOM2753" s="1"/>
      <c r="AON2753" s="1"/>
      <c r="AOO2753" s="1"/>
      <c r="AOP2753" s="1"/>
      <c r="AOQ2753" s="1"/>
      <c r="AOR2753" s="1"/>
      <c r="AOS2753" s="1"/>
      <c r="AOT2753" s="1"/>
      <c r="AOU2753" s="1"/>
      <c r="AOV2753" s="1"/>
      <c r="AOW2753" s="1"/>
      <c r="AOX2753" s="1"/>
      <c r="AOY2753" s="1"/>
      <c r="AOZ2753" s="1"/>
      <c r="APA2753" s="1"/>
      <c r="APB2753" s="1"/>
      <c r="APC2753" s="1"/>
      <c r="APD2753" s="1"/>
      <c r="APE2753" s="1"/>
      <c r="APF2753" s="1"/>
      <c r="APG2753" s="1"/>
      <c r="APH2753" s="1"/>
      <c r="API2753" s="1"/>
      <c r="APJ2753" s="1"/>
      <c r="APK2753" s="1"/>
      <c r="APL2753" s="1"/>
      <c r="APM2753" s="1"/>
      <c r="APN2753" s="1"/>
      <c r="APO2753" s="1"/>
      <c r="APP2753" s="1"/>
      <c r="APQ2753" s="1"/>
      <c r="APR2753" s="1"/>
      <c r="APS2753" s="1"/>
      <c r="APT2753" s="1"/>
      <c r="APU2753" s="1"/>
      <c r="APV2753" s="1"/>
      <c r="APW2753" s="1"/>
      <c r="APX2753" s="1"/>
      <c r="APY2753" s="1"/>
      <c r="APZ2753" s="1"/>
      <c r="AQA2753" s="1"/>
      <c r="AQB2753" s="1"/>
      <c r="AQC2753" s="1"/>
      <c r="AQD2753" s="1"/>
      <c r="AQE2753" s="1"/>
      <c r="AQF2753" s="1"/>
      <c r="AQG2753" s="1"/>
      <c r="AQH2753" s="1"/>
      <c r="AQI2753" s="1"/>
      <c r="AQJ2753" s="1"/>
      <c r="AQK2753" s="1"/>
      <c r="AQL2753" s="1"/>
      <c r="AQM2753" s="1"/>
      <c r="AQN2753" s="1"/>
      <c r="AQO2753" s="1"/>
      <c r="AQP2753" s="1"/>
      <c r="AQQ2753" s="1"/>
      <c r="AQR2753" s="1"/>
      <c r="AQS2753" s="1"/>
      <c r="AQT2753" s="1"/>
      <c r="AQU2753" s="1"/>
      <c r="AQV2753" s="1"/>
      <c r="AQW2753" s="1"/>
      <c r="AQX2753" s="1"/>
      <c r="AQY2753" s="1"/>
      <c r="AQZ2753" s="1"/>
      <c r="ARA2753" s="1"/>
      <c r="ARB2753" s="1"/>
      <c r="ARC2753" s="1"/>
      <c r="ARD2753" s="1"/>
      <c r="ARE2753" s="1"/>
      <c r="ARF2753" s="1"/>
      <c r="ARG2753" s="1"/>
      <c r="ARH2753" s="1"/>
      <c r="ARI2753" s="1"/>
      <c r="ARJ2753" s="1"/>
      <c r="ARK2753" s="1"/>
      <c r="ARL2753" s="1"/>
      <c r="ARM2753" s="1"/>
      <c r="ARN2753" s="1"/>
      <c r="ARO2753" s="1"/>
      <c r="ARP2753" s="1"/>
      <c r="ARQ2753" s="1"/>
      <c r="ARR2753" s="1"/>
      <c r="ARS2753" s="1"/>
      <c r="ART2753" s="1"/>
      <c r="ARU2753" s="1"/>
      <c r="ARV2753" s="1"/>
      <c r="ARW2753" s="1"/>
      <c r="ARX2753" s="1"/>
      <c r="ARY2753" s="1"/>
      <c r="ARZ2753" s="1"/>
      <c r="ASA2753" s="1"/>
      <c r="ASB2753" s="1"/>
      <c r="ASC2753" s="1"/>
      <c r="ASD2753" s="1"/>
      <c r="ASE2753" s="1"/>
      <c r="ASF2753" s="1"/>
      <c r="ASG2753" s="1"/>
      <c r="ASH2753" s="1"/>
      <c r="ASI2753" s="1"/>
      <c r="ASJ2753" s="1"/>
      <c r="ASK2753" s="1"/>
      <c r="ASL2753" s="1"/>
      <c r="ASM2753" s="1"/>
      <c r="ASN2753" s="1"/>
      <c r="ASO2753" s="1"/>
      <c r="ASP2753" s="1"/>
      <c r="ASQ2753" s="1"/>
      <c r="ASR2753" s="1"/>
      <c r="ASS2753" s="1"/>
      <c r="AST2753" s="1"/>
      <c r="ASU2753" s="1"/>
      <c r="ASV2753" s="1"/>
      <c r="ASW2753" s="1"/>
      <c r="ASX2753" s="1"/>
      <c r="ASY2753" s="1"/>
      <c r="ASZ2753" s="1"/>
      <c r="ATA2753" s="1"/>
      <c r="ATB2753" s="1"/>
      <c r="ATC2753" s="1"/>
      <c r="ATD2753" s="1"/>
      <c r="ATE2753" s="1"/>
      <c r="ATF2753" s="1"/>
      <c r="ATG2753" s="1"/>
      <c r="ATH2753" s="1"/>
      <c r="ATI2753" s="1"/>
      <c r="ATJ2753" s="1"/>
      <c r="ATK2753" s="1"/>
      <c r="ATL2753" s="1"/>
      <c r="ATM2753" s="1"/>
      <c r="ATN2753" s="1"/>
      <c r="ATO2753" s="1"/>
      <c r="ATP2753" s="1"/>
      <c r="ATQ2753" s="1"/>
      <c r="ATR2753" s="1"/>
      <c r="ATS2753" s="1"/>
      <c r="ATT2753" s="1"/>
      <c r="ATU2753" s="1"/>
      <c r="ATV2753" s="1"/>
      <c r="ATW2753" s="1"/>
      <c r="ATX2753" s="1"/>
      <c r="ATY2753" s="1"/>
      <c r="ATZ2753" s="1"/>
      <c r="AUA2753" s="1"/>
      <c r="AUB2753" s="1"/>
      <c r="AUC2753" s="1"/>
      <c r="AUD2753" s="1"/>
      <c r="AUE2753" s="1"/>
      <c r="AUF2753" s="1"/>
      <c r="AUG2753" s="1"/>
      <c r="AUH2753" s="1"/>
      <c r="AUI2753" s="1"/>
      <c r="AUJ2753" s="1"/>
      <c r="AUK2753" s="1"/>
      <c r="AUL2753" s="1"/>
      <c r="AUM2753" s="1"/>
      <c r="AUN2753" s="1"/>
      <c r="AUO2753" s="1"/>
      <c r="AUP2753" s="1"/>
      <c r="AUQ2753" s="1"/>
      <c r="AUR2753" s="1"/>
      <c r="AUS2753" s="1"/>
      <c r="AUT2753" s="1"/>
      <c r="AUU2753" s="1"/>
      <c r="AUV2753" s="1"/>
      <c r="AUW2753" s="1"/>
      <c r="AUX2753" s="1"/>
      <c r="AUY2753" s="1"/>
      <c r="AUZ2753" s="1"/>
      <c r="AVA2753" s="1"/>
      <c r="AVB2753" s="1"/>
      <c r="AVC2753" s="1"/>
      <c r="AVD2753" s="1"/>
      <c r="AVE2753" s="1"/>
      <c r="AVF2753" s="1"/>
      <c r="AVG2753" s="1"/>
      <c r="AVH2753" s="1"/>
      <c r="AVI2753" s="1"/>
      <c r="AVJ2753" s="1"/>
      <c r="AVK2753" s="1"/>
      <c r="AVL2753" s="1"/>
      <c r="AVM2753" s="1"/>
      <c r="AVN2753" s="1"/>
      <c r="AVO2753" s="1"/>
      <c r="AVP2753" s="1"/>
      <c r="AVQ2753" s="1"/>
      <c r="AVR2753" s="1"/>
      <c r="AVS2753" s="1"/>
      <c r="AVT2753" s="1"/>
      <c r="AVU2753" s="1"/>
      <c r="AVV2753" s="1"/>
      <c r="AVW2753" s="1"/>
      <c r="AVX2753" s="1"/>
      <c r="AVY2753" s="1"/>
      <c r="AVZ2753" s="1"/>
      <c r="AWA2753" s="1"/>
      <c r="AWB2753" s="1"/>
      <c r="AWC2753" s="1"/>
      <c r="AWD2753" s="1"/>
      <c r="AWE2753" s="1"/>
      <c r="AWF2753" s="1"/>
      <c r="AWG2753" s="1"/>
      <c r="AWH2753" s="1"/>
      <c r="AWI2753" s="1"/>
      <c r="AWJ2753" s="1"/>
      <c r="AWK2753" s="1"/>
      <c r="AWL2753" s="1"/>
      <c r="AWM2753" s="1"/>
      <c r="AWN2753" s="1"/>
      <c r="AWO2753" s="1"/>
      <c r="AWP2753" s="1"/>
      <c r="AWQ2753" s="1"/>
      <c r="AWR2753" s="1"/>
      <c r="AWS2753" s="1"/>
      <c r="AWT2753" s="1"/>
      <c r="AWU2753" s="1"/>
      <c r="AWV2753" s="1"/>
      <c r="AWW2753" s="1"/>
      <c r="AWX2753" s="1"/>
      <c r="AWY2753" s="1"/>
      <c r="AWZ2753" s="1"/>
      <c r="AXA2753" s="1"/>
      <c r="AXB2753" s="1"/>
      <c r="AXC2753" s="1"/>
      <c r="AXD2753" s="1"/>
      <c r="AXE2753" s="1"/>
      <c r="AXF2753" s="1"/>
      <c r="AXG2753" s="1"/>
      <c r="AXH2753" s="1"/>
      <c r="AXI2753" s="1"/>
      <c r="AXJ2753" s="1"/>
      <c r="AXK2753" s="1"/>
      <c r="AXL2753" s="1"/>
      <c r="AXM2753" s="1"/>
      <c r="AXN2753" s="1"/>
      <c r="AXO2753" s="1"/>
      <c r="AXP2753" s="1"/>
      <c r="AXQ2753" s="1"/>
      <c r="AXR2753" s="1"/>
      <c r="AXS2753" s="1"/>
      <c r="AXT2753" s="1"/>
      <c r="AXU2753" s="1"/>
      <c r="AXV2753" s="1"/>
      <c r="AXW2753" s="1"/>
      <c r="AXX2753" s="1"/>
      <c r="AXY2753" s="1"/>
      <c r="AXZ2753" s="1"/>
      <c r="AYA2753" s="1"/>
      <c r="AYB2753" s="1"/>
      <c r="AYC2753" s="1"/>
      <c r="AYD2753" s="1"/>
      <c r="AYE2753" s="1"/>
      <c r="AYF2753" s="1"/>
      <c r="AYG2753" s="1"/>
      <c r="AYH2753" s="1"/>
      <c r="AYI2753" s="1"/>
      <c r="AYJ2753" s="1"/>
      <c r="AYK2753" s="1"/>
      <c r="AYL2753" s="1"/>
      <c r="AYM2753" s="1"/>
      <c r="AYN2753" s="1"/>
      <c r="AYO2753" s="1"/>
      <c r="AYP2753" s="1"/>
      <c r="AYQ2753" s="1"/>
      <c r="AYR2753" s="1"/>
      <c r="AYS2753" s="1"/>
      <c r="AYT2753" s="1"/>
      <c r="AYU2753" s="1"/>
      <c r="AYV2753" s="1"/>
      <c r="AYW2753" s="1"/>
      <c r="AYX2753" s="1"/>
      <c r="AYY2753" s="1"/>
      <c r="AYZ2753" s="1"/>
      <c r="AZA2753" s="1"/>
      <c r="AZB2753" s="1"/>
      <c r="AZC2753" s="1"/>
      <c r="AZD2753" s="1"/>
      <c r="AZE2753" s="1"/>
      <c r="AZF2753" s="1"/>
      <c r="AZG2753" s="1"/>
      <c r="AZH2753" s="1"/>
      <c r="AZI2753" s="1"/>
      <c r="AZJ2753" s="1"/>
      <c r="AZK2753" s="1"/>
      <c r="AZL2753" s="1"/>
      <c r="AZM2753" s="1"/>
      <c r="AZN2753" s="1"/>
      <c r="AZO2753" s="1"/>
      <c r="AZP2753" s="1"/>
      <c r="AZQ2753" s="1"/>
      <c r="AZR2753" s="1"/>
      <c r="AZS2753" s="1"/>
      <c r="AZT2753" s="1"/>
      <c r="AZU2753" s="1"/>
      <c r="AZV2753" s="1"/>
      <c r="AZW2753" s="1"/>
      <c r="AZX2753" s="1"/>
      <c r="AZY2753" s="1"/>
      <c r="AZZ2753" s="1"/>
      <c r="BAA2753" s="1"/>
      <c r="BAB2753" s="1"/>
      <c r="BAC2753" s="1"/>
      <c r="BAD2753" s="1"/>
      <c r="BAE2753" s="1"/>
      <c r="BAF2753" s="1"/>
      <c r="BAG2753" s="1"/>
      <c r="BAH2753" s="1"/>
      <c r="BAI2753" s="1"/>
      <c r="BAJ2753" s="1"/>
      <c r="BAK2753" s="1"/>
      <c r="BAL2753" s="1"/>
      <c r="BAM2753" s="1"/>
      <c r="BAN2753" s="1"/>
      <c r="BAO2753" s="1"/>
      <c r="BAP2753" s="1"/>
      <c r="BAQ2753" s="1"/>
      <c r="BAR2753" s="1"/>
      <c r="BAS2753" s="1"/>
      <c r="BAT2753" s="1"/>
      <c r="BAU2753" s="1"/>
      <c r="BAV2753" s="1"/>
      <c r="BAW2753" s="1"/>
      <c r="BAX2753" s="1"/>
      <c r="BAY2753" s="1"/>
      <c r="BAZ2753" s="1"/>
      <c r="BBA2753" s="1"/>
      <c r="BBB2753" s="1"/>
      <c r="BBC2753" s="1"/>
      <c r="BBD2753" s="1"/>
      <c r="BBE2753" s="1"/>
      <c r="BBF2753" s="1"/>
      <c r="BBG2753" s="1"/>
      <c r="BBH2753" s="1"/>
      <c r="BBI2753" s="1"/>
      <c r="BBJ2753" s="1"/>
      <c r="BBK2753" s="1"/>
      <c r="BBL2753" s="1"/>
      <c r="BBM2753" s="1"/>
      <c r="BBN2753" s="1"/>
      <c r="BBO2753" s="1"/>
      <c r="BBP2753" s="1"/>
      <c r="BBQ2753" s="1"/>
      <c r="BBR2753" s="1"/>
      <c r="BBS2753" s="1"/>
      <c r="BBT2753" s="1"/>
      <c r="BBU2753" s="1"/>
      <c r="BBV2753" s="1"/>
      <c r="BBW2753" s="1"/>
      <c r="BBX2753" s="1"/>
      <c r="BBY2753" s="1"/>
      <c r="BBZ2753" s="1"/>
      <c r="BCA2753" s="1"/>
      <c r="BCB2753" s="1"/>
      <c r="BCC2753" s="1"/>
      <c r="BCD2753" s="1"/>
      <c r="BCE2753" s="1"/>
      <c r="BCF2753" s="1"/>
      <c r="BCG2753" s="1"/>
      <c r="BCH2753" s="1"/>
      <c r="BCI2753" s="1"/>
      <c r="BCJ2753" s="1"/>
      <c r="BCK2753" s="1"/>
      <c r="BCL2753" s="1"/>
      <c r="BCM2753" s="1"/>
      <c r="BCN2753" s="1"/>
      <c r="BCO2753" s="1"/>
      <c r="BCP2753" s="1"/>
      <c r="BCQ2753" s="1"/>
      <c r="BCR2753" s="1"/>
      <c r="BCS2753" s="1"/>
      <c r="BCT2753" s="1"/>
      <c r="BCU2753" s="1"/>
      <c r="BCV2753" s="1"/>
      <c r="BCW2753" s="1"/>
      <c r="BCX2753" s="1"/>
      <c r="BCY2753" s="1"/>
      <c r="BCZ2753" s="1"/>
      <c r="BDA2753" s="1"/>
      <c r="BDB2753" s="1"/>
      <c r="BDC2753" s="1"/>
      <c r="BDD2753" s="1"/>
      <c r="BDE2753" s="1"/>
      <c r="BDF2753" s="1"/>
      <c r="BDG2753" s="1"/>
      <c r="BDH2753" s="1"/>
      <c r="BDI2753" s="1"/>
      <c r="BDJ2753" s="1"/>
      <c r="BDK2753" s="1"/>
      <c r="BDL2753" s="1"/>
      <c r="BDM2753" s="1"/>
      <c r="BDN2753" s="1"/>
      <c r="BDO2753" s="1"/>
      <c r="BDP2753" s="1"/>
      <c r="BDQ2753" s="1"/>
      <c r="BDR2753" s="1"/>
      <c r="BDS2753" s="1"/>
      <c r="BDT2753" s="1"/>
      <c r="BDU2753" s="1"/>
      <c r="BDV2753" s="1"/>
      <c r="BDW2753" s="1"/>
      <c r="BDX2753" s="1"/>
      <c r="BDY2753" s="1"/>
      <c r="BDZ2753" s="1"/>
      <c r="BEA2753" s="1"/>
      <c r="BEB2753" s="1"/>
      <c r="BEC2753" s="1"/>
      <c r="BED2753" s="1"/>
      <c r="BEE2753" s="1"/>
      <c r="BEF2753" s="1"/>
      <c r="BEG2753" s="1"/>
      <c r="BEH2753" s="1"/>
      <c r="BEI2753" s="1"/>
      <c r="BEJ2753" s="1"/>
      <c r="BEK2753" s="1"/>
      <c r="BEL2753" s="1"/>
      <c r="BEM2753" s="1"/>
      <c r="BEN2753" s="1"/>
      <c r="BEO2753" s="1"/>
      <c r="BEP2753" s="1"/>
      <c r="BEQ2753" s="1"/>
      <c r="BER2753" s="1"/>
      <c r="BES2753" s="1"/>
      <c r="BET2753" s="1"/>
      <c r="BEU2753" s="1"/>
      <c r="BEV2753" s="1"/>
      <c r="BEW2753" s="1"/>
      <c r="BEX2753" s="1"/>
      <c r="BEY2753" s="1"/>
      <c r="BEZ2753" s="1"/>
      <c r="BFA2753" s="1"/>
      <c r="BFB2753" s="1"/>
      <c r="BFC2753" s="1"/>
      <c r="BFD2753" s="1"/>
      <c r="BFE2753" s="1"/>
      <c r="BFF2753" s="1"/>
      <c r="BFG2753" s="1"/>
      <c r="BFH2753" s="1"/>
      <c r="BFI2753" s="1"/>
      <c r="BFJ2753" s="1"/>
      <c r="BFK2753" s="1"/>
      <c r="BFL2753" s="1"/>
      <c r="BFM2753" s="1"/>
      <c r="BFN2753" s="1"/>
      <c r="BFO2753" s="1"/>
      <c r="BFP2753" s="1"/>
      <c r="BFQ2753" s="1"/>
      <c r="BFR2753" s="1"/>
      <c r="BFS2753" s="1"/>
      <c r="BFT2753" s="1"/>
      <c r="BFU2753" s="1"/>
      <c r="BFV2753" s="1"/>
      <c r="BFW2753" s="1"/>
      <c r="BFX2753" s="1"/>
      <c r="BFY2753" s="1"/>
      <c r="BFZ2753" s="1"/>
      <c r="BGA2753" s="1"/>
      <c r="BGB2753" s="1"/>
      <c r="BGC2753" s="1"/>
      <c r="BGD2753" s="1"/>
      <c r="BGE2753" s="1"/>
      <c r="BGF2753" s="1"/>
      <c r="BGG2753" s="1"/>
      <c r="BGH2753" s="1"/>
      <c r="BGI2753" s="1"/>
      <c r="BGJ2753" s="1"/>
      <c r="BGK2753" s="1"/>
      <c r="BGL2753" s="1"/>
      <c r="BGM2753" s="1"/>
      <c r="BGN2753" s="1"/>
      <c r="BGO2753" s="1"/>
      <c r="BGP2753" s="1"/>
      <c r="BGQ2753" s="1"/>
      <c r="BGR2753" s="1"/>
      <c r="BGS2753" s="1"/>
      <c r="BGT2753" s="1"/>
      <c r="BGU2753" s="1"/>
      <c r="BGV2753" s="1"/>
      <c r="BGW2753" s="1"/>
      <c r="BGX2753" s="1"/>
      <c r="BGY2753" s="1"/>
      <c r="BGZ2753" s="1"/>
      <c r="BHA2753" s="1"/>
      <c r="BHB2753" s="1"/>
      <c r="BHC2753" s="1"/>
      <c r="BHD2753" s="1"/>
      <c r="BHE2753" s="1"/>
      <c r="BHF2753" s="1"/>
      <c r="BHG2753" s="1"/>
      <c r="BHH2753" s="1"/>
      <c r="BHI2753" s="1"/>
      <c r="BHJ2753" s="1"/>
      <c r="BHK2753" s="1"/>
      <c r="BHL2753" s="1"/>
      <c r="BHM2753" s="1"/>
      <c r="BHN2753" s="1"/>
      <c r="BHO2753" s="1"/>
      <c r="BHP2753" s="1"/>
      <c r="BHQ2753" s="1"/>
      <c r="BHR2753" s="1"/>
      <c r="BHS2753" s="1"/>
      <c r="BHT2753" s="1"/>
      <c r="BHU2753" s="1"/>
      <c r="BHV2753" s="1"/>
      <c r="BHW2753" s="1"/>
      <c r="BHX2753" s="1"/>
      <c r="BHY2753" s="1"/>
      <c r="BHZ2753" s="1"/>
      <c r="BIA2753" s="1"/>
      <c r="BIB2753" s="1"/>
      <c r="BIC2753" s="1"/>
      <c r="BID2753" s="1"/>
      <c r="BIE2753" s="1"/>
      <c r="BIF2753" s="1"/>
      <c r="BIG2753" s="1"/>
      <c r="BIH2753" s="1"/>
      <c r="BII2753" s="1"/>
      <c r="BIJ2753" s="1"/>
      <c r="BIK2753" s="1"/>
      <c r="BIL2753" s="1"/>
      <c r="BIM2753" s="1"/>
      <c r="BIN2753" s="1"/>
      <c r="BIO2753" s="1"/>
      <c r="BIP2753" s="1"/>
      <c r="BIQ2753" s="1"/>
      <c r="BIR2753" s="1"/>
      <c r="BIS2753" s="1"/>
      <c r="BIT2753" s="1"/>
      <c r="BIU2753" s="1"/>
      <c r="BIV2753" s="1"/>
      <c r="BIW2753" s="1"/>
      <c r="BIX2753" s="1"/>
      <c r="BIY2753" s="1"/>
      <c r="BIZ2753" s="1"/>
      <c r="BJA2753" s="1"/>
      <c r="BJB2753" s="1"/>
      <c r="BJC2753" s="1"/>
      <c r="BJD2753" s="1"/>
      <c r="BJE2753" s="1"/>
      <c r="BJF2753" s="1"/>
      <c r="BJG2753" s="1"/>
      <c r="BJH2753" s="1"/>
      <c r="BJI2753" s="1"/>
      <c r="BJJ2753" s="1"/>
      <c r="BJK2753" s="1"/>
      <c r="BJL2753" s="1"/>
      <c r="BJM2753" s="1"/>
      <c r="BJN2753" s="1"/>
      <c r="BJO2753" s="1"/>
      <c r="BJP2753" s="1"/>
      <c r="BJQ2753" s="1"/>
      <c r="BJR2753" s="1"/>
      <c r="BJS2753" s="1"/>
      <c r="BJT2753" s="1"/>
      <c r="BJU2753" s="1"/>
      <c r="BJV2753" s="1"/>
      <c r="BJW2753" s="1"/>
      <c r="BJX2753" s="1"/>
      <c r="BJY2753" s="1"/>
      <c r="BJZ2753" s="1"/>
      <c r="BKA2753" s="1"/>
      <c r="BKB2753" s="1"/>
      <c r="BKC2753" s="1"/>
      <c r="BKD2753" s="1"/>
      <c r="BKE2753" s="1"/>
      <c r="BKF2753" s="1"/>
      <c r="BKG2753" s="1"/>
    </row>
    <row r="2754" spans="1:1645" s="12" customFormat="1" ht="15.9" customHeight="1">
      <c r="A2754" s="28">
        <v>43343</v>
      </c>
      <c r="B2754" s="1" t="s">
        <v>6180</v>
      </c>
      <c r="C2754" s="13">
        <f t="shared" si="84"/>
        <v>8</v>
      </c>
      <c r="D2754" s="1" t="s">
        <v>6181</v>
      </c>
      <c r="E2754" s="1">
        <v>1210</v>
      </c>
      <c r="F2754" s="1"/>
      <c r="G2754" s="1" t="s">
        <v>6198</v>
      </c>
      <c r="H2754" s="1"/>
      <c r="I2754" s="1"/>
      <c r="J2754" s="1"/>
      <c r="K2754" s="1" t="s">
        <v>6199</v>
      </c>
      <c r="L2754" s="1"/>
      <c r="M2754" s="1" t="s">
        <v>6199</v>
      </c>
      <c r="N2754" s="1"/>
      <c r="O2754" s="1"/>
      <c r="P2754" s="1"/>
      <c r="Q2754" s="51"/>
      <c r="R2754" s="1"/>
      <c r="S2754" s="1"/>
      <c r="T2754" s="1" t="s">
        <v>6200</v>
      </c>
      <c r="U2754" s="1" t="s">
        <v>6200</v>
      </c>
      <c r="V2754" s="1" t="s">
        <v>6200</v>
      </c>
      <c r="W2754" s="1" t="s">
        <v>6200</v>
      </c>
      <c r="X2754" s="1" t="s">
        <v>6200</v>
      </c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 t="s">
        <v>6201</v>
      </c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  <c r="FT2754" s="1"/>
      <c r="FU2754" s="1"/>
      <c r="FV2754" s="1"/>
      <c r="FW2754" s="1"/>
      <c r="FX2754" s="1"/>
      <c r="FY2754" s="1"/>
      <c r="FZ2754" s="1"/>
      <c r="GA2754" s="1"/>
      <c r="GB2754" s="1"/>
      <c r="GC2754" s="1"/>
      <c r="GD2754" s="1"/>
      <c r="GE2754" s="1"/>
      <c r="GF2754" s="1"/>
      <c r="GG2754" s="1"/>
      <c r="GH2754" s="1"/>
      <c r="GI2754" s="1"/>
      <c r="GJ2754" s="1"/>
      <c r="GK2754" s="1"/>
      <c r="GL2754" s="1"/>
      <c r="GM2754" s="1"/>
      <c r="GN2754" s="1"/>
      <c r="GO2754" s="1"/>
      <c r="GP2754" s="1"/>
      <c r="GQ2754" s="1"/>
      <c r="GR2754" s="1"/>
      <c r="GS2754" s="1"/>
      <c r="GT2754" s="1"/>
      <c r="GU2754" s="1"/>
      <c r="GV2754" s="1"/>
      <c r="GW2754" s="1"/>
      <c r="GX2754" s="1"/>
      <c r="GY2754" s="1"/>
      <c r="GZ2754" s="1"/>
      <c r="HA2754" s="1"/>
      <c r="HB2754" s="1"/>
      <c r="HC2754" s="1"/>
      <c r="HD2754" s="1"/>
      <c r="HE2754" s="1"/>
      <c r="HF2754" s="1"/>
      <c r="HG2754" s="1"/>
      <c r="HH2754" s="1"/>
      <c r="HI2754" s="1"/>
      <c r="HJ2754" s="1"/>
      <c r="HK2754" s="1"/>
      <c r="HL2754" s="1"/>
      <c r="HM2754" s="1"/>
      <c r="HN2754" s="1"/>
      <c r="HO2754" s="1"/>
      <c r="HP2754" s="1"/>
      <c r="HQ2754" s="1"/>
      <c r="HR2754" s="1"/>
      <c r="HS2754" s="1"/>
      <c r="HT2754" s="1"/>
      <c r="HU2754" s="1"/>
      <c r="HV2754" s="1"/>
      <c r="HW2754" s="1"/>
      <c r="HX2754" s="1"/>
      <c r="HY2754" s="1"/>
      <c r="HZ2754" s="1"/>
      <c r="IA2754" s="1"/>
      <c r="IB2754" s="1"/>
      <c r="IC2754" s="1"/>
      <c r="ID2754" s="1"/>
      <c r="IE2754" s="1"/>
      <c r="IF2754" s="1"/>
      <c r="IG2754" s="1"/>
      <c r="IH2754" s="1"/>
      <c r="II2754" s="1"/>
      <c r="IJ2754" s="1"/>
      <c r="IK2754" s="1"/>
      <c r="IL2754" s="1"/>
      <c r="IM2754" s="1"/>
      <c r="IN2754" s="1"/>
      <c r="IO2754" s="1"/>
      <c r="IP2754" s="1"/>
      <c r="IQ2754" s="1"/>
      <c r="IR2754" s="1"/>
      <c r="IS2754" s="1"/>
      <c r="IT2754" s="1"/>
      <c r="IU2754" s="1"/>
      <c r="IV2754" s="1"/>
      <c r="IW2754" s="1"/>
      <c r="IX2754" s="1"/>
      <c r="IY2754" s="1"/>
      <c r="IZ2754" s="1"/>
      <c r="JA2754" s="1"/>
      <c r="JB2754" s="1"/>
      <c r="JC2754" s="1"/>
      <c r="JD2754" s="1"/>
      <c r="JE2754" s="1"/>
      <c r="JF2754" s="1"/>
      <c r="JG2754" s="1"/>
      <c r="JH2754" s="1"/>
      <c r="JI2754" s="1"/>
      <c r="JJ2754" s="1"/>
      <c r="JK2754" s="1"/>
      <c r="JL2754" s="1"/>
      <c r="JM2754" s="1"/>
      <c r="JN2754" s="1"/>
      <c r="JO2754" s="1"/>
      <c r="JP2754" s="1"/>
      <c r="JQ2754" s="1"/>
      <c r="JR2754" s="1"/>
      <c r="JS2754" s="1"/>
      <c r="JT2754" s="1"/>
      <c r="JU2754" s="1"/>
      <c r="JV2754" s="1"/>
      <c r="JW2754" s="1"/>
      <c r="JX2754" s="1"/>
      <c r="JY2754" s="1"/>
      <c r="JZ2754" s="1"/>
      <c r="KA2754" s="1"/>
      <c r="KB2754" s="1"/>
      <c r="KC2754" s="1"/>
      <c r="KD2754" s="1"/>
      <c r="KE2754" s="1"/>
      <c r="KF2754" s="1"/>
      <c r="KG2754" s="1"/>
      <c r="KH2754" s="1"/>
      <c r="KI2754" s="1"/>
      <c r="KJ2754" s="1"/>
      <c r="KK2754" s="1"/>
      <c r="KL2754" s="1"/>
      <c r="KM2754" s="1"/>
      <c r="KN2754" s="1"/>
      <c r="KO2754" s="1"/>
      <c r="KP2754" s="1"/>
      <c r="KQ2754" s="1"/>
      <c r="KR2754" s="1"/>
      <c r="KS2754" s="1"/>
      <c r="KT2754" s="1"/>
      <c r="KU2754" s="1"/>
      <c r="KV2754" s="1"/>
      <c r="KW2754" s="1"/>
      <c r="KX2754" s="1"/>
      <c r="KY2754" s="1"/>
      <c r="KZ2754" s="1"/>
      <c r="LA2754" s="1"/>
      <c r="LB2754" s="1"/>
      <c r="LC2754" s="1"/>
      <c r="LD2754" s="1"/>
      <c r="LE2754" s="1"/>
      <c r="LF2754" s="1"/>
      <c r="LG2754" s="1"/>
      <c r="LH2754" s="1"/>
      <c r="LI2754" s="1"/>
      <c r="LJ2754" s="1"/>
      <c r="LK2754" s="1"/>
      <c r="LL2754" s="1"/>
      <c r="LM2754" s="1"/>
      <c r="LN2754" s="1"/>
      <c r="LO2754" s="1"/>
      <c r="LP2754" s="1"/>
      <c r="LQ2754" s="1"/>
      <c r="LR2754" s="1"/>
      <c r="LS2754" s="1"/>
      <c r="LT2754" s="1"/>
      <c r="LU2754" s="1"/>
      <c r="LV2754" s="1"/>
      <c r="LW2754" s="1"/>
      <c r="LX2754" s="1"/>
      <c r="LY2754" s="1"/>
      <c r="LZ2754" s="1"/>
      <c r="MA2754" s="1"/>
      <c r="MB2754" s="1"/>
      <c r="MC2754" s="1"/>
      <c r="MD2754" s="1"/>
      <c r="ME2754" s="1"/>
      <c r="MF2754" s="1"/>
      <c r="MG2754" s="1"/>
      <c r="MH2754" s="1"/>
      <c r="MI2754" s="1"/>
      <c r="MJ2754" s="1"/>
      <c r="MK2754" s="1"/>
      <c r="ML2754" s="1"/>
      <c r="MM2754" s="1"/>
      <c r="MN2754" s="1"/>
      <c r="MO2754" s="1"/>
      <c r="MP2754" s="1"/>
      <c r="MQ2754" s="1"/>
      <c r="MR2754" s="1"/>
      <c r="MS2754" s="1"/>
      <c r="MT2754" s="1"/>
      <c r="MU2754" s="1"/>
      <c r="MV2754" s="1"/>
      <c r="MW2754" s="1"/>
      <c r="MX2754" s="1"/>
      <c r="MY2754" s="1"/>
      <c r="MZ2754" s="1"/>
      <c r="NA2754" s="1"/>
      <c r="NB2754" s="1"/>
      <c r="NC2754" s="1"/>
      <c r="ND2754" s="1"/>
      <c r="NE2754" s="1"/>
      <c r="NF2754" s="1"/>
      <c r="NG2754" s="1"/>
      <c r="NH2754" s="1"/>
      <c r="NI2754" s="1"/>
      <c r="NJ2754" s="1"/>
      <c r="NK2754" s="1"/>
      <c r="NL2754" s="1"/>
      <c r="NM2754" s="1"/>
      <c r="NN2754" s="1"/>
      <c r="NO2754" s="1"/>
      <c r="NP2754" s="1"/>
      <c r="NQ2754" s="1"/>
      <c r="NR2754" s="1"/>
      <c r="NS2754" s="1"/>
      <c r="NT2754" s="1"/>
      <c r="NU2754" s="1"/>
      <c r="NV2754" s="1"/>
      <c r="NW2754" s="1"/>
      <c r="NX2754" s="1"/>
      <c r="NY2754" s="1"/>
      <c r="NZ2754" s="1"/>
      <c r="OA2754" s="1"/>
      <c r="OB2754" s="1"/>
      <c r="OC2754" s="1"/>
      <c r="OD2754" s="1"/>
      <c r="OE2754" s="1"/>
      <c r="OF2754" s="1"/>
      <c r="OG2754" s="1"/>
      <c r="OH2754" s="1"/>
      <c r="OI2754" s="1"/>
      <c r="OJ2754" s="1"/>
      <c r="OK2754" s="1"/>
      <c r="OL2754" s="1"/>
      <c r="OM2754" s="1"/>
      <c r="ON2754" s="1"/>
      <c r="OO2754" s="1"/>
      <c r="OP2754" s="1"/>
      <c r="OQ2754" s="1"/>
      <c r="OR2754" s="1"/>
      <c r="OS2754" s="1"/>
      <c r="OT2754" s="1"/>
      <c r="OU2754" s="1"/>
      <c r="OV2754" s="1"/>
      <c r="OW2754" s="1"/>
      <c r="OX2754" s="1"/>
      <c r="OY2754" s="1"/>
      <c r="OZ2754" s="1"/>
      <c r="PA2754" s="1"/>
      <c r="PB2754" s="1"/>
      <c r="PC2754" s="1"/>
      <c r="PD2754" s="1"/>
      <c r="PE2754" s="1"/>
      <c r="PF2754" s="1"/>
      <c r="PG2754" s="1"/>
      <c r="PH2754" s="1"/>
      <c r="PI2754" s="1"/>
      <c r="PJ2754" s="1"/>
      <c r="PK2754" s="1"/>
      <c r="PL2754" s="1"/>
      <c r="PM2754" s="1"/>
      <c r="PN2754" s="1"/>
      <c r="PO2754" s="1"/>
      <c r="PP2754" s="1"/>
      <c r="PQ2754" s="1"/>
      <c r="PR2754" s="1"/>
      <c r="PS2754" s="1"/>
      <c r="PT2754" s="1"/>
      <c r="PU2754" s="1"/>
      <c r="PV2754" s="1"/>
      <c r="PW2754" s="1"/>
      <c r="PX2754" s="1"/>
      <c r="PY2754" s="1"/>
      <c r="PZ2754" s="1"/>
      <c r="QA2754" s="1"/>
      <c r="QB2754" s="1"/>
      <c r="QC2754" s="1"/>
      <c r="QD2754" s="1"/>
      <c r="QE2754" s="1"/>
      <c r="QF2754" s="1"/>
      <c r="QG2754" s="1"/>
      <c r="QH2754" s="1"/>
      <c r="QI2754" s="1"/>
      <c r="QJ2754" s="1"/>
      <c r="QK2754" s="1"/>
      <c r="QL2754" s="1"/>
      <c r="QM2754" s="1"/>
      <c r="QN2754" s="1"/>
      <c r="QO2754" s="1"/>
      <c r="QP2754" s="1"/>
      <c r="QQ2754" s="1"/>
      <c r="QR2754" s="1"/>
      <c r="QS2754" s="1"/>
      <c r="QT2754" s="1"/>
      <c r="QU2754" s="1"/>
      <c r="QV2754" s="1"/>
      <c r="QW2754" s="1"/>
      <c r="QX2754" s="1"/>
      <c r="QY2754" s="1"/>
      <c r="QZ2754" s="1"/>
      <c r="RA2754" s="1"/>
      <c r="RB2754" s="1"/>
      <c r="RC2754" s="1"/>
      <c r="RD2754" s="1"/>
      <c r="RE2754" s="1"/>
      <c r="RF2754" s="1"/>
      <c r="RG2754" s="1"/>
      <c r="RH2754" s="1"/>
      <c r="RI2754" s="1"/>
      <c r="RJ2754" s="1"/>
      <c r="RK2754" s="1"/>
      <c r="RL2754" s="1"/>
      <c r="RM2754" s="1"/>
      <c r="RN2754" s="1"/>
      <c r="RO2754" s="1"/>
      <c r="RP2754" s="1"/>
      <c r="RQ2754" s="1"/>
      <c r="RR2754" s="1"/>
      <c r="RS2754" s="1"/>
      <c r="RT2754" s="1"/>
      <c r="RU2754" s="1"/>
      <c r="RV2754" s="1"/>
      <c r="RW2754" s="1"/>
      <c r="RX2754" s="1"/>
      <c r="RY2754" s="1"/>
      <c r="RZ2754" s="1"/>
      <c r="SA2754" s="1"/>
      <c r="SB2754" s="1"/>
      <c r="SC2754" s="1"/>
      <c r="SD2754" s="1"/>
      <c r="SE2754" s="1"/>
      <c r="SF2754" s="1"/>
      <c r="SG2754" s="1"/>
      <c r="SH2754" s="1"/>
      <c r="SI2754" s="1"/>
      <c r="SJ2754" s="1"/>
      <c r="SK2754" s="1"/>
      <c r="SL2754" s="1"/>
      <c r="SM2754" s="1"/>
      <c r="SN2754" s="1"/>
      <c r="SO2754" s="1"/>
      <c r="SP2754" s="1"/>
      <c r="SQ2754" s="1"/>
      <c r="SR2754" s="1"/>
      <c r="SS2754" s="1"/>
      <c r="ST2754" s="1"/>
      <c r="SU2754" s="1"/>
      <c r="SV2754" s="1"/>
      <c r="SW2754" s="1"/>
      <c r="SX2754" s="1"/>
      <c r="SY2754" s="1"/>
      <c r="SZ2754" s="1"/>
      <c r="TA2754" s="1"/>
      <c r="TB2754" s="1"/>
      <c r="TC2754" s="1"/>
      <c r="TD2754" s="1"/>
      <c r="TE2754" s="1"/>
      <c r="TF2754" s="1"/>
      <c r="TG2754" s="1"/>
      <c r="TH2754" s="1"/>
      <c r="TI2754" s="1"/>
      <c r="TJ2754" s="1"/>
      <c r="TK2754" s="1"/>
      <c r="TL2754" s="1"/>
      <c r="TM2754" s="1"/>
      <c r="TN2754" s="1"/>
      <c r="TO2754" s="1"/>
      <c r="TP2754" s="1"/>
      <c r="TQ2754" s="1"/>
      <c r="TR2754" s="1"/>
      <c r="TS2754" s="1"/>
      <c r="TT2754" s="1"/>
      <c r="TU2754" s="1"/>
      <c r="TV2754" s="1"/>
      <c r="TW2754" s="1"/>
      <c r="TX2754" s="1"/>
      <c r="TY2754" s="1"/>
      <c r="TZ2754" s="1"/>
      <c r="UA2754" s="1"/>
      <c r="UB2754" s="1"/>
      <c r="UC2754" s="1"/>
      <c r="UD2754" s="1"/>
      <c r="UE2754" s="1"/>
      <c r="UF2754" s="1"/>
      <c r="UG2754" s="1"/>
      <c r="UH2754" s="1"/>
      <c r="UI2754" s="1"/>
      <c r="UJ2754" s="1"/>
      <c r="UK2754" s="1"/>
      <c r="UL2754" s="1"/>
      <c r="UM2754" s="1"/>
      <c r="UN2754" s="1"/>
      <c r="UO2754" s="1"/>
      <c r="UP2754" s="1"/>
      <c r="UQ2754" s="1"/>
      <c r="UR2754" s="1"/>
      <c r="US2754" s="1"/>
      <c r="UT2754" s="1"/>
      <c r="UU2754" s="1"/>
      <c r="UV2754" s="1"/>
      <c r="UW2754" s="1"/>
      <c r="UX2754" s="1"/>
      <c r="UY2754" s="1"/>
      <c r="UZ2754" s="1"/>
      <c r="VA2754" s="1"/>
      <c r="VB2754" s="1"/>
      <c r="VC2754" s="1"/>
      <c r="VD2754" s="1"/>
      <c r="VE2754" s="1"/>
      <c r="VF2754" s="1"/>
      <c r="VG2754" s="1"/>
      <c r="VH2754" s="1"/>
      <c r="VI2754" s="1"/>
      <c r="VJ2754" s="1"/>
      <c r="VK2754" s="1"/>
      <c r="VL2754" s="1"/>
      <c r="VM2754" s="1"/>
      <c r="VN2754" s="1"/>
      <c r="VO2754" s="1"/>
      <c r="VP2754" s="1"/>
      <c r="VQ2754" s="1"/>
      <c r="VR2754" s="1"/>
      <c r="VS2754" s="1"/>
      <c r="VT2754" s="1"/>
      <c r="VU2754" s="1"/>
      <c r="VV2754" s="1"/>
      <c r="VW2754" s="1"/>
      <c r="VX2754" s="1"/>
      <c r="VY2754" s="1"/>
      <c r="VZ2754" s="1"/>
      <c r="WA2754" s="1"/>
      <c r="WB2754" s="1"/>
      <c r="WC2754" s="1"/>
      <c r="WD2754" s="1"/>
      <c r="WE2754" s="1"/>
      <c r="WF2754" s="1"/>
      <c r="WG2754" s="1"/>
      <c r="WH2754" s="1"/>
      <c r="WI2754" s="1"/>
      <c r="WJ2754" s="1"/>
      <c r="WK2754" s="1"/>
      <c r="WL2754" s="1"/>
      <c r="WM2754" s="1"/>
      <c r="WN2754" s="1"/>
      <c r="WO2754" s="1"/>
      <c r="WP2754" s="1"/>
      <c r="WQ2754" s="1"/>
      <c r="WR2754" s="1"/>
      <c r="WS2754" s="1"/>
      <c r="WT2754" s="1"/>
      <c r="WU2754" s="1"/>
      <c r="WV2754" s="1"/>
      <c r="WW2754" s="1"/>
      <c r="WX2754" s="1"/>
      <c r="WY2754" s="1"/>
      <c r="WZ2754" s="1"/>
      <c r="XA2754" s="1"/>
      <c r="XB2754" s="1"/>
      <c r="XC2754" s="1"/>
      <c r="XD2754" s="1"/>
      <c r="XE2754" s="1"/>
      <c r="XF2754" s="1"/>
      <c r="XG2754" s="1"/>
      <c r="XH2754" s="1"/>
      <c r="XI2754" s="1"/>
      <c r="XJ2754" s="1"/>
      <c r="XK2754" s="1"/>
      <c r="XL2754" s="1"/>
      <c r="XM2754" s="1"/>
      <c r="XN2754" s="1"/>
      <c r="XO2754" s="1"/>
      <c r="XP2754" s="1"/>
      <c r="XQ2754" s="1"/>
      <c r="XR2754" s="1"/>
      <c r="XS2754" s="1"/>
      <c r="XT2754" s="1"/>
      <c r="XU2754" s="1"/>
      <c r="XV2754" s="1"/>
      <c r="XW2754" s="1"/>
      <c r="XX2754" s="1"/>
      <c r="XY2754" s="1"/>
      <c r="XZ2754" s="1"/>
      <c r="YA2754" s="1"/>
      <c r="YB2754" s="1"/>
      <c r="YC2754" s="1"/>
      <c r="YD2754" s="1"/>
      <c r="YE2754" s="1"/>
      <c r="YF2754" s="1"/>
      <c r="YG2754" s="1"/>
      <c r="YH2754" s="1"/>
      <c r="YI2754" s="1"/>
      <c r="YJ2754" s="1"/>
      <c r="YK2754" s="1"/>
      <c r="YL2754" s="1"/>
      <c r="YM2754" s="1"/>
      <c r="YN2754" s="1"/>
      <c r="YO2754" s="1"/>
      <c r="YP2754" s="1"/>
      <c r="YQ2754" s="1"/>
      <c r="YR2754" s="1"/>
      <c r="YS2754" s="1"/>
      <c r="YT2754" s="1"/>
      <c r="YU2754" s="1"/>
      <c r="YV2754" s="1"/>
      <c r="YW2754" s="1"/>
      <c r="YX2754" s="1"/>
      <c r="YY2754" s="1"/>
      <c r="YZ2754" s="1"/>
      <c r="ZA2754" s="1"/>
      <c r="ZB2754" s="1"/>
      <c r="ZC2754" s="1"/>
      <c r="ZD2754" s="1"/>
      <c r="ZE2754" s="1"/>
      <c r="ZF2754" s="1"/>
      <c r="ZG2754" s="1"/>
      <c r="ZH2754" s="1"/>
      <c r="ZI2754" s="1"/>
      <c r="ZJ2754" s="1"/>
      <c r="ZK2754" s="1"/>
      <c r="ZL2754" s="1"/>
      <c r="ZM2754" s="1"/>
      <c r="ZN2754" s="1"/>
      <c r="ZO2754" s="1"/>
      <c r="ZP2754" s="1"/>
      <c r="ZQ2754" s="1"/>
      <c r="ZR2754" s="1"/>
      <c r="ZS2754" s="1"/>
      <c r="ZT2754" s="1"/>
      <c r="ZU2754" s="1"/>
      <c r="ZV2754" s="1"/>
      <c r="ZW2754" s="1"/>
      <c r="ZX2754" s="1"/>
      <c r="ZY2754" s="1"/>
      <c r="ZZ2754" s="1"/>
      <c r="AAA2754" s="1"/>
      <c r="AAB2754" s="1"/>
      <c r="AAC2754" s="1"/>
      <c r="AAD2754" s="1"/>
      <c r="AAE2754" s="1"/>
      <c r="AAF2754" s="1"/>
      <c r="AAG2754" s="1"/>
      <c r="AAH2754" s="1"/>
      <c r="AAI2754" s="1"/>
      <c r="AAJ2754" s="1"/>
      <c r="AAK2754" s="1"/>
      <c r="AAL2754" s="1"/>
      <c r="AAM2754" s="1"/>
      <c r="AAN2754" s="1"/>
      <c r="AAO2754" s="1"/>
      <c r="AAP2754" s="1"/>
      <c r="AAQ2754" s="1"/>
      <c r="AAR2754" s="1"/>
      <c r="AAS2754" s="1"/>
      <c r="AAT2754" s="1"/>
      <c r="AAU2754" s="1"/>
      <c r="AAV2754" s="1"/>
      <c r="AAW2754" s="1"/>
      <c r="AAX2754" s="1"/>
      <c r="AAY2754" s="1"/>
      <c r="AAZ2754" s="1"/>
      <c r="ABA2754" s="1"/>
      <c r="ABB2754" s="1"/>
      <c r="ABC2754" s="1"/>
      <c r="ABD2754" s="1"/>
      <c r="ABE2754" s="1"/>
      <c r="ABF2754" s="1"/>
      <c r="ABG2754" s="1"/>
      <c r="ABH2754" s="1"/>
      <c r="ABI2754" s="1"/>
      <c r="ABJ2754" s="1"/>
      <c r="ABK2754" s="1"/>
      <c r="ABL2754" s="1"/>
      <c r="ABM2754" s="1"/>
      <c r="ABN2754" s="1"/>
      <c r="ABO2754" s="1"/>
      <c r="ABP2754" s="1"/>
      <c r="ABQ2754" s="1"/>
      <c r="ABR2754" s="1"/>
      <c r="ABS2754" s="1"/>
      <c r="ABT2754" s="1"/>
      <c r="ABU2754" s="1"/>
      <c r="ABV2754" s="1"/>
      <c r="ABW2754" s="1"/>
      <c r="ABX2754" s="1"/>
      <c r="ABY2754" s="1"/>
      <c r="ABZ2754" s="1"/>
      <c r="ACA2754" s="1"/>
      <c r="ACB2754" s="1"/>
      <c r="ACC2754" s="1"/>
      <c r="ACD2754" s="1"/>
      <c r="ACE2754" s="1"/>
      <c r="ACF2754" s="1"/>
      <c r="ACG2754" s="1"/>
      <c r="ACH2754" s="1"/>
      <c r="ACI2754" s="1"/>
      <c r="ACJ2754" s="1"/>
      <c r="ACK2754" s="1"/>
      <c r="ACL2754" s="1"/>
      <c r="ACM2754" s="1"/>
      <c r="ACN2754" s="1"/>
      <c r="ACO2754" s="1"/>
      <c r="ACP2754" s="1"/>
      <c r="ACQ2754" s="1"/>
      <c r="ACR2754" s="1"/>
      <c r="ACS2754" s="1"/>
      <c r="ACT2754" s="1"/>
      <c r="ACU2754" s="1"/>
      <c r="ACV2754" s="1"/>
      <c r="ACW2754" s="1"/>
      <c r="ACX2754" s="1"/>
      <c r="ACY2754" s="1"/>
      <c r="ACZ2754" s="1"/>
      <c r="ADA2754" s="1"/>
      <c r="ADB2754" s="1"/>
      <c r="ADC2754" s="1"/>
      <c r="ADD2754" s="1"/>
      <c r="ADE2754" s="1"/>
      <c r="ADF2754" s="1"/>
      <c r="ADG2754" s="1"/>
      <c r="ADH2754" s="1"/>
      <c r="ADI2754" s="1"/>
      <c r="ADJ2754" s="1"/>
      <c r="ADK2754" s="1"/>
      <c r="ADL2754" s="1"/>
      <c r="ADM2754" s="1"/>
      <c r="ADN2754" s="1"/>
      <c r="ADO2754" s="1"/>
      <c r="ADP2754" s="1"/>
      <c r="ADQ2754" s="1"/>
      <c r="ADR2754" s="1"/>
      <c r="ADS2754" s="1"/>
      <c r="ADT2754" s="1"/>
      <c r="ADU2754" s="1"/>
      <c r="ADV2754" s="1"/>
      <c r="ADW2754" s="1"/>
      <c r="ADX2754" s="1"/>
      <c r="ADY2754" s="1"/>
      <c r="ADZ2754" s="1"/>
      <c r="AEA2754" s="1"/>
      <c r="AEB2754" s="1"/>
      <c r="AEC2754" s="1"/>
      <c r="AED2754" s="1"/>
      <c r="AEE2754" s="1"/>
      <c r="AEF2754" s="1"/>
      <c r="AEG2754" s="1"/>
      <c r="AEH2754" s="1"/>
      <c r="AEI2754" s="1"/>
      <c r="AEJ2754" s="1"/>
      <c r="AEK2754" s="1"/>
      <c r="AEL2754" s="1"/>
      <c r="AEM2754" s="1"/>
      <c r="AEN2754" s="1"/>
      <c r="AEO2754" s="1"/>
      <c r="AEP2754" s="1"/>
      <c r="AEQ2754" s="1"/>
      <c r="AER2754" s="1"/>
      <c r="AES2754" s="1"/>
      <c r="AET2754" s="1"/>
      <c r="AEU2754" s="1"/>
      <c r="AEV2754" s="1"/>
      <c r="AEW2754" s="1"/>
      <c r="AEX2754" s="1"/>
      <c r="AEY2754" s="1"/>
      <c r="AEZ2754" s="1"/>
      <c r="AFA2754" s="1"/>
      <c r="AFB2754" s="1"/>
      <c r="AFC2754" s="1"/>
      <c r="AFD2754" s="1"/>
      <c r="AFE2754" s="1"/>
      <c r="AFF2754" s="1"/>
      <c r="AFG2754" s="1"/>
      <c r="AFH2754" s="1"/>
      <c r="AFI2754" s="1"/>
      <c r="AFJ2754" s="1"/>
      <c r="AFK2754" s="1"/>
      <c r="AFL2754" s="1"/>
      <c r="AFM2754" s="1"/>
      <c r="AFN2754" s="1"/>
      <c r="AFO2754" s="1"/>
      <c r="AFP2754" s="1"/>
      <c r="AFQ2754" s="1"/>
      <c r="AFR2754" s="1"/>
      <c r="AFS2754" s="1"/>
      <c r="AFT2754" s="1"/>
      <c r="AFU2754" s="1"/>
      <c r="AFV2754" s="1"/>
      <c r="AFW2754" s="1"/>
      <c r="AFX2754" s="1"/>
      <c r="AFY2754" s="1"/>
      <c r="AFZ2754" s="1"/>
      <c r="AGA2754" s="1"/>
      <c r="AGB2754" s="1"/>
      <c r="AGC2754" s="1"/>
      <c r="AGD2754" s="1"/>
      <c r="AGE2754" s="1"/>
      <c r="AGF2754" s="1"/>
      <c r="AGG2754" s="1"/>
      <c r="AGH2754" s="1"/>
      <c r="AGI2754" s="1"/>
      <c r="AGJ2754" s="1"/>
      <c r="AGK2754" s="1"/>
      <c r="AGL2754" s="1"/>
      <c r="AGM2754" s="1"/>
      <c r="AGN2754" s="1"/>
      <c r="AGO2754" s="1"/>
      <c r="AGP2754" s="1"/>
      <c r="AGQ2754" s="1"/>
      <c r="AGR2754" s="1"/>
      <c r="AGS2754" s="1"/>
      <c r="AGT2754" s="1"/>
      <c r="AGU2754" s="1"/>
      <c r="AGV2754" s="1"/>
      <c r="AGW2754" s="1"/>
      <c r="AGX2754" s="1"/>
      <c r="AGY2754" s="1"/>
      <c r="AGZ2754" s="1"/>
      <c r="AHA2754" s="1"/>
      <c r="AHB2754" s="1"/>
      <c r="AHC2754" s="1"/>
      <c r="AHD2754" s="1"/>
      <c r="AHE2754" s="1"/>
      <c r="AHF2754" s="1"/>
      <c r="AHG2754" s="1"/>
      <c r="AHH2754" s="1"/>
      <c r="AHI2754" s="1"/>
      <c r="AHJ2754" s="1"/>
      <c r="AHK2754" s="1"/>
      <c r="AHL2754" s="1"/>
      <c r="AHM2754" s="1"/>
      <c r="AHN2754" s="1"/>
      <c r="AHO2754" s="1"/>
      <c r="AHP2754" s="1"/>
      <c r="AHQ2754" s="1"/>
      <c r="AHR2754" s="1"/>
      <c r="AHS2754" s="1"/>
      <c r="AHT2754" s="1"/>
      <c r="AHU2754" s="1"/>
      <c r="AHV2754" s="1"/>
      <c r="AHW2754" s="1"/>
      <c r="AHX2754" s="1"/>
      <c r="AHY2754" s="1"/>
      <c r="AHZ2754" s="1"/>
      <c r="AIA2754" s="1"/>
      <c r="AIB2754" s="1"/>
      <c r="AIC2754" s="1"/>
      <c r="AID2754" s="1"/>
      <c r="AIE2754" s="1"/>
      <c r="AIF2754" s="1"/>
      <c r="AIG2754" s="1"/>
      <c r="AIH2754" s="1"/>
      <c r="AII2754" s="1"/>
      <c r="AIJ2754" s="1"/>
      <c r="AIK2754" s="1"/>
      <c r="AIL2754" s="1"/>
      <c r="AIM2754" s="1"/>
      <c r="AIN2754" s="1"/>
      <c r="AIO2754" s="1"/>
      <c r="AIP2754" s="1"/>
      <c r="AIQ2754" s="1"/>
      <c r="AIR2754" s="1"/>
      <c r="AIS2754" s="1"/>
      <c r="AIT2754" s="1"/>
      <c r="AIU2754" s="1"/>
      <c r="AIV2754" s="1"/>
      <c r="AIW2754" s="1"/>
      <c r="AIX2754" s="1"/>
      <c r="AIY2754" s="1"/>
      <c r="AIZ2754" s="1"/>
      <c r="AJA2754" s="1"/>
      <c r="AJB2754" s="1"/>
      <c r="AJC2754" s="1"/>
      <c r="AJD2754" s="1"/>
      <c r="AJE2754" s="1"/>
      <c r="AJF2754" s="1"/>
      <c r="AJG2754" s="1"/>
      <c r="AJH2754" s="1"/>
      <c r="AJI2754" s="1"/>
      <c r="AJJ2754" s="1"/>
      <c r="AJK2754" s="1"/>
      <c r="AJL2754" s="1"/>
      <c r="AJM2754" s="1"/>
      <c r="AJN2754" s="1"/>
      <c r="AJO2754" s="1"/>
      <c r="AJP2754" s="1"/>
      <c r="AJQ2754" s="1"/>
      <c r="AJR2754" s="1"/>
      <c r="AJS2754" s="1"/>
      <c r="AJT2754" s="1"/>
      <c r="AJU2754" s="1"/>
      <c r="AJV2754" s="1"/>
      <c r="AJW2754" s="1"/>
      <c r="AJX2754" s="1"/>
      <c r="AJY2754" s="1"/>
      <c r="AJZ2754" s="1"/>
      <c r="AKA2754" s="1"/>
      <c r="AKB2754" s="1"/>
      <c r="AKC2754" s="1"/>
      <c r="AKD2754" s="1"/>
      <c r="AKE2754" s="1"/>
      <c r="AKF2754" s="1"/>
      <c r="AKG2754" s="1"/>
      <c r="AKH2754" s="1"/>
      <c r="AKI2754" s="1"/>
      <c r="AKJ2754" s="1"/>
      <c r="AKK2754" s="1"/>
      <c r="AKL2754" s="1"/>
      <c r="AKM2754" s="1"/>
      <c r="AKN2754" s="1"/>
      <c r="AKO2754" s="1"/>
      <c r="AKP2754" s="1"/>
      <c r="AKQ2754" s="1"/>
      <c r="AKR2754" s="1"/>
      <c r="AKS2754" s="1"/>
      <c r="AKT2754" s="1"/>
      <c r="AKU2754" s="1"/>
      <c r="AKV2754" s="1"/>
      <c r="AKW2754" s="1"/>
      <c r="AKX2754" s="1"/>
      <c r="AKY2754" s="1"/>
      <c r="AKZ2754" s="1"/>
      <c r="ALA2754" s="1"/>
      <c r="ALB2754" s="1"/>
      <c r="ALC2754" s="1"/>
      <c r="ALD2754" s="1"/>
      <c r="ALE2754" s="1"/>
      <c r="ALF2754" s="1"/>
      <c r="ALG2754" s="1"/>
      <c r="ALH2754" s="1"/>
      <c r="ALI2754" s="1"/>
      <c r="ALJ2754" s="1"/>
      <c r="ALK2754" s="1"/>
      <c r="ALL2754" s="1"/>
      <c r="ALM2754" s="1"/>
      <c r="ALN2754" s="1"/>
      <c r="ALO2754" s="1"/>
      <c r="ALP2754" s="1"/>
      <c r="ALQ2754" s="1"/>
      <c r="ALR2754" s="1"/>
      <c r="ALS2754" s="1"/>
      <c r="ALT2754" s="1"/>
      <c r="ALU2754" s="1"/>
      <c r="ALV2754" s="1"/>
      <c r="ALW2754" s="1"/>
      <c r="ALX2754" s="1"/>
      <c r="ALY2754" s="1"/>
      <c r="ALZ2754" s="1"/>
      <c r="AMA2754" s="1"/>
      <c r="AMB2754" s="1"/>
      <c r="AMC2754" s="1"/>
      <c r="AMD2754" s="1"/>
      <c r="AME2754" s="1"/>
      <c r="AMF2754" s="1"/>
      <c r="AMG2754" s="1"/>
      <c r="AMH2754" s="1"/>
      <c r="AMI2754" s="1"/>
      <c r="AMJ2754" s="1"/>
      <c r="AMK2754" s="1"/>
      <c r="AML2754" s="1"/>
      <c r="AMM2754" s="1"/>
      <c r="AMN2754" s="1"/>
      <c r="AMO2754" s="1"/>
      <c r="AMP2754" s="1"/>
      <c r="AMQ2754" s="1"/>
      <c r="AMR2754" s="1"/>
      <c r="AMS2754" s="1"/>
      <c r="AMT2754" s="1"/>
      <c r="AMU2754" s="1"/>
      <c r="AMV2754" s="1"/>
      <c r="AMW2754" s="1"/>
      <c r="AMX2754" s="1"/>
      <c r="AMY2754" s="1"/>
      <c r="AMZ2754" s="1"/>
      <c r="ANA2754" s="1"/>
      <c r="ANB2754" s="1"/>
      <c r="ANC2754" s="1"/>
      <c r="AND2754" s="1"/>
      <c r="ANE2754" s="1"/>
      <c r="ANF2754" s="1"/>
      <c r="ANG2754" s="1"/>
      <c r="ANH2754" s="1"/>
      <c r="ANI2754" s="1"/>
      <c r="ANJ2754" s="1"/>
      <c r="ANK2754" s="1"/>
      <c r="ANL2754" s="1"/>
      <c r="ANM2754" s="1"/>
      <c r="ANN2754" s="1"/>
      <c r="ANO2754" s="1"/>
      <c r="ANP2754" s="1"/>
      <c r="ANQ2754" s="1"/>
      <c r="ANR2754" s="1"/>
      <c r="ANS2754" s="1"/>
      <c r="ANT2754" s="1"/>
      <c r="ANU2754" s="1"/>
      <c r="ANV2754" s="1"/>
      <c r="ANW2754" s="1"/>
      <c r="ANX2754" s="1"/>
      <c r="ANY2754" s="1"/>
      <c r="ANZ2754" s="1"/>
      <c r="AOA2754" s="1"/>
      <c r="AOB2754" s="1"/>
      <c r="AOC2754" s="1"/>
      <c r="AOD2754" s="1"/>
      <c r="AOE2754" s="1"/>
      <c r="AOF2754" s="1"/>
      <c r="AOG2754" s="1"/>
      <c r="AOH2754" s="1"/>
      <c r="AOI2754" s="1"/>
      <c r="AOJ2754" s="1"/>
      <c r="AOK2754" s="1"/>
      <c r="AOL2754" s="1"/>
      <c r="AOM2754" s="1"/>
      <c r="AON2754" s="1"/>
      <c r="AOO2754" s="1"/>
      <c r="AOP2754" s="1"/>
      <c r="AOQ2754" s="1"/>
      <c r="AOR2754" s="1"/>
      <c r="AOS2754" s="1"/>
      <c r="AOT2754" s="1"/>
      <c r="AOU2754" s="1"/>
      <c r="AOV2754" s="1"/>
      <c r="AOW2754" s="1"/>
      <c r="AOX2754" s="1"/>
      <c r="AOY2754" s="1"/>
      <c r="AOZ2754" s="1"/>
      <c r="APA2754" s="1"/>
      <c r="APB2754" s="1"/>
      <c r="APC2754" s="1"/>
      <c r="APD2754" s="1"/>
      <c r="APE2754" s="1"/>
      <c r="APF2754" s="1"/>
      <c r="APG2754" s="1"/>
      <c r="APH2754" s="1"/>
      <c r="API2754" s="1"/>
      <c r="APJ2754" s="1"/>
      <c r="APK2754" s="1"/>
      <c r="APL2754" s="1"/>
      <c r="APM2754" s="1"/>
      <c r="APN2754" s="1"/>
      <c r="APO2754" s="1"/>
      <c r="APP2754" s="1"/>
      <c r="APQ2754" s="1"/>
      <c r="APR2754" s="1"/>
      <c r="APS2754" s="1"/>
      <c r="APT2754" s="1"/>
      <c r="APU2754" s="1"/>
      <c r="APV2754" s="1"/>
      <c r="APW2754" s="1"/>
      <c r="APX2754" s="1"/>
      <c r="APY2754" s="1"/>
      <c r="APZ2754" s="1"/>
      <c r="AQA2754" s="1"/>
      <c r="AQB2754" s="1"/>
      <c r="AQC2754" s="1"/>
      <c r="AQD2754" s="1"/>
      <c r="AQE2754" s="1"/>
      <c r="AQF2754" s="1"/>
      <c r="AQG2754" s="1"/>
      <c r="AQH2754" s="1"/>
      <c r="AQI2754" s="1"/>
      <c r="AQJ2754" s="1"/>
      <c r="AQK2754" s="1"/>
      <c r="AQL2754" s="1"/>
      <c r="AQM2754" s="1"/>
      <c r="AQN2754" s="1"/>
      <c r="AQO2754" s="1"/>
      <c r="AQP2754" s="1"/>
      <c r="AQQ2754" s="1"/>
      <c r="AQR2754" s="1"/>
      <c r="AQS2754" s="1"/>
      <c r="AQT2754" s="1"/>
      <c r="AQU2754" s="1"/>
      <c r="AQV2754" s="1"/>
      <c r="AQW2754" s="1"/>
      <c r="AQX2754" s="1"/>
      <c r="AQY2754" s="1"/>
      <c r="AQZ2754" s="1"/>
      <c r="ARA2754" s="1"/>
      <c r="ARB2754" s="1"/>
      <c r="ARC2754" s="1"/>
      <c r="ARD2754" s="1"/>
      <c r="ARE2754" s="1"/>
      <c r="ARF2754" s="1"/>
      <c r="ARG2754" s="1"/>
      <c r="ARH2754" s="1"/>
      <c r="ARI2754" s="1"/>
      <c r="ARJ2754" s="1"/>
      <c r="ARK2754" s="1"/>
      <c r="ARL2754" s="1"/>
      <c r="ARM2754" s="1"/>
      <c r="ARN2754" s="1"/>
      <c r="ARO2754" s="1"/>
      <c r="ARP2754" s="1"/>
      <c r="ARQ2754" s="1"/>
      <c r="ARR2754" s="1"/>
      <c r="ARS2754" s="1"/>
      <c r="ART2754" s="1"/>
      <c r="ARU2754" s="1"/>
      <c r="ARV2754" s="1"/>
      <c r="ARW2754" s="1"/>
      <c r="ARX2754" s="1"/>
      <c r="ARY2754" s="1"/>
      <c r="ARZ2754" s="1"/>
      <c r="ASA2754" s="1"/>
      <c r="ASB2754" s="1"/>
      <c r="ASC2754" s="1"/>
      <c r="ASD2754" s="1"/>
      <c r="ASE2754" s="1"/>
      <c r="ASF2754" s="1"/>
      <c r="ASG2754" s="1"/>
      <c r="ASH2754" s="1"/>
      <c r="ASI2754" s="1"/>
      <c r="ASJ2754" s="1"/>
      <c r="ASK2754" s="1"/>
      <c r="ASL2754" s="1"/>
      <c r="ASM2754" s="1"/>
      <c r="ASN2754" s="1"/>
      <c r="ASO2754" s="1"/>
      <c r="ASP2754" s="1"/>
      <c r="ASQ2754" s="1"/>
      <c r="ASR2754" s="1"/>
      <c r="ASS2754" s="1"/>
      <c r="AST2754" s="1"/>
      <c r="ASU2754" s="1"/>
      <c r="ASV2754" s="1"/>
      <c r="ASW2754" s="1"/>
      <c r="ASX2754" s="1"/>
      <c r="ASY2754" s="1"/>
      <c r="ASZ2754" s="1"/>
      <c r="ATA2754" s="1"/>
      <c r="ATB2754" s="1"/>
      <c r="ATC2754" s="1"/>
      <c r="ATD2754" s="1"/>
      <c r="ATE2754" s="1"/>
      <c r="ATF2754" s="1"/>
      <c r="ATG2754" s="1"/>
      <c r="ATH2754" s="1"/>
      <c r="ATI2754" s="1"/>
      <c r="ATJ2754" s="1"/>
      <c r="ATK2754" s="1"/>
      <c r="ATL2754" s="1"/>
      <c r="ATM2754" s="1"/>
      <c r="ATN2754" s="1"/>
      <c r="ATO2754" s="1"/>
      <c r="ATP2754" s="1"/>
      <c r="ATQ2754" s="1"/>
      <c r="ATR2754" s="1"/>
      <c r="ATS2754" s="1"/>
      <c r="ATT2754" s="1"/>
      <c r="ATU2754" s="1"/>
      <c r="ATV2754" s="1"/>
      <c r="ATW2754" s="1"/>
      <c r="ATX2754" s="1"/>
      <c r="ATY2754" s="1"/>
      <c r="ATZ2754" s="1"/>
      <c r="AUA2754" s="1"/>
      <c r="AUB2754" s="1"/>
      <c r="AUC2754" s="1"/>
      <c r="AUD2754" s="1"/>
      <c r="AUE2754" s="1"/>
      <c r="AUF2754" s="1"/>
      <c r="AUG2754" s="1"/>
      <c r="AUH2754" s="1"/>
      <c r="AUI2754" s="1"/>
      <c r="AUJ2754" s="1"/>
      <c r="AUK2754" s="1"/>
      <c r="AUL2754" s="1"/>
      <c r="AUM2754" s="1"/>
      <c r="AUN2754" s="1"/>
      <c r="AUO2754" s="1"/>
      <c r="AUP2754" s="1"/>
      <c r="AUQ2754" s="1"/>
      <c r="AUR2754" s="1"/>
      <c r="AUS2754" s="1"/>
      <c r="AUT2754" s="1"/>
      <c r="AUU2754" s="1"/>
      <c r="AUV2754" s="1"/>
      <c r="AUW2754" s="1"/>
      <c r="AUX2754" s="1"/>
      <c r="AUY2754" s="1"/>
      <c r="AUZ2754" s="1"/>
      <c r="AVA2754" s="1"/>
      <c r="AVB2754" s="1"/>
      <c r="AVC2754" s="1"/>
      <c r="AVD2754" s="1"/>
      <c r="AVE2754" s="1"/>
      <c r="AVF2754" s="1"/>
      <c r="AVG2754" s="1"/>
      <c r="AVH2754" s="1"/>
      <c r="AVI2754" s="1"/>
      <c r="AVJ2754" s="1"/>
      <c r="AVK2754" s="1"/>
      <c r="AVL2754" s="1"/>
      <c r="AVM2754" s="1"/>
      <c r="AVN2754" s="1"/>
      <c r="AVO2754" s="1"/>
      <c r="AVP2754" s="1"/>
      <c r="AVQ2754" s="1"/>
      <c r="AVR2754" s="1"/>
      <c r="AVS2754" s="1"/>
      <c r="AVT2754" s="1"/>
      <c r="AVU2754" s="1"/>
      <c r="AVV2754" s="1"/>
      <c r="AVW2754" s="1"/>
      <c r="AVX2754" s="1"/>
      <c r="AVY2754" s="1"/>
      <c r="AVZ2754" s="1"/>
      <c r="AWA2754" s="1"/>
      <c r="AWB2754" s="1"/>
      <c r="AWC2754" s="1"/>
      <c r="AWD2754" s="1"/>
      <c r="AWE2754" s="1"/>
      <c r="AWF2754" s="1"/>
      <c r="AWG2754" s="1"/>
      <c r="AWH2754" s="1"/>
      <c r="AWI2754" s="1"/>
      <c r="AWJ2754" s="1"/>
      <c r="AWK2754" s="1"/>
      <c r="AWL2754" s="1"/>
      <c r="AWM2754" s="1"/>
      <c r="AWN2754" s="1"/>
      <c r="AWO2754" s="1"/>
      <c r="AWP2754" s="1"/>
      <c r="AWQ2754" s="1"/>
      <c r="AWR2754" s="1"/>
      <c r="AWS2754" s="1"/>
      <c r="AWT2754" s="1"/>
      <c r="AWU2754" s="1"/>
      <c r="AWV2754" s="1"/>
      <c r="AWW2754" s="1"/>
      <c r="AWX2754" s="1"/>
      <c r="AWY2754" s="1"/>
      <c r="AWZ2754" s="1"/>
      <c r="AXA2754" s="1"/>
      <c r="AXB2754" s="1"/>
      <c r="AXC2754" s="1"/>
      <c r="AXD2754" s="1"/>
      <c r="AXE2754" s="1"/>
      <c r="AXF2754" s="1"/>
      <c r="AXG2754" s="1"/>
      <c r="AXH2754" s="1"/>
      <c r="AXI2754" s="1"/>
      <c r="AXJ2754" s="1"/>
      <c r="AXK2754" s="1"/>
      <c r="AXL2754" s="1"/>
      <c r="AXM2754" s="1"/>
      <c r="AXN2754" s="1"/>
      <c r="AXO2754" s="1"/>
      <c r="AXP2754" s="1"/>
      <c r="AXQ2754" s="1"/>
      <c r="AXR2754" s="1"/>
      <c r="AXS2754" s="1"/>
      <c r="AXT2754" s="1"/>
      <c r="AXU2754" s="1"/>
      <c r="AXV2754" s="1"/>
      <c r="AXW2754" s="1"/>
      <c r="AXX2754" s="1"/>
      <c r="AXY2754" s="1"/>
      <c r="AXZ2754" s="1"/>
      <c r="AYA2754" s="1"/>
      <c r="AYB2754" s="1"/>
      <c r="AYC2754" s="1"/>
      <c r="AYD2754" s="1"/>
      <c r="AYE2754" s="1"/>
      <c r="AYF2754" s="1"/>
      <c r="AYG2754" s="1"/>
      <c r="AYH2754" s="1"/>
      <c r="AYI2754" s="1"/>
      <c r="AYJ2754" s="1"/>
      <c r="AYK2754" s="1"/>
      <c r="AYL2754" s="1"/>
      <c r="AYM2754" s="1"/>
      <c r="AYN2754" s="1"/>
      <c r="AYO2754" s="1"/>
      <c r="AYP2754" s="1"/>
      <c r="AYQ2754" s="1"/>
      <c r="AYR2754" s="1"/>
      <c r="AYS2754" s="1"/>
      <c r="AYT2754" s="1"/>
      <c r="AYU2754" s="1"/>
      <c r="AYV2754" s="1"/>
      <c r="AYW2754" s="1"/>
      <c r="AYX2754" s="1"/>
      <c r="AYY2754" s="1"/>
      <c r="AYZ2754" s="1"/>
      <c r="AZA2754" s="1"/>
      <c r="AZB2754" s="1"/>
      <c r="AZC2754" s="1"/>
      <c r="AZD2754" s="1"/>
      <c r="AZE2754" s="1"/>
      <c r="AZF2754" s="1"/>
      <c r="AZG2754" s="1"/>
      <c r="AZH2754" s="1"/>
      <c r="AZI2754" s="1"/>
      <c r="AZJ2754" s="1"/>
      <c r="AZK2754" s="1"/>
      <c r="AZL2754" s="1"/>
      <c r="AZM2754" s="1"/>
      <c r="AZN2754" s="1"/>
      <c r="AZO2754" s="1"/>
      <c r="AZP2754" s="1"/>
      <c r="AZQ2754" s="1"/>
      <c r="AZR2754" s="1"/>
      <c r="AZS2754" s="1"/>
      <c r="AZT2754" s="1"/>
      <c r="AZU2754" s="1"/>
      <c r="AZV2754" s="1"/>
      <c r="AZW2754" s="1"/>
      <c r="AZX2754" s="1"/>
      <c r="AZY2754" s="1"/>
      <c r="AZZ2754" s="1"/>
      <c r="BAA2754" s="1"/>
      <c r="BAB2754" s="1"/>
      <c r="BAC2754" s="1"/>
      <c r="BAD2754" s="1"/>
      <c r="BAE2754" s="1"/>
      <c r="BAF2754" s="1"/>
      <c r="BAG2754" s="1"/>
      <c r="BAH2754" s="1"/>
      <c r="BAI2754" s="1"/>
      <c r="BAJ2754" s="1"/>
      <c r="BAK2754" s="1"/>
      <c r="BAL2754" s="1"/>
      <c r="BAM2754" s="1"/>
      <c r="BAN2754" s="1"/>
      <c r="BAO2754" s="1"/>
      <c r="BAP2754" s="1"/>
      <c r="BAQ2754" s="1"/>
      <c r="BAR2754" s="1"/>
      <c r="BAS2754" s="1"/>
      <c r="BAT2754" s="1"/>
      <c r="BAU2754" s="1"/>
      <c r="BAV2754" s="1"/>
      <c r="BAW2754" s="1"/>
      <c r="BAX2754" s="1"/>
      <c r="BAY2754" s="1"/>
      <c r="BAZ2754" s="1"/>
      <c r="BBA2754" s="1"/>
      <c r="BBB2754" s="1"/>
      <c r="BBC2754" s="1"/>
      <c r="BBD2754" s="1"/>
      <c r="BBE2754" s="1"/>
      <c r="BBF2754" s="1"/>
      <c r="BBG2754" s="1"/>
      <c r="BBH2754" s="1"/>
      <c r="BBI2754" s="1"/>
      <c r="BBJ2754" s="1"/>
      <c r="BBK2754" s="1"/>
      <c r="BBL2754" s="1"/>
      <c r="BBM2754" s="1"/>
      <c r="BBN2754" s="1"/>
      <c r="BBO2754" s="1"/>
      <c r="BBP2754" s="1"/>
      <c r="BBQ2754" s="1"/>
      <c r="BBR2754" s="1"/>
      <c r="BBS2754" s="1"/>
      <c r="BBT2754" s="1"/>
      <c r="BBU2754" s="1"/>
      <c r="BBV2754" s="1"/>
      <c r="BBW2754" s="1"/>
      <c r="BBX2754" s="1"/>
      <c r="BBY2754" s="1"/>
      <c r="BBZ2754" s="1"/>
      <c r="BCA2754" s="1"/>
      <c r="BCB2754" s="1"/>
      <c r="BCC2754" s="1"/>
      <c r="BCD2754" s="1"/>
      <c r="BCE2754" s="1"/>
      <c r="BCF2754" s="1"/>
      <c r="BCG2754" s="1"/>
      <c r="BCH2754" s="1"/>
      <c r="BCI2754" s="1"/>
      <c r="BCJ2754" s="1"/>
      <c r="BCK2754" s="1"/>
      <c r="BCL2754" s="1"/>
      <c r="BCM2754" s="1"/>
      <c r="BCN2754" s="1"/>
      <c r="BCO2754" s="1"/>
      <c r="BCP2754" s="1"/>
      <c r="BCQ2754" s="1"/>
      <c r="BCR2754" s="1"/>
      <c r="BCS2754" s="1"/>
      <c r="BCT2754" s="1"/>
      <c r="BCU2754" s="1"/>
      <c r="BCV2754" s="1"/>
      <c r="BCW2754" s="1"/>
      <c r="BCX2754" s="1"/>
      <c r="BCY2754" s="1"/>
      <c r="BCZ2754" s="1"/>
      <c r="BDA2754" s="1"/>
      <c r="BDB2754" s="1"/>
      <c r="BDC2754" s="1"/>
      <c r="BDD2754" s="1"/>
      <c r="BDE2754" s="1"/>
      <c r="BDF2754" s="1"/>
      <c r="BDG2754" s="1"/>
      <c r="BDH2754" s="1"/>
      <c r="BDI2754" s="1"/>
      <c r="BDJ2754" s="1"/>
      <c r="BDK2754" s="1"/>
      <c r="BDL2754" s="1"/>
      <c r="BDM2754" s="1"/>
      <c r="BDN2754" s="1"/>
      <c r="BDO2754" s="1"/>
      <c r="BDP2754" s="1"/>
      <c r="BDQ2754" s="1"/>
      <c r="BDR2754" s="1"/>
      <c r="BDS2754" s="1"/>
      <c r="BDT2754" s="1"/>
      <c r="BDU2754" s="1"/>
      <c r="BDV2754" s="1"/>
      <c r="BDW2754" s="1"/>
      <c r="BDX2754" s="1"/>
      <c r="BDY2754" s="1"/>
      <c r="BDZ2754" s="1"/>
      <c r="BEA2754" s="1"/>
      <c r="BEB2754" s="1"/>
      <c r="BEC2754" s="1"/>
      <c r="BED2754" s="1"/>
      <c r="BEE2754" s="1"/>
      <c r="BEF2754" s="1"/>
      <c r="BEG2754" s="1"/>
      <c r="BEH2754" s="1"/>
      <c r="BEI2754" s="1"/>
      <c r="BEJ2754" s="1"/>
      <c r="BEK2754" s="1"/>
      <c r="BEL2754" s="1"/>
      <c r="BEM2754" s="1"/>
      <c r="BEN2754" s="1"/>
      <c r="BEO2754" s="1"/>
      <c r="BEP2754" s="1"/>
      <c r="BEQ2754" s="1"/>
      <c r="BER2754" s="1"/>
      <c r="BES2754" s="1"/>
      <c r="BET2754" s="1"/>
      <c r="BEU2754" s="1"/>
      <c r="BEV2754" s="1"/>
      <c r="BEW2754" s="1"/>
      <c r="BEX2754" s="1"/>
      <c r="BEY2754" s="1"/>
      <c r="BEZ2754" s="1"/>
      <c r="BFA2754" s="1"/>
      <c r="BFB2754" s="1"/>
      <c r="BFC2754" s="1"/>
      <c r="BFD2754" s="1"/>
      <c r="BFE2754" s="1"/>
      <c r="BFF2754" s="1"/>
      <c r="BFG2754" s="1"/>
      <c r="BFH2754" s="1"/>
      <c r="BFI2754" s="1"/>
      <c r="BFJ2754" s="1"/>
      <c r="BFK2754" s="1"/>
      <c r="BFL2754" s="1"/>
      <c r="BFM2754" s="1"/>
      <c r="BFN2754" s="1"/>
      <c r="BFO2754" s="1"/>
      <c r="BFP2754" s="1"/>
      <c r="BFQ2754" s="1"/>
      <c r="BFR2754" s="1"/>
      <c r="BFS2754" s="1"/>
      <c r="BFT2754" s="1"/>
      <c r="BFU2754" s="1"/>
      <c r="BFV2754" s="1"/>
      <c r="BFW2754" s="1"/>
      <c r="BFX2754" s="1"/>
      <c r="BFY2754" s="1"/>
      <c r="BFZ2754" s="1"/>
      <c r="BGA2754" s="1"/>
      <c r="BGB2754" s="1"/>
      <c r="BGC2754" s="1"/>
      <c r="BGD2754" s="1"/>
      <c r="BGE2754" s="1"/>
      <c r="BGF2754" s="1"/>
      <c r="BGG2754" s="1"/>
      <c r="BGH2754" s="1"/>
      <c r="BGI2754" s="1"/>
      <c r="BGJ2754" s="1"/>
      <c r="BGK2754" s="1"/>
      <c r="BGL2754" s="1"/>
      <c r="BGM2754" s="1"/>
      <c r="BGN2754" s="1"/>
      <c r="BGO2754" s="1"/>
      <c r="BGP2754" s="1"/>
      <c r="BGQ2754" s="1"/>
      <c r="BGR2754" s="1"/>
      <c r="BGS2754" s="1"/>
      <c r="BGT2754" s="1"/>
      <c r="BGU2754" s="1"/>
      <c r="BGV2754" s="1"/>
      <c r="BGW2754" s="1"/>
      <c r="BGX2754" s="1"/>
      <c r="BGY2754" s="1"/>
      <c r="BGZ2754" s="1"/>
      <c r="BHA2754" s="1"/>
      <c r="BHB2754" s="1"/>
      <c r="BHC2754" s="1"/>
      <c r="BHD2754" s="1"/>
      <c r="BHE2754" s="1"/>
      <c r="BHF2754" s="1"/>
      <c r="BHG2754" s="1"/>
      <c r="BHH2754" s="1"/>
      <c r="BHI2754" s="1"/>
      <c r="BHJ2754" s="1"/>
      <c r="BHK2754" s="1"/>
      <c r="BHL2754" s="1"/>
      <c r="BHM2754" s="1"/>
      <c r="BHN2754" s="1"/>
      <c r="BHO2754" s="1"/>
      <c r="BHP2754" s="1"/>
      <c r="BHQ2754" s="1"/>
      <c r="BHR2754" s="1"/>
      <c r="BHS2754" s="1"/>
      <c r="BHT2754" s="1"/>
      <c r="BHU2754" s="1"/>
      <c r="BHV2754" s="1"/>
      <c r="BHW2754" s="1"/>
      <c r="BHX2754" s="1"/>
      <c r="BHY2754" s="1"/>
      <c r="BHZ2754" s="1"/>
      <c r="BIA2754" s="1"/>
      <c r="BIB2754" s="1"/>
      <c r="BIC2754" s="1"/>
      <c r="BID2754" s="1"/>
      <c r="BIE2754" s="1"/>
      <c r="BIF2754" s="1"/>
      <c r="BIG2754" s="1"/>
      <c r="BIH2754" s="1"/>
      <c r="BII2754" s="1"/>
      <c r="BIJ2754" s="1"/>
      <c r="BIK2754" s="1"/>
      <c r="BIL2754" s="1"/>
      <c r="BIM2754" s="1"/>
      <c r="BIN2754" s="1"/>
      <c r="BIO2754" s="1"/>
      <c r="BIP2754" s="1"/>
      <c r="BIQ2754" s="1"/>
      <c r="BIR2754" s="1"/>
      <c r="BIS2754" s="1"/>
      <c r="BIT2754" s="1"/>
      <c r="BIU2754" s="1"/>
      <c r="BIV2754" s="1"/>
      <c r="BIW2754" s="1"/>
      <c r="BIX2754" s="1"/>
      <c r="BIY2754" s="1"/>
      <c r="BIZ2754" s="1"/>
      <c r="BJA2754" s="1"/>
      <c r="BJB2754" s="1"/>
      <c r="BJC2754" s="1"/>
      <c r="BJD2754" s="1"/>
      <c r="BJE2754" s="1"/>
      <c r="BJF2754" s="1"/>
      <c r="BJG2754" s="1"/>
      <c r="BJH2754" s="1"/>
      <c r="BJI2754" s="1"/>
      <c r="BJJ2754" s="1"/>
      <c r="BJK2754" s="1"/>
      <c r="BJL2754" s="1"/>
      <c r="BJM2754" s="1"/>
      <c r="BJN2754" s="1"/>
      <c r="BJO2754" s="1"/>
      <c r="BJP2754" s="1"/>
      <c r="BJQ2754" s="1"/>
      <c r="BJR2754" s="1"/>
      <c r="BJS2754" s="1"/>
      <c r="BJT2754" s="1"/>
      <c r="BJU2754" s="1"/>
      <c r="BJV2754" s="1"/>
      <c r="BJW2754" s="1"/>
      <c r="BJX2754" s="1"/>
      <c r="BJY2754" s="1"/>
      <c r="BJZ2754" s="1"/>
      <c r="BKA2754" s="1"/>
      <c r="BKB2754" s="1"/>
      <c r="BKC2754" s="1"/>
      <c r="BKD2754" s="1"/>
      <c r="BKE2754" s="1"/>
      <c r="BKF2754" s="1"/>
      <c r="BKG2754" s="1"/>
    </row>
    <row r="2755" spans="1:1645" s="12" customFormat="1" ht="15.9" customHeight="1">
      <c r="A2755" s="28">
        <v>43343</v>
      </c>
      <c r="B2755" s="1" t="s">
        <v>6180</v>
      </c>
      <c r="C2755" s="13">
        <f t="shared" si="84"/>
        <v>11</v>
      </c>
      <c r="D2755" s="1" t="s">
        <v>6181</v>
      </c>
      <c r="E2755" s="1">
        <v>1220</v>
      </c>
      <c r="F2755" s="1"/>
      <c r="G2755" s="1" t="s">
        <v>6202</v>
      </c>
      <c r="H2755" s="1" t="s">
        <v>6203</v>
      </c>
      <c r="I2755" s="1" t="s">
        <v>6204</v>
      </c>
      <c r="J2755" s="1"/>
      <c r="K2755" s="1" t="s">
        <v>6186</v>
      </c>
      <c r="L2755" s="1"/>
      <c r="M2755" s="1"/>
      <c r="N2755" s="1"/>
      <c r="O2755" s="1" t="s">
        <v>6205</v>
      </c>
      <c r="P2755" s="1"/>
      <c r="Q2755" s="51" t="s">
        <v>6538</v>
      </c>
      <c r="R2755" s="1" t="s">
        <v>6206</v>
      </c>
      <c r="S2755" s="1"/>
      <c r="T2755" s="1"/>
      <c r="U2755" s="1"/>
      <c r="V2755" s="1"/>
      <c r="W2755" s="1"/>
      <c r="X2755" s="1"/>
      <c r="Y2755" s="1"/>
      <c r="Z2755" s="1"/>
      <c r="AA2755" s="1"/>
      <c r="AB2755" s="1" t="s">
        <v>6207</v>
      </c>
      <c r="AC2755" s="1"/>
      <c r="AD2755" s="1" t="s">
        <v>7869</v>
      </c>
      <c r="AE2755" s="1" t="s">
        <v>6208</v>
      </c>
      <c r="AF2755" s="1"/>
      <c r="AG2755" s="1" t="s">
        <v>6208</v>
      </c>
      <c r="AH2755" s="1"/>
      <c r="AI2755" s="1"/>
      <c r="AJ2755" s="1" t="s">
        <v>7758</v>
      </c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  <c r="FT2755" s="1"/>
      <c r="FU2755" s="1"/>
      <c r="FV2755" s="1"/>
      <c r="FW2755" s="1"/>
      <c r="FX2755" s="1"/>
      <c r="FY2755" s="1"/>
      <c r="FZ2755" s="1"/>
      <c r="GA2755" s="1"/>
      <c r="GB2755" s="1"/>
      <c r="GC2755" s="1"/>
      <c r="GD2755" s="1"/>
      <c r="GE2755" s="1"/>
      <c r="GF2755" s="1"/>
      <c r="GG2755" s="1"/>
      <c r="GH2755" s="1"/>
      <c r="GI2755" s="1"/>
      <c r="GJ2755" s="1"/>
      <c r="GK2755" s="1"/>
      <c r="GL2755" s="1"/>
      <c r="GM2755" s="1"/>
      <c r="GN2755" s="1"/>
      <c r="GO2755" s="1"/>
      <c r="GP2755" s="1"/>
      <c r="GQ2755" s="1"/>
      <c r="GR2755" s="1"/>
      <c r="GS2755" s="1"/>
      <c r="GT2755" s="1"/>
      <c r="GU2755" s="1"/>
      <c r="GV2755" s="1"/>
      <c r="GW2755" s="1"/>
      <c r="GX2755" s="1"/>
      <c r="GY2755" s="1"/>
      <c r="GZ2755" s="1"/>
      <c r="HA2755" s="1"/>
      <c r="HB2755" s="1"/>
      <c r="HC2755" s="1"/>
      <c r="HD2755" s="1"/>
      <c r="HE2755" s="1"/>
      <c r="HF2755" s="1"/>
      <c r="HG2755" s="1"/>
      <c r="HH2755" s="1"/>
      <c r="HI2755" s="1"/>
      <c r="HJ2755" s="1"/>
      <c r="HK2755" s="1"/>
      <c r="HL2755" s="1"/>
      <c r="HM2755" s="1"/>
      <c r="HN2755" s="1"/>
      <c r="HO2755" s="1"/>
      <c r="HP2755" s="1"/>
      <c r="HQ2755" s="1"/>
      <c r="HR2755" s="1"/>
      <c r="HS2755" s="1"/>
      <c r="HT2755" s="1"/>
      <c r="HU2755" s="1"/>
      <c r="HV2755" s="1"/>
      <c r="HW2755" s="1"/>
      <c r="HX2755" s="1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  <c r="IV2755" s="1"/>
      <c r="IW2755" s="1"/>
      <c r="IX2755" s="1"/>
      <c r="IY2755" s="1"/>
      <c r="IZ2755" s="1"/>
      <c r="JA2755" s="1"/>
      <c r="JB2755" s="1"/>
      <c r="JC2755" s="1"/>
      <c r="JD2755" s="1"/>
      <c r="JE2755" s="1"/>
      <c r="JF2755" s="1"/>
      <c r="JG2755" s="1"/>
      <c r="JH2755" s="1"/>
      <c r="JI2755" s="1"/>
      <c r="JJ2755" s="1"/>
      <c r="JK2755" s="1"/>
      <c r="JL2755" s="1"/>
      <c r="JM2755" s="1"/>
      <c r="JN2755" s="1"/>
      <c r="JO2755" s="1"/>
      <c r="JP2755" s="1"/>
      <c r="JQ2755" s="1"/>
      <c r="JR2755" s="1"/>
      <c r="JS2755" s="1"/>
      <c r="JT2755" s="1"/>
      <c r="JU2755" s="1"/>
      <c r="JV2755" s="1"/>
      <c r="JW2755" s="1"/>
      <c r="JX2755" s="1"/>
      <c r="JY2755" s="1"/>
      <c r="JZ2755" s="1"/>
      <c r="KA2755" s="1"/>
      <c r="KB2755" s="1"/>
      <c r="KC2755" s="1"/>
      <c r="KD2755" s="1"/>
      <c r="KE2755" s="1"/>
      <c r="KF2755" s="1"/>
      <c r="KG2755" s="1"/>
      <c r="KH2755" s="1"/>
      <c r="KI2755" s="1"/>
      <c r="KJ2755" s="1"/>
      <c r="KK2755" s="1"/>
      <c r="KL2755" s="1"/>
      <c r="KM2755" s="1"/>
      <c r="KN2755" s="1"/>
      <c r="KO2755" s="1"/>
      <c r="KP2755" s="1"/>
      <c r="KQ2755" s="1"/>
      <c r="KR2755" s="1"/>
      <c r="KS2755" s="1"/>
      <c r="KT2755" s="1"/>
      <c r="KU2755" s="1"/>
      <c r="KV2755" s="1"/>
      <c r="KW2755" s="1"/>
      <c r="KX2755" s="1"/>
      <c r="KY2755" s="1"/>
      <c r="KZ2755" s="1"/>
      <c r="LA2755" s="1"/>
      <c r="LB2755" s="1"/>
      <c r="LC2755" s="1"/>
      <c r="LD2755" s="1"/>
      <c r="LE2755" s="1"/>
      <c r="LF2755" s="1"/>
      <c r="LG2755" s="1"/>
      <c r="LH2755" s="1"/>
      <c r="LI2755" s="1"/>
      <c r="LJ2755" s="1"/>
      <c r="LK2755" s="1"/>
      <c r="LL2755" s="1"/>
      <c r="LM2755" s="1"/>
      <c r="LN2755" s="1"/>
      <c r="LO2755" s="1"/>
      <c r="LP2755" s="1"/>
      <c r="LQ2755" s="1"/>
      <c r="LR2755" s="1"/>
      <c r="LS2755" s="1"/>
      <c r="LT2755" s="1"/>
      <c r="LU2755" s="1"/>
      <c r="LV2755" s="1"/>
      <c r="LW2755" s="1"/>
      <c r="LX2755" s="1"/>
      <c r="LY2755" s="1"/>
      <c r="LZ2755" s="1"/>
      <c r="MA2755" s="1"/>
      <c r="MB2755" s="1"/>
      <c r="MC2755" s="1"/>
      <c r="MD2755" s="1"/>
      <c r="ME2755" s="1"/>
      <c r="MF2755" s="1"/>
      <c r="MG2755" s="1"/>
      <c r="MH2755" s="1"/>
      <c r="MI2755" s="1"/>
      <c r="MJ2755" s="1"/>
      <c r="MK2755" s="1"/>
      <c r="ML2755" s="1"/>
      <c r="MM2755" s="1"/>
      <c r="MN2755" s="1"/>
      <c r="MO2755" s="1"/>
      <c r="MP2755" s="1"/>
      <c r="MQ2755" s="1"/>
      <c r="MR2755" s="1"/>
      <c r="MS2755" s="1"/>
      <c r="MT2755" s="1"/>
      <c r="MU2755" s="1"/>
      <c r="MV2755" s="1"/>
      <c r="MW2755" s="1"/>
      <c r="MX2755" s="1"/>
      <c r="MY2755" s="1"/>
      <c r="MZ2755" s="1"/>
      <c r="NA2755" s="1"/>
      <c r="NB2755" s="1"/>
      <c r="NC2755" s="1"/>
      <c r="ND2755" s="1"/>
      <c r="NE2755" s="1"/>
      <c r="NF2755" s="1"/>
      <c r="NG2755" s="1"/>
      <c r="NH2755" s="1"/>
      <c r="NI2755" s="1"/>
      <c r="NJ2755" s="1"/>
      <c r="NK2755" s="1"/>
      <c r="NL2755" s="1"/>
      <c r="NM2755" s="1"/>
      <c r="NN2755" s="1"/>
      <c r="NO2755" s="1"/>
      <c r="NP2755" s="1"/>
      <c r="NQ2755" s="1"/>
      <c r="NR2755" s="1"/>
      <c r="NS2755" s="1"/>
      <c r="NT2755" s="1"/>
      <c r="NU2755" s="1"/>
      <c r="NV2755" s="1"/>
      <c r="NW2755" s="1"/>
      <c r="NX2755" s="1"/>
      <c r="NY2755" s="1"/>
      <c r="NZ2755" s="1"/>
      <c r="OA2755" s="1"/>
      <c r="OB2755" s="1"/>
      <c r="OC2755" s="1"/>
      <c r="OD2755" s="1"/>
      <c r="OE2755" s="1"/>
      <c r="OF2755" s="1"/>
      <c r="OG2755" s="1"/>
      <c r="OH2755" s="1"/>
      <c r="OI2755" s="1"/>
      <c r="OJ2755" s="1"/>
      <c r="OK2755" s="1"/>
      <c r="OL2755" s="1"/>
      <c r="OM2755" s="1"/>
      <c r="ON2755" s="1"/>
      <c r="OO2755" s="1"/>
      <c r="OP2755" s="1"/>
      <c r="OQ2755" s="1"/>
      <c r="OR2755" s="1"/>
      <c r="OS2755" s="1"/>
      <c r="OT2755" s="1"/>
      <c r="OU2755" s="1"/>
      <c r="OV2755" s="1"/>
      <c r="OW2755" s="1"/>
      <c r="OX2755" s="1"/>
      <c r="OY2755" s="1"/>
      <c r="OZ2755" s="1"/>
      <c r="PA2755" s="1"/>
      <c r="PB2755" s="1"/>
      <c r="PC2755" s="1"/>
      <c r="PD2755" s="1"/>
      <c r="PE2755" s="1"/>
      <c r="PF2755" s="1"/>
      <c r="PG2755" s="1"/>
      <c r="PH2755" s="1"/>
      <c r="PI2755" s="1"/>
      <c r="PJ2755" s="1"/>
      <c r="PK2755" s="1"/>
      <c r="PL2755" s="1"/>
      <c r="PM2755" s="1"/>
      <c r="PN2755" s="1"/>
      <c r="PO2755" s="1"/>
      <c r="PP2755" s="1"/>
      <c r="PQ2755" s="1"/>
      <c r="PR2755" s="1"/>
      <c r="PS2755" s="1"/>
      <c r="PT2755" s="1"/>
      <c r="PU2755" s="1"/>
      <c r="PV2755" s="1"/>
      <c r="PW2755" s="1"/>
      <c r="PX2755" s="1"/>
      <c r="PY2755" s="1"/>
      <c r="PZ2755" s="1"/>
      <c r="QA2755" s="1"/>
      <c r="QB2755" s="1"/>
      <c r="QC2755" s="1"/>
      <c r="QD2755" s="1"/>
      <c r="QE2755" s="1"/>
      <c r="QF2755" s="1"/>
      <c r="QG2755" s="1"/>
      <c r="QH2755" s="1"/>
      <c r="QI2755" s="1"/>
      <c r="QJ2755" s="1"/>
      <c r="QK2755" s="1"/>
      <c r="QL2755" s="1"/>
      <c r="QM2755" s="1"/>
      <c r="QN2755" s="1"/>
      <c r="QO2755" s="1"/>
      <c r="QP2755" s="1"/>
      <c r="QQ2755" s="1"/>
      <c r="QR2755" s="1"/>
      <c r="QS2755" s="1"/>
      <c r="QT2755" s="1"/>
      <c r="QU2755" s="1"/>
      <c r="QV2755" s="1"/>
      <c r="QW2755" s="1"/>
      <c r="QX2755" s="1"/>
      <c r="QY2755" s="1"/>
      <c r="QZ2755" s="1"/>
      <c r="RA2755" s="1"/>
      <c r="RB2755" s="1"/>
      <c r="RC2755" s="1"/>
      <c r="RD2755" s="1"/>
      <c r="RE2755" s="1"/>
      <c r="RF2755" s="1"/>
      <c r="RG2755" s="1"/>
      <c r="RH2755" s="1"/>
      <c r="RI2755" s="1"/>
      <c r="RJ2755" s="1"/>
      <c r="RK2755" s="1"/>
      <c r="RL2755" s="1"/>
      <c r="RM2755" s="1"/>
      <c r="RN2755" s="1"/>
      <c r="RO2755" s="1"/>
      <c r="RP2755" s="1"/>
      <c r="RQ2755" s="1"/>
      <c r="RR2755" s="1"/>
      <c r="RS2755" s="1"/>
      <c r="RT2755" s="1"/>
      <c r="RU2755" s="1"/>
      <c r="RV2755" s="1"/>
      <c r="RW2755" s="1"/>
      <c r="RX2755" s="1"/>
      <c r="RY2755" s="1"/>
      <c r="RZ2755" s="1"/>
      <c r="SA2755" s="1"/>
      <c r="SB2755" s="1"/>
      <c r="SC2755" s="1"/>
      <c r="SD2755" s="1"/>
      <c r="SE2755" s="1"/>
      <c r="SF2755" s="1"/>
      <c r="SG2755" s="1"/>
      <c r="SH2755" s="1"/>
      <c r="SI2755" s="1"/>
      <c r="SJ2755" s="1"/>
      <c r="SK2755" s="1"/>
      <c r="SL2755" s="1"/>
      <c r="SM2755" s="1"/>
      <c r="SN2755" s="1"/>
      <c r="SO2755" s="1"/>
      <c r="SP2755" s="1"/>
      <c r="SQ2755" s="1"/>
      <c r="SR2755" s="1"/>
      <c r="SS2755" s="1"/>
      <c r="ST2755" s="1"/>
      <c r="SU2755" s="1"/>
      <c r="SV2755" s="1"/>
      <c r="SW2755" s="1"/>
      <c r="SX2755" s="1"/>
      <c r="SY2755" s="1"/>
      <c r="SZ2755" s="1"/>
      <c r="TA2755" s="1"/>
      <c r="TB2755" s="1"/>
      <c r="TC2755" s="1"/>
      <c r="TD2755" s="1"/>
      <c r="TE2755" s="1"/>
      <c r="TF2755" s="1"/>
      <c r="TG2755" s="1"/>
      <c r="TH2755" s="1"/>
      <c r="TI2755" s="1"/>
      <c r="TJ2755" s="1"/>
      <c r="TK2755" s="1"/>
      <c r="TL2755" s="1"/>
      <c r="TM2755" s="1"/>
      <c r="TN2755" s="1"/>
      <c r="TO2755" s="1"/>
      <c r="TP2755" s="1"/>
      <c r="TQ2755" s="1"/>
      <c r="TR2755" s="1"/>
      <c r="TS2755" s="1"/>
      <c r="TT2755" s="1"/>
      <c r="TU2755" s="1"/>
      <c r="TV2755" s="1"/>
      <c r="TW2755" s="1"/>
      <c r="TX2755" s="1"/>
      <c r="TY2755" s="1"/>
      <c r="TZ2755" s="1"/>
      <c r="UA2755" s="1"/>
      <c r="UB2755" s="1"/>
      <c r="UC2755" s="1"/>
      <c r="UD2755" s="1"/>
      <c r="UE2755" s="1"/>
      <c r="UF2755" s="1"/>
      <c r="UG2755" s="1"/>
      <c r="UH2755" s="1"/>
      <c r="UI2755" s="1"/>
      <c r="UJ2755" s="1"/>
      <c r="UK2755" s="1"/>
      <c r="UL2755" s="1"/>
      <c r="UM2755" s="1"/>
      <c r="UN2755" s="1"/>
      <c r="UO2755" s="1"/>
      <c r="UP2755" s="1"/>
      <c r="UQ2755" s="1"/>
      <c r="UR2755" s="1"/>
      <c r="US2755" s="1"/>
      <c r="UT2755" s="1"/>
      <c r="UU2755" s="1"/>
      <c r="UV2755" s="1"/>
      <c r="UW2755" s="1"/>
      <c r="UX2755" s="1"/>
      <c r="UY2755" s="1"/>
      <c r="UZ2755" s="1"/>
      <c r="VA2755" s="1"/>
      <c r="VB2755" s="1"/>
      <c r="VC2755" s="1"/>
      <c r="VD2755" s="1"/>
      <c r="VE2755" s="1"/>
      <c r="VF2755" s="1"/>
      <c r="VG2755" s="1"/>
      <c r="VH2755" s="1"/>
      <c r="VI2755" s="1"/>
      <c r="VJ2755" s="1"/>
      <c r="VK2755" s="1"/>
      <c r="VL2755" s="1"/>
      <c r="VM2755" s="1"/>
      <c r="VN2755" s="1"/>
      <c r="VO2755" s="1"/>
      <c r="VP2755" s="1"/>
      <c r="VQ2755" s="1"/>
      <c r="VR2755" s="1"/>
      <c r="VS2755" s="1"/>
      <c r="VT2755" s="1"/>
      <c r="VU2755" s="1"/>
      <c r="VV2755" s="1"/>
      <c r="VW2755" s="1"/>
      <c r="VX2755" s="1"/>
      <c r="VY2755" s="1"/>
      <c r="VZ2755" s="1"/>
      <c r="WA2755" s="1"/>
      <c r="WB2755" s="1"/>
      <c r="WC2755" s="1"/>
      <c r="WD2755" s="1"/>
      <c r="WE2755" s="1"/>
      <c r="WF2755" s="1"/>
      <c r="WG2755" s="1"/>
      <c r="WH2755" s="1"/>
      <c r="WI2755" s="1"/>
      <c r="WJ2755" s="1"/>
      <c r="WK2755" s="1"/>
      <c r="WL2755" s="1"/>
      <c r="WM2755" s="1"/>
      <c r="WN2755" s="1"/>
      <c r="WO2755" s="1"/>
      <c r="WP2755" s="1"/>
      <c r="WQ2755" s="1"/>
      <c r="WR2755" s="1"/>
      <c r="WS2755" s="1"/>
      <c r="WT2755" s="1"/>
      <c r="WU2755" s="1"/>
      <c r="WV2755" s="1"/>
      <c r="WW2755" s="1"/>
      <c r="WX2755" s="1"/>
      <c r="WY2755" s="1"/>
      <c r="WZ2755" s="1"/>
      <c r="XA2755" s="1"/>
      <c r="XB2755" s="1"/>
      <c r="XC2755" s="1"/>
      <c r="XD2755" s="1"/>
      <c r="XE2755" s="1"/>
      <c r="XF2755" s="1"/>
      <c r="XG2755" s="1"/>
      <c r="XH2755" s="1"/>
      <c r="XI2755" s="1"/>
      <c r="XJ2755" s="1"/>
      <c r="XK2755" s="1"/>
      <c r="XL2755" s="1"/>
      <c r="XM2755" s="1"/>
      <c r="XN2755" s="1"/>
      <c r="XO2755" s="1"/>
      <c r="XP2755" s="1"/>
      <c r="XQ2755" s="1"/>
      <c r="XR2755" s="1"/>
      <c r="XS2755" s="1"/>
      <c r="XT2755" s="1"/>
      <c r="XU2755" s="1"/>
      <c r="XV2755" s="1"/>
      <c r="XW2755" s="1"/>
      <c r="XX2755" s="1"/>
      <c r="XY2755" s="1"/>
      <c r="XZ2755" s="1"/>
      <c r="YA2755" s="1"/>
      <c r="YB2755" s="1"/>
      <c r="YC2755" s="1"/>
      <c r="YD2755" s="1"/>
      <c r="YE2755" s="1"/>
      <c r="YF2755" s="1"/>
      <c r="YG2755" s="1"/>
      <c r="YH2755" s="1"/>
      <c r="YI2755" s="1"/>
      <c r="YJ2755" s="1"/>
      <c r="YK2755" s="1"/>
      <c r="YL2755" s="1"/>
      <c r="YM2755" s="1"/>
      <c r="YN2755" s="1"/>
      <c r="YO2755" s="1"/>
      <c r="YP2755" s="1"/>
      <c r="YQ2755" s="1"/>
      <c r="YR2755" s="1"/>
      <c r="YS2755" s="1"/>
      <c r="YT2755" s="1"/>
      <c r="YU2755" s="1"/>
      <c r="YV2755" s="1"/>
      <c r="YW2755" s="1"/>
      <c r="YX2755" s="1"/>
      <c r="YY2755" s="1"/>
      <c r="YZ2755" s="1"/>
      <c r="ZA2755" s="1"/>
      <c r="ZB2755" s="1"/>
      <c r="ZC2755" s="1"/>
      <c r="ZD2755" s="1"/>
      <c r="ZE2755" s="1"/>
      <c r="ZF2755" s="1"/>
      <c r="ZG2755" s="1"/>
      <c r="ZH2755" s="1"/>
      <c r="ZI2755" s="1"/>
      <c r="ZJ2755" s="1"/>
      <c r="ZK2755" s="1"/>
      <c r="ZL2755" s="1"/>
      <c r="ZM2755" s="1"/>
      <c r="ZN2755" s="1"/>
      <c r="ZO2755" s="1"/>
      <c r="ZP2755" s="1"/>
      <c r="ZQ2755" s="1"/>
      <c r="ZR2755" s="1"/>
      <c r="ZS2755" s="1"/>
      <c r="ZT2755" s="1"/>
      <c r="ZU2755" s="1"/>
      <c r="ZV2755" s="1"/>
      <c r="ZW2755" s="1"/>
      <c r="ZX2755" s="1"/>
      <c r="ZY2755" s="1"/>
      <c r="ZZ2755" s="1"/>
      <c r="AAA2755" s="1"/>
      <c r="AAB2755" s="1"/>
      <c r="AAC2755" s="1"/>
      <c r="AAD2755" s="1"/>
      <c r="AAE2755" s="1"/>
      <c r="AAF2755" s="1"/>
      <c r="AAG2755" s="1"/>
      <c r="AAH2755" s="1"/>
      <c r="AAI2755" s="1"/>
      <c r="AAJ2755" s="1"/>
      <c r="AAK2755" s="1"/>
      <c r="AAL2755" s="1"/>
      <c r="AAM2755" s="1"/>
      <c r="AAN2755" s="1"/>
      <c r="AAO2755" s="1"/>
      <c r="AAP2755" s="1"/>
      <c r="AAQ2755" s="1"/>
      <c r="AAR2755" s="1"/>
      <c r="AAS2755" s="1"/>
      <c r="AAT2755" s="1"/>
      <c r="AAU2755" s="1"/>
      <c r="AAV2755" s="1"/>
      <c r="AAW2755" s="1"/>
      <c r="AAX2755" s="1"/>
      <c r="AAY2755" s="1"/>
      <c r="AAZ2755" s="1"/>
      <c r="ABA2755" s="1"/>
      <c r="ABB2755" s="1"/>
      <c r="ABC2755" s="1"/>
      <c r="ABD2755" s="1"/>
      <c r="ABE2755" s="1"/>
      <c r="ABF2755" s="1"/>
      <c r="ABG2755" s="1"/>
      <c r="ABH2755" s="1"/>
      <c r="ABI2755" s="1"/>
      <c r="ABJ2755" s="1"/>
      <c r="ABK2755" s="1"/>
      <c r="ABL2755" s="1"/>
      <c r="ABM2755" s="1"/>
      <c r="ABN2755" s="1"/>
      <c r="ABO2755" s="1"/>
      <c r="ABP2755" s="1"/>
      <c r="ABQ2755" s="1"/>
      <c r="ABR2755" s="1"/>
      <c r="ABS2755" s="1"/>
      <c r="ABT2755" s="1"/>
      <c r="ABU2755" s="1"/>
      <c r="ABV2755" s="1"/>
      <c r="ABW2755" s="1"/>
      <c r="ABX2755" s="1"/>
      <c r="ABY2755" s="1"/>
      <c r="ABZ2755" s="1"/>
      <c r="ACA2755" s="1"/>
      <c r="ACB2755" s="1"/>
      <c r="ACC2755" s="1"/>
      <c r="ACD2755" s="1"/>
      <c r="ACE2755" s="1"/>
      <c r="ACF2755" s="1"/>
      <c r="ACG2755" s="1"/>
      <c r="ACH2755" s="1"/>
      <c r="ACI2755" s="1"/>
      <c r="ACJ2755" s="1"/>
      <c r="ACK2755" s="1"/>
      <c r="ACL2755" s="1"/>
      <c r="ACM2755" s="1"/>
      <c r="ACN2755" s="1"/>
      <c r="ACO2755" s="1"/>
      <c r="ACP2755" s="1"/>
      <c r="ACQ2755" s="1"/>
      <c r="ACR2755" s="1"/>
      <c r="ACS2755" s="1"/>
      <c r="ACT2755" s="1"/>
      <c r="ACU2755" s="1"/>
      <c r="ACV2755" s="1"/>
      <c r="ACW2755" s="1"/>
      <c r="ACX2755" s="1"/>
      <c r="ACY2755" s="1"/>
      <c r="ACZ2755" s="1"/>
      <c r="ADA2755" s="1"/>
      <c r="ADB2755" s="1"/>
      <c r="ADC2755" s="1"/>
      <c r="ADD2755" s="1"/>
      <c r="ADE2755" s="1"/>
      <c r="ADF2755" s="1"/>
      <c r="ADG2755" s="1"/>
      <c r="ADH2755" s="1"/>
      <c r="ADI2755" s="1"/>
      <c r="ADJ2755" s="1"/>
      <c r="ADK2755" s="1"/>
      <c r="ADL2755" s="1"/>
      <c r="ADM2755" s="1"/>
      <c r="ADN2755" s="1"/>
      <c r="ADO2755" s="1"/>
      <c r="ADP2755" s="1"/>
      <c r="ADQ2755" s="1"/>
      <c r="ADR2755" s="1"/>
      <c r="ADS2755" s="1"/>
      <c r="ADT2755" s="1"/>
      <c r="ADU2755" s="1"/>
      <c r="ADV2755" s="1"/>
      <c r="ADW2755" s="1"/>
      <c r="ADX2755" s="1"/>
      <c r="ADY2755" s="1"/>
      <c r="ADZ2755" s="1"/>
      <c r="AEA2755" s="1"/>
      <c r="AEB2755" s="1"/>
      <c r="AEC2755" s="1"/>
      <c r="AED2755" s="1"/>
      <c r="AEE2755" s="1"/>
      <c r="AEF2755" s="1"/>
      <c r="AEG2755" s="1"/>
      <c r="AEH2755" s="1"/>
      <c r="AEI2755" s="1"/>
      <c r="AEJ2755" s="1"/>
      <c r="AEK2755" s="1"/>
      <c r="AEL2755" s="1"/>
      <c r="AEM2755" s="1"/>
      <c r="AEN2755" s="1"/>
      <c r="AEO2755" s="1"/>
      <c r="AEP2755" s="1"/>
      <c r="AEQ2755" s="1"/>
      <c r="AER2755" s="1"/>
      <c r="AES2755" s="1"/>
      <c r="AET2755" s="1"/>
      <c r="AEU2755" s="1"/>
      <c r="AEV2755" s="1"/>
      <c r="AEW2755" s="1"/>
      <c r="AEX2755" s="1"/>
      <c r="AEY2755" s="1"/>
      <c r="AEZ2755" s="1"/>
      <c r="AFA2755" s="1"/>
      <c r="AFB2755" s="1"/>
      <c r="AFC2755" s="1"/>
      <c r="AFD2755" s="1"/>
      <c r="AFE2755" s="1"/>
      <c r="AFF2755" s="1"/>
      <c r="AFG2755" s="1"/>
      <c r="AFH2755" s="1"/>
      <c r="AFI2755" s="1"/>
      <c r="AFJ2755" s="1"/>
      <c r="AFK2755" s="1"/>
      <c r="AFL2755" s="1"/>
      <c r="AFM2755" s="1"/>
      <c r="AFN2755" s="1"/>
      <c r="AFO2755" s="1"/>
      <c r="AFP2755" s="1"/>
      <c r="AFQ2755" s="1"/>
      <c r="AFR2755" s="1"/>
      <c r="AFS2755" s="1"/>
      <c r="AFT2755" s="1"/>
      <c r="AFU2755" s="1"/>
      <c r="AFV2755" s="1"/>
      <c r="AFW2755" s="1"/>
      <c r="AFX2755" s="1"/>
      <c r="AFY2755" s="1"/>
      <c r="AFZ2755" s="1"/>
      <c r="AGA2755" s="1"/>
      <c r="AGB2755" s="1"/>
      <c r="AGC2755" s="1"/>
      <c r="AGD2755" s="1"/>
      <c r="AGE2755" s="1"/>
      <c r="AGF2755" s="1"/>
      <c r="AGG2755" s="1"/>
      <c r="AGH2755" s="1"/>
      <c r="AGI2755" s="1"/>
      <c r="AGJ2755" s="1"/>
      <c r="AGK2755" s="1"/>
      <c r="AGL2755" s="1"/>
      <c r="AGM2755" s="1"/>
      <c r="AGN2755" s="1"/>
      <c r="AGO2755" s="1"/>
      <c r="AGP2755" s="1"/>
      <c r="AGQ2755" s="1"/>
      <c r="AGR2755" s="1"/>
      <c r="AGS2755" s="1"/>
      <c r="AGT2755" s="1"/>
      <c r="AGU2755" s="1"/>
      <c r="AGV2755" s="1"/>
      <c r="AGW2755" s="1"/>
      <c r="AGX2755" s="1"/>
      <c r="AGY2755" s="1"/>
      <c r="AGZ2755" s="1"/>
      <c r="AHA2755" s="1"/>
      <c r="AHB2755" s="1"/>
      <c r="AHC2755" s="1"/>
      <c r="AHD2755" s="1"/>
      <c r="AHE2755" s="1"/>
      <c r="AHF2755" s="1"/>
      <c r="AHG2755" s="1"/>
      <c r="AHH2755" s="1"/>
      <c r="AHI2755" s="1"/>
      <c r="AHJ2755" s="1"/>
      <c r="AHK2755" s="1"/>
      <c r="AHL2755" s="1"/>
      <c r="AHM2755" s="1"/>
      <c r="AHN2755" s="1"/>
      <c r="AHO2755" s="1"/>
      <c r="AHP2755" s="1"/>
      <c r="AHQ2755" s="1"/>
      <c r="AHR2755" s="1"/>
      <c r="AHS2755" s="1"/>
      <c r="AHT2755" s="1"/>
      <c r="AHU2755" s="1"/>
      <c r="AHV2755" s="1"/>
      <c r="AHW2755" s="1"/>
      <c r="AHX2755" s="1"/>
      <c r="AHY2755" s="1"/>
      <c r="AHZ2755" s="1"/>
      <c r="AIA2755" s="1"/>
      <c r="AIB2755" s="1"/>
      <c r="AIC2755" s="1"/>
      <c r="AID2755" s="1"/>
      <c r="AIE2755" s="1"/>
      <c r="AIF2755" s="1"/>
      <c r="AIG2755" s="1"/>
      <c r="AIH2755" s="1"/>
      <c r="AII2755" s="1"/>
      <c r="AIJ2755" s="1"/>
      <c r="AIK2755" s="1"/>
      <c r="AIL2755" s="1"/>
      <c r="AIM2755" s="1"/>
      <c r="AIN2755" s="1"/>
      <c r="AIO2755" s="1"/>
      <c r="AIP2755" s="1"/>
      <c r="AIQ2755" s="1"/>
      <c r="AIR2755" s="1"/>
      <c r="AIS2755" s="1"/>
      <c r="AIT2755" s="1"/>
      <c r="AIU2755" s="1"/>
      <c r="AIV2755" s="1"/>
      <c r="AIW2755" s="1"/>
      <c r="AIX2755" s="1"/>
      <c r="AIY2755" s="1"/>
      <c r="AIZ2755" s="1"/>
      <c r="AJA2755" s="1"/>
      <c r="AJB2755" s="1"/>
      <c r="AJC2755" s="1"/>
      <c r="AJD2755" s="1"/>
      <c r="AJE2755" s="1"/>
      <c r="AJF2755" s="1"/>
      <c r="AJG2755" s="1"/>
      <c r="AJH2755" s="1"/>
      <c r="AJI2755" s="1"/>
      <c r="AJJ2755" s="1"/>
      <c r="AJK2755" s="1"/>
      <c r="AJL2755" s="1"/>
      <c r="AJM2755" s="1"/>
      <c r="AJN2755" s="1"/>
      <c r="AJO2755" s="1"/>
      <c r="AJP2755" s="1"/>
      <c r="AJQ2755" s="1"/>
      <c r="AJR2755" s="1"/>
      <c r="AJS2755" s="1"/>
      <c r="AJT2755" s="1"/>
      <c r="AJU2755" s="1"/>
      <c r="AJV2755" s="1"/>
      <c r="AJW2755" s="1"/>
      <c r="AJX2755" s="1"/>
      <c r="AJY2755" s="1"/>
      <c r="AJZ2755" s="1"/>
      <c r="AKA2755" s="1"/>
      <c r="AKB2755" s="1"/>
      <c r="AKC2755" s="1"/>
      <c r="AKD2755" s="1"/>
      <c r="AKE2755" s="1"/>
      <c r="AKF2755" s="1"/>
      <c r="AKG2755" s="1"/>
      <c r="AKH2755" s="1"/>
      <c r="AKI2755" s="1"/>
      <c r="AKJ2755" s="1"/>
      <c r="AKK2755" s="1"/>
      <c r="AKL2755" s="1"/>
      <c r="AKM2755" s="1"/>
      <c r="AKN2755" s="1"/>
      <c r="AKO2755" s="1"/>
      <c r="AKP2755" s="1"/>
      <c r="AKQ2755" s="1"/>
      <c r="AKR2755" s="1"/>
      <c r="AKS2755" s="1"/>
      <c r="AKT2755" s="1"/>
      <c r="AKU2755" s="1"/>
      <c r="AKV2755" s="1"/>
      <c r="AKW2755" s="1"/>
      <c r="AKX2755" s="1"/>
      <c r="AKY2755" s="1"/>
      <c r="AKZ2755" s="1"/>
      <c r="ALA2755" s="1"/>
      <c r="ALB2755" s="1"/>
      <c r="ALC2755" s="1"/>
      <c r="ALD2755" s="1"/>
      <c r="ALE2755" s="1"/>
      <c r="ALF2755" s="1"/>
      <c r="ALG2755" s="1"/>
      <c r="ALH2755" s="1"/>
      <c r="ALI2755" s="1"/>
      <c r="ALJ2755" s="1"/>
      <c r="ALK2755" s="1"/>
      <c r="ALL2755" s="1"/>
      <c r="ALM2755" s="1"/>
      <c r="ALN2755" s="1"/>
      <c r="ALO2755" s="1"/>
      <c r="ALP2755" s="1"/>
      <c r="ALQ2755" s="1"/>
      <c r="ALR2755" s="1"/>
      <c r="ALS2755" s="1"/>
      <c r="ALT2755" s="1"/>
      <c r="ALU2755" s="1"/>
      <c r="ALV2755" s="1"/>
      <c r="ALW2755" s="1"/>
      <c r="ALX2755" s="1"/>
      <c r="ALY2755" s="1"/>
      <c r="ALZ2755" s="1"/>
      <c r="AMA2755" s="1"/>
      <c r="AMB2755" s="1"/>
      <c r="AMC2755" s="1"/>
      <c r="AMD2755" s="1"/>
      <c r="AME2755" s="1"/>
      <c r="AMF2755" s="1"/>
      <c r="AMG2755" s="1"/>
      <c r="AMH2755" s="1"/>
      <c r="AMI2755" s="1"/>
      <c r="AMJ2755" s="1"/>
      <c r="AMK2755" s="1"/>
      <c r="AML2755" s="1"/>
      <c r="AMM2755" s="1"/>
      <c r="AMN2755" s="1"/>
      <c r="AMO2755" s="1"/>
      <c r="AMP2755" s="1"/>
      <c r="AMQ2755" s="1"/>
      <c r="AMR2755" s="1"/>
      <c r="AMS2755" s="1"/>
      <c r="AMT2755" s="1"/>
      <c r="AMU2755" s="1"/>
      <c r="AMV2755" s="1"/>
      <c r="AMW2755" s="1"/>
      <c r="AMX2755" s="1"/>
      <c r="AMY2755" s="1"/>
      <c r="AMZ2755" s="1"/>
      <c r="ANA2755" s="1"/>
      <c r="ANB2755" s="1"/>
      <c r="ANC2755" s="1"/>
      <c r="AND2755" s="1"/>
      <c r="ANE2755" s="1"/>
      <c r="ANF2755" s="1"/>
      <c r="ANG2755" s="1"/>
      <c r="ANH2755" s="1"/>
      <c r="ANI2755" s="1"/>
      <c r="ANJ2755" s="1"/>
      <c r="ANK2755" s="1"/>
      <c r="ANL2755" s="1"/>
      <c r="ANM2755" s="1"/>
      <c r="ANN2755" s="1"/>
      <c r="ANO2755" s="1"/>
      <c r="ANP2755" s="1"/>
      <c r="ANQ2755" s="1"/>
      <c r="ANR2755" s="1"/>
      <c r="ANS2755" s="1"/>
      <c r="ANT2755" s="1"/>
      <c r="ANU2755" s="1"/>
      <c r="ANV2755" s="1"/>
      <c r="ANW2755" s="1"/>
      <c r="ANX2755" s="1"/>
      <c r="ANY2755" s="1"/>
      <c r="ANZ2755" s="1"/>
      <c r="AOA2755" s="1"/>
      <c r="AOB2755" s="1"/>
      <c r="AOC2755" s="1"/>
      <c r="AOD2755" s="1"/>
      <c r="AOE2755" s="1"/>
      <c r="AOF2755" s="1"/>
      <c r="AOG2755" s="1"/>
      <c r="AOH2755" s="1"/>
      <c r="AOI2755" s="1"/>
      <c r="AOJ2755" s="1"/>
      <c r="AOK2755" s="1"/>
      <c r="AOL2755" s="1"/>
      <c r="AOM2755" s="1"/>
      <c r="AON2755" s="1"/>
      <c r="AOO2755" s="1"/>
      <c r="AOP2755" s="1"/>
      <c r="AOQ2755" s="1"/>
      <c r="AOR2755" s="1"/>
      <c r="AOS2755" s="1"/>
      <c r="AOT2755" s="1"/>
      <c r="AOU2755" s="1"/>
      <c r="AOV2755" s="1"/>
      <c r="AOW2755" s="1"/>
      <c r="AOX2755" s="1"/>
      <c r="AOY2755" s="1"/>
      <c r="AOZ2755" s="1"/>
      <c r="APA2755" s="1"/>
      <c r="APB2755" s="1"/>
      <c r="APC2755" s="1"/>
      <c r="APD2755" s="1"/>
      <c r="APE2755" s="1"/>
      <c r="APF2755" s="1"/>
      <c r="APG2755" s="1"/>
      <c r="APH2755" s="1"/>
      <c r="API2755" s="1"/>
      <c r="APJ2755" s="1"/>
      <c r="APK2755" s="1"/>
      <c r="APL2755" s="1"/>
      <c r="APM2755" s="1"/>
      <c r="APN2755" s="1"/>
      <c r="APO2755" s="1"/>
      <c r="APP2755" s="1"/>
      <c r="APQ2755" s="1"/>
      <c r="APR2755" s="1"/>
      <c r="APS2755" s="1"/>
      <c r="APT2755" s="1"/>
      <c r="APU2755" s="1"/>
      <c r="APV2755" s="1"/>
      <c r="APW2755" s="1"/>
      <c r="APX2755" s="1"/>
      <c r="APY2755" s="1"/>
      <c r="APZ2755" s="1"/>
      <c r="AQA2755" s="1"/>
      <c r="AQB2755" s="1"/>
      <c r="AQC2755" s="1"/>
      <c r="AQD2755" s="1"/>
      <c r="AQE2755" s="1"/>
      <c r="AQF2755" s="1"/>
      <c r="AQG2755" s="1"/>
      <c r="AQH2755" s="1"/>
      <c r="AQI2755" s="1"/>
      <c r="AQJ2755" s="1"/>
      <c r="AQK2755" s="1"/>
      <c r="AQL2755" s="1"/>
      <c r="AQM2755" s="1"/>
      <c r="AQN2755" s="1"/>
      <c r="AQO2755" s="1"/>
      <c r="AQP2755" s="1"/>
      <c r="AQQ2755" s="1"/>
      <c r="AQR2755" s="1"/>
      <c r="AQS2755" s="1"/>
      <c r="AQT2755" s="1"/>
      <c r="AQU2755" s="1"/>
      <c r="AQV2755" s="1"/>
      <c r="AQW2755" s="1"/>
      <c r="AQX2755" s="1"/>
      <c r="AQY2755" s="1"/>
      <c r="AQZ2755" s="1"/>
      <c r="ARA2755" s="1"/>
      <c r="ARB2755" s="1"/>
      <c r="ARC2755" s="1"/>
      <c r="ARD2755" s="1"/>
      <c r="ARE2755" s="1"/>
      <c r="ARF2755" s="1"/>
      <c r="ARG2755" s="1"/>
      <c r="ARH2755" s="1"/>
      <c r="ARI2755" s="1"/>
      <c r="ARJ2755" s="1"/>
      <c r="ARK2755" s="1"/>
      <c r="ARL2755" s="1"/>
      <c r="ARM2755" s="1"/>
      <c r="ARN2755" s="1"/>
      <c r="ARO2755" s="1"/>
      <c r="ARP2755" s="1"/>
      <c r="ARQ2755" s="1"/>
      <c r="ARR2755" s="1"/>
      <c r="ARS2755" s="1"/>
      <c r="ART2755" s="1"/>
      <c r="ARU2755" s="1"/>
      <c r="ARV2755" s="1"/>
      <c r="ARW2755" s="1"/>
      <c r="ARX2755" s="1"/>
      <c r="ARY2755" s="1"/>
      <c r="ARZ2755" s="1"/>
      <c r="ASA2755" s="1"/>
      <c r="ASB2755" s="1"/>
      <c r="ASC2755" s="1"/>
      <c r="ASD2755" s="1"/>
      <c r="ASE2755" s="1"/>
      <c r="ASF2755" s="1"/>
      <c r="ASG2755" s="1"/>
      <c r="ASH2755" s="1"/>
      <c r="ASI2755" s="1"/>
      <c r="ASJ2755" s="1"/>
      <c r="ASK2755" s="1"/>
      <c r="ASL2755" s="1"/>
      <c r="ASM2755" s="1"/>
      <c r="ASN2755" s="1"/>
      <c r="ASO2755" s="1"/>
      <c r="ASP2755" s="1"/>
      <c r="ASQ2755" s="1"/>
      <c r="ASR2755" s="1"/>
      <c r="ASS2755" s="1"/>
      <c r="AST2755" s="1"/>
      <c r="ASU2755" s="1"/>
      <c r="ASV2755" s="1"/>
      <c r="ASW2755" s="1"/>
      <c r="ASX2755" s="1"/>
      <c r="ASY2755" s="1"/>
      <c r="ASZ2755" s="1"/>
      <c r="ATA2755" s="1"/>
      <c r="ATB2755" s="1"/>
      <c r="ATC2755" s="1"/>
      <c r="ATD2755" s="1"/>
      <c r="ATE2755" s="1"/>
      <c r="ATF2755" s="1"/>
      <c r="ATG2755" s="1"/>
      <c r="ATH2755" s="1"/>
      <c r="ATI2755" s="1"/>
      <c r="ATJ2755" s="1"/>
      <c r="ATK2755" s="1"/>
      <c r="ATL2755" s="1"/>
      <c r="ATM2755" s="1"/>
      <c r="ATN2755" s="1"/>
      <c r="ATO2755" s="1"/>
      <c r="ATP2755" s="1"/>
      <c r="ATQ2755" s="1"/>
      <c r="ATR2755" s="1"/>
      <c r="ATS2755" s="1"/>
      <c r="ATT2755" s="1"/>
      <c r="ATU2755" s="1"/>
      <c r="ATV2755" s="1"/>
      <c r="ATW2755" s="1"/>
      <c r="ATX2755" s="1"/>
      <c r="ATY2755" s="1"/>
      <c r="ATZ2755" s="1"/>
      <c r="AUA2755" s="1"/>
      <c r="AUB2755" s="1"/>
      <c r="AUC2755" s="1"/>
      <c r="AUD2755" s="1"/>
      <c r="AUE2755" s="1"/>
      <c r="AUF2755" s="1"/>
      <c r="AUG2755" s="1"/>
      <c r="AUH2755" s="1"/>
      <c r="AUI2755" s="1"/>
      <c r="AUJ2755" s="1"/>
      <c r="AUK2755" s="1"/>
      <c r="AUL2755" s="1"/>
      <c r="AUM2755" s="1"/>
      <c r="AUN2755" s="1"/>
      <c r="AUO2755" s="1"/>
      <c r="AUP2755" s="1"/>
      <c r="AUQ2755" s="1"/>
      <c r="AUR2755" s="1"/>
      <c r="AUS2755" s="1"/>
      <c r="AUT2755" s="1"/>
      <c r="AUU2755" s="1"/>
      <c r="AUV2755" s="1"/>
      <c r="AUW2755" s="1"/>
      <c r="AUX2755" s="1"/>
      <c r="AUY2755" s="1"/>
      <c r="AUZ2755" s="1"/>
      <c r="AVA2755" s="1"/>
      <c r="AVB2755" s="1"/>
      <c r="AVC2755" s="1"/>
      <c r="AVD2755" s="1"/>
      <c r="AVE2755" s="1"/>
      <c r="AVF2755" s="1"/>
      <c r="AVG2755" s="1"/>
      <c r="AVH2755" s="1"/>
      <c r="AVI2755" s="1"/>
      <c r="AVJ2755" s="1"/>
      <c r="AVK2755" s="1"/>
      <c r="AVL2755" s="1"/>
      <c r="AVM2755" s="1"/>
      <c r="AVN2755" s="1"/>
      <c r="AVO2755" s="1"/>
      <c r="AVP2755" s="1"/>
      <c r="AVQ2755" s="1"/>
      <c r="AVR2755" s="1"/>
      <c r="AVS2755" s="1"/>
      <c r="AVT2755" s="1"/>
      <c r="AVU2755" s="1"/>
      <c r="AVV2755" s="1"/>
      <c r="AVW2755" s="1"/>
      <c r="AVX2755" s="1"/>
      <c r="AVY2755" s="1"/>
      <c r="AVZ2755" s="1"/>
      <c r="AWA2755" s="1"/>
      <c r="AWB2755" s="1"/>
      <c r="AWC2755" s="1"/>
      <c r="AWD2755" s="1"/>
      <c r="AWE2755" s="1"/>
      <c r="AWF2755" s="1"/>
      <c r="AWG2755" s="1"/>
      <c r="AWH2755" s="1"/>
      <c r="AWI2755" s="1"/>
      <c r="AWJ2755" s="1"/>
      <c r="AWK2755" s="1"/>
      <c r="AWL2755" s="1"/>
      <c r="AWM2755" s="1"/>
      <c r="AWN2755" s="1"/>
      <c r="AWO2755" s="1"/>
      <c r="AWP2755" s="1"/>
      <c r="AWQ2755" s="1"/>
      <c r="AWR2755" s="1"/>
      <c r="AWS2755" s="1"/>
      <c r="AWT2755" s="1"/>
      <c r="AWU2755" s="1"/>
      <c r="AWV2755" s="1"/>
      <c r="AWW2755" s="1"/>
      <c r="AWX2755" s="1"/>
      <c r="AWY2755" s="1"/>
      <c r="AWZ2755" s="1"/>
      <c r="AXA2755" s="1"/>
      <c r="AXB2755" s="1"/>
      <c r="AXC2755" s="1"/>
      <c r="AXD2755" s="1"/>
      <c r="AXE2755" s="1"/>
      <c r="AXF2755" s="1"/>
      <c r="AXG2755" s="1"/>
      <c r="AXH2755" s="1"/>
      <c r="AXI2755" s="1"/>
      <c r="AXJ2755" s="1"/>
      <c r="AXK2755" s="1"/>
      <c r="AXL2755" s="1"/>
      <c r="AXM2755" s="1"/>
      <c r="AXN2755" s="1"/>
      <c r="AXO2755" s="1"/>
      <c r="AXP2755" s="1"/>
      <c r="AXQ2755" s="1"/>
      <c r="AXR2755" s="1"/>
      <c r="AXS2755" s="1"/>
      <c r="AXT2755" s="1"/>
      <c r="AXU2755" s="1"/>
      <c r="AXV2755" s="1"/>
      <c r="AXW2755" s="1"/>
      <c r="AXX2755" s="1"/>
      <c r="AXY2755" s="1"/>
      <c r="AXZ2755" s="1"/>
      <c r="AYA2755" s="1"/>
      <c r="AYB2755" s="1"/>
      <c r="AYC2755" s="1"/>
      <c r="AYD2755" s="1"/>
      <c r="AYE2755" s="1"/>
      <c r="AYF2755" s="1"/>
      <c r="AYG2755" s="1"/>
      <c r="AYH2755" s="1"/>
      <c r="AYI2755" s="1"/>
      <c r="AYJ2755" s="1"/>
      <c r="AYK2755" s="1"/>
      <c r="AYL2755" s="1"/>
      <c r="AYM2755" s="1"/>
      <c r="AYN2755" s="1"/>
      <c r="AYO2755" s="1"/>
      <c r="AYP2755" s="1"/>
      <c r="AYQ2755" s="1"/>
      <c r="AYR2755" s="1"/>
      <c r="AYS2755" s="1"/>
      <c r="AYT2755" s="1"/>
      <c r="AYU2755" s="1"/>
      <c r="AYV2755" s="1"/>
      <c r="AYW2755" s="1"/>
      <c r="AYX2755" s="1"/>
      <c r="AYY2755" s="1"/>
      <c r="AYZ2755" s="1"/>
      <c r="AZA2755" s="1"/>
      <c r="AZB2755" s="1"/>
      <c r="AZC2755" s="1"/>
      <c r="AZD2755" s="1"/>
      <c r="AZE2755" s="1"/>
      <c r="AZF2755" s="1"/>
      <c r="AZG2755" s="1"/>
      <c r="AZH2755" s="1"/>
      <c r="AZI2755" s="1"/>
      <c r="AZJ2755" s="1"/>
      <c r="AZK2755" s="1"/>
      <c r="AZL2755" s="1"/>
      <c r="AZM2755" s="1"/>
      <c r="AZN2755" s="1"/>
      <c r="AZO2755" s="1"/>
      <c r="AZP2755" s="1"/>
      <c r="AZQ2755" s="1"/>
      <c r="AZR2755" s="1"/>
      <c r="AZS2755" s="1"/>
      <c r="AZT2755" s="1"/>
      <c r="AZU2755" s="1"/>
      <c r="AZV2755" s="1"/>
      <c r="AZW2755" s="1"/>
      <c r="AZX2755" s="1"/>
      <c r="AZY2755" s="1"/>
      <c r="AZZ2755" s="1"/>
      <c r="BAA2755" s="1"/>
      <c r="BAB2755" s="1"/>
      <c r="BAC2755" s="1"/>
      <c r="BAD2755" s="1"/>
      <c r="BAE2755" s="1"/>
      <c r="BAF2755" s="1"/>
      <c r="BAG2755" s="1"/>
      <c r="BAH2755" s="1"/>
      <c r="BAI2755" s="1"/>
      <c r="BAJ2755" s="1"/>
      <c r="BAK2755" s="1"/>
      <c r="BAL2755" s="1"/>
      <c r="BAM2755" s="1"/>
      <c r="BAN2755" s="1"/>
      <c r="BAO2755" s="1"/>
      <c r="BAP2755" s="1"/>
      <c r="BAQ2755" s="1"/>
      <c r="BAR2755" s="1"/>
      <c r="BAS2755" s="1"/>
      <c r="BAT2755" s="1"/>
      <c r="BAU2755" s="1"/>
      <c r="BAV2755" s="1"/>
      <c r="BAW2755" s="1"/>
      <c r="BAX2755" s="1"/>
      <c r="BAY2755" s="1"/>
      <c r="BAZ2755" s="1"/>
      <c r="BBA2755" s="1"/>
      <c r="BBB2755" s="1"/>
      <c r="BBC2755" s="1"/>
      <c r="BBD2755" s="1"/>
      <c r="BBE2755" s="1"/>
      <c r="BBF2755" s="1"/>
      <c r="BBG2755" s="1"/>
      <c r="BBH2755" s="1"/>
      <c r="BBI2755" s="1"/>
      <c r="BBJ2755" s="1"/>
      <c r="BBK2755" s="1"/>
      <c r="BBL2755" s="1"/>
      <c r="BBM2755" s="1"/>
      <c r="BBN2755" s="1"/>
      <c r="BBO2755" s="1"/>
      <c r="BBP2755" s="1"/>
      <c r="BBQ2755" s="1"/>
      <c r="BBR2755" s="1"/>
      <c r="BBS2755" s="1"/>
      <c r="BBT2755" s="1"/>
      <c r="BBU2755" s="1"/>
      <c r="BBV2755" s="1"/>
      <c r="BBW2755" s="1"/>
      <c r="BBX2755" s="1"/>
      <c r="BBY2755" s="1"/>
      <c r="BBZ2755" s="1"/>
      <c r="BCA2755" s="1"/>
      <c r="BCB2755" s="1"/>
      <c r="BCC2755" s="1"/>
      <c r="BCD2755" s="1"/>
      <c r="BCE2755" s="1"/>
      <c r="BCF2755" s="1"/>
      <c r="BCG2755" s="1"/>
      <c r="BCH2755" s="1"/>
      <c r="BCI2755" s="1"/>
      <c r="BCJ2755" s="1"/>
      <c r="BCK2755" s="1"/>
      <c r="BCL2755" s="1"/>
      <c r="BCM2755" s="1"/>
      <c r="BCN2755" s="1"/>
      <c r="BCO2755" s="1"/>
      <c r="BCP2755" s="1"/>
      <c r="BCQ2755" s="1"/>
      <c r="BCR2755" s="1"/>
      <c r="BCS2755" s="1"/>
      <c r="BCT2755" s="1"/>
      <c r="BCU2755" s="1"/>
      <c r="BCV2755" s="1"/>
      <c r="BCW2755" s="1"/>
      <c r="BCX2755" s="1"/>
      <c r="BCY2755" s="1"/>
      <c r="BCZ2755" s="1"/>
      <c r="BDA2755" s="1"/>
      <c r="BDB2755" s="1"/>
      <c r="BDC2755" s="1"/>
      <c r="BDD2755" s="1"/>
      <c r="BDE2755" s="1"/>
      <c r="BDF2755" s="1"/>
      <c r="BDG2755" s="1"/>
      <c r="BDH2755" s="1"/>
      <c r="BDI2755" s="1"/>
      <c r="BDJ2755" s="1"/>
      <c r="BDK2755" s="1"/>
      <c r="BDL2755" s="1"/>
      <c r="BDM2755" s="1"/>
      <c r="BDN2755" s="1"/>
      <c r="BDO2755" s="1"/>
      <c r="BDP2755" s="1"/>
      <c r="BDQ2755" s="1"/>
      <c r="BDR2755" s="1"/>
      <c r="BDS2755" s="1"/>
      <c r="BDT2755" s="1"/>
      <c r="BDU2755" s="1"/>
      <c r="BDV2755" s="1"/>
      <c r="BDW2755" s="1"/>
      <c r="BDX2755" s="1"/>
      <c r="BDY2755" s="1"/>
      <c r="BDZ2755" s="1"/>
      <c r="BEA2755" s="1"/>
      <c r="BEB2755" s="1"/>
      <c r="BEC2755" s="1"/>
      <c r="BED2755" s="1"/>
      <c r="BEE2755" s="1"/>
      <c r="BEF2755" s="1"/>
      <c r="BEG2755" s="1"/>
      <c r="BEH2755" s="1"/>
      <c r="BEI2755" s="1"/>
      <c r="BEJ2755" s="1"/>
      <c r="BEK2755" s="1"/>
      <c r="BEL2755" s="1"/>
      <c r="BEM2755" s="1"/>
      <c r="BEN2755" s="1"/>
      <c r="BEO2755" s="1"/>
      <c r="BEP2755" s="1"/>
      <c r="BEQ2755" s="1"/>
      <c r="BER2755" s="1"/>
      <c r="BES2755" s="1"/>
      <c r="BET2755" s="1"/>
      <c r="BEU2755" s="1"/>
      <c r="BEV2755" s="1"/>
      <c r="BEW2755" s="1"/>
      <c r="BEX2755" s="1"/>
      <c r="BEY2755" s="1"/>
      <c r="BEZ2755" s="1"/>
      <c r="BFA2755" s="1"/>
      <c r="BFB2755" s="1"/>
      <c r="BFC2755" s="1"/>
      <c r="BFD2755" s="1"/>
      <c r="BFE2755" s="1"/>
      <c r="BFF2755" s="1"/>
      <c r="BFG2755" s="1"/>
      <c r="BFH2755" s="1"/>
      <c r="BFI2755" s="1"/>
      <c r="BFJ2755" s="1"/>
      <c r="BFK2755" s="1"/>
      <c r="BFL2755" s="1"/>
      <c r="BFM2755" s="1"/>
      <c r="BFN2755" s="1"/>
      <c r="BFO2755" s="1"/>
      <c r="BFP2755" s="1"/>
      <c r="BFQ2755" s="1"/>
      <c r="BFR2755" s="1"/>
      <c r="BFS2755" s="1"/>
      <c r="BFT2755" s="1"/>
      <c r="BFU2755" s="1"/>
      <c r="BFV2755" s="1"/>
      <c r="BFW2755" s="1"/>
      <c r="BFX2755" s="1"/>
      <c r="BFY2755" s="1"/>
      <c r="BFZ2755" s="1"/>
      <c r="BGA2755" s="1"/>
      <c r="BGB2755" s="1"/>
      <c r="BGC2755" s="1"/>
      <c r="BGD2755" s="1"/>
      <c r="BGE2755" s="1"/>
      <c r="BGF2755" s="1"/>
      <c r="BGG2755" s="1"/>
      <c r="BGH2755" s="1"/>
      <c r="BGI2755" s="1"/>
      <c r="BGJ2755" s="1"/>
      <c r="BGK2755" s="1"/>
      <c r="BGL2755" s="1"/>
      <c r="BGM2755" s="1"/>
      <c r="BGN2755" s="1"/>
      <c r="BGO2755" s="1"/>
      <c r="BGP2755" s="1"/>
      <c r="BGQ2755" s="1"/>
      <c r="BGR2755" s="1"/>
      <c r="BGS2755" s="1"/>
      <c r="BGT2755" s="1"/>
      <c r="BGU2755" s="1"/>
      <c r="BGV2755" s="1"/>
      <c r="BGW2755" s="1"/>
      <c r="BGX2755" s="1"/>
      <c r="BGY2755" s="1"/>
      <c r="BGZ2755" s="1"/>
      <c r="BHA2755" s="1"/>
      <c r="BHB2755" s="1"/>
      <c r="BHC2755" s="1"/>
      <c r="BHD2755" s="1"/>
      <c r="BHE2755" s="1"/>
      <c r="BHF2755" s="1"/>
      <c r="BHG2755" s="1"/>
      <c r="BHH2755" s="1"/>
      <c r="BHI2755" s="1"/>
      <c r="BHJ2755" s="1"/>
      <c r="BHK2755" s="1"/>
      <c r="BHL2755" s="1"/>
      <c r="BHM2755" s="1"/>
      <c r="BHN2755" s="1"/>
      <c r="BHO2755" s="1"/>
      <c r="BHP2755" s="1"/>
      <c r="BHQ2755" s="1"/>
      <c r="BHR2755" s="1"/>
      <c r="BHS2755" s="1"/>
      <c r="BHT2755" s="1"/>
      <c r="BHU2755" s="1"/>
      <c r="BHV2755" s="1"/>
      <c r="BHW2755" s="1"/>
      <c r="BHX2755" s="1"/>
      <c r="BHY2755" s="1"/>
      <c r="BHZ2755" s="1"/>
      <c r="BIA2755" s="1"/>
      <c r="BIB2755" s="1"/>
      <c r="BIC2755" s="1"/>
      <c r="BID2755" s="1"/>
      <c r="BIE2755" s="1"/>
      <c r="BIF2755" s="1"/>
      <c r="BIG2755" s="1"/>
      <c r="BIH2755" s="1"/>
      <c r="BII2755" s="1"/>
      <c r="BIJ2755" s="1"/>
      <c r="BIK2755" s="1"/>
      <c r="BIL2755" s="1"/>
      <c r="BIM2755" s="1"/>
      <c r="BIN2755" s="1"/>
      <c r="BIO2755" s="1"/>
      <c r="BIP2755" s="1"/>
      <c r="BIQ2755" s="1"/>
      <c r="BIR2755" s="1"/>
      <c r="BIS2755" s="1"/>
      <c r="BIT2755" s="1"/>
      <c r="BIU2755" s="1"/>
      <c r="BIV2755" s="1"/>
      <c r="BIW2755" s="1"/>
      <c r="BIX2755" s="1"/>
      <c r="BIY2755" s="1"/>
      <c r="BIZ2755" s="1"/>
      <c r="BJA2755" s="1"/>
      <c r="BJB2755" s="1"/>
      <c r="BJC2755" s="1"/>
      <c r="BJD2755" s="1"/>
      <c r="BJE2755" s="1"/>
      <c r="BJF2755" s="1"/>
      <c r="BJG2755" s="1"/>
      <c r="BJH2755" s="1"/>
      <c r="BJI2755" s="1"/>
      <c r="BJJ2755" s="1"/>
      <c r="BJK2755" s="1"/>
      <c r="BJL2755" s="1"/>
      <c r="BJM2755" s="1"/>
      <c r="BJN2755" s="1"/>
      <c r="BJO2755" s="1"/>
      <c r="BJP2755" s="1"/>
      <c r="BJQ2755" s="1"/>
      <c r="BJR2755" s="1"/>
      <c r="BJS2755" s="1"/>
      <c r="BJT2755" s="1"/>
      <c r="BJU2755" s="1"/>
      <c r="BJV2755" s="1"/>
      <c r="BJW2755" s="1"/>
      <c r="BJX2755" s="1"/>
      <c r="BJY2755" s="1"/>
      <c r="BJZ2755" s="1"/>
      <c r="BKA2755" s="1"/>
      <c r="BKB2755" s="1"/>
      <c r="BKC2755" s="1"/>
      <c r="BKD2755" s="1"/>
      <c r="BKE2755" s="1"/>
      <c r="BKF2755" s="1"/>
      <c r="BKG2755" s="1"/>
    </row>
    <row r="2756" spans="1:1645" s="12" customFormat="1" ht="15.9" customHeight="1">
      <c r="A2756" s="28">
        <v>43343</v>
      </c>
      <c r="B2756" s="1" t="s">
        <v>6180</v>
      </c>
      <c r="C2756" s="13">
        <f t="shared" ref="C2756:C2825" si="91">COUNTA(H2756:AJ2756)</f>
        <v>6</v>
      </c>
      <c r="D2756" s="1" t="s">
        <v>6181</v>
      </c>
      <c r="E2756" s="1">
        <v>1221</v>
      </c>
      <c r="F2756" s="1"/>
      <c r="G2756" s="11" t="s">
        <v>6209</v>
      </c>
      <c r="H2756" s="1"/>
      <c r="I2756" s="1"/>
      <c r="J2756" s="1"/>
      <c r="K2756" s="1"/>
      <c r="L2756" s="1"/>
      <c r="M2756" s="1"/>
      <c r="N2756" s="1"/>
      <c r="O2756" s="1"/>
      <c r="P2756" s="1"/>
      <c r="Q2756" s="51"/>
      <c r="R2756" s="1"/>
      <c r="S2756" s="1"/>
      <c r="T2756" s="1" t="s">
        <v>6185</v>
      </c>
      <c r="U2756" s="1" t="s">
        <v>6185</v>
      </c>
      <c r="V2756" s="1" t="s">
        <v>6185</v>
      </c>
      <c r="W2756" s="1" t="s">
        <v>6185</v>
      </c>
      <c r="X2756" s="1" t="s">
        <v>6185</v>
      </c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 t="s">
        <v>7759</v>
      </c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  <c r="FT2756" s="1"/>
      <c r="FU2756" s="1"/>
      <c r="FV2756" s="1"/>
      <c r="FW2756" s="1"/>
      <c r="FX2756" s="1"/>
      <c r="FY2756" s="1"/>
      <c r="FZ2756" s="1"/>
      <c r="GA2756" s="1"/>
      <c r="GB2756" s="1"/>
      <c r="GC2756" s="1"/>
      <c r="GD2756" s="1"/>
      <c r="GE2756" s="1"/>
      <c r="GF2756" s="1"/>
      <c r="GG2756" s="1"/>
      <c r="GH2756" s="1"/>
      <c r="GI2756" s="1"/>
      <c r="GJ2756" s="1"/>
      <c r="GK2756" s="1"/>
      <c r="GL2756" s="1"/>
      <c r="GM2756" s="1"/>
      <c r="GN2756" s="1"/>
      <c r="GO2756" s="1"/>
      <c r="GP2756" s="1"/>
      <c r="GQ2756" s="1"/>
      <c r="GR2756" s="1"/>
      <c r="GS2756" s="1"/>
      <c r="GT2756" s="1"/>
      <c r="GU2756" s="1"/>
      <c r="GV2756" s="1"/>
      <c r="GW2756" s="1"/>
      <c r="GX2756" s="1"/>
      <c r="GY2756" s="1"/>
      <c r="GZ2756" s="1"/>
      <c r="HA2756" s="1"/>
      <c r="HB2756" s="1"/>
      <c r="HC2756" s="1"/>
      <c r="HD2756" s="1"/>
      <c r="HE2756" s="1"/>
      <c r="HF2756" s="1"/>
      <c r="HG2756" s="1"/>
      <c r="HH2756" s="1"/>
      <c r="HI2756" s="1"/>
      <c r="HJ2756" s="1"/>
      <c r="HK2756" s="1"/>
      <c r="HL2756" s="1"/>
      <c r="HM2756" s="1"/>
      <c r="HN2756" s="1"/>
      <c r="HO2756" s="1"/>
      <c r="HP2756" s="1"/>
      <c r="HQ2756" s="1"/>
      <c r="HR2756" s="1"/>
      <c r="HS2756" s="1"/>
      <c r="HT2756" s="1"/>
      <c r="HU2756" s="1"/>
      <c r="HV2756" s="1"/>
      <c r="HW2756" s="1"/>
      <c r="HX2756" s="1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  <c r="IV2756" s="1"/>
      <c r="IW2756" s="1"/>
      <c r="IX2756" s="1"/>
      <c r="IY2756" s="1"/>
      <c r="IZ2756" s="1"/>
      <c r="JA2756" s="1"/>
      <c r="JB2756" s="1"/>
      <c r="JC2756" s="1"/>
      <c r="JD2756" s="1"/>
      <c r="JE2756" s="1"/>
      <c r="JF2756" s="1"/>
      <c r="JG2756" s="1"/>
      <c r="JH2756" s="1"/>
      <c r="JI2756" s="1"/>
      <c r="JJ2756" s="1"/>
      <c r="JK2756" s="1"/>
      <c r="JL2756" s="1"/>
      <c r="JM2756" s="1"/>
      <c r="JN2756" s="1"/>
      <c r="JO2756" s="1"/>
      <c r="JP2756" s="1"/>
      <c r="JQ2756" s="1"/>
      <c r="JR2756" s="1"/>
      <c r="JS2756" s="1"/>
      <c r="JT2756" s="1"/>
      <c r="JU2756" s="1"/>
      <c r="JV2756" s="1"/>
      <c r="JW2756" s="1"/>
      <c r="JX2756" s="1"/>
      <c r="JY2756" s="1"/>
      <c r="JZ2756" s="1"/>
      <c r="KA2756" s="1"/>
      <c r="KB2756" s="1"/>
      <c r="KC2756" s="1"/>
      <c r="KD2756" s="1"/>
      <c r="KE2756" s="1"/>
      <c r="KF2756" s="1"/>
      <c r="KG2756" s="1"/>
      <c r="KH2756" s="1"/>
      <c r="KI2756" s="1"/>
      <c r="KJ2756" s="1"/>
      <c r="KK2756" s="1"/>
      <c r="KL2756" s="1"/>
      <c r="KM2756" s="1"/>
      <c r="KN2756" s="1"/>
      <c r="KO2756" s="1"/>
      <c r="KP2756" s="1"/>
      <c r="KQ2756" s="1"/>
      <c r="KR2756" s="1"/>
      <c r="KS2756" s="1"/>
      <c r="KT2756" s="1"/>
      <c r="KU2756" s="1"/>
      <c r="KV2756" s="1"/>
      <c r="KW2756" s="1"/>
      <c r="KX2756" s="1"/>
      <c r="KY2756" s="1"/>
      <c r="KZ2756" s="1"/>
      <c r="LA2756" s="1"/>
      <c r="LB2756" s="1"/>
      <c r="LC2756" s="1"/>
      <c r="LD2756" s="1"/>
      <c r="LE2756" s="1"/>
      <c r="LF2756" s="1"/>
      <c r="LG2756" s="1"/>
      <c r="LH2756" s="1"/>
      <c r="LI2756" s="1"/>
      <c r="LJ2756" s="1"/>
      <c r="LK2756" s="1"/>
      <c r="LL2756" s="1"/>
      <c r="LM2756" s="1"/>
      <c r="LN2756" s="1"/>
      <c r="LO2756" s="1"/>
      <c r="LP2756" s="1"/>
      <c r="LQ2756" s="1"/>
      <c r="LR2756" s="1"/>
      <c r="LS2756" s="1"/>
      <c r="LT2756" s="1"/>
      <c r="LU2756" s="1"/>
      <c r="LV2756" s="1"/>
      <c r="LW2756" s="1"/>
      <c r="LX2756" s="1"/>
      <c r="LY2756" s="1"/>
      <c r="LZ2756" s="1"/>
      <c r="MA2756" s="1"/>
      <c r="MB2756" s="1"/>
      <c r="MC2756" s="1"/>
      <c r="MD2756" s="1"/>
      <c r="ME2756" s="1"/>
      <c r="MF2756" s="1"/>
      <c r="MG2756" s="1"/>
      <c r="MH2756" s="1"/>
      <c r="MI2756" s="1"/>
      <c r="MJ2756" s="1"/>
      <c r="MK2756" s="1"/>
      <c r="ML2756" s="1"/>
      <c r="MM2756" s="1"/>
      <c r="MN2756" s="1"/>
      <c r="MO2756" s="1"/>
      <c r="MP2756" s="1"/>
      <c r="MQ2756" s="1"/>
      <c r="MR2756" s="1"/>
      <c r="MS2756" s="1"/>
      <c r="MT2756" s="1"/>
      <c r="MU2756" s="1"/>
      <c r="MV2756" s="1"/>
      <c r="MW2756" s="1"/>
      <c r="MX2756" s="1"/>
      <c r="MY2756" s="1"/>
      <c r="MZ2756" s="1"/>
      <c r="NA2756" s="1"/>
      <c r="NB2756" s="1"/>
      <c r="NC2756" s="1"/>
      <c r="ND2756" s="1"/>
      <c r="NE2756" s="1"/>
      <c r="NF2756" s="1"/>
      <c r="NG2756" s="1"/>
      <c r="NH2756" s="1"/>
      <c r="NI2756" s="1"/>
      <c r="NJ2756" s="1"/>
      <c r="NK2756" s="1"/>
      <c r="NL2756" s="1"/>
      <c r="NM2756" s="1"/>
      <c r="NN2756" s="1"/>
      <c r="NO2756" s="1"/>
      <c r="NP2756" s="1"/>
      <c r="NQ2756" s="1"/>
      <c r="NR2756" s="1"/>
      <c r="NS2756" s="1"/>
      <c r="NT2756" s="1"/>
      <c r="NU2756" s="1"/>
      <c r="NV2756" s="1"/>
      <c r="NW2756" s="1"/>
      <c r="NX2756" s="1"/>
      <c r="NY2756" s="1"/>
      <c r="NZ2756" s="1"/>
      <c r="OA2756" s="1"/>
      <c r="OB2756" s="1"/>
      <c r="OC2756" s="1"/>
      <c r="OD2756" s="1"/>
      <c r="OE2756" s="1"/>
      <c r="OF2756" s="1"/>
      <c r="OG2756" s="1"/>
      <c r="OH2756" s="1"/>
      <c r="OI2756" s="1"/>
      <c r="OJ2756" s="1"/>
      <c r="OK2756" s="1"/>
      <c r="OL2756" s="1"/>
      <c r="OM2756" s="1"/>
      <c r="ON2756" s="1"/>
      <c r="OO2756" s="1"/>
      <c r="OP2756" s="1"/>
      <c r="OQ2756" s="1"/>
      <c r="OR2756" s="1"/>
      <c r="OS2756" s="1"/>
      <c r="OT2756" s="1"/>
      <c r="OU2756" s="1"/>
      <c r="OV2756" s="1"/>
      <c r="OW2756" s="1"/>
      <c r="OX2756" s="1"/>
      <c r="OY2756" s="1"/>
      <c r="OZ2756" s="1"/>
      <c r="PA2756" s="1"/>
      <c r="PB2756" s="1"/>
      <c r="PC2756" s="1"/>
      <c r="PD2756" s="1"/>
      <c r="PE2756" s="1"/>
      <c r="PF2756" s="1"/>
      <c r="PG2756" s="1"/>
      <c r="PH2756" s="1"/>
      <c r="PI2756" s="1"/>
      <c r="PJ2756" s="1"/>
      <c r="PK2756" s="1"/>
      <c r="PL2756" s="1"/>
      <c r="PM2756" s="1"/>
      <c r="PN2756" s="1"/>
      <c r="PO2756" s="1"/>
      <c r="PP2756" s="1"/>
      <c r="PQ2756" s="1"/>
      <c r="PR2756" s="1"/>
      <c r="PS2756" s="1"/>
      <c r="PT2756" s="1"/>
      <c r="PU2756" s="1"/>
      <c r="PV2756" s="1"/>
      <c r="PW2756" s="1"/>
      <c r="PX2756" s="1"/>
      <c r="PY2756" s="1"/>
      <c r="PZ2756" s="1"/>
      <c r="QA2756" s="1"/>
      <c r="QB2756" s="1"/>
      <c r="QC2756" s="1"/>
      <c r="QD2756" s="1"/>
      <c r="QE2756" s="1"/>
      <c r="QF2756" s="1"/>
      <c r="QG2756" s="1"/>
      <c r="QH2756" s="1"/>
      <c r="QI2756" s="1"/>
      <c r="QJ2756" s="1"/>
      <c r="QK2756" s="1"/>
      <c r="QL2756" s="1"/>
      <c r="QM2756" s="1"/>
      <c r="QN2756" s="1"/>
      <c r="QO2756" s="1"/>
      <c r="QP2756" s="1"/>
      <c r="QQ2756" s="1"/>
      <c r="QR2756" s="1"/>
      <c r="QS2756" s="1"/>
      <c r="QT2756" s="1"/>
      <c r="QU2756" s="1"/>
      <c r="QV2756" s="1"/>
      <c r="QW2756" s="1"/>
      <c r="QX2756" s="1"/>
      <c r="QY2756" s="1"/>
      <c r="QZ2756" s="1"/>
      <c r="RA2756" s="1"/>
      <c r="RB2756" s="1"/>
      <c r="RC2756" s="1"/>
      <c r="RD2756" s="1"/>
      <c r="RE2756" s="1"/>
      <c r="RF2756" s="1"/>
      <c r="RG2756" s="1"/>
      <c r="RH2756" s="1"/>
      <c r="RI2756" s="1"/>
      <c r="RJ2756" s="1"/>
      <c r="RK2756" s="1"/>
      <c r="RL2756" s="1"/>
      <c r="RM2756" s="1"/>
      <c r="RN2756" s="1"/>
      <c r="RO2756" s="1"/>
      <c r="RP2756" s="1"/>
      <c r="RQ2756" s="1"/>
      <c r="RR2756" s="1"/>
      <c r="RS2756" s="1"/>
      <c r="RT2756" s="1"/>
      <c r="RU2756" s="1"/>
      <c r="RV2756" s="1"/>
      <c r="RW2756" s="1"/>
      <c r="RX2756" s="1"/>
      <c r="RY2756" s="1"/>
      <c r="RZ2756" s="1"/>
      <c r="SA2756" s="1"/>
      <c r="SB2756" s="1"/>
      <c r="SC2756" s="1"/>
      <c r="SD2756" s="1"/>
      <c r="SE2756" s="1"/>
      <c r="SF2756" s="1"/>
      <c r="SG2756" s="1"/>
      <c r="SH2756" s="1"/>
      <c r="SI2756" s="1"/>
      <c r="SJ2756" s="1"/>
      <c r="SK2756" s="1"/>
      <c r="SL2756" s="1"/>
      <c r="SM2756" s="1"/>
      <c r="SN2756" s="1"/>
      <c r="SO2756" s="1"/>
      <c r="SP2756" s="1"/>
      <c r="SQ2756" s="1"/>
      <c r="SR2756" s="1"/>
      <c r="SS2756" s="1"/>
      <c r="ST2756" s="1"/>
      <c r="SU2756" s="1"/>
      <c r="SV2756" s="1"/>
      <c r="SW2756" s="1"/>
      <c r="SX2756" s="1"/>
      <c r="SY2756" s="1"/>
      <c r="SZ2756" s="1"/>
      <c r="TA2756" s="1"/>
      <c r="TB2756" s="1"/>
      <c r="TC2756" s="1"/>
      <c r="TD2756" s="1"/>
      <c r="TE2756" s="1"/>
      <c r="TF2756" s="1"/>
      <c r="TG2756" s="1"/>
      <c r="TH2756" s="1"/>
      <c r="TI2756" s="1"/>
      <c r="TJ2756" s="1"/>
      <c r="TK2756" s="1"/>
      <c r="TL2756" s="1"/>
      <c r="TM2756" s="1"/>
      <c r="TN2756" s="1"/>
      <c r="TO2756" s="1"/>
      <c r="TP2756" s="1"/>
      <c r="TQ2756" s="1"/>
      <c r="TR2756" s="1"/>
      <c r="TS2756" s="1"/>
      <c r="TT2756" s="1"/>
      <c r="TU2756" s="1"/>
      <c r="TV2756" s="1"/>
      <c r="TW2756" s="1"/>
      <c r="TX2756" s="1"/>
      <c r="TY2756" s="1"/>
      <c r="TZ2756" s="1"/>
      <c r="UA2756" s="1"/>
      <c r="UB2756" s="1"/>
      <c r="UC2756" s="1"/>
      <c r="UD2756" s="1"/>
      <c r="UE2756" s="1"/>
      <c r="UF2756" s="1"/>
      <c r="UG2756" s="1"/>
      <c r="UH2756" s="1"/>
      <c r="UI2756" s="1"/>
      <c r="UJ2756" s="1"/>
      <c r="UK2756" s="1"/>
      <c r="UL2756" s="1"/>
      <c r="UM2756" s="1"/>
      <c r="UN2756" s="1"/>
      <c r="UO2756" s="1"/>
      <c r="UP2756" s="1"/>
      <c r="UQ2756" s="1"/>
      <c r="UR2756" s="1"/>
      <c r="US2756" s="1"/>
      <c r="UT2756" s="1"/>
      <c r="UU2756" s="1"/>
      <c r="UV2756" s="1"/>
      <c r="UW2756" s="1"/>
      <c r="UX2756" s="1"/>
      <c r="UY2756" s="1"/>
      <c r="UZ2756" s="1"/>
      <c r="VA2756" s="1"/>
      <c r="VB2756" s="1"/>
      <c r="VC2756" s="1"/>
      <c r="VD2756" s="1"/>
      <c r="VE2756" s="1"/>
      <c r="VF2756" s="1"/>
      <c r="VG2756" s="1"/>
      <c r="VH2756" s="1"/>
      <c r="VI2756" s="1"/>
      <c r="VJ2756" s="1"/>
      <c r="VK2756" s="1"/>
      <c r="VL2756" s="1"/>
      <c r="VM2756" s="1"/>
      <c r="VN2756" s="1"/>
      <c r="VO2756" s="1"/>
      <c r="VP2756" s="1"/>
      <c r="VQ2756" s="1"/>
      <c r="VR2756" s="1"/>
      <c r="VS2756" s="1"/>
      <c r="VT2756" s="1"/>
      <c r="VU2756" s="1"/>
      <c r="VV2756" s="1"/>
      <c r="VW2756" s="1"/>
      <c r="VX2756" s="1"/>
      <c r="VY2756" s="1"/>
      <c r="VZ2756" s="1"/>
      <c r="WA2756" s="1"/>
      <c r="WB2756" s="1"/>
      <c r="WC2756" s="1"/>
      <c r="WD2756" s="1"/>
      <c r="WE2756" s="1"/>
      <c r="WF2756" s="1"/>
      <c r="WG2756" s="1"/>
      <c r="WH2756" s="1"/>
      <c r="WI2756" s="1"/>
      <c r="WJ2756" s="1"/>
      <c r="WK2756" s="1"/>
      <c r="WL2756" s="1"/>
      <c r="WM2756" s="1"/>
      <c r="WN2756" s="1"/>
      <c r="WO2756" s="1"/>
      <c r="WP2756" s="1"/>
      <c r="WQ2756" s="1"/>
      <c r="WR2756" s="1"/>
      <c r="WS2756" s="1"/>
      <c r="WT2756" s="1"/>
      <c r="WU2756" s="1"/>
      <c r="WV2756" s="1"/>
      <c r="WW2756" s="1"/>
      <c r="WX2756" s="1"/>
      <c r="WY2756" s="1"/>
      <c r="WZ2756" s="1"/>
      <c r="XA2756" s="1"/>
      <c r="XB2756" s="1"/>
      <c r="XC2756" s="1"/>
      <c r="XD2756" s="1"/>
      <c r="XE2756" s="1"/>
      <c r="XF2756" s="1"/>
      <c r="XG2756" s="1"/>
      <c r="XH2756" s="1"/>
      <c r="XI2756" s="1"/>
      <c r="XJ2756" s="1"/>
      <c r="XK2756" s="1"/>
      <c r="XL2756" s="1"/>
      <c r="XM2756" s="1"/>
      <c r="XN2756" s="1"/>
      <c r="XO2756" s="1"/>
      <c r="XP2756" s="1"/>
      <c r="XQ2756" s="1"/>
      <c r="XR2756" s="1"/>
      <c r="XS2756" s="1"/>
      <c r="XT2756" s="1"/>
      <c r="XU2756" s="1"/>
      <c r="XV2756" s="1"/>
      <c r="XW2756" s="1"/>
      <c r="XX2756" s="1"/>
      <c r="XY2756" s="1"/>
      <c r="XZ2756" s="1"/>
      <c r="YA2756" s="1"/>
      <c r="YB2756" s="1"/>
      <c r="YC2756" s="1"/>
      <c r="YD2756" s="1"/>
      <c r="YE2756" s="1"/>
      <c r="YF2756" s="1"/>
      <c r="YG2756" s="1"/>
      <c r="YH2756" s="1"/>
      <c r="YI2756" s="1"/>
      <c r="YJ2756" s="1"/>
      <c r="YK2756" s="1"/>
      <c r="YL2756" s="1"/>
      <c r="YM2756" s="1"/>
      <c r="YN2756" s="1"/>
      <c r="YO2756" s="1"/>
      <c r="YP2756" s="1"/>
      <c r="YQ2756" s="1"/>
      <c r="YR2756" s="1"/>
      <c r="YS2756" s="1"/>
      <c r="YT2756" s="1"/>
      <c r="YU2756" s="1"/>
      <c r="YV2756" s="1"/>
      <c r="YW2756" s="1"/>
      <c r="YX2756" s="1"/>
      <c r="YY2756" s="1"/>
      <c r="YZ2756" s="1"/>
      <c r="ZA2756" s="1"/>
      <c r="ZB2756" s="1"/>
      <c r="ZC2756" s="1"/>
      <c r="ZD2756" s="1"/>
      <c r="ZE2756" s="1"/>
      <c r="ZF2756" s="1"/>
      <c r="ZG2756" s="1"/>
      <c r="ZH2756" s="1"/>
      <c r="ZI2756" s="1"/>
      <c r="ZJ2756" s="1"/>
      <c r="ZK2756" s="1"/>
      <c r="ZL2756" s="1"/>
      <c r="ZM2756" s="1"/>
      <c r="ZN2756" s="1"/>
      <c r="ZO2756" s="1"/>
      <c r="ZP2756" s="1"/>
      <c r="ZQ2756" s="1"/>
      <c r="ZR2756" s="1"/>
      <c r="ZS2756" s="1"/>
      <c r="ZT2756" s="1"/>
      <c r="ZU2756" s="1"/>
      <c r="ZV2756" s="1"/>
      <c r="ZW2756" s="1"/>
      <c r="ZX2756" s="1"/>
      <c r="ZY2756" s="1"/>
      <c r="ZZ2756" s="1"/>
      <c r="AAA2756" s="1"/>
      <c r="AAB2756" s="1"/>
      <c r="AAC2756" s="1"/>
      <c r="AAD2756" s="1"/>
      <c r="AAE2756" s="1"/>
      <c r="AAF2756" s="1"/>
      <c r="AAG2756" s="1"/>
      <c r="AAH2756" s="1"/>
      <c r="AAI2756" s="1"/>
      <c r="AAJ2756" s="1"/>
      <c r="AAK2756" s="1"/>
      <c r="AAL2756" s="1"/>
      <c r="AAM2756" s="1"/>
      <c r="AAN2756" s="1"/>
      <c r="AAO2756" s="1"/>
      <c r="AAP2756" s="1"/>
      <c r="AAQ2756" s="1"/>
      <c r="AAR2756" s="1"/>
      <c r="AAS2756" s="1"/>
      <c r="AAT2756" s="1"/>
      <c r="AAU2756" s="1"/>
      <c r="AAV2756" s="1"/>
      <c r="AAW2756" s="1"/>
      <c r="AAX2756" s="1"/>
      <c r="AAY2756" s="1"/>
      <c r="AAZ2756" s="1"/>
      <c r="ABA2756" s="1"/>
      <c r="ABB2756" s="1"/>
      <c r="ABC2756" s="1"/>
      <c r="ABD2756" s="1"/>
      <c r="ABE2756" s="1"/>
      <c r="ABF2756" s="1"/>
      <c r="ABG2756" s="1"/>
      <c r="ABH2756" s="1"/>
      <c r="ABI2756" s="1"/>
      <c r="ABJ2756" s="1"/>
      <c r="ABK2756" s="1"/>
      <c r="ABL2756" s="1"/>
      <c r="ABM2756" s="1"/>
      <c r="ABN2756" s="1"/>
      <c r="ABO2756" s="1"/>
      <c r="ABP2756" s="1"/>
      <c r="ABQ2756" s="1"/>
      <c r="ABR2756" s="1"/>
      <c r="ABS2756" s="1"/>
      <c r="ABT2756" s="1"/>
      <c r="ABU2756" s="1"/>
      <c r="ABV2756" s="1"/>
      <c r="ABW2756" s="1"/>
      <c r="ABX2756" s="1"/>
      <c r="ABY2756" s="1"/>
      <c r="ABZ2756" s="1"/>
      <c r="ACA2756" s="1"/>
      <c r="ACB2756" s="1"/>
      <c r="ACC2756" s="1"/>
      <c r="ACD2756" s="1"/>
      <c r="ACE2756" s="1"/>
      <c r="ACF2756" s="1"/>
      <c r="ACG2756" s="1"/>
      <c r="ACH2756" s="1"/>
      <c r="ACI2756" s="1"/>
      <c r="ACJ2756" s="1"/>
      <c r="ACK2756" s="1"/>
      <c r="ACL2756" s="1"/>
      <c r="ACM2756" s="1"/>
      <c r="ACN2756" s="1"/>
      <c r="ACO2756" s="1"/>
      <c r="ACP2756" s="1"/>
      <c r="ACQ2756" s="1"/>
      <c r="ACR2756" s="1"/>
      <c r="ACS2756" s="1"/>
      <c r="ACT2756" s="1"/>
      <c r="ACU2756" s="1"/>
      <c r="ACV2756" s="1"/>
      <c r="ACW2756" s="1"/>
      <c r="ACX2756" s="1"/>
      <c r="ACY2756" s="1"/>
      <c r="ACZ2756" s="1"/>
      <c r="ADA2756" s="1"/>
      <c r="ADB2756" s="1"/>
      <c r="ADC2756" s="1"/>
      <c r="ADD2756" s="1"/>
      <c r="ADE2756" s="1"/>
      <c r="ADF2756" s="1"/>
      <c r="ADG2756" s="1"/>
      <c r="ADH2756" s="1"/>
      <c r="ADI2756" s="1"/>
      <c r="ADJ2756" s="1"/>
      <c r="ADK2756" s="1"/>
      <c r="ADL2756" s="1"/>
      <c r="ADM2756" s="1"/>
      <c r="ADN2756" s="1"/>
      <c r="ADO2756" s="1"/>
      <c r="ADP2756" s="1"/>
      <c r="ADQ2756" s="1"/>
      <c r="ADR2756" s="1"/>
      <c r="ADS2756" s="1"/>
      <c r="ADT2756" s="1"/>
      <c r="ADU2756" s="1"/>
      <c r="ADV2756" s="1"/>
      <c r="ADW2756" s="1"/>
      <c r="ADX2756" s="1"/>
      <c r="ADY2756" s="1"/>
      <c r="ADZ2756" s="1"/>
      <c r="AEA2756" s="1"/>
      <c r="AEB2756" s="1"/>
      <c r="AEC2756" s="1"/>
      <c r="AED2756" s="1"/>
      <c r="AEE2756" s="1"/>
      <c r="AEF2756" s="1"/>
      <c r="AEG2756" s="1"/>
      <c r="AEH2756" s="1"/>
      <c r="AEI2756" s="1"/>
      <c r="AEJ2756" s="1"/>
      <c r="AEK2756" s="1"/>
      <c r="AEL2756" s="1"/>
      <c r="AEM2756" s="1"/>
      <c r="AEN2756" s="1"/>
      <c r="AEO2756" s="1"/>
      <c r="AEP2756" s="1"/>
      <c r="AEQ2756" s="1"/>
      <c r="AER2756" s="1"/>
      <c r="AES2756" s="1"/>
      <c r="AET2756" s="1"/>
      <c r="AEU2756" s="1"/>
      <c r="AEV2756" s="1"/>
      <c r="AEW2756" s="1"/>
      <c r="AEX2756" s="1"/>
      <c r="AEY2756" s="1"/>
      <c r="AEZ2756" s="1"/>
      <c r="AFA2756" s="1"/>
      <c r="AFB2756" s="1"/>
      <c r="AFC2756" s="1"/>
      <c r="AFD2756" s="1"/>
      <c r="AFE2756" s="1"/>
      <c r="AFF2756" s="1"/>
      <c r="AFG2756" s="1"/>
      <c r="AFH2756" s="1"/>
      <c r="AFI2756" s="1"/>
      <c r="AFJ2756" s="1"/>
      <c r="AFK2756" s="1"/>
      <c r="AFL2756" s="1"/>
      <c r="AFM2756" s="1"/>
      <c r="AFN2756" s="1"/>
      <c r="AFO2756" s="1"/>
      <c r="AFP2756" s="1"/>
      <c r="AFQ2756" s="1"/>
      <c r="AFR2756" s="1"/>
      <c r="AFS2756" s="1"/>
      <c r="AFT2756" s="1"/>
      <c r="AFU2756" s="1"/>
      <c r="AFV2756" s="1"/>
      <c r="AFW2756" s="1"/>
      <c r="AFX2756" s="1"/>
      <c r="AFY2756" s="1"/>
      <c r="AFZ2756" s="1"/>
      <c r="AGA2756" s="1"/>
      <c r="AGB2756" s="1"/>
      <c r="AGC2756" s="1"/>
      <c r="AGD2756" s="1"/>
      <c r="AGE2756" s="1"/>
      <c r="AGF2756" s="1"/>
      <c r="AGG2756" s="1"/>
      <c r="AGH2756" s="1"/>
      <c r="AGI2756" s="1"/>
      <c r="AGJ2756" s="1"/>
      <c r="AGK2756" s="1"/>
      <c r="AGL2756" s="1"/>
      <c r="AGM2756" s="1"/>
      <c r="AGN2756" s="1"/>
      <c r="AGO2756" s="1"/>
      <c r="AGP2756" s="1"/>
      <c r="AGQ2756" s="1"/>
      <c r="AGR2756" s="1"/>
      <c r="AGS2756" s="1"/>
      <c r="AGT2756" s="1"/>
      <c r="AGU2756" s="1"/>
      <c r="AGV2756" s="1"/>
      <c r="AGW2756" s="1"/>
      <c r="AGX2756" s="1"/>
      <c r="AGY2756" s="1"/>
      <c r="AGZ2756" s="1"/>
      <c r="AHA2756" s="1"/>
      <c r="AHB2756" s="1"/>
      <c r="AHC2756" s="1"/>
      <c r="AHD2756" s="1"/>
      <c r="AHE2756" s="1"/>
      <c r="AHF2756" s="1"/>
      <c r="AHG2756" s="1"/>
      <c r="AHH2756" s="1"/>
      <c r="AHI2756" s="1"/>
      <c r="AHJ2756" s="1"/>
      <c r="AHK2756" s="1"/>
      <c r="AHL2756" s="1"/>
      <c r="AHM2756" s="1"/>
      <c r="AHN2756" s="1"/>
      <c r="AHO2756" s="1"/>
      <c r="AHP2756" s="1"/>
      <c r="AHQ2756" s="1"/>
      <c r="AHR2756" s="1"/>
      <c r="AHS2756" s="1"/>
      <c r="AHT2756" s="1"/>
      <c r="AHU2756" s="1"/>
      <c r="AHV2756" s="1"/>
      <c r="AHW2756" s="1"/>
      <c r="AHX2756" s="1"/>
      <c r="AHY2756" s="1"/>
      <c r="AHZ2756" s="1"/>
      <c r="AIA2756" s="1"/>
      <c r="AIB2756" s="1"/>
      <c r="AIC2756" s="1"/>
      <c r="AID2756" s="1"/>
      <c r="AIE2756" s="1"/>
      <c r="AIF2756" s="1"/>
      <c r="AIG2756" s="1"/>
      <c r="AIH2756" s="1"/>
      <c r="AII2756" s="1"/>
      <c r="AIJ2756" s="1"/>
      <c r="AIK2756" s="1"/>
      <c r="AIL2756" s="1"/>
      <c r="AIM2756" s="1"/>
      <c r="AIN2756" s="1"/>
      <c r="AIO2756" s="1"/>
      <c r="AIP2756" s="1"/>
      <c r="AIQ2756" s="1"/>
      <c r="AIR2756" s="1"/>
      <c r="AIS2756" s="1"/>
      <c r="AIT2756" s="1"/>
      <c r="AIU2756" s="1"/>
      <c r="AIV2756" s="1"/>
      <c r="AIW2756" s="1"/>
      <c r="AIX2756" s="1"/>
      <c r="AIY2756" s="1"/>
      <c r="AIZ2756" s="1"/>
      <c r="AJA2756" s="1"/>
      <c r="AJB2756" s="1"/>
      <c r="AJC2756" s="1"/>
      <c r="AJD2756" s="1"/>
      <c r="AJE2756" s="1"/>
      <c r="AJF2756" s="1"/>
      <c r="AJG2756" s="1"/>
      <c r="AJH2756" s="1"/>
      <c r="AJI2756" s="1"/>
      <c r="AJJ2756" s="1"/>
      <c r="AJK2756" s="1"/>
      <c r="AJL2756" s="1"/>
      <c r="AJM2756" s="1"/>
      <c r="AJN2756" s="1"/>
      <c r="AJO2756" s="1"/>
      <c r="AJP2756" s="1"/>
      <c r="AJQ2756" s="1"/>
      <c r="AJR2756" s="1"/>
      <c r="AJS2756" s="1"/>
      <c r="AJT2756" s="1"/>
      <c r="AJU2756" s="1"/>
      <c r="AJV2756" s="1"/>
      <c r="AJW2756" s="1"/>
      <c r="AJX2756" s="1"/>
      <c r="AJY2756" s="1"/>
      <c r="AJZ2756" s="1"/>
      <c r="AKA2756" s="1"/>
      <c r="AKB2756" s="1"/>
      <c r="AKC2756" s="1"/>
      <c r="AKD2756" s="1"/>
      <c r="AKE2756" s="1"/>
      <c r="AKF2756" s="1"/>
      <c r="AKG2756" s="1"/>
      <c r="AKH2756" s="1"/>
      <c r="AKI2756" s="1"/>
      <c r="AKJ2756" s="1"/>
      <c r="AKK2756" s="1"/>
      <c r="AKL2756" s="1"/>
      <c r="AKM2756" s="1"/>
      <c r="AKN2756" s="1"/>
      <c r="AKO2756" s="1"/>
      <c r="AKP2756" s="1"/>
      <c r="AKQ2756" s="1"/>
      <c r="AKR2756" s="1"/>
      <c r="AKS2756" s="1"/>
      <c r="AKT2756" s="1"/>
      <c r="AKU2756" s="1"/>
      <c r="AKV2756" s="1"/>
      <c r="AKW2756" s="1"/>
      <c r="AKX2756" s="1"/>
      <c r="AKY2756" s="1"/>
      <c r="AKZ2756" s="1"/>
      <c r="ALA2756" s="1"/>
      <c r="ALB2756" s="1"/>
      <c r="ALC2756" s="1"/>
      <c r="ALD2756" s="1"/>
      <c r="ALE2756" s="1"/>
      <c r="ALF2756" s="1"/>
      <c r="ALG2756" s="1"/>
      <c r="ALH2756" s="1"/>
      <c r="ALI2756" s="1"/>
      <c r="ALJ2756" s="1"/>
      <c r="ALK2756" s="1"/>
      <c r="ALL2756" s="1"/>
      <c r="ALM2756" s="1"/>
      <c r="ALN2756" s="1"/>
      <c r="ALO2756" s="1"/>
      <c r="ALP2756" s="1"/>
      <c r="ALQ2756" s="1"/>
      <c r="ALR2756" s="1"/>
      <c r="ALS2756" s="1"/>
      <c r="ALT2756" s="1"/>
      <c r="ALU2756" s="1"/>
      <c r="ALV2756" s="1"/>
      <c r="ALW2756" s="1"/>
      <c r="ALX2756" s="1"/>
      <c r="ALY2756" s="1"/>
      <c r="ALZ2756" s="1"/>
      <c r="AMA2756" s="1"/>
      <c r="AMB2756" s="1"/>
      <c r="AMC2756" s="1"/>
      <c r="AMD2756" s="1"/>
      <c r="AME2756" s="1"/>
      <c r="AMF2756" s="1"/>
      <c r="AMG2756" s="1"/>
      <c r="AMH2756" s="1"/>
      <c r="AMI2756" s="1"/>
      <c r="AMJ2756" s="1"/>
      <c r="AMK2756" s="1"/>
      <c r="AML2756" s="1"/>
      <c r="AMM2756" s="1"/>
      <c r="AMN2756" s="1"/>
      <c r="AMO2756" s="1"/>
      <c r="AMP2756" s="1"/>
      <c r="AMQ2756" s="1"/>
      <c r="AMR2756" s="1"/>
      <c r="AMS2756" s="1"/>
      <c r="AMT2756" s="1"/>
      <c r="AMU2756" s="1"/>
      <c r="AMV2756" s="1"/>
      <c r="AMW2756" s="1"/>
      <c r="AMX2756" s="1"/>
      <c r="AMY2756" s="1"/>
      <c r="AMZ2756" s="1"/>
      <c r="ANA2756" s="1"/>
      <c r="ANB2756" s="1"/>
      <c r="ANC2756" s="1"/>
      <c r="AND2756" s="1"/>
      <c r="ANE2756" s="1"/>
      <c r="ANF2756" s="1"/>
      <c r="ANG2756" s="1"/>
      <c r="ANH2756" s="1"/>
      <c r="ANI2756" s="1"/>
      <c r="ANJ2756" s="1"/>
      <c r="ANK2756" s="1"/>
      <c r="ANL2756" s="1"/>
      <c r="ANM2756" s="1"/>
      <c r="ANN2756" s="1"/>
      <c r="ANO2756" s="1"/>
      <c r="ANP2756" s="1"/>
      <c r="ANQ2756" s="1"/>
      <c r="ANR2756" s="1"/>
      <c r="ANS2756" s="1"/>
      <c r="ANT2756" s="1"/>
      <c r="ANU2756" s="1"/>
      <c r="ANV2756" s="1"/>
      <c r="ANW2756" s="1"/>
      <c r="ANX2756" s="1"/>
      <c r="ANY2756" s="1"/>
      <c r="ANZ2756" s="1"/>
      <c r="AOA2756" s="1"/>
      <c r="AOB2756" s="1"/>
      <c r="AOC2756" s="1"/>
      <c r="AOD2756" s="1"/>
      <c r="AOE2756" s="1"/>
      <c r="AOF2756" s="1"/>
      <c r="AOG2756" s="1"/>
      <c r="AOH2756" s="1"/>
      <c r="AOI2756" s="1"/>
      <c r="AOJ2756" s="1"/>
      <c r="AOK2756" s="1"/>
      <c r="AOL2756" s="1"/>
      <c r="AOM2756" s="1"/>
      <c r="AON2756" s="1"/>
      <c r="AOO2756" s="1"/>
      <c r="AOP2756" s="1"/>
      <c r="AOQ2756" s="1"/>
      <c r="AOR2756" s="1"/>
      <c r="AOS2756" s="1"/>
      <c r="AOT2756" s="1"/>
      <c r="AOU2756" s="1"/>
      <c r="AOV2756" s="1"/>
      <c r="AOW2756" s="1"/>
      <c r="AOX2756" s="1"/>
      <c r="AOY2756" s="1"/>
      <c r="AOZ2756" s="1"/>
      <c r="APA2756" s="1"/>
      <c r="APB2756" s="1"/>
      <c r="APC2756" s="1"/>
      <c r="APD2756" s="1"/>
      <c r="APE2756" s="1"/>
      <c r="APF2756" s="1"/>
      <c r="APG2756" s="1"/>
      <c r="APH2756" s="1"/>
      <c r="API2756" s="1"/>
      <c r="APJ2756" s="1"/>
      <c r="APK2756" s="1"/>
      <c r="APL2756" s="1"/>
      <c r="APM2756" s="1"/>
      <c r="APN2756" s="1"/>
      <c r="APO2756" s="1"/>
      <c r="APP2756" s="1"/>
      <c r="APQ2756" s="1"/>
      <c r="APR2756" s="1"/>
      <c r="APS2756" s="1"/>
      <c r="APT2756" s="1"/>
      <c r="APU2756" s="1"/>
      <c r="APV2756" s="1"/>
      <c r="APW2756" s="1"/>
      <c r="APX2756" s="1"/>
      <c r="APY2756" s="1"/>
      <c r="APZ2756" s="1"/>
      <c r="AQA2756" s="1"/>
      <c r="AQB2756" s="1"/>
      <c r="AQC2756" s="1"/>
      <c r="AQD2756" s="1"/>
      <c r="AQE2756" s="1"/>
      <c r="AQF2756" s="1"/>
      <c r="AQG2756" s="1"/>
      <c r="AQH2756" s="1"/>
      <c r="AQI2756" s="1"/>
      <c r="AQJ2756" s="1"/>
      <c r="AQK2756" s="1"/>
      <c r="AQL2756" s="1"/>
      <c r="AQM2756" s="1"/>
      <c r="AQN2756" s="1"/>
      <c r="AQO2756" s="1"/>
      <c r="AQP2756" s="1"/>
      <c r="AQQ2756" s="1"/>
      <c r="AQR2756" s="1"/>
      <c r="AQS2756" s="1"/>
      <c r="AQT2756" s="1"/>
      <c r="AQU2756" s="1"/>
      <c r="AQV2756" s="1"/>
      <c r="AQW2756" s="1"/>
      <c r="AQX2756" s="1"/>
      <c r="AQY2756" s="1"/>
      <c r="AQZ2756" s="1"/>
      <c r="ARA2756" s="1"/>
      <c r="ARB2756" s="1"/>
      <c r="ARC2756" s="1"/>
      <c r="ARD2756" s="1"/>
      <c r="ARE2756" s="1"/>
      <c r="ARF2756" s="1"/>
      <c r="ARG2756" s="1"/>
      <c r="ARH2756" s="1"/>
      <c r="ARI2756" s="1"/>
      <c r="ARJ2756" s="1"/>
      <c r="ARK2756" s="1"/>
      <c r="ARL2756" s="1"/>
      <c r="ARM2756" s="1"/>
      <c r="ARN2756" s="1"/>
      <c r="ARO2756" s="1"/>
      <c r="ARP2756" s="1"/>
      <c r="ARQ2756" s="1"/>
      <c r="ARR2756" s="1"/>
      <c r="ARS2756" s="1"/>
      <c r="ART2756" s="1"/>
      <c r="ARU2756" s="1"/>
      <c r="ARV2756" s="1"/>
      <c r="ARW2756" s="1"/>
      <c r="ARX2756" s="1"/>
      <c r="ARY2756" s="1"/>
      <c r="ARZ2756" s="1"/>
      <c r="ASA2756" s="1"/>
      <c r="ASB2756" s="1"/>
      <c r="ASC2756" s="1"/>
      <c r="ASD2756" s="1"/>
      <c r="ASE2756" s="1"/>
      <c r="ASF2756" s="1"/>
      <c r="ASG2756" s="1"/>
      <c r="ASH2756" s="1"/>
      <c r="ASI2756" s="1"/>
      <c r="ASJ2756" s="1"/>
      <c r="ASK2756" s="1"/>
      <c r="ASL2756" s="1"/>
      <c r="ASM2756" s="1"/>
      <c r="ASN2756" s="1"/>
      <c r="ASO2756" s="1"/>
      <c r="ASP2756" s="1"/>
      <c r="ASQ2756" s="1"/>
      <c r="ASR2756" s="1"/>
      <c r="ASS2756" s="1"/>
      <c r="AST2756" s="1"/>
      <c r="ASU2756" s="1"/>
      <c r="ASV2756" s="1"/>
      <c r="ASW2756" s="1"/>
      <c r="ASX2756" s="1"/>
      <c r="ASY2756" s="1"/>
      <c r="ASZ2756" s="1"/>
      <c r="ATA2756" s="1"/>
      <c r="ATB2756" s="1"/>
      <c r="ATC2756" s="1"/>
      <c r="ATD2756" s="1"/>
      <c r="ATE2756" s="1"/>
      <c r="ATF2756" s="1"/>
      <c r="ATG2756" s="1"/>
      <c r="ATH2756" s="1"/>
      <c r="ATI2756" s="1"/>
      <c r="ATJ2756" s="1"/>
      <c r="ATK2756" s="1"/>
      <c r="ATL2756" s="1"/>
      <c r="ATM2756" s="1"/>
      <c r="ATN2756" s="1"/>
      <c r="ATO2756" s="1"/>
      <c r="ATP2756" s="1"/>
      <c r="ATQ2756" s="1"/>
      <c r="ATR2756" s="1"/>
      <c r="ATS2756" s="1"/>
      <c r="ATT2756" s="1"/>
      <c r="ATU2756" s="1"/>
      <c r="ATV2756" s="1"/>
      <c r="ATW2756" s="1"/>
      <c r="ATX2756" s="1"/>
      <c r="ATY2756" s="1"/>
      <c r="ATZ2756" s="1"/>
      <c r="AUA2756" s="1"/>
      <c r="AUB2756" s="1"/>
      <c r="AUC2756" s="1"/>
      <c r="AUD2756" s="1"/>
      <c r="AUE2756" s="1"/>
      <c r="AUF2756" s="1"/>
      <c r="AUG2756" s="1"/>
      <c r="AUH2756" s="1"/>
      <c r="AUI2756" s="1"/>
      <c r="AUJ2756" s="1"/>
      <c r="AUK2756" s="1"/>
      <c r="AUL2756" s="1"/>
      <c r="AUM2756" s="1"/>
      <c r="AUN2756" s="1"/>
      <c r="AUO2756" s="1"/>
      <c r="AUP2756" s="1"/>
      <c r="AUQ2756" s="1"/>
      <c r="AUR2756" s="1"/>
      <c r="AUS2756" s="1"/>
      <c r="AUT2756" s="1"/>
      <c r="AUU2756" s="1"/>
      <c r="AUV2756" s="1"/>
      <c r="AUW2756" s="1"/>
      <c r="AUX2756" s="1"/>
      <c r="AUY2756" s="1"/>
      <c r="AUZ2756" s="1"/>
      <c r="AVA2756" s="1"/>
      <c r="AVB2756" s="1"/>
      <c r="AVC2756" s="1"/>
      <c r="AVD2756" s="1"/>
      <c r="AVE2756" s="1"/>
      <c r="AVF2756" s="1"/>
      <c r="AVG2756" s="1"/>
      <c r="AVH2756" s="1"/>
      <c r="AVI2756" s="1"/>
      <c r="AVJ2756" s="1"/>
      <c r="AVK2756" s="1"/>
      <c r="AVL2756" s="1"/>
      <c r="AVM2756" s="1"/>
      <c r="AVN2756" s="1"/>
      <c r="AVO2756" s="1"/>
      <c r="AVP2756" s="1"/>
      <c r="AVQ2756" s="1"/>
      <c r="AVR2756" s="1"/>
      <c r="AVS2756" s="1"/>
      <c r="AVT2756" s="1"/>
      <c r="AVU2756" s="1"/>
      <c r="AVV2756" s="1"/>
      <c r="AVW2756" s="1"/>
      <c r="AVX2756" s="1"/>
      <c r="AVY2756" s="1"/>
      <c r="AVZ2756" s="1"/>
      <c r="AWA2756" s="1"/>
      <c r="AWB2756" s="1"/>
      <c r="AWC2756" s="1"/>
      <c r="AWD2756" s="1"/>
      <c r="AWE2756" s="1"/>
      <c r="AWF2756" s="1"/>
      <c r="AWG2756" s="1"/>
      <c r="AWH2756" s="1"/>
      <c r="AWI2756" s="1"/>
      <c r="AWJ2756" s="1"/>
      <c r="AWK2756" s="1"/>
      <c r="AWL2756" s="1"/>
      <c r="AWM2756" s="1"/>
      <c r="AWN2756" s="1"/>
      <c r="AWO2756" s="1"/>
      <c r="AWP2756" s="1"/>
      <c r="AWQ2756" s="1"/>
      <c r="AWR2756" s="1"/>
      <c r="AWS2756" s="1"/>
      <c r="AWT2756" s="1"/>
      <c r="AWU2756" s="1"/>
      <c r="AWV2756" s="1"/>
      <c r="AWW2756" s="1"/>
      <c r="AWX2756" s="1"/>
      <c r="AWY2756" s="1"/>
      <c r="AWZ2756" s="1"/>
      <c r="AXA2756" s="1"/>
      <c r="AXB2756" s="1"/>
      <c r="AXC2756" s="1"/>
      <c r="AXD2756" s="1"/>
      <c r="AXE2756" s="1"/>
      <c r="AXF2756" s="1"/>
      <c r="AXG2756" s="1"/>
      <c r="AXH2756" s="1"/>
      <c r="AXI2756" s="1"/>
      <c r="AXJ2756" s="1"/>
      <c r="AXK2756" s="1"/>
      <c r="AXL2756" s="1"/>
      <c r="AXM2756" s="1"/>
      <c r="AXN2756" s="1"/>
      <c r="AXO2756" s="1"/>
      <c r="AXP2756" s="1"/>
      <c r="AXQ2756" s="1"/>
      <c r="AXR2756" s="1"/>
      <c r="AXS2756" s="1"/>
      <c r="AXT2756" s="1"/>
      <c r="AXU2756" s="1"/>
      <c r="AXV2756" s="1"/>
      <c r="AXW2756" s="1"/>
      <c r="AXX2756" s="1"/>
      <c r="AXY2756" s="1"/>
      <c r="AXZ2756" s="1"/>
      <c r="AYA2756" s="1"/>
      <c r="AYB2756" s="1"/>
      <c r="AYC2756" s="1"/>
      <c r="AYD2756" s="1"/>
      <c r="AYE2756" s="1"/>
      <c r="AYF2756" s="1"/>
      <c r="AYG2756" s="1"/>
      <c r="AYH2756" s="1"/>
      <c r="AYI2756" s="1"/>
      <c r="AYJ2756" s="1"/>
      <c r="AYK2756" s="1"/>
      <c r="AYL2756" s="1"/>
      <c r="AYM2756" s="1"/>
      <c r="AYN2756" s="1"/>
      <c r="AYO2756" s="1"/>
      <c r="AYP2756" s="1"/>
      <c r="AYQ2756" s="1"/>
      <c r="AYR2756" s="1"/>
      <c r="AYS2756" s="1"/>
      <c r="AYT2756" s="1"/>
      <c r="AYU2756" s="1"/>
      <c r="AYV2756" s="1"/>
      <c r="AYW2756" s="1"/>
      <c r="AYX2756" s="1"/>
      <c r="AYY2756" s="1"/>
      <c r="AYZ2756" s="1"/>
      <c r="AZA2756" s="1"/>
      <c r="AZB2756" s="1"/>
      <c r="AZC2756" s="1"/>
      <c r="AZD2756" s="1"/>
      <c r="AZE2756" s="1"/>
      <c r="AZF2756" s="1"/>
      <c r="AZG2756" s="1"/>
      <c r="AZH2756" s="1"/>
      <c r="AZI2756" s="1"/>
      <c r="AZJ2756" s="1"/>
      <c r="AZK2756" s="1"/>
      <c r="AZL2756" s="1"/>
      <c r="AZM2756" s="1"/>
      <c r="AZN2756" s="1"/>
      <c r="AZO2756" s="1"/>
      <c r="AZP2756" s="1"/>
      <c r="AZQ2756" s="1"/>
      <c r="AZR2756" s="1"/>
      <c r="AZS2756" s="1"/>
      <c r="AZT2756" s="1"/>
      <c r="AZU2756" s="1"/>
      <c r="AZV2756" s="1"/>
      <c r="AZW2756" s="1"/>
      <c r="AZX2756" s="1"/>
      <c r="AZY2756" s="1"/>
      <c r="AZZ2756" s="1"/>
      <c r="BAA2756" s="1"/>
      <c r="BAB2756" s="1"/>
      <c r="BAC2756" s="1"/>
      <c r="BAD2756" s="1"/>
      <c r="BAE2756" s="1"/>
      <c r="BAF2756" s="1"/>
      <c r="BAG2756" s="1"/>
      <c r="BAH2756" s="1"/>
      <c r="BAI2756" s="1"/>
      <c r="BAJ2756" s="1"/>
      <c r="BAK2756" s="1"/>
      <c r="BAL2756" s="1"/>
      <c r="BAM2756" s="1"/>
      <c r="BAN2756" s="1"/>
      <c r="BAO2756" s="1"/>
      <c r="BAP2756" s="1"/>
      <c r="BAQ2756" s="1"/>
      <c r="BAR2756" s="1"/>
      <c r="BAS2756" s="1"/>
      <c r="BAT2756" s="1"/>
      <c r="BAU2756" s="1"/>
      <c r="BAV2756" s="1"/>
      <c r="BAW2756" s="1"/>
      <c r="BAX2756" s="1"/>
      <c r="BAY2756" s="1"/>
      <c r="BAZ2756" s="1"/>
      <c r="BBA2756" s="1"/>
      <c r="BBB2756" s="1"/>
      <c r="BBC2756" s="1"/>
      <c r="BBD2756" s="1"/>
      <c r="BBE2756" s="1"/>
      <c r="BBF2756" s="1"/>
      <c r="BBG2756" s="1"/>
      <c r="BBH2756" s="1"/>
      <c r="BBI2756" s="1"/>
      <c r="BBJ2756" s="1"/>
      <c r="BBK2756" s="1"/>
      <c r="BBL2756" s="1"/>
      <c r="BBM2756" s="1"/>
      <c r="BBN2756" s="1"/>
      <c r="BBO2756" s="1"/>
      <c r="BBP2756" s="1"/>
      <c r="BBQ2756" s="1"/>
      <c r="BBR2756" s="1"/>
      <c r="BBS2756" s="1"/>
      <c r="BBT2756" s="1"/>
      <c r="BBU2756" s="1"/>
      <c r="BBV2756" s="1"/>
      <c r="BBW2756" s="1"/>
      <c r="BBX2756" s="1"/>
      <c r="BBY2756" s="1"/>
      <c r="BBZ2756" s="1"/>
      <c r="BCA2756" s="1"/>
      <c r="BCB2756" s="1"/>
      <c r="BCC2756" s="1"/>
      <c r="BCD2756" s="1"/>
      <c r="BCE2756" s="1"/>
      <c r="BCF2756" s="1"/>
      <c r="BCG2756" s="1"/>
      <c r="BCH2756" s="1"/>
      <c r="BCI2756" s="1"/>
      <c r="BCJ2756" s="1"/>
      <c r="BCK2756" s="1"/>
      <c r="BCL2756" s="1"/>
      <c r="BCM2756" s="1"/>
      <c r="BCN2756" s="1"/>
      <c r="BCO2756" s="1"/>
      <c r="BCP2756" s="1"/>
      <c r="BCQ2756" s="1"/>
      <c r="BCR2756" s="1"/>
      <c r="BCS2756" s="1"/>
      <c r="BCT2756" s="1"/>
      <c r="BCU2756" s="1"/>
      <c r="BCV2756" s="1"/>
      <c r="BCW2756" s="1"/>
      <c r="BCX2756" s="1"/>
      <c r="BCY2756" s="1"/>
      <c r="BCZ2756" s="1"/>
      <c r="BDA2756" s="1"/>
      <c r="BDB2756" s="1"/>
      <c r="BDC2756" s="1"/>
      <c r="BDD2756" s="1"/>
      <c r="BDE2756" s="1"/>
      <c r="BDF2756" s="1"/>
      <c r="BDG2756" s="1"/>
      <c r="BDH2756" s="1"/>
      <c r="BDI2756" s="1"/>
      <c r="BDJ2756" s="1"/>
      <c r="BDK2756" s="1"/>
      <c r="BDL2756" s="1"/>
      <c r="BDM2756" s="1"/>
      <c r="BDN2756" s="1"/>
      <c r="BDO2756" s="1"/>
      <c r="BDP2756" s="1"/>
      <c r="BDQ2756" s="1"/>
      <c r="BDR2756" s="1"/>
      <c r="BDS2756" s="1"/>
      <c r="BDT2756" s="1"/>
      <c r="BDU2756" s="1"/>
      <c r="BDV2756" s="1"/>
      <c r="BDW2756" s="1"/>
      <c r="BDX2756" s="1"/>
      <c r="BDY2756" s="1"/>
      <c r="BDZ2756" s="1"/>
      <c r="BEA2756" s="1"/>
      <c r="BEB2756" s="1"/>
      <c r="BEC2756" s="1"/>
      <c r="BED2756" s="1"/>
      <c r="BEE2756" s="1"/>
      <c r="BEF2756" s="1"/>
      <c r="BEG2756" s="1"/>
      <c r="BEH2756" s="1"/>
      <c r="BEI2756" s="1"/>
      <c r="BEJ2756" s="1"/>
      <c r="BEK2756" s="1"/>
      <c r="BEL2756" s="1"/>
      <c r="BEM2756" s="1"/>
      <c r="BEN2756" s="1"/>
      <c r="BEO2756" s="1"/>
      <c r="BEP2756" s="1"/>
      <c r="BEQ2756" s="1"/>
      <c r="BER2756" s="1"/>
      <c r="BES2756" s="1"/>
      <c r="BET2756" s="1"/>
      <c r="BEU2756" s="1"/>
      <c r="BEV2756" s="1"/>
      <c r="BEW2756" s="1"/>
      <c r="BEX2756" s="1"/>
      <c r="BEY2756" s="1"/>
      <c r="BEZ2756" s="1"/>
      <c r="BFA2756" s="1"/>
      <c r="BFB2756" s="1"/>
      <c r="BFC2756" s="1"/>
      <c r="BFD2756" s="1"/>
      <c r="BFE2756" s="1"/>
      <c r="BFF2756" s="1"/>
      <c r="BFG2756" s="1"/>
      <c r="BFH2756" s="1"/>
      <c r="BFI2756" s="1"/>
      <c r="BFJ2756" s="1"/>
      <c r="BFK2756" s="1"/>
      <c r="BFL2756" s="1"/>
      <c r="BFM2756" s="1"/>
      <c r="BFN2756" s="1"/>
      <c r="BFO2756" s="1"/>
      <c r="BFP2756" s="1"/>
      <c r="BFQ2756" s="1"/>
      <c r="BFR2756" s="1"/>
      <c r="BFS2756" s="1"/>
      <c r="BFT2756" s="1"/>
      <c r="BFU2756" s="1"/>
      <c r="BFV2756" s="1"/>
      <c r="BFW2756" s="1"/>
      <c r="BFX2756" s="1"/>
      <c r="BFY2756" s="1"/>
      <c r="BFZ2756" s="1"/>
      <c r="BGA2756" s="1"/>
      <c r="BGB2756" s="1"/>
      <c r="BGC2756" s="1"/>
      <c r="BGD2756" s="1"/>
      <c r="BGE2756" s="1"/>
      <c r="BGF2756" s="1"/>
      <c r="BGG2756" s="1"/>
      <c r="BGH2756" s="1"/>
      <c r="BGI2756" s="1"/>
      <c r="BGJ2756" s="1"/>
      <c r="BGK2756" s="1"/>
      <c r="BGL2756" s="1"/>
      <c r="BGM2756" s="1"/>
      <c r="BGN2756" s="1"/>
      <c r="BGO2756" s="1"/>
      <c r="BGP2756" s="1"/>
      <c r="BGQ2756" s="1"/>
      <c r="BGR2756" s="1"/>
      <c r="BGS2756" s="1"/>
      <c r="BGT2756" s="1"/>
      <c r="BGU2756" s="1"/>
      <c r="BGV2756" s="1"/>
      <c r="BGW2756" s="1"/>
      <c r="BGX2756" s="1"/>
      <c r="BGY2756" s="1"/>
      <c r="BGZ2756" s="1"/>
      <c r="BHA2756" s="1"/>
      <c r="BHB2756" s="1"/>
      <c r="BHC2756" s="1"/>
      <c r="BHD2756" s="1"/>
      <c r="BHE2756" s="1"/>
      <c r="BHF2756" s="1"/>
      <c r="BHG2756" s="1"/>
      <c r="BHH2756" s="1"/>
      <c r="BHI2756" s="1"/>
      <c r="BHJ2756" s="1"/>
      <c r="BHK2756" s="1"/>
      <c r="BHL2756" s="1"/>
      <c r="BHM2756" s="1"/>
      <c r="BHN2756" s="1"/>
      <c r="BHO2756" s="1"/>
      <c r="BHP2756" s="1"/>
      <c r="BHQ2756" s="1"/>
      <c r="BHR2756" s="1"/>
      <c r="BHS2756" s="1"/>
      <c r="BHT2756" s="1"/>
      <c r="BHU2756" s="1"/>
      <c r="BHV2756" s="1"/>
      <c r="BHW2756" s="1"/>
      <c r="BHX2756" s="1"/>
      <c r="BHY2756" s="1"/>
      <c r="BHZ2756" s="1"/>
      <c r="BIA2756" s="1"/>
      <c r="BIB2756" s="1"/>
      <c r="BIC2756" s="1"/>
      <c r="BID2756" s="1"/>
      <c r="BIE2756" s="1"/>
      <c r="BIF2756" s="1"/>
      <c r="BIG2756" s="1"/>
      <c r="BIH2756" s="1"/>
      <c r="BII2756" s="1"/>
      <c r="BIJ2756" s="1"/>
      <c r="BIK2756" s="1"/>
      <c r="BIL2756" s="1"/>
      <c r="BIM2756" s="1"/>
      <c r="BIN2756" s="1"/>
      <c r="BIO2756" s="1"/>
      <c r="BIP2756" s="1"/>
      <c r="BIQ2756" s="1"/>
      <c r="BIR2756" s="1"/>
      <c r="BIS2756" s="1"/>
      <c r="BIT2756" s="1"/>
      <c r="BIU2756" s="1"/>
      <c r="BIV2756" s="1"/>
      <c r="BIW2756" s="1"/>
      <c r="BIX2756" s="1"/>
      <c r="BIY2756" s="1"/>
      <c r="BIZ2756" s="1"/>
      <c r="BJA2756" s="1"/>
      <c r="BJB2756" s="1"/>
      <c r="BJC2756" s="1"/>
      <c r="BJD2756" s="1"/>
      <c r="BJE2756" s="1"/>
      <c r="BJF2756" s="1"/>
      <c r="BJG2756" s="1"/>
      <c r="BJH2756" s="1"/>
      <c r="BJI2756" s="1"/>
      <c r="BJJ2756" s="1"/>
      <c r="BJK2756" s="1"/>
      <c r="BJL2756" s="1"/>
      <c r="BJM2756" s="1"/>
      <c r="BJN2756" s="1"/>
      <c r="BJO2756" s="1"/>
      <c r="BJP2756" s="1"/>
      <c r="BJQ2756" s="1"/>
      <c r="BJR2756" s="1"/>
      <c r="BJS2756" s="1"/>
      <c r="BJT2756" s="1"/>
      <c r="BJU2756" s="1"/>
      <c r="BJV2756" s="1"/>
      <c r="BJW2756" s="1"/>
      <c r="BJX2756" s="1"/>
      <c r="BJY2756" s="1"/>
      <c r="BJZ2756" s="1"/>
      <c r="BKA2756" s="1"/>
      <c r="BKB2756" s="1"/>
      <c r="BKC2756" s="1"/>
      <c r="BKD2756" s="1"/>
      <c r="BKE2756" s="1"/>
      <c r="BKF2756" s="1"/>
      <c r="BKG2756" s="1"/>
    </row>
    <row r="2757" spans="1:1645" s="12" customFormat="1" ht="15.9" customHeight="1">
      <c r="A2757" s="28">
        <v>43343</v>
      </c>
      <c r="B2757" s="1" t="s">
        <v>6180</v>
      </c>
      <c r="C2757" s="13">
        <f t="shared" si="91"/>
        <v>6</v>
      </c>
      <c r="D2757" s="1" t="s">
        <v>6181</v>
      </c>
      <c r="E2757" s="1">
        <v>1222</v>
      </c>
      <c r="F2757" s="1"/>
      <c r="G2757" s="11" t="s">
        <v>6210</v>
      </c>
      <c r="H2757" s="1"/>
      <c r="I2757" s="1"/>
      <c r="J2757" s="1"/>
      <c r="K2757" s="1"/>
      <c r="L2757" s="1"/>
      <c r="M2757" s="1"/>
      <c r="N2757" s="1"/>
      <c r="O2757" s="1"/>
      <c r="P2757" s="1"/>
      <c r="Q2757" s="51"/>
      <c r="R2757" s="1"/>
      <c r="S2757" s="1"/>
      <c r="T2757" s="1" t="s">
        <v>6211</v>
      </c>
      <c r="U2757" s="1" t="s">
        <v>6211</v>
      </c>
      <c r="V2757" s="1" t="s">
        <v>6211</v>
      </c>
      <c r="W2757" s="1" t="s">
        <v>6211</v>
      </c>
      <c r="X2757" s="1" t="s">
        <v>6211</v>
      </c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 t="s">
        <v>7760</v>
      </c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  <c r="FT2757" s="1"/>
      <c r="FU2757" s="1"/>
      <c r="FV2757" s="1"/>
      <c r="FW2757" s="1"/>
      <c r="FX2757" s="1"/>
      <c r="FY2757" s="1"/>
      <c r="FZ2757" s="1"/>
      <c r="GA2757" s="1"/>
      <c r="GB2757" s="1"/>
      <c r="GC2757" s="1"/>
      <c r="GD2757" s="1"/>
      <c r="GE2757" s="1"/>
      <c r="GF2757" s="1"/>
      <c r="GG2757" s="1"/>
      <c r="GH2757" s="1"/>
      <c r="GI2757" s="1"/>
      <c r="GJ2757" s="1"/>
      <c r="GK2757" s="1"/>
      <c r="GL2757" s="1"/>
      <c r="GM2757" s="1"/>
      <c r="GN2757" s="1"/>
      <c r="GO2757" s="1"/>
      <c r="GP2757" s="1"/>
      <c r="GQ2757" s="1"/>
      <c r="GR2757" s="1"/>
      <c r="GS2757" s="1"/>
      <c r="GT2757" s="1"/>
      <c r="GU2757" s="1"/>
      <c r="GV2757" s="1"/>
      <c r="GW2757" s="1"/>
      <c r="GX2757" s="1"/>
      <c r="GY2757" s="1"/>
      <c r="GZ2757" s="1"/>
      <c r="HA2757" s="1"/>
      <c r="HB2757" s="1"/>
      <c r="HC2757" s="1"/>
      <c r="HD2757" s="1"/>
      <c r="HE2757" s="1"/>
      <c r="HF2757" s="1"/>
      <c r="HG2757" s="1"/>
      <c r="HH2757" s="1"/>
      <c r="HI2757" s="1"/>
      <c r="HJ2757" s="1"/>
      <c r="HK2757" s="1"/>
      <c r="HL2757" s="1"/>
      <c r="HM2757" s="1"/>
      <c r="HN2757" s="1"/>
      <c r="HO2757" s="1"/>
      <c r="HP2757" s="1"/>
      <c r="HQ2757" s="1"/>
      <c r="HR2757" s="1"/>
      <c r="HS2757" s="1"/>
      <c r="HT2757" s="1"/>
      <c r="HU2757" s="1"/>
      <c r="HV2757" s="1"/>
      <c r="HW2757" s="1"/>
      <c r="HX2757" s="1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  <c r="IV2757" s="1"/>
      <c r="IW2757" s="1"/>
      <c r="IX2757" s="1"/>
      <c r="IY2757" s="1"/>
      <c r="IZ2757" s="1"/>
      <c r="JA2757" s="1"/>
      <c r="JB2757" s="1"/>
      <c r="JC2757" s="1"/>
      <c r="JD2757" s="1"/>
      <c r="JE2757" s="1"/>
      <c r="JF2757" s="1"/>
      <c r="JG2757" s="1"/>
      <c r="JH2757" s="1"/>
      <c r="JI2757" s="1"/>
      <c r="JJ2757" s="1"/>
      <c r="JK2757" s="1"/>
      <c r="JL2757" s="1"/>
      <c r="JM2757" s="1"/>
      <c r="JN2757" s="1"/>
      <c r="JO2757" s="1"/>
      <c r="JP2757" s="1"/>
      <c r="JQ2757" s="1"/>
      <c r="JR2757" s="1"/>
      <c r="JS2757" s="1"/>
      <c r="JT2757" s="1"/>
      <c r="JU2757" s="1"/>
      <c r="JV2757" s="1"/>
      <c r="JW2757" s="1"/>
      <c r="JX2757" s="1"/>
      <c r="JY2757" s="1"/>
      <c r="JZ2757" s="1"/>
      <c r="KA2757" s="1"/>
      <c r="KB2757" s="1"/>
      <c r="KC2757" s="1"/>
      <c r="KD2757" s="1"/>
      <c r="KE2757" s="1"/>
      <c r="KF2757" s="1"/>
      <c r="KG2757" s="1"/>
      <c r="KH2757" s="1"/>
      <c r="KI2757" s="1"/>
      <c r="KJ2757" s="1"/>
      <c r="KK2757" s="1"/>
      <c r="KL2757" s="1"/>
      <c r="KM2757" s="1"/>
      <c r="KN2757" s="1"/>
      <c r="KO2757" s="1"/>
      <c r="KP2757" s="1"/>
      <c r="KQ2757" s="1"/>
      <c r="KR2757" s="1"/>
      <c r="KS2757" s="1"/>
      <c r="KT2757" s="1"/>
      <c r="KU2757" s="1"/>
      <c r="KV2757" s="1"/>
      <c r="KW2757" s="1"/>
      <c r="KX2757" s="1"/>
      <c r="KY2757" s="1"/>
      <c r="KZ2757" s="1"/>
      <c r="LA2757" s="1"/>
      <c r="LB2757" s="1"/>
      <c r="LC2757" s="1"/>
      <c r="LD2757" s="1"/>
      <c r="LE2757" s="1"/>
      <c r="LF2757" s="1"/>
      <c r="LG2757" s="1"/>
      <c r="LH2757" s="1"/>
      <c r="LI2757" s="1"/>
      <c r="LJ2757" s="1"/>
      <c r="LK2757" s="1"/>
      <c r="LL2757" s="1"/>
      <c r="LM2757" s="1"/>
      <c r="LN2757" s="1"/>
      <c r="LO2757" s="1"/>
      <c r="LP2757" s="1"/>
      <c r="LQ2757" s="1"/>
      <c r="LR2757" s="1"/>
      <c r="LS2757" s="1"/>
      <c r="LT2757" s="1"/>
      <c r="LU2757" s="1"/>
      <c r="LV2757" s="1"/>
      <c r="LW2757" s="1"/>
      <c r="LX2757" s="1"/>
      <c r="LY2757" s="1"/>
      <c r="LZ2757" s="1"/>
      <c r="MA2757" s="1"/>
      <c r="MB2757" s="1"/>
      <c r="MC2757" s="1"/>
      <c r="MD2757" s="1"/>
      <c r="ME2757" s="1"/>
      <c r="MF2757" s="1"/>
      <c r="MG2757" s="1"/>
      <c r="MH2757" s="1"/>
      <c r="MI2757" s="1"/>
      <c r="MJ2757" s="1"/>
      <c r="MK2757" s="1"/>
      <c r="ML2757" s="1"/>
      <c r="MM2757" s="1"/>
      <c r="MN2757" s="1"/>
      <c r="MO2757" s="1"/>
      <c r="MP2757" s="1"/>
      <c r="MQ2757" s="1"/>
      <c r="MR2757" s="1"/>
      <c r="MS2757" s="1"/>
      <c r="MT2757" s="1"/>
      <c r="MU2757" s="1"/>
      <c r="MV2757" s="1"/>
      <c r="MW2757" s="1"/>
      <c r="MX2757" s="1"/>
      <c r="MY2757" s="1"/>
      <c r="MZ2757" s="1"/>
      <c r="NA2757" s="1"/>
      <c r="NB2757" s="1"/>
      <c r="NC2757" s="1"/>
      <c r="ND2757" s="1"/>
      <c r="NE2757" s="1"/>
      <c r="NF2757" s="1"/>
      <c r="NG2757" s="1"/>
      <c r="NH2757" s="1"/>
      <c r="NI2757" s="1"/>
      <c r="NJ2757" s="1"/>
      <c r="NK2757" s="1"/>
      <c r="NL2757" s="1"/>
      <c r="NM2757" s="1"/>
      <c r="NN2757" s="1"/>
      <c r="NO2757" s="1"/>
      <c r="NP2757" s="1"/>
      <c r="NQ2757" s="1"/>
      <c r="NR2757" s="1"/>
      <c r="NS2757" s="1"/>
      <c r="NT2757" s="1"/>
      <c r="NU2757" s="1"/>
      <c r="NV2757" s="1"/>
      <c r="NW2757" s="1"/>
      <c r="NX2757" s="1"/>
      <c r="NY2757" s="1"/>
      <c r="NZ2757" s="1"/>
      <c r="OA2757" s="1"/>
      <c r="OB2757" s="1"/>
      <c r="OC2757" s="1"/>
      <c r="OD2757" s="1"/>
      <c r="OE2757" s="1"/>
      <c r="OF2757" s="1"/>
      <c r="OG2757" s="1"/>
      <c r="OH2757" s="1"/>
      <c r="OI2757" s="1"/>
      <c r="OJ2757" s="1"/>
      <c r="OK2757" s="1"/>
      <c r="OL2757" s="1"/>
      <c r="OM2757" s="1"/>
      <c r="ON2757" s="1"/>
      <c r="OO2757" s="1"/>
      <c r="OP2757" s="1"/>
      <c r="OQ2757" s="1"/>
      <c r="OR2757" s="1"/>
      <c r="OS2757" s="1"/>
      <c r="OT2757" s="1"/>
      <c r="OU2757" s="1"/>
      <c r="OV2757" s="1"/>
      <c r="OW2757" s="1"/>
      <c r="OX2757" s="1"/>
      <c r="OY2757" s="1"/>
      <c r="OZ2757" s="1"/>
      <c r="PA2757" s="1"/>
      <c r="PB2757" s="1"/>
      <c r="PC2757" s="1"/>
      <c r="PD2757" s="1"/>
      <c r="PE2757" s="1"/>
      <c r="PF2757" s="1"/>
      <c r="PG2757" s="1"/>
      <c r="PH2757" s="1"/>
      <c r="PI2757" s="1"/>
      <c r="PJ2757" s="1"/>
      <c r="PK2757" s="1"/>
      <c r="PL2757" s="1"/>
      <c r="PM2757" s="1"/>
      <c r="PN2757" s="1"/>
      <c r="PO2757" s="1"/>
      <c r="PP2757" s="1"/>
      <c r="PQ2757" s="1"/>
      <c r="PR2757" s="1"/>
      <c r="PS2757" s="1"/>
      <c r="PT2757" s="1"/>
      <c r="PU2757" s="1"/>
      <c r="PV2757" s="1"/>
      <c r="PW2757" s="1"/>
      <c r="PX2757" s="1"/>
      <c r="PY2757" s="1"/>
      <c r="PZ2757" s="1"/>
      <c r="QA2757" s="1"/>
      <c r="QB2757" s="1"/>
      <c r="QC2757" s="1"/>
      <c r="QD2757" s="1"/>
      <c r="QE2757" s="1"/>
      <c r="QF2757" s="1"/>
      <c r="QG2757" s="1"/>
      <c r="QH2757" s="1"/>
      <c r="QI2757" s="1"/>
      <c r="QJ2757" s="1"/>
      <c r="QK2757" s="1"/>
      <c r="QL2757" s="1"/>
      <c r="QM2757" s="1"/>
      <c r="QN2757" s="1"/>
      <c r="QO2757" s="1"/>
      <c r="QP2757" s="1"/>
      <c r="QQ2757" s="1"/>
      <c r="QR2757" s="1"/>
      <c r="QS2757" s="1"/>
      <c r="QT2757" s="1"/>
      <c r="QU2757" s="1"/>
      <c r="QV2757" s="1"/>
      <c r="QW2757" s="1"/>
      <c r="QX2757" s="1"/>
      <c r="QY2757" s="1"/>
      <c r="QZ2757" s="1"/>
      <c r="RA2757" s="1"/>
      <c r="RB2757" s="1"/>
      <c r="RC2757" s="1"/>
      <c r="RD2757" s="1"/>
      <c r="RE2757" s="1"/>
      <c r="RF2757" s="1"/>
      <c r="RG2757" s="1"/>
      <c r="RH2757" s="1"/>
      <c r="RI2757" s="1"/>
      <c r="RJ2757" s="1"/>
      <c r="RK2757" s="1"/>
      <c r="RL2757" s="1"/>
      <c r="RM2757" s="1"/>
      <c r="RN2757" s="1"/>
      <c r="RO2757" s="1"/>
      <c r="RP2757" s="1"/>
      <c r="RQ2757" s="1"/>
      <c r="RR2757" s="1"/>
      <c r="RS2757" s="1"/>
      <c r="RT2757" s="1"/>
      <c r="RU2757" s="1"/>
      <c r="RV2757" s="1"/>
      <c r="RW2757" s="1"/>
      <c r="RX2757" s="1"/>
      <c r="RY2757" s="1"/>
      <c r="RZ2757" s="1"/>
      <c r="SA2757" s="1"/>
      <c r="SB2757" s="1"/>
      <c r="SC2757" s="1"/>
      <c r="SD2757" s="1"/>
      <c r="SE2757" s="1"/>
      <c r="SF2757" s="1"/>
      <c r="SG2757" s="1"/>
      <c r="SH2757" s="1"/>
      <c r="SI2757" s="1"/>
      <c r="SJ2757" s="1"/>
      <c r="SK2757" s="1"/>
      <c r="SL2757" s="1"/>
      <c r="SM2757" s="1"/>
      <c r="SN2757" s="1"/>
      <c r="SO2757" s="1"/>
      <c r="SP2757" s="1"/>
      <c r="SQ2757" s="1"/>
      <c r="SR2757" s="1"/>
      <c r="SS2757" s="1"/>
      <c r="ST2757" s="1"/>
      <c r="SU2757" s="1"/>
      <c r="SV2757" s="1"/>
      <c r="SW2757" s="1"/>
      <c r="SX2757" s="1"/>
      <c r="SY2757" s="1"/>
      <c r="SZ2757" s="1"/>
      <c r="TA2757" s="1"/>
      <c r="TB2757" s="1"/>
      <c r="TC2757" s="1"/>
      <c r="TD2757" s="1"/>
      <c r="TE2757" s="1"/>
      <c r="TF2757" s="1"/>
      <c r="TG2757" s="1"/>
      <c r="TH2757" s="1"/>
      <c r="TI2757" s="1"/>
      <c r="TJ2757" s="1"/>
      <c r="TK2757" s="1"/>
      <c r="TL2757" s="1"/>
      <c r="TM2757" s="1"/>
      <c r="TN2757" s="1"/>
      <c r="TO2757" s="1"/>
      <c r="TP2757" s="1"/>
      <c r="TQ2757" s="1"/>
      <c r="TR2757" s="1"/>
      <c r="TS2757" s="1"/>
      <c r="TT2757" s="1"/>
      <c r="TU2757" s="1"/>
      <c r="TV2757" s="1"/>
      <c r="TW2757" s="1"/>
      <c r="TX2757" s="1"/>
      <c r="TY2757" s="1"/>
      <c r="TZ2757" s="1"/>
      <c r="UA2757" s="1"/>
      <c r="UB2757" s="1"/>
      <c r="UC2757" s="1"/>
      <c r="UD2757" s="1"/>
      <c r="UE2757" s="1"/>
      <c r="UF2757" s="1"/>
      <c r="UG2757" s="1"/>
      <c r="UH2757" s="1"/>
      <c r="UI2757" s="1"/>
      <c r="UJ2757" s="1"/>
      <c r="UK2757" s="1"/>
      <c r="UL2757" s="1"/>
      <c r="UM2757" s="1"/>
      <c r="UN2757" s="1"/>
      <c r="UO2757" s="1"/>
      <c r="UP2757" s="1"/>
      <c r="UQ2757" s="1"/>
      <c r="UR2757" s="1"/>
      <c r="US2757" s="1"/>
      <c r="UT2757" s="1"/>
      <c r="UU2757" s="1"/>
      <c r="UV2757" s="1"/>
      <c r="UW2757" s="1"/>
      <c r="UX2757" s="1"/>
      <c r="UY2757" s="1"/>
      <c r="UZ2757" s="1"/>
      <c r="VA2757" s="1"/>
      <c r="VB2757" s="1"/>
      <c r="VC2757" s="1"/>
      <c r="VD2757" s="1"/>
      <c r="VE2757" s="1"/>
      <c r="VF2757" s="1"/>
      <c r="VG2757" s="1"/>
      <c r="VH2757" s="1"/>
      <c r="VI2757" s="1"/>
      <c r="VJ2757" s="1"/>
      <c r="VK2757" s="1"/>
      <c r="VL2757" s="1"/>
      <c r="VM2757" s="1"/>
      <c r="VN2757" s="1"/>
      <c r="VO2757" s="1"/>
      <c r="VP2757" s="1"/>
      <c r="VQ2757" s="1"/>
      <c r="VR2757" s="1"/>
      <c r="VS2757" s="1"/>
      <c r="VT2757" s="1"/>
      <c r="VU2757" s="1"/>
      <c r="VV2757" s="1"/>
      <c r="VW2757" s="1"/>
      <c r="VX2757" s="1"/>
      <c r="VY2757" s="1"/>
      <c r="VZ2757" s="1"/>
      <c r="WA2757" s="1"/>
      <c r="WB2757" s="1"/>
      <c r="WC2757" s="1"/>
      <c r="WD2757" s="1"/>
      <c r="WE2757" s="1"/>
      <c r="WF2757" s="1"/>
      <c r="WG2757" s="1"/>
      <c r="WH2757" s="1"/>
      <c r="WI2757" s="1"/>
      <c r="WJ2757" s="1"/>
      <c r="WK2757" s="1"/>
      <c r="WL2757" s="1"/>
      <c r="WM2757" s="1"/>
      <c r="WN2757" s="1"/>
      <c r="WO2757" s="1"/>
      <c r="WP2757" s="1"/>
      <c r="WQ2757" s="1"/>
      <c r="WR2757" s="1"/>
      <c r="WS2757" s="1"/>
      <c r="WT2757" s="1"/>
      <c r="WU2757" s="1"/>
      <c r="WV2757" s="1"/>
      <c r="WW2757" s="1"/>
      <c r="WX2757" s="1"/>
      <c r="WY2757" s="1"/>
      <c r="WZ2757" s="1"/>
      <c r="XA2757" s="1"/>
      <c r="XB2757" s="1"/>
      <c r="XC2757" s="1"/>
      <c r="XD2757" s="1"/>
      <c r="XE2757" s="1"/>
      <c r="XF2757" s="1"/>
      <c r="XG2757" s="1"/>
      <c r="XH2757" s="1"/>
      <c r="XI2757" s="1"/>
      <c r="XJ2757" s="1"/>
      <c r="XK2757" s="1"/>
      <c r="XL2757" s="1"/>
      <c r="XM2757" s="1"/>
      <c r="XN2757" s="1"/>
      <c r="XO2757" s="1"/>
      <c r="XP2757" s="1"/>
      <c r="XQ2757" s="1"/>
      <c r="XR2757" s="1"/>
      <c r="XS2757" s="1"/>
      <c r="XT2757" s="1"/>
      <c r="XU2757" s="1"/>
      <c r="XV2757" s="1"/>
      <c r="XW2757" s="1"/>
      <c r="XX2757" s="1"/>
      <c r="XY2757" s="1"/>
      <c r="XZ2757" s="1"/>
      <c r="YA2757" s="1"/>
      <c r="YB2757" s="1"/>
      <c r="YC2757" s="1"/>
      <c r="YD2757" s="1"/>
      <c r="YE2757" s="1"/>
      <c r="YF2757" s="1"/>
      <c r="YG2757" s="1"/>
      <c r="YH2757" s="1"/>
      <c r="YI2757" s="1"/>
      <c r="YJ2757" s="1"/>
      <c r="YK2757" s="1"/>
      <c r="YL2757" s="1"/>
      <c r="YM2757" s="1"/>
      <c r="YN2757" s="1"/>
      <c r="YO2757" s="1"/>
      <c r="YP2757" s="1"/>
      <c r="YQ2757" s="1"/>
      <c r="YR2757" s="1"/>
      <c r="YS2757" s="1"/>
      <c r="YT2757" s="1"/>
      <c r="YU2757" s="1"/>
      <c r="YV2757" s="1"/>
      <c r="YW2757" s="1"/>
      <c r="YX2757" s="1"/>
      <c r="YY2757" s="1"/>
      <c r="YZ2757" s="1"/>
      <c r="ZA2757" s="1"/>
      <c r="ZB2757" s="1"/>
      <c r="ZC2757" s="1"/>
      <c r="ZD2757" s="1"/>
      <c r="ZE2757" s="1"/>
      <c r="ZF2757" s="1"/>
      <c r="ZG2757" s="1"/>
      <c r="ZH2757" s="1"/>
      <c r="ZI2757" s="1"/>
      <c r="ZJ2757" s="1"/>
      <c r="ZK2757" s="1"/>
      <c r="ZL2757" s="1"/>
      <c r="ZM2757" s="1"/>
      <c r="ZN2757" s="1"/>
      <c r="ZO2757" s="1"/>
      <c r="ZP2757" s="1"/>
      <c r="ZQ2757" s="1"/>
      <c r="ZR2757" s="1"/>
      <c r="ZS2757" s="1"/>
      <c r="ZT2757" s="1"/>
      <c r="ZU2757" s="1"/>
      <c r="ZV2757" s="1"/>
      <c r="ZW2757" s="1"/>
      <c r="ZX2757" s="1"/>
      <c r="ZY2757" s="1"/>
      <c r="ZZ2757" s="1"/>
      <c r="AAA2757" s="1"/>
      <c r="AAB2757" s="1"/>
      <c r="AAC2757" s="1"/>
      <c r="AAD2757" s="1"/>
      <c r="AAE2757" s="1"/>
      <c r="AAF2757" s="1"/>
      <c r="AAG2757" s="1"/>
      <c r="AAH2757" s="1"/>
      <c r="AAI2757" s="1"/>
      <c r="AAJ2757" s="1"/>
      <c r="AAK2757" s="1"/>
      <c r="AAL2757" s="1"/>
      <c r="AAM2757" s="1"/>
      <c r="AAN2757" s="1"/>
      <c r="AAO2757" s="1"/>
      <c r="AAP2757" s="1"/>
      <c r="AAQ2757" s="1"/>
      <c r="AAR2757" s="1"/>
      <c r="AAS2757" s="1"/>
      <c r="AAT2757" s="1"/>
      <c r="AAU2757" s="1"/>
      <c r="AAV2757" s="1"/>
      <c r="AAW2757" s="1"/>
      <c r="AAX2757" s="1"/>
      <c r="AAY2757" s="1"/>
      <c r="AAZ2757" s="1"/>
      <c r="ABA2757" s="1"/>
      <c r="ABB2757" s="1"/>
      <c r="ABC2757" s="1"/>
      <c r="ABD2757" s="1"/>
      <c r="ABE2757" s="1"/>
      <c r="ABF2757" s="1"/>
      <c r="ABG2757" s="1"/>
      <c r="ABH2757" s="1"/>
      <c r="ABI2757" s="1"/>
      <c r="ABJ2757" s="1"/>
      <c r="ABK2757" s="1"/>
      <c r="ABL2757" s="1"/>
      <c r="ABM2757" s="1"/>
      <c r="ABN2757" s="1"/>
      <c r="ABO2757" s="1"/>
      <c r="ABP2757" s="1"/>
      <c r="ABQ2757" s="1"/>
      <c r="ABR2757" s="1"/>
      <c r="ABS2757" s="1"/>
      <c r="ABT2757" s="1"/>
      <c r="ABU2757" s="1"/>
      <c r="ABV2757" s="1"/>
      <c r="ABW2757" s="1"/>
      <c r="ABX2757" s="1"/>
      <c r="ABY2757" s="1"/>
      <c r="ABZ2757" s="1"/>
      <c r="ACA2757" s="1"/>
      <c r="ACB2757" s="1"/>
      <c r="ACC2757" s="1"/>
      <c r="ACD2757" s="1"/>
      <c r="ACE2757" s="1"/>
      <c r="ACF2757" s="1"/>
      <c r="ACG2757" s="1"/>
      <c r="ACH2757" s="1"/>
      <c r="ACI2757" s="1"/>
      <c r="ACJ2757" s="1"/>
      <c r="ACK2757" s="1"/>
      <c r="ACL2757" s="1"/>
      <c r="ACM2757" s="1"/>
      <c r="ACN2757" s="1"/>
      <c r="ACO2757" s="1"/>
      <c r="ACP2757" s="1"/>
      <c r="ACQ2757" s="1"/>
      <c r="ACR2757" s="1"/>
      <c r="ACS2757" s="1"/>
      <c r="ACT2757" s="1"/>
      <c r="ACU2757" s="1"/>
      <c r="ACV2757" s="1"/>
      <c r="ACW2757" s="1"/>
      <c r="ACX2757" s="1"/>
      <c r="ACY2757" s="1"/>
      <c r="ACZ2757" s="1"/>
      <c r="ADA2757" s="1"/>
      <c r="ADB2757" s="1"/>
      <c r="ADC2757" s="1"/>
      <c r="ADD2757" s="1"/>
      <c r="ADE2757" s="1"/>
      <c r="ADF2757" s="1"/>
      <c r="ADG2757" s="1"/>
      <c r="ADH2757" s="1"/>
      <c r="ADI2757" s="1"/>
      <c r="ADJ2757" s="1"/>
      <c r="ADK2757" s="1"/>
      <c r="ADL2757" s="1"/>
      <c r="ADM2757" s="1"/>
      <c r="ADN2757" s="1"/>
      <c r="ADO2757" s="1"/>
      <c r="ADP2757" s="1"/>
      <c r="ADQ2757" s="1"/>
      <c r="ADR2757" s="1"/>
      <c r="ADS2757" s="1"/>
      <c r="ADT2757" s="1"/>
      <c r="ADU2757" s="1"/>
      <c r="ADV2757" s="1"/>
      <c r="ADW2757" s="1"/>
      <c r="ADX2757" s="1"/>
      <c r="ADY2757" s="1"/>
      <c r="ADZ2757" s="1"/>
      <c r="AEA2757" s="1"/>
      <c r="AEB2757" s="1"/>
      <c r="AEC2757" s="1"/>
      <c r="AED2757" s="1"/>
      <c r="AEE2757" s="1"/>
      <c r="AEF2757" s="1"/>
      <c r="AEG2757" s="1"/>
      <c r="AEH2757" s="1"/>
      <c r="AEI2757" s="1"/>
      <c r="AEJ2757" s="1"/>
      <c r="AEK2757" s="1"/>
      <c r="AEL2757" s="1"/>
      <c r="AEM2757" s="1"/>
      <c r="AEN2757" s="1"/>
      <c r="AEO2757" s="1"/>
      <c r="AEP2757" s="1"/>
      <c r="AEQ2757" s="1"/>
      <c r="AER2757" s="1"/>
      <c r="AES2757" s="1"/>
      <c r="AET2757" s="1"/>
      <c r="AEU2757" s="1"/>
      <c r="AEV2757" s="1"/>
      <c r="AEW2757" s="1"/>
      <c r="AEX2757" s="1"/>
      <c r="AEY2757" s="1"/>
      <c r="AEZ2757" s="1"/>
      <c r="AFA2757" s="1"/>
      <c r="AFB2757" s="1"/>
      <c r="AFC2757" s="1"/>
      <c r="AFD2757" s="1"/>
      <c r="AFE2757" s="1"/>
      <c r="AFF2757" s="1"/>
      <c r="AFG2757" s="1"/>
      <c r="AFH2757" s="1"/>
      <c r="AFI2757" s="1"/>
      <c r="AFJ2757" s="1"/>
      <c r="AFK2757" s="1"/>
      <c r="AFL2757" s="1"/>
      <c r="AFM2757" s="1"/>
      <c r="AFN2757" s="1"/>
      <c r="AFO2757" s="1"/>
      <c r="AFP2757" s="1"/>
      <c r="AFQ2757" s="1"/>
      <c r="AFR2757" s="1"/>
      <c r="AFS2757" s="1"/>
      <c r="AFT2757" s="1"/>
      <c r="AFU2757" s="1"/>
      <c r="AFV2757" s="1"/>
      <c r="AFW2757" s="1"/>
      <c r="AFX2757" s="1"/>
      <c r="AFY2757" s="1"/>
      <c r="AFZ2757" s="1"/>
      <c r="AGA2757" s="1"/>
      <c r="AGB2757" s="1"/>
      <c r="AGC2757" s="1"/>
      <c r="AGD2757" s="1"/>
      <c r="AGE2757" s="1"/>
      <c r="AGF2757" s="1"/>
      <c r="AGG2757" s="1"/>
      <c r="AGH2757" s="1"/>
      <c r="AGI2757" s="1"/>
      <c r="AGJ2757" s="1"/>
      <c r="AGK2757" s="1"/>
      <c r="AGL2757" s="1"/>
      <c r="AGM2757" s="1"/>
      <c r="AGN2757" s="1"/>
      <c r="AGO2757" s="1"/>
      <c r="AGP2757" s="1"/>
      <c r="AGQ2757" s="1"/>
      <c r="AGR2757" s="1"/>
      <c r="AGS2757" s="1"/>
      <c r="AGT2757" s="1"/>
      <c r="AGU2757" s="1"/>
      <c r="AGV2757" s="1"/>
      <c r="AGW2757" s="1"/>
      <c r="AGX2757" s="1"/>
      <c r="AGY2757" s="1"/>
      <c r="AGZ2757" s="1"/>
      <c r="AHA2757" s="1"/>
      <c r="AHB2757" s="1"/>
      <c r="AHC2757" s="1"/>
      <c r="AHD2757" s="1"/>
      <c r="AHE2757" s="1"/>
      <c r="AHF2757" s="1"/>
      <c r="AHG2757" s="1"/>
      <c r="AHH2757" s="1"/>
      <c r="AHI2757" s="1"/>
      <c r="AHJ2757" s="1"/>
      <c r="AHK2757" s="1"/>
      <c r="AHL2757" s="1"/>
      <c r="AHM2757" s="1"/>
      <c r="AHN2757" s="1"/>
      <c r="AHO2757" s="1"/>
      <c r="AHP2757" s="1"/>
      <c r="AHQ2757" s="1"/>
      <c r="AHR2757" s="1"/>
      <c r="AHS2757" s="1"/>
      <c r="AHT2757" s="1"/>
      <c r="AHU2757" s="1"/>
      <c r="AHV2757" s="1"/>
      <c r="AHW2757" s="1"/>
      <c r="AHX2757" s="1"/>
      <c r="AHY2757" s="1"/>
      <c r="AHZ2757" s="1"/>
      <c r="AIA2757" s="1"/>
      <c r="AIB2757" s="1"/>
      <c r="AIC2757" s="1"/>
      <c r="AID2757" s="1"/>
      <c r="AIE2757" s="1"/>
      <c r="AIF2757" s="1"/>
      <c r="AIG2757" s="1"/>
      <c r="AIH2757" s="1"/>
      <c r="AII2757" s="1"/>
      <c r="AIJ2757" s="1"/>
      <c r="AIK2757" s="1"/>
      <c r="AIL2757" s="1"/>
      <c r="AIM2757" s="1"/>
      <c r="AIN2757" s="1"/>
      <c r="AIO2757" s="1"/>
      <c r="AIP2757" s="1"/>
      <c r="AIQ2757" s="1"/>
      <c r="AIR2757" s="1"/>
      <c r="AIS2757" s="1"/>
      <c r="AIT2757" s="1"/>
      <c r="AIU2757" s="1"/>
      <c r="AIV2757" s="1"/>
      <c r="AIW2757" s="1"/>
      <c r="AIX2757" s="1"/>
      <c r="AIY2757" s="1"/>
      <c r="AIZ2757" s="1"/>
      <c r="AJA2757" s="1"/>
      <c r="AJB2757" s="1"/>
      <c r="AJC2757" s="1"/>
      <c r="AJD2757" s="1"/>
      <c r="AJE2757" s="1"/>
      <c r="AJF2757" s="1"/>
      <c r="AJG2757" s="1"/>
      <c r="AJH2757" s="1"/>
      <c r="AJI2757" s="1"/>
      <c r="AJJ2757" s="1"/>
      <c r="AJK2757" s="1"/>
      <c r="AJL2757" s="1"/>
      <c r="AJM2757" s="1"/>
      <c r="AJN2757" s="1"/>
      <c r="AJO2757" s="1"/>
      <c r="AJP2757" s="1"/>
      <c r="AJQ2757" s="1"/>
      <c r="AJR2757" s="1"/>
      <c r="AJS2757" s="1"/>
      <c r="AJT2757" s="1"/>
      <c r="AJU2757" s="1"/>
      <c r="AJV2757" s="1"/>
      <c r="AJW2757" s="1"/>
      <c r="AJX2757" s="1"/>
      <c r="AJY2757" s="1"/>
      <c r="AJZ2757" s="1"/>
      <c r="AKA2757" s="1"/>
      <c r="AKB2757" s="1"/>
      <c r="AKC2757" s="1"/>
      <c r="AKD2757" s="1"/>
      <c r="AKE2757" s="1"/>
      <c r="AKF2757" s="1"/>
      <c r="AKG2757" s="1"/>
      <c r="AKH2757" s="1"/>
      <c r="AKI2757" s="1"/>
      <c r="AKJ2757" s="1"/>
      <c r="AKK2757" s="1"/>
      <c r="AKL2757" s="1"/>
      <c r="AKM2757" s="1"/>
      <c r="AKN2757" s="1"/>
      <c r="AKO2757" s="1"/>
      <c r="AKP2757" s="1"/>
      <c r="AKQ2757" s="1"/>
      <c r="AKR2757" s="1"/>
      <c r="AKS2757" s="1"/>
      <c r="AKT2757" s="1"/>
      <c r="AKU2757" s="1"/>
      <c r="AKV2757" s="1"/>
      <c r="AKW2757" s="1"/>
      <c r="AKX2757" s="1"/>
      <c r="AKY2757" s="1"/>
      <c r="AKZ2757" s="1"/>
      <c r="ALA2757" s="1"/>
      <c r="ALB2757" s="1"/>
      <c r="ALC2757" s="1"/>
      <c r="ALD2757" s="1"/>
      <c r="ALE2757" s="1"/>
      <c r="ALF2757" s="1"/>
      <c r="ALG2757" s="1"/>
      <c r="ALH2757" s="1"/>
      <c r="ALI2757" s="1"/>
      <c r="ALJ2757" s="1"/>
      <c r="ALK2757" s="1"/>
      <c r="ALL2757" s="1"/>
      <c r="ALM2757" s="1"/>
      <c r="ALN2757" s="1"/>
      <c r="ALO2757" s="1"/>
      <c r="ALP2757" s="1"/>
      <c r="ALQ2757" s="1"/>
      <c r="ALR2757" s="1"/>
      <c r="ALS2757" s="1"/>
      <c r="ALT2757" s="1"/>
      <c r="ALU2757" s="1"/>
      <c r="ALV2757" s="1"/>
      <c r="ALW2757" s="1"/>
      <c r="ALX2757" s="1"/>
      <c r="ALY2757" s="1"/>
      <c r="ALZ2757" s="1"/>
      <c r="AMA2757" s="1"/>
      <c r="AMB2757" s="1"/>
      <c r="AMC2757" s="1"/>
      <c r="AMD2757" s="1"/>
      <c r="AME2757" s="1"/>
      <c r="AMF2757" s="1"/>
      <c r="AMG2757" s="1"/>
      <c r="AMH2757" s="1"/>
      <c r="AMI2757" s="1"/>
      <c r="AMJ2757" s="1"/>
      <c r="AMK2757" s="1"/>
      <c r="AML2757" s="1"/>
      <c r="AMM2757" s="1"/>
      <c r="AMN2757" s="1"/>
      <c r="AMO2757" s="1"/>
      <c r="AMP2757" s="1"/>
      <c r="AMQ2757" s="1"/>
      <c r="AMR2757" s="1"/>
      <c r="AMS2757" s="1"/>
      <c r="AMT2757" s="1"/>
      <c r="AMU2757" s="1"/>
      <c r="AMV2757" s="1"/>
      <c r="AMW2757" s="1"/>
      <c r="AMX2757" s="1"/>
      <c r="AMY2757" s="1"/>
      <c r="AMZ2757" s="1"/>
      <c r="ANA2757" s="1"/>
      <c r="ANB2757" s="1"/>
      <c r="ANC2757" s="1"/>
      <c r="AND2757" s="1"/>
      <c r="ANE2757" s="1"/>
      <c r="ANF2757" s="1"/>
      <c r="ANG2757" s="1"/>
      <c r="ANH2757" s="1"/>
      <c r="ANI2757" s="1"/>
      <c r="ANJ2757" s="1"/>
      <c r="ANK2757" s="1"/>
      <c r="ANL2757" s="1"/>
      <c r="ANM2757" s="1"/>
      <c r="ANN2757" s="1"/>
      <c r="ANO2757" s="1"/>
      <c r="ANP2757" s="1"/>
      <c r="ANQ2757" s="1"/>
      <c r="ANR2757" s="1"/>
      <c r="ANS2757" s="1"/>
      <c r="ANT2757" s="1"/>
      <c r="ANU2757" s="1"/>
      <c r="ANV2757" s="1"/>
      <c r="ANW2757" s="1"/>
      <c r="ANX2757" s="1"/>
      <c r="ANY2757" s="1"/>
      <c r="ANZ2757" s="1"/>
      <c r="AOA2757" s="1"/>
      <c r="AOB2757" s="1"/>
      <c r="AOC2757" s="1"/>
      <c r="AOD2757" s="1"/>
      <c r="AOE2757" s="1"/>
      <c r="AOF2757" s="1"/>
      <c r="AOG2757" s="1"/>
      <c r="AOH2757" s="1"/>
      <c r="AOI2757" s="1"/>
      <c r="AOJ2757" s="1"/>
      <c r="AOK2757" s="1"/>
      <c r="AOL2757" s="1"/>
      <c r="AOM2757" s="1"/>
      <c r="AON2757" s="1"/>
      <c r="AOO2757" s="1"/>
      <c r="AOP2757" s="1"/>
      <c r="AOQ2757" s="1"/>
      <c r="AOR2757" s="1"/>
      <c r="AOS2757" s="1"/>
      <c r="AOT2757" s="1"/>
      <c r="AOU2757" s="1"/>
      <c r="AOV2757" s="1"/>
      <c r="AOW2757" s="1"/>
      <c r="AOX2757" s="1"/>
      <c r="AOY2757" s="1"/>
      <c r="AOZ2757" s="1"/>
      <c r="APA2757" s="1"/>
      <c r="APB2757" s="1"/>
      <c r="APC2757" s="1"/>
      <c r="APD2757" s="1"/>
      <c r="APE2757" s="1"/>
      <c r="APF2757" s="1"/>
      <c r="APG2757" s="1"/>
      <c r="APH2757" s="1"/>
      <c r="API2757" s="1"/>
      <c r="APJ2757" s="1"/>
      <c r="APK2757" s="1"/>
      <c r="APL2757" s="1"/>
      <c r="APM2757" s="1"/>
      <c r="APN2757" s="1"/>
      <c r="APO2757" s="1"/>
      <c r="APP2757" s="1"/>
      <c r="APQ2757" s="1"/>
      <c r="APR2757" s="1"/>
      <c r="APS2757" s="1"/>
      <c r="APT2757" s="1"/>
      <c r="APU2757" s="1"/>
      <c r="APV2757" s="1"/>
      <c r="APW2757" s="1"/>
      <c r="APX2757" s="1"/>
      <c r="APY2757" s="1"/>
      <c r="APZ2757" s="1"/>
      <c r="AQA2757" s="1"/>
      <c r="AQB2757" s="1"/>
      <c r="AQC2757" s="1"/>
      <c r="AQD2757" s="1"/>
      <c r="AQE2757" s="1"/>
      <c r="AQF2757" s="1"/>
      <c r="AQG2757" s="1"/>
      <c r="AQH2757" s="1"/>
      <c r="AQI2757" s="1"/>
      <c r="AQJ2757" s="1"/>
      <c r="AQK2757" s="1"/>
      <c r="AQL2757" s="1"/>
      <c r="AQM2757" s="1"/>
      <c r="AQN2757" s="1"/>
      <c r="AQO2757" s="1"/>
      <c r="AQP2757" s="1"/>
      <c r="AQQ2757" s="1"/>
      <c r="AQR2757" s="1"/>
      <c r="AQS2757" s="1"/>
      <c r="AQT2757" s="1"/>
      <c r="AQU2757" s="1"/>
      <c r="AQV2757" s="1"/>
      <c r="AQW2757" s="1"/>
      <c r="AQX2757" s="1"/>
      <c r="AQY2757" s="1"/>
      <c r="AQZ2757" s="1"/>
      <c r="ARA2757" s="1"/>
      <c r="ARB2757" s="1"/>
      <c r="ARC2757" s="1"/>
      <c r="ARD2757" s="1"/>
      <c r="ARE2757" s="1"/>
      <c r="ARF2757" s="1"/>
      <c r="ARG2757" s="1"/>
      <c r="ARH2757" s="1"/>
      <c r="ARI2757" s="1"/>
      <c r="ARJ2757" s="1"/>
      <c r="ARK2757" s="1"/>
      <c r="ARL2757" s="1"/>
      <c r="ARM2757" s="1"/>
      <c r="ARN2757" s="1"/>
      <c r="ARO2757" s="1"/>
      <c r="ARP2757" s="1"/>
      <c r="ARQ2757" s="1"/>
      <c r="ARR2757" s="1"/>
      <c r="ARS2757" s="1"/>
      <c r="ART2757" s="1"/>
      <c r="ARU2757" s="1"/>
      <c r="ARV2757" s="1"/>
      <c r="ARW2757" s="1"/>
      <c r="ARX2757" s="1"/>
      <c r="ARY2757" s="1"/>
      <c r="ARZ2757" s="1"/>
      <c r="ASA2757" s="1"/>
      <c r="ASB2757" s="1"/>
      <c r="ASC2757" s="1"/>
      <c r="ASD2757" s="1"/>
      <c r="ASE2757" s="1"/>
      <c r="ASF2757" s="1"/>
      <c r="ASG2757" s="1"/>
      <c r="ASH2757" s="1"/>
      <c r="ASI2757" s="1"/>
      <c r="ASJ2757" s="1"/>
      <c r="ASK2757" s="1"/>
      <c r="ASL2757" s="1"/>
      <c r="ASM2757" s="1"/>
      <c r="ASN2757" s="1"/>
      <c r="ASO2757" s="1"/>
      <c r="ASP2757" s="1"/>
      <c r="ASQ2757" s="1"/>
      <c r="ASR2757" s="1"/>
      <c r="ASS2757" s="1"/>
      <c r="AST2757" s="1"/>
      <c r="ASU2757" s="1"/>
      <c r="ASV2757" s="1"/>
      <c r="ASW2757" s="1"/>
      <c r="ASX2757" s="1"/>
      <c r="ASY2757" s="1"/>
      <c r="ASZ2757" s="1"/>
      <c r="ATA2757" s="1"/>
      <c r="ATB2757" s="1"/>
      <c r="ATC2757" s="1"/>
      <c r="ATD2757" s="1"/>
      <c r="ATE2757" s="1"/>
      <c r="ATF2757" s="1"/>
      <c r="ATG2757" s="1"/>
      <c r="ATH2757" s="1"/>
      <c r="ATI2757" s="1"/>
      <c r="ATJ2757" s="1"/>
      <c r="ATK2757" s="1"/>
      <c r="ATL2757" s="1"/>
      <c r="ATM2757" s="1"/>
      <c r="ATN2757" s="1"/>
      <c r="ATO2757" s="1"/>
      <c r="ATP2757" s="1"/>
      <c r="ATQ2757" s="1"/>
      <c r="ATR2757" s="1"/>
      <c r="ATS2757" s="1"/>
      <c r="ATT2757" s="1"/>
      <c r="ATU2757" s="1"/>
      <c r="ATV2757" s="1"/>
      <c r="ATW2757" s="1"/>
      <c r="ATX2757" s="1"/>
      <c r="ATY2757" s="1"/>
      <c r="ATZ2757" s="1"/>
      <c r="AUA2757" s="1"/>
      <c r="AUB2757" s="1"/>
      <c r="AUC2757" s="1"/>
      <c r="AUD2757" s="1"/>
      <c r="AUE2757" s="1"/>
      <c r="AUF2757" s="1"/>
      <c r="AUG2757" s="1"/>
      <c r="AUH2757" s="1"/>
      <c r="AUI2757" s="1"/>
      <c r="AUJ2757" s="1"/>
      <c r="AUK2757" s="1"/>
      <c r="AUL2757" s="1"/>
      <c r="AUM2757" s="1"/>
      <c r="AUN2757" s="1"/>
      <c r="AUO2757" s="1"/>
      <c r="AUP2757" s="1"/>
      <c r="AUQ2757" s="1"/>
      <c r="AUR2757" s="1"/>
      <c r="AUS2757" s="1"/>
      <c r="AUT2757" s="1"/>
      <c r="AUU2757" s="1"/>
      <c r="AUV2757" s="1"/>
      <c r="AUW2757" s="1"/>
      <c r="AUX2757" s="1"/>
      <c r="AUY2757" s="1"/>
      <c r="AUZ2757" s="1"/>
      <c r="AVA2757" s="1"/>
      <c r="AVB2757" s="1"/>
      <c r="AVC2757" s="1"/>
      <c r="AVD2757" s="1"/>
      <c r="AVE2757" s="1"/>
      <c r="AVF2757" s="1"/>
      <c r="AVG2757" s="1"/>
      <c r="AVH2757" s="1"/>
      <c r="AVI2757" s="1"/>
      <c r="AVJ2757" s="1"/>
      <c r="AVK2757" s="1"/>
      <c r="AVL2757" s="1"/>
      <c r="AVM2757" s="1"/>
      <c r="AVN2757" s="1"/>
      <c r="AVO2757" s="1"/>
      <c r="AVP2757" s="1"/>
      <c r="AVQ2757" s="1"/>
      <c r="AVR2757" s="1"/>
      <c r="AVS2757" s="1"/>
      <c r="AVT2757" s="1"/>
      <c r="AVU2757" s="1"/>
      <c r="AVV2757" s="1"/>
      <c r="AVW2757" s="1"/>
      <c r="AVX2757" s="1"/>
      <c r="AVY2757" s="1"/>
      <c r="AVZ2757" s="1"/>
      <c r="AWA2757" s="1"/>
      <c r="AWB2757" s="1"/>
      <c r="AWC2757" s="1"/>
      <c r="AWD2757" s="1"/>
      <c r="AWE2757" s="1"/>
      <c r="AWF2757" s="1"/>
      <c r="AWG2757" s="1"/>
      <c r="AWH2757" s="1"/>
      <c r="AWI2757" s="1"/>
      <c r="AWJ2757" s="1"/>
      <c r="AWK2757" s="1"/>
      <c r="AWL2757" s="1"/>
      <c r="AWM2757" s="1"/>
      <c r="AWN2757" s="1"/>
      <c r="AWO2757" s="1"/>
      <c r="AWP2757" s="1"/>
      <c r="AWQ2757" s="1"/>
      <c r="AWR2757" s="1"/>
      <c r="AWS2757" s="1"/>
      <c r="AWT2757" s="1"/>
      <c r="AWU2757" s="1"/>
      <c r="AWV2757" s="1"/>
      <c r="AWW2757" s="1"/>
      <c r="AWX2757" s="1"/>
      <c r="AWY2757" s="1"/>
      <c r="AWZ2757" s="1"/>
      <c r="AXA2757" s="1"/>
      <c r="AXB2757" s="1"/>
      <c r="AXC2757" s="1"/>
      <c r="AXD2757" s="1"/>
      <c r="AXE2757" s="1"/>
      <c r="AXF2757" s="1"/>
      <c r="AXG2757" s="1"/>
      <c r="AXH2757" s="1"/>
      <c r="AXI2757" s="1"/>
      <c r="AXJ2757" s="1"/>
      <c r="AXK2757" s="1"/>
      <c r="AXL2757" s="1"/>
      <c r="AXM2757" s="1"/>
      <c r="AXN2757" s="1"/>
      <c r="AXO2757" s="1"/>
      <c r="AXP2757" s="1"/>
      <c r="AXQ2757" s="1"/>
      <c r="AXR2757" s="1"/>
      <c r="AXS2757" s="1"/>
      <c r="AXT2757" s="1"/>
      <c r="AXU2757" s="1"/>
      <c r="AXV2757" s="1"/>
      <c r="AXW2757" s="1"/>
      <c r="AXX2757" s="1"/>
      <c r="AXY2757" s="1"/>
      <c r="AXZ2757" s="1"/>
      <c r="AYA2757" s="1"/>
      <c r="AYB2757" s="1"/>
      <c r="AYC2757" s="1"/>
      <c r="AYD2757" s="1"/>
      <c r="AYE2757" s="1"/>
      <c r="AYF2757" s="1"/>
      <c r="AYG2757" s="1"/>
      <c r="AYH2757" s="1"/>
      <c r="AYI2757" s="1"/>
      <c r="AYJ2757" s="1"/>
      <c r="AYK2757" s="1"/>
      <c r="AYL2757" s="1"/>
      <c r="AYM2757" s="1"/>
      <c r="AYN2757" s="1"/>
      <c r="AYO2757" s="1"/>
      <c r="AYP2757" s="1"/>
      <c r="AYQ2757" s="1"/>
      <c r="AYR2757" s="1"/>
      <c r="AYS2757" s="1"/>
      <c r="AYT2757" s="1"/>
      <c r="AYU2757" s="1"/>
      <c r="AYV2757" s="1"/>
      <c r="AYW2757" s="1"/>
      <c r="AYX2757" s="1"/>
      <c r="AYY2757" s="1"/>
      <c r="AYZ2757" s="1"/>
      <c r="AZA2757" s="1"/>
      <c r="AZB2757" s="1"/>
      <c r="AZC2757" s="1"/>
      <c r="AZD2757" s="1"/>
      <c r="AZE2757" s="1"/>
      <c r="AZF2757" s="1"/>
      <c r="AZG2757" s="1"/>
      <c r="AZH2757" s="1"/>
      <c r="AZI2757" s="1"/>
      <c r="AZJ2757" s="1"/>
      <c r="AZK2757" s="1"/>
      <c r="AZL2757" s="1"/>
      <c r="AZM2757" s="1"/>
      <c r="AZN2757" s="1"/>
      <c r="AZO2757" s="1"/>
      <c r="AZP2757" s="1"/>
      <c r="AZQ2757" s="1"/>
      <c r="AZR2757" s="1"/>
      <c r="AZS2757" s="1"/>
      <c r="AZT2757" s="1"/>
      <c r="AZU2757" s="1"/>
      <c r="AZV2757" s="1"/>
      <c r="AZW2757" s="1"/>
      <c r="AZX2757" s="1"/>
      <c r="AZY2757" s="1"/>
      <c r="AZZ2757" s="1"/>
      <c r="BAA2757" s="1"/>
      <c r="BAB2757" s="1"/>
      <c r="BAC2757" s="1"/>
      <c r="BAD2757" s="1"/>
      <c r="BAE2757" s="1"/>
      <c r="BAF2757" s="1"/>
      <c r="BAG2757" s="1"/>
      <c r="BAH2757" s="1"/>
      <c r="BAI2757" s="1"/>
      <c r="BAJ2757" s="1"/>
      <c r="BAK2757" s="1"/>
      <c r="BAL2757" s="1"/>
      <c r="BAM2757" s="1"/>
      <c r="BAN2757" s="1"/>
      <c r="BAO2757" s="1"/>
      <c r="BAP2757" s="1"/>
      <c r="BAQ2757" s="1"/>
      <c r="BAR2757" s="1"/>
      <c r="BAS2757" s="1"/>
      <c r="BAT2757" s="1"/>
      <c r="BAU2757" s="1"/>
      <c r="BAV2757" s="1"/>
      <c r="BAW2757" s="1"/>
      <c r="BAX2757" s="1"/>
      <c r="BAY2757" s="1"/>
      <c r="BAZ2757" s="1"/>
      <c r="BBA2757" s="1"/>
      <c r="BBB2757" s="1"/>
      <c r="BBC2757" s="1"/>
      <c r="BBD2757" s="1"/>
      <c r="BBE2757" s="1"/>
      <c r="BBF2757" s="1"/>
      <c r="BBG2757" s="1"/>
      <c r="BBH2757" s="1"/>
      <c r="BBI2757" s="1"/>
      <c r="BBJ2757" s="1"/>
      <c r="BBK2757" s="1"/>
      <c r="BBL2757" s="1"/>
      <c r="BBM2757" s="1"/>
      <c r="BBN2757" s="1"/>
      <c r="BBO2757" s="1"/>
      <c r="BBP2757" s="1"/>
      <c r="BBQ2757" s="1"/>
      <c r="BBR2757" s="1"/>
      <c r="BBS2757" s="1"/>
      <c r="BBT2757" s="1"/>
      <c r="BBU2757" s="1"/>
      <c r="BBV2757" s="1"/>
      <c r="BBW2757" s="1"/>
      <c r="BBX2757" s="1"/>
      <c r="BBY2757" s="1"/>
      <c r="BBZ2757" s="1"/>
      <c r="BCA2757" s="1"/>
      <c r="BCB2757" s="1"/>
      <c r="BCC2757" s="1"/>
      <c r="BCD2757" s="1"/>
      <c r="BCE2757" s="1"/>
      <c r="BCF2757" s="1"/>
      <c r="BCG2757" s="1"/>
      <c r="BCH2757" s="1"/>
      <c r="BCI2757" s="1"/>
      <c r="BCJ2757" s="1"/>
      <c r="BCK2757" s="1"/>
      <c r="BCL2757" s="1"/>
      <c r="BCM2757" s="1"/>
      <c r="BCN2757" s="1"/>
      <c r="BCO2757" s="1"/>
      <c r="BCP2757" s="1"/>
      <c r="BCQ2757" s="1"/>
      <c r="BCR2757" s="1"/>
      <c r="BCS2757" s="1"/>
      <c r="BCT2757" s="1"/>
      <c r="BCU2757" s="1"/>
      <c r="BCV2757" s="1"/>
      <c r="BCW2757" s="1"/>
      <c r="BCX2757" s="1"/>
      <c r="BCY2757" s="1"/>
      <c r="BCZ2757" s="1"/>
      <c r="BDA2757" s="1"/>
      <c r="BDB2757" s="1"/>
      <c r="BDC2757" s="1"/>
      <c r="BDD2757" s="1"/>
      <c r="BDE2757" s="1"/>
      <c r="BDF2757" s="1"/>
      <c r="BDG2757" s="1"/>
      <c r="BDH2757" s="1"/>
      <c r="BDI2757" s="1"/>
      <c r="BDJ2757" s="1"/>
      <c r="BDK2757" s="1"/>
      <c r="BDL2757" s="1"/>
      <c r="BDM2757" s="1"/>
      <c r="BDN2757" s="1"/>
      <c r="BDO2757" s="1"/>
      <c r="BDP2757" s="1"/>
      <c r="BDQ2757" s="1"/>
      <c r="BDR2757" s="1"/>
      <c r="BDS2757" s="1"/>
      <c r="BDT2757" s="1"/>
      <c r="BDU2757" s="1"/>
      <c r="BDV2757" s="1"/>
      <c r="BDW2757" s="1"/>
      <c r="BDX2757" s="1"/>
      <c r="BDY2757" s="1"/>
      <c r="BDZ2757" s="1"/>
      <c r="BEA2757" s="1"/>
      <c r="BEB2757" s="1"/>
      <c r="BEC2757" s="1"/>
      <c r="BED2757" s="1"/>
      <c r="BEE2757" s="1"/>
      <c r="BEF2757" s="1"/>
      <c r="BEG2757" s="1"/>
      <c r="BEH2757" s="1"/>
      <c r="BEI2757" s="1"/>
      <c r="BEJ2757" s="1"/>
      <c r="BEK2757" s="1"/>
      <c r="BEL2757" s="1"/>
      <c r="BEM2757" s="1"/>
      <c r="BEN2757" s="1"/>
      <c r="BEO2757" s="1"/>
      <c r="BEP2757" s="1"/>
      <c r="BEQ2757" s="1"/>
      <c r="BER2757" s="1"/>
      <c r="BES2757" s="1"/>
      <c r="BET2757" s="1"/>
      <c r="BEU2757" s="1"/>
      <c r="BEV2757" s="1"/>
      <c r="BEW2757" s="1"/>
      <c r="BEX2757" s="1"/>
      <c r="BEY2757" s="1"/>
      <c r="BEZ2757" s="1"/>
      <c r="BFA2757" s="1"/>
      <c r="BFB2757" s="1"/>
      <c r="BFC2757" s="1"/>
      <c r="BFD2757" s="1"/>
      <c r="BFE2757" s="1"/>
      <c r="BFF2757" s="1"/>
      <c r="BFG2757" s="1"/>
      <c r="BFH2757" s="1"/>
      <c r="BFI2757" s="1"/>
      <c r="BFJ2757" s="1"/>
      <c r="BFK2757" s="1"/>
      <c r="BFL2757" s="1"/>
      <c r="BFM2757" s="1"/>
      <c r="BFN2757" s="1"/>
      <c r="BFO2757" s="1"/>
      <c r="BFP2757" s="1"/>
      <c r="BFQ2757" s="1"/>
      <c r="BFR2757" s="1"/>
      <c r="BFS2757" s="1"/>
      <c r="BFT2757" s="1"/>
      <c r="BFU2757" s="1"/>
      <c r="BFV2757" s="1"/>
      <c r="BFW2757" s="1"/>
      <c r="BFX2757" s="1"/>
      <c r="BFY2757" s="1"/>
      <c r="BFZ2757" s="1"/>
      <c r="BGA2757" s="1"/>
      <c r="BGB2757" s="1"/>
      <c r="BGC2757" s="1"/>
      <c r="BGD2757" s="1"/>
      <c r="BGE2757" s="1"/>
      <c r="BGF2757" s="1"/>
      <c r="BGG2757" s="1"/>
      <c r="BGH2757" s="1"/>
      <c r="BGI2757" s="1"/>
      <c r="BGJ2757" s="1"/>
      <c r="BGK2757" s="1"/>
      <c r="BGL2757" s="1"/>
      <c r="BGM2757" s="1"/>
      <c r="BGN2757" s="1"/>
      <c r="BGO2757" s="1"/>
      <c r="BGP2757" s="1"/>
      <c r="BGQ2757" s="1"/>
      <c r="BGR2757" s="1"/>
      <c r="BGS2757" s="1"/>
      <c r="BGT2757" s="1"/>
      <c r="BGU2757" s="1"/>
      <c r="BGV2757" s="1"/>
      <c r="BGW2757" s="1"/>
      <c r="BGX2757" s="1"/>
      <c r="BGY2757" s="1"/>
      <c r="BGZ2757" s="1"/>
      <c r="BHA2757" s="1"/>
      <c r="BHB2757" s="1"/>
      <c r="BHC2757" s="1"/>
      <c r="BHD2757" s="1"/>
      <c r="BHE2757" s="1"/>
      <c r="BHF2757" s="1"/>
      <c r="BHG2757" s="1"/>
      <c r="BHH2757" s="1"/>
      <c r="BHI2757" s="1"/>
      <c r="BHJ2757" s="1"/>
      <c r="BHK2757" s="1"/>
      <c r="BHL2757" s="1"/>
      <c r="BHM2757" s="1"/>
      <c r="BHN2757" s="1"/>
      <c r="BHO2757" s="1"/>
      <c r="BHP2757" s="1"/>
      <c r="BHQ2757" s="1"/>
      <c r="BHR2757" s="1"/>
      <c r="BHS2757" s="1"/>
      <c r="BHT2757" s="1"/>
      <c r="BHU2757" s="1"/>
      <c r="BHV2757" s="1"/>
      <c r="BHW2757" s="1"/>
      <c r="BHX2757" s="1"/>
      <c r="BHY2757" s="1"/>
      <c r="BHZ2757" s="1"/>
      <c r="BIA2757" s="1"/>
      <c r="BIB2757" s="1"/>
      <c r="BIC2757" s="1"/>
      <c r="BID2757" s="1"/>
      <c r="BIE2757" s="1"/>
      <c r="BIF2757" s="1"/>
      <c r="BIG2757" s="1"/>
      <c r="BIH2757" s="1"/>
      <c r="BII2757" s="1"/>
      <c r="BIJ2757" s="1"/>
      <c r="BIK2757" s="1"/>
      <c r="BIL2757" s="1"/>
      <c r="BIM2757" s="1"/>
      <c r="BIN2757" s="1"/>
      <c r="BIO2757" s="1"/>
      <c r="BIP2757" s="1"/>
      <c r="BIQ2757" s="1"/>
      <c r="BIR2757" s="1"/>
      <c r="BIS2757" s="1"/>
      <c r="BIT2757" s="1"/>
      <c r="BIU2757" s="1"/>
      <c r="BIV2757" s="1"/>
      <c r="BIW2757" s="1"/>
      <c r="BIX2757" s="1"/>
      <c r="BIY2757" s="1"/>
      <c r="BIZ2757" s="1"/>
      <c r="BJA2757" s="1"/>
      <c r="BJB2757" s="1"/>
      <c r="BJC2757" s="1"/>
      <c r="BJD2757" s="1"/>
      <c r="BJE2757" s="1"/>
      <c r="BJF2757" s="1"/>
      <c r="BJG2757" s="1"/>
      <c r="BJH2757" s="1"/>
      <c r="BJI2757" s="1"/>
      <c r="BJJ2757" s="1"/>
      <c r="BJK2757" s="1"/>
      <c r="BJL2757" s="1"/>
      <c r="BJM2757" s="1"/>
      <c r="BJN2757" s="1"/>
      <c r="BJO2757" s="1"/>
      <c r="BJP2757" s="1"/>
      <c r="BJQ2757" s="1"/>
      <c r="BJR2757" s="1"/>
      <c r="BJS2757" s="1"/>
      <c r="BJT2757" s="1"/>
      <c r="BJU2757" s="1"/>
      <c r="BJV2757" s="1"/>
      <c r="BJW2757" s="1"/>
      <c r="BJX2757" s="1"/>
      <c r="BJY2757" s="1"/>
      <c r="BJZ2757" s="1"/>
      <c r="BKA2757" s="1"/>
      <c r="BKB2757" s="1"/>
      <c r="BKC2757" s="1"/>
      <c r="BKD2757" s="1"/>
      <c r="BKE2757" s="1"/>
      <c r="BKF2757" s="1"/>
      <c r="BKG2757" s="1"/>
    </row>
    <row r="2758" spans="1:1645" s="12" customFormat="1" ht="15.9" customHeight="1">
      <c r="A2758" s="28">
        <v>43149</v>
      </c>
      <c r="B2758" s="1" t="s">
        <v>6180</v>
      </c>
      <c r="C2758" s="13">
        <f t="shared" si="91"/>
        <v>6</v>
      </c>
      <c r="D2758" s="1" t="s">
        <v>6181</v>
      </c>
      <c r="E2758" s="1">
        <v>1223</v>
      </c>
      <c r="F2758" s="1"/>
      <c r="G2758" s="11" t="s">
        <v>6212</v>
      </c>
      <c r="H2758" s="1"/>
      <c r="I2758" s="1"/>
      <c r="J2758" s="1"/>
      <c r="K2758" s="1"/>
      <c r="L2758" s="1"/>
      <c r="M2758" s="1"/>
      <c r="N2758" s="1"/>
      <c r="O2758" s="1"/>
      <c r="P2758" s="1"/>
      <c r="Q2758" s="51"/>
      <c r="R2758" s="1"/>
      <c r="S2758" s="1"/>
      <c r="T2758" s="1" t="s">
        <v>6213</v>
      </c>
      <c r="U2758" s="1" t="s">
        <v>6213</v>
      </c>
      <c r="V2758" s="1" t="s">
        <v>6213</v>
      </c>
      <c r="W2758" s="1" t="s">
        <v>6213</v>
      </c>
      <c r="X2758" s="1" t="s">
        <v>6213</v>
      </c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 t="s">
        <v>7761</v>
      </c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  <c r="FT2758" s="1"/>
      <c r="FU2758" s="1"/>
      <c r="FV2758" s="1"/>
      <c r="FW2758" s="1"/>
      <c r="FX2758" s="1"/>
      <c r="FY2758" s="1"/>
      <c r="FZ2758" s="1"/>
      <c r="GA2758" s="1"/>
      <c r="GB2758" s="1"/>
      <c r="GC2758" s="1"/>
      <c r="GD2758" s="1"/>
      <c r="GE2758" s="1"/>
      <c r="GF2758" s="1"/>
      <c r="GG2758" s="1"/>
      <c r="GH2758" s="1"/>
      <c r="GI2758" s="1"/>
      <c r="GJ2758" s="1"/>
      <c r="GK2758" s="1"/>
      <c r="GL2758" s="1"/>
      <c r="GM2758" s="1"/>
      <c r="GN2758" s="1"/>
      <c r="GO2758" s="1"/>
      <c r="GP2758" s="1"/>
      <c r="GQ2758" s="1"/>
      <c r="GR2758" s="1"/>
      <c r="GS2758" s="1"/>
      <c r="GT2758" s="1"/>
      <c r="GU2758" s="1"/>
      <c r="GV2758" s="1"/>
      <c r="GW2758" s="1"/>
      <c r="GX2758" s="1"/>
      <c r="GY2758" s="1"/>
      <c r="GZ2758" s="1"/>
      <c r="HA2758" s="1"/>
      <c r="HB2758" s="1"/>
      <c r="HC2758" s="1"/>
      <c r="HD2758" s="1"/>
      <c r="HE2758" s="1"/>
      <c r="HF2758" s="1"/>
      <c r="HG2758" s="1"/>
      <c r="HH2758" s="1"/>
      <c r="HI2758" s="1"/>
      <c r="HJ2758" s="1"/>
      <c r="HK2758" s="1"/>
      <c r="HL2758" s="1"/>
      <c r="HM2758" s="1"/>
      <c r="HN2758" s="1"/>
      <c r="HO2758" s="1"/>
      <c r="HP2758" s="1"/>
      <c r="HQ2758" s="1"/>
      <c r="HR2758" s="1"/>
      <c r="HS2758" s="1"/>
      <c r="HT2758" s="1"/>
      <c r="HU2758" s="1"/>
      <c r="HV2758" s="1"/>
      <c r="HW2758" s="1"/>
      <c r="HX2758" s="1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  <c r="IV2758" s="1"/>
      <c r="IW2758" s="1"/>
      <c r="IX2758" s="1"/>
      <c r="IY2758" s="1"/>
      <c r="IZ2758" s="1"/>
      <c r="JA2758" s="1"/>
      <c r="JB2758" s="1"/>
      <c r="JC2758" s="1"/>
      <c r="JD2758" s="1"/>
      <c r="JE2758" s="1"/>
      <c r="JF2758" s="1"/>
      <c r="JG2758" s="1"/>
      <c r="JH2758" s="1"/>
      <c r="JI2758" s="1"/>
      <c r="JJ2758" s="1"/>
      <c r="JK2758" s="1"/>
      <c r="JL2758" s="1"/>
      <c r="JM2758" s="1"/>
      <c r="JN2758" s="1"/>
      <c r="JO2758" s="1"/>
      <c r="JP2758" s="1"/>
      <c r="JQ2758" s="1"/>
      <c r="JR2758" s="1"/>
      <c r="JS2758" s="1"/>
      <c r="JT2758" s="1"/>
      <c r="JU2758" s="1"/>
      <c r="JV2758" s="1"/>
      <c r="JW2758" s="1"/>
      <c r="JX2758" s="1"/>
      <c r="JY2758" s="1"/>
      <c r="JZ2758" s="1"/>
      <c r="KA2758" s="1"/>
      <c r="KB2758" s="1"/>
      <c r="KC2758" s="1"/>
      <c r="KD2758" s="1"/>
      <c r="KE2758" s="1"/>
      <c r="KF2758" s="1"/>
      <c r="KG2758" s="1"/>
      <c r="KH2758" s="1"/>
      <c r="KI2758" s="1"/>
      <c r="KJ2758" s="1"/>
      <c r="KK2758" s="1"/>
      <c r="KL2758" s="1"/>
      <c r="KM2758" s="1"/>
      <c r="KN2758" s="1"/>
      <c r="KO2758" s="1"/>
      <c r="KP2758" s="1"/>
      <c r="KQ2758" s="1"/>
      <c r="KR2758" s="1"/>
      <c r="KS2758" s="1"/>
      <c r="KT2758" s="1"/>
      <c r="KU2758" s="1"/>
      <c r="KV2758" s="1"/>
      <c r="KW2758" s="1"/>
      <c r="KX2758" s="1"/>
      <c r="KY2758" s="1"/>
      <c r="KZ2758" s="1"/>
      <c r="LA2758" s="1"/>
      <c r="LB2758" s="1"/>
      <c r="LC2758" s="1"/>
      <c r="LD2758" s="1"/>
      <c r="LE2758" s="1"/>
      <c r="LF2758" s="1"/>
      <c r="LG2758" s="1"/>
      <c r="LH2758" s="1"/>
      <c r="LI2758" s="1"/>
      <c r="LJ2758" s="1"/>
      <c r="LK2758" s="1"/>
      <c r="LL2758" s="1"/>
      <c r="LM2758" s="1"/>
      <c r="LN2758" s="1"/>
      <c r="LO2758" s="1"/>
      <c r="LP2758" s="1"/>
      <c r="LQ2758" s="1"/>
      <c r="LR2758" s="1"/>
      <c r="LS2758" s="1"/>
      <c r="LT2758" s="1"/>
      <c r="LU2758" s="1"/>
      <c r="LV2758" s="1"/>
      <c r="LW2758" s="1"/>
      <c r="LX2758" s="1"/>
      <c r="LY2758" s="1"/>
      <c r="LZ2758" s="1"/>
      <c r="MA2758" s="1"/>
      <c r="MB2758" s="1"/>
      <c r="MC2758" s="1"/>
      <c r="MD2758" s="1"/>
      <c r="ME2758" s="1"/>
      <c r="MF2758" s="1"/>
      <c r="MG2758" s="1"/>
      <c r="MH2758" s="1"/>
      <c r="MI2758" s="1"/>
      <c r="MJ2758" s="1"/>
      <c r="MK2758" s="1"/>
      <c r="ML2758" s="1"/>
      <c r="MM2758" s="1"/>
      <c r="MN2758" s="1"/>
      <c r="MO2758" s="1"/>
      <c r="MP2758" s="1"/>
      <c r="MQ2758" s="1"/>
      <c r="MR2758" s="1"/>
      <c r="MS2758" s="1"/>
      <c r="MT2758" s="1"/>
      <c r="MU2758" s="1"/>
      <c r="MV2758" s="1"/>
      <c r="MW2758" s="1"/>
      <c r="MX2758" s="1"/>
      <c r="MY2758" s="1"/>
      <c r="MZ2758" s="1"/>
      <c r="NA2758" s="1"/>
      <c r="NB2758" s="1"/>
      <c r="NC2758" s="1"/>
      <c r="ND2758" s="1"/>
      <c r="NE2758" s="1"/>
      <c r="NF2758" s="1"/>
      <c r="NG2758" s="1"/>
      <c r="NH2758" s="1"/>
      <c r="NI2758" s="1"/>
      <c r="NJ2758" s="1"/>
      <c r="NK2758" s="1"/>
      <c r="NL2758" s="1"/>
      <c r="NM2758" s="1"/>
      <c r="NN2758" s="1"/>
      <c r="NO2758" s="1"/>
      <c r="NP2758" s="1"/>
      <c r="NQ2758" s="1"/>
      <c r="NR2758" s="1"/>
      <c r="NS2758" s="1"/>
      <c r="NT2758" s="1"/>
      <c r="NU2758" s="1"/>
      <c r="NV2758" s="1"/>
      <c r="NW2758" s="1"/>
      <c r="NX2758" s="1"/>
      <c r="NY2758" s="1"/>
      <c r="NZ2758" s="1"/>
      <c r="OA2758" s="1"/>
      <c r="OB2758" s="1"/>
      <c r="OC2758" s="1"/>
      <c r="OD2758" s="1"/>
      <c r="OE2758" s="1"/>
      <c r="OF2758" s="1"/>
      <c r="OG2758" s="1"/>
      <c r="OH2758" s="1"/>
      <c r="OI2758" s="1"/>
      <c r="OJ2758" s="1"/>
      <c r="OK2758" s="1"/>
      <c r="OL2758" s="1"/>
      <c r="OM2758" s="1"/>
      <c r="ON2758" s="1"/>
      <c r="OO2758" s="1"/>
      <c r="OP2758" s="1"/>
      <c r="OQ2758" s="1"/>
      <c r="OR2758" s="1"/>
      <c r="OS2758" s="1"/>
      <c r="OT2758" s="1"/>
      <c r="OU2758" s="1"/>
      <c r="OV2758" s="1"/>
      <c r="OW2758" s="1"/>
      <c r="OX2758" s="1"/>
      <c r="OY2758" s="1"/>
      <c r="OZ2758" s="1"/>
      <c r="PA2758" s="1"/>
      <c r="PB2758" s="1"/>
      <c r="PC2758" s="1"/>
      <c r="PD2758" s="1"/>
      <c r="PE2758" s="1"/>
      <c r="PF2758" s="1"/>
      <c r="PG2758" s="1"/>
      <c r="PH2758" s="1"/>
      <c r="PI2758" s="1"/>
      <c r="PJ2758" s="1"/>
      <c r="PK2758" s="1"/>
      <c r="PL2758" s="1"/>
      <c r="PM2758" s="1"/>
      <c r="PN2758" s="1"/>
      <c r="PO2758" s="1"/>
      <c r="PP2758" s="1"/>
      <c r="PQ2758" s="1"/>
      <c r="PR2758" s="1"/>
      <c r="PS2758" s="1"/>
      <c r="PT2758" s="1"/>
      <c r="PU2758" s="1"/>
      <c r="PV2758" s="1"/>
      <c r="PW2758" s="1"/>
      <c r="PX2758" s="1"/>
      <c r="PY2758" s="1"/>
      <c r="PZ2758" s="1"/>
      <c r="QA2758" s="1"/>
      <c r="QB2758" s="1"/>
      <c r="QC2758" s="1"/>
      <c r="QD2758" s="1"/>
      <c r="QE2758" s="1"/>
      <c r="QF2758" s="1"/>
      <c r="QG2758" s="1"/>
      <c r="QH2758" s="1"/>
      <c r="QI2758" s="1"/>
      <c r="QJ2758" s="1"/>
      <c r="QK2758" s="1"/>
      <c r="QL2758" s="1"/>
      <c r="QM2758" s="1"/>
      <c r="QN2758" s="1"/>
      <c r="QO2758" s="1"/>
      <c r="QP2758" s="1"/>
      <c r="QQ2758" s="1"/>
      <c r="QR2758" s="1"/>
      <c r="QS2758" s="1"/>
      <c r="QT2758" s="1"/>
      <c r="QU2758" s="1"/>
      <c r="QV2758" s="1"/>
      <c r="QW2758" s="1"/>
      <c r="QX2758" s="1"/>
      <c r="QY2758" s="1"/>
      <c r="QZ2758" s="1"/>
      <c r="RA2758" s="1"/>
      <c r="RB2758" s="1"/>
      <c r="RC2758" s="1"/>
      <c r="RD2758" s="1"/>
      <c r="RE2758" s="1"/>
      <c r="RF2758" s="1"/>
      <c r="RG2758" s="1"/>
      <c r="RH2758" s="1"/>
      <c r="RI2758" s="1"/>
      <c r="RJ2758" s="1"/>
      <c r="RK2758" s="1"/>
      <c r="RL2758" s="1"/>
      <c r="RM2758" s="1"/>
      <c r="RN2758" s="1"/>
      <c r="RO2758" s="1"/>
      <c r="RP2758" s="1"/>
      <c r="RQ2758" s="1"/>
      <c r="RR2758" s="1"/>
      <c r="RS2758" s="1"/>
      <c r="RT2758" s="1"/>
      <c r="RU2758" s="1"/>
      <c r="RV2758" s="1"/>
      <c r="RW2758" s="1"/>
      <c r="RX2758" s="1"/>
      <c r="RY2758" s="1"/>
      <c r="RZ2758" s="1"/>
      <c r="SA2758" s="1"/>
      <c r="SB2758" s="1"/>
      <c r="SC2758" s="1"/>
      <c r="SD2758" s="1"/>
      <c r="SE2758" s="1"/>
      <c r="SF2758" s="1"/>
      <c r="SG2758" s="1"/>
      <c r="SH2758" s="1"/>
      <c r="SI2758" s="1"/>
      <c r="SJ2758" s="1"/>
      <c r="SK2758" s="1"/>
      <c r="SL2758" s="1"/>
      <c r="SM2758" s="1"/>
      <c r="SN2758" s="1"/>
      <c r="SO2758" s="1"/>
      <c r="SP2758" s="1"/>
      <c r="SQ2758" s="1"/>
      <c r="SR2758" s="1"/>
      <c r="SS2758" s="1"/>
      <c r="ST2758" s="1"/>
      <c r="SU2758" s="1"/>
      <c r="SV2758" s="1"/>
      <c r="SW2758" s="1"/>
      <c r="SX2758" s="1"/>
      <c r="SY2758" s="1"/>
      <c r="SZ2758" s="1"/>
      <c r="TA2758" s="1"/>
      <c r="TB2758" s="1"/>
      <c r="TC2758" s="1"/>
      <c r="TD2758" s="1"/>
      <c r="TE2758" s="1"/>
      <c r="TF2758" s="1"/>
      <c r="TG2758" s="1"/>
      <c r="TH2758" s="1"/>
      <c r="TI2758" s="1"/>
      <c r="TJ2758" s="1"/>
      <c r="TK2758" s="1"/>
      <c r="TL2758" s="1"/>
      <c r="TM2758" s="1"/>
      <c r="TN2758" s="1"/>
      <c r="TO2758" s="1"/>
      <c r="TP2758" s="1"/>
      <c r="TQ2758" s="1"/>
      <c r="TR2758" s="1"/>
      <c r="TS2758" s="1"/>
      <c r="TT2758" s="1"/>
      <c r="TU2758" s="1"/>
      <c r="TV2758" s="1"/>
      <c r="TW2758" s="1"/>
      <c r="TX2758" s="1"/>
      <c r="TY2758" s="1"/>
      <c r="TZ2758" s="1"/>
      <c r="UA2758" s="1"/>
      <c r="UB2758" s="1"/>
      <c r="UC2758" s="1"/>
      <c r="UD2758" s="1"/>
      <c r="UE2758" s="1"/>
      <c r="UF2758" s="1"/>
      <c r="UG2758" s="1"/>
      <c r="UH2758" s="1"/>
      <c r="UI2758" s="1"/>
      <c r="UJ2758" s="1"/>
      <c r="UK2758" s="1"/>
      <c r="UL2758" s="1"/>
      <c r="UM2758" s="1"/>
      <c r="UN2758" s="1"/>
      <c r="UO2758" s="1"/>
      <c r="UP2758" s="1"/>
      <c r="UQ2758" s="1"/>
      <c r="UR2758" s="1"/>
      <c r="US2758" s="1"/>
      <c r="UT2758" s="1"/>
      <c r="UU2758" s="1"/>
      <c r="UV2758" s="1"/>
      <c r="UW2758" s="1"/>
      <c r="UX2758" s="1"/>
      <c r="UY2758" s="1"/>
      <c r="UZ2758" s="1"/>
      <c r="VA2758" s="1"/>
      <c r="VB2758" s="1"/>
      <c r="VC2758" s="1"/>
      <c r="VD2758" s="1"/>
      <c r="VE2758" s="1"/>
      <c r="VF2758" s="1"/>
      <c r="VG2758" s="1"/>
      <c r="VH2758" s="1"/>
      <c r="VI2758" s="1"/>
      <c r="VJ2758" s="1"/>
      <c r="VK2758" s="1"/>
      <c r="VL2758" s="1"/>
      <c r="VM2758" s="1"/>
      <c r="VN2758" s="1"/>
      <c r="VO2758" s="1"/>
      <c r="VP2758" s="1"/>
      <c r="VQ2758" s="1"/>
      <c r="VR2758" s="1"/>
      <c r="VS2758" s="1"/>
      <c r="VT2758" s="1"/>
      <c r="VU2758" s="1"/>
      <c r="VV2758" s="1"/>
      <c r="VW2758" s="1"/>
      <c r="VX2758" s="1"/>
      <c r="VY2758" s="1"/>
      <c r="VZ2758" s="1"/>
      <c r="WA2758" s="1"/>
      <c r="WB2758" s="1"/>
      <c r="WC2758" s="1"/>
      <c r="WD2758" s="1"/>
      <c r="WE2758" s="1"/>
      <c r="WF2758" s="1"/>
      <c r="WG2758" s="1"/>
      <c r="WH2758" s="1"/>
      <c r="WI2758" s="1"/>
      <c r="WJ2758" s="1"/>
      <c r="WK2758" s="1"/>
      <c r="WL2758" s="1"/>
      <c r="WM2758" s="1"/>
      <c r="WN2758" s="1"/>
      <c r="WO2758" s="1"/>
      <c r="WP2758" s="1"/>
      <c r="WQ2758" s="1"/>
      <c r="WR2758" s="1"/>
      <c r="WS2758" s="1"/>
      <c r="WT2758" s="1"/>
      <c r="WU2758" s="1"/>
      <c r="WV2758" s="1"/>
      <c r="WW2758" s="1"/>
      <c r="WX2758" s="1"/>
      <c r="WY2758" s="1"/>
      <c r="WZ2758" s="1"/>
      <c r="XA2758" s="1"/>
      <c r="XB2758" s="1"/>
      <c r="XC2758" s="1"/>
      <c r="XD2758" s="1"/>
      <c r="XE2758" s="1"/>
      <c r="XF2758" s="1"/>
      <c r="XG2758" s="1"/>
      <c r="XH2758" s="1"/>
      <c r="XI2758" s="1"/>
      <c r="XJ2758" s="1"/>
      <c r="XK2758" s="1"/>
      <c r="XL2758" s="1"/>
      <c r="XM2758" s="1"/>
      <c r="XN2758" s="1"/>
      <c r="XO2758" s="1"/>
      <c r="XP2758" s="1"/>
      <c r="XQ2758" s="1"/>
      <c r="XR2758" s="1"/>
      <c r="XS2758" s="1"/>
      <c r="XT2758" s="1"/>
      <c r="XU2758" s="1"/>
      <c r="XV2758" s="1"/>
      <c r="XW2758" s="1"/>
      <c r="XX2758" s="1"/>
      <c r="XY2758" s="1"/>
      <c r="XZ2758" s="1"/>
      <c r="YA2758" s="1"/>
      <c r="YB2758" s="1"/>
      <c r="YC2758" s="1"/>
      <c r="YD2758" s="1"/>
      <c r="YE2758" s="1"/>
      <c r="YF2758" s="1"/>
      <c r="YG2758" s="1"/>
      <c r="YH2758" s="1"/>
      <c r="YI2758" s="1"/>
      <c r="YJ2758" s="1"/>
      <c r="YK2758" s="1"/>
      <c r="YL2758" s="1"/>
      <c r="YM2758" s="1"/>
      <c r="YN2758" s="1"/>
      <c r="YO2758" s="1"/>
      <c r="YP2758" s="1"/>
      <c r="YQ2758" s="1"/>
      <c r="YR2758" s="1"/>
      <c r="YS2758" s="1"/>
      <c r="YT2758" s="1"/>
      <c r="YU2758" s="1"/>
      <c r="YV2758" s="1"/>
      <c r="YW2758" s="1"/>
      <c r="YX2758" s="1"/>
      <c r="YY2758" s="1"/>
      <c r="YZ2758" s="1"/>
      <c r="ZA2758" s="1"/>
      <c r="ZB2758" s="1"/>
      <c r="ZC2758" s="1"/>
      <c r="ZD2758" s="1"/>
      <c r="ZE2758" s="1"/>
      <c r="ZF2758" s="1"/>
      <c r="ZG2758" s="1"/>
      <c r="ZH2758" s="1"/>
      <c r="ZI2758" s="1"/>
      <c r="ZJ2758" s="1"/>
      <c r="ZK2758" s="1"/>
      <c r="ZL2758" s="1"/>
      <c r="ZM2758" s="1"/>
      <c r="ZN2758" s="1"/>
      <c r="ZO2758" s="1"/>
      <c r="ZP2758" s="1"/>
      <c r="ZQ2758" s="1"/>
      <c r="ZR2758" s="1"/>
      <c r="ZS2758" s="1"/>
      <c r="ZT2758" s="1"/>
      <c r="ZU2758" s="1"/>
      <c r="ZV2758" s="1"/>
      <c r="ZW2758" s="1"/>
      <c r="ZX2758" s="1"/>
      <c r="ZY2758" s="1"/>
      <c r="ZZ2758" s="1"/>
      <c r="AAA2758" s="1"/>
      <c r="AAB2758" s="1"/>
      <c r="AAC2758" s="1"/>
      <c r="AAD2758" s="1"/>
      <c r="AAE2758" s="1"/>
      <c r="AAF2758" s="1"/>
      <c r="AAG2758" s="1"/>
      <c r="AAH2758" s="1"/>
      <c r="AAI2758" s="1"/>
      <c r="AAJ2758" s="1"/>
      <c r="AAK2758" s="1"/>
      <c r="AAL2758" s="1"/>
      <c r="AAM2758" s="1"/>
      <c r="AAN2758" s="1"/>
      <c r="AAO2758" s="1"/>
      <c r="AAP2758" s="1"/>
      <c r="AAQ2758" s="1"/>
      <c r="AAR2758" s="1"/>
      <c r="AAS2758" s="1"/>
      <c r="AAT2758" s="1"/>
      <c r="AAU2758" s="1"/>
      <c r="AAV2758" s="1"/>
      <c r="AAW2758" s="1"/>
      <c r="AAX2758" s="1"/>
      <c r="AAY2758" s="1"/>
      <c r="AAZ2758" s="1"/>
      <c r="ABA2758" s="1"/>
      <c r="ABB2758" s="1"/>
      <c r="ABC2758" s="1"/>
      <c r="ABD2758" s="1"/>
      <c r="ABE2758" s="1"/>
      <c r="ABF2758" s="1"/>
      <c r="ABG2758" s="1"/>
      <c r="ABH2758" s="1"/>
      <c r="ABI2758" s="1"/>
      <c r="ABJ2758" s="1"/>
      <c r="ABK2758" s="1"/>
      <c r="ABL2758" s="1"/>
      <c r="ABM2758" s="1"/>
      <c r="ABN2758" s="1"/>
      <c r="ABO2758" s="1"/>
      <c r="ABP2758" s="1"/>
      <c r="ABQ2758" s="1"/>
      <c r="ABR2758" s="1"/>
      <c r="ABS2758" s="1"/>
      <c r="ABT2758" s="1"/>
      <c r="ABU2758" s="1"/>
      <c r="ABV2758" s="1"/>
      <c r="ABW2758" s="1"/>
      <c r="ABX2758" s="1"/>
      <c r="ABY2758" s="1"/>
      <c r="ABZ2758" s="1"/>
      <c r="ACA2758" s="1"/>
      <c r="ACB2758" s="1"/>
      <c r="ACC2758" s="1"/>
      <c r="ACD2758" s="1"/>
      <c r="ACE2758" s="1"/>
      <c r="ACF2758" s="1"/>
      <c r="ACG2758" s="1"/>
      <c r="ACH2758" s="1"/>
      <c r="ACI2758" s="1"/>
      <c r="ACJ2758" s="1"/>
      <c r="ACK2758" s="1"/>
      <c r="ACL2758" s="1"/>
      <c r="ACM2758" s="1"/>
      <c r="ACN2758" s="1"/>
      <c r="ACO2758" s="1"/>
      <c r="ACP2758" s="1"/>
      <c r="ACQ2758" s="1"/>
      <c r="ACR2758" s="1"/>
      <c r="ACS2758" s="1"/>
      <c r="ACT2758" s="1"/>
      <c r="ACU2758" s="1"/>
      <c r="ACV2758" s="1"/>
      <c r="ACW2758" s="1"/>
      <c r="ACX2758" s="1"/>
      <c r="ACY2758" s="1"/>
      <c r="ACZ2758" s="1"/>
      <c r="ADA2758" s="1"/>
      <c r="ADB2758" s="1"/>
      <c r="ADC2758" s="1"/>
      <c r="ADD2758" s="1"/>
      <c r="ADE2758" s="1"/>
      <c r="ADF2758" s="1"/>
      <c r="ADG2758" s="1"/>
      <c r="ADH2758" s="1"/>
      <c r="ADI2758" s="1"/>
      <c r="ADJ2758" s="1"/>
      <c r="ADK2758" s="1"/>
      <c r="ADL2758" s="1"/>
      <c r="ADM2758" s="1"/>
      <c r="ADN2758" s="1"/>
      <c r="ADO2758" s="1"/>
      <c r="ADP2758" s="1"/>
      <c r="ADQ2758" s="1"/>
      <c r="ADR2758" s="1"/>
      <c r="ADS2758" s="1"/>
      <c r="ADT2758" s="1"/>
      <c r="ADU2758" s="1"/>
      <c r="ADV2758" s="1"/>
      <c r="ADW2758" s="1"/>
      <c r="ADX2758" s="1"/>
      <c r="ADY2758" s="1"/>
      <c r="ADZ2758" s="1"/>
      <c r="AEA2758" s="1"/>
      <c r="AEB2758" s="1"/>
      <c r="AEC2758" s="1"/>
      <c r="AED2758" s="1"/>
      <c r="AEE2758" s="1"/>
      <c r="AEF2758" s="1"/>
      <c r="AEG2758" s="1"/>
      <c r="AEH2758" s="1"/>
      <c r="AEI2758" s="1"/>
      <c r="AEJ2758" s="1"/>
      <c r="AEK2758" s="1"/>
      <c r="AEL2758" s="1"/>
      <c r="AEM2758" s="1"/>
      <c r="AEN2758" s="1"/>
      <c r="AEO2758" s="1"/>
      <c r="AEP2758" s="1"/>
      <c r="AEQ2758" s="1"/>
      <c r="AER2758" s="1"/>
      <c r="AES2758" s="1"/>
      <c r="AET2758" s="1"/>
      <c r="AEU2758" s="1"/>
      <c r="AEV2758" s="1"/>
      <c r="AEW2758" s="1"/>
      <c r="AEX2758" s="1"/>
      <c r="AEY2758" s="1"/>
      <c r="AEZ2758" s="1"/>
      <c r="AFA2758" s="1"/>
      <c r="AFB2758" s="1"/>
      <c r="AFC2758" s="1"/>
      <c r="AFD2758" s="1"/>
      <c r="AFE2758" s="1"/>
      <c r="AFF2758" s="1"/>
      <c r="AFG2758" s="1"/>
      <c r="AFH2758" s="1"/>
      <c r="AFI2758" s="1"/>
      <c r="AFJ2758" s="1"/>
      <c r="AFK2758" s="1"/>
      <c r="AFL2758" s="1"/>
      <c r="AFM2758" s="1"/>
      <c r="AFN2758" s="1"/>
      <c r="AFO2758" s="1"/>
      <c r="AFP2758" s="1"/>
      <c r="AFQ2758" s="1"/>
      <c r="AFR2758" s="1"/>
      <c r="AFS2758" s="1"/>
      <c r="AFT2758" s="1"/>
      <c r="AFU2758" s="1"/>
      <c r="AFV2758" s="1"/>
      <c r="AFW2758" s="1"/>
      <c r="AFX2758" s="1"/>
      <c r="AFY2758" s="1"/>
      <c r="AFZ2758" s="1"/>
      <c r="AGA2758" s="1"/>
      <c r="AGB2758" s="1"/>
      <c r="AGC2758" s="1"/>
      <c r="AGD2758" s="1"/>
      <c r="AGE2758" s="1"/>
      <c r="AGF2758" s="1"/>
      <c r="AGG2758" s="1"/>
      <c r="AGH2758" s="1"/>
      <c r="AGI2758" s="1"/>
      <c r="AGJ2758" s="1"/>
      <c r="AGK2758" s="1"/>
      <c r="AGL2758" s="1"/>
      <c r="AGM2758" s="1"/>
      <c r="AGN2758" s="1"/>
      <c r="AGO2758" s="1"/>
      <c r="AGP2758" s="1"/>
      <c r="AGQ2758" s="1"/>
      <c r="AGR2758" s="1"/>
      <c r="AGS2758" s="1"/>
      <c r="AGT2758" s="1"/>
      <c r="AGU2758" s="1"/>
      <c r="AGV2758" s="1"/>
      <c r="AGW2758" s="1"/>
      <c r="AGX2758" s="1"/>
      <c r="AGY2758" s="1"/>
      <c r="AGZ2758" s="1"/>
      <c r="AHA2758" s="1"/>
      <c r="AHB2758" s="1"/>
      <c r="AHC2758" s="1"/>
      <c r="AHD2758" s="1"/>
      <c r="AHE2758" s="1"/>
      <c r="AHF2758" s="1"/>
      <c r="AHG2758" s="1"/>
      <c r="AHH2758" s="1"/>
      <c r="AHI2758" s="1"/>
      <c r="AHJ2758" s="1"/>
      <c r="AHK2758" s="1"/>
      <c r="AHL2758" s="1"/>
      <c r="AHM2758" s="1"/>
      <c r="AHN2758" s="1"/>
      <c r="AHO2758" s="1"/>
      <c r="AHP2758" s="1"/>
      <c r="AHQ2758" s="1"/>
      <c r="AHR2758" s="1"/>
      <c r="AHS2758" s="1"/>
      <c r="AHT2758" s="1"/>
      <c r="AHU2758" s="1"/>
      <c r="AHV2758" s="1"/>
      <c r="AHW2758" s="1"/>
      <c r="AHX2758" s="1"/>
      <c r="AHY2758" s="1"/>
      <c r="AHZ2758" s="1"/>
      <c r="AIA2758" s="1"/>
      <c r="AIB2758" s="1"/>
      <c r="AIC2758" s="1"/>
      <c r="AID2758" s="1"/>
      <c r="AIE2758" s="1"/>
      <c r="AIF2758" s="1"/>
      <c r="AIG2758" s="1"/>
      <c r="AIH2758" s="1"/>
      <c r="AII2758" s="1"/>
      <c r="AIJ2758" s="1"/>
      <c r="AIK2758" s="1"/>
      <c r="AIL2758" s="1"/>
      <c r="AIM2758" s="1"/>
      <c r="AIN2758" s="1"/>
      <c r="AIO2758" s="1"/>
      <c r="AIP2758" s="1"/>
      <c r="AIQ2758" s="1"/>
      <c r="AIR2758" s="1"/>
      <c r="AIS2758" s="1"/>
      <c r="AIT2758" s="1"/>
      <c r="AIU2758" s="1"/>
      <c r="AIV2758" s="1"/>
      <c r="AIW2758" s="1"/>
      <c r="AIX2758" s="1"/>
      <c r="AIY2758" s="1"/>
      <c r="AIZ2758" s="1"/>
      <c r="AJA2758" s="1"/>
      <c r="AJB2758" s="1"/>
      <c r="AJC2758" s="1"/>
      <c r="AJD2758" s="1"/>
      <c r="AJE2758" s="1"/>
      <c r="AJF2758" s="1"/>
      <c r="AJG2758" s="1"/>
      <c r="AJH2758" s="1"/>
      <c r="AJI2758" s="1"/>
      <c r="AJJ2758" s="1"/>
      <c r="AJK2758" s="1"/>
      <c r="AJL2758" s="1"/>
      <c r="AJM2758" s="1"/>
      <c r="AJN2758" s="1"/>
      <c r="AJO2758" s="1"/>
      <c r="AJP2758" s="1"/>
      <c r="AJQ2758" s="1"/>
      <c r="AJR2758" s="1"/>
      <c r="AJS2758" s="1"/>
      <c r="AJT2758" s="1"/>
      <c r="AJU2758" s="1"/>
      <c r="AJV2758" s="1"/>
      <c r="AJW2758" s="1"/>
      <c r="AJX2758" s="1"/>
      <c r="AJY2758" s="1"/>
      <c r="AJZ2758" s="1"/>
      <c r="AKA2758" s="1"/>
      <c r="AKB2758" s="1"/>
      <c r="AKC2758" s="1"/>
      <c r="AKD2758" s="1"/>
      <c r="AKE2758" s="1"/>
      <c r="AKF2758" s="1"/>
      <c r="AKG2758" s="1"/>
      <c r="AKH2758" s="1"/>
      <c r="AKI2758" s="1"/>
      <c r="AKJ2758" s="1"/>
      <c r="AKK2758" s="1"/>
      <c r="AKL2758" s="1"/>
      <c r="AKM2758" s="1"/>
      <c r="AKN2758" s="1"/>
      <c r="AKO2758" s="1"/>
      <c r="AKP2758" s="1"/>
      <c r="AKQ2758" s="1"/>
      <c r="AKR2758" s="1"/>
      <c r="AKS2758" s="1"/>
      <c r="AKT2758" s="1"/>
      <c r="AKU2758" s="1"/>
      <c r="AKV2758" s="1"/>
      <c r="AKW2758" s="1"/>
      <c r="AKX2758" s="1"/>
      <c r="AKY2758" s="1"/>
      <c r="AKZ2758" s="1"/>
      <c r="ALA2758" s="1"/>
      <c r="ALB2758" s="1"/>
      <c r="ALC2758" s="1"/>
      <c r="ALD2758" s="1"/>
      <c r="ALE2758" s="1"/>
      <c r="ALF2758" s="1"/>
      <c r="ALG2758" s="1"/>
      <c r="ALH2758" s="1"/>
      <c r="ALI2758" s="1"/>
      <c r="ALJ2758" s="1"/>
      <c r="ALK2758" s="1"/>
      <c r="ALL2758" s="1"/>
      <c r="ALM2758" s="1"/>
      <c r="ALN2758" s="1"/>
      <c r="ALO2758" s="1"/>
      <c r="ALP2758" s="1"/>
      <c r="ALQ2758" s="1"/>
      <c r="ALR2758" s="1"/>
      <c r="ALS2758" s="1"/>
      <c r="ALT2758" s="1"/>
      <c r="ALU2758" s="1"/>
      <c r="ALV2758" s="1"/>
      <c r="ALW2758" s="1"/>
      <c r="ALX2758" s="1"/>
      <c r="ALY2758" s="1"/>
      <c r="ALZ2758" s="1"/>
      <c r="AMA2758" s="1"/>
      <c r="AMB2758" s="1"/>
      <c r="AMC2758" s="1"/>
      <c r="AMD2758" s="1"/>
      <c r="AME2758" s="1"/>
      <c r="AMF2758" s="1"/>
      <c r="AMG2758" s="1"/>
      <c r="AMH2758" s="1"/>
      <c r="AMI2758" s="1"/>
      <c r="AMJ2758" s="1"/>
      <c r="AMK2758" s="1"/>
      <c r="AML2758" s="1"/>
      <c r="AMM2758" s="1"/>
      <c r="AMN2758" s="1"/>
      <c r="AMO2758" s="1"/>
      <c r="AMP2758" s="1"/>
      <c r="AMQ2758" s="1"/>
      <c r="AMR2758" s="1"/>
      <c r="AMS2758" s="1"/>
      <c r="AMT2758" s="1"/>
      <c r="AMU2758" s="1"/>
      <c r="AMV2758" s="1"/>
      <c r="AMW2758" s="1"/>
      <c r="AMX2758" s="1"/>
      <c r="AMY2758" s="1"/>
      <c r="AMZ2758" s="1"/>
      <c r="ANA2758" s="1"/>
      <c r="ANB2758" s="1"/>
      <c r="ANC2758" s="1"/>
      <c r="AND2758" s="1"/>
      <c r="ANE2758" s="1"/>
      <c r="ANF2758" s="1"/>
      <c r="ANG2758" s="1"/>
      <c r="ANH2758" s="1"/>
      <c r="ANI2758" s="1"/>
      <c r="ANJ2758" s="1"/>
      <c r="ANK2758" s="1"/>
      <c r="ANL2758" s="1"/>
      <c r="ANM2758" s="1"/>
      <c r="ANN2758" s="1"/>
      <c r="ANO2758" s="1"/>
      <c r="ANP2758" s="1"/>
      <c r="ANQ2758" s="1"/>
      <c r="ANR2758" s="1"/>
      <c r="ANS2758" s="1"/>
      <c r="ANT2758" s="1"/>
      <c r="ANU2758" s="1"/>
      <c r="ANV2758" s="1"/>
      <c r="ANW2758" s="1"/>
      <c r="ANX2758" s="1"/>
      <c r="ANY2758" s="1"/>
      <c r="ANZ2758" s="1"/>
      <c r="AOA2758" s="1"/>
      <c r="AOB2758" s="1"/>
      <c r="AOC2758" s="1"/>
      <c r="AOD2758" s="1"/>
      <c r="AOE2758" s="1"/>
      <c r="AOF2758" s="1"/>
      <c r="AOG2758" s="1"/>
      <c r="AOH2758" s="1"/>
      <c r="AOI2758" s="1"/>
      <c r="AOJ2758" s="1"/>
      <c r="AOK2758" s="1"/>
      <c r="AOL2758" s="1"/>
      <c r="AOM2758" s="1"/>
      <c r="AON2758" s="1"/>
      <c r="AOO2758" s="1"/>
      <c r="AOP2758" s="1"/>
      <c r="AOQ2758" s="1"/>
      <c r="AOR2758" s="1"/>
      <c r="AOS2758" s="1"/>
      <c r="AOT2758" s="1"/>
      <c r="AOU2758" s="1"/>
      <c r="AOV2758" s="1"/>
      <c r="AOW2758" s="1"/>
      <c r="AOX2758" s="1"/>
      <c r="AOY2758" s="1"/>
      <c r="AOZ2758" s="1"/>
      <c r="APA2758" s="1"/>
      <c r="APB2758" s="1"/>
      <c r="APC2758" s="1"/>
      <c r="APD2758" s="1"/>
      <c r="APE2758" s="1"/>
      <c r="APF2758" s="1"/>
      <c r="APG2758" s="1"/>
      <c r="APH2758" s="1"/>
      <c r="API2758" s="1"/>
      <c r="APJ2758" s="1"/>
      <c r="APK2758" s="1"/>
      <c r="APL2758" s="1"/>
      <c r="APM2758" s="1"/>
      <c r="APN2758" s="1"/>
      <c r="APO2758" s="1"/>
      <c r="APP2758" s="1"/>
      <c r="APQ2758" s="1"/>
      <c r="APR2758" s="1"/>
      <c r="APS2758" s="1"/>
      <c r="APT2758" s="1"/>
      <c r="APU2758" s="1"/>
      <c r="APV2758" s="1"/>
      <c r="APW2758" s="1"/>
      <c r="APX2758" s="1"/>
      <c r="APY2758" s="1"/>
      <c r="APZ2758" s="1"/>
      <c r="AQA2758" s="1"/>
      <c r="AQB2758" s="1"/>
      <c r="AQC2758" s="1"/>
      <c r="AQD2758" s="1"/>
      <c r="AQE2758" s="1"/>
      <c r="AQF2758" s="1"/>
      <c r="AQG2758" s="1"/>
      <c r="AQH2758" s="1"/>
      <c r="AQI2758" s="1"/>
      <c r="AQJ2758" s="1"/>
      <c r="AQK2758" s="1"/>
      <c r="AQL2758" s="1"/>
      <c r="AQM2758" s="1"/>
      <c r="AQN2758" s="1"/>
      <c r="AQO2758" s="1"/>
      <c r="AQP2758" s="1"/>
      <c r="AQQ2758" s="1"/>
      <c r="AQR2758" s="1"/>
      <c r="AQS2758" s="1"/>
      <c r="AQT2758" s="1"/>
      <c r="AQU2758" s="1"/>
      <c r="AQV2758" s="1"/>
      <c r="AQW2758" s="1"/>
      <c r="AQX2758" s="1"/>
      <c r="AQY2758" s="1"/>
      <c r="AQZ2758" s="1"/>
      <c r="ARA2758" s="1"/>
      <c r="ARB2758" s="1"/>
      <c r="ARC2758" s="1"/>
      <c r="ARD2758" s="1"/>
      <c r="ARE2758" s="1"/>
      <c r="ARF2758" s="1"/>
      <c r="ARG2758" s="1"/>
      <c r="ARH2758" s="1"/>
      <c r="ARI2758" s="1"/>
      <c r="ARJ2758" s="1"/>
      <c r="ARK2758" s="1"/>
      <c r="ARL2758" s="1"/>
      <c r="ARM2758" s="1"/>
      <c r="ARN2758" s="1"/>
      <c r="ARO2758" s="1"/>
      <c r="ARP2758" s="1"/>
      <c r="ARQ2758" s="1"/>
      <c r="ARR2758" s="1"/>
      <c r="ARS2758" s="1"/>
      <c r="ART2758" s="1"/>
      <c r="ARU2758" s="1"/>
      <c r="ARV2758" s="1"/>
      <c r="ARW2758" s="1"/>
      <c r="ARX2758" s="1"/>
      <c r="ARY2758" s="1"/>
      <c r="ARZ2758" s="1"/>
      <c r="ASA2758" s="1"/>
      <c r="ASB2758" s="1"/>
      <c r="ASC2758" s="1"/>
      <c r="ASD2758" s="1"/>
      <c r="ASE2758" s="1"/>
      <c r="ASF2758" s="1"/>
      <c r="ASG2758" s="1"/>
      <c r="ASH2758" s="1"/>
      <c r="ASI2758" s="1"/>
      <c r="ASJ2758" s="1"/>
      <c r="ASK2758" s="1"/>
      <c r="ASL2758" s="1"/>
      <c r="ASM2758" s="1"/>
      <c r="ASN2758" s="1"/>
      <c r="ASO2758" s="1"/>
      <c r="ASP2758" s="1"/>
      <c r="ASQ2758" s="1"/>
      <c r="ASR2758" s="1"/>
      <c r="ASS2758" s="1"/>
      <c r="AST2758" s="1"/>
      <c r="ASU2758" s="1"/>
      <c r="ASV2758" s="1"/>
      <c r="ASW2758" s="1"/>
      <c r="ASX2758" s="1"/>
      <c r="ASY2758" s="1"/>
      <c r="ASZ2758" s="1"/>
      <c r="ATA2758" s="1"/>
      <c r="ATB2758" s="1"/>
      <c r="ATC2758" s="1"/>
      <c r="ATD2758" s="1"/>
      <c r="ATE2758" s="1"/>
      <c r="ATF2758" s="1"/>
      <c r="ATG2758" s="1"/>
      <c r="ATH2758" s="1"/>
      <c r="ATI2758" s="1"/>
      <c r="ATJ2758" s="1"/>
      <c r="ATK2758" s="1"/>
      <c r="ATL2758" s="1"/>
      <c r="ATM2758" s="1"/>
      <c r="ATN2758" s="1"/>
      <c r="ATO2758" s="1"/>
      <c r="ATP2758" s="1"/>
      <c r="ATQ2758" s="1"/>
      <c r="ATR2758" s="1"/>
      <c r="ATS2758" s="1"/>
      <c r="ATT2758" s="1"/>
      <c r="ATU2758" s="1"/>
      <c r="ATV2758" s="1"/>
      <c r="ATW2758" s="1"/>
      <c r="ATX2758" s="1"/>
      <c r="ATY2758" s="1"/>
      <c r="ATZ2758" s="1"/>
      <c r="AUA2758" s="1"/>
      <c r="AUB2758" s="1"/>
      <c r="AUC2758" s="1"/>
      <c r="AUD2758" s="1"/>
      <c r="AUE2758" s="1"/>
      <c r="AUF2758" s="1"/>
      <c r="AUG2758" s="1"/>
      <c r="AUH2758" s="1"/>
      <c r="AUI2758" s="1"/>
      <c r="AUJ2758" s="1"/>
      <c r="AUK2758" s="1"/>
      <c r="AUL2758" s="1"/>
      <c r="AUM2758" s="1"/>
      <c r="AUN2758" s="1"/>
      <c r="AUO2758" s="1"/>
      <c r="AUP2758" s="1"/>
      <c r="AUQ2758" s="1"/>
      <c r="AUR2758" s="1"/>
      <c r="AUS2758" s="1"/>
      <c r="AUT2758" s="1"/>
      <c r="AUU2758" s="1"/>
      <c r="AUV2758" s="1"/>
      <c r="AUW2758" s="1"/>
      <c r="AUX2758" s="1"/>
      <c r="AUY2758" s="1"/>
      <c r="AUZ2758" s="1"/>
      <c r="AVA2758" s="1"/>
      <c r="AVB2758" s="1"/>
      <c r="AVC2758" s="1"/>
      <c r="AVD2758" s="1"/>
      <c r="AVE2758" s="1"/>
      <c r="AVF2758" s="1"/>
      <c r="AVG2758" s="1"/>
      <c r="AVH2758" s="1"/>
      <c r="AVI2758" s="1"/>
      <c r="AVJ2758" s="1"/>
      <c r="AVK2758" s="1"/>
      <c r="AVL2758" s="1"/>
      <c r="AVM2758" s="1"/>
      <c r="AVN2758" s="1"/>
      <c r="AVO2758" s="1"/>
      <c r="AVP2758" s="1"/>
      <c r="AVQ2758" s="1"/>
      <c r="AVR2758" s="1"/>
      <c r="AVS2758" s="1"/>
      <c r="AVT2758" s="1"/>
      <c r="AVU2758" s="1"/>
      <c r="AVV2758" s="1"/>
      <c r="AVW2758" s="1"/>
      <c r="AVX2758" s="1"/>
      <c r="AVY2758" s="1"/>
      <c r="AVZ2758" s="1"/>
      <c r="AWA2758" s="1"/>
      <c r="AWB2758" s="1"/>
      <c r="AWC2758" s="1"/>
      <c r="AWD2758" s="1"/>
      <c r="AWE2758" s="1"/>
      <c r="AWF2758" s="1"/>
      <c r="AWG2758" s="1"/>
      <c r="AWH2758" s="1"/>
      <c r="AWI2758" s="1"/>
      <c r="AWJ2758" s="1"/>
      <c r="AWK2758" s="1"/>
      <c r="AWL2758" s="1"/>
      <c r="AWM2758" s="1"/>
      <c r="AWN2758" s="1"/>
      <c r="AWO2758" s="1"/>
      <c r="AWP2758" s="1"/>
      <c r="AWQ2758" s="1"/>
      <c r="AWR2758" s="1"/>
      <c r="AWS2758" s="1"/>
      <c r="AWT2758" s="1"/>
      <c r="AWU2758" s="1"/>
      <c r="AWV2758" s="1"/>
      <c r="AWW2758" s="1"/>
      <c r="AWX2758" s="1"/>
      <c r="AWY2758" s="1"/>
      <c r="AWZ2758" s="1"/>
      <c r="AXA2758" s="1"/>
      <c r="AXB2758" s="1"/>
      <c r="AXC2758" s="1"/>
      <c r="AXD2758" s="1"/>
      <c r="AXE2758" s="1"/>
      <c r="AXF2758" s="1"/>
      <c r="AXG2758" s="1"/>
      <c r="AXH2758" s="1"/>
      <c r="AXI2758" s="1"/>
      <c r="AXJ2758" s="1"/>
      <c r="AXK2758" s="1"/>
      <c r="AXL2758" s="1"/>
      <c r="AXM2758" s="1"/>
      <c r="AXN2758" s="1"/>
      <c r="AXO2758" s="1"/>
      <c r="AXP2758" s="1"/>
      <c r="AXQ2758" s="1"/>
      <c r="AXR2758" s="1"/>
      <c r="AXS2758" s="1"/>
      <c r="AXT2758" s="1"/>
      <c r="AXU2758" s="1"/>
      <c r="AXV2758" s="1"/>
      <c r="AXW2758" s="1"/>
      <c r="AXX2758" s="1"/>
      <c r="AXY2758" s="1"/>
      <c r="AXZ2758" s="1"/>
      <c r="AYA2758" s="1"/>
      <c r="AYB2758" s="1"/>
      <c r="AYC2758" s="1"/>
      <c r="AYD2758" s="1"/>
      <c r="AYE2758" s="1"/>
      <c r="AYF2758" s="1"/>
      <c r="AYG2758" s="1"/>
      <c r="AYH2758" s="1"/>
      <c r="AYI2758" s="1"/>
      <c r="AYJ2758" s="1"/>
      <c r="AYK2758" s="1"/>
      <c r="AYL2758" s="1"/>
      <c r="AYM2758" s="1"/>
      <c r="AYN2758" s="1"/>
      <c r="AYO2758" s="1"/>
      <c r="AYP2758" s="1"/>
      <c r="AYQ2758" s="1"/>
      <c r="AYR2758" s="1"/>
      <c r="AYS2758" s="1"/>
      <c r="AYT2758" s="1"/>
      <c r="AYU2758" s="1"/>
      <c r="AYV2758" s="1"/>
      <c r="AYW2758" s="1"/>
      <c r="AYX2758" s="1"/>
      <c r="AYY2758" s="1"/>
      <c r="AYZ2758" s="1"/>
      <c r="AZA2758" s="1"/>
      <c r="AZB2758" s="1"/>
      <c r="AZC2758" s="1"/>
      <c r="AZD2758" s="1"/>
      <c r="AZE2758" s="1"/>
      <c r="AZF2758" s="1"/>
      <c r="AZG2758" s="1"/>
      <c r="AZH2758" s="1"/>
      <c r="AZI2758" s="1"/>
      <c r="AZJ2758" s="1"/>
      <c r="AZK2758" s="1"/>
      <c r="AZL2758" s="1"/>
      <c r="AZM2758" s="1"/>
      <c r="AZN2758" s="1"/>
      <c r="AZO2758" s="1"/>
      <c r="AZP2758" s="1"/>
      <c r="AZQ2758" s="1"/>
      <c r="AZR2758" s="1"/>
      <c r="AZS2758" s="1"/>
      <c r="AZT2758" s="1"/>
      <c r="AZU2758" s="1"/>
      <c r="AZV2758" s="1"/>
      <c r="AZW2758" s="1"/>
      <c r="AZX2758" s="1"/>
      <c r="AZY2758" s="1"/>
      <c r="AZZ2758" s="1"/>
      <c r="BAA2758" s="1"/>
      <c r="BAB2758" s="1"/>
      <c r="BAC2758" s="1"/>
      <c r="BAD2758" s="1"/>
      <c r="BAE2758" s="1"/>
      <c r="BAF2758" s="1"/>
      <c r="BAG2758" s="1"/>
      <c r="BAH2758" s="1"/>
      <c r="BAI2758" s="1"/>
      <c r="BAJ2758" s="1"/>
      <c r="BAK2758" s="1"/>
      <c r="BAL2758" s="1"/>
      <c r="BAM2758" s="1"/>
      <c r="BAN2758" s="1"/>
      <c r="BAO2758" s="1"/>
      <c r="BAP2758" s="1"/>
      <c r="BAQ2758" s="1"/>
      <c r="BAR2758" s="1"/>
      <c r="BAS2758" s="1"/>
      <c r="BAT2758" s="1"/>
      <c r="BAU2758" s="1"/>
      <c r="BAV2758" s="1"/>
      <c r="BAW2758" s="1"/>
      <c r="BAX2758" s="1"/>
      <c r="BAY2758" s="1"/>
      <c r="BAZ2758" s="1"/>
      <c r="BBA2758" s="1"/>
      <c r="BBB2758" s="1"/>
      <c r="BBC2758" s="1"/>
      <c r="BBD2758" s="1"/>
      <c r="BBE2758" s="1"/>
      <c r="BBF2758" s="1"/>
      <c r="BBG2758" s="1"/>
      <c r="BBH2758" s="1"/>
      <c r="BBI2758" s="1"/>
      <c r="BBJ2758" s="1"/>
      <c r="BBK2758" s="1"/>
      <c r="BBL2758" s="1"/>
      <c r="BBM2758" s="1"/>
      <c r="BBN2758" s="1"/>
      <c r="BBO2758" s="1"/>
      <c r="BBP2758" s="1"/>
      <c r="BBQ2758" s="1"/>
      <c r="BBR2758" s="1"/>
      <c r="BBS2758" s="1"/>
      <c r="BBT2758" s="1"/>
      <c r="BBU2758" s="1"/>
      <c r="BBV2758" s="1"/>
      <c r="BBW2758" s="1"/>
      <c r="BBX2758" s="1"/>
      <c r="BBY2758" s="1"/>
      <c r="BBZ2758" s="1"/>
      <c r="BCA2758" s="1"/>
      <c r="BCB2758" s="1"/>
      <c r="BCC2758" s="1"/>
      <c r="BCD2758" s="1"/>
      <c r="BCE2758" s="1"/>
      <c r="BCF2758" s="1"/>
      <c r="BCG2758" s="1"/>
      <c r="BCH2758" s="1"/>
      <c r="BCI2758" s="1"/>
      <c r="BCJ2758" s="1"/>
      <c r="BCK2758" s="1"/>
      <c r="BCL2758" s="1"/>
      <c r="BCM2758" s="1"/>
      <c r="BCN2758" s="1"/>
      <c r="BCO2758" s="1"/>
      <c r="BCP2758" s="1"/>
      <c r="BCQ2758" s="1"/>
      <c r="BCR2758" s="1"/>
      <c r="BCS2758" s="1"/>
      <c r="BCT2758" s="1"/>
      <c r="BCU2758" s="1"/>
      <c r="BCV2758" s="1"/>
      <c r="BCW2758" s="1"/>
      <c r="BCX2758" s="1"/>
      <c r="BCY2758" s="1"/>
      <c r="BCZ2758" s="1"/>
      <c r="BDA2758" s="1"/>
      <c r="BDB2758" s="1"/>
      <c r="BDC2758" s="1"/>
      <c r="BDD2758" s="1"/>
      <c r="BDE2758" s="1"/>
      <c r="BDF2758" s="1"/>
      <c r="BDG2758" s="1"/>
      <c r="BDH2758" s="1"/>
      <c r="BDI2758" s="1"/>
      <c r="BDJ2758" s="1"/>
      <c r="BDK2758" s="1"/>
      <c r="BDL2758" s="1"/>
      <c r="BDM2758" s="1"/>
      <c r="BDN2758" s="1"/>
      <c r="BDO2758" s="1"/>
      <c r="BDP2758" s="1"/>
      <c r="BDQ2758" s="1"/>
      <c r="BDR2758" s="1"/>
      <c r="BDS2758" s="1"/>
      <c r="BDT2758" s="1"/>
      <c r="BDU2758" s="1"/>
      <c r="BDV2758" s="1"/>
      <c r="BDW2758" s="1"/>
      <c r="BDX2758" s="1"/>
      <c r="BDY2758" s="1"/>
      <c r="BDZ2758" s="1"/>
      <c r="BEA2758" s="1"/>
      <c r="BEB2758" s="1"/>
      <c r="BEC2758" s="1"/>
      <c r="BED2758" s="1"/>
      <c r="BEE2758" s="1"/>
      <c r="BEF2758" s="1"/>
      <c r="BEG2758" s="1"/>
      <c r="BEH2758" s="1"/>
      <c r="BEI2758" s="1"/>
      <c r="BEJ2758" s="1"/>
      <c r="BEK2758" s="1"/>
      <c r="BEL2758" s="1"/>
      <c r="BEM2758" s="1"/>
      <c r="BEN2758" s="1"/>
      <c r="BEO2758" s="1"/>
      <c r="BEP2758" s="1"/>
      <c r="BEQ2758" s="1"/>
      <c r="BER2758" s="1"/>
      <c r="BES2758" s="1"/>
      <c r="BET2758" s="1"/>
      <c r="BEU2758" s="1"/>
      <c r="BEV2758" s="1"/>
      <c r="BEW2758" s="1"/>
      <c r="BEX2758" s="1"/>
      <c r="BEY2758" s="1"/>
      <c r="BEZ2758" s="1"/>
      <c r="BFA2758" s="1"/>
      <c r="BFB2758" s="1"/>
      <c r="BFC2758" s="1"/>
      <c r="BFD2758" s="1"/>
      <c r="BFE2758" s="1"/>
      <c r="BFF2758" s="1"/>
      <c r="BFG2758" s="1"/>
      <c r="BFH2758" s="1"/>
      <c r="BFI2758" s="1"/>
      <c r="BFJ2758" s="1"/>
      <c r="BFK2758" s="1"/>
      <c r="BFL2758" s="1"/>
      <c r="BFM2758" s="1"/>
      <c r="BFN2758" s="1"/>
      <c r="BFO2758" s="1"/>
      <c r="BFP2758" s="1"/>
      <c r="BFQ2758" s="1"/>
      <c r="BFR2758" s="1"/>
      <c r="BFS2758" s="1"/>
      <c r="BFT2758" s="1"/>
      <c r="BFU2758" s="1"/>
      <c r="BFV2758" s="1"/>
      <c r="BFW2758" s="1"/>
      <c r="BFX2758" s="1"/>
      <c r="BFY2758" s="1"/>
      <c r="BFZ2758" s="1"/>
      <c r="BGA2758" s="1"/>
      <c r="BGB2758" s="1"/>
      <c r="BGC2758" s="1"/>
      <c r="BGD2758" s="1"/>
      <c r="BGE2758" s="1"/>
      <c r="BGF2758" s="1"/>
      <c r="BGG2758" s="1"/>
      <c r="BGH2758" s="1"/>
      <c r="BGI2758" s="1"/>
      <c r="BGJ2758" s="1"/>
      <c r="BGK2758" s="1"/>
      <c r="BGL2758" s="1"/>
      <c r="BGM2758" s="1"/>
      <c r="BGN2758" s="1"/>
      <c r="BGO2758" s="1"/>
      <c r="BGP2758" s="1"/>
      <c r="BGQ2758" s="1"/>
      <c r="BGR2758" s="1"/>
      <c r="BGS2758" s="1"/>
      <c r="BGT2758" s="1"/>
      <c r="BGU2758" s="1"/>
      <c r="BGV2758" s="1"/>
      <c r="BGW2758" s="1"/>
      <c r="BGX2758" s="1"/>
      <c r="BGY2758" s="1"/>
      <c r="BGZ2758" s="1"/>
      <c r="BHA2758" s="1"/>
      <c r="BHB2758" s="1"/>
      <c r="BHC2758" s="1"/>
      <c r="BHD2758" s="1"/>
      <c r="BHE2758" s="1"/>
      <c r="BHF2758" s="1"/>
      <c r="BHG2758" s="1"/>
      <c r="BHH2758" s="1"/>
      <c r="BHI2758" s="1"/>
      <c r="BHJ2758" s="1"/>
      <c r="BHK2758" s="1"/>
      <c r="BHL2758" s="1"/>
      <c r="BHM2758" s="1"/>
      <c r="BHN2758" s="1"/>
      <c r="BHO2758" s="1"/>
      <c r="BHP2758" s="1"/>
      <c r="BHQ2758" s="1"/>
      <c r="BHR2758" s="1"/>
      <c r="BHS2758" s="1"/>
      <c r="BHT2758" s="1"/>
      <c r="BHU2758" s="1"/>
      <c r="BHV2758" s="1"/>
      <c r="BHW2758" s="1"/>
      <c r="BHX2758" s="1"/>
      <c r="BHY2758" s="1"/>
      <c r="BHZ2758" s="1"/>
      <c r="BIA2758" s="1"/>
      <c r="BIB2758" s="1"/>
      <c r="BIC2758" s="1"/>
      <c r="BID2758" s="1"/>
      <c r="BIE2758" s="1"/>
      <c r="BIF2758" s="1"/>
      <c r="BIG2758" s="1"/>
      <c r="BIH2758" s="1"/>
      <c r="BII2758" s="1"/>
      <c r="BIJ2758" s="1"/>
      <c r="BIK2758" s="1"/>
      <c r="BIL2758" s="1"/>
      <c r="BIM2758" s="1"/>
      <c r="BIN2758" s="1"/>
      <c r="BIO2758" s="1"/>
      <c r="BIP2758" s="1"/>
      <c r="BIQ2758" s="1"/>
      <c r="BIR2758" s="1"/>
      <c r="BIS2758" s="1"/>
      <c r="BIT2758" s="1"/>
      <c r="BIU2758" s="1"/>
      <c r="BIV2758" s="1"/>
      <c r="BIW2758" s="1"/>
      <c r="BIX2758" s="1"/>
      <c r="BIY2758" s="1"/>
      <c r="BIZ2758" s="1"/>
      <c r="BJA2758" s="1"/>
      <c r="BJB2758" s="1"/>
      <c r="BJC2758" s="1"/>
      <c r="BJD2758" s="1"/>
      <c r="BJE2758" s="1"/>
      <c r="BJF2758" s="1"/>
      <c r="BJG2758" s="1"/>
      <c r="BJH2758" s="1"/>
      <c r="BJI2758" s="1"/>
      <c r="BJJ2758" s="1"/>
      <c r="BJK2758" s="1"/>
      <c r="BJL2758" s="1"/>
      <c r="BJM2758" s="1"/>
      <c r="BJN2758" s="1"/>
      <c r="BJO2758" s="1"/>
      <c r="BJP2758" s="1"/>
      <c r="BJQ2758" s="1"/>
      <c r="BJR2758" s="1"/>
      <c r="BJS2758" s="1"/>
      <c r="BJT2758" s="1"/>
      <c r="BJU2758" s="1"/>
      <c r="BJV2758" s="1"/>
      <c r="BJW2758" s="1"/>
      <c r="BJX2758" s="1"/>
      <c r="BJY2758" s="1"/>
      <c r="BJZ2758" s="1"/>
      <c r="BKA2758" s="1"/>
      <c r="BKB2758" s="1"/>
      <c r="BKC2758" s="1"/>
      <c r="BKD2758" s="1"/>
      <c r="BKE2758" s="1"/>
      <c r="BKF2758" s="1"/>
      <c r="BKG2758" s="1"/>
    </row>
    <row r="2759" spans="1:1645" s="12" customFormat="1" ht="15.9" customHeight="1">
      <c r="A2759" s="28">
        <v>43149</v>
      </c>
      <c r="B2759" s="1" t="s">
        <v>6180</v>
      </c>
      <c r="C2759" s="13">
        <f t="shared" si="91"/>
        <v>6</v>
      </c>
      <c r="D2759" s="1" t="s">
        <v>6181</v>
      </c>
      <c r="E2759" s="1">
        <v>1310</v>
      </c>
      <c r="F2759" s="1" t="s">
        <v>161</v>
      </c>
      <c r="G2759" s="11" t="s">
        <v>6852</v>
      </c>
      <c r="H2759" s="1"/>
      <c r="I2759" s="1"/>
      <c r="J2759" s="1"/>
      <c r="K2759" s="1"/>
      <c r="L2759" s="1"/>
      <c r="M2759" s="1"/>
      <c r="N2759" s="1"/>
      <c r="O2759" s="1"/>
      <c r="P2759" s="1"/>
      <c r="Q2759" s="51"/>
      <c r="R2759" s="1"/>
      <c r="S2759" s="1"/>
      <c r="T2759" s="1" t="s">
        <v>6220</v>
      </c>
      <c r="U2759" s="1" t="s">
        <v>6220</v>
      </c>
      <c r="V2759" s="1" t="s">
        <v>6220</v>
      </c>
      <c r="W2759" s="1" t="s">
        <v>6220</v>
      </c>
      <c r="X2759" s="1" t="s">
        <v>6220</v>
      </c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 t="s">
        <v>7762</v>
      </c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  <c r="FT2759" s="1"/>
      <c r="FU2759" s="1"/>
      <c r="FV2759" s="1"/>
      <c r="FW2759" s="1"/>
      <c r="FX2759" s="1"/>
      <c r="FY2759" s="1"/>
      <c r="FZ2759" s="1"/>
      <c r="GA2759" s="1"/>
      <c r="GB2759" s="1"/>
      <c r="GC2759" s="1"/>
      <c r="GD2759" s="1"/>
      <c r="GE2759" s="1"/>
      <c r="GF2759" s="1"/>
      <c r="GG2759" s="1"/>
      <c r="GH2759" s="1"/>
      <c r="GI2759" s="1"/>
      <c r="GJ2759" s="1"/>
      <c r="GK2759" s="1"/>
      <c r="GL2759" s="1"/>
      <c r="GM2759" s="1"/>
      <c r="GN2759" s="1"/>
      <c r="GO2759" s="1"/>
      <c r="GP2759" s="1"/>
      <c r="GQ2759" s="1"/>
      <c r="GR2759" s="1"/>
      <c r="GS2759" s="1"/>
      <c r="GT2759" s="1"/>
      <c r="GU2759" s="1"/>
      <c r="GV2759" s="1"/>
      <c r="GW2759" s="1"/>
      <c r="GX2759" s="1"/>
      <c r="GY2759" s="1"/>
      <c r="GZ2759" s="1"/>
      <c r="HA2759" s="1"/>
      <c r="HB2759" s="1"/>
      <c r="HC2759" s="1"/>
      <c r="HD2759" s="1"/>
      <c r="HE2759" s="1"/>
      <c r="HF2759" s="1"/>
      <c r="HG2759" s="1"/>
      <c r="HH2759" s="1"/>
      <c r="HI2759" s="1"/>
      <c r="HJ2759" s="1"/>
      <c r="HK2759" s="1"/>
      <c r="HL2759" s="1"/>
      <c r="HM2759" s="1"/>
      <c r="HN2759" s="1"/>
      <c r="HO2759" s="1"/>
      <c r="HP2759" s="1"/>
      <c r="HQ2759" s="1"/>
      <c r="HR2759" s="1"/>
      <c r="HS2759" s="1"/>
      <c r="HT2759" s="1"/>
      <c r="HU2759" s="1"/>
      <c r="HV2759" s="1"/>
      <c r="HW2759" s="1"/>
      <c r="HX2759" s="1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  <c r="IV2759" s="1"/>
      <c r="IW2759" s="1"/>
      <c r="IX2759" s="1"/>
      <c r="IY2759" s="1"/>
      <c r="IZ2759" s="1"/>
      <c r="JA2759" s="1"/>
      <c r="JB2759" s="1"/>
      <c r="JC2759" s="1"/>
      <c r="JD2759" s="1"/>
      <c r="JE2759" s="1"/>
      <c r="JF2759" s="1"/>
      <c r="JG2759" s="1"/>
      <c r="JH2759" s="1"/>
      <c r="JI2759" s="1"/>
      <c r="JJ2759" s="1"/>
      <c r="JK2759" s="1"/>
      <c r="JL2759" s="1"/>
      <c r="JM2759" s="1"/>
      <c r="JN2759" s="1"/>
      <c r="JO2759" s="1"/>
      <c r="JP2759" s="1"/>
      <c r="JQ2759" s="1"/>
      <c r="JR2759" s="1"/>
      <c r="JS2759" s="1"/>
      <c r="JT2759" s="1"/>
      <c r="JU2759" s="1"/>
      <c r="JV2759" s="1"/>
      <c r="JW2759" s="1"/>
      <c r="JX2759" s="1"/>
      <c r="JY2759" s="1"/>
      <c r="JZ2759" s="1"/>
      <c r="KA2759" s="1"/>
      <c r="KB2759" s="1"/>
      <c r="KC2759" s="1"/>
      <c r="KD2759" s="1"/>
      <c r="KE2759" s="1"/>
      <c r="KF2759" s="1"/>
      <c r="KG2759" s="1"/>
      <c r="KH2759" s="1"/>
      <c r="KI2759" s="1"/>
      <c r="KJ2759" s="1"/>
      <c r="KK2759" s="1"/>
      <c r="KL2759" s="1"/>
      <c r="KM2759" s="1"/>
      <c r="KN2759" s="1"/>
      <c r="KO2759" s="1"/>
      <c r="KP2759" s="1"/>
      <c r="KQ2759" s="1"/>
      <c r="KR2759" s="1"/>
      <c r="KS2759" s="1"/>
      <c r="KT2759" s="1"/>
      <c r="KU2759" s="1"/>
      <c r="KV2759" s="1"/>
      <c r="KW2759" s="1"/>
      <c r="KX2759" s="1"/>
      <c r="KY2759" s="1"/>
      <c r="KZ2759" s="1"/>
      <c r="LA2759" s="1"/>
      <c r="LB2759" s="1"/>
      <c r="LC2759" s="1"/>
      <c r="LD2759" s="1"/>
      <c r="LE2759" s="1"/>
      <c r="LF2759" s="1"/>
      <c r="LG2759" s="1"/>
      <c r="LH2759" s="1"/>
      <c r="LI2759" s="1"/>
      <c r="LJ2759" s="1"/>
      <c r="LK2759" s="1"/>
      <c r="LL2759" s="1"/>
      <c r="LM2759" s="1"/>
      <c r="LN2759" s="1"/>
      <c r="LO2759" s="1"/>
      <c r="LP2759" s="1"/>
      <c r="LQ2759" s="1"/>
      <c r="LR2759" s="1"/>
      <c r="LS2759" s="1"/>
      <c r="LT2759" s="1"/>
      <c r="LU2759" s="1"/>
      <c r="LV2759" s="1"/>
      <c r="LW2759" s="1"/>
      <c r="LX2759" s="1"/>
      <c r="LY2759" s="1"/>
      <c r="LZ2759" s="1"/>
      <c r="MA2759" s="1"/>
      <c r="MB2759" s="1"/>
      <c r="MC2759" s="1"/>
      <c r="MD2759" s="1"/>
      <c r="ME2759" s="1"/>
      <c r="MF2759" s="1"/>
      <c r="MG2759" s="1"/>
      <c r="MH2759" s="1"/>
      <c r="MI2759" s="1"/>
      <c r="MJ2759" s="1"/>
      <c r="MK2759" s="1"/>
      <c r="ML2759" s="1"/>
      <c r="MM2759" s="1"/>
      <c r="MN2759" s="1"/>
      <c r="MO2759" s="1"/>
      <c r="MP2759" s="1"/>
      <c r="MQ2759" s="1"/>
      <c r="MR2759" s="1"/>
      <c r="MS2759" s="1"/>
      <c r="MT2759" s="1"/>
      <c r="MU2759" s="1"/>
      <c r="MV2759" s="1"/>
      <c r="MW2759" s="1"/>
      <c r="MX2759" s="1"/>
      <c r="MY2759" s="1"/>
      <c r="MZ2759" s="1"/>
      <c r="NA2759" s="1"/>
      <c r="NB2759" s="1"/>
      <c r="NC2759" s="1"/>
      <c r="ND2759" s="1"/>
      <c r="NE2759" s="1"/>
      <c r="NF2759" s="1"/>
      <c r="NG2759" s="1"/>
      <c r="NH2759" s="1"/>
      <c r="NI2759" s="1"/>
      <c r="NJ2759" s="1"/>
      <c r="NK2759" s="1"/>
      <c r="NL2759" s="1"/>
      <c r="NM2759" s="1"/>
      <c r="NN2759" s="1"/>
      <c r="NO2759" s="1"/>
      <c r="NP2759" s="1"/>
      <c r="NQ2759" s="1"/>
      <c r="NR2759" s="1"/>
      <c r="NS2759" s="1"/>
      <c r="NT2759" s="1"/>
      <c r="NU2759" s="1"/>
      <c r="NV2759" s="1"/>
      <c r="NW2759" s="1"/>
      <c r="NX2759" s="1"/>
      <c r="NY2759" s="1"/>
      <c r="NZ2759" s="1"/>
      <c r="OA2759" s="1"/>
      <c r="OB2759" s="1"/>
      <c r="OC2759" s="1"/>
      <c r="OD2759" s="1"/>
      <c r="OE2759" s="1"/>
      <c r="OF2759" s="1"/>
      <c r="OG2759" s="1"/>
      <c r="OH2759" s="1"/>
      <c r="OI2759" s="1"/>
      <c r="OJ2759" s="1"/>
      <c r="OK2759" s="1"/>
      <c r="OL2759" s="1"/>
      <c r="OM2759" s="1"/>
      <c r="ON2759" s="1"/>
      <c r="OO2759" s="1"/>
      <c r="OP2759" s="1"/>
      <c r="OQ2759" s="1"/>
      <c r="OR2759" s="1"/>
      <c r="OS2759" s="1"/>
      <c r="OT2759" s="1"/>
      <c r="OU2759" s="1"/>
      <c r="OV2759" s="1"/>
      <c r="OW2759" s="1"/>
      <c r="OX2759" s="1"/>
      <c r="OY2759" s="1"/>
      <c r="OZ2759" s="1"/>
      <c r="PA2759" s="1"/>
      <c r="PB2759" s="1"/>
      <c r="PC2759" s="1"/>
      <c r="PD2759" s="1"/>
      <c r="PE2759" s="1"/>
      <c r="PF2759" s="1"/>
      <c r="PG2759" s="1"/>
      <c r="PH2759" s="1"/>
      <c r="PI2759" s="1"/>
      <c r="PJ2759" s="1"/>
      <c r="PK2759" s="1"/>
      <c r="PL2759" s="1"/>
      <c r="PM2759" s="1"/>
      <c r="PN2759" s="1"/>
      <c r="PO2759" s="1"/>
      <c r="PP2759" s="1"/>
      <c r="PQ2759" s="1"/>
      <c r="PR2759" s="1"/>
      <c r="PS2759" s="1"/>
      <c r="PT2759" s="1"/>
      <c r="PU2759" s="1"/>
      <c r="PV2759" s="1"/>
      <c r="PW2759" s="1"/>
      <c r="PX2759" s="1"/>
      <c r="PY2759" s="1"/>
      <c r="PZ2759" s="1"/>
      <c r="QA2759" s="1"/>
      <c r="QB2759" s="1"/>
      <c r="QC2759" s="1"/>
      <c r="QD2759" s="1"/>
      <c r="QE2759" s="1"/>
      <c r="QF2759" s="1"/>
      <c r="QG2759" s="1"/>
      <c r="QH2759" s="1"/>
      <c r="QI2759" s="1"/>
      <c r="QJ2759" s="1"/>
      <c r="QK2759" s="1"/>
      <c r="QL2759" s="1"/>
      <c r="QM2759" s="1"/>
      <c r="QN2759" s="1"/>
      <c r="QO2759" s="1"/>
      <c r="QP2759" s="1"/>
      <c r="QQ2759" s="1"/>
      <c r="QR2759" s="1"/>
      <c r="QS2759" s="1"/>
      <c r="QT2759" s="1"/>
      <c r="QU2759" s="1"/>
      <c r="QV2759" s="1"/>
      <c r="QW2759" s="1"/>
      <c r="QX2759" s="1"/>
      <c r="QY2759" s="1"/>
      <c r="QZ2759" s="1"/>
      <c r="RA2759" s="1"/>
      <c r="RB2759" s="1"/>
      <c r="RC2759" s="1"/>
      <c r="RD2759" s="1"/>
      <c r="RE2759" s="1"/>
      <c r="RF2759" s="1"/>
      <c r="RG2759" s="1"/>
      <c r="RH2759" s="1"/>
      <c r="RI2759" s="1"/>
      <c r="RJ2759" s="1"/>
      <c r="RK2759" s="1"/>
      <c r="RL2759" s="1"/>
      <c r="RM2759" s="1"/>
      <c r="RN2759" s="1"/>
      <c r="RO2759" s="1"/>
      <c r="RP2759" s="1"/>
      <c r="RQ2759" s="1"/>
      <c r="RR2759" s="1"/>
      <c r="RS2759" s="1"/>
      <c r="RT2759" s="1"/>
      <c r="RU2759" s="1"/>
      <c r="RV2759" s="1"/>
      <c r="RW2759" s="1"/>
      <c r="RX2759" s="1"/>
      <c r="RY2759" s="1"/>
      <c r="RZ2759" s="1"/>
      <c r="SA2759" s="1"/>
      <c r="SB2759" s="1"/>
      <c r="SC2759" s="1"/>
      <c r="SD2759" s="1"/>
      <c r="SE2759" s="1"/>
      <c r="SF2759" s="1"/>
      <c r="SG2759" s="1"/>
      <c r="SH2759" s="1"/>
      <c r="SI2759" s="1"/>
      <c r="SJ2759" s="1"/>
      <c r="SK2759" s="1"/>
      <c r="SL2759" s="1"/>
      <c r="SM2759" s="1"/>
      <c r="SN2759" s="1"/>
      <c r="SO2759" s="1"/>
      <c r="SP2759" s="1"/>
      <c r="SQ2759" s="1"/>
      <c r="SR2759" s="1"/>
      <c r="SS2759" s="1"/>
      <c r="ST2759" s="1"/>
      <c r="SU2759" s="1"/>
      <c r="SV2759" s="1"/>
      <c r="SW2759" s="1"/>
      <c r="SX2759" s="1"/>
      <c r="SY2759" s="1"/>
      <c r="SZ2759" s="1"/>
      <c r="TA2759" s="1"/>
      <c r="TB2759" s="1"/>
      <c r="TC2759" s="1"/>
      <c r="TD2759" s="1"/>
      <c r="TE2759" s="1"/>
      <c r="TF2759" s="1"/>
      <c r="TG2759" s="1"/>
      <c r="TH2759" s="1"/>
      <c r="TI2759" s="1"/>
      <c r="TJ2759" s="1"/>
      <c r="TK2759" s="1"/>
      <c r="TL2759" s="1"/>
      <c r="TM2759" s="1"/>
      <c r="TN2759" s="1"/>
      <c r="TO2759" s="1"/>
      <c r="TP2759" s="1"/>
      <c r="TQ2759" s="1"/>
      <c r="TR2759" s="1"/>
      <c r="TS2759" s="1"/>
      <c r="TT2759" s="1"/>
      <c r="TU2759" s="1"/>
      <c r="TV2759" s="1"/>
      <c r="TW2759" s="1"/>
      <c r="TX2759" s="1"/>
      <c r="TY2759" s="1"/>
      <c r="TZ2759" s="1"/>
      <c r="UA2759" s="1"/>
      <c r="UB2759" s="1"/>
      <c r="UC2759" s="1"/>
      <c r="UD2759" s="1"/>
      <c r="UE2759" s="1"/>
      <c r="UF2759" s="1"/>
      <c r="UG2759" s="1"/>
      <c r="UH2759" s="1"/>
      <c r="UI2759" s="1"/>
      <c r="UJ2759" s="1"/>
      <c r="UK2759" s="1"/>
      <c r="UL2759" s="1"/>
      <c r="UM2759" s="1"/>
      <c r="UN2759" s="1"/>
      <c r="UO2759" s="1"/>
      <c r="UP2759" s="1"/>
      <c r="UQ2759" s="1"/>
      <c r="UR2759" s="1"/>
      <c r="US2759" s="1"/>
      <c r="UT2759" s="1"/>
      <c r="UU2759" s="1"/>
      <c r="UV2759" s="1"/>
      <c r="UW2759" s="1"/>
      <c r="UX2759" s="1"/>
      <c r="UY2759" s="1"/>
      <c r="UZ2759" s="1"/>
      <c r="VA2759" s="1"/>
      <c r="VB2759" s="1"/>
      <c r="VC2759" s="1"/>
      <c r="VD2759" s="1"/>
      <c r="VE2759" s="1"/>
      <c r="VF2759" s="1"/>
      <c r="VG2759" s="1"/>
      <c r="VH2759" s="1"/>
      <c r="VI2759" s="1"/>
      <c r="VJ2759" s="1"/>
      <c r="VK2759" s="1"/>
      <c r="VL2759" s="1"/>
      <c r="VM2759" s="1"/>
      <c r="VN2759" s="1"/>
      <c r="VO2759" s="1"/>
      <c r="VP2759" s="1"/>
      <c r="VQ2759" s="1"/>
      <c r="VR2759" s="1"/>
      <c r="VS2759" s="1"/>
      <c r="VT2759" s="1"/>
      <c r="VU2759" s="1"/>
      <c r="VV2759" s="1"/>
      <c r="VW2759" s="1"/>
      <c r="VX2759" s="1"/>
      <c r="VY2759" s="1"/>
      <c r="VZ2759" s="1"/>
      <c r="WA2759" s="1"/>
      <c r="WB2759" s="1"/>
      <c r="WC2759" s="1"/>
      <c r="WD2759" s="1"/>
      <c r="WE2759" s="1"/>
      <c r="WF2759" s="1"/>
      <c r="WG2759" s="1"/>
      <c r="WH2759" s="1"/>
      <c r="WI2759" s="1"/>
      <c r="WJ2759" s="1"/>
      <c r="WK2759" s="1"/>
      <c r="WL2759" s="1"/>
      <c r="WM2759" s="1"/>
      <c r="WN2759" s="1"/>
      <c r="WO2759" s="1"/>
      <c r="WP2759" s="1"/>
      <c r="WQ2759" s="1"/>
      <c r="WR2759" s="1"/>
      <c r="WS2759" s="1"/>
      <c r="WT2759" s="1"/>
      <c r="WU2759" s="1"/>
      <c r="WV2759" s="1"/>
      <c r="WW2759" s="1"/>
      <c r="WX2759" s="1"/>
      <c r="WY2759" s="1"/>
      <c r="WZ2759" s="1"/>
      <c r="XA2759" s="1"/>
      <c r="XB2759" s="1"/>
      <c r="XC2759" s="1"/>
      <c r="XD2759" s="1"/>
      <c r="XE2759" s="1"/>
      <c r="XF2759" s="1"/>
      <c r="XG2759" s="1"/>
      <c r="XH2759" s="1"/>
      <c r="XI2759" s="1"/>
      <c r="XJ2759" s="1"/>
      <c r="XK2759" s="1"/>
      <c r="XL2759" s="1"/>
      <c r="XM2759" s="1"/>
      <c r="XN2759" s="1"/>
      <c r="XO2759" s="1"/>
      <c r="XP2759" s="1"/>
      <c r="XQ2759" s="1"/>
      <c r="XR2759" s="1"/>
      <c r="XS2759" s="1"/>
      <c r="XT2759" s="1"/>
      <c r="XU2759" s="1"/>
      <c r="XV2759" s="1"/>
      <c r="XW2759" s="1"/>
      <c r="XX2759" s="1"/>
      <c r="XY2759" s="1"/>
      <c r="XZ2759" s="1"/>
      <c r="YA2759" s="1"/>
      <c r="YB2759" s="1"/>
      <c r="YC2759" s="1"/>
      <c r="YD2759" s="1"/>
      <c r="YE2759" s="1"/>
      <c r="YF2759" s="1"/>
      <c r="YG2759" s="1"/>
      <c r="YH2759" s="1"/>
      <c r="YI2759" s="1"/>
      <c r="YJ2759" s="1"/>
      <c r="YK2759" s="1"/>
      <c r="YL2759" s="1"/>
      <c r="YM2759" s="1"/>
      <c r="YN2759" s="1"/>
      <c r="YO2759" s="1"/>
      <c r="YP2759" s="1"/>
      <c r="YQ2759" s="1"/>
      <c r="YR2759" s="1"/>
      <c r="YS2759" s="1"/>
      <c r="YT2759" s="1"/>
      <c r="YU2759" s="1"/>
      <c r="YV2759" s="1"/>
      <c r="YW2759" s="1"/>
      <c r="YX2759" s="1"/>
      <c r="YY2759" s="1"/>
      <c r="YZ2759" s="1"/>
      <c r="ZA2759" s="1"/>
      <c r="ZB2759" s="1"/>
      <c r="ZC2759" s="1"/>
      <c r="ZD2759" s="1"/>
      <c r="ZE2759" s="1"/>
      <c r="ZF2759" s="1"/>
      <c r="ZG2759" s="1"/>
      <c r="ZH2759" s="1"/>
      <c r="ZI2759" s="1"/>
      <c r="ZJ2759" s="1"/>
      <c r="ZK2759" s="1"/>
      <c r="ZL2759" s="1"/>
      <c r="ZM2759" s="1"/>
      <c r="ZN2759" s="1"/>
      <c r="ZO2759" s="1"/>
      <c r="ZP2759" s="1"/>
      <c r="ZQ2759" s="1"/>
      <c r="ZR2759" s="1"/>
      <c r="ZS2759" s="1"/>
      <c r="ZT2759" s="1"/>
      <c r="ZU2759" s="1"/>
      <c r="ZV2759" s="1"/>
      <c r="ZW2759" s="1"/>
      <c r="ZX2759" s="1"/>
      <c r="ZY2759" s="1"/>
      <c r="ZZ2759" s="1"/>
      <c r="AAA2759" s="1"/>
      <c r="AAB2759" s="1"/>
      <c r="AAC2759" s="1"/>
      <c r="AAD2759" s="1"/>
      <c r="AAE2759" s="1"/>
      <c r="AAF2759" s="1"/>
      <c r="AAG2759" s="1"/>
      <c r="AAH2759" s="1"/>
      <c r="AAI2759" s="1"/>
      <c r="AAJ2759" s="1"/>
      <c r="AAK2759" s="1"/>
      <c r="AAL2759" s="1"/>
      <c r="AAM2759" s="1"/>
      <c r="AAN2759" s="1"/>
      <c r="AAO2759" s="1"/>
      <c r="AAP2759" s="1"/>
      <c r="AAQ2759" s="1"/>
      <c r="AAR2759" s="1"/>
      <c r="AAS2759" s="1"/>
      <c r="AAT2759" s="1"/>
      <c r="AAU2759" s="1"/>
      <c r="AAV2759" s="1"/>
      <c r="AAW2759" s="1"/>
      <c r="AAX2759" s="1"/>
      <c r="AAY2759" s="1"/>
      <c r="AAZ2759" s="1"/>
      <c r="ABA2759" s="1"/>
      <c r="ABB2759" s="1"/>
      <c r="ABC2759" s="1"/>
      <c r="ABD2759" s="1"/>
      <c r="ABE2759" s="1"/>
      <c r="ABF2759" s="1"/>
      <c r="ABG2759" s="1"/>
      <c r="ABH2759" s="1"/>
      <c r="ABI2759" s="1"/>
      <c r="ABJ2759" s="1"/>
      <c r="ABK2759" s="1"/>
      <c r="ABL2759" s="1"/>
      <c r="ABM2759" s="1"/>
      <c r="ABN2759" s="1"/>
      <c r="ABO2759" s="1"/>
      <c r="ABP2759" s="1"/>
      <c r="ABQ2759" s="1"/>
      <c r="ABR2759" s="1"/>
      <c r="ABS2759" s="1"/>
      <c r="ABT2759" s="1"/>
      <c r="ABU2759" s="1"/>
      <c r="ABV2759" s="1"/>
      <c r="ABW2759" s="1"/>
      <c r="ABX2759" s="1"/>
      <c r="ABY2759" s="1"/>
      <c r="ABZ2759" s="1"/>
      <c r="ACA2759" s="1"/>
      <c r="ACB2759" s="1"/>
      <c r="ACC2759" s="1"/>
      <c r="ACD2759" s="1"/>
      <c r="ACE2759" s="1"/>
      <c r="ACF2759" s="1"/>
      <c r="ACG2759" s="1"/>
      <c r="ACH2759" s="1"/>
      <c r="ACI2759" s="1"/>
      <c r="ACJ2759" s="1"/>
      <c r="ACK2759" s="1"/>
      <c r="ACL2759" s="1"/>
      <c r="ACM2759" s="1"/>
      <c r="ACN2759" s="1"/>
      <c r="ACO2759" s="1"/>
      <c r="ACP2759" s="1"/>
      <c r="ACQ2759" s="1"/>
      <c r="ACR2759" s="1"/>
      <c r="ACS2759" s="1"/>
      <c r="ACT2759" s="1"/>
      <c r="ACU2759" s="1"/>
      <c r="ACV2759" s="1"/>
      <c r="ACW2759" s="1"/>
      <c r="ACX2759" s="1"/>
      <c r="ACY2759" s="1"/>
      <c r="ACZ2759" s="1"/>
      <c r="ADA2759" s="1"/>
      <c r="ADB2759" s="1"/>
      <c r="ADC2759" s="1"/>
      <c r="ADD2759" s="1"/>
      <c r="ADE2759" s="1"/>
      <c r="ADF2759" s="1"/>
      <c r="ADG2759" s="1"/>
      <c r="ADH2759" s="1"/>
      <c r="ADI2759" s="1"/>
      <c r="ADJ2759" s="1"/>
      <c r="ADK2759" s="1"/>
      <c r="ADL2759" s="1"/>
      <c r="ADM2759" s="1"/>
      <c r="ADN2759" s="1"/>
      <c r="ADO2759" s="1"/>
      <c r="ADP2759" s="1"/>
      <c r="ADQ2759" s="1"/>
      <c r="ADR2759" s="1"/>
      <c r="ADS2759" s="1"/>
      <c r="ADT2759" s="1"/>
      <c r="ADU2759" s="1"/>
      <c r="ADV2759" s="1"/>
      <c r="ADW2759" s="1"/>
      <c r="ADX2759" s="1"/>
      <c r="ADY2759" s="1"/>
      <c r="ADZ2759" s="1"/>
      <c r="AEA2759" s="1"/>
      <c r="AEB2759" s="1"/>
      <c r="AEC2759" s="1"/>
      <c r="AED2759" s="1"/>
      <c r="AEE2759" s="1"/>
      <c r="AEF2759" s="1"/>
      <c r="AEG2759" s="1"/>
      <c r="AEH2759" s="1"/>
      <c r="AEI2759" s="1"/>
      <c r="AEJ2759" s="1"/>
      <c r="AEK2759" s="1"/>
      <c r="AEL2759" s="1"/>
      <c r="AEM2759" s="1"/>
      <c r="AEN2759" s="1"/>
      <c r="AEO2759" s="1"/>
      <c r="AEP2759" s="1"/>
      <c r="AEQ2759" s="1"/>
      <c r="AER2759" s="1"/>
      <c r="AES2759" s="1"/>
      <c r="AET2759" s="1"/>
      <c r="AEU2759" s="1"/>
      <c r="AEV2759" s="1"/>
      <c r="AEW2759" s="1"/>
      <c r="AEX2759" s="1"/>
      <c r="AEY2759" s="1"/>
      <c r="AEZ2759" s="1"/>
      <c r="AFA2759" s="1"/>
      <c r="AFB2759" s="1"/>
      <c r="AFC2759" s="1"/>
      <c r="AFD2759" s="1"/>
      <c r="AFE2759" s="1"/>
      <c r="AFF2759" s="1"/>
      <c r="AFG2759" s="1"/>
      <c r="AFH2759" s="1"/>
      <c r="AFI2759" s="1"/>
      <c r="AFJ2759" s="1"/>
      <c r="AFK2759" s="1"/>
      <c r="AFL2759" s="1"/>
      <c r="AFM2759" s="1"/>
      <c r="AFN2759" s="1"/>
      <c r="AFO2759" s="1"/>
      <c r="AFP2759" s="1"/>
      <c r="AFQ2759" s="1"/>
      <c r="AFR2759" s="1"/>
      <c r="AFS2759" s="1"/>
      <c r="AFT2759" s="1"/>
      <c r="AFU2759" s="1"/>
      <c r="AFV2759" s="1"/>
      <c r="AFW2759" s="1"/>
      <c r="AFX2759" s="1"/>
      <c r="AFY2759" s="1"/>
      <c r="AFZ2759" s="1"/>
      <c r="AGA2759" s="1"/>
      <c r="AGB2759" s="1"/>
      <c r="AGC2759" s="1"/>
      <c r="AGD2759" s="1"/>
      <c r="AGE2759" s="1"/>
      <c r="AGF2759" s="1"/>
      <c r="AGG2759" s="1"/>
      <c r="AGH2759" s="1"/>
      <c r="AGI2759" s="1"/>
      <c r="AGJ2759" s="1"/>
      <c r="AGK2759" s="1"/>
      <c r="AGL2759" s="1"/>
      <c r="AGM2759" s="1"/>
      <c r="AGN2759" s="1"/>
      <c r="AGO2759" s="1"/>
      <c r="AGP2759" s="1"/>
      <c r="AGQ2759" s="1"/>
      <c r="AGR2759" s="1"/>
      <c r="AGS2759" s="1"/>
      <c r="AGT2759" s="1"/>
      <c r="AGU2759" s="1"/>
      <c r="AGV2759" s="1"/>
      <c r="AGW2759" s="1"/>
      <c r="AGX2759" s="1"/>
      <c r="AGY2759" s="1"/>
      <c r="AGZ2759" s="1"/>
      <c r="AHA2759" s="1"/>
      <c r="AHB2759" s="1"/>
      <c r="AHC2759" s="1"/>
      <c r="AHD2759" s="1"/>
      <c r="AHE2759" s="1"/>
      <c r="AHF2759" s="1"/>
      <c r="AHG2759" s="1"/>
      <c r="AHH2759" s="1"/>
      <c r="AHI2759" s="1"/>
      <c r="AHJ2759" s="1"/>
      <c r="AHK2759" s="1"/>
      <c r="AHL2759" s="1"/>
      <c r="AHM2759" s="1"/>
      <c r="AHN2759" s="1"/>
      <c r="AHO2759" s="1"/>
      <c r="AHP2759" s="1"/>
      <c r="AHQ2759" s="1"/>
      <c r="AHR2759" s="1"/>
      <c r="AHS2759" s="1"/>
      <c r="AHT2759" s="1"/>
      <c r="AHU2759" s="1"/>
      <c r="AHV2759" s="1"/>
      <c r="AHW2759" s="1"/>
      <c r="AHX2759" s="1"/>
      <c r="AHY2759" s="1"/>
      <c r="AHZ2759" s="1"/>
      <c r="AIA2759" s="1"/>
      <c r="AIB2759" s="1"/>
      <c r="AIC2759" s="1"/>
      <c r="AID2759" s="1"/>
      <c r="AIE2759" s="1"/>
      <c r="AIF2759" s="1"/>
      <c r="AIG2759" s="1"/>
      <c r="AIH2759" s="1"/>
      <c r="AII2759" s="1"/>
      <c r="AIJ2759" s="1"/>
      <c r="AIK2759" s="1"/>
      <c r="AIL2759" s="1"/>
      <c r="AIM2759" s="1"/>
      <c r="AIN2759" s="1"/>
      <c r="AIO2759" s="1"/>
      <c r="AIP2759" s="1"/>
      <c r="AIQ2759" s="1"/>
      <c r="AIR2759" s="1"/>
      <c r="AIS2759" s="1"/>
      <c r="AIT2759" s="1"/>
      <c r="AIU2759" s="1"/>
      <c r="AIV2759" s="1"/>
      <c r="AIW2759" s="1"/>
      <c r="AIX2759" s="1"/>
      <c r="AIY2759" s="1"/>
      <c r="AIZ2759" s="1"/>
      <c r="AJA2759" s="1"/>
      <c r="AJB2759" s="1"/>
      <c r="AJC2759" s="1"/>
      <c r="AJD2759" s="1"/>
      <c r="AJE2759" s="1"/>
      <c r="AJF2759" s="1"/>
      <c r="AJG2759" s="1"/>
      <c r="AJH2759" s="1"/>
      <c r="AJI2759" s="1"/>
      <c r="AJJ2759" s="1"/>
      <c r="AJK2759" s="1"/>
      <c r="AJL2759" s="1"/>
      <c r="AJM2759" s="1"/>
      <c r="AJN2759" s="1"/>
      <c r="AJO2759" s="1"/>
      <c r="AJP2759" s="1"/>
      <c r="AJQ2759" s="1"/>
      <c r="AJR2759" s="1"/>
      <c r="AJS2759" s="1"/>
      <c r="AJT2759" s="1"/>
      <c r="AJU2759" s="1"/>
      <c r="AJV2759" s="1"/>
      <c r="AJW2759" s="1"/>
      <c r="AJX2759" s="1"/>
      <c r="AJY2759" s="1"/>
      <c r="AJZ2759" s="1"/>
      <c r="AKA2759" s="1"/>
      <c r="AKB2759" s="1"/>
      <c r="AKC2759" s="1"/>
      <c r="AKD2759" s="1"/>
      <c r="AKE2759" s="1"/>
      <c r="AKF2759" s="1"/>
      <c r="AKG2759" s="1"/>
      <c r="AKH2759" s="1"/>
      <c r="AKI2759" s="1"/>
      <c r="AKJ2759" s="1"/>
      <c r="AKK2759" s="1"/>
      <c r="AKL2759" s="1"/>
      <c r="AKM2759" s="1"/>
      <c r="AKN2759" s="1"/>
      <c r="AKO2759" s="1"/>
      <c r="AKP2759" s="1"/>
      <c r="AKQ2759" s="1"/>
      <c r="AKR2759" s="1"/>
      <c r="AKS2759" s="1"/>
      <c r="AKT2759" s="1"/>
      <c r="AKU2759" s="1"/>
      <c r="AKV2759" s="1"/>
      <c r="AKW2759" s="1"/>
      <c r="AKX2759" s="1"/>
      <c r="AKY2759" s="1"/>
      <c r="AKZ2759" s="1"/>
      <c r="ALA2759" s="1"/>
      <c r="ALB2759" s="1"/>
      <c r="ALC2759" s="1"/>
      <c r="ALD2759" s="1"/>
      <c r="ALE2759" s="1"/>
      <c r="ALF2759" s="1"/>
      <c r="ALG2759" s="1"/>
      <c r="ALH2759" s="1"/>
      <c r="ALI2759" s="1"/>
      <c r="ALJ2759" s="1"/>
      <c r="ALK2759" s="1"/>
      <c r="ALL2759" s="1"/>
      <c r="ALM2759" s="1"/>
      <c r="ALN2759" s="1"/>
      <c r="ALO2759" s="1"/>
      <c r="ALP2759" s="1"/>
      <c r="ALQ2759" s="1"/>
      <c r="ALR2759" s="1"/>
      <c r="ALS2759" s="1"/>
      <c r="ALT2759" s="1"/>
      <c r="ALU2759" s="1"/>
      <c r="ALV2759" s="1"/>
      <c r="ALW2759" s="1"/>
      <c r="ALX2759" s="1"/>
      <c r="ALY2759" s="1"/>
      <c r="ALZ2759" s="1"/>
      <c r="AMA2759" s="1"/>
      <c r="AMB2759" s="1"/>
      <c r="AMC2759" s="1"/>
      <c r="AMD2759" s="1"/>
      <c r="AME2759" s="1"/>
      <c r="AMF2759" s="1"/>
      <c r="AMG2759" s="1"/>
      <c r="AMH2759" s="1"/>
      <c r="AMI2759" s="1"/>
      <c r="AMJ2759" s="1"/>
      <c r="AMK2759" s="1"/>
      <c r="AML2759" s="1"/>
      <c r="AMM2759" s="1"/>
      <c r="AMN2759" s="1"/>
      <c r="AMO2759" s="1"/>
      <c r="AMP2759" s="1"/>
      <c r="AMQ2759" s="1"/>
      <c r="AMR2759" s="1"/>
      <c r="AMS2759" s="1"/>
      <c r="AMT2759" s="1"/>
      <c r="AMU2759" s="1"/>
      <c r="AMV2759" s="1"/>
      <c r="AMW2759" s="1"/>
      <c r="AMX2759" s="1"/>
      <c r="AMY2759" s="1"/>
      <c r="AMZ2759" s="1"/>
      <c r="ANA2759" s="1"/>
      <c r="ANB2759" s="1"/>
      <c r="ANC2759" s="1"/>
      <c r="AND2759" s="1"/>
      <c r="ANE2759" s="1"/>
      <c r="ANF2759" s="1"/>
      <c r="ANG2759" s="1"/>
      <c r="ANH2759" s="1"/>
      <c r="ANI2759" s="1"/>
      <c r="ANJ2759" s="1"/>
      <c r="ANK2759" s="1"/>
      <c r="ANL2759" s="1"/>
      <c r="ANM2759" s="1"/>
      <c r="ANN2759" s="1"/>
      <c r="ANO2759" s="1"/>
      <c r="ANP2759" s="1"/>
      <c r="ANQ2759" s="1"/>
      <c r="ANR2759" s="1"/>
      <c r="ANS2759" s="1"/>
      <c r="ANT2759" s="1"/>
      <c r="ANU2759" s="1"/>
      <c r="ANV2759" s="1"/>
      <c r="ANW2759" s="1"/>
      <c r="ANX2759" s="1"/>
      <c r="ANY2759" s="1"/>
      <c r="ANZ2759" s="1"/>
      <c r="AOA2759" s="1"/>
      <c r="AOB2759" s="1"/>
      <c r="AOC2759" s="1"/>
      <c r="AOD2759" s="1"/>
      <c r="AOE2759" s="1"/>
      <c r="AOF2759" s="1"/>
      <c r="AOG2759" s="1"/>
      <c r="AOH2759" s="1"/>
      <c r="AOI2759" s="1"/>
      <c r="AOJ2759" s="1"/>
      <c r="AOK2759" s="1"/>
      <c r="AOL2759" s="1"/>
      <c r="AOM2759" s="1"/>
      <c r="AON2759" s="1"/>
      <c r="AOO2759" s="1"/>
      <c r="AOP2759" s="1"/>
      <c r="AOQ2759" s="1"/>
      <c r="AOR2759" s="1"/>
      <c r="AOS2759" s="1"/>
      <c r="AOT2759" s="1"/>
      <c r="AOU2759" s="1"/>
      <c r="AOV2759" s="1"/>
      <c r="AOW2759" s="1"/>
      <c r="AOX2759" s="1"/>
      <c r="AOY2759" s="1"/>
      <c r="AOZ2759" s="1"/>
      <c r="APA2759" s="1"/>
      <c r="APB2759" s="1"/>
      <c r="APC2759" s="1"/>
      <c r="APD2759" s="1"/>
      <c r="APE2759" s="1"/>
      <c r="APF2759" s="1"/>
      <c r="APG2759" s="1"/>
      <c r="APH2759" s="1"/>
      <c r="API2759" s="1"/>
      <c r="APJ2759" s="1"/>
      <c r="APK2759" s="1"/>
      <c r="APL2759" s="1"/>
      <c r="APM2759" s="1"/>
      <c r="APN2759" s="1"/>
      <c r="APO2759" s="1"/>
      <c r="APP2759" s="1"/>
      <c r="APQ2759" s="1"/>
      <c r="APR2759" s="1"/>
      <c r="APS2759" s="1"/>
      <c r="APT2759" s="1"/>
      <c r="APU2759" s="1"/>
      <c r="APV2759" s="1"/>
      <c r="APW2759" s="1"/>
      <c r="APX2759" s="1"/>
      <c r="APY2759" s="1"/>
      <c r="APZ2759" s="1"/>
      <c r="AQA2759" s="1"/>
      <c r="AQB2759" s="1"/>
      <c r="AQC2759" s="1"/>
      <c r="AQD2759" s="1"/>
      <c r="AQE2759" s="1"/>
      <c r="AQF2759" s="1"/>
      <c r="AQG2759" s="1"/>
      <c r="AQH2759" s="1"/>
      <c r="AQI2759" s="1"/>
      <c r="AQJ2759" s="1"/>
      <c r="AQK2759" s="1"/>
      <c r="AQL2759" s="1"/>
      <c r="AQM2759" s="1"/>
      <c r="AQN2759" s="1"/>
      <c r="AQO2759" s="1"/>
      <c r="AQP2759" s="1"/>
      <c r="AQQ2759" s="1"/>
      <c r="AQR2759" s="1"/>
      <c r="AQS2759" s="1"/>
      <c r="AQT2759" s="1"/>
      <c r="AQU2759" s="1"/>
      <c r="AQV2759" s="1"/>
      <c r="AQW2759" s="1"/>
      <c r="AQX2759" s="1"/>
      <c r="AQY2759" s="1"/>
      <c r="AQZ2759" s="1"/>
      <c r="ARA2759" s="1"/>
      <c r="ARB2759" s="1"/>
      <c r="ARC2759" s="1"/>
      <c r="ARD2759" s="1"/>
      <c r="ARE2759" s="1"/>
      <c r="ARF2759" s="1"/>
      <c r="ARG2759" s="1"/>
      <c r="ARH2759" s="1"/>
      <c r="ARI2759" s="1"/>
      <c r="ARJ2759" s="1"/>
      <c r="ARK2759" s="1"/>
      <c r="ARL2759" s="1"/>
      <c r="ARM2759" s="1"/>
      <c r="ARN2759" s="1"/>
      <c r="ARO2759" s="1"/>
      <c r="ARP2759" s="1"/>
      <c r="ARQ2759" s="1"/>
      <c r="ARR2759" s="1"/>
      <c r="ARS2759" s="1"/>
      <c r="ART2759" s="1"/>
      <c r="ARU2759" s="1"/>
      <c r="ARV2759" s="1"/>
      <c r="ARW2759" s="1"/>
      <c r="ARX2759" s="1"/>
      <c r="ARY2759" s="1"/>
      <c r="ARZ2759" s="1"/>
      <c r="ASA2759" s="1"/>
      <c r="ASB2759" s="1"/>
      <c r="ASC2759" s="1"/>
      <c r="ASD2759" s="1"/>
      <c r="ASE2759" s="1"/>
      <c r="ASF2759" s="1"/>
      <c r="ASG2759" s="1"/>
      <c r="ASH2759" s="1"/>
      <c r="ASI2759" s="1"/>
      <c r="ASJ2759" s="1"/>
      <c r="ASK2759" s="1"/>
      <c r="ASL2759" s="1"/>
      <c r="ASM2759" s="1"/>
      <c r="ASN2759" s="1"/>
      <c r="ASO2759" s="1"/>
      <c r="ASP2759" s="1"/>
      <c r="ASQ2759" s="1"/>
      <c r="ASR2759" s="1"/>
      <c r="ASS2759" s="1"/>
      <c r="AST2759" s="1"/>
      <c r="ASU2759" s="1"/>
      <c r="ASV2759" s="1"/>
      <c r="ASW2759" s="1"/>
      <c r="ASX2759" s="1"/>
      <c r="ASY2759" s="1"/>
      <c r="ASZ2759" s="1"/>
      <c r="ATA2759" s="1"/>
      <c r="ATB2759" s="1"/>
      <c r="ATC2759" s="1"/>
      <c r="ATD2759" s="1"/>
      <c r="ATE2759" s="1"/>
      <c r="ATF2759" s="1"/>
      <c r="ATG2759" s="1"/>
      <c r="ATH2759" s="1"/>
      <c r="ATI2759" s="1"/>
      <c r="ATJ2759" s="1"/>
      <c r="ATK2759" s="1"/>
      <c r="ATL2759" s="1"/>
      <c r="ATM2759" s="1"/>
      <c r="ATN2759" s="1"/>
      <c r="ATO2759" s="1"/>
      <c r="ATP2759" s="1"/>
      <c r="ATQ2759" s="1"/>
      <c r="ATR2759" s="1"/>
      <c r="ATS2759" s="1"/>
      <c r="ATT2759" s="1"/>
      <c r="ATU2759" s="1"/>
      <c r="ATV2759" s="1"/>
      <c r="ATW2759" s="1"/>
      <c r="ATX2759" s="1"/>
      <c r="ATY2759" s="1"/>
      <c r="ATZ2759" s="1"/>
      <c r="AUA2759" s="1"/>
      <c r="AUB2759" s="1"/>
      <c r="AUC2759" s="1"/>
      <c r="AUD2759" s="1"/>
      <c r="AUE2759" s="1"/>
      <c r="AUF2759" s="1"/>
      <c r="AUG2759" s="1"/>
      <c r="AUH2759" s="1"/>
      <c r="AUI2759" s="1"/>
      <c r="AUJ2759" s="1"/>
      <c r="AUK2759" s="1"/>
      <c r="AUL2759" s="1"/>
      <c r="AUM2759" s="1"/>
      <c r="AUN2759" s="1"/>
      <c r="AUO2759" s="1"/>
      <c r="AUP2759" s="1"/>
      <c r="AUQ2759" s="1"/>
      <c r="AUR2759" s="1"/>
      <c r="AUS2759" s="1"/>
      <c r="AUT2759" s="1"/>
      <c r="AUU2759" s="1"/>
      <c r="AUV2759" s="1"/>
      <c r="AUW2759" s="1"/>
      <c r="AUX2759" s="1"/>
      <c r="AUY2759" s="1"/>
      <c r="AUZ2759" s="1"/>
      <c r="AVA2759" s="1"/>
      <c r="AVB2759" s="1"/>
      <c r="AVC2759" s="1"/>
      <c r="AVD2759" s="1"/>
      <c r="AVE2759" s="1"/>
      <c r="AVF2759" s="1"/>
      <c r="AVG2759" s="1"/>
      <c r="AVH2759" s="1"/>
      <c r="AVI2759" s="1"/>
      <c r="AVJ2759" s="1"/>
      <c r="AVK2759" s="1"/>
      <c r="AVL2759" s="1"/>
      <c r="AVM2759" s="1"/>
      <c r="AVN2759" s="1"/>
      <c r="AVO2759" s="1"/>
      <c r="AVP2759" s="1"/>
      <c r="AVQ2759" s="1"/>
      <c r="AVR2759" s="1"/>
      <c r="AVS2759" s="1"/>
      <c r="AVT2759" s="1"/>
      <c r="AVU2759" s="1"/>
      <c r="AVV2759" s="1"/>
      <c r="AVW2759" s="1"/>
      <c r="AVX2759" s="1"/>
      <c r="AVY2759" s="1"/>
      <c r="AVZ2759" s="1"/>
      <c r="AWA2759" s="1"/>
      <c r="AWB2759" s="1"/>
      <c r="AWC2759" s="1"/>
      <c r="AWD2759" s="1"/>
      <c r="AWE2759" s="1"/>
      <c r="AWF2759" s="1"/>
      <c r="AWG2759" s="1"/>
      <c r="AWH2759" s="1"/>
      <c r="AWI2759" s="1"/>
      <c r="AWJ2759" s="1"/>
      <c r="AWK2759" s="1"/>
      <c r="AWL2759" s="1"/>
      <c r="AWM2759" s="1"/>
      <c r="AWN2759" s="1"/>
      <c r="AWO2759" s="1"/>
      <c r="AWP2759" s="1"/>
      <c r="AWQ2759" s="1"/>
      <c r="AWR2759" s="1"/>
      <c r="AWS2759" s="1"/>
      <c r="AWT2759" s="1"/>
      <c r="AWU2759" s="1"/>
      <c r="AWV2759" s="1"/>
      <c r="AWW2759" s="1"/>
      <c r="AWX2759" s="1"/>
      <c r="AWY2759" s="1"/>
      <c r="AWZ2759" s="1"/>
      <c r="AXA2759" s="1"/>
      <c r="AXB2759" s="1"/>
      <c r="AXC2759" s="1"/>
      <c r="AXD2759" s="1"/>
      <c r="AXE2759" s="1"/>
      <c r="AXF2759" s="1"/>
      <c r="AXG2759" s="1"/>
      <c r="AXH2759" s="1"/>
      <c r="AXI2759" s="1"/>
      <c r="AXJ2759" s="1"/>
      <c r="AXK2759" s="1"/>
      <c r="AXL2759" s="1"/>
      <c r="AXM2759" s="1"/>
      <c r="AXN2759" s="1"/>
      <c r="AXO2759" s="1"/>
      <c r="AXP2759" s="1"/>
      <c r="AXQ2759" s="1"/>
      <c r="AXR2759" s="1"/>
      <c r="AXS2759" s="1"/>
      <c r="AXT2759" s="1"/>
      <c r="AXU2759" s="1"/>
      <c r="AXV2759" s="1"/>
      <c r="AXW2759" s="1"/>
      <c r="AXX2759" s="1"/>
      <c r="AXY2759" s="1"/>
      <c r="AXZ2759" s="1"/>
      <c r="AYA2759" s="1"/>
      <c r="AYB2759" s="1"/>
      <c r="AYC2759" s="1"/>
      <c r="AYD2759" s="1"/>
      <c r="AYE2759" s="1"/>
      <c r="AYF2759" s="1"/>
      <c r="AYG2759" s="1"/>
      <c r="AYH2759" s="1"/>
      <c r="AYI2759" s="1"/>
      <c r="AYJ2759" s="1"/>
      <c r="AYK2759" s="1"/>
      <c r="AYL2759" s="1"/>
      <c r="AYM2759" s="1"/>
      <c r="AYN2759" s="1"/>
      <c r="AYO2759" s="1"/>
      <c r="AYP2759" s="1"/>
      <c r="AYQ2759" s="1"/>
      <c r="AYR2759" s="1"/>
      <c r="AYS2759" s="1"/>
      <c r="AYT2759" s="1"/>
      <c r="AYU2759" s="1"/>
      <c r="AYV2759" s="1"/>
      <c r="AYW2759" s="1"/>
      <c r="AYX2759" s="1"/>
      <c r="AYY2759" s="1"/>
      <c r="AYZ2759" s="1"/>
      <c r="AZA2759" s="1"/>
      <c r="AZB2759" s="1"/>
      <c r="AZC2759" s="1"/>
      <c r="AZD2759" s="1"/>
      <c r="AZE2759" s="1"/>
      <c r="AZF2759" s="1"/>
      <c r="AZG2759" s="1"/>
      <c r="AZH2759" s="1"/>
      <c r="AZI2759" s="1"/>
      <c r="AZJ2759" s="1"/>
      <c r="AZK2759" s="1"/>
      <c r="AZL2759" s="1"/>
      <c r="AZM2759" s="1"/>
      <c r="AZN2759" s="1"/>
      <c r="AZO2759" s="1"/>
      <c r="AZP2759" s="1"/>
      <c r="AZQ2759" s="1"/>
      <c r="AZR2759" s="1"/>
      <c r="AZS2759" s="1"/>
      <c r="AZT2759" s="1"/>
      <c r="AZU2759" s="1"/>
      <c r="AZV2759" s="1"/>
      <c r="AZW2759" s="1"/>
      <c r="AZX2759" s="1"/>
      <c r="AZY2759" s="1"/>
      <c r="AZZ2759" s="1"/>
      <c r="BAA2759" s="1"/>
      <c r="BAB2759" s="1"/>
      <c r="BAC2759" s="1"/>
      <c r="BAD2759" s="1"/>
      <c r="BAE2759" s="1"/>
      <c r="BAF2759" s="1"/>
      <c r="BAG2759" s="1"/>
      <c r="BAH2759" s="1"/>
      <c r="BAI2759" s="1"/>
      <c r="BAJ2759" s="1"/>
      <c r="BAK2759" s="1"/>
      <c r="BAL2759" s="1"/>
      <c r="BAM2759" s="1"/>
      <c r="BAN2759" s="1"/>
      <c r="BAO2759" s="1"/>
      <c r="BAP2759" s="1"/>
      <c r="BAQ2759" s="1"/>
      <c r="BAR2759" s="1"/>
      <c r="BAS2759" s="1"/>
      <c r="BAT2759" s="1"/>
      <c r="BAU2759" s="1"/>
      <c r="BAV2759" s="1"/>
      <c r="BAW2759" s="1"/>
      <c r="BAX2759" s="1"/>
      <c r="BAY2759" s="1"/>
      <c r="BAZ2759" s="1"/>
      <c r="BBA2759" s="1"/>
      <c r="BBB2759" s="1"/>
      <c r="BBC2759" s="1"/>
      <c r="BBD2759" s="1"/>
      <c r="BBE2759" s="1"/>
      <c r="BBF2759" s="1"/>
      <c r="BBG2759" s="1"/>
      <c r="BBH2759" s="1"/>
      <c r="BBI2759" s="1"/>
      <c r="BBJ2759" s="1"/>
      <c r="BBK2759" s="1"/>
      <c r="BBL2759" s="1"/>
      <c r="BBM2759" s="1"/>
      <c r="BBN2759" s="1"/>
      <c r="BBO2759" s="1"/>
      <c r="BBP2759" s="1"/>
      <c r="BBQ2759" s="1"/>
      <c r="BBR2759" s="1"/>
      <c r="BBS2759" s="1"/>
      <c r="BBT2759" s="1"/>
      <c r="BBU2759" s="1"/>
      <c r="BBV2759" s="1"/>
      <c r="BBW2759" s="1"/>
      <c r="BBX2759" s="1"/>
      <c r="BBY2759" s="1"/>
      <c r="BBZ2759" s="1"/>
      <c r="BCA2759" s="1"/>
      <c r="BCB2759" s="1"/>
      <c r="BCC2759" s="1"/>
      <c r="BCD2759" s="1"/>
      <c r="BCE2759" s="1"/>
      <c r="BCF2759" s="1"/>
      <c r="BCG2759" s="1"/>
      <c r="BCH2759" s="1"/>
      <c r="BCI2759" s="1"/>
      <c r="BCJ2759" s="1"/>
      <c r="BCK2759" s="1"/>
      <c r="BCL2759" s="1"/>
      <c r="BCM2759" s="1"/>
      <c r="BCN2759" s="1"/>
      <c r="BCO2759" s="1"/>
      <c r="BCP2759" s="1"/>
      <c r="BCQ2759" s="1"/>
      <c r="BCR2759" s="1"/>
      <c r="BCS2759" s="1"/>
      <c r="BCT2759" s="1"/>
      <c r="BCU2759" s="1"/>
      <c r="BCV2759" s="1"/>
      <c r="BCW2759" s="1"/>
      <c r="BCX2759" s="1"/>
      <c r="BCY2759" s="1"/>
      <c r="BCZ2759" s="1"/>
      <c r="BDA2759" s="1"/>
      <c r="BDB2759" s="1"/>
      <c r="BDC2759" s="1"/>
      <c r="BDD2759" s="1"/>
      <c r="BDE2759" s="1"/>
      <c r="BDF2759" s="1"/>
      <c r="BDG2759" s="1"/>
      <c r="BDH2759" s="1"/>
      <c r="BDI2759" s="1"/>
      <c r="BDJ2759" s="1"/>
      <c r="BDK2759" s="1"/>
      <c r="BDL2759" s="1"/>
      <c r="BDM2759" s="1"/>
      <c r="BDN2759" s="1"/>
      <c r="BDO2759" s="1"/>
      <c r="BDP2759" s="1"/>
      <c r="BDQ2759" s="1"/>
      <c r="BDR2759" s="1"/>
      <c r="BDS2759" s="1"/>
      <c r="BDT2759" s="1"/>
      <c r="BDU2759" s="1"/>
      <c r="BDV2759" s="1"/>
      <c r="BDW2759" s="1"/>
      <c r="BDX2759" s="1"/>
      <c r="BDY2759" s="1"/>
      <c r="BDZ2759" s="1"/>
      <c r="BEA2759" s="1"/>
      <c r="BEB2759" s="1"/>
      <c r="BEC2759" s="1"/>
      <c r="BED2759" s="1"/>
      <c r="BEE2759" s="1"/>
      <c r="BEF2759" s="1"/>
      <c r="BEG2759" s="1"/>
      <c r="BEH2759" s="1"/>
      <c r="BEI2759" s="1"/>
      <c r="BEJ2759" s="1"/>
      <c r="BEK2759" s="1"/>
      <c r="BEL2759" s="1"/>
      <c r="BEM2759" s="1"/>
      <c r="BEN2759" s="1"/>
      <c r="BEO2759" s="1"/>
      <c r="BEP2759" s="1"/>
      <c r="BEQ2759" s="1"/>
      <c r="BER2759" s="1"/>
      <c r="BES2759" s="1"/>
      <c r="BET2759" s="1"/>
      <c r="BEU2759" s="1"/>
      <c r="BEV2759" s="1"/>
      <c r="BEW2759" s="1"/>
      <c r="BEX2759" s="1"/>
      <c r="BEY2759" s="1"/>
      <c r="BEZ2759" s="1"/>
      <c r="BFA2759" s="1"/>
      <c r="BFB2759" s="1"/>
      <c r="BFC2759" s="1"/>
      <c r="BFD2759" s="1"/>
      <c r="BFE2759" s="1"/>
      <c r="BFF2759" s="1"/>
      <c r="BFG2759" s="1"/>
      <c r="BFH2759" s="1"/>
      <c r="BFI2759" s="1"/>
      <c r="BFJ2759" s="1"/>
      <c r="BFK2759" s="1"/>
      <c r="BFL2759" s="1"/>
      <c r="BFM2759" s="1"/>
      <c r="BFN2759" s="1"/>
      <c r="BFO2759" s="1"/>
      <c r="BFP2759" s="1"/>
      <c r="BFQ2759" s="1"/>
      <c r="BFR2759" s="1"/>
      <c r="BFS2759" s="1"/>
      <c r="BFT2759" s="1"/>
      <c r="BFU2759" s="1"/>
      <c r="BFV2759" s="1"/>
      <c r="BFW2759" s="1"/>
      <c r="BFX2759" s="1"/>
      <c r="BFY2759" s="1"/>
      <c r="BFZ2759" s="1"/>
      <c r="BGA2759" s="1"/>
      <c r="BGB2759" s="1"/>
      <c r="BGC2759" s="1"/>
      <c r="BGD2759" s="1"/>
      <c r="BGE2759" s="1"/>
      <c r="BGF2759" s="1"/>
      <c r="BGG2759" s="1"/>
      <c r="BGH2759" s="1"/>
      <c r="BGI2759" s="1"/>
      <c r="BGJ2759" s="1"/>
      <c r="BGK2759" s="1"/>
      <c r="BGL2759" s="1"/>
      <c r="BGM2759" s="1"/>
      <c r="BGN2759" s="1"/>
      <c r="BGO2759" s="1"/>
      <c r="BGP2759" s="1"/>
      <c r="BGQ2759" s="1"/>
      <c r="BGR2759" s="1"/>
      <c r="BGS2759" s="1"/>
      <c r="BGT2759" s="1"/>
      <c r="BGU2759" s="1"/>
      <c r="BGV2759" s="1"/>
      <c r="BGW2759" s="1"/>
      <c r="BGX2759" s="1"/>
      <c r="BGY2759" s="1"/>
      <c r="BGZ2759" s="1"/>
      <c r="BHA2759" s="1"/>
      <c r="BHB2759" s="1"/>
      <c r="BHC2759" s="1"/>
      <c r="BHD2759" s="1"/>
      <c r="BHE2759" s="1"/>
      <c r="BHF2759" s="1"/>
      <c r="BHG2759" s="1"/>
      <c r="BHH2759" s="1"/>
      <c r="BHI2759" s="1"/>
      <c r="BHJ2759" s="1"/>
      <c r="BHK2759" s="1"/>
      <c r="BHL2759" s="1"/>
      <c r="BHM2759" s="1"/>
      <c r="BHN2759" s="1"/>
      <c r="BHO2759" s="1"/>
      <c r="BHP2759" s="1"/>
      <c r="BHQ2759" s="1"/>
      <c r="BHR2759" s="1"/>
      <c r="BHS2759" s="1"/>
      <c r="BHT2759" s="1"/>
      <c r="BHU2759" s="1"/>
      <c r="BHV2759" s="1"/>
      <c r="BHW2759" s="1"/>
      <c r="BHX2759" s="1"/>
      <c r="BHY2759" s="1"/>
      <c r="BHZ2759" s="1"/>
      <c r="BIA2759" s="1"/>
      <c r="BIB2759" s="1"/>
      <c r="BIC2759" s="1"/>
      <c r="BID2759" s="1"/>
      <c r="BIE2759" s="1"/>
      <c r="BIF2759" s="1"/>
      <c r="BIG2759" s="1"/>
      <c r="BIH2759" s="1"/>
      <c r="BII2759" s="1"/>
      <c r="BIJ2759" s="1"/>
      <c r="BIK2759" s="1"/>
      <c r="BIL2759" s="1"/>
      <c r="BIM2759" s="1"/>
      <c r="BIN2759" s="1"/>
      <c r="BIO2759" s="1"/>
      <c r="BIP2759" s="1"/>
      <c r="BIQ2759" s="1"/>
      <c r="BIR2759" s="1"/>
      <c r="BIS2759" s="1"/>
      <c r="BIT2759" s="1"/>
      <c r="BIU2759" s="1"/>
      <c r="BIV2759" s="1"/>
      <c r="BIW2759" s="1"/>
      <c r="BIX2759" s="1"/>
      <c r="BIY2759" s="1"/>
      <c r="BIZ2759" s="1"/>
      <c r="BJA2759" s="1"/>
      <c r="BJB2759" s="1"/>
      <c r="BJC2759" s="1"/>
      <c r="BJD2759" s="1"/>
      <c r="BJE2759" s="1"/>
      <c r="BJF2759" s="1"/>
      <c r="BJG2759" s="1"/>
      <c r="BJH2759" s="1"/>
      <c r="BJI2759" s="1"/>
      <c r="BJJ2759" s="1"/>
      <c r="BJK2759" s="1"/>
      <c r="BJL2759" s="1"/>
      <c r="BJM2759" s="1"/>
      <c r="BJN2759" s="1"/>
      <c r="BJO2759" s="1"/>
      <c r="BJP2759" s="1"/>
      <c r="BJQ2759" s="1"/>
      <c r="BJR2759" s="1"/>
      <c r="BJS2759" s="1"/>
      <c r="BJT2759" s="1"/>
      <c r="BJU2759" s="1"/>
      <c r="BJV2759" s="1"/>
      <c r="BJW2759" s="1"/>
      <c r="BJX2759" s="1"/>
      <c r="BJY2759" s="1"/>
      <c r="BJZ2759" s="1"/>
      <c r="BKA2759" s="1"/>
      <c r="BKB2759" s="1"/>
      <c r="BKC2759" s="1"/>
      <c r="BKD2759" s="1"/>
      <c r="BKE2759" s="1"/>
      <c r="BKF2759" s="1"/>
      <c r="BKG2759" s="1"/>
    </row>
    <row r="2760" spans="1:1645" s="12" customFormat="1" ht="15.9" customHeight="1">
      <c r="A2760" s="28">
        <v>43469</v>
      </c>
      <c r="B2760" s="1" t="s">
        <v>6180</v>
      </c>
      <c r="C2760" s="13">
        <f t="shared" si="91"/>
        <v>11</v>
      </c>
      <c r="D2760" s="1" t="s">
        <v>6181</v>
      </c>
      <c r="E2760" s="1">
        <v>1310</v>
      </c>
      <c r="F2760" s="1"/>
      <c r="G2760" s="1" t="s">
        <v>6214</v>
      </c>
      <c r="H2760" s="1"/>
      <c r="I2760" s="1" t="s">
        <v>6639</v>
      </c>
      <c r="J2760" s="1"/>
      <c r="K2760" s="1" t="s">
        <v>6215</v>
      </c>
      <c r="L2760" s="1"/>
      <c r="M2760" s="1"/>
      <c r="N2760" s="1"/>
      <c r="O2760" s="1"/>
      <c r="P2760" s="1"/>
      <c r="Q2760" s="51"/>
      <c r="R2760" s="1"/>
      <c r="S2760" s="1"/>
      <c r="T2760" s="1" t="s">
        <v>6216</v>
      </c>
      <c r="U2760" s="1" t="s">
        <v>6216</v>
      </c>
      <c r="V2760" s="1" t="s">
        <v>6216</v>
      </c>
      <c r="W2760" s="1" t="s">
        <v>6216</v>
      </c>
      <c r="X2760" s="1" t="s">
        <v>6216</v>
      </c>
      <c r="Y2760" s="1"/>
      <c r="Z2760" s="1"/>
      <c r="AA2760" s="1"/>
      <c r="AB2760" s="1" t="s">
        <v>6217</v>
      </c>
      <c r="AC2760" s="1"/>
      <c r="AD2760" s="1" t="s">
        <v>6218</v>
      </c>
      <c r="AE2760" s="1" t="s">
        <v>6219</v>
      </c>
      <c r="AF2760" s="1"/>
      <c r="AG2760" s="1"/>
      <c r="AH2760" s="1"/>
      <c r="AI2760" s="1"/>
      <c r="AJ2760" s="1" t="s">
        <v>7762</v>
      </c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  <c r="FT2760" s="1"/>
      <c r="FU2760" s="1"/>
      <c r="FV2760" s="1"/>
      <c r="FW2760" s="1"/>
      <c r="FX2760" s="1"/>
      <c r="FY2760" s="1"/>
      <c r="FZ2760" s="1"/>
      <c r="GA2760" s="1"/>
      <c r="GB2760" s="1"/>
      <c r="GC2760" s="1"/>
      <c r="GD2760" s="1"/>
      <c r="GE2760" s="1"/>
      <c r="GF2760" s="1"/>
      <c r="GG2760" s="1"/>
      <c r="GH2760" s="1"/>
      <c r="GI2760" s="1"/>
      <c r="GJ2760" s="1"/>
      <c r="GK2760" s="1"/>
      <c r="GL2760" s="1"/>
      <c r="GM2760" s="1"/>
      <c r="GN2760" s="1"/>
      <c r="GO2760" s="1"/>
      <c r="GP2760" s="1"/>
      <c r="GQ2760" s="1"/>
      <c r="GR2760" s="1"/>
      <c r="GS2760" s="1"/>
      <c r="GT2760" s="1"/>
      <c r="GU2760" s="1"/>
      <c r="GV2760" s="1"/>
      <c r="GW2760" s="1"/>
      <c r="GX2760" s="1"/>
      <c r="GY2760" s="1"/>
      <c r="GZ2760" s="1"/>
      <c r="HA2760" s="1"/>
      <c r="HB2760" s="1"/>
      <c r="HC2760" s="1"/>
      <c r="HD2760" s="1"/>
      <c r="HE2760" s="1"/>
      <c r="HF2760" s="1"/>
      <c r="HG2760" s="1"/>
      <c r="HH2760" s="1"/>
      <c r="HI2760" s="1"/>
      <c r="HJ2760" s="1"/>
      <c r="HK2760" s="1"/>
      <c r="HL2760" s="1"/>
      <c r="HM2760" s="1"/>
      <c r="HN2760" s="1"/>
      <c r="HO2760" s="1"/>
      <c r="HP2760" s="1"/>
      <c r="HQ2760" s="1"/>
      <c r="HR2760" s="1"/>
      <c r="HS2760" s="1"/>
      <c r="HT2760" s="1"/>
      <c r="HU2760" s="1"/>
      <c r="HV2760" s="1"/>
      <c r="HW2760" s="1"/>
      <c r="HX2760" s="1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  <c r="IV2760" s="1"/>
      <c r="IW2760" s="1"/>
      <c r="IX2760" s="1"/>
      <c r="IY2760" s="1"/>
      <c r="IZ2760" s="1"/>
      <c r="JA2760" s="1"/>
      <c r="JB2760" s="1"/>
      <c r="JC2760" s="1"/>
      <c r="JD2760" s="1"/>
      <c r="JE2760" s="1"/>
      <c r="JF2760" s="1"/>
      <c r="JG2760" s="1"/>
      <c r="JH2760" s="1"/>
      <c r="JI2760" s="1"/>
      <c r="JJ2760" s="1"/>
      <c r="JK2760" s="1"/>
      <c r="JL2760" s="1"/>
      <c r="JM2760" s="1"/>
      <c r="JN2760" s="1"/>
      <c r="JO2760" s="1"/>
      <c r="JP2760" s="1"/>
      <c r="JQ2760" s="1"/>
      <c r="JR2760" s="1"/>
      <c r="JS2760" s="1"/>
      <c r="JT2760" s="1"/>
      <c r="JU2760" s="1"/>
      <c r="JV2760" s="1"/>
      <c r="JW2760" s="1"/>
      <c r="JX2760" s="1"/>
      <c r="JY2760" s="1"/>
      <c r="JZ2760" s="1"/>
      <c r="KA2760" s="1"/>
      <c r="KB2760" s="1"/>
      <c r="KC2760" s="1"/>
      <c r="KD2760" s="1"/>
      <c r="KE2760" s="1"/>
      <c r="KF2760" s="1"/>
      <c r="KG2760" s="1"/>
      <c r="KH2760" s="1"/>
      <c r="KI2760" s="1"/>
      <c r="KJ2760" s="1"/>
      <c r="KK2760" s="1"/>
      <c r="KL2760" s="1"/>
      <c r="KM2760" s="1"/>
      <c r="KN2760" s="1"/>
      <c r="KO2760" s="1"/>
      <c r="KP2760" s="1"/>
      <c r="KQ2760" s="1"/>
      <c r="KR2760" s="1"/>
      <c r="KS2760" s="1"/>
      <c r="KT2760" s="1"/>
      <c r="KU2760" s="1"/>
      <c r="KV2760" s="1"/>
      <c r="KW2760" s="1"/>
      <c r="KX2760" s="1"/>
      <c r="KY2760" s="1"/>
      <c r="KZ2760" s="1"/>
      <c r="LA2760" s="1"/>
      <c r="LB2760" s="1"/>
      <c r="LC2760" s="1"/>
      <c r="LD2760" s="1"/>
      <c r="LE2760" s="1"/>
      <c r="LF2760" s="1"/>
      <c r="LG2760" s="1"/>
      <c r="LH2760" s="1"/>
      <c r="LI2760" s="1"/>
      <c r="LJ2760" s="1"/>
      <c r="LK2760" s="1"/>
      <c r="LL2760" s="1"/>
      <c r="LM2760" s="1"/>
      <c r="LN2760" s="1"/>
      <c r="LO2760" s="1"/>
      <c r="LP2760" s="1"/>
      <c r="LQ2760" s="1"/>
      <c r="LR2760" s="1"/>
      <c r="LS2760" s="1"/>
      <c r="LT2760" s="1"/>
      <c r="LU2760" s="1"/>
      <c r="LV2760" s="1"/>
      <c r="LW2760" s="1"/>
      <c r="LX2760" s="1"/>
      <c r="LY2760" s="1"/>
      <c r="LZ2760" s="1"/>
      <c r="MA2760" s="1"/>
      <c r="MB2760" s="1"/>
      <c r="MC2760" s="1"/>
      <c r="MD2760" s="1"/>
      <c r="ME2760" s="1"/>
      <c r="MF2760" s="1"/>
      <c r="MG2760" s="1"/>
      <c r="MH2760" s="1"/>
      <c r="MI2760" s="1"/>
      <c r="MJ2760" s="1"/>
      <c r="MK2760" s="1"/>
      <c r="ML2760" s="1"/>
      <c r="MM2760" s="1"/>
      <c r="MN2760" s="1"/>
      <c r="MO2760" s="1"/>
      <c r="MP2760" s="1"/>
      <c r="MQ2760" s="1"/>
      <c r="MR2760" s="1"/>
      <c r="MS2760" s="1"/>
      <c r="MT2760" s="1"/>
      <c r="MU2760" s="1"/>
      <c r="MV2760" s="1"/>
      <c r="MW2760" s="1"/>
      <c r="MX2760" s="1"/>
      <c r="MY2760" s="1"/>
      <c r="MZ2760" s="1"/>
      <c r="NA2760" s="1"/>
      <c r="NB2760" s="1"/>
      <c r="NC2760" s="1"/>
      <c r="ND2760" s="1"/>
      <c r="NE2760" s="1"/>
      <c r="NF2760" s="1"/>
      <c r="NG2760" s="1"/>
      <c r="NH2760" s="1"/>
      <c r="NI2760" s="1"/>
      <c r="NJ2760" s="1"/>
      <c r="NK2760" s="1"/>
      <c r="NL2760" s="1"/>
      <c r="NM2760" s="1"/>
      <c r="NN2760" s="1"/>
      <c r="NO2760" s="1"/>
      <c r="NP2760" s="1"/>
      <c r="NQ2760" s="1"/>
      <c r="NR2760" s="1"/>
      <c r="NS2760" s="1"/>
      <c r="NT2760" s="1"/>
      <c r="NU2760" s="1"/>
      <c r="NV2760" s="1"/>
      <c r="NW2760" s="1"/>
      <c r="NX2760" s="1"/>
      <c r="NY2760" s="1"/>
      <c r="NZ2760" s="1"/>
      <c r="OA2760" s="1"/>
      <c r="OB2760" s="1"/>
      <c r="OC2760" s="1"/>
      <c r="OD2760" s="1"/>
      <c r="OE2760" s="1"/>
      <c r="OF2760" s="1"/>
      <c r="OG2760" s="1"/>
      <c r="OH2760" s="1"/>
      <c r="OI2760" s="1"/>
      <c r="OJ2760" s="1"/>
      <c r="OK2760" s="1"/>
      <c r="OL2760" s="1"/>
      <c r="OM2760" s="1"/>
      <c r="ON2760" s="1"/>
      <c r="OO2760" s="1"/>
      <c r="OP2760" s="1"/>
      <c r="OQ2760" s="1"/>
      <c r="OR2760" s="1"/>
      <c r="OS2760" s="1"/>
      <c r="OT2760" s="1"/>
      <c r="OU2760" s="1"/>
      <c r="OV2760" s="1"/>
      <c r="OW2760" s="1"/>
      <c r="OX2760" s="1"/>
      <c r="OY2760" s="1"/>
      <c r="OZ2760" s="1"/>
      <c r="PA2760" s="1"/>
      <c r="PB2760" s="1"/>
      <c r="PC2760" s="1"/>
      <c r="PD2760" s="1"/>
      <c r="PE2760" s="1"/>
      <c r="PF2760" s="1"/>
      <c r="PG2760" s="1"/>
      <c r="PH2760" s="1"/>
      <c r="PI2760" s="1"/>
      <c r="PJ2760" s="1"/>
      <c r="PK2760" s="1"/>
      <c r="PL2760" s="1"/>
      <c r="PM2760" s="1"/>
      <c r="PN2760" s="1"/>
      <c r="PO2760" s="1"/>
      <c r="PP2760" s="1"/>
      <c r="PQ2760" s="1"/>
      <c r="PR2760" s="1"/>
      <c r="PS2760" s="1"/>
      <c r="PT2760" s="1"/>
      <c r="PU2760" s="1"/>
      <c r="PV2760" s="1"/>
      <c r="PW2760" s="1"/>
      <c r="PX2760" s="1"/>
      <c r="PY2760" s="1"/>
      <c r="PZ2760" s="1"/>
      <c r="QA2760" s="1"/>
      <c r="QB2760" s="1"/>
      <c r="QC2760" s="1"/>
      <c r="QD2760" s="1"/>
      <c r="QE2760" s="1"/>
      <c r="QF2760" s="1"/>
      <c r="QG2760" s="1"/>
      <c r="QH2760" s="1"/>
      <c r="QI2760" s="1"/>
      <c r="QJ2760" s="1"/>
      <c r="QK2760" s="1"/>
      <c r="QL2760" s="1"/>
      <c r="QM2760" s="1"/>
      <c r="QN2760" s="1"/>
      <c r="QO2760" s="1"/>
      <c r="QP2760" s="1"/>
      <c r="QQ2760" s="1"/>
      <c r="QR2760" s="1"/>
      <c r="QS2760" s="1"/>
      <c r="QT2760" s="1"/>
      <c r="QU2760" s="1"/>
      <c r="QV2760" s="1"/>
      <c r="QW2760" s="1"/>
      <c r="QX2760" s="1"/>
      <c r="QY2760" s="1"/>
      <c r="QZ2760" s="1"/>
      <c r="RA2760" s="1"/>
      <c r="RB2760" s="1"/>
      <c r="RC2760" s="1"/>
      <c r="RD2760" s="1"/>
      <c r="RE2760" s="1"/>
      <c r="RF2760" s="1"/>
      <c r="RG2760" s="1"/>
      <c r="RH2760" s="1"/>
      <c r="RI2760" s="1"/>
      <c r="RJ2760" s="1"/>
      <c r="RK2760" s="1"/>
      <c r="RL2760" s="1"/>
      <c r="RM2760" s="1"/>
      <c r="RN2760" s="1"/>
      <c r="RO2760" s="1"/>
      <c r="RP2760" s="1"/>
      <c r="RQ2760" s="1"/>
      <c r="RR2760" s="1"/>
      <c r="RS2760" s="1"/>
      <c r="RT2760" s="1"/>
      <c r="RU2760" s="1"/>
      <c r="RV2760" s="1"/>
      <c r="RW2760" s="1"/>
      <c r="RX2760" s="1"/>
      <c r="RY2760" s="1"/>
      <c r="RZ2760" s="1"/>
      <c r="SA2760" s="1"/>
      <c r="SB2760" s="1"/>
      <c r="SC2760" s="1"/>
      <c r="SD2760" s="1"/>
      <c r="SE2760" s="1"/>
      <c r="SF2760" s="1"/>
      <c r="SG2760" s="1"/>
      <c r="SH2760" s="1"/>
      <c r="SI2760" s="1"/>
      <c r="SJ2760" s="1"/>
      <c r="SK2760" s="1"/>
      <c r="SL2760" s="1"/>
      <c r="SM2760" s="1"/>
      <c r="SN2760" s="1"/>
      <c r="SO2760" s="1"/>
      <c r="SP2760" s="1"/>
      <c r="SQ2760" s="1"/>
      <c r="SR2760" s="1"/>
      <c r="SS2760" s="1"/>
      <c r="ST2760" s="1"/>
      <c r="SU2760" s="1"/>
      <c r="SV2760" s="1"/>
      <c r="SW2760" s="1"/>
      <c r="SX2760" s="1"/>
      <c r="SY2760" s="1"/>
      <c r="SZ2760" s="1"/>
      <c r="TA2760" s="1"/>
      <c r="TB2760" s="1"/>
      <c r="TC2760" s="1"/>
      <c r="TD2760" s="1"/>
      <c r="TE2760" s="1"/>
      <c r="TF2760" s="1"/>
      <c r="TG2760" s="1"/>
      <c r="TH2760" s="1"/>
      <c r="TI2760" s="1"/>
      <c r="TJ2760" s="1"/>
      <c r="TK2760" s="1"/>
      <c r="TL2760" s="1"/>
      <c r="TM2760" s="1"/>
      <c r="TN2760" s="1"/>
      <c r="TO2760" s="1"/>
      <c r="TP2760" s="1"/>
      <c r="TQ2760" s="1"/>
      <c r="TR2760" s="1"/>
      <c r="TS2760" s="1"/>
      <c r="TT2760" s="1"/>
      <c r="TU2760" s="1"/>
      <c r="TV2760" s="1"/>
      <c r="TW2760" s="1"/>
      <c r="TX2760" s="1"/>
      <c r="TY2760" s="1"/>
      <c r="TZ2760" s="1"/>
      <c r="UA2760" s="1"/>
      <c r="UB2760" s="1"/>
      <c r="UC2760" s="1"/>
      <c r="UD2760" s="1"/>
      <c r="UE2760" s="1"/>
      <c r="UF2760" s="1"/>
      <c r="UG2760" s="1"/>
      <c r="UH2760" s="1"/>
      <c r="UI2760" s="1"/>
      <c r="UJ2760" s="1"/>
      <c r="UK2760" s="1"/>
      <c r="UL2760" s="1"/>
      <c r="UM2760" s="1"/>
      <c r="UN2760" s="1"/>
      <c r="UO2760" s="1"/>
      <c r="UP2760" s="1"/>
      <c r="UQ2760" s="1"/>
      <c r="UR2760" s="1"/>
      <c r="US2760" s="1"/>
      <c r="UT2760" s="1"/>
      <c r="UU2760" s="1"/>
      <c r="UV2760" s="1"/>
      <c r="UW2760" s="1"/>
      <c r="UX2760" s="1"/>
      <c r="UY2760" s="1"/>
      <c r="UZ2760" s="1"/>
      <c r="VA2760" s="1"/>
      <c r="VB2760" s="1"/>
      <c r="VC2760" s="1"/>
      <c r="VD2760" s="1"/>
      <c r="VE2760" s="1"/>
      <c r="VF2760" s="1"/>
      <c r="VG2760" s="1"/>
      <c r="VH2760" s="1"/>
      <c r="VI2760" s="1"/>
      <c r="VJ2760" s="1"/>
      <c r="VK2760" s="1"/>
      <c r="VL2760" s="1"/>
      <c r="VM2760" s="1"/>
      <c r="VN2760" s="1"/>
      <c r="VO2760" s="1"/>
      <c r="VP2760" s="1"/>
      <c r="VQ2760" s="1"/>
      <c r="VR2760" s="1"/>
      <c r="VS2760" s="1"/>
      <c r="VT2760" s="1"/>
      <c r="VU2760" s="1"/>
      <c r="VV2760" s="1"/>
      <c r="VW2760" s="1"/>
      <c r="VX2760" s="1"/>
      <c r="VY2760" s="1"/>
      <c r="VZ2760" s="1"/>
      <c r="WA2760" s="1"/>
      <c r="WB2760" s="1"/>
      <c r="WC2760" s="1"/>
      <c r="WD2760" s="1"/>
      <c r="WE2760" s="1"/>
      <c r="WF2760" s="1"/>
      <c r="WG2760" s="1"/>
      <c r="WH2760" s="1"/>
      <c r="WI2760" s="1"/>
      <c r="WJ2760" s="1"/>
      <c r="WK2760" s="1"/>
      <c r="WL2760" s="1"/>
      <c r="WM2760" s="1"/>
      <c r="WN2760" s="1"/>
      <c r="WO2760" s="1"/>
      <c r="WP2760" s="1"/>
      <c r="WQ2760" s="1"/>
      <c r="WR2760" s="1"/>
      <c r="WS2760" s="1"/>
      <c r="WT2760" s="1"/>
      <c r="WU2760" s="1"/>
      <c r="WV2760" s="1"/>
      <c r="WW2760" s="1"/>
      <c r="WX2760" s="1"/>
      <c r="WY2760" s="1"/>
      <c r="WZ2760" s="1"/>
      <c r="XA2760" s="1"/>
      <c r="XB2760" s="1"/>
      <c r="XC2760" s="1"/>
      <c r="XD2760" s="1"/>
      <c r="XE2760" s="1"/>
      <c r="XF2760" s="1"/>
      <c r="XG2760" s="1"/>
      <c r="XH2760" s="1"/>
      <c r="XI2760" s="1"/>
      <c r="XJ2760" s="1"/>
      <c r="XK2760" s="1"/>
      <c r="XL2760" s="1"/>
      <c r="XM2760" s="1"/>
      <c r="XN2760" s="1"/>
      <c r="XO2760" s="1"/>
      <c r="XP2760" s="1"/>
      <c r="XQ2760" s="1"/>
      <c r="XR2760" s="1"/>
      <c r="XS2760" s="1"/>
      <c r="XT2760" s="1"/>
      <c r="XU2760" s="1"/>
      <c r="XV2760" s="1"/>
      <c r="XW2760" s="1"/>
      <c r="XX2760" s="1"/>
      <c r="XY2760" s="1"/>
      <c r="XZ2760" s="1"/>
      <c r="YA2760" s="1"/>
      <c r="YB2760" s="1"/>
      <c r="YC2760" s="1"/>
      <c r="YD2760" s="1"/>
      <c r="YE2760" s="1"/>
      <c r="YF2760" s="1"/>
      <c r="YG2760" s="1"/>
      <c r="YH2760" s="1"/>
      <c r="YI2760" s="1"/>
      <c r="YJ2760" s="1"/>
      <c r="YK2760" s="1"/>
      <c r="YL2760" s="1"/>
      <c r="YM2760" s="1"/>
      <c r="YN2760" s="1"/>
      <c r="YO2760" s="1"/>
      <c r="YP2760" s="1"/>
      <c r="YQ2760" s="1"/>
      <c r="YR2760" s="1"/>
      <c r="YS2760" s="1"/>
      <c r="YT2760" s="1"/>
      <c r="YU2760" s="1"/>
      <c r="YV2760" s="1"/>
      <c r="YW2760" s="1"/>
      <c r="YX2760" s="1"/>
      <c r="YY2760" s="1"/>
      <c r="YZ2760" s="1"/>
      <c r="ZA2760" s="1"/>
      <c r="ZB2760" s="1"/>
      <c r="ZC2760" s="1"/>
      <c r="ZD2760" s="1"/>
      <c r="ZE2760" s="1"/>
      <c r="ZF2760" s="1"/>
      <c r="ZG2760" s="1"/>
      <c r="ZH2760" s="1"/>
      <c r="ZI2760" s="1"/>
      <c r="ZJ2760" s="1"/>
      <c r="ZK2760" s="1"/>
      <c r="ZL2760" s="1"/>
      <c r="ZM2760" s="1"/>
      <c r="ZN2760" s="1"/>
      <c r="ZO2760" s="1"/>
      <c r="ZP2760" s="1"/>
      <c r="ZQ2760" s="1"/>
      <c r="ZR2760" s="1"/>
      <c r="ZS2760" s="1"/>
      <c r="ZT2760" s="1"/>
      <c r="ZU2760" s="1"/>
      <c r="ZV2760" s="1"/>
      <c r="ZW2760" s="1"/>
      <c r="ZX2760" s="1"/>
      <c r="ZY2760" s="1"/>
      <c r="ZZ2760" s="1"/>
      <c r="AAA2760" s="1"/>
      <c r="AAB2760" s="1"/>
      <c r="AAC2760" s="1"/>
      <c r="AAD2760" s="1"/>
      <c r="AAE2760" s="1"/>
      <c r="AAF2760" s="1"/>
      <c r="AAG2760" s="1"/>
      <c r="AAH2760" s="1"/>
      <c r="AAI2760" s="1"/>
      <c r="AAJ2760" s="1"/>
      <c r="AAK2760" s="1"/>
      <c r="AAL2760" s="1"/>
      <c r="AAM2760" s="1"/>
      <c r="AAN2760" s="1"/>
      <c r="AAO2760" s="1"/>
      <c r="AAP2760" s="1"/>
      <c r="AAQ2760" s="1"/>
      <c r="AAR2760" s="1"/>
      <c r="AAS2760" s="1"/>
      <c r="AAT2760" s="1"/>
      <c r="AAU2760" s="1"/>
      <c r="AAV2760" s="1"/>
      <c r="AAW2760" s="1"/>
      <c r="AAX2760" s="1"/>
      <c r="AAY2760" s="1"/>
      <c r="AAZ2760" s="1"/>
      <c r="ABA2760" s="1"/>
      <c r="ABB2760" s="1"/>
      <c r="ABC2760" s="1"/>
      <c r="ABD2760" s="1"/>
      <c r="ABE2760" s="1"/>
      <c r="ABF2760" s="1"/>
      <c r="ABG2760" s="1"/>
      <c r="ABH2760" s="1"/>
      <c r="ABI2760" s="1"/>
      <c r="ABJ2760" s="1"/>
      <c r="ABK2760" s="1"/>
      <c r="ABL2760" s="1"/>
      <c r="ABM2760" s="1"/>
      <c r="ABN2760" s="1"/>
      <c r="ABO2760" s="1"/>
      <c r="ABP2760" s="1"/>
      <c r="ABQ2760" s="1"/>
      <c r="ABR2760" s="1"/>
      <c r="ABS2760" s="1"/>
      <c r="ABT2760" s="1"/>
      <c r="ABU2760" s="1"/>
      <c r="ABV2760" s="1"/>
      <c r="ABW2760" s="1"/>
      <c r="ABX2760" s="1"/>
      <c r="ABY2760" s="1"/>
      <c r="ABZ2760" s="1"/>
      <c r="ACA2760" s="1"/>
      <c r="ACB2760" s="1"/>
      <c r="ACC2760" s="1"/>
      <c r="ACD2760" s="1"/>
      <c r="ACE2760" s="1"/>
      <c r="ACF2760" s="1"/>
      <c r="ACG2760" s="1"/>
      <c r="ACH2760" s="1"/>
      <c r="ACI2760" s="1"/>
      <c r="ACJ2760" s="1"/>
      <c r="ACK2760" s="1"/>
      <c r="ACL2760" s="1"/>
      <c r="ACM2760" s="1"/>
      <c r="ACN2760" s="1"/>
      <c r="ACO2760" s="1"/>
      <c r="ACP2760" s="1"/>
      <c r="ACQ2760" s="1"/>
      <c r="ACR2760" s="1"/>
      <c r="ACS2760" s="1"/>
      <c r="ACT2760" s="1"/>
      <c r="ACU2760" s="1"/>
      <c r="ACV2760" s="1"/>
      <c r="ACW2760" s="1"/>
      <c r="ACX2760" s="1"/>
      <c r="ACY2760" s="1"/>
      <c r="ACZ2760" s="1"/>
      <c r="ADA2760" s="1"/>
      <c r="ADB2760" s="1"/>
      <c r="ADC2760" s="1"/>
      <c r="ADD2760" s="1"/>
      <c r="ADE2760" s="1"/>
      <c r="ADF2760" s="1"/>
      <c r="ADG2760" s="1"/>
      <c r="ADH2760" s="1"/>
      <c r="ADI2760" s="1"/>
      <c r="ADJ2760" s="1"/>
      <c r="ADK2760" s="1"/>
      <c r="ADL2760" s="1"/>
      <c r="ADM2760" s="1"/>
      <c r="ADN2760" s="1"/>
      <c r="ADO2760" s="1"/>
      <c r="ADP2760" s="1"/>
      <c r="ADQ2760" s="1"/>
      <c r="ADR2760" s="1"/>
      <c r="ADS2760" s="1"/>
      <c r="ADT2760" s="1"/>
      <c r="ADU2760" s="1"/>
      <c r="ADV2760" s="1"/>
      <c r="ADW2760" s="1"/>
      <c r="ADX2760" s="1"/>
      <c r="ADY2760" s="1"/>
      <c r="ADZ2760" s="1"/>
      <c r="AEA2760" s="1"/>
      <c r="AEB2760" s="1"/>
      <c r="AEC2760" s="1"/>
      <c r="AED2760" s="1"/>
      <c r="AEE2760" s="1"/>
      <c r="AEF2760" s="1"/>
      <c r="AEG2760" s="1"/>
      <c r="AEH2760" s="1"/>
      <c r="AEI2760" s="1"/>
      <c r="AEJ2760" s="1"/>
      <c r="AEK2760" s="1"/>
      <c r="AEL2760" s="1"/>
      <c r="AEM2760" s="1"/>
      <c r="AEN2760" s="1"/>
      <c r="AEO2760" s="1"/>
      <c r="AEP2760" s="1"/>
      <c r="AEQ2760" s="1"/>
      <c r="AER2760" s="1"/>
      <c r="AES2760" s="1"/>
      <c r="AET2760" s="1"/>
      <c r="AEU2760" s="1"/>
      <c r="AEV2760" s="1"/>
      <c r="AEW2760" s="1"/>
      <c r="AEX2760" s="1"/>
      <c r="AEY2760" s="1"/>
      <c r="AEZ2760" s="1"/>
      <c r="AFA2760" s="1"/>
      <c r="AFB2760" s="1"/>
      <c r="AFC2760" s="1"/>
      <c r="AFD2760" s="1"/>
      <c r="AFE2760" s="1"/>
      <c r="AFF2760" s="1"/>
      <c r="AFG2760" s="1"/>
      <c r="AFH2760" s="1"/>
      <c r="AFI2760" s="1"/>
      <c r="AFJ2760" s="1"/>
      <c r="AFK2760" s="1"/>
      <c r="AFL2760" s="1"/>
      <c r="AFM2760" s="1"/>
      <c r="AFN2760" s="1"/>
      <c r="AFO2760" s="1"/>
      <c r="AFP2760" s="1"/>
      <c r="AFQ2760" s="1"/>
      <c r="AFR2760" s="1"/>
      <c r="AFS2760" s="1"/>
      <c r="AFT2760" s="1"/>
      <c r="AFU2760" s="1"/>
      <c r="AFV2760" s="1"/>
      <c r="AFW2760" s="1"/>
      <c r="AFX2760" s="1"/>
      <c r="AFY2760" s="1"/>
      <c r="AFZ2760" s="1"/>
      <c r="AGA2760" s="1"/>
      <c r="AGB2760" s="1"/>
      <c r="AGC2760" s="1"/>
      <c r="AGD2760" s="1"/>
      <c r="AGE2760" s="1"/>
      <c r="AGF2760" s="1"/>
      <c r="AGG2760" s="1"/>
      <c r="AGH2760" s="1"/>
      <c r="AGI2760" s="1"/>
      <c r="AGJ2760" s="1"/>
      <c r="AGK2760" s="1"/>
      <c r="AGL2760" s="1"/>
      <c r="AGM2760" s="1"/>
      <c r="AGN2760" s="1"/>
      <c r="AGO2760" s="1"/>
      <c r="AGP2760" s="1"/>
      <c r="AGQ2760" s="1"/>
      <c r="AGR2760" s="1"/>
      <c r="AGS2760" s="1"/>
      <c r="AGT2760" s="1"/>
      <c r="AGU2760" s="1"/>
      <c r="AGV2760" s="1"/>
      <c r="AGW2760" s="1"/>
      <c r="AGX2760" s="1"/>
      <c r="AGY2760" s="1"/>
      <c r="AGZ2760" s="1"/>
      <c r="AHA2760" s="1"/>
      <c r="AHB2760" s="1"/>
      <c r="AHC2760" s="1"/>
      <c r="AHD2760" s="1"/>
      <c r="AHE2760" s="1"/>
      <c r="AHF2760" s="1"/>
      <c r="AHG2760" s="1"/>
      <c r="AHH2760" s="1"/>
      <c r="AHI2760" s="1"/>
      <c r="AHJ2760" s="1"/>
      <c r="AHK2760" s="1"/>
      <c r="AHL2760" s="1"/>
      <c r="AHM2760" s="1"/>
      <c r="AHN2760" s="1"/>
      <c r="AHO2760" s="1"/>
      <c r="AHP2760" s="1"/>
      <c r="AHQ2760" s="1"/>
      <c r="AHR2760" s="1"/>
      <c r="AHS2760" s="1"/>
      <c r="AHT2760" s="1"/>
      <c r="AHU2760" s="1"/>
      <c r="AHV2760" s="1"/>
      <c r="AHW2760" s="1"/>
      <c r="AHX2760" s="1"/>
      <c r="AHY2760" s="1"/>
      <c r="AHZ2760" s="1"/>
      <c r="AIA2760" s="1"/>
      <c r="AIB2760" s="1"/>
      <c r="AIC2760" s="1"/>
      <c r="AID2760" s="1"/>
      <c r="AIE2760" s="1"/>
      <c r="AIF2760" s="1"/>
      <c r="AIG2760" s="1"/>
      <c r="AIH2760" s="1"/>
      <c r="AII2760" s="1"/>
      <c r="AIJ2760" s="1"/>
      <c r="AIK2760" s="1"/>
      <c r="AIL2760" s="1"/>
      <c r="AIM2760" s="1"/>
      <c r="AIN2760" s="1"/>
      <c r="AIO2760" s="1"/>
      <c r="AIP2760" s="1"/>
      <c r="AIQ2760" s="1"/>
      <c r="AIR2760" s="1"/>
      <c r="AIS2760" s="1"/>
      <c r="AIT2760" s="1"/>
      <c r="AIU2760" s="1"/>
      <c r="AIV2760" s="1"/>
      <c r="AIW2760" s="1"/>
      <c r="AIX2760" s="1"/>
      <c r="AIY2760" s="1"/>
      <c r="AIZ2760" s="1"/>
      <c r="AJA2760" s="1"/>
      <c r="AJB2760" s="1"/>
      <c r="AJC2760" s="1"/>
      <c r="AJD2760" s="1"/>
      <c r="AJE2760" s="1"/>
      <c r="AJF2760" s="1"/>
      <c r="AJG2760" s="1"/>
      <c r="AJH2760" s="1"/>
      <c r="AJI2760" s="1"/>
      <c r="AJJ2760" s="1"/>
      <c r="AJK2760" s="1"/>
      <c r="AJL2760" s="1"/>
      <c r="AJM2760" s="1"/>
      <c r="AJN2760" s="1"/>
      <c r="AJO2760" s="1"/>
      <c r="AJP2760" s="1"/>
      <c r="AJQ2760" s="1"/>
      <c r="AJR2760" s="1"/>
      <c r="AJS2760" s="1"/>
      <c r="AJT2760" s="1"/>
      <c r="AJU2760" s="1"/>
      <c r="AJV2760" s="1"/>
      <c r="AJW2760" s="1"/>
      <c r="AJX2760" s="1"/>
      <c r="AJY2760" s="1"/>
      <c r="AJZ2760" s="1"/>
      <c r="AKA2760" s="1"/>
      <c r="AKB2760" s="1"/>
      <c r="AKC2760" s="1"/>
      <c r="AKD2760" s="1"/>
      <c r="AKE2760" s="1"/>
      <c r="AKF2760" s="1"/>
      <c r="AKG2760" s="1"/>
      <c r="AKH2760" s="1"/>
      <c r="AKI2760" s="1"/>
      <c r="AKJ2760" s="1"/>
      <c r="AKK2760" s="1"/>
      <c r="AKL2760" s="1"/>
      <c r="AKM2760" s="1"/>
      <c r="AKN2760" s="1"/>
      <c r="AKO2760" s="1"/>
      <c r="AKP2760" s="1"/>
      <c r="AKQ2760" s="1"/>
      <c r="AKR2760" s="1"/>
      <c r="AKS2760" s="1"/>
      <c r="AKT2760" s="1"/>
      <c r="AKU2760" s="1"/>
      <c r="AKV2760" s="1"/>
      <c r="AKW2760" s="1"/>
      <c r="AKX2760" s="1"/>
      <c r="AKY2760" s="1"/>
      <c r="AKZ2760" s="1"/>
      <c r="ALA2760" s="1"/>
      <c r="ALB2760" s="1"/>
      <c r="ALC2760" s="1"/>
      <c r="ALD2760" s="1"/>
      <c r="ALE2760" s="1"/>
      <c r="ALF2760" s="1"/>
      <c r="ALG2760" s="1"/>
      <c r="ALH2760" s="1"/>
      <c r="ALI2760" s="1"/>
      <c r="ALJ2760" s="1"/>
      <c r="ALK2760" s="1"/>
      <c r="ALL2760" s="1"/>
      <c r="ALM2760" s="1"/>
      <c r="ALN2760" s="1"/>
      <c r="ALO2760" s="1"/>
      <c r="ALP2760" s="1"/>
      <c r="ALQ2760" s="1"/>
      <c r="ALR2760" s="1"/>
      <c r="ALS2760" s="1"/>
      <c r="ALT2760" s="1"/>
      <c r="ALU2760" s="1"/>
      <c r="ALV2760" s="1"/>
      <c r="ALW2760" s="1"/>
      <c r="ALX2760" s="1"/>
      <c r="ALY2760" s="1"/>
      <c r="ALZ2760" s="1"/>
      <c r="AMA2760" s="1"/>
      <c r="AMB2760" s="1"/>
      <c r="AMC2760" s="1"/>
      <c r="AMD2760" s="1"/>
      <c r="AME2760" s="1"/>
      <c r="AMF2760" s="1"/>
      <c r="AMG2760" s="1"/>
      <c r="AMH2760" s="1"/>
      <c r="AMI2760" s="1"/>
      <c r="AMJ2760" s="1"/>
      <c r="AMK2760" s="1"/>
      <c r="AML2760" s="1"/>
      <c r="AMM2760" s="1"/>
      <c r="AMN2760" s="1"/>
      <c r="AMO2760" s="1"/>
      <c r="AMP2760" s="1"/>
      <c r="AMQ2760" s="1"/>
      <c r="AMR2760" s="1"/>
      <c r="AMS2760" s="1"/>
      <c r="AMT2760" s="1"/>
      <c r="AMU2760" s="1"/>
      <c r="AMV2760" s="1"/>
      <c r="AMW2760" s="1"/>
      <c r="AMX2760" s="1"/>
      <c r="AMY2760" s="1"/>
      <c r="AMZ2760" s="1"/>
      <c r="ANA2760" s="1"/>
      <c r="ANB2760" s="1"/>
      <c r="ANC2760" s="1"/>
      <c r="AND2760" s="1"/>
      <c r="ANE2760" s="1"/>
      <c r="ANF2760" s="1"/>
      <c r="ANG2760" s="1"/>
      <c r="ANH2760" s="1"/>
      <c r="ANI2760" s="1"/>
      <c r="ANJ2760" s="1"/>
      <c r="ANK2760" s="1"/>
      <c r="ANL2760" s="1"/>
      <c r="ANM2760" s="1"/>
      <c r="ANN2760" s="1"/>
      <c r="ANO2760" s="1"/>
      <c r="ANP2760" s="1"/>
      <c r="ANQ2760" s="1"/>
      <c r="ANR2760" s="1"/>
      <c r="ANS2760" s="1"/>
      <c r="ANT2760" s="1"/>
      <c r="ANU2760" s="1"/>
      <c r="ANV2760" s="1"/>
      <c r="ANW2760" s="1"/>
      <c r="ANX2760" s="1"/>
      <c r="ANY2760" s="1"/>
      <c r="ANZ2760" s="1"/>
      <c r="AOA2760" s="1"/>
      <c r="AOB2760" s="1"/>
      <c r="AOC2760" s="1"/>
      <c r="AOD2760" s="1"/>
      <c r="AOE2760" s="1"/>
      <c r="AOF2760" s="1"/>
      <c r="AOG2760" s="1"/>
      <c r="AOH2760" s="1"/>
      <c r="AOI2760" s="1"/>
      <c r="AOJ2760" s="1"/>
      <c r="AOK2760" s="1"/>
      <c r="AOL2760" s="1"/>
      <c r="AOM2760" s="1"/>
      <c r="AON2760" s="1"/>
      <c r="AOO2760" s="1"/>
      <c r="AOP2760" s="1"/>
      <c r="AOQ2760" s="1"/>
      <c r="AOR2760" s="1"/>
      <c r="AOS2760" s="1"/>
      <c r="AOT2760" s="1"/>
      <c r="AOU2760" s="1"/>
      <c r="AOV2760" s="1"/>
      <c r="AOW2760" s="1"/>
      <c r="AOX2760" s="1"/>
      <c r="AOY2760" s="1"/>
      <c r="AOZ2760" s="1"/>
      <c r="APA2760" s="1"/>
      <c r="APB2760" s="1"/>
      <c r="APC2760" s="1"/>
      <c r="APD2760" s="1"/>
      <c r="APE2760" s="1"/>
      <c r="APF2760" s="1"/>
      <c r="APG2760" s="1"/>
      <c r="APH2760" s="1"/>
      <c r="API2760" s="1"/>
      <c r="APJ2760" s="1"/>
      <c r="APK2760" s="1"/>
      <c r="APL2760" s="1"/>
      <c r="APM2760" s="1"/>
      <c r="APN2760" s="1"/>
      <c r="APO2760" s="1"/>
      <c r="APP2760" s="1"/>
      <c r="APQ2760" s="1"/>
      <c r="APR2760" s="1"/>
      <c r="APS2760" s="1"/>
      <c r="APT2760" s="1"/>
      <c r="APU2760" s="1"/>
      <c r="APV2760" s="1"/>
      <c r="APW2760" s="1"/>
      <c r="APX2760" s="1"/>
      <c r="APY2760" s="1"/>
      <c r="APZ2760" s="1"/>
      <c r="AQA2760" s="1"/>
      <c r="AQB2760" s="1"/>
      <c r="AQC2760" s="1"/>
      <c r="AQD2760" s="1"/>
      <c r="AQE2760" s="1"/>
      <c r="AQF2760" s="1"/>
      <c r="AQG2760" s="1"/>
      <c r="AQH2760" s="1"/>
      <c r="AQI2760" s="1"/>
      <c r="AQJ2760" s="1"/>
      <c r="AQK2760" s="1"/>
      <c r="AQL2760" s="1"/>
      <c r="AQM2760" s="1"/>
      <c r="AQN2760" s="1"/>
      <c r="AQO2760" s="1"/>
      <c r="AQP2760" s="1"/>
      <c r="AQQ2760" s="1"/>
      <c r="AQR2760" s="1"/>
      <c r="AQS2760" s="1"/>
      <c r="AQT2760" s="1"/>
      <c r="AQU2760" s="1"/>
      <c r="AQV2760" s="1"/>
      <c r="AQW2760" s="1"/>
      <c r="AQX2760" s="1"/>
      <c r="AQY2760" s="1"/>
      <c r="AQZ2760" s="1"/>
      <c r="ARA2760" s="1"/>
      <c r="ARB2760" s="1"/>
      <c r="ARC2760" s="1"/>
      <c r="ARD2760" s="1"/>
      <c r="ARE2760" s="1"/>
      <c r="ARF2760" s="1"/>
      <c r="ARG2760" s="1"/>
      <c r="ARH2760" s="1"/>
      <c r="ARI2760" s="1"/>
      <c r="ARJ2760" s="1"/>
      <c r="ARK2760" s="1"/>
      <c r="ARL2760" s="1"/>
      <c r="ARM2760" s="1"/>
      <c r="ARN2760" s="1"/>
      <c r="ARO2760" s="1"/>
      <c r="ARP2760" s="1"/>
      <c r="ARQ2760" s="1"/>
      <c r="ARR2760" s="1"/>
      <c r="ARS2760" s="1"/>
      <c r="ART2760" s="1"/>
      <c r="ARU2760" s="1"/>
      <c r="ARV2760" s="1"/>
      <c r="ARW2760" s="1"/>
      <c r="ARX2760" s="1"/>
      <c r="ARY2760" s="1"/>
      <c r="ARZ2760" s="1"/>
      <c r="ASA2760" s="1"/>
      <c r="ASB2760" s="1"/>
      <c r="ASC2760" s="1"/>
      <c r="ASD2760" s="1"/>
      <c r="ASE2760" s="1"/>
      <c r="ASF2760" s="1"/>
      <c r="ASG2760" s="1"/>
      <c r="ASH2760" s="1"/>
      <c r="ASI2760" s="1"/>
      <c r="ASJ2760" s="1"/>
      <c r="ASK2760" s="1"/>
      <c r="ASL2760" s="1"/>
      <c r="ASM2760" s="1"/>
      <c r="ASN2760" s="1"/>
      <c r="ASO2760" s="1"/>
      <c r="ASP2760" s="1"/>
      <c r="ASQ2760" s="1"/>
      <c r="ASR2760" s="1"/>
      <c r="ASS2760" s="1"/>
      <c r="AST2760" s="1"/>
      <c r="ASU2760" s="1"/>
      <c r="ASV2760" s="1"/>
      <c r="ASW2760" s="1"/>
      <c r="ASX2760" s="1"/>
      <c r="ASY2760" s="1"/>
      <c r="ASZ2760" s="1"/>
      <c r="ATA2760" s="1"/>
      <c r="ATB2760" s="1"/>
      <c r="ATC2760" s="1"/>
      <c r="ATD2760" s="1"/>
      <c r="ATE2760" s="1"/>
      <c r="ATF2760" s="1"/>
      <c r="ATG2760" s="1"/>
      <c r="ATH2760" s="1"/>
      <c r="ATI2760" s="1"/>
      <c r="ATJ2760" s="1"/>
      <c r="ATK2760" s="1"/>
      <c r="ATL2760" s="1"/>
      <c r="ATM2760" s="1"/>
      <c r="ATN2760" s="1"/>
      <c r="ATO2760" s="1"/>
      <c r="ATP2760" s="1"/>
      <c r="ATQ2760" s="1"/>
      <c r="ATR2760" s="1"/>
      <c r="ATS2760" s="1"/>
      <c r="ATT2760" s="1"/>
      <c r="ATU2760" s="1"/>
      <c r="ATV2760" s="1"/>
      <c r="ATW2760" s="1"/>
      <c r="ATX2760" s="1"/>
      <c r="ATY2760" s="1"/>
      <c r="ATZ2760" s="1"/>
      <c r="AUA2760" s="1"/>
      <c r="AUB2760" s="1"/>
      <c r="AUC2760" s="1"/>
      <c r="AUD2760" s="1"/>
      <c r="AUE2760" s="1"/>
      <c r="AUF2760" s="1"/>
      <c r="AUG2760" s="1"/>
      <c r="AUH2760" s="1"/>
      <c r="AUI2760" s="1"/>
      <c r="AUJ2760" s="1"/>
      <c r="AUK2760" s="1"/>
      <c r="AUL2760" s="1"/>
      <c r="AUM2760" s="1"/>
      <c r="AUN2760" s="1"/>
      <c r="AUO2760" s="1"/>
      <c r="AUP2760" s="1"/>
      <c r="AUQ2760" s="1"/>
      <c r="AUR2760" s="1"/>
      <c r="AUS2760" s="1"/>
      <c r="AUT2760" s="1"/>
      <c r="AUU2760" s="1"/>
      <c r="AUV2760" s="1"/>
      <c r="AUW2760" s="1"/>
      <c r="AUX2760" s="1"/>
      <c r="AUY2760" s="1"/>
      <c r="AUZ2760" s="1"/>
      <c r="AVA2760" s="1"/>
      <c r="AVB2760" s="1"/>
      <c r="AVC2760" s="1"/>
      <c r="AVD2760" s="1"/>
      <c r="AVE2760" s="1"/>
      <c r="AVF2760" s="1"/>
      <c r="AVG2760" s="1"/>
      <c r="AVH2760" s="1"/>
      <c r="AVI2760" s="1"/>
      <c r="AVJ2760" s="1"/>
      <c r="AVK2760" s="1"/>
      <c r="AVL2760" s="1"/>
      <c r="AVM2760" s="1"/>
      <c r="AVN2760" s="1"/>
      <c r="AVO2760" s="1"/>
      <c r="AVP2760" s="1"/>
      <c r="AVQ2760" s="1"/>
      <c r="AVR2760" s="1"/>
      <c r="AVS2760" s="1"/>
      <c r="AVT2760" s="1"/>
      <c r="AVU2760" s="1"/>
      <c r="AVV2760" s="1"/>
      <c r="AVW2760" s="1"/>
      <c r="AVX2760" s="1"/>
      <c r="AVY2760" s="1"/>
      <c r="AVZ2760" s="1"/>
      <c r="AWA2760" s="1"/>
      <c r="AWB2760" s="1"/>
      <c r="AWC2760" s="1"/>
      <c r="AWD2760" s="1"/>
      <c r="AWE2760" s="1"/>
      <c r="AWF2760" s="1"/>
      <c r="AWG2760" s="1"/>
      <c r="AWH2760" s="1"/>
      <c r="AWI2760" s="1"/>
      <c r="AWJ2760" s="1"/>
      <c r="AWK2760" s="1"/>
      <c r="AWL2760" s="1"/>
      <c r="AWM2760" s="1"/>
      <c r="AWN2760" s="1"/>
      <c r="AWO2760" s="1"/>
      <c r="AWP2760" s="1"/>
      <c r="AWQ2760" s="1"/>
      <c r="AWR2760" s="1"/>
      <c r="AWS2760" s="1"/>
      <c r="AWT2760" s="1"/>
      <c r="AWU2760" s="1"/>
      <c r="AWV2760" s="1"/>
      <c r="AWW2760" s="1"/>
      <c r="AWX2760" s="1"/>
      <c r="AWY2760" s="1"/>
      <c r="AWZ2760" s="1"/>
      <c r="AXA2760" s="1"/>
      <c r="AXB2760" s="1"/>
      <c r="AXC2760" s="1"/>
      <c r="AXD2760" s="1"/>
      <c r="AXE2760" s="1"/>
      <c r="AXF2760" s="1"/>
      <c r="AXG2760" s="1"/>
      <c r="AXH2760" s="1"/>
      <c r="AXI2760" s="1"/>
      <c r="AXJ2760" s="1"/>
      <c r="AXK2760" s="1"/>
      <c r="AXL2760" s="1"/>
      <c r="AXM2760" s="1"/>
      <c r="AXN2760" s="1"/>
      <c r="AXO2760" s="1"/>
      <c r="AXP2760" s="1"/>
      <c r="AXQ2760" s="1"/>
      <c r="AXR2760" s="1"/>
      <c r="AXS2760" s="1"/>
      <c r="AXT2760" s="1"/>
      <c r="AXU2760" s="1"/>
      <c r="AXV2760" s="1"/>
      <c r="AXW2760" s="1"/>
      <c r="AXX2760" s="1"/>
      <c r="AXY2760" s="1"/>
      <c r="AXZ2760" s="1"/>
      <c r="AYA2760" s="1"/>
      <c r="AYB2760" s="1"/>
      <c r="AYC2760" s="1"/>
      <c r="AYD2760" s="1"/>
      <c r="AYE2760" s="1"/>
      <c r="AYF2760" s="1"/>
      <c r="AYG2760" s="1"/>
      <c r="AYH2760" s="1"/>
      <c r="AYI2760" s="1"/>
      <c r="AYJ2760" s="1"/>
      <c r="AYK2760" s="1"/>
      <c r="AYL2760" s="1"/>
      <c r="AYM2760" s="1"/>
      <c r="AYN2760" s="1"/>
      <c r="AYO2760" s="1"/>
      <c r="AYP2760" s="1"/>
      <c r="AYQ2760" s="1"/>
      <c r="AYR2760" s="1"/>
      <c r="AYS2760" s="1"/>
      <c r="AYT2760" s="1"/>
      <c r="AYU2760" s="1"/>
      <c r="AYV2760" s="1"/>
      <c r="AYW2760" s="1"/>
      <c r="AYX2760" s="1"/>
      <c r="AYY2760" s="1"/>
      <c r="AYZ2760" s="1"/>
      <c r="AZA2760" s="1"/>
      <c r="AZB2760" s="1"/>
      <c r="AZC2760" s="1"/>
      <c r="AZD2760" s="1"/>
      <c r="AZE2760" s="1"/>
      <c r="AZF2760" s="1"/>
      <c r="AZG2760" s="1"/>
      <c r="AZH2760" s="1"/>
      <c r="AZI2760" s="1"/>
      <c r="AZJ2760" s="1"/>
      <c r="AZK2760" s="1"/>
      <c r="AZL2760" s="1"/>
      <c r="AZM2760" s="1"/>
      <c r="AZN2760" s="1"/>
      <c r="AZO2760" s="1"/>
      <c r="AZP2760" s="1"/>
      <c r="AZQ2760" s="1"/>
      <c r="AZR2760" s="1"/>
      <c r="AZS2760" s="1"/>
      <c r="AZT2760" s="1"/>
      <c r="AZU2760" s="1"/>
      <c r="AZV2760" s="1"/>
      <c r="AZW2760" s="1"/>
      <c r="AZX2760" s="1"/>
      <c r="AZY2760" s="1"/>
      <c r="AZZ2760" s="1"/>
      <c r="BAA2760" s="1"/>
      <c r="BAB2760" s="1"/>
      <c r="BAC2760" s="1"/>
      <c r="BAD2760" s="1"/>
      <c r="BAE2760" s="1"/>
      <c r="BAF2760" s="1"/>
      <c r="BAG2760" s="1"/>
      <c r="BAH2760" s="1"/>
      <c r="BAI2760" s="1"/>
      <c r="BAJ2760" s="1"/>
      <c r="BAK2760" s="1"/>
      <c r="BAL2760" s="1"/>
      <c r="BAM2760" s="1"/>
      <c r="BAN2760" s="1"/>
      <c r="BAO2760" s="1"/>
      <c r="BAP2760" s="1"/>
      <c r="BAQ2760" s="1"/>
      <c r="BAR2760" s="1"/>
      <c r="BAS2760" s="1"/>
      <c r="BAT2760" s="1"/>
      <c r="BAU2760" s="1"/>
      <c r="BAV2760" s="1"/>
      <c r="BAW2760" s="1"/>
      <c r="BAX2760" s="1"/>
      <c r="BAY2760" s="1"/>
      <c r="BAZ2760" s="1"/>
      <c r="BBA2760" s="1"/>
      <c r="BBB2760" s="1"/>
      <c r="BBC2760" s="1"/>
      <c r="BBD2760" s="1"/>
      <c r="BBE2760" s="1"/>
      <c r="BBF2760" s="1"/>
      <c r="BBG2760" s="1"/>
      <c r="BBH2760" s="1"/>
      <c r="BBI2760" s="1"/>
      <c r="BBJ2760" s="1"/>
      <c r="BBK2760" s="1"/>
      <c r="BBL2760" s="1"/>
      <c r="BBM2760" s="1"/>
      <c r="BBN2760" s="1"/>
      <c r="BBO2760" s="1"/>
      <c r="BBP2760" s="1"/>
      <c r="BBQ2760" s="1"/>
      <c r="BBR2760" s="1"/>
      <c r="BBS2760" s="1"/>
      <c r="BBT2760" s="1"/>
      <c r="BBU2760" s="1"/>
      <c r="BBV2760" s="1"/>
      <c r="BBW2760" s="1"/>
      <c r="BBX2760" s="1"/>
      <c r="BBY2760" s="1"/>
      <c r="BBZ2760" s="1"/>
      <c r="BCA2760" s="1"/>
      <c r="BCB2760" s="1"/>
      <c r="BCC2760" s="1"/>
      <c r="BCD2760" s="1"/>
      <c r="BCE2760" s="1"/>
      <c r="BCF2760" s="1"/>
      <c r="BCG2760" s="1"/>
      <c r="BCH2760" s="1"/>
      <c r="BCI2760" s="1"/>
      <c r="BCJ2760" s="1"/>
      <c r="BCK2760" s="1"/>
      <c r="BCL2760" s="1"/>
      <c r="BCM2760" s="1"/>
      <c r="BCN2760" s="1"/>
      <c r="BCO2760" s="1"/>
      <c r="BCP2760" s="1"/>
      <c r="BCQ2760" s="1"/>
      <c r="BCR2760" s="1"/>
      <c r="BCS2760" s="1"/>
      <c r="BCT2760" s="1"/>
      <c r="BCU2760" s="1"/>
      <c r="BCV2760" s="1"/>
      <c r="BCW2760" s="1"/>
      <c r="BCX2760" s="1"/>
      <c r="BCY2760" s="1"/>
      <c r="BCZ2760" s="1"/>
      <c r="BDA2760" s="1"/>
      <c r="BDB2760" s="1"/>
      <c r="BDC2760" s="1"/>
      <c r="BDD2760" s="1"/>
      <c r="BDE2760" s="1"/>
      <c r="BDF2760" s="1"/>
      <c r="BDG2760" s="1"/>
      <c r="BDH2760" s="1"/>
      <c r="BDI2760" s="1"/>
      <c r="BDJ2760" s="1"/>
      <c r="BDK2760" s="1"/>
      <c r="BDL2760" s="1"/>
      <c r="BDM2760" s="1"/>
      <c r="BDN2760" s="1"/>
      <c r="BDO2760" s="1"/>
      <c r="BDP2760" s="1"/>
      <c r="BDQ2760" s="1"/>
      <c r="BDR2760" s="1"/>
      <c r="BDS2760" s="1"/>
      <c r="BDT2760" s="1"/>
      <c r="BDU2760" s="1"/>
      <c r="BDV2760" s="1"/>
      <c r="BDW2760" s="1"/>
      <c r="BDX2760" s="1"/>
      <c r="BDY2760" s="1"/>
      <c r="BDZ2760" s="1"/>
      <c r="BEA2760" s="1"/>
      <c r="BEB2760" s="1"/>
      <c r="BEC2760" s="1"/>
      <c r="BED2760" s="1"/>
      <c r="BEE2760" s="1"/>
      <c r="BEF2760" s="1"/>
      <c r="BEG2760" s="1"/>
      <c r="BEH2760" s="1"/>
      <c r="BEI2760" s="1"/>
      <c r="BEJ2760" s="1"/>
      <c r="BEK2760" s="1"/>
      <c r="BEL2760" s="1"/>
      <c r="BEM2760" s="1"/>
      <c r="BEN2760" s="1"/>
      <c r="BEO2760" s="1"/>
      <c r="BEP2760" s="1"/>
      <c r="BEQ2760" s="1"/>
      <c r="BER2760" s="1"/>
      <c r="BES2760" s="1"/>
      <c r="BET2760" s="1"/>
      <c r="BEU2760" s="1"/>
      <c r="BEV2760" s="1"/>
      <c r="BEW2760" s="1"/>
      <c r="BEX2760" s="1"/>
      <c r="BEY2760" s="1"/>
      <c r="BEZ2760" s="1"/>
      <c r="BFA2760" s="1"/>
      <c r="BFB2760" s="1"/>
      <c r="BFC2760" s="1"/>
      <c r="BFD2760" s="1"/>
      <c r="BFE2760" s="1"/>
      <c r="BFF2760" s="1"/>
      <c r="BFG2760" s="1"/>
      <c r="BFH2760" s="1"/>
      <c r="BFI2760" s="1"/>
      <c r="BFJ2760" s="1"/>
      <c r="BFK2760" s="1"/>
      <c r="BFL2760" s="1"/>
      <c r="BFM2760" s="1"/>
      <c r="BFN2760" s="1"/>
      <c r="BFO2760" s="1"/>
      <c r="BFP2760" s="1"/>
      <c r="BFQ2760" s="1"/>
      <c r="BFR2760" s="1"/>
      <c r="BFS2760" s="1"/>
      <c r="BFT2760" s="1"/>
      <c r="BFU2760" s="1"/>
      <c r="BFV2760" s="1"/>
      <c r="BFW2760" s="1"/>
      <c r="BFX2760" s="1"/>
      <c r="BFY2760" s="1"/>
      <c r="BFZ2760" s="1"/>
      <c r="BGA2760" s="1"/>
      <c r="BGB2760" s="1"/>
      <c r="BGC2760" s="1"/>
      <c r="BGD2760" s="1"/>
      <c r="BGE2760" s="1"/>
      <c r="BGF2760" s="1"/>
      <c r="BGG2760" s="1"/>
      <c r="BGH2760" s="1"/>
      <c r="BGI2760" s="1"/>
      <c r="BGJ2760" s="1"/>
      <c r="BGK2760" s="1"/>
      <c r="BGL2760" s="1"/>
      <c r="BGM2760" s="1"/>
      <c r="BGN2760" s="1"/>
      <c r="BGO2760" s="1"/>
      <c r="BGP2760" s="1"/>
      <c r="BGQ2760" s="1"/>
      <c r="BGR2760" s="1"/>
      <c r="BGS2760" s="1"/>
      <c r="BGT2760" s="1"/>
      <c r="BGU2760" s="1"/>
      <c r="BGV2760" s="1"/>
      <c r="BGW2760" s="1"/>
      <c r="BGX2760" s="1"/>
      <c r="BGY2760" s="1"/>
      <c r="BGZ2760" s="1"/>
      <c r="BHA2760" s="1"/>
      <c r="BHB2760" s="1"/>
      <c r="BHC2760" s="1"/>
      <c r="BHD2760" s="1"/>
      <c r="BHE2760" s="1"/>
      <c r="BHF2760" s="1"/>
      <c r="BHG2760" s="1"/>
      <c r="BHH2760" s="1"/>
      <c r="BHI2760" s="1"/>
      <c r="BHJ2760" s="1"/>
      <c r="BHK2760" s="1"/>
      <c r="BHL2760" s="1"/>
      <c r="BHM2760" s="1"/>
      <c r="BHN2760" s="1"/>
      <c r="BHO2760" s="1"/>
      <c r="BHP2760" s="1"/>
      <c r="BHQ2760" s="1"/>
      <c r="BHR2760" s="1"/>
      <c r="BHS2760" s="1"/>
      <c r="BHT2760" s="1"/>
      <c r="BHU2760" s="1"/>
      <c r="BHV2760" s="1"/>
      <c r="BHW2760" s="1"/>
      <c r="BHX2760" s="1"/>
      <c r="BHY2760" s="1"/>
      <c r="BHZ2760" s="1"/>
      <c r="BIA2760" s="1"/>
      <c r="BIB2760" s="1"/>
      <c r="BIC2760" s="1"/>
      <c r="BID2760" s="1"/>
      <c r="BIE2760" s="1"/>
      <c r="BIF2760" s="1"/>
      <c r="BIG2760" s="1"/>
      <c r="BIH2760" s="1"/>
      <c r="BII2760" s="1"/>
      <c r="BIJ2760" s="1"/>
      <c r="BIK2760" s="1"/>
      <c r="BIL2760" s="1"/>
      <c r="BIM2760" s="1"/>
      <c r="BIN2760" s="1"/>
      <c r="BIO2760" s="1"/>
      <c r="BIP2760" s="1"/>
      <c r="BIQ2760" s="1"/>
      <c r="BIR2760" s="1"/>
      <c r="BIS2760" s="1"/>
      <c r="BIT2760" s="1"/>
      <c r="BIU2760" s="1"/>
      <c r="BIV2760" s="1"/>
      <c r="BIW2760" s="1"/>
      <c r="BIX2760" s="1"/>
      <c r="BIY2760" s="1"/>
      <c r="BIZ2760" s="1"/>
      <c r="BJA2760" s="1"/>
      <c r="BJB2760" s="1"/>
      <c r="BJC2760" s="1"/>
      <c r="BJD2760" s="1"/>
      <c r="BJE2760" s="1"/>
      <c r="BJF2760" s="1"/>
      <c r="BJG2760" s="1"/>
      <c r="BJH2760" s="1"/>
      <c r="BJI2760" s="1"/>
      <c r="BJJ2760" s="1"/>
      <c r="BJK2760" s="1"/>
      <c r="BJL2760" s="1"/>
      <c r="BJM2760" s="1"/>
      <c r="BJN2760" s="1"/>
      <c r="BJO2760" s="1"/>
      <c r="BJP2760" s="1"/>
      <c r="BJQ2760" s="1"/>
      <c r="BJR2760" s="1"/>
      <c r="BJS2760" s="1"/>
      <c r="BJT2760" s="1"/>
      <c r="BJU2760" s="1"/>
      <c r="BJV2760" s="1"/>
      <c r="BJW2760" s="1"/>
      <c r="BJX2760" s="1"/>
      <c r="BJY2760" s="1"/>
      <c r="BJZ2760" s="1"/>
      <c r="BKA2760" s="1"/>
      <c r="BKB2760" s="1"/>
      <c r="BKC2760" s="1"/>
      <c r="BKD2760" s="1"/>
      <c r="BKE2760" s="1"/>
      <c r="BKF2760" s="1"/>
      <c r="BKG2760" s="1"/>
    </row>
    <row r="2761" spans="1:1645" s="12" customFormat="1" ht="15.9" customHeight="1">
      <c r="A2761" s="28">
        <v>43343</v>
      </c>
      <c r="B2761" s="1" t="s">
        <v>6180</v>
      </c>
      <c r="C2761" s="13">
        <f t="shared" si="91"/>
        <v>2</v>
      </c>
      <c r="D2761" s="1" t="s">
        <v>6181</v>
      </c>
      <c r="E2761" s="1">
        <v>1320</v>
      </c>
      <c r="F2761" s="1"/>
      <c r="G2761" s="11" t="s">
        <v>6637</v>
      </c>
      <c r="H2761" s="1"/>
      <c r="I2761" s="1" t="s">
        <v>6638</v>
      </c>
      <c r="J2761" s="1"/>
      <c r="K2761" s="1"/>
      <c r="L2761" s="1"/>
      <c r="M2761" s="1"/>
      <c r="N2761" s="1"/>
      <c r="O2761" s="1"/>
      <c r="P2761" s="1"/>
      <c r="Q2761" s="5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 t="s">
        <v>7763</v>
      </c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  <c r="FT2761" s="1"/>
      <c r="FU2761" s="1"/>
      <c r="FV2761" s="1"/>
      <c r="FW2761" s="1"/>
      <c r="FX2761" s="1"/>
      <c r="FY2761" s="1"/>
      <c r="FZ2761" s="1"/>
      <c r="GA2761" s="1"/>
      <c r="GB2761" s="1"/>
      <c r="GC2761" s="1"/>
      <c r="GD2761" s="1"/>
      <c r="GE2761" s="1"/>
      <c r="GF2761" s="1"/>
      <c r="GG2761" s="1"/>
      <c r="GH2761" s="1"/>
      <c r="GI2761" s="1"/>
      <c r="GJ2761" s="1"/>
      <c r="GK2761" s="1"/>
      <c r="GL2761" s="1"/>
      <c r="GM2761" s="1"/>
      <c r="GN2761" s="1"/>
      <c r="GO2761" s="1"/>
      <c r="GP2761" s="1"/>
      <c r="GQ2761" s="1"/>
      <c r="GR2761" s="1"/>
      <c r="GS2761" s="1"/>
      <c r="GT2761" s="1"/>
      <c r="GU2761" s="1"/>
      <c r="GV2761" s="1"/>
      <c r="GW2761" s="1"/>
      <c r="GX2761" s="1"/>
      <c r="GY2761" s="1"/>
      <c r="GZ2761" s="1"/>
      <c r="HA2761" s="1"/>
      <c r="HB2761" s="1"/>
      <c r="HC2761" s="1"/>
      <c r="HD2761" s="1"/>
      <c r="HE2761" s="1"/>
      <c r="HF2761" s="1"/>
      <c r="HG2761" s="1"/>
      <c r="HH2761" s="1"/>
      <c r="HI2761" s="1"/>
      <c r="HJ2761" s="1"/>
      <c r="HK2761" s="1"/>
      <c r="HL2761" s="1"/>
      <c r="HM2761" s="1"/>
      <c r="HN2761" s="1"/>
      <c r="HO2761" s="1"/>
      <c r="HP2761" s="1"/>
      <c r="HQ2761" s="1"/>
      <c r="HR2761" s="1"/>
      <c r="HS2761" s="1"/>
      <c r="HT2761" s="1"/>
      <c r="HU2761" s="1"/>
      <c r="HV2761" s="1"/>
      <c r="HW2761" s="1"/>
      <c r="HX2761" s="1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  <c r="IV2761" s="1"/>
      <c r="IW2761" s="1"/>
      <c r="IX2761" s="1"/>
      <c r="IY2761" s="1"/>
      <c r="IZ2761" s="1"/>
      <c r="JA2761" s="1"/>
      <c r="JB2761" s="1"/>
      <c r="JC2761" s="1"/>
      <c r="JD2761" s="1"/>
      <c r="JE2761" s="1"/>
      <c r="JF2761" s="1"/>
      <c r="JG2761" s="1"/>
      <c r="JH2761" s="1"/>
      <c r="JI2761" s="1"/>
      <c r="JJ2761" s="1"/>
      <c r="JK2761" s="1"/>
      <c r="JL2761" s="1"/>
      <c r="JM2761" s="1"/>
      <c r="JN2761" s="1"/>
      <c r="JO2761" s="1"/>
      <c r="JP2761" s="1"/>
      <c r="JQ2761" s="1"/>
      <c r="JR2761" s="1"/>
      <c r="JS2761" s="1"/>
      <c r="JT2761" s="1"/>
      <c r="JU2761" s="1"/>
      <c r="JV2761" s="1"/>
      <c r="JW2761" s="1"/>
      <c r="JX2761" s="1"/>
      <c r="JY2761" s="1"/>
      <c r="JZ2761" s="1"/>
      <c r="KA2761" s="1"/>
      <c r="KB2761" s="1"/>
      <c r="KC2761" s="1"/>
      <c r="KD2761" s="1"/>
      <c r="KE2761" s="1"/>
      <c r="KF2761" s="1"/>
      <c r="KG2761" s="1"/>
      <c r="KH2761" s="1"/>
      <c r="KI2761" s="1"/>
      <c r="KJ2761" s="1"/>
      <c r="KK2761" s="1"/>
      <c r="KL2761" s="1"/>
      <c r="KM2761" s="1"/>
      <c r="KN2761" s="1"/>
      <c r="KO2761" s="1"/>
      <c r="KP2761" s="1"/>
      <c r="KQ2761" s="1"/>
      <c r="KR2761" s="1"/>
      <c r="KS2761" s="1"/>
      <c r="KT2761" s="1"/>
      <c r="KU2761" s="1"/>
      <c r="KV2761" s="1"/>
      <c r="KW2761" s="1"/>
      <c r="KX2761" s="1"/>
      <c r="KY2761" s="1"/>
      <c r="KZ2761" s="1"/>
      <c r="LA2761" s="1"/>
      <c r="LB2761" s="1"/>
      <c r="LC2761" s="1"/>
      <c r="LD2761" s="1"/>
      <c r="LE2761" s="1"/>
      <c r="LF2761" s="1"/>
      <c r="LG2761" s="1"/>
      <c r="LH2761" s="1"/>
      <c r="LI2761" s="1"/>
      <c r="LJ2761" s="1"/>
      <c r="LK2761" s="1"/>
      <c r="LL2761" s="1"/>
      <c r="LM2761" s="1"/>
      <c r="LN2761" s="1"/>
      <c r="LO2761" s="1"/>
      <c r="LP2761" s="1"/>
      <c r="LQ2761" s="1"/>
      <c r="LR2761" s="1"/>
      <c r="LS2761" s="1"/>
      <c r="LT2761" s="1"/>
      <c r="LU2761" s="1"/>
      <c r="LV2761" s="1"/>
      <c r="LW2761" s="1"/>
      <c r="LX2761" s="1"/>
      <c r="LY2761" s="1"/>
      <c r="LZ2761" s="1"/>
      <c r="MA2761" s="1"/>
      <c r="MB2761" s="1"/>
      <c r="MC2761" s="1"/>
      <c r="MD2761" s="1"/>
      <c r="ME2761" s="1"/>
      <c r="MF2761" s="1"/>
      <c r="MG2761" s="1"/>
      <c r="MH2761" s="1"/>
      <c r="MI2761" s="1"/>
      <c r="MJ2761" s="1"/>
      <c r="MK2761" s="1"/>
      <c r="ML2761" s="1"/>
      <c r="MM2761" s="1"/>
      <c r="MN2761" s="1"/>
      <c r="MO2761" s="1"/>
      <c r="MP2761" s="1"/>
      <c r="MQ2761" s="1"/>
      <c r="MR2761" s="1"/>
      <c r="MS2761" s="1"/>
      <c r="MT2761" s="1"/>
      <c r="MU2761" s="1"/>
      <c r="MV2761" s="1"/>
      <c r="MW2761" s="1"/>
      <c r="MX2761" s="1"/>
      <c r="MY2761" s="1"/>
      <c r="MZ2761" s="1"/>
      <c r="NA2761" s="1"/>
      <c r="NB2761" s="1"/>
      <c r="NC2761" s="1"/>
      <c r="ND2761" s="1"/>
      <c r="NE2761" s="1"/>
      <c r="NF2761" s="1"/>
      <c r="NG2761" s="1"/>
      <c r="NH2761" s="1"/>
      <c r="NI2761" s="1"/>
      <c r="NJ2761" s="1"/>
      <c r="NK2761" s="1"/>
      <c r="NL2761" s="1"/>
      <c r="NM2761" s="1"/>
      <c r="NN2761" s="1"/>
      <c r="NO2761" s="1"/>
      <c r="NP2761" s="1"/>
      <c r="NQ2761" s="1"/>
      <c r="NR2761" s="1"/>
      <c r="NS2761" s="1"/>
      <c r="NT2761" s="1"/>
      <c r="NU2761" s="1"/>
      <c r="NV2761" s="1"/>
      <c r="NW2761" s="1"/>
      <c r="NX2761" s="1"/>
      <c r="NY2761" s="1"/>
      <c r="NZ2761" s="1"/>
      <c r="OA2761" s="1"/>
      <c r="OB2761" s="1"/>
      <c r="OC2761" s="1"/>
      <c r="OD2761" s="1"/>
      <c r="OE2761" s="1"/>
      <c r="OF2761" s="1"/>
      <c r="OG2761" s="1"/>
      <c r="OH2761" s="1"/>
      <c r="OI2761" s="1"/>
      <c r="OJ2761" s="1"/>
      <c r="OK2761" s="1"/>
      <c r="OL2761" s="1"/>
      <c r="OM2761" s="1"/>
      <c r="ON2761" s="1"/>
      <c r="OO2761" s="1"/>
      <c r="OP2761" s="1"/>
      <c r="OQ2761" s="1"/>
      <c r="OR2761" s="1"/>
      <c r="OS2761" s="1"/>
      <c r="OT2761" s="1"/>
      <c r="OU2761" s="1"/>
      <c r="OV2761" s="1"/>
      <c r="OW2761" s="1"/>
      <c r="OX2761" s="1"/>
      <c r="OY2761" s="1"/>
      <c r="OZ2761" s="1"/>
      <c r="PA2761" s="1"/>
      <c r="PB2761" s="1"/>
      <c r="PC2761" s="1"/>
      <c r="PD2761" s="1"/>
      <c r="PE2761" s="1"/>
      <c r="PF2761" s="1"/>
      <c r="PG2761" s="1"/>
      <c r="PH2761" s="1"/>
      <c r="PI2761" s="1"/>
      <c r="PJ2761" s="1"/>
      <c r="PK2761" s="1"/>
      <c r="PL2761" s="1"/>
      <c r="PM2761" s="1"/>
      <c r="PN2761" s="1"/>
      <c r="PO2761" s="1"/>
      <c r="PP2761" s="1"/>
      <c r="PQ2761" s="1"/>
      <c r="PR2761" s="1"/>
      <c r="PS2761" s="1"/>
      <c r="PT2761" s="1"/>
      <c r="PU2761" s="1"/>
      <c r="PV2761" s="1"/>
      <c r="PW2761" s="1"/>
      <c r="PX2761" s="1"/>
      <c r="PY2761" s="1"/>
      <c r="PZ2761" s="1"/>
      <c r="QA2761" s="1"/>
      <c r="QB2761" s="1"/>
      <c r="QC2761" s="1"/>
      <c r="QD2761" s="1"/>
      <c r="QE2761" s="1"/>
      <c r="QF2761" s="1"/>
      <c r="QG2761" s="1"/>
      <c r="QH2761" s="1"/>
      <c r="QI2761" s="1"/>
      <c r="QJ2761" s="1"/>
      <c r="QK2761" s="1"/>
      <c r="QL2761" s="1"/>
      <c r="QM2761" s="1"/>
      <c r="QN2761" s="1"/>
      <c r="QO2761" s="1"/>
      <c r="QP2761" s="1"/>
      <c r="QQ2761" s="1"/>
      <c r="QR2761" s="1"/>
      <c r="QS2761" s="1"/>
      <c r="QT2761" s="1"/>
      <c r="QU2761" s="1"/>
      <c r="QV2761" s="1"/>
      <c r="QW2761" s="1"/>
      <c r="QX2761" s="1"/>
      <c r="QY2761" s="1"/>
      <c r="QZ2761" s="1"/>
      <c r="RA2761" s="1"/>
      <c r="RB2761" s="1"/>
      <c r="RC2761" s="1"/>
      <c r="RD2761" s="1"/>
      <c r="RE2761" s="1"/>
      <c r="RF2761" s="1"/>
      <c r="RG2761" s="1"/>
      <c r="RH2761" s="1"/>
      <c r="RI2761" s="1"/>
      <c r="RJ2761" s="1"/>
      <c r="RK2761" s="1"/>
      <c r="RL2761" s="1"/>
      <c r="RM2761" s="1"/>
      <c r="RN2761" s="1"/>
      <c r="RO2761" s="1"/>
      <c r="RP2761" s="1"/>
      <c r="RQ2761" s="1"/>
      <c r="RR2761" s="1"/>
      <c r="RS2761" s="1"/>
      <c r="RT2761" s="1"/>
      <c r="RU2761" s="1"/>
      <c r="RV2761" s="1"/>
      <c r="RW2761" s="1"/>
      <c r="RX2761" s="1"/>
      <c r="RY2761" s="1"/>
      <c r="RZ2761" s="1"/>
      <c r="SA2761" s="1"/>
      <c r="SB2761" s="1"/>
      <c r="SC2761" s="1"/>
      <c r="SD2761" s="1"/>
      <c r="SE2761" s="1"/>
      <c r="SF2761" s="1"/>
      <c r="SG2761" s="1"/>
      <c r="SH2761" s="1"/>
      <c r="SI2761" s="1"/>
      <c r="SJ2761" s="1"/>
      <c r="SK2761" s="1"/>
      <c r="SL2761" s="1"/>
      <c r="SM2761" s="1"/>
      <c r="SN2761" s="1"/>
      <c r="SO2761" s="1"/>
      <c r="SP2761" s="1"/>
      <c r="SQ2761" s="1"/>
      <c r="SR2761" s="1"/>
      <c r="SS2761" s="1"/>
      <c r="ST2761" s="1"/>
      <c r="SU2761" s="1"/>
      <c r="SV2761" s="1"/>
      <c r="SW2761" s="1"/>
      <c r="SX2761" s="1"/>
      <c r="SY2761" s="1"/>
      <c r="SZ2761" s="1"/>
      <c r="TA2761" s="1"/>
      <c r="TB2761" s="1"/>
      <c r="TC2761" s="1"/>
      <c r="TD2761" s="1"/>
      <c r="TE2761" s="1"/>
      <c r="TF2761" s="1"/>
      <c r="TG2761" s="1"/>
      <c r="TH2761" s="1"/>
      <c r="TI2761" s="1"/>
      <c r="TJ2761" s="1"/>
      <c r="TK2761" s="1"/>
      <c r="TL2761" s="1"/>
      <c r="TM2761" s="1"/>
      <c r="TN2761" s="1"/>
      <c r="TO2761" s="1"/>
      <c r="TP2761" s="1"/>
      <c r="TQ2761" s="1"/>
      <c r="TR2761" s="1"/>
      <c r="TS2761" s="1"/>
      <c r="TT2761" s="1"/>
      <c r="TU2761" s="1"/>
      <c r="TV2761" s="1"/>
      <c r="TW2761" s="1"/>
      <c r="TX2761" s="1"/>
      <c r="TY2761" s="1"/>
      <c r="TZ2761" s="1"/>
      <c r="UA2761" s="1"/>
      <c r="UB2761" s="1"/>
      <c r="UC2761" s="1"/>
      <c r="UD2761" s="1"/>
      <c r="UE2761" s="1"/>
      <c r="UF2761" s="1"/>
      <c r="UG2761" s="1"/>
      <c r="UH2761" s="1"/>
      <c r="UI2761" s="1"/>
      <c r="UJ2761" s="1"/>
      <c r="UK2761" s="1"/>
      <c r="UL2761" s="1"/>
      <c r="UM2761" s="1"/>
      <c r="UN2761" s="1"/>
      <c r="UO2761" s="1"/>
      <c r="UP2761" s="1"/>
      <c r="UQ2761" s="1"/>
      <c r="UR2761" s="1"/>
      <c r="US2761" s="1"/>
      <c r="UT2761" s="1"/>
      <c r="UU2761" s="1"/>
      <c r="UV2761" s="1"/>
      <c r="UW2761" s="1"/>
      <c r="UX2761" s="1"/>
      <c r="UY2761" s="1"/>
      <c r="UZ2761" s="1"/>
      <c r="VA2761" s="1"/>
      <c r="VB2761" s="1"/>
      <c r="VC2761" s="1"/>
      <c r="VD2761" s="1"/>
      <c r="VE2761" s="1"/>
      <c r="VF2761" s="1"/>
      <c r="VG2761" s="1"/>
      <c r="VH2761" s="1"/>
      <c r="VI2761" s="1"/>
      <c r="VJ2761" s="1"/>
      <c r="VK2761" s="1"/>
      <c r="VL2761" s="1"/>
      <c r="VM2761" s="1"/>
      <c r="VN2761" s="1"/>
      <c r="VO2761" s="1"/>
      <c r="VP2761" s="1"/>
      <c r="VQ2761" s="1"/>
      <c r="VR2761" s="1"/>
      <c r="VS2761" s="1"/>
      <c r="VT2761" s="1"/>
      <c r="VU2761" s="1"/>
      <c r="VV2761" s="1"/>
      <c r="VW2761" s="1"/>
      <c r="VX2761" s="1"/>
      <c r="VY2761" s="1"/>
      <c r="VZ2761" s="1"/>
      <c r="WA2761" s="1"/>
      <c r="WB2761" s="1"/>
      <c r="WC2761" s="1"/>
      <c r="WD2761" s="1"/>
      <c r="WE2761" s="1"/>
      <c r="WF2761" s="1"/>
      <c r="WG2761" s="1"/>
      <c r="WH2761" s="1"/>
      <c r="WI2761" s="1"/>
      <c r="WJ2761" s="1"/>
      <c r="WK2761" s="1"/>
      <c r="WL2761" s="1"/>
      <c r="WM2761" s="1"/>
      <c r="WN2761" s="1"/>
      <c r="WO2761" s="1"/>
      <c r="WP2761" s="1"/>
      <c r="WQ2761" s="1"/>
      <c r="WR2761" s="1"/>
      <c r="WS2761" s="1"/>
      <c r="WT2761" s="1"/>
      <c r="WU2761" s="1"/>
      <c r="WV2761" s="1"/>
      <c r="WW2761" s="1"/>
      <c r="WX2761" s="1"/>
      <c r="WY2761" s="1"/>
      <c r="WZ2761" s="1"/>
      <c r="XA2761" s="1"/>
      <c r="XB2761" s="1"/>
      <c r="XC2761" s="1"/>
      <c r="XD2761" s="1"/>
      <c r="XE2761" s="1"/>
      <c r="XF2761" s="1"/>
      <c r="XG2761" s="1"/>
      <c r="XH2761" s="1"/>
      <c r="XI2761" s="1"/>
      <c r="XJ2761" s="1"/>
      <c r="XK2761" s="1"/>
      <c r="XL2761" s="1"/>
      <c r="XM2761" s="1"/>
      <c r="XN2761" s="1"/>
      <c r="XO2761" s="1"/>
      <c r="XP2761" s="1"/>
      <c r="XQ2761" s="1"/>
      <c r="XR2761" s="1"/>
      <c r="XS2761" s="1"/>
      <c r="XT2761" s="1"/>
      <c r="XU2761" s="1"/>
      <c r="XV2761" s="1"/>
      <c r="XW2761" s="1"/>
      <c r="XX2761" s="1"/>
      <c r="XY2761" s="1"/>
      <c r="XZ2761" s="1"/>
      <c r="YA2761" s="1"/>
      <c r="YB2761" s="1"/>
      <c r="YC2761" s="1"/>
      <c r="YD2761" s="1"/>
      <c r="YE2761" s="1"/>
      <c r="YF2761" s="1"/>
      <c r="YG2761" s="1"/>
      <c r="YH2761" s="1"/>
      <c r="YI2761" s="1"/>
      <c r="YJ2761" s="1"/>
      <c r="YK2761" s="1"/>
      <c r="YL2761" s="1"/>
      <c r="YM2761" s="1"/>
      <c r="YN2761" s="1"/>
      <c r="YO2761" s="1"/>
      <c r="YP2761" s="1"/>
      <c r="YQ2761" s="1"/>
      <c r="YR2761" s="1"/>
      <c r="YS2761" s="1"/>
      <c r="YT2761" s="1"/>
      <c r="YU2761" s="1"/>
      <c r="YV2761" s="1"/>
      <c r="YW2761" s="1"/>
      <c r="YX2761" s="1"/>
      <c r="YY2761" s="1"/>
      <c r="YZ2761" s="1"/>
      <c r="ZA2761" s="1"/>
      <c r="ZB2761" s="1"/>
      <c r="ZC2761" s="1"/>
      <c r="ZD2761" s="1"/>
      <c r="ZE2761" s="1"/>
      <c r="ZF2761" s="1"/>
      <c r="ZG2761" s="1"/>
      <c r="ZH2761" s="1"/>
      <c r="ZI2761" s="1"/>
      <c r="ZJ2761" s="1"/>
      <c r="ZK2761" s="1"/>
      <c r="ZL2761" s="1"/>
      <c r="ZM2761" s="1"/>
      <c r="ZN2761" s="1"/>
      <c r="ZO2761" s="1"/>
      <c r="ZP2761" s="1"/>
      <c r="ZQ2761" s="1"/>
      <c r="ZR2761" s="1"/>
      <c r="ZS2761" s="1"/>
      <c r="ZT2761" s="1"/>
      <c r="ZU2761" s="1"/>
      <c r="ZV2761" s="1"/>
      <c r="ZW2761" s="1"/>
      <c r="ZX2761" s="1"/>
      <c r="ZY2761" s="1"/>
      <c r="ZZ2761" s="1"/>
      <c r="AAA2761" s="1"/>
      <c r="AAB2761" s="1"/>
      <c r="AAC2761" s="1"/>
      <c r="AAD2761" s="1"/>
      <c r="AAE2761" s="1"/>
      <c r="AAF2761" s="1"/>
      <c r="AAG2761" s="1"/>
      <c r="AAH2761" s="1"/>
      <c r="AAI2761" s="1"/>
      <c r="AAJ2761" s="1"/>
      <c r="AAK2761" s="1"/>
      <c r="AAL2761" s="1"/>
      <c r="AAM2761" s="1"/>
      <c r="AAN2761" s="1"/>
      <c r="AAO2761" s="1"/>
      <c r="AAP2761" s="1"/>
      <c r="AAQ2761" s="1"/>
      <c r="AAR2761" s="1"/>
      <c r="AAS2761" s="1"/>
      <c r="AAT2761" s="1"/>
      <c r="AAU2761" s="1"/>
      <c r="AAV2761" s="1"/>
      <c r="AAW2761" s="1"/>
      <c r="AAX2761" s="1"/>
      <c r="AAY2761" s="1"/>
      <c r="AAZ2761" s="1"/>
      <c r="ABA2761" s="1"/>
      <c r="ABB2761" s="1"/>
      <c r="ABC2761" s="1"/>
      <c r="ABD2761" s="1"/>
      <c r="ABE2761" s="1"/>
      <c r="ABF2761" s="1"/>
      <c r="ABG2761" s="1"/>
      <c r="ABH2761" s="1"/>
      <c r="ABI2761" s="1"/>
      <c r="ABJ2761" s="1"/>
      <c r="ABK2761" s="1"/>
      <c r="ABL2761" s="1"/>
      <c r="ABM2761" s="1"/>
      <c r="ABN2761" s="1"/>
      <c r="ABO2761" s="1"/>
      <c r="ABP2761" s="1"/>
      <c r="ABQ2761" s="1"/>
      <c r="ABR2761" s="1"/>
      <c r="ABS2761" s="1"/>
      <c r="ABT2761" s="1"/>
      <c r="ABU2761" s="1"/>
      <c r="ABV2761" s="1"/>
      <c r="ABW2761" s="1"/>
      <c r="ABX2761" s="1"/>
      <c r="ABY2761" s="1"/>
      <c r="ABZ2761" s="1"/>
      <c r="ACA2761" s="1"/>
      <c r="ACB2761" s="1"/>
      <c r="ACC2761" s="1"/>
      <c r="ACD2761" s="1"/>
      <c r="ACE2761" s="1"/>
      <c r="ACF2761" s="1"/>
      <c r="ACG2761" s="1"/>
      <c r="ACH2761" s="1"/>
      <c r="ACI2761" s="1"/>
      <c r="ACJ2761" s="1"/>
      <c r="ACK2761" s="1"/>
      <c r="ACL2761" s="1"/>
      <c r="ACM2761" s="1"/>
      <c r="ACN2761" s="1"/>
      <c r="ACO2761" s="1"/>
      <c r="ACP2761" s="1"/>
      <c r="ACQ2761" s="1"/>
      <c r="ACR2761" s="1"/>
      <c r="ACS2761" s="1"/>
      <c r="ACT2761" s="1"/>
      <c r="ACU2761" s="1"/>
      <c r="ACV2761" s="1"/>
      <c r="ACW2761" s="1"/>
      <c r="ACX2761" s="1"/>
      <c r="ACY2761" s="1"/>
      <c r="ACZ2761" s="1"/>
      <c r="ADA2761" s="1"/>
      <c r="ADB2761" s="1"/>
      <c r="ADC2761" s="1"/>
      <c r="ADD2761" s="1"/>
      <c r="ADE2761" s="1"/>
      <c r="ADF2761" s="1"/>
      <c r="ADG2761" s="1"/>
      <c r="ADH2761" s="1"/>
      <c r="ADI2761" s="1"/>
      <c r="ADJ2761" s="1"/>
      <c r="ADK2761" s="1"/>
      <c r="ADL2761" s="1"/>
      <c r="ADM2761" s="1"/>
      <c r="ADN2761" s="1"/>
      <c r="ADO2761" s="1"/>
      <c r="ADP2761" s="1"/>
      <c r="ADQ2761" s="1"/>
      <c r="ADR2761" s="1"/>
      <c r="ADS2761" s="1"/>
      <c r="ADT2761" s="1"/>
      <c r="ADU2761" s="1"/>
      <c r="ADV2761" s="1"/>
      <c r="ADW2761" s="1"/>
      <c r="ADX2761" s="1"/>
      <c r="ADY2761" s="1"/>
      <c r="ADZ2761" s="1"/>
      <c r="AEA2761" s="1"/>
      <c r="AEB2761" s="1"/>
      <c r="AEC2761" s="1"/>
      <c r="AED2761" s="1"/>
      <c r="AEE2761" s="1"/>
      <c r="AEF2761" s="1"/>
      <c r="AEG2761" s="1"/>
      <c r="AEH2761" s="1"/>
      <c r="AEI2761" s="1"/>
      <c r="AEJ2761" s="1"/>
      <c r="AEK2761" s="1"/>
      <c r="AEL2761" s="1"/>
      <c r="AEM2761" s="1"/>
      <c r="AEN2761" s="1"/>
      <c r="AEO2761" s="1"/>
      <c r="AEP2761" s="1"/>
      <c r="AEQ2761" s="1"/>
      <c r="AER2761" s="1"/>
      <c r="AES2761" s="1"/>
      <c r="AET2761" s="1"/>
      <c r="AEU2761" s="1"/>
      <c r="AEV2761" s="1"/>
      <c r="AEW2761" s="1"/>
      <c r="AEX2761" s="1"/>
      <c r="AEY2761" s="1"/>
      <c r="AEZ2761" s="1"/>
      <c r="AFA2761" s="1"/>
      <c r="AFB2761" s="1"/>
      <c r="AFC2761" s="1"/>
      <c r="AFD2761" s="1"/>
      <c r="AFE2761" s="1"/>
      <c r="AFF2761" s="1"/>
      <c r="AFG2761" s="1"/>
      <c r="AFH2761" s="1"/>
      <c r="AFI2761" s="1"/>
      <c r="AFJ2761" s="1"/>
      <c r="AFK2761" s="1"/>
      <c r="AFL2761" s="1"/>
      <c r="AFM2761" s="1"/>
      <c r="AFN2761" s="1"/>
      <c r="AFO2761" s="1"/>
      <c r="AFP2761" s="1"/>
      <c r="AFQ2761" s="1"/>
      <c r="AFR2761" s="1"/>
      <c r="AFS2761" s="1"/>
      <c r="AFT2761" s="1"/>
      <c r="AFU2761" s="1"/>
      <c r="AFV2761" s="1"/>
      <c r="AFW2761" s="1"/>
      <c r="AFX2761" s="1"/>
      <c r="AFY2761" s="1"/>
      <c r="AFZ2761" s="1"/>
      <c r="AGA2761" s="1"/>
      <c r="AGB2761" s="1"/>
      <c r="AGC2761" s="1"/>
      <c r="AGD2761" s="1"/>
      <c r="AGE2761" s="1"/>
      <c r="AGF2761" s="1"/>
      <c r="AGG2761" s="1"/>
      <c r="AGH2761" s="1"/>
      <c r="AGI2761" s="1"/>
      <c r="AGJ2761" s="1"/>
      <c r="AGK2761" s="1"/>
      <c r="AGL2761" s="1"/>
      <c r="AGM2761" s="1"/>
      <c r="AGN2761" s="1"/>
      <c r="AGO2761" s="1"/>
      <c r="AGP2761" s="1"/>
      <c r="AGQ2761" s="1"/>
      <c r="AGR2761" s="1"/>
      <c r="AGS2761" s="1"/>
      <c r="AGT2761" s="1"/>
      <c r="AGU2761" s="1"/>
      <c r="AGV2761" s="1"/>
      <c r="AGW2761" s="1"/>
      <c r="AGX2761" s="1"/>
      <c r="AGY2761" s="1"/>
      <c r="AGZ2761" s="1"/>
      <c r="AHA2761" s="1"/>
      <c r="AHB2761" s="1"/>
      <c r="AHC2761" s="1"/>
      <c r="AHD2761" s="1"/>
      <c r="AHE2761" s="1"/>
      <c r="AHF2761" s="1"/>
      <c r="AHG2761" s="1"/>
      <c r="AHH2761" s="1"/>
      <c r="AHI2761" s="1"/>
      <c r="AHJ2761" s="1"/>
      <c r="AHK2761" s="1"/>
      <c r="AHL2761" s="1"/>
      <c r="AHM2761" s="1"/>
      <c r="AHN2761" s="1"/>
      <c r="AHO2761" s="1"/>
      <c r="AHP2761" s="1"/>
      <c r="AHQ2761" s="1"/>
      <c r="AHR2761" s="1"/>
      <c r="AHS2761" s="1"/>
      <c r="AHT2761" s="1"/>
      <c r="AHU2761" s="1"/>
      <c r="AHV2761" s="1"/>
      <c r="AHW2761" s="1"/>
      <c r="AHX2761" s="1"/>
      <c r="AHY2761" s="1"/>
      <c r="AHZ2761" s="1"/>
      <c r="AIA2761" s="1"/>
      <c r="AIB2761" s="1"/>
      <c r="AIC2761" s="1"/>
      <c r="AID2761" s="1"/>
      <c r="AIE2761" s="1"/>
      <c r="AIF2761" s="1"/>
      <c r="AIG2761" s="1"/>
      <c r="AIH2761" s="1"/>
      <c r="AII2761" s="1"/>
      <c r="AIJ2761" s="1"/>
      <c r="AIK2761" s="1"/>
      <c r="AIL2761" s="1"/>
      <c r="AIM2761" s="1"/>
      <c r="AIN2761" s="1"/>
      <c r="AIO2761" s="1"/>
      <c r="AIP2761" s="1"/>
      <c r="AIQ2761" s="1"/>
      <c r="AIR2761" s="1"/>
      <c r="AIS2761" s="1"/>
      <c r="AIT2761" s="1"/>
      <c r="AIU2761" s="1"/>
      <c r="AIV2761" s="1"/>
      <c r="AIW2761" s="1"/>
      <c r="AIX2761" s="1"/>
      <c r="AIY2761" s="1"/>
      <c r="AIZ2761" s="1"/>
      <c r="AJA2761" s="1"/>
      <c r="AJB2761" s="1"/>
      <c r="AJC2761" s="1"/>
      <c r="AJD2761" s="1"/>
      <c r="AJE2761" s="1"/>
      <c r="AJF2761" s="1"/>
      <c r="AJG2761" s="1"/>
      <c r="AJH2761" s="1"/>
      <c r="AJI2761" s="1"/>
      <c r="AJJ2761" s="1"/>
      <c r="AJK2761" s="1"/>
      <c r="AJL2761" s="1"/>
      <c r="AJM2761" s="1"/>
      <c r="AJN2761" s="1"/>
      <c r="AJO2761" s="1"/>
      <c r="AJP2761" s="1"/>
      <c r="AJQ2761" s="1"/>
      <c r="AJR2761" s="1"/>
      <c r="AJS2761" s="1"/>
      <c r="AJT2761" s="1"/>
      <c r="AJU2761" s="1"/>
      <c r="AJV2761" s="1"/>
      <c r="AJW2761" s="1"/>
      <c r="AJX2761" s="1"/>
      <c r="AJY2761" s="1"/>
      <c r="AJZ2761" s="1"/>
      <c r="AKA2761" s="1"/>
      <c r="AKB2761" s="1"/>
      <c r="AKC2761" s="1"/>
      <c r="AKD2761" s="1"/>
      <c r="AKE2761" s="1"/>
      <c r="AKF2761" s="1"/>
      <c r="AKG2761" s="1"/>
      <c r="AKH2761" s="1"/>
      <c r="AKI2761" s="1"/>
      <c r="AKJ2761" s="1"/>
      <c r="AKK2761" s="1"/>
      <c r="AKL2761" s="1"/>
      <c r="AKM2761" s="1"/>
      <c r="AKN2761" s="1"/>
      <c r="AKO2761" s="1"/>
      <c r="AKP2761" s="1"/>
      <c r="AKQ2761" s="1"/>
      <c r="AKR2761" s="1"/>
      <c r="AKS2761" s="1"/>
      <c r="AKT2761" s="1"/>
      <c r="AKU2761" s="1"/>
      <c r="AKV2761" s="1"/>
      <c r="AKW2761" s="1"/>
      <c r="AKX2761" s="1"/>
      <c r="AKY2761" s="1"/>
      <c r="AKZ2761" s="1"/>
      <c r="ALA2761" s="1"/>
      <c r="ALB2761" s="1"/>
      <c r="ALC2761" s="1"/>
      <c r="ALD2761" s="1"/>
      <c r="ALE2761" s="1"/>
      <c r="ALF2761" s="1"/>
      <c r="ALG2761" s="1"/>
      <c r="ALH2761" s="1"/>
      <c r="ALI2761" s="1"/>
      <c r="ALJ2761" s="1"/>
      <c r="ALK2761" s="1"/>
      <c r="ALL2761" s="1"/>
      <c r="ALM2761" s="1"/>
      <c r="ALN2761" s="1"/>
      <c r="ALO2761" s="1"/>
      <c r="ALP2761" s="1"/>
      <c r="ALQ2761" s="1"/>
      <c r="ALR2761" s="1"/>
      <c r="ALS2761" s="1"/>
      <c r="ALT2761" s="1"/>
      <c r="ALU2761" s="1"/>
      <c r="ALV2761" s="1"/>
      <c r="ALW2761" s="1"/>
      <c r="ALX2761" s="1"/>
      <c r="ALY2761" s="1"/>
      <c r="ALZ2761" s="1"/>
      <c r="AMA2761" s="1"/>
      <c r="AMB2761" s="1"/>
      <c r="AMC2761" s="1"/>
      <c r="AMD2761" s="1"/>
      <c r="AME2761" s="1"/>
      <c r="AMF2761" s="1"/>
      <c r="AMG2761" s="1"/>
      <c r="AMH2761" s="1"/>
      <c r="AMI2761" s="1"/>
      <c r="AMJ2761" s="1"/>
      <c r="AMK2761" s="1"/>
      <c r="AML2761" s="1"/>
      <c r="AMM2761" s="1"/>
      <c r="AMN2761" s="1"/>
      <c r="AMO2761" s="1"/>
      <c r="AMP2761" s="1"/>
      <c r="AMQ2761" s="1"/>
      <c r="AMR2761" s="1"/>
      <c r="AMS2761" s="1"/>
      <c r="AMT2761" s="1"/>
      <c r="AMU2761" s="1"/>
      <c r="AMV2761" s="1"/>
      <c r="AMW2761" s="1"/>
      <c r="AMX2761" s="1"/>
      <c r="AMY2761" s="1"/>
      <c r="AMZ2761" s="1"/>
      <c r="ANA2761" s="1"/>
      <c r="ANB2761" s="1"/>
      <c r="ANC2761" s="1"/>
      <c r="AND2761" s="1"/>
      <c r="ANE2761" s="1"/>
      <c r="ANF2761" s="1"/>
      <c r="ANG2761" s="1"/>
      <c r="ANH2761" s="1"/>
      <c r="ANI2761" s="1"/>
      <c r="ANJ2761" s="1"/>
      <c r="ANK2761" s="1"/>
      <c r="ANL2761" s="1"/>
      <c r="ANM2761" s="1"/>
      <c r="ANN2761" s="1"/>
      <c r="ANO2761" s="1"/>
      <c r="ANP2761" s="1"/>
      <c r="ANQ2761" s="1"/>
      <c r="ANR2761" s="1"/>
      <c r="ANS2761" s="1"/>
      <c r="ANT2761" s="1"/>
      <c r="ANU2761" s="1"/>
      <c r="ANV2761" s="1"/>
      <c r="ANW2761" s="1"/>
      <c r="ANX2761" s="1"/>
      <c r="ANY2761" s="1"/>
      <c r="ANZ2761" s="1"/>
      <c r="AOA2761" s="1"/>
      <c r="AOB2761" s="1"/>
      <c r="AOC2761" s="1"/>
      <c r="AOD2761" s="1"/>
      <c r="AOE2761" s="1"/>
      <c r="AOF2761" s="1"/>
      <c r="AOG2761" s="1"/>
      <c r="AOH2761" s="1"/>
      <c r="AOI2761" s="1"/>
      <c r="AOJ2761" s="1"/>
      <c r="AOK2761" s="1"/>
      <c r="AOL2761" s="1"/>
      <c r="AOM2761" s="1"/>
      <c r="AON2761" s="1"/>
      <c r="AOO2761" s="1"/>
      <c r="AOP2761" s="1"/>
      <c r="AOQ2761" s="1"/>
      <c r="AOR2761" s="1"/>
      <c r="AOS2761" s="1"/>
      <c r="AOT2761" s="1"/>
      <c r="AOU2761" s="1"/>
      <c r="AOV2761" s="1"/>
      <c r="AOW2761" s="1"/>
      <c r="AOX2761" s="1"/>
      <c r="AOY2761" s="1"/>
      <c r="AOZ2761" s="1"/>
      <c r="APA2761" s="1"/>
      <c r="APB2761" s="1"/>
      <c r="APC2761" s="1"/>
      <c r="APD2761" s="1"/>
      <c r="APE2761" s="1"/>
      <c r="APF2761" s="1"/>
      <c r="APG2761" s="1"/>
      <c r="APH2761" s="1"/>
      <c r="API2761" s="1"/>
      <c r="APJ2761" s="1"/>
      <c r="APK2761" s="1"/>
      <c r="APL2761" s="1"/>
      <c r="APM2761" s="1"/>
      <c r="APN2761" s="1"/>
      <c r="APO2761" s="1"/>
      <c r="APP2761" s="1"/>
      <c r="APQ2761" s="1"/>
      <c r="APR2761" s="1"/>
      <c r="APS2761" s="1"/>
      <c r="APT2761" s="1"/>
      <c r="APU2761" s="1"/>
      <c r="APV2761" s="1"/>
      <c r="APW2761" s="1"/>
      <c r="APX2761" s="1"/>
      <c r="APY2761" s="1"/>
      <c r="APZ2761" s="1"/>
      <c r="AQA2761" s="1"/>
      <c r="AQB2761" s="1"/>
      <c r="AQC2761" s="1"/>
      <c r="AQD2761" s="1"/>
      <c r="AQE2761" s="1"/>
      <c r="AQF2761" s="1"/>
      <c r="AQG2761" s="1"/>
      <c r="AQH2761" s="1"/>
      <c r="AQI2761" s="1"/>
      <c r="AQJ2761" s="1"/>
      <c r="AQK2761" s="1"/>
      <c r="AQL2761" s="1"/>
      <c r="AQM2761" s="1"/>
      <c r="AQN2761" s="1"/>
      <c r="AQO2761" s="1"/>
      <c r="AQP2761" s="1"/>
      <c r="AQQ2761" s="1"/>
      <c r="AQR2761" s="1"/>
      <c r="AQS2761" s="1"/>
      <c r="AQT2761" s="1"/>
      <c r="AQU2761" s="1"/>
      <c r="AQV2761" s="1"/>
      <c r="AQW2761" s="1"/>
      <c r="AQX2761" s="1"/>
      <c r="AQY2761" s="1"/>
      <c r="AQZ2761" s="1"/>
      <c r="ARA2761" s="1"/>
      <c r="ARB2761" s="1"/>
      <c r="ARC2761" s="1"/>
      <c r="ARD2761" s="1"/>
      <c r="ARE2761" s="1"/>
      <c r="ARF2761" s="1"/>
      <c r="ARG2761" s="1"/>
      <c r="ARH2761" s="1"/>
      <c r="ARI2761" s="1"/>
      <c r="ARJ2761" s="1"/>
      <c r="ARK2761" s="1"/>
      <c r="ARL2761" s="1"/>
      <c r="ARM2761" s="1"/>
      <c r="ARN2761" s="1"/>
      <c r="ARO2761" s="1"/>
      <c r="ARP2761" s="1"/>
      <c r="ARQ2761" s="1"/>
      <c r="ARR2761" s="1"/>
      <c r="ARS2761" s="1"/>
      <c r="ART2761" s="1"/>
      <c r="ARU2761" s="1"/>
      <c r="ARV2761" s="1"/>
      <c r="ARW2761" s="1"/>
      <c r="ARX2761" s="1"/>
      <c r="ARY2761" s="1"/>
      <c r="ARZ2761" s="1"/>
      <c r="ASA2761" s="1"/>
      <c r="ASB2761" s="1"/>
      <c r="ASC2761" s="1"/>
      <c r="ASD2761" s="1"/>
      <c r="ASE2761" s="1"/>
      <c r="ASF2761" s="1"/>
      <c r="ASG2761" s="1"/>
      <c r="ASH2761" s="1"/>
      <c r="ASI2761" s="1"/>
      <c r="ASJ2761" s="1"/>
      <c r="ASK2761" s="1"/>
      <c r="ASL2761" s="1"/>
      <c r="ASM2761" s="1"/>
      <c r="ASN2761" s="1"/>
      <c r="ASO2761" s="1"/>
      <c r="ASP2761" s="1"/>
      <c r="ASQ2761" s="1"/>
      <c r="ASR2761" s="1"/>
      <c r="ASS2761" s="1"/>
      <c r="AST2761" s="1"/>
      <c r="ASU2761" s="1"/>
      <c r="ASV2761" s="1"/>
      <c r="ASW2761" s="1"/>
      <c r="ASX2761" s="1"/>
      <c r="ASY2761" s="1"/>
      <c r="ASZ2761" s="1"/>
      <c r="ATA2761" s="1"/>
      <c r="ATB2761" s="1"/>
      <c r="ATC2761" s="1"/>
      <c r="ATD2761" s="1"/>
      <c r="ATE2761" s="1"/>
      <c r="ATF2761" s="1"/>
      <c r="ATG2761" s="1"/>
      <c r="ATH2761" s="1"/>
      <c r="ATI2761" s="1"/>
      <c r="ATJ2761" s="1"/>
      <c r="ATK2761" s="1"/>
      <c r="ATL2761" s="1"/>
      <c r="ATM2761" s="1"/>
      <c r="ATN2761" s="1"/>
      <c r="ATO2761" s="1"/>
      <c r="ATP2761" s="1"/>
      <c r="ATQ2761" s="1"/>
      <c r="ATR2761" s="1"/>
      <c r="ATS2761" s="1"/>
      <c r="ATT2761" s="1"/>
      <c r="ATU2761" s="1"/>
      <c r="ATV2761" s="1"/>
      <c r="ATW2761" s="1"/>
      <c r="ATX2761" s="1"/>
      <c r="ATY2761" s="1"/>
      <c r="ATZ2761" s="1"/>
      <c r="AUA2761" s="1"/>
      <c r="AUB2761" s="1"/>
      <c r="AUC2761" s="1"/>
      <c r="AUD2761" s="1"/>
      <c r="AUE2761" s="1"/>
      <c r="AUF2761" s="1"/>
      <c r="AUG2761" s="1"/>
      <c r="AUH2761" s="1"/>
      <c r="AUI2761" s="1"/>
      <c r="AUJ2761" s="1"/>
      <c r="AUK2761" s="1"/>
      <c r="AUL2761" s="1"/>
      <c r="AUM2761" s="1"/>
      <c r="AUN2761" s="1"/>
      <c r="AUO2761" s="1"/>
      <c r="AUP2761" s="1"/>
      <c r="AUQ2761" s="1"/>
      <c r="AUR2761" s="1"/>
      <c r="AUS2761" s="1"/>
      <c r="AUT2761" s="1"/>
      <c r="AUU2761" s="1"/>
      <c r="AUV2761" s="1"/>
      <c r="AUW2761" s="1"/>
      <c r="AUX2761" s="1"/>
      <c r="AUY2761" s="1"/>
      <c r="AUZ2761" s="1"/>
      <c r="AVA2761" s="1"/>
      <c r="AVB2761" s="1"/>
      <c r="AVC2761" s="1"/>
      <c r="AVD2761" s="1"/>
      <c r="AVE2761" s="1"/>
      <c r="AVF2761" s="1"/>
      <c r="AVG2761" s="1"/>
      <c r="AVH2761" s="1"/>
      <c r="AVI2761" s="1"/>
      <c r="AVJ2761" s="1"/>
      <c r="AVK2761" s="1"/>
      <c r="AVL2761" s="1"/>
      <c r="AVM2761" s="1"/>
      <c r="AVN2761" s="1"/>
      <c r="AVO2761" s="1"/>
      <c r="AVP2761" s="1"/>
      <c r="AVQ2761" s="1"/>
      <c r="AVR2761" s="1"/>
      <c r="AVS2761" s="1"/>
      <c r="AVT2761" s="1"/>
      <c r="AVU2761" s="1"/>
      <c r="AVV2761" s="1"/>
      <c r="AVW2761" s="1"/>
      <c r="AVX2761" s="1"/>
      <c r="AVY2761" s="1"/>
      <c r="AVZ2761" s="1"/>
      <c r="AWA2761" s="1"/>
      <c r="AWB2761" s="1"/>
      <c r="AWC2761" s="1"/>
      <c r="AWD2761" s="1"/>
      <c r="AWE2761" s="1"/>
      <c r="AWF2761" s="1"/>
      <c r="AWG2761" s="1"/>
      <c r="AWH2761" s="1"/>
      <c r="AWI2761" s="1"/>
      <c r="AWJ2761" s="1"/>
      <c r="AWK2761" s="1"/>
      <c r="AWL2761" s="1"/>
      <c r="AWM2761" s="1"/>
      <c r="AWN2761" s="1"/>
      <c r="AWO2761" s="1"/>
      <c r="AWP2761" s="1"/>
      <c r="AWQ2761" s="1"/>
      <c r="AWR2761" s="1"/>
      <c r="AWS2761" s="1"/>
      <c r="AWT2761" s="1"/>
      <c r="AWU2761" s="1"/>
      <c r="AWV2761" s="1"/>
      <c r="AWW2761" s="1"/>
      <c r="AWX2761" s="1"/>
      <c r="AWY2761" s="1"/>
      <c r="AWZ2761" s="1"/>
      <c r="AXA2761" s="1"/>
      <c r="AXB2761" s="1"/>
      <c r="AXC2761" s="1"/>
      <c r="AXD2761" s="1"/>
      <c r="AXE2761" s="1"/>
      <c r="AXF2761" s="1"/>
      <c r="AXG2761" s="1"/>
      <c r="AXH2761" s="1"/>
      <c r="AXI2761" s="1"/>
      <c r="AXJ2761" s="1"/>
      <c r="AXK2761" s="1"/>
      <c r="AXL2761" s="1"/>
      <c r="AXM2761" s="1"/>
      <c r="AXN2761" s="1"/>
      <c r="AXO2761" s="1"/>
      <c r="AXP2761" s="1"/>
      <c r="AXQ2761" s="1"/>
      <c r="AXR2761" s="1"/>
      <c r="AXS2761" s="1"/>
      <c r="AXT2761" s="1"/>
      <c r="AXU2761" s="1"/>
      <c r="AXV2761" s="1"/>
      <c r="AXW2761" s="1"/>
      <c r="AXX2761" s="1"/>
      <c r="AXY2761" s="1"/>
      <c r="AXZ2761" s="1"/>
      <c r="AYA2761" s="1"/>
      <c r="AYB2761" s="1"/>
      <c r="AYC2761" s="1"/>
      <c r="AYD2761" s="1"/>
      <c r="AYE2761" s="1"/>
      <c r="AYF2761" s="1"/>
      <c r="AYG2761" s="1"/>
      <c r="AYH2761" s="1"/>
      <c r="AYI2761" s="1"/>
      <c r="AYJ2761" s="1"/>
      <c r="AYK2761" s="1"/>
      <c r="AYL2761" s="1"/>
      <c r="AYM2761" s="1"/>
      <c r="AYN2761" s="1"/>
      <c r="AYO2761" s="1"/>
      <c r="AYP2761" s="1"/>
      <c r="AYQ2761" s="1"/>
      <c r="AYR2761" s="1"/>
      <c r="AYS2761" s="1"/>
      <c r="AYT2761" s="1"/>
      <c r="AYU2761" s="1"/>
      <c r="AYV2761" s="1"/>
      <c r="AYW2761" s="1"/>
      <c r="AYX2761" s="1"/>
      <c r="AYY2761" s="1"/>
      <c r="AYZ2761" s="1"/>
      <c r="AZA2761" s="1"/>
      <c r="AZB2761" s="1"/>
      <c r="AZC2761" s="1"/>
      <c r="AZD2761" s="1"/>
      <c r="AZE2761" s="1"/>
      <c r="AZF2761" s="1"/>
      <c r="AZG2761" s="1"/>
      <c r="AZH2761" s="1"/>
      <c r="AZI2761" s="1"/>
      <c r="AZJ2761" s="1"/>
      <c r="AZK2761" s="1"/>
      <c r="AZL2761" s="1"/>
      <c r="AZM2761" s="1"/>
      <c r="AZN2761" s="1"/>
      <c r="AZO2761" s="1"/>
      <c r="AZP2761" s="1"/>
      <c r="AZQ2761" s="1"/>
      <c r="AZR2761" s="1"/>
      <c r="AZS2761" s="1"/>
      <c r="AZT2761" s="1"/>
      <c r="AZU2761" s="1"/>
      <c r="AZV2761" s="1"/>
      <c r="AZW2761" s="1"/>
      <c r="AZX2761" s="1"/>
      <c r="AZY2761" s="1"/>
      <c r="AZZ2761" s="1"/>
      <c r="BAA2761" s="1"/>
      <c r="BAB2761" s="1"/>
      <c r="BAC2761" s="1"/>
      <c r="BAD2761" s="1"/>
      <c r="BAE2761" s="1"/>
      <c r="BAF2761" s="1"/>
      <c r="BAG2761" s="1"/>
      <c r="BAH2761" s="1"/>
      <c r="BAI2761" s="1"/>
      <c r="BAJ2761" s="1"/>
      <c r="BAK2761" s="1"/>
      <c r="BAL2761" s="1"/>
      <c r="BAM2761" s="1"/>
      <c r="BAN2761" s="1"/>
      <c r="BAO2761" s="1"/>
      <c r="BAP2761" s="1"/>
      <c r="BAQ2761" s="1"/>
      <c r="BAR2761" s="1"/>
      <c r="BAS2761" s="1"/>
      <c r="BAT2761" s="1"/>
      <c r="BAU2761" s="1"/>
      <c r="BAV2761" s="1"/>
      <c r="BAW2761" s="1"/>
      <c r="BAX2761" s="1"/>
      <c r="BAY2761" s="1"/>
      <c r="BAZ2761" s="1"/>
      <c r="BBA2761" s="1"/>
      <c r="BBB2761" s="1"/>
      <c r="BBC2761" s="1"/>
      <c r="BBD2761" s="1"/>
      <c r="BBE2761" s="1"/>
      <c r="BBF2761" s="1"/>
      <c r="BBG2761" s="1"/>
      <c r="BBH2761" s="1"/>
      <c r="BBI2761" s="1"/>
      <c r="BBJ2761" s="1"/>
      <c r="BBK2761" s="1"/>
      <c r="BBL2761" s="1"/>
      <c r="BBM2761" s="1"/>
      <c r="BBN2761" s="1"/>
      <c r="BBO2761" s="1"/>
      <c r="BBP2761" s="1"/>
      <c r="BBQ2761" s="1"/>
      <c r="BBR2761" s="1"/>
      <c r="BBS2761" s="1"/>
      <c r="BBT2761" s="1"/>
      <c r="BBU2761" s="1"/>
      <c r="BBV2761" s="1"/>
      <c r="BBW2761" s="1"/>
      <c r="BBX2761" s="1"/>
      <c r="BBY2761" s="1"/>
      <c r="BBZ2761" s="1"/>
      <c r="BCA2761" s="1"/>
      <c r="BCB2761" s="1"/>
      <c r="BCC2761" s="1"/>
      <c r="BCD2761" s="1"/>
      <c r="BCE2761" s="1"/>
      <c r="BCF2761" s="1"/>
      <c r="BCG2761" s="1"/>
      <c r="BCH2761" s="1"/>
      <c r="BCI2761" s="1"/>
      <c r="BCJ2761" s="1"/>
      <c r="BCK2761" s="1"/>
      <c r="BCL2761" s="1"/>
      <c r="BCM2761" s="1"/>
      <c r="BCN2761" s="1"/>
      <c r="BCO2761" s="1"/>
      <c r="BCP2761" s="1"/>
      <c r="BCQ2761" s="1"/>
      <c r="BCR2761" s="1"/>
      <c r="BCS2761" s="1"/>
      <c r="BCT2761" s="1"/>
      <c r="BCU2761" s="1"/>
      <c r="BCV2761" s="1"/>
      <c r="BCW2761" s="1"/>
      <c r="BCX2761" s="1"/>
      <c r="BCY2761" s="1"/>
      <c r="BCZ2761" s="1"/>
      <c r="BDA2761" s="1"/>
      <c r="BDB2761" s="1"/>
      <c r="BDC2761" s="1"/>
      <c r="BDD2761" s="1"/>
      <c r="BDE2761" s="1"/>
      <c r="BDF2761" s="1"/>
      <c r="BDG2761" s="1"/>
      <c r="BDH2761" s="1"/>
      <c r="BDI2761" s="1"/>
      <c r="BDJ2761" s="1"/>
      <c r="BDK2761" s="1"/>
      <c r="BDL2761" s="1"/>
      <c r="BDM2761" s="1"/>
      <c r="BDN2761" s="1"/>
      <c r="BDO2761" s="1"/>
      <c r="BDP2761" s="1"/>
      <c r="BDQ2761" s="1"/>
      <c r="BDR2761" s="1"/>
      <c r="BDS2761" s="1"/>
      <c r="BDT2761" s="1"/>
      <c r="BDU2761" s="1"/>
      <c r="BDV2761" s="1"/>
      <c r="BDW2761" s="1"/>
      <c r="BDX2761" s="1"/>
      <c r="BDY2761" s="1"/>
      <c r="BDZ2761" s="1"/>
      <c r="BEA2761" s="1"/>
      <c r="BEB2761" s="1"/>
      <c r="BEC2761" s="1"/>
      <c r="BED2761" s="1"/>
      <c r="BEE2761" s="1"/>
      <c r="BEF2761" s="1"/>
      <c r="BEG2761" s="1"/>
      <c r="BEH2761" s="1"/>
      <c r="BEI2761" s="1"/>
      <c r="BEJ2761" s="1"/>
      <c r="BEK2761" s="1"/>
      <c r="BEL2761" s="1"/>
      <c r="BEM2761" s="1"/>
      <c r="BEN2761" s="1"/>
      <c r="BEO2761" s="1"/>
      <c r="BEP2761" s="1"/>
      <c r="BEQ2761" s="1"/>
      <c r="BER2761" s="1"/>
      <c r="BES2761" s="1"/>
      <c r="BET2761" s="1"/>
      <c r="BEU2761" s="1"/>
      <c r="BEV2761" s="1"/>
      <c r="BEW2761" s="1"/>
      <c r="BEX2761" s="1"/>
      <c r="BEY2761" s="1"/>
      <c r="BEZ2761" s="1"/>
      <c r="BFA2761" s="1"/>
      <c r="BFB2761" s="1"/>
      <c r="BFC2761" s="1"/>
      <c r="BFD2761" s="1"/>
      <c r="BFE2761" s="1"/>
      <c r="BFF2761" s="1"/>
      <c r="BFG2761" s="1"/>
      <c r="BFH2761" s="1"/>
      <c r="BFI2761" s="1"/>
      <c r="BFJ2761" s="1"/>
      <c r="BFK2761" s="1"/>
      <c r="BFL2761" s="1"/>
      <c r="BFM2761" s="1"/>
      <c r="BFN2761" s="1"/>
      <c r="BFO2761" s="1"/>
      <c r="BFP2761" s="1"/>
      <c r="BFQ2761" s="1"/>
      <c r="BFR2761" s="1"/>
      <c r="BFS2761" s="1"/>
      <c r="BFT2761" s="1"/>
      <c r="BFU2761" s="1"/>
      <c r="BFV2761" s="1"/>
      <c r="BFW2761" s="1"/>
      <c r="BFX2761" s="1"/>
      <c r="BFY2761" s="1"/>
      <c r="BFZ2761" s="1"/>
      <c r="BGA2761" s="1"/>
      <c r="BGB2761" s="1"/>
      <c r="BGC2761" s="1"/>
      <c r="BGD2761" s="1"/>
      <c r="BGE2761" s="1"/>
      <c r="BGF2761" s="1"/>
      <c r="BGG2761" s="1"/>
      <c r="BGH2761" s="1"/>
      <c r="BGI2761" s="1"/>
      <c r="BGJ2761" s="1"/>
      <c r="BGK2761" s="1"/>
      <c r="BGL2761" s="1"/>
      <c r="BGM2761" s="1"/>
      <c r="BGN2761" s="1"/>
      <c r="BGO2761" s="1"/>
      <c r="BGP2761" s="1"/>
      <c r="BGQ2761" s="1"/>
      <c r="BGR2761" s="1"/>
      <c r="BGS2761" s="1"/>
      <c r="BGT2761" s="1"/>
      <c r="BGU2761" s="1"/>
      <c r="BGV2761" s="1"/>
      <c r="BGW2761" s="1"/>
      <c r="BGX2761" s="1"/>
      <c r="BGY2761" s="1"/>
      <c r="BGZ2761" s="1"/>
      <c r="BHA2761" s="1"/>
      <c r="BHB2761" s="1"/>
      <c r="BHC2761" s="1"/>
      <c r="BHD2761" s="1"/>
      <c r="BHE2761" s="1"/>
      <c r="BHF2761" s="1"/>
      <c r="BHG2761" s="1"/>
      <c r="BHH2761" s="1"/>
      <c r="BHI2761" s="1"/>
      <c r="BHJ2761" s="1"/>
      <c r="BHK2761" s="1"/>
      <c r="BHL2761" s="1"/>
      <c r="BHM2761" s="1"/>
      <c r="BHN2761" s="1"/>
      <c r="BHO2761" s="1"/>
      <c r="BHP2761" s="1"/>
      <c r="BHQ2761" s="1"/>
      <c r="BHR2761" s="1"/>
      <c r="BHS2761" s="1"/>
      <c r="BHT2761" s="1"/>
      <c r="BHU2761" s="1"/>
      <c r="BHV2761" s="1"/>
      <c r="BHW2761" s="1"/>
      <c r="BHX2761" s="1"/>
      <c r="BHY2761" s="1"/>
      <c r="BHZ2761" s="1"/>
      <c r="BIA2761" s="1"/>
      <c r="BIB2761" s="1"/>
      <c r="BIC2761" s="1"/>
      <c r="BID2761" s="1"/>
      <c r="BIE2761" s="1"/>
      <c r="BIF2761" s="1"/>
      <c r="BIG2761" s="1"/>
      <c r="BIH2761" s="1"/>
      <c r="BII2761" s="1"/>
      <c r="BIJ2761" s="1"/>
      <c r="BIK2761" s="1"/>
      <c r="BIL2761" s="1"/>
      <c r="BIM2761" s="1"/>
      <c r="BIN2761" s="1"/>
      <c r="BIO2761" s="1"/>
      <c r="BIP2761" s="1"/>
      <c r="BIQ2761" s="1"/>
      <c r="BIR2761" s="1"/>
      <c r="BIS2761" s="1"/>
      <c r="BIT2761" s="1"/>
      <c r="BIU2761" s="1"/>
      <c r="BIV2761" s="1"/>
      <c r="BIW2761" s="1"/>
      <c r="BIX2761" s="1"/>
      <c r="BIY2761" s="1"/>
      <c r="BIZ2761" s="1"/>
      <c r="BJA2761" s="1"/>
      <c r="BJB2761" s="1"/>
      <c r="BJC2761" s="1"/>
      <c r="BJD2761" s="1"/>
      <c r="BJE2761" s="1"/>
      <c r="BJF2761" s="1"/>
      <c r="BJG2761" s="1"/>
      <c r="BJH2761" s="1"/>
      <c r="BJI2761" s="1"/>
      <c r="BJJ2761" s="1"/>
      <c r="BJK2761" s="1"/>
      <c r="BJL2761" s="1"/>
      <c r="BJM2761" s="1"/>
      <c r="BJN2761" s="1"/>
      <c r="BJO2761" s="1"/>
      <c r="BJP2761" s="1"/>
      <c r="BJQ2761" s="1"/>
      <c r="BJR2761" s="1"/>
      <c r="BJS2761" s="1"/>
      <c r="BJT2761" s="1"/>
      <c r="BJU2761" s="1"/>
      <c r="BJV2761" s="1"/>
      <c r="BJW2761" s="1"/>
      <c r="BJX2761" s="1"/>
      <c r="BJY2761" s="1"/>
      <c r="BJZ2761" s="1"/>
      <c r="BKA2761" s="1"/>
      <c r="BKB2761" s="1"/>
      <c r="BKC2761" s="1"/>
      <c r="BKD2761" s="1"/>
      <c r="BKE2761" s="1"/>
      <c r="BKF2761" s="1"/>
      <c r="BKG2761" s="1"/>
    </row>
    <row r="2762" spans="1:1645" s="12" customFormat="1" ht="15.9" customHeight="1">
      <c r="A2762" s="28">
        <v>43343</v>
      </c>
      <c r="B2762" s="1" t="s">
        <v>6180</v>
      </c>
      <c r="C2762" s="13">
        <f t="shared" si="91"/>
        <v>1</v>
      </c>
      <c r="D2762" s="1" t="s">
        <v>6181</v>
      </c>
      <c r="E2762" s="1">
        <v>1410</v>
      </c>
      <c r="F2762" s="1"/>
      <c r="G2762" s="1" t="s">
        <v>6221</v>
      </c>
      <c r="H2762" s="1"/>
      <c r="I2762" s="1"/>
      <c r="J2762" s="1"/>
      <c r="K2762" s="1"/>
      <c r="L2762" s="1"/>
      <c r="M2762" s="1"/>
      <c r="N2762" s="1"/>
      <c r="O2762" s="1"/>
      <c r="P2762" s="1"/>
      <c r="Q2762" s="5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 t="s">
        <v>6222</v>
      </c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  <c r="FT2762" s="1"/>
      <c r="FU2762" s="1"/>
      <c r="FV2762" s="1"/>
      <c r="FW2762" s="1"/>
      <c r="FX2762" s="1"/>
      <c r="FY2762" s="1"/>
      <c r="FZ2762" s="1"/>
      <c r="GA2762" s="1"/>
      <c r="GB2762" s="1"/>
      <c r="GC2762" s="1"/>
      <c r="GD2762" s="1"/>
      <c r="GE2762" s="1"/>
      <c r="GF2762" s="1"/>
      <c r="GG2762" s="1"/>
      <c r="GH2762" s="1"/>
      <c r="GI2762" s="1"/>
      <c r="GJ2762" s="1"/>
      <c r="GK2762" s="1"/>
      <c r="GL2762" s="1"/>
      <c r="GM2762" s="1"/>
      <c r="GN2762" s="1"/>
      <c r="GO2762" s="1"/>
      <c r="GP2762" s="1"/>
      <c r="GQ2762" s="1"/>
      <c r="GR2762" s="1"/>
      <c r="GS2762" s="1"/>
      <c r="GT2762" s="1"/>
      <c r="GU2762" s="1"/>
      <c r="GV2762" s="1"/>
      <c r="GW2762" s="1"/>
      <c r="GX2762" s="1"/>
      <c r="GY2762" s="1"/>
      <c r="GZ2762" s="1"/>
      <c r="HA2762" s="1"/>
      <c r="HB2762" s="1"/>
      <c r="HC2762" s="1"/>
      <c r="HD2762" s="1"/>
      <c r="HE2762" s="1"/>
      <c r="HF2762" s="1"/>
      <c r="HG2762" s="1"/>
      <c r="HH2762" s="1"/>
      <c r="HI2762" s="1"/>
      <c r="HJ2762" s="1"/>
      <c r="HK2762" s="1"/>
      <c r="HL2762" s="1"/>
      <c r="HM2762" s="1"/>
      <c r="HN2762" s="1"/>
      <c r="HO2762" s="1"/>
      <c r="HP2762" s="1"/>
      <c r="HQ2762" s="1"/>
      <c r="HR2762" s="1"/>
      <c r="HS2762" s="1"/>
      <c r="HT2762" s="1"/>
      <c r="HU2762" s="1"/>
      <c r="HV2762" s="1"/>
      <c r="HW2762" s="1"/>
      <c r="HX2762" s="1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  <c r="IV2762" s="1"/>
      <c r="IW2762" s="1"/>
      <c r="IX2762" s="1"/>
      <c r="IY2762" s="1"/>
      <c r="IZ2762" s="1"/>
      <c r="JA2762" s="1"/>
      <c r="JB2762" s="1"/>
      <c r="JC2762" s="1"/>
      <c r="JD2762" s="1"/>
      <c r="JE2762" s="1"/>
      <c r="JF2762" s="1"/>
      <c r="JG2762" s="1"/>
      <c r="JH2762" s="1"/>
      <c r="JI2762" s="1"/>
      <c r="JJ2762" s="1"/>
      <c r="JK2762" s="1"/>
      <c r="JL2762" s="1"/>
      <c r="JM2762" s="1"/>
      <c r="JN2762" s="1"/>
      <c r="JO2762" s="1"/>
      <c r="JP2762" s="1"/>
      <c r="JQ2762" s="1"/>
      <c r="JR2762" s="1"/>
      <c r="JS2762" s="1"/>
      <c r="JT2762" s="1"/>
      <c r="JU2762" s="1"/>
      <c r="JV2762" s="1"/>
      <c r="JW2762" s="1"/>
      <c r="JX2762" s="1"/>
      <c r="JY2762" s="1"/>
      <c r="JZ2762" s="1"/>
      <c r="KA2762" s="1"/>
      <c r="KB2762" s="1"/>
      <c r="KC2762" s="1"/>
      <c r="KD2762" s="1"/>
      <c r="KE2762" s="1"/>
      <c r="KF2762" s="1"/>
      <c r="KG2762" s="1"/>
      <c r="KH2762" s="1"/>
      <c r="KI2762" s="1"/>
      <c r="KJ2762" s="1"/>
      <c r="KK2762" s="1"/>
      <c r="KL2762" s="1"/>
      <c r="KM2762" s="1"/>
      <c r="KN2762" s="1"/>
      <c r="KO2762" s="1"/>
      <c r="KP2762" s="1"/>
      <c r="KQ2762" s="1"/>
      <c r="KR2762" s="1"/>
      <c r="KS2762" s="1"/>
      <c r="KT2762" s="1"/>
      <c r="KU2762" s="1"/>
      <c r="KV2762" s="1"/>
      <c r="KW2762" s="1"/>
      <c r="KX2762" s="1"/>
      <c r="KY2762" s="1"/>
      <c r="KZ2762" s="1"/>
      <c r="LA2762" s="1"/>
      <c r="LB2762" s="1"/>
      <c r="LC2762" s="1"/>
      <c r="LD2762" s="1"/>
      <c r="LE2762" s="1"/>
      <c r="LF2762" s="1"/>
      <c r="LG2762" s="1"/>
      <c r="LH2762" s="1"/>
      <c r="LI2762" s="1"/>
      <c r="LJ2762" s="1"/>
      <c r="LK2762" s="1"/>
      <c r="LL2762" s="1"/>
      <c r="LM2762" s="1"/>
      <c r="LN2762" s="1"/>
      <c r="LO2762" s="1"/>
      <c r="LP2762" s="1"/>
      <c r="LQ2762" s="1"/>
      <c r="LR2762" s="1"/>
      <c r="LS2762" s="1"/>
      <c r="LT2762" s="1"/>
      <c r="LU2762" s="1"/>
      <c r="LV2762" s="1"/>
      <c r="LW2762" s="1"/>
      <c r="LX2762" s="1"/>
      <c r="LY2762" s="1"/>
      <c r="LZ2762" s="1"/>
      <c r="MA2762" s="1"/>
      <c r="MB2762" s="1"/>
      <c r="MC2762" s="1"/>
      <c r="MD2762" s="1"/>
      <c r="ME2762" s="1"/>
      <c r="MF2762" s="1"/>
      <c r="MG2762" s="1"/>
      <c r="MH2762" s="1"/>
      <c r="MI2762" s="1"/>
      <c r="MJ2762" s="1"/>
      <c r="MK2762" s="1"/>
      <c r="ML2762" s="1"/>
      <c r="MM2762" s="1"/>
      <c r="MN2762" s="1"/>
      <c r="MO2762" s="1"/>
      <c r="MP2762" s="1"/>
      <c r="MQ2762" s="1"/>
      <c r="MR2762" s="1"/>
      <c r="MS2762" s="1"/>
      <c r="MT2762" s="1"/>
      <c r="MU2762" s="1"/>
      <c r="MV2762" s="1"/>
      <c r="MW2762" s="1"/>
      <c r="MX2762" s="1"/>
      <c r="MY2762" s="1"/>
      <c r="MZ2762" s="1"/>
      <c r="NA2762" s="1"/>
      <c r="NB2762" s="1"/>
      <c r="NC2762" s="1"/>
      <c r="ND2762" s="1"/>
      <c r="NE2762" s="1"/>
      <c r="NF2762" s="1"/>
      <c r="NG2762" s="1"/>
      <c r="NH2762" s="1"/>
      <c r="NI2762" s="1"/>
      <c r="NJ2762" s="1"/>
      <c r="NK2762" s="1"/>
      <c r="NL2762" s="1"/>
      <c r="NM2762" s="1"/>
      <c r="NN2762" s="1"/>
      <c r="NO2762" s="1"/>
      <c r="NP2762" s="1"/>
      <c r="NQ2762" s="1"/>
      <c r="NR2762" s="1"/>
      <c r="NS2762" s="1"/>
      <c r="NT2762" s="1"/>
      <c r="NU2762" s="1"/>
      <c r="NV2762" s="1"/>
      <c r="NW2762" s="1"/>
      <c r="NX2762" s="1"/>
      <c r="NY2762" s="1"/>
      <c r="NZ2762" s="1"/>
      <c r="OA2762" s="1"/>
      <c r="OB2762" s="1"/>
      <c r="OC2762" s="1"/>
      <c r="OD2762" s="1"/>
      <c r="OE2762" s="1"/>
      <c r="OF2762" s="1"/>
      <c r="OG2762" s="1"/>
      <c r="OH2762" s="1"/>
      <c r="OI2762" s="1"/>
      <c r="OJ2762" s="1"/>
      <c r="OK2762" s="1"/>
      <c r="OL2762" s="1"/>
      <c r="OM2762" s="1"/>
      <c r="ON2762" s="1"/>
      <c r="OO2762" s="1"/>
      <c r="OP2762" s="1"/>
      <c r="OQ2762" s="1"/>
      <c r="OR2762" s="1"/>
      <c r="OS2762" s="1"/>
      <c r="OT2762" s="1"/>
      <c r="OU2762" s="1"/>
      <c r="OV2762" s="1"/>
      <c r="OW2762" s="1"/>
      <c r="OX2762" s="1"/>
      <c r="OY2762" s="1"/>
      <c r="OZ2762" s="1"/>
      <c r="PA2762" s="1"/>
      <c r="PB2762" s="1"/>
      <c r="PC2762" s="1"/>
      <c r="PD2762" s="1"/>
      <c r="PE2762" s="1"/>
      <c r="PF2762" s="1"/>
      <c r="PG2762" s="1"/>
      <c r="PH2762" s="1"/>
      <c r="PI2762" s="1"/>
      <c r="PJ2762" s="1"/>
      <c r="PK2762" s="1"/>
      <c r="PL2762" s="1"/>
      <c r="PM2762" s="1"/>
      <c r="PN2762" s="1"/>
      <c r="PO2762" s="1"/>
      <c r="PP2762" s="1"/>
      <c r="PQ2762" s="1"/>
      <c r="PR2762" s="1"/>
      <c r="PS2762" s="1"/>
      <c r="PT2762" s="1"/>
      <c r="PU2762" s="1"/>
      <c r="PV2762" s="1"/>
      <c r="PW2762" s="1"/>
      <c r="PX2762" s="1"/>
      <c r="PY2762" s="1"/>
      <c r="PZ2762" s="1"/>
      <c r="QA2762" s="1"/>
      <c r="QB2762" s="1"/>
      <c r="QC2762" s="1"/>
      <c r="QD2762" s="1"/>
      <c r="QE2762" s="1"/>
      <c r="QF2762" s="1"/>
      <c r="QG2762" s="1"/>
      <c r="QH2762" s="1"/>
      <c r="QI2762" s="1"/>
      <c r="QJ2762" s="1"/>
      <c r="QK2762" s="1"/>
      <c r="QL2762" s="1"/>
      <c r="QM2762" s="1"/>
      <c r="QN2762" s="1"/>
      <c r="QO2762" s="1"/>
      <c r="QP2762" s="1"/>
      <c r="QQ2762" s="1"/>
      <c r="QR2762" s="1"/>
      <c r="QS2762" s="1"/>
      <c r="QT2762" s="1"/>
      <c r="QU2762" s="1"/>
      <c r="QV2762" s="1"/>
      <c r="QW2762" s="1"/>
      <c r="QX2762" s="1"/>
      <c r="QY2762" s="1"/>
      <c r="QZ2762" s="1"/>
      <c r="RA2762" s="1"/>
      <c r="RB2762" s="1"/>
      <c r="RC2762" s="1"/>
      <c r="RD2762" s="1"/>
      <c r="RE2762" s="1"/>
      <c r="RF2762" s="1"/>
      <c r="RG2762" s="1"/>
      <c r="RH2762" s="1"/>
      <c r="RI2762" s="1"/>
      <c r="RJ2762" s="1"/>
      <c r="RK2762" s="1"/>
      <c r="RL2762" s="1"/>
      <c r="RM2762" s="1"/>
      <c r="RN2762" s="1"/>
      <c r="RO2762" s="1"/>
      <c r="RP2762" s="1"/>
      <c r="RQ2762" s="1"/>
      <c r="RR2762" s="1"/>
      <c r="RS2762" s="1"/>
      <c r="RT2762" s="1"/>
      <c r="RU2762" s="1"/>
      <c r="RV2762" s="1"/>
      <c r="RW2762" s="1"/>
      <c r="RX2762" s="1"/>
      <c r="RY2762" s="1"/>
      <c r="RZ2762" s="1"/>
      <c r="SA2762" s="1"/>
      <c r="SB2762" s="1"/>
      <c r="SC2762" s="1"/>
      <c r="SD2762" s="1"/>
      <c r="SE2762" s="1"/>
      <c r="SF2762" s="1"/>
      <c r="SG2762" s="1"/>
      <c r="SH2762" s="1"/>
      <c r="SI2762" s="1"/>
      <c r="SJ2762" s="1"/>
      <c r="SK2762" s="1"/>
      <c r="SL2762" s="1"/>
      <c r="SM2762" s="1"/>
      <c r="SN2762" s="1"/>
      <c r="SO2762" s="1"/>
      <c r="SP2762" s="1"/>
      <c r="SQ2762" s="1"/>
      <c r="SR2762" s="1"/>
      <c r="SS2762" s="1"/>
      <c r="ST2762" s="1"/>
      <c r="SU2762" s="1"/>
      <c r="SV2762" s="1"/>
      <c r="SW2762" s="1"/>
      <c r="SX2762" s="1"/>
      <c r="SY2762" s="1"/>
      <c r="SZ2762" s="1"/>
      <c r="TA2762" s="1"/>
      <c r="TB2762" s="1"/>
      <c r="TC2762" s="1"/>
      <c r="TD2762" s="1"/>
      <c r="TE2762" s="1"/>
      <c r="TF2762" s="1"/>
      <c r="TG2762" s="1"/>
      <c r="TH2762" s="1"/>
      <c r="TI2762" s="1"/>
      <c r="TJ2762" s="1"/>
      <c r="TK2762" s="1"/>
      <c r="TL2762" s="1"/>
      <c r="TM2762" s="1"/>
      <c r="TN2762" s="1"/>
      <c r="TO2762" s="1"/>
      <c r="TP2762" s="1"/>
      <c r="TQ2762" s="1"/>
      <c r="TR2762" s="1"/>
      <c r="TS2762" s="1"/>
      <c r="TT2762" s="1"/>
      <c r="TU2762" s="1"/>
      <c r="TV2762" s="1"/>
      <c r="TW2762" s="1"/>
      <c r="TX2762" s="1"/>
      <c r="TY2762" s="1"/>
      <c r="TZ2762" s="1"/>
      <c r="UA2762" s="1"/>
      <c r="UB2762" s="1"/>
      <c r="UC2762" s="1"/>
      <c r="UD2762" s="1"/>
      <c r="UE2762" s="1"/>
      <c r="UF2762" s="1"/>
      <c r="UG2762" s="1"/>
      <c r="UH2762" s="1"/>
      <c r="UI2762" s="1"/>
      <c r="UJ2762" s="1"/>
      <c r="UK2762" s="1"/>
      <c r="UL2762" s="1"/>
      <c r="UM2762" s="1"/>
      <c r="UN2762" s="1"/>
      <c r="UO2762" s="1"/>
      <c r="UP2762" s="1"/>
      <c r="UQ2762" s="1"/>
      <c r="UR2762" s="1"/>
      <c r="US2762" s="1"/>
      <c r="UT2762" s="1"/>
      <c r="UU2762" s="1"/>
      <c r="UV2762" s="1"/>
      <c r="UW2762" s="1"/>
      <c r="UX2762" s="1"/>
      <c r="UY2762" s="1"/>
      <c r="UZ2762" s="1"/>
      <c r="VA2762" s="1"/>
      <c r="VB2762" s="1"/>
      <c r="VC2762" s="1"/>
      <c r="VD2762" s="1"/>
      <c r="VE2762" s="1"/>
      <c r="VF2762" s="1"/>
      <c r="VG2762" s="1"/>
      <c r="VH2762" s="1"/>
      <c r="VI2762" s="1"/>
      <c r="VJ2762" s="1"/>
      <c r="VK2762" s="1"/>
      <c r="VL2762" s="1"/>
      <c r="VM2762" s="1"/>
      <c r="VN2762" s="1"/>
      <c r="VO2762" s="1"/>
      <c r="VP2762" s="1"/>
      <c r="VQ2762" s="1"/>
      <c r="VR2762" s="1"/>
      <c r="VS2762" s="1"/>
      <c r="VT2762" s="1"/>
      <c r="VU2762" s="1"/>
      <c r="VV2762" s="1"/>
      <c r="VW2762" s="1"/>
      <c r="VX2762" s="1"/>
      <c r="VY2762" s="1"/>
      <c r="VZ2762" s="1"/>
      <c r="WA2762" s="1"/>
      <c r="WB2762" s="1"/>
      <c r="WC2762" s="1"/>
      <c r="WD2762" s="1"/>
      <c r="WE2762" s="1"/>
      <c r="WF2762" s="1"/>
      <c r="WG2762" s="1"/>
      <c r="WH2762" s="1"/>
      <c r="WI2762" s="1"/>
      <c r="WJ2762" s="1"/>
      <c r="WK2762" s="1"/>
      <c r="WL2762" s="1"/>
      <c r="WM2762" s="1"/>
      <c r="WN2762" s="1"/>
      <c r="WO2762" s="1"/>
      <c r="WP2762" s="1"/>
      <c r="WQ2762" s="1"/>
      <c r="WR2762" s="1"/>
      <c r="WS2762" s="1"/>
      <c r="WT2762" s="1"/>
      <c r="WU2762" s="1"/>
      <c r="WV2762" s="1"/>
      <c r="WW2762" s="1"/>
      <c r="WX2762" s="1"/>
      <c r="WY2762" s="1"/>
      <c r="WZ2762" s="1"/>
      <c r="XA2762" s="1"/>
      <c r="XB2762" s="1"/>
      <c r="XC2762" s="1"/>
      <c r="XD2762" s="1"/>
      <c r="XE2762" s="1"/>
      <c r="XF2762" s="1"/>
      <c r="XG2762" s="1"/>
      <c r="XH2762" s="1"/>
      <c r="XI2762" s="1"/>
      <c r="XJ2762" s="1"/>
      <c r="XK2762" s="1"/>
      <c r="XL2762" s="1"/>
      <c r="XM2762" s="1"/>
      <c r="XN2762" s="1"/>
      <c r="XO2762" s="1"/>
      <c r="XP2762" s="1"/>
      <c r="XQ2762" s="1"/>
      <c r="XR2762" s="1"/>
      <c r="XS2762" s="1"/>
      <c r="XT2762" s="1"/>
      <c r="XU2762" s="1"/>
      <c r="XV2762" s="1"/>
      <c r="XW2762" s="1"/>
      <c r="XX2762" s="1"/>
      <c r="XY2762" s="1"/>
      <c r="XZ2762" s="1"/>
      <c r="YA2762" s="1"/>
      <c r="YB2762" s="1"/>
      <c r="YC2762" s="1"/>
      <c r="YD2762" s="1"/>
      <c r="YE2762" s="1"/>
      <c r="YF2762" s="1"/>
      <c r="YG2762" s="1"/>
      <c r="YH2762" s="1"/>
      <c r="YI2762" s="1"/>
      <c r="YJ2762" s="1"/>
      <c r="YK2762" s="1"/>
      <c r="YL2762" s="1"/>
      <c r="YM2762" s="1"/>
      <c r="YN2762" s="1"/>
      <c r="YO2762" s="1"/>
      <c r="YP2762" s="1"/>
      <c r="YQ2762" s="1"/>
      <c r="YR2762" s="1"/>
      <c r="YS2762" s="1"/>
      <c r="YT2762" s="1"/>
      <c r="YU2762" s="1"/>
      <c r="YV2762" s="1"/>
      <c r="YW2762" s="1"/>
      <c r="YX2762" s="1"/>
      <c r="YY2762" s="1"/>
      <c r="YZ2762" s="1"/>
      <c r="ZA2762" s="1"/>
      <c r="ZB2762" s="1"/>
      <c r="ZC2762" s="1"/>
      <c r="ZD2762" s="1"/>
      <c r="ZE2762" s="1"/>
      <c r="ZF2762" s="1"/>
      <c r="ZG2762" s="1"/>
      <c r="ZH2762" s="1"/>
      <c r="ZI2762" s="1"/>
      <c r="ZJ2762" s="1"/>
      <c r="ZK2762" s="1"/>
      <c r="ZL2762" s="1"/>
      <c r="ZM2762" s="1"/>
      <c r="ZN2762" s="1"/>
      <c r="ZO2762" s="1"/>
      <c r="ZP2762" s="1"/>
      <c r="ZQ2762" s="1"/>
      <c r="ZR2762" s="1"/>
      <c r="ZS2762" s="1"/>
      <c r="ZT2762" s="1"/>
      <c r="ZU2762" s="1"/>
      <c r="ZV2762" s="1"/>
      <c r="ZW2762" s="1"/>
      <c r="ZX2762" s="1"/>
      <c r="ZY2762" s="1"/>
      <c r="ZZ2762" s="1"/>
      <c r="AAA2762" s="1"/>
      <c r="AAB2762" s="1"/>
      <c r="AAC2762" s="1"/>
      <c r="AAD2762" s="1"/>
      <c r="AAE2762" s="1"/>
      <c r="AAF2762" s="1"/>
      <c r="AAG2762" s="1"/>
      <c r="AAH2762" s="1"/>
      <c r="AAI2762" s="1"/>
      <c r="AAJ2762" s="1"/>
      <c r="AAK2762" s="1"/>
      <c r="AAL2762" s="1"/>
      <c r="AAM2762" s="1"/>
      <c r="AAN2762" s="1"/>
      <c r="AAO2762" s="1"/>
      <c r="AAP2762" s="1"/>
      <c r="AAQ2762" s="1"/>
      <c r="AAR2762" s="1"/>
      <c r="AAS2762" s="1"/>
      <c r="AAT2762" s="1"/>
      <c r="AAU2762" s="1"/>
      <c r="AAV2762" s="1"/>
      <c r="AAW2762" s="1"/>
      <c r="AAX2762" s="1"/>
      <c r="AAY2762" s="1"/>
      <c r="AAZ2762" s="1"/>
      <c r="ABA2762" s="1"/>
      <c r="ABB2762" s="1"/>
      <c r="ABC2762" s="1"/>
      <c r="ABD2762" s="1"/>
      <c r="ABE2762" s="1"/>
      <c r="ABF2762" s="1"/>
      <c r="ABG2762" s="1"/>
      <c r="ABH2762" s="1"/>
      <c r="ABI2762" s="1"/>
      <c r="ABJ2762" s="1"/>
      <c r="ABK2762" s="1"/>
      <c r="ABL2762" s="1"/>
      <c r="ABM2762" s="1"/>
      <c r="ABN2762" s="1"/>
      <c r="ABO2762" s="1"/>
      <c r="ABP2762" s="1"/>
      <c r="ABQ2762" s="1"/>
      <c r="ABR2762" s="1"/>
      <c r="ABS2762" s="1"/>
      <c r="ABT2762" s="1"/>
      <c r="ABU2762" s="1"/>
      <c r="ABV2762" s="1"/>
      <c r="ABW2762" s="1"/>
      <c r="ABX2762" s="1"/>
      <c r="ABY2762" s="1"/>
      <c r="ABZ2762" s="1"/>
      <c r="ACA2762" s="1"/>
      <c r="ACB2762" s="1"/>
      <c r="ACC2762" s="1"/>
      <c r="ACD2762" s="1"/>
      <c r="ACE2762" s="1"/>
      <c r="ACF2762" s="1"/>
      <c r="ACG2762" s="1"/>
      <c r="ACH2762" s="1"/>
      <c r="ACI2762" s="1"/>
      <c r="ACJ2762" s="1"/>
      <c r="ACK2762" s="1"/>
      <c r="ACL2762" s="1"/>
      <c r="ACM2762" s="1"/>
      <c r="ACN2762" s="1"/>
      <c r="ACO2762" s="1"/>
      <c r="ACP2762" s="1"/>
      <c r="ACQ2762" s="1"/>
      <c r="ACR2762" s="1"/>
      <c r="ACS2762" s="1"/>
      <c r="ACT2762" s="1"/>
      <c r="ACU2762" s="1"/>
      <c r="ACV2762" s="1"/>
      <c r="ACW2762" s="1"/>
      <c r="ACX2762" s="1"/>
      <c r="ACY2762" s="1"/>
      <c r="ACZ2762" s="1"/>
      <c r="ADA2762" s="1"/>
      <c r="ADB2762" s="1"/>
      <c r="ADC2762" s="1"/>
      <c r="ADD2762" s="1"/>
      <c r="ADE2762" s="1"/>
      <c r="ADF2762" s="1"/>
      <c r="ADG2762" s="1"/>
      <c r="ADH2762" s="1"/>
      <c r="ADI2762" s="1"/>
      <c r="ADJ2762" s="1"/>
      <c r="ADK2762" s="1"/>
      <c r="ADL2762" s="1"/>
      <c r="ADM2762" s="1"/>
      <c r="ADN2762" s="1"/>
      <c r="ADO2762" s="1"/>
      <c r="ADP2762" s="1"/>
      <c r="ADQ2762" s="1"/>
      <c r="ADR2762" s="1"/>
      <c r="ADS2762" s="1"/>
      <c r="ADT2762" s="1"/>
      <c r="ADU2762" s="1"/>
      <c r="ADV2762" s="1"/>
      <c r="ADW2762" s="1"/>
      <c r="ADX2762" s="1"/>
      <c r="ADY2762" s="1"/>
      <c r="ADZ2762" s="1"/>
      <c r="AEA2762" s="1"/>
      <c r="AEB2762" s="1"/>
      <c r="AEC2762" s="1"/>
      <c r="AED2762" s="1"/>
      <c r="AEE2762" s="1"/>
      <c r="AEF2762" s="1"/>
      <c r="AEG2762" s="1"/>
      <c r="AEH2762" s="1"/>
      <c r="AEI2762" s="1"/>
      <c r="AEJ2762" s="1"/>
      <c r="AEK2762" s="1"/>
      <c r="AEL2762" s="1"/>
      <c r="AEM2762" s="1"/>
      <c r="AEN2762" s="1"/>
      <c r="AEO2762" s="1"/>
      <c r="AEP2762" s="1"/>
      <c r="AEQ2762" s="1"/>
      <c r="AER2762" s="1"/>
      <c r="AES2762" s="1"/>
      <c r="AET2762" s="1"/>
      <c r="AEU2762" s="1"/>
      <c r="AEV2762" s="1"/>
      <c r="AEW2762" s="1"/>
      <c r="AEX2762" s="1"/>
      <c r="AEY2762" s="1"/>
      <c r="AEZ2762" s="1"/>
      <c r="AFA2762" s="1"/>
      <c r="AFB2762" s="1"/>
      <c r="AFC2762" s="1"/>
      <c r="AFD2762" s="1"/>
      <c r="AFE2762" s="1"/>
      <c r="AFF2762" s="1"/>
      <c r="AFG2762" s="1"/>
      <c r="AFH2762" s="1"/>
      <c r="AFI2762" s="1"/>
      <c r="AFJ2762" s="1"/>
      <c r="AFK2762" s="1"/>
      <c r="AFL2762" s="1"/>
      <c r="AFM2762" s="1"/>
      <c r="AFN2762" s="1"/>
      <c r="AFO2762" s="1"/>
      <c r="AFP2762" s="1"/>
      <c r="AFQ2762" s="1"/>
      <c r="AFR2762" s="1"/>
      <c r="AFS2762" s="1"/>
      <c r="AFT2762" s="1"/>
      <c r="AFU2762" s="1"/>
      <c r="AFV2762" s="1"/>
      <c r="AFW2762" s="1"/>
      <c r="AFX2762" s="1"/>
      <c r="AFY2762" s="1"/>
      <c r="AFZ2762" s="1"/>
      <c r="AGA2762" s="1"/>
      <c r="AGB2762" s="1"/>
      <c r="AGC2762" s="1"/>
      <c r="AGD2762" s="1"/>
      <c r="AGE2762" s="1"/>
      <c r="AGF2762" s="1"/>
      <c r="AGG2762" s="1"/>
      <c r="AGH2762" s="1"/>
      <c r="AGI2762" s="1"/>
      <c r="AGJ2762" s="1"/>
      <c r="AGK2762" s="1"/>
      <c r="AGL2762" s="1"/>
      <c r="AGM2762" s="1"/>
      <c r="AGN2762" s="1"/>
      <c r="AGO2762" s="1"/>
      <c r="AGP2762" s="1"/>
      <c r="AGQ2762" s="1"/>
      <c r="AGR2762" s="1"/>
      <c r="AGS2762" s="1"/>
      <c r="AGT2762" s="1"/>
      <c r="AGU2762" s="1"/>
      <c r="AGV2762" s="1"/>
      <c r="AGW2762" s="1"/>
      <c r="AGX2762" s="1"/>
      <c r="AGY2762" s="1"/>
      <c r="AGZ2762" s="1"/>
      <c r="AHA2762" s="1"/>
      <c r="AHB2762" s="1"/>
      <c r="AHC2762" s="1"/>
      <c r="AHD2762" s="1"/>
      <c r="AHE2762" s="1"/>
      <c r="AHF2762" s="1"/>
      <c r="AHG2762" s="1"/>
      <c r="AHH2762" s="1"/>
      <c r="AHI2762" s="1"/>
      <c r="AHJ2762" s="1"/>
      <c r="AHK2762" s="1"/>
      <c r="AHL2762" s="1"/>
      <c r="AHM2762" s="1"/>
      <c r="AHN2762" s="1"/>
      <c r="AHO2762" s="1"/>
      <c r="AHP2762" s="1"/>
      <c r="AHQ2762" s="1"/>
      <c r="AHR2762" s="1"/>
      <c r="AHS2762" s="1"/>
      <c r="AHT2762" s="1"/>
      <c r="AHU2762" s="1"/>
      <c r="AHV2762" s="1"/>
      <c r="AHW2762" s="1"/>
      <c r="AHX2762" s="1"/>
      <c r="AHY2762" s="1"/>
      <c r="AHZ2762" s="1"/>
      <c r="AIA2762" s="1"/>
      <c r="AIB2762" s="1"/>
      <c r="AIC2762" s="1"/>
      <c r="AID2762" s="1"/>
      <c r="AIE2762" s="1"/>
      <c r="AIF2762" s="1"/>
      <c r="AIG2762" s="1"/>
      <c r="AIH2762" s="1"/>
      <c r="AII2762" s="1"/>
      <c r="AIJ2762" s="1"/>
      <c r="AIK2762" s="1"/>
      <c r="AIL2762" s="1"/>
      <c r="AIM2762" s="1"/>
      <c r="AIN2762" s="1"/>
      <c r="AIO2762" s="1"/>
      <c r="AIP2762" s="1"/>
      <c r="AIQ2762" s="1"/>
      <c r="AIR2762" s="1"/>
      <c r="AIS2762" s="1"/>
      <c r="AIT2762" s="1"/>
      <c r="AIU2762" s="1"/>
      <c r="AIV2762" s="1"/>
      <c r="AIW2762" s="1"/>
      <c r="AIX2762" s="1"/>
      <c r="AIY2762" s="1"/>
      <c r="AIZ2762" s="1"/>
      <c r="AJA2762" s="1"/>
      <c r="AJB2762" s="1"/>
      <c r="AJC2762" s="1"/>
      <c r="AJD2762" s="1"/>
      <c r="AJE2762" s="1"/>
      <c r="AJF2762" s="1"/>
      <c r="AJG2762" s="1"/>
      <c r="AJH2762" s="1"/>
      <c r="AJI2762" s="1"/>
      <c r="AJJ2762" s="1"/>
      <c r="AJK2762" s="1"/>
      <c r="AJL2762" s="1"/>
      <c r="AJM2762" s="1"/>
      <c r="AJN2762" s="1"/>
      <c r="AJO2762" s="1"/>
      <c r="AJP2762" s="1"/>
      <c r="AJQ2762" s="1"/>
      <c r="AJR2762" s="1"/>
      <c r="AJS2762" s="1"/>
      <c r="AJT2762" s="1"/>
      <c r="AJU2762" s="1"/>
      <c r="AJV2762" s="1"/>
      <c r="AJW2762" s="1"/>
      <c r="AJX2762" s="1"/>
      <c r="AJY2762" s="1"/>
      <c r="AJZ2762" s="1"/>
      <c r="AKA2762" s="1"/>
      <c r="AKB2762" s="1"/>
      <c r="AKC2762" s="1"/>
      <c r="AKD2762" s="1"/>
      <c r="AKE2762" s="1"/>
      <c r="AKF2762" s="1"/>
      <c r="AKG2762" s="1"/>
      <c r="AKH2762" s="1"/>
      <c r="AKI2762" s="1"/>
      <c r="AKJ2762" s="1"/>
      <c r="AKK2762" s="1"/>
      <c r="AKL2762" s="1"/>
      <c r="AKM2762" s="1"/>
      <c r="AKN2762" s="1"/>
      <c r="AKO2762" s="1"/>
      <c r="AKP2762" s="1"/>
      <c r="AKQ2762" s="1"/>
      <c r="AKR2762" s="1"/>
      <c r="AKS2762" s="1"/>
      <c r="AKT2762" s="1"/>
      <c r="AKU2762" s="1"/>
      <c r="AKV2762" s="1"/>
      <c r="AKW2762" s="1"/>
      <c r="AKX2762" s="1"/>
      <c r="AKY2762" s="1"/>
      <c r="AKZ2762" s="1"/>
      <c r="ALA2762" s="1"/>
      <c r="ALB2762" s="1"/>
      <c r="ALC2762" s="1"/>
      <c r="ALD2762" s="1"/>
      <c r="ALE2762" s="1"/>
      <c r="ALF2762" s="1"/>
      <c r="ALG2762" s="1"/>
      <c r="ALH2762" s="1"/>
      <c r="ALI2762" s="1"/>
      <c r="ALJ2762" s="1"/>
      <c r="ALK2762" s="1"/>
      <c r="ALL2762" s="1"/>
      <c r="ALM2762" s="1"/>
      <c r="ALN2762" s="1"/>
      <c r="ALO2762" s="1"/>
      <c r="ALP2762" s="1"/>
      <c r="ALQ2762" s="1"/>
      <c r="ALR2762" s="1"/>
      <c r="ALS2762" s="1"/>
      <c r="ALT2762" s="1"/>
      <c r="ALU2762" s="1"/>
      <c r="ALV2762" s="1"/>
      <c r="ALW2762" s="1"/>
      <c r="ALX2762" s="1"/>
      <c r="ALY2762" s="1"/>
      <c r="ALZ2762" s="1"/>
      <c r="AMA2762" s="1"/>
      <c r="AMB2762" s="1"/>
      <c r="AMC2762" s="1"/>
      <c r="AMD2762" s="1"/>
      <c r="AME2762" s="1"/>
      <c r="AMF2762" s="1"/>
      <c r="AMG2762" s="1"/>
      <c r="AMH2762" s="1"/>
      <c r="AMI2762" s="1"/>
      <c r="AMJ2762" s="1"/>
      <c r="AMK2762" s="1"/>
      <c r="AML2762" s="1"/>
      <c r="AMM2762" s="1"/>
      <c r="AMN2762" s="1"/>
      <c r="AMO2762" s="1"/>
      <c r="AMP2762" s="1"/>
      <c r="AMQ2762" s="1"/>
      <c r="AMR2762" s="1"/>
      <c r="AMS2762" s="1"/>
      <c r="AMT2762" s="1"/>
      <c r="AMU2762" s="1"/>
      <c r="AMV2762" s="1"/>
      <c r="AMW2762" s="1"/>
      <c r="AMX2762" s="1"/>
      <c r="AMY2762" s="1"/>
      <c r="AMZ2762" s="1"/>
      <c r="ANA2762" s="1"/>
      <c r="ANB2762" s="1"/>
      <c r="ANC2762" s="1"/>
      <c r="AND2762" s="1"/>
      <c r="ANE2762" s="1"/>
      <c r="ANF2762" s="1"/>
      <c r="ANG2762" s="1"/>
      <c r="ANH2762" s="1"/>
      <c r="ANI2762" s="1"/>
      <c r="ANJ2762" s="1"/>
      <c r="ANK2762" s="1"/>
      <c r="ANL2762" s="1"/>
      <c r="ANM2762" s="1"/>
      <c r="ANN2762" s="1"/>
      <c r="ANO2762" s="1"/>
      <c r="ANP2762" s="1"/>
      <c r="ANQ2762" s="1"/>
      <c r="ANR2762" s="1"/>
      <c r="ANS2762" s="1"/>
      <c r="ANT2762" s="1"/>
      <c r="ANU2762" s="1"/>
      <c r="ANV2762" s="1"/>
      <c r="ANW2762" s="1"/>
      <c r="ANX2762" s="1"/>
      <c r="ANY2762" s="1"/>
      <c r="ANZ2762" s="1"/>
      <c r="AOA2762" s="1"/>
      <c r="AOB2762" s="1"/>
      <c r="AOC2762" s="1"/>
      <c r="AOD2762" s="1"/>
      <c r="AOE2762" s="1"/>
      <c r="AOF2762" s="1"/>
      <c r="AOG2762" s="1"/>
      <c r="AOH2762" s="1"/>
      <c r="AOI2762" s="1"/>
      <c r="AOJ2762" s="1"/>
      <c r="AOK2762" s="1"/>
      <c r="AOL2762" s="1"/>
      <c r="AOM2762" s="1"/>
      <c r="AON2762" s="1"/>
      <c r="AOO2762" s="1"/>
      <c r="AOP2762" s="1"/>
      <c r="AOQ2762" s="1"/>
      <c r="AOR2762" s="1"/>
      <c r="AOS2762" s="1"/>
      <c r="AOT2762" s="1"/>
      <c r="AOU2762" s="1"/>
      <c r="AOV2762" s="1"/>
      <c r="AOW2762" s="1"/>
      <c r="AOX2762" s="1"/>
      <c r="AOY2762" s="1"/>
      <c r="AOZ2762" s="1"/>
      <c r="APA2762" s="1"/>
      <c r="APB2762" s="1"/>
      <c r="APC2762" s="1"/>
      <c r="APD2762" s="1"/>
      <c r="APE2762" s="1"/>
      <c r="APF2762" s="1"/>
      <c r="APG2762" s="1"/>
      <c r="APH2762" s="1"/>
      <c r="API2762" s="1"/>
      <c r="APJ2762" s="1"/>
      <c r="APK2762" s="1"/>
      <c r="APL2762" s="1"/>
      <c r="APM2762" s="1"/>
      <c r="APN2762" s="1"/>
      <c r="APO2762" s="1"/>
      <c r="APP2762" s="1"/>
      <c r="APQ2762" s="1"/>
      <c r="APR2762" s="1"/>
      <c r="APS2762" s="1"/>
      <c r="APT2762" s="1"/>
      <c r="APU2762" s="1"/>
      <c r="APV2762" s="1"/>
      <c r="APW2762" s="1"/>
      <c r="APX2762" s="1"/>
      <c r="APY2762" s="1"/>
      <c r="APZ2762" s="1"/>
      <c r="AQA2762" s="1"/>
      <c r="AQB2762" s="1"/>
      <c r="AQC2762" s="1"/>
      <c r="AQD2762" s="1"/>
      <c r="AQE2762" s="1"/>
      <c r="AQF2762" s="1"/>
      <c r="AQG2762" s="1"/>
      <c r="AQH2762" s="1"/>
      <c r="AQI2762" s="1"/>
      <c r="AQJ2762" s="1"/>
      <c r="AQK2762" s="1"/>
      <c r="AQL2762" s="1"/>
      <c r="AQM2762" s="1"/>
      <c r="AQN2762" s="1"/>
      <c r="AQO2762" s="1"/>
      <c r="AQP2762" s="1"/>
      <c r="AQQ2762" s="1"/>
      <c r="AQR2762" s="1"/>
      <c r="AQS2762" s="1"/>
      <c r="AQT2762" s="1"/>
      <c r="AQU2762" s="1"/>
      <c r="AQV2762" s="1"/>
      <c r="AQW2762" s="1"/>
      <c r="AQX2762" s="1"/>
      <c r="AQY2762" s="1"/>
      <c r="AQZ2762" s="1"/>
      <c r="ARA2762" s="1"/>
      <c r="ARB2762" s="1"/>
      <c r="ARC2762" s="1"/>
      <c r="ARD2762" s="1"/>
      <c r="ARE2762" s="1"/>
      <c r="ARF2762" s="1"/>
      <c r="ARG2762" s="1"/>
      <c r="ARH2762" s="1"/>
      <c r="ARI2762" s="1"/>
      <c r="ARJ2762" s="1"/>
      <c r="ARK2762" s="1"/>
      <c r="ARL2762" s="1"/>
      <c r="ARM2762" s="1"/>
      <c r="ARN2762" s="1"/>
      <c r="ARO2762" s="1"/>
      <c r="ARP2762" s="1"/>
      <c r="ARQ2762" s="1"/>
      <c r="ARR2762" s="1"/>
      <c r="ARS2762" s="1"/>
      <c r="ART2762" s="1"/>
      <c r="ARU2762" s="1"/>
      <c r="ARV2762" s="1"/>
      <c r="ARW2762" s="1"/>
      <c r="ARX2762" s="1"/>
      <c r="ARY2762" s="1"/>
      <c r="ARZ2762" s="1"/>
      <c r="ASA2762" s="1"/>
      <c r="ASB2762" s="1"/>
      <c r="ASC2762" s="1"/>
      <c r="ASD2762" s="1"/>
      <c r="ASE2762" s="1"/>
      <c r="ASF2762" s="1"/>
      <c r="ASG2762" s="1"/>
      <c r="ASH2762" s="1"/>
      <c r="ASI2762" s="1"/>
      <c r="ASJ2762" s="1"/>
      <c r="ASK2762" s="1"/>
      <c r="ASL2762" s="1"/>
      <c r="ASM2762" s="1"/>
      <c r="ASN2762" s="1"/>
      <c r="ASO2762" s="1"/>
      <c r="ASP2762" s="1"/>
      <c r="ASQ2762" s="1"/>
      <c r="ASR2762" s="1"/>
      <c r="ASS2762" s="1"/>
      <c r="AST2762" s="1"/>
      <c r="ASU2762" s="1"/>
      <c r="ASV2762" s="1"/>
      <c r="ASW2762" s="1"/>
      <c r="ASX2762" s="1"/>
      <c r="ASY2762" s="1"/>
      <c r="ASZ2762" s="1"/>
      <c r="ATA2762" s="1"/>
      <c r="ATB2762" s="1"/>
      <c r="ATC2762" s="1"/>
      <c r="ATD2762" s="1"/>
      <c r="ATE2762" s="1"/>
      <c r="ATF2762" s="1"/>
      <c r="ATG2762" s="1"/>
      <c r="ATH2762" s="1"/>
      <c r="ATI2762" s="1"/>
      <c r="ATJ2762" s="1"/>
      <c r="ATK2762" s="1"/>
      <c r="ATL2762" s="1"/>
      <c r="ATM2762" s="1"/>
      <c r="ATN2762" s="1"/>
      <c r="ATO2762" s="1"/>
      <c r="ATP2762" s="1"/>
      <c r="ATQ2762" s="1"/>
      <c r="ATR2762" s="1"/>
      <c r="ATS2762" s="1"/>
      <c r="ATT2762" s="1"/>
      <c r="ATU2762" s="1"/>
      <c r="ATV2762" s="1"/>
      <c r="ATW2762" s="1"/>
      <c r="ATX2762" s="1"/>
      <c r="ATY2762" s="1"/>
      <c r="ATZ2762" s="1"/>
      <c r="AUA2762" s="1"/>
      <c r="AUB2762" s="1"/>
      <c r="AUC2762" s="1"/>
      <c r="AUD2762" s="1"/>
      <c r="AUE2762" s="1"/>
      <c r="AUF2762" s="1"/>
      <c r="AUG2762" s="1"/>
      <c r="AUH2762" s="1"/>
      <c r="AUI2762" s="1"/>
      <c r="AUJ2762" s="1"/>
      <c r="AUK2762" s="1"/>
      <c r="AUL2762" s="1"/>
      <c r="AUM2762" s="1"/>
      <c r="AUN2762" s="1"/>
      <c r="AUO2762" s="1"/>
      <c r="AUP2762" s="1"/>
      <c r="AUQ2762" s="1"/>
      <c r="AUR2762" s="1"/>
      <c r="AUS2762" s="1"/>
      <c r="AUT2762" s="1"/>
      <c r="AUU2762" s="1"/>
      <c r="AUV2762" s="1"/>
      <c r="AUW2762" s="1"/>
      <c r="AUX2762" s="1"/>
      <c r="AUY2762" s="1"/>
      <c r="AUZ2762" s="1"/>
      <c r="AVA2762" s="1"/>
      <c r="AVB2762" s="1"/>
      <c r="AVC2762" s="1"/>
      <c r="AVD2762" s="1"/>
      <c r="AVE2762" s="1"/>
      <c r="AVF2762" s="1"/>
      <c r="AVG2762" s="1"/>
      <c r="AVH2762" s="1"/>
      <c r="AVI2762" s="1"/>
      <c r="AVJ2762" s="1"/>
      <c r="AVK2762" s="1"/>
      <c r="AVL2762" s="1"/>
      <c r="AVM2762" s="1"/>
      <c r="AVN2762" s="1"/>
      <c r="AVO2762" s="1"/>
      <c r="AVP2762" s="1"/>
      <c r="AVQ2762" s="1"/>
      <c r="AVR2762" s="1"/>
      <c r="AVS2762" s="1"/>
      <c r="AVT2762" s="1"/>
      <c r="AVU2762" s="1"/>
      <c r="AVV2762" s="1"/>
      <c r="AVW2762" s="1"/>
      <c r="AVX2762" s="1"/>
      <c r="AVY2762" s="1"/>
      <c r="AVZ2762" s="1"/>
      <c r="AWA2762" s="1"/>
      <c r="AWB2762" s="1"/>
      <c r="AWC2762" s="1"/>
      <c r="AWD2762" s="1"/>
      <c r="AWE2762" s="1"/>
      <c r="AWF2762" s="1"/>
      <c r="AWG2762" s="1"/>
      <c r="AWH2762" s="1"/>
      <c r="AWI2762" s="1"/>
      <c r="AWJ2762" s="1"/>
      <c r="AWK2762" s="1"/>
      <c r="AWL2762" s="1"/>
      <c r="AWM2762" s="1"/>
      <c r="AWN2762" s="1"/>
      <c r="AWO2762" s="1"/>
      <c r="AWP2762" s="1"/>
      <c r="AWQ2762" s="1"/>
      <c r="AWR2762" s="1"/>
      <c r="AWS2762" s="1"/>
      <c r="AWT2762" s="1"/>
      <c r="AWU2762" s="1"/>
      <c r="AWV2762" s="1"/>
      <c r="AWW2762" s="1"/>
      <c r="AWX2762" s="1"/>
      <c r="AWY2762" s="1"/>
      <c r="AWZ2762" s="1"/>
      <c r="AXA2762" s="1"/>
      <c r="AXB2762" s="1"/>
      <c r="AXC2762" s="1"/>
      <c r="AXD2762" s="1"/>
      <c r="AXE2762" s="1"/>
      <c r="AXF2762" s="1"/>
      <c r="AXG2762" s="1"/>
      <c r="AXH2762" s="1"/>
      <c r="AXI2762" s="1"/>
      <c r="AXJ2762" s="1"/>
      <c r="AXK2762" s="1"/>
      <c r="AXL2762" s="1"/>
      <c r="AXM2762" s="1"/>
      <c r="AXN2762" s="1"/>
      <c r="AXO2762" s="1"/>
      <c r="AXP2762" s="1"/>
      <c r="AXQ2762" s="1"/>
      <c r="AXR2762" s="1"/>
      <c r="AXS2762" s="1"/>
      <c r="AXT2762" s="1"/>
      <c r="AXU2762" s="1"/>
      <c r="AXV2762" s="1"/>
      <c r="AXW2762" s="1"/>
      <c r="AXX2762" s="1"/>
      <c r="AXY2762" s="1"/>
      <c r="AXZ2762" s="1"/>
      <c r="AYA2762" s="1"/>
      <c r="AYB2762" s="1"/>
      <c r="AYC2762" s="1"/>
      <c r="AYD2762" s="1"/>
      <c r="AYE2762" s="1"/>
      <c r="AYF2762" s="1"/>
      <c r="AYG2762" s="1"/>
      <c r="AYH2762" s="1"/>
      <c r="AYI2762" s="1"/>
      <c r="AYJ2762" s="1"/>
      <c r="AYK2762" s="1"/>
      <c r="AYL2762" s="1"/>
      <c r="AYM2762" s="1"/>
      <c r="AYN2762" s="1"/>
      <c r="AYO2762" s="1"/>
      <c r="AYP2762" s="1"/>
      <c r="AYQ2762" s="1"/>
      <c r="AYR2762" s="1"/>
      <c r="AYS2762" s="1"/>
      <c r="AYT2762" s="1"/>
      <c r="AYU2762" s="1"/>
      <c r="AYV2762" s="1"/>
      <c r="AYW2762" s="1"/>
      <c r="AYX2762" s="1"/>
      <c r="AYY2762" s="1"/>
      <c r="AYZ2762" s="1"/>
      <c r="AZA2762" s="1"/>
      <c r="AZB2762" s="1"/>
      <c r="AZC2762" s="1"/>
      <c r="AZD2762" s="1"/>
      <c r="AZE2762" s="1"/>
      <c r="AZF2762" s="1"/>
      <c r="AZG2762" s="1"/>
      <c r="AZH2762" s="1"/>
      <c r="AZI2762" s="1"/>
      <c r="AZJ2762" s="1"/>
      <c r="AZK2762" s="1"/>
      <c r="AZL2762" s="1"/>
      <c r="AZM2762" s="1"/>
      <c r="AZN2762" s="1"/>
      <c r="AZO2762" s="1"/>
      <c r="AZP2762" s="1"/>
      <c r="AZQ2762" s="1"/>
      <c r="AZR2762" s="1"/>
      <c r="AZS2762" s="1"/>
      <c r="AZT2762" s="1"/>
      <c r="AZU2762" s="1"/>
      <c r="AZV2762" s="1"/>
      <c r="AZW2762" s="1"/>
      <c r="AZX2762" s="1"/>
      <c r="AZY2762" s="1"/>
      <c r="AZZ2762" s="1"/>
      <c r="BAA2762" s="1"/>
      <c r="BAB2762" s="1"/>
      <c r="BAC2762" s="1"/>
      <c r="BAD2762" s="1"/>
      <c r="BAE2762" s="1"/>
      <c r="BAF2762" s="1"/>
      <c r="BAG2762" s="1"/>
      <c r="BAH2762" s="1"/>
      <c r="BAI2762" s="1"/>
      <c r="BAJ2762" s="1"/>
      <c r="BAK2762" s="1"/>
      <c r="BAL2762" s="1"/>
      <c r="BAM2762" s="1"/>
      <c r="BAN2762" s="1"/>
      <c r="BAO2762" s="1"/>
      <c r="BAP2762" s="1"/>
      <c r="BAQ2762" s="1"/>
      <c r="BAR2762" s="1"/>
      <c r="BAS2762" s="1"/>
      <c r="BAT2762" s="1"/>
      <c r="BAU2762" s="1"/>
      <c r="BAV2762" s="1"/>
      <c r="BAW2762" s="1"/>
      <c r="BAX2762" s="1"/>
      <c r="BAY2762" s="1"/>
      <c r="BAZ2762" s="1"/>
      <c r="BBA2762" s="1"/>
      <c r="BBB2762" s="1"/>
      <c r="BBC2762" s="1"/>
      <c r="BBD2762" s="1"/>
      <c r="BBE2762" s="1"/>
      <c r="BBF2762" s="1"/>
      <c r="BBG2762" s="1"/>
      <c r="BBH2762" s="1"/>
      <c r="BBI2762" s="1"/>
      <c r="BBJ2762" s="1"/>
      <c r="BBK2762" s="1"/>
      <c r="BBL2762" s="1"/>
      <c r="BBM2762" s="1"/>
      <c r="BBN2762" s="1"/>
      <c r="BBO2762" s="1"/>
      <c r="BBP2762" s="1"/>
      <c r="BBQ2762" s="1"/>
      <c r="BBR2762" s="1"/>
      <c r="BBS2762" s="1"/>
      <c r="BBT2762" s="1"/>
      <c r="BBU2762" s="1"/>
      <c r="BBV2762" s="1"/>
      <c r="BBW2762" s="1"/>
      <c r="BBX2762" s="1"/>
      <c r="BBY2762" s="1"/>
      <c r="BBZ2762" s="1"/>
      <c r="BCA2762" s="1"/>
      <c r="BCB2762" s="1"/>
      <c r="BCC2762" s="1"/>
      <c r="BCD2762" s="1"/>
      <c r="BCE2762" s="1"/>
      <c r="BCF2762" s="1"/>
      <c r="BCG2762" s="1"/>
      <c r="BCH2762" s="1"/>
      <c r="BCI2762" s="1"/>
      <c r="BCJ2762" s="1"/>
      <c r="BCK2762" s="1"/>
      <c r="BCL2762" s="1"/>
      <c r="BCM2762" s="1"/>
      <c r="BCN2762" s="1"/>
      <c r="BCO2762" s="1"/>
      <c r="BCP2762" s="1"/>
      <c r="BCQ2762" s="1"/>
      <c r="BCR2762" s="1"/>
      <c r="BCS2762" s="1"/>
      <c r="BCT2762" s="1"/>
      <c r="BCU2762" s="1"/>
      <c r="BCV2762" s="1"/>
      <c r="BCW2762" s="1"/>
      <c r="BCX2762" s="1"/>
      <c r="BCY2762" s="1"/>
      <c r="BCZ2762" s="1"/>
      <c r="BDA2762" s="1"/>
      <c r="BDB2762" s="1"/>
      <c r="BDC2762" s="1"/>
      <c r="BDD2762" s="1"/>
      <c r="BDE2762" s="1"/>
      <c r="BDF2762" s="1"/>
      <c r="BDG2762" s="1"/>
      <c r="BDH2762" s="1"/>
      <c r="BDI2762" s="1"/>
      <c r="BDJ2762" s="1"/>
      <c r="BDK2762" s="1"/>
      <c r="BDL2762" s="1"/>
      <c r="BDM2762" s="1"/>
      <c r="BDN2762" s="1"/>
      <c r="BDO2762" s="1"/>
      <c r="BDP2762" s="1"/>
      <c r="BDQ2762" s="1"/>
      <c r="BDR2762" s="1"/>
      <c r="BDS2762" s="1"/>
      <c r="BDT2762" s="1"/>
      <c r="BDU2762" s="1"/>
      <c r="BDV2762" s="1"/>
      <c r="BDW2762" s="1"/>
      <c r="BDX2762" s="1"/>
      <c r="BDY2762" s="1"/>
      <c r="BDZ2762" s="1"/>
      <c r="BEA2762" s="1"/>
      <c r="BEB2762" s="1"/>
      <c r="BEC2762" s="1"/>
      <c r="BED2762" s="1"/>
      <c r="BEE2762" s="1"/>
      <c r="BEF2762" s="1"/>
      <c r="BEG2762" s="1"/>
      <c r="BEH2762" s="1"/>
      <c r="BEI2762" s="1"/>
      <c r="BEJ2762" s="1"/>
      <c r="BEK2762" s="1"/>
      <c r="BEL2762" s="1"/>
      <c r="BEM2762" s="1"/>
      <c r="BEN2762" s="1"/>
      <c r="BEO2762" s="1"/>
      <c r="BEP2762" s="1"/>
      <c r="BEQ2762" s="1"/>
      <c r="BER2762" s="1"/>
      <c r="BES2762" s="1"/>
      <c r="BET2762" s="1"/>
      <c r="BEU2762" s="1"/>
      <c r="BEV2762" s="1"/>
      <c r="BEW2762" s="1"/>
      <c r="BEX2762" s="1"/>
      <c r="BEY2762" s="1"/>
      <c r="BEZ2762" s="1"/>
      <c r="BFA2762" s="1"/>
      <c r="BFB2762" s="1"/>
      <c r="BFC2762" s="1"/>
      <c r="BFD2762" s="1"/>
      <c r="BFE2762" s="1"/>
      <c r="BFF2762" s="1"/>
      <c r="BFG2762" s="1"/>
      <c r="BFH2762" s="1"/>
      <c r="BFI2762" s="1"/>
      <c r="BFJ2762" s="1"/>
      <c r="BFK2762" s="1"/>
      <c r="BFL2762" s="1"/>
      <c r="BFM2762" s="1"/>
      <c r="BFN2762" s="1"/>
      <c r="BFO2762" s="1"/>
      <c r="BFP2762" s="1"/>
      <c r="BFQ2762" s="1"/>
      <c r="BFR2762" s="1"/>
      <c r="BFS2762" s="1"/>
      <c r="BFT2762" s="1"/>
      <c r="BFU2762" s="1"/>
      <c r="BFV2762" s="1"/>
      <c r="BFW2762" s="1"/>
      <c r="BFX2762" s="1"/>
      <c r="BFY2762" s="1"/>
      <c r="BFZ2762" s="1"/>
      <c r="BGA2762" s="1"/>
      <c r="BGB2762" s="1"/>
      <c r="BGC2762" s="1"/>
      <c r="BGD2762" s="1"/>
      <c r="BGE2762" s="1"/>
      <c r="BGF2762" s="1"/>
      <c r="BGG2762" s="1"/>
      <c r="BGH2762" s="1"/>
      <c r="BGI2762" s="1"/>
      <c r="BGJ2762" s="1"/>
      <c r="BGK2762" s="1"/>
      <c r="BGL2762" s="1"/>
      <c r="BGM2762" s="1"/>
      <c r="BGN2762" s="1"/>
      <c r="BGO2762" s="1"/>
      <c r="BGP2762" s="1"/>
      <c r="BGQ2762" s="1"/>
      <c r="BGR2762" s="1"/>
      <c r="BGS2762" s="1"/>
      <c r="BGT2762" s="1"/>
      <c r="BGU2762" s="1"/>
      <c r="BGV2762" s="1"/>
      <c r="BGW2762" s="1"/>
      <c r="BGX2762" s="1"/>
      <c r="BGY2762" s="1"/>
      <c r="BGZ2762" s="1"/>
      <c r="BHA2762" s="1"/>
      <c r="BHB2762" s="1"/>
      <c r="BHC2762" s="1"/>
      <c r="BHD2762" s="1"/>
      <c r="BHE2762" s="1"/>
      <c r="BHF2762" s="1"/>
      <c r="BHG2762" s="1"/>
      <c r="BHH2762" s="1"/>
      <c r="BHI2762" s="1"/>
      <c r="BHJ2762" s="1"/>
      <c r="BHK2762" s="1"/>
      <c r="BHL2762" s="1"/>
      <c r="BHM2762" s="1"/>
      <c r="BHN2762" s="1"/>
      <c r="BHO2762" s="1"/>
      <c r="BHP2762" s="1"/>
      <c r="BHQ2762" s="1"/>
      <c r="BHR2762" s="1"/>
      <c r="BHS2762" s="1"/>
      <c r="BHT2762" s="1"/>
      <c r="BHU2762" s="1"/>
      <c r="BHV2762" s="1"/>
      <c r="BHW2762" s="1"/>
      <c r="BHX2762" s="1"/>
      <c r="BHY2762" s="1"/>
      <c r="BHZ2762" s="1"/>
      <c r="BIA2762" s="1"/>
      <c r="BIB2762" s="1"/>
      <c r="BIC2762" s="1"/>
      <c r="BID2762" s="1"/>
      <c r="BIE2762" s="1"/>
      <c r="BIF2762" s="1"/>
      <c r="BIG2762" s="1"/>
      <c r="BIH2762" s="1"/>
      <c r="BII2762" s="1"/>
      <c r="BIJ2762" s="1"/>
      <c r="BIK2762" s="1"/>
      <c r="BIL2762" s="1"/>
      <c r="BIM2762" s="1"/>
      <c r="BIN2762" s="1"/>
      <c r="BIO2762" s="1"/>
      <c r="BIP2762" s="1"/>
      <c r="BIQ2762" s="1"/>
      <c r="BIR2762" s="1"/>
      <c r="BIS2762" s="1"/>
      <c r="BIT2762" s="1"/>
      <c r="BIU2762" s="1"/>
      <c r="BIV2762" s="1"/>
      <c r="BIW2762" s="1"/>
      <c r="BIX2762" s="1"/>
      <c r="BIY2762" s="1"/>
      <c r="BIZ2762" s="1"/>
      <c r="BJA2762" s="1"/>
      <c r="BJB2762" s="1"/>
      <c r="BJC2762" s="1"/>
      <c r="BJD2762" s="1"/>
      <c r="BJE2762" s="1"/>
      <c r="BJF2762" s="1"/>
      <c r="BJG2762" s="1"/>
      <c r="BJH2762" s="1"/>
      <c r="BJI2762" s="1"/>
      <c r="BJJ2762" s="1"/>
      <c r="BJK2762" s="1"/>
      <c r="BJL2762" s="1"/>
      <c r="BJM2762" s="1"/>
      <c r="BJN2762" s="1"/>
      <c r="BJO2762" s="1"/>
      <c r="BJP2762" s="1"/>
      <c r="BJQ2762" s="1"/>
      <c r="BJR2762" s="1"/>
      <c r="BJS2762" s="1"/>
      <c r="BJT2762" s="1"/>
      <c r="BJU2762" s="1"/>
      <c r="BJV2762" s="1"/>
      <c r="BJW2762" s="1"/>
      <c r="BJX2762" s="1"/>
      <c r="BJY2762" s="1"/>
      <c r="BJZ2762" s="1"/>
      <c r="BKA2762" s="1"/>
      <c r="BKB2762" s="1"/>
      <c r="BKC2762" s="1"/>
      <c r="BKD2762" s="1"/>
      <c r="BKE2762" s="1"/>
      <c r="BKF2762" s="1"/>
      <c r="BKG2762" s="1"/>
    </row>
    <row r="2763" spans="1:1645" s="12" customFormat="1" ht="15.9" customHeight="1">
      <c r="A2763" s="28">
        <v>43149</v>
      </c>
      <c r="B2763" s="1" t="s">
        <v>6180</v>
      </c>
      <c r="C2763" s="13">
        <f t="shared" si="91"/>
        <v>6</v>
      </c>
      <c r="D2763" s="1" t="s">
        <v>6181</v>
      </c>
      <c r="E2763" s="1">
        <v>1415</v>
      </c>
      <c r="F2763" s="1"/>
      <c r="G2763" s="1" t="s">
        <v>6223</v>
      </c>
      <c r="H2763" s="1"/>
      <c r="I2763" s="1"/>
      <c r="J2763" s="1"/>
      <c r="K2763" s="1"/>
      <c r="L2763" s="1"/>
      <c r="M2763" s="1"/>
      <c r="N2763" s="1"/>
      <c r="O2763" s="1"/>
      <c r="P2763" s="1"/>
      <c r="Q2763" s="51"/>
      <c r="R2763" s="1"/>
      <c r="S2763" s="1"/>
      <c r="T2763" s="1" t="s">
        <v>6224</v>
      </c>
      <c r="U2763" s="1" t="s">
        <v>6224</v>
      </c>
      <c r="V2763" s="1" t="s">
        <v>6224</v>
      </c>
      <c r="W2763" s="1" t="s">
        <v>6224</v>
      </c>
      <c r="X2763" s="1" t="s">
        <v>6224</v>
      </c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 t="s">
        <v>7764</v>
      </c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  <c r="FT2763" s="1"/>
      <c r="FU2763" s="1"/>
      <c r="FV2763" s="1"/>
      <c r="FW2763" s="1"/>
      <c r="FX2763" s="1"/>
      <c r="FY2763" s="1"/>
      <c r="FZ2763" s="1"/>
      <c r="GA2763" s="1"/>
      <c r="GB2763" s="1"/>
      <c r="GC2763" s="1"/>
      <c r="GD2763" s="1"/>
      <c r="GE2763" s="1"/>
      <c r="GF2763" s="1"/>
      <c r="GG2763" s="1"/>
      <c r="GH2763" s="1"/>
      <c r="GI2763" s="1"/>
      <c r="GJ2763" s="1"/>
      <c r="GK2763" s="1"/>
      <c r="GL2763" s="1"/>
      <c r="GM2763" s="1"/>
      <c r="GN2763" s="1"/>
      <c r="GO2763" s="1"/>
      <c r="GP2763" s="1"/>
      <c r="GQ2763" s="1"/>
      <c r="GR2763" s="1"/>
      <c r="GS2763" s="1"/>
      <c r="GT2763" s="1"/>
      <c r="GU2763" s="1"/>
      <c r="GV2763" s="1"/>
      <c r="GW2763" s="1"/>
      <c r="GX2763" s="1"/>
      <c r="GY2763" s="1"/>
      <c r="GZ2763" s="1"/>
      <c r="HA2763" s="1"/>
      <c r="HB2763" s="1"/>
      <c r="HC2763" s="1"/>
      <c r="HD2763" s="1"/>
      <c r="HE2763" s="1"/>
      <c r="HF2763" s="1"/>
      <c r="HG2763" s="1"/>
      <c r="HH2763" s="1"/>
      <c r="HI2763" s="1"/>
      <c r="HJ2763" s="1"/>
      <c r="HK2763" s="1"/>
      <c r="HL2763" s="1"/>
      <c r="HM2763" s="1"/>
      <c r="HN2763" s="1"/>
      <c r="HO2763" s="1"/>
      <c r="HP2763" s="1"/>
      <c r="HQ2763" s="1"/>
      <c r="HR2763" s="1"/>
      <c r="HS2763" s="1"/>
      <c r="HT2763" s="1"/>
      <c r="HU2763" s="1"/>
      <c r="HV2763" s="1"/>
      <c r="HW2763" s="1"/>
      <c r="HX2763" s="1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  <c r="IV2763" s="1"/>
      <c r="IW2763" s="1"/>
      <c r="IX2763" s="1"/>
      <c r="IY2763" s="1"/>
      <c r="IZ2763" s="1"/>
      <c r="JA2763" s="1"/>
      <c r="JB2763" s="1"/>
      <c r="JC2763" s="1"/>
      <c r="JD2763" s="1"/>
      <c r="JE2763" s="1"/>
      <c r="JF2763" s="1"/>
      <c r="JG2763" s="1"/>
      <c r="JH2763" s="1"/>
      <c r="JI2763" s="1"/>
      <c r="JJ2763" s="1"/>
      <c r="JK2763" s="1"/>
      <c r="JL2763" s="1"/>
      <c r="JM2763" s="1"/>
      <c r="JN2763" s="1"/>
      <c r="JO2763" s="1"/>
      <c r="JP2763" s="1"/>
      <c r="JQ2763" s="1"/>
      <c r="JR2763" s="1"/>
      <c r="JS2763" s="1"/>
      <c r="JT2763" s="1"/>
      <c r="JU2763" s="1"/>
      <c r="JV2763" s="1"/>
      <c r="JW2763" s="1"/>
      <c r="JX2763" s="1"/>
      <c r="JY2763" s="1"/>
      <c r="JZ2763" s="1"/>
      <c r="KA2763" s="1"/>
      <c r="KB2763" s="1"/>
      <c r="KC2763" s="1"/>
      <c r="KD2763" s="1"/>
      <c r="KE2763" s="1"/>
      <c r="KF2763" s="1"/>
      <c r="KG2763" s="1"/>
      <c r="KH2763" s="1"/>
      <c r="KI2763" s="1"/>
      <c r="KJ2763" s="1"/>
      <c r="KK2763" s="1"/>
      <c r="KL2763" s="1"/>
      <c r="KM2763" s="1"/>
      <c r="KN2763" s="1"/>
      <c r="KO2763" s="1"/>
      <c r="KP2763" s="1"/>
      <c r="KQ2763" s="1"/>
      <c r="KR2763" s="1"/>
      <c r="KS2763" s="1"/>
      <c r="KT2763" s="1"/>
      <c r="KU2763" s="1"/>
      <c r="KV2763" s="1"/>
      <c r="KW2763" s="1"/>
      <c r="KX2763" s="1"/>
      <c r="KY2763" s="1"/>
      <c r="KZ2763" s="1"/>
      <c r="LA2763" s="1"/>
      <c r="LB2763" s="1"/>
      <c r="LC2763" s="1"/>
      <c r="LD2763" s="1"/>
      <c r="LE2763" s="1"/>
      <c r="LF2763" s="1"/>
      <c r="LG2763" s="1"/>
      <c r="LH2763" s="1"/>
      <c r="LI2763" s="1"/>
      <c r="LJ2763" s="1"/>
      <c r="LK2763" s="1"/>
      <c r="LL2763" s="1"/>
      <c r="LM2763" s="1"/>
      <c r="LN2763" s="1"/>
      <c r="LO2763" s="1"/>
      <c r="LP2763" s="1"/>
      <c r="LQ2763" s="1"/>
      <c r="LR2763" s="1"/>
      <c r="LS2763" s="1"/>
      <c r="LT2763" s="1"/>
      <c r="LU2763" s="1"/>
      <c r="LV2763" s="1"/>
      <c r="LW2763" s="1"/>
      <c r="LX2763" s="1"/>
      <c r="LY2763" s="1"/>
      <c r="LZ2763" s="1"/>
      <c r="MA2763" s="1"/>
      <c r="MB2763" s="1"/>
      <c r="MC2763" s="1"/>
      <c r="MD2763" s="1"/>
      <c r="ME2763" s="1"/>
      <c r="MF2763" s="1"/>
      <c r="MG2763" s="1"/>
      <c r="MH2763" s="1"/>
      <c r="MI2763" s="1"/>
      <c r="MJ2763" s="1"/>
      <c r="MK2763" s="1"/>
      <c r="ML2763" s="1"/>
      <c r="MM2763" s="1"/>
      <c r="MN2763" s="1"/>
      <c r="MO2763" s="1"/>
      <c r="MP2763" s="1"/>
      <c r="MQ2763" s="1"/>
      <c r="MR2763" s="1"/>
      <c r="MS2763" s="1"/>
      <c r="MT2763" s="1"/>
      <c r="MU2763" s="1"/>
      <c r="MV2763" s="1"/>
      <c r="MW2763" s="1"/>
      <c r="MX2763" s="1"/>
      <c r="MY2763" s="1"/>
      <c r="MZ2763" s="1"/>
      <c r="NA2763" s="1"/>
      <c r="NB2763" s="1"/>
      <c r="NC2763" s="1"/>
      <c r="ND2763" s="1"/>
      <c r="NE2763" s="1"/>
      <c r="NF2763" s="1"/>
      <c r="NG2763" s="1"/>
      <c r="NH2763" s="1"/>
      <c r="NI2763" s="1"/>
      <c r="NJ2763" s="1"/>
      <c r="NK2763" s="1"/>
      <c r="NL2763" s="1"/>
      <c r="NM2763" s="1"/>
      <c r="NN2763" s="1"/>
      <c r="NO2763" s="1"/>
      <c r="NP2763" s="1"/>
      <c r="NQ2763" s="1"/>
      <c r="NR2763" s="1"/>
      <c r="NS2763" s="1"/>
      <c r="NT2763" s="1"/>
      <c r="NU2763" s="1"/>
      <c r="NV2763" s="1"/>
      <c r="NW2763" s="1"/>
      <c r="NX2763" s="1"/>
      <c r="NY2763" s="1"/>
      <c r="NZ2763" s="1"/>
      <c r="OA2763" s="1"/>
      <c r="OB2763" s="1"/>
      <c r="OC2763" s="1"/>
      <c r="OD2763" s="1"/>
      <c r="OE2763" s="1"/>
      <c r="OF2763" s="1"/>
      <c r="OG2763" s="1"/>
      <c r="OH2763" s="1"/>
      <c r="OI2763" s="1"/>
      <c r="OJ2763" s="1"/>
      <c r="OK2763" s="1"/>
      <c r="OL2763" s="1"/>
      <c r="OM2763" s="1"/>
      <c r="ON2763" s="1"/>
      <c r="OO2763" s="1"/>
      <c r="OP2763" s="1"/>
      <c r="OQ2763" s="1"/>
      <c r="OR2763" s="1"/>
      <c r="OS2763" s="1"/>
      <c r="OT2763" s="1"/>
      <c r="OU2763" s="1"/>
      <c r="OV2763" s="1"/>
      <c r="OW2763" s="1"/>
      <c r="OX2763" s="1"/>
      <c r="OY2763" s="1"/>
      <c r="OZ2763" s="1"/>
      <c r="PA2763" s="1"/>
      <c r="PB2763" s="1"/>
      <c r="PC2763" s="1"/>
      <c r="PD2763" s="1"/>
      <c r="PE2763" s="1"/>
      <c r="PF2763" s="1"/>
      <c r="PG2763" s="1"/>
      <c r="PH2763" s="1"/>
      <c r="PI2763" s="1"/>
      <c r="PJ2763" s="1"/>
      <c r="PK2763" s="1"/>
      <c r="PL2763" s="1"/>
      <c r="PM2763" s="1"/>
      <c r="PN2763" s="1"/>
      <c r="PO2763" s="1"/>
      <c r="PP2763" s="1"/>
      <c r="PQ2763" s="1"/>
      <c r="PR2763" s="1"/>
      <c r="PS2763" s="1"/>
      <c r="PT2763" s="1"/>
      <c r="PU2763" s="1"/>
      <c r="PV2763" s="1"/>
      <c r="PW2763" s="1"/>
      <c r="PX2763" s="1"/>
      <c r="PY2763" s="1"/>
      <c r="PZ2763" s="1"/>
      <c r="QA2763" s="1"/>
      <c r="QB2763" s="1"/>
      <c r="QC2763" s="1"/>
      <c r="QD2763" s="1"/>
      <c r="QE2763" s="1"/>
      <c r="QF2763" s="1"/>
      <c r="QG2763" s="1"/>
      <c r="QH2763" s="1"/>
      <c r="QI2763" s="1"/>
      <c r="QJ2763" s="1"/>
      <c r="QK2763" s="1"/>
      <c r="QL2763" s="1"/>
      <c r="QM2763" s="1"/>
      <c r="QN2763" s="1"/>
      <c r="QO2763" s="1"/>
      <c r="QP2763" s="1"/>
      <c r="QQ2763" s="1"/>
      <c r="QR2763" s="1"/>
      <c r="QS2763" s="1"/>
      <c r="QT2763" s="1"/>
      <c r="QU2763" s="1"/>
      <c r="QV2763" s="1"/>
      <c r="QW2763" s="1"/>
      <c r="QX2763" s="1"/>
      <c r="QY2763" s="1"/>
      <c r="QZ2763" s="1"/>
      <c r="RA2763" s="1"/>
      <c r="RB2763" s="1"/>
      <c r="RC2763" s="1"/>
      <c r="RD2763" s="1"/>
      <c r="RE2763" s="1"/>
      <c r="RF2763" s="1"/>
      <c r="RG2763" s="1"/>
      <c r="RH2763" s="1"/>
      <c r="RI2763" s="1"/>
      <c r="RJ2763" s="1"/>
      <c r="RK2763" s="1"/>
      <c r="RL2763" s="1"/>
      <c r="RM2763" s="1"/>
      <c r="RN2763" s="1"/>
      <c r="RO2763" s="1"/>
      <c r="RP2763" s="1"/>
      <c r="RQ2763" s="1"/>
      <c r="RR2763" s="1"/>
      <c r="RS2763" s="1"/>
      <c r="RT2763" s="1"/>
      <c r="RU2763" s="1"/>
      <c r="RV2763" s="1"/>
      <c r="RW2763" s="1"/>
      <c r="RX2763" s="1"/>
      <c r="RY2763" s="1"/>
      <c r="RZ2763" s="1"/>
      <c r="SA2763" s="1"/>
      <c r="SB2763" s="1"/>
      <c r="SC2763" s="1"/>
      <c r="SD2763" s="1"/>
      <c r="SE2763" s="1"/>
      <c r="SF2763" s="1"/>
      <c r="SG2763" s="1"/>
      <c r="SH2763" s="1"/>
      <c r="SI2763" s="1"/>
      <c r="SJ2763" s="1"/>
      <c r="SK2763" s="1"/>
      <c r="SL2763" s="1"/>
      <c r="SM2763" s="1"/>
      <c r="SN2763" s="1"/>
      <c r="SO2763" s="1"/>
      <c r="SP2763" s="1"/>
      <c r="SQ2763" s="1"/>
      <c r="SR2763" s="1"/>
      <c r="SS2763" s="1"/>
      <c r="ST2763" s="1"/>
      <c r="SU2763" s="1"/>
      <c r="SV2763" s="1"/>
      <c r="SW2763" s="1"/>
      <c r="SX2763" s="1"/>
      <c r="SY2763" s="1"/>
      <c r="SZ2763" s="1"/>
      <c r="TA2763" s="1"/>
      <c r="TB2763" s="1"/>
      <c r="TC2763" s="1"/>
      <c r="TD2763" s="1"/>
      <c r="TE2763" s="1"/>
      <c r="TF2763" s="1"/>
      <c r="TG2763" s="1"/>
      <c r="TH2763" s="1"/>
      <c r="TI2763" s="1"/>
      <c r="TJ2763" s="1"/>
      <c r="TK2763" s="1"/>
      <c r="TL2763" s="1"/>
      <c r="TM2763" s="1"/>
      <c r="TN2763" s="1"/>
      <c r="TO2763" s="1"/>
      <c r="TP2763" s="1"/>
      <c r="TQ2763" s="1"/>
      <c r="TR2763" s="1"/>
      <c r="TS2763" s="1"/>
      <c r="TT2763" s="1"/>
      <c r="TU2763" s="1"/>
      <c r="TV2763" s="1"/>
      <c r="TW2763" s="1"/>
      <c r="TX2763" s="1"/>
      <c r="TY2763" s="1"/>
      <c r="TZ2763" s="1"/>
      <c r="UA2763" s="1"/>
      <c r="UB2763" s="1"/>
      <c r="UC2763" s="1"/>
      <c r="UD2763" s="1"/>
      <c r="UE2763" s="1"/>
      <c r="UF2763" s="1"/>
      <c r="UG2763" s="1"/>
      <c r="UH2763" s="1"/>
      <c r="UI2763" s="1"/>
      <c r="UJ2763" s="1"/>
      <c r="UK2763" s="1"/>
      <c r="UL2763" s="1"/>
      <c r="UM2763" s="1"/>
      <c r="UN2763" s="1"/>
      <c r="UO2763" s="1"/>
      <c r="UP2763" s="1"/>
      <c r="UQ2763" s="1"/>
      <c r="UR2763" s="1"/>
      <c r="US2763" s="1"/>
      <c r="UT2763" s="1"/>
      <c r="UU2763" s="1"/>
      <c r="UV2763" s="1"/>
      <c r="UW2763" s="1"/>
      <c r="UX2763" s="1"/>
      <c r="UY2763" s="1"/>
      <c r="UZ2763" s="1"/>
      <c r="VA2763" s="1"/>
      <c r="VB2763" s="1"/>
      <c r="VC2763" s="1"/>
      <c r="VD2763" s="1"/>
      <c r="VE2763" s="1"/>
      <c r="VF2763" s="1"/>
      <c r="VG2763" s="1"/>
      <c r="VH2763" s="1"/>
      <c r="VI2763" s="1"/>
      <c r="VJ2763" s="1"/>
      <c r="VK2763" s="1"/>
      <c r="VL2763" s="1"/>
      <c r="VM2763" s="1"/>
      <c r="VN2763" s="1"/>
      <c r="VO2763" s="1"/>
      <c r="VP2763" s="1"/>
      <c r="VQ2763" s="1"/>
      <c r="VR2763" s="1"/>
      <c r="VS2763" s="1"/>
      <c r="VT2763" s="1"/>
      <c r="VU2763" s="1"/>
      <c r="VV2763" s="1"/>
      <c r="VW2763" s="1"/>
      <c r="VX2763" s="1"/>
      <c r="VY2763" s="1"/>
      <c r="VZ2763" s="1"/>
      <c r="WA2763" s="1"/>
      <c r="WB2763" s="1"/>
      <c r="WC2763" s="1"/>
      <c r="WD2763" s="1"/>
      <c r="WE2763" s="1"/>
      <c r="WF2763" s="1"/>
      <c r="WG2763" s="1"/>
      <c r="WH2763" s="1"/>
      <c r="WI2763" s="1"/>
      <c r="WJ2763" s="1"/>
      <c r="WK2763" s="1"/>
      <c r="WL2763" s="1"/>
      <c r="WM2763" s="1"/>
      <c r="WN2763" s="1"/>
      <c r="WO2763" s="1"/>
      <c r="WP2763" s="1"/>
      <c r="WQ2763" s="1"/>
      <c r="WR2763" s="1"/>
      <c r="WS2763" s="1"/>
      <c r="WT2763" s="1"/>
      <c r="WU2763" s="1"/>
      <c r="WV2763" s="1"/>
      <c r="WW2763" s="1"/>
      <c r="WX2763" s="1"/>
      <c r="WY2763" s="1"/>
      <c r="WZ2763" s="1"/>
      <c r="XA2763" s="1"/>
      <c r="XB2763" s="1"/>
      <c r="XC2763" s="1"/>
      <c r="XD2763" s="1"/>
      <c r="XE2763" s="1"/>
      <c r="XF2763" s="1"/>
      <c r="XG2763" s="1"/>
      <c r="XH2763" s="1"/>
      <c r="XI2763" s="1"/>
      <c r="XJ2763" s="1"/>
      <c r="XK2763" s="1"/>
      <c r="XL2763" s="1"/>
      <c r="XM2763" s="1"/>
      <c r="XN2763" s="1"/>
      <c r="XO2763" s="1"/>
      <c r="XP2763" s="1"/>
      <c r="XQ2763" s="1"/>
      <c r="XR2763" s="1"/>
      <c r="XS2763" s="1"/>
      <c r="XT2763" s="1"/>
      <c r="XU2763" s="1"/>
      <c r="XV2763" s="1"/>
      <c r="XW2763" s="1"/>
      <c r="XX2763" s="1"/>
      <c r="XY2763" s="1"/>
      <c r="XZ2763" s="1"/>
      <c r="YA2763" s="1"/>
      <c r="YB2763" s="1"/>
      <c r="YC2763" s="1"/>
      <c r="YD2763" s="1"/>
      <c r="YE2763" s="1"/>
      <c r="YF2763" s="1"/>
      <c r="YG2763" s="1"/>
      <c r="YH2763" s="1"/>
      <c r="YI2763" s="1"/>
      <c r="YJ2763" s="1"/>
      <c r="YK2763" s="1"/>
      <c r="YL2763" s="1"/>
      <c r="YM2763" s="1"/>
      <c r="YN2763" s="1"/>
      <c r="YO2763" s="1"/>
      <c r="YP2763" s="1"/>
      <c r="YQ2763" s="1"/>
      <c r="YR2763" s="1"/>
      <c r="YS2763" s="1"/>
      <c r="YT2763" s="1"/>
      <c r="YU2763" s="1"/>
      <c r="YV2763" s="1"/>
      <c r="YW2763" s="1"/>
      <c r="YX2763" s="1"/>
      <c r="YY2763" s="1"/>
      <c r="YZ2763" s="1"/>
      <c r="ZA2763" s="1"/>
      <c r="ZB2763" s="1"/>
      <c r="ZC2763" s="1"/>
      <c r="ZD2763" s="1"/>
      <c r="ZE2763" s="1"/>
      <c r="ZF2763" s="1"/>
      <c r="ZG2763" s="1"/>
      <c r="ZH2763" s="1"/>
      <c r="ZI2763" s="1"/>
      <c r="ZJ2763" s="1"/>
      <c r="ZK2763" s="1"/>
      <c r="ZL2763" s="1"/>
      <c r="ZM2763" s="1"/>
      <c r="ZN2763" s="1"/>
      <c r="ZO2763" s="1"/>
      <c r="ZP2763" s="1"/>
      <c r="ZQ2763" s="1"/>
      <c r="ZR2763" s="1"/>
      <c r="ZS2763" s="1"/>
      <c r="ZT2763" s="1"/>
      <c r="ZU2763" s="1"/>
      <c r="ZV2763" s="1"/>
      <c r="ZW2763" s="1"/>
      <c r="ZX2763" s="1"/>
      <c r="ZY2763" s="1"/>
      <c r="ZZ2763" s="1"/>
      <c r="AAA2763" s="1"/>
      <c r="AAB2763" s="1"/>
      <c r="AAC2763" s="1"/>
      <c r="AAD2763" s="1"/>
      <c r="AAE2763" s="1"/>
      <c r="AAF2763" s="1"/>
      <c r="AAG2763" s="1"/>
      <c r="AAH2763" s="1"/>
      <c r="AAI2763" s="1"/>
      <c r="AAJ2763" s="1"/>
      <c r="AAK2763" s="1"/>
      <c r="AAL2763" s="1"/>
      <c r="AAM2763" s="1"/>
      <c r="AAN2763" s="1"/>
      <c r="AAO2763" s="1"/>
      <c r="AAP2763" s="1"/>
      <c r="AAQ2763" s="1"/>
      <c r="AAR2763" s="1"/>
      <c r="AAS2763" s="1"/>
      <c r="AAT2763" s="1"/>
      <c r="AAU2763" s="1"/>
      <c r="AAV2763" s="1"/>
      <c r="AAW2763" s="1"/>
      <c r="AAX2763" s="1"/>
      <c r="AAY2763" s="1"/>
      <c r="AAZ2763" s="1"/>
      <c r="ABA2763" s="1"/>
      <c r="ABB2763" s="1"/>
      <c r="ABC2763" s="1"/>
      <c r="ABD2763" s="1"/>
      <c r="ABE2763" s="1"/>
      <c r="ABF2763" s="1"/>
      <c r="ABG2763" s="1"/>
      <c r="ABH2763" s="1"/>
      <c r="ABI2763" s="1"/>
      <c r="ABJ2763" s="1"/>
      <c r="ABK2763" s="1"/>
      <c r="ABL2763" s="1"/>
      <c r="ABM2763" s="1"/>
      <c r="ABN2763" s="1"/>
      <c r="ABO2763" s="1"/>
      <c r="ABP2763" s="1"/>
      <c r="ABQ2763" s="1"/>
      <c r="ABR2763" s="1"/>
      <c r="ABS2763" s="1"/>
      <c r="ABT2763" s="1"/>
      <c r="ABU2763" s="1"/>
      <c r="ABV2763" s="1"/>
      <c r="ABW2763" s="1"/>
      <c r="ABX2763" s="1"/>
      <c r="ABY2763" s="1"/>
      <c r="ABZ2763" s="1"/>
      <c r="ACA2763" s="1"/>
      <c r="ACB2763" s="1"/>
      <c r="ACC2763" s="1"/>
      <c r="ACD2763" s="1"/>
      <c r="ACE2763" s="1"/>
      <c r="ACF2763" s="1"/>
      <c r="ACG2763" s="1"/>
      <c r="ACH2763" s="1"/>
      <c r="ACI2763" s="1"/>
      <c r="ACJ2763" s="1"/>
      <c r="ACK2763" s="1"/>
      <c r="ACL2763" s="1"/>
      <c r="ACM2763" s="1"/>
      <c r="ACN2763" s="1"/>
      <c r="ACO2763" s="1"/>
      <c r="ACP2763" s="1"/>
      <c r="ACQ2763" s="1"/>
      <c r="ACR2763" s="1"/>
      <c r="ACS2763" s="1"/>
      <c r="ACT2763" s="1"/>
      <c r="ACU2763" s="1"/>
      <c r="ACV2763" s="1"/>
      <c r="ACW2763" s="1"/>
      <c r="ACX2763" s="1"/>
      <c r="ACY2763" s="1"/>
      <c r="ACZ2763" s="1"/>
      <c r="ADA2763" s="1"/>
      <c r="ADB2763" s="1"/>
      <c r="ADC2763" s="1"/>
      <c r="ADD2763" s="1"/>
      <c r="ADE2763" s="1"/>
      <c r="ADF2763" s="1"/>
      <c r="ADG2763" s="1"/>
      <c r="ADH2763" s="1"/>
      <c r="ADI2763" s="1"/>
      <c r="ADJ2763" s="1"/>
      <c r="ADK2763" s="1"/>
      <c r="ADL2763" s="1"/>
      <c r="ADM2763" s="1"/>
      <c r="ADN2763" s="1"/>
      <c r="ADO2763" s="1"/>
      <c r="ADP2763" s="1"/>
      <c r="ADQ2763" s="1"/>
      <c r="ADR2763" s="1"/>
      <c r="ADS2763" s="1"/>
      <c r="ADT2763" s="1"/>
      <c r="ADU2763" s="1"/>
      <c r="ADV2763" s="1"/>
      <c r="ADW2763" s="1"/>
      <c r="ADX2763" s="1"/>
      <c r="ADY2763" s="1"/>
      <c r="ADZ2763" s="1"/>
      <c r="AEA2763" s="1"/>
      <c r="AEB2763" s="1"/>
      <c r="AEC2763" s="1"/>
      <c r="AED2763" s="1"/>
      <c r="AEE2763" s="1"/>
      <c r="AEF2763" s="1"/>
      <c r="AEG2763" s="1"/>
      <c r="AEH2763" s="1"/>
      <c r="AEI2763" s="1"/>
      <c r="AEJ2763" s="1"/>
      <c r="AEK2763" s="1"/>
      <c r="AEL2763" s="1"/>
      <c r="AEM2763" s="1"/>
      <c r="AEN2763" s="1"/>
      <c r="AEO2763" s="1"/>
      <c r="AEP2763" s="1"/>
      <c r="AEQ2763" s="1"/>
      <c r="AER2763" s="1"/>
      <c r="AES2763" s="1"/>
      <c r="AET2763" s="1"/>
      <c r="AEU2763" s="1"/>
      <c r="AEV2763" s="1"/>
      <c r="AEW2763" s="1"/>
      <c r="AEX2763" s="1"/>
      <c r="AEY2763" s="1"/>
      <c r="AEZ2763" s="1"/>
      <c r="AFA2763" s="1"/>
      <c r="AFB2763" s="1"/>
      <c r="AFC2763" s="1"/>
      <c r="AFD2763" s="1"/>
      <c r="AFE2763" s="1"/>
      <c r="AFF2763" s="1"/>
      <c r="AFG2763" s="1"/>
      <c r="AFH2763" s="1"/>
      <c r="AFI2763" s="1"/>
      <c r="AFJ2763" s="1"/>
      <c r="AFK2763" s="1"/>
      <c r="AFL2763" s="1"/>
      <c r="AFM2763" s="1"/>
      <c r="AFN2763" s="1"/>
      <c r="AFO2763" s="1"/>
      <c r="AFP2763" s="1"/>
      <c r="AFQ2763" s="1"/>
      <c r="AFR2763" s="1"/>
      <c r="AFS2763" s="1"/>
      <c r="AFT2763" s="1"/>
      <c r="AFU2763" s="1"/>
      <c r="AFV2763" s="1"/>
      <c r="AFW2763" s="1"/>
      <c r="AFX2763" s="1"/>
      <c r="AFY2763" s="1"/>
      <c r="AFZ2763" s="1"/>
      <c r="AGA2763" s="1"/>
      <c r="AGB2763" s="1"/>
      <c r="AGC2763" s="1"/>
      <c r="AGD2763" s="1"/>
      <c r="AGE2763" s="1"/>
      <c r="AGF2763" s="1"/>
      <c r="AGG2763" s="1"/>
      <c r="AGH2763" s="1"/>
      <c r="AGI2763" s="1"/>
      <c r="AGJ2763" s="1"/>
      <c r="AGK2763" s="1"/>
      <c r="AGL2763" s="1"/>
      <c r="AGM2763" s="1"/>
      <c r="AGN2763" s="1"/>
      <c r="AGO2763" s="1"/>
      <c r="AGP2763" s="1"/>
      <c r="AGQ2763" s="1"/>
      <c r="AGR2763" s="1"/>
      <c r="AGS2763" s="1"/>
      <c r="AGT2763" s="1"/>
      <c r="AGU2763" s="1"/>
      <c r="AGV2763" s="1"/>
      <c r="AGW2763" s="1"/>
      <c r="AGX2763" s="1"/>
      <c r="AGY2763" s="1"/>
      <c r="AGZ2763" s="1"/>
      <c r="AHA2763" s="1"/>
      <c r="AHB2763" s="1"/>
      <c r="AHC2763" s="1"/>
      <c r="AHD2763" s="1"/>
      <c r="AHE2763" s="1"/>
      <c r="AHF2763" s="1"/>
      <c r="AHG2763" s="1"/>
      <c r="AHH2763" s="1"/>
      <c r="AHI2763" s="1"/>
      <c r="AHJ2763" s="1"/>
      <c r="AHK2763" s="1"/>
      <c r="AHL2763" s="1"/>
      <c r="AHM2763" s="1"/>
      <c r="AHN2763" s="1"/>
      <c r="AHO2763" s="1"/>
      <c r="AHP2763" s="1"/>
      <c r="AHQ2763" s="1"/>
      <c r="AHR2763" s="1"/>
      <c r="AHS2763" s="1"/>
      <c r="AHT2763" s="1"/>
      <c r="AHU2763" s="1"/>
      <c r="AHV2763" s="1"/>
      <c r="AHW2763" s="1"/>
      <c r="AHX2763" s="1"/>
      <c r="AHY2763" s="1"/>
      <c r="AHZ2763" s="1"/>
      <c r="AIA2763" s="1"/>
      <c r="AIB2763" s="1"/>
      <c r="AIC2763" s="1"/>
      <c r="AID2763" s="1"/>
      <c r="AIE2763" s="1"/>
      <c r="AIF2763" s="1"/>
      <c r="AIG2763" s="1"/>
      <c r="AIH2763" s="1"/>
      <c r="AII2763" s="1"/>
      <c r="AIJ2763" s="1"/>
      <c r="AIK2763" s="1"/>
      <c r="AIL2763" s="1"/>
      <c r="AIM2763" s="1"/>
      <c r="AIN2763" s="1"/>
      <c r="AIO2763" s="1"/>
      <c r="AIP2763" s="1"/>
      <c r="AIQ2763" s="1"/>
      <c r="AIR2763" s="1"/>
      <c r="AIS2763" s="1"/>
      <c r="AIT2763" s="1"/>
      <c r="AIU2763" s="1"/>
      <c r="AIV2763" s="1"/>
      <c r="AIW2763" s="1"/>
      <c r="AIX2763" s="1"/>
      <c r="AIY2763" s="1"/>
      <c r="AIZ2763" s="1"/>
      <c r="AJA2763" s="1"/>
      <c r="AJB2763" s="1"/>
      <c r="AJC2763" s="1"/>
      <c r="AJD2763" s="1"/>
      <c r="AJE2763" s="1"/>
      <c r="AJF2763" s="1"/>
      <c r="AJG2763" s="1"/>
      <c r="AJH2763" s="1"/>
      <c r="AJI2763" s="1"/>
      <c r="AJJ2763" s="1"/>
      <c r="AJK2763" s="1"/>
      <c r="AJL2763" s="1"/>
      <c r="AJM2763" s="1"/>
      <c r="AJN2763" s="1"/>
      <c r="AJO2763" s="1"/>
      <c r="AJP2763" s="1"/>
      <c r="AJQ2763" s="1"/>
      <c r="AJR2763" s="1"/>
      <c r="AJS2763" s="1"/>
      <c r="AJT2763" s="1"/>
      <c r="AJU2763" s="1"/>
      <c r="AJV2763" s="1"/>
      <c r="AJW2763" s="1"/>
      <c r="AJX2763" s="1"/>
      <c r="AJY2763" s="1"/>
      <c r="AJZ2763" s="1"/>
      <c r="AKA2763" s="1"/>
      <c r="AKB2763" s="1"/>
      <c r="AKC2763" s="1"/>
      <c r="AKD2763" s="1"/>
      <c r="AKE2763" s="1"/>
      <c r="AKF2763" s="1"/>
      <c r="AKG2763" s="1"/>
      <c r="AKH2763" s="1"/>
      <c r="AKI2763" s="1"/>
      <c r="AKJ2763" s="1"/>
      <c r="AKK2763" s="1"/>
      <c r="AKL2763" s="1"/>
      <c r="AKM2763" s="1"/>
      <c r="AKN2763" s="1"/>
      <c r="AKO2763" s="1"/>
      <c r="AKP2763" s="1"/>
      <c r="AKQ2763" s="1"/>
      <c r="AKR2763" s="1"/>
      <c r="AKS2763" s="1"/>
      <c r="AKT2763" s="1"/>
      <c r="AKU2763" s="1"/>
      <c r="AKV2763" s="1"/>
      <c r="AKW2763" s="1"/>
      <c r="AKX2763" s="1"/>
      <c r="AKY2763" s="1"/>
      <c r="AKZ2763" s="1"/>
      <c r="ALA2763" s="1"/>
      <c r="ALB2763" s="1"/>
      <c r="ALC2763" s="1"/>
      <c r="ALD2763" s="1"/>
      <c r="ALE2763" s="1"/>
      <c r="ALF2763" s="1"/>
      <c r="ALG2763" s="1"/>
      <c r="ALH2763" s="1"/>
      <c r="ALI2763" s="1"/>
      <c r="ALJ2763" s="1"/>
      <c r="ALK2763" s="1"/>
      <c r="ALL2763" s="1"/>
      <c r="ALM2763" s="1"/>
      <c r="ALN2763" s="1"/>
      <c r="ALO2763" s="1"/>
      <c r="ALP2763" s="1"/>
      <c r="ALQ2763" s="1"/>
      <c r="ALR2763" s="1"/>
      <c r="ALS2763" s="1"/>
      <c r="ALT2763" s="1"/>
      <c r="ALU2763" s="1"/>
      <c r="ALV2763" s="1"/>
      <c r="ALW2763" s="1"/>
      <c r="ALX2763" s="1"/>
      <c r="ALY2763" s="1"/>
      <c r="ALZ2763" s="1"/>
      <c r="AMA2763" s="1"/>
      <c r="AMB2763" s="1"/>
      <c r="AMC2763" s="1"/>
      <c r="AMD2763" s="1"/>
      <c r="AME2763" s="1"/>
      <c r="AMF2763" s="1"/>
      <c r="AMG2763" s="1"/>
      <c r="AMH2763" s="1"/>
      <c r="AMI2763" s="1"/>
      <c r="AMJ2763" s="1"/>
      <c r="AMK2763" s="1"/>
      <c r="AML2763" s="1"/>
      <c r="AMM2763" s="1"/>
      <c r="AMN2763" s="1"/>
      <c r="AMO2763" s="1"/>
      <c r="AMP2763" s="1"/>
      <c r="AMQ2763" s="1"/>
      <c r="AMR2763" s="1"/>
      <c r="AMS2763" s="1"/>
      <c r="AMT2763" s="1"/>
      <c r="AMU2763" s="1"/>
      <c r="AMV2763" s="1"/>
      <c r="AMW2763" s="1"/>
      <c r="AMX2763" s="1"/>
      <c r="AMY2763" s="1"/>
      <c r="AMZ2763" s="1"/>
      <c r="ANA2763" s="1"/>
      <c r="ANB2763" s="1"/>
      <c r="ANC2763" s="1"/>
      <c r="AND2763" s="1"/>
      <c r="ANE2763" s="1"/>
      <c r="ANF2763" s="1"/>
      <c r="ANG2763" s="1"/>
      <c r="ANH2763" s="1"/>
      <c r="ANI2763" s="1"/>
      <c r="ANJ2763" s="1"/>
      <c r="ANK2763" s="1"/>
      <c r="ANL2763" s="1"/>
      <c r="ANM2763" s="1"/>
      <c r="ANN2763" s="1"/>
      <c r="ANO2763" s="1"/>
      <c r="ANP2763" s="1"/>
      <c r="ANQ2763" s="1"/>
      <c r="ANR2763" s="1"/>
      <c r="ANS2763" s="1"/>
      <c r="ANT2763" s="1"/>
      <c r="ANU2763" s="1"/>
      <c r="ANV2763" s="1"/>
      <c r="ANW2763" s="1"/>
      <c r="ANX2763" s="1"/>
      <c r="ANY2763" s="1"/>
      <c r="ANZ2763" s="1"/>
      <c r="AOA2763" s="1"/>
      <c r="AOB2763" s="1"/>
      <c r="AOC2763" s="1"/>
      <c r="AOD2763" s="1"/>
      <c r="AOE2763" s="1"/>
      <c r="AOF2763" s="1"/>
      <c r="AOG2763" s="1"/>
      <c r="AOH2763" s="1"/>
      <c r="AOI2763" s="1"/>
      <c r="AOJ2763" s="1"/>
      <c r="AOK2763" s="1"/>
      <c r="AOL2763" s="1"/>
      <c r="AOM2763" s="1"/>
      <c r="AON2763" s="1"/>
      <c r="AOO2763" s="1"/>
      <c r="AOP2763" s="1"/>
      <c r="AOQ2763" s="1"/>
      <c r="AOR2763" s="1"/>
      <c r="AOS2763" s="1"/>
      <c r="AOT2763" s="1"/>
      <c r="AOU2763" s="1"/>
      <c r="AOV2763" s="1"/>
      <c r="AOW2763" s="1"/>
      <c r="AOX2763" s="1"/>
      <c r="AOY2763" s="1"/>
      <c r="AOZ2763" s="1"/>
      <c r="APA2763" s="1"/>
      <c r="APB2763" s="1"/>
      <c r="APC2763" s="1"/>
      <c r="APD2763" s="1"/>
      <c r="APE2763" s="1"/>
      <c r="APF2763" s="1"/>
      <c r="APG2763" s="1"/>
      <c r="APH2763" s="1"/>
      <c r="API2763" s="1"/>
      <c r="APJ2763" s="1"/>
      <c r="APK2763" s="1"/>
      <c r="APL2763" s="1"/>
      <c r="APM2763" s="1"/>
      <c r="APN2763" s="1"/>
      <c r="APO2763" s="1"/>
      <c r="APP2763" s="1"/>
      <c r="APQ2763" s="1"/>
      <c r="APR2763" s="1"/>
      <c r="APS2763" s="1"/>
      <c r="APT2763" s="1"/>
      <c r="APU2763" s="1"/>
      <c r="APV2763" s="1"/>
      <c r="APW2763" s="1"/>
      <c r="APX2763" s="1"/>
      <c r="APY2763" s="1"/>
      <c r="APZ2763" s="1"/>
      <c r="AQA2763" s="1"/>
      <c r="AQB2763" s="1"/>
      <c r="AQC2763" s="1"/>
      <c r="AQD2763" s="1"/>
      <c r="AQE2763" s="1"/>
      <c r="AQF2763" s="1"/>
      <c r="AQG2763" s="1"/>
      <c r="AQH2763" s="1"/>
      <c r="AQI2763" s="1"/>
      <c r="AQJ2763" s="1"/>
      <c r="AQK2763" s="1"/>
      <c r="AQL2763" s="1"/>
      <c r="AQM2763" s="1"/>
      <c r="AQN2763" s="1"/>
      <c r="AQO2763" s="1"/>
      <c r="AQP2763" s="1"/>
      <c r="AQQ2763" s="1"/>
      <c r="AQR2763" s="1"/>
      <c r="AQS2763" s="1"/>
      <c r="AQT2763" s="1"/>
      <c r="AQU2763" s="1"/>
      <c r="AQV2763" s="1"/>
      <c r="AQW2763" s="1"/>
      <c r="AQX2763" s="1"/>
      <c r="AQY2763" s="1"/>
      <c r="AQZ2763" s="1"/>
      <c r="ARA2763" s="1"/>
      <c r="ARB2763" s="1"/>
      <c r="ARC2763" s="1"/>
      <c r="ARD2763" s="1"/>
      <c r="ARE2763" s="1"/>
      <c r="ARF2763" s="1"/>
      <c r="ARG2763" s="1"/>
      <c r="ARH2763" s="1"/>
      <c r="ARI2763" s="1"/>
      <c r="ARJ2763" s="1"/>
      <c r="ARK2763" s="1"/>
      <c r="ARL2763" s="1"/>
      <c r="ARM2763" s="1"/>
      <c r="ARN2763" s="1"/>
      <c r="ARO2763" s="1"/>
      <c r="ARP2763" s="1"/>
      <c r="ARQ2763" s="1"/>
      <c r="ARR2763" s="1"/>
      <c r="ARS2763" s="1"/>
      <c r="ART2763" s="1"/>
      <c r="ARU2763" s="1"/>
      <c r="ARV2763" s="1"/>
      <c r="ARW2763" s="1"/>
      <c r="ARX2763" s="1"/>
      <c r="ARY2763" s="1"/>
      <c r="ARZ2763" s="1"/>
      <c r="ASA2763" s="1"/>
      <c r="ASB2763" s="1"/>
      <c r="ASC2763" s="1"/>
      <c r="ASD2763" s="1"/>
      <c r="ASE2763" s="1"/>
      <c r="ASF2763" s="1"/>
      <c r="ASG2763" s="1"/>
      <c r="ASH2763" s="1"/>
      <c r="ASI2763" s="1"/>
      <c r="ASJ2763" s="1"/>
      <c r="ASK2763" s="1"/>
      <c r="ASL2763" s="1"/>
      <c r="ASM2763" s="1"/>
      <c r="ASN2763" s="1"/>
      <c r="ASO2763" s="1"/>
      <c r="ASP2763" s="1"/>
      <c r="ASQ2763" s="1"/>
      <c r="ASR2763" s="1"/>
      <c r="ASS2763" s="1"/>
      <c r="AST2763" s="1"/>
      <c r="ASU2763" s="1"/>
      <c r="ASV2763" s="1"/>
      <c r="ASW2763" s="1"/>
      <c r="ASX2763" s="1"/>
      <c r="ASY2763" s="1"/>
      <c r="ASZ2763" s="1"/>
      <c r="ATA2763" s="1"/>
      <c r="ATB2763" s="1"/>
      <c r="ATC2763" s="1"/>
      <c r="ATD2763" s="1"/>
      <c r="ATE2763" s="1"/>
      <c r="ATF2763" s="1"/>
      <c r="ATG2763" s="1"/>
      <c r="ATH2763" s="1"/>
      <c r="ATI2763" s="1"/>
      <c r="ATJ2763" s="1"/>
      <c r="ATK2763" s="1"/>
      <c r="ATL2763" s="1"/>
      <c r="ATM2763" s="1"/>
      <c r="ATN2763" s="1"/>
      <c r="ATO2763" s="1"/>
      <c r="ATP2763" s="1"/>
      <c r="ATQ2763" s="1"/>
      <c r="ATR2763" s="1"/>
      <c r="ATS2763" s="1"/>
      <c r="ATT2763" s="1"/>
      <c r="ATU2763" s="1"/>
      <c r="ATV2763" s="1"/>
      <c r="ATW2763" s="1"/>
      <c r="ATX2763" s="1"/>
      <c r="ATY2763" s="1"/>
      <c r="ATZ2763" s="1"/>
      <c r="AUA2763" s="1"/>
      <c r="AUB2763" s="1"/>
      <c r="AUC2763" s="1"/>
      <c r="AUD2763" s="1"/>
      <c r="AUE2763" s="1"/>
      <c r="AUF2763" s="1"/>
      <c r="AUG2763" s="1"/>
      <c r="AUH2763" s="1"/>
      <c r="AUI2763" s="1"/>
      <c r="AUJ2763" s="1"/>
      <c r="AUK2763" s="1"/>
      <c r="AUL2763" s="1"/>
      <c r="AUM2763" s="1"/>
      <c r="AUN2763" s="1"/>
      <c r="AUO2763" s="1"/>
      <c r="AUP2763" s="1"/>
      <c r="AUQ2763" s="1"/>
      <c r="AUR2763" s="1"/>
      <c r="AUS2763" s="1"/>
      <c r="AUT2763" s="1"/>
      <c r="AUU2763" s="1"/>
      <c r="AUV2763" s="1"/>
      <c r="AUW2763" s="1"/>
      <c r="AUX2763" s="1"/>
      <c r="AUY2763" s="1"/>
      <c r="AUZ2763" s="1"/>
      <c r="AVA2763" s="1"/>
      <c r="AVB2763" s="1"/>
      <c r="AVC2763" s="1"/>
      <c r="AVD2763" s="1"/>
      <c r="AVE2763" s="1"/>
      <c r="AVF2763" s="1"/>
      <c r="AVG2763" s="1"/>
      <c r="AVH2763" s="1"/>
      <c r="AVI2763" s="1"/>
      <c r="AVJ2763" s="1"/>
      <c r="AVK2763" s="1"/>
      <c r="AVL2763" s="1"/>
      <c r="AVM2763" s="1"/>
      <c r="AVN2763" s="1"/>
      <c r="AVO2763" s="1"/>
      <c r="AVP2763" s="1"/>
      <c r="AVQ2763" s="1"/>
      <c r="AVR2763" s="1"/>
      <c r="AVS2763" s="1"/>
      <c r="AVT2763" s="1"/>
      <c r="AVU2763" s="1"/>
      <c r="AVV2763" s="1"/>
      <c r="AVW2763" s="1"/>
      <c r="AVX2763" s="1"/>
      <c r="AVY2763" s="1"/>
      <c r="AVZ2763" s="1"/>
      <c r="AWA2763" s="1"/>
      <c r="AWB2763" s="1"/>
      <c r="AWC2763" s="1"/>
      <c r="AWD2763" s="1"/>
      <c r="AWE2763" s="1"/>
      <c r="AWF2763" s="1"/>
      <c r="AWG2763" s="1"/>
      <c r="AWH2763" s="1"/>
      <c r="AWI2763" s="1"/>
      <c r="AWJ2763" s="1"/>
      <c r="AWK2763" s="1"/>
      <c r="AWL2763" s="1"/>
      <c r="AWM2763" s="1"/>
      <c r="AWN2763" s="1"/>
      <c r="AWO2763" s="1"/>
      <c r="AWP2763" s="1"/>
      <c r="AWQ2763" s="1"/>
      <c r="AWR2763" s="1"/>
      <c r="AWS2763" s="1"/>
      <c r="AWT2763" s="1"/>
      <c r="AWU2763" s="1"/>
      <c r="AWV2763" s="1"/>
      <c r="AWW2763" s="1"/>
      <c r="AWX2763" s="1"/>
      <c r="AWY2763" s="1"/>
      <c r="AWZ2763" s="1"/>
      <c r="AXA2763" s="1"/>
      <c r="AXB2763" s="1"/>
      <c r="AXC2763" s="1"/>
      <c r="AXD2763" s="1"/>
      <c r="AXE2763" s="1"/>
      <c r="AXF2763" s="1"/>
      <c r="AXG2763" s="1"/>
      <c r="AXH2763" s="1"/>
      <c r="AXI2763" s="1"/>
      <c r="AXJ2763" s="1"/>
      <c r="AXK2763" s="1"/>
      <c r="AXL2763" s="1"/>
      <c r="AXM2763" s="1"/>
      <c r="AXN2763" s="1"/>
      <c r="AXO2763" s="1"/>
      <c r="AXP2763" s="1"/>
      <c r="AXQ2763" s="1"/>
      <c r="AXR2763" s="1"/>
      <c r="AXS2763" s="1"/>
      <c r="AXT2763" s="1"/>
      <c r="AXU2763" s="1"/>
      <c r="AXV2763" s="1"/>
      <c r="AXW2763" s="1"/>
      <c r="AXX2763" s="1"/>
      <c r="AXY2763" s="1"/>
      <c r="AXZ2763" s="1"/>
      <c r="AYA2763" s="1"/>
      <c r="AYB2763" s="1"/>
      <c r="AYC2763" s="1"/>
      <c r="AYD2763" s="1"/>
      <c r="AYE2763" s="1"/>
      <c r="AYF2763" s="1"/>
      <c r="AYG2763" s="1"/>
      <c r="AYH2763" s="1"/>
      <c r="AYI2763" s="1"/>
      <c r="AYJ2763" s="1"/>
      <c r="AYK2763" s="1"/>
      <c r="AYL2763" s="1"/>
      <c r="AYM2763" s="1"/>
      <c r="AYN2763" s="1"/>
      <c r="AYO2763" s="1"/>
      <c r="AYP2763" s="1"/>
      <c r="AYQ2763" s="1"/>
      <c r="AYR2763" s="1"/>
      <c r="AYS2763" s="1"/>
      <c r="AYT2763" s="1"/>
      <c r="AYU2763" s="1"/>
      <c r="AYV2763" s="1"/>
      <c r="AYW2763" s="1"/>
      <c r="AYX2763" s="1"/>
      <c r="AYY2763" s="1"/>
      <c r="AYZ2763" s="1"/>
      <c r="AZA2763" s="1"/>
      <c r="AZB2763" s="1"/>
      <c r="AZC2763" s="1"/>
      <c r="AZD2763" s="1"/>
      <c r="AZE2763" s="1"/>
      <c r="AZF2763" s="1"/>
      <c r="AZG2763" s="1"/>
      <c r="AZH2763" s="1"/>
      <c r="AZI2763" s="1"/>
      <c r="AZJ2763" s="1"/>
      <c r="AZK2763" s="1"/>
      <c r="AZL2763" s="1"/>
      <c r="AZM2763" s="1"/>
      <c r="AZN2763" s="1"/>
      <c r="AZO2763" s="1"/>
      <c r="AZP2763" s="1"/>
      <c r="AZQ2763" s="1"/>
      <c r="AZR2763" s="1"/>
      <c r="AZS2763" s="1"/>
      <c r="AZT2763" s="1"/>
      <c r="AZU2763" s="1"/>
      <c r="AZV2763" s="1"/>
      <c r="AZW2763" s="1"/>
      <c r="AZX2763" s="1"/>
      <c r="AZY2763" s="1"/>
      <c r="AZZ2763" s="1"/>
      <c r="BAA2763" s="1"/>
      <c r="BAB2763" s="1"/>
      <c r="BAC2763" s="1"/>
      <c r="BAD2763" s="1"/>
      <c r="BAE2763" s="1"/>
      <c r="BAF2763" s="1"/>
      <c r="BAG2763" s="1"/>
      <c r="BAH2763" s="1"/>
      <c r="BAI2763" s="1"/>
      <c r="BAJ2763" s="1"/>
      <c r="BAK2763" s="1"/>
      <c r="BAL2763" s="1"/>
      <c r="BAM2763" s="1"/>
      <c r="BAN2763" s="1"/>
      <c r="BAO2763" s="1"/>
      <c r="BAP2763" s="1"/>
      <c r="BAQ2763" s="1"/>
      <c r="BAR2763" s="1"/>
      <c r="BAS2763" s="1"/>
      <c r="BAT2763" s="1"/>
      <c r="BAU2763" s="1"/>
      <c r="BAV2763" s="1"/>
      <c r="BAW2763" s="1"/>
      <c r="BAX2763" s="1"/>
      <c r="BAY2763" s="1"/>
      <c r="BAZ2763" s="1"/>
      <c r="BBA2763" s="1"/>
      <c r="BBB2763" s="1"/>
      <c r="BBC2763" s="1"/>
      <c r="BBD2763" s="1"/>
      <c r="BBE2763" s="1"/>
      <c r="BBF2763" s="1"/>
      <c r="BBG2763" s="1"/>
      <c r="BBH2763" s="1"/>
      <c r="BBI2763" s="1"/>
      <c r="BBJ2763" s="1"/>
      <c r="BBK2763" s="1"/>
      <c r="BBL2763" s="1"/>
      <c r="BBM2763" s="1"/>
      <c r="BBN2763" s="1"/>
      <c r="BBO2763" s="1"/>
      <c r="BBP2763" s="1"/>
      <c r="BBQ2763" s="1"/>
      <c r="BBR2763" s="1"/>
      <c r="BBS2763" s="1"/>
      <c r="BBT2763" s="1"/>
      <c r="BBU2763" s="1"/>
      <c r="BBV2763" s="1"/>
      <c r="BBW2763" s="1"/>
      <c r="BBX2763" s="1"/>
      <c r="BBY2763" s="1"/>
      <c r="BBZ2763" s="1"/>
      <c r="BCA2763" s="1"/>
      <c r="BCB2763" s="1"/>
      <c r="BCC2763" s="1"/>
      <c r="BCD2763" s="1"/>
      <c r="BCE2763" s="1"/>
      <c r="BCF2763" s="1"/>
      <c r="BCG2763" s="1"/>
      <c r="BCH2763" s="1"/>
      <c r="BCI2763" s="1"/>
      <c r="BCJ2763" s="1"/>
      <c r="BCK2763" s="1"/>
      <c r="BCL2763" s="1"/>
      <c r="BCM2763" s="1"/>
      <c r="BCN2763" s="1"/>
      <c r="BCO2763" s="1"/>
      <c r="BCP2763" s="1"/>
      <c r="BCQ2763" s="1"/>
      <c r="BCR2763" s="1"/>
      <c r="BCS2763" s="1"/>
      <c r="BCT2763" s="1"/>
      <c r="BCU2763" s="1"/>
      <c r="BCV2763" s="1"/>
      <c r="BCW2763" s="1"/>
      <c r="BCX2763" s="1"/>
      <c r="BCY2763" s="1"/>
      <c r="BCZ2763" s="1"/>
      <c r="BDA2763" s="1"/>
      <c r="BDB2763" s="1"/>
      <c r="BDC2763" s="1"/>
      <c r="BDD2763" s="1"/>
      <c r="BDE2763" s="1"/>
      <c r="BDF2763" s="1"/>
      <c r="BDG2763" s="1"/>
      <c r="BDH2763" s="1"/>
      <c r="BDI2763" s="1"/>
      <c r="BDJ2763" s="1"/>
      <c r="BDK2763" s="1"/>
      <c r="BDL2763" s="1"/>
      <c r="BDM2763" s="1"/>
      <c r="BDN2763" s="1"/>
      <c r="BDO2763" s="1"/>
      <c r="BDP2763" s="1"/>
      <c r="BDQ2763" s="1"/>
      <c r="BDR2763" s="1"/>
      <c r="BDS2763" s="1"/>
      <c r="BDT2763" s="1"/>
      <c r="BDU2763" s="1"/>
      <c r="BDV2763" s="1"/>
      <c r="BDW2763" s="1"/>
      <c r="BDX2763" s="1"/>
      <c r="BDY2763" s="1"/>
      <c r="BDZ2763" s="1"/>
      <c r="BEA2763" s="1"/>
      <c r="BEB2763" s="1"/>
      <c r="BEC2763" s="1"/>
      <c r="BED2763" s="1"/>
      <c r="BEE2763" s="1"/>
      <c r="BEF2763" s="1"/>
      <c r="BEG2763" s="1"/>
      <c r="BEH2763" s="1"/>
      <c r="BEI2763" s="1"/>
      <c r="BEJ2763" s="1"/>
      <c r="BEK2763" s="1"/>
      <c r="BEL2763" s="1"/>
      <c r="BEM2763" s="1"/>
      <c r="BEN2763" s="1"/>
      <c r="BEO2763" s="1"/>
      <c r="BEP2763" s="1"/>
      <c r="BEQ2763" s="1"/>
      <c r="BER2763" s="1"/>
      <c r="BES2763" s="1"/>
      <c r="BET2763" s="1"/>
      <c r="BEU2763" s="1"/>
      <c r="BEV2763" s="1"/>
      <c r="BEW2763" s="1"/>
      <c r="BEX2763" s="1"/>
      <c r="BEY2763" s="1"/>
      <c r="BEZ2763" s="1"/>
      <c r="BFA2763" s="1"/>
      <c r="BFB2763" s="1"/>
      <c r="BFC2763" s="1"/>
      <c r="BFD2763" s="1"/>
      <c r="BFE2763" s="1"/>
      <c r="BFF2763" s="1"/>
      <c r="BFG2763" s="1"/>
      <c r="BFH2763" s="1"/>
      <c r="BFI2763" s="1"/>
      <c r="BFJ2763" s="1"/>
      <c r="BFK2763" s="1"/>
      <c r="BFL2763" s="1"/>
      <c r="BFM2763" s="1"/>
      <c r="BFN2763" s="1"/>
      <c r="BFO2763" s="1"/>
      <c r="BFP2763" s="1"/>
      <c r="BFQ2763" s="1"/>
      <c r="BFR2763" s="1"/>
      <c r="BFS2763" s="1"/>
      <c r="BFT2763" s="1"/>
      <c r="BFU2763" s="1"/>
      <c r="BFV2763" s="1"/>
      <c r="BFW2763" s="1"/>
      <c r="BFX2763" s="1"/>
      <c r="BFY2763" s="1"/>
      <c r="BFZ2763" s="1"/>
      <c r="BGA2763" s="1"/>
      <c r="BGB2763" s="1"/>
      <c r="BGC2763" s="1"/>
      <c r="BGD2763" s="1"/>
      <c r="BGE2763" s="1"/>
      <c r="BGF2763" s="1"/>
      <c r="BGG2763" s="1"/>
      <c r="BGH2763" s="1"/>
      <c r="BGI2763" s="1"/>
      <c r="BGJ2763" s="1"/>
      <c r="BGK2763" s="1"/>
      <c r="BGL2763" s="1"/>
      <c r="BGM2763" s="1"/>
      <c r="BGN2763" s="1"/>
      <c r="BGO2763" s="1"/>
      <c r="BGP2763" s="1"/>
      <c r="BGQ2763" s="1"/>
      <c r="BGR2763" s="1"/>
      <c r="BGS2763" s="1"/>
      <c r="BGT2763" s="1"/>
      <c r="BGU2763" s="1"/>
      <c r="BGV2763" s="1"/>
      <c r="BGW2763" s="1"/>
      <c r="BGX2763" s="1"/>
      <c r="BGY2763" s="1"/>
      <c r="BGZ2763" s="1"/>
      <c r="BHA2763" s="1"/>
      <c r="BHB2763" s="1"/>
      <c r="BHC2763" s="1"/>
      <c r="BHD2763" s="1"/>
      <c r="BHE2763" s="1"/>
      <c r="BHF2763" s="1"/>
      <c r="BHG2763" s="1"/>
      <c r="BHH2763" s="1"/>
      <c r="BHI2763" s="1"/>
      <c r="BHJ2763" s="1"/>
      <c r="BHK2763" s="1"/>
      <c r="BHL2763" s="1"/>
      <c r="BHM2763" s="1"/>
      <c r="BHN2763" s="1"/>
      <c r="BHO2763" s="1"/>
      <c r="BHP2763" s="1"/>
      <c r="BHQ2763" s="1"/>
      <c r="BHR2763" s="1"/>
      <c r="BHS2763" s="1"/>
      <c r="BHT2763" s="1"/>
      <c r="BHU2763" s="1"/>
      <c r="BHV2763" s="1"/>
      <c r="BHW2763" s="1"/>
      <c r="BHX2763" s="1"/>
      <c r="BHY2763" s="1"/>
      <c r="BHZ2763" s="1"/>
      <c r="BIA2763" s="1"/>
      <c r="BIB2763" s="1"/>
      <c r="BIC2763" s="1"/>
      <c r="BID2763" s="1"/>
      <c r="BIE2763" s="1"/>
      <c r="BIF2763" s="1"/>
      <c r="BIG2763" s="1"/>
      <c r="BIH2763" s="1"/>
      <c r="BII2763" s="1"/>
      <c r="BIJ2763" s="1"/>
      <c r="BIK2763" s="1"/>
      <c r="BIL2763" s="1"/>
      <c r="BIM2763" s="1"/>
      <c r="BIN2763" s="1"/>
      <c r="BIO2763" s="1"/>
      <c r="BIP2763" s="1"/>
      <c r="BIQ2763" s="1"/>
      <c r="BIR2763" s="1"/>
      <c r="BIS2763" s="1"/>
      <c r="BIT2763" s="1"/>
      <c r="BIU2763" s="1"/>
      <c r="BIV2763" s="1"/>
      <c r="BIW2763" s="1"/>
      <c r="BIX2763" s="1"/>
      <c r="BIY2763" s="1"/>
      <c r="BIZ2763" s="1"/>
      <c r="BJA2763" s="1"/>
      <c r="BJB2763" s="1"/>
      <c r="BJC2763" s="1"/>
      <c r="BJD2763" s="1"/>
      <c r="BJE2763" s="1"/>
      <c r="BJF2763" s="1"/>
      <c r="BJG2763" s="1"/>
      <c r="BJH2763" s="1"/>
      <c r="BJI2763" s="1"/>
      <c r="BJJ2763" s="1"/>
      <c r="BJK2763" s="1"/>
      <c r="BJL2763" s="1"/>
      <c r="BJM2763" s="1"/>
      <c r="BJN2763" s="1"/>
      <c r="BJO2763" s="1"/>
      <c r="BJP2763" s="1"/>
      <c r="BJQ2763" s="1"/>
      <c r="BJR2763" s="1"/>
      <c r="BJS2763" s="1"/>
      <c r="BJT2763" s="1"/>
      <c r="BJU2763" s="1"/>
      <c r="BJV2763" s="1"/>
      <c r="BJW2763" s="1"/>
      <c r="BJX2763" s="1"/>
      <c r="BJY2763" s="1"/>
      <c r="BJZ2763" s="1"/>
      <c r="BKA2763" s="1"/>
      <c r="BKB2763" s="1"/>
      <c r="BKC2763" s="1"/>
      <c r="BKD2763" s="1"/>
      <c r="BKE2763" s="1"/>
      <c r="BKF2763" s="1"/>
      <c r="BKG2763" s="1"/>
    </row>
    <row r="2764" spans="1:1645" s="12" customFormat="1" ht="15.9" customHeight="1">
      <c r="A2764" s="28">
        <v>43149</v>
      </c>
      <c r="B2764" s="1" t="s">
        <v>6180</v>
      </c>
      <c r="C2764" s="13">
        <f t="shared" si="91"/>
        <v>5</v>
      </c>
      <c r="D2764" s="1" t="s">
        <v>6181</v>
      </c>
      <c r="E2764" s="1">
        <v>1990</v>
      </c>
      <c r="F2764" s="1"/>
      <c r="G2764" s="1" t="s">
        <v>6285</v>
      </c>
      <c r="H2764" s="1"/>
      <c r="I2764" s="1" t="s">
        <v>6286</v>
      </c>
      <c r="J2764" s="1"/>
      <c r="K2764" s="1"/>
      <c r="L2764" s="1" t="s">
        <v>7734</v>
      </c>
      <c r="M2764" s="1"/>
      <c r="N2764" s="1"/>
      <c r="O2764" s="1"/>
      <c r="P2764" s="1"/>
      <c r="Q2764" s="51" t="s">
        <v>7649</v>
      </c>
      <c r="R2764" s="1" t="s">
        <v>6287</v>
      </c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 t="s">
        <v>7765</v>
      </c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  <c r="FT2764" s="1"/>
      <c r="FU2764" s="1"/>
      <c r="FV2764" s="1"/>
      <c r="FW2764" s="1"/>
      <c r="FX2764" s="1"/>
      <c r="FY2764" s="1"/>
      <c r="FZ2764" s="1"/>
      <c r="GA2764" s="1"/>
      <c r="GB2764" s="1"/>
      <c r="GC2764" s="1"/>
      <c r="GD2764" s="1"/>
      <c r="GE2764" s="1"/>
      <c r="GF2764" s="1"/>
      <c r="GG2764" s="1"/>
      <c r="GH2764" s="1"/>
      <c r="GI2764" s="1"/>
      <c r="GJ2764" s="1"/>
      <c r="GK2764" s="1"/>
      <c r="GL2764" s="1"/>
      <c r="GM2764" s="1"/>
      <c r="GN2764" s="1"/>
      <c r="GO2764" s="1"/>
      <c r="GP2764" s="1"/>
      <c r="GQ2764" s="1"/>
      <c r="GR2764" s="1"/>
      <c r="GS2764" s="1"/>
      <c r="GT2764" s="1"/>
      <c r="GU2764" s="1"/>
      <c r="GV2764" s="1"/>
      <c r="GW2764" s="1"/>
      <c r="GX2764" s="1"/>
      <c r="GY2764" s="1"/>
      <c r="GZ2764" s="1"/>
      <c r="HA2764" s="1"/>
      <c r="HB2764" s="1"/>
      <c r="HC2764" s="1"/>
      <c r="HD2764" s="1"/>
      <c r="HE2764" s="1"/>
      <c r="HF2764" s="1"/>
      <c r="HG2764" s="1"/>
      <c r="HH2764" s="1"/>
      <c r="HI2764" s="1"/>
      <c r="HJ2764" s="1"/>
      <c r="HK2764" s="1"/>
      <c r="HL2764" s="1"/>
      <c r="HM2764" s="1"/>
      <c r="HN2764" s="1"/>
      <c r="HO2764" s="1"/>
      <c r="HP2764" s="1"/>
      <c r="HQ2764" s="1"/>
      <c r="HR2764" s="1"/>
      <c r="HS2764" s="1"/>
      <c r="HT2764" s="1"/>
      <c r="HU2764" s="1"/>
      <c r="HV2764" s="1"/>
      <c r="HW2764" s="1"/>
      <c r="HX2764" s="1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  <c r="IV2764" s="1"/>
      <c r="IW2764" s="1"/>
      <c r="IX2764" s="1"/>
      <c r="IY2764" s="1"/>
      <c r="IZ2764" s="1"/>
      <c r="JA2764" s="1"/>
      <c r="JB2764" s="1"/>
      <c r="JC2764" s="1"/>
      <c r="JD2764" s="1"/>
      <c r="JE2764" s="1"/>
      <c r="JF2764" s="1"/>
      <c r="JG2764" s="1"/>
      <c r="JH2764" s="1"/>
      <c r="JI2764" s="1"/>
      <c r="JJ2764" s="1"/>
      <c r="JK2764" s="1"/>
      <c r="JL2764" s="1"/>
      <c r="JM2764" s="1"/>
      <c r="JN2764" s="1"/>
      <c r="JO2764" s="1"/>
      <c r="JP2764" s="1"/>
      <c r="JQ2764" s="1"/>
      <c r="JR2764" s="1"/>
      <c r="JS2764" s="1"/>
      <c r="JT2764" s="1"/>
      <c r="JU2764" s="1"/>
      <c r="JV2764" s="1"/>
      <c r="JW2764" s="1"/>
      <c r="JX2764" s="1"/>
      <c r="JY2764" s="1"/>
      <c r="JZ2764" s="1"/>
      <c r="KA2764" s="1"/>
      <c r="KB2764" s="1"/>
      <c r="KC2764" s="1"/>
      <c r="KD2764" s="1"/>
      <c r="KE2764" s="1"/>
      <c r="KF2764" s="1"/>
      <c r="KG2764" s="1"/>
      <c r="KH2764" s="1"/>
      <c r="KI2764" s="1"/>
      <c r="KJ2764" s="1"/>
      <c r="KK2764" s="1"/>
      <c r="KL2764" s="1"/>
      <c r="KM2764" s="1"/>
      <c r="KN2764" s="1"/>
      <c r="KO2764" s="1"/>
      <c r="KP2764" s="1"/>
      <c r="KQ2764" s="1"/>
      <c r="KR2764" s="1"/>
      <c r="KS2764" s="1"/>
      <c r="KT2764" s="1"/>
      <c r="KU2764" s="1"/>
      <c r="KV2764" s="1"/>
      <c r="KW2764" s="1"/>
      <c r="KX2764" s="1"/>
      <c r="KY2764" s="1"/>
      <c r="KZ2764" s="1"/>
      <c r="LA2764" s="1"/>
      <c r="LB2764" s="1"/>
      <c r="LC2764" s="1"/>
      <c r="LD2764" s="1"/>
      <c r="LE2764" s="1"/>
      <c r="LF2764" s="1"/>
      <c r="LG2764" s="1"/>
      <c r="LH2764" s="1"/>
      <c r="LI2764" s="1"/>
      <c r="LJ2764" s="1"/>
      <c r="LK2764" s="1"/>
      <c r="LL2764" s="1"/>
      <c r="LM2764" s="1"/>
      <c r="LN2764" s="1"/>
      <c r="LO2764" s="1"/>
      <c r="LP2764" s="1"/>
      <c r="LQ2764" s="1"/>
      <c r="LR2764" s="1"/>
      <c r="LS2764" s="1"/>
      <c r="LT2764" s="1"/>
      <c r="LU2764" s="1"/>
      <c r="LV2764" s="1"/>
      <c r="LW2764" s="1"/>
      <c r="LX2764" s="1"/>
      <c r="LY2764" s="1"/>
      <c r="LZ2764" s="1"/>
      <c r="MA2764" s="1"/>
      <c r="MB2764" s="1"/>
      <c r="MC2764" s="1"/>
      <c r="MD2764" s="1"/>
      <c r="ME2764" s="1"/>
      <c r="MF2764" s="1"/>
      <c r="MG2764" s="1"/>
      <c r="MH2764" s="1"/>
      <c r="MI2764" s="1"/>
      <c r="MJ2764" s="1"/>
      <c r="MK2764" s="1"/>
      <c r="ML2764" s="1"/>
      <c r="MM2764" s="1"/>
      <c r="MN2764" s="1"/>
      <c r="MO2764" s="1"/>
      <c r="MP2764" s="1"/>
      <c r="MQ2764" s="1"/>
      <c r="MR2764" s="1"/>
      <c r="MS2764" s="1"/>
      <c r="MT2764" s="1"/>
      <c r="MU2764" s="1"/>
      <c r="MV2764" s="1"/>
      <c r="MW2764" s="1"/>
      <c r="MX2764" s="1"/>
      <c r="MY2764" s="1"/>
      <c r="MZ2764" s="1"/>
      <c r="NA2764" s="1"/>
      <c r="NB2764" s="1"/>
      <c r="NC2764" s="1"/>
      <c r="ND2764" s="1"/>
      <c r="NE2764" s="1"/>
      <c r="NF2764" s="1"/>
      <c r="NG2764" s="1"/>
      <c r="NH2764" s="1"/>
      <c r="NI2764" s="1"/>
      <c r="NJ2764" s="1"/>
      <c r="NK2764" s="1"/>
      <c r="NL2764" s="1"/>
      <c r="NM2764" s="1"/>
      <c r="NN2764" s="1"/>
      <c r="NO2764" s="1"/>
      <c r="NP2764" s="1"/>
      <c r="NQ2764" s="1"/>
      <c r="NR2764" s="1"/>
      <c r="NS2764" s="1"/>
      <c r="NT2764" s="1"/>
      <c r="NU2764" s="1"/>
      <c r="NV2764" s="1"/>
      <c r="NW2764" s="1"/>
      <c r="NX2764" s="1"/>
      <c r="NY2764" s="1"/>
      <c r="NZ2764" s="1"/>
      <c r="OA2764" s="1"/>
      <c r="OB2764" s="1"/>
      <c r="OC2764" s="1"/>
      <c r="OD2764" s="1"/>
      <c r="OE2764" s="1"/>
      <c r="OF2764" s="1"/>
      <c r="OG2764" s="1"/>
      <c r="OH2764" s="1"/>
      <c r="OI2764" s="1"/>
      <c r="OJ2764" s="1"/>
      <c r="OK2764" s="1"/>
      <c r="OL2764" s="1"/>
      <c r="OM2764" s="1"/>
      <c r="ON2764" s="1"/>
      <c r="OO2764" s="1"/>
      <c r="OP2764" s="1"/>
      <c r="OQ2764" s="1"/>
      <c r="OR2764" s="1"/>
      <c r="OS2764" s="1"/>
      <c r="OT2764" s="1"/>
      <c r="OU2764" s="1"/>
      <c r="OV2764" s="1"/>
      <c r="OW2764" s="1"/>
      <c r="OX2764" s="1"/>
      <c r="OY2764" s="1"/>
      <c r="OZ2764" s="1"/>
      <c r="PA2764" s="1"/>
      <c r="PB2764" s="1"/>
      <c r="PC2764" s="1"/>
      <c r="PD2764" s="1"/>
      <c r="PE2764" s="1"/>
      <c r="PF2764" s="1"/>
      <c r="PG2764" s="1"/>
      <c r="PH2764" s="1"/>
      <c r="PI2764" s="1"/>
      <c r="PJ2764" s="1"/>
      <c r="PK2764" s="1"/>
      <c r="PL2764" s="1"/>
      <c r="PM2764" s="1"/>
      <c r="PN2764" s="1"/>
      <c r="PO2764" s="1"/>
      <c r="PP2764" s="1"/>
      <c r="PQ2764" s="1"/>
      <c r="PR2764" s="1"/>
      <c r="PS2764" s="1"/>
      <c r="PT2764" s="1"/>
      <c r="PU2764" s="1"/>
      <c r="PV2764" s="1"/>
      <c r="PW2764" s="1"/>
      <c r="PX2764" s="1"/>
      <c r="PY2764" s="1"/>
      <c r="PZ2764" s="1"/>
      <c r="QA2764" s="1"/>
      <c r="QB2764" s="1"/>
      <c r="QC2764" s="1"/>
      <c r="QD2764" s="1"/>
      <c r="QE2764" s="1"/>
      <c r="QF2764" s="1"/>
      <c r="QG2764" s="1"/>
      <c r="QH2764" s="1"/>
      <c r="QI2764" s="1"/>
      <c r="QJ2764" s="1"/>
      <c r="QK2764" s="1"/>
      <c r="QL2764" s="1"/>
      <c r="QM2764" s="1"/>
      <c r="QN2764" s="1"/>
      <c r="QO2764" s="1"/>
      <c r="QP2764" s="1"/>
      <c r="QQ2764" s="1"/>
      <c r="QR2764" s="1"/>
      <c r="QS2764" s="1"/>
      <c r="QT2764" s="1"/>
      <c r="QU2764" s="1"/>
      <c r="QV2764" s="1"/>
      <c r="QW2764" s="1"/>
      <c r="QX2764" s="1"/>
      <c r="QY2764" s="1"/>
      <c r="QZ2764" s="1"/>
      <c r="RA2764" s="1"/>
      <c r="RB2764" s="1"/>
      <c r="RC2764" s="1"/>
      <c r="RD2764" s="1"/>
      <c r="RE2764" s="1"/>
      <c r="RF2764" s="1"/>
      <c r="RG2764" s="1"/>
      <c r="RH2764" s="1"/>
      <c r="RI2764" s="1"/>
      <c r="RJ2764" s="1"/>
      <c r="RK2764" s="1"/>
      <c r="RL2764" s="1"/>
      <c r="RM2764" s="1"/>
      <c r="RN2764" s="1"/>
      <c r="RO2764" s="1"/>
      <c r="RP2764" s="1"/>
      <c r="RQ2764" s="1"/>
      <c r="RR2764" s="1"/>
      <c r="RS2764" s="1"/>
      <c r="RT2764" s="1"/>
      <c r="RU2764" s="1"/>
      <c r="RV2764" s="1"/>
      <c r="RW2764" s="1"/>
      <c r="RX2764" s="1"/>
      <c r="RY2764" s="1"/>
      <c r="RZ2764" s="1"/>
      <c r="SA2764" s="1"/>
      <c r="SB2764" s="1"/>
      <c r="SC2764" s="1"/>
      <c r="SD2764" s="1"/>
      <c r="SE2764" s="1"/>
      <c r="SF2764" s="1"/>
      <c r="SG2764" s="1"/>
      <c r="SH2764" s="1"/>
      <c r="SI2764" s="1"/>
      <c r="SJ2764" s="1"/>
      <c r="SK2764" s="1"/>
      <c r="SL2764" s="1"/>
      <c r="SM2764" s="1"/>
      <c r="SN2764" s="1"/>
      <c r="SO2764" s="1"/>
      <c r="SP2764" s="1"/>
      <c r="SQ2764" s="1"/>
      <c r="SR2764" s="1"/>
      <c r="SS2764" s="1"/>
      <c r="ST2764" s="1"/>
      <c r="SU2764" s="1"/>
      <c r="SV2764" s="1"/>
      <c r="SW2764" s="1"/>
      <c r="SX2764" s="1"/>
      <c r="SY2764" s="1"/>
      <c r="SZ2764" s="1"/>
      <c r="TA2764" s="1"/>
      <c r="TB2764" s="1"/>
      <c r="TC2764" s="1"/>
      <c r="TD2764" s="1"/>
      <c r="TE2764" s="1"/>
      <c r="TF2764" s="1"/>
      <c r="TG2764" s="1"/>
      <c r="TH2764" s="1"/>
      <c r="TI2764" s="1"/>
      <c r="TJ2764" s="1"/>
      <c r="TK2764" s="1"/>
      <c r="TL2764" s="1"/>
      <c r="TM2764" s="1"/>
      <c r="TN2764" s="1"/>
      <c r="TO2764" s="1"/>
      <c r="TP2764" s="1"/>
      <c r="TQ2764" s="1"/>
      <c r="TR2764" s="1"/>
      <c r="TS2764" s="1"/>
      <c r="TT2764" s="1"/>
      <c r="TU2764" s="1"/>
      <c r="TV2764" s="1"/>
      <c r="TW2764" s="1"/>
      <c r="TX2764" s="1"/>
      <c r="TY2764" s="1"/>
      <c r="TZ2764" s="1"/>
      <c r="UA2764" s="1"/>
      <c r="UB2764" s="1"/>
      <c r="UC2764" s="1"/>
      <c r="UD2764" s="1"/>
      <c r="UE2764" s="1"/>
      <c r="UF2764" s="1"/>
      <c r="UG2764" s="1"/>
      <c r="UH2764" s="1"/>
      <c r="UI2764" s="1"/>
      <c r="UJ2764" s="1"/>
      <c r="UK2764" s="1"/>
      <c r="UL2764" s="1"/>
      <c r="UM2764" s="1"/>
      <c r="UN2764" s="1"/>
      <c r="UO2764" s="1"/>
      <c r="UP2764" s="1"/>
      <c r="UQ2764" s="1"/>
      <c r="UR2764" s="1"/>
      <c r="US2764" s="1"/>
      <c r="UT2764" s="1"/>
      <c r="UU2764" s="1"/>
      <c r="UV2764" s="1"/>
      <c r="UW2764" s="1"/>
      <c r="UX2764" s="1"/>
      <c r="UY2764" s="1"/>
      <c r="UZ2764" s="1"/>
      <c r="VA2764" s="1"/>
      <c r="VB2764" s="1"/>
      <c r="VC2764" s="1"/>
      <c r="VD2764" s="1"/>
      <c r="VE2764" s="1"/>
      <c r="VF2764" s="1"/>
      <c r="VG2764" s="1"/>
      <c r="VH2764" s="1"/>
      <c r="VI2764" s="1"/>
      <c r="VJ2764" s="1"/>
      <c r="VK2764" s="1"/>
      <c r="VL2764" s="1"/>
      <c r="VM2764" s="1"/>
      <c r="VN2764" s="1"/>
      <c r="VO2764" s="1"/>
      <c r="VP2764" s="1"/>
      <c r="VQ2764" s="1"/>
      <c r="VR2764" s="1"/>
      <c r="VS2764" s="1"/>
      <c r="VT2764" s="1"/>
      <c r="VU2764" s="1"/>
      <c r="VV2764" s="1"/>
      <c r="VW2764" s="1"/>
      <c r="VX2764" s="1"/>
      <c r="VY2764" s="1"/>
      <c r="VZ2764" s="1"/>
      <c r="WA2764" s="1"/>
      <c r="WB2764" s="1"/>
      <c r="WC2764" s="1"/>
      <c r="WD2764" s="1"/>
      <c r="WE2764" s="1"/>
      <c r="WF2764" s="1"/>
      <c r="WG2764" s="1"/>
      <c r="WH2764" s="1"/>
      <c r="WI2764" s="1"/>
      <c r="WJ2764" s="1"/>
      <c r="WK2764" s="1"/>
      <c r="WL2764" s="1"/>
      <c r="WM2764" s="1"/>
      <c r="WN2764" s="1"/>
      <c r="WO2764" s="1"/>
      <c r="WP2764" s="1"/>
      <c r="WQ2764" s="1"/>
      <c r="WR2764" s="1"/>
      <c r="WS2764" s="1"/>
      <c r="WT2764" s="1"/>
      <c r="WU2764" s="1"/>
      <c r="WV2764" s="1"/>
      <c r="WW2764" s="1"/>
      <c r="WX2764" s="1"/>
      <c r="WY2764" s="1"/>
      <c r="WZ2764" s="1"/>
      <c r="XA2764" s="1"/>
      <c r="XB2764" s="1"/>
      <c r="XC2764" s="1"/>
      <c r="XD2764" s="1"/>
      <c r="XE2764" s="1"/>
      <c r="XF2764" s="1"/>
      <c r="XG2764" s="1"/>
      <c r="XH2764" s="1"/>
      <c r="XI2764" s="1"/>
      <c r="XJ2764" s="1"/>
      <c r="XK2764" s="1"/>
      <c r="XL2764" s="1"/>
      <c r="XM2764" s="1"/>
      <c r="XN2764" s="1"/>
      <c r="XO2764" s="1"/>
      <c r="XP2764" s="1"/>
      <c r="XQ2764" s="1"/>
      <c r="XR2764" s="1"/>
      <c r="XS2764" s="1"/>
      <c r="XT2764" s="1"/>
      <c r="XU2764" s="1"/>
      <c r="XV2764" s="1"/>
      <c r="XW2764" s="1"/>
      <c r="XX2764" s="1"/>
      <c r="XY2764" s="1"/>
      <c r="XZ2764" s="1"/>
      <c r="YA2764" s="1"/>
      <c r="YB2764" s="1"/>
      <c r="YC2764" s="1"/>
      <c r="YD2764" s="1"/>
      <c r="YE2764" s="1"/>
      <c r="YF2764" s="1"/>
      <c r="YG2764" s="1"/>
      <c r="YH2764" s="1"/>
      <c r="YI2764" s="1"/>
      <c r="YJ2764" s="1"/>
      <c r="YK2764" s="1"/>
      <c r="YL2764" s="1"/>
      <c r="YM2764" s="1"/>
      <c r="YN2764" s="1"/>
      <c r="YO2764" s="1"/>
      <c r="YP2764" s="1"/>
      <c r="YQ2764" s="1"/>
      <c r="YR2764" s="1"/>
      <c r="YS2764" s="1"/>
      <c r="YT2764" s="1"/>
      <c r="YU2764" s="1"/>
      <c r="YV2764" s="1"/>
      <c r="YW2764" s="1"/>
      <c r="YX2764" s="1"/>
      <c r="YY2764" s="1"/>
      <c r="YZ2764" s="1"/>
      <c r="ZA2764" s="1"/>
      <c r="ZB2764" s="1"/>
      <c r="ZC2764" s="1"/>
      <c r="ZD2764" s="1"/>
      <c r="ZE2764" s="1"/>
      <c r="ZF2764" s="1"/>
      <c r="ZG2764" s="1"/>
      <c r="ZH2764" s="1"/>
      <c r="ZI2764" s="1"/>
      <c r="ZJ2764" s="1"/>
      <c r="ZK2764" s="1"/>
      <c r="ZL2764" s="1"/>
      <c r="ZM2764" s="1"/>
      <c r="ZN2764" s="1"/>
      <c r="ZO2764" s="1"/>
      <c r="ZP2764" s="1"/>
      <c r="ZQ2764" s="1"/>
      <c r="ZR2764" s="1"/>
      <c r="ZS2764" s="1"/>
      <c r="ZT2764" s="1"/>
      <c r="ZU2764" s="1"/>
      <c r="ZV2764" s="1"/>
      <c r="ZW2764" s="1"/>
      <c r="ZX2764" s="1"/>
      <c r="ZY2764" s="1"/>
      <c r="ZZ2764" s="1"/>
      <c r="AAA2764" s="1"/>
      <c r="AAB2764" s="1"/>
      <c r="AAC2764" s="1"/>
      <c r="AAD2764" s="1"/>
      <c r="AAE2764" s="1"/>
      <c r="AAF2764" s="1"/>
      <c r="AAG2764" s="1"/>
      <c r="AAH2764" s="1"/>
      <c r="AAI2764" s="1"/>
      <c r="AAJ2764" s="1"/>
      <c r="AAK2764" s="1"/>
      <c r="AAL2764" s="1"/>
      <c r="AAM2764" s="1"/>
      <c r="AAN2764" s="1"/>
      <c r="AAO2764" s="1"/>
      <c r="AAP2764" s="1"/>
      <c r="AAQ2764" s="1"/>
      <c r="AAR2764" s="1"/>
      <c r="AAS2764" s="1"/>
      <c r="AAT2764" s="1"/>
      <c r="AAU2764" s="1"/>
      <c r="AAV2764" s="1"/>
      <c r="AAW2764" s="1"/>
      <c r="AAX2764" s="1"/>
      <c r="AAY2764" s="1"/>
      <c r="AAZ2764" s="1"/>
      <c r="ABA2764" s="1"/>
      <c r="ABB2764" s="1"/>
      <c r="ABC2764" s="1"/>
      <c r="ABD2764" s="1"/>
      <c r="ABE2764" s="1"/>
      <c r="ABF2764" s="1"/>
      <c r="ABG2764" s="1"/>
      <c r="ABH2764" s="1"/>
      <c r="ABI2764" s="1"/>
      <c r="ABJ2764" s="1"/>
      <c r="ABK2764" s="1"/>
      <c r="ABL2764" s="1"/>
      <c r="ABM2764" s="1"/>
      <c r="ABN2764" s="1"/>
      <c r="ABO2764" s="1"/>
      <c r="ABP2764" s="1"/>
      <c r="ABQ2764" s="1"/>
      <c r="ABR2764" s="1"/>
      <c r="ABS2764" s="1"/>
      <c r="ABT2764" s="1"/>
      <c r="ABU2764" s="1"/>
      <c r="ABV2764" s="1"/>
      <c r="ABW2764" s="1"/>
      <c r="ABX2764" s="1"/>
      <c r="ABY2764" s="1"/>
      <c r="ABZ2764" s="1"/>
      <c r="ACA2764" s="1"/>
      <c r="ACB2764" s="1"/>
      <c r="ACC2764" s="1"/>
      <c r="ACD2764" s="1"/>
      <c r="ACE2764" s="1"/>
      <c r="ACF2764" s="1"/>
      <c r="ACG2764" s="1"/>
      <c r="ACH2764" s="1"/>
      <c r="ACI2764" s="1"/>
      <c r="ACJ2764" s="1"/>
      <c r="ACK2764" s="1"/>
      <c r="ACL2764" s="1"/>
      <c r="ACM2764" s="1"/>
      <c r="ACN2764" s="1"/>
      <c r="ACO2764" s="1"/>
      <c r="ACP2764" s="1"/>
      <c r="ACQ2764" s="1"/>
      <c r="ACR2764" s="1"/>
      <c r="ACS2764" s="1"/>
      <c r="ACT2764" s="1"/>
      <c r="ACU2764" s="1"/>
      <c r="ACV2764" s="1"/>
      <c r="ACW2764" s="1"/>
      <c r="ACX2764" s="1"/>
      <c r="ACY2764" s="1"/>
      <c r="ACZ2764" s="1"/>
      <c r="ADA2764" s="1"/>
      <c r="ADB2764" s="1"/>
      <c r="ADC2764" s="1"/>
      <c r="ADD2764" s="1"/>
      <c r="ADE2764" s="1"/>
      <c r="ADF2764" s="1"/>
      <c r="ADG2764" s="1"/>
      <c r="ADH2764" s="1"/>
      <c r="ADI2764" s="1"/>
      <c r="ADJ2764" s="1"/>
      <c r="ADK2764" s="1"/>
      <c r="ADL2764" s="1"/>
      <c r="ADM2764" s="1"/>
      <c r="ADN2764" s="1"/>
      <c r="ADO2764" s="1"/>
      <c r="ADP2764" s="1"/>
      <c r="ADQ2764" s="1"/>
      <c r="ADR2764" s="1"/>
      <c r="ADS2764" s="1"/>
      <c r="ADT2764" s="1"/>
      <c r="ADU2764" s="1"/>
      <c r="ADV2764" s="1"/>
      <c r="ADW2764" s="1"/>
      <c r="ADX2764" s="1"/>
      <c r="ADY2764" s="1"/>
      <c r="ADZ2764" s="1"/>
      <c r="AEA2764" s="1"/>
      <c r="AEB2764" s="1"/>
      <c r="AEC2764" s="1"/>
      <c r="AED2764" s="1"/>
      <c r="AEE2764" s="1"/>
      <c r="AEF2764" s="1"/>
      <c r="AEG2764" s="1"/>
      <c r="AEH2764" s="1"/>
      <c r="AEI2764" s="1"/>
      <c r="AEJ2764" s="1"/>
      <c r="AEK2764" s="1"/>
      <c r="AEL2764" s="1"/>
      <c r="AEM2764" s="1"/>
      <c r="AEN2764" s="1"/>
      <c r="AEO2764" s="1"/>
      <c r="AEP2764" s="1"/>
      <c r="AEQ2764" s="1"/>
      <c r="AER2764" s="1"/>
      <c r="AES2764" s="1"/>
      <c r="AET2764" s="1"/>
      <c r="AEU2764" s="1"/>
      <c r="AEV2764" s="1"/>
      <c r="AEW2764" s="1"/>
      <c r="AEX2764" s="1"/>
      <c r="AEY2764" s="1"/>
      <c r="AEZ2764" s="1"/>
      <c r="AFA2764" s="1"/>
      <c r="AFB2764" s="1"/>
      <c r="AFC2764" s="1"/>
      <c r="AFD2764" s="1"/>
      <c r="AFE2764" s="1"/>
      <c r="AFF2764" s="1"/>
      <c r="AFG2764" s="1"/>
      <c r="AFH2764" s="1"/>
      <c r="AFI2764" s="1"/>
      <c r="AFJ2764" s="1"/>
      <c r="AFK2764" s="1"/>
      <c r="AFL2764" s="1"/>
      <c r="AFM2764" s="1"/>
      <c r="AFN2764" s="1"/>
      <c r="AFO2764" s="1"/>
      <c r="AFP2764" s="1"/>
      <c r="AFQ2764" s="1"/>
      <c r="AFR2764" s="1"/>
      <c r="AFS2764" s="1"/>
      <c r="AFT2764" s="1"/>
      <c r="AFU2764" s="1"/>
      <c r="AFV2764" s="1"/>
      <c r="AFW2764" s="1"/>
      <c r="AFX2764" s="1"/>
      <c r="AFY2764" s="1"/>
      <c r="AFZ2764" s="1"/>
      <c r="AGA2764" s="1"/>
      <c r="AGB2764" s="1"/>
      <c r="AGC2764" s="1"/>
      <c r="AGD2764" s="1"/>
      <c r="AGE2764" s="1"/>
      <c r="AGF2764" s="1"/>
      <c r="AGG2764" s="1"/>
      <c r="AGH2764" s="1"/>
      <c r="AGI2764" s="1"/>
      <c r="AGJ2764" s="1"/>
      <c r="AGK2764" s="1"/>
      <c r="AGL2764" s="1"/>
      <c r="AGM2764" s="1"/>
      <c r="AGN2764" s="1"/>
      <c r="AGO2764" s="1"/>
      <c r="AGP2764" s="1"/>
      <c r="AGQ2764" s="1"/>
      <c r="AGR2764" s="1"/>
      <c r="AGS2764" s="1"/>
      <c r="AGT2764" s="1"/>
      <c r="AGU2764" s="1"/>
      <c r="AGV2764" s="1"/>
      <c r="AGW2764" s="1"/>
      <c r="AGX2764" s="1"/>
      <c r="AGY2764" s="1"/>
      <c r="AGZ2764" s="1"/>
      <c r="AHA2764" s="1"/>
      <c r="AHB2764" s="1"/>
      <c r="AHC2764" s="1"/>
      <c r="AHD2764" s="1"/>
      <c r="AHE2764" s="1"/>
      <c r="AHF2764" s="1"/>
      <c r="AHG2764" s="1"/>
      <c r="AHH2764" s="1"/>
      <c r="AHI2764" s="1"/>
      <c r="AHJ2764" s="1"/>
      <c r="AHK2764" s="1"/>
      <c r="AHL2764" s="1"/>
      <c r="AHM2764" s="1"/>
      <c r="AHN2764" s="1"/>
      <c r="AHO2764" s="1"/>
      <c r="AHP2764" s="1"/>
      <c r="AHQ2764" s="1"/>
      <c r="AHR2764" s="1"/>
      <c r="AHS2764" s="1"/>
      <c r="AHT2764" s="1"/>
      <c r="AHU2764" s="1"/>
      <c r="AHV2764" s="1"/>
      <c r="AHW2764" s="1"/>
      <c r="AHX2764" s="1"/>
      <c r="AHY2764" s="1"/>
      <c r="AHZ2764" s="1"/>
      <c r="AIA2764" s="1"/>
      <c r="AIB2764" s="1"/>
      <c r="AIC2764" s="1"/>
      <c r="AID2764" s="1"/>
      <c r="AIE2764" s="1"/>
      <c r="AIF2764" s="1"/>
      <c r="AIG2764" s="1"/>
      <c r="AIH2764" s="1"/>
      <c r="AII2764" s="1"/>
      <c r="AIJ2764" s="1"/>
      <c r="AIK2764" s="1"/>
      <c r="AIL2764" s="1"/>
      <c r="AIM2764" s="1"/>
      <c r="AIN2764" s="1"/>
      <c r="AIO2764" s="1"/>
      <c r="AIP2764" s="1"/>
      <c r="AIQ2764" s="1"/>
      <c r="AIR2764" s="1"/>
      <c r="AIS2764" s="1"/>
      <c r="AIT2764" s="1"/>
      <c r="AIU2764" s="1"/>
      <c r="AIV2764" s="1"/>
      <c r="AIW2764" s="1"/>
      <c r="AIX2764" s="1"/>
      <c r="AIY2764" s="1"/>
      <c r="AIZ2764" s="1"/>
      <c r="AJA2764" s="1"/>
      <c r="AJB2764" s="1"/>
      <c r="AJC2764" s="1"/>
      <c r="AJD2764" s="1"/>
      <c r="AJE2764" s="1"/>
      <c r="AJF2764" s="1"/>
      <c r="AJG2764" s="1"/>
      <c r="AJH2764" s="1"/>
      <c r="AJI2764" s="1"/>
      <c r="AJJ2764" s="1"/>
      <c r="AJK2764" s="1"/>
      <c r="AJL2764" s="1"/>
      <c r="AJM2764" s="1"/>
      <c r="AJN2764" s="1"/>
      <c r="AJO2764" s="1"/>
      <c r="AJP2764" s="1"/>
      <c r="AJQ2764" s="1"/>
      <c r="AJR2764" s="1"/>
      <c r="AJS2764" s="1"/>
      <c r="AJT2764" s="1"/>
      <c r="AJU2764" s="1"/>
      <c r="AJV2764" s="1"/>
      <c r="AJW2764" s="1"/>
      <c r="AJX2764" s="1"/>
      <c r="AJY2764" s="1"/>
      <c r="AJZ2764" s="1"/>
      <c r="AKA2764" s="1"/>
      <c r="AKB2764" s="1"/>
      <c r="AKC2764" s="1"/>
      <c r="AKD2764" s="1"/>
      <c r="AKE2764" s="1"/>
      <c r="AKF2764" s="1"/>
      <c r="AKG2764" s="1"/>
      <c r="AKH2764" s="1"/>
      <c r="AKI2764" s="1"/>
      <c r="AKJ2764" s="1"/>
      <c r="AKK2764" s="1"/>
      <c r="AKL2764" s="1"/>
      <c r="AKM2764" s="1"/>
      <c r="AKN2764" s="1"/>
      <c r="AKO2764" s="1"/>
      <c r="AKP2764" s="1"/>
      <c r="AKQ2764" s="1"/>
      <c r="AKR2764" s="1"/>
      <c r="AKS2764" s="1"/>
      <c r="AKT2764" s="1"/>
      <c r="AKU2764" s="1"/>
      <c r="AKV2764" s="1"/>
      <c r="AKW2764" s="1"/>
      <c r="AKX2764" s="1"/>
      <c r="AKY2764" s="1"/>
      <c r="AKZ2764" s="1"/>
      <c r="ALA2764" s="1"/>
      <c r="ALB2764" s="1"/>
      <c r="ALC2764" s="1"/>
      <c r="ALD2764" s="1"/>
      <c r="ALE2764" s="1"/>
      <c r="ALF2764" s="1"/>
      <c r="ALG2764" s="1"/>
      <c r="ALH2764" s="1"/>
      <c r="ALI2764" s="1"/>
      <c r="ALJ2764" s="1"/>
      <c r="ALK2764" s="1"/>
      <c r="ALL2764" s="1"/>
      <c r="ALM2764" s="1"/>
      <c r="ALN2764" s="1"/>
      <c r="ALO2764" s="1"/>
      <c r="ALP2764" s="1"/>
      <c r="ALQ2764" s="1"/>
      <c r="ALR2764" s="1"/>
      <c r="ALS2764" s="1"/>
      <c r="ALT2764" s="1"/>
      <c r="ALU2764" s="1"/>
      <c r="ALV2764" s="1"/>
      <c r="ALW2764" s="1"/>
      <c r="ALX2764" s="1"/>
      <c r="ALY2764" s="1"/>
      <c r="ALZ2764" s="1"/>
      <c r="AMA2764" s="1"/>
      <c r="AMB2764" s="1"/>
      <c r="AMC2764" s="1"/>
      <c r="AMD2764" s="1"/>
      <c r="AME2764" s="1"/>
      <c r="AMF2764" s="1"/>
      <c r="AMG2764" s="1"/>
      <c r="AMH2764" s="1"/>
      <c r="AMI2764" s="1"/>
      <c r="AMJ2764" s="1"/>
      <c r="AMK2764" s="1"/>
      <c r="AML2764" s="1"/>
      <c r="AMM2764" s="1"/>
      <c r="AMN2764" s="1"/>
      <c r="AMO2764" s="1"/>
      <c r="AMP2764" s="1"/>
      <c r="AMQ2764" s="1"/>
      <c r="AMR2764" s="1"/>
      <c r="AMS2764" s="1"/>
      <c r="AMT2764" s="1"/>
      <c r="AMU2764" s="1"/>
      <c r="AMV2764" s="1"/>
      <c r="AMW2764" s="1"/>
      <c r="AMX2764" s="1"/>
      <c r="AMY2764" s="1"/>
      <c r="AMZ2764" s="1"/>
      <c r="ANA2764" s="1"/>
      <c r="ANB2764" s="1"/>
      <c r="ANC2764" s="1"/>
      <c r="AND2764" s="1"/>
      <c r="ANE2764" s="1"/>
      <c r="ANF2764" s="1"/>
      <c r="ANG2764" s="1"/>
      <c r="ANH2764" s="1"/>
      <c r="ANI2764" s="1"/>
      <c r="ANJ2764" s="1"/>
      <c r="ANK2764" s="1"/>
      <c r="ANL2764" s="1"/>
      <c r="ANM2764" s="1"/>
      <c r="ANN2764" s="1"/>
      <c r="ANO2764" s="1"/>
      <c r="ANP2764" s="1"/>
      <c r="ANQ2764" s="1"/>
      <c r="ANR2764" s="1"/>
      <c r="ANS2764" s="1"/>
      <c r="ANT2764" s="1"/>
      <c r="ANU2764" s="1"/>
      <c r="ANV2764" s="1"/>
      <c r="ANW2764" s="1"/>
      <c r="ANX2764" s="1"/>
      <c r="ANY2764" s="1"/>
      <c r="ANZ2764" s="1"/>
      <c r="AOA2764" s="1"/>
      <c r="AOB2764" s="1"/>
      <c r="AOC2764" s="1"/>
      <c r="AOD2764" s="1"/>
      <c r="AOE2764" s="1"/>
      <c r="AOF2764" s="1"/>
      <c r="AOG2764" s="1"/>
      <c r="AOH2764" s="1"/>
      <c r="AOI2764" s="1"/>
      <c r="AOJ2764" s="1"/>
      <c r="AOK2764" s="1"/>
      <c r="AOL2764" s="1"/>
      <c r="AOM2764" s="1"/>
      <c r="AON2764" s="1"/>
      <c r="AOO2764" s="1"/>
      <c r="AOP2764" s="1"/>
      <c r="AOQ2764" s="1"/>
      <c r="AOR2764" s="1"/>
      <c r="AOS2764" s="1"/>
      <c r="AOT2764" s="1"/>
      <c r="AOU2764" s="1"/>
      <c r="AOV2764" s="1"/>
      <c r="AOW2764" s="1"/>
      <c r="AOX2764" s="1"/>
      <c r="AOY2764" s="1"/>
      <c r="AOZ2764" s="1"/>
      <c r="APA2764" s="1"/>
      <c r="APB2764" s="1"/>
      <c r="APC2764" s="1"/>
      <c r="APD2764" s="1"/>
      <c r="APE2764" s="1"/>
      <c r="APF2764" s="1"/>
      <c r="APG2764" s="1"/>
      <c r="APH2764" s="1"/>
      <c r="API2764" s="1"/>
      <c r="APJ2764" s="1"/>
      <c r="APK2764" s="1"/>
      <c r="APL2764" s="1"/>
      <c r="APM2764" s="1"/>
      <c r="APN2764" s="1"/>
      <c r="APO2764" s="1"/>
      <c r="APP2764" s="1"/>
      <c r="APQ2764" s="1"/>
      <c r="APR2764" s="1"/>
      <c r="APS2764" s="1"/>
      <c r="APT2764" s="1"/>
      <c r="APU2764" s="1"/>
      <c r="APV2764" s="1"/>
      <c r="APW2764" s="1"/>
      <c r="APX2764" s="1"/>
      <c r="APY2764" s="1"/>
      <c r="APZ2764" s="1"/>
      <c r="AQA2764" s="1"/>
      <c r="AQB2764" s="1"/>
      <c r="AQC2764" s="1"/>
      <c r="AQD2764" s="1"/>
      <c r="AQE2764" s="1"/>
      <c r="AQF2764" s="1"/>
      <c r="AQG2764" s="1"/>
      <c r="AQH2764" s="1"/>
      <c r="AQI2764" s="1"/>
      <c r="AQJ2764" s="1"/>
      <c r="AQK2764" s="1"/>
      <c r="AQL2764" s="1"/>
      <c r="AQM2764" s="1"/>
      <c r="AQN2764" s="1"/>
      <c r="AQO2764" s="1"/>
      <c r="AQP2764" s="1"/>
      <c r="AQQ2764" s="1"/>
      <c r="AQR2764" s="1"/>
      <c r="AQS2764" s="1"/>
      <c r="AQT2764" s="1"/>
      <c r="AQU2764" s="1"/>
      <c r="AQV2764" s="1"/>
      <c r="AQW2764" s="1"/>
      <c r="AQX2764" s="1"/>
      <c r="AQY2764" s="1"/>
      <c r="AQZ2764" s="1"/>
      <c r="ARA2764" s="1"/>
      <c r="ARB2764" s="1"/>
      <c r="ARC2764" s="1"/>
      <c r="ARD2764" s="1"/>
      <c r="ARE2764" s="1"/>
      <c r="ARF2764" s="1"/>
      <c r="ARG2764" s="1"/>
      <c r="ARH2764" s="1"/>
      <c r="ARI2764" s="1"/>
      <c r="ARJ2764" s="1"/>
      <c r="ARK2764" s="1"/>
      <c r="ARL2764" s="1"/>
      <c r="ARM2764" s="1"/>
      <c r="ARN2764" s="1"/>
      <c r="ARO2764" s="1"/>
      <c r="ARP2764" s="1"/>
      <c r="ARQ2764" s="1"/>
      <c r="ARR2764" s="1"/>
      <c r="ARS2764" s="1"/>
      <c r="ART2764" s="1"/>
      <c r="ARU2764" s="1"/>
      <c r="ARV2764" s="1"/>
      <c r="ARW2764" s="1"/>
      <c r="ARX2764" s="1"/>
      <c r="ARY2764" s="1"/>
      <c r="ARZ2764" s="1"/>
      <c r="ASA2764" s="1"/>
      <c r="ASB2764" s="1"/>
      <c r="ASC2764" s="1"/>
      <c r="ASD2764" s="1"/>
      <c r="ASE2764" s="1"/>
      <c r="ASF2764" s="1"/>
      <c r="ASG2764" s="1"/>
      <c r="ASH2764" s="1"/>
      <c r="ASI2764" s="1"/>
      <c r="ASJ2764" s="1"/>
      <c r="ASK2764" s="1"/>
      <c r="ASL2764" s="1"/>
      <c r="ASM2764" s="1"/>
      <c r="ASN2764" s="1"/>
      <c r="ASO2764" s="1"/>
      <c r="ASP2764" s="1"/>
      <c r="ASQ2764" s="1"/>
      <c r="ASR2764" s="1"/>
      <c r="ASS2764" s="1"/>
      <c r="AST2764" s="1"/>
      <c r="ASU2764" s="1"/>
      <c r="ASV2764" s="1"/>
      <c r="ASW2764" s="1"/>
      <c r="ASX2764" s="1"/>
      <c r="ASY2764" s="1"/>
      <c r="ASZ2764" s="1"/>
      <c r="ATA2764" s="1"/>
      <c r="ATB2764" s="1"/>
      <c r="ATC2764" s="1"/>
      <c r="ATD2764" s="1"/>
      <c r="ATE2764" s="1"/>
      <c r="ATF2764" s="1"/>
      <c r="ATG2764" s="1"/>
      <c r="ATH2764" s="1"/>
      <c r="ATI2764" s="1"/>
      <c r="ATJ2764" s="1"/>
      <c r="ATK2764" s="1"/>
      <c r="ATL2764" s="1"/>
      <c r="ATM2764" s="1"/>
      <c r="ATN2764" s="1"/>
      <c r="ATO2764" s="1"/>
      <c r="ATP2764" s="1"/>
      <c r="ATQ2764" s="1"/>
      <c r="ATR2764" s="1"/>
      <c r="ATS2764" s="1"/>
      <c r="ATT2764" s="1"/>
      <c r="ATU2764" s="1"/>
      <c r="ATV2764" s="1"/>
      <c r="ATW2764" s="1"/>
      <c r="ATX2764" s="1"/>
      <c r="ATY2764" s="1"/>
      <c r="ATZ2764" s="1"/>
      <c r="AUA2764" s="1"/>
      <c r="AUB2764" s="1"/>
      <c r="AUC2764" s="1"/>
      <c r="AUD2764" s="1"/>
      <c r="AUE2764" s="1"/>
      <c r="AUF2764" s="1"/>
      <c r="AUG2764" s="1"/>
      <c r="AUH2764" s="1"/>
      <c r="AUI2764" s="1"/>
      <c r="AUJ2764" s="1"/>
      <c r="AUK2764" s="1"/>
      <c r="AUL2764" s="1"/>
      <c r="AUM2764" s="1"/>
      <c r="AUN2764" s="1"/>
      <c r="AUO2764" s="1"/>
      <c r="AUP2764" s="1"/>
      <c r="AUQ2764" s="1"/>
      <c r="AUR2764" s="1"/>
      <c r="AUS2764" s="1"/>
      <c r="AUT2764" s="1"/>
      <c r="AUU2764" s="1"/>
      <c r="AUV2764" s="1"/>
      <c r="AUW2764" s="1"/>
      <c r="AUX2764" s="1"/>
      <c r="AUY2764" s="1"/>
      <c r="AUZ2764" s="1"/>
      <c r="AVA2764" s="1"/>
      <c r="AVB2764" s="1"/>
      <c r="AVC2764" s="1"/>
      <c r="AVD2764" s="1"/>
      <c r="AVE2764" s="1"/>
      <c r="AVF2764" s="1"/>
      <c r="AVG2764" s="1"/>
      <c r="AVH2764" s="1"/>
      <c r="AVI2764" s="1"/>
      <c r="AVJ2764" s="1"/>
      <c r="AVK2764" s="1"/>
      <c r="AVL2764" s="1"/>
      <c r="AVM2764" s="1"/>
      <c r="AVN2764" s="1"/>
      <c r="AVO2764" s="1"/>
      <c r="AVP2764" s="1"/>
      <c r="AVQ2764" s="1"/>
      <c r="AVR2764" s="1"/>
      <c r="AVS2764" s="1"/>
      <c r="AVT2764" s="1"/>
      <c r="AVU2764" s="1"/>
      <c r="AVV2764" s="1"/>
      <c r="AVW2764" s="1"/>
      <c r="AVX2764" s="1"/>
      <c r="AVY2764" s="1"/>
      <c r="AVZ2764" s="1"/>
      <c r="AWA2764" s="1"/>
      <c r="AWB2764" s="1"/>
      <c r="AWC2764" s="1"/>
      <c r="AWD2764" s="1"/>
      <c r="AWE2764" s="1"/>
      <c r="AWF2764" s="1"/>
      <c r="AWG2764" s="1"/>
      <c r="AWH2764" s="1"/>
      <c r="AWI2764" s="1"/>
      <c r="AWJ2764" s="1"/>
      <c r="AWK2764" s="1"/>
      <c r="AWL2764" s="1"/>
      <c r="AWM2764" s="1"/>
      <c r="AWN2764" s="1"/>
      <c r="AWO2764" s="1"/>
      <c r="AWP2764" s="1"/>
      <c r="AWQ2764" s="1"/>
      <c r="AWR2764" s="1"/>
      <c r="AWS2764" s="1"/>
      <c r="AWT2764" s="1"/>
      <c r="AWU2764" s="1"/>
      <c r="AWV2764" s="1"/>
      <c r="AWW2764" s="1"/>
      <c r="AWX2764" s="1"/>
      <c r="AWY2764" s="1"/>
      <c r="AWZ2764" s="1"/>
      <c r="AXA2764" s="1"/>
      <c r="AXB2764" s="1"/>
      <c r="AXC2764" s="1"/>
      <c r="AXD2764" s="1"/>
      <c r="AXE2764" s="1"/>
      <c r="AXF2764" s="1"/>
      <c r="AXG2764" s="1"/>
      <c r="AXH2764" s="1"/>
      <c r="AXI2764" s="1"/>
      <c r="AXJ2764" s="1"/>
      <c r="AXK2764" s="1"/>
      <c r="AXL2764" s="1"/>
      <c r="AXM2764" s="1"/>
      <c r="AXN2764" s="1"/>
      <c r="AXO2764" s="1"/>
      <c r="AXP2764" s="1"/>
      <c r="AXQ2764" s="1"/>
      <c r="AXR2764" s="1"/>
      <c r="AXS2764" s="1"/>
      <c r="AXT2764" s="1"/>
      <c r="AXU2764" s="1"/>
      <c r="AXV2764" s="1"/>
      <c r="AXW2764" s="1"/>
      <c r="AXX2764" s="1"/>
      <c r="AXY2764" s="1"/>
      <c r="AXZ2764" s="1"/>
      <c r="AYA2764" s="1"/>
      <c r="AYB2764" s="1"/>
      <c r="AYC2764" s="1"/>
      <c r="AYD2764" s="1"/>
      <c r="AYE2764" s="1"/>
      <c r="AYF2764" s="1"/>
      <c r="AYG2764" s="1"/>
      <c r="AYH2764" s="1"/>
      <c r="AYI2764" s="1"/>
      <c r="AYJ2764" s="1"/>
      <c r="AYK2764" s="1"/>
      <c r="AYL2764" s="1"/>
      <c r="AYM2764" s="1"/>
      <c r="AYN2764" s="1"/>
      <c r="AYO2764" s="1"/>
      <c r="AYP2764" s="1"/>
      <c r="AYQ2764" s="1"/>
      <c r="AYR2764" s="1"/>
      <c r="AYS2764" s="1"/>
      <c r="AYT2764" s="1"/>
      <c r="AYU2764" s="1"/>
      <c r="AYV2764" s="1"/>
      <c r="AYW2764" s="1"/>
      <c r="AYX2764" s="1"/>
      <c r="AYY2764" s="1"/>
      <c r="AYZ2764" s="1"/>
      <c r="AZA2764" s="1"/>
      <c r="AZB2764" s="1"/>
      <c r="AZC2764" s="1"/>
      <c r="AZD2764" s="1"/>
      <c r="AZE2764" s="1"/>
      <c r="AZF2764" s="1"/>
      <c r="AZG2764" s="1"/>
      <c r="AZH2764" s="1"/>
      <c r="AZI2764" s="1"/>
      <c r="AZJ2764" s="1"/>
      <c r="AZK2764" s="1"/>
      <c r="AZL2764" s="1"/>
      <c r="AZM2764" s="1"/>
      <c r="AZN2764" s="1"/>
      <c r="AZO2764" s="1"/>
      <c r="AZP2764" s="1"/>
      <c r="AZQ2764" s="1"/>
      <c r="AZR2764" s="1"/>
      <c r="AZS2764" s="1"/>
      <c r="AZT2764" s="1"/>
      <c r="AZU2764" s="1"/>
      <c r="AZV2764" s="1"/>
      <c r="AZW2764" s="1"/>
      <c r="AZX2764" s="1"/>
      <c r="AZY2764" s="1"/>
      <c r="AZZ2764" s="1"/>
      <c r="BAA2764" s="1"/>
      <c r="BAB2764" s="1"/>
      <c r="BAC2764" s="1"/>
      <c r="BAD2764" s="1"/>
      <c r="BAE2764" s="1"/>
      <c r="BAF2764" s="1"/>
      <c r="BAG2764" s="1"/>
      <c r="BAH2764" s="1"/>
      <c r="BAI2764" s="1"/>
      <c r="BAJ2764" s="1"/>
      <c r="BAK2764" s="1"/>
      <c r="BAL2764" s="1"/>
      <c r="BAM2764" s="1"/>
      <c r="BAN2764" s="1"/>
      <c r="BAO2764" s="1"/>
      <c r="BAP2764" s="1"/>
      <c r="BAQ2764" s="1"/>
      <c r="BAR2764" s="1"/>
      <c r="BAS2764" s="1"/>
      <c r="BAT2764" s="1"/>
      <c r="BAU2764" s="1"/>
      <c r="BAV2764" s="1"/>
      <c r="BAW2764" s="1"/>
      <c r="BAX2764" s="1"/>
      <c r="BAY2764" s="1"/>
      <c r="BAZ2764" s="1"/>
      <c r="BBA2764" s="1"/>
      <c r="BBB2764" s="1"/>
      <c r="BBC2764" s="1"/>
      <c r="BBD2764" s="1"/>
      <c r="BBE2764" s="1"/>
      <c r="BBF2764" s="1"/>
      <c r="BBG2764" s="1"/>
      <c r="BBH2764" s="1"/>
      <c r="BBI2764" s="1"/>
      <c r="BBJ2764" s="1"/>
      <c r="BBK2764" s="1"/>
      <c r="BBL2764" s="1"/>
      <c r="BBM2764" s="1"/>
      <c r="BBN2764" s="1"/>
      <c r="BBO2764" s="1"/>
      <c r="BBP2764" s="1"/>
      <c r="BBQ2764" s="1"/>
      <c r="BBR2764" s="1"/>
      <c r="BBS2764" s="1"/>
      <c r="BBT2764" s="1"/>
      <c r="BBU2764" s="1"/>
      <c r="BBV2764" s="1"/>
      <c r="BBW2764" s="1"/>
      <c r="BBX2764" s="1"/>
      <c r="BBY2764" s="1"/>
      <c r="BBZ2764" s="1"/>
      <c r="BCA2764" s="1"/>
      <c r="BCB2764" s="1"/>
      <c r="BCC2764" s="1"/>
      <c r="BCD2764" s="1"/>
      <c r="BCE2764" s="1"/>
      <c r="BCF2764" s="1"/>
      <c r="BCG2764" s="1"/>
      <c r="BCH2764" s="1"/>
      <c r="BCI2764" s="1"/>
      <c r="BCJ2764" s="1"/>
      <c r="BCK2764" s="1"/>
      <c r="BCL2764" s="1"/>
      <c r="BCM2764" s="1"/>
      <c r="BCN2764" s="1"/>
      <c r="BCO2764" s="1"/>
      <c r="BCP2764" s="1"/>
      <c r="BCQ2764" s="1"/>
      <c r="BCR2764" s="1"/>
      <c r="BCS2764" s="1"/>
      <c r="BCT2764" s="1"/>
      <c r="BCU2764" s="1"/>
      <c r="BCV2764" s="1"/>
      <c r="BCW2764" s="1"/>
      <c r="BCX2764" s="1"/>
      <c r="BCY2764" s="1"/>
      <c r="BCZ2764" s="1"/>
      <c r="BDA2764" s="1"/>
      <c r="BDB2764" s="1"/>
      <c r="BDC2764" s="1"/>
      <c r="BDD2764" s="1"/>
      <c r="BDE2764" s="1"/>
      <c r="BDF2764" s="1"/>
      <c r="BDG2764" s="1"/>
      <c r="BDH2764" s="1"/>
      <c r="BDI2764" s="1"/>
      <c r="BDJ2764" s="1"/>
      <c r="BDK2764" s="1"/>
      <c r="BDL2764" s="1"/>
      <c r="BDM2764" s="1"/>
      <c r="BDN2764" s="1"/>
      <c r="BDO2764" s="1"/>
      <c r="BDP2764" s="1"/>
      <c r="BDQ2764" s="1"/>
      <c r="BDR2764" s="1"/>
      <c r="BDS2764" s="1"/>
      <c r="BDT2764" s="1"/>
      <c r="BDU2764" s="1"/>
      <c r="BDV2764" s="1"/>
      <c r="BDW2764" s="1"/>
      <c r="BDX2764" s="1"/>
      <c r="BDY2764" s="1"/>
      <c r="BDZ2764" s="1"/>
      <c r="BEA2764" s="1"/>
      <c r="BEB2764" s="1"/>
      <c r="BEC2764" s="1"/>
      <c r="BED2764" s="1"/>
      <c r="BEE2764" s="1"/>
      <c r="BEF2764" s="1"/>
      <c r="BEG2764" s="1"/>
      <c r="BEH2764" s="1"/>
      <c r="BEI2764" s="1"/>
      <c r="BEJ2764" s="1"/>
      <c r="BEK2764" s="1"/>
      <c r="BEL2764" s="1"/>
      <c r="BEM2764" s="1"/>
      <c r="BEN2764" s="1"/>
      <c r="BEO2764" s="1"/>
      <c r="BEP2764" s="1"/>
      <c r="BEQ2764" s="1"/>
      <c r="BER2764" s="1"/>
      <c r="BES2764" s="1"/>
      <c r="BET2764" s="1"/>
      <c r="BEU2764" s="1"/>
      <c r="BEV2764" s="1"/>
      <c r="BEW2764" s="1"/>
      <c r="BEX2764" s="1"/>
      <c r="BEY2764" s="1"/>
      <c r="BEZ2764" s="1"/>
      <c r="BFA2764" s="1"/>
      <c r="BFB2764" s="1"/>
      <c r="BFC2764" s="1"/>
      <c r="BFD2764" s="1"/>
      <c r="BFE2764" s="1"/>
      <c r="BFF2764" s="1"/>
      <c r="BFG2764" s="1"/>
      <c r="BFH2764" s="1"/>
      <c r="BFI2764" s="1"/>
      <c r="BFJ2764" s="1"/>
      <c r="BFK2764" s="1"/>
      <c r="BFL2764" s="1"/>
      <c r="BFM2764" s="1"/>
      <c r="BFN2764" s="1"/>
      <c r="BFO2764" s="1"/>
      <c r="BFP2764" s="1"/>
      <c r="BFQ2764" s="1"/>
      <c r="BFR2764" s="1"/>
      <c r="BFS2764" s="1"/>
      <c r="BFT2764" s="1"/>
      <c r="BFU2764" s="1"/>
      <c r="BFV2764" s="1"/>
      <c r="BFW2764" s="1"/>
      <c r="BFX2764" s="1"/>
      <c r="BFY2764" s="1"/>
      <c r="BFZ2764" s="1"/>
      <c r="BGA2764" s="1"/>
      <c r="BGB2764" s="1"/>
      <c r="BGC2764" s="1"/>
      <c r="BGD2764" s="1"/>
      <c r="BGE2764" s="1"/>
      <c r="BGF2764" s="1"/>
      <c r="BGG2764" s="1"/>
      <c r="BGH2764" s="1"/>
      <c r="BGI2764" s="1"/>
      <c r="BGJ2764" s="1"/>
      <c r="BGK2764" s="1"/>
      <c r="BGL2764" s="1"/>
      <c r="BGM2764" s="1"/>
      <c r="BGN2764" s="1"/>
      <c r="BGO2764" s="1"/>
      <c r="BGP2764" s="1"/>
      <c r="BGQ2764" s="1"/>
      <c r="BGR2764" s="1"/>
      <c r="BGS2764" s="1"/>
      <c r="BGT2764" s="1"/>
      <c r="BGU2764" s="1"/>
      <c r="BGV2764" s="1"/>
      <c r="BGW2764" s="1"/>
      <c r="BGX2764" s="1"/>
      <c r="BGY2764" s="1"/>
      <c r="BGZ2764" s="1"/>
      <c r="BHA2764" s="1"/>
      <c r="BHB2764" s="1"/>
      <c r="BHC2764" s="1"/>
      <c r="BHD2764" s="1"/>
      <c r="BHE2764" s="1"/>
      <c r="BHF2764" s="1"/>
      <c r="BHG2764" s="1"/>
      <c r="BHH2764" s="1"/>
      <c r="BHI2764" s="1"/>
      <c r="BHJ2764" s="1"/>
      <c r="BHK2764" s="1"/>
      <c r="BHL2764" s="1"/>
      <c r="BHM2764" s="1"/>
      <c r="BHN2764" s="1"/>
      <c r="BHO2764" s="1"/>
      <c r="BHP2764" s="1"/>
      <c r="BHQ2764" s="1"/>
      <c r="BHR2764" s="1"/>
      <c r="BHS2764" s="1"/>
      <c r="BHT2764" s="1"/>
      <c r="BHU2764" s="1"/>
      <c r="BHV2764" s="1"/>
      <c r="BHW2764" s="1"/>
      <c r="BHX2764" s="1"/>
      <c r="BHY2764" s="1"/>
      <c r="BHZ2764" s="1"/>
      <c r="BIA2764" s="1"/>
      <c r="BIB2764" s="1"/>
      <c r="BIC2764" s="1"/>
      <c r="BID2764" s="1"/>
      <c r="BIE2764" s="1"/>
      <c r="BIF2764" s="1"/>
      <c r="BIG2764" s="1"/>
      <c r="BIH2764" s="1"/>
      <c r="BII2764" s="1"/>
      <c r="BIJ2764" s="1"/>
      <c r="BIK2764" s="1"/>
      <c r="BIL2764" s="1"/>
      <c r="BIM2764" s="1"/>
      <c r="BIN2764" s="1"/>
      <c r="BIO2764" s="1"/>
      <c r="BIP2764" s="1"/>
      <c r="BIQ2764" s="1"/>
      <c r="BIR2764" s="1"/>
      <c r="BIS2764" s="1"/>
      <c r="BIT2764" s="1"/>
      <c r="BIU2764" s="1"/>
      <c r="BIV2764" s="1"/>
      <c r="BIW2764" s="1"/>
      <c r="BIX2764" s="1"/>
      <c r="BIY2764" s="1"/>
      <c r="BIZ2764" s="1"/>
      <c r="BJA2764" s="1"/>
      <c r="BJB2764" s="1"/>
      <c r="BJC2764" s="1"/>
      <c r="BJD2764" s="1"/>
      <c r="BJE2764" s="1"/>
      <c r="BJF2764" s="1"/>
      <c r="BJG2764" s="1"/>
      <c r="BJH2764" s="1"/>
      <c r="BJI2764" s="1"/>
      <c r="BJJ2764" s="1"/>
      <c r="BJK2764" s="1"/>
      <c r="BJL2764" s="1"/>
      <c r="BJM2764" s="1"/>
      <c r="BJN2764" s="1"/>
      <c r="BJO2764" s="1"/>
      <c r="BJP2764" s="1"/>
      <c r="BJQ2764" s="1"/>
      <c r="BJR2764" s="1"/>
      <c r="BJS2764" s="1"/>
      <c r="BJT2764" s="1"/>
      <c r="BJU2764" s="1"/>
      <c r="BJV2764" s="1"/>
      <c r="BJW2764" s="1"/>
      <c r="BJX2764" s="1"/>
      <c r="BJY2764" s="1"/>
      <c r="BJZ2764" s="1"/>
      <c r="BKA2764" s="1"/>
      <c r="BKB2764" s="1"/>
      <c r="BKC2764" s="1"/>
      <c r="BKD2764" s="1"/>
      <c r="BKE2764" s="1"/>
      <c r="BKF2764" s="1"/>
      <c r="BKG2764" s="1"/>
    </row>
    <row r="2765" spans="1:1645" s="12" customFormat="1" ht="15.9" customHeight="1">
      <c r="A2765" s="28">
        <v>43149</v>
      </c>
      <c r="B2765" s="1" t="s">
        <v>6180</v>
      </c>
      <c r="C2765" s="13">
        <f t="shared" si="91"/>
        <v>1</v>
      </c>
      <c r="D2765" s="1" t="s">
        <v>6181</v>
      </c>
      <c r="E2765" s="1">
        <v>2110</v>
      </c>
      <c r="F2765" s="1"/>
      <c r="G2765" s="1" t="s">
        <v>6225</v>
      </c>
      <c r="H2765" s="1"/>
      <c r="I2765" s="1"/>
      <c r="J2765" s="1"/>
      <c r="K2765" s="1"/>
      <c r="L2765" s="1"/>
      <c r="M2765" s="1"/>
      <c r="N2765" s="1"/>
      <c r="O2765" s="1"/>
      <c r="P2765" s="1"/>
      <c r="Q2765" s="5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 t="s">
        <v>7766</v>
      </c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  <c r="FT2765" s="1"/>
      <c r="FU2765" s="1"/>
      <c r="FV2765" s="1"/>
      <c r="FW2765" s="1"/>
      <c r="FX2765" s="1"/>
      <c r="FY2765" s="1"/>
      <c r="FZ2765" s="1"/>
      <c r="GA2765" s="1"/>
      <c r="GB2765" s="1"/>
      <c r="GC2765" s="1"/>
      <c r="GD2765" s="1"/>
      <c r="GE2765" s="1"/>
      <c r="GF2765" s="1"/>
      <c r="GG2765" s="1"/>
      <c r="GH2765" s="1"/>
      <c r="GI2765" s="1"/>
      <c r="GJ2765" s="1"/>
      <c r="GK2765" s="1"/>
      <c r="GL2765" s="1"/>
      <c r="GM2765" s="1"/>
      <c r="GN2765" s="1"/>
      <c r="GO2765" s="1"/>
      <c r="GP2765" s="1"/>
      <c r="GQ2765" s="1"/>
      <c r="GR2765" s="1"/>
      <c r="GS2765" s="1"/>
      <c r="GT2765" s="1"/>
      <c r="GU2765" s="1"/>
      <c r="GV2765" s="1"/>
      <c r="GW2765" s="1"/>
      <c r="GX2765" s="1"/>
      <c r="GY2765" s="1"/>
      <c r="GZ2765" s="1"/>
      <c r="HA2765" s="1"/>
      <c r="HB2765" s="1"/>
      <c r="HC2765" s="1"/>
      <c r="HD2765" s="1"/>
      <c r="HE2765" s="1"/>
      <c r="HF2765" s="1"/>
      <c r="HG2765" s="1"/>
      <c r="HH2765" s="1"/>
      <c r="HI2765" s="1"/>
      <c r="HJ2765" s="1"/>
      <c r="HK2765" s="1"/>
      <c r="HL2765" s="1"/>
      <c r="HM2765" s="1"/>
      <c r="HN2765" s="1"/>
      <c r="HO2765" s="1"/>
      <c r="HP2765" s="1"/>
      <c r="HQ2765" s="1"/>
      <c r="HR2765" s="1"/>
      <c r="HS2765" s="1"/>
      <c r="HT2765" s="1"/>
      <c r="HU2765" s="1"/>
      <c r="HV2765" s="1"/>
      <c r="HW2765" s="1"/>
      <c r="HX2765" s="1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  <c r="IV2765" s="1"/>
      <c r="IW2765" s="1"/>
      <c r="IX2765" s="1"/>
      <c r="IY2765" s="1"/>
      <c r="IZ2765" s="1"/>
      <c r="JA2765" s="1"/>
      <c r="JB2765" s="1"/>
      <c r="JC2765" s="1"/>
      <c r="JD2765" s="1"/>
      <c r="JE2765" s="1"/>
      <c r="JF2765" s="1"/>
      <c r="JG2765" s="1"/>
      <c r="JH2765" s="1"/>
      <c r="JI2765" s="1"/>
      <c r="JJ2765" s="1"/>
      <c r="JK2765" s="1"/>
      <c r="JL2765" s="1"/>
      <c r="JM2765" s="1"/>
      <c r="JN2765" s="1"/>
      <c r="JO2765" s="1"/>
      <c r="JP2765" s="1"/>
      <c r="JQ2765" s="1"/>
      <c r="JR2765" s="1"/>
      <c r="JS2765" s="1"/>
      <c r="JT2765" s="1"/>
      <c r="JU2765" s="1"/>
      <c r="JV2765" s="1"/>
      <c r="JW2765" s="1"/>
      <c r="JX2765" s="1"/>
      <c r="JY2765" s="1"/>
      <c r="JZ2765" s="1"/>
      <c r="KA2765" s="1"/>
      <c r="KB2765" s="1"/>
      <c r="KC2765" s="1"/>
      <c r="KD2765" s="1"/>
      <c r="KE2765" s="1"/>
      <c r="KF2765" s="1"/>
      <c r="KG2765" s="1"/>
      <c r="KH2765" s="1"/>
      <c r="KI2765" s="1"/>
      <c r="KJ2765" s="1"/>
      <c r="KK2765" s="1"/>
      <c r="KL2765" s="1"/>
      <c r="KM2765" s="1"/>
      <c r="KN2765" s="1"/>
      <c r="KO2765" s="1"/>
      <c r="KP2765" s="1"/>
      <c r="KQ2765" s="1"/>
      <c r="KR2765" s="1"/>
      <c r="KS2765" s="1"/>
      <c r="KT2765" s="1"/>
      <c r="KU2765" s="1"/>
      <c r="KV2765" s="1"/>
      <c r="KW2765" s="1"/>
      <c r="KX2765" s="1"/>
      <c r="KY2765" s="1"/>
      <c r="KZ2765" s="1"/>
      <c r="LA2765" s="1"/>
      <c r="LB2765" s="1"/>
      <c r="LC2765" s="1"/>
      <c r="LD2765" s="1"/>
      <c r="LE2765" s="1"/>
      <c r="LF2765" s="1"/>
      <c r="LG2765" s="1"/>
      <c r="LH2765" s="1"/>
      <c r="LI2765" s="1"/>
      <c r="LJ2765" s="1"/>
      <c r="LK2765" s="1"/>
      <c r="LL2765" s="1"/>
      <c r="LM2765" s="1"/>
      <c r="LN2765" s="1"/>
      <c r="LO2765" s="1"/>
      <c r="LP2765" s="1"/>
      <c r="LQ2765" s="1"/>
      <c r="LR2765" s="1"/>
      <c r="LS2765" s="1"/>
      <c r="LT2765" s="1"/>
      <c r="LU2765" s="1"/>
      <c r="LV2765" s="1"/>
      <c r="LW2765" s="1"/>
      <c r="LX2765" s="1"/>
      <c r="LY2765" s="1"/>
      <c r="LZ2765" s="1"/>
      <c r="MA2765" s="1"/>
      <c r="MB2765" s="1"/>
      <c r="MC2765" s="1"/>
      <c r="MD2765" s="1"/>
      <c r="ME2765" s="1"/>
      <c r="MF2765" s="1"/>
      <c r="MG2765" s="1"/>
      <c r="MH2765" s="1"/>
      <c r="MI2765" s="1"/>
      <c r="MJ2765" s="1"/>
      <c r="MK2765" s="1"/>
      <c r="ML2765" s="1"/>
      <c r="MM2765" s="1"/>
      <c r="MN2765" s="1"/>
      <c r="MO2765" s="1"/>
      <c r="MP2765" s="1"/>
      <c r="MQ2765" s="1"/>
      <c r="MR2765" s="1"/>
      <c r="MS2765" s="1"/>
      <c r="MT2765" s="1"/>
      <c r="MU2765" s="1"/>
      <c r="MV2765" s="1"/>
      <c r="MW2765" s="1"/>
      <c r="MX2765" s="1"/>
      <c r="MY2765" s="1"/>
      <c r="MZ2765" s="1"/>
      <c r="NA2765" s="1"/>
      <c r="NB2765" s="1"/>
      <c r="NC2765" s="1"/>
      <c r="ND2765" s="1"/>
      <c r="NE2765" s="1"/>
      <c r="NF2765" s="1"/>
      <c r="NG2765" s="1"/>
      <c r="NH2765" s="1"/>
      <c r="NI2765" s="1"/>
      <c r="NJ2765" s="1"/>
      <c r="NK2765" s="1"/>
      <c r="NL2765" s="1"/>
      <c r="NM2765" s="1"/>
      <c r="NN2765" s="1"/>
      <c r="NO2765" s="1"/>
      <c r="NP2765" s="1"/>
      <c r="NQ2765" s="1"/>
      <c r="NR2765" s="1"/>
      <c r="NS2765" s="1"/>
      <c r="NT2765" s="1"/>
      <c r="NU2765" s="1"/>
      <c r="NV2765" s="1"/>
      <c r="NW2765" s="1"/>
      <c r="NX2765" s="1"/>
      <c r="NY2765" s="1"/>
      <c r="NZ2765" s="1"/>
      <c r="OA2765" s="1"/>
      <c r="OB2765" s="1"/>
      <c r="OC2765" s="1"/>
      <c r="OD2765" s="1"/>
      <c r="OE2765" s="1"/>
      <c r="OF2765" s="1"/>
      <c r="OG2765" s="1"/>
      <c r="OH2765" s="1"/>
      <c r="OI2765" s="1"/>
      <c r="OJ2765" s="1"/>
      <c r="OK2765" s="1"/>
      <c r="OL2765" s="1"/>
      <c r="OM2765" s="1"/>
      <c r="ON2765" s="1"/>
      <c r="OO2765" s="1"/>
      <c r="OP2765" s="1"/>
      <c r="OQ2765" s="1"/>
      <c r="OR2765" s="1"/>
      <c r="OS2765" s="1"/>
      <c r="OT2765" s="1"/>
      <c r="OU2765" s="1"/>
      <c r="OV2765" s="1"/>
      <c r="OW2765" s="1"/>
      <c r="OX2765" s="1"/>
      <c r="OY2765" s="1"/>
      <c r="OZ2765" s="1"/>
      <c r="PA2765" s="1"/>
      <c r="PB2765" s="1"/>
      <c r="PC2765" s="1"/>
      <c r="PD2765" s="1"/>
      <c r="PE2765" s="1"/>
      <c r="PF2765" s="1"/>
      <c r="PG2765" s="1"/>
      <c r="PH2765" s="1"/>
      <c r="PI2765" s="1"/>
      <c r="PJ2765" s="1"/>
      <c r="PK2765" s="1"/>
      <c r="PL2765" s="1"/>
      <c r="PM2765" s="1"/>
      <c r="PN2765" s="1"/>
      <c r="PO2765" s="1"/>
      <c r="PP2765" s="1"/>
      <c r="PQ2765" s="1"/>
      <c r="PR2765" s="1"/>
      <c r="PS2765" s="1"/>
      <c r="PT2765" s="1"/>
      <c r="PU2765" s="1"/>
      <c r="PV2765" s="1"/>
      <c r="PW2765" s="1"/>
      <c r="PX2765" s="1"/>
      <c r="PY2765" s="1"/>
      <c r="PZ2765" s="1"/>
      <c r="QA2765" s="1"/>
      <c r="QB2765" s="1"/>
      <c r="QC2765" s="1"/>
      <c r="QD2765" s="1"/>
      <c r="QE2765" s="1"/>
      <c r="QF2765" s="1"/>
      <c r="QG2765" s="1"/>
      <c r="QH2765" s="1"/>
      <c r="QI2765" s="1"/>
      <c r="QJ2765" s="1"/>
      <c r="QK2765" s="1"/>
      <c r="QL2765" s="1"/>
      <c r="QM2765" s="1"/>
      <c r="QN2765" s="1"/>
      <c r="QO2765" s="1"/>
      <c r="QP2765" s="1"/>
      <c r="QQ2765" s="1"/>
      <c r="QR2765" s="1"/>
      <c r="QS2765" s="1"/>
      <c r="QT2765" s="1"/>
      <c r="QU2765" s="1"/>
      <c r="QV2765" s="1"/>
      <c r="QW2765" s="1"/>
      <c r="QX2765" s="1"/>
      <c r="QY2765" s="1"/>
      <c r="QZ2765" s="1"/>
      <c r="RA2765" s="1"/>
      <c r="RB2765" s="1"/>
      <c r="RC2765" s="1"/>
      <c r="RD2765" s="1"/>
      <c r="RE2765" s="1"/>
      <c r="RF2765" s="1"/>
      <c r="RG2765" s="1"/>
      <c r="RH2765" s="1"/>
      <c r="RI2765" s="1"/>
      <c r="RJ2765" s="1"/>
      <c r="RK2765" s="1"/>
      <c r="RL2765" s="1"/>
      <c r="RM2765" s="1"/>
      <c r="RN2765" s="1"/>
      <c r="RO2765" s="1"/>
      <c r="RP2765" s="1"/>
      <c r="RQ2765" s="1"/>
      <c r="RR2765" s="1"/>
      <c r="RS2765" s="1"/>
      <c r="RT2765" s="1"/>
      <c r="RU2765" s="1"/>
      <c r="RV2765" s="1"/>
      <c r="RW2765" s="1"/>
      <c r="RX2765" s="1"/>
      <c r="RY2765" s="1"/>
      <c r="RZ2765" s="1"/>
      <c r="SA2765" s="1"/>
      <c r="SB2765" s="1"/>
      <c r="SC2765" s="1"/>
      <c r="SD2765" s="1"/>
      <c r="SE2765" s="1"/>
      <c r="SF2765" s="1"/>
      <c r="SG2765" s="1"/>
      <c r="SH2765" s="1"/>
      <c r="SI2765" s="1"/>
      <c r="SJ2765" s="1"/>
      <c r="SK2765" s="1"/>
      <c r="SL2765" s="1"/>
      <c r="SM2765" s="1"/>
      <c r="SN2765" s="1"/>
      <c r="SO2765" s="1"/>
      <c r="SP2765" s="1"/>
      <c r="SQ2765" s="1"/>
      <c r="SR2765" s="1"/>
      <c r="SS2765" s="1"/>
      <c r="ST2765" s="1"/>
      <c r="SU2765" s="1"/>
      <c r="SV2765" s="1"/>
      <c r="SW2765" s="1"/>
      <c r="SX2765" s="1"/>
      <c r="SY2765" s="1"/>
      <c r="SZ2765" s="1"/>
      <c r="TA2765" s="1"/>
      <c r="TB2765" s="1"/>
      <c r="TC2765" s="1"/>
      <c r="TD2765" s="1"/>
      <c r="TE2765" s="1"/>
      <c r="TF2765" s="1"/>
      <c r="TG2765" s="1"/>
      <c r="TH2765" s="1"/>
      <c r="TI2765" s="1"/>
      <c r="TJ2765" s="1"/>
      <c r="TK2765" s="1"/>
      <c r="TL2765" s="1"/>
      <c r="TM2765" s="1"/>
      <c r="TN2765" s="1"/>
      <c r="TO2765" s="1"/>
      <c r="TP2765" s="1"/>
      <c r="TQ2765" s="1"/>
      <c r="TR2765" s="1"/>
      <c r="TS2765" s="1"/>
      <c r="TT2765" s="1"/>
      <c r="TU2765" s="1"/>
      <c r="TV2765" s="1"/>
      <c r="TW2765" s="1"/>
      <c r="TX2765" s="1"/>
      <c r="TY2765" s="1"/>
      <c r="TZ2765" s="1"/>
      <c r="UA2765" s="1"/>
      <c r="UB2765" s="1"/>
      <c r="UC2765" s="1"/>
      <c r="UD2765" s="1"/>
      <c r="UE2765" s="1"/>
      <c r="UF2765" s="1"/>
      <c r="UG2765" s="1"/>
      <c r="UH2765" s="1"/>
      <c r="UI2765" s="1"/>
      <c r="UJ2765" s="1"/>
      <c r="UK2765" s="1"/>
      <c r="UL2765" s="1"/>
      <c r="UM2765" s="1"/>
      <c r="UN2765" s="1"/>
      <c r="UO2765" s="1"/>
      <c r="UP2765" s="1"/>
      <c r="UQ2765" s="1"/>
      <c r="UR2765" s="1"/>
      <c r="US2765" s="1"/>
      <c r="UT2765" s="1"/>
      <c r="UU2765" s="1"/>
      <c r="UV2765" s="1"/>
      <c r="UW2765" s="1"/>
      <c r="UX2765" s="1"/>
      <c r="UY2765" s="1"/>
      <c r="UZ2765" s="1"/>
      <c r="VA2765" s="1"/>
      <c r="VB2765" s="1"/>
      <c r="VC2765" s="1"/>
      <c r="VD2765" s="1"/>
      <c r="VE2765" s="1"/>
      <c r="VF2765" s="1"/>
      <c r="VG2765" s="1"/>
      <c r="VH2765" s="1"/>
      <c r="VI2765" s="1"/>
      <c r="VJ2765" s="1"/>
      <c r="VK2765" s="1"/>
      <c r="VL2765" s="1"/>
      <c r="VM2765" s="1"/>
      <c r="VN2765" s="1"/>
      <c r="VO2765" s="1"/>
      <c r="VP2765" s="1"/>
      <c r="VQ2765" s="1"/>
      <c r="VR2765" s="1"/>
      <c r="VS2765" s="1"/>
      <c r="VT2765" s="1"/>
      <c r="VU2765" s="1"/>
      <c r="VV2765" s="1"/>
      <c r="VW2765" s="1"/>
      <c r="VX2765" s="1"/>
      <c r="VY2765" s="1"/>
      <c r="VZ2765" s="1"/>
      <c r="WA2765" s="1"/>
      <c r="WB2765" s="1"/>
      <c r="WC2765" s="1"/>
      <c r="WD2765" s="1"/>
      <c r="WE2765" s="1"/>
      <c r="WF2765" s="1"/>
      <c r="WG2765" s="1"/>
      <c r="WH2765" s="1"/>
      <c r="WI2765" s="1"/>
      <c r="WJ2765" s="1"/>
      <c r="WK2765" s="1"/>
      <c r="WL2765" s="1"/>
      <c r="WM2765" s="1"/>
      <c r="WN2765" s="1"/>
      <c r="WO2765" s="1"/>
      <c r="WP2765" s="1"/>
      <c r="WQ2765" s="1"/>
      <c r="WR2765" s="1"/>
      <c r="WS2765" s="1"/>
      <c r="WT2765" s="1"/>
      <c r="WU2765" s="1"/>
      <c r="WV2765" s="1"/>
      <c r="WW2765" s="1"/>
      <c r="WX2765" s="1"/>
      <c r="WY2765" s="1"/>
      <c r="WZ2765" s="1"/>
      <c r="XA2765" s="1"/>
      <c r="XB2765" s="1"/>
      <c r="XC2765" s="1"/>
      <c r="XD2765" s="1"/>
      <c r="XE2765" s="1"/>
      <c r="XF2765" s="1"/>
      <c r="XG2765" s="1"/>
      <c r="XH2765" s="1"/>
      <c r="XI2765" s="1"/>
      <c r="XJ2765" s="1"/>
      <c r="XK2765" s="1"/>
      <c r="XL2765" s="1"/>
      <c r="XM2765" s="1"/>
      <c r="XN2765" s="1"/>
      <c r="XO2765" s="1"/>
      <c r="XP2765" s="1"/>
      <c r="XQ2765" s="1"/>
      <c r="XR2765" s="1"/>
      <c r="XS2765" s="1"/>
      <c r="XT2765" s="1"/>
      <c r="XU2765" s="1"/>
      <c r="XV2765" s="1"/>
      <c r="XW2765" s="1"/>
      <c r="XX2765" s="1"/>
      <c r="XY2765" s="1"/>
      <c r="XZ2765" s="1"/>
      <c r="YA2765" s="1"/>
      <c r="YB2765" s="1"/>
      <c r="YC2765" s="1"/>
      <c r="YD2765" s="1"/>
      <c r="YE2765" s="1"/>
      <c r="YF2765" s="1"/>
      <c r="YG2765" s="1"/>
      <c r="YH2765" s="1"/>
      <c r="YI2765" s="1"/>
      <c r="YJ2765" s="1"/>
      <c r="YK2765" s="1"/>
      <c r="YL2765" s="1"/>
      <c r="YM2765" s="1"/>
      <c r="YN2765" s="1"/>
      <c r="YO2765" s="1"/>
      <c r="YP2765" s="1"/>
      <c r="YQ2765" s="1"/>
      <c r="YR2765" s="1"/>
      <c r="YS2765" s="1"/>
      <c r="YT2765" s="1"/>
      <c r="YU2765" s="1"/>
      <c r="YV2765" s="1"/>
      <c r="YW2765" s="1"/>
      <c r="YX2765" s="1"/>
      <c r="YY2765" s="1"/>
      <c r="YZ2765" s="1"/>
      <c r="ZA2765" s="1"/>
      <c r="ZB2765" s="1"/>
      <c r="ZC2765" s="1"/>
      <c r="ZD2765" s="1"/>
      <c r="ZE2765" s="1"/>
      <c r="ZF2765" s="1"/>
      <c r="ZG2765" s="1"/>
      <c r="ZH2765" s="1"/>
      <c r="ZI2765" s="1"/>
      <c r="ZJ2765" s="1"/>
      <c r="ZK2765" s="1"/>
      <c r="ZL2765" s="1"/>
      <c r="ZM2765" s="1"/>
      <c r="ZN2765" s="1"/>
      <c r="ZO2765" s="1"/>
      <c r="ZP2765" s="1"/>
      <c r="ZQ2765" s="1"/>
      <c r="ZR2765" s="1"/>
      <c r="ZS2765" s="1"/>
      <c r="ZT2765" s="1"/>
      <c r="ZU2765" s="1"/>
      <c r="ZV2765" s="1"/>
      <c r="ZW2765" s="1"/>
      <c r="ZX2765" s="1"/>
      <c r="ZY2765" s="1"/>
      <c r="ZZ2765" s="1"/>
      <c r="AAA2765" s="1"/>
      <c r="AAB2765" s="1"/>
      <c r="AAC2765" s="1"/>
      <c r="AAD2765" s="1"/>
      <c r="AAE2765" s="1"/>
      <c r="AAF2765" s="1"/>
      <c r="AAG2765" s="1"/>
      <c r="AAH2765" s="1"/>
      <c r="AAI2765" s="1"/>
      <c r="AAJ2765" s="1"/>
      <c r="AAK2765" s="1"/>
      <c r="AAL2765" s="1"/>
      <c r="AAM2765" s="1"/>
      <c r="AAN2765" s="1"/>
      <c r="AAO2765" s="1"/>
      <c r="AAP2765" s="1"/>
      <c r="AAQ2765" s="1"/>
      <c r="AAR2765" s="1"/>
      <c r="AAS2765" s="1"/>
      <c r="AAT2765" s="1"/>
      <c r="AAU2765" s="1"/>
      <c r="AAV2765" s="1"/>
      <c r="AAW2765" s="1"/>
      <c r="AAX2765" s="1"/>
      <c r="AAY2765" s="1"/>
      <c r="AAZ2765" s="1"/>
      <c r="ABA2765" s="1"/>
      <c r="ABB2765" s="1"/>
      <c r="ABC2765" s="1"/>
      <c r="ABD2765" s="1"/>
      <c r="ABE2765" s="1"/>
      <c r="ABF2765" s="1"/>
      <c r="ABG2765" s="1"/>
      <c r="ABH2765" s="1"/>
      <c r="ABI2765" s="1"/>
      <c r="ABJ2765" s="1"/>
      <c r="ABK2765" s="1"/>
      <c r="ABL2765" s="1"/>
      <c r="ABM2765" s="1"/>
      <c r="ABN2765" s="1"/>
      <c r="ABO2765" s="1"/>
      <c r="ABP2765" s="1"/>
      <c r="ABQ2765" s="1"/>
      <c r="ABR2765" s="1"/>
      <c r="ABS2765" s="1"/>
      <c r="ABT2765" s="1"/>
      <c r="ABU2765" s="1"/>
      <c r="ABV2765" s="1"/>
      <c r="ABW2765" s="1"/>
      <c r="ABX2765" s="1"/>
      <c r="ABY2765" s="1"/>
      <c r="ABZ2765" s="1"/>
      <c r="ACA2765" s="1"/>
      <c r="ACB2765" s="1"/>
      <c r="ACC2765" s="1"/>
      <c r="ACD2765" s="1"/>
      <c r="ACE2765" s="1"/>
      <c r="ACF2765" s="1"/>
      <c r="ACG2765" s="1"/>
      <c r="ACH2765" s="1"/>
      <c r="ACI2765" s="1"/>
      <c r="ACJ2765" s="1"/>
      <c r="ACK2765" s="1"/>
      <c r="ACL2765" s="1"/>
      <c r="ACM2765" s="1"/>
      <c r="ACN2765" s="1"/>
      <c r="ACO2765" s="1"/>
      <c r="ACP2765" s="1"/>
      <c r="ACQ2765" s="1"/>
      <c r="ACR2765" s="1"/>
      <c r="ACS2765" s="1"/>
      <c r="ACT2765" s="1"/>
      <c r="ACU2765" s="1"/>
      <c r="ACV2765" s="1"/>
      <c r="ACW2765" s="1"/>
      <c r="ACX2765" s="1"/>
      <c r="ACY2765" s="1"/>
      <c r="ACZ2765" s="1"/>
      <c r="ADA2765" s="1"/>
      <c r="ADB2765" s="1"/>
      <c r="ADC2765" s="1"/>
      <c r="ADD2765" s="1"/>
      <c r="ADE2765" s="1"/>
      <c r="ADF2765" s="1"/>
      <c r="ADG2765" s="1"/>
      <c r="ADH2765" s="1"/>
      <c r="ADI2765" s="1"/>
      <c r="ADJ2765" s="1"/>
      <c r="ADK2765" s="1"/>
      <c r="ADL2765" s="1"/>
      <c r="ADM2765" s="1"/>
      <c r="ADN2765" s="1"/>
      <c r="ADO2765" s="1"/>
      <c r="ADP2765" s="1"/>
      <c r="ADQ2765" s="1"/>
      <c r="ADR2765" s="1"/>
      <c r="ADS2765" s="1"/>
      <c r="ADT2765" s="1"/>
      <c r="ADU2765" s="1"/>
      <c r="ADV2765" s="1"/>
      <c r="ADW2765" s="1"/>
      <c r="ADX2765" s="1"/>
      <c r="ADY2765" s="1"/>
      <c r="ADZ2765" s="1"/>
      <c r="AEA2765" s="1"/>
      <c r="AEB2765" s="1"/>
      <c r="AEC2765" s="1"/>
      <c r="AED2765" s="1"/>
      <c r="AEE2765" s="1"/>
      <c r="AEF2765" s="1"/>
      <c r="AEG2765" s="1"/>
      <c r="AEH2765" s="1"/>
      <c r="AEI2765" s="1"/>
      <c r="AEJ2765" s="1"/>
      <c r="AEK2765" s="1"/>
      <c r="AEL2765" s="1"/>
      <c r="AEM2765" s="1"/>
      <c r="AEN2765" s="1"/>
      <c r="AEO2765" s="1"/>
      <c r="AEP2765" s="1"/>
      <c r="AEQ2765" s="1"/>
      <c r="AER2765" s="1"/>
      <c r="AES2765" s="1"/>
      <c r="AET2765" s="1"/>
      <c r="AEU2765" s="1"/>
      <c r="AEV2765" s="1"/>
      <c r="AEW2765" s="1"/>
      <c r="AEX2765" s="1"/>
      <c r="AEY2765" s="1"/>
      <c r="AEZ2765" s="1"/>
      <c r="AFA2765" s="1"/>
      <c r="AFB2765" s="1"/>
      <c r="AFC2765" s="1"/>
      <c r="AFD2765" s="1"/>
      <c r="AFE2765" s="1"/>
      <c r="AFF2765" s="1"/>
      <c r="AFG2765" s="1"/>
      <c r="AFH2765" s="1"/>
      <c r="AFI2765" s="1"/>
      <c r="AFJ2765" s="1"/>
      <c r="AFK2765" s="1"/>
      <c r="AFL2765" s="1"/>
      <c r="AFM2765" s="1"/>
      <c r="AFN2765" s="1"/>
      <c r="AFO2765" s="1"/>
      <c r="AFP2765" s="1"/>
      <c r="AFQ2765" s="1"/>
      <c r="AFR2765" s="1"/>
      <c r="AFS2765" s="1"/>
      <c r="AFT2765" s="1"/>
      <c r="AFU2765" s="1"/>
      <c r="AFV2765" s="1"/>
      <c r="AFW2765" s="1"/>
      <c r="AFX2765" s="1"/>
      <c r="AFY2765" s="1"/>
      <c r="AFZ2765" s="1"/>
      <c r="AGA2765" s="1"/>
      <c r="AGB2765" s="1"/>
      <c r="AGC2765" s="1"/>
      <c r="AGD2765" s="1"/>
      <c r="AGE2765" s="1"/>
      <c r="AGF2765" s="1"/>
      <c r="AGG2765" s="1"/>
      <c r="AGH2765" s="1"/>
      <c r="AGI2765" s="1"/>
      <c r="AGJ2765" s="1"/>
      <c r="AGK2765" s="1"/>
      <c r="AGL2765" s="1"/>
      <c r="AGM2765" s="1"/>
      <c r="AGN2765" s="1"/>
      <c r="AGO2765" s="1"/>
      <c r="AGP2765" s="1"/>
      <c r="AGQ2765" s="1"/>
      <c r="AGR2765" s="1"/>
      <c r="AGS2765" s="1"/>
      <c r="AGT2765" s="1"/>
      <c r="AGU2765" s="1"/>
      <c r="AGV2765" s="1"/>
      <c r="AGW2765" s="1"/>
      <c r="AGX2765" s="1"/>
      <c r="AGY2765" s="1"/>
      <c r="AGZ2765" s="1"/>
      <c r="AHA2765" s="1"/>
      <c r="AHB2765" s="1"/>
      <c r="AHC2765" s="1"/>
      <c r="AHD2765" s="1"/>
      <c r="AHE2765" s="1"/>
      <c r="AHF2765" s="1"/>
      <c r="AHG2765" s="1"/>
      <c r="AHH2765" s="1"/>
      <c r="AHI2765" s="1"/>
      <c r="AHJ2765" s="1"/>
      <c r="AHK2765" s="1"/>
      <c r="AHL2765" s="1"/>
      <c r="AHM2765" s="1"/>
      <c r="AHN2765" s="1"/>
      <c r="AHO2765" s="1"/>
      <c r="AHP2765" s="1"/>
      <c r="AHQ2765" s="1"/>
      <c r="AHR2765" s="1"/>
      <c r="AHS2765" s="1"/>
      <c r="AHT2765" s="1"/>
      <c r="AHU2765" s="1"/>
      <c r="AHV2765" s="1"/>
      <c r="AHW2765" s="1"/>
      <c r="AHX2765" s="1"/>
      <c r="AHY2765" s="1"/>
      <c r="AHZ2765" s="1"/>
      <c r="AIA2765" s="1"/>
      <c r="AIB2765" s="1"/>
      <c r="AIC2765" s="1"/>
      <c r="AID2765" s="1"/>
      <c r="AIE2765" s="1"/>
      <c r="AIF2765" s="1"/>
      <c r="AIG2765" s="1"/>
      <c r="AIH2765" s="1"/>
      <c r="AII2765" s="1"/>
      <c r="AIJ2765" s="1"/>
      <c r="AIK2765" s="1"/>
      <c r="AIL2765" s="1"/>
      <c r="AIM2765" s="1"/>
      <c r="AIN2765" s="1"/>
      <c r="AIO2765" s="1"/>
      <c r="AIP2765" s="1"/>
      <c r="AIQ2765" s="1"/>
      <c r="AIR2765" s="1"/>
      <c r="AIS2765" s="1"/>
      <c r="AIT2765" s="1"/>
      <c r="AIU2765" s="1"/>
      <c r="AIV2765" s="1"/>
      <c r="AIW2765" s="1"/>
      <c r="AIX2765" s="1"/>
      <c r="AIY2765" s="1"/>
      <c r="AIZ2765" s="1"/>
      <c r="AJA2765" s="1"/>
      <c r="AJB2765" s="1"/>
      <c r="AJC2765" s="1"/>
      <c r="AJD2765" s="1"/>
      <c r="AJE2765" s="1"/>
      <c r="AJF2765" s="1"/>
      <c r="AJG2765" s="1"/>
      <c r="AJH2765" s="1"/>
      <c r="AJI2765" s="1"/>
      <c r="AJJ2765" s="1"/>
      <c r="AJK2765" s="1"/>
      <c r="AJL2765" s="1"/>
      <c r="AJM2765" s="1"/>
      <c r="AJN2765" s="1"/>
      <c r="AJO2765" s="1"/>
      <c r="AJP2765" s="1"/>
      <c r="AJQ2765" s="1"/>
      <c r="AJR2765" s="1"/>
      <c r="AJS2765" s="1"/>
      <c r="AJT2765" s="1"/>
      <c r="AJU2765" s="1"/>
      <c r="AJV2765" s="1"/>
      <c r="AJW2765" s="1"/>
      <c r="AJX2765" s="1"/>
      <c r="AJY2765" s="1"/>
      <c r="AJZ2765" s="1"/>
      <c r="AKA2765" s="1"/>
      <c r="AKB2765" s="1"/>
      <c r="AKC2765" s="1"/>
      <c r="AKD2765" s="1"/>
      <c r="AKE2765" s="1"/>
      <c r="AKF2765" s="1"/>
      <c r="AKG2765" s="1"/>
      <c r="AKH2765" s="1"/>
      <c r="AKI2765" s="1"/>
      <c r="AKJ2765" s="1"/>
      <c r="AKK2765" s="1"/>
      <c r="AKL2765" s="1"/>
      <c r="AKM2765" s="1"/>
      <c r="AKN2765" s="1"/>
      <c r="AKO2765" s="1"/>
      <c r="AKP2765" s="1"/>
      <c r="AKQ2765" s="1"/>
      <c r="AKR2765" s="1"/>
      <c r="AKS2765" s="1"/>
      <c r="AKT2765" s="1"/>
      <c r="AKU2765" s="1"/>
      <c r="AKV2765" s="1"/>
      <c r="AKW2765" s="1"/>
      <c r="AKX2765" s="1"/>
      <c r="AKY2765" s="1"/>
      <c r="AKZ2765" s="1"/>
      <c r="ALA2765" s="1"/>
      <c r="ALB2765" s="1"/>
      <c r="ALC2765" s="1"/>
      <c r="ALD2765" s="1"/>
      <c r="ALE2765" s="1"/>
      <c r="ALF2765" s="1"/>
      <c r="ALG2765" s="1"/>
      <c r="ALH2765" s="1"/>
      <c r="ALI2765" s="1"/>
      <c r="ALJ2765" s="1"/>
      <c r="ALK2765" s="1"/>
      <c r="ALL2765" s="1"/>
      <c r="ALM2765" s="1"/>
      <c r="ALN2765" s="1"/>
      <c r="ALO2765" s="1"/>
      <c r="ALP2765" s="1"/>
      <c r="ALQ2765" s="1"/>
      <c r="ALR2765" s="1"/>
      <c r="ALS2765" s="1"/>
      <c r="ALT2765" s="1"/>
      <c r="ALU2765" s="1"/>
      <c r="ALV2765" s="1"/>
      <c r="ALW2765" s="1"/>
      <c r="ALX2765" s="1"/>
      <c r="ALY2765" s="1"/>
      <c r="ALZ2765" s="1"/>
      <c r="AMA2765" s="1"/>
      <c r="AMB2765" s="1"/>
      <c r="AMC2765" s="1"/>
      <c r="AMD2765" s="1"/>
      <c r="AME2765" s="1"/>
      <c r="AMF2765" s="1"/>
      <c r="AMG2765" s="1"/>
      <c r="AMH2765" s="1"/>
      <c r="AMI2765" s="1"/>
      <c r="AMJ2765" s="1"/>
      <c r="AMK2765" s="1"/>
      <c r="AML2765" s="1"/>
      <c r="AMM2765" s="1"/>
      <c r="AMN2765" s="1"/>
      <c r="AMO2765" s="1"/>
      <c r="AMP2765" s="1"/>
      <c r="AMQ2765" s="1"/>
      <c r="AMR2765" s="1"/>
      <c r="AMS2765" s="1"/>
      <c r="AMT2765" s="1"/>
      <c r="AMU2765" s="1"/>
      <c r="AMV2765" s="1"/>
      <c r="AMW2765" s="1"/>
      <c r="AMX2765" s="1"/>
      <c r="AMY2765" s="1"/>
      <c r="AMZ2765" s="1"/>
      <c r="ANA2765" s="1"/>
      <c r="ANB2765" s="1"/>
      <c r="ANC2765" s="1"/>
      <c r="AND2765" s="1"/>
      <c r="ANE2765" s="1"/>
      <c r="ANF2765" s="1"/>
      <c r="ANG2765" s="1"/>
      <c r="ANH2765" s="1"/>
      <c r="ANI2765" s="1"/>
      <c r="ANJ2765" s="1"/>
      <c r="ANK2765" s="1"/>
      <c r="ANL2765" s="1"/>
      <c r="ANM2765" s="1"/>
      <c r="ANN2765" s="1"/>
      <c r="ANO2765" s="1"/>
      <c r="ANP2765" s="1"/>
      <c r="ANQ2765" s="1"/>
      <c r="ANR2765" s="1"/>
      <c r="ANS2765" s="1"/>
      <c r="ANT2765" s="1"/>
      <c r="ANU2765" s="1"/>
      <c r="ANV2765" s="1"/>
      <c r="ANW2765" s="1"/>
      <c r="ANX2765" s="1"/>
      <c r="ANY2765" s="1"/>
      <c r="ANZ2765" s="1"/>
      <c r="AOA2765" s="1"/>
      <c r="AOB2765" s="1"/>
      <c r="AOC2765" s="1"/>
      <c r="AOD2765" s="1"/>
      <c r="AOE2765" s="1"/>
      <c r="AOF2765" s="1"/>
      <c r="AOG2765" s="1"/>
      <c r="AOH2765" s="1"/>
      <c r="AOI2765" s="1"/>
      <c r="AOJ2765" s="1"/>
      <c r="AOK2765" s="1"/>
      <c r="AOL2765" s="1"/>
      <c r="AOM2765" s="1"/>
      <c r="AON2765" s="1"/>
      <c r="AOO2765" s="1"/>
      <c r="AOP2765" s="1"/>
      <c r="AOQ2765" s="1"/>
      <c r="AOR2765" s="1"/>
      <c r="AOS2765" s="1"/>
      <c r="AOT2765" s="1"/>
      <c r="AOU2765" s="1"/>
      <c r="AOV2765" s="1"/>
      <c r="AOW2765" s="1"/>
      <c r="AOX2765" s="1"/>
      <c r="AOY2765" s="1"/>
      <c r="AOZ2765" s="1"/>
      <c r="APA2765" s="1"/>
      <c r="APB2765" s="1"/>
      <c r="APC2765" s="1"/>
      <c r="APD2765" s="1"/>
      <c r="APE2765" s="1"/>
      <c r="APF2765" s="1"/>
      <c r="APG2765" s="1"/>
      <c r="APH2765" s="1"/>
      <c r="API2765" s="1"/>
      <c r="APJ2765" s="1"/>
      <c r="APK2765" s="1"/>
      <c r="APL2765" s="1"/>
      <c r="APM2765" s="1"/>
      <c r="APN2765" s="1"/>
      <c r="APO2765" s="1"/>
      <c r="APP2765" s="1"/>
      <c r="APQ2765" s="1"/>
      <c r="APR2765" s="1"/>
      <c r="APS2765" s="1"/>
      <c r="APT2765" s="1"/>
      <c r="APU2765" s="1"/>
      <c r="APV2765" s="1"/>
      <c r="APW2765" s="1"/>
      <c r="APX2765" s="1"/>
      <c r="APY2765" s="1"/>
      <c r="APZ2765" s="1"/>
      <c r="AQA2765" s="1"/>
      <c r="AQB2765" s="1"/>
      <c r="AQC2765" s="1"/>
      <c r="AQD2765" s="1"/>
      <c r="AQE2765" s="1"/>
      <c r="AQF2765" s="1"/>
      <c r="AQG2765" s="1"/>
      <c r="AQH2765" s="1"/>
      <c r="AQI2765" s="1"/>
      <c r="AQJ2765" s="1"/>
      <c r="AQK2765" s="1"/>
      <c r="AQL2765" s="1"/>
      <c r="AQM2765" s="1"/>
      <c r="AQN2765" s="1"/>
      <c r="AQO2765" s="1"/>
      <c r="AQP2765" s="1"/>
      <c r="AQQ2765" s="1"/>
      <c r="AQR2765" s="1"/>
      <c r="AQS2765" s="1"/>
      <c r="AQT2765" s="1"/>
      <c r="AQU2765" s="1"/>
      <c r="AQV2765" s="1"/>
      <c r="AQW2765" s="1"/>
      <c r="AQX2765" s="1"/>
      <c r="AQY2765" s="1"/>
      <c r="AQZ2765" s="1"/>
      <c r="ARA2765" s="1"/>
      <c r="ARB2765" s="1"/>
      <c r="ARC2765" s="1"/>
      <c r="ARD2765" s="1"/>
      <c r="ARE2765" s="1"/>
      <c r="ARF2765" s="1"/>
      <c r="ARG2765" s="1"/>
      <c r="ARH2765" s="1"/>
      <c r="ARI2765" s="1"/>
      <c r="ARJ2765" s="1"/>
      <c r="ARK2765" s="1"/>
      <c r="ARL2765" s="1"/>
      <c r="ARM2765" s="1"/>
      <c r="ARN2765" s="1"/>
      <c r="ARO2765" s="1"/>
      <c r="ARP2765" s="1"/>
      <c r="ARQ2765" s="1"/>
      <c r="ARR2765" s="1"/>
      <c r="ARS2765" s="1"/>
      <c r="ART2765" s="1"/>
      <c r="ARU2765" s="1"/>
      <c r="ARV2765" s="1"/>
      <c r="ARW2765" s="1"/>
      <c r="ARX2765" s="1"/>
      <c r="ARY2765" s="1"/>
      <c r="ARZ2765" s="1"/>
      <c r="ASA2765" s="1"/>
      <c r="ASB2765" s="1"/>
      <c r="ASC2765" s="1"/>
      <c r="ASD2765" s="1"/>
      <c r="ASE2765" s="1"/>
      <c r="ASF2765" s="1"/>
      <c r="ASG2765" s="1"/>
      <c r="ASH2765" s="1"/>
      <c r="ASI2765" s="1"/>
      <c r="ASJ2765" s="1"/>
      <c r="ASK2765" s="1"/>
      <c r="ASL2765" s="1"/>
      <c r="ASM2765" s="1"/>
      <c r="ASN2765" s="1"/>
      <c r="ASO2765" s="1"/>
      <c r="ASP2765" s="1"/>
      <c r="ASQ2765" s="1"/>
      <c r="ASR2765" s="1"/>
      <c r="ASS2765" s="1"/>
      <c r="AST2765" s="1"/>
      <c r="ASU2765" s="1"/>
      <c r="ASV2765" s="1"/>
      <c r="ASW2765" s="1"/>
      <c r="ASX2765" s="1"/>
      <c r="ASY2765" s="1"/>
      <c r="ASZ2765" s="1"/>
      <c r="ATA2765" s="1"/>
      <c r="ATB2765" s="1"/>
      <c r="ATC2765" s="1"/>
      <c r="ATD2765" s="1"/>
      <c r="ATE2765" s="1"/>
      <c r="ATF2765" s="1"/>
      <c r="ATG2765" s="1"/>
      <c r="ATH2765" s="1"/>
      <c r="ATI2765" s="1"/>
      <c r="ATJ2765" s="1"/>
      <c r="ATK2765" s="1"/>
      <c r="ATL2765" s="1"/>
      <c r="ATM2765" s="1"/>
      <c r="ATN2765" s="1"/>
      <c r="ATO2765" s="1"/>
      <c r="ATP2765" s="1"/>
      <c r="ATQ2765" s="1"/>
      <c r="ATR2765" s="1"/>
      <c r="ATS2765" s="1"/>
      <c r="ATT2765" s="1"/>
      <c r="ATU2765" s="1"/>
      <c r="ATV2765" s="1"/>
      <c r="ATW2765" s="1"/>
      <c r="ATX2765" s="1"/>
      <c r="ATY2765" s="1"/>
      <c r="ATZ2765" s="1"/>
      <c r="AUA2765" s="1"/>
      <c r="AUB2765" s="1"/>
      <c r="AUC2765" s="1"/>
      <c r="AUD2765" s="1"/>
      <c r="AUE2765" s="1"/>
      <c r="AUF2765" s="1"/>
      <c r="AUG2765" s="1"/>
      <c r="AUH2765" s="1"/>
      <c r="AUI2765" s="1"/>
      <c r="AUJ2765" s="1"/>
      <c r="AUK2765" s="1"/>
      <c r="AUL2765" s="1"/>
      <c r="AUM2765" s="1"/>
      <c r="AUN2765" s="1"/>
      <c r="AUO2765" s="1"/>
      <c r="AUP2765" s="1"/>
      <c r="AUQ2765" s="1"/>
      <c r="AUR2765" s="1"/>
      <c r="AUS2765" s="1"/>
      <c r="AUT2765" s="1"/>
      <c r="AUU2765" s="1"/>
      <c r="AUV2765" s="1"/>
      <c r="AUW2765" s="1"/>
      <c r="AUX2765" s="1"/>
      <c r="AUY2765" s="1"/>
      <c r="AUZ2765" s="1"/>
      <c r="AVA2765" s="1"/>
      <c r="AVB2765" s="1"/>
      <c r="AVC2765" s="1"/>
      <c r="AVD2765" s="1"/>
      <c r="AVE2765" s="1"/>
      <c r="AVF2765" s="1"/>
      <c r="AVG2765" s="1"/>
      <c r="AVH2765" s="1"/>
      <c r="AVI2765" s="1"/>
      <c r="AVJ2765" s="1"/>
      <c r="AVK2765" s="1"/>
      <c r="AVL2765" s="1"/>
      <c r="AVM2765" s="1"/>
      <c r="AVN2765" s="1"/>
      <c r="AVO2765" s="1"/>
      <c r="AVP2765" s="1"/>
      <c r="AVQ2765" s="1"/>
      <c r="AVR2765" s="1"/>
      <c r="AVS2765" s="1"/>
      <c r="AVT2765" s="1"/>
      <c r="AVU2765" s="1"/>
      <c r="AVV2765" s="1"/>
      <c r="AVW2765" s="1"/>
      <c r="AVX2765" s="1"/>
      <c r="AVY2765" s="1"/>
      <c r="AVZ2765" s="1"/>
      <c r="AWA2765" s="1"/>
      <c r="AWB2765" s="1"/>
      <c r="AWC2765" s="1"/>
      <c r="AWD2765" s="1"/>
      <c r="AWE2765" s="1"/>
      <c r="AWF2765" s="1"/>
      <c r="AWG2765" s="1"/>
      <c r="AWH2765" s="1"/>
      <c r="AWI2765" s="1"/>
      <c r="AWJ2765" s="1"/>
      <c r="AWK2765" s="1"/>
      <c r="AWL2765" s="1"/>
      <c r="AWM2765" s="1"/>
      <c r="AWN2765" s="1"/>
      <c r="AWO2765" s="1"/>
      <c r="AWP2765" s="1"/>
      <c r="AWQ2765" s="1"/>
      <c r="AWR2765" s="1"/>
      <c r="AWS2765" s="1"/>
      <c r="AWT2765" s="1"/>
      <c r="AWU2765" s="1"/>
      <c r="AWV2765" s="1"/>
      <c r="AWW2765" s="1"/>
      <c r="AWX2765" s="1"/>
      <c r="AWY2765" s="1"/>
      <c r="AWZ2765" s="1"/>
      <c r="AXA2765" s="1"/>
      <c r="AXB2765" s="1"/>
      <c r="AXC2765" s="1"/>
      <c r="AXD2765" s="1"/>
      <c r="AXE2765" s="1"/>
      <c r="AXF2765" s="1"/>
      <c r="AXG2765" s="1"/>
      <c r="AXH2765" s="1"/>
      <c r="AXI2765" s="1"/>
      <c r="AXJ2765" s="1"/>
      <c r="AXK2765" s="1"/>
      <c r="AXL2765" s="1"/>
      <c r="AXM2765" s="1"/>
      <c r="AXN2765" s="1"/>
      <c r="AXO2765" s="1"/>
      <c r="AXP2765" s="1"/>
      <c r="AXQ2765" s="1"/>
      <c r="AXR2765" s="1"/>
      <c r="AXS2765" s="1"/>
      <c r="AXT2765" s="1"/>
      <c r="AXU2765" s="1"/>
      <c r="AXV2765" s="1"/>
      <c r="AXW2765" s="1"/>
      <c r="AXX2765" s="1"/>
      <c r="AXY2765" s="1"/>
      <c r="AXZ2765" s="1"/>
      <c r="AYA2765" s="1"/>
      <c r="AYB2765" s="1"/>
      <c r="AYC2765" s="1"/>
      <c r="AYD2765" s="1"/>
      <c r="AYE2765" s="1"/>
      <c r="AYF2765" s="1"/>
      <c r="AYG2765" s="1"/>
      <c r="AYH2765" s="1"/>
      <c r="AYI2765" s="1"/>
      <c r="AYJ2765" s="1"/>
      <c r="AYK2765" s="1"/>
      <c r="AYL2765" s="1"/>
      <c r="AYM2765" s="1"/>
      <c r="AYN2765" s="1"/>
      <c r="AYO2765" s="1"/>
      <c r="AYP2765" s="1"/>
      <c r="AYQ2765" s="1"/>
      <c r="AYR2765" s="1"/>
      <c r="AYS2765" s="1"/>
      <c r="AYT2765" s="1"/>
      <c r="AYU2765" s="1"/>
      <c r="AYV2765" s="1"/>
      <c r="AYW2765" s="1"/>
      <c r="AYX2765" s="1"/>
      <c r="AYY2765" s="1"/>
      <c r="AYZ2765" s="1"/>
      <c r="AZA2765" s="1"/>
      <c r="AZB2765" s="1"/>
      <c r="AZC2765" s="1"/>
      <c r="AZD2765" s="1"/>
      <c r="AZE2765" s="1"/>
      <c r="AZF2765" s="1"/>
      <c r="AZG2765" s="1"/>
      <c r="AZH2765" s="1"/>
      <c r="AZI2765" s="1"/>
      <c r="AZJ2765" s="1"/>
      <c r="AZK2765" s="1"/>
      <c r="AZL2765" s="1"/>
      <c r="AZM2765" s="1"/>
      <c r="AZN2765" s="1"/>
      <c r="AZO2765" s="1"/>
      <c r="AZP2765" s="1"/>
      <c r="AZQ2765" s="1"/>
      <c r="AZR2765" s="1"/>
      <c r="AZS2765" s="1"/>
      <c r="AZT2765" s="1"/>
      <c r="AZU2765" s="1"/>
      <c r="AZV2765" s="1"/>
      <c r="AZW2765" s="1"/>
      <c r="AZX2765" s="1"/>
      <c r="AZY2765" s="1"/>
      <c r="AZZ2765" s="1"/>
      <c r="BAA2765" s="1"/>
      <c r="BAB2765" s="1"/>
      <c r="BAC2765" s="1"/>
      <c r="BAD2765" s="1"/>
      <c r="BAE2765" s="1"/>
      <c r="BAF2765" s="1"/>
      <c r="BAG2765" s="1"/>
      <c r="BAH2765" s="1"/>
      <c r="BAI2765" s="1"/>
      <c r="BAJ2765" s="1"/>
      <c r="BAK2765" s="1"/>
      <c r="BAL2765" s="1"/>
      <c r="BAM2765" s="1"/>
      <c r="BAN2765" s="1"/>
      <c r="BAO2765" s="1"/>
      <c r="BAP2765" s="1"/>
      <c r="BAQ2765" s="1"/>
      <c r="BAR2765" s="1"/>
      <c r="BAS2765" s="1"/>
      <c r="BAT2765" s="1"/>
      <c r="BAU2765" s="1"/>
      <c r="BAV2765" s="1"/>
      <c r="BAW2765" s="1"/>
      <c r="BAX2765" s="1"/>
      <c r="BAY2765" s="1"/>
      <c r="BAZ2765" s="1"/>
      <c r="BBA2765" s="1"/>
      <c r="BBB2765" s="1"/>
      <c r="BBC2765" s="1"/>
      <c r="BBD2765" s="1"/>
      <c r="BBE2765" s="1"/>
      <c r="BBF2765" s="1"/>
      <c r="BBG2765" s="1"/>
      <c r="BBH2765" s="1"/>
      <c r="BBI2765" s="1"/>
      <c r="BBJ2765" s="1"/>
      <c r="BBK2765" s="1"/>
      <c r="BBL2765" s="1"/>
      <c r="BBM2765" s="1"/>
      <c r="BBN2765" s="1"/>
      <c r="BBO2765" s="1"/>
      <c r="BBP2765" s="1"/>
      <c r="BBQ2765" s="1"/>
      <c r="BBR2765" s="1"/>
      <c r="BBS2765" s="1"/>
      <c r="BBT2765" s="1"/>
      <c r="BBU2765" s="1"/>
      <c r="BBV2765" s="1"/>
      <c r="BBW2765" s="1"/>
      <c r="BBX2765" s="1"/>
      <c r="BBY2765" s="1"/>
      <c r="BBZ2765" s="1"/>
      <c r="BCA2765" s="1"/>
      <c r="BCB2765" s="1"/>
      <c r="BCC2765" s="1"/>
      <c r="BCD2765" s="1"/>
      <c r="BCE2765" s="1"/>
      <c r="BCF2765" s="1"/>
      <c r="BCG2765" s="1"/>
      <c r="BCH2765" s="1"/>
      <c r="BCI2765" s="1"/>
      <c r="BCJ2765" s="1"/>
      <c r="BCK2765" s="1"/>
      <c r="BCL2765" s="1"/>
      <c r="BCM2765" s="1"/>
      <c r="BCN2765" s="1"/>
      <c r="BCO2765" s="1"/>
      <c r="BCP2765" s="1"/>
      <c r="BCQ2765" s="1"/>
      <c r="BCR2765" s="1"/>
      <c r="BCS2765" s="1"/>
      <c r="BCT2765" s="1"/>
      <c r="BCU2765" s="1"/>
      <c r="BCV2765" s="1"/>
      <c r="BCW2765" s="1"/>
      <c r="BCX2765" s="1"/>
      <c r="BCY2765" s="1"/>
      <c r="BCZ2765" s="1"/>
      <c r="BDA2765" s="1"/>
      <c r="BDB2765" s="1"/>
      <c r="BDC2765" s="1"/>
      <c r="BDD2765" s="1"/>
      <c r="BDE2765" s="1"/>
      <c r="BDF2765" s="1"/>
      <c r="BDG2765" s="1"/>
      <c r="BDH2765" s="1"/>
      <c r="BDI2765" s="1"/>
      <c r="BDJ2765" s="1"/>
      <c r="BDK2765" s="1"/>
      <c r="BDL2765" s="1"/>
      <c r="BDM2765" s="1"/>
      <c r="BDN2765" s="1"/>
      <c r="BDO2765" s="1"/>
      <c r="BDP2765" s="1"/>
      <c r="BDQ2765" s="1"/>
      <c r="BDR2765" s="1"/>
      <c r="BDS2765" s="1"/>
      <c r="BDT2765" s="1"/>
      <c r="BDU2765" s="1"/>
      <c r="BDV2765" s="1"/>
      <c r="BDW2765" s="1"/>
      <c r="BDX2765" s="1"/>
      <c r="BDY2765" s="1"/>
      <c r="BDZ2765" s="1"/>
      <c r="BEA2765" s="1"/>
      <c r="BEB2765" s="1"/>
      <c r="BEC2765" s="1"/>
      <c r="BED2765" s="1"/>
      <c r="BEE2765" s="1"/>
      <c r="BEF2765" s="1"/>
      <c r="BEG2765" s="1"/>
      <c r="BEH2765" s="1"/>
      <c r="BEI2765" s="1"/>
      <c r="BEJ2765" s="1"/>
      <c r="BEK2765" s="1"/>
      <c r="BEL2765" s="1"/>
      <c r="BEM2765" s="1"/>
      <c r="BEN2765" s="1"/>
      <c r="BEO2765" s="1"/>
      <c r="BEP2765" s="1"/>
      <c r="BEQ2765" s="1"/>
      <c r="BER2765" s="1"/>
      <c r="BES2765" s="1"/>
      <c r="BET2765" s="1"/>
      <c r="BEU2765" s="1"/>
      <c r="BEV2765" s="1"/>
      <c r="BEW2765" s="1"/>
      <c r="BEX2765" s="1"/>
      <c r="BEY2765" s="1"/>
      <c r="BEZ2765" s="1"/>
      <c r="BFA2765" s="1"/>
      <c r="BFB2765" s="1"/>
      <c r="BFC2765" s="1"/>
      <c r="BFD2765" s="1"/>
      <c r="BFE2765" s="1"/>
      <c r="BFF2765" s="1"/>
      <c r="BFG2765" s="1"/>
      <c r="BFH2765" s="1"/>
      <c r="BFI2765" s="1"/>
      <c r="BFJ2765" s="1"/>
      <c r="BFK2765" s="1"/>
      <c r="BFL2765" s="1"/>
      <c r="BFM2765" s="1"/>
      <c r="BFN2765" s="1"/>
      <c r="BFO2765" s="1"/>
      <c r="BFP2765" s="1"/>
      <c r="BFQ2765" s="1"/>
      <c r="BFR2765" s="1"/>
      <c r="BFS2765" s="1"/>
      <c r="BFT2765" s="1"/>
      <c r="BFU2765" s="1"/>
      <c r="BFV2765" s="1"/>
      <c r="BFW2765" s="1"/>
      <c r="BFX2765" s="1"/>
      <c r="BFY2765" s="1"/>
      <c r="BFZ2765" s="1"/>
      <c r="BGA2765" s="1"/>
      <c r="BGB2765" s="1"/>
      <c r="BGC2765" s="1"/>
      <c r="BGD2765" s="1"/>
      <c r="BGE2765" s="1"/>
      <c r="BGF2765" s="1"/>
      <c r="BGG2765" s="1"/>
      <c r="BGH2765" s="1"/>
      <c r="BGI2765" s="1"/>
      <c r="BGJ2765" s="1"/>
      <c r="BGK2765" s="1"/>
      <c r="BGL2765" s="1"/>
      <c r="BGM2765" s="1"/>
      <c r="BGN2765" s="1"/>
      <c r="BGO2765" s="1"/>
      <c r="BGP2765" s="1"/>
      <c r="BGQ2765" s="1"/>
      <c r="BGR2765" s="1"/>
      <c r="BGS2765" s="1"/>
      <c r="BGT2765" s="1"/>
      <c r="BGU2765" s="1"/>
      <c r="BGV2765" s="1"/>
      <c r="BGW2765" s="1"/>
      <c r="BGX2765" s="1"/>
      <c r="BGY2765" s="1"/>
      <c r="BGZ2765" s="1"/>
      <c r="BHA2765" s="1"/>
      <c r="BHB2765" s="1"/>
      <c r="BHC2765" s="1"/>
      <c r="BHD2765" s="1"/>
      <c r="BHE2765" s="1"/>
      <c r="BHF2765" s="1"/>
      <c r="BHG2765" s="1"/>
      <c r="BHH2765" s="1"/>
      <c r="BHI2765" s="1"/>
      <c r="BHJ2765" s="1"/>
      <c r="BHK2765" s="1"/>
      <c r="BHL2765" s="1"/>
      <c r="BHM2765" s="1"/>
      <c r="BHN2765" s="1"/>
      <c r="BHO2765" s="1"/>
      <c r="BHP2765" s="1"/>
      <c r="BHQ2765" s="1"/>
      <c r="BHR2765" s="1"/>
      <c r="BHS2765" s="1"/>
      <c r="BHT2765" s="1"/>
      <c r="BHU2765" s="1"/>
      <c r="BHV2765" s="1"/>
      <c r="BHW2765" s="1"/>
      <c r="BHX2765" s="1"/>
      <c r="BHY2765" s="1"/>
      <c r="BHZ2765" s="1"/>
      <c r="BIA2765" s="1"/>
      <c r="BIB2765" s="1"/>
      <c r="BIC2765" s="1"/>
      <c r="BID2765" s="1"/>
      <c r="BIE2765" s="1"/>
      <c r="BIF2765" s="1"/>
      <c r="BIG2765" s="1"/>
      <c r="BIH2765" s="1"/>
      <c r="BII2765" s="1"/>
      <c r="BIJ2765" s="1"/>
      <c r="BIK2765" s="1"/>
      <c r="BIL2765" s="1"/>
      <c r="BIM2765" s="1"/>
      <c r="BIN2765" s="1"/>
      <c r="BIO2765" s="1"/>
      <c r="BIP2765" s="1"/>
      <c r="BIQ2765" s="1"/>
      <c r="BIR2765" s="1"/>
      <c r="BIS2765" s="1"/>
      <c r="BIT2765" s="1"/>
      <c r="BIU2765" s="1"/>
      <c r="BIV2765" s="1"/>
      <c r="BIW2765" s="1"/>
      <c r="BIX2765" s="1"/>
      <c r="BIY2765" s="1"/>
      <c r="BIZ2765" s="1"/>
      <c r="BJA2765" s="1"/>
      <c r="BJB2765" s="1"/>
      <c r="BJC2765" s="1"/>
      <c r="BJD2765" s="1"/>
      <c r="BJE2765" s="1"/>
      <c r="BJF2765" s="1"/>
      <c r="BJG2765" s="1"/>
      <c r="BJH2765" s="1"/>
      <c r="BJI2765" s="1"/>
      <c r="BJJ2765" s="1"/>
      <c r="BJK2765" s="1"/>
      <c r="BJL2765" s="1"/>
      <c r="BJM2765" s="1"/>
      <c r="BJN2765" s="1"/>
      <c r="BJO2765" s="1"/>
      <c r="BJP2765" s="1"/>
      <c r="BJQ2765" s="1"/>
      <c r="BJR2765" s="1"/>
      <c r="BJS2765" s="1"/>
      <c r="BJT2765" s="1"/>
      <c r="BJU2765" s="1"/>
      <c r="BJV2765" s="1"/>
      <c r="BJW2765" s="1"/>
      <c r="BJX2765" s="1"/>
      <c r="BJY2765" s="1"/>
      <c r="BJZ2765" s="1"/>
      <c r="BKA2765" s="1"/>
      <c r="BKB2765" s="1"/>
      <c r="BKC2765" s="1"/>
      <c r="BKD2765" s="1"/>
      <c r="BKE2765" s="1"/>
      <c r="BKF2765" s="1"/>
      <c r="BKG2765" s="1"/>
    </row>
    <row r="2766" spans="1:1645" s="12" customFormat="1" ht="15.9" customHeight="1">
      <c r="A2766" s="28">
        <v>43343</v>
      </c>
      <c r="B2766" s="1" t="s">
        <v>6180</v>
      </c>
      <c r="C2766" s="13">
        <f t="shared" si="91"/>
        <v>1</v>
      </c>
      <c r="D2766" s="1" t="s">
        <v>6181</v>
      </c>
      <c r="E2766" s="1">
        <v>2120</v>
      </c>
      <c r="F2766" s="1"/>
      <c r="G2766" s="1" t="s">
        <v>6226</v>
      </c>
      <c r="H2766" s="1"/>
      <c r="I2766" s="1"/>
      <c r="J2766" s="1"/>
      <c r="K2766" s="1"/>
      <c r="L2766" s="1"/>
      <c r="M2766" s="1"/>
      <c r="N2766" s="1"/>
      <c r="O2766" s="1"/>
      <c r="P2766" s="1"/>
      <c r="Q2766" s="5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 t="s">
        <v>7767</v>
      </c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  <c r="FT2766" s="1"/>
      <c r="FU2766" s="1"/>
      <c r="FV2766" s="1"/>
      <c r="FW2766" s="1"/>
      <c r="FX2766" s="1"/>
      <c r="FY2766" s="1"/>
      <c r="FZ2766" s="1"/>
      <c r="GA2766" s="1"/>
      <c r="GB2766" s="1"/>
      <c r="GC2766" s="1"/>
      <c r="GD2766" s="1"/>
      <c r="GE2766" s="1"/>
      <c r="GF2766" s="1"/>
      <c r="GG2766" s="1"/>
      <c r="GH2766" s="1"/>
      <c r="GI2766" s="1"/>
      <c r="GJ2766" s="1"/>
      <c r="GK2766" s="1"/>
      <c r="GL2766" s="1"/>
      <c r="GM2766" s="1"/>
      <c r="GN2766" s="1"/>
      <c r="GO2766" s="1"/>
      <c r="GP2766" s="1"/>
      <c r="GQ2766" s="1"/>
      <c r="GR2766" s="1"/>
      <c r="GS2766" s="1"/>
      <c r="GT2766" s="1"/>
      <c r="GU2766" s="1"/>
      <c r="GV2766" s="1"/>
      <c r="GW2766" s="1"/>
      <c r="GX2766" s="1"/>
      <c r="GY2766" s="1"/>
      <c r="GZ2766" s="1"/>
      <c r="HA2766" s="1"/>
      <c r="HB2766" s="1"/>
      <c r="HC2766" s="1"/>
      <c r="HD2766" s="1"/>
      <c r="HE2766" s="1"/>
      <c r="HF2766" s="1"/>
      <c r="HG2766" s="1"/>
      <c r="HH2766" s="1"/>
      <c r="HI2766" s="1"/>
      <c r="HJ2766" s="1"/>
      <c r="HK2766" s="1"/>
      <c r="HL2766" s="1"/>
      <c r="HM2766" s="1"/>
      <c r="HN2766" s="1"/>
      <c r="HO2766" s="1"/>
      <c r="HP2766" s="1"/>
      <c r="HQ2766" s="1"/>
      <c r="HR2766" s="1"/>
      <c r="HS2766" s="1"/>
      <c r="HT2766" s="1"/>
      <c r="HU2766" s="1"/>
      <c r="HV2766" s="1"/>
      <c r="HW2766" s="1"/>
      <c r="HX2766" s="1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  <c r="IV2766" s="1"/>
      <c r="IW2766" s="1"/>
      <c r="IX2766" s="1"/>
      <c r="IY2766" s="1"/>
      <c r="IZ2766" s="1"/>
      <c r="JA2766" s="1"/>
      <c r="JB2766" s="1"/>
      <c r="JC2766" s="1"/>
      <c r="JD2766" s="1"/>
      <c r="JE2766" s="1"/>
      <c r="JF2766" s="1"/>
      <c r="JG2766" s="1"/>
      <c r="JH2766" s="1"/>
      <c r="JI2766" s="1"/>
      <c r="JJ2766" s="1"/>
      <c r="JK2766" s="1"/>
      <c r="JL2766" s="1"/>
      <c r="JM2766" s="1"/>
      <c r="JN2766" s="1"/>
      <c r="JO2766" s="1"/>
      <c r="JP2766" s="1"/>
      <c r="JQ2766" s="1"/>
      <c r="JR2766" s="1"/>
      <c r="JS2766" s="1"/>
      <c r="JT2766" s="1"/>
      <c r="JU2766" s="1"/>
      <c r="JV2766" s="1"/>
      <c r="JW2766" s="1"/>
      <c r="JX2766" s="1"/>
      <c r="JY2766" s="1"/>
      <c r="JZ2766" s="1"/>
      <c r="KA2766" s="1"/>
      <c r="KB2766" s="1"/>
      <c r="KC2766" s="1"/>
      <c r="KD2766" s="1"/>
      <c r="KE2766" s="1"/>
      <c r="KF2766" s="1"/>
      <c r="KG2766" s="1"/>
      <c r="KH2766" s="1"/>
      <c r="KI2766" s="1"/>
      <c r="KJ2766" s="1"/>
      <c r="KK2766" s="1"/>
      <c r="KL2766" s="1"/>
      <c r="KM2766" s="1"/>
      <c r="KN2766" s="1"/>
      <c r="KO2766" s="1"/>
      <c r="KP2766" s="1"/>
      <c r="KQ2766" s="1"/>
      <c r="KR2766" s="1"/>
      <c r="KS2766" s="1"/>
      <c r="KT2766" s="1"/>
      <c r="KU2766" s="1"/>
      <c r="KV2766" s="1"/>
      <c r="KW2766" s="1"/>
      <c r="KX2766" s="1"/>
      <c r="KY2766" s="1"/>
      <c r="KZ2766" s="1"/>
      <c r="LA2766" s="1"/>
      <c r="LB2766" s="1"/>
      <c r="LC2766" s="1"/>
      <c r="LD2766" s="1"/>
      <c r="LE2766" s="1"/>
      <c r="LF2766" s="1"/>
      <c r="LG2766" s="1"/>
      <c r="LH2766" s="1"/>
      <c r="LI2766" s="1"/>
      <c r="LJ2766" s="1"/>
      <c r="LK2766" s="1"/>
      <c r="LL2766" s="1"/>
      <c r="LM2766" s="1"/>
      <c r="LN2766" s="1"/>
      <c r="LO2766" s="1"/>
      <c r="LP2766" s="1"/>
      <c r="LQ2766" s="1"/>
      <c r="LR2766" s="1"/>
      <c r="LS2766" s="1"/>
      <c r="LT2766" s="1"/>
      <c r="LU2766" s="1"/>
      <c r="LV2766" s="1"/>
      <c r="LW2766" s="1"/>
      <c r="LX2766" s="1"/>
      <c r="LY2766" s="1"/>
      <c r="LZ2766" s="1"/>
      <c r="MA2766" s="1"/>
      <c r="MB2766" s="1"/>
      <c r="MC2766" s="1"/>
      <c r="MD2766" s="1"/>
      <c r="ME2766" s="1"/>
      <c r="MF2766" s="1"/>
      <c r="MG2766" s="1"/>
      <c r="MH2766" s="1"/>
      <c r="MI2766" s="1"/>
      <c r="MJ2766" s="1"/>
      <c r="MK2766" s="1"/>
      <c r="ML2766" s="1"/>
      <c r="MM2766" s="1"/>
      <c r="MN2766" s="1"/>
      <c r="MO2766" s="1"/>
      <c r="MP2766" s="1"/>
      <c r="MQ2766" s="1"/>
      <c r="MR2766" s="1"/>
      <c r="MS2766" s="1"/>
      <c r="MT2766" s="1"/>
      <c r="MU2766" s="1"/>
      <c r="MV2766" s="1"/>
      <c r="MW2766" s="1"/>
      <c r="MX2766" s="1"/>
      <c r="MY2766" s="1"/>
      <c r="MZ2766" s="1"/>
      <c r="NA2766" s="1"/>
      <c r="NB2766" s="1"/>
      <c r="NC2766" s="1"/>
      <c r="ND2766" s="1"/>
      <c r="NE2766" s="1"/>
      <c r="NF2766" s="1"/>
      <c r="NG2766" s="1"/>
      <c r="NH2766" s="1"/>
      <c r="NI2766" s="1"/>
      <c r="NJ2766" s="1"/>
      <c r="NK2766" s="1"/>
      <c r="NL2766" s="1"/>
      <c r="NM2766" s="1"/>
      <c r="NN2766" s="1"/>
      <c r="NO2766" s="1"/>
      <c r="NP2766" s="1"/>
      <c r="NQ2766" s="1"/>
      <c r="NR2766" s="1"/>
      <c r="NS2766" s="1"/>
      <c r="NT2766" s="1"/>
      <c r="NU2766" s="1"/>
      <c r="NV2766" s="1"/>
      <c r="NW2766" s="1"/>
      <c r="NX2766" s="1"/>
      <c r="NY2766" s="1"/>
      <c r="NZ2766" s="1"/>
      <c r="OA2766" s="1"/>
      <c r="OB2766" s="1"/>
      <c r="OC2766" s="1"/>
      <c r="OD2766" s="1"/>
      <c r="OE2766" s="1"/>
      <c r="OF2766" s="1"/>
      <c r="OG2766" s="1"/>
      <c r="OH2766" s="1"/>
      <c r="OI2766" s="1"/>
      <c r="OJ2766" s="1"/>
      <c r="OK2766" s="1"/>
      <c r="OL2766" s="1"/>
      <c r="OM2766" s="1"/>
      <c r="ON2766" s="1"/>
      <c r="OO2766" s="1"/>
      <c r="OP2766" s="1"/>
      <c r="OQ2766" s="1"/>
      <c r="OR2766" s="1"/>
      <c r="OS2766" s="1"/>
      <c r="OT2766" s="1"/>
      <c r="OU2766" s="1"/>
      <c r="OV2766" s="1"/>
      <c r="OW2766" s="1"/>
      <c r="OX2766" s="1"/>
      <c r="OY2766" s="1"/>
      <c r="OZ2766" s="1"/>
      <c r="PA2766" s="1"/>
      <c r="PB2766" s="1"/>
      <c r="PC2766" s="1"/>
      <c r="PD2766" s="1"/>
      <c r="PE2766" s="1"/>
      <c r="PF2766" s="1"/>
      <c r="PG2766" s="1"/>
      <c r="PH2766" s="1"/>
      <c r="PI2766" s="1"/>
      <c r="PJ2766" s="1"/>
      <c r="PK2766" s="1"/>
      <c r="PL2766" s="1"/>
      <c r="PM2766" s="1"/>
      <c r="PN2766" s="1"/>
      <c r="PO2766" s="1"/>
      <c r="PP2766" s="1"/>
      <c r="PQ2766" s="1"/>
      <c r="PR2766" s="1"/>
      <c r="PS2766" s="1"/>
      <c r="PT2766" s="1"/>
      <c r="PU2766" s="1"/>
      <c r="PV2766" s="1"/>
      <c r="PW2766" s="1"/>
      <c r="PX2766" s="1"/>
      <c r="PY2766" s="1"/>
      <c r="PZ2766" s="1"/>
      <c r="QA2766" s="1"/>
      <c r="QB2766" s="1"/>
      <c r="QC2766" s="1"/>
      <c r="QD2766" s="1"/>
      <c r="QE2766" s="1"/>
      <c r="QF2766" s="1"/>
      <c r="QG2766" s="1"/>
      <c r="QH2766" s="1"/>
      <c r="QI2766" s="1"/>
      <c r="QJ2766" s="1"/>
      <c r="QK2766" s="1"/>
      <c r="QL2766" s="1"/>
      <c r="QM2766" s="1"/>
      <c r="QN2766" s="1"/>
      <c r="QO2766" s="1"/>
      <c r="QP2766" s="1"/>
      <c r="QQ2766" s="1"/>
      <c r="QR2766" s="1"/>
      <c r="QS2766" s="1"/>
      <c r="QT2766" s="1"/>
      <c r="QU2766" s="1"/>
      <c r="QV2766" s="1"/>
      <c r="QW2766" s="1"/>
      <c r="QX2766" s="1"/>
      <c r="QY2766" s="1"/>
      <c r="QZ2766" s="1"/>
      <c r="RA2766" s="1"/>
      <c r="RB2766" s="1"/>
      <c r="RC2766" s="1"/>
      <c r="RD2766" s="1"/>
      <c r="RE2766" s="1"/>
      <c r="RF2766" s="1"/>
      <c r="RG2766" s="1"/>
      <c r="RH2766" s="1"/>
      <c r="RI2766" s="1"/>
      <c r="RJ2766" s="1"/>
      <c r="RK2766" s="1"/>
      <c r="RL2766" s="1"/>
      <c r="RM2766" s="1"/>
      <c r="RN2766" s="1"/>
      <c r="RO2766" s="1"/>
      <c r="RP2766" s="1"/>
      <c r="RQ2766" s="1"/>
      <c r="RR2766" s="1"/>
      <c r="RS2766" s="1"/>
      <c r="RT2766" s="1"/>
      <c r="RU2766" s="1"/>
      <c r="RV2766" s="1"/>
      <c r="RW2766" s="1"/>
      <c r="RX2766" s="1"/>
      <c r="RY2766" s="1"/>
      <c r="RZ2766" s="1"/>
      <c r="SA2766" s="1"/>
      <c r="SB2766" s="1"/>
      <c r="SC2766" s="1"/>
      <c r="SD2766" s="1"/>
      <c r="SE2766" s="1"/>
      <c r="SF2766" s="1"/>
      <c r="SG2766" s="1"/>
      <c r="SH2766" s="1"/>
      <c r="SI2766" s="1"/>
      <c r="SJ2766" s="1"/>
      <c r="SK2766" s="1"/>
      <c r="SL2766" s="1"/>
      <c r="SM2766" s="1"/>
      <c r="SN2766" s="1"/>
      <c r="SO2766" s="1"/>
      <c r="SP2766" s="1"/>
      <c r="SQ2766" s="1"/>
      <c r="SR2766" s="1"/>
      <c r="SS2766" s="1"/>
      <c r="ST2766" s="1"/>
      <c r="SU2766" s="1"/>
      <c r="SV2766" s="1"/>
      <c r="SW2766" s="1"/>
      <c r="SX2766" s="1"/>
      <c r="SY2766" s="1"/>
      <c r="SZ2766" s="1"/>
      <c r="TA2766" s="1"/>
      <c r="TB2766" s="1"/>
      <c r="TC2766" s="1"/>
      <c r="TD2766" s="1"/>
      <c r="TE2766" s="1"/>
      <c r="TF2766" s="1"/>
      <c r="TG2766" s="1"/>
      <c r="TH2766" s="1"/>
      <c r="TI2766" s="1"/>
      <c r="TJ2766" s="1"/>
      <c r="TK2766" s="1"/>
      <c r="TL2766" s="1"/>
      <c r="TM2766" s="1"/>
      <c r="TN2766" s="1"/>
      <c r="TO2766" s="1"/>
      <c r="TP2766" s="1"/>
      <c r="TQ2766" s="1"/>
      <c r="TR2766" s="1"/>
      <c r="TS2766" s="1"/>
      <c r="TT2766" s="1"/>
      <c r="TU2766" s="1"/>
      <c r="TV2766" s="1"/>
      <c r="TW2766" s="1"/>
      <c r="TX2766" s="1"/>
      <c r="TY2766" s="1"/>
      <c r="TZ2766" s="1"/>
      <c r="UA2766" s="1"/>
      <c r="UB2766" s="1"/>
      <c r="UC2766" s="1"/>
      <c r="UD2766" s="1"/>
      <c r="UE2766" s="1"/>
      <c r="UF2766" s="1"/>
      <c r="UG2766" s="1"/>
      <c r="UH2766" s="1"/>
      <c r="UI2766" s="1"/>
      <c r="UJ2766" s="1"/>
      <c r="UK2766" s="1"/>
      <c r="UL2766" s="1"/>
      <c r="UM2766" s="1"/>
      <c r="UN2766" s="1"/>
      <c r="UO2766" s="1"/>
      <c r="UP2766" s="1"/>
      <c r="UQ2766" s="1"/>
      <c r="UR2766" s="1"/>
      <c r="US2766" s="1"/>
      <c r="UT2766" s="1"/>
      <c r="UU2766" s="1"/>
      <c r="UV2766" s="1"/>
      <c r="UW2766" s="1"/>
      <c r="UX2766" s="1"/>
      <c r="UY2766" s="1"/>
      <c r="UZ2766" s="1"/>
      <c r="VA2766" s="1"/>
      <c r="VB2766" s="1"/>
      <c r="VC2766" s="1"/>
      <c r="VD2766" s="1"/>
      <c r="VE2766" s="1"/>
      <c r="VF2766" s="1"/>
      <c r="VG2766" s="1"/>
      <c r="VH2766" s="1"/>
      <c r="VI2766" s="1"/>
      <c r="VJ2766" s="1"/>
      <c r="VK2766" s="1"/>
      <c r="VL2766" s="1"/>
      <c r="VM2766" s="1"/>
      <c r="VN2766" s="1"/>
      <c r="VO2766" s="1"/>
      <c r="VP2766" s="1"/>
      <c r="VQ2766" s="1"/>
      <c r="VR2766" s="1"/>
      <c r="VS2766" s="1"/>
      <c r="VT2766" s="1"/>
      <c r="VU2766" s="1"/>
      <c r="VV2766" s="1"/>
      <c r="VW2766" s="1"/>
      <c r="VX2766" s="1"/>
      <c r="VY2766" s="1"/>
      <c r="VZ2766" s="1"/>
      <c r="WA2766" s="1"/>
      <c r="WB2766" s="1"/>
      <c r="WC2766" s="1"/>
      <c r="WD2766" s="1"/>
      <c r="WE2766" s="1"/>
      <c r="WF2766" s="1"/>
      <c r="WG2766" s="1"/>
      <c r="WH2766" s="1"/>
      <c r="WI2766" s="1"/>
      <c r="WJ2766" s="1"/>
      <c r="WK2766" s="1"/>
      <c r="WL2766" s="1"/>
      <c r="WM2766" s="1"/>
      <c r="WN2766" s="1"/>
      <c r="WO2766" s="1"/>
      <c r="WP2766" s="1"/>
      <c r="WQ2766" s="1"/>
      <c r="WR2766" s="1"/>
      <c r="WS2766" s="1"/>
      <c r="WT2766" s="1"/>
      <c r="WU2766" s="1"/>
      <c r="WV2766" s="1"/>
      <c r="WW2766" s="1"/>
      <c r="WX2766" s="1"/>
      <c r="WY2766" s="1"/>
      <c r="WZ2766" s="1"/>
      <c r="XA2766" s="1"/>
      <c r="XB2766" s="1"/>
      <c r="XC2766" s="1"/>
      <c r="XD2766" s="1"/>
      <c r="XE2766" s="1"/>
      <c r="XF2766" s="1"/>
      <c r="XG2766" s="1"/>
      <c r="XH2766" s="1"/>
      <c r="XI2766" s="1"/>
      <c r="XJ2766" s="1"/>
      <c r="XK2766" s="1"/>
      <c r="XL2766" s="1"/>
      <c r="XM2766" s="1"/>
      <c r="XN2766" s="1"/>
      <c r="XO2766" s="1"/>
      <c r="XP2766" s="1"/>
      <c r="XQ2766" s="1"/>
      <c r="XR2766" s="1"/>
      <c r="XS2766" s="1"/>
      <c r="XT2766" s="1"/>
      <c r="XU2766" s="1"/>
      <c r="XV2766" s="1"/>
      <c r="XW2766" s="1"/>
      <c r="XX2766" s="1"/>
      <c r="XY2766" s="1"/>
      <c r="XZ2766" s="1"/>
      <c r="YA2766" s="1"/>
      <c r="YB2766" s="1"/>
      <c r="YC2766" s="1"/>
      <c r="YD2766" s="1"/>
      <c r="YE2766" s="1"/>
      <c r="YF2766" s="1"/>
      <c r="YG2766" s="1"/>
      <c r="YH2766" s="1"/>
      <c r="YI2766" s="1"/>
      <c r="YJ2766" s="1"/>
      <c r="YK2766" s="1"/>
      <c r="YL2766" s="1"/>
      <c r="YM2766" s="1"/>
      <c r="YN2766" s="1"/>
      <c r="YO2766" s="1"/>
      <c r="YP2766" s="1"/>
      <c r="YQ2766" s="1"/>
      <c r="YR2766" s="1"/>
      <c r="YS2766" s="1"/>
      <c r="YT2766" s="1"/>
      <c r="YU2766" s="1"/>
      <c r="YV2766" s="1"/>
      <c r="YW2766" s="1"/>
      <c r="YX2766" s="1"/>
      <c r="YY2766" s="1"/>
      <c r="YZ2766" s="1"/>
      <c r="ZA2766" s="1"/>
      <c r="ZB2766" s="1"/>
      <c r="ZC2766" s="1"/>
      <c r="ZD2766" s="1"/>
      <c r="ZE2766" s="1"/>
      <c r="ZF2766" s="1"/>
      <c r="ZG2766" s="1"/>
      <c r="ZH2766" s="1"/>
      <c r="ZI2766" s="1"/>
      <c r="ZJ2766" s="1"/>
      <c r="ZK2766" s="1"/>
      <c r="ZL2766" s="1"/>
      <c r="ZM2766" s="1"/>
      <c r="ZN2766" s="1"/>
      <c r="ZO2766" s="1"/>
      <c r="ZP2766" s="1"/>
      <c r="ZQ2766" s="1"/>
      <c r="ZR2766" s="1"/>
      <c r="ZS2766" s="1"/>
      <c r="ZT2766" s="1"/>
      <c r="ZU2766" s="1"/>
      <c r="ZV2766" s="1"/>
      <c r="ZW2766" s="1"/>
      <c r="ZX2766" s="1"/>
      <c r="ZY2766" s="1"/>
      <c r="ZZ2766" s="1"/>
      <c r="AAA2766" s="1"/>
      <c r="AAB2766" s="1"/>
      <c r="AAC2766" s="1"/>
      <c r="AAD2766" s="1"/>
      <c r="AAE2766" s="1"/>
      <c r="AAF2766" s="1"/>
      <c r="AAG2766" s="1"/>
      <c r="AAH2766" s="1"/>
      <c r="AAI2766" s="1"/>
      <c r="AAJ2766" s="1"/>
      <c r="AAK2766" s="1"/>
      <c r="AAL2766" s="1"/>
      <c r="AAM2766" s="1"/>
      <c r="AAN2766" s="1"/>
      <c r="AAO2766" s="1"/>
      <c r="AAP2766" s="1"/>
      <c r="AAQ2766" s="1"/>
      <c r="AAR2766" s="1"/>
      <c r="AAS2766" s="1"/>
      <c r="AAT2766" s="1"/>
      <c r="AAU2766" s="1"/>
      <c r="AAV2766" s="1"/>
      <c r="AAW2766" s="1"/>
      <c r="AAX2766" s="1"/>
      <c r="AAY2766" s="1"/>
      <c r="AAZ2766" s="1"/>
      <c r="ABA2766" s="1"/>
      <c r="ABB2766" s="1"/>
      <c r="ABC2766" s="1"/>
      <c r="ABD2766" s="1"/>
      <c r="ABE2766" s="1"/>
      <c r="ABF2766" s="1"/>
      <c r="ABG2766" s="1"/>
      <c r="ABH2766" s="1"/>
      <c r="ABI2766" s="1"/>
      <c r="ABJ2766" s="1"/>
      <c r="ABK2766" s="1"/>
      <c r="ABL2766" s="1"/>
      <c r="ABM2766" s="1"/>
      <c r="ABN2766" s="1"/>
      <c r="ABO2766" s="1"/>
      <c r="ABP2766" s="1"/>
      <c r="ABQ2766" s="1"/>
      <c r="ABR2766" s="1"/>
      <c r="ABS2766" s="1"/>
      <c r="ABT2766" s="1"/>
      <c r="ABU2766" s="1"/>
      <c r="ABV2766" s="1"/>
      <c r="ABW2766" s="1"/>
      <c r="ABX2766" s="1"/>
      <c r="ABY2766" s="1"/>
      <c r="ABZ2766" s="1"/>
      <c r="ACA2766" s="1"/>
      <c r="ACB2766" s="1"/>
      <c r="ACC2766" s="1"/>
      <c r="ACD2766" s="1"/>
      <c r="ACE2766" s="1"/>
      <c r="ACF2766" s="1"/>
      <c r="ACG2766" s="1"/>
      <c r="ACH2766" s="1"/>
      <c r="ACI2766" s="1"/>
      <c r="ACJ2766" s="1"/>
      <c r="ACK2766" s="1"/>
      <c r="ACL2766" s="1"/>
      <c r="ACM2766" s="1"/>
      <c r="ACN2766" s="1"/>
      <c r="ACO2766" s="1"/>
      <c r="ACP2766" s="1"/>
      <c r="ACQ2766" s="1"/>
      <c r="ACR2766" s="1"/>
      <c r="ACS2766" s="1"/>
      <c r="ACT2766" s="1"/>
      <c r="ACU2766" s="1"/>
      <c r="ACV2766" s="1"/>
      <c r="ACW2766" s="1"/>
      <c r="ACX2766" s="1"/>
      <c r="ACY2766" s="1"/>
      <c r="ACZ2766" s="1"/>
      <c r="ADA2766" s="1"/>
      <c r="ADB2766" s="1"/>
      <c r="ADC2766" s="1"/>
      <c r="ADD2766" s="1"/>
      <c r="ADE2766" s="1"/>
      <c r="ADF2766" s="1"/>
      <c r="ADG2766" s="1"/>
      <c r="ADH2766" s="1"/>
      <c r="ADI2766" s="1"/>
      <c r="ADJ2766" s="1"/>
      <c r="ADK2766" s="1"/>
      <c r="ADL2766" s="1"/>
      <c r="ADM2766" s="1"/>
      <c r="ADN2766" s="1"/>
      <c r="ADO2766" s="1"/>
      <c r="ADP2766" s="1"/>
      <c r="ADQ2766" s="1"/>
      <c r="ADR2766" s="1"/>
      <c r="ADS2766" s="1"/>
      <c r="ADT2766" s="1"/>
      <c r="ADU2766" s="1"/>
      <c r="ADV2766" s="1"/>
      <c r="ADW2766" s="1"/>
      <c r="ADX2766" s="1"/>
      <c r="ADY2766" s="1"/>
      <c r="ADZ2766" s="1"/>
      <c r="AEA2766" s="1"/>
      <c r="AEB2766" s="1"/>
      <c r="AEC2766" s="1"/>
      <c r="AED2766" s="1"/>
      <c r="AEE2766" s="1"/>
      <c r="AEF2766" s="1"/>
      <c r="AEG2766" s="1"/>
      <c r="AEH2766" s="1"/>
      <c r="AEI2766" s="1"/>
      <c r="AEJ2766" s="1"/>
      <c r="AEK2766" s="1"/>
      <c r="AEL2766" s="1"/>
      <c r="AEM2766" s="1"/>
      <c r="AEN2766" s="1"/>
      <c r="AEO2766" s="1"/>
      <c r="AEP2766" s="1"/>
      <c r="AEQ2766" s="1"/>
      <c r="AER2766" s="1"/>
      <c r="AES2766" s="1"/>
      <c r="AET2766" s="1"/>
      <c r="AEU2766" s="1"/>
      <c r="AEV2766" s="1"/>
      <c r="AEW2766" s="1"/>
      <c r="AEX2766" s="1"/>
      <c r="AEY2766" s="1"/>
      <c r="AEZ2766" s="1"/>
      <c r="AFA2766" s="1"/>
      <c r="AFB2766" s="1"/>
      <c r="AFC2766" s="1"/>
      <c r="AFD2766" s="1"/>
      <c r="AFE2766" s="1"/>
      <c r="AFF2766" s="1"/>
      <c r="AFG2766" s="1"/>
      <c r="AFH2766" s="1"/>
      <c r="AFI2766" s="1"/>
      <c r="AFJ2766" s="1"/>
      <c r="AFK2766" s="1"/>
      <c r="AFL2766" s="1"/>
      <c r="AFM2766" s="1"/>
      <c r="AFN2766" s="1"/>
      <c r="AFO2766" s="1"/>
      <c r="AFP2766" s="1"/>
      <c r="AFQ2766" s="1"/>
      <c r="AFR2766" s="1"/>
      <c r="AFS2766" s="1"/>
      <c r="AFT2766" s="1"/>
      <c r="AFU2766" s="1"/>
      <c r="AFV2766" s="1"/>
      <c r="AFW2766" s="1"/>
      <c r="AFX2766" s="1"/>
      <c r="AFY2766" s="1"/>
      <c r="AFZ2766" s="1"/>
      <c r="AGA2766" s="1"/>
      <c r="AGB2766" s="1"/>
      <c r="AGC2766" s="1"/>
      <c r="AGD2766" s="1"/>
      <c r="AGE2766" s="1"/>
      <c r="AGF2766" s="1"/>
      <c r="AGG2766" s="1"/>
      <c r="AGH2766" s="1"/>
      <c r="AGI2766" s="1"/>
      <c r="AGJ2766" s="1"/>
      <c r="AGK2766" s="1"/>
      <c r="AGL2766" s="1"/>
      <c r="AGM2766" s="1"/>
      <c r="AGN2766" s="1"/>
      <c r="AGO2766" s="1"/>
      <c r="AGP2766" s="1"/>
      <c r="AGQ2766" s="1"/>
      <c r="AGR2766" s="1"/>
      <c r="AGS2766" s="1"/>
      <c r="AGT2766" s="1"/>
      <c r="AGU2766" s="1"/>
      <c r="AGV2766" s="1"/>
      <c r="AGW2766" s="1"/>
      <c r="AGX2766" s="1"/>
      <c r="AGY2766" s="1"/>
      <c r="AGZ2766" s="1"/>
      <c r="AHA2766" s="1"/>
      <c r="AHB2766" s="1"/>
      <c r="AHC2766" s="1"/>
      <c r="AHD2766" s="1"/>
      <c r="AHE2766" s="1"/>
      <c r="AHF2766" s="1"/>
      <c r="AHG2766" s="1"/>
      <c r="AHH2766" s="1"/>
      <c r="AHI2766" s="1"/>
      <c r="AHJ2766" s="1"/>
      <c r="AHK2766" s="1"/>
      <c r="AHL2766" s="1"/>
      <c r="AHM2766" s="1"/>
      <c r="AHN2766" s="1"/>
      <c r="AHO2766" s="1"/>
      <c r="AHP2766" s="1"/>
      <c r="AHQ2766" s="1"/>
      <c r="AHR2766" s="1"/>
      <c r="AHS2766" s="1"/>
      <c r="AHT2766" s="1"/>
      <c r="AHU2766" s="1"/>
      <c r="AHV2766" s="1"/>
      <c r="AHW2766" s="1"/>
      <c r="AHX2766" s="1"/>
      <c r="AHY2766" s="1"/>
      <c r="AHZ2766" s="1"/>
      <c r="AIA2766" s="1"/>
      <c r="AIB2766" s="1"/>
      <c r="AIC2766" s="1"/>
      <c r="AID2766" s="1"/>
      <c r="AIE2766" s="1"/>
      <c r="AIF2766" s="1"/>
      <c r="AIG2766" s="1"/>
      <c r="AIH2766" s="1"/>
      <c r="AII2766" s="1"/>
      <c r="AIJ2766" s="1"/>
      <c r="AIK2766" s="1"/>
      <c r="AIL2766" s="1"/>
      <c r="AIM2766" s="1"/>
      <c r="AIN2766" s="1"/>
      <c r="AIO2766" s="1"/>
      <c r="AIP2766" s="1"/>
      <c r="AIQ2766" s="1"/>
      <c r="AIR2766" s="1"/>
      <c r="AIS2766" s="1"/>
      <c r="AIT2766" s="1"/>
      <c r="AIU2766" s="1"/>
      <c r="AIV2766" s="1"/>
      <c r="AIW2766" s="1"/>
      <c r="AIX2766" s="1"/>
      <c r="AIY2766" s="1"/>
      <c r="AIZ2766" s="1"/>
      <c r="AJA2766" s="1"/>
      <c r="AJB2766" s="1"/>
      <c r="AJC2766" s="1"/>
      <c r="AJD2766" s="1"/>
      <c r="AJE2766" s="1"/>
      <c r="AJF2766" s="1"/>
      <c r="AJG2766" s="1"/>
      <c r="AJH2766" s="1"/>
      <c r="AJI2766" s="1"/>
      <c r="AJJ2766" s="1"/>
      <c r="AJK2766" s="1"/>
      <c r="AJL2766" s="1"/>
      <c r="AJM2766" s="1"/>
      <c r="AJN2766" s="1"/>
      <c r="AJO2766" s="1"/>
      <c r="AJP2766" s="1"/>
      <c r="AJQ2766" s="1"/>
      <c r="AJR2766" s="1"/>
      <c r="AJS2766" s="1"/>
      <c r="AJT2766" s="1"/>
      <c r="AJU2766" s="1"/>
      <c r="AJV2766" s="1"/>
      <c r="AJW2766" s="1"/>
      <c r="AJX2766" s="1"/>
      <c r="AJY2766" s="1"/>
      <c r="AJZ2766" s="1"/>
      <c r="AKA2766" s="1"/>
      <c r="AKB2766" s="1"/>
      <c r="AKC2766" s="1"/>
      <c r="AKD2766" s="1"/>
      <c r="AKE2766" s="1"/>
      <c r="AKF2766" s="1"/>
      <c r="AKG2766" s="1"/>
      <c r="AKH2766" s="1"/>
      <c r="AKI2766" s="1"/>
      <c r="AKJ2766" s="1"/>
      <c r="AKK2766" s="1"/>
      <c r="AKL2766" s="1"/>
      <c r="AKM2766" s="1"/>
      <c r="AKN2766" s="1"/>
      <c r="AKO2766" s="1"/>
      <c r="AKP2766" s="1"/>
      <c r="AKQ2766" s="1"/>
      <c r="AKR2766" s="1"/>
      <c r="AKS2766" s="1"/>
      <c r="AKT2766" s="1"/>
      <c r="AKU2766" s="1"/>
      <c r="AKV2766" s="1"/>
      <c r="AKW2766" s="1"/>
      <c r="AKX2766" s="1"/>
      <c r="AKY2766" s="1"/>
      <c r="AKZ2766" s="1"/>
      <c r="ALA2766" s="1"/>
      <c r="ALB2766" s="1"/>
      <c r="ALC2766" s="1"/>
      <c r="ALD2766" s="1"/>
      <c r="ALE2766" s="1"/>
      <c r="ALF2766" s="1"/>
      <c r="ALG2766" s="1"/>
      <c r="ALH2766" s="1"/>
      <c r="ALI2766" s="1"/>
      <c r="ALJ2766" s="1"/>
      <c r="ALK2766" s="1"/>
      <c r="ALL2766" s="1"/>
      <c r="ALM2766" s="1"/>
      <c r="ALN2766" s="1"/>
      <c r="ALO2766" s="1"/>
      <c r="ALP2766" s="1"/>
      <c r="ALQ2766" s="1"/>
      <c r="ALR2766" s="1"/>
      <c r="ALS2766" s="1"/>
      <c r="ALT2766" s="1"/>
      <c r="ALU2766" s="1"/>
      <c r="ALV2766" s="1"/>
      <c r="ALW2766" s="1"/>
      <c r="ALX2766" s="1"/>
      <c r="ALY2766" s="1"/>
      <c r="ALZ2766" s="1"/>
      <c r="AMA2766" s="1"/>
      <c r="AMB2766" s="1"/>
      <c r="AMC2766" s="1"/>
      <c r="AMD2766" s="1"/>
      <c r="AME2766" s="1"/>
      <c r="AMF2766" s="1"/>
      <c r="AMG2766" s="1"/>
      <c r="AMH2766" s="1"/>
      <c r="AMI2766" s="1"/>
      <c r="AMJ2766" s="1"/>
      <c r="AMK2766" s="1"/>
      <c r="AML2766" s="1"/>
      <c r="AMM2766" s="1"/>
      <c r="AMN2766" s="1"/>
      <c r="AMO2766" s="1"/>
      <c r="AMP2766" s="1"/>
      <c r="AMQ2766" s="1"/>
      <c r="AMR2766" s="1"/>
      <c r="AMS2766" s="1"/>
      <c r="AMT2766" s="1"/>
      <c r="AMU2766" s="1"/>
      <c r="AMV2766" s="1"/>
      <c r="AMW2766" s="1"/>
      <c r="AMX2766" s="1"/>
      <c r="AMY2766" s="1"/>
      <c r="AMZ2766" s="1"/>
      <c r="ANA2766" s="1"/>
      <c r="ANB2766" s="1"/>
      <c r="ANC2766" s="1"/>
      <c r="AND2766" s="1"/>
      <c r="ANE2766" s="1"/>
      <c r="ANF2766" s="1"/>
      <c r="ANG2766" s="1"/>
      <c r="ANH2766" s="1"/>
      <c r="ANI2766" s="1"/>
      <c r="ANJ2766" s="1"/>
      <c r="ANK2766" s="1"/>
      <c r="ANL2766" s="1"/>
      <c r="ANM2766" s="1"/>
      <c r="ANN2766" s="1"/>
      <c r="ANO2766" s="1"/>
      <c r="ANP2766" s="1"/>
      <c r="ANQ2766" s="1"/>
      <c r="ANR2766" s="1"/>
      <c r="ANS2766" s="1"/>
      <c r="ANT2766" s="1"/>
      <c r="ANU2766" s="1"/>
      <c r="ANV2766" s="1"/>
      <c r="ANW2766" s="1"/>
      <c r="ANX2766" s="1"/>
      <c r="ANY2766" s="1"/>
      <c r="ANZ2766" s="1"/>
      <c r="AOA2766" s="1"/>
      <c r="AOB2766" s="1"/>
      <c r="AOC2766" s="1"/>
      <c r="AOD2766" s="1"/>
      <c r="AOE2766" s="1"/>
      <c r="AOF2766" s="1"/>
      <c r="AOG2766" s="1"/>
      <c r="AOH2766" s="1"/>
      <c r="AOI2766" s="1"/>
      <c r="AOJ2766" s="1"/>
      <c r="AOK2766" s="1"/>
      <c r="AOL2766" s="1"/>
      <c r="AOM2766" s="1"/>
      <c r="AON2766" s="1"/>
      <c r="AOO2766" s="1"/>
      <c r="AOP2766" s="1"/>
      <c r="AOQ2766" s="1"/>
      <c r="AOR2766" s="1"/>
      <c r="AOS2766" s="1"/>
      <c r="AOT2766" s="1"/>
      <c r="AOU2766" s="1"/>
      <c r="AOV2766" s="1"/>
      <c r="AOW2766" s="1"/>
      <c r="AOX2766" s="1"/>
      <c r="AOY2766" s="1"/>
      <c r="AOZ2766" s="1"/>
      <c r="APA2766" s="1"/>
      <c r="APB2766" s="1"/>
      <c r="APC2766" s="1"/>
      <c r="APD2766" s="1"/>
      <c r="APE2766" s="1"/>
      <c r="APF2766" s="1"/>
      <c r="APG2766" s="1"/>
      <c r="APH2766" s="1"/>
      <c r="API2766" s="1"/>
      <c r="APJ2766" s="1"/>
      <c r="APK2766" s="1"/>
      <c r="APL2766" s="1"/>
      <c r="APM2766" s="1"/>
      <c r="APN2766" s="1"/>
      <c r="APO2766" s="1"/>
      <c r="APP2766" s="1"/>
      <c r="APQ2766" s="1"/>
      <c r="APR2766" s="1"/>
      <c r="APS2766" s="1"/>
      <c r="APT2766" s="1"/>
      <c r="APU2766" s="1"/>
      <c r="APV2766" s="1"/>
      <c r="APW2766" s="1"/>
      <c r="APX2766" s="1"/>
      <c r="APY2766" s="1"/>
      <c r="APZ2766" s="1"/>
      <c r="AQA2766" s="1"/>
      <c r="AQB2766" s="1"/>
      <c r="AQC2766" s="1"/>
      <c r="AQD2766" s="1"/>
      <c r="AQE2766" s="1"/>
      <c r="AQF2766" s="1"/>
      <c r="AQG2766" s="1"/>
      <c r="AQH2766" s="1"/>
      <c r="AQI2766" s="1"/>
      <c r="AQJ2766" s="1"/>
      <c r="AQK2766" s="1"/>
      <c r="AQL2766" s="1"/>
      <c r="AQM2766" s="1"/>
      <c r="AQN2766" s="1"/>
      <c r="AQO2766" s="1"/>
      <c r="AQP2766" s="1"/>
      <c r="AQQ2766" s="1"/>
      <c r="AQR2766" s="1"/>
      <c r="AQS2766" s="1"/>
      <c r="AQT2766" s="1"/>
      <c r="AQU2766" s="1"/>
      <c r="AQV2766" s="1"/>
      <c r="AQW2766" s="1"/>
      <c r="AQX2766" s="1"/>
      <c r="AQY2766" s="1"/>
      <c r="AQZ2766" s="1"/>
      <c r="ARA2766" s="1"/>
      <c r="ARB2766" s="1"/>
      <c r="ARC2766" s="1"/>
      <c r="ARD2766" s="1"/>
      <c r="ARE2766" s="1"/>
      <c r="ARF2766" s="1"/>
      <c r="ARG2766" s="1"/>
      <c r="ARH2766" s="1"/>
      <c r="ARI2766" s="1"/>
      <c r="ARJ2766" s="1"/>
      <c r="ARK2766" s="1"/>
      <c r="ARL2766" s="1"/>
      <c r="ARM2766" s="1"/>
      <c r="ARN2766" s="1"/>
      <c r="ARO2766" s="1"/>
      <c r="ARP2766" s="1"/>
      <c r="ARQ2766" s="1"/>
      <c r="ARR2766" s="1"/>
      <c r="ARS2766" s="1"/>
      <c r="ART2766" s="1"/>
      <c r="ARU2766" s="1"/>
      <c r="ARV2766" s="1"/>
      <c r="ARW2766" s="1"/>
      <c r="ARX2766" s="1"/>
      <c r="ARY2766" s="1"/>
      <c r="ARZ2766" s="1"/>
      <c r="ASA2766" s="1"/>
      <c r="ASB2766" s="1"/>
      <c r="ASC2766" s="1"/>
      <c r="ASD2766" s="1"/>
      <c r="ASE2766" s="1"/>
      <c r="ASF2766" s="1"/>
      <c r="ASG2766" s="1"/>
      <c r="ASH2766" s="1"/>
      <c r="ASI2766" s="1"/>
      <c r="ASJ2766" s="1"/>
      <c r="ASK2766" s="1"/>
      <c r="ASL2766" s="1"/>
      <c r="ASM2766" s="1"/>
      <c r="ASN2766" s="1"/>
      <c r="ASO2766" s="1"/>
      <c r="ASP2766" s="1"/>
      <c r="ASQ2766" s="1"/>
      <c r="ASR2766" s="1"/>
      <c r="ASS2766" s="1"/>
      <c r="AST2766" s="1"/>
      <c r="ASU2766" s="1"/>
      <c r="ASV2766" s="1"/>
      <c r="ASW2766" s="1"/>
      <c r="ASX2766" s="1"/>
      <c r="ASY2766" s="1"/>
      <c r="ASZ2766" s="1"/>
      <c r="ATA2766" s="1"/>
      <c r="ATB2766" s="1"/>
      <c r="ATC2766" s="1"/>
      <c r="ATD2766" s="1"/>
      <c r="ATE2766" s="1"/>
      <c r="ATF2766" s="1"/>
      <c r="ATG2766" s="1"/>
      <c r="ATH2766" s="1"/>
      <c r="ATI2766" s="1"/>
      <c r="ATJ2766" s="1"/>
      <c r="ATK2766" s="1"/>
      <c r="ATL2766" s="1"/>
      <c r="ATM2766" s="1"/>
      <c r="ATN2766" s="1"/>
      <c r="ATO2766" s="1"/>
      <c r="ATP2766" s="1"/>
      <c r="ATQ2766" s="1"/>
      <c r="ATR2766" s="1"/>
      <c r="ATS2766" s="1"/>
      <c r="ATT2766" s="1"/>
      <c r="ATU2766" s="1"/>
      <c r="ATV2766" s="1"/>
      <c r="ATW2766" s="1"/>
      <c r="ATX2766" s="1"/>
      <c r="ATY2766" s="1"/>
      <c r="ATZ2766" s="1"/>
      <c r="AUA2766" s="1"/>
      <c r="AUB2766" s="1"/>
      <c r="AUC2766" s="1"/>
      <c r="AUD2766" s="1"/>
      <c r="AUE2766" s="1"/>
      <c r="AUF2766" s="1"/>
      <c r="AUG2766" s="1"/>
      <c r="AUH2766" s="1"/>
      <c r="AUI2766" s="1"/>
      <c r="AUJ2766" s="1"/>
      <c r="AUK2766" s="1"/>
      <c r="AUL2766" s="1"/>
      <c r="AUM2766" s="1"/>
      <c r="AUN2766" s="1"/>
      <c r="AUO2766" s="1"/>
      <c r="AUP2766" s="1"/>
      <c r="AUQ2766" s="1"/>
      <c r="AUR2766" s="1"/>
      <c r="AUS2766" s="1"/>
      <c r="AUT2766" s="1"/>
      <c r="AUU2766" s="1"/>
      <c r="AUV2766" s="1"/>
      <c r="AUW2766" s="1"/>
      <c r="AUX2766" s="1"/>
      <c r="AUY2766" s="1"/>
      <c r="AUZ2766" s="1"/>
      <c r="AVA2766" s="1"/>
      <c r="AVB2766" s="1"/>
      <c r="AVC2766" s="1"/>
      <c r="AVD2766" s="1"/>
      <c r="AVE2766" s="1"/>
      <c r="AVF2766" s="1"/>
      <c r="AVG2766" s="1"/>
      <c r="AVH2766" s="1"/>
      <c r="AVI2766" s="1"/>
      <c r="AVJ2766" s="1"/>
      <c r="AVK2766" s="1"/>
      <c r="AVL2766" s="1"/>
      <c r="AVM2766" s="1"/>
      <c r="AVN2766" s="1"/>
      <c r="AVO2766" s="1"/>
      <c r="AVP2766" s="1"/>
      <c r="AVQ2766" s="1"/>
      <c r="AVR2766" s="1"/>
      <c r="AVS2766" s="1"/>
      <c r="AVT2766" s="1"/>
      <c r="AVU2766" s="1"/>
      <c r="AVV2766" s="1"/>
      <c r="AVW2766" s="1"/>
      <c r="AVX2766" s="1"/>
      <c r="AVY2766" s="1"/>
      <c r="AVZ2766" s="1"/>
      <c r="AWA2766" s="1"/>
      <c r="AWB2766" s="1"/>
      <c r="AWC2766" s="1"/>
      <c r="AWD2766" s="1"/>
      <c r="AWE2766" s="1"/>
      <c r="AWF2766" s="1"/>
      <c r="AWG2766" s="1"/>
      <c r="AWH2766" s="1"/>
      <c r="AWI2766" s="1"/>
      <c r="AWJ2766" s="1"/>
      <c r="AWK2766" s="1"/>
      <c r="AWL2766" s="1"/>
      <c r="AWM2766" s="1"/>
      <c r="AWN2766" s="1"/>
      <c r="AWO2766" s="1"/>
      <c r="AWP2766" s="1"/>
      <c r="AWQ2766" s="1"/>
      <c r="AWR2766" s="1"/>
      <c r="AWS2766" s="1"/>
      <c r="AWT2766" s="1"/>
      <c r="AWU2766" s="1"/>
      <c r="AWV2766" s="1"/>
      <c r="AWW2766" s="1"/>
      <c r="AWX2766" s="1"/>
      <c r="AWY2766" s="1"/>
      <c r="AWZ2766" s="1"/>
      <c r="AXA2766" s="1"/>
      <c r="AXB2766" s="1"/>
      <c r="AXC2766" s="1"/>
      <c r="AXD2766" s="1"/>
      <c r="AXE2766" s="1"/>
      <c r="AXF2766" s="1"/>
      <c r="AXG2766" s="1"/>
      <c r="AXH2766" s="1"/>
      <c r="AXI2766" s="1"/>
      <c r="AXJ2766" s="1"/>
      <c r="AXK2766" s="1"/>
      <c r="AXL2766" s="1"/>
      <c r="AXM2766" s="1"/>
      <c r="AXN2766" s="1"/>
      <c r="AXO2766" s="1"/>
      <c r="AXP2766" s="1"/>
      <c r="AXQ2766" s="1"/>
      <c r="AXR2766" s="1"/>
      <c r="AXS2766" s="1"/>
      <c r="AXT2766" s="1"/>
      <c r="AXU2766" s="1"/>
      <c r="AXV2766" s="1"/>
      <c r="AXW2766" s="1"/>
      <c r="AXX2766" s="1"/>
      <c r="AXY2766" s="1"/>
      <c r="AXZ2766" s="1"/>
      <c r="AYA2766" s="1"/>
      <c r="AYB2766" s="1"/>
      <c r="AYC2766" s="1"/>
      <c r="AYD2766" s="1"/>
      <c r="AYE2766" s="1"/>
      <c r="AYF2766" s="1"/>
      <c r="AYG2766" s="1"/>
      <c r="AYH2766" s="1"/>
      <c r="AYI2766" s="1"/>
      <c r="AYJ2766" s="1"/>
      <c r="AYK2766" s="1"/>
      <c r="AYL2766" s="1"/>
      <c r="AYM2766" s="1"/>
      <c r="AYN2766" s="1"/>
      <c r="AYO2766" s="1"/>
      <c r="AYP2766" s="1"/>
      <c r="AYQ2766" s="1"/>
      <c r="AYR2766" s="1"/>
      <c r="AYS2766" s="1"/>
      <c r="AYT2766" s="1"/>
      <c r="AYU2766" s="1"/>
      <c r="AYV2766" s="1"/>
      <c r="AYW2766" s="1"/>
      <c r="AYX2766" s="1"/>
      <c r="AYY2766" s="1"/>
      <c r="AYZ2766" s="1"/>
      <c r="AZA2766" s="1"/>
      <c r="AZB2766" s="1"/>
      <c r="AZC2766" s="1"/>
      <c r="AZD2766" s="1"/>
      <c r="AZE2766" s="1"/>
      <c r="AZF2766" s="1"/>
      <c r="AZG2766" s="1"/>
      <c r="AZH2766" s="1"/>
      <c r="AZI2766" s="1"/>
      <c r="AZJ2766" s="1"/>
      <c r="AZK2766" s="1"/>
      <c r="AZL2766" s="1"/>
      <c r="AZM2766" s="1"/>
      <c r="AZN2766" s="1"/>
      <c r="AZO2766" s="1"/>
      <c r="AZP2766" s="1"/>
      <c r="AZQ2766" s="1"/>
      <c r="AZR2766" s="1"/>
      <c r="AZS2766" s="1"/>
      <c r="AZT2766" s="1"/>
      <c r="AZU2766" s="1"/>
      <c r="AZV2766" s="1"/>
      <c r="AZW2766" s="1"/>
      <c r="AZX2766" s="1"/>
      <c r="AZY2766" s="1"/>
      <c r="AZZ2766" s="1"/>
      <c r="BAA2766" s="1"/>
      <c r="BAB2766" s="1"/>
      <c r="BAC2766" s="1"/>
      <c r="BAD2766" s="1"/>
      <c r="BAE2766" s="1"/>
      <c r="BAF2766" s="1"/>
      <c r="BAG2766" s="1"/>
      <c r="BAH2766" s="1"/>
      <c r="BAI2766" s="1"/>
      <c r="BAJ2766" s="1"/>
      <c r="BAK2766" s="1"/>
      <c r="BAL2766" s="1"/>
      <c r="BAM2766" s="1"/>
      <c r="BAN2766" s="1"/>
      <c r="BAO2766" s="1"/>
      <c r="BAP2766" s="1"/>
      <c r="BAQ2766" s="1"/>
      <c r="BAR2766" s="1"/>
      <c r="BAS2766" s="1"/>
      <c r="BAT2766" s="1"/>
      <c r="BAU2766" s="1"/>
      <c r="BAV2766" s="1"/>
      <c r="BAW2766" s="1"/>
      <c r="BAX2766" s="1"/>
      <c r="BAY2766" s="1"/>
      <c r="BAZ2766" s="1"/>
      <c r="BBA2766" s="1"/>
      <c r="BBB2766" s="1"/>
      <c r="BBC2766" s="1"/>
      <c r="BBD2766" s="1"/>
      <c r="BBE2766" s="1"/>
      <c r="BBF2766" s="1"/>
      <c r="BBG2766" s="1"/>
      <c r="BBH2766" s="1"/>
      <c r="BBI2766" s="1"/>
      <c r="BBJ2766" s="1"/>
      <c r="BBK2766" s="1"/>
      <c r="BBL2766" s="1"/>
      <c r="BBM2766" s="1"/>
      <c r="BBN2766" s="1"/>
      <c r="BBO2766" s="1"/>
      <c r="BBP2766" s="1"/>
      <c r="BBQ2766" s="1"/>
      <c r="BBR2766" s="1"/>
      <c r="BBS2766" s="1"/>
      <c r="BBT2766" s="1"/>
      <c r="BBU2766" s="1"/>
      <c r="BBV2766" s="1"/>
      <c r="BBW2766" s="1"/>
      <c r="BBX2766" s="1"/>
      <c r="BBY2766" s="1"/>
      <c r="BBZ2766" s="1"/>
      <c r="BCA2766" s="1"/>
      <c r="BCB2766" s="1"/>
      <c r="BCC2766" s="1"/>
      <c r="BCD2766" s="1"/>
      <c r="BCE2766" s="1"/>
      <c r="BCF2766" s="1"/>
      <c r="BCG2766" s="1"/>
      <c r="BCH2766" s="1"/>
      <c r="BCI2766" s="1"/>
      <c r="BCJ2766" s="1"/>
      <c r="BCK2766" s="1"/>
      <c r="BCL2766" s="1"/>
      <c r="BCM2766" s="1"/>
      <c r="BCN2766" s="1"/>
      <c r="BCO2766" s="1"/>
      <c r="BCP2766" s="1"/>
      <c r="BCQ2766" s="1"/>
      <c r="BCR2766" s="1"/>
      <c r="BCS2766" s="1"/>
      <c r="BCT2766" s="1"/>
      <c r="BCU2766" s="1"/>
      <c r="BCV2766" s="1"/>
      <c r="BCW2766" s="1"/>
      <c r="BCX2766" s="1"/>
      <c r="BCY2766" s="1"/>
      <c r="BCZ2766" s="1"/>
      <c r="BDA2766" s="1"/>
      <c r="BDB2766" s="1"/>
      <c r="BDC2766" s="1"/>
      <c r="BDD2766" s="1"/>
      <c r="BDE2766" s="1"/>
      <c r="BDF2766" s="1"/>
      <c r="BDG2766" s="1"/>
      <c r="BDH2766" s="1"/>
      <c r="BDI2766" s="1"/>
      <c r="BDJ2766" s="1"/>
      <c r="BDK2766" s="1"/>
      <c r="BDL2766" s="1"/>
      <c r="BDM2766" s="1"/>
      <c r="BDN2766" s="1"/>
      <c r="BDO2766" s="1"/>
      <c r="BDP2766" s="1"/>
      <c r="BDQ2766" s="1"/>
      <c r="BDR2766" s="1"/>
      <c r="BDS2766" s="1"/>
      <c r="BDT2766" s="1"/>
      <c r="BDU2766" s="1"/>
      <c r="BDV2766" s="1"/>
      <c r="BDW2766" s="1"/>
      <c r="BDX2766" s="1"/>
      <c r="BDY2766" s="1"/>
      <c r="BDZ2766" s="1"/>
      <c r="BEA2766" s="1"/>
      <c r="BEB2766" s="1"/>
      <c r="BEC2766" s="1"/>
      <c r="BED2766" s="1"/>
      <c r="BEE2766" s="1"/>
      <c r="BEF2766" s="1"/>
      <c r="BEG2766" s="1"/>
      <c r="BEH2766" s="1"/>
      <c r="BEI2766" s="1"/>
      <c r="BEJ2766" s="1"/>
      <c r="BEK2766" s="1"/>
      <c r="BEL2766" s="1"/>
      <c r="BEM2766" s="1"/>
      <c r="BEN2766" s="1"/>
      <c r="BEO2766" s="1"/>
      <c r="BEP2766" s="1"/>
      <c r="BEQ2766" s="1"/>
      <c r="BER2766" s="1"/>
      <c r="BES2766" s="1"/>
      <c r="BET2766" s="1"/>
      <c r="BEU2766" s="1"/>
      <c r="BEV2766" s="1"/>
      <c r="BEW2766" s="1"/>
      <c r="BEX2766" s="1"/>
      <c r="BEY2766" s="1"/>
      <c r="BEZ2766" s="1"/>
      <c r="BFA2766" s="1"/>
      <c r="BFB2766" s="1"/>
      <c r="BFC2766" s="1"/>
      <c r="BFD2766" s="1"/>
      <c r="BFE2766" s="1"/>
      <c r="BFF2766" s="1"/>
      <c r="BFG2766" s="1"/>
      <c r="BFH2766" s="1"/>
      <c r="BFI2766" s="1"/>
      <c r="BFJ2766" s="1"/>
      <c r="BFK2766" s="1"/>
      <c r="BFL2766" s="1"/>
      <c r="BFM2766" s="1"/>
      <c r="BFN2766" s="1"/>
      <c r="BFO2766" s="1"/>
      <c r="BFP2766" s="1"/>
      <c r="BFQ2766" s="1"/>
      <c r="BFR2766" s="1"/>
      <c r="BFS2766" s="1"/>
      <c r="BFT2766" s="1"/>
      <c r="BFU2766" s="1"/>
      <c r="BFV2766" s="1"/>
      <c r="BFW2766" s="1"/>
      <c r="BFX2766" s="1"/>
      <c r="BFY2766" s="1"/>
      <c r="BFZ2766" s="1"/>
      <c r="BGA2766" s="1"/>
      <c r="BGB2766" s="1"/>
      <c r="BGC2766" s="1"/>
      <c r="BGD2766" s="1"/>
      <c r="BGE2766" s="1"/>
      <c r="BGF2766" s="1"/>
      <c r="BGG2766" s="1"/>
      <c r="BGH2766" s="1"/>
      <c r="BGI2766" s="1"/>
      <c r="BGJ2766" s="1"/>
      <c r="BGK2766" s="1"/>
      <c r="BGL2766" s="1"/>
      <c r="BGM2766" s="1"/>
      <c r="BGN2766" s="1"/>
      <c r="BGO2766" s="1"/>
      <c r="BGP2766" s="1"/>
      <c r="BGQ2766" s="1"/>
      <c r="BGR2766" s="1"/>
      <c r="BGS2766" s="1"/>
      <c r="BGT2766" s="1"/>
      <c r="BGU2766" s="1"/>
      <c r="BGV2766" s="1"/>
      <c r="BGW2766" s="1"/>
      <c r="BGX2766" s="1"/>
      <c r="BGY2766" s="1"/>
      <c r="BGZ2766" s="1"/>
      <c r="BHA2766" s="1"/>
      <c r="BHB2766" s="1"/>
      <c r="BHC2766" s="1"/>
      <c r="BHD2766" s="1"/>
      <c r="BHE2766" s="1"/>
      <c r="BHF2766" s="1"/>
      <c r="BHG2766" s="1"/>
      <c r="BHH2766" s="1"/>
      <c r="BHI2766" s="1"/>
      <c r="BHJ2766" s="1"/>
      <c r="BHK2766" s="1"/>
      <c r="BHL2766" s="1"/>
      <c r="BHM2766" s="1"/>
      <c r="BHN2766" s="1"/>
      <c r="BHO2766" s="1"/>
      <c r="BHP2766" s="1"/>
      <c r="BHQ2766" s="1"/>
      <c r="BHR2766" s="1"/>
      <c r="BHS2766" s="1"/>
      <c r="BHT2766" s="1"/>
      <c r="BHU2766" s="1"/>
      <c r="BHV2766" s="1"/>
      <c r="BHW2766" s="1"/>
      <c r="BHX2766" s="1"/>
      <c r="BHY2766" s="1"/>
      <c r="BHZ2766" s="1"/>
      <c r="BIA2766" s="1"/>
      <c r="BIB2766" s="1"/>
      <c r="BIC2766" s="1"/>
      <c r="BID2766" s="1"/>
      <c r="BIE2766" s="1"/>
      <c r="BIF2766" s="1"/>
      <c r="BIG2766" s="1"/>
      <c r="BIH2766" s="1"/>
      <c r="BII2766" s="1"/>
      <c r="BIJ2766" s="1"/>
      <c r="BIK2766" s="1"/>
      <c r="BIL2766" s="1"/>
      <c r="BIM2766" s="1"/>
      <c r="BIN2766" s="1"/>
      <c r="BIO2766" s="1"/>
      <c r="BIP2766" s="1"/>
      <c r="BIQ2766" s="1"/>
      <c r="BIR2766" s="1"/>
      <c r="BIS2766" s="1"/>
      <c r="BIT2766" s="1"/>
      <c r="BIU2766" s="1"/>
      <c r="BIV2766" s="1"/>
      <c r="BIW2766" s="1"/>
      <c r="BIX2766" s="1"/>
      <c r="BIY2766" s="1"/>
      <c r="BIZ2766" s="1"/>
      <c r="BJA2766" s="1"/>
      <c r="BJB2766" s="1"/>
      <c r="BJC2766" s="1"/>
      <c r="BJD2766" s="1"/>
      <c r="BJE2766" s="1"/>
      <c r="BJF2766" s="1"/>
      <c r="BJG2766" s="1"/>
      <c r="BJH2766" s="1"/>
      <c r="BJI2766" s="1"/>
      <c r="BJJ2766" s="1"/>
      <c r="BJK2766" s="1"/>
      <c r="BJL2766" s="1"/>
      <c r="BJM2766" s="1"/>
      <c r="BJN2766" s="1"/>
      <c r="BJO2766" s="1"/>
      <c r="BJP2766" s="1"/>
      <c r="BJQ2766" s="1"/>
      <c r="BJR2766" s="1"/>
      <c r="BJS2766" s="1"/>
      <c r="BJT2766" s="1"/>
      <c r="BJU2766" s="1"/>
      <c r="BJV2766" s="1"/>
      <c r="BJW2766" s="1"/>
      <c r="BJX2766" s="1"/>
      <c r="BJY2766" s="1"/>
      <c r="BJZ2766" s="1"/>
      <c r="BKA2766" s="1"/>
      <c r="BKB2766" s="1"/>
      <c r="BKC2766" s="1"/>
      <c r="BKD2766" s="1"/>
      <c r="BKE2766" s="1"/>
      <c r="BKF2766" s="1"/>
      <c r="BKG2766" s="1"/>
    </row>
    <row r="2767" spans="1:1645" s="12" customFormat="1" ht="15.9" customHeight="1">
      <c r="A2767" s="28">
        <v>43343</v>
      </c>
      <c r="B2767" s="1" t="s">
        <v>6180</v>
      </c>
      <c r="C2767" s="13">
        <f t="shared" si="91"/>
        <v>2</v>
      </c>
      <c r="D2767" s="1" t="s">
        <v>6181</v>
      </c>
      <c r="E2767" s="1">
        <v>2130</v>
      </c>
      <c r="F2767" s="1"/>
      <c r="G2767" s="1" t="s">
        <v>6227</v>
      </c>
      <c r="H2767" s="1"/>
      <c r="I2767" s="1"/>
      <c r="J2767" s="1"/>
      <c r="K2767" s="1"/>
      <c r="L2767" s="1"/>
      <c r="M2767" s="1"/>
      <c r="N2767" s="1"/>
      <c r="O2767" s="1"/>
      <c r="P2767" s="1"/>
      <c r="Q2767" s="5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 t="s">
        <v>6228</v>
      </c>
      <c r="AE2767" s="1"/>
      <c r="AF2767" s="1"/>
      <c r="AG2767" s="1"/>
      <c r="AH2767" s="1"/>
      <c r="AI2767" s="1"/>
      <c r="AJ2767" s="1" t="s">
        <v>7757</v>
      </c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  <c r="FT2767" s="1"/>
      <c r="FU2767" s="1"/>
      <c r="FV2767" s="1"/>
      <c r="FW2767" s="1"/>
      <c r="FX2767" s="1"/>
      <c r="FY2767" s="1"/>
      <c r="FZ2767" s="1"/>
      <c r="GA2767" s="1"/>
      <c r="GB2767" s="1"/>
      <c r="GC2767" s="1"/>
      <c r="GD2767" s="1"/>
      <c r="GE2767" s="1"/>
      <c r="GF2767" s="1"/>
      <c r="GG2767" s="1"/>
      <c r="GH2767" s="1"/>
      <c r="GI2767" s="1"/>
      <c r="GJ2767" s="1"/>
      <c r="GK2767" s="1"/>
      <c r="GL2767" s="1"/>
      <c r="GM2767" s="1"/>
      <c r="GN2767" s="1"/>
      <c r="GO2767" s="1"/>
      <c r="GP2767" s="1"/>
      <c r="GQ2767" s="1"/>
      <c r="GR2767" s="1"/>
      <c r="GS2767" s="1"/>
      <c r="GT2767" s="1"/>
      <c r="GU2767" s="1"/>
      <c r="GV2767" s="1"/>
      <c r="GW2767" s="1"/>
      <c r="GX2767" s="1"/>
      <c r="GY2767" s="1"/>
      <c r="GZ2767" s="1"/>
      <c r="HA2767" s="1"/>
      <c r="HB2767" s="1"/>
      <c r="HC2767" s="1"/>
      <c r="HD2767" s="1"/>
      <c r="HE2767" s="1"/>
      <c r="HF2767" s="1"/>
      <c r="HG2767" s="1"/>
      <c r="HH2767" s="1"/>
      <c r="HI2767" s="1"/>
      <c r="HJ2767" s="1"/>
      <c r="HK2767" s="1"/>
      <c r="HL2767" s="1"/>
      <c r="HM2767" s="1"/>
      <c r="HN2767" s="1"/>
      <c r="HO2767" s="1"/>
      <c r="HP2767" s="1"/>
      <c r="HQ2767" s="1"/>
      <c r="HR2767" s="1"/>
      <c r="HS2767" s="1"/>
      <c r="HT2767" s="1"/>
      <c r="HU2767" s="1"/>
      <c r="HV2767" s="1"/>
      <c r="HW2767" s="1"/>
      <c r="HX2767" s="1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  <c r="IV2767" s="1"/>
      <c r="IW2767" s="1"/>
      <c r="IX2767" s="1"/>
      <c r="IY2767" s="1"/>
      <c r="IZ2767" s="1"/>
      <c r="JA2767" s="1"/>
      <c r="JB2767" s="1"/>
      <c r="JC2767" s="1"/>
      <c r="JD2767" s="1"/>
      <c r="JE2767" s="1"/>
      <c r="JF2767" s="1"/>
      <c r="JG2767" s="1"/>
      <c r="JH2767" s="1"/>
      <c r="JI2767" s="1"/>
      <c r="JJ2767" s="1"/>
      <c r="JK2767" s="1"/>
      <c r="JL2767" s="1"/>
      <c r="JM2767" s="1"/>
      <c r="JN2767" s="1"/>
      <c r="JO2767" s="1"/>
      <c r="JP2767" s="1"/>
      <c r="JQ2767" s="1"/>
      <c r="JR2767" s="1"/>
      <c r="JS2767" s="1"/>
      <c r="JT2767" s="1"/>
      <c r="JU2767" s="1"/>
      <c r="JV2767" s="1"/>
      <c r="JW2767" s="1"/>
      <c r="JX2767" s="1"/>
      <c r="JY2767" s="1"/>
      <c r="JZ2767" s="1"/>
      <c r="KA2767" s="1"/>
      <c r="KB2767" s="1"/>
      <c r="KC2767" s="1"/>
      <c r="KD2767" s="1"/>
      <c r="KE2767" s="1"/>
      <c r="KF2767" s="1"/>
      <c r="KG2767" s="1"/>
      <c r="KH2767" s="1"/>
      <c r="KI2767" s="1"/>
      <c r="KJ2767" s="1"/>
      <c r="KK2767" s="1"/>
      <c r="KL2767" s="1"/>
      <c r="KM2767" s="1"/>
      <c r="KN2767" s="1"/>
      <c r="KO2767" s="1"/>
      <c r="KP2767" s="1"/>
      <c r="KQ2767" s="1"/>
      <c r="KR2767" s="1"/>
      <c r="KS2767" s="1"/>
      <c r="KT2767" s="1"/>
      <c r="KU2767" s="1"/>
      <c r="KV2767" s="1"/>
      <c r="KW2767" s="1"/>
      <c r="KX2767" s="1"/>
      <c r="KY2767" s="1"/>
      <c r="KZ2767" s="1"/>
      <c r="LA2767" s="1"/>
      <c r="LB2767" s="1"/>
      <c r="LC2767" s="1"/>
      <c r="LD2767" s="1"/>
      <c r="LE2767" s="1"/>
      <c r="LF2767" s="1"/>
      <c r="LG2767" s="1"/>
      <c r="LH2767" s="1"/>
      <c r="LI2767" s="1"/>
      <c r="LJ2767" s="1"/>
      <c r="LK2767" s="1"/>
      <c r="LL2767" s="1"/>
      <c r="LM2767" s="1"/>
      <c r="LN2767" s="1"/>
      <c r="LO2767" s="1"/>
      <c r="LP2767" s="1"/>
      <c r="LQ2767" s="1"/>
      <c r="LR2767" s="1"/>
      <c r="LS2767" s="1"/>
      <c r="LT2767" s="1"/>
      <c r="LU2767" s="1"/>
      <c r="LV2767" s="1"/>
      <c r="LW2767" s="1"/>
      <c r="LX2767" s="1"/>
      <c r="LY2767" s="1"/>
      <c r="LZ2767" s="1"/>
      <c r="MA2767" s="1"/>
      <c r="MB2767" s="1"/>
      <c r="MC2767" s="1"/>
      <c r="MD2767" s="1"/>
      <c r="ME2767" s="1"/>
      <c r="MF2767" s="1"/>
      <c r="MG2767" s="1"/>
      <c r="MH2767" s="1"/>
      <c r="MI2767" s="1"/>
      <c r="MJ2767" s="1"/>
      <c r="MK2767" s="1"/>
      <c r="ML2767" s="1"/>
      <c r="MM2767" s="1"/>
      <c r="MN2767" s="1"/>
      <c r="MO2767" s="1"/>
      <c r="MP2767" s="1"/>
      <c r="MQ2767" s="1"/>
      <c r="MR2767" s="1"/>
      <c r="MS2767" s="1"/>
      <c r="MT2767" s="1"/>
      <c r="MU2767" s="1"/>
      <c r="MV2767" s="1"/>
      <c r="MW2767" s="1"/>
      <c r="MX2767" s="1"/>
      <c r="MY2767" s="1"/>
      <c r="MZ2767" s="1"/>
      <c r="NA2767" s="1"/>
      <c r="NB2767" s="1"/>
      <c r="NC2767" s="1"/>
      <c r="ND2767" s="1"/>
      <c r="NE2767" s="1"/>
      <c r="NF2767" s="1"/>
      <c r="NG2767" s="1"/>
      <c r="NH2767" s="1"/>
      <c r="NI2767" s="1"/>
      <c r="NJ2767" s="1"/>
      <c r="NK2767" s="1"/>
      <c r="NL2767" s="1"/>
      <c r="NM2767" s="1"/>
      <c r="NN2767" s="1"/>
      <c r="NO2767" s="1"/>
      <c r="NP2767" s="1"/>
      <c r="NQ2767" s="1"/>
      <c r="NR2767" s="1"/>
      <c r="NS2767" s="1"/>
      <c r="NT2767" s="1"/>
      <c r="NU2767" s="1"/>
      <c r="NV2767" s="1"/>
      <c r="NW2767" s="1"/>
      <c r="NX2767" s="1"/>
      <c r="NY2767" s="1"/>
      <c r="NZ2767" s="1"/>
      <c r="OA2767" s="1"/>
      <c r="OB2767" s="1"/>
      <c r="OC2767" s="1"/>
      <c r="OD2767" s="1"/>
      <c r="OE2767" s="1"/>
      <c r="OF2767" s="1"/>
      <c r="OG2767" s="1"/>
      <c r="OH2767" s="1"/>
      <c r="OI2767" s="1"/>
      <c r="OJ2767" s="1"/>
      <c r="OK2767" s="1"/>
      <c r="OL2767" s="1"/>
      <c r="OM2767" s="1"/>
      <c r="ON2767" s="1"/>
      <c r="OO2767" s="1"/>
      <c r="OP2767" s="1"/>
      <c r="OQ2767" s="1"/>
      <c r="OR2767" s="1"/>
      <c r="OS2767" s="1"/>
      <c r="OT2767" s="1"/>
      <c r="OU2767" s="1"/>
      <c r="OV2767" s="1"/>
      <c r="OW2767" s="1"/>
      <c r="OX2767" s="1"/>
      <c r="OY2767" s="1"/>
      <c r="OZ2767" s="1"/>
      <c r="PA2767" s="1"/>
      <c r="PB2767" s="1"/>
      <c r="PC2767" s="1"/>
      <c r="PD2767" s="1"/>
      <c r="PE2767" s="1"/>
      <c r="PF2767" s="1"/>
      <c r="PG2767" s="1"/>
      <c r="PH2767" s="1"/>
      <c r="PI2767" s="1"/>
      <c r="PJ2767" s="1"/>
      <c r="PK2767" s="1"/>
      <c r="PL2767" s="1"/>
      <c r="PM2767" s="1"/>
      <c r="PN2767" s="1"/>
      <c r="PO2767" s="1"/>
      <c r="PP2767" s="1"/>
      <c r="PQ2767" s="1"/>
      <c r="PR2767" s="1"/>
      <c r="PS2767" s="1"/>
      <c r="PT2767" s="1"/>
      <c r="PU2767" s="1"/>
      <c r="PV2767" s="1"/>
      <c r="PW2767" s="1"/>
      <c r="PX2767" s="1"/>
      <c r="PY2767" s="1"/>
      <c r="PZ2767" s="1"/>
      <c r="QA2767" s="1"/>
      <c r="QB2767" s="1"/>
      <c r="QC2767" s="1"/>
      <c r="QD2767" s="1"/>
      <c r="QE2767" s="1"/>
      <c r="QF2767" s="1"/>
      <c r="QG2767" s="1"/>
      <c r="QH2767" s="1"/>
      <c r="QI2767" s="1"/>
      <c r="QJ2767" s="1"/>
      <c r="QK2767" s="1"/>
      <c r="QL2767" s="1"/>
      <c r="QM2767" s="1"/>
      <c r="QN2767" s="1"/>
      <c r="QO2767" s="1"/>
      <c r="QP2767" s="1"/>
      <c r="QQ2767" s="1"/>
      <c r="QR2767" s="1"/>
      <c r="QS2767" s="1"/>
      <c r="QT2767" s="1"/>
      <c r="QU2767" s="1"/>
      <c r="QV2767" s="1"/>
      <c r="QW2767" s="1"/>
      <c r="QX2767" s="1"/>
      <c r="QY2767" s="1"/>
      <c r="QZ2767" s="1"/>
      <c r="RA2767" s="1"/>
      <c r="RB2767" s="1"/>
      <c r="RC2767" s="1"/>
      <c r="RD2767" s="1"/>
      <c r="RE2767" s="1"/>
      <c r="RF2767" s="1"/>
      <c r="RG2767" s="1"/>
      <c r="RH2767" s="1"/>
      <c r="RI2767" s="1"/>
      <c r="RJ2767" s="1"/>
      <c r="RK2767" s="1"/>
      <c r="RL2767" s="1"/>
      <c r="RM2767" s="1"/>
      <c r="RN2767" s="1"/>
      <c r="RO2767" s="1"/>
      <c r="RP2767" s="1"/>
      <c r="RQ2767" s="1"/>
      <c r="RR2767" s="1"/>
      <c r="RS2767" s="1"/>
      <c r="RT2767" s="1"/>
      <c r="RU2767" s="1"/>
      <c r="RV2767" s="1"/>
      <c r="RW2767" s="1"/>
      <c r="RX2767" s="1"/>
      <c r="RY2767" s="1"/>
      <c r="RZ2767" s="1"/>
      <c r="SA2767" s="1"/>
      <c r="SB2767" s="1"/>
      <c r="SC2767" s="1"/>
      <c r="SD2767" s="1"/>
      <c r="SE2767" s="1"/>
      <c r="SF2767" s="1"/>
      <c r="SG2767" s="1"/>
      <c r="SH2767" s="1"/>
      <c r="SI2767" s="1"/>
      <c r="SJ2767" s="1"/>
      <c r="SK2767" s="1"/>
      <c r="SL2767" s="1"/>
      <c r="SM2767" s="1"/>
      <c r="SN2767" s="1"/>
      <c r="SO2767" s="1"/>
      <c r="SP2767" s="1"/>
      <c r="SQ2767" s="1"/>
      <c r="SR2767" s="1"/>
      <c r="SS2767" s="1"/>
      <c r="ST2767" s="1"/>
      <c r="SU2767" s="1"/>
      <c r="SV2767" s="1"/>
      <c r="SW2767" s="1"/>
      <c r="SX2767" s="1"/>
      <c r="SY2767" s="1"/>
      <c r="SZ2767" s="1"/>
      <c r="TA2767" s="1"/>
      <c r="TB2767" s="1"/>
      <c r="TC2767" s="1"/>
      <c r="TD2767" s="1"/>
      <c r="TE2767" s="1"/>
      <c r="TF2767" s="1"/>
      <c r="TG2767" s="1"/>
      <c r="TH2767" s="1"/>
      <c r="TI2767" s="1"/>
      <c r="TJ2767" s="1"/>
      <c r="TK2767" s="1"/>
      <c r="TL2767" s="1"/>
      <c r="TM2767" s="1"/>
      <c r="TN2767" s="1"/>
      <c r="TO2767" s="1"/>
      <c r="TP2767" s="1"/>
      <c r="TQ2767" s="1"/>
      <c r="TR2767" s="1"/>
      <c r="TS2767" s="1"/>
      <c r="TT2767" s="1"/>
      <c r="TU2767" s="1"/>
      <c r="TV2767" s="1"/>
      <c r="TW2767" s="1"/>
      <c r="TX2767" s="1"/>
      <c r="TY2767" s="1"/>
      <c r="TZ2767" s="1"/>
      <c r="UA2767" s="1"/>
      <c r="UB2767" s="1"/>
      <c r="UC2767" s="1"/>
      <c r="UD2767" s="1"/>
      <c r="UE2767" s="1"/>
      <c r="UF2767" s="1"/>
      <c r="UG2767" s="1"/>
      <c r="UH2767" s="1"/>
      <c r="UI2767" s="1"/>
      <c r="UJ2767" s="1"/>
      <c r="UK2767" s="1"/>
      <c r="UL2767" s="1"/>
      <c r="UM2767" s="1"/>
      <c r="UN2767" s="1"/>
      <c r="UO2767" s="1"/>
      <c r="UP2767" s="1"/>
      <c r="UQ2767" s="1"/>
      <c r="UR2767" s="1"/>
      <c r="US2767" s="1"/>
      <c r="UT2767" s="1"/>
      <c r="UU2767" s="1"/>
      <c r="UV2767" s="1"/>
      <c r="UW2767" s="1"/>
      <c r="UX2767" s="1"/>
      <c r="UY2767" s="1"/>
      <c r="UZ2767" s="1"/>
      <c r="VA2767" s="1"/>
      <c r="VB2767" s="1"/>
      <c r="VC2767" s="1"/>
      <c r="VD2767" s="1"/>
      <c r="VE2767" s="1"/>
      <c r="VF2767" s="1"/>
      <c r="VG2767" s="1"/>
      <c r="VH2767" s="1"/>
      <c r="VI2767" s="1"/>
      <c r="VJ2767" s="1"/>
      <c r="VK2767" s="1"/>
      <c r="VL2767" s="1"/>
      <c r="VM2767" s="1"/>
      <c r="VN2767" s="1"/>
      <c r="VO2767" s="1"/>
      <c r="VP2767" s="1"/>
      <c r="VQ2767" s="1"/>
      <c r="VR2767" s="1"/>
      <c r="VS2767" s="1"/>
      <c r="VT2767" s="1"/>
      <c r="VU2767" s="1"/>
      <c r="VV2767" s="1"/>
      <c r="VW2767" s="1"/>
      <c r="VX2767" s="1"/>
      <c r="VY2767" s="1"/>
      <c r="VZ2767" s="1"/>
      <c r="WA2767" s="1"/>
      <c r="WB2767" s="1"/>
      <c r="WC2767" s="1"/>
      <c r="WD2767" s="1"/>
      <c r="WE2767" s="1"/>
      <c r="WF2767" s="1"/>
      <c r="WG2767" s="1"/>
      <c r="WH2767" s="1"/>
      <c r="WI2767" s="1"/>
      <c r="WJ2767" s="1"/>
      <c r="WK2767" s="1"/>
      <c r="WL2767" s="1"/>
      <c r="WM2767" s="1"/>
      <c r="WN2767" s="1"/>
      <c r="WO2767" s="1"/>
      <c r="WP2767" s="1"/>
      <c r="WQ2767" s="1"/>
      <c r="WR2767" s="1"/>
      <c r="WS2767" s="1"/>
      <c r="WT2767" s="1"/>
      <c r="WU2767" s="1"/>
      <c r="WV2767" s="1"/>
      <c r="WW2767" s="1"/>
      <c r="WX2767" s="1"/>
      <c r="WY2767" s="1"/>
      <c r="WZ2767" s="1"/>
      <c r="XA2767" s="1"/>
      <c r="XB2767" s="1"/>
      <c r="XC2767" s="1"/>
      <c r="XD2767" s="1"/>
      <c r="XE2767" s="1"/>
      <c r="XF2767" s="1"/>
      <c r="XG2767" s="1"/>
      <c r="XH2767" s="1"/>
      <c r="XI2767" s="1"/>
      <c r="XJ2767" s="1"/>
      <c r="XK2767" s="1"/>
      <c r="XL2767" s="1"/>
      <c r="XM2767" s="1"/>
      <c r="XN2767" s="1"/>
      <c r="XO2767" s="1"/>
      <c r="XP2767" s="1"/>
      <c r="XQ2767" s="1"/>
      <c r="XR2767" s="1"/>
      <c r="XS2767" s="1"/>
      <c r="XT2767" s="1"/>
      <c r="XU2767" s="1"/>
      <c r="XV2767" s="1"/>
      <c r="XW2767" s="1"/>
      <c r="XX2767" s="1"/>
      <c r="XY2767" s="1"/>
      <c r="XZ2767" s="1"/>
      <c r="YA2767" s="1"/>
      <c r="YB2767" s="1"/>
      <c r="YC2767" s="1"/>
      <c r="YD2767" s="1"/>
      <c r="YE2767" s="1"/>
      <c r="YF2767" s="1"/>
      <c r="YG2767" s="1"/>
      <c r="YH2767" s="1"/>
      <c r="YI2767" s="1"/>
      <c r="YJ2767" s="1"/>
      <c r="YK2767" s="1"/>
      <c r="YL2767" s="1"/>
      <c r="YM2767" s="1"/>
      <c r="YN2767" s="1"/>
      <c r="YO2767" s="1"/>
      <c r="YP2767" s="1"/>
      <c r="YQ2767" s="1"/>
      <c r="YR2767" s="1"/>
      <c r="YS2767" s="1"/>
      <c r="YT2767" s="1"/>
      <c r="YU2767" s="1"/>
      <c r="YV2767" s="1"/>
      <c r="YW2767" s="1"/>
      <c r="YX2767" s="1"/>
      <c r="YY2767" s="1"/>
      <c r="YZ2767" s="1"/>
      <c r="ZA2767" s="1"/>
      <c r="ZB2767" s="1"/>
      <c r="ZC2767" s="1"/>
      <c r="ZD2767" s="1"/>
      <c r="ZE2767" s="1"/>
      <c r="ZF2767" s="1"/>
      <c r="ZG2767" s="1"/>
      <c r="ZH2767" s="1"/>
      <c r="ZI2767" s="1"/>
      <c r="ZJ2767" s="1"/>
      <c r="ZK2767" s="1"/>
      <c r="ZL2767" s="1"/>
      <c r="ZM2767" s="1"/>
      <c r="ZN2767" s="1"/>
      <c r="ZO2767" s="1"/>
      <c r="ZP2767" s="1"/>
      <c r="ZQ2767" s="1"/>
      <c r="ZR2767" s="1"/>
      <c r="ZS2767" s="1"/>
      <c r="ZT2767" s="1"/>
      <c r="ZU2767" s="1"/>
      <c r="ZV2767" s="1"/>
      <c r="ZW2767" s="1"/>
      <c r="ZX2767" s="1"/>
      <c r="ZY2767" s="1"/>
      <c r="ZZ2767" s="1"/>
      <c r="AAA2767" s="1"/>
      <c r="AAB2767" s="1"/>
      <c r="AAC2767" s="1"/>
      <c r="AAD2767" s="1"/>
      <c r="AAE2767" s="1"/>
      <c r="AAF2767" s="1"/>
      <c r="AAG2767" s="1"/>
      <c r="AAH2767" s="1"/>
      <c r="AAI2767" s="1"/>
      <c r="AAJ2767" s="1"/>
      <c r="AAK2767" s="1"/>
      <c r="AAL2767" s="1"/>
      <c r="AAM2767" s="1"/>
      <c r="AAN2767" s="1"/>
      <c r="AAO2767" s="1"/>
      <c r="AAP2767" s="1"/>
      <c r="AAQ2767" s="1"/>
      <c r="AAR2767" s="1"/>
      <c r="AAS2767" s="1"/>
      <c r="AAT2767" s="1"/>
      <c r="AAU2767" s="1"/>
      <c r="AAV2767" s="1"/>
      <c r="AAW2767" s="1"/>
      <c r="AAX2767" s="1"/>
      <c r="AAY2767" s="1"/>
      <c r="AAZ2767" s="1"/>
      <c r="ABA2767" s="1"/>
      <c r="ABB2767" s="1"/>
      <c r="ABC2767" s="1"/>
      <c r="ABD2767" s="1"/>
      <c r="ABE2767" s="1"/>
      <c r="ABF2767" s="1"/>
      <c r="ABG2767" s="1"/>
      <c r="ABH2767" s="1"/>
      <c r="ABI2767" s="1"/>
      <c r="ABJ2767" s="1"/>
      <c r="ABK2767" s="1"/>
      <c r="ABL2767" s="1"/>
      <c r="ABM2767" s="1"/>
      <c r="ABN2767" s="1"/>
      <c r="ABO2767" s="1"/>
      <c r="ABP2767" s="1"/>
      <c r="ABQ2767" s="1"/>
      <c r="ABR2767" s="1"/>
      <c r="ABS2767" s="1"/>
      <c r="ABT2767" s="1"/>
      <c r="ABU2767" s="1"/>
      <c r="ABV2767" s="1"/>
      <c r="ABW2767" s="1"/>
      <c r="ABX2767" s="1"/>
      <c r="ABY2767" s="1"/>
      <c r="ABZ2767" s="1"/>
      <c r="ACA2767" s="1"/>
      <c r="ACB2767" s="1"/>
      <c r="ACC2767" s="1"/>
      <c r="ACD2767" s="1"/>
      <c r="ACE2767" s="1"/>
      <c r="ACF2767" s="1"/>
      <c r="ACG2767" s="1"/>
      <c r="ACH2767" s="1"/>
      <c r="ACI2767" s="1"/>
      <c r="ACJ2767" s="1"/>
      <c r="ACK2767" s="1"/>
      <c r="ACL2767" s="1"/>
      <c r="ACM2767" s="1"/>
      <c r="ACN2767" s="1"/>
      <c r="ACO2767" s="1"/>
      <c r="ACP2767" s="1"/>
      <c r="ACQ2767" s="1"/>
      <c r="ACR2767" s="1"/>
      <c r="ACS2767" s="1"/>
      <c r="ACT2767" s="1"/>
      <c r="ACU2767" s="1"/>
      <c r="ACV2767" s="1"/>
      <c r="ACW2767" s="1"/>
      <c r="ACX2767" s="1"/>
      <c r="ACY2767" s="1"/>
      <c r="ACZ2767" s="1"/>
      <c r="ADA2767" s="1"/>
      <c r="ADB2767" s="1"/>
      <c r="ADC2767" s="1"/>
      <c r="ADD2767" s="1"/>
      <c r="ADE2767" s="1"/>
      <c r="ADF2767" s="1"/>
      <c r="ADG2767" s="1"/>
      <c r="ADH2767" s="1"/>
      <c r="ADI2767" s="1"/>
      <c r="ADJ2767" s="1"/>
      <c r="ADK2767" s="1"/>
      <c r="ADL2767" s="1"/>
      <c r="ADM2767" s="1"/>
      <c r="ADN2767" s="1"/>
      <c r="ADO2767" s="1"/>
      <c r="ADP2767" s="1"/>
      <c r="ADQ2767" s="1"/>
      <c r="ADR2767" s="1"/>
      <c r="ADS2767" s="1"/>
      <c r="ADT2767" s="1"/>
      <c r="ADU2767" s="1"/>
      <c r="ADV2767" s="1"/>
      <c r="ADW2767" s="1"/>
      <c r="ADX2767" s="1"/>
      <c r="ADY2767" s="1"/>
      <c r="ADZ2767" s="1"/>
      <c r="AEA2767" s="1"/>
      <c r="AEB2767" s="1"/>
      <c r="AEC2767" s="1"/>
      <c r="AED2767" s="1"/>
      <c r="AEE2767" s="1"/>
      <c r="AEF2767" s="1"/>
      <c r="AEG2767" s="1"/>
      <c r="AEH2767" s="1"/>
      <c r="AEI2767" s="1"/>
      <c r="AEJ2767" s="1"/>
      <c r="AEK2767" s="1"/>
      <c r="AEL2767" s="1"/>
      <c r="AEM2767" s="1"/>
      <c r="AEN2767" s="1"/>
      <c r="AEO2767" s="1"/>
      <c r="AEP2767" s="1"/>
      <c r="AEQ2767" s="1"/>
      <c r="AER2767" s="1"/>
      <c r="AES2767" s="1"/>
      <c r="AET2767" s="1"/>
      <c r="AEU2767" s="1"/>
      <c r="AEV2767" s="1"/>
      <c r="AEW2767" s="1"/>
      <c r="AEX2767" s="1"/>
      <c r="AEY2767" s="1"/>
      <c r="AEZ2767" s="1"/>
      <c r="AFA2767" s="1"/>
      <c r="AFB2767" s="1"/>
      <c r="AFC2767" s="1"/>
      <c r="AFD2767" s="1"/>
      <c r="AFE2767" s="1"/>
      <c r="AFF2767" s="1"/>
      <c r="AFG2767" s="1"/>
      <c r="AFH2767" s="1"/>
      <c r="AFI2767" s="1"/>
      <c r="AFJ2767" s="1"/>
      <c r="AFK2767" s="1"/>
      <c r="AFL2767" s="1"/>
      <c r="AFM2767" s="1"/>
      <c r="AFN2767" s="1"/>
      <c r="AFO2767" s="1"/>
      <c r="AFP2767" s="1"/>
      <c r="AFQ2767" s="1"/>
      <c r="AFR2767" s="1"/>
      <c r="AFS2767" s="1"/>
      <c r="AFT2767" s="1"/>
      <c r="AFU2767" s="1"/>
      <c r="AFV2767" s="1"/>
      <c r="AFW2767" s="1"/>
      <c r="AFX2767" s="1"/>
      <c r="AFY2767" s="1"/>
      <c r="AFZ2767" s="1"/>
      <c r="AGA2767" s="1"/>
      <c r="AGB2767" s="1"/>
      <c r="AGC2767" s="1"/>
      <c r="AGD2767" s="1"/>
      <c r="AGE2767" s="1"/>
      <c r="AGF2767" s="1"/>
      <c r="AGG2767" s="1"/>
      <c r="AGH2767" s="1"/>
      <c r="AGI2767" s="1"/>
      <c r="AGJ2767" s="1"/>
      <c r="AGK2767" s="1"/>
      <c r="AGL2767" s="1"/>
      <c r="AGM2767" s="1"/>
      <c r="AGN2767" s="1"/>
      <c r="AGO2767" s="1"/>
      <c r="AGP2767" s="1"/>
      <c r="AGQ2767" s="1"/>
      <c r="AGR2767" s="1"/>
      <c r="AGS2767" s="1"/>
      <c r="AGT2767" s="1"/>
      <c r="AGU2767" s="1"/>
      <c r="AGV2767" s="1"/>
      <c r="AGW2767" s="1"/>
      <c r="AGX2767" s="1"/>
      <c r="AGY2767" s="1"/>
      <c r="AGZ2767" s="1"/>
      <c r="AHA2767" s="1"/>
      <c r="AHB2767" s="1"/>
      <c r="AHC2767" s="1"/>
      <c r="AHD2767" s="1"/>
      <c r="AHE2767" s="1"/>
      <c r="AHF2767" s="1"/>
      <c r="AHG2767" s="1"/>
      <c r="AHH2767" s="1"/>
      <c r="AHI2767" s="1"/>
      <c r="AHJ2767" s="1"/>
      <c r="AHK2767" s="1"/>
      <c r="AHL2767" s="1"/>
      <c r="AHM2767" s="1"/>
      <c r="AHN2767" s="1"/>
      <c r="AHO2767" s="1"/>
      <c r="AHP2767" s="1"/>
      <c r="AHQ2767" s="1"/>
      <c r="AHR2767" s="1"/>
      <c r="AHS2767" s="1"/>
      <c r="AHT2767" s="1"/>
      <c r="AHU2767" s="1"/>
      <c r="AHV2767" s="1"/>
      <c r="AHW2767" s="1"/>
      <c r="AHX2767" s="1"/>
      <c r="AHY2767" s="1"/>
      <c r="AHZ2767" s="1"/>
      <c r="AIA2767" s="1"/>
      <c r="AIB2767" s="1"/>
      <c r="AIC2767" s="1"/>
      <c r="AID2767" s="1"/>
      <c r="AIE2767" s="1"/>
      <c r="AIF2767" s="1"/>
      <c r="AIG2767" s="1"/>
      <c r="AIH2767" s="1"/>
      <c r="AII2767" s="1"/>
      <c r="AIJ2767" s="1"/>
      <c r="AIK2767" s="1"/>
      <c r="AIL2767" s="1"/>
      <c r="AIM2767" s="1"/>
      <c r="AIN2767" s="1"/>
      <c r="AIO2767" s="1"/>
      <c r="AIP2767" s="1"/>
      <c r="AIQ2767" s="1"/>
      <c r="AIR2767" s="1"/>
      <c r="AIS2767" s="1"/>
      <c r="AIT2767" s="1"/>
      <c r="AIU2767" s="1"/>
      <c r="AIV2767" s="1"/>
      <c r="AIW2767" s="1"/>
      <c r="AIX2767" s="1"/>
      <c r="AIY2767" s="1"/>
      <c r="AIZ2767" s="1"/>
      <c r="AJA2767" s="1"/>
      <c r="AJB2767" s="1"/>
      <c r="AJC2767" s="1"/>
      <c r="AJD2767" s="1"/>
      <c r="AJE2767" s="1"/>
      <c r="AJF2767" s="1"/>
      <c r="AJG2767" s="1"/>
      <c r="AJH2767" s="1"/>
      <c r="AJI2767" s="1"/>
      <c r="AJJ2767" s="1"/>
      <c r="AJK2767" s="1"/>
      <c r="AJL2767" s="1"/>
      <c r="AJM2767" s="1"/>
      <c r="AJN2767" s="1"/>
      <c r="AJO2767" s="1"/>
      <c r="AJP2767" s="1"/>
      <c r="AJQ2767" s="1"/>
      <c r="AJR2767" s="1"/>
      <c r="AJS2767" s="1"/>
      <c r="AJT2767" s="1"/>
      <c r="AJU2767" s="1"/>
      <c r="AJV2767" s="1"/>
      <c r="AJW2767" s="1"/>
      <c r="AJX2767" s="1"/>
      <c r="AJY2767" s="1"/>
      <c r="AJZ2767" s="1"/>
      <c r="AKA2767" s="1"/>
      <c r="AKB2767" s="1"/>
      <c r="AKC2767" s="1"/>
      <c r="AKD2767" s="1"/>
      <c r="AKE2767" s="1"/>
      <c r="AKF2767" s="1"/>
      <c r="AKG2767" s="1"/>
      <c r="AKH2767" s="1"/>
      <c r="AKI2767" s="1"/>
      <c r="AKJ2767" s="1"/>
      <c r="AKK2767" s="1"/>
      <c r="AKL2767" s="1"/>
      <c r="AKM2767" s="1"/>
      <c r="AKN2767" s="1"/>
      <c r="AKO2767" s="1"/>
      <c r="AKP2767" s="1"/>
      <c r="AKQ2767" s="1"/>
      <c r="AKR2767" s="1"/>
      <c r="AKS2767" s="1"/>
      <c r="AKT2767" s="1"/>
      <c r="AKU2767" s="1"/>
      <c r="AKV2767" s="1"/>
      <c r="AKW2767" s="1"/>
      <c r="AKX2767" s="1"/>
      <c r="AKY2767" s="1"/>
      <c r="AKZ2767" s="1"/>
      <c r="ALA2767" s="1"/>
      <c r="ALB2767" s="1"/>
      <c r="ALC2767" s="1"/>
      <c r="ALD2767" s="1"/>
      <c r="ALE2767" s="1"/>
      <c r="ALF2767" s="1"/>
      <c r="ALG2767" s="1"/>
      <c r="ALH2767" s="1"/>
      <c r="ALI2767" s="1"/>
      <c r="ALJ2767" s="1"/>
      <c r="ALK2767" s="1"/>
      <c r="ALL2767" s="1"/>
      <c r="ALM2767" s="1"/>
      <c r="ALN2767" s="1"/>
      <c r="ALO2767" s="1"/>
      <c r="ALP2767" s="1"/>
      <c r="ALQ2767" s="1"/>
      <c r="ALR2767" s="1"/>
      <c r="ALS2767" s="1"/>
      <c r="ALT2767" s="1"/>
      <c r="ALU2767" s="1"/>
      <c r="ALV2767" s="1"/>
      <c r="ALW2767" s="1"/>
      <c r="ALX2767" s="1"/>
      <c r="ALY2767" s="1"/>
      <c r="ALZ2767" s="1"/>
      <c r="AMA2767" s="1"/>
      <c r="AMB2767" s="1"/>
      <c r="AMC2767" s="1"/>
      <c r="AMD2767" s="1"/>
      <c r="AME2767" s="1"/>
      <c r="AMF2767" s="1"/>
      <c r="AMG2767" s="1"/>
      <c r="AMH2767" s="1"/>
      <c r="AMI2767" s="1"/>
      <c r="AMJ2767" s="1"/>
      <c r="AMK2767" s="1"/>
      <c r="AML2767" s="1"/>
      <c r="AMM2767" s="1"/>
      <c r="AMN2767" s="1"/>
      <c r="AMO2767" s="1"/>
      <c r="AMP2767" s="1"/>
      <c r="AMQ2767" s="1"/>
      <c r="AMR2767" s="1"/>
      <c r="AMS2767" s="1"/>
      <c r="AMT2767" s="1"/>
      <c r="AMU2767" s="1"/>
      <c r="AMV2767" s="1"/>
      <c r="AMW2767" s="1"/>
      <c r="AMX2767" s="1"/>
      <c r="AMY2767" s="1"/>
      <c r="AMZ2767" s="1"/>
      <c r="ANA2767" s="1"/>
      <c r="ANB2767" s="1"/>
      <c r="ANC2767" s="1"/>
      <c r="AND2767" s="1"/>
      <c r="ANE2767" s="1"/>
      <c r="ANF2767" s="1"/>
      <c r="ANG2767" s="1"/>
      <c r="ANH2767" s="1"/>
      <c r="ANI2767" s="1"/>
      <c r="ANJ2767" s="1"/>
      <c r="ANK2767" s="1"/>
      <c r="ANL2767" s="1"/>
      <c r="ANM2767" s="1"/>
      <c r="ANN2767" s="1"/>
      <c r="ANO2767" s="1"/>
      <c r="ANP2767" s="1"/>
      <c r="ANQ2767" s="1"/>
      <c r="ANR2767" s="1"/>
      <c r="ANS2767" s="1"/>
      <c r="ANT2767" s="1"/>
      <c r="ANU2767" s="1"/>
      <c r="ANV2767" s="1"/>
      <c r="ANW2767" s="1"/>
      <c r="ANX2767" s="1"/>
      <c r="ANY2767" s="1"/>
      <c r="ANZ2767" s="1"/>
      <c r="AOA2767" s="1"/>
      <c r="AOB2767" s="1"/>
      <c r="AOC2767" s="1"/>
      <c r="AOD2767" s="1"/>
      <c r="AOE2767" s="1"/>
      <c r="AOF2767" s="1"/>
      <c r="AOG2767" s="1"/>
      <c r="AOH2767" s="1"/>
      <c r="AOI2767" s="1"/>
      <c r="AOJ2767" s="1"/>
      <c r="AOK2767" s="1"/>
      <c r="AOL2767" s="1"/>
      <c r="AOM2767" s="1"/>
      <c r="AON2767" s="1"/>
      <c r="AOO2767" s="1"/>
      <c r="AOP2767" s="1"/>
      <c r="AOQ2767" s="1"/>
      <c r="AOR2767" s="1"/>
      <c r="AOS2767" s="1"/>
      <c r="AOT2767" s="1"/>
      <c r="AOU2767" s="1"/>
      <c r="AOV2767" s="1"/>
      <c r="AOW2767" s="1"/>
      <c r="AOX2767" s="1"/>
      <c r="AOY2767" s="1"/>
      <c r="AOZ2767" s="1"/>
      <c r="APA2767" s="1"/>
      <c r="APB2767" s="1"/>
      <c r="APC2767" s="1"/>
      <c r="APD2767" s="1"/>
      <c r="APE2767" s="1"/>
      <c r="APF2767" s="1"/>
      <c r="APG2767" s="1"/>
      <c r="APH2767" s="1"/>
      <c r="API2767" s="1"/>
      <c r="APJ2767" s="1"/>
      <c r="APK2767" s="1"/>
      <c r="APL2767" s="1"/>
      <c r="APM2767" s="1"/>
      <c r="APN2767" s="1"/>
      <c r="APO2767" s="1"/>
      <c r="APP2767" s="1"/>
      <c r="APQ2767" s="1"/>
      <c r="APR2767" s="1"/>
      <c r="APS2767" s="1"/>
      <c r="APT2767" s="1"/>
      <c r="APU2767" s="1"/>
      <c r="APV2767" s="1"/>
      <c r="APW2767" s="1"/>
      <c r="APX2767" s="1"/>
      <c r="APY2767" s="1"/>
      <c r="APZ2767" s="1"/>
      <c r="AQA2767" s="1"/>
      <c r="AQB2767" s="1"/>
      <c r="AQC2767" s="1"/>
      <c r="AQD2767" s="1"/>
      <c r="AQE2767" s="1"/>
      <c r="AQF2767" s="1"/>
      <c r="AQG2767" s="1"/>
      <c r="AQH2767" s="1"/>
      <c r="AQI2767" s="1"/>
      <c r="AQJ2767" s="1"/>
      <c r="AQK2767" s="1"/>
      <c r="AQL2767" s="1"/>
      <c r="AQM2767" s="1"/>
      <c r="AQN2767" s="1"/>
      <c r="AQO2767" s="1"/>
      <c r="AQP2767" s="1"/>
      <c r="AQQ2767" s="1"/>
      <c r="AQR2767" s="1"/>
      <c r="AQS2767" s="1"/>
      <c r="AQT2767" s="1"/>
      <c r="AQU2767" s="1"/>
      <c r="AQV2767" s="1"/>
      <c r="AQW2767" s="1"/>
      <c r="AQX2767" s="1"/>
      <c r="AQY2767" s="1"/>
      <c r="AQZ2767" s="1"/>
      <c r="ARA2767" s="1"/>
      <c r="ARB2767" s="1"/>
      <c r="ARC2767" s="1"/>
      <c r="ARD2767" s="1"/>
      <c r="ARE2767" s="1"/>
      <c r="ARF2767" s="1"/>
      <c r="ARG2767" s="1"/>
      <c r="ARH2767" s="1"/>
      <c r="ARI2767" s="1"/>
      <c r="ARJ2767" s="1"/>
      <c r="ARK2767" s="1"/>
      <c r="ARL2767" s="1"/>
      <c r="ARM2767" s="1"/>
      <c r="ARN2767" s="1"/>
      <c r="ARO2767" s="1"/>
      <c r="ARP2767" s="1"/>
      <c r="ARQ2767" s="1"/>
      <c r="ARR2767" s="1"/>
      <c r="ARS2767" s="1"/>
      <c r="ART2767" s="1"/>
      <c r="ARU2767" s="1"/>
      <c r="ARV2767" s="1"/>
      <c r="ARW2767" s="1"/>
      <c r="ARX2767" s="1"/>
      <c r="ARY2767" s="1"/>
      <c r="ARZ2767" s="1"/>
      <c r="ASA2767" s="1"/>
      <c r="ASB2767" s="1"/>
      <c r="ASC2767" s="1"/>
      <c r="ASD2767" s="1"/>
      <c r="ASE2767" s="1"/>
      <c r="ASF2767" s="1"/>
      <c r="ASG2767" s="1"/>
      <c r="ASH2767" s="1"/>
      <c r="ASI2767" s="1"/>
      <c r="ASJ2767" s="1"/>
      <c r="ASK2767" s="1"/>
      <c r="ASL2767" s="1"/>
      <c r="ASM2767" s="1"/>
      <c r="ASN2767" s="1"/>
      <c r="ASO2767" s="1"/>
      <c r="ASP2767" s="1"/>
      <c r="ASQ2767" s="1"/>
      <c r="ASR2767" s="1"/>
      <c r="ASS2767" s="1"/>
      <c r="AST2767" s="1"/>
      <c r="ASU2767" s="1"/>
      <c r="ASV2767" s="1"/>
      <c r="ASW2767" s="1"/>
      <c r="ASX2767" s="1"/>
      <c r="ASY2767" s="1"/>
      <c r="ASZ2767" s="1"/>
      <c r="ATA2767" s="1"/>
      <c r="ATB2767" s="1"/>
      <c r="ATC2767" s="1"/>
      <c r="ATD2767" s="1"/>
      <c r="ATE2767" s="1"/>
      <c r="ATF2767" s="1"/>
      <c r="ATG2767" s="1"/>
      <c r="ATH2767" s="1"/>
      <c r="ATI2767" s="1"/>
      <c r="ATJ2767" s="1"/>
      <c r="ATK2767" s="1"/>
      <c r="ATL2767" s="1"/>
      <c r="ATM2767" s="1"/>
      <c r="ATN2767" s="1"/>
      <c r="ATO2767" s="1"/>
      <c r="ATP2767" s="1"/>
      <c r="ATQ2767" s="1"/>
      <c r="ATR2767" s="1"/>
      <c r="ATS2767" s="1"/>
      <c r="ATT2767" s="1"/>
      <c r="ATU2767" s="1"/>
      <c r="ATV2767" s="1"/>
      <c r="ATW2767" s="1"/>
      <c r="ATX2767" s="1"/>
      <c r="ATY2767" s="1"/>
      <c r="ATZ2767" s="1"/>
      <c r="AUA2767" s="1"/>
      <c r="AUB2767" s="1"/>
      <c r="AUC2767" s="1"/>
      <c r="AUD2767" s="1"/>
      <c r="AUE2767" s="1"/>
      <c r="AUF2767" s="1"/>
      <c r="AUG2767" s="1"/>
      <c r="AUH2767" s="1"/>
      <c r="AUI2767" s="1"/>
      <c r="AUJ2767" s="1"/>
      <c r="AUK2767" s="1"/>
      <c r="AUL2767" s="1"/>
      <c r="AUM2767" s="1"/>
      <c r="AUN2767" s="1"/>
      <c r="AUO2767" s="1"/>
      <c r="AUP2767" s="1"/>
      <c r="AUQ2767" s="1"/>
      <c r="AUR2767" s="1"/>
      <c r="AUS2767" s="1"/>
      <c r="AUT2767" s="1"/>
      <c r="AUU2767" s="1"/>
      <c r="AUV2767" s="1"/>
      <c r="AUW2767" s="1"/>
      <c r="AUX2767" s="1"/>
      <c r="AUY2767" s="1"/>
      <c r="AUZ2767" s="1"/>
      <c r="AVA2767" s="1"/>
      <c r="AVB2767" s="1"/>
      <c r="AVC2767" s="1"/>
      <c r="AVD2767" s="1"/>
      <c r="AVE2767" s="1"/>
      <c r="AVF2767" s="1"/>
      <c r="AVG2767" s="1"/>
      <c r="AVH2767" s="1"/>
      <c r="AVI2767" s="1"/>
      <c r="AVJ2767" s="1"/>
      <c r="AVK2767" s="1"/>
      <c r="AVL2767" s="1"/>
      <c r="AVM2767" s="1"/>
      <c r="AVN2767" s="1"/>
      <c r="AVO2767" s="1"/>
      <c r="AVP2767" s="1"/>
      <c r="AVQ2767" s="1"/>
      <c r="AVR2767" s="1"/>
      <c r="AVS2767" s="1"/>
      <c r="AVT2767" s="1"/>
      <c r="AVU2767" s="1"/>
      <c r="AVV2767" s="1"/>
      <c r="AVW2767" s="1"/>
      <c r="AVX2767" s="1"/>
      <c r="AVY2767" s="1"/>
      <c r="AVZ2767" s="1"/>
      <c r="AWA2767" s="1"/>
      <c r="AWB2767" s="1"/>
      <c r="AWC2767" s="1"/>
      <c r="AWD2767" s="1"/>
      <c r="AWE2767" s="1"/>
      <c r="AWF2767" s="1"/>
      <c r="AWG2767" s="1"/>
      <c r="AWH2767" s="1"/>
      <c r="AWI2767" s="1"/>
      <c r="AWJ2767" s="1"/>
      <c r="AWK2767" s="1"/>
      <c r="AWL2767" s="1"/>
      <c r="AWM2767" s="1"/>
      <c r="AWN2767" s="1"/>
      <c r="AWO2767" s="1"/>
      <c r="AWP2767" s="1"/>
      <c r="AWQ2767" s="1"/>
      <c r="AWR2767" s="1"/>
      <c r="AWS2767" s="1"/>
      <c r="AWT2767" s="1"/>
      <c r="AWU2767" s="1"/>
      <c r="AWV2767" s="1"/>
      <c r="AWW2767" s="1"/>
      <c r="AWX2767" s="1"/>
      <c r="AWY2767" s="1"/>
      <c r="AWZ2767" s="1"/>
      <c r="AXA2767" s="1"/>
      <c r="AXB2767" s="1"/>
      <c r="AXC2767" s="1"/>
      <c r="AXD2767" s="1"/>
      <c r="AXE2767" s="1"/>
      <c r="AXF2767" s="1"/>
      <c r="AXG2767" s="1"/>
      <c r="AXH2767" s="1"/>
      <c r="AXI2767" s="1"/>
      <c r="AXJ2767" s="1"/>
      <c r="AXK2767" s="1"/>
      <c r="AXL2767" s="1"/>
      <c r="AXM2767" s="1"/>
      <c r="AXN2767" s="1"/>
      <c r="AXO2767" s="1"/>
      <c r="AXP2767" s="1"/>
      <c r="AXQ2767" s="1"/>
      <c r="AXR2767" s="1"/>
      <c r="AXS2767" s="1"/>
      <c r="AXT2767" s="1"/>
      <c r="AXU2767" s="1"/>
      <c r="AXV2767" s="1"/>
      <c r="AXW2767" s="1"/>
      <c r="AXX2767" s="1"/>
      <c r="AXY2767" s="1"/>
      <c r="AXZ2767" s="1"/>
      <c r="AYA2767" s="1"/>
      <c r="AYB2767" s="1"/>
      <c r="AYC2767" s="1"/>
      <c r="AYD2767" s="1"/>
      <c r="AYE2767" s="1"/>
      <c r="AYF2767" s="1"/>
      <c r="AYG2767" s="1"/>
      <c r="AYH2767" s="1"/>
      <c r="AYI2767" s="1"/>
      <c r="AYJ2767" s="1"/>
      <c r="AYK2767" s="1"/>
      <c r="AYL2767" s="1"/>
      <c r="AYM2767" s="1"/>
      <c r="AYN2767" s="1"/>
      <c r="AYO2767" s="1"/>
      <c r="AYP2767" s="1"/>
      <c r="AYQ2767" s="1"/>
      <c r="AYR2767" s="1"/>
      <c r="AYS2767" s="1"/>
      <c r="AYT2767" s="1"/>
      <c r="AYU2767" s="1"/>
      <c r="AYV2767" s="1"/>
      <c r="AYW2767" s="1"/>
      <c r="AYX2767" s="1"/>
      <c r="AYY2767" s="1"/>
      <c r="AYZ2767" s="1"/>
      <c r="AZA2767" s="1"/>
      <c r="AZB2767" s="1"/>
      <c r="AZC2767" s="1"/>
      <c r="AZD2767" s="1"/>
      <c r="AZE2767" s="1"/>
      <c r="AZF2767" s="1"/>
      <c r="AZG2767" s="1"/>
      <c r="AZH2767" s="1"/>
      <c r="AZI2767" s="1"/>
      <c r="AZJ2767" s="1"/>
      <c r="AZK2767" s="1"/>
      <c r="AZL2767" s="1"/>
      <c r="AZM2767" s="1"/>
      <c r="AZN2767" s="1"/>
      <c r="AZO2767" s="1"/>
      <c r="AZP2767" s="1"/>
      <c r="AZQ2767" s="1"/>
      <c r="AZR2767" s="1"/>
      <c r="AZS2767" s="1"/>
      <c r="AZT2767" s="1"/>
      <c r="AZU2767" s="1"/>
      <c r="AZV2767" s="1"/>
      <c r="AZW2767" s="1"/>
      <c r="AZX2767" s="1"/>
      <c r="AZY2767" s="1"/>
      <c r="AZZ2767" s="1"/>
      <c r="BAA2767" s="1"/>
      <c r="BAB2767" s="1"/>
      <c r="BAC2767" s="1"/>
      <c r="BAD2767" s="1"/>
      <c r="BAE2767" s="1"/>
      <c r="BAF2767" s="1"/>
      <c r="BAG2767" s="1"/>
      <c r="BAH2767" s="1"/>
      <c r="BAI2767" s="1"/>
      <c r="BAJ2767" s="1"/>
      <c r="BAK2767" s="1"/>
      <c r="BAL2767" s="1"/>
      <c r="BAM2767" s="1"/>
      <c r="BAN2767" s="1"/>
      <c r="BAO2767" s="1"/>
      <c r="BAP2767" s="1"/>
      <c r="BAQ2767" s="1"/>
      <c r="BAR2767" s="1"/>
      <c r="BAS2767" s="1"/>
      <c r="BAT2767" s="1"/>
      <c r="BAU2767" s="1"/>
      <c r="BAV2767" s="1"/>
      <c r="BAW2767" s="1"/>
      <c r="BAX2767" s="1"/>
      <c r="BAY2767" s="1"/>
      <c r="BAZ2767" s="1"/>
      <c r="BBA2767" s="1"/>
      <c r="BBB2767" s="1"/>
      <c r="BBC2767" s="1"/>
      <c r="BBD2767" s="1"/>
      <c r="BBE2767" s="1"/>
      <c r="BBF2767" s="1"/>
      <c r="BBG2767" s="1"/>
      <c r="BBH2767" s="1"/>
      <c r="BBI2767" s="1"/>
      <c r="BBJ2767" s="1"/>
      <c r="BBK2767" s="1"/>
      <c r="BBL2767" s="1"/>
      <c r="BBM2767" s="1"/>
      <c r="BBN2767" s="1"/>
      <c r="BBO2767" s="1"/>
      <c r="BBP2767" s="1"/>
      <c r="BBQ2767" s="1"/>
      <c r="BBR2767" s="1"/>
      <c r="BBS2767" s="1"/>
      <c r="BBT2767" s="1"/>
      <c r="BBU2767" s="1"/>
      <c r="BBV2767" s="1"/>
      <c r="BBW2767" s="1"/>
      <c r="BBX2767" s="1"/>
      <c r="BBY2767" s="1"/>
      <c r="BBZ2767" s="1"/>
      <c r="BCA2767" s="1"/>
      <c r="BCB2767" s="1"/>
      <c r="BCC2767" s="1"/>
      <c r="BCD2767" s="1"/>
      <c r="BCE2767" s="1"/>
      <c r="BCF2767" s="1"/>
      <c r="BCG2767" s="1"/>
      <c r="BCH2767" s="1"/>
      <c r="BCI2767" s="1"/>
      <c r="BCJ2767" s="1"/>
      <c r="BCK2767" s="1"/>
      <c r="BCL2767" s="1"/>
      <c r="BCM2767" s="1"/>
      <c r="BCN2767" s="1"/>
      <c r="BCO2767" s="1"/>
      <c r="BCP2767" s="1"/>
      <c r="BCQ2767" s="1"/>
      <c r="BCR2767" s="1"/>
      <c r="BCS2767" s="1"/>
      <c r="BCT2767" s="1"/>
      <c r="BCU2767" s="1"/>
      <c r="BCV2767" s="1"/>
      <c r="BCW2767" s="1"/>
      <c r="BCX2767" s="1"/>
      <c r="BCY2767" s="1"/>
      <c r="BCZ2767" s="1"/>
      <c r="BDA2767" s="1"/>
      <c r="BDB2767" s="1"/>
      <c r="BDC2767" s="1"/>
      <c r="BDD2767" s="1"/>
      <c r="BDE2767" s="1"/>
      <c r="BDF2767" s="1"/>
      <c r="BDG2767" s="1"/>
      <c r="BDH2767" s="1"/>
      <c r="BDI2767" s="1"/>
      <c r="BDJ2767" s="1"/>
      <c r="BDK2767" s="1"/>
      <c r="BDL2767" s="1"/>
      <c r="BDM2767" s="1"/>
      <c r="BDN2767" s="1"/>
      <c r="BDO2767" s="1"/>
      <c r="BDP2767" s="1"/>
      <c r="BDQ2767" s="1"/>
      <c r="BDR2767" s="1"/>
      <c r="BDS2767" s="1"/>
      <c r="BDT2767" s="1"/>
      <c r="BDU2767" s="1"/>
      <c r="BDV2767" s="1"/>
      <c r="BDW2767" s="1"/>
      <c r="BDX2767" s="1"/>
      <c r="BDY2767" s="1"/>
      <c r="BDZ2767" s="1"/>
      <c r="BEA2767" s="1"/>
      <c r="BEB2767" s="1"/>
      <c r="BEC2767" s="1"/>
      <c r="BED2767" s="1"/>
      <c r="BEE2767" s="1"/>
      <c r="BEF2767" s="1"/>
      <c r="BEG2767" s="1"/>
      <c r="BEH2767" s="1"/>
      <c r="BEI2767" s="1"/>
      <c r="BEJ2767" s="1"/>
      <c r="BEK2767" s="1"/>
      <c r="BEL2767" s="1"/>
      <c r="BEM2767" s="1"/>
      <c r="BEN2767" s="1"/>
      <c r="BEO2767" s="1"/>
      <c r="BEP2767" s="1"/>
      <c r="BEQ2767" s="1"/>
      <c r="BER2767" s="1"/>
      <c r="BES2767" s="1"/>
      <c r="BET2767" s="1"/>
      <c r="BEU2767" s="1"/>
      <c r="BEV2767" s="1"/>
      <c r="BEW2767" s="1"/>
      <c r="BEX2767" s="1"/>
      <c r="BEY2767" s="1"/>
      <c r="BEZ2767" s="1"/>
      <c r="BFA2767" s="1"/>
      <c r="BFB2767" s="1"/>
      <c r="BFC2767" s="1"/>
      <c r="BFD2767" s="1"/>
      <c r="BFE2767" s="1"/>
      <c r="BFF2767" s="1"/>
      <c r="BFG2767" s="1"/>
      <c r="BFH2767" s="1"/>
      <c r="BFI2767" s="1"/>
      <c r="BFJ2767" s="1"/>
      <c r="BFK2767" s="1"/>
      <c r="BFL2767" s="1"/>
      <c r="BFM2767" s="1"/>
      <c r="BFN2767" s="1"/>
      <c r="BFO2767" s="1"/>
      <c r="BFP2767" s="1"/>
      <c r="BFQ2767" s="1"/>
      <c r="BFR2767" s="1"/>
      <c r="BFS2767" s="1"/>
      <c r="BFT2767" s="1"/>
      <c r="BFU2767" s="1"/>
      <c r="BFV2767" s="1"/>
      <c r="BFW2767" s="1"/>
      <c r="BFX2767" s="1"/>
      <c r="BFY2767" s="1"/>
      <c r="BFZ2767" s="1"/>
      <c r="BGA2767" s="1"/>
      <c r="BGB2767" s="1"/>
      <c r="BGC2767" s="1"/>
      <c r="BGD2767" s="1"/>
      <c r="BGE2767" s="1"/>
      <c r="BGF2767" s="1"/>
      <c r="BGG2767" s="1"/>
      <c r="BGH2767" s="1"/>
      <c r="BGI2767" s="1"/>
      <c r="BGJ2767" s="1"/>
      <c r="BGK2767" s="1"/>
      <c r="BGL2767" s="1"/>
      <c r="BGM2767" s="1"/>
      <c r="BGN2767" s="1"/>
      <c r="BGO2767" s="1"/>
      <c r="BGP2767" s="1"/>
      <c r="BGQ2767" s="1"/>
      <c r="BGR2767" s="1"/>
      <c r="BGS2767" s="1"/>
      <c r="BGT2767" s="1"/>
      <c r="BGU2767" s="1"/>
      <c r="BGV2767" s="1"/>
      <c r="BGW2767" s="1"/>
      <c r="BGX2767" s="1"/>
      <c r="BGY2767" s="1"/>
      <c r="BGZ2767" s="1"/>
      <c r="BHA2767" s="1"/>
      <c r="BHB2767" s="1"/>
      <c r="BHC2767" s="1"/>
      <c r="BHD2767" s="1"/>
      <c r="BHE2767" s="1"/>
      <c r="BHF2767" s="1"/>
      <c r="BHG2767" s="1"/>
      <c r="BHH2767" s="1"/>
      <c r="BHI2767" s="1"/>
      <c r="BHJ2767" s="1"/>
      <c r="BHK2767" s="1"/>
      <c r="BHL2767" s="1"/>
      <c r="BHM2767" s="1"/>
      <c r="BHN2767" s="1"/>
      <c r="BHO2767" s="1"/>
      <c r="BHP2767" s="1"/>
      <c r="BHQ2767" s="1"/>
      <c r="BHR2767" s="1"/>
      <c r="BHS2767" s="1"/>
      <c r="BHT2767" s="1"/>
      <c r="BHU2767" s="1"/>
      <c r="BHV2767" s="1"/>
      <c r="BHW2767" s="1"/>
      <c r="BHX2767" s="1"/>
      <c r="BHY2767" s="1"/>
      <c r="BHZ2767" s="1"/>
      <c r="BIA2767" s="1"/>
      <c r="BIB2767" s="1"/>
      <c r="BIC2767" s="1"/>
      <c r="BID2767" s="1"/>
      <c r="BIE2767" s="1"/>
      <c r="BIF2767" s="1"/>
      <c r="BIG2767" s="1"/>
      <c r="BIH2767" s="1"/>
      <c r="BII2767" s="1"/>
      <c r="BIJ2767" s="1"/>
      <c r="BIK2767" s="1"/>
      <c r="BIL2767" s="1"/>
      <c r="BIM2767" s="1"/>
      <c r="BIN2767" s="1"/>
      <c r="BIO2767" s="1"/>
      <c r="BIP2767" s="1"/>
      <c r="BIQ2767" s="1"/>
      <c r="BIR2767" s="1"/>
      <c r="BIS2767" s="1"/>
      <c r="BIT2767" s="1"/>
      <c r="BIU2767" s="1"/>
      <c r="BIV2767" s="1"/>
      <c r="BIW2767" s="1"/>
      <c r="BIX2767" s="1"/>
      <c r="BIY2767" s="1"/>
      <c r="BIZ2767" s="1"/>
      <c r="BJA2767" s="1"/>
      <c r="BJB2767" s="1"/>
      <c r="BJC2767" s="1"/>
      <c r="BJD2767" s="1"/>
      <c r="BJE2767" s="1"/>
      <c r="BJF2767" s="1"/>
      <c r="BJG2767" s="1"/>
      <c r="BJH2767" s="1"/>
      <c r="BJI2767" s="1"/>
      <c r="BJJ2767" s="1"/>
      <c r="BJK2767" s="1"/>
      <c r="BJL2767" s="1"/>
      <c r="BJM2767" s="1"/>
      <c r="BJN2767" s="1"/>
      <c r="BJO2767" s="1"/>
      <c r="BJP2767" s="1"/>
      <c r="BJQ2767" s="1"/>
      <c r="BJR2767" s="1"/>
      <c r="BJS2767" s="1"/>
      <c r="BJT2767" s="1"/>
      <c r="BJU2767" s="1"/>
      <c r="BJV2767" s="1"/>
      <c r="BJW2767" s="1"/>
      <c r="BJX2767" s="1"/>
      <c r="BJY2767" s="1"/>
      <c r="BJZ2767" s="1"/>
      <c r="BKA2767" s="1"/>
      <c r="BKB2767" s="1"/>
      <c r="BKC2767" s="1"/>
      <c r="BKD2767" s="1"/>
      <c r="BKE2767" s="1"/>
      <c r="BKF2767" s="1"/>
      <c r="BKG2767" s="1"/>
    </row>
    <row r="2768" spans="1:1645" s="12" customFormat="1" ht="15.9" customHeight="1">
      <c r="A2768" s="28">
        <v>43343</v>
      </c>
      <c r="B2768" s="1" t="s">
        <v>6180</v>
      </c>
      <c r="C2768" s="13">
        <f t="shared" si="91"/>
        <v>3</v>
      </c>
      <c r="D2768" s="1" t="s">
        <v>6181</v>
      </c>
      <c r="E2768" s="1">
        <v>2210</v>
      </c>
      <c r="F2768" s="1"/>
      <c r="G2768" s="1" t="s">
        <v>6229</v>
      </c>
      <c r="H2768" s="1"/>
      <c r="I2768" s="1" t="s">
        <v>6230</v>
      </c>
      <c r="J2768" s="1"/>
      <c r="K2768" s="1" t="s">
        <v>6231</v>
      </c>
      <c r="L2768" s="1"/>
      <c r="M2768" s="1"/>
      <c r="N2768" s="1"/>
      <c r="O2768" s="1"/>
      <c r="P2768" s="1"/>
      <c r="Q2768" s="5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 t="s">
        <v>7768</v>
      </c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  <c r="FT2768" s="1"/>
      <c r="FU2768" s="1"/>
      <c r="FV2768" s="1"/>
      <c r="FW2768" s="1"/>
      <c r="FX2768" s="1"/>
      <c r="FY2768" s="1"/>
      <c r="FZ2768" s="1"/>
      <c r="GA2768" s="1"/>
      <c r="GB2768" s="1"/>
      <c r="GC2768" s="1"/>
      <c r="GD2768" s="1"/>
      <c r="GE2768" s="1"/>
      <c r="GF2768" s="1"/>
      <c r="GG2768" s="1"/>
      <c r="GH2768" s="1"/>
      <c r="GI2768" s="1"/>
      <c r="GJ2768" s="1"/>
      <c r="GK2768" s="1"/>
      <c r="GL2768" s="1"/>
      <c r="GM2768" s="1"/>
      <c r="GN2768" s="1"/>
      <c r="GO2768" s="1"/>
      <c r="GP2768" s="1"/>
      <c r="GQ2768" s="1"/>
      <c r="GR2768" s="1"/>
      <c r="GS2768" s="1"/>
      <c r="GT2768" s="1"/>
      <c r="GU2768" s="1"/>
      <c r="GV2768" s="1"/>
      <c r="GW2768" s="1"/>
      <c r="GX2768" s="1"/>
      <c r="GY2768" s="1"/>
      <c r="GZ2768" s="1"/>
      <c r="HA2768" s="1"/>
      <c r="HB2768" s="1"/>
      <c r="HC2768" s="1"/>
      <c r="HD2768" s="1"/>
      <c r="HE2768" s="1"/>
      <c r="HF2768" s="1"/>
      <c r="HG2768" s="1"/>
      <c r="HH2768" s="1"/>
      <c r="HI2768" s="1"/>
      <c r="HJ2768" s="1"/>
      <c r="HK2768" s="1"/>
      <c r="HL2768" s="1"/>
      <c r="HM2768" s="1"/>
      <c r="HN2768" s="1"/>
      <c r="HO2768" s="1"/>
      <c r="HP2768" s="1"/>
      <c r="HQ2768" s="1"/>
      <c r="HR2768" s="1"/>
      <c r="HS2768" s="1"/>
      <c r="HT2768" s="1"/>
      <c r="HU2768" s="1"/>
      <c r="HV2768" s="1"/>
      <c r="HW2768" s="1"/>
      <c r="HX2768" s="1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  <c r="IV2768" s="1"/>
      <c r="IW2768" s="1"/>
      <c r="IX2768" s="1"/>
      <c r="IY2768" s="1"/>
      <c r="IZ2768" s="1"/>
      <c r="JA2768" s="1"/>
      <c r="JB2768" s="1"/>
      <c r="JC2768" s="1"/>
      <c r="JD2768" s="1"/>
      <c r="JE2768" s="1"/>
      <c r="JF2768" s="1"/>
      <c r="JG2768" s="1"/>
      <c r="JH2768" s="1"/>
      <c r="JI2768" s="1"/>
      <c r="JJ2768" s="1"/>
      <c r="JK2768" s="1"/>
      <c r="JL2768" s="1"/>
      <c r="JM2768" s="1"/>
      <c r="JN2768" s="1"/>
      <c r="JO2768" s="1"/>
      <c r="JP2768" s="1"/>
      <c r="JQ2768" s="1"/>
      <c r="JR2768" s="1"/>
      <c r="JS2768" s="1"/>
      <c r="JT2768" s="1"/>
      <c r="JU2768" s="1"/>
      <c r="JV2768" s="1"/>
      <c r="JW2768" s="1"/>
      <c r="JX2768" s="1"/>
      <c r="JY2768" s="1"/>
      <c r="JZ2768" s="1"/>
      <c r="KA2768" s="1"/>
      <c r="KB2768" s="1"/>
      <c r="KC2768" s="1"/>
      <c r="KD2768" s="1"/>
      <c r="KE2768" s="1"/>
      <c r="KF2768" s="1"/>
      <c r="KG2768" s="1"/>
      <c r="KH2768" s="1"/>
      <c r="KI2768" s="1"/>
      <c r="KJ2768" s="1"/>
      <c r="KK2768" s="1"/>
      <c r="KL2768" s="1"/>
      <c r="KM2768" s="1"/>
      <c r="KN2768" s="1"/>
      <c r="KO2768" s="1"/>
      <c r="KP2768" s="1"/>
      <c r="KQ2768" s="1"/>
      <c r="KR2768" s="1"/>
      <c r="KS2768" s="1"/>
      <c r="KT2768" s="1"/>
      <c r="KU2768" s="1"/>
      <c r="KV2768" s="1"/>
      <c r="KW2768" s="1"/>
      <c r="KX2768" s="1"/>
      <c r="KY2768" s="1"/>
      <c r="KZ2768" s="1"/>
      <c r="LA2768" s="1"/>
      <c r="LB2768" s="1"/>
      <c r="LC2768" s="1"/>
      <c r="LD2768" s="1"/>
      <c r="LE2768" s="1"/>
      <c r="LF2768" s="1"/>
      <c r="LG2768" s="1"/>
      <c r="LH2768" s="1"/>
      <c r="LI2768" s="1"/>
      <c r="LJ2768" s="1"/>
      <c r="LK2768" s="1"/>
      <c r="LL2768" s="1"/>
      <c r="LM2768" s="1"/>
      <c r="LN2768" s="1"/>
      <c r="LO2768" s="1"/>
      <c r="LP2768" s="1"/>
      <c r="LQ2768" s="1"/>
      <c r="LR2768" s="1"/>
      <c r="LS2768" s="1"/>
      <c r="LT2768" s="1"/>
      <c r="LU2768" s="1"/>
      <c r="LV2768" s="1"/>
      <c r="LW2768" s="1"/>
      <c r="LX2768" s="1"/>
      <c r="LY2768" s="1"/>
      <c r="LZ2768" s="1"/>
      <c r="MA2768" s="1"/>
      <c r="MB2768" s="1"/>
      <c r="MC2768" s="1"/>
      <c r="MD2768" s="1"/>
      <c r="ME2768" s="1"/>
      <c r="MF2768" s="1"/>
      <c r="MG2768" s="1"/>
      <c r="MH2768" s="1"/>
      <c r="MI2768" s="1"/>
      <c r="MJ2768" s="1"/>
      <c r="MK2768" s="1"/>
      <c r="ML2768" s="1"/>
      <c r="MM2768" s="1"/>
      <c r="MN2768" s="1"/>
      <c r="MO2768" s="1"/>
      <c r="MP2768" s="1"/>
      <c r="MQ2768" s="1"/>
      <c r="MR2768" s="1"/>
      <c r="MS2768" s="1"/>
      <c r="MT2768" s="1"/>
      <c r="MU2768" s="1"/>
      <c r="MV2768" s="1"/>
      <c r="MW2768" s="1"/>
      <c r="MX2768" s="1"/>
      <c r="MY2768" s="1"/>
      <c r="MZ2768" s="1"/>
      <c r="NA2768" s="1"/>
      <c r="NB2768" s="1"/>
      <c r="NC2768" s="1"/>
      <c r="ND2768" s="1"/>
      <c r="NE2768" s="1"/>
      <c r="NF2768" s="1"/>
      <c r="NG2768" s="1"/>
      <c r="NH2768" s="1"/>
      <c r="NI2768" s="1"/>
      <c r="NJ2768" s="1"/>
      <c r="NK2768" s="1"/>
      <c r="NL2768" s="1"/>
      <c r="NM2768" s="1"/>
      <c r="NN2768" s="1"/>
      <c r="NO2768" s="1"/>
      <c r="NP2768" s="1"/>
      <c r="NQ2768" s="1"/>
      <c r="NR2768" s="1"/>
      <c r="NS2768" s="1"/>
      <c r="NT2768" s="1"/>
      <c r="NU2768" s="1"/>
      <c r="NV2768" s="1"/>
      <c r="NW2768" s="1"/>
      <c r="NX2768" s="1"/>
      <c r="NY2768" s="1"/>
      <c r="NZ2768" s="1"/>
      <c r="OA2768" s="1"/>
      <c r="OB2768" s="1"/>
      <c r="OC2768" s="1"/>
      <c r="OD2768" s="1"/>
      <c r="OE2768" s="1"/>
      <c r="OF2768" s="1"/>
      <c r="OG2768" s="1"/>
      <c r="OH2768" s="1"/>
      <c r="OI2768" s="1"/>
      <c r="OJ2768" s="1"/>
      <c r="OK2768" s="1"/>
      <c r="OL2768" s="1"/>
      <c r="OM2768" s="1"/>
      <c r="ON2768" s="1"/>
      <c r="OO2768" s="1"/>
      <c r="OP2768" s="1"/>
      <c r="OQ2768" s="1"/>
      <c r="OR2768" s="1"/>
      <c r="OS2768" s="1"/>
      <c r="OT2768" s="1"/>
      <c r="OU2768" s="1"/>
      <c r="OV2768" s="1"/>
      <c r="OW2768" s="1"/>
      <c r="OX2768" s="1"/>
      <c r="OY2768" s="1"/>
      <c r="OZ2768" s="1"/>
      <c r="PA2768" s="1"/>
      <c r="PB2768" s="1"/>
      <c r="PC2768" s="1"/>
      <c r="PD2768" s="1"/>
      <c r="PE2768" s="1"/>
      <c r="PF2768" s="1"/>
      <c r="PG2768" s="1"/>
      <c r="PH2768" s="1"/>
      <c r="PI2768" s="1"/>
      <c r="PJ2768" s="1"/>
      <c r="PK2768" s="1"/>
      <c r="PL2768" s="1"/>
      <c r="PM2768" s="1"/>
      <c r="PN2768" s="1"/>
      <c r="PO2768" s="1"/>
      <c r="PP2768" s="1"/>
      <c r="PQ2768" s="1"/>
      <c r="PR2768" s="1"/>
      <c r="PS2768" s="1"/>
      <c r="PT2768" s="1"/>
      <c r="PU2768" s="1"/>
      <c r="PV2768" s="1"/>
      <c r="PW2768" s="1"/>
      <c r="PX2768" s="1"/>
      <c r="PY2768" s="1"/>
      <c r="PZ2768" s="1"/>
      <c r="QA2768" s="1"/>
      <c r="QB2768" s="1"/>
      <c r="QC2768" s="1"/>
      <c r="QD2768" s="1"/>
      <c r="QE2768" s="1"/>
      <c r="QF2768" s="1"/>
      <c r="QG2768" s="1"/>
      <c r="QH2768" s="1"/>
      <c r="QI2768" s="1"/>
      <c r="QJ2768" s="1"/>
      <c r="QK2768" s="1"/>
      <c r="QL2768" s="1"/>
      <c r="QM2768" s="1"/>
      <c r="QN2768" s="1"/>
      <c r="QO2768" s="1"/>
      <c r="QP2768" s="1"/>
      <c r="QQ2768" s="1"/>
      <c r="QR2768" s="1"/>
      <c r="QS2768" s="1"/>
      <c r="QT2768" s="1"/>
      <c r="QU2768" s="1"/>
      <c r="QV2768" s="1"/>
      <c r="QW2768" s="1"/>
      <c r="QX2768" s="1"/>
      <c r="QY2768" s="1"/>
      <c r="QZ2768" s="1"/>
      <c r="RA2768" s="1"/>
      <c r="RB2768" s="1"/>
      <c r="RC2768" s="1"/>
      <c r="RD2768" s="1"/>
      <c r="RE2768" s="1"/>
      <c r="RF2768" s="1"/>
      <c r="RG2768" s="1"/>
      <c r="RH2768" s="1"/>
      <c r="RI2768" s="1"/>
      <c r="RJ2768" s="1"/>
      <c r="RK2768" s="1"/>
      <c r="RL2768" s="1"/>
      <c r="RM2768" s="1"/>
      <c r="RN2768" s="1"/>
      <c r="RO2768" s="1"/>
      <c r="RP2768" s="1"/>
      <c r="RQ2768" s="1"/>
      <c r="RR2768" s="1"/>
      <c r="RS2768" s="1"/>
      <c r="RT2768" s="1"/>
      <c r="RU2768" s="1"/>
      <c r="RV2768" s="1"/>
      <c r="RW2768" s="1"/>
      <c r="RX2768" s="1"/>
      <c r="RY2768" s="1"/>
      <c r="RZ2768" s="1"/>
      <c r="SA2768" s="1"/>
      <c r="SB2768" s="1"/>
      <c r="SC2768" s="1"/>
      <c r="SD2768" s="1"/>
      <c r="SE2768" s="1"/>
      <c r="SF2768" s="1"/>
      <c r="SG2768" s="1"/>
      <c r="SH2768" s="1"/>
      <c r="SI2768" s="1"/>
      <c r="SJ2768" s="1"/>
      <c r="SK2768" s="1"/>
      <c r="SL2768" s="1"/>
      <c r="SM2768" s="1"/>
      <c r="SN2768" s="1"/>
      <c r="SO2768" s="1"/>
      <c r="SP2768" s="1"/>
      <c r="SQ2768" s="1"/>
      <c r="SR2768" s="1"/>
      <c r="SS2768" s="1"/>
      <c r="ST2768" s="1"/>
      <c r="SU2768" s="1"/>
      <c r="SV2768" s="1"/>
      <c r="SW2768" s="1"/>
      <c r="SX2768" s="1"/>
      <c r="SY2768" s="1"/>
      <c r="SZ2768" s="1"/>
      <c r="TA2768" s="1"/>
      <c r="TB2768" s="1"/>
      <c r="TC2768" s="1"/>
      <c r="TD2768" s="1"/>
      <c r="TE2768" s="1"/>
      <c r="TF2768" s="1"/>
      <c r="TG2768" s="1"/>
      <c r="TH2768" s="1"/>
      <c r="TI2768" s="1"/>
      <c r="TJ2768" s="1"/>
      <c r="TK2768" s="1"/>
      <c r="TL2768" s="1"/>
      <c r="TM2768" s="1"/>
      <c r="TN2768" s="1"/>
      <c r="TO2768" s="1"/>
      <c r="TP2768" s="1"/>
      <c r="TQ2768" s="1"/>
      <c r="TR2768" s="1"/>
      <c r="TS2768" s="1"/>
      <c r="TT2768" s="1"/>
      <c r="TU2768" s="1"/>
      <c r="TV2768" s="1"/>
      <c r="TW2768" s="1"/>
      <c r="TX2768" s="1"/>
      <c r="TY2768" s="1"/>
      <c r="TZ2768" s="1"/>
      <c r="UA2768" s="1"/>
      <c r="UB2768" s="1"/>
      <c r="UC2768" s="1"/>
      <c r="UD2768" s="1"/>
      <c r="UE2768" s="1"/>
      <c r="UF2768" s="1"/>
      <c r="UG2768" s="1"/>
      <c r="UH2768" s="1"/>
      <c r="UI2768" s="1"/>
      <c r="UJ2768" s="1"/>
      <c r="UK2768" s="1"/>
      <c r="UL2768" s="1"/>
      <c r="UM2768" s="1"/>
      <c r="UN2768" s="1"/>
      <c r="UO2768" s="1"/>
      <c r="UP2768" s="1"/>
      <c r="UQ2768" s="1"/>
      <c r="UR2768" s="1"/>
      <c r="US2768" s="1"/>
      <c r="UT2768" s="1"/>
      <c r="UU2768" s="1"/>
      <c r="UV2768" s="1"/>
      <c r="UW2768" s="1"/>
      <c r="UX2768" s="1"/>
      <c r="UY2768" s="1"/>
      <c r="UZ2768" s="1"/>
      <c r="VA2768" s="1"/>
      <c r="VB2768" s="1"/>
      <c r="VC2768" s="1"/>
      <c r="VD2768" s="1"/>
      <c r="VE2768" s="1"/>
      <c r="VF2768" s="1"/>
      <c r="VG2768" s="1"/>
      <c r="VH2768" s="1"/>
      <c r="VI2768" s="1"/>
      <c r="VJ2768" s="1"/>
      <c r="VK2768" s="1"/>
      <c r="VL2768" s="1"/>
      <c r="VM2768" s="1"/>
      <c r="VN2768" s="1"/>
      <c r="VO2768" s="1"/>
      <c r="VP2768" s="1"/>
      <c r="VQ2768" s="1"/>
      <c r="VR2768" s="1"/>
      <c r="VS2768" s="1"/>
      <c r="VT2768" s="1"/>
      <c r="VU2768" s="1"/>
      <c r="VV2768" s="1"/>
      <c r="VW2768" s="1"/>
      <c r="VX2768" s="1"/>
      <c r="VY2768" s="1"/>
      <c r="VZ2768" s="1"/>
      <c r="WA2768" s="1"/>
      <c r="WB2768" s="1"/>
      <c r="WC2768" s="1"/>
      <c r="WD2768" s="1"/>
      <c r="WE2768" s="1"/>
      <c r="WF2768" s="1"/>
      <c r="WG2768" s="1"/>
      <c r="WH2768" s="1"/>
      <c r="WI2768" s="1"/>
      <c r="WJ2768" s="1"/>
      <c r="WK2768" s="1"/>
      <c r="WL2768" s="1"/>
      <c r="WM2768" s="1"/>
      <c r="WN2768" s="1"/>
      <c r="WO2768" s="1"/>
      <c r="WP2768" s="1"/>
      <c r="WQ2768" s="1"/>
      <c r="WR2768" s="1"/>
      <c r="WS2768" s="1"/>
      <c r="WT2768" s="1"/>
      <c r="WU2768" s="1"/>
      <c r="WV2768" s="1"/>
      <c r="WW2768" s="1"/>
      <c r="WX2768" s="1"/>
      <c r="WY2768" s="1"/>
      <c r="WZ2768" s="1"/>
      <c r="XA2768" s="1"/>
      <c r="XB2768" s="1"/>
      <c r="XC2768" s="1"/>
      <c r="XD2768" s="1"/>
      <c r="XE2768" s="1"/>
      <c r="XF2768" s="1"/>
      <c r="XG2768" s="1"/>
      <c r="XH2768" s="1"/>
      <c r="XI2768" s="1"/>
      <c r="XJ2768" s="1"/>
      <c r="XK2768" s="1"/>
      <c r="XL2768" s="1"/>
      <c r="XM2768" s="1"/>
      <c r="XN2768" s="1"/>
      <c r="XO2768" s="1"/>
      <c r="XP2768" s="1"/>
      <c r="XQ2768" s="1"/>
      <c r="XR2768" s="1"/>
      <c r="XS2768" s="1"/>
      <c r="XT2768" s="1"/>
      <c r="XU2768" s="1"/>
      <c r="XV2768" s="1"/>
      <c r="XW2768" s="1"/>
      <c r="XX2768" s="1"/>
      <c r="XY2768" s="1"/>
      <c r="XZ2768" s="1"/>
      <c r="YA2768" s="1"/>
      <c r="YB2768" s="1"/>
      <c r="YC2768" s="1"/>
      <c r="YD2768" s="1"/>
      <c r="YE2768" s="1"/>
      <c r="YF2768" s="1"/>
      <c r="YG2768" s="1"/>
      <c r="YH2768" s="1"/>
      <c r="YI2768" s="1"/>
      <c r="YJ2768" s="1"/>
      <c r="YK2768" s="1"/>
      <c r="YL2768" s="1"/>
      <c r="YM2768" s="1"/>
      <c r="YN2768" s="1"/>
      <c r="YO2768" s="1"/>
      <c r="YP2768" s="1"/>
      <c r="YQ2768" s="1"/>
      <c r="YR2768" s="1"/>
      <c r="YS2768" s="1"/>
      <c r="YT2768" s="1"/>
      <c r="YU2768" s="1"/>
      <c r="YV2768" s="1"/>
      <c r="YW2768" s="1"/>
      <c r="YX2768" s="1"/>
      <c r="YY2768" s="1"/>
      <c r="YZ2768" s="1"/>
      <c r="ZA2768" s="1"/>
      <c r="ZB2768" s="1"/>
      <c r="ZC2768" s="1"/>
      <c r="ZD2768" s="1"/>
      <c r="ZE2768" s="1"/>
      <c r="ZF2768" s="1"/>
      <c r="ZG2768" s="1"/>
      <c r="ZH2768" s="1"/>
      <c r="ZI2768" s="1"/>
      <c r="ZJ2768" s="1"/>
      <c r="ZK2768" s="1"/>
      <c r="ZL2768" s="1"/>
      <c r="ZM2768" s="1"/>
      <c r="ZN2768" s="1"/>
      <c r="ZO2768" s="1"/>
      <c r="ZP2768" s="1"/>
      <c r="ZQ2768" s="1"/>
      <c r="ZR2768" s="1"/>
      <c r="ZS2768" s="1"/>
      <c r="ZT2768" s="1"/>
      <c r="ZU2768" s="1"/>
      <c r="ZV2768" s="1"/>
      <c r="ZW2768" s="1"/>
      <c r="ZX2768" s="1"/>
      <c r="ZY2768" s="1"/>
      <c r="ZZ2768" s="1"/>
      <c r="AAA2768" s="1"/>
      <c r="AAB2768" s="1"/>
      <c r="AAC2768" s="1"/>
      <c r="AAD2768" s="1"/>
      <c r="AAE2768" s="1"/>
      <c r="AAF2768" s="1"/>
      <c r="AAG2768" s="1"/>
      <c r="AAH2768" s="1"/>
      <c r="AAI2768" s="1"/>
      <c r="AAJ2768" s="1"/>
      <c r="AAK2768" s="1"/>
      <c r="AAL2768" s="1"/>
      <c r="AAM2768" s="1"/>
      <c r="AAN2768" s="1"/>
      <c r="AAO2768" s="1"/>
      <c r="AAP2768" s="1"/>
      <c r="AAQ2768" s="1"/>
      <c r="AAR2768" s="1"/>
      <c r="AAS2768" s="1"/>
      <c r="AAT2768" s="1"/>
      <c r="AAU2768" s="1"/>
      <c r="AAV2768" s="1"/>
      <c r="AAW2768" s="1"/>
      <c r="AAX2768" s="1"/>
      <c r="AAY2768" s="1"/>
      <c r="AAZ2768" s="1"/>
      <c r="ABA2768" s="1"/>
      <c r="ABB2768" s="1"/>
      <c r="ABC2768" s="1"/>
      <c r="ABD2768" s="1"/>
      <c r="ABE2768" s="1"/>
      <c r="ABF2768" s="1"/>
      <c r="ABG2768" s="1"/>
      <c r="ABH2768" s="1"/>
      <c r="ABI2768" s="1"/>
      <c r="ABJ2768" s="1"/>
      <c r="ABK2768" s="1"/>
      <c r="ABL2768" s="1"/>
      <c r="ABM2768" s="1"/>
      <c r="ABN2768" s="1"/>
      <c r="ABO2768" s="1"/>
      <c r="ABP2768" s="1"/>
      <c r="ABQ2768" s="1"/>
      <c r="ABR2768" s="1"/>
      <c r="ABS2768" s="1"/>
      <c r="ABT2768" s="1"/>
      <c r="ABU2768" s="1"/>
      <c r="ABV2768" s="1"/>
      <c r="ABW2768" s="1"/>
      <c r="ABX2768" s="1"/>
      <c r="ABY2768" s="1"/>
      <c r="ABZ2768" s="1"/>
      <c r="ACA2768" s="1"/>
      <c r="ACB2768" s="1"/>
      <c r="ACC2768" s="1"/>
      <c r="ACD2768" s="1"/>
      <c r="ACE2768" s="1"/>
      <c r="ACF2768" s="1"/>
      <c r="ACG2768" s="1"/>
      <c r="ACH2768" s="1"/>
      <c r="ACI2768" s="1"/>
      <c r="ACJ2768" s="1"/>
      <c r="ACK2768" s="1"/>
      <c r="ACL2768" s="1"/>
      <c r="ACM2768" s="1"/>
      <c r="ACN2768" s="1"/>
      <c r="ACO2768" s="1"/>
      <c r="ACP2768" s="1"/>
      <c r="ACQ2768" s="1"/>
      <c r="ACR2768" s="1"/>
      <c r="ACS2768" s="1"/>
      <c r="ACT2768" s="1"/>
      <c r="ACU2768" s="1"/>
      <c r="ACV2768" s="1"/>
      <c r="ACW2768" s="1"/>
      <c r="ACX2768" s="1"/>
      <c r="ACY2768" s="1"/>
      <c r="ACZ2768" s="1"/>
      <c r="ADA2768" s="1"/>
      <c r="ADB2768" s="1"/>
      <c r="ADC2768" s="1"/>
      <c r="ADD2768" s="1"/>
      <c r="ADE2768" s="1"/>
      <c r="ADF2768" s="1"/>
      <c r="ADG2768" s="1"/>
      <c r="ADH2768" s="1"/>
      <c r="ADI2768" s="1"/>
      <c r="ADJ2768" s="1"/>
      <c r="ADK2768" s="1"/>
      <c r="ADL2768" s="1"/>
      <c r="ADM2768" s="1"/>
      <c r="ADN2768" s="1"/>
      <c r="ADO2768" s="1"/>
      <c r="ADP2768" s="1"/>
      <c r="ADQ2768" s="1"/>
      <c r="ADR2768" s="1"/>
      <c r="ADS2768" s="1"/>
      <c r="ADT2768" s="1"/>
      <c r="ADU2768" s="1"/>
      <c r="ADV2768" s="1"/>
      <c r="ADW2768" s="1"/>
      <c r="ADX2768" s="1"/>
      <c r="ADY2768" s="1"/>
      <c r="ADZ2768" s="1"/>
      <c r="AEA2768" s="1"/>
      <c r="AEB2768" s="1"/>
      <c r="AEC2768" s="1"/>
      <c r="AED2768" s="1"/>
      <c r="AEE2768" s="1"/>
      <c r="AEF2768" s="1"/>
      <c r="AEG2768" s="1"/>
      <c r="AEH2768" s="1"/>
      <c r="AEI2768" s="1"/>
      <c r="AEJ2768" s="1"/>
      <c r="AEK2768" s="1"/>
      <c r="AEL2768" s="1"/>
      <c r="AEM2768" s="1"/>
      <c r="AEN2768" s="1"/>
      <c r="AEO2768" s="1"/>
      <c r="AEP2768" s="1"/>
      <c r="AEQ2768" s="1"/>
      <c r="AER2768" s="1"/>
      <c r="AES2768" s="1"/>
      <c r="AET2768" s="1"/>
      <c r="AEU2768" s="1"/>
      <c r="AEV2768" s="1"/>
      <c r="AEW2768" s="1"/>
      <c r="AEX2768" s="1"/>
      <c r="AEY2768" s="1"/>
      <c r="AEZ2768" s="1"/>
      <c r="AFA2768" s="1"/>
      <c r="AFB2768" s="1"/>
      <c r="AFC2768" s="1"/>
      <c r="AFD2768" s="1"/>
      <c r="AFE2768" s="1"/>
      <c r="AFF2768" s="1"/>
      <c r="AFG2768" s="1"/>
      <c r="AFH2768" s="1"/>
      <c r="AFI2768" s="1"/>
      <c r="AFJ2768" s="1"/>
      <c r="AFK2768" s="1"/>
      <c r="AFL2768" s="1"/>
      <c r="AFM2768" s="1"/>
      <c r="AFN2768" s="1"/>
      <c r="AFO2768" s="1"/>
      <c r="AFP2768" s="1"/>
      <c r="AFQ2768" s="1"/>
      <c r="AFR2768" s="1"/>
      <c r="AFS2768" s="1"/>
      <c r="AFT2768" s="1"/>
      <c r="AFU2768" s="1"/>
      <c r="AFV2768" s="1"/>
      <c r="AFW2768" s="1"/>
      <c r="AFX2768" s="1"/>
      <c r="AFY2768" s="1"/>
      <c r="AFZ2768" s="1"/>
      <c r="AGA2768" s="1"/>
      <c r="AGB2768" s="1"/>
      <c r="AGC2768" s="1"/>
      <c r="AGD2768" s="1"/>
      <c r="AGE2768" s="1"/>
      <c r="AGF2768" s="1"/>
      <c r="AGG2768" s="1"/>
      <c r="AGH2768" s="1"/>
      <c r="AGI2768" s="1"/>
      <c r="AGJ2768" s="1"/>
      <c r="AGK2768" s="1"/>
      <c r="AGL2768" s="1"/>
      <c r="AGM2768" s="1"/>
      <c r="AGN2768" s="1"/>
      <c r="AGO2768" s="1"/>
      <c r="AGP2768" s="1"/>
      <c r="AGQ2768" s="1"/>
      <c r="AGR2768" s="1"/>
      <c r="AGS2768" s="1"/>
      <c r="AGT2768" s="1"/>
      <c r="AGU2768" s="1"/>
      <c r="AGV2768" s="1"/>
      <c r="AGW2768" s="1"/>
      <c r="AGX2768" s="1"/>
      <c r="AGY2768" s="1"/>
      <c r="AGZ2768" s="1"/>
      <c r="AHA2768" s="1"/>
      <c r="AHB2768" s="1"/>
      <c r="AHC2768" s="1"/>
      <c r="AHD2768" s="1"/>
      <c r="AHE2768" s="1"/>
      <c r="AHF2768" s="1"/>
      <c r="AHG2768" s="1"/>
      <c r="AHH2768" s="1"/>
      <c r="AHI2768" s="1"/>
      <c r="AHJ2768" s="1"/>
      <c r="AHK2768" s="1"/>
      <c r="AHL2768" s="1"/>
      <c r="AHM2768" s="1"/>
      <c r="AHN2768" s="1"/>
      <c r="AHO2768" s="1"/>
      <c r="AHP2768" s="1"/>
      <c r="AHQ2768" s="1"/>
      <c r="AHR2768" s="1"/>
      <c r="AHS2768" s="1"/>
      <c r="AHT2768" s="1"/>
      <c r="AHU2768" s="1"/>
      <c r="AHV2768" s="1"/>
      <c r="AHW2768" s="1"/>
      <c r="AHX2768" s="1"/>
      <c r="AHY2768" s="1"/>
      <c r="AHZ2768" s="1"/>
      <c r="AIA2768" s="1"/>
      <c r="AIB2768" s="1"/>
      <c r="AIC2768" s="1"/>
      <c r="AID2768" s="1"/>
      <c r="AIE2768" s="1"/>
      <c r="AIF2768" s="1"/>
      <c r="AIG2768" s="1"/>
      <c r="AIH2768" s="1"/>
      <c r="AII2768" s="1"/>
      <c r="AIJ2768" s="1"/>
      <c r="AIK2768" s="1"/>
      <c r="AIL2768" s="1"/>
      <c r="AIM2768" s="1"/>
      <c r="AIN2768" s="1"/>
      <c r="AIO2768" s="1"/>
      <c r="AIP2768" s="1"/>
      <c r="AIQ2768" s="1"/>
      <c r="AIR2768" s="1"/>
      <c r="AIS2768" s="1"/>
      <c r="AIT2768" s="1"/>
      <c r="AIU2768" s="1"/>
      <c r="AIV2768" s="1"/>
      <c r="AIW2768" s="1"/>
      <c r="AIX2768" s="1"/>
      <c r="AIY2768" s="1"/>
      <c r="AIZ2768" s="1"/>
      <c r="AJA2768" s="1"/>
      <c r="AJB2768" s="1"/>
      <c r="AJC2768" s="1"/>
      <c r="AJD2768" s="1"/>
      <c r="AJE2768" s="1"/>
      <c r="AJF2768" s="1"/>
      <c r="AJG2768" s="1"/>
      <c r="AJH2768" s="1"/>
      <c r="AJI2768" s="1"/>
      <c r="AJJ2768" s="1"/>
      <c r="AJK2768" s="1"/>
      <c r="AJL2768" s="1"/>
      <c r="AJM2768" s="1"/>
      <c r="AJN2768" s="1"/>
      <c r="AJO2768" s="1"/>
      <c r="AJP2768" s="1"/>
      <c r="AJQ2768" s="1"/>
      <c r="AJR2768" s="1"/>
      <c r="AJS2768" s="1"/>
      <c r="AJT2768" s="1"/>
      <c r="AJU2768" s="1"/>
      <c r="AJV2768" s="1"/>
      <c r="AJW2768" s="1"/>
      <c r="AJX2768" s="1"/>
      <c r="AJY2768" s="1"/>
      <c r="AJZ2768" s="1"/>
      <c r="AKA2768" s="1"/>
      <c r="AKB2768" s="1"/>
      <c r="AKC2768" s="1"/>
      <c r="AKD2768" s="1"/>
      <c r="AKE2768" s="1"/>
      <c r="AKF2768" s="1"/>
      <c r="AKG2768" s="1"/>
      <c r="AKH2768" s="1"/>
      <c r="AKI2768" s="1"/>
      <c r="AKJ2768" s="1"/>
      <c r="AKK2768" s="1"/>
      <c r="AKL2768" s="1"/>
      <c r="AKM2768" s="1"/>
      <c r="AKN2768" s="1"/>
      <c r="AKO2768" s="1"/>
      <c r="AKP2768" s="1"/>
      <c r="AKQ2768" s="1"/>
      <c r="AKR2768" s="1"/>
      <c r="AKS2768" s="1"/>
      <c r="AKT2768" s="1"/>
      <c r="AKU2768" s="1"/>
      <c r="AKV2768" s="1"/>
      <c r="AKW2768" s="1"/>
      <c r="AKX2768" s="1"/>
      <c r="AKY2768" s="1"/>
      <c r="AKZ2768" s="1"/>
      <c r="ALA2768" s="1"/>
      <c r="ALB2768" s="1"/>
      <c r="ALC2768" s="1"/>
      <c r="ALD2768" s="1"/>
      <c r="ALE2768" s="1"/>
      <c r="ALF2768" s="1"/>
      <c r="ALG2768" s="1"/>
      <c r="ALH2768" s="1"/>
      <c r="ALI2768" s="1"/>
      <c r="ALJ2768" s="1"/>
      <c r="ALK2768" s="1"/>
      <c r="ALL2768" s="1"/>
      <c r="ALM2768" s="1"/>
      <c r="ALN2768" s="1"/>
      <c r="ALO2768" s="1"/>
      <c r="ALP2768" s="1"/>
      <c r="ALQ2768" s="1"/>
      <c r="ALR2768" s="1"/>
      <c r="ALS2768" s="1"/>
      <c r="ALT2768" s="1"/>
      <c r="ALU2768" s="1"/>
      <c r="ALV2768" s="1"/>
      <c r="ALW2768" s="1"/>
      <c r="ALX2768" s="1"/>
      <c r="ALY2768" s="1"/>
      <c r="ALZ2768" s="1"/>
      <c r="AMA2768" s="1"/>
      <c r="AMB2768" s="1"/>
      <c r="AMC2768" s="1"/>
      <c r="AMD2768" s="1"/>
      <c r="AME2768" s="1"/>
      <c r="AMF2768" s="1"/>
      <c r="AMG2768" s="1"/>
      <c r="AMH2768" s="1"/>
      <c r="AMI2768" s="1"/>
      <c r="AMJ2768" s="1"/>
      <c r="AMK2768" s="1"/>
      <c r="AML2768" s="1"/>
      <c r="AMM2768" s="1"/>
      <c r="AMN2768" s="1"/>
      <c r="AMO2768" s="1"/>
      <c r="AMP2768" s="1"/>
      <c r="AMQ2768" s="1"/>
      <c r="AMR2768" s="1"/>
      <c r="AMS2768" s="1"/>
      <c r="AMT2768" s="1"/>
      <c r="AMU2768" s="1"/>
      <c r="AMV2768" s="1"/>
      <c r="AMW2768" s="1"/>
      <c r="AMX2768" s="1"/>
      <c r="AMY2768" s="1"/>
      <c r="AMZ2768" s="1"/>
      <c r="ANA2768" s="1"/>
      <c r="ANB2768" s="1"/>
      <c r="ANC2768" s="1"/>
      <c r="AND2768" s="1"/>
      <c r="ANE2768" s="1"/>
      <c r="ANF2768" s="1"/>
      <c r="ANG2768" s="1"/>
      <c r="ANH2768" s="1"/>
      <c r="ANI2768" s="1"/>
      <c r="ANJ2768" s="1"/>
      <c r="ANK2768" s="1"/>
      <c r="ANL2768" s="1"/>
      <c r="ANM2768" s="1"/>
      <c r="ANN2768" s="1"/>
      <c r="ANO2768" s="1"/>
      <c r="ANP2768" s="1"/>
      <c r="ANQ2768" s="1"/>
      <c r="ANR2768" s="1"/>
      <c r="ANS2768" s="1"/>
      <c r="ANT2768" s="1"/>
      <c r="ANU2768" s="1"/>
      <c r="ANV2768" s="1"/>
      <c r="ANW2768" s="1"/>
      <c r="ANX2768" s="1"/>
      <c r="ANY2768" s="1"/>
      <c r="ANZ2768" s="1"/>
      <c r="AOA2768" s="1"/>
      <c r="AOB2768" s="1"/>
      <c r="AOC2768" s="1"/>
      <c r="AOD2768" s="1"/>
      <c r="AOE2768" s="1"/>
      <c r="AOF2768" s="1"/>
      <c r="AOG2768" s="1"/>
      <c r="AOH2768" s="1"/>
      <c r="AOI2768" s="1"/>
      <c r="AOJ2768" s="1"/>
      <c r="AOK2768" s="1"/>
      <c r="AOL2768" s="1"/>
      <c r="AOM2768" s="1"/>
      <c r="AON2768" s="1"/>
      <c r="AOO2768" s="1"/>
      <c r="AOP2768" s="1"/>
      <c r="AOQ2768" s="1"/>
      <c r="AOR2768" s="1"/>
      <c r="AOS2768" s="1"/>
      <c r="AOT2768" s="1"/>
      <c r="AOU2768" s="1"/>
      <c r="AOV2768" s="1"/>
      <c r="AOW2768" s="1"/>
      <c r="AOX2768" s="1"/>
      <c r="AOY2768" s="1"/>
      <c r="AOZ2768" s="1"/>
      <c r="APA2768" s="1"/>
      <c r="APB2768" s="1"/>
      <c r="APC2768" s="1"/>
      <c r="APD2768" s="1"/>
      <c r="APE2768" s="1"/>
      <c r="APF2768" s="1"/>
      <c r="APG2768" s="1"/>
      <c r="APH2768" s="1"/>
      <c r="API2768" s="1"/>
      <c r="APJ2768" s="1"/>
      <c r="APK2768" s="1"/>
      <c r="APL2768" s="1"/>
      <c r="APM2768" s="1"/>
      <c r="APN2768" s="1"/>
      <c r="APO2768" s="1"/>
      <c r="APP2768" s="1"/>
      <c r="APQ2768" s="1"/>
      <c r="APR2768" s="1"/>
      <c r="APS2768" s="1"/>
      <c r="APT2768" s="1"/>
      <c r="APU2768" s="1"/>
      <c r="APV2768" s="1"/>
      <c r="APW2768" s="1"/>
      <c r="APX2768" s="1"/>
      <c r="APY2768" s="1"/>
      <c r="APZ2768" s="1"/>
      <c r="AQA2768" s="1"/>
      <c r="AQB2768" s="1"/>
      <c r="AQC2768" s="1"/>
      <c r="AQD2768" s="1"/>
      <c r="AQE2768" s="1"/>
      <c r="AQF2768" s="1"/>
      <c r="AQG2768" s="1"/>
      <c r="AQH2768" s="1"/>
      <c r="AQI2768" s="1"/>
      <c r="AQJ2768" s="1"/>
      <c r="AQK2768" s="1"/>
      <c r="AQL2768" s="1"/>
      <c r="AQM2768" s="1"/>
      <c r="AQN2768" s="1"/>
      <c r="AQO2768" s="1"/>
      <c r="AQP2768" s="1"/>
      <c r="AQQ2768" s="1"/>
      <c r="AQR2768" s="1"/>
      <c r="AQS2768" s="1"/>
      <c r="AQT2768" s="1"/>
      <c r="AQU2768" s="1"/>
      <c r="AQV2768" s="1"/>
      <c r="AQW2768" s="1"/>
      <c r="AQX2768" s="1"/>
      <c r="AQY2768" s="1"/>
      <c r="AQZ2768" s="1"/>
      <c r="ARA2768" s="1"/>
      <c r="ARB2768" s="1"/>
      <c r="ARC2768" s="1"/>
      <c r="ARD2768" s="1"/>
      <c r="ARE2768" s="1"/>
      <c r="ARF2768" s="1"/>
      <c r="ARG2768" s="1"/>
      <c r="ARH2768" s="1"/>
      <c r="ARI2768" s="1"/>
      <c r="ARJ2768" s="1"/>
      <c r="ARK2768" s="1"/>
      <c r="ARL2768" s="1"/>
      <c r="ARM2768" s="1"/>
      <c r="ARN2768" s="1"/>
      <c r="ARO2768" s="1"/>
      <c r="ARP2768" s="1"/>
      <c r="ARQ2768" s="1"/>
      <c r="ARR2768" s="1"/>
      <c r="ARS2768" s="1"/>
      <c r="ART2768" s="1"/>
      <c r="ARU2768" s="1"/>
      <c r="ARV2768" s="1"/>
      <c r="ARW2768" s="1"/>
      <c r="ARX2768" s="1"/>
      <c r="ARY2768" s="1"/>
      <c r="ARZ2768" s="1"/>
      <c r="ASA2768" s="1"/>
      <c r="ASB2768" s="1"/>
      <c r="ASC2768" s="1"/>
      <c r="ASD2768" s="1"/>
      <c r="ASE2768" s="1"/>
      <c r="ASF2768" s="1"/>
      <c r="ASG2768" s="1"/>
      <c r="ASH2768" s="1"/>
      <c r="ASI2768" s="1"/>
      <c r="ASJ2768" s="1"/>
      <c r="ASK2768" s="1"/>
      <c r="ASL2768" s="1"/>
      <c r="ASM2768" s="1"/>
      <c r="ASN2768" s="1"/>
      <c r="ASO2768" s="1"/>
      <c r="ASP2768" s="1"/>
      <c r="ASQ2768" s="1"/>
      <c r="ASR2768" s="1"/>
      <c r="ASS2768" s="1"/>
      <c r="AST2768" s="1"/>
      <c r="ASU2768" s="1"/>
      <c r="ASV2768" s="1"/>
      <c r="ASW2768" s="1"/>
      <c r="ASX2768" s="1"/>
      <c r="ASY2768" s="1"/>
      <c r="ASZ2768" s="1"/>
      <c r="ATA2768" s="1"/>
      <c r="ATB2768" s="1"/>
      <c r="ATC2768" s="1"/>
      <c r="ATD2768" s="1"/>
      <c r="ATE2768" s="1"/>
      <c r="ATF2768" s="1"/>
      <c r="ATG2768" s="1"/>
      <c r="ATH2768" s="1"/>
      <c r="ATI2768" s="1"/>
      <c r="ATJ2768" s="1"/>
      <c r="ATK2768" s="1"/>
      <c r="ATL2768" s="1"/>
      <c r="ATM2768" s="1"/>
      <c r="ATN2768" s="1"/>
      <c r="ATO2768" s="1"/>
      <c r="ATP2768" s="1"/>
      <c r="ATQ2768" s="1"/>
      <c r="ATR2768" s="1"/>
      <c r="ATS2768" s="1"/>
      <c r="ATT2768" s="1"/>
      <c r="ATU2768" s="1"/>
      <c r="ATV2768" s="1"/>
      <c r="ATW2768" s="1"/>
      <c r="ATX2768" s="1"/>
      <c r="ATY2768" s="1"/>
      <c r="ATZ2768" s="1"/>
      <c r="AUA2768" s="1"/>
      <c r="AUB2768" s="1"/>
      <c r="AUC2768" s="1"/>
      <c r="AUD2768" s="1"/>
      <c r="AUE2768" s="1"/>
      <c r="AUF2768" s="1"/>
      <c r="AUG2768" s="1"/>
      <c r="AUH2768" s="1"/>
      <c r="AUI2768" s="1"/>
      <c r="AUJ2768" s="1"/>
      <c r="AUK2768" s="1"/>
      <c r="AUL2768" s="1"/>
      <c r="AUM2768" s="1"/>
      <c r="AUN2768" s="1"/>
      <c r="AUO2768" s="1"/>
      <c r="AUP2768" s="1"/>
      <c r="AUQ2768" s="1"/>
      <c r="AUR2768" s="1"/>
      <c r="AUS2768" s="1"/>
      <c r="AUT2768" s="1"/>
      <c r="AUU2768" s="1"/>
      <c r="AUV2768" s="1"/>
      <c r="AUW2768" s="1"/>
      <c r="AUX2768" s="1"/>
      <c r="AUY2768" s="1"/>
      <c r="AUZ2768" s="1"/>
      <c r="AVA2768" s="1"/>
      <c r="AVB2768" s="1"/>
      <c r="AVC2768" s="1"/>
      <c r="AVD2768" s="1"/>
      <c r="AVE2768" s="1"/>
      <c r="AVF2768" s="1"/>
      <c r="AVG2768" s="1"/>
      <c r="AVH2768" s="1"/>
      <c r="AVI2768" s="1"/>
      <c r="AVJ2768" s="1"/>
      <c r="AVK2768" s="1"/>
      <c r="AVL2768" s="1"/>
      <c r="AVM2768" s="1"/>
      <c r="AVN2768" s="1"/>
      <c r="AVO2768" s="1"/>
      <c r="AVP2768" s="1"/>
      <c r="AVQ2768" s="1"/>
      <c r="AVR2768" s="1"/>
      <c r="AVS2768" s="1"/>
      <c r="AVT2768" s="1"/>
      <c r="AVU2768" s="1"/>
      <c r="AVV2768" s="1"/>
      <c r="AVW2768" s="1"/>
      <c r="AVX2768" s="1"/>
      <c r="AVY2768" s="1"/>
      <c r="AVZ2768" s="1"/>
      <c r="AWA2768" s="1"/>
      <c r="AWB2768" s="1"/>
      <c r="AWC2768" s="1"/>
      <c r="AWD2768" s="1"/>
      <c r="AWE2768" s="1"/>
      <c r="AWF2768" s="1"/>
      <c r="AWG2768" s="1"/>
      <c r="AWH2768" s="1"/>
      <c r="AWI2768" s="1"/>
      <c r="AWJ2768" s="1"/>
      <c r="AWK2768" s="1"/>
      <c r="AWL2768" s="1"/>
      <c r="AWM2768" s="1"/>
      <c r="AWN2768" s="1"/>
      <c r="AWO2768" s="1"/>
      <c r="AWP2768" s="1"/>
      <c r="AWQ2768" s="1"/>
      <c r="AWR2768" s="1"/>
      <c r="AWS2768" s="1"/>
      <c r="AWT2768" s="1"/>
      <c r="AWU2768" s="1"/>
      <c r="AWV2768" s="1"/>
      <c r="AWW2768" s="1"/>
      <c r="AWX2768" s="1"/>
      <c r="AWY2768" s="1"/>
      <c r="AWZ2768" s="1"/>
      <c r="AXA2768" s="1"/>
      <c r="AXB2768" s="1"/>
      <c r="AXC2768" s="1"/>
      <c r="AXD2768" s="1"/>
      <c r="AXE2768" s="1"/>
      <c r="AXF2768" s="1"/>
      <c r="AXG2768" s="1"/>
      <c r="AXH2768" s="1"/>
      <c r="AXI2768" s="1"/>
      <c r="AXJ2768" s="1"/>
      <c r="AXK2768" s="1"/>
      <c r="AXL2768" s="1"/>
      <c r="AXM2768" s="1"/>
      <c r="AXN2768" s="1"/>
      <c r="AXO2768" s="1"/>
      <c r="AXP2768" s="1"/>
      <c r="AXQ2768" s="1"/>
      <c r="AXR2768" s="1"/>
      <c r="AXS2768" s="1"/>
      <c r="AXT2768" s="1"/>
      <c r="AXU2768" s="1"/>
      <c r="AXV2768" s="1"/>
      <c r="AXW2768" s="1"/>
      <c r="AXX2768" s="1"/>
      <c r="AXY2768" s="1"/>
      <c r="AXZ2768" s="1"/>
      <c r="AYA2768" s="1"/>
      <c r="AYB2768" s="1"/>
      <c r="AYC2768" s="1"/>
      <c r="AYD2768" s="1"/>
      <c r="AYE2768" s="1"/>
      <c r="AYF2768" s="1"/>
      <c r="AYG2768" s="1"/>
      <c r="AYH2768" s="1"/>
      <c r="AYI2768" s="1"/>
      <c r="AYJ2768" s="1"/>
      <c r="AYK2768" s="1"/>
      <c r="AYL2768" s="1"/>
      <c r="AYM2768" s="1"/>
      <c r="AYN2768" s="1"/>
      <c r="AYO2768" s="1"/>
      <c r="AYP2768" s="1"/>
      <c r="AYQ2768" s="1"/>
      <c r="AYR2768" s="1"/>
      <c r="AYS2768" s="1"/>
      <c r="AYT2768" s="1"/>
      <c r="AYU2768" s="1"/>
      <c r="AYV2768" s="1"/>
      <c r="AYW2768" s="1"/>
      <c r="AYX2768" s="1"/>
      <c r="AYY2768" s="1"/>
      <c r="AYZ2768" s="1"/>
      <c r="AZA2768" s="1"/>
      <c r="AZB2768" s="1"/>
      <c r="AZC2768" s="1"/>
      <c r="AZD2768" s="1"/>
      <c r="AZE2768" s="1"/>
      <c r="AZF2768" s="1"/>
      <c r="AZG2768" s="1"/>
      <c r="AZH2768" s="1"/>
      <c r="AZI2768" s="1"/>
      <c r="AZJ2768" s="1"/>
      <c r="AZK2768" s="1"/>
      <c r="AZL2768" s="1"/>
      <c r="AZM2768" s="1"/>
      <c r="AZN2768" s="1"/>
      <c r="AZO2768" s="1"/>
      <c r="AZP2768" s="1"/>
      <c r="AZQ2768" s="1"/>
      <c r="AZR2768" s="1"/>
      <c r="AZS2768" s="1"/>
      <c r="AZT2768" s="1"/>
      <c r="AZU2768" s="1"/>
      <c r="AZV2768" s="1"/>
      <c r="AZW2768" s="1"/>
      <c r="AZX2768" s="1"/>
      <c r="AZY2768" s="1"/>
      <c r="AZZ2768" s="1"/>
      <c r="BAA2768" s="1"/>
      <c r="BAB2768" s="1"/>
      <c r="BAC2768" s="1"/>
      <c r="BAD2768" s="1"/>
      <c r="BAE2768" s="1"/>
      <c r="BAF2768" s="1"/>
      <c r="BAG2768" s="1"/>
      <c r="BAH2768" s="1"/>
      <c r="BAI2768" s="1"/>
      <c r="BAJ2768" s="1"/>
      <c r="BAK2768" s="1"/>
      <c r="BAL2768" s="1"/>
      <c r="BAM2768" s="1"/>
      <c r="BAN2768" s="1"/>
      <c r="BAO2768" s="1"/>
      <c r="BAP2768" s="1"/>
      <c r="BAQ2768" s="1"/>
      <c r="BAR2768" s="1"/>
      <c r="BAS2768" s="1"/>
      <c r="BAT2768" s="1"/>
      <c r="BAU2768" s="1"/>
      <c r="BAV2768" s="1"/>
      <c r="BAW2768" s="1"/>
      <c r="BAX2768" s="1"/>
      <c r="BAY2768" s="1"/>
      <c r="BAZ2768" s="1"/>
      <c r="BBA2768" s="1"/>
      <c r="BBB2768" s="1"/>
      <c r="BBC2768" s="1"/>
      <c r="BBD2768" s="1"/>
      <c r="BBE2768" s="1"/>
      <c r="BBF2768" s="1"/>
      <c r="BBG2768" s="1"/>
      <c r="BBH2768" s="1"/>
      <c r="BBI2768" s="1"/>
      <c r="BBJ2768" s="1"/>
      <c r="BBK2768" s="1"/>
      <c r="BBL2768" s="1"/>
      <c r="BBM2768" s="1"/>
      <c r="BBN2768" s="1"/>
      <c r="BBO2768" s="1"/>
      <c r="BBP2768" s="1"/>
      <c r="BBQ2768" s="1"/>
      <c r="BBR2768" s="1"/>
      <c r="BBS2768" s="1"/>
      <c r="BBT2768" s="1"/>
      <c r="BBU2768" s="1"/>
      <c r="BBV2768" s="1"/>
      <c r="BBW2768" s="1"/>
      <c r="BBX2768" s="1"/>
      <c r="BBY2768" s="1"/>
      <c r="BBZ2768" s="1"/>
      <c r="BCA2768" s="1"/>
      <c r="BCB2768" s="1"/>
      <c r="BCC2768" s="1"/>
      <c r="BCD2768" s="1"/>
      <c r="BCE2768" s="1"/>
      <c r="BCF2768" s="1"/>
      <c r="BCG2768" s="1"/>
      <c r="BCH2768" s="1"/>
      <c r="BCI2768" s="1"/>
      <c r="BCJ2768" s="1"/>
      <c r="BCK2768" s="1"/>
      <c r="BCL2768" s="1"/>
      <c r="BCM2768" s="1"/>
      <c r="BCN2768" s="1"/>
      <c r="BCO2768" s="1"/>
      <c r="BCP2768" s="1"/>
      <c r="BCQ2768" s="1"/>
      <c r="BCR2768" s="1"/>
      <c r="BCS2768" s="1"/>
      <c r="BCT2768" s="1"/>
      <c r="BCU2768" s="1"/>
      <c r="BCV2768" s="1"/>
      <c r="BCW2768" s="1"/>
      <c r="BCX2768" s="1"/>
      <c r="BCY2768" s="1"/>
      <c r="BCZ2768" s="1"/>
      <c r="BDA2768" s="1"/>
      <c r="BDB2768" s="1"/>
      <c r="BDC2768" s="1"/>
      <c r="BDD2768" s="1"/>
      <c r="BDE2768" s="1"/>
      <c r="BDF2768" s="1"/>
      <c r="BDG2768" s="1"/>
      <c r="BDH2768" s="1"/>
      <c r="BDI2768" s="1"/>
      <c r="BDJ2768" s="1"/>
      <c r="BDK2768" s="1"/>
      <c r="BDL2768" s="1"/>
      <c r="BDM2768" s="1"/>
      <c r="BDN2768" s="1"/>
      <c r="BDO2768" s="1"/>
      <c r="BDP2768" s="1"/>
      <c r="BDQ2768" s="1"/>
      <c r="BDR2768" s="1"/>
      <c r="BDS2768" s="1"/>
      <c r="BDT2768" s="1"/>
      <c r="BDU2768" s="1"/>
      <c r="BDV2768" s="1"/>
      <c r="BDW2768" s="1"/>
      <c r="BDX2768" s="1"/>
      <c r="BDY2768" s="1"/>
      <c r="BDZ2768" s="1"/>
      <c r="BEA2768" s="1"/>
      <c r="BEB2768" s="1"/>
      <c r="BEC2768" s="1"/>
      <c r="BED2768" s="1"/>
      <c r="BEE2768" s="1"/>
      <c r="BEF2768" s="1"/>
      <c r="BEG2768" s="1"/>
      <c r="BEH2768" s="1"/>
      <c r="BEI2768" s="1"/>
      <c r="BEJ2768" s="1"/>
      <c r="BEK2768" s="1"/>
      <c r="BEL2768" s="1"/>
      <c r="BEM2768" s="1"/>
      <c r="BEN2768" s="1"/>
      <c r="BEO2768" s="1"/>
      <c r="BEP2768" s="1"/>
      <c r="BEQ2768" s="1"/>
      <c r="BER2768" s="1"/>
      <c r="BES2768" s="1"/>
      <c r="BET2768" s="1"/>
      <c r="BEU2768" s="1"/>
      <c r="BEV2768" s="1"/>
      <c r="BEW2768" s="1"/>
      <c r="BEX2768" s="1"/>
      <c r="BEY2768" s="1"/>
      <c r="BEZ2768" s="1"/>
      <c r="BFA2768" s="1"/>
      <c r="BFB2768" s="1"/>
      <c r="BFC2768" s="1"/>
      <c r="BFD2768" s="1"/>
      <c r="BFE2768" s="1"/>
      <c r="BFF2768" s="1"/>
      <c r="BFG2768" s="1"/>
      <c r="BFH2768" s="1"/>
      <c r="BFI2768" s="1"/>
      <c r="BFJ2768" s="1"/>
      <c r="BFK2768" s="1"/>
      <c r="BFL2768" s="1"/>
      <c r="BFM2768" s="1"/>
      <c r="BFN2768" s="1"/>
      <c r="BFO2768" s="1"/>
      <c r="BFP2768" s="1"/>
      <c r="BFQ2768" s="1"/>
      <c r="BFR2768" s="1"/>
      <c r="BFS2768" s="1"/>
      <c r="BFT2768" s="1"/>
      <c r="BFU2768" s="1"/>
      <c r="BFV2768" s="1"/>
      <c r="BFW2768" s="1"/>
      <c r="BFX2768" s="1"/>
      <c r="BFY2768" s="1"/>
      <c r="BFZ2768" s="1"/>
      <c r="BGA2768" s="1"/>
      <c r="BGB2768" s="1"/>
      <c r="BGC2768" s="1"/>
      <c r="BGD2768" s="1"/>
      <c r="BGE2768" s="1"/>
      <c r="BGF2768" s="1"/>
      <c r="BGG2768" s="1"/>
      <c r="BGH2768" s="1"/>
      <c r="BGI2768" s="1"/>
      <c r="BGJ2768" s="1"/>
      <c r="BGK2768" s="1"/>
      <c r="BGL2768" s="1"/>
      <c r="BGM2768" s="1"/>
      <c r="BGN2768" s="1"/>
      <c r="BGO2768" s="1"/>
      <c r="BGP2768" s="1"/>
      <c r="BGQ2768" s="1"/>
      <c r="BGR2768" s="1"/>
      <c r="BGS2768" s="1"/>
      <c r="BGT2768" s="1"/>
      <c r="BGU2768" s="1"/>
      <c r="BGV2768" s="1"/>
      <c r="BGW2768" s="1"/>
      <c r="BGX2768" s="1"/>
      <c r="BGY2768" s="1"/>
      <c r="BGZ2768" s="1"/>
      <c r="BHA2768" s="1"/>
      <c r="BHB2768" s="1"/>
      <c r="BHC2768" s="1"/>
      <c r="BHD2768" s="1"/>
      <c r="BHE2768" s="1"/>
      <c r="BHF2768" s="1"/>
      <c r="BHG2768" s="1"/>
      <c r="BHH2768" s="1"/>
      <c r="BHI2768" s="1"/>
      <c r="BHJ2768" s="1"/>
      <c r="BHK2768" s="1"/>
      <c r="BHL2768" s="1"/>
      <c r="BHM2768" s="1"/>
      <c r="BHN2768" s="1"/>
      <c r="BHO2768" s="1"/>
      <c r="BHP2768" s="1"/>
      <c r="BHQ2768" s="1"/>
      <c r="BHR2768" s="1"/>
      <c r="BHS2768" s="1"/>
      <c r="BHT2768" s="1"/>
      <c r="BHU2768" s="1"/>
      <c r="BHV2768" s="1"/>
      <c r="BHW2768" s="1"/>
      <c r="BHX2768" s="1"/>
      <c r="BHY2768" s="1"/>
      <c r="BHZ2768" s="1"/>
      <c r="BIA2768" s="1"/>
      <c r="BIB2768" s="1"/>
      <c r="BIC2768" s="1"/>
      <c r="BID2768" s="1"/>
      <c r="BIE2768" s="1"/>
      <c r="BIF2768" s="1"/>
      <c r="BIG2768" s="1"/>
      <c r="BIH2768" s="1"/>
      <c r="BII2768" s="1"/>
      <c r="BIJ2768" s="1"/>
      <c r="BIK2768" s="1"/>
      <c r="BIL2768" s="1"/>
      <c r="BIM2768" s="1"/>
      <c r="BIN2768" s="1"/>
      <c r="BIO2768" s="1"/>
      <c r="BIP2768" s="1"/>
      <c r="BIQ2768" s="1"/>
      <c r="BIR2768" s="1"/>
      <c r="BIS2768" s="1"/>
      <c r="BIT2768" s="1"/>
      <c r="BIU2768" s="1"/>
      <c r="BIV2768" s="1"/>
      <c r="BIW2768" s="1"/>
      <c r="BIX2768" s="1"/>
      <c r="BIY2768" s="1"/>
      <c r="BIZ2768" s="1"/>
      <c r="BJA2768" s="1"/>
      <c r="BJB2768" s="1"/>
      <c r="BJC2768" s="1"/>
      <c r="BJD2768" s="1"/>
      <c r="BJE2768" s="1"/>
      <c r="BJF2768" s="1"/>
      <c r="BJG2768" s="1"/>
      <c r="BJH2768" s="1"/>
      <c r="BJI2768" s="1"/>
      <c r="BJJ2768" s="1"/>
      <c r="BJK2768" s="1"/>
      <c r="BJL2768" s="1"/>
      <c r="BJM2768" s="1"/>
      <c r="BJN2768" s="1"/>
      <c r="BJO2768" s="1"/>
      <c r="BJP2768" s="1"/>
      <c r="BJQ2768" s="1"/>
      <c r="BJR2768" s="1"/>
      <c r="BJS2768" s="1"/>
      <c r="BJT2768" s="1"/>
      <c r="BJU2768" s="1"/>
      <c r="BJV2768" s="1"/>
      <c r="BJW2768" s="1"/>
      <c r="BJX2768" s="1"/>
      <c r="BJY2768" s="1"/>
      <c r="BJZ2768" s="1"/>
      <c r="BKA2768" s="1"/>
      <c r="BKB2768" s="1"/>
      <c r="BKC2768" s="1"/>
      <c r="BKD2768" s="1"/>
      <c r="BKE2768" s="1"/>
      <c r="BKF2768" s="1"/>
      <c r="BKG2768" s="1"/>
    </row>
    <row r="2769" spans="1:1645" s="12" customFormat="1" ht="15.9" customHeight="1">
      <c r="A2769" s="28">
        <v>43343</v>
      </c>
      <c r="B2769" s="1" t="s">
        <v>6180</v>
      </c>
      <c r="C2769" s="13">
        <f t="shared" si="91"/>
        <v>7</v>
      </c>
      <c r="D2769" s="1" t="s">
        <v>6181</v>
      </c>
      <c r="E2769" s="1">
        <v>2220</v>
      </c>
      <c r="F2769" s="1"/>
      <c r="G2769" s="1" t="s">
        <v>6232</v>
      </c>
      <c r="H2769" s="1"/>
      <c r="I2769" s="1" t="s">
        <v>6233</v>
      </c>
      <c r="J2769" s="1"/>
      <c r="K2769" s="1"/>
      <c r="L2769" s="1"/>
      <c r="M2769" s="1"/>
      <c r="N2769" s="1"/>
      <c r="O2769" s="1"/>
      <c r="P2769" s="1"/>
      <c r="Q2769" s="51" t="s">
        <v>6539</v>
      </c>
      <c r="R2769" s="1" t="s">
        <v>6234</v>
      </c>
      <c r="S2769" s="1"/>
      <c r="T2769" s="1"/>
      <c r="U2769" s="1"/>
      <c r="V2769" s="1"/>
      <c r="W2769" s="1"/>
      <c r="X2769" s="1"/>
      <c r="Y2769" s="1"/>
      <c r="Z2769" s="1"/>
      <c r="AA2769" s="1"/>
      <c r="AB2769" s="1" t="s">
        <v>6235</v>
      </c>
      <c r="AC2769" s="1"/>
      <c r="AD2769" s="1" t="s">
        <v>6236</v>
      </c>
      <c r="AE2769" s="1" t="s">
        <v>6237</v>
      </c>
      <c r="AF2769" s="1"/>
      <c r="AG2769" s="1"/>
      <c r="AH2769" s="1"/>
      <c r="AI2769" s="1"/>
      <c r="AJ2769" s="1" t="s">
        <v>7758</v>
      </c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  <c r="FT2769" s="1"/>
      <c r="FU2769" s="1"/>
      <c r="FV2769" s="1"/>
      <c r="FW2769" s="1"/>
      <c r="FX2769" s="1"/>
      <c r="FY2769" s="1"/>
      <c r="FZ2769" s="1"/>
      <c r="GA2769" s="1"/>
      <c r="GB2769" s="1"/>
      <c r="GC2769" s="1"/>
      <c r="GD2769" s="1"/>
      <c r="GE2769" s="1"/>
      <c r="GF2769" s="1"/>
      <c r="GG2769" s="1"/>
      <c r="GH2769" s="1"/>
      <c r="GI2769" s="1"/>
      <c r="GJ2769" s="1"/>
      <c r="GK2769" s="1"/>
      <c r="GL2769" s="1"/>
      <c r="GM2769" s="1"/>
      <c r="GN2769" s="1"/>
      <c r="GO2769" s="1"/>
      <c r="GP2769" s="1"/>
      <c r="GQ2769" s="1"/>
      <c r="GR2769" s="1"/>
      <c r="GS2769" s="1"/>
      <c r="GT2769" s="1"/>
      <c r="GU2769" s="1"/>
      <c r="GV2769" s="1"/>
      <c r="GW2769" s="1"/>
      <c r="GX2769" s="1"/>
      <c r="GY2769" s="1"/>
      <c r="GZ2769" s="1"/>
      <c r="HA2769" s="1"/>
      <c r="HB2769" s="1"/>
      <c r="HC2769" s="1"/>
      <c r="HD2769" s="1"/>
      <c r="HE2769" s="1"/>
      <c r="HF2769" s="1"/>
      <c r="HG2769" s="1"/>
      <c r="HH2769" s="1"/>
      <c r="HI2769" s="1"/>
      <c r="HJ2769" s="1"/>
      <c r="HK2769" s="1"/>
      <c r="HL2769" s="1"/>
      <c r="HM2769" s="1"/>
      <c r="HN2769" s="1"/>
      <c r="HO2769" s="1"/>
      <c r="HP2769" s="1"/>
      <c r="HQ2769" s="1"/>
      <c r="HR2769" s="1"/>
      <c r="HS2769" s="1"/>
      <c r="HT2769" s="1"/>
      <c r="HU2769" s="1"/>
      <c r="HV2769" s="1"/>
      <c r="HW2769" s="1"/>
      <c r="HX2769" s="1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  <c r="IV2769" s="1"/>
      <c r="IW2769" s="1"/>
      <c r="IX2769" s="1"/>
      <c r="IY2769" s="1"/>
      <c r="IZ2769" s="1"/>
      <c r="JA2769" s="1"/>
      <c r="JB2769" s="1"/>
      <c r="JC2769" s="1"/>
      <c r="JD2769" s="1"/>
      <c r="JE2769" s="1"/>
      <c r="JF2769" s="1"/>
      <c r="JG2769" s="1"/>
      <c r="JH2769" s="1"/>
      <c r="JI2769" s="1"/>
      <c r="JJ2769" s="1"/>
      <c r="JK2769" s="1"/>
      <c r="JL2769" s="1"/>
      <c r="JM2769" s="1"/>
      <c r="JN2769" s="1"/>
      <c r="JO2769" s="1"/>
      <c r="JP2769" s="1"/>
      <c r="JQ2769" s="1"/>
      <c r="JR2769" s="1"/>
      <c r="JS2769" s="1"/>
      <c r="JT2769" s="1"/>
      <c r="JU2769" s="1"/>
      <c r="JV2769" s="1"/>
      <c r="JW2769" s="1"/>
      <c r="JX2769" s="1"/>
      <c r="JY2769" s="1"/>
      <c r="JZ2769" s="1"/>
      <c r="KA2769" s="1"/>
      <c r="KB2769" s="1"/>
      <c r="KC2769" s="1"/>
      <c r="KD2769" s="1"/>
      <c r="KE2769" s="1"/>
      <c r="KF2769" s="1"/>
      <c r="KG2769" s="1"/>
      <c r="KH2769" s="1"/>
      <c r="KI2769" s="1"/>
      <c r="KJ2769" s="1"/>
      <c r="KK2769" s="1"/>
      <c r="KL2769" s="1"/>
      <c r="KM2769" s="1"/>
      <c r="KN2769" s="1"/>
      <c r="KO2769" s="1"/>
      <c r="KP2769" s="1"/>
      <c r="KQ2769" s="1"/>
      <c r="KR2769" s="1"/>
      <c r="KS2769" s="1"/>
      <c r="KT2769" s="1"/>
      <c r="KU2769" s="1"/>
      <c r="KV2769" s="1"/>
      <c r="KW2769" s="1"/>
      <c r="KX2769" s="1"/>
      <c r="KY2769" s="1"/>
      <c r="KZ2769" s="1"/>
      <c r="LA2769" s="1"/>
      <c r="LB2769" s="1"/>
      <c r="LC2769" s="1"/>
      <c r="LD2769" s="1"/>
      <c r="LE2769" s="1"/>
      <c r="LF2769" s="1"/>
      <c r="LG2769" s="1"/>
      <c r="LH2769" s="1"/>
      <c r="LI2769" s="1"/>
      <c r="LJ2769" s="1"/>
      <c r="LK2769" s="1"/>
      <c r="LL2769" s="1"/>
      <c r="LM2769" s="1"/>
      <c r="LN2769" s="1"/>
      <c r="LO2769" s="1"/>
      <c r="LP2769" s="1"/>
      <c r="LQ2769" s="1"/>
      <c r="LR2769" s="1"/>
      <c r="LS2769" s="1"/>
      <c r="LT2769" s="1"/>
      <c r="LU2769" s="1"/>
      <c r="LV2769" s="1"/>
      <c r="LW2769" s="1"/>
      <c r="LX2769" s="1"/>
      <c r="LY2769" s="1"/>
      <c r="LZ2769" s="1"/>
      <c r="MA2769" s="1"/>
      <c r="MB2769" s="1"/>
      <c r="MC2769" s="1"/>
      <c r="MD2769" s="1"/>
      <c r="ME2769" s="1"/>
      <c r="MF2769" s="1"/>
      <c r="MG2769" s="1"/>
      <c r="MH2769" s="1"/>
      <c r="MI2769" s="1"/>
      <c r="MJ2769" s="1"/>
      <c r="MK2769" s="1"/>
      <c r="ML2769" s="1"/>
      <c r="MM2769" s="1"/>
      <c r="MN2769" s="1"/>
      <c r="MO2769" s="1"/>
      <c r="MP2769" s="1"/>
      <c r="MQ2769" s="1"/>
      <c r="MR2769" s="1"/>
      <c r="MS2769" s="1"/>
      <c r="MT2769" s="1"/>
      <c r="MU2769" s="1"/>
      <c r="MV2769" s="1"/>
      <c r="MW2769" s="1"/>
      <c r="MX2769" s="1"/>
      <c r="MY2769" s="1"/>
      <c r="MZ2769" s="1"/>
      <c r="NA2769" s="1"/>
      <c r="NB2769" s="1"/>
      <c r="NC2769" s="1"/>
      <c r="ND2769" s="1"/>
      <c r="NE2769" s="1"/>
      <c r="NF2769" s="1"/>
      <c r="NG2769" s="1"/>
      <c r="NH2769" s="1"/>
      <c r="NI2769" s="1"/>
      <c r="NJ2769" s="1"/>
      <c r="NK2769" s="1"/>
      <c r="NL2769" s="1"/>
      <c r="NM2769" s="1"/>
      <c r="NN2769" s="1"/>
      <c r="NO2769" s="1"/>
      <c r="NP2769" s="1"/>
      <c r="NQ2769" s="1"/>
      <c r="NR2769" s="1"/>
      <c r="NS2769" s="1"/>
      <c r="NT2769" s="1"/>
      <c r="NU2769" s="1"/>
      <c r="NV2769" s="1"/>
      <c r="NW2769" s="1"/>
      <c r="NX2769" s="1"/>
      <c r="NY2769" s="1"/>
      <c r="NZ2769" s="1"/>
      <c r="OA2769" s="1"/>
      <c r="OB2769" s="1"/>
      <c r="OC2769" s="1"/>
      <c r="OD2769" s="1"/>
      <c r="OE2769" s="1"/>
      <c r="OF2769" s="1"/>
      <c r="OG2769" s="1"/>
      <c r="OH2769" s="1"/>
      <c r="OI2769" s="1"/>
      <c r="OJ2769" s="1"/>
      <c r="OK2769" s="1"/>
      <c r="OL2769" s="1"/>
      <c r="OM2769" s="1"/>
      <c r="ON2769" s="1"/>
      <c r="OO2769" s="1"/>
      <c r="OP2769" s="1"/>
      <c r="OQ2769" s="1"/>
      <c r="OR2769" s="1"/>
      <c r="OS2769" s="1"/>
      <c r="OT2769" s="1"/>
      <c r="OU2769" s="1"/>
      <c r="OV2769" s="1"/>
      <c r="OW2769" s="1"/>
      <c r="OX2769" s="1"/>
      <c r="OY2769" s="1"/>
      <c r="OZ2769" s="1"/>
      <c r="PA2769" s="1"/>
      <c r="PB2769" s="1"/>
      <c r="PC2769" s="1"/>
      <c r="PD2769" s="1"/>
      <c r="PE2769" s="1"/>
      <c r="PF2769" s="1"/>
      <c r="PG2769" s="1"/>
      <c r="PH2769" s="1"/>
      <c r="PI2769" s="1"/>
      <c r="PJ2769" s="1"/>
      <c r="PK2769" s="1"/>
      <c r="PL2769" s="1"/>
      <c r="PM2769" s="1"/>
      <c r="PN2769" s="1"/>
      <c r="PO2769" s="1"/>
      <c r="PP2769" s="1"/>
      <c r="PQ2769" s="1"/>
      <c r="PR2769" s="1"/>
      <c r="PS2769" s="1"/>
      <c r="PT2769" s="1"/>
      <c r="PU2769" s="1"/>
      <c r="PV2769" s="1"/>
      <c r="PW2769" s="1"/>
      <c r="PX2769" s="1"/>
      <c r="PY2769" s="1"/>
      <c r="PZ2769" s="1"/>
      <c r="QA2769" s="1"/>
      <c r="QB2769" s="1"/>
      <c r="QC2769" s="1"/>
      <c r="QD2769" s="1"/>
      <c r="QE2769" s="1"/>
      <c r="QF2769" s="1"/>
      <c r="QG2769" s="1"/>
      <c r="QH2769" s="1"/>
      <c r="QI2769" s="1"/>
      <c r="QJ2769" s="1"/>
      <c r="QK2769" s="1"/>
      <c r="QL2769" s="1"/>
      <c r="QM2769" s="1"/>
      <c r="QN2769" s="1"/>
      <c r="QO2769" s="1"/>
      <c r="QP2769" s="1"/>
      <c r="QQ2769" s="1"/>
      <c r="QR2769" s="1"/>
      <c r="QS2769" s="1"/>
      <c r="QT2769" s="1"/>
      <c r="QU2769" s="1"/>
      <c r="QV2769" s="1"/>
      <c r="QW2769" s="1"/>
      <c r="QX2769" s="1"/>
      <c r="QY2769" s="1"/>
      <c r="QZ2769" s="1"/>
      <c r="RA2769" s="1"/>
      <c r="RB2769" s="1"/>
      <c r="RC2769" s="1"/>
      <c r="RD2769" s="1"/>
      <c r="RE2769" s="1"/>
      <c r="RF2769" s="1"/>
      <c r="RG2769" s="1"/>
      <c r="RH2769" s="1"/>
      <c r="RI2769" s="1"/>
      <c r="RJ2769" s="1"/>
      <c r="RK2769" s="1"/>
      <c r="RL2769" s="1"/>
      <c r="RM2769" s="1"/>
      <c r="RN2769" s="1"/>
      <c r="RO2769" s="1"/>
      <c r="RP2769" s="1"/>
      <c r="RQ2769" s="1"/>
      <c r="RR2769" s="1"/>
      <c r="RS2769" s="1"/>
      <c r="RT2769" s="1"/>
      <c r="RU2769" s="1"/>
      <c r="RV2769" s="1"/>
      <c r="RW2769" s="1"/>
      <c r="RX2769" s="1"/>
      <c r="RY2769" s="1"/>
      <c r="RZ2769" s="1"/>
      <c r="SA2769" s="1"/>
      <c r="SB2769" s="1"/>
      <c r="SC2769" s="1"/>
      <c r="SD2769" s="1"/>
      <c r="SE2769" s="1"/>
      <c r="SF2769" s="1"/>
      <c r="SG2769" s="1"/>
      <c r="SH2769" s="1"/>
      <c r="SI2769" s="1"/>
      <c r="SJ2769" s="1"/>
      <c r="SK2769" s="1"/>
      <c r="SL2769" s="1"/>
      <c r="SM2769" s="1"/>
      <c r="SN2769" s="1"/>
      <c r="SO2769" s="1"/>
      <c r="SP2769" s="1"/>
      <c r="SQ2769" s="1"/>
      <c r="SR2769" s="1"/>
      <c r="SS2769" s="1"/>
      <c r="ST2769" s="1"/>
      <c r="SU2769" s="1"/>
      <c r="SV2769" s="1"/>
      <c r="SW2769" s="1"/>
      <c r="SX2769" s="1"/>
      <c r="SY2769" s="1"/>
      <c r="SZ2769" s="1"/>
      <c r="TA2769" s="1"/>
      <c r="TB2769" s="1"/>
      <c r="TC2769" s="1"/>
      <c r="TD2769" s="1"/>
      <c r="TE2769" s="1"/>
      <c r="TF2769" s="1"/>
      <c r="TG2769" s="1"/>
      <c r="TH2769" s="1"/>
      <c r="TI2769" s="1"/>
      <c r="TJ2769" s="1"/>
      <c r="TK2769" s="1"/>
      <c r="TL2769" s="1"/>
      <c r="TM2769" s="1"/>
      <c r="TN2769" s="1"/>
      <c r="TO2769" s="1"/>
      <c r="TP2769" s="1"/>
      <c r="TQ2769" s="1"/>
      <c r="TR2769" s="1"/>
      <c r="TS2769" s="1"/>
      <c r="TT2769" s="1"/>
      <c r="TU2769" s="1"/>
      <c r="TV2769" s="1"/>
      <c r="TW2769" s="1"/>
      <c r="TX2769" s="1"/>
      <c r="TY2769" s="1"/>
      <c r="TZ2769" s="1"/>
      <c r="UA2769" s="1"/>
      <c r="UB2769" s="1"/>
      <c r="UC2769" s="1"/>
      <c r="UD2769" s="1"/>
      <c r="UE2769" s="1"/>
      <c r="UF2769" s="1"/>
      <c r="UG2769" s="1"/>
      <c r="UH2769" s="1"/>
      <c r="UI2769" s="1"/>
      <c r="UJ2769" s="1"/>
      <c r="UK2769" s="1"/>
      <c r="UL2769" s="1"/>
      <c r="UM2769" s="1"/>
      <c r="UN2769" s="1"/>
      <c r="UO2769" s="1"/>
      <c r="UP2769" s="1"/>
      <c r="UQ2769" s="1"/>
      <c r="UR2769" s="1"/>
      <c r="US2769" s="1"/>
      <c r="UT2769" s="1"/>
      <c r="UU2769" s="1"/>
      <c r="UV2769" s="1"/>
      <c r="UW2769" s="1"/>
      <c r="UX2769" s="1"/>
      <c r="UY2769" s="1"/>
      <c r="UZ2769" s="1"/>
      <c r="VA2769" s="1"/>
      <c r="VB2769" s="1"/>
      <c r="VC2769" s="1"/>
      <c r="VD2769" s="1"/>
      <c r="VE2769" s="1"/>
      <c r="VF2769" s="1"/>
      <c r="VG2769" s="1"/>
      <c r="VH2769" s="1"/>
      <c r="VI2769" s="1"/>
      <c r="VJ2769" s="1"/>
      <c r="VK2769" s="1"/>
      <c r="VL2769" s="1"/>
      <c r="VM2769" s="1"/>
      <c r="VN2769" s="1"/>
      <c r="VO2769" s="1"/>
      <c r="VP2769" s="1"/>
      <c r="VQ2769" s="1"/>
      <c r="VR2769" s="1"/>
      <c r="VS2769" s="1"/>
      <c r="VT2769" s="1"/>
      <c r="VU2769" s="1"/>
      <c r="VV2769" s="1"/>
      <c r="VW2769" s="1"/>
      <c r="VX2769" s="1"/>
      <c r="VY2769" s="1"/>
      <c r="VZ2769" s="1"/>
      <c r="WA2769" s="1"/>
      <c r="WB2769" s="1"/>
      <c r="WC2769" s="1"/>
      <c r="WD2769" s="1"/>
      <c r="WE2769" s="1"/>
      <c r="WF2769" s="1"/>
      <c r="WG2769" s="1"/>
      <c r="WH2769" s="1"/>
      <c r="WI2769" s="1"/>
      <c r="WJ2769" s="1"/>
      <c r="WK2769" s="1"/>
      <c r="WL2769" s="1"/>
      <c r="WM2769" s="1"/>
      <c r="WN2769" s="1"/>
      <c r="WO2769" s="1"/>
      <c r="WP2769" s="1"/>
      <c r="WQ2769" s="1"/>
      <c r="WR2769" s="1"/>
      <c r="WS2769" s="1"/>
      <c r="WT2769" s="1"/>
      <c r="WU2769" s="1"/>
      <c r="WV2769" s="1"/>
      <c r="WW2769" s="1"/>
      <c r="WX2769" s="1"/>
      <c r="WY2769" s="1"/>
      <c r="WZ2769" s="1"/>
      <c r="XA2769" s="1"/>
      <c r="XB2769" s="1"/>
      <c r="XC2769" s="1"/>
      <c r="XD2769" s="1"/>
      <c r="XE2769" s="1"/>
      <c r="XF2769" s="1"/>
      <c r="XG2769" s="1"/>
      <c r="XH2769" s="1"/>
      <c r="XI2769" s="1"/>
      <c r="XJ2769" s="1"/>
      <c r="XK2769" s="1"/>
      <c r="XL2769" s="1"/>
      <c r="XM2769" s="1"/>
      <c r="XN2769" s="1"/>
      <c r="XO2769" s="1"/>
      <c r="XP2769" s="1"/>
      <c r="XQ2769" s="1"/>
      <c r="XR2769" s="1"/>
      <c r="XS2769" s="1"/>
      <c r="XT2769" s="1"/>
      <c r="XU2769" s="1"/>
      <c r="XV2769" s="1"/>
      <c r="XW2769" s="1"/>
      <c r="XX2769" s="1"/>
      <c r="XY2769" s="1"/>
      <c r="XZ2769" s="1"/>
      <c r="YA2769" s="1"/>
      <c r="YB2769" s="1"/>
      <c r="YC2769" s="1"/>
      <c r="YD2769" s="1"/>
      <c r="YE2769" s="1"/>
      <c r="YF2769" s="1"/>
      <c r="YG2769" s="1"/>
      <c r="YH2769" s="1"/>
      <c r="YI2769" s="1"/>
      <c r="YJ2769" s="1"/>
      <c r="YK2769" s="1"/>
      <c r="YL2769" s="1"/>
      <c r="YM2769" s="1"/>
      <c r="YN2769" s="1"/>
      <c r="YO2769" s="1"/>
      <c r="YP2769" s="1"/>
      <c r="YQ2769" s="1"/>
      <c r="YR2769" s="1"/>
      <c r="YS2769" s="1"/>
      <c r="YT2769" s="1"/>
      <c r="YU2769" s="1"/>
      <c r="YV2769" s="1"/>
      <c r="YW2769" s="1"/>
      <c r="YX2769" s="1"/>
      <c r="YY2769" s="1"/>
      <c r="YZ2769" s="1"/>
      <c r="ZA2769" s="1"/>
      <c r="ZB2769" s="1"/>
      <c r="ZC2769" s="1"/>
      <c r="ZD2769" s="1"/>
      <c r="ZE2769" s="1"/>
      <c r="ZF2769" s="1"/>
      <c r="ZG2769" s="1"/>
      <c r="ZH2769" s="1"/>
      <c r="ZI2769" s="1"/>
      <c r="ZJ2769" s="1"/>
      <c r="ZK2769" s="1"/>
      <c r="ZL2769" s="1"/>
      <c r="ZM2769" s="1"/>
      <c r="ZN2769" s="1"/>
      <c r="ZO2769" s="1"/>
      <c r="ZP2769" s="1"/>
      <c r="ZQ2769" s="1"/>
      <c r="ZR2769" s="1"/>
      <c r="ZS2769" s="1"/>
      <c r="ZT2769" s="1"/>
      <c r="ZU2769" s="1"/>
      <c r="ZV2769" s="1"/>
      <c r="ZW2769" s="1"/>
      <c r="ZX2769" s="1"/>
      <c r="ZY2769" s="1"/>
      <c r="ZZ2769" s="1"/>
      <c r="AAA2769" s="1"/>
      <c r="AAB2769" s="1"/>
      <c r="AAC2769" s="1"/>
      <c r="AAD2769" s="1"/>
      <c r="AAE2769" s="1"/>
      <c r="AAF2769" s="1"/>
      <c r="AAG2769" s="1"/>
      <c r="AAH2769" s="1"/>
      <c r="AAI2769" s="1"/>
      <c r="AAJ2769" s="1"/>
      <c r="AAK2769" s="1"/>
      <c r="AAL2769" s="1"/>
      <c r="AAM2769" s="1"/>
      <c r="AAN2769" s="1"/>
      <c r="AAO2769" s="1"/>
      <c r="AAP2769" s="1"/>
      <c r="AAQ2769" s="1"/>
      <c r="AAR2769" s="1"/>
      <c r="AAS2769" s="1"/>
      <c r="AAT2769" s="1"/>
      <c r="AAU2769" s="1"/>
      <c r="AAV2769" s="1"/>
      <c r="AAW2769" s="1"/>
      <c r="AAX2769" s="1"/>
      <c r="AAY2769" s="1"/>
      <c r="AAZ2769" s="1"/>
      <c r="ABA2769" s="1"/>
      <c r="ABB2769" s="1"/>
      <c r="ABC2769" s="1"/>
      <c r="ABD2769" s="1"/>
      <c r="ABE2769" s="1"/>
      <c r="ABF2769" s="1"/>
      <c r="ABG2769" s="1"/>
      <c r="ABH2769" s="1"/>
      <c r="ABI2769" s="1"/>
      <c r="ABJ2769" s="1"/>
      <c r="ABK2769" s="1"/>
      <c r="ABL2769" s="1"/>
      <c r="ABM2769" s="1"/>
      <c r="ABN2769" s="1"/>
      <c r="ABO2769" s="1"/>
      <c r="ABP2769" s="1"/>
      <c r="ABQ2769" s="1"/>
      <c r="ABR2769" s="1"/>
      <c r="ABS2769" s="1"/>
      <c r="ABT2769" s="1"/>
      <c r="ABU2769" s="1"/>
      <c r="ABV2769" s="1"/>
      <c r="ABW2769" s="1"/>
      <c r="ABX2769" s="1"/>
      <c r="ABY2769" s="1"/>
      <c r="ABZ2769" s="1"/>
      <c r="ACA2769" s="1"/>
      <c r="ACB2769" s="1"/>
      <c r="ACC2769" s="1"/>
      <c r="ACD2769" s="1"/>
      <c r="ACE2769" s="1"/>
      <c r="ACF2769" s="1"/>
      <c r="ACG2769" s="1"/>
      <c r="ACH2769" s="1"/>
      <c r="ACI2769" s="1"/>
      <c r="ACJ2769" s="1"/>
      <c r="ACK2769" s="1"/>
      <c r="ACL2769" s="1"/>
      <c r="ACM2769" s="1"/>
      <c r="ACN2769" s="1"/>
      <c r="ACO2769" s="1"/>
      <c r="ACP2769" s="1"/>
      <c r="ACQ2769" s="1"/>
      <c r="ACR2769" s="1"/>
      <c r="ACS2769" s="1"/>
      <c r="ACT2769" s="1"/>
      <c r="ACU2769" s="1"/>
      <c r="ACV2769" s="1"/>
      <c r="ACW2769" s="1"/>
      <c r="ACX2769" s="1"/>
      <c r="ACY2769" s="1"/>
      <c r="ACZ2769" s="1"/>
      <c r="ADA2769" s="1"/>
      <c r="ADB2769" s="1"/>
      <c r="ADC2769" s="1"/>
      <c r="ADD2769" s="1"/>
      <c r="ADE2769" s="1"/>
      <c r="ADF2769" s="1"/>
      <c r="ADG2769" s="1"/>
      <c r="ADH2769" s="1"/>
      <c r="ADI2769" s="1"/>
      <c r="ADJ2769" s="1"/>
      <c r="ADK2769" s="1"/>
      <c r="ADL2769" s="1"/>
      <c r="ADM2769" s="1"/>
      <c r="ADN2769" s="1"/>
      <c r="ADO2769" s="1"/>
      <c r="ADP2769" s="1"/>
      <c r="ADQ2769" s="1"/>
      <c r="ADR2769" s="1"/>
      <c r="ADS2769" s="1"/>
      <c r="ADT2769" s="1"/>
      <c r="ADU2769" s="1"/>
      <c r="ADV2769" s="1"/>
      <c r="ADW2769" s="1"/>
      <c r="ADX2769" s="1"/>
      <c r="ADY2769" s="1"/>
      <c r="ADZ2769" s="1"/>
      <c r="AEA2769" s="1"/>
      <c r="AEB2769" s="1"/>
      <c r="AEC2769" s="1"/>
      <c r="AED2769" s="1"/>
      <c r="AEE2769" s="1"/>
      <c r="AEF2769" s="1"/>
      <c r="AEG2769" s="1"/>
      <c r="AEH2769" s="1"/>
      <c r="AEI2769" s="1"/>
      <c r="AEJ2769" s="1"/>
      <c r="AEK2769" s="1"/>
      <c r="AEL2769" s="1"/>
      <c r="AEM2769" s="1"/>
      <c r="AEN2769" s="1"/>
      <c r="AEO2769" s="1"/>
      <c r="AEP2769" s="1"/>
      <c r="AEQ2769" s="1"/>
      <c r="AER2769" s="1"/>
      <c r="AES2769" s="1"/>
      <c r="AET2769" s="1"/>
      <c r="AEU2769" s="1"/>
      <c r="AEV2769" s="1"/>
      <c r="AEW2769" s="1"/>
      <c r="AEX2769" s="1"/>
      <c r="AEY2769" s="1"/>
      <c r="AEZ2769" s="1"/>
      <c r="AFA2769" s="1"/>
      <c r="AFB2769" s="1"/>
      <c r="AFC2769" s="1"/>
      <c r="AFD2769" s="1"/>
      <c r="AFE2769" s="1"/>
      <c r="AFF2769" s="1"/>
      <c r="AFG2769" s="1"/>
      <c r="AFH2769" s="1"/>
      <c r="AFI2769" s="1"/>
      <c r="AFJ2769" s="1"/>
      <c r="AFK2769" s="1"/>
      <c r="AFL2769" s="1"/>
      <c r="AFM2769" s="1"/>
      <c r="AFN2769" s="1"/>
      <c r="AFO2769" s="1"/>
      <c r="AFP2769" s="1"/>
      <c r="AFQ2769" s="1"/>
      <c r="AFR2769" s="1"/>
      <c r="AFS2769" s="1"/>
      <c r="AFT2769" s="1"/>
      <c r="AFU2769" s="1"/>
      <c r="AFV2769" s="1"/>
      <c r="AFW2769" s="1"/>
      <c r="AFX2769" s="1"/>
      <c r="AFY2769" s="1"/>
      <c r="AFZ2769" s="1"/>
      <c r="AGA2769" s="1"/>
      <c r="AGB2769" s="1"/>
      <c r="AGC2769" s="1"/>
      <c r="AGD2769" s="1"/>
      <c r="AGE2769" s="1"/>
      <c r="AGF2769" s="1"/>
      <c r="AGG2769" s="1"/>
      <c r="AGH2769" s="1"/>
      <c r="AGI2769" s="1"/>
      <c r="AGJ2769" s="1"/>
      <c r="AGK2769" s="1"/>
      <c r="AGL2769" s="1"/>
      <c r="AGM2769" s="1"/>
      <c r="AGN2769" s="1"/>
      <c r="AGO2769" s="1"/>
      <c r="AGP2769" s="1"/>
      <c r="AGQ2769" s="1"/>
      <c r="AGR2769" s="1"/>
      <c r="AGS2769" s="1"/>
      <c r="AGT2769" s="1"/>
      <c r="AGU2769" s="1"/>
      <c r="AGV2769" s="1"/>
      <c r="AGW2769" s="1"/>
      <c r="AGX2769" s="1"/>
      <c r="AGY2769" s="1"/>
      <c r="AGZ2769" s="1"/>
      <c r="AHA2769" s="1"/>
      <c r="AHB2769" s="1"/>
      <c r="AHC2769" s="1"/>
      <c r="AHD2769" s="1"/>
      <c r="AHE2769" s="1"/>
      <c r="AHF2769" s="1"/>
      <c r="AHG2769" s="1"/>
      <c r="AHH2769" s="1"/>
      <c r="AHI2769" s="1"/>
      <c r="AHJ2769" s="1"/>
      <c r="AHK2769" s="1"/>
      <c r="AHL2769" s="1"/>
      <c r="AHM2769" s="1"/>
      <c r="AHN2769" s="1"/>
      <c r="AHO2769" s="1"/>
      <c r="AHP2769" s="1"/>
      <c r="AHQ2769" s="1"/>
      <c r="AHR2769" s="1"/>
      <c r="AHS2769" s="1"/>
      <c r="AHT2769" s="1"/>
      <c r="AHU2769" s="1"/>
      <c r="AHV2769" s="1"/>
      <c r="AHW2769" s="1"/>
      <c r="AHX2769" s="1"/>
      <c r="AHY2769" s="1"/>
      <c r="AHZ2769" s="1"/>
      <c r="AIA2769" s="1"/>
      <c r="AIB2769" s="1"/>
      <c r="AIC2769" s="1"/>
      <c r="AID2769" s="1"/>
      <c r="AIE2769" s="1"/>
      <c r="AIF2769" s="1"/>
      <c r="AIG2769" s="1"/>
      <c r="AIH2769" s="1"/>
      <c r="AII2769" s="1"/>
      <c r="AIJ2769" s="1"/>
      <c r="AIK2769" s="1"/>
      <c r="AIL2769" s="1"/>
      <c r="AIM2769" s="1"/>
      <c r="AIN2769" s="1"/>
      <c r="AIO2769" s="1"/>
      <c r="AIP2769" s="1"/>
      <c r="AIQ2769" s="1"/>
      <c r="AIR2769" s="1"/>
      <c r="AIS2769" s="1"/>
      <c r="AIT2769" s="1"/>
      <c r="AIU2769" s="1"/>
      <c r="AIV2769" s="1"/>
      <c r="AIW2769" s="1"/>
      <c r="AIX2769" s="1"/>
      <c r="AIY2769" s="1"/>
      <c r="AIZ2769" s="1"/>
      <c r="AJA2769" s="1"/>
      <c r="AJB2769" s="1"/>
      <c r="AJC2769" s="1"/>
      <c r="AJD2769" s="1"/>
      <c r="AJE2769" s="1"/>
      <c r="AJF2769" s="1"/>
      <c r="AJG2769" s="1"/>
      <c r="AJH2769" s="1"/>
      <c r="AJI2769" s="1"/>
      <c r="AJJ2769" s="1"/>
      <c r="AJK2769" s="1"/>
      <c r="AJL2769" s="1"/>
      <c r="AJM2769" s="1"/>
      <c r="AJN2769" s="1"/>
      <c r="AJO2769" s="1"/>
      <c r="AJP2769" s="1"/>
      <c r="AJQ2769" s="1"/>
      <c r="AJR2769" s="1"/>
      <c r="AJS2769" s="1"/>
      <c r="AJT2769" s="1"/>
      <c r="AJU2769" s="1"/>
      <c r="AJV2769" s="1"/>
      <c r="AJW2769" s="1"/>
      <c r="AJX2769" s="1"/>
      <c r="AJY2769" s="1"/>
      <c r="AJZ2769" s="1"/>
      <c r="AKA2769" s="1"/>
      <c r="AKB2769" s="1"/>
      <c r="AKC2769" s="1"/>
      <c r="AKD2769" s="1"/>
      <c r="AKE2769" s="1"/>
      <c r="AKF2769" s="1"/>
      <c r="AKG2769" s="1"/>
      <c r="AKH2769" s="1"/>
      <c r="AKI2769" s="1"/>
      <c r="AKJ2769" s="1"/>
      <c r="AKK2769" s="1"/>
      <c r="AKL2769" s="1"/>
      <c r="AKM2769" s="1"/>
      <c r="AKN2769" s="1"/>
      <c r="AKO2769" s="1"/>
      <c r="AKP2769" s="1"/>
      <c r="AKQ2769" s="1"/>
      <c r="AKR2769" s="1"/>
      <c r="AKS2769" s="1"/>
      <c r="AKT2769" s="1"/>
      <c r="AKU2769" s="1"/>
      <c r="AKV2769" s="1"/>
      <c r="AKW2769" s="1"/>
      <c r="AKX2769" s="1"/>
      <c r="AKY2769" s="1"/>
      <c r="AKZ2769" s="1"/>
      <c r="ALA2769" s="1"/>
      <c r="ALB2769" s="1"/>
      <c r="ALC2769" s="1"/>
      <c r="ALD2769" s="1"/>
      <c r="ALE2769" s="1"/>
      <c r="ALF2769" s="1"/>
      <c r="ALG2769" s="1"/>
      <c r="ALH2769" s="1"/>
      <c r="ALI2769" s="1"/>
      <c r="ALJ2769" s="1"/>
      <c r="ALK2769" s="1"/>
      <c r="ALL2769" s="1"/>
      <c r="ALM2769" s="1"/>
      <c r="ALN2769" s="1"/>
      <c r="ALO2769" s="1"/>
      <c r="ALP2769" s="1"/>
      <c r="ALQ2769" s="1"/>
      <c r="ALR2769" s="1"/>
      <c r="ALS2769" s="1"/>
      <c r="ALT2769" s="1"/>
      <c r="ALU2769" s="1"/>
      <c r="ALV2769" s="1"/>
      <c r="ALW2769" s="1"/>
      <c r="ALX2769" s="1"/>
      <c r="ALY2769" s="1"/>
      <c r="ALZ2769" s="1"/>
      <c r="AMA2769" s="1"/>
      <c r="AMB2769" s="1"/>
      <c r="AMC2769" s="1"/>
      <c r="AMD2769" s="1"/>
      <c r="AME2769" s="1"/>
      <c r="AMF2769" s="1"/>
      <c r="AMG2769" s="1"/>
      <c r="AMH2769" s="1"/>
      <c r="AMI2769" s="1"/>
      <c r="AMJ2769" s="1"/>
      <c r="AMK2769" s="1"/>
      <c r="AML2769" s="1"/>
      <c r="AMM2769" s="1"/>
      <c r="AMN2769" s="1"/>
      <c r="AMO2769" s="1"/>
      <c r="AMP2769" s="1"/>
      <c r="AMQ2769" s="1"/>
      <c r="AMR2769" s="1"/>
      <c r="AMS2769" s="1"/>
      <c r="AMT2769" s="1"/>
      <c r="AMU2769" s="1"/>
      <c r="AMV2769" s="1"/>
      <c r="AMW2769" s="1"/>
      <c r="AMX2769" s="1"/>
      <c r="AMY2769" s="1"/>
      <c r="AMZ2769" s="1"/>
      <c r="ANA2769" s="1"/>
      <c r="ANB2769" s="1"/>
      <c r="ANC2769" s="1"/>
      <c r="AND2769" s="1"/>
      <c r="ANE2769" s="1"/>
      <c r="ANF2769" s="1"/>
      <c r="ANG2769" s="1"/>
      <c r="ANH2769" s="1"/>
      <c r="ANI2769" s="1"/>
      <c r="ANJ2769" s="1"/>
      <c r="ANK2769" s="1"/>
      <c r="ANL2769" s="1"/>
      <c r="ANM2769" s="1"/>
      <c r="ANN2769" s="1"/>
      <c r="ANO2769" s="1"/>
      <c r="ANP2769" s="1"/>
      <c r="ANQ2769" s="1"/>
      <c r="ANR2769" s="1"/>
      <c r="ANS2769" s="1"/>
      <c r="ANT2769" s="1"/>
      <c r="ANU2769" s="1"/>
      <c r="ANV2769" s="1"/>
      <c r="ANW2769" s="1"/>
      <c r="ANX2769" s="1"/>
      <c r="ANY2769" s="1"/>
      <c r="ANZ2769" s="1"/>
      <c r="AOA2769" s="1"/>
      <c r="AOB2769" s="1"/>
      <c r="AOC2769" s="1"/>
      <c r="AOD2769" s="1"/>
      <c r="AOE2769" s="1"/>
      <c r="AOF2769" s="1"/>
      <c r="AOG2769" s="1"/>
      <c r="AOH2769" s="1"/>
      <c r="AOI2769" s="1"/>
      <c r="AOJ2769" s="1"/>
      <c r="AOK2769" s="1"/>
      <c r="AOL2769" s="1"/>
      <c r="AOM2769" s="1"/>
      <c r="AON2769" s="1"/>
      <c r="AOO2769" s="1"/>
      <c r="AOP2769" s="1"/>
      <c r="AOQ2769" s="1"/>
      <c r="AOR2769" s="1"/>
      <c r="AOS2769" s="1"/>
      <c r="AOT2769" s="1"/>
      <c r="AOU2769" s="1"/>
      <c r="AOV2769" s="1"/>
      <c r="AOW2769" s="1"/>
      <c r="AOX2769" s="1"/>
      <c r="AOY2769" s="1"/>
      <c r="AOZ2769" s="1"/>
      <c r="APA2769" s="1"/>
      <c r="APB2769" s="1"/>
      <c r="APC2769" s="1"/>
      <c r="APD2769" s="1"/>
      <c r="APE2769" s="1"/>
      <c r="APF2769" s="1"/>
      <c r="APG2769" s="1"/>
      <c r="APH2769" s="1"/>
      <c r="API2769" s="1"/>
      <c r="APJ2769" s="1"/>
      <c r="APK2769" s="1"/>
      <c r="APL2769" s="1"/>
      <c r="APM2769" s="1"/>
      <c r="APN2769" s="1"/>
      <c r="APO2769" s="1"/>
      <c r="APP2769" s="1"/>
      <c r="APQ2769" s="1"/>
      <c r="APR2769" s="1"/>
      <c r="APS2769" s="1"/>
      <c r="APT2769" s="1"/>
      <c r="APU2769" s="1"/>
      <c r="APV2769" s="1"/>
      <c r="APW2769" s="1"/>
      <c r="APX2769" s="1"/>
      <c r="APY2769" s="1"/>
      <c r="APZ2769" s="1"/>
      <c r="AQA2769" s="1"/>
      <c r="AQB2769" s="1"/>
      <c r="AQC2769" s="1"/>
      <c r="AQD2769" s="1"/>
      <c r="AQE2769" s="1"/>
      <c r="AQF2769" s="1"/>
      <c r="AQG2769" s="1"/>
      <c r="AQH2769" s="1"/>
      <c r="AQI2769" s="1"/>
      <c r="AQJ2769" s="1"/>
      <c r="AQK2769" s="1"/>
      <c r="AQL2769" s="1"/>
      <c r="AQM2769" s="1"/>
      <c r="AQN2769" s="1"/>
      <c r="AQO2769" s="1"/>
      <c r="AQP2769" s="1"/>
      <c r="AQQ2769" s="1"/>
      <c r="AQR2769" s="1"/>
      <c r="AQS2769" s="1"/>
      <c r="AQT2769" s="1"/>
      <c r="AQU2769" s="1"/>
      <c r="AQV2769" s="1"/>
      <c r="AQW2769" s="1"/>
      <c r="AQX2769" s="1"/>
      <c r="AQY2769" s="1"/>
      <c r="AQZ2769" s="1"/>
      <c r="ARA2769" s="1"/>
      <c r="ARB2769" s="1"/>
      <c r="ARC2769" s="1"/>
      <c r="ARD2769" s="1"/>
      <c r="ARE2769" s="1"/>
      <c r="ARF2769" s="1"/>
      <c r="ARG2769" s="1"/>
      <c r="ARH2769" s="1"/>
      <c r="ARI2769" s="1"/>
      <c r="ARJ2769" s="1"/>
      <c r="ARK2769" s="1"/>
      <c r="ARL2769" s="1"/>
      <c r="ARM2769" s="1"/>
      <c r="ARN2769" s="1"/>
      <c r="ARO2769" s="1"/>
      <c r="ARP2769" s="1"/>
      <c r="ARQ2769" s="1"/>
      <c r="ARR2769" s="1"/>
      <c r="ARS2769" s="1"/>
      <c r="ART2769" s="1"/>
      <c r="ARU2769" s="1"/>
      <c r="ARV2769" s="1"/>
      <c r="ARW2769" s="1"/>
      <c r="ARX2769" s="1"/>
      <c r="ARY2769" s="1"/>
      <c r="ARZ2769" s="1"/>
      <c r="ASA2769" s="1"/>
      <c r="ASB2769" s="1"/>
      <c r="ASC2769" s="1"/>
      <c r="ASD2769" s="1"/>
      <c r="ASE2769" s="1"/>
      <c r="ASF2769" s="1"/>
      <c r="ASG2769" s="1"/>
      <c r="ASH2769" s="1"/>
      <c r="ASI2769" s="1"/>
      <c r="ASJ2769" s="1"/>
      <c r="ASK2769" s="1"/>
      <c r="ASL2769" s="1"/>
      <c r="ASM2769" s="1"/>
      <c r="ASN2769" s="1"/>
      <c r="ASO2769" s="1"/>
      <c r="ASP2769" s="1"/>
      <c r="ASQ2769" s="1"/>
      <c r="ASR2769" s="1"/>
      <c r="ASS2769" s="1"/>
      <c r="AST2769" s="1"/>
      <c r="ASU2769" s="1"/>
      <c r="ASV2769" s="1"/>
      <c r="ASW2769" s="1"/>
      <c r="ASX2769" s="1"/>
      <c r="ASY2769" s="1"/>
      <c r="ASZ2769" s="1"/>
      <c r="ATA2769" s="1"/>
      <c r="ATB2769" s="1"/>
      <c r="ATC2769" s="1"/>
      <c r="ATD2769" s="1"/>
      <c r="ATE2769" s="1"/>
      <c r="ATF2769" s="1"/>
      <c r="ATG2769" s="1"/>
      <c r="ATH2769" s="1"/>
      <c r="ATI2769" s="1"/>
      <c r="ATJ2769" s="1"/>
      <c r="ATK2769" s="1"/>
      <c r="ATL2769" s="1"/>
      <c r="ATM2769" s="1"/>
      <c r="ATN2769" s="1"/>
      <c r="ATO2769" s="1"/>
      <c r="ATP2769" s="1"/>
      <c r="ATQ2769" s="1"/>
      <c r="ATR2769" s="1"/>
      <c r="ATS2769" s="1"/>
      <c r="ATT2769" s="1"/>
      <c r="ATU2769" s="1"/>
      <c r="ATV2769" s="1"/>
      <c r="ATW2769" s="1"/>
      <c r="ATX2769" s="1"/>
      <c r="ATY2769" s="1"/>
      <c r="ATZ2769" s="1"/>
      <c r="AUA2769" s="1"/>
      <c r="AUB2769" s="1"/>
      <c r="AUC2769" s="1"/>
      <c r="AUD2769" s="1"/>
      <c r="AUE2769" s="1"/>
      <c r="AUF2769" s="1"/>
      <c r="AUG2769" s="1"/>
      <c r="AUH2769" s="1"/>
      <c r="AUI2769" s="1"/>
      <c r="AUJ2769" s="1"/>
      <c r="AUK2769" s="1"/>
      <c r="AUL2769" s="1"/>
      <c r="AUM2769" s="1"/>
      <c r="AUN2769" s="1"/>
      <c r="AUO2769" s="1"/>
      <c r="AUP2769" s="1"/>
      <c r="AUQ2769" s="1"/>
      <c r="AUR2769" s="1"/>
      <c r="AUS2769" s="1"/>
      <c r="AUT2769" s="1"/>
      <c r="AUU2769" s="1"/>
      <c r="AUV2769" s="1"/>
      <c r="AUW2769" s="1"/>
      <c r="AUX2769" s="1"/>
      <c r="AUY2769" s="1"/>
      <c r="AUZ2769" s="1"/>
      <c r="AVA2769" s="1"/>
      <c r="AVB2769" s="1"/>
      <c r="AVC2769" s="1"/>
      <c r="AVD2769" s="1"/>
      <c r="AVE2769" s="1"/>
      <c r="AVF2769" s="1"/>
      <c r="AVG2769" s="1"/>
      <c r="AVH2769" s="1"/>
      <c r="AVI2769" s="1"/>
      <c r="AVJ2769" s="1"/>
      <c r="AVK2769" s="1"/>
      <c r="AVL2769" s="1"/>
      <c r="AVM2769" s="1"/>
      <c r="AVN2769" s="1"/>
      <c r="AVO2769" s="1"/>
      <c r="AVP2769" s="1"/>
      <c r="AVQ2769" s="1"/>
      <c r="AVR2769" s="1"/>
      <c r="AVS2769" s="1"/>
      <c r="AVT2769" s="1"/>
      <c r="AVU2769" s="1"/>
      <c r="AVV2769" s="1"/>
      <c r="AVW2769" s="1"/>
      <c r="AVX2769" s="1"/>
      <c r="AVY2769" s="1"/>
      <c r="AVZ2769" s="1"/>
      <c r="AWA2769" s="1"/>
      <c r="AWB2769" s="1"/>
      <c r="AWC2769" s="1"/>
      <c r="AWD2769" s="1"/>
      <c r="AWE2769" s="1"/>
      <c r="AWF2769" s="1"/>
      <c r="AWG2769" s="1"/>
      <c r="AWH2769" s="1"/>
      <c r="AWI2769" s="1"/>
      <c r="AWJ2769" s="1"/>
      <c r="AWK2769" s="1"/>
      <c r="AWL2769" s="1"/>
      <c r="AWM2769" s="1"/>
      <c r="AWN2769" s="1"/>
      <c r="AWO2769" s="1"/>
      <c r="AWP2769" s="1"/>
      <c r="AWQ2769" s="1"/>
      <c r="AWR2769" s="1"/>
      <c r="AWS2769" s="1"/>
      <c r="AWT2769" s="1"/>
      <c r="AWU2769" s="1"/>
      <c r="AWV2769" s="1"/>
      <c r="AWW2769" s="1"/>
      <c r="AWX2769" s="1"/>
      <c r="AWY2769" s="1"/>
      <c r="AWZ2769" s="1"/>
      <c r="AXA2769" s="1"/>
      <c r="AXB2769" s="1"/>
      <c r="AXC2769" s="1"/>
      <c r="AXD2769" s="1"/>
      <c r="AXE2769" s="1"/>
      <c r="AXF2769" s="1"/>
      <c r="AXG2769" s="1"/>
      <c r="AXH2769" s="1"/>
      <c r="AXI2769" s="1"/>
      <c r="AXJ2769" s="1"/>
      <c r="AXK2769" s="1"/>
      <c r="AXL2769" s="1"/>
      <c r="AXM2769" s="1"/>
      <c r="AXN2769" s="1"/>
      <c r="AXO2769" s="1"/>
      <c r="AXP2769" s="1"/>
      <c r="AXQ2769" s="1"/>
      <c r="AXR2769" s="1"/>
      <c r="AXS2769" s="1"/>
      <c r="AXT2769" s="1"/>
      <c r="AXU2769" s="1"/>
      <c r="AXV2769" s="1"/>
      <c r="AXW2769" s="1"/>
      <c r="AXX2769" s="1"/>
      <c r="AXY2769" s="1"/>
      <c r="AXZ2769" s="1"/>
      <c r="AYA2769" s="1"/>
      <c r="AYB2769" s="1"/>
      <c r="AYC2769" s="1"/>
      <c r="AYD2769" s="1"/>
      <c r="AYE2769" s="1"/>
      <c r="AYF2769" s="1"/>
      <c r="AYG2769" s="1"/>
      <c r="AYH2769" s="1"/>
      <c r="AYI2769" s="1"/>
      <c r="AYJ2769" s="1"/>
      <c r="AYK2769" s="1"/>
      <c r="AYL2769" s="1"/>
      <c r="AYM2769" s="1"/>
      <c r="AYN2769" s="1"/>
      <c r="AYO2769" s="1"/>
      <c r="AYP2769" s="1"/>
      <c r="AYQ2769" s="1"/>
      <c r="AYR2769" s="1"/>
      <c r="AYS2769" s="1"/>
      <c r="AYT2769" s="1"/>
      <c r="AYU2769" s="1"/>
      <c r="AYV2769" s="1"/>
      <c r="AYW2769" s="1"/>
      <c r="AYX2769" s="1"/>
      <c r="AYY2769" s="1"/>
      <c r="AYZ2769" s="1"/>
      <c r="AZA2769" s="1"/>
      <c r="AZB2769" s="1"/>
      <c r="AZC2769" s="1"/>
      <c r="AZD2769" s="1"/>
      <c r="AZE2769" s="1"/>
      <c r="AZF2769" s="1"/>
      <c r="AZG2769" s="1"/>
      <c r="AZH2769" s="1"/>
      <c r="AZI2769" s="1"/>
      <c r="AZJ2769" s="1"/>
      <c r="AZK2769" s="1"/>
      <c r="AZL2769" s="1"/>
      <c r="AZM2769" s="1"/>
      <c r="AZN2769" s="1"/>
      <c r="AZO2769" s="1"/>
      <c r="AZP2769" s="1"/>
      <c r="AZQ2769" s="1"/>
      <c r="AZR2769" s="1"/>
      <c r="AZS2769" s="1"/>
      <c r="AZT2769" s="1"/>
      <c r="AZU2769" s="1"/>
      <c r="AZV2769" s="1"/>
      <c r="AZW2769" s="1"/>
      <c r="AZX2769" s="1"/>
      <c r="AZY2769" s="1"/>
      <c r="AZZ2769" s="1"/>
      <c r="BAA2769" s="1"/>
      <c r="BAB2769" s="1"/>
      <c r="BAC2769" s="1"/>
      <c r="BAD2769" s="1"/>
      <c r="BAE2769" s="1"/>
      <c r="BAF2769" s="1"/>
      <c r="BAG2769" s="1"/>
      <c r="BAH2769" s="1"/>
      <c r="BAI2769" s="1"/>
      <c r="BAJ2769" s="1"/>
      <c r="BAK2769" s="1"/>
      <c r="BAL2769" s="1"/>
      <c r="BAM2769" s="1"/>
      <c r="BAN2769" s="1"/>
      <c r="BAO2769" s="1"/>
      <c r="BAP2769" s="1"/>
      <c r="BAQ2769" s="1"/>
      <c r="BAR2769" s="1"/>
      <c r="BAS2769" s="1"/>
      <c r="BAT2769" s="1"/>
      <c r="BAU2769" s="1"/>
      <c r="BAV2769" s="1"/>
      <c r="BAW2769" s="1"/>
      <c r="BAX2769" s="1"/>
      <c r="BAY2769" s="1"/>
      <c r="BAZ2769" s="1"/>
      <c r="BBA2769" s="1"/>
      <c r="BBB2769" s="1"/>
      <c r="BBC2769" s="1"/>
      <c r="BBD2769" s="1"/>
      <c r="BBE2769" s="1"/>
      <c r="BBF2769" s="1"/>
      <c r="BBG2769" s="1"/>
      <c r="BBH2769" s="1"/>
      <c r="BBI2769" s="1"/>
      <c r="BBJ2769" s="1"/>
      <c r="BBK2769" s="1"/>
      <c r="BBL2769" s="1"/>
      <c r="BBM2769" s="1"/>
      <c r="BBN2769" s="1"/>
      <c r="BBO2769" s="1"/>
      <c r="BBP2769" s="1"/>
      <c r="BBQ2769" s="1"/>
      <c r="BBR2769" s="1"/>
      <c r="BBS2769" s="1"/>
      <c r="BBT2769" s="1"/>
      <c r="BBU2769" s="1"/>
      <c r="BBV2769" s="1"/>
      <c r="BBW2769" s="1"/>
      <c r="BBX2769" s="1"/>
      <c r="BBY2769" s="1"/>
      <c r="BBZ2769" s="1"/>
      <c r="BCA2769" s="1"/>
      <c r="BCB2769" s="1"/>
      <c r="BCC2769" s="1"/>
      <c r="BCD2769" s="1"/>
      <c r="BCE2769" s="1"/>
      <c r="BCF2769" s="1"/>
      <c r="BCG2769" s="1"/>
      <c r="BCH2769" s="1"/>
      <c r="BCI2769" s="1"/>
      <c r="BCJ2769" s="1"/>
      <c r="BCK2769" s="1"/>
      <c r="BCL2769" s="1"/>
      <c r="BCM2769" s="1"/>
      <c r="BCN2769" s="1"/>
      <c r="BCO2769" s="1"/>
      <c r="BCP2769" s="1"/>
      <c r="BCQ2769" s="1"/>
      <c r="BCR2769" s="1"/>
      <c r="BCS2769" s="1"/>
      <c r="BCT2769" s="1"/>
      <c r="BCU2769" s="1"/>
      <c r="BCV2769" s="1"/>
      <c r="BCW2769" s="1"/>
      <c r="BCX2769" s="1"/>
      <c r="BCY2769" s="1"/>
      <c r="BCZ2769" s="1"/>
      <c r="BDA2769" s="1"/>
      <c r="BDB2769" s="1"/>
      <c r="BDC2769" s="1"/>
      <c r="BDD2769" s="1"/>
      <c r="BDE2769" s="1"/>
      <c r="BDF2769" s="1"/>
      <c r="BDG2769" s="1"/>
      <c r="BDH2769" s="1"/>
      <c r="BDI2769" s="1"/>
      <c r="BDJ2769" s="1"/>
      <c r="BDK2769" s="1"/>
      <c r="BDL2769" s="1"/>
      <c r="BDM2769" s="1"/>
      <c r="BDN2769" s="1"/>
      <c r="BDO2769" s="1"/>
      <c r="BDP2769" s="1"/>
      <c r="BDQ2769" s="1"/>
      <c r="BDR2769" s="1"/>
      <c r="BDS2769" s="1"/>
      <c r="BDT2769" s="1"/>
      <c r="BDU2769" s="1"/>
      <c r="BDV2769" s="1"/>
      <c r="BDW2769" s="1"/>
      <c r="BDX2769" s="1"/>
      <c r="BDY2769" s="1"/>
      <c r="BDZ2769" s="1"/>
      <c r="BEA2769" s="1"/>
      <c r="BEB2769" s="1"/>
      <c r="BEC2769" s="1"/>
      <c r="BED2769" s="1"/>
      <c r="BEE2769" s="1"/>
      <c r="BEF2769" s="1"/>
      <c r="BEG2769" s="1"/>
      <c r="BEH2769" s="1"/>
      <c r="BEI2769" s="1"/>
      <c r="BEJ2769" s="1"/>
      <c r="BEK2769" s="1"/>
      <c r="BEL2769" s="1"/>
      <c r="BEM2769" s="1"/>
      <c r="BEN2769" s="1"/>
      <c r="BEO2769" s="1"/>
      <c r="BEP2769" s="1"/>
      <c r="BEQ2769" s="1"/>
      <c r="BER2769" s="1"/>
      <c r="BES2769" s="1"/>
      <c r="BET2769" s="1"/>
      <c r="BEU2769" s="1"/>
      <c r="BEV2769" s="1"/>
      <c r="BEW2769" s="1"/>
      <c r="BEX2769" s="1"/>
      <c r="BEY2769" s="1"/>
      <c r="BEZ2769" s="1"/>
      <c r="BFA2769" s="1"/>
      <c r="BFB2769" s="1"/>
      <c r="BFC2769" s="1"/>
      <c r="BFD2769" s="1"/>
      <c r="BFE2769" s="1"/>
      <c r="BFF2769" s="1"/>
      <c r="BFG2769" s="1"/>
      <c r="BFH2769" s="1"/>
      <c r="BFI2769" s="1"/>
      <c r="BFJ2769" s="1"/>
      <c r="BFK2769" s="1"/>
      <c r="BFL2769" s="1"/>
      <c r="BFM2769" s="1"/>
      <c r="BFN2769" s="1"/>
      <c r="BFO2769" s="1"/>
      <c r="BFP2769" s="1"/>
      <c r="BFQ2769" s="1"/>
      <c r="BFR2769" s="1"/>
      <c r="BFS2769" s="1"/>
      <c r="BFT2769" s="1"/>
      <c r="BFU2769" s="1"/>
      <c r="BFV2769" s="1"/>
      <c r="BFW2769" s="1"/>
      <c r="BFX2769" s="1"/>
      <c r="BFY2769" s="1"/>
      <c r="BFZ2769" s="1"/>
      <c r="BGA2769" s="1"/>
      <c r="BGB2769" s="1"/>
      <c r="BGC2769" s="1"/>
      <c r="BGD2769" s="1"/>
      <c r="BGE2769" s="1"/>
      <c r="BGF2769" s="1"/>
      <c r="BGG2769" s="1"/>
      <c r="BGH2769" s="1"/>
      <c r="BGI2769" s="1"/>
      <c r="BGJ2769" s="1"/>
      <c r="BGK2769" s="1"/>
      <c r="BGL2769" s="1"/>
      <c r="BGM2769" s="1"/>
      <c r="BGN2769" s="1"/>
      <c r="BGO2769" s="1"/>
      <c r="BGP2769" s="1"/>
      <c r="BGQ2769" s="1"/>
      <c r="BGR2769" s="1"/>
      <c r="BGS2769" s="1"/>
      <c r="BGT2769" s="1"/>
      <c r="BGU2769" s="1"/>
      <c r="BGV2769" s="1"/>
      <c r="BGW2769" s="1"/>
      <c r="BGX2769" s="1"/>
      <c r="BGY2769" s="1"/>
      <c r="BGZ2769" s="1"/>
      <c r="BHA2769" s="1"/>
      <c r="BHB2769" s="1"/>
      <c r="BHC2769" s="1"/>
      <c r="BHD2769" s="1"/>
      <c r="BHE2769" s="1"/>
      <c r="BHF2769" s="1"/>
      <c r="BHG2769" s="1"/>
      <c r="BHH2769" s="1"/>
      <c r="BHI2769" s="1"/>
      <c r="BHJ2769" s="1"/>
      <c r="BHK2769" s="1"/>
      <c r="BHL2769" s="1"/>
      <c r="BHM2769" s="1"/>
      <c r="BHN2769" s="1"/>
      <c r="BHO2769" s="1"/>
      <c r="BHP2769" s="1"/>
      <c r="BHQ2769" s="1"/>
      <c r="BHR2769" s="1"/>
      <c r="BHS2769" s="1"/>
      <c r="BHT2769" s="1"/>
      <c r="BHU2769" s="1"/>
      <c r="BHV2769" s="1"/>
      <c r="BHW2769" s="1"/>
      <c r="BHX2769" s="1"/>
      <c r="BHY2769" s="1"/>
      <c r="BHZ2769" s="1"/>
      <c r="BIA2769" s="1"/>
      <c r="BIB2769" s="1"/>
      <c r="BIC2769" s="1"/>
      <c r="BID2769" s="1"/>
      <c r="BIE2769" s="1"/>
      <c r="BIF2769" s="1"/>
      <c r="BIG2769" s="1"/>
      <c r="BIH2769" s="1"/>
      <c r="BII2769" s="1"/>
      <c r="BIJ2769" s="1"/>
      <c r="BIK2769" s="1"/>
      <c r="BIL2769" s="1"/>
      <c r="BIM2769" s="1"/>
      <c r="BIN2769" s="1"/>
      <c r="BIO2769" s="1"/>
      <c r="BIP2769" s="1"/>
      <c r="BIQ2769" s="1"/>
      <c r="BIR2769" s="1"/>
      <c r="BIS2769" s="1"/>
      <c r="BIT2769" s="1"/>
      <c r="BIU2769" s="1"/>
      <c r="BIV2769" s="1"/>
      <c r="BIW2769" s="1"/>
      <c r="BIX2769" s="1"/>
      <c r="BIY2769" s="1"/>
      <c r="BIZ2769" s="1"/>
      <c r="BJA2769" s="1"/>
      <c r="BJB2769" s="1"/>
      <c r="BJC2769" s="1"/>
      <c r="BJD2769" s="1"/>
      <c r="BJE2769" s="1"/>
      <c r="BJF2769" s="1"/>
      <c r="BJG2769" s="1"/>
      <c r="BJH2769" s="1"/>
      <c r="BJI2769" s="1"/>
      <c r="BJJ2769" s="1"/>
      <c r="BJK2769" s="1"/>
      <c r="BJL2769" s="1"/>
      <c r="BJM2769" s="1"/>
      <c r="BJN2769" s="1"/>
      <c r="BJO2769" s="1"/>
      <c r="BJP2769" s="1"/>
      <c r="BJQ2769" s="1"/>
      <c r="BJR2769" s="1"/>
      <c r="BJS2769" s="1"/>
      <c r="BJT2769" s="1"/>
      <c r="BJU2769" s="1"/>
      <c r="BJV2769" s="1"/>
      <c r="BJW2769" s="1"/>
      <c r="BJX2769" s="1"/>
      <c r="BJY2769" s="1"/>
      <c r="BJZ2769" s="1"/>
      <c r="BKA2769" s="1"/>
      <c r="BKB2769" s="1"/>
      <c r="BKC2769" s="1"/>
      <c r="BKD2769" s="1"/>
      <c r="BKE2769" s="1"/>
      <c r="BKF2769" s="1"/>
      <c r="BKG2769" s="1"/>
    </row>
    <row r="2770" spans="1:1645" s="12" customFormat="1" ht="15.9" customHeight="1">
      <c r="A2770" s="28">
        <v>43343</v>
      </c>
      <c r="B2770" s="1" t="s">
        <v>6180</v>
      </c>
      <c r="C2770" s="13">
        <f t="shared" si="91"/>
        <v>6</v>
      </c>
      <c r="D2770" s="1" t="s">
        <v>6181</v>
      </c>
      <c r="E2770" s="1">
        <v>2221</v>
      </c>
      <c r="F2770" s="1"/>
      <c r="G2770" s="11" t="s">
        <v>6238</v>
      </c>
      <c r="H2770" s="1"/>
      <c r="I2770" s="1"/>
      <c r="J2770" s="1"/>
      <c r="K2770" s="1"/>
      <c r="L2770" s="1"/>
      <c r="M2770" s="1"/>
      <c r="N2770" s="1"/>
      <c r="O2770" s="1"/>
      <c r="P2770" s="1"/>
      <c r="Q2770" s="51"/>
      <c r="R2770" s="1"/>
      <c r="S2770" s="1"/>
      <c r="T2770" s="1" t="s">
        <v>6239</v>
      </c>
      <c r="U2770" s="1" t="s">
        <v>6239</v>
      </c>
      <c r="V2770" s="1" t="s">
        <v>6239</v>
      </c>
      <c r="W2770" s="1" t="s">
        <v>6239</v>
      </c>
      <c r="X2770" s="1" t="s">
        <v>6239</v>
      </c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 t="s">
        <v>7759</v>
      </c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  <c r="FT2770" s="1"/>
      <c r="FU2770" s="1"/>
      <c r="FV2770" s="1"/>
      <c r="FW2770" s="1"/>
      <c r="FX2770" s="1"/>
      <c r="FY2770" s="1"/>
      <c r="FZ2770" s="1"/>
      <c r="GA2770" s="1"/>
      <c r="GB2770" s="1"/>
      <c r="GC2770" s="1"/>
      <c r="GD2770" s="1"/>
      <c r="GE2770" s="1"/>
      <c r="GF2770" s="1"/>
      <c r="GG2770" s="1"/>
      <c r="GH2770" s="1"/>
      <c r="GI2770" s="1"/>
      <c r="GJ2770" s="1"/>
      <c r="GK2770" s="1"/>
      <c r="GL2770" s="1"/>
      <c r="GM2770" s="1"/>
      <c r="GN2770" s="1"/>
      <c r="GO2770" s="1"/>
      <c r="GP2770" s="1"/>
      <c r="GQ2770" s="1"/>
      <c r="GR2770" s="1"/>
      <c r="GS2770" s="1"/>
      <c r="GT2770" s="1"/>
      <c r="GU2770" s="1"/>
      <c r="GV2770" s="1"/>
      <c r="GW2770" s="1"/>
      <c r="GX2770" s="1"/>
      <c r="GY2770" s="1"/>
      <c r="GZ2770" s="1"/>
      <c r="HA2770" s="1"/>
      <c r="HB2770" s="1"/>
      <c r="HC2770" s="1"/>
      <c r="HD2770" s="1"/>
      <c r="HE2770" s="1"/>
      <c r="HF2770" s="1"/>
      <c r="HG2770" s="1"/>
      <c r="HH2770" s="1"/>
      <c r="HI2770" s="1"/>
      <c r="HJ2770" s="1"/>
      <c r="HK2770" s="1"/>
      <c r="HL2770" s="1"/>
      <c r="HM2770" s="1"/>
      <c r="HN2770" s="1"/>
      <c r="HO2770" s="1"/>
      <c r="HP2770" s="1"/>
      <c r="HQ2770" s="1"/>
      <c r="HR2770" s="1"/>
      <c r="HS2770" s="1"/>
      <c r="HT2770" s="1"/>
      <c r="HU2770" s="1"/>
      <c r="HV2770" s="1"/>
      <c r="HW2770" s="1"/>
      <c r="HX2770" s="1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  <c r="IV2770" s="1"/>
      <c r="IW2770" s="1"/>
      <c r="IX2770" s="1"/>
      <c r="IY2770" s="1"/>
      <c r="IZ2770" s="1"/>
      <c r="JA2770" s="1"/>
      <c r="JB2770" s="1"/>
      <c r="JC2770" s="1"/>
      <c r="JD2770" s="1"/>
      <c r="JE2770" s="1"/>
      <c r="JF2770" s="1"/>
      <c r="JG2770" s="1"/>
      <c r="JH2770" s="1"/>
      <c r="JI2770" s="1"/>
      <c r="JJ2770" s="1"/>
      <c r="JK2770" s="1"/>
      <c r="JL2770" s="1"/>
      <c r="JM2770" s="1"/>
      <c r="JN2770" s="1"/>
      <c r="JO2770" s="1"/>
      <c r="JP2770" s="1"/>
      <c r="JQ2770" s="1"/>
      <c r="JR2770" s="1"/>
      <c r="JS2770" s="1"/>
      <c r="JT2770" s="1"/>
      <c r="JU2770" s="1"/>
      <c r="JV2770" s="1"/>
      <c r="JW2770" s="1"/>
      <c r="JX2770" s="1"/>
      <c r="JY2770" s="1"/>
      <c r="JZ2770" s="1"/>
      <c r="KA2770" s="1"/>
      <c r="KB2770" s="1"/>
      <c r="KC2770" s="1"/>
      <c r="KD2770" s="1"/>
      <c r="KE2770" s="1"/>
      <c r="KF2770" s="1"/>
      <c r="KG2770" s="1"/>
      <c r="KH2770" s="1"/>
      <c r="KI2770" s="1"/>
      <c r="KJ2770" s="1"/>
      <c r="KK2770" s="1"/>
      <c r="KL2770" s="1"/>
      <c r="KM2770" s="1"/>
      <c r="KN2770" s="1"/>
      <c r="KO2770" s="1"/>
      <c r="KP2770" s="1"/>
      <c r="KQ2770" s="1"/>
      <c r="KR2770" s="1"/>
      <c r="KS2770" s="1"/>
      <c r="KT2770" s="1"/>
      <c r="KU2770" s="1"/>
      <c r="KV2770" s="1"/>
      <c r="KW2770" s="1"/>
      <c r="KX2770" s="1"/>
      <c r="KY2770" s="1"/>
      <c r="KZ2770" s="1"/>
      <c r="LA2770" s="1"/>
      <c r="LB2770" s="1"/>
      <c r="LC2770" s="1"/>
      <c r="LD2770" s="1"/>
      <c r="LE2770" s="1"/>
      <c r="LF2770" s="1"/>
      <c r="LG2770" s="1"/>
      <c r="LH2770" s="1"/>
      <c r="LI2770" s="1"/>
      <c r="LJ2770" s="1"/>
      <c r="LK2770" s="1"/>
      <c r="LL2770" s="1"/>
      <c r="LM2770" s="1"/>
      <c r="LN2770" s="1"/>
      <c r="LO2770" s="1"/>
      <c r="LP2770" s="1"/>
      <c r="LQ2770" s="1"/>
      <c r="LR2770" s="1"/>
      <c r="LS2770" s="1"/>
      <c r="LT2770" s="1"/>
      <c r="LU2770" s="1"/>
      <c r="LV2770" s="1"/>
      <c r="LW2770" s="1"/>
      <c r="LX2770" s="1"/>
      <c r="LY2770" s="1"/>
      <c r="LZ2770" s="1"/>
      <c r="MA2770" s="1"/>
      <c r="MB2770" s="1"/>
      <c r="MC2770" s="1"/>
      <c r="MD2770" s="1"/>
      <c r="ME2770" s="1"/>
      <c r="MF2770" s="1"/>
      <c r="MG2770" s="1"/>
      <c r="MH2770" s="1"/>
      <c r="MI2770" s="1"/>
      <c r="MJ2770" s="1"/>
      <c r="MK2770" s="1"/>
      <c r="ML2770" s="1"/>
      <c r="MM2770" s="1"/>
      <c r="MN2770" s="1"/>
      <c r="MO2770" s="1"/>
      <c r="MP2770" s="1"/>
      <c r="MQ2770" s="1"/>
      <c r="MR2770" s="1"/>
      <c r="MS2770" s="1"/>
      <c r="MT2770" s="1"/>
      <c r="MU2770" s="1"/>
      <c r="MV2770" s="1"/>
      <c r="MW2770" s="1"/>
      <c r="MX2770" s="1"/>
      <c r="MY2770" s="1"/>
      <c r="MZ2770" s="1"/>
      <c r="NA2770" s="1"/>
      <c r="NB2770" s="1"/>
      <c r="NC2770" s="1"/>
      <c r="ND2770" s="1"/>
      <c r="NE2770" s="1"/>
      <c r="NF2770" s="1"/>
      <c r="NG2770" s="1"/>
      <c r="NH2770" s="1"/>
      <c r="NI2770" s="1"/>
      <c r="NJ2770" s="1"/>
      <c r="NK2770" s="1"/>
      <c r="NL2770" s="1"/>
      <c r="NM2770" s="1"/>
      <c r="NN2770" s="1"/>
      <c r="NO2770" s="1"/>
      <c r="NP2770" s="1"/>
      <c r="NQ2770" s="1"/>
      <c r="NR2770" s="1"/>
      <c r="NS2770" s="1"/>
      <c r="NT2770" s="1"/>
      <c r="NU2770" s="1"/>
      <c r="NV2770" s="1"/>
      <c r="NW2770" s="1"/>
      <c r="NX2770" s="1"/>
      <c r="NY2770" s="1"/>
      <c r="NZ2770" s="1"/>
      <c r="OA2770" s="1"/>
      <c r="OB2770" s="1"/>
      <c r="OC2770" s="1"/>
      <c r="OD2770" s="1"/>
      <c r="OE2770" s="1"/>
      <c r="OF2770" s="1"/>
      <c r="OG2770" s="1"/>
      <c r="OH2770" s="1"/>
      <c r="OI2770" s="1"/>
      <c r="OJ2770" s="1"/>
      <c r="OK2770" s="1"/>
      <c r="OL2770" s="1"/>
      <c r="OM2770" s="1"/>
      <c r="ON2770" s="1"/>
      <c r="OO2770" s="1"/>
      <c r="OP2770" s="1"/>
      <c r="OQ2770" s="1"/>
      <c r="OR2770" s="1"/>
      <c r="OS2770" s="1"/>
      <c r="OT2770" s="1"/>
      <c r="OU2770" s="1"/>
      <c r="OV2770" s="1"/>
      <c r="OW2770" s="1"/>
      <c r="OX2770" s="1"/>
      <c r="OY2770" s="1"/>
      <c r="OZ2770" s="1"/>
      <c r="PA2770" s="1"/>
      <c r="PB2770" s="1"/>
      <c r="PC2770" s="1"/>
      <c r="PD2770" s="1"/>
      <c r="PE2770" s="1"/>
      <c r="PF2770" s="1"/>
      <c r="PG2770" s="1"/>
      <c r="PH2770" s="1"/>
      <c r="PI2770" s="1"/>
      <c r="PJ2770" s="1"/>
      <c r="PK2770" s="1"/>
      <c r="PL2770" s="1"/>
      <c r="PM2770" s="1"/>
      <c r="PN2770" s="1"/>
      <c r="PO2770" s="1"/>
      <c r="PP2770" s="1"/>
      <c r="PQ2770" s="1"/>
      <c r="PR2770" s="1"/>
      <c r="PS2770" s="1"/>
      <c r="PT2770" s="1"/>
      <c r="PU2770" s="1"/>
      <c r="PV2770" s="1"/>
      <c r="PW2770" s="1"/>
      <c r="PX2770" s="1"/>
      <c r="PY2770" s="1"/>
      <c r="PZ2770" s="1"/>
      <c r="QA2770" s="1"/>
      <c r="QB2770" s="1"/>
      <c r="QC2770" s="1"/>
      <c r="QD2770" s="1"/>
      <c r="QE2770" s="1"/>
      <c r="QF2770" s="1"/>
      <c r="QG2770" s="1"/>
      <c r="QH2770" s="1"/>
      <c r="QI2770" s="1"/>
      <c r="QJ2770" s="1"/>
      <c r="QK2770" s="1"/>
      <c r="QL2770" s="1"/>
      <c r="QM2770" s="1"/>
      <c r="QN2770" s="1"/>
      <c r="QO2770" s="1"/>
      <c r="QP2770" s="1"/>
      <c r="QQ2770" s="1"/>
      <c r="QR2770" s="1"/>
      <c r="QS2770" s="1"/>
      <c r="QT2770" s="1"/>
      <c r="QU2770" s="1"/>
      <c r="QV2770" s="1"/>
      <c r="QW2770" s="1"/>
      <c r="QX2770" s="1"/>
      <c r="QY2770" s="1"/>
      <c r="QZ2770" s="1"/>
      <c r="RA2770" s="1"/>
      <c r="RB2770" s="1"/>
      <c r="RC2770" s="1"/>
      <c r="RD2770" s="1"/>
      <c r="RE2770" s="1"/>
      <c r="RF2770" s="1"/>
      <c r="RG2770" s="1"/>
      <c r="RH2770" s="1"/>
      <c r="RI2770" s="1"/>
      <c r="RJ2770" s="1"/>
      <c r="RK2770" s="1"/>
      <c r="RL2770" s="1"/>
      <c r="RM2770" s="1"/>
      <c r="RN2770" s="1"/>
      <c r="RO2770" s="1"/>
      <c r="RP2770" s="1"/>
      <c r="RQ2770" s="1"/>
      <c r="RR2770" s="1"/>
      <c r="RS2770" s="1"/>
      <c r="RT2770" s="1"/>
      <c r="RU2770" s="1"/>
      <c r="RV2770" s="1"/>
      <c r="RW2770" s="1"/>
      <c r="RX2770" s="1"/>
      <c r="RY2770" s="1"/>
      <c r="RZ2770" s="1"/>
      <c r="SA2770" s="1"/>
      <c r="SB2770" s="1"/>
      <c r="SC2770" s="1"/>
      <c r="SD2770" s="1"/>
      <c r="SE2770" s="1"/>
      <c r="SF2770" s="1"/>
      <c r="SG2770" s="1"/>
      <c r="SH2770" s="1"/>
      <c r="SI2770" s="1"/>
      <c r="SJ2770" s="1"/>
      <c r="SK2770" s="1"/>
      <c r="SL2770" s="1"/>
      <c r="SM2770" s="1"/>
      <c r="SN2770" s="1"/>
      <c r="SO2770" s="1"/>
      <c r="SP2770" s="1"/>
      <c r="SQ2770" s="1"/>
      <c r="SR2770" s="1"/>
      <c r="SS2770" s="1"/>
      <c r="ST2770" s="1"/>
      <c r="SU2770" s="1"/>
      <c r="SV2770" s="1"/>
      <c r="SW2770" s="1"/>
      <c r="SX2770" s="1"/>
      <c r="SY2770" s="1"/>
      <c r="SZ2770" s="1"/>
      <c r="TA2770" s="1"/>
      <c r="TB2770" s="1"/>
      <c r="TC2770" s="1"/>
      <c r="TD2770" s="1"/>
      <c r="TE2770" s="1"/>
      <c r="TF2770" s="1"/>
      <c r="TG2770" s="1"/>
      <c r="TH2770" s="1"/>
      <c r="TI2770" s="1"/>
      <c r="TJ2770" s="1"/>
      <c r="TK2770" s="1"/>
      <c r="TL2770" s="1"/>
      <c r="TM2770" s="1"/>
      <c r="TN2770" s="1"/>
      <c r="TO2770" s="1"/>
      <c r="TP2770" s="1"/>
      <c r="TQ2770" s="1"/>
      <c r="TR2770" s="1"/>
      <c r="TS2770" s="1"/>
      <c r="TT2770" s="1"/>
      <c r="TU2770" s="1"/>
      <c r="TV2770" s="1"/>
      <c r="TW2770" s="1"/>
      <c r="TX2770" s="1"/>
      <c r="TY2770" s="1"/>
      <c r="TZ2770" s="1"/>
      <c r="UA2770" s="1"/>
      <c r="UB2770" s="1"/>
      <c r="UC2770" s="1"/>
      <c r="UD2770" s="1"/>
      <c r="UE2770" s="1"/>
      <c r="UF2770" s="1"/>
      <c r="UG2770" s="1"/>
      <c r="UH2770" s="1"/>
      <c r="UI2770" s="1"/>
      <c r="UJ2770" s="1"/>
      <c r="UK2770" s="1"/>
      <c r="UL2770" s="1"/>
      <c r="UM2770" s="1"/>
      <c r="UN2770" s="1"/>
      <c r="UO2770" s="1"/>
      <c r="UP2770" s="1"/>
      <c r="UQ2770" s="1"/>
      <c r="UR2770" s="1"/>
      <c r="US2770" s="1"/>
      <c r="UT2770" s="1"/>
      <c r="UU2770" s="1"/>
      <c r="UV2770" s="1"/>
      <c r="UW2770" s="1"/>
      <c r="UX2770" s="1"/>
      <c r="UY2770" s="1"/>
      <c r="UZ2770" s="1"/>
      <c r="VA2770" s="1"/>
      <c r="VB2770" s="1"/>
      <c r="VC2770" s="1"/>
      <c r="VD2770" s="1"/>
      <c r="VE2770" s="1"/>
      <c r="VF2770" s="1"/>
      <c r="VG2770" s="1"/>
      <c r="VH2770" s="1"/>
      <c r="VI2770" s="1"/>
      <c r="VJ2770" s="1"/>
      <c r="VK2770" s="1"/>
      <c r="VL2770" s="1"/>
      <c r="VM2770" s="1"/>
      <c r="VN2770" s="1"/>
      <c r="VO2770" s="1"/>
      <c r="VP2770" s="1"/>
      <c r="VQ2770" s="1"/>
      <c r="VR2770" s="1"/>
      <c r="VS2770" s="1"/>
      <c r="VT2770" s="1"/>
      <c r="VU2770" s="1"/>
      <c r="VV2770" s="1"/>
      <c r="VW2770" s="1"/>
      <c r="VX2770" s="1"/>
      <c r="VY2770" s="1"/>
      <c r="VZ2770" s="1"/>
      <c r="WA2770" s="1"/>
      <c r="WB2770" s="1"/>
      <c r="WC2770" s="1"/>
      <c r="WD2770" s="1"/>
      <c r="WE2770" s="1"/>
      <c r="WF2770" s="1"/>
      <c r="WG2770" s="1"/>
      <c r="WH2770" s="1"/>
      <c r="WI2770" s="1"/>
      <c r="WJ2770" s="1"/>
      <c r="WK2770" s="1"/>
      <c r="WL2770" s="1"/>
      <c r="WM2770" s="1"/>
      <c r="WN2770" s="1"/>
      <c r="WO2770" s="1"/>
      <c r="WP2770" s="1"/>
      <c r="WQ2770" s="1"/>
      <c r="WR2770" s="1"/>
      <c r="WS2770" s="1"/>
      <c r="WT2770" s="1"/>
      <c r="WU2770" s="1"/>
      <c r="WV2770" s="1"/>
      <c r="WW2770" s="1"/>
      <c r="WX2770" s="1"/>
      <c r="WY2770" s="1"/>
      <c r="WZ2770" s="1"/>
      <c r="XA2770" s="1"/>
      <c r="XB2770" s="1"/>
      <c r="XC2770" s="1"/>
      <c r="XD2770" s="1"/>
      <c r="XE2770" s="1"/>
      <c r="XF2770" s="1"/>
      <c r="XG2770" s="1"/>
      <c r="XH2770" s="1"/>
      <c r="XI2770" s="1"/>
      <c r="XJ2770" s="1"/>
      <c r="XK2770" s="1"/>
      <c r="XL2770" s="1"/>
      <c r="XM2770" s="1"/>
      <c r="XN2770" s="1"/>
      <c r="XO2770" s="1"/>
      <c r="XP2770" s="1"/>
      <c r="XQ2770" s="1"/>
      <c r="XR2770" s="1"/>
      <c r="XS2770" s="1"/>
      <c r="XT2770" s="1"/>
      <c r="XU2770" s="1"/>
      <c r="XV2770" s="1"/>
      <c r="XW2770" s="1"/>
      <c r="XX2770" s="1"/>
      <c r="XY2770" s="1"/>
      <c r="XZ2770" s="1"/>
      <c r="YA2770" s="1"/>
      <c r="YB2770" s="1"/>
      <c r="YC2770" s="1"/>
      <c r="YD2770" s="1"/>
      <c r="YE2770" s="1"/>
      <c r="YF2770" s="1"/>
      <c r="YG2770" s="1"/>
      <c r="YH2770" s="1"/>
      <c r="YI2770" s="1"/>
      <c r="YJ2770" s="1"/>
      <c r="YK2770" s="1"/>
      <c r="YL2770" s="1"/>
      <c r="YM2770" s="1"/>
      <c r="YN2770" s="1"/>
      <c r="YO2770" s="1"/>
      <c r="YP2770" s="1"/>
      <c r="YQ2770" s="1"/>
      <c r="YR2770" s="1"/>
      <c r="YS2770" s="1"/>
      <c r="YT2770" s="1"/>
      <c r="YU2770" s="1"/>
      <c r="YV2770" s="1"/>
      <c r="YW2770" s="1"/>
      <c r="YX2770" s="1"/>
      <c r="YY2770" s="1"/>
      <c r="YZ2770" s="1"/>
      <c r="ZA2770" s="1"/>
      <c r="ZB2770" s="1"/>
      <c r="ZC2770" s="1"/>
      <c r="ZD2770" s="1"/>
      <c r="ZE2770" s="1"/>
      <c r="ZF2770" s="1"/>
      <c r="ZG2770" s="1"/>
      <c r="ZH2770" s="1"/>
      <c r="ZI2770" s="1"/>
      <c r="ZJ2770" s="1"/>
      <c r="ZK2770" s="1"/>
      <c r="ZL2770" s="1"/>
      <c r="ZM2770" s="1"/>
      <c r="ZN2770" s="1"/>
      <c r="ZO2770" s="1"/>
      <c r="ZP2770" s="1"/>
      <c r="ZQ2770" s="1"/>
      <c r="ZR2770" s="1"/>
      <c r="ZS2770" s="1"/>
      <c r="ZT2770" s="1"/>
      <c r="ZU2770" s="1"/>
      <c r="ZV2770" s="1"/>
      <c r="ZW2770" s="1"/>
      <c r="ZX2770" s="1"/>
      <c r="ZY2770" s="1"/>
      <c r="ZZ2770" s="1"/>
      <c r="AAA2770" s="1"/>
      <c r="AAB2770" s="1"/>
      <c r="AAC2770" s="1"/>
      <c r="AAD2770" s="1"/>
      <c r="AAE2770" s="1"/>
      <c r="AAF2770" s="1"/>
      <c r="AAG2770" s="1"/>
      <c r="AAH2770" s="1"/>
      <c r="AAI2770" s="1"/>
      <c r="AAJ2770" s="1"/>
      <c r="AAK2770" s="1"/>
      <c r="AAL2770" s="1"/>
      <c r="AAM2770" s="1"/>
      <c r="AAN2770" s="1"/>
      <c r="AAO2770" s="1"/>
      <c r="AAP2770" s="1"/>
      <c r="AAQ2770" s="1"/>
      <c r="AAR2770" s="1"/>
      <c r="AAS2770" s="1"/>
      <c r="AAT2770" s="1"/>
      <c r="AAU2770" s="1"/>
      <c r="AAV2770" s="1"/>
      <c r="AAW2770" s="1"/>
      <c r="AAX2770" s="1"/>
      <c r="AAY2770" s="1"/>
      <c r="AAZ2770" s="1"/>
      <c r="ABA2770" s="1"/>
      <c r="ABB2770" s="1"/>
      <c r="ABC2770" s="1"/>
      <c r="ABD2770" s="1"/>
      <c r="ABE2770" s="1"/>
      <c r="ABF2770" s="1"/>
      <c r="ABG2770" s="1"/>
      <c r="ABH2770" s="1"/>
      <c r="ABI2770" s="1"/>
      <c r="ABJ2770" s="1"/>
      <c r="ABK2770" s="1"/>
      <c r="ABL2770" s="1"/>
      <c r="ABM2770" s="1"/>
      <c r="ABN2770" s="1"/>
      <c r="ABO2770" s="1"/>
      <c r="ABP2770" s="1"/>
      <c r="ABQ2770" s="1"/>
      <c r="ABR2770" s="1"/>
      <c r="ABS2770" s="1"/>
      <c r="ABT2770" s="1"/>
      <c r="ABU2770" s="1"/>
      <c r="ABV2770" s="1"/>
      <c r="ABW2770" s="1"/>
      <c r="ABX2770" s="1"/>
      <c r="ABY2770" s="1"/>
      <c r="ABZ2770" s="1"/>
      <c r="ACA2770" s="1"/>
      <c r="ACB2770" s="1"/>
      <c r="ACC2770" s="1"/>
      <c r="ACD2770" s="1"/>
      <c r="ACE2770" s="1"/>
      <c r="ACF2770" s="1"/>
      <c r="ACG2770" s="1"/>
      <c r="ACH2770" s="1"/>
      <c r="ACI2770" s="1"/>
      <c r="ACJ2770" s="1"/>
      <c r="ACK2770" s="1"/>
      <c r="ACL2770" s="1"/>
      <c r="ACM2770" s="1"/>
      <c r="ACN2770" s="1"/>
      <c r="ACO2770" s="1"/>
      <c r="ACP2770" s="1"/>
      <c r="ACQ2770" s="1"/>
      <c r="ACR2770" s="1"/>
      <c r="ACS2770" s="1"/>
      <c r="ACT2770" s="1"/>
      <c r="ACU2770" s="1"/>
      <c r="ACV2770" s="1"/>
      <c r="ACW2770" s="1"/>
      <c r="ACX2770" s="1"/>
      <c r="ACY2770" s="1"/>
      <c r="ACZ2770" s="1"/>
      <c r="ADA2770" s="1"/>
      <c r="ADB2770" s="1"/>
      <c r="ADC2770" s="1"/>
      <c r="ADD2770" s="1"/>
      <c r="ADE2770" s="1"/>
      <c r="ADF2770" s="1"/>
      <c r="ADG2770" s="1"/>
      <c r="ADH2770" s="1"/>
      <c r="ADI2770" s="1"/>
      <c r="ADJ2770" s="1"/>
      <c r="ADK2770" s="1"/>
      <c r="ADL2770" s="1"/>
      <c r="ADM2770" s="1"/>
      <c r="ADN2770" s="1"/>
      <c r="ADO2770" s="1"/>
      <c r="ADP2770" s="1"/>
      <c r="ADQ2770" s="1"/>
      <c r="ADR2770" s="1"/>
      <c r="ADS2770" s="1"/>
      <c r="ADT2770" s="1"/>
      <c r="ADU2770" s="1"/>
      <c r="ADV2770" s="1"/>
      <c r="ADW2770" s="1"/>
      <c r="ADX2770" s="1"/>
      <c r="ADY2770" s="1"/>
      <c r="ADZ2770" s="1"/>
      <c r="AEA2770" s="1"/>
      <c r="AEB2770" s="1"/>
      <c r="AEC2770" s="1"/>
      <c r="AED2770" s="1"/>
      <c r="AEE2770" s="1"/>
      <c r="AEF2770" s="1"/>
      <c r="AEG2770" s="1"/>
      <c r="AEH2770" s="1"/>
      <c r="AEI2770" s="1"/>
      <c r="AEJ2770" s="1"/>
      <c r="AEK2770" s="1"/>
      <c r="AEL2770" s="1"/>
      <c r="AEM2770" s="1"/>
      <c r="AEN2770" s="1"/>
      <c r="AEO2770" s="1"/>
      <c r="AEP2770" s="1"/>
      <c r="AEQ2770" s="1"/>
      <c r="AER2770" s="1"/>
      <c r="AES2770" s="1"/>
      <c r="AET2770" s="1"/>
      <c r="AEU2770" s="1"/>
      <c r="AEV2770" s="1"/>
      <c r="AEW2770" s="1"/>
      <c r="AEX2770" s="1"/>
      <c r="AEY2770" s="1"/>
      <c r="AEZ2770" s="1"/>
      <c r="AFA2770" s="1"/>
      <c r="AFB2770" s="1"/>
      <c r="AFC2770" s="1"/>
      <c r="AFD2770" s="1"/>
      <c r="AFE2770" s="1"/>
      <c r="AFF2770" s="1"/>
      <c r="AFG2770" s="1"/>
      <c r="AFH2770" s="1"/>
      <c r="AFI2770" s="1"/>
      <c r="AFJ2770" s="1"/>
      <c r="AFK2770" s="1"/>
      <c r="AFL2770" s="1"/>
      <c r="AFM2770" s="1"/>
      <c r="AFN2770" s="1"/>
      <c r="AFO2770" s="1"/>
      <c r="AFP2770" s="1"/>
      <c r="AFQ2770" s="1"/>
      <c r="AFR2770" s="1"/>
      <c r="AFS2770" s="1"/>
      <c r="AFT2770" s="1"/>
      <c r="AFU2770" s="1"/>
      <c r="AFV2770" s="1"/>
      <c r="AFW2770" s="1"/>
      <c r="AFX2770" s="1"/>
      <c r="AFY2770" s="1"/>
      <c r="AFZ2770" s="1"/>
      <c r="AGA2770" s="1"/>
      <c r="AGB2770" s="1"/>
      <c r="AGC2770" s="1"/>
      <c r="AGD2770" s="1"/>
      <c r="AGE2770" s="1"/>
      <c r="AGF2770" s="1"/>
      <c r="AGG2770" s="1"/>
      <c r="AGH2770" s="1"/>
      <c r="AGI2770" s="1"/>
      <c r="AGJ2770" s="1"/>
      <c r="AGK2770" s="1"/>
      <c r="AGL2770" s="1"/>
      <c r="AGM2770" s="1"/>
      <c r="AGN2770" s="1"/>
      <c r="AGO2770" s="1"/>
      <c r="AGP2770" s="1"/>
      <c r="AGQ2770" s="1"/>
      <c r="AGR2770" s="1"/>
      <c r="AGS2770" s="1"/>
      <c r="AGT2770" s="1"/>
      <c r="AGU2770" s="1"/>
      <c r="AGV2770" s="1"/>
      <c r="AGW2770" s="1"/>
      <c r="AGX2770" s="1"/>
      <c r="AGY2770" s="1"/>
      <c r="AGZ2770" s="1"/>
      <c r="AHA2770" s="1"/>
      <c r="AHB2770" s="1"/>
      <c r="AHC2770" s="1"/>
      <c r="AHD2770" s="1"/>
      <c r="AHE2770" s="1"/>
      <c r="AHF2770" s="1"/>
      <c r="AHG2770" s="1"/>
      <c r="AHH2770" s="1"/>
      <c r="AHI2770" s="1"/>
      <c r="AHJ2770" s="1"/>
      <c r="AHK2770" s="1"/>
      <c r="AHL2770" s="1"/>
      <c r="AHM2770" s="1"/>
      <c r="AHN2770" s="1"/>
      <c r="AHO2770" s="1"/>
      <c r="AHP2770" s="1"/>
      <c r="AHQ2770" s="1"/>
      <c r="AHR2770" s="1"/>
      <c r="AHS2770" s="1"/>
      <c r="AHT2770" s="1"/>
      <c r="AHU2770" s="1"/>
      <c r="AHV2770" s="1"/>
      <c r="AHW2770" s="1"/>
      <c r="AHX2770" s="1"/>
      <c r="AHY2770" s="1"/>
      <c r="AHZ2770" s="1"/>
      <c r="AIA2770" s="1"/>
      <c r="AIB2770" s="1"/>
      <c r="AIC2770" s="1"/>
      <c r="AID2770" s="1"/>
      <c r="AIE2770" s="1"/>
      <c r="AIF2770" s="1"/>
      <c r="AIG2770" s="1"/>
      <c r="AIH2770" s="1"/>
      <c r="AII2770" s="1"/>
      <c r="AIJ2770" s="1"/>
      <c r="AIK2770" s="1"/>
      <c r="AIL2770" s="1"/>
      <c r="AIM2770" s="1"/>
      <c r="AIN2770" s="1"/>
      <c r="AIO2770" s="1"/>
      <c r="AIP2770" s="1"/>
      <c r="AIQ2770" s="1"/>
      <c r="AIR2770" s="1"/>
      <c r="AIS2770" s="1"/>
      <c r="AIT2770" s="1"/>
      <c r="AIU2770" s="1"/>
      <c r="AIV2770" s="1"/>
      <c r="AIW2770" s="1"/>
      <c r="AIX2770" s="1"/>
      <c r="AIY2770" s="1"/>
      <c r="AIZ2770" s="1"/>
      <c r="AJA2770" s="1"/>
      <c r="AJB2770" s="1"/>
      <c r="AJC2770" s="1"/>
      <c r="AJD2770" s="1"/>
      <c r="AJE2770" s="1"/>
      <c r="AJF2770" s="1"/>
      <c r="AJG2770" s="1"/>
      <c r="AJH2770" s="1"/>
      <c r="AJI2770" s="1"/>
      <c r="AJJ2770" s="1"/>
      <c r="AJK2770" s="1"/>
      <c r="AJL2770" s="1"/>
      <c r="AJM2770" s="1"/>
      <c r="AJN2770" s="1"/>
      <c r="AJO2770" s="1"/>
      <c r="AJP2770" s="1"/>
      <c r="AJQ2770" s="1"/>
      <c r="AJR2770" s="1"/>
      <c r="AJS2770" s="1"/>
      <c r="AJT2770" s="1"/>
      <c r="AJU2770" s="1"/>
      <c r="AJV2770" s="1"/>
      <c r="AJW2770" s="1"/>
      <c r="AJX2770" s="1"/>
      <c r="AJY2770" s="1"/>
      <c r="AJZ2770" s="1"/>
      <c r="AKA2770" s="1"/>
      <c r="AKB2770" s="1"/>
      <c r="AKC2770" s="1"/>
      <c r="AKD2770" s="1"/>
      <c r="AKE2770" s="1"/>
      <c r="AKF2770" s="1"/>
      <c r="AKG2770" s="1"/>
      <c r="AKH2770" s="1"/>
      <c r="AKI2770" s="1"/>
      <c r="AKJ2770" s="1"/>
      <c r="AKK2770" s="1"/>
      <c r="AKL2770" s="1"/>
      <c r="AKM2770" s="1"/>
      <c r="AKN2770" s="1"/>
      <c r="AKO2770" s="1"/>
      <c r="AKP2770" s="1"/>
      <c r="AKQ2770" s="1"/>
      <c r="AKR2770" s="1"/>
      <c r="AKS2770" s="1"/>
      <c r="AKT2770" s="1"/>
      <c r="AKU2770" s="1"/>
      <c r="AKV2770" s="1"/>
      <c r="AKW2770" s="1"/>
      <c r="AKX2770" s="1"/>
      <c r="AKY2770" s="1"/>
      <c r="AKZ2770" s="1"/>
      <c r="ALA2770" s="1"/>
      <c r="ALB2770" s="1"/>
      <c r="ALC2770" s="1"/>
      <c r="ALD2770" s="1"/>
      <c r="ALE2770" s="1"/>
      <c r="ALF2770" s="1"/>
      <c r="ALG2770" s="1"/>
      <c r="ALH2770" s="1"/>
      <c r="ALI2770" s="1"/>
      <c r="ALJ2770" s="1"/>
      <c r="ALK2770" s="1"/>
      <c r="ALL2770" s="1"/>
      <c r="ALM2770" s="1"/>
      <c r="ALN2770" s="1"/>
      <c r="ALO2770" s="1"/>
      <c r="ALP2770" s="1"/>
      <c r="ALQ2770" s="1"/>
      <c r="ALR2770" s="1"/>
      <c r="ALS2770" s="1"/>
      <c r="ALT2770" s="1"/>
      <c r="ALU2770" s="1"/>
      <c r="ALV2770" s="1"/>
      <c r="ALW2770" s="1"/>
      <c r="ALX2770" s="1"/>
      <c r="ALY2770" s="1"/>
      <c r="ALZ2770" s="1"/>
      <c r="AMA2770" s="1"/>
      <c r="AMB2770" s="1"/>
      <c r="AMC2770" s="1"/>
      <c r="AMD2770" s="1"/>
      <c r="AME2770" s="1"/>
      <c r="AMF2770" s="1"/>
      <c r="AMG2770" s="1"/>
      <c r="AMH2770" s="1"/>
      <c r="AMI2770" s="1"/>
      <c r="AMJ2770" s="1"/>
      <c r="AMK2770" s="1"/>
      <c r="AML2770" s="1"/>
      <c r="AMM2770" s="1"/>
      <c r="AMN2770" s="1"/>
      <c r="AMO2770" s="1"/>
      <c r="AMP2770" s="1"/>
      <c r="AMQ2770" s="1"/>
      <c r="AMR2770" s="1"/>
      <c r="AMS2770" s="1"/>
      <c r="AMT2770" s="1"/>
      <c r="AMU2770" s="1"/>
      <c r="AMV2770" s="1"/>
      <c r="AMW2770" s="1"/>
      <c r="AMX2770" s="1"/>
      <c r="AMY2770" s="1"/>
      <c r="AMZ2770" s="1"/>
      <c r="ANA2770" s="1"/>
      <c r="ANB2770" s="1"/>
      <c r="ANC2770" s="1"/>
      <c r="AND2770" s="1"/>
      <c r="ANE2770" s="1"/>
      <c r="ANF2770" s="1"/>
      <c r="ANG2770" s="1"/>
      <c r="ANH2770" s="1"/>
      <c r="ANI2770" s="1"/>
      <c r="ANJ2770" s="1"/>
      <c r="ANK2770" s="1"/>
      <c r="ANL2770" s="1"/>
      <c r="ANM2770" s="1"/>
      <c r="ANN2770" s="1"/>
      <c r="ANO2770" s="1"/>
      <c r="ANP2770" s="1"/>
      <c r="ANQ2770" s="1"/>
      <c r="ANR2770" s="1"/>
      <c r="ANS2770" s="1"/>
      <c r="ANT2770" s="1"/>
      <c r="ANU2770" s="1"/>
      <c r="ANV2770" s="1"/>
      <c r="ANW2770" s="1"/>
      <c r="ANX2770" s="1"/>
      <c r="ANY2770" s="1"/>
      <c r="ANZ2770" s="1"/>
      <c r="AOA2770" s="1"/>
      <c r="AOB2770" s="1"/>
      <c r="AOC2770" s="1"/>
      <c r="AOD2770" s="1"/>
      <c r="AOE2770" s="1"/>
      <c r="AOF2770" s="1"/>
      <c r="AOG2770" s="1"/>
      <c r="AOH2770" s="1"/>
      <c r="AOI2770" s="1"/>
      <c r="AOJ2770" s="1"/>
      <c r="AOK2770" s="1"/>
      <c r="AOL2770" s="1"/>
      <c r="AOM2770" s="1"/>
      <c r="AON2770" s="1"/>
      <c r="AOO2770" s="1"/>
      <c r="AOP2770" s="1"/>
      <c r="AOQ2770" s="1"/>
      <c r="AOR2770" s="1"/>
      <c r="AOS2770" s="1"/>
      <c r="AOT2770" s="1"/>
      <c r="AOU2770" s="1"/>
      <c r="AOV2770" s="1"/>
      <c r="AOW2770" s="1"/>
      <c r="AOX2770" s="1"/>
      <c r="AOY2770" s="1"/>
      <c r="AOZ2770" s="1"/>
      <c r="APA2770" s="1"/>
      <c r="APB2770" s="1"/>
      <c r="APC2770" s="1"/>
      <c r="APD2770" s="1"/>
      <c r="APE2770" s="1"/>
      <c r="APF2770" s="1"/>
      <c r="APG2770" s="1"/>
      <c r="APH2770" s="1"/>
      <c r="API2770" s="1"/>
      <c r="APJ2770" s="1"/>
      <c r="APK2770" s="1"/>
      <c r="APL2770" s="1"/>
      <c r="APM2770" s="1"/>
      <c r="APN2770" s="1"/>
      <c r="APO2770" s="1"/>
      <c r="APP2770" s="1"/>
      <c r="APQ2770" s="1"/>
      <c r="APR2770" s="1"/>
      <c r="APS2770" s="1"/>
      <c r="APT2770" s="1"/>
      <c r="APU2770" s="1"/>
      <c r="APV2770" s="1"/>
      <c r="APW2770" s="1"/>
      <c r="APX2770" s="1"/>
      <c r="APY2770" s="1"/>
      <c r="APZ2770" s="1"/>
      <c r="AQA2770" s="1"/>
      <c r="AQB2770" s="1"/>
      <c r="AQC2770" s="1"/>
      <c r="AQD2770" s="1"/>
      <c r="AQE2770" s="1"/>
      <c r="AQF2770" s="1"/>
      <c r="AQG2770" s="1"/>
      <c r="AQH2770" s="1"/>
      <c r="AQI2770" s="1"/>
      <c r="AQJ2770" s="1"/>
      <c r="AQK2770" s="1"/>
      <c r="AQL2770" s="1"/>
      <c r="AQM2770" s="1"/>
      <c r="AQN2770" s="1"/>
      <c r="AQO2770" s="1"/>
      <c r="AQP2770" s="1"/>
      <c r="AQQ2770" s="1"/>
      <c r="AQR2770" s="1"/>
      <c r="AQS2770" s="1"/>
      <c r="AQT2770" s="1"/>
      <c r="AQU2770" s="1"/>
      <c r="AQV2770" s="1"/>
      <c r="AQW2770" s="1"/>
      <c r="AQX2770" s="1"/>
      <c r="AQY2770" s="1"/>
      <c r="AQZ2770" s="1"/>
      <c r="ARA2770" s="1"/>
      <c r="ARB2770" s="1"/>
      <c r="ARC2770" s="1"/>
      <c r="ARD2770" s="1"/>
      <c r="ARE2770" s="1"/>
      <c r="ARF2770" s="1"/>
      <c r="ARG2770" s="1"/>
      <c r="ARH2770" s="1"/>
      <c r="ARI2770" s="1"/>
      <c r="ARJ2770" s="1"/>
      <c r="ARK2770" s="1"/>
      <c r="ARL2770" s="1"/>
      <c r="ARM2770" s="1"/>
      <c r="ARN2770" s="1"/>
      <c r="ARO2770" s="1"/>
      <c r="ARP2770" s="1"/>
      <c r="ARQ2770" s="1"/>
      <c r="ARR2770" s="1"/>
      <c r="ARS2770" s="1"/>
      <c r="ART2770" s="1"/>
      <c r="ARU2770" s="1"/>
      <c r="ARV2770" s="1"/>
      <c r="ARW2770" s="1"/>
      <c r="ARX2770" s="1"/>
      <c r="ARY2770" s="1"/>
      <c r="ARZ2770" s="1"/>
      <c r="ASA2770" s="1"/>
      <c r="ASB2770" s="1"/>
      <c r="ASC2770" s="1"/>
      <c r="ASD2770" s="1"/>
      <c r="ASE2770" s="1"/>
      <c r="ASF2770" s="1"/>
      <c r="ASG2770" s="1"/>
      <c r="ASH2770" s="1"/>
      <c r="ASI2770" s="1"/>
      <c r="ASJ2770" s="1"/>
      <c r="ASK2770" s="1"/>
      <c r="ASL2770" s="1"/>
      <c r="ASM2770" s="1"/>
      <c r="ASN2770" s="1"/>
      <c r="ASO2770" s="1"/>
      <c r="ASP2770" s="1"/>
      <c r="ASQ2770" s="1"/>
      <c r="ASR2770" s="1"/>
      <c r="ASS2770" s="1"/>
      <c r="AST2770" s="1"/>
      <c r="ASU2770" s="1"/>
      <c r="ASV2770" s="1"/>
      <c r="ASW2770" s="1"/>
      <c r="ASX2770" s="1"/>
      <c r="ASY2770" s="1"/>
      <c r="ASZ2770" s="1"/>
      <c r="ATA2770" s="1"/>
      <c r="ATB2770" s="1"/>
      <c r="ATC2770" s="1"/>
      <c r="ATD2770" s="1"/>
      <c r="ATE2770" s="1"/>
      <c r="ATF2770" s="1"/>
      <c r="ATG2770" s="1"/>
      <c r="ATH2770" s="1"/>
      <c r="ATI2770" s="1"/>
      <c r="ATJ2770" s="1"/>
      <c r="ATK2770" s="1"/>
      <c r="ATL2770" s="1"/>
      <c r="ATM2770" s="1"/>
      <c r="ATN2770" s="1"/>
      <c r="ATO2770" s="1"/>
      <c r="ATP2770" s="1"/>
      <c r="ATQ2770" s="1"/>
      <c r="ATR2770" s="1"/>
      <c r="ATS2770" s="1"/>
      <c r="ATT2770" s="1"/>
      <c r="ATU2770" s="1"/>
      <c r="ATV2770" s="1"/>
      <c r="ATW2770" s="1"/>
      <c r="ATX2770" s="1"/>
      <c r="ATY2770" s="1"/>
      <c r="ATZ2770" s="1"/>
      <c r="AUA2770" s="1"/>
      <c r="AUB2770" s="1"/>
      <c r="AUC2770" s="1"/>
      <c r="AUD2770" s="1"/>
      <c r="AUE2770" s="1"/>
      <c r="AUF2770" s="1"/>
      <c r="AUG2770" s="1"/>
      <c r="AUH2770" s="1"/>
      <c r="AUI2770" s="1"/>
      <c r="AUJ2770" s="1"/>
      <c r="AUK2770" s="1"/>
      <c r="AUL2770" s="1"/>
      <c r="AUM2770" s="1"/>
      <c r="AUN2770" s="1"/>
      <c r="AUO2770" s="1"/>
      <c r="AUP2770" s="1"/>
      <c r="AUQ2770" s="1"/>
      <c r="AUR2770" s="1"/>
      <c r="AUS2770" s="1"/>
      <c r="AUT2770" s="1"/>
      <c r="AUU2770" s="1"/>
      <c r="AUV2770" s="1"/>
      <c r="AUW2770" s="1"/>
      <c r="AUX2770" s="1"/>
      <c r="AUY2770" s="1"/>
      <c r="AUZ2770" s="1"/>
      <c r="AVA2770" s="1"/>
      <c r="AVB2770" s="1"/>
      <c r="AVC2770" s="1"/>
      <c r="AVD2770" s="1"/>
      <c r="AVE2770" s="1"/>
      <c r="AVF2770" s="1"/>
      <c r="AVG2770" s="1"/>
      <c r="AVH2770" s="1"/>
      <c r="AVI2770" s="1"/>
      <c r="AVJ2770" s="1"/>
      <c r="AVK2770" s="1"/>
      <c r="AVL2770" s="1"/>
      <c r="AVM2770" s="1"/>
      <c r="AVN2770" s="1"/>
      <c r="AVO2770" s="1"/>
      <c r="AVP2770" s="1"/>
      <c r="AVQ2770" s="1"/>
      <c r="AVR2770" s="1"/>
      <c r="AVS2770" s="1"/>
      <c r="AVT2770" s="1"/>
      <c r="AVU2770" s="1"/>
      <c r="AVV2770" s="1"/>
      <c r="AVW2770" s="1"/>
      <c r="AVX2770" s="1"/>
      <c r="AVY2770" s="1"/>
      <c r="AVZ2770" s="1"/>
      <c r="AWA2770" s="1"/>
      <c r="AWB2770" s="1"/>
      <c r="AWC2770" s="1"/>
      <c r="AWD2770" s="1"/>
      <c r="AWE2770" s="1"/>
      <c r="AWF2770" s="1"/>
      <c r="AWG2770" s="1"/>
      <c r="AWH2770" s="1"/>
      <c r="AWI2770" s="1"/>
      <c r="AWJ2770" s="1"/>
      <c r="AWK2770" s="1"/>
      <c r="AWL2770" s="1"/>
      <c r="AWM2770" s="1"/>
      <c r="AWN2770" s="1"/>
      <c r="AWO2770" s="1"/>
      <c r="AWP2770" s="1"/>
      <c r="AWQ2770" s="1"/>
      <c r="AWR2770" s="1"/>
      <c r="AWS2770" s="1"/>
      <c r="AWT2770" s="1"/>
      <c r="AWU2770" s="1"/>
      <c r="AWV2770" s="1"/>
      <c r="AWW2770" s="1"/>
      <c r="AWX2770" s="1"/>
      <c r="AWY2770" s="1"/>
      <c r="AWZ2770" s="1"/>
      <c r="AXA2770" s="1"/>
      <c r="AXB2770" s="1"/>
      <c r="AXC2770" s="1"/>
      <c r="AXD2770" s="1"/>
      <c r="AXE2770" s="1"/>
      <c r="AXF2770" s="1"/>
      <c r="AXG2770" s="1"/>
      <c r="AXH2770" s="1"/>
      <c r="AXI2770" s="1"/>
      <c r="AXJ2770" s="1"/>
      <c r="AXK2770" s="1"/>
      <c r="AXL2770" s="1"/>
      <c r="AXM2770" s="1"/>
      <c r="AXN2770" s="1"/>
      <c r="AXO2770" s="1"/>
      <c r="AXP2770" s="1"/>
      <c r="AXQ2770" s="1"/>
      <c r="AXR2770" s="1"/>
      <c r="AXS2770" s="1"/>
      <c r="AXT2770" s="1"/>
      <c r="AXU2770" s="1"/>
      <c r="AXV2770" s="1"/>
      <c r="AXW2770" s="1"/>
      <c r="AXX2770" s="1"/>
      <c r="AXY2770" s="1"/>
      <c r="AXZ2770" s="1"/>
      <c r="AYA2770" s="1"/>
      <c r="AYB2770" s="1"/>
      <c r="AYC2770" s="1"/>
      <c r="AYD2770" s="1"/>
      <c r="AYE2770" s="1"/>
      <c r="AYF2770" s="1"/>
      <c r="AYG2770" s="1"/>
      <c r="AYH2770" s="1"/>
      <c r="AYI2770" s="1"/>
      <c r="AYJ2770" s="1"/>
      <c r="AYK2770" s="1"/>
      <c r="AYL2770" s="1"/>
      <c r="AYM2770" s="1"/>
      <c r="AYN2770" s="1"/>
      <c r="AYO2770" s="1"/>
      <c r="AYP2770" s="1"/>
      <c r="AYQ2770" s="1"/>
      <c r="AYR2770" s="1"/>
      <c r="AYS2770" s="1"/>
      <c r="AYT2770" s="1"/>
      <c r="AYU2770" s="1"/>
      <c r="AYV2770" s="1"/>
      <c r="AYW2770" s="1"/>
      <c r="AYX2770" s="1"/>
      <c r="AYY2770" s="1"/>
      <c r="AYZ2770" s="1"/>
      <c r="AZA2770" s="1"/>
      <c r="AZB2770" s="1"/>
      <c r="AZC2770" s="1"/>
      <c r="AZD2770" s="1"/>
      <c r="AZE2770" s="1"/>
      <c r="AZF2770" s="1"/>
      <c r="AZG2770" s="1"/>
      <c r="AZH2770" s="1"/>
      <c r="AZI2770" s="1"/>
      <c r="AZJ2770" s="1"/>
      <c r="AZK2770" s="1"/>
      <c r="AZL2770" s="1"/>
      <c r="AZM2770" s="1"/>
      <c r="AZN2770" s="1"/>
      <c r="AZO2770" s="1"/>
      <c r="AZP2770" s="1"/>
      <c r="AZQ2770" s="1"/>
      <c r="AZR2770" s="1"/>
      <c r="AZS2770" s="1"/>
      <c r="AZT2770" s="1"/>
      <c r="AZU2770" s="1"/>
      <c r="AZV2770" s="1"/>
      <c r="AZW2770" s="1"/>
      <c r="AZX2770" s="1"/>
      <c r="AZY2770" s="1"/>
      <c r="AZZ2770" s="1"/>
      <c r="BAA2770" s="1"/>
      <c r="BAB2770" s="1"/>
      <c r="BAC2770" s="1"/>
      <c r="BAD2770" s="1"/>
      <c r="BAE2770" s="1"/>
      <c r="BAF2770" s="1"/>
      <c r="BAG2770" s="1"/>
      <c r="BAH2770" s="1"/>
      <c r="BAI2770" s="1"/>
      <c r="BAJ2770" s="1"/>
      <c r="BAK2770" s="1"/>
      <c r="BAL2770" s="1"/>
      <c r="BAM2770" s="1"/>
      <c r="BAN2770" s="1"/>
      <c r="BAO2770" s="1"/>
      <c r="BAP2770" s="1"/>
      <c r="BAQ2770" s="1"/>
      <c r="BAR2770" s="1"/>
      <c r="BAS2770" s="1"/>
      <c r="BAT2770" s="1"/>
      <c r="BAU2770" s="1"/>
      <c r="BAV2770" s="1"/>
      <c r="BAW2770" s="1"/>
      <c r="BAX2770" s="1"/>
      <c r="BAY2770" s="1"/>
      <c r="BAZ2770" s="1"/>
      <c r="BBA2770" s="1"/>
      <c r="BBB2770" s="1"/>
      <c r="BBC2770" s="1"/>
      <c r="BBD2770" s="1"/>
      <c r="BBE2770" s="1"/>
      <c r="BBF2770" s="1"/>
      <c r="BBG2770" s="1"/>
      <c r="BBH2770" s="1"/>
      <c r="BBI2770" s="1"/>
      <c r="BBJ2770" s="1"/>
      <c r="BBK2770" s="1"/>
      <c r="BBL2770" s="1"/>
      <c r="BBM2770" s="1"/>
      <c r="BBN2770" s="1"/>
      <c r="BBO2770" s="1"/>
      <c r="BBP2770" s="1"/>
      <c r="BBQ2770" s="1"/>
      <c r="BBR2770" s="1"/>
      <c r="BBS2770" s="1"/>
      <c r="BBT2770" s="1"/>
      <c r="BBU2770" s="1"/>
      <c r="BBV2770" s="1"/>
      <c r="BBW2770" s="1"/>
      <c r="BBX2770" s="1"/>
      <c r="BBY2770" s="1"/>
      <c r="BBZ2770" s="1"/>
      <c r="BCA2770" s="1"/>
      <c r="BCB2770" s="1"/>
      <c r="BCC2770" s="1"/>
      <c r="BCD2770" s="1"/>
      <c r="BCE2770" s="1"/>
      <c r="BCF2770" s="1"/>
      <c r="BCG2770" s="1"/>
      <c r="BCH2770" s="1"/>
      <c r="BCI2770" s="1"/>
      <c r="BCJ2770" s="1"/>
      <c r="BCK2770" s="1"/>
      <c r="BCL2770" s="1"/>
      <c r="BCM2770" s="1"/>
      <c r="BCN2770" s="1"/>
      <c r="BCO2770" s="1"/>
      <c r="BCP2770" s="1"/>
      <c r="BCQ2770" s="1"/>
      <c r="BCR2770" s="1"/>
      <c r="BCS2770" s="1"/>
      <c r="BCT2770" s="1"/>
      <c r="BCU2770" s="1"/>
      <c r="BCV2770" s="1"/>
      <c r="BCW2770" s="1"/>
      <c r="BCX2770" s="1"/>
      <c r="BCY2770" s="1"/>
      <c r="BCZ2770" s="1"/>
      <c r="BDA2770" s="1"/>
      <c r="BDB2770" s="1"/>
      <c r="BDC2770" s="1"/>
      <c r="BDD2770" s="1"/>
      <c r="BDE2770" s="1"/>
      <c r="BDF2770" s="1"/>
      <c r="BDG2770" s="1"/>
      <c r="BDH2770" s="1"/>
      <c r="BDI2770" s="1"/>
      <c r="BDJ2770" s="1"/>
      <c r="BDK2770" s="1"/>
      <c r="BDL2770" s="1"/>
      <c r="BDM2770" s="1"/>
      <c r="BDN2770" s="1"/>
      <c r="BDO2770" s="1"/>
      <c r="BDP2770" s="1"/>
      <c r="BDQ2770" s="1"/>
      <c r="BDR2770" s="1"/>
      <c r="BDS2770" s="1"/>
      <c r="BDT2770" s="1"/>
      <c r="BDU2770" s="1"/>
      <c r="BDV2770" s="1"/>
      <c r="BDW2770" s="1"/>
      <c r="BDX2770" s="1"/>
      <c r="BDY2770" s="1"/>
      <c r="BDZ2770" s="1"/>
      <c r="BEA2770" s="1"/>
      <c r="BEB2770" s="1"/>
      <c r="BEC2770" s="1"/>
      <c r="BED2770" s="1"/>
      <c r="BEE2770" s="1"/>
      <c r="BEF2770" s="1"/>
      <c r="BEG2770" s="1"/>
      <c r="BEH2770" s="1"/>
      <c r="BEI2770" s="1"/>
      <c r="BEJ2770" s="1"/>
      <c r="BEK2770" s="1"/>
      <c r="BEL2770" s="1"/>
      <c r="BEM2770" s="1"/>
      <c r="BEN2770" s="1"/>
      <c r="BEO2770" s="1"/>
      <c r="BEP2770" s="1"/>
      <c r="BEQ2770" s="1"/>
      <c r="BER2770" s="1"/>
      <c r="BES2770" s="1"/>
      <c r="BET2770" s="1"/>
      <c r="BEU2770" s="1"/>
      <c r="BEV2770" s="1"/>
      <c r="BEW2770" s="1"/>
      <c r="BEX2770" s="1"/>
      <c r="BEY2770" s="1"/>
      <c r="BEZ2770" s="1"/>
      <c r="BFA2770" s="1"/>
      <c r="BFB2770" s="1"/>
      <c r="BFC2770" s="1"/>
      <c r="BFD2770" s="1"/>
      <c r="BFE2770" s="1"/>
      <c r="BFF2770" s="1"/>
      <c r="BFG2770" s="1"/>
      <c r="BFH2770" s="1"/>
      <c r="BFI2770" s="1"/>
      <c r="BFJ2770" s="1"/>
      <c r="BFK2770" s="1"/>
      <c r="BFL2770" s="1"/>
      <c r="BFM2770" s="1"/>
      <c r="BFN2770" s="1"/>
      <c r="BFO2770" s="1"/>
      <c r="BFP2770" s="1"/>
      <c r="BFQ2770" s="1"/>
      <c r="BFR2770" s="1"/>
      <c r="BFS2770" s="1"/>
      <c r="BFT2770" s="1"/>
      <c r="BFU2770" s="1"/>
      <c r="BFV2770" s="1"/>
      <c r="BFW2770" s="1"/>
      <c r="BFX2770" s="1"/>
      <c r="BFY2770" s="1"/>
      <c r="BFZ2770" s="1"/>
      <c r="BGA2770" s="1"/>
      <c r="BGB2770" s="1"/>
      <c r="BGC2770" s="1"/>
      <c r="BGD2770" s="1"/>
      <c r="BGE2770" s="1"/>
      <c r="BGF2770" s="1"/>
      <c r="BGG2770" s="1"/>
      <c r="BGH2770" s="1"/>
      <c r="BGI2770" s="1"/>
      <c r="BGJ2770" s="1"/>
      <c r="BGK2770" s="1"/>
      <c r="BGL2770" s="1"/>
      <c r="BGM2770" s="1"/>
      <c r="BGN2770" s="1"/>
      <c r="BGO2770" s="1"/>
      <c r="BGP2770" s="1"/>
      <c r="BGQ2770" s="1"/>
      <c r="BGR2770" s="1"/>
      <c r="BGS2770" s="1"/>
      <c r="BGT2770" s="1"/>
      <c r="BGU2770" s="1"/>
      <c r="BGV2770" s="1"/>
      <c r="BGW2770" s="1"/>
      <c r="BGX2770" s="1"/>
      <c r="BGY2770" s="1"/>
      <c r="BGZ2770" s="1"/>
      <c r="BHA2770" s="1"/>
      <c r="BHB2770" s="1"/>
      <c r="BHC2770" s="1"/>
      <c r="BHD2770" s="1"/>
      <c r="BHE2770" s="1"/>
      <c r="BHF2770" s="1"/>
      <c r="BHG2770" s="1"/>
      <c r="BHH2770" s="1"/>
      <c r="BHI2770" s="1"/>
      <c r="BHJ2770" s="1"/>
      <c r="BHK2770" s="1"/>
      <c r="BHL2770" s="1"/>
      <c r="BHM2770" s="1"/>
      <c r="BHN2770" s="1"/>
      <c r="BHO2770" s="1"/>
      <c r="BHP2770" s="1"/>
      <c r="BHQ2770" s="1"/>
      <c r="BHR2770" s="1"/>
      <c r="BHS2770" s="1"/>
      <c r="BHT2770" s="1"/>
      <c r="BHU2770" s="1"/>
      <c r="BHV2770" s="1"/>
      <c r="BHW2770" s="1"/>
      <c r="BHX2770" s="1"/>
      <c r="BHY2770" s="1"/>
      <c r="BHZ2770" s="1"/>
      <c r="BIA2770" s="1"/>
      <c r="BIB2770" s="1"/>
      <c r="BIC2770" s="1"/>
      <c r="BID2770" s="1"/>
      <c r="BIE2770" s="1"/>
      <c r="BIF2770" s="1"/>
      <c r="BIG2770" s="1"/>
      <c r="BIH2770" s="1"/>
      <c r="BII2770" s="1"/>
      <c r="BIJ2770" s="1"/>
      <c r="BIK2770" s="1"/>
      <c r="BIL2770" s="1"/>
      <c r="BIM2770" s="1"/>
      <c r="BIN2770" s="1"/>
      <c r="BIO2770" s="1"/>
      <c r="BIP2770" s="1"/>
      <c r="BIQ2770" s="1"/>
      <c r="BIR2770" s="1"/>
      <c r="BIS2770" s="1"/>
      <c r="BIT2770" s="1"/>
      <c r="BIU2770" s="1"/>
      <c r="BIV2770" s="1"/>
      <c r="BIW2770" s="1"/>
      <c r="BIX2770" s="1"/>
      <c r="BIY2770" s="1"/>
      <c r="BIZ2770" s="1"/>
      <c r="BJA2770" s="1"/>
      <c r="BJB2770" s="1"/>
      <c r="BJC2770" s="1"/>
      <c r="BJD2770" s="1"/>
      <c r="BJE2770" s="1"/>
      <c r="BJF2770" s="1"/>
      <c r="BJG2770" s="1"/>
      <c r="BJH2770" s="1"/>
      <c r="BJI2770" s="1"/>
      <c r="BJJ2770" s="1"/>
      <c r="BJK2770" s="1"/>
      <c r="BJL2770" s="1"/>
      <c r="BJM2770" s="1"/>
      <c r="BJN2770" s="1"/>
      <c r="BJO2770" s="1"/>
      <c r="BJP2770" s="1"/>
      <c r="BJQ2770" s="1"/>
      <c r="BJR2770" s="1"/>
      <c r="BJS2770" s="1"/>
      <c r="BJT2770" s="1"/>
      <c r="BJU2770" s="1"/>
      <c r="BJV2770" s="1"/>
      <c r="BJW2770" s="1"/>
      <c r="BJX2770" s="1"/>
      <c r="BJY2770" s="1"/>
      <c r="BJZ2770" s="1"/>
      <c r="BKA2770" s="1"/>
      <c r="BKB2770" s="1"/>
      <c r="BKC2770" s="1"/>
      <c r="BKD2770" s="1"/>
      <c r="BKE2770" s="1"/>
      <c r="BKF2770" s="1"/>
      <c r="BKG2770" s="1"/>
    </row>
    <row r="2771" spans="1:1645" s="12" customFormat="1" ht="15.9" customHeight="1">
      <c r="A2771" s="28">
        <v>43343</v>
      </c>
      <c r="B2771" s="1" t="s">
        <v>6180</v>
      </c>
      <c r="C2771" s="13">
        <f t="shared" ref="C2771" si="92">COUNTA(H2771:AJ2771)</f>
        <v>5</v>
      </c>
      <c r="D2771" s="1" t="s">
        <v>6181</v>
      </c>
      <c r="E2771" s="1">
        <v>2222</v>
      </c>
      <c r="F2771" s="1"/>
      <c r="G2771" s="11" t="s">
        <v>7907</v>
      </c>
      <c r="H2771" s="1"/>
      <c r="I2771" s="1"/>
      <c r="J2771" s="1"/>
      <c r="K2771" s="1"/>
      <c r="L2771" s="1"/>
      <c r="M2771" s="1"/>
      <c r="N2771" s="1"/>
      <c r="O2771" s="1"/>
      <c r="P2771" s="1"/>
      <c r="Q2771" s="51"/>
      <c r="R2771" s="1"/>
      <c r="S2771" s="1"/>
      <c r="T2771" s="1" t="s">
        <v>7735</v>
      </c>
      <c r="U2771" s="1" t="s">
        <v>7735</v>
      </c>
      <c r="V2771" s="1" t="s">
        <v>7735</v>
      </c>
      <c r="W2771" s="1" t="s">
        <v>7735</v>
      </c>
      <c r="X2771" s="1" t="s">
        <v>7735</v>
      </c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  <c r="FT2771" s="1"/>
      <c r="FU2771" s="1"/>
      <c r="FV2771" s="1"/>
      <c r="FW2771" s="1"/>
      <c r="FX2771" s="1"/>
      <c r="FY2771" s="1"/>
      <c r="FZ2771" s="1"/>
      <c r="GA2771" s="1"/>
      <c r="GB2771" s="1"/>
      <c r="GC2771" s="1"/>
      <c r="GD2771" s="1"/>
      <c r="GE2771" s="1"/>
      <c r="GF2771" s="1"/>
      <c r="GG2771" s="1"/>
      <c r="GH2771" s="1"/>
      <c r="GI2771" s="1"/>
      <c r="GJ2771" s="1"/>
      <c r="GK2771" s="1"/>
      <c r="GL2771" s="1"/>
      <c r="GM2771" s="1"/>
      <c r="GN2771" s="1"/>
      <c r="GO2771" s="1"/>
      <c r="GP2771" s="1"/>
      <c r="GQ2771" s="1"/>
      <c r="GR2771" s="1"/>
      <c r="GS2771" s="1"/>
      <c r="GT2771" s="1"/>
      <c r="GU2771" s="1"/>
      <c r="GV2771" s="1"/>
      <c r="GW2771" s="1"/>
      <c r="GX2771" s="1"/>
      <c r="GY2771" s="1"/>
      <c r="GZ2771" s="1"/>
      <c r="HA2771" s="1"/>
      <c r="HB2771" s="1"/>
      <c r="HC2771" s="1"/>
      <c r="HD2771" s="1"/>
      <c r="HE2771" s="1"/>
      <c r="HF2771" s="1"/>
      <c r="HG2771" s="1"/>
      <c r="HH2771" s="1"/>
      <c r="HI2771" s="1"/>
      <c r="HJ2771" s="1"/>
      <c r="HK2771" s="1"/>
      <c r="HL2771" s="1"/>
      <c r="HM2771" s="1"/>
      <c r="HN2771" s="1"/>
      <c r="HO2771" s="1"/>
      <c r="HP2771" s="1"/>
      <c r="HQ2771" s="1"/>
      <c r="HR2771" s="1"/>
      <c r="HS2771" s="1"/>
      <c r="HT2771" s="1"/>
      <c r="HU2771" s="1"/>
      <c r="HV2771" s="1"/>
      <c r="HW2771" s="1"/>
      <c r="HX2771" s="1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  <c r="IV2771" s="1"/>
      <c r="IW2771" s="1"/>
      <c r="IX2771" s="1"/>
      <c r="IY2771" s="1"/>
      <c r="IZ2771" s="1"/>
      <c r="JA2771" s="1"/>
      <c r="JB2771" s="1"/>
      <c r="JC2771" s="1"/>
      <c r="JD2771" s="1"/>
      <c r="JE2771" s="1"/>
      <c r="JF2771" s="1"/>
      <c r="JG2771" s="1"/>
      <c r="JH2771" s="1"/>
      <c r="JI2771" s="1"/>
      <c r="JJ2771" s="1"/>
      <c r="JK2771" s="1"/>
      <c r="JL2771" s="1"/>
      <c r="JM2771" s="1"/>
      <c r="JN2771" s="1"/>
      <c r="JO2771" s="1"/>
      <c r="JP2771" s="1"/>
      <c r="JQ2771" s="1"/>
      <c r="JR2771" s="1"/>
      <c r="JS2771" s="1"/>
      <c r="JT2771" s="1"/>
      <c r="JU2771" s="1"/>
      <c r="JV2771" s="1"/>
      <c r="JW2771" s="1"/>
      <c r="JX2771" s="1"/>
      <c r="JY2771" s="1"/>
      <c r="JZ2771" s="1"/>
      <c r="KA2771" s="1"/>
      <c r="KB2771" s="1"/>
      <c r="KC2771" s="1"/>
      <c r="KD2771" s="1"/>
      <c r="KE2771" s="1"/>
      <c r="KF2771" s="1"/>
      <c r="KG2771" s="1"/>
      <c r="KH2771" s="1"/>
      <c r="KI2771" s="1"/>
      <c r="KJ2771" s="1"/>
      <c r="KK2771" s="1"/>
      <c r="KL2771" s="1"/>
      <c r="KM2771" s="1"/>
      <c r="KN2771" s="1"/>
      <c r="KO2771" s="1"/>
      <c r="KP2771" s="1"/>
      <c r="KQ2771" s="1"/>
      <c r="KR2771" s="1"/>
      <c r="KS2771" s="1"/>
      <c r="KT2771" s="1"/>
      <c r="KU2771" s="1"/>
      <c r="KV2771" s="1"/>
      <c r="KW2771" s="1"/>
      <c r="KX2771" s="1"/>
      <c r="KY2771" s="1"/>
      <c r="KZ2771" s="1"/>
      <c r="LA2771" s="1"/>
      <c r="LB2771" s="1"/>
      <c r="LC2771" s="1"/>
      <c r="LD2771" s="1"/>
      <c r="LE2771" s="1"/>
      <c r="LF2771" s="1"/>
      <c r="LG2771" s="1"/>
      <c r="LH2771" s="1"/>
      <c r="LI2771" s="1"/>
      <c r="LJ2771" s="1"/>
      <c r="LK2771" s="1"/>
      <c r="LL2771" s="1"/>
      <c r="LM2771" s="1"/>
      <c r="LN2771" s="1"/>
      <c r="LO2771" s="1"/>
      <c r="LP2771" s="1"/>
      <c r="LQ2771" s="1"/>
      <c r="LR2771" s="1"/>
      <c r="LS2771" s="1"/>
      <c r="LT2771" s="1"/>
      <c r="LU2771" s="1"/>
      <c r="LV2771" s="1"/>
      <c r="LW2771" s="1"/>
      <c r="LX2771" s="1"/>
      <c r="LY2771" s="1"/>
      <c r="LZ2771" s="1"/>
      <c r="MA2771" s="1"/>
      <c r="MB2771" s="1"/>
      <c r="MC2771" s="1"/>
      <c r="MD2771" s="1"/>
      <c r="ME2771" s="1"/>
      <c r="MF2771" s="1"/>
      <c r="MG2771" s="1"/>
      <c r="MH2771" s="1"/>
      <c r="MI2771" s="1"/>
      <c r="MJ2771" s="1"/>
      <c r="MK2771" s="1"/>
      <c r="ML2771" s="1"/>
      <c r="MM2771" s="1"/>
      <c r="MN2771" s="1"/>
      <c r="MO2771" s="1"/>
      <c r="MP2771" s="1"/>
      <c r="MQ2771" s="1"/>
      <c r="MR2771" s="1"/>
      <c r="MS2771" s="1"/>
      <c r="MT2771" s="1"/>
      <c r="MU2771" s="1"/>
      <c r="MV2771" s="1"/>
      <c r="MW2771" s="1"/>
      <c r="MX2771" s="1"/>
      <c r="MY2771" s="1"/>
      <c r="MZ2771" s="1"/>
      <c r="NA2771" s="1"/>
      <c r="NB2771" s="1"/>
      <c r="NC2771" s="1"/>
      <c r="ND2771" s="1"/>
      <c r="NE2771" s="1"/>
      <c r="NF2771" s="1"/>
      <c r="NG2771" s="1"/>
      <c r="NH2771" s="1"/>
      <c r="NI2771" s="1"/>
      <c r="NJ2771" s="1"/>
      <c r="NK2771" s="1"/>
      <c r="NL2771" s="1"/>
      <c r="NM2771" s="1"/>
      <c r="NN2771" s="1"/>
      <c r="NO2771" s="1"/>
      <c r="NP2771" s="1"/>
      <c r="NQ2771" s="1"/>
      <c r="NR2771" s="1"/>
      <c r="NS2771" s="1"/>
      <c r="NT2771" s="1"/>
      <c r="NU2771" s="1"/>
      <c r="NV2771" s="1"/>
      <c r="NW2771" s="1"/>
      <c r="NX2771" s="1"/>
      <c r="NY2771" s="1"/>
      <c r="NZ2771" s="1"/>
      <c r="OA2771" s="1"/>
      <c r="OB2771" s="1"/>
      <c r="OC2771" s="1"/>
      <c r="OD2771" s="1"/>
      <c r="OE2771" s="1"/>
      <c r="OF2771" s="1"/>
      <c r="OG2771" s="1"/>
      <c r="OH2771" s="1"/>
      <c r="OI2771" s="1"/>
      <c r="OJ2771" s="1"/>
      <c r="OK2771" s="1"/>
      <c r="OL2771" s="1"/>
      <c r="OM2771" s="1"/>
      <c r="ON2771" s="1"/>
      <c r="OO2771" s="1"/>
      <c r="OP2771" s="1"/>
      <c r="OQ2771" s="1"/>
      <c r="OR2771" s="1"/>
      <c r="OS2771" s="1"/>
      <c r="OT2771" s="1"/>
      <c r="OU2771" s="1"/>
      <c r="OV2771" s="1"/>
      <c r="OW2771" s="1"/>
      <c r="OX2771" s="1"/>
      <c r="OY2771" s="1"/>
      <c r="OZ2771" s="1"/>
      <c r="PA2771" s="1"/>
      <c r="PB2771" s="1"/>
      <c r="PC2771" s="1"/>
      <c r="PD2771" s="1"/>
      <c r="PE2771" s="1"/>
      <c r="PF2771" s="1"/>
      <c r="PG2771" s="1"/>
      <c r="PH2771" s="1"/>
      <c r="PI2771" s="1"/>
      <c r="PJ2771" s="1"/>
      <c r="PK2771" s="1"/>
      <c r="PL2771" s="1"/>
      <c r="PM2771" s="1"/>
      <c r="PN2771" s="1"/>
      <c r="PO2771" s="1"/>
      <c r="PP2771" s="1"/>
      <c r="PQ2771" s="1"/>
      <c r="PR2771" s="1"/>
      <c r="PS2771" s="1"/>
      <c r="PT2771" s="1"/>
      <c r="PU2771" s="1"/>
      <c r="PV2771" s="1"/>
      <c r="PW2771" s="1"/>
      <c r="PX2771" s="1"/>
      <c r="PY2771" s="1"/>
      <c r="PZ2771" s="1"/>
      <c r="QA2771" s="1"/>
      <c r="QB2771" s="1"/>
      <c r="QC2771" s="1"/>
      <c r="QD2771" s="1"/>
      <c r="QE2771" s="1"/>
      <c r="QF2771" s="1"/>
      <c r="QG2771" s="1"/>
      <c r="QH2771" s="1"/>
      <c r="QI2771" s="1"/>
      <c r="QJ2771" s="1"/>
      <c r="QK2771" s="1"/>
      <c r="QL2771" s="1"/>
      <c r="QM2771" s="1"/>
      <c r="QN2771" s="1"/>
      <c r="QO2771" s="1"/>
      <c r="QP2771" s="1"/>
      <c r="QQ2771" s="1"/>
      <c r="QR2771" s="1"/>
      <c r="QS2771" s="1"/>
      <c r="QT2771" s="1"/>
      <c r="QU2771" s="1"/>
      <c r="QV2771" s="1"/>
      <c r="QW2771" s="1"/>
      <c r="QX2771" s="1"/>
      <c r="QY2771" s="1"/>
      <c r="QZ2771" s="1"/>
      <c r="RA2771" s="1"/>
      <c r="RB2771" s="1"/>
      <c r="RC2771" s="1"/>
      <c r="RD2771" s="1"/>
      <c r="RE2771" s="1"/>
      <c r="RF2771" s="1"/>
      <c r="RG2771" s="1"/>
      <c r="RH2771" s="1"/>
      <c r="RI2771" s="1"/>
      <c r="RJ2771" s="1"/>
      <c r="RK2771" s="1"/>
      <c r="RL2771" s="1"/>
      <c r="RM2771" s="1"/>
      <c r="RN2771" s="1"/>
      <c r="RO2771" s="1"/>
      <c r="RP2771" s="1"/>
      <c r="RQ2771" s="1"/>
      <c r="RR2771" s="1"/>
      <c r="RS2771" s="1"/>
      <c r="RT2771" s="1"/>
      <c r="RU2771" s="1"/>
      <c r="RV2771" s="1"/>
      <c r="RW2771" s="1"/>
      <c r="RX2771" s="1"/>
      <c r="RY2771" s="1"/>
      <c r="RZ2771" s="1"/>
      <c r="SA2771" s="1"/>
      <c r="SB2771" s="1"/>
      <c r="SC2771" s="1"/>
      <c r="SD2771" s="1"/>
      <c r="SE2771" s="1"/>
      <c r="SF2771" s="1"/>
      <c r="SG2771" s="1"/>
      <c r="SH2771" s="1"/>
      <c r="SI2771" s="1"/>
      <c r="SJ2771" s="1"/>
      <c r="SK2771" s="1"/>
      <c r="SL2771" s="1"/>
      <c r="SM2771" s="1"/>
      <c r="SN2771" s="1"/>
      <c r="SO2771" s="1"/>
      <c r="SP2771" s="1"/>
      <c r="SQ2771" s="1"/>
      <c r="SR2771" s="1"/>
      <c r="SS2771" s="1"/>
      <c r="ST2771" s="1"/>
      <c r="SU2771" s="1"/>
      <c r="SV2771" s="1"/>
      <c r="SW2771" s="1"/>
      <c r="SX2771" s="1"/>
      <c r="SY2771" s="1"/>
      <c r="SZ2771" s="1"/>
      <c r="TA2771" s="1"/>
      <c r="TB2771" s="1"/>
      <c r="TC2771" s="1"/>
      <c r="TD2771" s="1"/>
      <c r="TE2771" s="1"/>
      <c r="TF2771" s="1"/>
      <c r="TG2771" s="1"/>
      <c r="TH2771" s="1"/>
      <c r="TI2771" s="1"/>
      <c r="TJ2771" s="1"/>
      <c r="TK2771" s="1"/>
      <c r="TL2771" s="1"/>
      <c r="TM2771" s="1"/>
      <c r="TN2771" s="1"/>
      <c r="TO2771" s="1"/>
      <c r="TP2771" s="1"/>
      <c r="TQ2771" s="1"/>
      <c r="TR2771" s="1"/>
      <c r="TS2771" s="1"/>
      <c r="TT2771" s="1"/>
      <c r="TU2771" s="1"/>
      <c r="TV2771" s="1"/>
      <c r="TW2771" s="1"/>
      <c r="TX2771" s="1"/>
      <c r="TY2771" s="1"/>
      <c r="TZ2771" s="1"/>
      <c r="UA2771" s="1"/>
      <c r="UB2771" s="1"/>
      <c r="UC2771" s="1"/>
      <c r="UD2771" s="1"/>
      <c r="UE2771" s="1"/>
      <c r="UF2771" s="1"/>
      <c r="UG2771" s="1"/>
      <c r="UH2771" s="1"/>
      <c r="UI2771" s="1"/>
      <c r="UJ2771" s="1"/>
      <c r="UK2771" s="1"/>
      <c r="UL2771" s="1"/>
      <c r="UM2771" s="1"/>
      <c r="UN2771" s="1"/>
      <c r="UO2771" s="1"/>
      <c r="UP2771" s="1"/>
      <c r="UQ2771" s="1"/>
      <c r="UR2771" s="1"/>
      <c r="US2771" s="1"/>
      <c r="UT2771" s="1"/>
      <c r="UU2771" s="1"/>
      <c r="UV2771" s="1"/>
      <c r="UW2771" s="1"/>
      <c r="UX2771" s="1"/>
      <c r="UY2771" s="1"/>
      <c r="UZ2771" s="1"/>
      <c r="VA2771" s="1"/>
      <c r="VB2771" s="1"/>
      <c r="VC2771" s="1"/>
      <c r="VD2771" s="1"/>
      <c r="VE2771" s="1"/>
      <c r="VF2771" s="1"/>
      <c r="VG2771" s="1"/>
      <c r="VH2771" s="1"/>
      <c r="VI2771" s="1"/>
      <c r="VJ2771" s="1"/>
      <c r="VK2771" s="1"/>
      <c r="VL2771" s="1"/>
      <c r="VM2771" s="1"/>
      <c r="VN2771" s="1"/>
      <c r="VO2771" s="1"/>
      <c r="VP2771" s="1"/>
      <c r="VQ2771" s="1"/>
      <c r="VR2771" s="1"/>
      <c r="VS2771" s="1"/>
      <c r="VT2771" s="1"/>
      <c r="VU2771" s="1"/>
      <c r="VV2771" s="1"/>
      <c r="VW2771" s="1"/>
      <c r="VX2771" s="1"/>
      <c r="VY2771" s="1"/>
      <c r="VZ2771" s="1"/>
      <c r="WA2771" s="1"/>
      <c r="WB2771" s="1"/>
      <c r="WC2771" s="1"/>
      <c r="WD2771" s="1"/>
      <c r="WE2771" s="1"/>
      <c r="WF2771" s="1"/>
      <c r="WG2771" s="1"/>
      <c r="WH2771" s="1"/>
      <c r="WI2771" s="1"/>
      <c r="WJ2771" s="1"/>
      <c r="WK2771" s="1"/>
      <c r="WL2771" s="1"/>
      <c r="WM2771" s="1"/>
      <c r="WN2771" s="1"/>
      <c r="WO2771" s="1"/>
      <c r="WP2771" s="1"/>
      <c r="WQ2771" s="1"/>
      <c r="WR2771" s="1"/>
      <c r="WS2771" s="1"/>
      <c r="WT2771" s="1"/>
      <c r="WU2771" s="1"/>
      <c r="WV2771" s="1"/>
      <c r="WW2771" s="1"/>
      <c r="WX2771" s="1"/>
      <c r="WY2771" s="1"/>
      <c r="WZ2771" s="1"/>
      <c r="XA2771" s="1"/>
      <c r="XB2771" s="1"/>
      <c r="XC2771" s="1"/>
      <c r="XD2771" s="1"/>
      <c r="XE2771" s="1"/>
      <c r="XF2771" s="1"/>
      <c r="XG2771" s="1"/>
      <c r="XH2771" s="1"/>
      <c r="XI2771" s="1"/>
      <c r="XJ2771" s="1"/>
      <c r="XK2771" s="1"/>
      <c r="XL2771" s="1"/>
      <c r="XM2771" s="1"/>
      <c r="XN2771" s="1"/>
      <c r="XO2771" s="1"/>
      <c r="XP2771" s="1"/>
      <c r="XQ2771" s="1"/>
      <c r="XR2771" s="1"/>
      <c r="XS2771" s="1"/>
      <c r="XT2771" s="1"/>
      <c r="XU2771" s="1"/>
      <c r="XV2771" s="1"/>
      <c r="XW2771" s="1"/>
      <c r="XX2771" s="1"/>
      <c r="XY2771" s="1"/>
      <c r="XZ2771" s="1"/>
      <c r="YA2771" s="1"/>
      <c r="YB2771" s="1"/>
      <c r="YC2771" s="1"/>
      <c r="YD2771" s="1"/>
      <c r="YE2771" s="1"/>
      <c r="YF2771" s="1"/>
      <c r="YG2771" s="1"/>
      <c r="YH2771" s="1"/>
      <c r="YI2771" s="1"/>
      <c r="YJ2771" s="1"/>
      <c r="YK2771" s="1"/>
      <c r="YL2771" s="1"/>
      <c r="YM2771" s="1"/>
      <c r="YN2771" s="1"/>
      <c r="YO2771" s="1"/>
      <c r="YP2771" s="1"/>
      <c r="YQ2771" s="1"/>
      <c r="YR2771" s="1"/>
      <c r="YS2771" s="1"/>
      <c r="YT2771" s="1"/>
      <c r="YU2771" s="1"/>
      <c r="YV2771" s="1"/>
      <c r="YW2771" s="1"/>
      <c r="YX2771" s="1"/>
      <c r="YY2771" s="1"/>
      <c r="YZ2771" s="1"/>
      <c r="ZA2771" s="1"/>
      <c r="ZB2771" s="1"/>
      <c r="ZC2771" s="1"/>
      <c r="ZD2771" s="1"/>
      <c r="ZE2771" s="1"/>
      <c r="ZF2771" s="1"/>
      <c r="ZG2771" s="1"/>
      <c r="ZH2771" s="1"/>
      <c r="ZI2771" s="1"/>
      <c r="ZJ2771" s="1"/>
      <c r="ZK2771" s="1"/>
      <c r="ZL2771" s="1"/>
      <c r="ZM2771" s="1"/>
      <c r="ZN2771" s="1"/>
      <c r="ZO2771" s="1"/>
      <c r="ZP2771" s="1"/>
      <c r="ZQ2771" s="1"/>
      <c r="ZR2771" s="1"/>
      <c r="ZS2771" s="1"/>
      <c r="ZT2771" s="1"/>
      <c r="ZU2771" s="1"/>
      <c r="ZV2771" s="1"/>
      <c r="ZW2771" s="1"/>
      <c r="ZX2771" s="1"/>
      <c r="ZY2771" s="1"/>
      <c r="ZZ2771" s="1"/>
      <c r="AAA2771" s="1"/>
      <c r="AAB2771" s="1"/>
      <c r="AAC2771" s="1"/>
      <c r="AAD2771" s="1"/>
      <c r="AAE2771" s="1"/>
      <c r="AAF2771" s="1"/>
      <c r="AAG2771" s="1"/>
      <c r="AAH2771" s="1"/>
      <c r="AAI2771" s="1"/>
      <c r="AAJ2771" s="1"/>
      <c r="AAK2771" s="1"/>
      <c r="AAL2771" s="1"/>
      <c r="AAM2771" s="1"/>
      <c r="AAN2771" s="1"/>
      <c r="AAO2771" s="1"/>
      <c r="AAP2771" s="1"/>
      <c r="AAQ2771" s="1"/>
      <c r="AAR2771" s="1"/>
      <c r="AAS2771" s="1"/>
      <c r="AAT2771" s="1"/>
      <c r="AAU2771" s="1"/>
      <c r="AAV2771" s="1"/>
      <c r="AAW2771" s="1"/>
      <c r="AAX2771" s="1"/>
      <c r="AAY2771" s="1"/>
      <c r="AAZ2771" s="1"/>
      <c r="ABA2771" s="1"/>
      <c r="ABB2771" s="1"/>
      <c r="ABC2771" s="1"/>
      <c r="ABD2771" s="1"/>
      <c r="ABE2771" s="1"/>
      <c r="ABF2771" s="1"/>
      <c r="ABG2771" s="1"/>
      <c r="ABH2771" s="1"/>
      <c r="ABI2771" s="1"/>
      <c r="ABJ2771" s="1"/>
      <c r="ABK2771" s="1"/>
      <c r="ABL2771" s="1"/>
      <c r="ABM2771" s="1"/>
      <c r="ABN2771" s="1"/>
      <c r="ABO2771" s="1"/>
      <c r="ABP2771" s="1"/>
      <c r="ABQ2771" s="1"/>
      <c r="ABR2771" s="1"/>
      <c r="ABS2771" s="1"/>
      <c r="ABT2771" s="1"/>
      <c r="ABU2771" s="1"/>
      <c r="ABV2771" s="1"/>
      <c r="ABW2771" s="1"/>
      <c r="ABX2771" s="1"/>
      <c r="ABY2771" s="1"/>
      <c r="ABZ2771" s="1"/>
      <c r="ACA2771" s="1"/>
      <c r="ACB2771" s="1"/>
      <c r="ACC2771" s="1"/>
      <c r="ACD2771" s="1"/>
      <c r="ACE2771" s="1"/>
      <c r="ACF2771" s="1"/>
      <c r="ACG2771" s="1"/>
      <c r="ACH2771" s="1"/>
      <c r="ACI2771" s="1"/>
      <c r="ACJ2771" s="1"/>
      <c r="ACK2771" s="1"/>
      <c r="ACL2771" s="1"/>
      <c r="ACM2771" s="1"/>
      <c r="ACN2771" s="1"/>
      <c r="ACO2771" s="1"/>
      <c r="ACP2771" s="1"/>
      <c r="ACQ2771" s="1"/>
      <c r="ACR2771" s="1"/>
      <c r="ACS2771" s="1"/>
      <c r="ACT2771" s="1"/>
      <c r="ACU2771" s="1"/>
      <c r="ACV2771" s="1"/>
      <c r="ACW2771" s="1"/>
      <c r="ACX2771" s="1"/>
      <c r="ACY2771" s="1"/>
      <c r="ACZ2771" s="1"/>
      <c r="ADA2771" s="1"/>
      <c r="ADB2771" s="1"/>
      <c r="ADC2771" s="1"/>
      <c r="ADD2771" s="1"/>
      <c r="ADE2771" s="1"/>
      <c r="ADF2771" s="1"/>
      <c r="ADG2771" s="1"/>
      <c r="ADH2771" s="1"/>
      <c r="ADI2771" s="1"/>
      <c r="ADJ2771" s="1"/>
      <c r="ADK2771" s="1"/>
      <c r="ADL2771" s="1"/>
      <c r="ADM2771" s="1"/>
      <c r="ADN2771" s="1"/>
      <c r="ADO2771" s="1"/>
      <c r="ADP2771" s="1"/>
      <c r="ADQ2771" s="1"/>
      <c r="ADR2771" s="1"/>
      <c r="ADS2771" s="1"/>
      <c r="ADT2771" s="1"/>
      <c r="ADU2771" s="1"/>
      <c r="ADV2771" s="1"/>
      <c r="ADW2771" s="1"/>
      <c r="ADX2771" s="1"/>
      <c r="ADY2771" s="1"/>
      <c r="ADZ2771" s="1"/>
      <c r="AEA2771" s="1"/>
      <c r="AEB2771" s="1"/>
      <c r="AEC2771" s="1"/>
      <c r="AED2771" s="1"/>
      <c r="AEE2771" s="1"/>
      <c r="AEF2771" s="1"/>
      <c r="AEG2771" s="1"/>
      <c r="AEH2771" s="1"/>
      <c r="AEI2771" s="1"/>
      <c r="AEJ2771" s="1"/>
      <c r="AEK2771" s="1"/>
      <c r="AEL2771" s="1"/>
      <c r="AEM2771" s="1"/>
      <c r="AEN2771" s="1"/>
      <c r="AEO2771" s="1"/>
      <c r="AEP2771" s="1"/>
      <c r="AEQ2771" s="1"/>
      <c r="AER2771" s="1"/>
      <c r="AES2771" s="1"/>
      <c r="AET2771" s="1"/>
      <c r="AEU2771" s="1"/>
      <c r="AEV2771" s="1"/>
      <c r="AEW2771" s="1"/>
      <c r="AEX2771" s="1"/>
      <c r="AEY2771" s="1"/>
      <c r="AEZ2771" s="1"/>
      <c r="AFA2771" s="1"/>
      <c r="AFB2771" s="1"/>
      <c r="AFC2771" s="1"/>
      <c r="AFD2771" s="1"/>
      <c r="AFE2771" s="1"/>
      <c r="AFF2771" s="1"/>
      <c r="AFG2771" s="1"/>
      <c r="AFH2771" s="1"/>
      <c r="AFI2771" s="1"/>
      <c r="AFJ2771" s="1"/>
      <c r="AFK2771" s="1"/>
      <c r="AFL2771" s="1"/>
      <c r="AFM2771" s="1"/>
      <c r="AFN2771" s="1"/>
      <c r="AFO2771" s="1"/>
      <c r="AFP2771" s="1"/>
      <c r="AFQ2771" s="1"/>
      <c r="AFR2771" s="1"/>
      <c r="AFS2771" s="1"/>
      <c r="AFT2771" s="1"/>
      <c r="AFU2771" s="1"/>
      <c r="AFV2771" s="1"/>
      <c r="AFW2771" s="1"/>
      <c r="AFX2771" s="1"/>
      <c r="AFY2771" s="1"/>
      <c r="AFZ2771" s="1"/>
      <c r="AGA2771" s="1"/>
      <c r="AGB2771" s="1"/>
      <c r="AGC2771" s="1"/>
      <c r="AGD2771" s="1"/>
      <c r="AGE2771" s="1"/>
      <c r="AGF2771" s="1"/>
      <c r="AGG2771" s="1"/>
      <c r="AGH2771" s="1"/>
      <c r="AGI2771" s="1"/>
      <c r="AGJ2771" s="1"/>
      <c r="AGK2771" s="1"/>
      <c r="AGL2771" s="1"/>
      <c r="AGM2771" s="1"/>
      <c r="AGN2771" s="1"/>
      <c r="AGO2771" s="1"/>
      <c r="AGP2771" s="1"/>
      <c r="AGQ2771" s="1"/>
      <c r="AGR2771" s="1"/>
      <c r="AGS2771" s="1"/>
      <c r="AGT2771" s="1"/>
      <c r="AGU2771" s="1"/>
      <c r="AGV2771" s="1"/>
      <c r="AGW2771" s="1"/>
      <c r="AGX2771" s="1"/>
      <c r="AGY2771" s="1"/>
      <c r="AGZ2771" s="1"/>
      <c r="AHA2771" s="1"/>
      <c r="AHB2771" s="1"/>
      <c r="AHC2771" s="1"/>
      <c r="AHD2771" s="1"/>
      <c r="AHE2771" s="1"/>
      <c r="AHF2771" s="1"/>
      <c r="AHG2771" s="1"/>
      <c r="AHH2771" s="1"/>
      <c r="AHI2771" s="1"/>
      <c r="AHJ2771" s="1"/>
      <c r="AHK2771" s="1"/>
      <c r="AHL2771" s="1"/>
      <c r="AHM2771" s="1"/>
      <c r="AHN2771" s="1"/>
      <c r="AHO2771" s="1"/>
      <c r="AHP2771" s="1"/>
      <c r="AHQ2771" s="1"/>
      <c r="AHR2771" s="1"/>
      <c r="AHS2771" s="1"/>
      <c r="AHT2771" s="1"/>
      <c r="AHU2771" s="1"/>
      <c r="AHV2771" s="1"/>
      <c r="AHW2771" s="1"/>
      <c r="AHX2771" s="1"/>
      <c r="AHY2771" s="1"/>
      <c r="AHZ2771" s="1"/>
      <c r="AIA2771" s="1"/>
      <c r="AIB2771" s="1"/>
      <c r="AIC2771" s="1"/>
      <c r="AID2771" s="1"/>
      <c r="AIE2771" s="1"/>
      <c r="AIF2771" s="1"/>
      <c r="AIG2771" s="1"/>
      <c r="AIH2771" s="1"/>
      <c r="AII2771" s="1"/>
      <c r="AIJ2771" s="1"/>
      <c r="AIK2771" s="1"/>
      <c r="AIL2771" s="1"/>
      <c r="AIM2771" s="1"/>
      <c r="AIN2771" s="1"/>
      <c r="AIO2771" s="1"/>
      <c r="AIP2771" s="1"/>
      <c r="AIQ2771" s="1"/>
      <c r="AIR2771" s="1"/>
      <c r="AIS2771" s="1"/>
      <c r="AIT2771" s="1"/>
      <c r="AIU2771" s="1"/>
      <c r="AIV2771" s="1"/>
      <c r="AIW2771" s="1"/>
      <c r="AIX2771" s="1"/>
      <c r="AIY2771" s="1"/>
      <c r="AIZ2771" s="1"/>
      <c r="AJA2771" s="1"/>
      <c r="AJB2771" s="1"/>
      <c r="AJC2771" s="1"/>
      <c r="AJD2771" s="1"/>
      <c r="AJE2771" s="1"/>
      <c r="AJF2771" s="1"/>
      <c r="AJG2771" s="1"/>
      <c r="AJH2771" s="1"/>
      <c r="AJI2771" s="1"/>
      <c r="AJJ2771" s="1"/>
      <c r="AJK2771" s="1"/>
      <c r="AJL2771" s="1"/>
      <c r="AJM2771" s="1"/>
      <c r="AJN2771" s="1"/>
      <c r="AJO2771" s="1"/>
      <c r="AJP2771" s="1"/>
      <c r="AJQ2771" s="1"/>
      <c r="AJR2771" s="1"/>
      <c r="AJS2771" s="1"/>
      <c r="AJT2771" s="1"/>
      <c r="AJU2771" s="1"/>
      <c r="AJV2771" s="1"/>
      <c r="AJW2771" s="1"/>
      <c r="AJX2771" s="1"/>
      <c r="AJY2771" s="1"/>
      <c r="AJZ2771" s="1"/>
      <c r="AKA2771" s="1"/>
      <c r="AKB2771" s="1"/>
      <c r="AKC2771" s="1"/>
      <c r="AKD2771" s="1"/>
      <c r="AKE2771" s="1"/>
      <c r="AKF2771" s="1"/>
      <c r="AKG2771" s="1"/>
      <c r="AKH2771" s="1"/>
      <c r="AKI2771" s="1"/>
      <c r="AKJ2771" s="1"/>
      <c r="AKK2771" s="1"/>
      <c r="AKL2771" s="1"/>
      <c r="AKM2771" s="1"/>
      <c r="AKN2771" s="1"/>
      <c r="AKO2771" s="1"/>
      <c r="AKP2771" s="1"/>
      <c r="AKQ2771" s="1"/>
      <c r="AKR2771" s="1"/>
      <c r="AKS2771" s="1"/>
      <c r="AKT2771" s="1"/>
      <c r="AKU2771" s="1"/>
      <c r="AKV2771" s="1"/>
      <c r="AKW2771" s="1"/>
      <c r="AKX2771" s="1"/>
      <c r="AKY2771" s="1"/>
      <c r="AKZ2771" s="1"/>
      <c r="ALA2771" s="1"/>
      <c r="ALB2771" s="1"/>
      <c r="ALC2771" s="1"/>
      <c r="ALD2771" s="1"/>
      <c r="ALE2771" s="1"/>
      <c r="ALF2771" s="1"/>
      <c r="ALG2771" s="1"/>
      <c r="ALH2771" s="1"/>
      <c r="ALI2771" s="1"/>
      <c r="ALJ2771" s="1"/>
      <c r="ALK2771" s="1"/>
      <c r="ALL2771" s="1"/>
      <c r="ALM2771" s="1"/>
      <c r="ALN2771" s="1"/>
      <c r="ALO2771" s="1"/>
      <c r="ALP2771" s="1"/>
      <c r="ALQ2771" s="1"/>
      <c r="ALR2771" s="1"/>
      <c r="ALS2771" s="1"/>
      <c r="ALT2771" s="1"/>
      <c r="ALU2771" s="1"/>
      <c r="ALV2771" s="1"/>
      <c r="ALW2771" s="1"/>
      <c r="ALX2771" s="1"/>
      <c r="ALY2771" s="1"/>
      <c r="ALZ2771" s="1"/>
      <c r="AMA2771" s="1"/>
      <c r="AMB2771" s="1"/>
      <c r="AMC2771" s="1"/>
      <c r="AMD2771" s="1"/>
      <c r="AME2771" s="1"/>
      <c r="AMF2771" s="1"/>
      <c r="AMG2771" s="1"/>
      <c r="AMH2771" s="1"/>
      <c r="AMI2771" s="1"/>
      <c r="AMJ2771" s="1"/>
      <c r="AMK2771" s="1"/>
      <c r="AML2771" s="1"/>
      <c r="AMM2771" s="1"/>
      <c r="AMN2771" s="1"/>
      <c r="AMO2771" s="1"/>
      <c r="AMP2771" s="1"/>
      <c r="AMQ2771" s="1"/>
      <c r="AMR2771" s="1"/>
      <c r="AMS2771" s="1"/>
      <c r="AMT2771" s="1"/>
      <c r="AMU2771" s="1"/>
      <c r="AMV2771" s="1"/>
      <c r="AMW2771" s="1"/>
      <c r="AMX2771" s="1"/>
      <c r="AMY2771" s="1"/>
      <c r="AMZ2771" s="1"/>
      <c r="ANA2771" s="1"/>
      <c r="ANB2771" s="1"/>
      <c r="ANC2771" s="1"/>
      <c r="AND2771" s="1"/>
      <c r="ANE2771" s="1"/>
      <c r="ANF2771" s="1"/>
      <c r="ANG2771" s="1"/>
      <c r="ANH2771" s="1"/>
      <c r="ANI2771" s="1"/>
      <c r="ANJ2771" s="1"/>
      <c r="ANK2771" s="1"/>
      <c r="ANL2771" s="1"/>
      <c r="ANM2771" s="1"/>
      <c r="ANN2771" s="1"/>
      <c r="ANO2771" s="1"/>
      <c r="ANP2771" s="1"/>
      <c r="ANQ2771" s="1"/>
      <c r="ANR2771" s="1"/>
      <c r="ANS2771" s="1"/>
      <c r="ANT2771" s="1"/>
      <c r="ANU2771" s="1"/>
      <c r="ANV2771" s="1"/>
      <c r="ANW2771" s="1"/>
      <c r="ANX2771" s="1"/>
      <c r="ANY2771" s="1"/>
      <c r="ANZ2771" s="1"/>
      <c r="AOA2771" s="1"/>
      <c r="AOB2771" s="1"/>
      <c r="AOC2771" s="1"/>
      <c r="AOD2771" s="1"/>
      <c r="AOE2771" s="1"/>
      <c r="AOF2771" s="1"/>
      <c r="AOG2771" s="1"/>
      <c r="AOH2771" s="1"/>
      <c r="AOI2771" s="1"/>
      <c r="AOJ2771" s="1"/>
      <c r="AOK2771" s="1"/>
      <c r="AOL2771" s="1"/>
      <c r="AOM2771" s="1"/>
      <c r="AON2771" s="1"/>
      <c r="AOO2771" s="1"/>
      <c r="AOP2771" s="1"/>
      <c r="AOQ2771" s="1"/>
      <c r="AOR2771" s="1"/>
      <c r="AOS2771" s="1"/>
      <c r="AOT2771" s="1"/>
      <c r="AOU2771" s="1"/>
      <c r="AOV2771" s="1"/>
      <c r="AOW2771" s="1"/>
      <c r="AOX2771" s="1"/>
      <c r="AOY2771" s="1"/>
      <c r="AOZ2771" s="1"/>
      <c r="APA2771" s="1"/>
      <c r="APB2771" s="1"/>
      <c r="APC2771" s="1"/>
      <c r="APD2771" s="1"/>
      <c r="APE2771" s="1"/>
      <c r="APF2771" s="1"/>
      <c r="APG2771" s="1"/>
      <c r="APH2771" s="1"/>
      <c r="API2771" s="1"/>
      <c r="APJ2771" s="1"/>
      <c r="APK2771" s="1"/>
      <c r="APL2771" s="1"/>
      <c r="APM2771" s="1"/>
      <c r="APN2771" s="1"/>
      <c r="APO2771" s="1"/>
      <c r="APP2771" s="1"/>
      <c r="APQ2771" s="1"/>
      <c r="APR2771" s="1"/>
      <c r="APS2771" s="1"/>
      <c r="APT2771" s="1"/>
      <c r="APU2771" s="1"/>
      <c r="APV2771" s="1"/>
      <c r="APW2771" s="1"/>
      <c r="APX2771" s="1"/>
      <c r="APY2771" s="1"/>
      <c r="APZ2771" s="1"/>
      <c r="AQA2771" s="1"/>
      <c r="AQB2771" s="1"/>
      <c r="AQC2771" s="1"/>
      <c r="AQD2771" s="1"/>
      <c r="AQE2771" s="1"/>
      <c r="AQF2771" s="1"/>
      <c r="AQG2771" s="1"/>
      <c r="AQH2771" s="1"/>
      <c r="AQI2771" s="1"/>
      <c r="AQJ2771" s="1"/>
      <c r="AQK2771" s="1"/>
      <c r="AQL2771" s="1"/>
      <c r="AQM2771" s="1"/>
      <c r="AQN2771" s="1"/>
      <c r="AQO2771" s="1"/>
      <c r="AQP2771" s="1"/>
      <c r="AQQ2771" s="1"/>
      <c r="AQR2771" s="1"/>
      <c r="AQS2771" s="1"/>
      <c r="AQT2771" s="1"/>
      <c r="AQU2771" s="1"/>
      <c r="AQV2771" s="1"/>
      <c r="AQW2771" s="1"/>
      <c r="AQX2771" s="1"/>
      <c r="AQY2771" s="1"/>
      <c r="AQZ2771" s="1"/>
      <c r="ARA2771" s="1"/>
      <c r="ARB2771" s="1"/>
      <c r="ARC2771" s="1"/>
      <c r="ARD2771" s="1"/>
      <c r="ARE2771" s="1"/>
      <c r="ARF2771" s="1"/>
      <c r="ARG2771" s="1"/>
      <c r="ARH2771" s="1"/>
      <c r="ARI2771" s="1"/>
      <c r="ARJ2771" s="1"/>
      <c r="ARK2771" s="1"/>
      <c r="ARL2771" s="1"/>
      <c r="ARM2771" s="1"/>
      <c r="ARN2771" s="1"/>
      <c r="ARO2771" s="1"/>
      <c r="ARP2771" s="1"/>
      <c r="ARQ2771" s="1"/>
      <c r="ARR2771" s="1"/>
      <c r="ARS2771" s="1"/>
      <c r="ART2771" s="1"/>
      <c r="ARU2771" s="1"/>
      <c r="ARV2771" s="1"/>
      <c r="ARW2771" s="1"/>
      <c r="ARX2771" s="1"/>
      <c r="ARY2771" s="1"/>
      <c r="ARZ2771" s="1"/>
      <c r="ASA2771" s="1"/>
      <c r="ASB2771" s="1"/>
      <c r="ASC2771" s="1"/>
      <c r="ASD2771" s="1"/>
      <c r="ASE2771" s="1"/>
      <c r="ASF2771" s="1"/>
      <c r="ASG2771" s="1"/>
      <c r="ASH2771" s="1"/>
      <c r="ASI2771" s="1"/>
      <c r="ASJ2771" s="1"/>
      <c r="ASK2771" s="1"/>
      <c r="ASL2771" s="1"/>
      <c r="ASM2771" s="1"/>
      <c r="ASN2771" s="1"/>
      <c r="ASO2771" s="1"/>
      <c r="ASP2771" s="1"/>
      <c r="ASQ2771" s="1"/>
      <c r="ASR2771" s="1"/>
      <c r="ASS2771" s="1"/>
      <c r="AST2771" s="1"/>
      <c r="ASU2771" s="1"/>
      <c r="ASV2771" s="1"/>
      <c r="ASW2771" s="1"/>
      <c r="ASX2771" s="1"/>
      <c r="ASY2771" s="1"/>
      <c r="ASZ2771" s="1"/>
      <c r="ATA2771" s="1"/>
      <c r="ATB2771" s="1"/>
      <c r="ATC2771" s="1"/>
      <c r="ATD2771" s="1"/>
      <c r="ATE2771" s="1"/>
      <c r="ATF2771" s="1"/>
      <c r="ATG2771" s="1"/>
      <c r="ATH2771" s="1"/>
      <c r="ATI2771" s="1"/>
      <c r="ATJ2771" s="1"/>
      <c r="ATK2771" s="1"/>
      <c r="ATL2771" s="1"/>
      <c r="ATM2771" s="1"/>
      <c r="ATN2771" s="1"/>
      <c r="ATO2771" s="1"/>
      <c r="ATP2771" s="1"/>
      <c r="ATQ2771" s="1"/>
      <c r="ATR2771" s="1"/>
      <c r="ATS2771" s="1"/>
      <c r="ATT2771" s="1"/>
      <c r="ATU2771" s="1"/>
      <c r="ATV2771" s="1"/>
      <c r="ATW2771" s="1"/>
      <c r="ATX2771" s="1"/>
      <c r="ATY2771" s="1"/>
      <c r="ATZ2771" s="1"/>
      <c r="AUA2771" s="1"/>
      <c r="AUB2771" s="1"/>
      <c r="AUC2771" s="1"/>
      <c r="AUD2771" s="1"/>
      <c r="AUE2771" s="1"/>
      <c r="AUF2771" s="1"/>
      <c r="AUG2771" s="1"/>
      <c r="AUH2771" s="1"/>
      <c r="AUI2771" s="1"/>
      <c r="AUJ2771" s="1"/>
      <c r="AUK2771" s="1"/>
      <c r="AUL2771" s="1"/>
      <c r="AUM2771" s="1"/>
      <c r="AUN2771" s="1"/>
      <c r="AUO2771" s="1"/>
      <c r="AUP2771" s="1"/>
      <c r="AUQ2771" s="1"/>
      <c r="AUR2771" s="1"/>
      <c r="AUS2771" s="1"/>
      <c r="AUT2771" s="1"/>
      <c r="AUU2771" s="1"/>
      <c r="AUV2771" s="1"/>
      <c r="AUW2771" s="1"/>
      <c r="AUX2771" s="1"/>
      <c r="AUY2771" s="1"/>
      <c r="AUZ2771" s="1"/>
      <c r="AVA2771" s="1"/>
      <c r="AVB2771" s="1"/>
      <c r="AVC2771" s="1"/>
      <c r="AVD2771" s="1"/>
      <c r="AVE2771" s="1"/>
      <c r="AVF2771" s="1"/>
      <c r="AVG2771" s="1"/>
      <c r="AVH2771" s="1"/>
      <c r="AVI2771" s="1"/>
      <c r="AVJ2771" s="1"/>
      <c r="AVK2771" s="1"/>
      <c r="AVL2771" s="1"/>
      <c r="AVM2771" s="1"/>
      <c r="AVN2771" s="1"/>
      <c r="AVO2771" s="1"/>
      <c r="AVP2771" s="1"/>
      <c r="AVQ2771" s="1"/>
      <c r="AVR2771" s="1"/>
      <c r="AVS2771" s="1"/>
      <c r="AVT2771" s="1"/>
      <c r="AVU2771" s="1"/>
      <c r="AVV2771" s="1"/>
      <c r="AVW2771" s="1"/>
      <c r="AVX2771" s="1"/>
      <c r="AVY2771" s="1"/>
      <c r="AVZ2771" s="1"/>
      <c r="AWA2771" s="1"/>
      <c r="AWB2771" s="1"/>
      <c r="AWC2771" s="1"/>
      <c r="AWD2771" s="1"/>
      <c r="AWE2771" s="1"/>
      <c r="AWF2771" s="1"/>
      <c r="AWG2771" s="1"/>
      <c r="AWH2771" s="1"/>
      <c r="AWI2771" s="1"/>
      <c r="AWJ2771" s="1"/>
      <c r="AWK2771" s="1"/>
      <c r="AWL2771" s="1"/>
      <c r="AWM2771" s="1"/>
      <c r="AWN2771" s="1"/>
      <c r="AWO2771" s="1"/>
      <c r="AWP2771" s="1"/>
      <c r="AWQ2771" s="1"/>
      <c r="AWR2771" s="1"/>
      <c r="AWS2771" s="1"/>
      <c r="AWT2771" s="1"/>
      <c r="AWU2771" s="1"/>
      <c r="AWV2771" s="1"/>
      <c r="AWW2771" s="1"/>
      <c r="AWX2771" s="1"/>
      <c r="AWY2771" s="1"/>
      <c r="AWZ2771" s="1"/>
      <c r="AXA2771" s="1"/>
      <c r="AXB2771" s="1"/>
      <c r="AXC2771" s="1"/>
      <c r="AXD2771" s="1"/>
      <c r="AXE2771" s="1"/>
      <c r="AXF2771" s="1"/>
      <c r="AXG2771" s="1"/>
      <c r="AXH2771" s="1"/>
      <c r="AXI2771" s="1"/>
      <c r="AXJ2771" s="1"/>
      <c r="AXK2771" s="1"/>
      <c r="AXL2771" s="1"/>
      <c r="AXM2771" s="1"/>
      <c r="AXN2771" s="1"/>
      <c r="AXO2771" s="1"/>
      <c r="AXP2771" s="1"/>
      <c r="AXQ2771" s="1"/>
      <c r="AXR2771" s="1"/>
      <c r="AXS2771" s="1"/>
      <c r="AXT2771" s="1"/>
      <c r="AXU2771" s="1"/>
      <c r="AXV2771" s="1"/>
      <c r="AXW2771" s="1"/>
      <c r="AXX2771" s="1"/>
      <c r="AXY2771" s="1"/>
      <c r="AXZ2771" s="1"/>
      <c r="AYA2771" s="1"/>
      <c r="AYB2771" s="1"/>
      <c r="AYC2771" s="1"/>
      <c r="AYD2771" s="1"/>
      <c r="AYE2771" s="1"/>
      <c r="AYF2771" s="1"/>
      <c r="AYG2771" s="1"/>
      <c r="AYH2771" s="1"/>
      <c r="AYI2771" s="1"/>
      <c r="AYJ2771" s="1"/>
      <c r="AYK2771" s="1"/>
      <c r="AYL2771" s="1"/>
      <c r="AYM2771" s="1"/>
      <c r="AYN2771" s="1"/>
      <c r="AYO2771" s="1"/>
      <c r="AYP2771" s="1"/>
      <c r="AYQ2771" s="1"/>
      <c r="AYR2771" s="1"/>
      <c r="AYS2771" s="1"/>
      <c r="AYT2771" s="1"/>
      <c r="AYU2771" s="1"/>
      <c r="AYV2771" s="1"/>
      <c r="AYW2771" s="1"/>
      <c r="AYX2771" s="1"/>
      <c r="AYY2771" s="1"/>
      <c r="AYZ2771" s="1"/>
      <c r="AZA2771" s="1"/>
      <c r="AZB2771" s="1"/>
      <c r="AZC2771" s="1"/>
      <c r="AZD2771" s="1"/>
      <c r="AZE2771" s="1"/>
      <c r="AZF2771" s="1"/>
      <c r="AZG2771" s="1"/>
      <c r="AZH2771" s="1"/>
      <c r="AZI2771" s="1"/>
      <c r="AZJ2771" s="1"/>
      <c r="AZK2771" s="1"/>
      <c r="AZL2771" s="1"/>
      <c r="AZM2771" s="1"/>
      <c r="AZN2771" s="1"/>
      <c r="AZO2771" s="1"/>
      <c r="AZP2771" s="1"/>
      <c r="AZQ2771" s="1"/>
      <c r="AZR2771" s="1"/>
      <c r="AZS2771" s="1"/>
      <c r="AZT2771" s="1"/>
      <c r="AZU2771" s="1"/>
      <c r="AZV2771" s="1"/>
      <c r="AZW2771" s="1"/>
      <c r="AZX2771" s="1"/>
      <c r="AZY2771" s="1"/>
      <c r="AZZ2771" s="1"/>
      <c r="BAA2771" s="1"/>
      <c r="BAB2771" s="1"/>
      <c r="BAC2771" s="1"/>
      <c r="BAD2771" s="1"/>
      <c r="BAE2771" s="1"/>
      <c r="BAF2771" s="1"/>
      <c r="BAG2771" s="1"/>
      <c r="BAH2771" s="1"/>
      <c r="BAI2771" s="1"/>
      <c r="BAJ2771" s="1"/>
      <c r="BAK2771" s="1"/>
      <c r="BAL2771" s="1"/>
      <c r="BAM2771" s="1"/>
      <c r="BAN2771" s="1"/>
      <c r="BAO2771" s="1"/>
      <c r="BAP2771" s="1"/>
      <c r="BAQ2771" s="1"/>
      <c r="BAR2771" s="1"/>
      <c r="BAS2771" s="1"/>
      <c r="BAT2771" s="1"/>
      <c r="BAU2771" s="1"/>
      <c r="BAV2771" s="1"/>
      <c r="BAW2771" s="1"/>
      <c r="BAX2771" s="1"/>
      <c r="BAY2771" s="1"/>
      <c r="BAZ2771" s="1"/>
      <c r="BBA2771" s="1"/>
      <c r="BBB2771" s="1"/>
      <c r="BBC2771" s="1"/>
      <c r="BBD2771" s="1"/>
      <c r="BBE2771" s="1"/>
      <c r="BBF2771" s="1"/>
      <c r="BBG2771" s="1"/>
      <c r="BBH2771" s="1"/>
      <c r="BBI2771" s="1"/>
      <c r="BBJ2771" s="1"/>
      <c r="BBK2771" s="1"/>
      <c r="BBL2771" s="1"/>
      <c r="BBM2771" s="1"/>
      <c r="BBN2771" s="1"/>
      <c r="BBO2771" s="1"/>
      <c r="BBP2771" s="1"/>
      <c r="BBQ2771" s="1"/>
      <c r="BBR2771" s="1"/>
      <c r="BBS2771" s="1"/>
      <c r="BBT2771" s="1"/>
      <c r="BBU2771" s="1"/>
      <c r="BBV2771" s="1"/>
      <c r="BBW2771" s="1"/>
      <c r="BBX2771" s="1"/>
      <c r="BBY2771" s="1"/>
      <c r="BBZ2771" s="1"/>
      <c r="BCA2771" s="1"/>
      <c r="BCB2771" s="1"/>
      <c r="BCC2771" s="1"/>
      <c r="BCD2771" s="1"/>
      <c r="BCE2771" s="1"/>
      <c r="BCF2771" s="1"/>
      <c r="BCG2771" s="1"/>
      <c r="BCH2771" s="1"/>
      <c r="BCI2771" s="1"/>
      <c r="BCJ2771" s="1"/>
      <c r="BCK2771" s="1"/>
      <c r="BCL2771" s="1"/>
      <c r="BCM2771" s="1"/>
      <c r="BCN2771" s="1"/>
      <c r="BCO2771" s="1"/>
      <c r="BCP2771" s="1"/>
      <c r="BCQ2771" s="1"/>
      <c r="BCR2771" s="1"/>
      <c r="BCS2771" s="1"/>
      <c r="BCT2771" s="1"/>
      <c r="BCU2771" s="1"/>
      <c r="BCV2771" s="1"/>
      <c r="BCW2771" s="1"/>
      <c r="BCX2771" s="1"/>
      <c r="BCY2771" s="1"/>
      <c r="BCZ2771" s="1"/>
      <c r="BDA2771" s="1"/>
      <c r="BDB2771" s="1"/>
      <c r="BDC2771" s="1"/>
      <c r="BDD2771" s="1"/>
      <c r="BDE2771" s="1"/>
      <c r="BDF2771" s="1"/>
      <c r="BDG2771" s="1"/>
      <c r="BDH2771" s="1"/>
      <c r="BDI2771" s="1"/>
      <c r="BDJ2771" s="1"/>
      <c r="BDK2771" s="1"/>
      <c r="BDL2771" s="1"/>
      <c r="BDM2771" s="1"/>
      <c r="BDN2771" s="1"/>
      <c r="BDO2771" s="1"/>
      <c r="BDP2771" s="1"/>
      <c r="BDQ2771" s="1"/>
      <c r="BDR2771" s="1"/>
      <c r="BDS2771" s="1"/>
      <c r="BDT2771" s="1"/>
      <c r="BDU2771" s="1"/>
      <c r="BDV2771" s="1"/>
      <c r="BDW2771" s="1"/>
      <c r="BDX2771" s="1"/>
      <c r="BDY2771" s="1"/>
      <c r="BDZ2771" s="1"/>
      <c r="BEA2771" s="1"/>
      <c r="BEB2771" s="1"/>
      <c r="BEC2771" s="1"/>
      <c r="BED2771" s="1"/>
      <c r="BEE2771" s="1"/>
      <c r="BEF2771" s="1"/>
      <c r="BEG2771" s="1"/>
      <c r="BEH2771" s="1"/>
      <c r="BEI2771" s="1"/>
      <c r="BEJ2771" s="1"/>
      <c r="BEK2771" s="1"/>
      <c r="BEL2771" s="1"/>
      <c r="BEM2771" s="1"/>
      <c r="BEN2771" s="1"/>
      <c r="BEO2771" s="1"/>
      <c r="BEP2771" s="1"/>
      <c r="BEQ2771" s="1"/>
      <c r="BER2771" s="1"/>
      <c r="BES2771" s="1"/>
      <c r="BET2771" s="1"/>
      <c r="BEU2771" s="1"/>
      <c r="BEV2771" s="1"/>
      <c r="BEW2771" s="1"/>
      <c r="BEX2771" s="1"/>
      <c r="BEY2771" s="1"/>
      <c r="BEZ2771" s="1"/>
      <c r="BFA2771" s="1"/>
      <c r="BFB2771" s="1"/>
      <c r="BFC2771" s="1"/>
      <c r="BFD2771" s="1"/>
      <c r="BFE2771" s="1"/>
      <c r="BFF2771" s="1"/>
      <c r="BFG2771" s="1"/>
      <c r="BFH2771" s="1"/>
      <c r="BFI2771" s="1"/>
      <c r="BFJ2771" s="1"/>
      <c r="BFK2771" s="1"/>
      <c r="BFL2771" s="1"/>
      <c r="BFM2771" s="1"/>
      <c r="BFN2771" s="1"/>
      <c r="BFO2771" s="1"/>
      <c r="BFP2771" s="1"/>
      <c r="BFQ2771" s="1"/>
      <c r="BFR2771" s="1"/>
      <c r="BFS2771" s="1"/>
      <c r="BFT2771" s="1"/>
      <c r="BFU2771" s="1"/>
      <c r="BFV2771" s="1"/>
      <c r="BFW2771" s="1"/>
      <c r="BFX2771" s="1"/>
      <c r="BFY2771" s="1"/>
      <c r="BFZ2771" s="1"/>
      <c r="BGA2771" s="1"/>
      <c r="BGB2771" s="1"/>
      <c r="BGC2771" s="1"/>
      <c r="BGD2771" s="1"/>
      <c r="BGE2771" s="1"/>
      <c r="BGF2771" s="1"/>
      <c r="BGG2771" s="1"/>
      <c r="BGH2771" s="1"/>
      <c r="BGI2771" s="1"/>
      <c r="BGJ2771" s="1"/>
      <c r="BGK2771" s="1"/>
      <c r="BGL2771" s="1"/>
      <c r="BGM2771" s="1"/>
      <c r="BGN2771" s="1"/>
      <c r="BGO2771" s="1"/>
      <c r="BGP2771" s="1"/>
      <c r="BGQ2771" s="1"/>
      <c r="BGR2771" s="1"/>
      <c r="BGS2771" s="1"/>
      <c r="BGT2771" s="1"/>
      <c r="BGU2771" s="1"/>
      <c r="BGV2771" s="1"/>
      <c r="BGW2771" s="1"/>
      <c r="BGX2771" s="1"/>
      <c r="BGY2771" s="1"/>
      <c r="BGZ2771" s="1"/>
      <c r="BHA2771" s="1"/>
      <c r="BHB2771" s="1"/>
      <c r="BHC2771" s="1"/>
      <c r="BHD2771" s="1"/>
      <c r="BHE2771" s="1"/>
      <c r="BHF2771" s="1"/>
      <c r="BHG2771" s="1"/>
      <c r="BHH2771" s="1"/>
      <c r="BHI2771" s="1"/>
      <c r="BHJ2771" s="1"/>
      <c r="BHK2771" s="1"/>
      <c r="BHL2771" s="1"/>
      <c r="BHM2771" s="1"/>
      <c r="BHN2771" s="1"/>
      <c r="BHO2771" s="1"/>
      <c r="BHP2771" s="1"/>
      <c r="BHQ2771" s="1"/>
      <c r="BHR2771" s="1"/>
      <c r="BHS2771" s="1"/>
      <c r="BHT2771" s="1"/>
      <c r="BHU2771" s="1"/>
      <c r="BHV2771" s="1"/>
      <c r="BHW2771" s="1"/>
      <c r="BHX2771" s="1"/>
      <c r="BHY2771" s="1"/>
      <c r="BHZ2771" s="1"/>
      <c r="BIA2771" s="1"/>
      <c r="BIB2771" s="1"/>
      <c r="BIC2771" s="1"/>
      <c r="BID2771" s="1"/>
      <c r="BIE2771" s="1"/>
      <c r="BIF2771" s="1"/>
      <c r="BIG2771" s="1"/>
      <c r="BIH2771" s="1"/>
      <c r="BII2771" s="1"/>
      <c r="BIJ2771" s="1"/>
      <c r="BIK2771" s="1"/>
      <c r="BIL2771" s="1"/>
      <c r="BIM2771" s="1"/>
      <c r="BIN2771" s="1"/>
      <c r="BIO2771" s="1"/>
      <c r="BIP2771" s="1"/>
      <c r="BIQ2771" s="1"/>
      <c r="BIR2771" s="1"/>
      <c r="BIS2771" s="1"/>
      <c r="BIT2771" s="1"/>
      <c r="BIU2771" s="1"/>
      <c r="BIV2771" s="1"/>
      <c r="BIW2771" s="1"/>
      <c r="BIX2771" s="1"/>
      <c r="BIY2771" s="1"/>
      <c r="BIZ2771" s="1"/>
      <c r="BJA2771" s="1"/>
      <c r="BJB2771" s="1"/>
      <c r="BJC2771" s="1"/>
      <c r="BJD2771" s="1"/>
      <c r="BJE2771" s="1"/>
      <c r="BJF2771" s="1"/>
      <c r="BJG2771" s="1"/>
      <c r="BJH2771" s="1"/>
      <c r="BJI2771" s="1"/>
      <c r="BJJ2771" s="1"/>
      <c r="BJK2771" s="1"/>
      <c r="BJL2771" s="1"/>
      <c r="BJM2771" s="1"/>
      <c r="BJN2771" s="1"/>
      <c r="BJO2771" s="1"/>
      <c r="BJP2771" s="1"/>
      <c r="BJQ2771" s="1"/>
      <c r="BJR2771" s="1"/>
      <c r="BJS2771" s="1"/>
      <c r="BJT2771" s="1"/>
      <c r="BJU2771" s="1"/>
      <c r="BJV2771" s="1"/>
      <c r="BJW2771" s="1"/>
      <c r="BJX2771" s="1"/>
      <c r="BJY2771" s="1"/>
      <c r="BJZ2771" s="1"/>
      <c r="BKA2771" s="1"/>
      <c r="BKB2771" s="1"/>
      <c r="BKC2771" s="1"/>
      <c r="BKD2771" s="1"/>
      <c r="BKE2771" s="1"/>
      <c r="BKF2771" s="1"/>
      <c r="BKG2771" s="1"/>
    </row>
    <row r="2772" spans="1:1645" s="12" customFormat="1" ht="15.9" customHeight="1">
      <c r="A2772" s="28">
        <v>43343</v>
      </c>
      <c r="B2772" s="1" t="s">
        <v>6180</v>
      </c>
      <c r="C2772" s="13">
        <f t="shared" si="91"/>
        <v>2</v>
      </c>
      <c r="D2772" s="1" t="s">
        <v>6181</v>
      </c>
      <c r="E2772" s="1">
        <v>2225</v>
      </c>
      <c r="F2772" s="1"/>
      <c r="G2772" s="1" t="s">
        <v>6240</v>
      </c>
      <c r="H2772" s="1"/>
      <c r="I2772" s="1"/>
      <c r="J2772" s="1"/>
      <c r="K2772" s="1"/>
      <c r="L2772" s="1"/>
      <c r="M2772" s="1"/>
      <c r="N2772" s="1"/>
      <c r="O2772" s="1"/>
      <c r="P2772" s="1"/>
      <c r="Q2772" s="5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 t="s">
        <v>6241</v>
      </c>
      <c r="AE2772" s="1"/>
      <c r="AF2772" s="1"/>
      <c r="AG2772" s="1"/>
      <c r="AH2772" s="1"/>
      <c r="AI2772" s="1"/>
      <c r="AJ2772" s="1" t="s">
        <v>7769</v>
      </c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  <c r="FT2772" s="1"/>
      <c r="FU2772" s="1"/>
      <c r="FV2772" s="1"/>
      <c r="FW2772" s="1"/>
      <c r="FX2772" s="1"/>
      <c r="FY2772" s="1"/>
      <c r="FZ2772" s="1"/>
      <c r="GA2772" s="1"/>
      <c r="GB2772" s="1"/>
      <c r="GC2772" s="1"/>
      <c r="GD2772" s="1"/>
      <c r="GE2772" s="1"/>
      <c r="GF2772" s="1"/>
      <c r="GG2772" s="1"/>
      <c r="GH2772" s="1"/>
      <c r="GI2772" s="1"/>
      <c r="GJ2772" s="1"/>
      <c r="GK2772" s="1"/>
      <c r="GL2772" s="1"/>
      <c r="GM2772" s="1"/>
      <c r="GN2772" s="1"/>
      <c r="GO2772" s="1"/>
      <c r="GP2772" s="1"/>
      <c r="GQ2772" s="1"/>
      <c r="GR2772" s="1"/>
      <c r="GS2772" s="1"/>
      <c r="GT2772" s="1"/>
      <c r="GU2772" s="1"/>
      <c r="GV2772" s="1"/>
      <c r="GW2772" s="1"/>
      <c r="GX2772" s="1"/>
      <c r="GY2772" s="1"/>
      <c r="GZ2772" s="1"/>
      <c r="HA2772" s="1"/>
      <c r="HB2772" s="1"/>
      <c r="HC2772" s="1"/>
      <c r="HD2772" s="1"/>
      <c r="HE2772" s="1"/>
      <c r="HF2772" s="1"/>
      <c r="HG2772" s="1"/>
      <c r="HH2772" s="1"/>
      <c r="HI2772" s="1"/>
      <c r="HJ2772" s="1"/>
      <c r="HK2772" s="1"/>
      <c r="HL2772" s="1"/>
      <c r="HM2772" s="1"/>
      <c r="HN2772" s="1"/>
      <c r="HO2772" s="1"/>
      <c r="HP2772" s="1"/>
      <c r="HQ2772" s="1"/>
      <c r="HR2772" s="1"/>
      <c r="HS2772" s="1"/>
      <c r="HT2772" s="1"/>
      <c r="HU2772" s="1"/>
      <c r="HV2772" s="1"/>
      <c r="HW2772" s="1"/>
      <c r="HX2772" s="1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  <c r="IV2772" s="1"/>
      <c r="IW2772" s="1"/>
      <c r="IX2772" s="1"/>
      <c r="IY2772" s="1"/>
      <c r="IZ2772" s="1"/>
      <c r="JA2772" s="1"/>
      <c r="JB2772" s="1"/>
      <c r="JC2772" s="1"/>
      <c r="JD2772" s="1"/>
      <c r="JE2772" s="1"/>
      <c r="JF2772" s="1"/>
      <c r="JG2772" s="1"/>
      <c r="JH2772" s="1"/>
      <c r="JI2772" s="1"/>
      <c r="JJ2772" s="1"/>
      <c r="JK2772" s="1"/>
      <c r="JL2772" s="1"/>
      <c r="JM2772" s="1"/>
      <c r="JN2772" s="1"/>
      <c r="JO2772" s="1"/>
      <c r="JP2772" s="1"/>
      <c r="JQ2772" s="1"/>
      <c r="JR2772" s="1"/>
      <c r="JS2772" s="1"/>
      <c r="JT2772" s="1"/>
      <c r="JU2772" s="1"/>
      <c r="JV2772" s="1"/>
      <c r="JW2772" s="1"/>
      <c r="JX2772" s="1"/>
      <c r="JY2772" s="1"/>
      <c r="JZ2772" s="1"/>
      <c r="KA2772" s="1"/>
      <c r="KB2772" s="1"/>
      <c r="KC2772" s="1"/>
      <c r="KD2772" s="1"/>
      <c r="KE2772" s="1"/>
      <c r="KF2772" s="1"/>
      <c r="KG2772" s="1"/>
      <c r="KH2772" s="1"/>
      <c r="KI2772" s="1"/>
      <c r="KJ2772" s="1"/>
      <c r="KK2772" s="1"/>
      <c r="KL2772" s="1"/>
      <c r="KM2772" s="1"/>
      <c r="KN2772" s="1"/>
      <c r="KO2772" s="1"/>
      <c r="KP2772" s="1"/>
      <c r="KQ2772" s="1"/>
      <c r="KR2772" s="1"/>
      <c r="KS2772" s="1"/>
      <c r="KT2772" s="1"/>
      <c r="KU2772" s="1"/>
      <c r="KV2772" s="1"/>
      <c r="KW2772" s="1"/>
      <c r="KX2772" s="1"/>
      <c r="KY2772" s="1"/>
      <c r="KZ2772" s="1"/>
      <c r="LA2772" s="1"/>
      <c r="LB2772" s="1"/>
      <c r="LC2772" s="1"/>
      <c r="LD2772" s="1"/>
      <c r="LE2772" s="1"/>
      <c r="LF2772" s="1"/>
      <c r="LG2772" s="1"/>
      <c r="LH2772" s="1"/>
      <c r="LI2772" s="1"/>
      <c r="LJ2772" s="1"/>
      <c r="LK2772" s="1"/>
      <c r="LL2772" s="1"/>
      <c r="LM2772" s="1"/>
      <c r="LN2772" s="1"/>
      <c r="LO2772" s="1"/>
      <c r="LP2772" s="1"/>
      <c r="LQ2772" s="1"/>
      <c r="LR2772" s="1"/>
      <c r="LS2772" s="1"/>
      <c r="LT2772" s="1"/>
      <c r="LU2772" s="1"/>
      <c r="LV2772" s="1"/>
      <c r="LW2772" s="1"/>
      <c r="LX2772" s="1"/>
      <c r="LY2772" s="1"/>
      <c r="LZ2772" s="1"/>
      <c r="MA2772" s="1"/>
      <c r="MB2772" s="1"/>
      <c r="MC2772" s="1"/>
      <c r="MD2772" s="1"/>
      <c r="ME2772" s="1"/>
      <c r="MF2772" s="1"/>
      <c r="MG2772" s="1"/>
      <c r="MH2772" s="1"/>
      <c r="MI2772" s="1"/>
      <c r="MJ2772" s="1"/>
      <c r="MK2772" s="1"/>
      <c r="ML2772" s="1"/>
      <c r="MM2772" s="1"/>
      <c r="MN2772" s="1"/>
      <c r="MO2772" s="1"/>
      <c r="MP2772" s="1"/>
      <c r="MQ2772" s="1"/>
      <c r="MR2772" s="1"/>
      <c r="MS2772" s="1"/>
      <c r="MT2772" s="1"/>
      <c r="MU2772" s="1"/>
      <c r="MV2772" s="1"/>
      <c r="MW2772" s="1"/>
      <c r="MX2772" s="1"/>
      <c r="MY2772" s="1"/>
      <c r="MZ2772" s="1"/>
      <c r="NA2772" s="1"/>
      <c r="NB2772" s="1"/>
      <c r="NC2772" s="1"/>
      <c r="ND2772" s="1"/>
      <c r="NE2772" s="1"/>
      <c r="NF2772" s="1"/>
      <c r="NG2772" s="1"/>
      <c r="NH2772" s="1"/>
      <c r="NI2772" s="1"/>
      <c r="NJ2772" s="1"/>
      <c r="NK2772" s="1"/>
      <c r="NL2772" s="1"/>
      <c r="NM2772" s="1"/>
      <c r="NN2772" s="1"/>
      <c r="NO2772" s="1"/>
      <c r="NP2772" s="1"/>
      <c r="NQ2772" s="1"/>
      <c r="NR2772" s="1"/>
      <c r="NS2772" s="1"/>
      <c r="NT2772" s="1"/>
      <c r="NU2772" s="1"/>
      <c r="NV2772" s="1"/>
      <c r="NW2772" s="1"/>
      <c r="NX2772" s="1"/>
      <c r="NY2772" s="1"/>
      <c r="NZ2772" s="1"/>
      <c r="OA2772" s="1"/>
      <c r="OB2772" s="1"/>
      <c r="OC2772" s="1"/>
      <c r="OD2772" s="1"/>
      <c r="OE2772" s="1"/>
      <c r="OF2772" s="1"/>
      <c r="OG2772" s="1"/>
      <c r="OH2772" s="1"/>
      <c r="OI2772" s="1"/>
      <c r="OJ2772" s="1"/>
      <c r="OK2772" s="1"/>
      <c r="OL2772" s="1"/>
      <c r="OM2772" s="1"/>
      <c r="ON2772" s="1"/>
      <c r="OO2772" s="1"/>
      <c r="OP2772" s="1"/>
      <c r="OQ2772" s="1"/>
      <c r="OR2772" s="1"/>
      <c r="OS2772" s="1"/>
      <c r="OT2772" s="1"/>
      <c r="OU2772" s="1"/>
      <c r="OV2772" s="1"/>
      <c r="OW2772" s="1"/>
      <c r="OX2772" s="1"/>
      <c r="OY2772" s="1"/>
      <c r="OZ2772" s="1"/>
      <c r="PA2772" s="1"/>
      <c r="PB2772" s="1"/>
      <c r="PC2772" s="1"/>
      <c r="PD2772" s="1"/>
      <c r="PE2772" s="1"/>
      <c r="PF2772" s="1"/>
      <c r="PG2772" s="1"/>
      <c r="PH2772" s="1"/>
      <c r="PI2772" s="1"/>
      <c r="PJ2772" s="1"/>
      <c r="PK2772" s="1"/>
      <c r="PL2772" s="1"/>
      <c r="PM2772" s="1"/>
      <c r="PN2772" s="1"/>
      <c r="PO2772" s="1"/>
      <c r="PP2772" s="1"/>
      <c r="PQ2772" s="1"/>
      <c r="PR2772" s="1"/>
      <c r="PS2772" s="1"/>
      <c r="PT2772" s="1"/>
      <c r="PU2772" s="1"/>
      <c r="PV2772" s="1"/>
      <c r="PW2772" s="1"/>
      <c r="PX2772" s="1"/>
      <c r="PY2772" s="1"/>
      <c r="PZ2772" s="1"/>
      <c r="QA2772" s="1"/>
      <c r="QB2772" s="1"/>
      <c r="QC2772" s="1"/>
      <c r="QD2772" s="1"/>
      <c r="QE2772" s="1"/>
      <c r="QF2772" s="1"/>
      <c r="QG2772" s="1"/>
      <c r="QH2772" s="1"/>
      <c r="QI2772" s="1"/>
      <c r="QJ2772" s="1"/>
      <c r="QK2772" s="1"/>
      <c r="QL2772" s="1"/>
      <c r="QM2772" s="1"/>
      <c r="QN2772" s="1"/>
      <c r="QO2772" s="1"/>
      <c r="QP2772" s="1"/>
      <c r="QQ2772" s="1"/>
      <c r="QR2772" s="1"/>
      <c r="QS2772" s="1"/>
      <c r="QT2772" s="1"/>
      <c r="QU2772" s="1"/>
      <c r="QV2772" s="1"/>
      <c r="QW2772" s="1"/>
      <c r="QX2772" s="1"/>
      <c r="QY2772" s="1"/>
      <c r="QZ2772" s="1"/>
      <c r="RA2772" s="1"/>
      <c r="RB2772" s="1"/>
      <c r="RC2772" s="1"/>
      <c r="RD2772" s="1"/>
      <c r="RE2772" s="1"/>
      <c r="RF2772" s="1"/>
      <c r="RG2772" s="1"/>
      <c r="RH2772" s="1"/>
      <c r="RI2772" s="1"/>
      <c r="RJ2772" s="1"/>
      <c r="RK2772" s="1"/>
      <c r="RL2772" s="1"/>
      <c r="RM2772" s="1"/>
      <c r="RN2772" s="1"/>
      <c r="RO2772" s="1"/>
      <c r="RP2772" s="1"/>
      <c r="RQ2772" s="1"/>
      <c r="RR2772" s="1"/>
      <c r="RS2772" s="1"/>
      <c r="RT2772" s="1"/>
      <c r="RU2772" s="1"/>
      <c r="RV2772" s="1"/>
      <c r="RW2772" s="1"/>
      <c r="RX2772" s="1"/>
      <c r="RY2772" s="1"/>
      <c r="RZ2772" s="1"/>
      <c r="SA2772" s="1"/>
      <c r="SB2772" s="1"/>
      <c r="SC2772" s="1"/>
      <c r="SD2772" s="1"/>
      <c r="SE2772" s="1"/>
      <c r="SF2772" s="1"/>
      <c r="SG2772" s="1"/>
      <c r="SH2772" s="1"/>
      <c r="SI2772" s="1"/>
      <c r="SJ2772" s="1"/>
      <c r="SK2772" s="1"/>
      <c r="SL2772" s="1"/>
      <c r="SM2772" s="1"/>
      <c r="SN2772" s="1"/>
      <c r="SO2772" s="1"/>
      <c r="SP2772" s="1"/>
      <c r="SQ2772" s="1"/>
      <c r="SR2772" s="1"/>
      <c r="SS2772" s="1"/>
      <c r="ST2772" s="1"/>
      <c r="SU2772" s="1"/>
      <c r="SV2772" s="1"/>
      <c r="SW2772" s="1"/>
      <c r="SX2772" s="1"/>
      <c r="SY2772" s="1"/>
      <c r="SZ2772" s="1"/>
      <c r="TA2772" s="1"/>
      <c r="TB2772" s="1"/>
      <c r="TC2772" s="1"/>
      <c r="TD2772" s="1"/>
      <c r="TE2772" s="1"/>
      <c r="TF2772" s="1"/>
      <c r="TG2772" s="1"/>
      <c r="TH2772" s="1"/>
      <c r="TI2772" s="1"/>
      <c r="TJ2772" s="1"/>
      <c r="TK2772" s="1"/>
      <c r="TL2772" s="1"/>
      <c r="TM2772" s="1"/>
      <c r="TN2772" s="1"/>
      <c r="TO2772" s="1"/>
      <c r="TP2772" s="1"/>
      <c r="TQ2772" s="1"/>
      <c r="TR2772" s="1"/>
      <c r="TS2772" s="1"/>
      <c r="TT2772" s="1"/>
      <c r="TU2772" s="1"/>
      <c r="TV2772" s="1"/>
      <c r="TW2772" s="1"/>
      <c r="TX2772" s="1"/>
      <c r="TY2772" s="1"/>
      <c r="TZ2772" s="1"/>
      <c r="UA2772" s="1"/>
      <c r="UB2772" s="1"/>
      <c r="UC2772" s="1"/>
      <c r="UD2772" s="1"/>
      <c r="UE2772" s="1"/>
      <c r="UF2772" s="1"/>
      <c r="UG2772" s="1"/>
      <c r="UH2772" s="1"/>
      <c r="UI2772" s="1"/>
      <c r="UJ2772" s="1"/>
      <c r="UK2772" s="1"/>
      <c r="UL2772" s="1"/>
      <c r="UM2772" s="1"/>
      <c r="UN2772" s="1"/>
      <c r="UO2772" s="1"/>
      <c r="UP2772" s="1"/>
      <c r="UQ2772" s="1"/>
      <c r="UR2772" s="1"/>
      <c r="US2772" s="1"/>
      <c r="UT2772" s="1"/>
      <c r="UU2772" s="1"/>
      <c r="UV2772" s="1"/>
      <c r="UW2772" s="1"/>
      <c r="UX2772" s="1"/>
      <c r="UY2772" s="1"/>
      <c r="UZ2772" s="1"/>
      <c r="VA2772" s="1"/>
      <c r="VB2772" s="1"/>
      <c r="VC2772" s="1"/>
      <c r="VD2772" s="1"/>
      <c r="VE2772" s="1"/>
      <c r="VF2772" s="1"/>
      <c r="VG2772" s="1"/>
      <c r="VH2772" s="1"/>
      <c r="VI2772" s="1"/>
      <c r="VJ2772" s="1"/>
      <c r="VK2772" s="1"/>
      <c r="VL2772" s="1"/>
      <c r="VM2772" s="1"/>
      <c r="VN2772" s="1"/>
      <c r="VO2772" s="1"/>
      <c r="VP2772" s="1"/>
      <c r="VQ2772" s="1"/>
      <c r="VR2772" s="1"/>
      <c r="VS2772" s="1"/>
      <c r="VT2772" s="1"/>
      <c r="VU2772" s="1"/>
      <c r="VV2772" s="1"/>
      <c r="VW2772" s="1"/>
      <c r="VX2772" s="1"/>
      <c r="VY2772" s="1"/>
      <c r="VZ2772" s="1"/>
      <c r="WA2772" s="1"/>
      <c r="WB2772" s="1"/>
      <c r="WC2772" s="1"/>
      <c r="WD2772" s="1"/>
      <c r="WE2772" s="1"/>
      <c r="WF2772" s="1"/>
      <c r="WG2772" s="1"/>
      <c r="WH2772" s="1"/>
      <c r="WI2772" s="1"/>
      <c r="WJ2772" s="1"/>
      <c r="WK2772" s="1"/>
      <c r="WL2772" s="1"/>
      <c r="WM2772" s="1"/>
      <c r="WN2772" s="1"/>
      <c r="WO2772" s="1"/>
      <c r="WP2772" s="1"/>
      <c r="WQ2772" s="1"/>
      <c r="WR2772" s="1"/>
      <c r="WS2772" s="1"/>
      <c r="WT2772" s="1"/>
      <c r="WU2772" s="1"/>
      <c r="WV2772" s="1"/>
      <c r="WW2772" s="1"/>
      <c r="WX2772" s="1"/>
      <c r="WY2772" s="1"/>
      <c r="WZ2772" s="1"/>
      <c r="XA2772" s="1"/>
      <c r="XB2772" s="1"/>
      <c r="XC2772" s="1"/>
      <c r="XD2772" s="1"/>
      <c r="XE2772" s="1"/>
      <c r="XF2772" s="1"/>
      <c r="XG2772" s="1"/>
      <c r="XH2772" s="1"/>
      <c r="XI2772" s="1"/>
      <c r="XJ2772" s="1"/>
      <c r="XK2772" s="1"/>
      <c r="XL2772" s="1"/>
      <c r="XM2772" s="1"/>
      <c r="XN2772" s="1"/>
      <c r="XO2772" s="1"/>
      <c r="XP2772" s="1"/>
      <c r="XQ2772" s="1"/>
      <c r="XR2772" s="1"/>
      <c r="XS2772" s="1"/>
      <c r="XT2772" s="1"/>
      <c r="XU2772" s="1"/>
      <c r="XV2772" s="1"/>
      <c r="XW2772" s="1"/>
      <c r="XX2772" s="1"/>
      <c r="XY2772" s="1"/>
      <c r="XZ2772" s="1"/>
      <c r="YA2772" s="1"/>
      <c r="YB2772" s="1"/>
      <c r="YC2772" s="1"/>
      <c r="YD2772" s="1"/>
      <c r="YE2772" s="1"/>
      <c r="YF2772" s="1"/>
      <c r="YG2772" s="1"/>
      <c r="YH2772" s="1"/>
      <c r="YI2772" s="1"/>
      <c r="YJ2772" s="1"/>
      <c r="YK2772" s="1"/>
      <c r="YL2772" s="1"/>
      <c r="YM2772" s="1"/>
      <c r="YN2772" s="1"/>
      <c r="YO2772" s="1"/>
      <c r="YP2772" s="1"/>
      <c r="YQ2772" s="1"/>
      <c r="YR2772" s="1"/>
      <c r="YS2772" s="1"/>
      <c r="YT2772" s="1"/>
      <c r="YU2772" s="1"/>
      <c r="YV2772" s="1"/>
      <c r="YW2772" s="1"/>
      <c r="YX2772" s="1"/>
      <c r="YY2772" s="1"/>
      <c r="YZ2772" s="1"/>
      <c r="ZA2772" s="1"/>
      <c r="ZB2772" s="1"/>
      <c r="ZC2772" s="1"/>
      <c r="ZD2772" s="1"/>
      <c r="ZE2772" s="1"/>
      <c r="ZF2772" s="1"/>
      <c r="ZG2772" s="1"/>
      <c r="ZH2772" s="1"/>
      <c r="ZI2772" s="1"/>
      <c r="ZJ2772" s="1"/>
      <c r="ZK2772" s="1"/>
      <c r="ZL2772" s="1"/>
      <c r="ZM2772" s="1"/>
      <c r="ZN2772" s="1"/>
      <c r="ZO2772" s="1"/>
      <c r="ZP2772" s="1"/>
      <c r="ZQ2772" s="1"/>
      <c r="ZR2772" s="1"/>
      <c r="ZS2772" s="1"/>
      <c r="ZT2772" s="1"/>
      <c r="ZU2772" s="1"/>
      <c r="ZV2772" s="1"/>
      <c r="ZW2772" s="1"/>
      <c r="ZX2772" s="1"/>
      <c r="ZY2772" s="1"/>
      <c r="ZZ2772" s="1"/>
      <c r="AAA2772" s="1"/>
      <c r="AAB2772" s="1"/>
      <c r="AAC2772" s="1"/>
      <c r="AAD2772" s="1"/>
      <c r="AAE2772" s="1"/>
      <c r="AAF2772" s="1"/>
      <c r="AAG2772" s="1"/>
      <c r="AAH2772" s="1"/>
      <c r="AAI2772" s="1"/>
      <c r="AAJ2772" s="1"/>
      <c r="AAK2772" s="1"/>
      <c r="AAL2772" s="1"/>
      <c r="AAM2772" s="1"/>
      <c r="AAN2772" s="1"/>
      <c r="AAO2772" s="1"/>
      <c r="AAP2772" s="1"/>
      <c r="AAQ2772" s="1"/>
      <c r="AAR2772" s="1"/>
      <c r="AAS2772" s="1"/>
      <c r="AAT2772" s="1"/>
      <c r="AAU2772" s="1"/>
      <c r="AAV2772" s="1"/>
      <c r="AAW2772" s="1"/>
      <c r="AAX2772" s="1"/>
      <c r="AAY2772" s="1"/>
      <c r="AAZ2772" s="1"/>
      <c r="ABA2772" s="1"/>
      <c r="ABB2772" s="1"/>
      <c r="ABC2772" s="1"/>
      <c r="ABD2772" s="1"/>
      <c r="ABE2772" s="1"/>
      <c r="ABF2772" s="1"/>
      <c r="ABG2772" s="1"/>
      <c r="ABH2772" s="1"/>
      <c r="ABI2772" s="1"/>
      <c r="ABJ2772" s="1"/>
      <c r="ABK2772" s="1"/>
      <c r="ABL2772" s="1"/>
      <c r="ABM2772" s="1"/>
      <c r="ABN2772" s="1"/>
      <c r="ABO2772" s="1"/>
      <c r="ABP2772" s="1"/>
      <c r="ABQ2772" s="1"/>
      <c r="ABR2772" s="1"/>
      <c r="ABS2772" s="1"/>
      <c r="ABT2772" s="1"/>
      <c r="ABU2772" s="1"/>
      <c r="ABV2772" s="1"/>
      <c r="ABW2772" s="1"/>
      <c r="ABX2772" s="1"/>
      <c r="ABY2772" s="1"/>
      <c r="ABZ2772" s="1"/>
      <c r="ACA2772" s="1"/>
      <c r="ACB2772" s="1"/>
      <c r="ACC2772" s="1"/>
      <c r="ACD2772" s="1"/>
      <c r="ACE2772" s="1"/>
      <c r="ACF2772" s="1"/>
      <c r="ACG2772" s="1"/>
      <c r="ACH2772" s="1"/>
      <c r="ACI2772" s="1"/>
      <c r="ACJ2772" s="1"/>
      <c r="ACK2772" s="1"/>
      <c r="ACL2772" s="1"/>
      <c r="ACM2772" s="1"/>
      <c r="ACN2772" s="1"/>
      <c r="ACO2772" s="1"/>
      <c r="ACP2772" s="1"/>
      <c r="ACQ2772" s="1"/>
      <c r="ACR2772" s="1"/>
      <c r="ACS2772" s="1"/>
      <c r="ACT2772" s="1"/>
      <c r="ACU2772" s="1"/>
      <c r="ACV2772" s="1"/>
      <c r="ACW2772" s="1"/>
      <c r="ACX2772" s="1"/>
      <c r="ACY2772" s="1"/>
      <c r="ACZ2772" s="1"/>
      <c r="ADA2772" s="1"/>
      <c r="ADB2772" s="1"/>
      <c r="ADC2772" s="1"/>
      <c r="ADD2772" s="1"/>
      <c r="ADE2772" s="1"/>
      <c r="ADF2772" s="1"/>
      <c r="ADG2772" s="1"/>
      <c r="ADH2772" s="1"/>
      <c r="ADI2772" s="1"/>
      <c r="ADJ2772" s="1"/>
      <c r="ADK2772" s="1"/>
      <c r="ADL2772" s="1"/>
      <c r="ADM2772" s="1"/>
      <c r="ADN2772" s="1"/>
      <c r="ADO2772" s="1"/>
      <c r="ADP2772" s="1"/>
      <c r="ADQ2772" s="1"/>
      <c r="ADR2772" s="1"/>
      <c r="ADS2772" s="1"/>
      <c r="ADT2772" s="1"/>
      <c r="ADU2772" s="1"/>
      <c r="ADV2772" s="1"/>
      <c r="ADW2772" s="1"/>
      <c r="ADX2772" s="1"/>
      <c r="ADY2772" s="1"/>
      <c r="ADZ2772" s="1"/>
      <c r="AEA2772" s="1"/>
      <c r="AEB2772" s="1"/>
      <c r="AEC2772" s="1"/>
      <c r="AED2772" s="1"/>
      <c r="AEE2772" s="1"/>
      <c r="AEF2772" s="1"/>
      <c r="AEG2772" s="1"/>
      <c r="AEH2772" s="1"/>
      <c r="AEI2772" s="1"/>
      <c r="AEJ2772" s="1"/>
      <c r="AEK2772" s="1"/>
      <c r="AEL2772" s="1"/>
      <c r="AEM2772" s="1"/>
      <c r="AEN2772" s="1"/>
      <c r="AEO2772" s="1"/>
      <c r="AEP2772" s="1"/>
      <c r="AEQ2772" s="1"/>
      <c r="AER2772" s="1"/>
      <c r="AES2772" s="1"/>
      <c r="AET2772" s="1"/>
      <c r="AEU2772" s="1"/>
      <c r="AEV2772" s="1"/>
      <c r="AEW2772" s="1"/>
      <c r="AEX2772" s="1"/>
      <c r="AEY2772" s="1"/>
      <c r="AEZ2772" s="1"/>
      <c r="AFA2772" s="1"/>
      <c r="AFB2772" s="1"/>
      <c r="AFC2772" s="1"/>
      <c r="AFD2772" s="1"/>
      <c r="AFE2772" s="1"/>
      <c r="AFF2772" s="1"/>
      <c r="AFG2772" s="1"/>
      <c r="AFH2772" s="1"/>
      <c r="AFI2772" s="1"/>
      <c r="AFJ2772" s="1"/>
      <c r="AFK2772" s="1"/>
      <c r="AFL2772" s="1"/>
      <c r="AFM2772" s="1"/>
      <c r="AFN2772" s="1"/>
      <c r="AFO2772" s="1"/>
      <c r="AFP2772" s="1"/>
      <c r="AFQ2772" s="1"/>
      <c r="AFR2772" s="1"/>
      <c r="AFS2772" s="1"/>
      <c r="AFT2772" s="1"/>
      <c r="AFU2772" s="1"/>
      <c r="AFV2772" s="1"/>
      <c r="AFW2772" s="1"/>
      <c r="AFX2772" s="1"/>
      <c r="AFY2772" s="1"/>
      <c r="AFZ2772" s="1"/>
      <c r="AGA2772" s="1"/>
      <c r="AGB2772" s="1"/>
      <c r="AGC2772" s="1"/>
      <c r="AGD2772" s="1"/>
      <c r="AGE2772" s="1"/>
      <c r="AGF2772" s="1"/>
      <c r="AGG2772" s="1"/>
      <c r="AGH2772" s="1"/>
      <c r="AGI2772" s="1"/>
      <c r="AGJ2772" s="1"/>
      <c r="AGK2772" s="1"/>
      <c r="AGL2772" s="1"/>
      <c r="AGM2772" s="1"/>
      <c r="AGN2772" s="1"/>
      <c r="AGO2772" s="1"/>
      <c r="AGP2772" s="1"/>
      <c r="AGQ2772" s="1"/>
      <c r="AGR2772" s="1"/>
      <c r="AGS2772" s="1"/>
      <c r="AGT2772" s="1"/>
      <c r="AGU2772" s="1"/>
      <c r="AGV2772" s="1"/>
      <c r="AGW2772" s="1"/>
      <c r="AGX2772" s="1"/>
      <c r="AGY2772" s="1"/>
      <c r="AGZ2772" s="1"/>
      <c r="AHA2772" s="1"/>
      <c r="AHB2772" s="1"/>
      <c r="AHC2772" s="1"/>
      <c r="AHD2772" s="1"/>
      <c r="AHE2772" s="1"/>
      <c r="AHF2772" s="1"/>
      <c r="AHG2772" s="1"/>
      <c r="AHH2772" s="1"/>
      <c r="AHI2772" s="1"/>
      <c r="AHJ2772" s="1"/>
      <c r="AHK2772" s="1"/>
      <c r="AHL2772" s="1"/>
      <c r="AHM2772" s="1"/>
      <c r="AHN2772" s="1"/>
      <c r="AHO2772" s="1"/>
      <c r="AHP2772" s="1"/>
      <c r="AHQ2772" s="1"/>
      <c r="AHR2772" s="1"/>
      <c r="AHS2772" s="1"/>
      <c r="AHT2772" s="1"/>
      <c r="AHU2772" s="1"/>
      <c r="AHV2772" s="1"/>
      <c r="AHW2772" s="1"/>
      <c r="AHX2772" s="1"/>
      <c r="AHY2772" s="1"/>
      <c r="AHZ2772" s="1"/>
      <c r="AIA2772" s="1"/>
      <c r="AIB2772" s="1"/>
      <c r="AIC2772" s="1"/>
      <c r="AID2772" s="1"/>
      <c r="AIE2772" s="1"/>
      <c r="AIF2772" s="1"/>
      <c r="AIG2772" s="1"/>
      <c r="AIH2772" s="1"/>
      <c r="AII2772" s="1"/>
      <c r="AIJ2772" s="1"/>
      <c r="AIK2772" s="1"/>
      <c r="AIL2772" s="1"/>
      <c r="AIM2772" s="1"/>
      <c r="AIN2772" s="1"/>
      <c r="AIO2772" s="1"/>
      <c r="AIP2772" s="1"/>
      <c r="AIQ2772" s="1"/>
      <c r="AIR2772" s="1"/>
      <c r="AIS2772" s="1"/>
      <c r="AIT2772" s="1"/>
      <c r="AIU2772" s="1"/>
      <c r="AIV2772" s="1"/>
      <c r="AIW2772" s="1"/>
      <c r="AIX2772" s="1"/>
      <c r="AIY2772" s="1"/>
      <c r="AIZ2772" s="1"/>
      <c r="AJA2772" s="1"/>
      <c r="AJB2772" s="1"/>
      <c r="AJC2772" s="1"/>
      <c r="AJD2772" s="1"/>
      <c r="AJE2772" s="1"/>
      <c r="AJF2772" s="1"/>
      <c r="AJG2772" s="1"/>
      <c r="AJH2772" s="1"/>
      <c r="AJI2772" s="1"/>
      <c r="AJJ2772" s="1"/>
      <c r="AJK2772" s="1"/>
      <c r="AJL2772" s="1"/>
      <c r="AJM2772" s="1"/>
      <c r="AJN2772" s="1"/>
      <c r="AJO2772" s="1"/>
      <c r="AJP2772" s="1"/>
      <c r="AJQ2772" s="1"/>
      <c r="AJR2772" s="1"/>
      <c r="AJS2772" s="1"/>
      <c r="AJT2772" s="1"/>
      <c r="AJU2772" s="1"/>
      <c r="AJV2772" s="1"/>
      <c r="AJW2772" s="1"/>
      <c r="AJX2772" s="1"/>
      <c r="AJY2772" s="1"/>
      <c r="AJZ2772" s="1"/>
      <c r="AKA2772" s="1"/>
      <c r="AKB2772" s="1"/>
      <c r="AKC2772" s="1"/>
      <c r="AKD2772" s="1"/>
      <c r="AKE2772" s="1"/>
      <c r="AKF2772" s="1"/>
      <c r="AKG2772" s="1"/>
      <c r="AKH2772" s="1"/>
      <c r="AKI2772" s="1"/>
      <c r="AKJ2772" s="1"/>
      <c r="AKK2772" s="1"/>
      <c r="AKL2772" s="1"/>
      <c r="AKM2772" s="1"/>
      <c r="AKN2772" s="1"/>
      <c r="AKO2772" s="1"/>
      <c r="AKP2772" s="1"/>
      <c r="AKQ2772" s="1"/>
      <c r="AKR2772" s="1"/>
      <c r="AKS2772" s="1"/>
      <c r="AKT2772" s="1"/>
      <c r="AKU2772" s="1"/>
      <c r="AKV2772" s="1"/>
      <c r="AKW2772" s="1"/>
      <c r="AKX2772" s="1"/>
      <c r="AKY2772" s="1"/>
      <c r="AKZ2772" s="1"/>
      <c r="ALA2772" s="1"/>
      <c r="ALB2772" s="1"/>
      <c r="ALC2772" s="1"/>
      <c r="ALD2772" s="1"/>
      <c r="ALE2772" s="1"/>
      <c r="ALF2772" s="1"/>
      <c r="ALG2772" s="1"/>
      <c r="ALH2772" s="1"/>
      <c r="ALI2772" s="1"/>
      <c r="ALJ2772" s="1"/>
      <c r="ALK2772" s="1"/>
      <c r="ALL2772" s="1"/>
      <c r="ALM2772" s="1"/>
      <c r="ALN2772" s="1"/>
      <c r="ALO2772" s="1"/>
      <c r="ALP2772" s="1"/>
      <c r="ALQ2772" s="1"/>
      <c r="ALR2772" s="1"/>
      <c r="ALS2772" s="1"/>
      <c r="ALT2772" s="1"/>
      <c r="ALU2772" s="1"/>
      <c r="ALV2772" s="1"/>
      <c r="ALW2772" s="1"/>
      <c r="ALX2772" s="1"/>
      <c r="ALY2772" s="1"/>
      <c r="ALZ2772" s="1"/>
      <c r="AMA2772" s="1"/>
      <c r="AMB2772" s="1"/>
      <c r="AMC2772" s="1"/>
      <c r="AMD2772" s="1"/>
      <c r="AME2772" s="1"/>
      <c r="AMF2772" s="1"/>
      <c r="AMG2772" s="1"/>
      <c r="AMH2772" s="1"/>
      <c r="AMI2772" s="1"/>
      <c r="AMJ2772" s="1"/>
      <c r="AMK2772" s="1"/>
      <c r="AML2772" s="1"/>
      <c r="AMM2772" s="1"/>
      <c r="AMN2772" s="1"/>
      <c r="AMO2772" s="1"/>
      <c r="AMP2772" s="1"/>
      <c r="AMQ2772" s="1"/>
      <c r="AMR2772" s="1"/>
      <c r="AMS2772" s="1"/>
      <c r="AMT2772" s="1"/>
      <c r="AMU2772" s="1"/>
      <c r="AMV2772" s="1"/>
      <c r="AMW2772" s="1"/>
      <c r="AMX2772" s="1"/>
      <c r="AMY2772" s="1"/>
      <c r="AMZ2772" s="1"/>
      <c r="ANA2772" s="1"/>
      <c r="ANB2772" s="1"/>
      <c r="ANC2772" s="1"/>
      <c r="AND2772" s="1"/>
      <c r="ANE2772" s="1"/>
      <c r="ANF2772" s="1"/>
      <c r="ANG2772" s="1"/>
      <c r="ANH2772" s="1"/>
      <c r="ANI2772" s="1"/>
      <c r="ANJ2772" s="1"/>
      <c r="ANK2772" s="1"/>
      <c r="ANL2772" s="1"/>
      <c r="ANM2772" s="1"/>
      <c r="ANN2772" s="1"/>
      <c r="ANO2772" s="1"/>
      <c r="ANP2772" s="1"/>
      <c r="ANQ2772" s="1"/>
      <c r="ANR2772" s="1"/>
      <c r="ANS2772" s="1"/>
      <c r="ANT2772" s="1"/>
      <c r="ANU2772" s="1"/>
      <c r="ANV2772" s="1"/>
      <c r="ANW2772" s="1"/>
      <c r="ANX2772" s="1"/>
      <c r="ANY2772" s="1"/>
      <c r="ANZ2772" s="1"/>
      <c r="AOA2772" s="1"/>
      <c r="AOB2772" s="1"/>
      <c r="AOC2772" s="1"/>
      <c r="AOD2772" s="1"/>
      <c r="AOE2772" s="1"/>
      <c r="AOF2772" s="1"/>
      <c r="AOG2772" s="1"/>
      <c r="AOH2772" s="1"/>
      <c r="AOI2772" s="1"/>
      <c r="AOJ2772" s="1"/>
      <c r="AOK2772" s="1"/>
      <c r="AOL2772" s="1"/>
      <c r="AOM2772" s="1"/>
      <c r="AON2772" s="1"/>
      <c r="AOO2772" s="1"/>
      <c r="AOP2772" s="1"/>
      <c r="AOQ2772" s="1"/>
      <c r="AOR2772" s="1"/>
      <c r="AOS2772" s="1"/>
      <c r="AOT2772" s="1"/>
      <c r="AOU2772" s="1"/>
      <c r="AOV2772" s="1"/>
      <c r="AOW2772" s="1"/>
      <c r="AOX2772" s="1"/>
      <c r="AOY2772" s="1"/>
      <c r="AOZ2772" s="1"/>
      <c r="APA2772" s="1"/>
      <c r="APB2772" s="1"/>
      <c r="APC2772" s="1"/>
      <c r="APD2772" s="1"/>
      <c r="APE2772" s="1"/>
      <c r="APF2772" s="1"/>
      <c r="APG2772" s="1"/>
      <c r="APH2772" s="1"/>
      <c r="API2772" s="1"/>
      <c r="APJ2772" s="1"/>
      <c r="APK2772" s="1"/>
      <c r="APL2772" s="1"/>
      <c r="APM2772" s="1"/>
      <c r="APN2772" s="1"/>
      <c r="APO2772" s="1"/>
      <c r="APP2772" s="1"/>
      <c r="APQ2772" s="1"/>
      <c r="APR2772" s="1"/>
      <c r="APS2772" s="1"/>
      <c r="APT2772" s="1"/>
      <c r="APU2772" s="1"/>
      <c r="APV2772" s="1"/>
      <c r="APW2772" s="1"/>
      <c r="APX2772" s="1"/>
      <c r="APY2772" s="1"/>
      <c r="APZ2772" s="1"/>
      <c r="AQA2772" s="1"/>
      <c r="AQB2772" s="1"/>
      <c r="AQC2772" s="1"/>
      <c r="AQD2772" s="1"/>
      <c r="AQE2772" s="1"/>
      <c r="AQF2772" s="1"/>
      <c r="AQG2772" s="1"/>
      <c r="AQH2772" s="1"/>
      <c r="AQI2772" s="1"/>
      <c r="AQJ2772" s="1"/>
      <c r="AQK2772" s="1"/>
      <c r="AQL2772" s="1"/>
      <c r="AQM2772" s="1"/>
      <c r="AQN2772" s="1"/>
      <c r="AQO2772" s="1"/>
      <c r="AQP2772" s="1"/>
      <c r="AQQ2772" s="1"/>
      <c r="AQR2772" s="1"/>
      <c r="AQS2772" s="1"/>
      <c r="AQT2772" s="1"/>
      <c r="AQU2772" s="1"/>
      <c r="AQV2772" s="1"/>
      <c r="AQW2772" s="1"/>
      <c r="AQX2772" s="1"/>
      <c r="AQY2772" s="1"/>
      <c r="AQZ2772" s="1"/>
      <c r="ARA2772" s="1"/>
      <c r="ARB2772" s="1"/>
      <c r="ARC2772" s="1"/>
      <c r="ARD2772" s="1"/>
      <c r="ARE2772" s="1"/>
      <c r="ARF2772" s="1"/>
      <c r="ARG2772" s="1"/>
      <c r="ARH2772" s="1"/>
      <c r="ARI2772" s="1"/>
      <c r="ARJ2772" s="1"/>
      <c r="ARK2772" s="1"/>
      <c r="ARL2772" s="1"/>
      <c r="ARM2772" s="1"/>
      <c r="ARN2772" s="1"/>
      <c r="ARO2772" s="1"/>
      <c r="ARP2772" s="1"/>
      <c r="ARQ2772" s="1"/>
      <c r="ARR2772" s="1"/>
      <c r="ARS2772" s="1"/>
      <c r="ART2772" s="1"/>
      <c r="ARU2772" s="1"/>
      <c r="ARV2772" s="1"/>
      <c r="ARW2772" s="1"/>
      <c r="ARX2772" s="1"/>
      <c r="ARY2772" s="1"/>
      <c r="ARZ2772" s="1"/>
      <c r="ASA2772" s="1"/>
      <c r="ASB2772" s="1"/>
      <c r="ASC2772" s="1"/>
      <c r="ASD2772" s="1"/>
      <c r="ASE2772" s="1"/>
      <c r="ASF2772" s="1"/>
      <c r="ASG2772" s="1"/>
      <c r="ASH2772" s="1"/>
      <c r="ASI2772" s="1"/>
      <c r="ASJ2772" s="1"/>
      <c r="ASK2772" s="1"/>
      <c r="ASL2772" s="1"/>
      <c r="ASM2772" s="1"/>
      <c r="ASN2772" s="1"/>
      <c r="ASO2772" s="1"/>
      <c r="ASP2772" s="1"/>
      <c r="ASQ2772" s="1"/>
      <c r="ASR2772" s="1"/>
      <c r="ASS2772" s="1"/>
      <c r="AST2772" s="1"/>
      <c r="ASU2772" s="1"/>
      <c r="ASV2772" s="1"/>
      <c r="ASW2772" s="1"/>
      <c r="ASX2772" s="1"/>
      <c r="ASY2772" s="1"/>
      <c r="ASZ2772" s="1"/>
      <c r="ATA2772" s="1"/>
      <c r="ATB2772" s="1"/>
      <c r="ATC2772" s="1"/>
      <c r="ATD2772" s="1"/>
      <c r="ATE2772" s="1"/>
      <c r="ATF2772" s="1"/>
      <c r="ATG2772" s="1"/>
      <c r="ATH2772" s="1"/>
      <c r="ATI2772" s="1"/>
      <c r="ATJ2772" s="1"/>
      <c r="ATK2772" s="1"/>
      <c r="ATL2772" s="1"/>
      <c r="ATM2772" s="1"/>
      <c r="ATN2772" s="1"/>
      <c r="ATO2772" s="1"/>
      <c r="ATP2772" s="1"/>
      <c r="ATQ2772" s="1"/>
      <c r="ATR2772" s="1"/>
      <c r="ATS2772" s="1"/>
      <c r="ATT2772" s="1"/>
      <c r="ATU2772" s="1"/>
      <c r="ATV2772" s="1"/>
      <c r="ATW2772" s="1"/>
      <c r="ATX2772" s="1"/>
      <c r="ATY2772" s="1"/>
      <c r="ATZ2772" s="1"/>
      <c r="AUA2772" s="1"/>
      <c r="AUB2772" s="1"/>
      <c r="AUC2772" s="1"/>
      <c r="AUD2772" s="1"/>
      <c r="AUE2772" s="1"/>
      <c r="AUF2772" s="1"/>
      <c r="AUG2772" s="1"/>
      <c r="AUH2772" s="1"/>
      <c r="AUI2772" s="1"/>
      <c r="AUJ2772" s="1"/>
      <c r="AUK2772" s="1"/>
      <c r="AUL2772" s="1"/>
      <c r="AUM2772" s="1"/>
      <c r="AUN2772" s="1"/>
      <c r="AUO2772" s="1"/>
      <c r="AUP2772" s="1"/>
      <c r="AUQ2772" s="1"/>
      <c r="AUR2772" s="1"/>
      <c r="AUS2772" s="1"/>
      <c r="AUT2772" s="1"/>
      <c r="AUU2772" s="1"/>
      <c r="AUV2772" s="1"/>
      <c r="AUW2772" s="1"/>
      <c r="AUX2772" s="1"/>
      <c r="AUY2772" s="1"/>
      <c r="AUZ2772" s="1"/>
      <c r="AVA2772" s="1"/>
      <c r="AVB2772" s="1"/>
      <c r="AVC2772" s="1"/>
      <c r="AVD2772" s="1"/>
      <c r="AVE2772" s="1"/>
      <c r="AVF2772" s="1"/>
      <c r="AVG2772" s="1"/>
      <c r="AVH2772" s="1"/>
      <c r="AVI2772" s="1"/>
      <c r="AVJ2772" s="1"/>
      <c r="AVK2772" s="1"/>
      <c r="AVL2772" s="1"/>
      <c r="AVM2772" s="1"/>
      <c r="AVN2772" s="1"/>
      <c r="AVO2772" s="1"/>
      <c r="AVP2772" s="1"/>
      <c r="AVQ2772" s="1"/>
      <c r="AVR2772" s="1"/>
      <c r="AVS2772" s="1"/>
      <c r="AVT2772" s="1"/>
      <c r="AVU2772" s="1"/>
      <c r="AVV2772" s="1"/>
      <c r="AVW2772" s="1"/>
      <c r="AVX2772" s="1"/>
      <c r="AVY2772" s="1"/>
      <c r="AVZ2772" s="1"/>
      <c r="AWA2772" s="1"/>
      <c r="AWB2772" s="1"/>
      <c r="AWC2772" s="1"/>
      <c r="AWD2772" s="1"/>
      <c r="AWE2772" s="1"/>
      <c r="AWF2772" s="1"/>
      <c r="AWG2772" s="1"/>
      <c r="AWH2772" s="1"/>
      <c r="AWI2772" s="1"/>
      <c r="AWJ2772" s="1"/>
      <c r="AWK2772" s="1"/>
      <c r="AWL2772" s="1"/>
      <c r="AWM2772" s="1"/>
      <c r="AWN2772" s="1"/>
      <c r="AWO2772" s="1"/>
      <c r="AWP2772" s="1"/>
      <c r="AWQ2772" s="1"/>
      <c r="AWR2772" s="1"/>
      <c r="AWS2772" s="1"/>
      <c r="AWT2772" s="1"/>
      <c r="AWU2772" s="1"/>
      <c r="AWV2772" s="1"/>
      <c r="AWW2772" s="1"/>
      <c r="AWX2772" s="1"/>
      <c r="AWY2772" s="1"/>
      <c r="AWZ2772" s="1"/>
      <c r="AXA2772" s="1"/>
      <c r="AXB2772" s="1"/>
      <c r="AXC2772" s="1"/>
      <c r="AXD2772" s="1"/>
      <c r="AXE2772" s="1"/>
      <c r="AXF2772" s="1"/>
      <c r="AXG2772" s="1"/>
      <c r="AXH2772" s="1"/>
      <c r="AXI2772" s="1"/>
      <c r="AXJ2772" s="1"/>
      <c r="AXK2772" s="1"/>
      <c r="AXL2772" s="1"/>
      <c r="AXM2772" s="1"/>
      <c r="AXN2772" s="1"/>
      <c r="AXO2772" s="1"/>
      <c r="AXP2772" s="1"/>
      <c r="AXQ2772" s="1"/>
      <c r="AXR2772" s="1"/>
      <c r="AXS2772" s="1"/>
      <c r="AXT2772" s="1"/>
      <c r="AXU2772" s="1"/>
      <c r="AXV2772" s="1"/>
      <c r="AXW2772" s="1"/>
      <c r="AXX2772" s="1"/>
      <c r="AXY2772" s="1"/>
      <c r="AXZ2772" s="1"/>
      <c r="AYA2772" s="1"/>
      <c r="AYB2772" s="1"/>
      <c r="AYC2772" s="1"/>
      <c r="AYD2772" s="1"/>
      <c r="AYE2772" s="1"/>
      <c r="AYF2772" s="1"/>
      <c r="AYG2772" s="1"/>
      <c r="AYH2772" s="1"/>
      <c r="AYI2772" s="1"/>
      <c r="AYJ2772" s="1"/>
      <c r="AYK2772" s="1"/>
      <c r="AYL2772" s="1"/>
      <c r="AYM2772" s="1"/>
      <c r="AYN2772" s="1"/>
      <c r="AYO2772" s="1"/>
      <c r="AYP2772" s="1"/>
      <c r="AYQ2772" s="1"/>
      <c r="AYR2772" s="1"/>
      <c r="AYS2772" s="1"/>
      <c r="AYT2772" s="1"/>
      <c r="AYU2772" s="1"/>
      <c r="AYV2772" s="1"/>
      <c r="AYW2772" s="1"/>
      <c r="AYX2772" s="1"/>
      <c r="AYY2772" s="1"/>
      <c r="AYZ2772" s="1"/>
      <c r="AZA2772" s="1"/>
      <c r="AZB2772" s="1"/>
      <c r="AZC2772" s="1"/>
      <c r="AZD2772" s="1"/>
      <c r="AZE2772" s="1"/>
      <c r="AZF2772" s="1"/>
      <c r="AZG2772" s="1"/>
      <c r="AZH2772" s="1"/>
      <c r="AZI2772" s="1"/>
      <c r="AZJ2772" s="1"/>
      <c r="AZK2772" s="1"/>
      <c r="AZL2772" s="1"/>
      <c r="AZM2772" s="1"/>
      <c r="AZN2772" s="1"/>
      <c r="AZO2772" s="1"/>
      <c r="AZP2772" s="1"/>
      <c r="AZQ2772" s="1"/>
      <c r="AZR2772" s="1"/>
      <c r="AZS2772" s="1"/>
      <c r="AZT2772" s="1"/>
      <c r="AZU2772" s="1"/>
      <c r="AZV2772" s="1"/>
      <c r="AZW2772" s="1"/>
      <c r="AZX2772" s="1"/>
      <c r="AZY2772" s="1"/>
      <c r="AZZ2772" s="1"/>
      <c r="BAA2772" s="1"/>
      <c r="BAB2772" s="1"/>
      <c r="BAC2772" s="1"/>
      <c r="BAD2772" s="1"/>
      <c r="BAE2772" s="1"/>
      <c r="BAF2772" s="1"/>
      <c r="BAG2772" s="1"/>
      <c r="BAH2772" s="1"/>
      <c r="BAI2772" s="1"/>
      <c r="BAJ2772" s="1"/>
      <c r="BAK2772" s="1"/>
      <c r="BAL2772" s="1"/>
      <c r="BAM2772" s="1"/>
      <c r="BAN2772" s="1"/>
      <c r="BAO2772" s="1"/>
      <c r="BAP2772" s="1"/>
      <c r="BAQ2772" s="1"/>
      <c r="BAR2772" s="1"/>
      <c r="BAS2772" s="1"/>
      <c r="BAT2772" s="1"/>
      <c r="BAU2772" s="1"/>
      <c r="BAV2772" s="1"/>
      <c r="BAW2772" s="1"/>
      <c r="BAX2772" s="1"/>
      <c r="BAY2772" s="1"/>
      <c r="BAZ2772" s="1"/>
      <c r="BBA2772" s="1"/>
      <c r="BBB2772" s="1"/>
      <c r="BBC2772" s="1"/>
      <c r="BBD2772" s="1"/>
      <c r="BBE2772" s="1"/>
      <c r="BBF2772" s="1"/>
      <c r="BBG2772" s="1"/>
      <c r="BBH2772" s="1"/>
      <c r="BBI2772" s="1"/>
      <c r="BBJ2772" s="1"/>
      <c r="BBK2772" s="1"/>
      <c r="BBL2772" s="1"/>
      <c r="BBM2772" s="1"/>
      <c r="BBN2772" s="1"/>
      <c r="BBO2772" s="1"/>
      <c r="BBP2772" s="1"/>
      <c r="BBQ2772" s="1"/>
      <c r="BBR2772" s="1"/>
      <c r="BBS2772" s="1"/>
      <c r="BBT2772" s="1"/>
      <c r="BBU2772" s="1"/>
      <c r="BBV2772" s="1"/>
      <c r="BBW2772" s="1"/>
      <c r="BBX2772" s="1"/>
      <c r="BBY2772" s="1"/>
      <c r="BBZ2772" s="1"/>
      <c r="BCA2772" s="1"/>
      <c r="BCB2772" s="1"/>
      <c r="BCC2772" s="1"/>
      <c r="BCD2772" s="1"/>
      <c r="BCE2772" s="1"/>
      <c r="BCF2772" s="1"/>
      <c r="BCG2772" s="1"/>
      <c r="BCH2772" s="1"/>
      <c r="BCI2772" s="1"/>
      <c r="BCJ2772" s="1"/>
      <c r="BCK2772" s="1"/>
      <c r="BCL2772" s="1"/>
      <c r="BCM2772" s="1"/>
      <c r="BCN2772" s="1"/>
      <c r="BCO2772" s="1"/>
      <c r="BCP2772" s="1"/>
      <c r="BCQ2772" s="1"/>
      <c r="BCR2772" s="1"/>
      <c r="BCS2772" s="1"/>
      <c r="BCT2772" s="1"/>
      <c r="BCU2772" s="1"/>
      <c r="BCV2772" s="1"/>
      <c r="BCW2772" s="1"/>
      <c r="BCX2772" s="1"/>
      <c r="BCY2772" s="1"/>
      <c r="BCZ2772" s="1"/>
      <c r="BDA2772" s="1"/>
      <c r="BDB2772" s="1"/>
      <c r="BDC2772" s="1"/>
      <c r="BDD2772" s="1"/>
      <c r="BDE2772" s="1"/>
      <c r="BDF2772" s="1"/>
      <c r="BDG2772" s="1"/>
      <c r="BDH2772" s="1"/>
      <c r="BDI2772" s="1"/>
      <c r="BDJ2772" s="1"/>
      <c r="BDK2772" s="1"/>
      <c r="BDL2772" s="1"/>
      <c r="BDM2772" s="1"/>
      <c r="BDN2772" s="1"/>
      <c r="BDO2772" s="1"/>
      <c r="BDP2772" s="1"/>
      <c r="BDQ2772" s="1"/>
      <c r="BDR2772" s="1"/>
      <c r="BDS2772" s="1"/>
      <c r="BDT2772" s="1"/>
      <c r="BDU2772" s="1"/>
      <c r="BDV2772" s="1"/>
      <c r="BDW2772" s="1"/>
      <c r="BDX2772" s="1"/>
      <c r="BDY2772" s="1"/>
      <c r="BDZ2772" s="1"/>
      <c r="BEA2772" s="1"/>
      <c r="BEB2772" s="1"/>
      <c r="BEC2772" s="1"/>
      <c r="BED2772" s="1"/>
      <c r="BEE2772" s="1"/>
      <c r="BEF2772" s="1"/>
      <c r="BEG2772" s="1"/>
      <c r="BEH2772" s="1"/>
      <c r="BEI2772" s="1"/>
      <c r="BEJ2772" s="1"/>
      <c r="BEK2772" s="1"/>
      <c r="BEL2772" s="1"/>
      <c r="BEM2772" s="1"/>
      <c r="BEN2772" s="1"/>
      <c r="BEO2772" s="1"/>
      <c r="BEP2772" s="1"/>
      <c r="BEQ2772" s="1"/>
      <c r="BER2772" s="1"/>
      <c r="BES2772" s="1"/>
      <c r="BET2772" s="1"/>
      <c r="BEU2772" s="1"/>
      <c r="BEV2772" s="1"/>
      <c r="BEW2772" s="1"/>
      <c r="BEX2772" s="1"/>
      <c r="BEY2772" s="1"/>
      <c r="BEZ2772" s="1"/>
      <c r="BFA2772" s="1"/>
      <c r="BFB2772" s="1"/>
      <c r="BFC2772" s="1"/>
      <c r="BFD2772" s="1"/>
      <c r="BFE2772" s="1"/>
      <c r="BFF2772" s="1"/>
      <c r="BFG2772" s="1"/>
      <c r="BFH2772" s="1"/>
      <c r="BFI2772" s="1"/>
      <c r="BFJ2772" s="1"/>
      <c r="BFK2772" s="1"/>
      <c r="BFL2772" s="1"/>
      <c r="BFM2772" s="1"/>
      <c r="BFN2772" s="1"/>
      <c r="BFO2772" s="1"/>
      <c r="BFP2772" s="1"/>
      <c r="BFQ2772" s="1"/>
      <c r="BFR2772" s="1"/>
      <c r="BFS2772" s="1"/>
      <c r="BFT2772" s="1"/>
      <c r="BFU2772" s="1"/>
      <c r="BFV2772" s="1"/>
      <c r="BFW2772" s="1"/>
      <c r="BFX2772" s="1"/>
      <c r="BFY2772" s="1"/>
      <c r="BFZ2772" s="1"/>
      <c r="BGA2772" s="1"/>
      <c r="BGB2772" s="1"/>
      <c r="BGC2772" s="1"/>
      <c r="BGD2772" s="1"/>
      <c r="BGE2772" s="1"/>
      <c r="BGF2772" s="1"/>
      <c r="BGG2772" s="1"/>
      <c r="BGH2772" s="1"/>
      <c r="BGI2772" s="1"/>
      <c r="BGJ2772" s="1"/>
      <c r="BGK2772" s="1"/>
      <c r="BGL2772" s="1"/>
      <c r="BGM2772" s="1"/>
      <c r="BGN2772" s="1"/>
      <c r="BGO2772" s="1"/>
      <c r="BGP2772" s="1"/>
      <c r="BGQ2772" s="1"/>
      <c r="BGR2772" s="1"/>
      <c r="BGS2772" s="1"/>
      <c r="BGT2772" s="1"/>
      <c r="BGU2772" s="1"/>
      <c r="BGV2772" s="1"/>
      <c r="BGW2772" s="1"/>
      <c r="BGX2772" s="1"/>
      <c r="BGY2772" s="1"/>
      <c r="BGZ2772" s="1"/>
      <c r="BHA2772" s="1"/>
      <c r="BHB2772" s="1"/>
      <c r="BHC2772" s="1"/>
      <c r="BHD2772" s="1"/>
      <c r="BHE2772" s="1"/>
      <c r="BHF2772" s="1"/>
      <c r="BHG2772" s="1"/>
      <c r="BHH2772" s="1"/>
      <c r="BHI2772" s="1"/>
      <c r="BHJ2772" s="1"/>
      <c r="BHK2772" s="1"/>
      <c r="BHL2772" s="1"/>
      <c r="BHM2772" s="1"/>
      <c r="BHN2772" s="1"/>
      <c r="BHO2772" s="1"/>
      <c r="BHP2772" s="1"/>
      <c r="BHQ2772" s="1"/>
      <c r="BHR2772" s="1"/>
      <c r="BHS2772" s="1"/>
      <c r="BHT2772" s="1"/>
      <c r="BHU2772" s="1"/>
      <c r="BHV2772" s="1"/>
      <c r="BHW2772" s="1"/>
      <c r="BHX2772" s="1"/>
      <c r="BHY2772" s="1"/>
      <c r="BHZ2772" s="1"/>
      <c r="BIA2772" s="1"/>
      <c r="BIB2772" s="1"/>
      <c r="BIC2772" s="1"/>
      <c r="BID2772" s="1"/>
      <c r="BIE2772" s="1"/>
      <c r="BIF2772" s="1"/>
      <c r="BIG2772" s="1"/>
      <c r="BIH2772" s="1"/>
      <c r="BII2772" s="1"/>
      <c r="BIJ2772" s="1"/>
      <c r="BIK2772" s="1"/>
      <c r="BIL2772" s="1"/>
      <c r="BIM2772" s="1"/>
      <c r="BIN2772" s="1"/>
      <c r="BIO2772" s="1"/>
      <c r="BIP2772" s="1"/>
      <c r="BIQ2772" s="1"/>
      <c r="BIR2772" s="1"/>
      <c r="BIS2772" s="1"/>
      <c r="BIT2772" s="1"/>
      <c r="BIU2772" s="1"/>
      <c r="BIV2772" s="1"/>
      <c r="BIW2772" s="1"/>
      <c r="BIX2772" s="1"/>
      <c r="BIY2772" s="1"/>
      <c r="BIZ2772" s="1"/>
      <c r="BJA2772" s="1"/>
      <c r="BJB2772" s="1"/>
      <c r="BJC2772" s="1"/>
      <c r="BJD2772" s="1"/>
      <c r="BJE2772" s="1"/>
      <c r="BJF2772" s="1"/>
      <c r="BJG2772" s="1"/>
      <c r="BJH2772" s="1"/>
      <c r="BJI2772" s="1"/>
      <c r="BJJ2772" s="1"/>
      <c r="BJK2772" s="1"/>
      <c r="BJL2772" s="1"/>
      <c r="BJM2772" s="1"/>
      <c r="BJN2772" s="1"/>
      <c r="BJO2772" s="1"/>
      <c r="BJP2772" s="1"/>
      <c r="BJQ2772" s="1"/>
      <c r="BJR2772" s="1"/>
      <c r="BJS2772" s="1"/>
      <c r="BJT2772" s="1"/>
      <c r="BJU2772" s="1"/>
      <c r="BJV2772" s="1"/>
      <c r="BJW2772" s="1"/>
      <c r="BJX2772" s="1"/>
      <c r="BJY2772" s="1"/>
      <c r="BJZ2772" s="1"/>
      <c r="BKA2772" s="1"/>
      <c r="BKB2772" s="1"/>
      <c r="BKC2772" s="1"/>
      <c r="BKD2772" s="1"/>
      <c r="BKE2772" s="1"/>
      <c r="BKF2772" s="1"/>
      <c r="BKG2772" s="1"/>
    </row>
    <row r="2773" spans="1:1645" s="12" customFormat="1" ht="15.9" customHeight="1">
      <c r="A2773" s="28">
        <v>43343</v>
      </c>
      <c r="B2773" s="1" t="s">
        <v>6180</v>
      </c>
      <c r="C2773" s="13">
        <f t="shared" si="91"/>
        <v>2</v>
      </c>
      <c r="D2773" s="1" t="s">
        <v>6181</v>
      </c>
      <c r="E2773" s="1">
        <v>2230</v>
      </c>
      <c r="F2773" s="1"/>
      <c r="G2773" s="1" t="s">
        <v>6242</v>
      </c>
      <c r="H2773" s="1"/>
      <c r="I2773" s="1" t="s">
        <v>6243</v>
      </c>
      <c r="J2773" s="1"/>
      <c r="K2773" s="1"/>
      <c r="L2773" s="1"/>
      <c r="M2773" s="1"/>
      <c r="N2773" s="1"/>
      <c r="O2773" s="1"/>
      <c r="P2773" s="1"/>
      <c r="Q2773" s="5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 t="s">
        <v>7770</v>
      </c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  <c r="FT2773" s="1"/>
      <c r="FU2773" s="1"/>
      <c r="FV2773" s="1"/>
      <c r="FW2773" s="1"/>
      <c r="FX2773" s="1"/>
      <c r="FY2773" s="1"/>
      <c r="FZ2773" s="1"/>
      <c r="GA2773" s="1"/>
      <c r="GB2773" s="1"/>
      <c r="GC2773" s="1"/>
      <c r="GD2773" s="1"/>
      <c r="GE2773" s="1"/>
      <c r="GF2773" s="1"/>
      <c r="GG2773" s="1"/>
      <c r="GH2773" s="1"/>
      <c r="GI2773" s="1"/>
      <c r="GJ2773" s="1"/>
      <c r="GK2773" s="1"/>
      <c r="GL2773" s="1"/>
      <c r="GM2773" s="1"/>
      <c r="GN2773" s="1"/>
      <c r="GO2773" s="1"/>
      <c r="GP2773" s="1"/>
      <c r="GQ2773" s="1"/>
      <c r="GR2773" s="1"/>
      <c r="GS2773" s="1"/>
      <c r="GT2773" s="1"/>
      <c r="GU2773" s="1"/>
      <c r="GV2773" s="1"/>
      <c r="GW2773" s="1"/>
      <c r="GX2773" s="1"/>
      <c r="GY2773" s="1"/>
      <c r="GZ2773" s="1"/>
      <c r="HA2773" s="1"/>
      <c r="HB2773" s="1"/>
      <c r="HC2773" s="1"/>
      <c r="HD2773" s="1"/>
      <c r="HE2773" s="1"/>
      <c r="HF2773" s="1"/>
      <c r="HG2773" s="1"/>
      <c r="HH2773" s="1"/>
      <c r="HI2773" s="1"/>
      <c r="HJ2773" s="1"/>
      <c r="HK2773" s="1"/>
      <c r="HL2773" s="1"/>
      <c r="HM2773" s="1"/>
      <c r="HN2773" s="1"/>
      <c r="HO2773" s="1"/>
      <c r="HP2773" s="1"/>
      <c r="HQ2773" s="1"/>
      <c r="HR2773" s="1"/>
      <c r="HS2773" s="1"/>
      <c r="HT2773" s="1"/>
      <c r="HU2773" s="1"/>
      <c r="HV2773" s="1"/>
      <c r="HW2773" s="1"/>
      <c r="HX2773" s="1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  <c r="IV2773" s="1"/>
      <c r="IW2773" s="1"/>
      <c r="IX2773" s="1"/>
      <c r="IY2773" s="1"/>
      <c r="IZ2773" s="1"/>
      <c r="JA2773" s="1"/>
      <c r="JB2773" s="1"/>
      <c r="JC2773" s="1"/>
      <c r="JD2773" s="1"/>
      <c r="JE2773" s="1"/>
      <c r="JF2773" s="1"/>
      <c r="JG2773" s="1"/>
      <c r="JH2773" s="1"/>
      <c r="JI2773" s="1"/>
      <c r="JJ2773" s="1"/>
      <c r="JK2773" s="1"/>
      <c r="JL2773" s="1"/>
      <c r="JM2773" s="1"/>
      <c r="JN2773" s="1"/>
      <c r="JO2773" s="1"/>
      <c r="JP2773" s="1"/>
      <c r="JQ2773" s="1"/>
      <c r="JR2773" s="1"/>
      <c r="JS2773" s="1"/>
      <c r="JT2773" s="1"/>
      <c r="JU2773" s="1"/>
      <c r="JV2773" s="1"/>
      <c r="JW2773" s="1"/>
      <c r="JX2773" s="1"/>
      <c r="JY2773" s="1"/>
      <c r="JZ2773" s="1"/>
      <c r="KA2773" s="1"/>
      <c r="KB2773" s="1"/>
      <c r="KC2773" s="1"/>
      <c r="KD2773" s="1"/>
      <c r="KE2773" s="1"/>
      <c r="KF2773" s="1"/>
      <c r="KG2773" s="1"/>
      <c r="KH2773" s="1"/>
      <c r="KI2773" s="1"/>
      <c r="KJ2773" s="1"/>
      <c r="KK2773" s="1"/>
      <c r="KL2773" s="1"/>
      <c r="KM2773" s="1"/>
      <c r="KN2773" s="1"/>
      <c r="KO2773" s="1"/>
      <c r="KP2773" s="1"/>
      <c r="KQ2773" s="1"/>
      <c r="KR2773" s="1"/>
      <c r="KS2773" s="1"/>
      <c r="KT2773" s="1"/>
      <c r="KU2773" s="1"/>
      <c r="KV2773" s="1"/>
      <c r="KW2773" s="1"/>
      <c r="KX2773" s="1"/>
      <c r="KY2773" s="1"/>
      <c r="KZ2773" s="1"/>
      <c r="LA2773" s="1"/>
      <c r="LB2773" s="1"/>
      <c r="LC2773" s="1"/>
      <c r="LD2773" s="1"/>
      <c r="LE2773" s="1"/>
      <c r="LF2773" s="1"/>
      <c r="LG2773" s="1"/>
      <c r="LH2773" s="1"/>
      <c r="LI2773" s="1"/>
      <c r="LJ2773" s="1"/>
      <c r="LK2773" s="1"/>
      <c r="LL2773" s="1"/>
      <c r="LM2773" s="1"/>
      <c r="LN2773" s="1"/>
      <c r="LO2773" s="1"/>
      <c r="LP2773" s="1"/>
      <c r="LQ2773" s="1"/>
      <c r="LR2773" s="1"/>
      <c r="LS2773" s="1"/>
      <c r="LT2773" s="1"/>
      <c r="LU2773" s="1"/>
      <c r="LV2773" s="1"/>
      <c r="LW2773" s="1"/>
      <c r="LX2773" s="1"/>
      <c r="LY2773" s="1"/>
      <c r="LZ2773" s="1"/>
      <c r="MA2773" s="1"/>
      <c r="MB2773" s="1"/>
      <c r="MC2773" s="1"/>
      <c r="MD2773" s="1"/>
      <c r="ME2773" s="1"/>
      <c r="MF2773" s="1"/>
      <c r="MG2773" s="1"/>
      <c r="MH2773" s="1"/>
      <c r="MI2773" s="1"/>
      <c r="MJ2773" s="1"/>
      <c r="MK2773" s="1"/>
      <c r="ML2773" s="1"/>
      <c r="MM2773" s="1"/>
      <c r="MN2773" s="1"/>
      <c r="MO2773" s="1"/>
      <c r="MP2773" s="1"/>
      <c r="MQ2773" s="1"/>
      <c r="MR2773" s="1"/>
      <c r="MS2773" s="1"/>
      <c r="MT2773" s="1"/>
      <c r="MU2773" s="1"/>
      <c r="MV2773" s="1"/>
      <c r="MW2773" s="1"/>
      <c r="MX2773" s="1"/>
      <c r="MY2773" s="1"/>
      <c r="MZ2773" s="1"/>
      <c r="NA2773" s="1"/>
      <c r="NB2773" s="1"/>
      <c r="NC2773" s="1"/>
      <c r="ND2773" s="1"/>
      <c r="NE2773" s="1"/>
      <c r="NF2773" s="1"/>
      <c r="NG2773" s="1"/>
      <c r="NH2773" s="1"/>
      <c r="NI2773" s="1"/>
      <c r="NJ2773" s="1"/>
      <c r="NK2773" s="1"/>
      <c r="NL2773" s="1"/>
      <c r="NM2773" s="1"/>
      <c r="NN2773" s="1"/>
      <c r="NO2773" s="1"/>
      <c r="NP2773" s="1"/>
      <c r="NQ2773" s="1"/>
      <c r="NR2773" s="1"/>
      <c r="NS2773" s="1"/>
      <c r="NT2773" s="1"/>
      <c r="NU2773" s="1"/>
      <c r="NV2773" s="1"/>
      <c r="NW2773" s="1"/>
      <c r="NX2773" s="1"/>
      <c r="NY2773" s="1"/>
      <c r="NZ2773" s="1"/>
      <c r="OA2773" s="1"/>
      <c r="OB2773" s="1"/>
      <c r="OC2773" s="1"/>
      <c r="OD2773" s="1"/>
      <c r="OE2773" s="1"/>
      <c r="OF2773" s="1"/>
      <c r="OG2773" s="1"/>
      <c r="OH2773" s="1"/>
      <c r="OI2773" s="1"/>
      <c r="OJ2773" s="1"/>
      <c r="OK2773" s="1"/>
      <c r="OL2773" s="1"/>
      <c r="OM2773" s="1"/>
      <c r="ON2773" s="1"/>
      <c r="OO2773" s="1"/>
      <c r="OP2773" s="1"/>
      <c r="OQ2773" s="1"/>
      <c r="OR2773" s="1"/>
      <c r="OS2773" s="1"/>
      <c r="OT2773" s="1"/>
      <c r="OU2773" s="1"/>
      <c r="OV2773" s="1"/>
      <c r="OW2773" s="1"/>
      <c r="OX2773" s="1"/>
      <c r="OY2773" s="1"/>
      <c r="OZ2773" s="1"/>
      <c r="PA2773" s="1"/>
      <c r="PB2773" s="1"/>
      <c r="PC2773" s="1"/>
      <c r="PD2773" s="1"/>
      <c r="PE2773" s="1"/>
      <c r="PF2773" s="1"/>
      <c r="PG2773" s="1"/>
      <c r="PH2773" s="1"/>
      <c r="PI2773" s="1"/>
      <c r="PJ2773" s="1"/>
      <c r="PK2773" s="1"/>
      <c r="PL2773" s="1"/>
      <c r="PM2773" s="1"/>
      <c r="PN2773" s="1"/>
      <c r="PO2773" s="1"/>
      <c r="PP2773" s="1"/>
      <c r="PQ2773" s="1"/>
      <c r="PR2773" s="1"/>
      <c r="PS2773" s="1"/>
      <c r="PT2773" s="1"/>
      <c r="PU2773" s="1"/>
      <c r="PV2773" s="1"/>
      <c r="PW2773" s="1"/>
      <c r="PX2773" s="1"/>
      <c r="PY2773" s="1"/>
      <c r="PZ2773" s="1"/>
      <c r="QA2773" s="1"/>
      <c r="QB2773" s="1"/>
      <c r="QC2773" s="1"/>
      <c r="QD2773" s="1"/>
      <c r="QE2773" s="1"/>
      <c r="QF2773" s="1"/>
      <c r="QG2773" s="1"/>
      <c r="QH2773" s="1"/>
      <c r="QI2773" s="1"/>
      <c r="QJ2773" s="1"/>
      <c r="QK2773" s="1"/>
      <c r="QL2773" s="1"/>
      <c r="QM2773" s="1"/>
      <c r="QN2773" s="1"/>
      <c r="QO2773" s="1"/>
      <c r="QP2773" s="1"/>
      <c r="QQ2773" s="1"/>
      <c r="QR2773" s="1"/>
      <c r="QS2773" s="1"/>
      <c r="QT2773" s="1"/>
      <c r="QU2773" s="1"/>
      <c r="QV2773" s="1"/>
      <c r="QW2773" s="1"/>
      <c r="QX2773" s="1"/>
      <c r="QY2773" s="1"/>
      <c r="QZ2773" s="1"/>
      <c r="RA2773" s="1"/>
      <c r="RB2773" s="1"/>
      <c r="RC2773" s="1"/>
      <c r="RD2773" s="1"/>
      <c r="RE2773" s="1"/>
      <c r="RF2773" s="1"/>
      <c r="RG2773" s="1"/>
      <c r="RH2773" s="1"/>
      <c r="RI2773" s="1"/>
      <c r="RJ2773" s="1"/>
      <c r="RK2773" s="1"/>
      <c r="RL2773" s="1"/>
      <c r="RM2773" s="1"/>
      <c r="RN2773" s="1"/>
      <c r="RO2773" s="1"/>
      <c r="RP2773" s="1"/>
      <c r="RQ2773" s="1"/>
      <c r="RR2773" s="1"/>
      <c r="RS2773" s="1"/>
      <c r="RT2773" s="1"/>
      <c r="RU2773" s="1"/>
      <c r="RV2773" s="1"/>
      <c r="RW2773" s="1"/>
      <c r="RX2773" s="1"/>
      <c r="RY2773" s="1"/>
      <c r="RZ2773" s="1"/>
      <c r="SA2773" s="1"/>
      <c r="SB2773" s="1"/>
      <c r="SC2773" s="1"/>
      <c r="SD2773" s="1"/>
      <c r="SE2773" s="1"/>
      <c r="SF2773" s="1"/>
      <c r="SG2773" s="1"/>
      <c r="SH2773" s="1"/>
      <c r="SI2773" s="1"/>
      <c r="SJ2773" s="1"/>
      <c r="SK2773" s="1"/>
      <c r="SL2773" s="1"/>
      <c r="SM2773" s="1"/>
      <c r="SN2773" s="1"/>
      <c r="SO2773" s="1"/>
      <c r="SP2773" s="1"/>
      <c r="SQ2773" s="1"/>
      <c r="SR2773" s="1"/>
      <c r="SS2773" s="1"/>
      <c r="ST2773" s="1"/>
      <c r="SU2773" s="1"/>
      <c r="SV2773" s="1"/>
      <c r="SW2773" s="1"/>
      <c r="SX2773" s="1"/>
      <c r="SY2773" s="1"/>
      <c r="SZ2773" s="1"/>
      <c r="TA2773" s="1"/>
      <c r="TB2773" s="1"/>
      <c r="TC2773" s="1"/>
      <c r="TD2773" s="1"/>
      <c r="TE2773" s="1"/>
      <c r="TF2773" s="1"/>
      <c r="TG2773" s="1"/>
      <c r="TH2773" s="1"/>
      <c r="TI2773" s="1"/>
      <c r="TJ2773" s="1"/>
      <c r="TK2773" s="1"/>
      <c r="TL2773" s="1"/>
      <c r="TM2773" s="1"/>
      <c r="TN2773" s="1"/>
      <c r="TO2773" s="1"/>
      <c r="TP2773" s="1"/>
      <c r="TQ2773" s="1"/>
      <c r="TR2773" s="1"/>
      <c r="TS2773" s="1"/>
      <c r="TT2773" s="1"/>
      <c r="TU2773" s="1"/>
      <c r="TV2773" s="1"/>
      <c r="TW2773" s="1"/>
      <c r="TX2773" s="1"/>
      <c r="TY2773" s="1"/>
      <c r="TZ2773" s="1"/>
      <c r="UA2773" s="1"/>
      <c r="UB2773" s="1"/>
      <c r="UC2773" s="1"/>
      <c r="UD2773" s="1"/>
      <c r="UE2773" s="1"/>
      <c r="UF2773" s="1"/>
      <c r="UG2773" s="1"/>
      <c r="UH2773" s="1"/>
      <c r="UI2773" s="1"/>
      <c r="UJ2773" s="1"/>
      <c r="UK2773" s="1"/>
      <c r="UL2773" s="1"/>
      <c r="UM2773" s="1"/>
      <c r="UN2773" s="1"/>
      <c r="UO2773" s="1"/>
      <c r="UP2773" s="1"/>
      <c r="UQ2773" s="1"/>
      <c r="UR2773" s="1"/>
      <c r="US2773" s="1"/>
      <c r="UT2773" s="1"/>
      <c r="UU2773" s="1"/>
      <c r="UV2773" s="1"/>
      <c r="UW2773" s="1"/>
      <c r="UX2773" s="1"/>
      <c r="UY2773" s="1"/>
      <c r="UZ2773" s="1"/>
      <c r="VA2773" s="1"/>
      <c r="VB2773" s="1"/>
      <c r="VC2773" s="1"/>
      <c r="VD2773" s="1"/>
      <c r="VE2773" s="1"/>
      <c r="VF2773" s="1"/>
      <c r="VG2773" s="1"/>
      <c r="VH2773" s="1"/>
      <c r="VI2773" s="1"/>
      <c r="VJ2773" s="1"/>
      <c r="VK2773" s="1"/>
      <c r="VL2773" s="1"/>
      <c r="VM2773" s="1"/>
      <c r="VN2773" s="1"/>
      <c r="VO2773" s="1"/>
      <c r="VP2773" s="1"/>
      <c r="VQ2773" s="1"/>
      <c r="VR2773" s="1"/>
      <c r="VS2773" s="1"/>
      <c r="VT2773" s="1"/>
      <c r="VU2773" s="1"/>
      <c r="VV2773" s="1"/>
      <c r="VW2773" s="1"/>
      <c r="VX2773" s="1"/>
      <c r="VY2773" s="1"/>
      <c r="VZ2773" s="1"/>
      <c r="WA2773" s="1"/>
      <c r="WB2773" s="1"/>
      <c r="WC2773" s="1"/>
      <c r="WD2773" s="1"/>
      <c r="WE2773" s="1"/>
      <c r="WF2773" s="1"/>
      <c r="WG2773" s="1"/>
      <c r="WH2773" s="1"/>
      <c r="WI2773" s="1"/>
      <c r="WJ2773" s="1"/>
      <c r="WK2773" s="1"/>
      <c r="WL2773" s="1"/>
      <c r="WM2773" s="1"/>
      <c r="WN2773" s="1"/>
      <c r="WO2773" s="1"/>
      <c r="WP2773" s="1"/>
      <c r="WQ2773" s="1"/>
      <c r="WR2773" s="1"/>
      <c r="WS2773" s="1"/>
      <c r="WT2773" s="1"/>
      <c r="WU2773" s="1"/>
      <c r="WV2773" s="1"/>
      <c r="WW2773" s="1"/>
      <c r="WX2773" s="1"/>
      <c r="WY2773" s="1"/>
      <c r="WZ2773" s="1"/>
      <c r="XA2773" s="1"/>
      <c r="XB2773" s="1"/>
      <c r="XC2773" s="1"/>
      <c r="XD2773" s="1"/>
      <c r="XE2773" s="1"/>
      <c r="XF2773" s="1"/>
      <c r="XG2773" s="1"/>
      <c r="XH2773" s="1"/>
      <c r="XI2773" s="1"/>
      <c r="XJ2773" s="1"/>
      <c r="XK2773" s="1"/>
      <c r="XL2773" s="1"/>
      <c r="XM2773" s="1"/>
      <c r="XN2773" s="1"/>
      <c r="XO2773" s="1"/>
      <c r="XP2773" s="1"/>
      <c r="XQ2773" s="1"/>
      <c r="XR2773" s="1"/>
      <c r="XS2773" s="1"/>
      <c r="XT2773" s="1"/>
      <c r="XU2773" s="1"/>
      <c r="XV2773" s="1"/>
      <c r="XW2773" s="1"/>
      <c r="XX2773" s="1"/>
      <c r="XY2773" s="1"/>
      <c r="XZ2773" s="1"/>
      <c r="YA2773" s="1"/>
      <c r="YB2773" s="1"/>
      <c r="YC2773" s="1"/>
      <c r="YD2773" s="1"/>
      <c r="YE2773" s="1"/>
      <c r="YF2773" s="1"/>
      <c r="YG2773" s="1"/>
      <c r="YH2773" s="1"/>
      <c r="YI2773" s="1"/>
      <c r="YJ2773" s="1"/>
      <c r="YK2773" s="1"/>
      <c r="YL2773" s="1"/>
      <c r="YM2773" s="1"/>
      <c r="YN2773" s="1"/>
      <c r="YO2773" s="1"/>
      <c r="YP2773" s="1"/>
      <c r="YQ2773" s="1"/>
      <c r="YR2773" s="1"/>
      <c r="YS2773" s="1"/>
      <c r="YT2773" s="1"/>
      <c r="YU2773" s="1"/>
      <c r="YV2773" s="1"/>
      <c r="YW2773" s="1"/>
      <c r="YX2773" s="1"/>
      <c r="YY2773" s="1"/>
      <c r="YZ2773" s="1"/>
      <c r="ZA2773" s="1"/>
      <c r="ZB2773" s="1"/>
      <c r="ZC2773" s="1"/>
      <c r="ZD2773" s="1"/>
      <c r="ZE2773" s="1"/>
      <c r="ZF2773" s="1"/>
      <c r="ZG2773" s="1"/>
      <c r="ZH2773" s="1"/>
      <c r="ZI2773" s="1"/>
      <c r="ZJ2773" s="1"/>
      <c r="ZK2773" s="1"/>
      <c r="ZL2773" s="1"/>
      <c r="ZM2773" s="1"/>
      <c r="ZN2773" s="1"/>
      <c r="ZO2773" s="1"/>
      <c r="ZP2773" s="1"/>
      <c r="ZQ2773" s="1"/>
      <c r="ZR2773" s="1"/>
      <c r="ZS2773" s="1"/>
      <c r="ZT2773" s="1"/>
      <c r="ZU2773" s="1"/>
      <c r="ZV2773" s="1"/>
      <c r="ZW2773" s="1"/>
      <c r="ZX2773" s="1"/>
      <c r="ZY2773" s="1"/>
      <c r="ZZ2773" s="1"/>
      <c r="AAA2773" s="1"/>
      <c r="AAB2773" s="1"/>
      <c r="AAC2773" s="1"/>
      <c r="AAD2773" s="1"/>
      <c r="AAE2773" s="1"/>
      <c r="AAF2773" s="1"/>
      <c r="AAG2773" s="1"/>
      <c r="AAH2773" s="1"/>
      <c r="AAI2773" s="1"/>
      <c r="AAJ2773" s="1"/>
      <c r="AAK2773" s="1"/>
      <c r="AAL2773" s="1"/>
      <c r="AAM2773" s="1"/>
      <c r="AAN2773" s="1"/>
      <c r="AAO2773" s="1"/>
      <c r="AAP2773" s="1"/>
      <c r="AAQ2773" s="1"/>
      <c r="AAR2773" s="1"/>
      <c r="AAS2773" s="1"/>
      <c r="AAT2773" s="1"/>
      <c r="AAU2773" s="1"/>
      <c r="AAV2773" s="1"/>
      <c r="AAW2773" s="1"/>
      <c r="AAX2773" s="1"/>
      <c r="AAY2773" s="1"/>
      <c r="AAZ2773" s="1"/>
      <c r="ABA2773" s="1"/>
      <c r="ABB2773" s="1"/>
      <c r="ABC2773" s="1"/>
      <c r="ABD2773" s="1"/>
      <c r="ABE2773" s="1"/>
      <c r="ABF2773" s="1"/>
      <c r="ABG2773" s="1"/>
      <c r="ABH2773" s="1"/>
      <c r="ABI2773" s="1"/>
      <c r="ABJ2773" s="1"/>
      <c r="ABK2773" s="1"/>
      <c r="ABL2773" s="1"/>
      <c r="ABM2773" s="1"/>
      <c r="ABN2773" s="1"/>
      <c r="ABO2773" s="1"/>
      <c r="ABP2773" s="1"/>
      <c r="ABQ2773" s="1"/>
      <c r="ABR2773" s="1"/>
      <c r="ABS2773" s="1"/>
      <c r="ABT2773" s="1"/>
      <c r="ABU2773" s="1"/>
      <c r="ABV2773" s="1"/>
      <c r="ABW2773" s="1"/>
      <c r="ABX2773" s="1"/>
      <c r="ABY2773" s="1"/>
      <c r="ABZ2773" s="1"/>
      <c r="ACA2773" s="1"/>
      <c r="ACB2773" s="1"/>
      <c r="ACC2773" s="1"/>
      <c r="ACD2773" s="1"/>
      <c r="ACE2773" s="1"/>
      <c r="ACF2773" s="1"/>
      <c r="ACG2773" s="1"/>
      <c r="ACH2773" s="1"/>
      <c r="ACI2773" s="1"/>
      <c r="ACJ2773" s="1"/>
      <c r="ACK2773" s="1"/>
      <c r="ACL2773" s="1"/>
      <c r="ACM2773" s="1"/>
      <c r="ACN2773" s="1"/>
      <c r="ACO2773" s="1"/>
      <c r="ACP2773" s="1"/>
      <c r="ACQ2773" s="1"/>
      <c r="ACR2773" s="1"/>
      <c r="ACS2773" s="1"/>
      <c r="ACT2773" s="1"/>
      <c r="ACU2773" s="1"/>
      <c r="ACV2773" s="1"/>
      <c r="ACW2773" s="1"/>
      <c r="ACX2773" s="1"/>
      <c r="ACY2773" s="1"/>
      <c r="ACZ2773" s="1"/>
      <c r="ADA2773" s="1"/>
      <c r="ADB2773" s="1"/>
      <c r="ADC2773" s="1"/>
      <c r="ADD2773" s="1"/>
      <c r="ADE2773" s="1"/>
      <c r="ADF2773" s="1"/>
      <c r="ADG2773" s="1"/>
      <c r="ADH2773" s="1"/>
      <c r="ADI2773" s="1"/>
      <c r="ADJ2773" s="1"/>
      <c r="ADK2773" s="1"/>
      <c r="ADL2773" s="1"/>
      <c r="ADM2773" s="1"/>
      <c r="ADN2773" s="1"/>
      <c r="ADO2773" s="1"/>
      <c r="ADP2773" s="1"/>
      <c r="ADQ2773" s="1"/>
      <c r="ADR2773" s="1"/>
      <c r="ADS2773" s="1"/>
      <c r="ADT2773" s="1"/>
      <c r="ADU2773" s="1"/>
      <c r="ADV2773" s="1"/>
      <c r="ADW2773" s="1"/>
      <c r="ADX2773" s="1"/>
      <c r="ADY2773" s="1"/>
      <c r="ADZ2773" s="1"/>
      <c r="AEA2773" s="1"/>
      <c r="AEB2773" s="1"/>
      <c r="AEC2773" s="1"/>
      <c r="AED2773" s="1"/>
      <c r="AEE2773" s="1"/>
      <c r="AEF2773" s="1"/>
      <c r="AEG2773" s="1"/>
      <c r="AEH2773" s="1"/>
      <c r="AEI2773" s="1"/>
      <c r="AEJ2773" s="1"/>
      <c r="AEK2773" s="1"/>
      <c r="AEL2773" s="1"/>
      <c r="AEM2773" s="1"/>
      <c r="AEN2773" s="1"/>
      <c r="AEO2773" s="1"/>
      <c r="AEP2773" s="1"/>
      <c r="AEQ2773" s="1"/>
      <c r="AER2773" s="1"/>
      <c r="AES2773" s="1"/>
      <c r="AET2773" s="1"/>
      <c r="AEU2773" s="1"/>
      <c r="AEV2773" s="1"/>
      <c r="AEW2773" s="1"/>
      <c r="AEX2773" s="1"/>
      <c r="AEY2773" s="1"/>
      <c r="AEZ2773" s="1"/>
      <c r="AFA2773" s="1"/>
      <c r="AFB2773" s="1"/>
      <c r="AFC2773" s="1"/>
      <c r="AFD2773" s="1"/>
      <c r="AFE2773" s="1"/>
      <c r="AFF2773" s="1"/>
      <c r="AFG2773" s="1"/>
      <c r="AFH2773" s="1"/>
      <c r="AFI2773" s="1"/>
      <c r="AFJ2773" s="1"/>
      <c r="AFK2773" s="1"/>
      <c r="AFL2773" s="1"/>
      <c r="AFM2773" s="1"/>
      <c r="AFN2773" s="1"/>
      <c r="AFO2773" s="1"/>
      <c r="AFP2773" s="1"/>
      <c r="AFQ2773" s="1"/>
      <c r="AFR2773" s="1"/>
      <c r="AFS2773" s="1"/>
      <c r="AFT2773" s="1"/>
      <c r="AFU2773" s="1"/>
      <c r="AFV2773" s="1"/>
      <c r="AFW2773" s="1"/>
      <c r="AFX2773" s="1"/>
      <c r="AFY2773" s="1"/>
      <c r="AFZ2773" s="1"/>
      <c r="AGA2773" s="1"/>
      <c r="AGB2773" s="1"/>
      <c r="AGC2773" s="1"/>
      <c r="AGD2773" s="1"/>
      <c r="AGE2773" s="1"/>
      <c r="AGF2773" s="1"/>
      <c r="AGG2773" s="1"/>
      <c r="AGH2773" s="1"/>
      <c r="AGI2773" s="1"/>
      <c r="AGJ2773" s="1"/>
      <c r="AGK2773" s="1"/>
      <c r="AGL2773" s="1"/>
      <c r="AGM2773" s="1"/>
      <c r="AGN2773" s="1"/>
      <c r="AGO2773" s="1"/>
      <c r="AGP2773" s="1"/>
      <c r="AGQ2773" s="1"/>
      <c r="AGR2773" s="1"/>
      <c r="AGS2773" s="1"/>
      <c r="AGT2773" s="1"/>
      <c r="AGU2773" s="1"/>
      <c r="AGV2773" s="1"/>
      <c r="AGW2773" s="1"/>
      <c r="AGX2773" s="1"/>
      <c r="AGY2773" s="1"/>
      <c r="AGZ2773" s="1"/>
      <c r="AHA2773" s="1"/>
      <c r="AHB2773" s="1"/>
      <c r="AHC2773" s="1"/>
      <c r="AHD2773" s="1"/>
      <c r="AHE2773" s="1"/>
      <c r="AHF2773" s="1"/>
      <c r="AHG2773" s="1"/>
      <c r="AHH2773" s="1"/>
      <c r="AHI2773" s="1"/>
      <c r="AHJ2773" s="1"/>
      <c r="AHK2773" s="1"/>
      <c r="AHL2773" s="1"/>
      <c r="AHM2773" s="1"/>
      <c r="AHN2773" s="1"/>
      <c r="AHO2773" s="1"/>
      <c r="AHP2773" s="1"/>
      <c r="AHQ2773" s="1"/>
      <c r="AHR2773" s="1"/>
      <c r="AHS2773" s="1"/>
      <c r="AHT2773" s="1"/>
      <c r="AHU2773" s="1"/>
      <c r="AHV2773" s="1"/>
      <c r="AHW2773" s="1"/>
      <c r="AHX2773" s="1"/>
      <c r="AHY2773" s="1"/>
      <c r="AHZ2773" s="1"/>
      <c r="AIA2773" s="1"/>
      <c r="AIB2773" s="1"/>
      <c r="AIC2773" s="1"/>
      <c r="AID2773" s="1"/>
      <c r="AIE2773" s="1"/>
      <c r="AIF2773" s="1"/>
      <c r="AIG2773" s="1"/>
      <c r="AIH2773" s="1"/>
      <c r="AII2773" s="1"/>
      <c r="AIJ2773" s="1"/>
      <c r="AIK2773" s="1"/>
      <c r="AIL2773" s="1"/>
      <c r="AIM2773" s="1"/>
      <c r="AIN2773" s="1"/>
      <c r="AIO2773" s="1"/>
      <c r="AIP2773" s="1"/>
      <c r="AIQ2773" s="1"/>
      <c r="AIR2773" s="1"/>
      <c r="AIS2773" s="1"/>
      <c r="AIT2773" s="1"/>
      <c r="AIU2773" s="1"/>
      <c r="AIV2773" s="1"/>
      <c r="AIW2773" s="1"/>
      <c r="AIX2773" s="1"/>
      <c r="AIY2773" s="1"/>
      <c r="AIZ2773" s="1"/>
      <c r="AJA2773" s="1"/>
      <c r="AJB2773" s="1"/>
      <c r="AJC2773" s="1"/>
      <c r="AJD2773" s="1"/>
      <c r="AJE2773" s="1"/>
      <c r="AJF2773" s="1"/>
      <c r="AJG2773" s="1"/>
      <c r="AJH2773" s="1"/>
      <c r="AJI2773" s="1"/>
      <c r="AJJ2773" s="1"/>
      <c r="AJK2773" s="1"/>
      <c r="AJL2773" s="1"/>
      <c r="AJM2773" s="1"/>
      <c r="AJN2773" s="1"/>
      <c r="AJO2773" s="1"/>
      <c r="AJP2773" s="1"/>
      <c r="AJQ2773" s="1"/>
      <c r="AJR2773" s="1"/>
      <c r="AJS2773" s="1"/>
      <c r="AJT2773" s="1"/>
      <c r="AJU2773" s="1"/>
      <c r="AJV2773" s="1"/>
      <c r="AJW2773" s="1"/>
      <c r="AJX2773" s="1"/>
      <c r="AJY2773" s="1"/>
      <c r="AJZ2773" s="1"/>
      <c r="AKA2773" s="1"/>
      <c r="AKB2773" s="1"/>
      <c r="AKC2773" s="1"/>
      <c r="AKD2773" s="1"/>
      <c r="AKE2773" s="1"/>
      <c r="AKF2773" s="1"/>
      <c r="AKG2773" s="1"/>
      <c r="AKH2773" s="1"/>
      <c r="AKI2773" s="1"/>
      <c r="AKJ2773" s="1"/>
      <c r="AKK2773" s="1"/>
      <c r="AKL2773" s="1"/>
      <c r="AKM2773" s="1"/>
      <c r="AKN2773" s="1"/>
      <c r="AKO2773" s="1"/>
      <c r="AKP2773" s="1"/>
      <c r="AKQ2773" s="1"/>
      <c r="AKR2773" s="1"/>
      <c r="AKS2773" s="1"/>
      <c r="AKT2773" s="1"/>
      <c r="AKU2773" s="1"/>
      <c r="AKV2773" s="1"/>
      <c r="AKW2773" s="1"/>
      <c r="AKX2773" s="1"/>
      <c r="AKY2773" s="1"/>
      <c r="AKZ2773" s="1"/>
      <c r="ALA2773" s="1"/>
      <c r="ALB2773" s="1"/>
      <c r="ALC2773" s="1"/>
      <c r="ALD2773" s="1"/>
      <c r="ALE2773" s="1"/>
      <c r="ALF2773" s="1"/>
      <c r="ALG2773" s="1"/>
      <c r="ALH2773" s="1"/>
      <c r="ALI2773" s="1"/>
      <c r="ALJ2773" s="1"/>
      <c r="ALK2773" s="1"/>
      <c r="ALL2773" s="1"/>
      <c r="ALM2773" s="1"/>
      <c r="ALN2773" s="1"/>
      <c r="ALO2773" s="1"/>
      <c r="ALP2773" s="1"/>
      <c r="ALQ2773" s="1"/>
      <c r="ALR2773" s="1"/>
      <c r="ALS2773" s="1"/>
      <c r="ALT2773" s="1"/>
      <c r="ALU2773" s="1"/>
      <c r="ALV2773" s="1"/>
      <c r="ALW2773" s="1"/>
      <c r="ALX2773" s="1"/>
      <c r="ALY2773" s="1"/>
      <c r="ALZ2773" s="1"/>
      <c r="AMA2773" s="1"/>
      <c r="AMB2773" s="1"/>
      <c r="AMC2773" s="1"/>
      <c r="AMD2773" s="1"/>
      <c r="AME2773" s="1"/>
      <c r="AMF2773" s="1"/>
      <c r="AMG2773" s="1"/>
      <c r="AMH2773" s="1"/>
      <c r="AMI2773" s="1"/>
      <c r="AMJ2773" s="1"/>
      <c r="AMK2773" s="1"/>
      <c r="AML2773" s="1"/>
      <c r="AMM2773" s="1"/>
      <c r="AMN2773" s="1"/>
      <c r="AMO2773" s="1"/>
      <c r="AMP2773" s="1"/>
      <c r="AMQ2773" s="1"/>
      <c r="AMR2773" s="1"/>
      <c r="AMS2773" s="1"/>
      <c r="AMT2773" s="1"/>
      <c r="AMU2773" s="1"/>
      <c r="AMV2773" s="1"/>
      <c r="AMW2773" s="1"/>
      <c r="AMX2773" s="1"/>
      <c r="AMY2773" s="1"/>
      <c r="AMZ2773" s="1"/>
      <c r="ANA2773" s="1"/>
      <c r="ANB2773" s="1"/>
      <c r="ANC2773" s="1"/>
      <c r="AND2773" s="1"/>
      <c r="ANE2773" s="1"/>
      <c r="ANF2773" s="1"/>
      <c r="ANG2773" s="1"/>
      <c r="ANH2773" s="1"/>
      <c r="ANI2773" s="1"/>
      <c r="ANJ2773" s="1"/>
      <c r="ANK2773" s="1"/>
      <c r="ANL2773" s="1"/>
      <c r="ANM2773" s="1"/>
      <c r="ANN2773" s="1"/>
      <c r="ANO2773" s="1"/>
      <c r="ANP2773" s="1"/>
      <c r="ANQ2773" s="1"/>
      <c r="ANR2773" s="1"/>
      <c r="ANS2773" s="1"/>
      <c r="ANT2773" s="1"/>
      <c r="ANU2773" s="1"/>
      <c r="ANV2773" s="1"/>
      <c r="ANW2773" s="1"/>
      <c r="ANX2773" s="1"/>
      <c r="ANY2773" s="1"/>
      <c r="ANZ2773" s="1"/>
      <c r="AOA2773" s="1"/>
      <c r="AOB2773" s="1"/>
      <c r="AOC2773" s="1"/>
      <c r="AOD2773" s="1"/>
      <c r="AOE2773" s="1"/>
      <c r="AOF2773" s="1"/>
      <c r="AOG2773" s="1"/>
      <c r="AOH2773" s="1"/>
      <c r="AOI2773" s="1"/>
      <c r="AOJ2773" s="1"/>
      <c r="AOK2773" s="1"/>
      <c r="AOL2773" s="1"/>
      <c r="AOM2773" s="1"/>
      <c r="AON2773" s="1"/>
      <c r="AOO2773" s="1"/>
      <c r="AOP2773" s="1"/>
      <c r="AOQ2773" s="1"/>
      <c r="AOR2773" s="1"/>
      <c r="AOS2773" s="1"/>
      <c r="AOT2773" s="1"/>
      <c r="AOU2773" s="1"/>
      <c r="AOV2773" s="1"/>
      <c r="AOW2773" s="1"/>
      <c r="AOX2773" s="1"/>
      <c r="AOY2773" s="1"/>
      <c r="AOZ2773" s="1"/>
      <c r="APA2773" s="1"/>
      <c r="APB2773" s="1"/>
      <c r="APC2773" s="1"/>
      <c r="APD2773" s="1"/>
      <c r="APE2773" s="1"/>
      <c r="APF2773" s="1"/>
      <c r="APG2773" s="1"/>
      <c r="APH2773" s="1"/>
      <c r="API2773" s="1"/>
      <c r="APJ2773" s="1"/>
      <c r="APK2773" s="1"/>
      <c r="APL2773" s="1"/>
      <c r="APM2773" s="1"/>
      <c r="APN2773" s="1"/>
      <c r="APO2773" s="1"/>
      <c r="APP2773" s="1"/>
      <c r="APQ2773" s="1"/>
      <c r="APR2773" s="1"/>
      <c r="APS2773" s="1"/>
      <c r="APT2773" s="1"/>
      <c r="APU2773" s="1"/>
      <c r="APV2773" s="1"/>
      <c r="APW2773" s="1"/>
      <c r="APX2773" s="1"/>
      <c r="APY2773" s="1"/>
      <c r="APZ2773" s="1"/>
      <c r="AQA2773" s="1"/>
      <c r="AQB2773" s="1"/>
      <c r="AQC2773" s="1"/>
      <c r="AQD2773" s="1"/>
      <c r="AQE2773" s="1"/>
      <c r="AQF2773" s="1"/>
      <c r="AQG2773" s="1"/>
      <c r="AQH2773" s="1"/>
      <c r="AQI2773" s="1"/>
      <c r="AQJ2773" s="1"/>
      <c r="AQK2773" s="1"/>
      <c r="AQL2773" s="1"/>
      <c r="AQM2773" s="1"/>
      <c r="AQN2773" s="1"/>
      <c r="AQO2773" s="1"/>
      <c r="AQP2773" s="1"/>
      <c r="AQQ2773" s="1"/>
      <c r="AQR2773" s="1"/>
      <c r="AQS2773" s="1"/>
      <c r="AQT2773" s="1"/>
      <c r="AQU2773" s="1"/>
      <c r="AQV2773" s="1"/>
      <c r="AQW2773" s="1"/>
      <c r="AQX2773" s="1"/>
      <c r="AQY2773" s="1"/>
      <c r="AQZ2773" s="1"/>
      <c r="ARA2773" s="1"/>
      <c r="ARB2773" s="1"/>
      <c r="ARC2773" s="1"/>
      <c r="ARD2773" s="1"/>
      <c r="ARE2773" s="1"/>
      <c r="ARF2773" s="1"/>
      <c r="ARG2773" s="1"/>
      <c r="ARH2773" s="1"/>
      <c r="ARI2773" s="1"/>
      <c r="ARJ2773" s="1"/>
      <c r="ARK2773" s="1"/>
      <c r="ARL2773" s="1"/>
      <c r="ARM2773" s="1"/>
      <c r="ARN2773" s="1"/>
      <c r="ARO2773" s="1"/>
      <c r="ARP2773" s="1"/>
      <c r="ARQ2773" s="1"/>
      <c r="ARR2773" s="1"/>
      <c r="ARS2773" s="1"/>
      <c r="ART2773" s="1"/>
      <c r="ARU2773" s="1"/>
      <c r="ARV2773" s="1"/>
      <c r="ARW2773" s="1"/>
      <c r="ARX2773" s="1"/>
      <c r="ARY2773" s="1"/>
      <c r="ARZ2773" s="1"/>
      <c r="ASA2773" s="1"/>
      <c r="ASB2773" s="1"/>
      <c r="ASC2773" s="1"/>
      <c r="ASD2773" s="1"/>
      <c r="ASE2773" s="1"/>
      <c r="ASF2773" s="1"/>
      <c r="ASG2773" s="1"/>
      <c r="ASH2773" s="1"/>
      <c r="ASI2773" s="1"/>
      <c r="ASJ2773" s="1"/>
      <c r="ASK2773" s="1"/>
      <c r="ASL2773" s="1"/>
      <c r="ASM2773" s="1"/>
      <c r="ASN2773" s="1"/>
      <c r="ASO2773" s="1"/>
      <c r="ASP2773" s="1"/>
      <c r="ASQ2773" s="1"/>
      <c r="ASR2773" s="1"/>
      <c r="ASS2773" s="1"/>
      <c r="AST2773" s="1"/>
      <c r="ASU2773" s="1"/>
      <c r="ASV2773" s="1"/>
      <c r="ASW2773" s="1"/>
      <c r="ASX2773" s="1"/>
      <c r="ASY2773" s="1"/>
      <c r="ASZ2773" s="1"/>
      <c r="ATA2773" s="1"/>
      <c r="ATB2773" s="1"/>
      <c r="ATC2773" s="1"/>
      <c r="ATD2773" s="1"/>
      <c r="ATE2773" s="1"/>
      <c r="ATF2773" s="1"/>
      <c r="ATG2773" s="1"/>
      <c r="ATH2773" s="1"/>
      <c r="ATI2773" s="1"/>
      <c r="ATJ2773" s="1"/>
      <c r="ATK2773" s="1"/>
      <c r="ATL2773" s="1"/>
      <c r="ATM2773" s="1"/>
      <c r="ATN2773" s="1"/>
      <c r="ATO2773" s="1"/>
      <c r="ATP2773" s="1"/>
      <c r="ATQ2773" s="1"/>
      <c r="ATR2773" s="1"/>
      <c r="ATS2773" s="1"/>
      <c r="ATT2773" s="1"/>
      <c r="ATU2773" s="1"/>
      <c r="ATV2773" s="1"/>
      <c r="ATW2773" s="1"/>
      <c r="ATX2773" s="1"/>
      <c r="ATY2773" s="1"/>
      <c r="ATZ2773" s="1"/>
      <c r="AUA2773" s="1"/>
      <c r="AUB2773" s="1"/>
      <c r="AUC2773" s="1"/>
      <c r="AUD2773" s="1"/>
      <c r="AUE2773" s="1"/>
      <c r="AUF2773" s="1"/>
      <c r="AUG2773" s="1"/>
      <c r="AUH2773" s="1"/>
      <c r="AUI2773" s="1"/>
      <c r="AUJ2773" s="1"/>
      <c r="AUK2773" s="1"/>
      <c r="AUL2773" s="1"/>
      <c r="AUM2773" s="1"/>
      <c r="AUN2773" s="1"/>
      <c r="AUO2773" s="1"/>
      <c r="AUP2773" s="1"/>
      <c r="AUQ2773" s="1"/>
      <c r="AUR2773" s="1"/>
      <c r="AUS2773" s="1"/>
      <c r="AUT2773" s="1"/>
      <c r="AUU2773" s="1"/>
      <c r="AUV2773" s="1"/>
      <c r="AUW2773" s="1"/>
      <c r="AUX2773" s="1"/>
      <c r="AUY2773" s="1"/>
      <c r="AUZ2773" s="1"/>
      <c r="AVA2773" s="1"/>
      <c r="AVB2773" s="1"/>
      <c r="AVC2773" s="1"/>
      <c r="AVD2773" s="1"/>
      <c r="AVE2773" s="1"/>
      <c r="AVF2773" s="1"/>
      <c r="AVG2773" s="1"/>
      <c r="AVH2773" s="1"/>
      <c r="AVI2773" s="1"/>
      <c r="AVJ2773" s="1"/>
      <c r="AVK2773" s="1"/>
      <c r="AVL2773" s="1"/>
      <c r="AVM2773" s="1"/>
      <c r="AVN2773" s="1"/>
      <c r="AVO2773" s="1"/>
      <c r="AVP2773" s="1"/>
      <c r="AVQ2773" s="1"/>
      <c r="AVR2773" s="1"/>
      <c r="AVS2773" s="1"/>
      <c r="AVT2773" s="1"/>
      <c r="AVU2773" s="1"/>
      <c r="AVV2773" s="1"/>
      <c r="AVW2773" s="1"/>
      <c r="AVX2773" s="1"/>
      <c r="AVY2773" s="1"/>
      <c r="AVZ2773" s="1"/>
      <c r="AWA2773" s="1"/>
      <c r="AWB2773" s="1"/>
      <c r="AWC2773" s="1"/>
      <c r="AWD2773" s="1"/>
      <c r="AWE2773" s="1"/>
      <c r="AWF2773" s="1"/>
      <c r="AWG2773" s="1"/>
      <c r="AWH2773" s="1"/>
      <c r="AWI2773" s="1"/>
      <c r="AWJ2773" s="1"/>
      <c r="AWK2773" s="1"/>
      <c r="AWL2773" s="1"/>
      <c r="AWM2773" s="1"/>
      <c r="AWN2773" s="1"/>
      <c r="AWO2773" s="1"/>
      <c r="AWP2773" s="1"/>
      <c r="AWQ2773" s="1"/>
      <c r="AWR2773" s="1"/>
      <c r="AWS2773" s="1"/>
      <c r="AWT2773" s="1"/>
      <c r="AWU2773" s="1"/>
      <c r="AWV2773" s="1"/>
      <c r="AWW2773" s="1"/>
      <c r="AWX2773" s="1"/>
      <c r="AWY2773" s="1"/>
      <c r="AWZ2773" s="1"/>
      <c r="AXA2773" s="1"/>
      <c r="AXB2773" s="1"/>
      <c r="AXC2773" s="1"/>
      <c r="AXD2773" s="1"/>
      <c r="AXE2773" s="1"/>
      <c r="AXF2773" s="1"/>
      <c r="AXG2773" s="1"/>
      <c r="AXH2773" s="1"/>
      <c r="AXI2773" s="1"/>
      <c r="AXJ2773" s="1"/>
      <c r="AXK2773" s="1"/>
      <c r="AXL2773" s="1"/>
      <c r="AXM2773" s="1"/>
      <c r="AXN2773" s="1"/>
      <c r="AXO2773" s="1"/>
      <c r="AXP2773" s="1"/>
      <c r="AXQ2773" s="1"/>
      <c r="AXR2773" s="1"/>
      <c r="AXS2773" s="1"/>
      <c r="AXT2773" s="1"/>
      <c r="AXU2773" s="1"/>
      <c r="AXV2773" s="1"/>
      <c r="AXW2773" s="1"/>
      <c r="AXX2773" s="1"/>
      <c r="AXY2773" s="1"/>
      <c r="AXZ2773" s="1"/>
      <c r="AYA2773" s="1"/>
      <c r="AYB2773" s="1"/>
      <c r="AYC2773" s="1"/>
      <c r="AYD2773" s="1"/>
      <c r="AYE2773" s="1"/>
      <c r="AYF2773" s="1"/>
      <c r="AYG2773" s="1"/>
      <c r="AYH2773" s="1"/>
      <c r="AYI2773" s="1"/>
      <c r="AYJ2773" s="1"/>
      <c r="AYK2773" s="1"/>
      <c r="AYL2773" s="1"/>
      <c r="AYM2773" s="1"/>
      <c r="AYN2773" s="1"/>
      <c r="AYO2773" s="1"/>
      <c r="AYP2773" s="1"/>
      <c r="AYQ2773" s="1"/>
      <c r="AYR2773" s="1"/>
      <c r="AYS2773" s="1"/>
      <c r="AYT2773" s="1"/>
      <c r="AYU2773" s="1"/>
      <c r="AYV2773" s="1"/>
      <c r="AYW2773" s="1"/>
      <c r="AYX2773" s="1"/>
      <c r="AYY2773" s="1"/>
      <c r="AYZ2773" s="1"/>
      <c r="AZA2773" s="1"/>
      <c r="AZB2773" s="1"/>
      <c r="AZC2773" s="1"/>
      <c r="AZD2773" s="1"/>
      <c r="AZE2773" s="1"/>
      <c r="AZF2773" s="1"/>
      <c r="AZG2773" s="1"/>
      <c r="AZH2773" s="1"/>
      <c r="AZI2773" s="1"/>
      <c r="AZJ2773" s="1"/>
      <c r="AZK2773" s="1"/>
      <c r="AZL2773" s="1"/>
      <c r="AZM2773" s="1"/>
      <c r="AZN2773" s="1"/>
      <c r="AZO2773" s="1"/>
      <c r="AZP2773" s="1"/>
      <c r="AZQ2773" s="1"/>
      <c r="AZR2773" s="1"/>
      <c r="AZS2773" s="1"/>
      <c r="AZT2773" s="1"/>
      <c r="AZU2773" s="1"/>
      <c r="AZV2773" s="1"/>
      <c r="AZW2773" s="1"/>
      <c r="AZX2773" s="1"/>
      <c r="AZY2773" s="1"/>
      <c r="AZZ2773" s="1"/>
      <c r="BAA2773" s="1"/>
      <c r="BAB2773" s="1"/>
      <c r="BAC2773" s="1"/>
      <c r="BAD2773" s="1"/>
      <c r="BAE2773" s="1"/>
      <c r="BAF2773" s="1"/>
      <c r="BAG2773" s="1"/>
      <c r="BAH2773" s="1"/>
      <c r="BAI2773" s="1"/>
      <c r="BAJ2773" s="1"/>
      <c r="BAK2773" s="1"/>
      <c r="BAL2773" s="1"/>
      <c r="BAM2773" s="1"/>
      <c r="BAN2773" s="1"/>
      <c r="BAO2773" s="1"/>
      <c r="BAP2773" s="1"/>
      <c r="BAQ2773" s="1"/>
      <c r="BAR2773" s="1"/>
      <c r="BAS2773" s="1"/>
      <c r="BAT2773" s="1"/>
      <c r="BAU2773" s="1"/>
      <c r="BAV2773" s="1"/>
      <c r="BAW2773" s="1"/>
      <c r="BAX2773" s="1"/>
      <c r="BAY2773" s="1"/>
      <c r="BAZ2773" s="1"/>
      <c r="BBA2773" s="1"/>
      <c r="BBB2773" s="1"/>
      <c r="BBC2773" s="1"/>
      <c r="BBD2773" s="1"/>
      <c r="BBE2773" s="1"/>
      <c r="BBF2773" s="1"/>
      <c r="BBG2773" s="1"/>
      <c r="BBH2773" s="1"/>
      <c r="BBI2773" s="1"/>
      <c r="BBJ2773" s="1"/>
      <c r="BBK2773" s="1"/>
      <c r="BBL2773" s="1"/>
      <c r="BBM2773" s="1"/>
      <c r="BBN2773" s="1"/>
      <c r="BBO2773" s="1"/>
      <c r="BBP2773" s="1"/>
      <c r="BBQ2773" s="1"/>
      <c r="BBR2773" s="1"/>
      <c r="BBS2773" s="1"/>
      <c r="BBT2773" s="1"/>
      <c r="BBU2773" s="1"/>
      <c r="BBV2773" s="1"/>
      <c r="BBW2773" s="1"/>
      <c r="BBX2773" s="1"/>
      <c r="BBY2773" s="1"/>
      <c r="BBZ2773" s="1"/>
      <c r="BCA2773" s="1"/>
      <c r="BCB2773" s="1"/>
      <c r="BCC2773" s="1"/>
      <c r="BCD2773" s="1"/>
      <c r="BCE2773" s="1"/>
      <c r="BCF2773" s="1"/>
      <c r="BCG2773" s="1"/>
      <c r="BCH2773" s="1"/>
      <c r="BCI2773" s="1"/>
      <c r="BCJ2773" s="1"/>
      <c r="BCK2773" s="1"/>
      <c r="BCL2773" s="1"/>
      <c r="BCM2773" s="1"/>
      <c r="BCN2773" s="1"/>
      <c r="BCO2773" s="1"/>
      <c r="BCP2773" s="1"/>
      <c r="BCQ2773" s="1"/>
      <c r="BCR2773" s="1"/>
      <c r="BCS2773" s="1"/>
      <c r="BCT2773" s="1"/>
      <c r="BCU2773" s="1"/>
      <c r="BCV2773" s="1"/>
      <c r="BCW2773" s="1"/>
      <c r="BCX2773" s="1"/>
      <c r="BCY2773" s="1"/>
      <c r="BCZ2773" s="1"/>
      <c r="BDA2773" s="1"/>
      <c r="BDB2773" s="1"/>
      <c r="BDC2773" s="1"/>
      <c r="BDD2773" s="1"/>
      <c r="BDE2773" s="1"/>
      <c r="BDF2773" s="1"/>
      <c r="BDG2773" s="1"/>
      <c r="BDH2773" s="1"/>
      <c r="BDI2773" s="1"/>
      <c r="BDJ2773" s="1"/>
      <c r="BDK2773" s="1"/>
      <c r="BDL2773" s="1"/>
      <c r="BDM2773" s="1"/>
      <c r="BDN2773" s="1"/>
      <c r="BDO2773" s="1"/>
      <c r="BDP2773" s="1"/>
      <c r="BDQ2773" s="1"/>
      <c r="BDR2773" s="1"/>
      <c r="BDS2773" s="1"/>
      <c r="BDT2773" s="1"/>
      <c r="BDU2773" s="1"/>
      <c r="BDV2773" s="1"/>
      <c r="BDW2773" s="1"/>
      <c r="BDX2773" s="1"/>
      <c r="BDY2773" s="1"/>
      <c r="BDZ2773" s="1"/>
      <c r="BEA2773" s="1"/>
      <c r="BEB2773" s="1"/>
      <c r="BEC2773" s="1"/>
      <c r="BED2773" s="1"/>
      <c r="BEE2773" s="1"/>
      <c r="BEF2773" s="1"/>
      <c r="BEG2773" s="1"/>
      <c r="BEH2773" s="1"/>
      <c r="BEI2773" s="1"/>
      <c r="BEJ2773" s="1"/>
      <c r="BEK2773" s="1"/>
      <c r="BEL2773" s="1"/>
      <c r="BEM2773" s="1"/>
      <c r="BEN2773" s="1"/>
      <c r="BEO2773" s="1"/>
      <c r="BEP2773" s="1"/>
      <c r="BEQ2773" s="1"/>
      <c r="BER2773" s="1"/>
      <c r="BES2773" s="1"/>
      <c r="BET2773" s="1"/>
      <c r="BEU2773" s="1"/>
      <c r="BEV2773" s="1"/>
      <c r="BEW2773" s="1"/>
      <c r="BEX2773" s="1"/>
      <c r="BEY2773" s="1"/>
      <c r="BEZ2773" s="1"/>
      <c r="BFA2773" s="1"/>
      <c r="BFB2773" s="1"/>
      <c r="BFC2773" s="1"/>
      <c r="BFD2773" s="1"/>
      <c r="BFE2773" s="1"/>
      <c r="BFF2773" s="1"/>
      <c r="BFG2773" s="1"/>
      <c r="BFH2773" s="1"/>
      <c r="BFI2773" s="1"/>
      <c r="BFJ2773" s="1"/>
      <c r="BFK2773" s="1"/>
      <c r="BFL2773" s="1"/>
      <c r="BFM2773" s="1"/>
      <c r="BFN2773" s="1"/>
      <c r="BFO2773" s="1"/>
      <c r="BFP2773" s="1"/>
      <c r="BFQ2773" s="1"/>
      <c r="BFR2773" s="1"/>
      <c r="BFS2773" s="1"/>
      <c r="BFT2773" s="1"/>
      <c r="BFU2773" s="1"/>
      <c r="BFV2773" s="1"/>
      <c r="BFW2773" s="1"/>
      <c r="BFX2773" s="1"/>
      <c r="BFY2773" s="1"/>
      <c r="BFZ2773" s="1"/>
      <c r="BGA2773" s="1"/>
      <c r="BGB2773" s="1"/>
      <c r="BGC2773" s="1"/>
      <c r="BGD2773" s="1"/>
      <c r="BGE2773" s="1"/>
      <c r="BGF2773" s="1"/>
      <c r="BGG2773" s="1"/>
      <c r="BGH2773" s="1"/>
      <c r="BGI2773" s="1"/>
      <c r="BGJ2773" s="1"/>
      <c r="BGK2773" s="1"/>
      <c r="BGL2773" s="1"/>
      <c r="BGM2773" s="1"/>
      <c r="BGN2773" s="1"/>
      <c r="BGO2773" s="1"/>
      <c r="BGP2773" s="1"/>
      <c r="BGQ2773" s="1"/>
      <c r="BGR2773" s="1"/>
      <c r="BGS2773" s="1"/>
      <c r="BGT2773" s="1"/>
      <c r="BGU2773" s="1"/>
      <c r="BGV2773" s="1"/>
      <c r="BGW2773" s="1"/>
      <c r="BGX2773" s="1"/>
      <c r="BGY2773" s="1"/>
      <c r="BGZ2773" s="1"/>
      <c r="BHA2773" s="1"/>
      <c r="BHB2773" s="1"/>
      <c r="BHC2773" s="1"/>
      <c r="BHD2773" s="1"/>
      <c r="BHE2773" s="1"/>
      <c r="BHF2773" s="1"/>
      <c r="BHG2773" s="1"/>
      <c r="BHH2773" s="1"/>
      <c r="BHI2773" s="1"/>
      <c r="BHJ2773" s="1"/>
      <c r="BHK2773" s="1"/>
      <c r="BHL2773" s="1"/>
      <c r="BHM2773" s="1"/>
      <c r="BHN2773" s="1"/>
      <c r="BHO2773" s="1"/>
      <c r="BHP2773" s="1"/>
      <c r="BHQ2773" s="1"/>
      <c r="BHR2773" s="1"/>
      <c r="BHS2773" s="1"/>
      <c r="BHT2773" s="1"/>
      <c r="BHU2773" s="1"/>
      <c r="BHV2773" s="1"/>
      <c r="BHW2773" s="1"/>
      <c r="BHX2773" s="1"/>
      <c r="BHY2773" s="1"/>
      <c r="BHZ2773" s="1"/>
      <c r="BIA2773" s="1"/>
      <c r="BIB2773" s="1"/>
      <c r="BIC2773" s="1"/>
      <c r="BID2773" s="1"/>
      <c r="BIE2773" s="1"/>
      <c r="BIF2773" s="1"/>
      <c r="BIG2773" s="1"/>
      <c r="BIH2773" s="1"/>
      <c r="BII2773" s="1"/>
      <c r="BIJ2773" s="1"/>
      <c r="BIK2773" s="1"/>
      <c r="BIL2773" s="1"/>
      <c r="BIM2773" s="1"/>
      <c r="BIN2773" s="1"/>
      <c r="BIO2773" s="1"/>
      <c r="BIP2773" s="1"/>
      <c r="BIQ2773" s="1"/>
      <c r="BIR2773" s="1"/>
      <c r="BIS2773" s="1"/>
      <c r="BIT2773" s="1"/>
      <c r="BIU2773" s="1"/>
      <c r="BIV2773" s="1"/>
      <c r="BIW2773" s="1"/>
      <c r="BIX2773" s="1"/>
      <c r="BIY2773" s="1"/>
      <c r="BIZ2773" s="1"/>
      <c r="BJA2773" s="1"/>
      <c r="BJB2773" s="1"/>
      <c r="BJC2773" s="1"/>
      <c r="BJD2773" s="1"/>
      <c r="BJE2773" s="1"/>
      <c r="BJF2773" s="1"/>
      <c r="BJG2773" s="1"/>
      <c r="BJH2773" s="1"/>
      <c r="BJI2773" s="1"/>
      <c r="BJJ2773" s="1"/>
      <c r="BJK2773" s="1"/>
      <c r="BJL2773" s="1"/>
      <c r="BJM2773" s="1"/>
      <c r="BJN2773" s="1"/>
      <c r="BJO2773" s="1"/>
      <c r="BJP2773" s="1"/>
      <c r="BJQ2773" s="1"/>
      <c r="BJR2773" s="1"/>
      <c r="BJS2773" s="1"/>
      <c r="BJT2773" s="1"/>
      <c r="BJU2773" s="1"/>
      <c r="BJV2773" s="1"/>
      <c r="BJW2773" s="1"/>
      <c r="BJX2773" s="1"/>
      <c r="BJY2773" s="1"/>
      <c r="BJZ2773" s="1"/>
      <c r="BKA2773" s="1"/>
      <c r="BKB2773" s="1"/>
      <c r="BKC2773" s="1"/>
      <c r="BKD2773" s="1"/>
      <c r="BKE2773" s="1"/>
      <c r="BKF2773" s="1"/>
      <c r="BKG2773" s="1"/>
    </row>
    <row r="2774" spans="1:1645" s="12" customFormat="1" ht="15.9" customHeight="1">
      <c r="A2774" s="28">
        <v>43343</v>
      </c>
      <c r="B2774" s="1" t="s">
        <v>6180</v>
      </c>
      <c r="C2774" s="13">
        <f t="shared" si="91"/>
        <v>2</v>
      </c>
      <c r="D2774" s="1" t="s">
        <v>6181</v>
      </c>
      <c r="E2774" s="1">
        <v>2235</v>
      </c>
      <c r="F2774" s="1"/>
      <c r="G2774" s="1" t="s">
        <v>2608</v>
      </c>
      <c r="H2774" s="1"/>
      <c r="I2774" s="1"/>
      <c r="J2774" s="1"/>
      <c r="K2774" s="1"/>
      <c r="L2774" s="1"/>
      <c r="M2774" s="1"/>
      <c r="N2774" s="1"/>
      <c r="O2774" s="1"/>
      <c r="P2774" s="1"/>
      <c r="Q2774" s="51"/>
      <c r="R2774" s="1" t="s">
        <v>6244</v>
      </c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 t="s">
        <v>7771</v>
      </c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  <c r="FT2774" s="1"/>
      <c r="FU2774" s="1"/>
      <c r="FV2774" s="1"/>
      <c r="FW2774" s="1"/>
      <c r="FX2774" s="1"/>
      <c r="FY2774" s="1"/>
      <c r="FZ2774" s="1"/>
      <c r="GA2774" s="1"/>
      <c r="GB2774" s="1"/>
      <c r="GC2774" s="1"/>
      <c r="GD2774" s="1"/>
      <c r="GE2774" s="1"/>
      <c r="GF2774" s="1"/>
      <c r="GG2774" s="1"/>
      <c r="GH2774" s="1"/>
      <c r="GI2774" s="1"/>
      <c r="GJ2774" s="1"/>
      <c r="GK2774" s="1"/>
      <c r="GL2774" s="1"/>
      <c r="GM2774" s="1"/>
      <c r="GN2774" s="1"/>
      <c r="GO2774" s="1"/>
      <c r="GP2774" s="1"/>
      <c r="GQ2774" s="1"/>
      <c r="GR2774" s="1"/>
      <c r="GS2774" s="1"/>
      <c r="GT2774" s="1"/>
      <c r="GU2774" s="1"/>
      <c r="GV2774" s="1"/>
      <c r="GW2774" s="1"/>
      <c r="GX2774" s="1"/>
      <c r="GY2774" s="1"/>
      <c r="GZ2774" s="1"/>
      <c r="HA2774" s="1"/>
      <c r="HB2774" s="1"/>
      <c r="HC2774" s="1"/>
      <c r="HD2774" s="1"/>
      <c r="HE2774" s="1"/>
      <c r="HF2774" s="1"/>
      <c r="HG2774" s="1"/>
      <c r="HH2774" s="1"/>
      <c r="HI2774" s="1"/>
      <c r="HJ2774" s="1"/>
      <c r="HK2774" s="1"/>
      <c r="HL2774" s="1"/>
      <c r="HM2774" s="1"/>
      <c r="HN2774" s="1"/>
      <c r="HO2774" s="1"/>
      <c r="HP2774" s="1"/>
      <c r="HQ2774" s="1"/>
      <c r="HR2774" s="1"/>
      <c r="HS2774" s="1"/>
      <c r="HT2774" s="1"/>
      <c r="HU2774" s="1"/>
      <c r="HV2774" s="1"/>
      <c r="HW2774" s="1"/>
      <c r="HX2774" s="1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  <c r="IV2774" s="1"/>
      <c r="IW2774" s="1"/>
      <c r="IX2774" s="1"/>
      <c r="IY2774" s="1"/>
      <c r="IZ2774" s="1"/>
      <c r="JA2774" s="1"/>
      <c r="JB2774" s="1"/>
      <c r="JC2774" s="1"/>
      <c r="JD2774" s="1"/>
      <c r="JE2774" s="1"/>
      <c r="JF2774" s="1"/>
      <c r="JG2774" s="1"/>
      <c r="JH2774" s="1"/>
      <c r="JI2774" s="1"/>
      <c r="JJ2774" s="1"/>
      <c r="JK2774" s="1"/>
      <c r="JL2774" s="1"/>
      <c r="JM2774" s="1"/>
      <c r="JN2774" s="1"/>
      <c r="JO2774" s="1"/>
      <c r="JP2774" s="1"/>
      <c r="JQ2774" s="1"/>
      <c r="JR2774" s="1"/>
      <c r="JS2774" s="1"/>
      <c r="JT2774" s="1"/>
      <c r="JU2774" s="1"/>
      <c r="JV2774" s="1"/>
      <c r="JW2774" s="1"/>
      <c r="JX2774" s="1"/>
      <c r="JY2774" s="1"/>
      <c r="JZ2774" s="1"/>
      <c r="KA2774" s="1"/>
      <c r="KB2774" s="1"/>
      <c r="KC2774" s="1"/>
      <c r="KD2774" s="1"/>
      <c r="KE2774" s="1"/>
      <c r="KF2774" s="1"/>
      <c r="KG2774" s="1"/>
      <c r="KH2774" s="1"/>
      <c r="KI2774" s="1"/>
      <c r="KJ2774" s="1"/>
      <c r="KK2774" s="1"/>
      <c r="KL2774" s="1"/>
      <c r="KM2774" s="1"/>
      <c r="KN2774" s="1"/>
      <c r="KO2774" s="1"/>
      <c r="KP2774" s="1"/>
      <c r="KQ2774" s="1"/>
      <c r="KR2774" s="1"/>
      <c r="KS2774" s="1"/>
      <c r="KT2774" s="1"/>
      <c r="KU2774" s="1"/>
      <c r="KV2774" s="1"/>
      <c r="KW2774" s="1"/>
      <c r="KX2774" s="1"/>
      <c r="KY2774" s="1"/>
      <c r="KZ2774" s="1"/>
      <c r="LA2774" s="1"/>
      <c r="LB2774" s="1"/>
      <c r="LC2774" s="1"/>
      <c r="LD2774" s="1"/>
      <c r="LE2774" s="1"/>
      <c r="LF2774" s="1"/>
      <c r="LG2774" s="1"/>
      <c r="LH2774" s="1"/>
      <c r="LI2774" s="1"/>
      <c r="LJ2774" s="1"/>
      <c r="LK2774" s="1"/>
      <c r="LL2774" s="1"/>
      <c r="LM2774" s="1"/>
      <c r="LN2774" s="1"/>
      <c r="LO2774" s="1"/>
      <c r="LP2774" s="1"/>
      <c r="LQ2774" s="1"/>
      <c r="LR2774" s="1"/>
      <c r="LS2774" s="1"/>
      <c r="LT2774" s="1"/>
      <c r="LU2774" s="1"/>
      <c r="LV2774" s="1"/>
      <c r="LW2774" s="1"/>
      <c r="LX2774" s="1"/>
      <c r="LY2774" s="1"/>
      <c r="LZ2774" s="1"/>
      <c r="MA2774" s="1"/>
      <c r="MB2774" s="1"/>
      <c r="MC2774" s="1"/>
      <c r="MD2774" s="1"/>
      <c r="ME2774" s="1"/>
      <c r="MF2774" s="1"/>
      <c r="MG2774" s="1"/>
      <c r="MH2774" s="1"/>
      <c r="MI2774" s="1"/>
      <c r="MJ2774" s="1"/>
      <c r="MK2774" s="1"/>
      <c r="ML2774" s="1"/>
      <c r="MM2774" s="1"/>
      <c r="MN2774" s="1"/>
      <c r="MO2774" s="1"/>
      <c r="MP2774" s="1"/>
      <c r="MQ2774" s="1"/>
      <c r="MR2774" s="1"/>
      <c r="MS2774" s="1"/>
      <c r="MT2774" s="1"/>
      <c r="MU2774" s="1"/>
      <c r="MV2774" s="1"/>
      <c r="MW2774" s="1"/>
      <c r="MX2774" s="1"/>
      <c r="MY2774" s="1"/>
      <c r="MZ2774" s="1"/>
      <c r="NA2774" s="1"/>
      <c r="NB2774" s="1"/>
      <c r="NC2774" s="1"/>
      <c r="ND2774" s="1"/>
      <c r="NE2774" s="1"/>
      <c r="NF2774" s="1"/>
      <c r="NG2774" s="1"/>
      <c r="NH2774" s="1"/>
      <c r="NI2774" s="1"/>
      <c r="NJ2774" s="1"/>
      <c r="NK2774" s="1"/>
      <c r="NL2774" s="1"/>
      <c r="NM2774" s="1"/>
      <c r="NN2774" s="1"/>
      <c r="NO2774" s="1"/>
      <c r="NP2774" s="1"/>
      <c r="NQ2774" s="1"/>
      <c r="NR2774" s="1"/>
      <c r="NS2774" s="1"/>
      <c r="NT2774" s="1"/>
      <c r="NU2774" s="1"/>
      <c r="NV2774" s="1"/>
      <c r="NW2774" s="1"/>
      <c r="NX2774" s="1"/>
      <c r="NY2774" s="1"/>
      <c r="NZ2774" s="1"/>
      <c r="OA2774" s="1"/>
      <c r="OB2774" s="1"/>
      <c r="OC2774" s="1"/>
      <c r="OD2774" s="1"/>
      <c r="OE2774" s="1"/>
      <c r="OF2774" s="1"/>
      <c r="OG2774" s="1"/>
      <c r="OH2774" s="1"/>
      <c r="OI2774" s="1"/>
      <c r="OJ2774" s="1"/>
      <c r="OK2774" s="1"/>
      <c r="OL2774" s="1"/>
      <c r="OM2774" s="1"/>
      <c r="ON2774" s="1"/>
      <c r="OO2774" s="1"/>
      <c r="OP2774" s="1"/>
      <c r="OQ2774" s="1"/>
      <c r="OR2774" s="1"/>
      <c r="OS2774" s="1"/>
      <c r="OT2774" s="1"/>
      <c r="OU2774" s="1"/>
      <c r="OV2774" s="1"/>
      <c r="OW2774" s="1"/>
      <c r="OX2774" s="1"/>
      <c r="OY2774" s="1"/>
      <c r="OZ2774" s="1"/>
      <c r="PA2774" s="1"/>
      <c r="PB2774" s="1"/>
      <c r="PC2774" s="1"/>
      <c r="PD2774" s="1"/>
      <c r="PE2774" s="1"/>
      <c r="PF2774" s="1"/>
      <c r="PG2774" s="1"/>
      <c r="PH2774" s="1"/>
      <c r="PI2774" s="1"/>
      <c r="PJ2774" s="1"/>
      <c r="PK2774" s="1"/>
      <c r="PL2774" s="1"/>
      <c r="PM2774" s="1"/>
      <c r="PN2774" s="1"/>
      <c r="PO2774" s="1"/>
      <c r="PP2774" s="1"/>
      <c r="PQ2774" s="1"/>
      <c r="PR2774" s="1"/>
      <c r="PS2774" s="1"/>
      <c r="PT2774" s="1"/>
      <c r="PU2774" s="1"/>
      <c r="PV2774" s="1"/>
      <c r="PW2774" s="1"/>
      <c r="PX2774" s="1"/>
      <c r="PY2774" s="1"/>
      <c r="PZ2774" s="1"/>
      <c r="QA2774" s="1"/>
      <c r="QB2774" s="1"/>
      <c r="QC2774" s="1"/>
      <c r="QD2774" s="1"/>
      <c r="QE2774" s="1"/>
      <c r="QF2774" s="1"/>
      <c r="QG2774" s="1"/>
      <c r="QH2774" s="1"/>
      <c r="QI2774" s="1"/>
      <c r="QJ2774" s="1"/>
      <c r="QK2774" s="1"/>
      <c r="QL2774" s="1"/>
      <c r="QM2774" s="1"/>
      <c r="QN2774" s="1"/>
      <c r="QO2774" s="1"/>
      <c r="QP2774" s="1"/>
      <c r="QQ2774" s="1"/>
      <c r="QR2774" s="1"/>
      <c r="QS2774" s="1"/>
      <c r="QT2774" s="1"/>
      <c r="QU2774" s="1"/>
      <c r="QV2774" s="1"/>
      <c r="QW2774" s="1"/>
      <c r="QX2774" s="1"/>
      <c r="QY2774" s="1"/>
      <c r="QZ2774" s="1"/>
      <c r="RA2774" s="1"/>
      <c r="RB2774" s="1"/>
      <c r="RC2774" s="1"/>
      <c r="RD2774" s="1"/>
      <c r="RE2774" s="1"/>
      <c r="RF2774" s="1"/>
      <c r="RG2774" s="1"/>
      <c r="RH2774" s="1"/>
      <c r="RI2774" s="1"/>
      <c r="RJ2774" s="1"/>
      <c r="RK2774" s="1"/>
      <c r="RL2774" s="1"/>
      <c r="RM2774" s="1"/>
      <c r="RN2774" s="1"/>
      <c r="RO2774" s="1"/>
      <c r="RP2774" s="1"/>
      <c r="RQ2774" s="1"/>
      <c r="RR2774" s="1"/>
      <c r="RS2774" s="1"/>
      <c r="RT2774" s="1"/>
      <c r="RU2774" s="1"/>
      <c r="RV2774" s="1"/>
      <c r="RW2774" s="1"/>
      <c r="RX2774" s="1"/>
      <c r="RY2774" s="1"/>
      <c r="RZ2774" s="1"/>
      <c r="SA2774" s="1"/>
      <c r="SB2774" s="1"/>
      <c r="SC2774" s="1"/>
      <c r="SD2774" s="1"/>
      <c r="SE2774" s="1"/>
      <c r="SF2774" s="1"/>
      <c r="SG2774" s="1"/>
      <c r="SH2774" s="1"/>
      <c r="SI2774" s="1"/>
      <c r="SJ2774" s="1"/>
      <c r="SK2774" s="1"/>
      <c r="SL2774" s="1"/>
      <c r="SM2774" s="1"/>
      <c r="SN2774" s="1"/>
      <c r="SO2774" s="1"/>
      <c r="SP2774" s="1"/>
      <c r="SQ2774" s="1"/>
      <c r="SR2774" s="1"/>
      <c r="SS2774" s="1"/>
      <c r="ST2774" s="1"/>
      <c r="SU2774" s="1"/>
      <c r="SV2774" s="1"/>
      <c r="SW2774" s="1"/>
      <c r="SX2774" s="1"/>
      <c r="SY2774" s="1"/>
      <c r="SZ2774" s="1"/>
      <c r="TA2774" s="1"/>
      <c r="TB2774" s="1"/>
      <c r="TC2774" s="1"/>
      <c r="TD2774" s="1"/>
      <c r="TE2774" s="1"/>
      <c r="TF2774" s="1"/>
      <c r="TG2774" s="1"/>
      <c r="TH2774" s="1"/>
      <c r="TI2774" s="1"/>
      <c r="TJ2774" s="1"/>
      <c r="TK2774" s="1"/>
      <c r="TL2774" s="1"/>
      <c r="TM2774" s="1"/>
      <c r="TN2774" s="1"/>
      <c r="TO2774" s="1"/>
      <c r="TP2774" s="1"/>
      <c r="TQ2774" s="1"/>
      <c r="TR2774" s="1"/>
      <c r="TS2774" s="1"/>
      <c r="TT2774" s="1"/>
      <c r="TU2774" s="1"/>
      <c r="TV2774" s="1"/>
      <c r="TW2774" s="1"/>
      <c r="TX2774" s="1"/>
      <c r="TY2774" s="1"/>
      <c r="TZ2774" s="1"/>
      <c r="UA2774" s="1"/>
      <c r="UB2774" s="1"/>
      <c r="UC2774" s="1"/>
      <c r="UD2774" s="1"/>
      <c r="UE2774" s="1"/>
      <c r="UF2774" s="1"/>
      <c r="UG2774" s="1"/>
      <c r="UH2774" s="1"/>
      <c r="UI2774" s="1"/>
      <c r="UJ2774" s="1"/>
      <c r="UK2774" s="1"/>
      <c r="UL2774" s="1"/>
      <c r="UM2774" s="1"/>
      <c r="UN2774" s="1"/>
      <c r="UO2774" s="1"/>
      <c r="UP2774" s="1"/>
      <c r="UQ2774" s="1"/>
      <c r="UR2774" s="1"/>
      <c r="US2774" s="1"/>
      <c r="UT2774" s="1"/>
      <c r="UU2774" s="1"/>
      <c r="UV2774" s="1"/>
      <c r="UW2774" s="1"/>
      <c r="UX2774" s="1"/>
      <c r="UY2774" s="1"/>
      <c r="UZ2774" s="1"/>
      <c r="VA2774" s="1"/>
      <c r="VB2774" s="1"/>
      <c r="VC2774" s="1"/>
      <c r="VD2774" s="1"/>
      <c r="VE2774" s="1"/>
      <c r="VF2774" s="1"/>
      <c r="VG2774" s="1"/>
      <c r="VH2774" s="1"/>
      <c r="VI2774" s="1"/>
      <c r="VJ2774" s="1"/>
      <c r="VK2774" s="1"/>
      <c r="VL2774" s="1"/>
      <c r="VM2774" s="1"/>
      <c r="VN2774" s="1"/>
      <c r="VO2774" s="1"/>
      <c r="VP2774" s="1"/>
      <c r="VQ2774" s="1"/>
      <c r="VR2774" s="1"/>
      <c r="VS2774" s="1"/>
      <c r="VT2774" s="1"/>
      <c r="VU2774" s="1"/>
      <c r="VV2774" s="1"/>
      <c r="VW2774" s="1"/>
      <c r="VX2774" s="1"/>
      <c r="VY2774" s="1"/>
      <c r="VZ2774" s="1"/>
      <c r="WA2774" s="1"/>
      <c r="WB2774" s="1"/>
      <c r="WC2774" s="1"/>
      <c r="WD2774" s="1"/>
      <c r="WE2774" s="1"/>
      <c r="WF2774" s="1"/>
      <c r="WG2774" s="1"/>
      <c r="WH2774" s="1"/>
      <c r="WI2774" s="1"/>
      <c r="WJ2774" s="1"/>
      <c r="WK2774" s="1"/>
      <c r="WL2774" s="1"/>
      <c r="WM2774" s="1"/>
      <c r="WN2774" s="1"/>
      <c r="WO2774" s="1"/>
      <c r="WP2774" s="1"/>
      <c r="WQ2774" s="1"/>
      <c r="WR2774" s="1"/>
      <c r="WS2774" s="1"/>
      <c r="WT2774" s="1"/>
      <c r="WU2774" s="1"/>
      <c r="WV2774" s="1"/>
      <c r="WW2774" s="1"/>
      <c r="WX2774" s="1"/>
      <c r="WY2774" s="1"/>
      <c r="WZ2774" s="1"/>
      <c r="XA2774" s="1"/>
      <c r="XB2774" s="1"/>
      <c r="XC2774" s="1"/>
      <c r="XD2774" s="1"/>
      <c r="XE2774" s="1"/>
      <c r="XF2774" s="1"/>
      <c r="XG2774" s="1"/>
      <c r="XH2774" s="1"/>
      <c r="XI2774" s="1"/>
      <c r="XJ2774" s="1"/>
      <c r="XK2774" s="1"/>
      <c r="XL2774" s="1"/>
      <c r="XM2774" s="1"/>
      <c r="XN2774" s="1"/>
      <c r="XO2774" s="1"/>
      <c r="XP2774" s="1"/>
      <c r="XQ2774" s="1"/>
      <c r="XR2774" s="1"/>
      <c r="XS2774" s="1"/>
      <c r="XT2774" s="1"/>
      <c r="XU2774" s="1"/>
      <c r="XV2774" s="1"/>
      <c r="XW2774" s="1"/>
      <c r="XX2774" s="1"/>
      <c r="XY2774" s="1"/>
      <c r="XZ2774" s="1"/>
      <c r="YA2774" s="1"/>
      <c r="YB2774" s="1"/>
      <c r="YC2774" s="1"/>
      <c r="YD2774" s="1"/>
      <c r="YE2774" s="1"/>
      <c r="YF2774" s="1"/>
      <c r="YG2774" s="1"/>
      <c r="YH2774" s="1"/>
      <c r="YI2774" s="1"/>
      <c r="YJ2774" s="1"/>
      <c r="YK2774" s="1"/>
      <c r="YL2774" s="1"/>
      <c r="YM2774" s="1"/>
      <c r="YN2774" s="1"/>
      <c r="YO2774" s="1"/>
      <c r="YP2774" s="1"/>
      <c r="YQ2774" s="1"/>
      <c r="YR2774" s="1"/>
      <c r="YS2774" s="1"/>
      <c r="YT2774" s="1"/>
      <c r="YU2774" s="1"/>
      <c r="YV2774" s="1"/>
      <c r="YW2774" s="1"/>
      <c r="YX2774" s="1"/>
      <c r="YY2774" s="1"/>
      <c r="YZ2774" s="1"/>
      <c r="ZA2774" s="1"/>
      <c r="ZB2774" s="1"/>
      <c r="ZC2774" s="1"/>
      <c r="ZD2774" s="1"/>
      <c r="ZE2774" s="1"/>
      <c r="ZF2774" s="1"/>
      <c r="ZG2774" s="1"/>
      <c r="ZH2774" s="1"/>
      <c r="ZI2774" s="1"/>
      <c r="ZJ2774" s="1"/>
      <c r="ZK2774" s="1"/>
      <c r="ZL2774" s="1"/>
      <c r="ZM2774" s="1"/>
      <c r="ZN2774" s="1"/>
      <c r="ZO2774" s="1"/>
      <c r="ZP2774" s="1"/>
      <c r="ZQ2774" s="1"/>
      <c r="ZR2774" s="1"/>
      <c r="ZS2774" s="1"/>
      <c r="ZT2774" s="1"/>
      <c r="ZU2774" s="1"/>
      <c r="ZV2774" s="1"/>
      <c r="ZW2774" s="1"/>
      <c r="ZX2774" s="1"/>
      <c r="ZY2774" s="1"/>
      <c r="ZZ2774" s="1"/>
      <c r="AAA2774" s="1"/>
      <c r="AAB2774" s="1"/>
      <c r="AAC2774" s="1"/>
      <c r="AAD2774" s="1"/>
      <c r="AAE2774" s="1"/>
      <c r="AAF2774" s="1"/>
      <c r="AAG2774" s="1"/>
      <c r="AAH2774" s="1"/>
      <c r="AAI2774" s="1"/>
      <c r="AAJ2774" s="1"/>
      <c r="AAK2774" s="1"/>
      <c r="AAL2774" s="1"/>
      <c r="AAM2774" s="1"/>
      <c r="AAN2774" s="1"/>
      <c r="AAO2774" s="1"/>
      <c r="AAP2774" s="1"/>
      <c r="AAQ2774" s="1"/>
      <c r="AAR2774" s="1"/>
      <c r="AAS2774" s="1"/>
      <c r="AAT2774" s="1"/>
      <c r="AAU2774" s="1"/>
      <c r="AAV2774" s="1"/>
      <c r="AAW2774" s="1"/>
      <c r="AAX2774" s="1"/>
      <c r="AAY2774" s="1"/>
      <c r="AAZ2774" s="1"/>
      <c r="ABA2774" s="1"/>
      <c r="ABB2774" s="1"/>
      <c r="ABC2774" s="1"/>
      <c r="ABD2774" s="1"/>
      <c r="ABE2774" s="1"/>
      <c r="ABF2774" s="1"/>
      <c r="ABG2774" s="1"/>
      <c r="ABH2774" s="1"/>
      <c r="ABI2774" s="1"/>
      <c r="ABJ2774" s="1"/>
      <c r="ABK2774" s="1"/>
      <c r="ABL2774" s="1"/>
      <c r="ABM2774" s="1"/>
      <c r="ABN2774" s="1"/>
      <c r="ABO2774" s="1"/>
      <c r="ABP2774" s="1"/>
      <c r="ABQ2774" s="1"/>
      <c r="ABR2774" s="1"/>
      <c r="ABS2774" s="1"/>
      <c r="ABT2774" s="1"/>
      <c r="ABU2774" s="1"/>
      <c r="ABV2774" s="1"/>
      <c r="ABW2774" s="1"/>
      <c r="ABX2774" s="1"/>
      <c r="ABY2774" s="1"/>
      <c r="ABZ2774" s="1"/>
      <c r="ACA2774" s="1"/>
      <c r="ACB2774" s="1"/>
      <c r="ACC2774" s="1"/>
      <c r="ACD2774" s="1"/>
      <c r="ACE2774" s="1"/>
      <c r="ACF2774" s="1"/>
      <c r="ACG2774" s="1"/>
      <c r="ACH2774" s="1"/>
      <c r="ACI2774" s="1"/>
      <c r="ACJ2774" s="1"/>
      <c r="ACK2774" s="1"/>
      <c r="ACL2774" s="1"/>
      <c r="ACM2774" s="1"/>
      <c r="ACN2774" s="1"/>
      <c r="ACO2774" s="1"/>
      <c r="ACP2774" s="1"/>
      <c r="ACQ2774" s="1"/>
      <c r="ACR2774" s="1"/>
      <c r="ACS2774" s="1"/>
      <c r="ACT2774" s="1"/>
      <c r="ACU2774" s="1"/>
      <c r="ACV2774" s="1"/>
      <c r="ACW2774" s="1"/>
      <c r="ACX2774" s="1"/>
      <c r="ACY2774" s="1"/>
      <c r="ACZ2774" s="1"/>
      <c r="ADA2774" s="1"/>
      <c r="ADB2774" s="1"/>
      <c r="ADC2774" s="1"/>
      <c r="ADD2774" s="1"/>
      <c r="ADE2774" s="1"/>
      <c r="ADF2774" s="1"/>
      <c r="ADG2774" s="1"/>
      <c r="ADH2774" s="1"/>
      <c r="ADI2774" s="1"/>
      <c r="ADJ2774" s="1"/>
      <c r="ADK2774" s="1"/>
      <c r="ADL2774" s="1"/>
      <c r="ADM2774" s="1"/>
      <c r="ADN2774" s="1"/>
      <c r="ADO2774" s="1"/>
      <c r="ADP2774" s="1"/>
      <c r="ADQ2774" s="1"/>
      <c r="ADR2774" s="1"/>
      <c r="ADS2774" s="1"/>
      <c r="ADT2774" s="1"/>
      <c r="ADU2774" s="1"/>
      <c r="ADV2774" s="1"/>
      <c r="ADW2774" s="1"/>
      <c r="ADX2774" s="1"/>
      <c r="ADY2774" s="1"/>
      <c r="ADZ2774" s="1"/>
      <c r="AEA2774" s="1"/>
      <c r="AEB2774" s="1"/>
      <c r="AEC2774" s="1"/>
      <c r="AED2774" s="1"/>
      <c r="AEE2774" s="1"/>
      <c r="AEF2774" s="1"/>
      <c r="AEG2774" s="1"/>
      <c r="AEH2774" s="1"/>
      <c r="AEI2774" s="1"/>
      <c r="AEJ2774" s="1"/>
      <c r="AEK2774" s="1"/>
      <c r="AEL2774" s="1"/>
      <c r="AEM2774" s="1"/>
      <c r="AEN2774" s="1"/>
      <c r="AEO2774" s="1"/>
      <c r="AEP2774" s="1"/>
      <c r="AEQ2774" s="1"/>
      <c r="AER2774" s="1"/>
      <c r="AES2774" s="1"/>
      <c r="AET2774" s="1"/>
      <c r="AEU2774" s="1"/>
      <c r="AEV2774" s="1"/>
      <c r="AEW2774" s="1"/>
      <c r="AEX2774" s="1"/>
      <c r="AEY2774" s="1"/>
      <c r="AEZ2774" s="1"/>
      <c r="AFA2774" s="1"/>
      <c r="AFB2774" s="1"/>
      <c r="AFC2774" s="1"/>
      <c r="AFD2774" s="1"/>
      <c r="AFE2774" s="1"/>
      <c r="AFF2774" s="1"/>
      <c r="AFG2774" s="1"/>
      <c r="AFH2774" s="1"/>
      <c r="AFI2774" s="1"/>
      <c r="AFJ2774" s="1"/>
      <c r="AFK2774" s="1"/>
      <c r="AFL2774" s="1"/>
      <c r="AFM2774" s="1"/>
      <c r="AFN2774" s="1"/>
      <c r="AFO2774" s="1"/>
      <c r="AFP2774" s="1"/>
      <c r="AFQ2774" s="1"/>
      <c r="AFR2774" s="1"/>
      <c r="AFS2774" s="1"/>
      <c r="AFT2774" s="1"/>
      <c r="AFU2774" s="1"/>
      <c r="AFV2774" s="1"/>
      <c r="AFW2774" s="1"/>
      <c r="AFX2774" s="1"/>
      <c r="AFY2774" s="1"/>
      <c r="AFZ2774" s="1"/>
      <c r="AGA2774" s="1"/>
      <c r="AGB2774" s="1"/>
      <c r="AGC2774" s="1"/>
      <c r="AGD2774" s="1"/>
      <c r="AGE2774" s="1"/>
      <c r="AGF2774" s="1"/>
      <c r="AGG2774" s="1"/>
      <c r="AGH2774" s="1"/>
      <c r="AGI2774" s="1"/>
      <c r="AGJ2774" s="1"/>
      <c r="AGK2774" s="1"/>
      <c r="AGL2774" s="1"/>
      <c r="AGM2774" s="1"/>
      <c r="AGN2774" s="1"/>
      <c r="AGO2774" s="1"/>
      <c r="AGP2774" s="1"/>
      <c r="AGQ2774" s="1"/>
      <c r="AGR2774" s="1"/>
      <c r="AGS2774" s="1"/>
      <c r="AGT2774" s="1"/>
      <c r="AGU2774" s="1"/>
      <c r="AGV2774" s="1"/>
      <c r="AGW2774" s="1"/>
      <c r="AGX2774" s="1"/>
      <c r="AGY2774" s="1"/>
      <c r="AGZ2774" s="1"/>
      <c r="AHA2774" s="1"/>
      <c r="AHB2774" s="1"/>
      <c r="AHC2774" s="1"/>
      <c r="AHD2774" s="1"/>
      <c r="AHE2774" s="1"/>
      <c r="AHF2774" s="1"/>
      <c r="AHG2774" s="1"/>
      <c r="AHH2774" s="1"/>
      <c r="AHI2774" s="1"/>
      <c r="AHJ2774" s="1"/>
      <c r="AHK2774" s="1"/>
      <c r="AHL2774" s="1"/>
      <c r="AHM2774" s="1"/>
      <c r="AHN2774" s="1"/>
      <c r="AHO2774" s="1"/>
      <c r="AHP2774" s="1"/>
      <c r="AHQ2774" s="1"/>
      <c r="AHR2774" s="1"/>
      <c r="AHS2774" s="1"/>
      <c r="AHT2774" s="1"/>
      <c r="AHU2774" s="1"/>
      <c r="AHV2774" s="1"/>
      <c r="AHW2774" s="1"/>
      <c r="AHX2774" s="1"/>
      <c r="AHY2774" s="1"/>
      <c r="AHZ2774" s="1"/>
      <c r="AIA2774" s="1"/>
      <c r="AIB2774" s="1"/>
      <c r="AIC2774" s="1"/>
      <c r="AID2774" s="1"/>
      <c r="AIE2774" s="1"/>
      <c r="AIF2774" s="1"/>
      <c r="AIG2774" s="1"/>
      <c r="AIH2774" s="1"/>
      <c r="AII2774" s="1"/>
      <c r="AIJ2774" s="1"/>
      <c r="AIK2774" s="1"/>
      <c r="AIL2774" s="1"/>
      <c r="AIM2774" s="1"/>
      <c r="AIN2774" s="1"/>
      <c r="AIO2774" s="1"/>
      <c r="AIP2774" s="1"/>
      <c r="AIQ2774" s="1"/>
      <c r="AIR2774" s="1"/>
      <c r="AIS2774" s="1"/>
      <c r="AIT2774" s="1"/>
      <c r="AIU2774" s="1"/>
      <c r="AIV2774" s="1"/>
      <c r="AIW2774" s="1"/>
      <c r="AIX2774" s="1"/>
      <c r="AIY2774" s="1"/>
      <c r="AIZ2774" s="1"/>
      <c r="AJA2774" s="1"/>
      <c r="AJB2774" s="1"/>
      <c r="AJC2774" s="1"/>
      <c r="AJD2774" s="1"/>
      <c r="AJE2774" s="1"/>
      <c r="AJF2774" s="1"/>
      <c r="AJG2774" s="1"/>
      <c r="AJH2774" s="1"/>
      <c r="AJI2774" s="1"/>
      <c r="AJJ2774" s="1"/>
      <c r="AJK2774" s="1"/>
      <c r="AJL2774" s="1"/>
      <c r="AJM2774" s="1"/>
      <c r="AJN2774" s="1"/>
      <c r="AJO2774" s="1"/>
      <c r="AJP2774" s="1"/>
      <c r="AJQ2774" s="1"/>
      <c r="AJR2774" s="1"/>
      <c r="AJS2774" s="1"/>
      <c r="AJT2774" s="1"/>
      <c r="AJU2774" s="1"/>
      <c r="AJV2774" s="1"/>
      <c r="AJW2774" s="1"/>
      <c r="AJX2774" s="1"/>
      <c r="AJY2774" s="1"/>
      <c r="AJZ2774" s="1"/>
      <c r="AKA2774" s="1"/>
      <c r="AKB2774" s="1"/>
      <c r="AKC2774" s="1"/>
      <c r="AKD2774" s="1"/>
      <c r="AKE2774" s="1"/>
      <c r="AKF2774" s="1"/>
      <c r="AKG2774" s="1"/>
      <c r="AKH2774" s="1"/>
      <c r="AKI2774" s="1"/>
      <c r="AKJ2774" s="1"/>
      <c r="AKK2774" s="1"/>
      <c r="AKL2774" s="1"/>
      <c r="AKM2774" s="1"/>
      <c r="AKN2774" s="1"/>
      <c r="AKO2774" s="1"/>
      <c r="AKP2774" s="1"/>
      <c r="AKQ2774" s="1"/>
      <c r="AKR2774" s="1"/>
      <c r="AKS2774" s="1"/>
      <c r="AKT2774" s="1"/>
      <c r="AKU2774" s="1"/>
      <c r="AKV2774" s="1"/>
      <c r="AKW2774" s="1"/>
      <c r="AKX2774" s="1"/>
      <c r="AKY2774" s="1"/>
      <c r="AKZ2774" s="1"/>
      <c r="ALA2774" s="1"/>
      <c r="ALB2774" s="1"/>
      <c r="ALC2774" s="1"/>
      <c r="ALD2774" s="1"/>
      <c r="ALE2774" s="1"/>
      <c r="ALF2774" s="1"/>
      <c r="ALG2774" s="1"/>
      <c r="ALH2774" s="1"/>
      <c r="ALI2774" s="1"/>
      <c r="ALJ2774" s="1"/>
      <c r="ALK2774" s="1"/>
      <c r="ALL2774" s="1"/>
      <c r="ALM2774" s="1"/>
      <c r="ALN2774" s="1"/>
      <c r="ALO2774" s="1"/>
      <c r="ALP2774" s="1"/>
      <c r="ALQ2774" s="1"/>
      <c r="ALR2774" s="1"/>
      <c r="ALS2774" s="1"/>
      <c r="ALT2774" s="1"/>
      <c r="ALU2774" s="1"/>
      <c r="ALV2774" s="1"/>
      <c r="ALW2774" s="1"/>
      <c r="ALX2774" s="1"/>
      <c r="ALY2774" s="1"/>
      <c r="ALZ2774" s="1"/>
      <c r="AMA2774" s="1"/>
      <c r="AMB2774" s="1"/>
      <c r="AMC2774" s="1"/>
      <c r="AMD2774" s="1"/>
      <c r="AME2774" s="1"/>
      <c r="AMF2774" s="1"/>
      <c r="AMG2774" s="1"/>
      <c r="AMH2774" s="1"/>
      <c r="AMI2774" s="1"/>
      <c r="AMJ2774" s="1"/>
      <c r="AMK2774" s="1"/>
      <c r="AML2774" s="1"/>
      <c r="AMM2774" s="1"/>
      <c r="AMN2774" s="1"/>
      <c r="AMO2774" s="1"/>
      <c r="AMP2774" s="1"/>
      <c r="AMQ2774" s="1"/>
      <c r="AMR2774" s="1"/>
      <c r="AMS2774" s="1"/>
      <c r="AMT2774" s="1"/>
      <c r="AMU2774" s="1"/>
      <c r="AMV2774" s="1"/>
      <c r="AMW2774" s="1"/>
      <c r="AMX2774" s="1"/>
      <c r="AMY2774" s="1"/>
      <c r="AMZ2774" s="1"/>
      <c r="ANA2774" s="1"/>
      <c r="ANB2774" s="1"/>
      <c r="ANC2774" s="1"/>
      <c r="AND2774" s="1"/>
      <c r="ANE2774" s="1"/>
      <c r="ANF2774" s="1"/>
      <c r="ANG2774" s="1"/>
      <c r="ANH2774" s="1"/>
      <c r="ANI2774" s="1"/>
      <c r="ANJ2774" s="1"/>
      <c r="ANK2774" s="1"/>
      <c r="ANL2774" s="1"/>
      <c r="ANM2774" s="1"/>
      <c r="ANN2774" s="1"/>
      <c r="ANO2774" s="1"/>
      <c r="ANP2774" s="1"/>
      <c r="ANQ2774" s="1"/>
      <c r="ANR2774" s="1"/>
      <c r="ANS2774" s="1"/>
      <c r="ANT2774" s="1"/>
      <c r="ANU2774" s="1"/>
      <c r="ANV2774" s="1"/>
      <c r="ANW2774" s="1"/>
      <c r="ANX2774" s="1"/>
      <c r="ANY2774" s="1"/>
      <c r="ANZ2774" s="1"/>
      <c r="AOA2774" s="1"/>
      <c r="AOB2774" s="1"/>
      <c r="AOC2774" s="1"/>
      <c r="AOD2774" s="1"/>
      <c r="AOE2774" s="1"/>
      <c r="AOF2774" s="1"/>
      <c r="AOG2774" s="1"/>
      <c r="AOH2774" s="1"/>
      <c r="AOI2774" s="1"/>
      <c r="AOJ2774" s="1"/>
      <c r="AOK2774" s="1"/>
      <c r="AOL2774" s="1"/>
      <c r="AOM2774" s="1"/>
      <c r="AON2774" s="1"/>
      <c r="AOO2774" s="1"/>
      <c r="AOP2774" s="1"/>
      <c r="AOQ2774" s="1"/>
      <c r="AOR2774" s="1"/>
      <c r="AOS2774" s="1"/>
      <c r="AOT2774" s="1"/>
      <c r="AOU2774" s="1"/>
      <c r="AOV2774" s="1"/>
      <c r="AOW2774" s="1"/>
      <c r="AOX2774" s="1"/>
      <c r="AOY2774" s="1"/>
      <c r="AOZ2774" s="1"/>
      <c r="APA2774" s="1"/>
      <c r="APB2774" s="1"/>
      <c r="APC2774" s="1"/>
      <c r="APD2774" s="1"/>
      <c r="APE2774" s="1"/>
      <c r="APF2774" s="1"/>
      <c r="APG2774" s="1"/>
      <c r="APH2774" s="1"/>
      <c r="API2774" s="1"/>
      <c r="APJ2774" s="1"/>
      <c r="APK2774" s="1"/>
      <c r="APL2774" s="1"/>
      <c r="APM2774" s="1"/>
      <c r="APN2774" s="1"/>
      <c r="APO2774" s="1"/>
      <c r="APP2774" s="1"/>
      <c r="APQ2774" s="1"/>
      <c r="APR2774" s="1"/>
      <c r="APS2774" s="1"/>
      <c r="APT2774" s="1"/>
      <c r="APU2774" s="1"/>
      <c r="APV2774" s="1"/>
      <c r="APW2774" s="1"/>
      <c r="APX2774" s="1"/>
      <c r="APY2774" s="1"/>
      <c r="APZ2774" s="1"/>
      <c r="AQA2774" s="1"/>
      <c r="AQB2774" s="1"/>
      <c r="AQC2774" s="1"/>
      <c r="AQD2774" s="1"/>
      <c r="AQE2774" s="1"/>
      <c r="AQF2774" s="1"/>
      <c r="AQG2774" s="1"/>
      <c r="AQH2774" s="1"/>
      <c r="AQI2774" s="1"/>
      <c r="AQJ2774" s="1"/>
      <c r="AQK2774" s="1"/>
      <c r="AQL2774" s="1"/>
      <c r="AQM2774" s="1"/>
      <c r="AQN2774" s="1"/>
      <c r="AQO2774" s="1"/>
      <c r="AQP2774" s="1"/>
      <c r="AQQ2774" s="1"/>
      <c r="AQR2774" s="1"/>
      <c r="AQS2774" s="1"/>
      <c r="AQT2774" s="1"/>
      <c r="AQU2774" s="1"/>
      <c r="AQV2774" s="1"/>
      <c r="AQW2774" s="1"/>
      <c r="AQX2774" s="1"/>
      <c r="AQY2774" s="1"/>
      <c r="AQZ2774" s="1"/>
      <c r="ARA2774" s="1"/>
      <c r="ARB2774" s="1"/>
      <c r="ARC2774" s="1"/>
      <c r="ARD2774" s="1"/>
      <c r="ARE2774" s="1"/>
      <c r="ARF2774" s="1"/>
      <c r="ARG2774" s="1"/>
      <c r="ARH2774" s="1"/>
      <c r="ARI2774" s="1"/>
      <c r="ARJ2774" s="1"/>
      <c r="ARK2774" s="1"/>
      <c r="ARL2774" s="1"/>
      <c r="ARM2774" s="1"/>
      <c r="ARN2774" s="1"/>
      <c r="ARO2774" s="1"/>
      <c r="ARP2774" s="1"/>
      <c r="ARQ2774" s="1"/>
      <c r="ARR2774" s="1"/>
      <c r="ARS2774" s="1"/>
      <c r="ART2774" s="1"/>
      <c r="ARU2774" s="1"/>
      <c r="ARV2774" s="1"/>
      <c r="ARW2774" s="1"/>
      <c r="ARX2774" s="1"/>
      <c r="ARY2774" s="1"/>
      <c r="ARZ2774" s="1"/>
      <c r="ASA2774" s="1"/>
      <c r="ASB2774" s="1"/>
      <c r="ASC2774" s="1"/>
      <c r="ASD2774" s="1"/>
      <c r="ASE2774" s="1"/>
      <c r="ASF2774" s="1"/>
      <c r="ASG2774" s="1"/>
      <c r="ASH2774" s="1"/>
      <c r="ASI2774" s="1"/>
      <c r="ASJ2774" s="1"/>
      <c r="ASK2774" s="1"/>
      <c r="ASL2774" s="1"/>
      <c r="ASM2774" s="1"/>
      <c r="ASN2774" s="1"/>
      <c r="ASO2774" s="1"/>
      <c r="ASP2774" s="1"/>
      <c r="ASQ2774" s="1"/>
      <c r="ASR2774" s="1"/>
      <c r="ASS2774" s="1"/>
      <c r="AST2774" s="1"/>
      <c r="ASU2774" s="1"/>
      <c r="ASV2774" s="1"/>
      <c r="ASW2774" s="1"/>
      <c r="ASX2774" s="1"/>
      <c r="ASY2774" s="1"/>
      <c r="ASZ2774" s="1"/>
      <c r="ATA2774" s="1"/>
      <c r="ATB2774" s="1"/>
      <c r="ATC2774" s="1"/>
      <c r="ATD2774" s="1"/>
      <c r="ATE2774" s="1"/>
      <c r="ATF2774" s="1"/>
      <c r="ATG2774" s="1"/>
      <c r="ATH2774" s="1"/>
      <c r="ATI2774" s="1"/>
      <c r="ATJ2774" s="1"/>
      <c r="ATK2774" s="1"/>
      <c r="ATL2774" s="1"/>
      <c r="ATM2774" s="1"/>
      <c r="ATN2774" s="1"/>
      <c r="ATO2774" s="1"/>
      <c r="ATP2774" s="1"/>
      <c r="ATQ2774" s="1"/>
      <c r="ATR2774" s="1"/>
      <c r="ATS2774" s="1"/>
      <c r="ATT2774" s="1"/>
      <c r="ATU2774" s="1"/>
      <c r="ATV2774" s="1"/>
      <c r="ATW2774" s="1"/>
      <c r="ATX2774" s="1"/>
      <c r="ATY2774" s="1"/>
      <c r="ATZ2774" s="1"/>
      <c r="AUA2774" s="1"/>
      <c r="AUB2774" s="1"/>
      <c r="AUC2774" s="1"/>
      <c r="AUD2774" s="1"/>
      <c r="AUE2774" s="1"/>
      <c r="AUF2774" s="1"/>
      <c r="AUG2774" s="1"/>
      <c r="AUH2774" s="1"/>
      <c r="AUI2774" s="1"/>
      <c r="AUJ2774" s="1"/>
      <c r="AUK2774" s="1"/>
      <c r="AUL2774" s="1"/>
      <c r="AUM2774" s="1"/>
      <c r="AUN2774" s="1"/>
      <c r="AUO2774" s="1"/>
      <c r="AUP2774" s="1"/>
      <c r="AUQ2774" s="1"/>
      <c r="AUR2774" s="1"/>
      <c r="AUS2774" s="1"/>
      <c r="AUT2774" s="1"/>
      <c r="AUU2774" s="1"/>
      <c r="AUV2774" s="1"/>
      <c r="AUW2774" s="1"/>
      <c r="AUX2774" s="1"/>
      <c r="AUY2774" s="1"/>
      <c r="AUZ2774" s="1"/>
      <c r="AVA2774" s="1"/>
      <c r="AVB2774" s="1"/>
      <c r="AVC2774" s="1"/>
      <c r="AVD2774" s="1"/>
      <c r="AVE2774" s="1"/>
      <c r="AVF2774" s="1"/>
      <c r="AVG2774" s="1"/>
      <c r="AVH2774" s="1"/>
      <c r="AVI2774" s="1"/>
      <c r="AVJ2774" s="1"/>
      <c r="AVK2774" s="1"/>
      <c r="AVL2774" s="1"/>
      <c r="AVM2774" s="1"/>
      <c r="AVN2774" s="1"/>
      <c r="AVO2774" s="1"/>
      <c r="AVP2774" s="1"/>
      <c r="AVQ2774" s="1"/>
      <c r="AVR2774" s="1"/>
      <c r="AVS2774" s="1"/>
      <c r="AVT2774" s="1"/>
      <c r="AVU2774" s="1"/>
      <c r="AVV2774" s="1"/>
      <c r="AVW2774" s="1"/>
      <c r="AVX2774" s="1"/>
      <c r="AVY2774" s="1"/>
      <c r="AVZ2774" s="1"/>
      <c r="AWA2774" s="1"/>
      <c r="AWB2774" s="1"/>
      <c r="AWC2774" s="1"/>
      <c r="AWD2774" s="1"/>
      <c r="AWE2774" s="1"/>
      <c r="AWF2774" s="1"/>
      <c r="AWG2774" s="1"/>
      <c r="AWH2774" s="1"/>
      <c r="AWI2774" s="1"/>
      <c r="AWJ2774" s="1"/>
      <c r="AWK2774" s="1"/>
      <c r="AWL2774" s="1"/>
      <c r="AWM2774" s="1"/>
      <c r="AWN2774" s="1"/>
      <c r="AWO2774" s="1"/>
      <c r="AWP2774" s="1"/>
      <c r="AWQ2774" s="1"/>
      <c r="AWR2774" s="1"/>
      <c r="AWS2774" s="1"/>
      <c r="AWT2774" s="1"/>
      <c r="AWU2774" s="1"/>
      <c r="AWV2774" s="1"/>
      <c r="AWW2774" s="1"/>
      <c r="AWX2774" s="1"/>
      <c r="AWY2774" s="1"/>
      <c r="AWZ2774" s="1"/>
      <c r="AXA2774" s="1"/>
      <c r="AXB2774" s="1"/>
      <c r="AXC2774" s="1"/>
      <c r="AXD2774" s="1"/>
      <c r="AXE2774" s="1"/>
      <c r="AXF2774" s="1"/>
      <c r="AXG2774" s="1"/>
      <c r="AXH2774" s="1"/>
      <c r="AXI2774" s="1"/>
      <c r="AXJ2774" s="1"/>
      <c r="AXK2774" s="1"/>
      <c r="AXL2774" s="1"/>
      <c r="AXM2774" s="1"/>
      <c r="AXN2774" s="1"/>
      <c r="AXO2774" s="1"/>
      <c r="AXP2774" s="1"/>
      <c r="AXQ2774" s="1"/>
      <c r="AXR2774" s="1"/>
      <c r="AXS2774" s="1"/>
      <c r="AXT2774" s="1"/>
      <c r="AXU2774" s="1"/>
      <c r="AXV2774" s="1"/>
      <c r="AXW2774" s="1"/>
      <c r="AXX2774" s="1"/>
      <c r="AXY2774" s="1"/>
      <c r="AXZ2774" s="1"/>
      <c r="AYA2774" s="1"/>
      <c r="AYB2774" s="1"/>
      <c r="AYC2774" s="1"/>
      <c r="AYD2774" s="1"/>
      <c r="AYE2774" s="1"/>
      <c r="AYF2774" s="1"/>
      <c r="AYG2774" s="1"/>
      <c r="AYH2774" s="1"/>
      <c r="AYI2774" s="1"/>
      <c r="AYJ2774" s="1"/>
      <c r="AYK2774" s="1"/>
      <c r="AYL2774" s="1"/>
      <c r="AYM2774" s="1"/>
      <c r="AYN2774" s="1"/>
      <c r="AYO2774" s="1"/>
      <c r="AYP2774" s="1"/>
      <c r="AYQ2774" s="1"/>
      <c r="AYR2774" s="1"/>
      <c r="AYS2774" s="1"/>
      <c r="AYT2774" s="1"/>
      <c r="AYU2774" s="1"/>
      <c r="AYV2774" s="1"/>
      <c r="AYW2774" s="1"/>
      <c r="AYX2774" s="1"/>
      <c r="AYY2774" s="1"/>
      <c r="AYZ2774" s="1"/>
      <c r="AZA2774" s="1"/>
      <c r="AZB2774" s="1"/>
      <c r="AZC2774" s="1"/>
      <c r="AZD2774" s="1"/>
      <c r="AZE2774" s="1"/>
      <c r="AZF2774" s="1"/>
      <c r="AZG2774" s="1"/>
      <c r="AZH2774" s="1"/>
      <c r="AZI2774" s="1"/>
      <c r="AZJ2774" s="1"/>
      <c r="AZK2774" s="1"/>
      <c r="AZL2774" s="1"/>
      <c r="AZM2774" s="1"/>
      <c r="AZN2774" s="1"/>
      <c r="AZO2774" s="1"/>
      <c r="AZP2774" s="1"/>
      <c r="AZQ2774" s="1"/>
      <c r="AZR2774" s="1"/>
      <c r="AZS2774" s="1"/>
      <c r="AZT2774" s="1"/>
      <c r="AZU2774" s="1"/>
      <c r="AZV2774" s="1"/>
      <c r="AZW2774" s="1"/>
      <c r="AZX2774" s="1"/>
      <c r="AZY2774" s="1"/>
      <c r="AZZ2774" s="1"/>
      <c r="BAA2774" s="1"/>
      <c r="BAB2774" s="1"/>
      <c r="BAC2774" s="1"/>
      <c r="BAD2774" s="1"/>
      <c r="BAE2774" s="1"/>
      <c r="BAF2774" s="1"/>
      <c r="BAG2774" s="1"/>
      <c r="BAH2774" s="1"/>
      <c r="BAI2774" s="1"/>
      <c r="BAJ2774" s="1"/>
      <c r="BAK2774" s="1"/>
      <c r="BAL2774" s="1"/>
      <c r="BAM2774" s="1"/>
      <c r="BAN2774" s="1"/>
      <c r="BAO2774" s="1"/>
      <c r="BAP2774" s="1"/>
      <c r="BAQ2774" s="1"/>
      <c r="BAR2774" s="1"/>
      <c r="BAS2774" s="1"/>
      <c r="BAT2774" s="1"/>
      <c r="BAU2774" s="1"/>
      <c r="BAV2774" s="1"/>
      <c r="BAW2774" s="1"/>
      <c r="BAX2774" s="1"/>
      <c r="BAY2774" s="1"/>
      <c r="BAZ2774" s="1"/>
      <c r="BBA2774" s="1"/>
      <c r="BBB2774" s="1"/>
      <c r="BBC2774" s="1"/>
      <c r="BBD2774" s="1"/>
      <c r="BBE2774" s="1"/>
      <c r="BBF2774" s="1"/>
      <c r="BBG2774" s="1"/>
      <c r="BBH2774" s="1"/>
      <c r="BBI2774" s="1"/>
      <c r="BBJ2774" s="1"/>
      <c r="BBK2774" s="1"/>
      <c r="BBL2774" s="1"/>
      <c r="BBM2774" s="1"/>
      <c r="BBN2774" s="1"/>
      <c r="BBO2774" s="1"/>
      <c r="BBP2774" s="1"/>
      <c r="BBQ2774" s="1"/>
      <c r="BBR2774" s="1"/>
      <c r="BBS2774" s="1"/>
      <c r="BBT2774" s="1"/>
      <c r="BBU2774" s="1"/>
      <c r="BBV2774" s="1"/>
      <c r="BBW2774" s="1"/>
      <c r="BBX2774" s="1"/>
      <c r="BBY2774" s="1"/>
      <c r="BBZ2774" s="1"/>
      <c r="BCA2774" s="1"/>
      <c r="BCB2774" s="1"/>
      <c r="BCC2774" s="1"/>
      <c r="BCD2774" s="1"/>
      <c r="BCE2774" s="1"/>
      <c r="BCF2774" s="1"/>
      <c r="BCG2774" s="1"/>
      <c r="BCH2774" s="1"/>
      <c r="BCI2774" s="1"/>
      <c r="BCJ2774" s="1"/>
      <c r="BCK2774" s="1"/>
      <c r="BCL2774" s="1"/>
      <c r="BCM2774" s="1"/>
      <c r="BCN2774" s="1"/>
      <c r="BCO2774" s="1"/>
      <c r="BCP2774" s="1"/>
      <c r="BCQ2774" s="1"/>
      <c r="BCR2774" s="1"/>
      <c r="BCS2774" s="1"/>
      <c r="BCT2774" s="1"/>
      <c r="BCU2774" s="1"/>
      <c r="BCV2774" s="1"/>
      <c r="BCW2774" s="1"/>
      <c r="BCX2774" s="1"/>
      <c r="BCY2774" s="1"/>
      <c r="BCZ2774" s="1"/>
      <c r="BDA2774" s="1"/>
      <c r="BDB2774" s="1"/>
      <c r="BDC2774" s="1"/>
      <c r="BDD2774" s="1"/>
      <c r="BDE2774" s="1"/>
      <c r="BDF2774" s="1"/>
      <c r="BDG2774" s="1"/>
      <c r="BDH2774" s="1"/>
      <c r="BDI2774" s="1"/>
      <c r="BDJ2774" s="1"/>
      <c r="BDK2774" s="1"/>
      <c r="BDL2774" s="1"/>
      <c r="BDM2774" s="1"/>
      <c r="BDN2774" s="1"/>
      <c r="BDO2774" s="1"/>
      <c r="BDP2774" s="1"/>
      <c r="BDQ2774" s="1"/>
      <c r="BDR2774" s="1"/>
      <c r="BDS2774" s="1"/>
      <c r="BDT2774" s="1"/>
      <c r="BDU2774" s="1"/>
      <c r="BDV2774" s="1"/>
      <c r="BDW2774" s="1"/>
      <c r="BDX2774" s="1"/>
      <c r="BDY2774" s="1"/>
      <c r="BDZ2774" s="1"/>
      <c r="BEA2774" s="1"/>
      <c r="BEB2774" s="1"/>
      <c r="BEC2774" s="1"/>
      <c r="BED2774" s="1"/>
      <c r="BEE2774" s="1"/>
      <c r="BEF2774" s="1"/>
      <c r="BEG2774" s="1"/>
      <c r="BEH2774" s="1"/>
      <c r="BEI2774" s="1"/>
      <c r="BEJ2774" s="1"/>
      <c r="BEK2774" s="1"/>
      <c r="BEL2774" s="1"/>
      <c r="BEM2774" s="1"/>
      <c r="BEN2774" s="1"/>
      <c r="BEO2774" s="1"/>
      <c r="BEP2774" s="1"/>
      <c r="BEQ2774" s="1"/>
      <c r="BER2774" s="1"/>
      <c r="BES2774" s="1"/>
      <c r="BET2774" s="1"/>
      <c r="BEU2774" s="1"/>
      <c r="BEV2774" s="1"/>
      <c r="BEW2774" s="1"/>
      <c r="BEX2774" s="1"/>
      <c r="BEY2774" s="1"/>
      <c r="BEZ2774" s="1"/>
      <c r="BFA2774" s="1"/>
      <c r="BFB2774" s="1"/>
      <c r="BFC2774" s="1"/>
      <c r="BFD2774" s="1"/>
      <c r="BFE2774" s="1"/>
      <c r="BFF2774" s="1"/>
      <c r="BFG2774" s="1"/>
      <c r="BFH2774" s="1"/>
      <c r="BFI2774" s="1"/>
      <c r="BFJ2774" s="1"/>
      <c r="BFK2774" s="1"/>
      <c r="BFL2774" s="1"/>
      <c r="BFM2774" s="1"/>
      <c r="BFN2774" s="1"/>
      <c r="BFO2774" s="1"/>
      <c r="BFP2774" s="1"/>
      <c r="BFQ2774" s="1"/>
      <c r="BFR2774" s="1"/>
      <c r="BFS2774" s="1"/>
      <c r="BFT2774" s="1"/>
      <c r="BFU2774" s="1"/>
      <c r="BFV2774" s="1"/>
      <c r="BFW2774" s="1"/>
      <c r="BFX2774" s="1"/>
      <c r="BFY2774" s="1"/>
      <c r="BFZ2774" s="1"/>
      <c r="BGA2774" s="1"/>
      <c r="BGB2774" s="1"/>
      <c r="BGC2774" s="1"/>
      <c r="BGD2774" s="1"/>
      <c r="BGE2774" s="1"/>
      <c r="BGF2774" s="1"/>
      <c r="BGG2774" s="1"/>
      <c r="BGH2774" s="1"/>
      <c r="BGI2774" s="1"/>
      <c r="BGJ2774" s="1"/>
      <c r="BGK2774" s="1"/>
      <c r="BGL2774" s="1"/>
      <c r="BGM2774" s="1"/>
      <c r="BGN2774" s="1"/>
      <c r="BGO2774" s="1"/>
      <c r="BGP2774" s="1"/>
      <c r="BGQ2774" s="1"/>
      <c r="BGR2774" s="1"/>
      <c r="BGS2774" s="1"/>
      <c r="BGT2774" s="1"/>
      <c r="BGU2774" s="1"/>
      <c r="BGV2774" s="1"/>
      <c r="BGW2774" s="1"/>
      <c r="BGX2774" s="1"/>
      <c r="BGY2774" s="1"/>
      <c r="BGZ2774" s="1"/>
      <c r="BHA2774" s="1"/>
      <c r="BHB2774" s="1"/>
      <c r="BHC2774" s="1"/>
      <c r="BHD2774" s="1"/>
      <c r="BHE2774" s="1"/>
      <c r="BHF2774" s="1"/>
      <c r="BHG2774" s="1"/>
      <c r="BHH2774" s="1"/>
      <c r="BHI2774" s="1"/>
      <c r="BHJ2774" s="1"/>
      <c r="BHK2774" s="1"/>
      <c r="BHL2774" s="1"/>
      <c r="BHM2774" s="1"/>
      <c r="BHN2774" s="1"/>
      <c r="BHO2774" s="1"/>
      <c r="BHP2774" s="1"/>
      <c r="BHQ2774" s="1"/>
      <c r="BHR2774" s="1"/>
      <c r="BHS2774" s="1"/>
      <c r="BHT2774" s="1"/>
      <c r="BHU2774" s="1"/>
      <c r="BHV2774" s="1"/>
      <c r="BHW2774" s="1"/>
      <c r="BHX2774" s="1"/>
      <c r="BHY2774" s="1"/>
      <c r="BHZ2774" s="1"/>
      <c r="BIA2774" s="1"/>
      <c r="BIB2774" s="1"/>
      <c r="BIC2774" s="1"/>
      <c r="BID2774" s="1"/>
      <c r="BIE2774" s="1"/>
      <c r="BIF2774" s="1"/>
      <c r="BIG2774" s="1"/>
      <c r="BIH2774" s="1"/>
      <c r="BII2774" s="1"/>
      <c r="BIJ2774" s="1"/>
      <c r="BIK2774" s="1"/>
      <c r="BIL2774" s="1"/>
      <c r="BIM2774" s="1"/>
      <c r="BIN2774" s="1"/>
      <c r="BIO2774" s="1"/>
      <c r="BIP2774" s="1"/>
      <c r="BIQ2774" s="1"/>
      <c r="BIR2774" s="1"/>
      <c r="BIS2774" s="1"/>
      <c r="BIT2774" s="1"/>
      <c r="BIU2774" s="1"/>
      <c r="BIV2774" s="1"/>
      <c r="BIW2774" s="1"/>
      <c r="BIX2774" s="1"/>
      <c r="BIY2774" s="1"/>
      <c r="BIZ2774" s="1"/>
      <c r="BJA2774" s="1"/>
      <c r="BJB2774" s="1"/>
      <c r="BJC2774" s="1"/>
      <c r="BJD2774" s="1"/>
      <c r="BJE2774" s="1"/>
      <c r="BJF2774" s="1"/>
      <c r="BJG2774" s="1"/>
      <c r="BJH2774" s="1"/>
      <c r="BJI2774" s="1"/>
      <c r="BJJ2774" s="1"/>
      <c r="BJK2774" s="1"/>
      <c r="BJL2774" s="1"/>
      <c r="BJM2774" s="1"/>
      <c r="BJN2774" s="1"/>
      <c r="BJO2774" s="1"/>
      <c r="BJP2774" s="1"/>
      <c r="BJQ2774" s="1"/>
      <c r="BJR2774" s="1"/>
      <c r="BJS2774" s="1"/>
      <c r="BJT2774" s="1"/>
      <c r="BJU2774" s="1"/>
      <c r="BJV2774" s="1"/>
      <c r="BJW2774" s="1"/>
      <c r="BJX2774" s="1"/>
      <c r="BJY2774" s="1"/>
      <c r="BJZ2774" s="1"/>
      <c r="BKA2774" s="1"/>
      <c r="BKB2774" s="1"/>
      <c r="BKC2774" s="1"/>
      <c r="BKD2774" s="1"/>
      <c r="BKE2774" s="1"/>
      <c r="BKF2774" s="1"/>
      <c r="BKG2774" s="1"/>
    </row>
    <row r="2775" spans="1:1645" s="12" customFormat="1" ht="15.9" customHeight="1">
      <c r="A2775" s="28">
        <v>43343</v>
      </c>
      <c r="B2775" s="1" t="s">
        <v>6180</v>
      </c>
      <c r="C2775" s="13">
        <f t="shared" si="91"/>
        <v>2</v>
      </c>
      <c r="D2775" s="1" t="s">
        <v>6181</v>
      </c>
      <c r="E2775" s="1">
        <v>2240</v>
      </c>
      <c r="F2775" s="1"/>
      <c r="G2775" s="1" t="s">
        <v>6245</v>
      </c>
      <c r="H2775" s="1"/>
      <c r="I2775" s="1"/>
      <c r="J2775" s="1"/>
      <c r="K2775" s="1"/>
      <c r="L2775" s="1"/>
      <c r="M2775" s="1"/>
      <c r="N2775" s="1"/>
      <c r="O2775" s="1"/>
      <c r="P2775" s="1"/>
      <c r="Q2775" s="5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 t="s">
        <v>6246</v>
      </c>
      <c r="AE2775" s="1"/>
      <c r="AF2775" s="1"/>
      <c r="AG2775" s="1"/>
      <c r="AH2775" s="1"/>
      <c r="AI2775" s="1"/>
      <c r="AJ2775" s="1" t="s">
        <v>7772</v>
      </c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  <c r="CP2775" s="8"/>
      <c r="CQ2775" s="8"/>
      <c r="CR2775" s="8"/>
      <c r="CS2775" s="8"/>
      <c r="CT2775" s="8"/>
      <c r="CU2775" s="8"/>
      <c r="CV2775" s="8"/>
      <c r="CW2775" s="8"/>
      <c r="CX2775" s="8"/>
      <c r="CY2775" s="8"/>
      <c r="CZ2775" s="8"/>
      <c r="DA2775" s="8"/>
      <c r="DB2775" s="8"/>
      <c r="DC2775" s="8"/>
      <c r="DD2775" s="8"/>
      <c r="DE2775" s="8"/>
      <c r="DF2775" s="8"/>
      <c r="DG2775" s="8"/>
      <c r="DH2775" s="8"/>
      <c r="DI2775" s="8"/>
      <c r="DJ2775" s="8"/>
      <c r="DK2775" s="8"/>
      <c r="DL2775" s="8"/>
      <c r="DM2775" s="8"/>
      <c r="DN2775" s="8"/>
      <c r="DO2775" s="8"/>
      <c r="DP2775" s="8"/>
      <c r="DQ2775" s="8"/>
      <c r="DR2775" s="8"/>
      <c r="DS2775" s="8"/>
      <c r="DT2775" s="8"/>
      <c r="DU2775" s="8"/>
      <c r="DV2775" s="8"/>
      <c r="DW2775" s="8"/>
      <c r="DX2775" s="8"/>
      <c r="DY2775" s="8"/>
      <c r="DZ2775" s="8"/>
      <c r="EA2775" s="8"/>
      <c r="EB2775" s="8"/>
      <c r="EC2775" s="8"/>
      <c r="ED2775" s="8"/>
      <c r="EE2775" s="8"/>
      <c r="EF2775" s="8"/>
      <c r="EG2775" s="8"/>
      <c r="EH2775" s="8"/>
      <c r="EI2775" s="8"/>
      <c r="EJ2775" s="8"/>
      <c r="EK2775" s="8"/>
      <c r="EL2775" s="8"/>
      <c r="EM2775" s="8"/>
      <c r="EN2775" s="8"/>
      <c r="EO2775" s="8"/>
      <c r="EP2775" s="8"/>
      <c r="EQ2775" s="8"/>
      <c r="ER2775" s="8"/>
      <c r="ES2775" s="8"/>
      <c r="ET2775" s="8"/>
      <c r="EU2775" s="8"/>
      <c r="EV2775" s="8"/>
      <c r="EW2775" s="8"/>
      <c r="EX2775" s="8"/>
      <c r="EY2775" s="8"/>
      <c r="EZ2775" s="8"/>
      <c r="FA2775" s="8"/>
      <c r="FB2775" s="8"/>
      <c r="FC2775" s="8"/>
      <c r="FD2775" s="8"/>
      <c r="FE2775" s="8"/>
      <c r="FF2775" s="8"/>
      <c r="FG2775" s="8"/>
      <c r="FH2775" s="8"/>
      <c r="FI2775" s="8"/>
      <c r="FJ2775" s="8"/>
      <c r="FK2775" s="8"/>
      <c r="FL2775" s="8"/>
      <c r="FM2775" s="8"/>
      <c r="FN2775" s="8"/>
      <c r="FO2775" s="8"/>
      <c r="FP2775" s="8"/>
      <c r="FQ2775" s="8"/>
      <c r="FR2775" s="8"/>
      <c r="FS2775" s="8"/>
      <c r="FT2775" s="8"/>
      <c r="FU2775" s="8"/>
      <c r="FV2775" s="8"/>
      <c r="FW2775" s="8"/>
      <c r="FX2775" s="8"/>
      <c r="FY2775" s="8"/>
      <c r="FZ2775" s="8"/>
      <c r="GA2775" s="8"/>
      <c r="GB2775" s="8"/>
      <c r="GC2775" s="8"/>
      <c r="GD2775" s="8"/>
      <c r="GE2775" s="8"/>
      <c r="GF2775" s="8"/>
      <c r="GG2775" s="8"/>
      <c r="GH2775" s="8"/>
      <c r="GI2775" s="8"/>
      <c r="GJ2775" s="8"/>
      <c r="GK2775" s="8"/>
      <c r="GL2775" s="8"/>
      <c r="GM2775" s="8"/>
      <c r="GN2775" s="8"/>
      <c r="GO2775" s="8"/>
      <c r="GP2775" s="8"/>
      <c r="GQ2775" s="8"/>
      <c r="GR2775" s="8"/>
      <c r="GS2775" s="8"/>
      <c r="GT2775" s="8"/>
      <c r="GU2775" s="8"/>
      <c r="GV2775" s="8"/>
      <c r="GW2775" s="8"/>
      <c r="GX2775" s="8"/>
      <c r="GY2775" s="8"/>
      <c r="GZ2775" s="8"/>
      <c r="HA2775" s="8"/>
      <c r="HB2775" s="8"/>
      <c r="HC2775" s="8"/>
      <c r="HD2775" s="8"/>
      <c r="HE2775" s="8"/>
      <c r="HF2775" s="8"/>
      <c r="HG2775" s="8"/>
      <c r="HH2775" s="8"/>
      <c r="HI2775" s="8"/>
      <c r="HJ2775" s="8"/>
      <c r="HK2775" s="8"/>
      <c r="HL2775" s="8"/>
      <c r="HM2775" s="8"/>
      <c r="HN2775" s="8"/>
      <c r="HO2775" s="8"/>
      <c r="HP2775" s="8"/>
      <c r="HQ2775" s="8"/>
      <c r="HR2775" s="8"/>
      <c r="HS2775" s="8"/>
      <c r="HT2775" s="8"/>
      <c r="HU2775" s="8"/>
      <c r="HV2775" s="8"/>
      <c r="HW2775" s="8"/>
      <c r="HX2775" s="8"/>
      <c r="HY2775" s="8"/>
      <c r="HZ2775" s="8"/>
      <c r="IA2775" s="8"/>
      <c r="IB2775" s="8"/>
      <c r="IC2775" s="8"/>
      <c r="ID2775" s="8"/>
      <c r="IE2775" s="8"/>
      <c r="IF2775" s="8"/>
      <c r="IG2775" s="8"/>
      <c r="IH2775" s="8"/>
      <c r="II2775" s="8"/>
      <c r="IJ2775" s="8"/>
      <c r="IK2775" s="8"/>
      <c r="IL2775" s="8"/>
      <c r="IM2775" s="8"/>
      <c r="IN2775" s="8"/>
      <c r="IO2775" s="8"/>
      <c r="IP2775" s="8"/>
      <c r="IQ2775" s="8"/>
      <c r="IR2775" s="8"/>
      <c r="IS2775" s="8"/>
      <c r="IT2775" s="8"/>
      <c r="IU2775" s="8"/>
      <c r="IV2775" s="8"/>
      <c r="IW2775" s="8"/>
      <c r="IX2775" s="8"/>
      <c r="IY2775" s="8"/>
      <c r="IZ2775" s="8"/>
      <c r="JA2775" s="8"/>
      <c r="JB2775" s="8"/>
      <c r="JC2775" s="8"/>
      <c r="JD2775" s="8"/>
      <c r="JE2775" s="8"/>
      <c r="JF2775" s="8"/>
      <c r="JG2775" s="8"/>
      <c r="JH2775" s="8"/>
      <c r="JI2775" s="8"/>
      <c r="JJ2775" s="8"/>
      <c r="JK2775" s="8"/>
      <c r="JL2775" s="8"/>
      <c r="JM2775" s="8"/>
      <c r="JN2775" s="8"/>
      <c r="JO2775" s="8"/>
      <c r="JP2775" s="8"/>
      <c r="JQ2775" s="8"/>
      <c r="JR2775" s="8"/>
      <c r="JS2775" s="8"/>
      <c r="JT2775" s="8"/>
      <c r="JU2775" s="8"/>
      <c r="JV2775" s="8"/>
      <c r="JW2775" s="8"/>
      <c r="JX2775" s="8"/>
      <c r="JY2775" s="8"/>
      <c r="JZ2775" s="8"/>
      <c r="KA2775" s="8"/>
      <c r="KB2775" s="8"/>
      <c r="KC2775" s="8"/>
      <c r="KD2775" s="8"/>
      <c r="KE2775" s="8"/>
      <c r="KF2775" s="8"/>
      <c r="KG2775" s="8"/>
      <c r="KH2775" s="8"/>
      <c r="KI2775" s="8"/>
      <c r="KJ2775" s="8"/>
      <c r="KK2775" s="8"/>
      <c r="KL2775" s="8"/>
      <c r="KM2775" s="8"/>
      <c r="KN2775" s="8"/>
      <c r="KO2775" s="8"/>
      <c r="KP2775" s="8"/>
      <c r="KQ2775" s="8"/>
      <c r="KR2775" s="8"/>
      <c r="KS2775" s="8"/>
      <c r="KT2775" s="8"/>
      <c r="KU2775" s="8"/>
      <c r="KV2775" s="8"/>
      <c r="KW2775" s="8"/>
      <c r="KX2775" s="8"/>
      <c r="KY2775" s="8"/>
      <c r="KZ2775" s="8"/>
      <c r="LA2775" s="8"/>
      <c r="LB2775" s="8"/>
      <c r="LC2775" s="8"/>
      <c r="LD2775" s="8"/>
      <c r="LE2775" s="8"/>
      <c r="LF2775" s="8"/>
      <c r="LG2775" s="8"/>
      <c r="LH2775" s="8"/>
      <c r="LI2775" s="8"/>
      <c r="LJ2775" s="8"/>
      <c r="LK2775" s="8"/>
      <c r="LL2775" s="8"/>
      <c r="LM2775" s="8"/>
      <c r="LN2775" s="8"/>
      <c r="LO2775" s="8"/>
      <c r="LP2775" s="8"/>
      <c r="LQ2775" s="8"/>
      <c r="LR2775" s="8"/>
      <c r="LS2775" s="8"/>
      <c r="LT2775" s="8"/>
      <c r="LU2775" s="8"/>
      <c r="LV2775" s="8"/>
      <c r="LW2775" s="8"/>
      <c r="LX2775" s="8"/>
      <c r="LY2775" s="8"/>
      <c r="LZ2775" s="8"/>
      <c r="MA2775" s="8"/>
      <c r="MB2775" s="8"/>
      <c r="MC2775" s="8"/>
      <c r="MD2775" s="8"/>
      <c r="ME2775" s="8"/>
      <c r="MF2775" s="8"/>
      <c r="MG2775" s="8"/>
      <c r="MH2775" s="8"/>
      <c r="MI2775" s="8"/>
      <c r="MJ2775" s="8"/>
      <c r="MK2775" s="8"/>
      <c r="ML2775" s="8"/>
      <c r="MM2775" s="8"/>
      <c r="MN2775" s="8"/>
      <c r="MO2775" s="8"/>
      <c r="MP2775" s="8"/>
      <c r="MQ2775" s="8"/>
      <c r="MR2775" s="8"/>
      <c r="MS2775" s="8"/>
      <c r="MT2775" s="8"/>
      <c r="MU2775" s="8"/>
      <c r="MV2775" s="8"/>
      <c r="MW2775" s="8"/>
      <c r="MX2775" s="8"/>
      <c r="MY2775" s="8"/>
      <c r="MZ2775" s="8"/>
      <c r="NA2775" s="8"/>
      <c r="NB2775" s="8"/>
      <c r="NC2775" s="8"/>
      <c r="ND2775" s="8"/>
      <c r="NE2775" s="8"/>
      <c r="NF2775" s="8"/>
      <c r="NG2775" s="8"/>
      <c r="NH2775" s="8"/>
      <c r="NI2775" s="8"/>
      <c r="NJ2775" s="8"/>
      <c r="NK2775" s="8"/>
      <c r="NL2775" s="8"/>
      <c r="NM2775" s="8"/>
      <c r="NN2775" s="8"/>
      <c r="NO2775" s="8"/>
      <c r="NP2775" s="8"/>
      <c r="NQ2775" s="8"/>
      <c r="NR2775" s="8"/>
      <c r="NS2775" s="8"/>
      <c r="NT2775" s="8"/>
      <c r="NU2775" s="8"/>
      <c r="NV2775" s="8"/>
      <c r="NW2775" s="8"/>
      <c r="NX2775" s="8"/>
      <c r="NY2775" s="8"/>
      <c r="NZ2775" s="8"/>
      <c r="OA2775" s="8"/>
      <c r="OB2775" s="8"/>
      <c r="OC2775" s="8"/>
      <c r="OD2775" s="8"/>
      <c r="OE2775" s="8"/>
      <c r="OF2775" s="8"/>
      <c r="OG2775" s="8"/>
      <c r="OH2775" s="8"/>
      <c r="OI2775" s="8"/>
      <c r="OJ2775" s="8"/>
      <c r="OK2775" s="8"/>
      <c r="OL2775" s="8"/>
      <c r="OM2775" s="8"/>
      <c r="ON2775" s="8"/>
      <c r="OO2775" s="8"/>
      <c r="OP2775" s="8"/>
      <c r="OQ2775" s="8"/>
      <c r="OR2775" s="8"/>
      <c r="OS2775" s="8"/>
      <c r="OT2775" s="8"/>
      <c r="OU2775" s="8"/>
      <c r="OV2775" s="8"/>
      <c r="OW2775" s="8"/>
      <c r="OX2775" s="8"/>
      <c r="OY2775" s="8"/>
      <c r="OZ2775" s="8"/>
      <c r="PA2775" s="8"/>
      <c r="PB2775" s="8"/>
      <c r="PC2775" s="8"/>
      <c r="PD2775" s="8"/>
      <c r="PE2775" s="8"/>
      <c r="PF2775" s="8"/>
      <c r="PG2775" s="8"/>
      <c r="PH2775" s="8"/>
      <c r="PI2775" s="8"/>
      <c r="PJ2775" s="8"/>
      <c r="PK2775" s="8"/>
      <c r="PL2775" s="8"/>
      <c r="PM2775" s="8"/>
      <c r="PN2775" s="8"/>
      <c r="PO2775" s="8"/>
      <c r="PP2775" s="8"/>
      <c r="PQ2775" s="8"/>
      <c r="PR2775" s="8"/>
      <c r="PS2775" s="8"/>
      <c r="PT2775" s="8"/>
      <c r="PU2775" s="8"/>
      <c r="PV2775" s="8"/>
      <c r="PW2775" s="8"/>
      <c r="PX2775" s="8"/>
      <c r="PY2775" s="8"/>
      <c r="PZ2775" s="8"/>
      <c r="QA2775" s="8"/>
      <c r="QB2775" s="8"/>
      <c r="QC2775" s="8"/>
      <c r="QD2775" s="8"/>
      <c r="QE2775" s="8"/>
      <c r="QF2775" s="8"/>
      <c r="QG2775" s="8"/>
      <c r="QH2775" s="8"/>
      <c r="QI2775" s="8"/>
      <c r="QJ2775" s="8"/>
      <c r="QK2775" s="8"/>
      <c r="QL2775" s="8"/>
      <c r="QM2775" s="8"/>
      <c r="QN2775" s="8"/>
      <c r="QO2775" s="8"/>
      <c r="QP2775" s="8"/>
      <c r="QQ2775" s="8"/>
      <c r="QR2775" s="8"/>
      <c r="QS2775" s="8"/>
      <c r="QT2775" s="8"/>
      <c r="QU2775" s="8"/>
      <c r="QV2775" s="8"/>
      <c r="QW2775" s="8"/>
      <c r="QX2775" s="8"/>
      <c r="QY2775" s="8"/>
      <c r="QZ2775" s="8"/>
      <c r="RA2775" s="8"/>
      <c r="RB2775" s="8"/>
      <c r="RC2775" s="8"/>
      <c r="RD2775" s="8"/>
      <c r="RE2775" s="8"/>
      <c r="RF2775" s="8"/>
      <c r="RG2775" s="8"/>
      <c r="RH2775" s="8"/>
      <c r="RI2775" s="8"/>
      <c r="RJ2775" s="8"/>
      <c r="RK2775" s="8"/>
      <c r="RL2775" s="8"/>
      <c r="RM2775" s="8"/>
      <c r="RN2775" s="8"/>
      <c r="RO2775" s="8"/>
      <c r="RP2775" s="8"/>
      <c r="RQ2775" s="8"/>
      <c r="RR2775" s="8"/>
      <c r="RS2775" s="8"/>
      <c r="RT2775" s="8"/>
      <c r="RU2775" s="8"/>
      <c r="RV2775" s="8"/>
      <c r="RW2775" s="8"/>
      <c r="RX2775" s="8"/>
      <c r="RY2775" s="8"/>
      <c r="RZ2775" s="8"/>
      <c r="SA2775" s="8"/>
      <c r="SB2775" s="8"/>
      <c r="SC2775" s="8"/>
      <c r="SD2775" s="8"/>
      <c r="SE2775" s="8"/>
      <c r="SF2775" s="8"/>
      <c r="SG2775" s="8"/>
      <c r="SH2775" s="8"/>
      <c r="SI2775" s="8"/>
      <c r="SJ2775" s="8"/>
      <c r="SK2775" s="8"/>
      <c r="SL2775" s="8"/>
      <c r="SM2775" s="8"/>
      <c r="SN2775" s="8"/>
      <c r="SO2775" s="8"/>
      <c r="SP2775" s="8"/>
      <c r="SQ2775" s="8"/>
      <c r="SR2775" s="8"/>
      <c r="SS2775" s="8"/>
      <c r="ST2775" s="8"/>
      <c r="SU2775" s="8"/>
      <c r="SV2775" s="8"/>
      <c r="SW2775" s="8"/>
      <c r="SX2775" s="8"/>
      <c r="SY2775" s="8"/>
      <c r="SZ2775" s="8"/>
      <c r="TA2775" s="8"/>
      <c r="TB2775" s="8"/>
      <c r="TC2775" s="8"/>
      <c r="TD2775" s="8"/>
      <c r="TE2775" s="8"/>
      <c r="TF2775" s="8"/>
      <c r="TG2775" s="8"/>
      <c r="TH2775" s="8"/>
      <c r="TI2775" s="8"/>
      <c r="TJ2775" s="8"/>
      <c r="TK2775" s="8"/>
      <c r="TL2775" s="8"/>
      <c r="TM2775" s="8"/>
      <c r="TN2775" s="8"/>
      <c r="TO2775" s="8"/>
      <c r="TP2775" s="8"/>
      <c r="TQ2775" s="8"/>
      <c r="TR2775" s="8"/>
      <c r="TS2775" s="8"/>
      <c r="TT2775" s="8"/>
      <c r="TU2775" s="8"/>
      <c r="TV2775" s="8"/>
      <c r="TW2775" s="8"/>
      <c r="TX2775" s="8"/>
      <c r="TY2775" s="8"/>
      <c r="TZ2775" s="8"/>
      <c r="UA2775" s="8"/>
      <c r="UB2775" s="8"/>
      <c r="UC2775" s="8"/>
      <c r="UD2775" s="8"/>
      <c r="UE2775" s="8"/>
      <c r="UF2775" s="8"/>
      <c r="UG2775" s="8"/>
      <c r="UH2775" s="8"/>
      <c r="UI2775" s="8"/>
      <c r="UJ2775" s="8"/>
      <c r="UK2775" s="8"/>
      <c r="UL2775" s="8"/>
      <c r="UM2775" s="8"/>
      <c r="UN2775" s="8"/>
      <c r="UO2775" s="8"/>
      <c r="UP2775" s="8"/>
      <c r="UQ2775" s="8"/>
      <c r="UR2775" s="8"/>
      <c r="US2775" s="8"/>
      <c r="UT2775" s="8"/>
      <c r="UU2775" s="8"/>
      <c r="UV2775" s="8"/>
      <c r="UW2775" s="8"/>
      <c r="UX2775" s="8"/>
      <c r="UY2775" s="8"/>
      <c r="UZ2775" s="8"/>
      <c r="VA2775" s="8"/>
      <c r="VB2775" s="8"/>
      <c r="VC2775" s="8"/>
      <c r="VD2775" s="8"/>
      <c r="VE2775" s="8"/>
      <c r="VF2775" s="8"/>
      <c r="VG2775" s="8"/>
      <c r="VH2775" s="8"/>
      <c r="VI2775" s="8"/>
      <c r="VJ2775" s="8"/>
      <c r="VK2775" s="8"/>
      <c r="VL2775" s="8"/>
      <c r="VM2775" s="8"/>
      <c r="VN2775" s="8"/>
      <c r="VO2775" s="8"/>
      <c r="VP2775" s="8"/>
      <c r="VQ2775" s="8"/>
      <c r="VR2775" s="8"/>
      <c r="VS2775" s="8"/>
      <c r="VT2775" s="8"/>
      <c r="VU2775" s="8"/>
      <c r="VV2775" s="8"/>
      <c r="VW2775" s="8"/>
      <c r="VX2775" s="8"/>
      <c r="VY2775" s="8"/>
      <c r="VZ2775" s="8"/>
      <c r="WA2775" s="8"/>
      <c r="WB2775" s="8"/>
      <c r="WC2775" s="8"/>
      <c r="WD2775" s="8"/>
      <c r="WE2775" s="8"/>
      <c r="WF2775" s="8"/>
      <c r="WG2775" s="8"/>
      <c r="WH2775" s="8"/>
      <c r="WI2775" s="8"/>
      <c r="WJ2775" s="8"/>
      <c r="WK2775" s="8"/>
      <c r="WL2775" s="8"/>
      <c r="WM2775" s="8"/>
      <c r="WN2775" s="8"/>
      <c r="WO2775" s="8"/>
      <c r="WP2775" s="8"/>
      <c r="WQ2775" s="8"/>
      <c r="WR2775" s="8"/>
      <c r="WS2775" s="8"/>
      <c r="WT2775" s="8"/>
      <c r="WU2775" s="8"/>
      <c r="WV2775" s="8"/>
      <c r="WW2775" s="8"/>
      <c r="WX2775" s="8"/>
      <c r="WY2775" s="8"/>
      <c r="WZ2775" s="8"/>
      <c r="XA2775" s="8"/>
      <c r="XB2775" s="8"/>
      <c r="XC2775" s="8"/>
      <c r="XD2775" s="8"/>
      <c r="XE2775" s="8"/>
      <c r="XF2775" s="8"/>
      <c r="XG2775" s="8"/>
      <c r="XH2775" s="8"/>
      <c r="XI2775" s="8"/>
      <c r="XJ2775" s="8"/>
      <c r="XK2775" s="8"/>
      <c r="XL2775" s="8"/>
      <c r="XM2775" s="8"/>
      <c r="XN2775" s="8"/>
      <c r="XO2775" s="8"/>
      <c r="XP2775" s="8"/>
      <c r="XQ2775" s="8"/>
      <c r="XR2775" s="8"/>
      <c r="XS2775" s="8"/>
      <c r="XT2775" s="8"/>
      <c r="XU2775" s="8"/>
      <c r="XV2775" s="8"/>
      <c r="XW2775" s="8"/>
      <c r="XX2775" s="8"/>
      <c r="XY2775" s="8"/>
      <c r="XZ2775" s="8"/>
      <c r="YA2775" s="8"/>
      <c r="YB2775" s="8"/>
      <c r="YC2775" s="8"/>
      <c r="YD2775" s="8"/>
      <c r="YE2775" s="8"/>
      <c r="YF2775" s="8"/>
      <c r="YG2775" s="8"/>
      <c r="YH2775" s="8"/>
      <c r="YI2775" s="8"/>
      <c r="YJ2775" s="8"/>
      <c r="YK2775" s="8"/>
      <c r="YL2775" s="8"/>
      <c r="YM2775" s="8"/>
      <c r="YN2775" s="8"/>
      <c r="YO2775" s="8"/>
      <c r="YP2775" s="8"/>
      <c r="YQ2775" s="8"/>
      <c r="YR2775" s="8"/>
      <c r="YS2775" s="8"/>
      <c r="YT2775" s="8"/>
      <c r="YU2775" s="8"/>
      <c r="YV2775" s="8"/>
      <c r="YW2775" s="8"/>
      <c r="YX2775" s="8"/>
      <c r="YY2775" s="8"/>
      <c r="YZ2775" s="8"/>
      <c r="ZA2775" s="8"/>
      <c r="ZB2775" s="8"/>
      <c r="ZC2775" s="8"/>
      <c r="ZD2775" s="8"/>
      <c r="ZE2775" s="8"/>
      <c r="ZF2775" s="8"/>
      <c r="ZG2775" s="8"/>
      <c r="ZH2775" s="8"/>
      <c r="ZI2775" s="8"/>
      <c r="ZJ2775" s="8"/>
      <c r="ZK2775" s="8"/>
      <c r="ZL2775" s="8"/>
      <c r="ZM2775" s="8"/>
      <c r="ZN2775" s="8"/>
      <c r="ZO2775" s="8"/>
      <c r="ZP2775" s="8"/>
      <c r="ZQ2775" s="8"/>
      <c r="ZR2775" s="8"/>
      <c r="ZS2775" s="8"/>
      <c r="ZT2775" s="8"/>
      <c r="ZU2775" s="8"/>
      <c r="ZV2775" s="8"/>
      <c r="ZW2775" s="8"/>
      <c r="ZX2775" s="8"/>
      <c r="ZY2775" s="8"/>
      <c r="ZZ2775" s="8"/>
      <c r="AAA2775" s="8"/>
      <c r="AAB2775" s="8"/>
      <c r="AAC2775" s="8"/>
      <c r="AAD2775" s="8"/>
      <c r="AAE2775" s="8"/>
      <c r="AAF2775" s="8"/>
      <c r="AAG2775" s="8"/>
      <c r="AAH2775" s="8"/>
      <c r="AAI2775" s="8"/>
      <c r="AAJ2775" s="8"/>
      <c r="AAK2775" s="8"/>
      <c r="AAL2775" s="8"/>
      <c r="AAM2775" s="8"/>
      <c r="AAN2775" s="8"/>
      <c r="AAO2775" s="8"/>
      <c r="AAP2775" s="8"/>
      <c r="AAQ2775" s="8"/>
      <c r="AAR2775" s="8"/>
      <c r="AAS2775" s="8"/>
      <c r="AAT2775" s="8"/>
      <c r="AAU2775" s="8"/>
      <c r="AAV2775" s="8"/>
      <c r="AAW2775" s="8"/>
      <c r="AAX2775" s="8"/>
      <c r="AAY2775" s="8"/>
      <c r="AAZ2775" s="8"/>
      <c r="ABA2775" s="8"/>
      <c r="ABB2775" s="8"/>
      <c r="ABC2775" s="8"/>
      <c r="ABD2775" s="8"/>
      <c r="ABE2775" s="8"/>
      <c r="ABF2775" s="8"/>
      <c r="ABG2775" s="8"/>
      <c r="ABH2775" s="8"/>
      <c r="ABI2775" s="8"/>
      <c r="ABJ2775" s="8"/>
      <c r="ABK2775" s="8"/>
      <c r="ABL2775" s="8"/>
      <c r="ABM2775" s="8"/>
      <c r="ABN2775" s="8"/>
      <c r="ABO2775" s="8"/>
      <c r="ABP2775" s="8"/>
      <c r="ABQ2775" s="8"/>
      <c r="ABR2775" s="8"/>
      <c r="ABS2775" s="8"/>
      <c r="ABT2775" s="8"/>
      <c r="ABU2775" s="8"/>
      <c r="ABV2775" s="8"/>
      <c r="ABW2775" s="8"/>
      <c r="ABX2775" s="8"/>
      <c r="ABY2775" s="8"/>
      <c r="ABZ2775" s="8"/>
      <c r="ACA2775" s="8"/>
      <c r="ACB2775" s="8"/>
      <c r="ACC2775" s="8"/>
      <c r="ACD2775" s="8"/>
      <c r="ACE2775" s="8"/>
      <c r="ACF2775" s="8"/>
      <c r="ACG2775" s="8"/>
      <c r="ACH2775" s="8"/>
      <c r="ACI2775" s="8"/>
      <c r="ACJ2775" s="8"/>
      <c r="ACK2775" s="8"/>
      <c r="ACL2775" s="8"/>
      <c r="ACM2775" s="8"/>
      <c r="ACN2775" s="8"/>
      <c r="ACO2775" s="8"/>
      <c r="ACP2775" s="8"/>
      <c r="ACQ2775" s="8"/>
      <c r="ACR2775" s="8"/>
      <c r="ACS2775" s="8"/>
      <c r="ACT2775" s="8"/>
      <c r="ACU2775" s="8"/>
      <c r="ACV2775" s="8"/>
      <c r="ACW2775" s="8"/>
      <c r="ACX2775" s="8"/>
      <c r="ACY2775" s="8"/>
      <c r="ACZ2775" s="8"/>
      <c r="ADA2775" s="8"/>
      <c r="ADB2775" s="8"/>
      <c r="ADC2775" s="8"/>
      <c r="ADD2775" s="8"/>
      <c r="ADE2775" s="8"/>
      <c r="ADF2775" s="8"/>
      <c r="ADG2775" s="8"/>
      <c r="ADH2775" s="8"/>
      <c r="ADI2775" s="8"/>
      <c r="ADJ2775" s="8"/>
      <c r="ADK2775" s="8"/>
      <c r="ADL2775" s="8"/>
      <c r="ADM2775" s="8"/>
      <c r="ADN2775" s="8"/>
      <c r="ADO2775" s="8"/>
      <c r="ADP2775" s="8"/>
      <c r="ADQ2775" s="8"/>
      <c r="ADR2775" s="8"/>
      <c r="ADS2775" s="8"/>
      <c r="ADT2775" s="8"/>
      <c r="ADU2775" s="8"/>
      <c r="ADV2775" s="8"/>
      <c r="ADW2775" s="8"/>
      <c r="ADX2775" s="8"/>
      <c r="ADY2775" s="8"/>
      <c r="ADZ2775" s="8"/>
      <c r="AEA2775" s="8"/>
      <c r="AEB2775" s="8"/>
      <c r="AEC2775" s="8"/>
      <c r="AED2775" s="8"/>
      <c r="AEE2775" s="8"/>
      <c r="AEF2775" s="8"/>
      <c r="AEG2775" s="8"/>
      <c r="AEH2775" s="8"/>
      <c r="AEI2775" s="8"/>
      <c r="AEJ2775" s="8"/>
      <c r="AEK2775" s="8"/>
      <c r="AEL2775" s="8"/>
      <c r="AEM2775" s="8"/>
      <c r="AEN2775" s="8"/>
      <c r="AEO2775" s="8"/>
      <c r="AEP2775" s="8"/>
      <c r="AEQ2775" s="8"/>
      <c r="AER2775" s="8"/>
      <c r="AES2775" s="8"/>
      <c r="AET2775" s="8"/>
      <c r="AEU2775" s="8"/>
      <c r="AEV2775" s="8"/>
      <c r="AEW2775" s="8"/>
      <c r="AEX2775" s="8"/>
      <c r="AEY2775" s="8"/>
      <c r="AEZ2775" s="8"/>
      <c r="AFA2775" s="8"/>
      <c r="AFB2775" s="8"/>
      <c r="AFC2775" s="8"/>
      <c r="AFD2775" s="8"/>
      <c r="AFE2775" s="8"/>
      <c r="AFF2775" s="8"/>
      <c r="AFG2775" s="8"/>
      <c r="AFH2775" s="8"/>
      <c r="AFI2775" s="8"/>
      <c r="AFJ2775" s="8"/>
      <c r="AFK2775" s="8"/>
      <c r="AFL2775" s="8"/>
      <c r="AFM2775" s="8"/>
      <c r="AFN2775" s="8"/>
      <c r="AFO2775" s="8"/>
      <c r="AFP2775" s="8"/>
      <c r="AFQ2775" s="8"/>
      <c r="AFR2775" s="8"/>
      <c r="AFS2775" s="8"/>
      <c r="AFT2775" s="8"/>
      <c r="AFU2775" s="8"/>
      <c r="AFV2775" s="8"/>
      <c r="AFW2775" s="8"/>
      <c r="AFX2775" s="8"/>
      <c r="AFY2775" s="8"/>
      <c r="AFZ2775" s="8"/>
      <c r="AGA2775" s="8"/>
      <c r="AGB2775" s="8"/>
      <c r="AGC2775" s="8"/>
      <c r="AGD2775" s="8"/>
      <c r="AGE2775" s="8"/>
      <c r="AGF2775" s="8"/>
      <c r="AGG2775" s="8"/>
      <c r="AGH2775" s="8"/>
      <c r="AGI2775" s="8"/>
      <c r="AGJ2775" s="8"/>
      <c r="AGK2775" s="8"/>
      <c r="AGL2775" s="8"/>
      <c r="AGM2775" s="8"/>
      <c r="AGN2775" s="8"/>
      <c r="AGO2775" s="8"/>
      <c r="AGP2775" s="8"/>
      <c r="AGQ2775" s="8"/>
      <c r="AGR2775" s="8"/>
      <c r="AGS2775" s="8"/>
      <c r="AGT2775" s="8"/>
      <c r="AGU2775" s="8"/>
      <c r="AGV2775" s="8"/>
      <c r="AGW2775" s="8"/>
      <c r="AGX2775" s="8"/>
      <c r="AGY2775" s="8"/>
      <c r="AGZ2775" s="8"/>
      <c r="AHA2775" s="8"/>
      <c r="AHB2775" s="8"/>
      <c r="AHC2775" s="8"/>
      <c r="AHD2775" s="8"/>
      <c r="AHE2775" s="8"/>
      <c r="AHF2775" s="8"/>
      <c r="AHG2775" s="8"/>
      <c r="AHH2775" s="8"/>
      <c r="AHI2775" s="8"/>
      <c r="AHJ2775" s="8"/>
      <c r="AHK2775" s="8"/>
      <c r="AHL2775" s="8"/>
      <c r="AHM2775" s="8"/>
      <c r="AHN2775" s="8"/>
      <c r="AHO2775" s="8"/>
      <c r="AHP2775" s="8"/>
      <c r="AHQ2775" s="8"/>
      <c r="AHR2775" s="8"/>
      <c r="AHS2775" s="8"/>
      <c r="AHT2775" s="8"/>
      <c r="AHU2775" s="8"/>
      <c r="AHV2775" s="8"/>
      <c r="AHW2775" s="8"/>
      <c r="AHX2775" s="8"/>
      <c r="AHY2775" s="8"/>
      <c r="AHZ2775" s="8"/>
      <c r="AIA2775" s="8"/>
      <c r="AIB2775" s="8"/>
      <c r="AIC2775" s="8"/>
      <c r="AID2775" s="8"/>
      <c r="AIE2775" s="8"/>
      <c r="AIF2775" s="8"/>
      <c r="AIG2775" s="8"/>
      <c r="AIH2775" s="8"/>
      <c r="AII2775" s="8"/>
      <c r="AIJ2775" s="8"/>
      <c r="AIK2775" s="8"/>
      <c r="AIL2775" s="8"/>
      <c r="AIM2775" s="8"/>
      <c r="AIN2775" s="8"/>
      <c r="AIO2775" s="8"/>
      <c r="AIP2775" s="8"/>
      <c r="AIQ2775" s="8"/>
      <c r="AIR2775" s="8"/>
      <c r="AIS2775" s="8"/>
      <c r="AIT2775" s="8"/>
      <c r="AIU2775" s="8"/>
      <c r="AIV2775" s="8"/>
      <c r="AIW2775" s="8"/>
      <c r="AIX2775" s="8"/>
      <c r="AIY2775" s="8"/>
      <c r="AIZ2775" s="8"/>
      <c r="AJA2775" s="8"/>
      <c r="AJB2775" s="8"/>
      <c r="AJC2775" s="8"/>
      <c r="AJD2775" s="8"/>
      <c r="AJE2775" s="8"/>
      <c r="AJF2775" s="8"/>
      <c r="AJG2775" s="8"/>
      <c r="AJH2775" s="8"/>
      <c r="AJI2775" s="8"/>
      <c r="AJJ2775" s="8"/>
      <c r="AJK2775" s="8"/>
      <c r="AJL2775" s="8"/>
      <c r="AJM2775" s="8"/>
      <c r="AJN2775" s="8"/>
      <c r="AJO2775" s="8"/>
      <c r="AJP2775" s="8"/>
      <c r="AJQ2775" s="8"/>
      <c r="AJR2775" s="8"/>
      <c r="AJS2775" s="8"/>
      <c r="AJT2775" s="8"/>
      <c r="AJU2775" s="8"/>
      <c r="AJV2775" s="8"/>
      <c r="AJW2775" s="8"/>
      <c r="AJX2775" s="8"/>
      <c r="AJY2775" s="8"/>
      <c r="AJZ2775" s="8"/>
      <c r="AKA2775" s="8"/>
      <c r="AKB2775" s="8"/>
      <c r="AKC2775" s="8"/>
      <c r="AKD2775" s="8"/>
      <c r="AKE2775" s="8"/>
      <c r="AKF2775" s="8"/>
      <c r="AKG2775" s="8"/>
      <c r="AKH2775" s="8"/>
      <c r="AKI2775" s="8"/>
      <c r="AKJ2775" s="8"/>
      <c r="AKK2775" s="8"/>
      <c r="AKL2775" s="8"/>
      <c r="AKM2775" s="8"/>
      <c r="AKN2775" s="8"/>
      <c r="AKO2775" s="8"/>
      <c r="AKP2775" s="8"/>
      <c r="AKQ2775" s="8"/>
      <c r="AKR2775" s="8"/>
      <c r="AKS2775" s="8"/>
      <c r="AKT2775" s="8"/>
      <c r="AKU2775" s="8"/>
      <c r="AKV2775" s="8"/>
      <c r="AKW2775" s="8"/>
      <c r="AKX2775" s="8"/>
      <c r="AKY2775" s="8"/>
      <c r="AKZ2775" s="8"/>
      <c r="ALA2775" s="8"/>
      <c r="ALB2775" s="8"/>
      <c r="ALC2775" s="8"/>
      <c r="ALD2775" s="8"/>
      <c r="ALE2775" s="8"/>
      <c r="ALF2775" s="8"/>
      <c r="ALG2775" s="8"/>
      <c r="ALH2775" s="8"/>
      <c r="ALI2775" s="8"/>
      <c r="ALJ2775" s="8"/>
      <c r="ALK2775" s="8"/>
      <c r="ALL2775" s="8"/>
      <c r="ALM2775" s="8"/>
      <c r="ALN2775" s="8"/>
      <c r="ALO2775" s="8"/>
      <c r="ALP2775" s="8"/>
      <c r="ALQ2775" s="8"/>
      <c r="ALR2775" s="8"/>
      <c r="ALS2775" s="8"/>
      <c r="ALT2775" s="8"/>
      <c r="ALU2775" s="8"/>
      <c r="ALV2775" s="8"/>
      <c r="ALW2775" s="8"/>
      <c r="ALX2775" s="8"/>
      <c r="ALY2775" s="8"/>
      <c r="ALZ2775" s="8"/>
      <c r="AMA2775" s="8"/>
      <c r="AMB2775" s="8"/>
      <c r="AMC2775" s="8"/>
      <c r="AMD2775" s="8"/>
      <c r="AME2775" s="8"/>
      <c r="AMF2775" s="8"/>
      <c r="AMG2775" s="8"/>
      <c r="AMH2775" s="8"/>
      <c r="AMI2775" s="8"/>
      <c r="AMJ2775" s="8"/>
      <c r="AMK2775" s="8"/>
      <c r="AML2775" s="8"/>
      <c r="AMM2775" s="8"/>
      <c r="AMN2775" s="8"/>
      <c r="AMO2775" s="8"/>
      <c r="AMP2775" s="8"/>
      <c r="AMQ2775" s="8"/>
      <c r="AMR2775" s="8"/>
      <c r="AMS2775" s="8"/>
      <c r="AMT2775" s="8"/>
      <c r="AMU2775" s="8"/>
      <c r="AMV2775" s="8"/>
      <c r="AMW2775" s="8"/>
      <c r="AMX2775" s="8"/>
      <c r="AMY2775" s="8"/>
      <c r="AMZ2775" s="8"/>
      <c r="ANA2775" s="8"/>
      <c r="ANB2775" s="8"/>
      <c r="ANC2775" s="8"/>
      <c r="AND2775" s="8"/>
      <c r="ANE2775" s="8"/>
      <c r="ANF2775" s="8"/>
      <c r="ANG2775" s="8"/>
      <c r="ANH2775" s="8"/>
      <c r="ANI2775" s="8"/>
      <c r="ANJ2775" s="8"/>
      <c r="ANK2775" s="8"/>
      <c r="ANL2775" s="8"/>
      <c r="ANM2775" s="8"/>
      <c r="ANN2775" s="8"/>
      <c r="ANO2775" s="8"/>
      <c r="ANP2775" s="8"/>
      <c r="ANQ2775" s="8"/>
      <c r="ANR2775" s="8"/>
      <c r="ANS2775" s="8"/>
      <c r="ANT2775" s="8"/>
      <c r="ANU2775" s="8"/>
      <c r="ANV2775" s="8"/>
      <c r="ANW2775" s="8"/>
      <c r="ANX2775" s="8"/>
      <c r="ANY2775" s="8"/>
      <c r="ANZ2775" s="8"/>
      <c r="AOA2775" s="8"/>
      <c r="AOB2775" s="8"/>
      <c r="AOC2775" s="8"/>
      <c r="AOD2775" s="8"/>
      <c r="AOE2775" s="8"/>
      <c r="AOF2775" s="8"/>
      <c r="AOG2775" s="8"/>
      <c r="AOH2775" s="8"/>
      <c r="AOI2775" s="8"/>
      <c r="AOJ2775" s="8"/>
      <c r="AOK2775" s="8"/>
      <c r="AOL2775" s="8"/>
      <c r="AOM2775" s="8"/>
      <c r="AON2775" s="8"/>
      <c r="AOO2775" s="8"/>
      <c r="AOP2775" s="8"/>
      <c r="AOQ2775" s="8"/>
      <c r="AOR2775" s="8"/>
      <c r="AOS2775" s="8"/>
      <c r="AOT2775" s="8"/>
      <c r="AOU2775" s="8"/>
      <c r="AOV2775" s="8"/>
      <c r="AOW2775" s="8"/>
      <c r="AOX2775" s="8"/>
      <c r="AOY2775" s="8"/>
      <c r="AOZ2775" s="8"/>
      <c r="APA2775" s="8"/>
      <c r="APB2775" s="8"/>
      <c r="APC2775" s="8"/>
      <c r="APD2775" s="8"/>
      <c r="APE2775" s="8"/>
      <c r="APF2775" s="8"/>
      <c r="APG2775" s="8"/>
      <c r="APH2775" s="8"/>
      <c r="API2775" s="8"/>
      <c r="APJ2775" s="8"/>
      <c r="APK2775" s="8"/>
      <c r="APL2775" s="8"/>
      <c r="APM2775" s="8"/>
      <c r="APN2775" s="8"/>
      <c r="APO2775" s="8"/>
      <c r="APP2775" s="8"/>
      <c r="APQ2775" s="8"/>
      <c r="APR2775" s="8"/>
      <c r="APS2775" s="8"/>
      <c r="APT2775" s="8"/>
      <c r="APU2775" s="8"/>
      <c r="APV2775" s="8"/>
      <c r="APW2775" s="8"/>
      <c r="APX2775" s="8"/>
      <c r="APY2775" s="8"/>
      <c r="APZ2775" s="8"/>
      <c r="AQA2775" s="8"/>
      <c r="AQB2775" s="8"/>
      <c r="AQC2775" s="8"/>
      <c r="AQD2775" s="8"/>
      <c r="AQE2775" s="8"/>
      <c r="AQF2775" s="8"/>
      <c r="AQG2775" s="8"/>
      <c r="AQH2775" s="8"/>
      <c r="AQI2775" s="8"/>
      <c r="AQJ2775" s="8"/>
      <c r="AQK2775" s="8"/>
      <c r="AQL2775" s="8"/>
      <c r="AQM2775" s="8"/>
      <c r="AQN2775" s="8"/>
      <c r="AQO2775" s="8"/>
      <c r="AQP2775" s="8"/>
      <c r="AQQ2775" s="8"/>
      <c r="AQR2775" s="8"/>
      <c r="AQS2775" s="8"/>
      <c r="AQT2775" s="8"/>
      <c r="AQU2775" s="8"/>
      <c r="AQV2775" s="8"/>
      <c r="AQW2775" s="8"/>
      <c r="AQX2775" s="8"/>
      <c r="AQY2775" s="8"/>
      <c r="AQZ2775" s="8"/>
      <c r="ARA2775" s="8"/>
      <c r="ARB2775" s="8"/>
      <c r="ARC2775" s="8"/>
      <c r="ARD2775" s="8"/>
      <c r="ARE2775" s="8"/>
      <c r="ARF2775" s="8"/>
      <c r="ARG2775" s="8"/>
      <c r="ARH2775" s="8"/>
      <c r="ARI2775" s="8"/>
      <c r="ARJ2775" s="8"/>
      <c r="ARK2775" s="8"/>
      <c r="ARL2775" s="8"/>
      <c r="ARM2775" s="8"/>
      <c r="ARN2775" s="8"/>
      <c r="ARO2775" s="8"/>
      <c r="ARP2775" s="8"/>
      <c r="ARQ2775" s="8"/>
      <c r="ARR2775" s="8"/>
      <c r="ARS2775" s="8"/>
      <c r="ART2775" s="8"/>
      <c r="ARU2775" s="8"/>
      <c r="ARV2775" s="8"/>
      <c r="ARW2775" s="8"/>
      <c r="ARX2775" s="8"/>
      <c r="ARY2775" s="8"/>
      <c r="ARZ2775" s="8"/>
      <c r="ASA2775" s="8"/>
      <c r="ASB2775" s="8"/>
      <c r="ASC2775" s="8"/>
      <c r="ASD2775" s="8"/>
      <c r="ASE2775" s="8"/>
      <c r="ASF2775" s="8"/>
      <c r="ASG2775" s="8"/>
      <c r="ASH2775" s="8"/>
      <c r="ASI2775" s="8"/>
      <c r="ASJ2775" s="8"/>
      <c r="ASK2775" s="8"/>
      <c r="ASL2775" s="8"/>
      <c r="ASM2775" s="8"/>
      <c r="ASN2775" s="8"/>
      <c r="ASO2775" s="8"/>
      <c r="ASP2775" s="8"/>
      <c r="ASQ2775" s="8"/>
      <c r="ASR2775" s="8"/>
      <c r="ASS2775" s="8"/>
      <c r="AST2775" s="8"/>
      <c r="ASU2775" s="8"/>
      <c r="ASV2775" s="8"/>
      <c r="ASW2775" s="8"/>
      <c r="ASX2775" s="8"/>
      <c r="ASY2775" s="8"/>
      <c r="ASZ2775" s="8"/>
      <c r="ATA2775" s="8"/>
      <c r="ATB2775" s="8"/>
      <c r="ATC2775" s="8"/>
      <c r="ATD2775" s="8"/>
      <c r="ATE2775" s="8"/>
      <c r="ATF2775" s="8"/>
      <c r="ATG2775" s="8"/>
      <c r="ATH2775" s="8"/>
      <c r="ATI2775" s="8"/>
      <c r="ATJ2775" s="8"/>
      <c r="ATK2775" s="8"/>
      <c r="ATL2775" s="8"/>
      <c r="ATM2775" s="8"/>
      <c r="ATN2775" s="8"/>
      <c r="ATO2775" s="8"/>
      <c r="ATP2775" s="8"/>
      <c r="ATQ2775" s="8"/>
      <c r="ATR2775" s="8"/>
      <c r="ATS2775" s="8"/>
      <c r="ATT2775" s="8"/>
      <c r="ATU2775" s="8"/>
      <c r="ATV2775" s="8"/>
      <c r="ATW2775" s="8"/>
      <c r="ATX2775" s="8"/>
      <c r="ATY2775" s="8"/>
      <c r="ATZ2775" s="8"/>
      <c r="AUA2775" s="8"/>
      <c r="AUB2775" s="8"/>
      <c r="AUC2775" s="8"/>
      <c r="AUD2775" s="8"/>
      <c r="AUE2775" s="8"/>
      <c r="AUF2775" s="8"/>
      <c r="AUG2775" s="8"/>
      <c r="AUH2775" s="8"/>
      <c r="AUI2775" s="8"/>
      <c r="AUJ2775" s="8"/>
      <c r="AUK2775" s="8"/>
      <c r="AUL2775" s="8"/>
      <c r="AUM2775" s="8"/>
      <c r="AUN2775" s="8"/>
      <c r="AUO2775" s="8"/>
      <c r="AUP2775" s="8"/>
      <c r="AUQ2775" s="8"/>
      <c r="AUR2775" s="8"/>
      <c r="AUS2775" s="8"/>
      <c r="AUT2775" s="8"/>
      <c r="AUU2775" s="8"/>
      <c r="AUV2775" s="8"/>
      <c r="AUW2775" s="8"/>
      <c r="AUX2775" s="8"/>
      <c r="AUY2775" s="8"/>
      <c r="AUZ2775" s="8"/>
      <c r="AVA2775" s="8"/>
      <c r="AVB2775" s="8"/>
      <c r="AVC2775" s="8"/>
      <c r="AVD2775" s="8"/>
      <c r="AVE2775" s="8"/>
      <c r="AVF2775" s="8"/>
      <c r="AVG2775" s="8"/>
      <c r="AVH2775" s="8"/>
      <c r="AVI2775" s="8"/>
      <c r="AVJ2775" s="8"/>
      <c r="AVK2775" s="8"/>
      <c r="AVL2775" s="8"/>
      <c r="AVM2775" s="8"/>
      <c r="AVN2775" s="8"/>
      <c r="AVO2775" s="8"/>
      <c r="AVP2775" s="8"/>
      <c r="AVQ2775" s="8"/>
      <c r="AVR2775" s="8"/>
      <c r="AVS2775" s="8"/>
      <c r="AVT2775" s="8"/>
      <c r="AVU2775" s="8"/>
      <c r="AVV2775" s="8"/>
      <c r="AVW2775" s="8"/>
      <c r="AVX2775" s="8"/>
      <c r="AVY2775" s="8"/>
      <c r="AVZ2775" s="8"/>
      <c r="AWA2775" s="8"/>
      <c r="AWB2775" s="8"/>
      <c r="AWC2775" s="8"/>
      <c r="AWD2775" s="8"/>
      <c r="AWE2775" s="8"/>
      <c r="AWF2775" s="8"/>
      <c r="AWG2775" s="8"/>
      <c r="AWH2775" s="8"/>
      <c r="AWI2775" s="8"/>
      <c r="AWJ2775" s="8"/>
      <c r="AWK2775" s="8"/>
      <c r="AWL2775" s="8"/>
      <c r="AWM2775" s="8"/>
      <c r="AWN2775" s="8"/>
      <c r="AWO2775" s="8"/>
      <c r="AWP2775" s="8"/>
      <c r="AWQ2775" s="8"/>
      <c r="AWR2775" s="8"/>
      <c r="AWS2775" s="8"/>
      <c r="AWT2775" s="8"/>
      <c r="AWU2775" s="8"/>
      <c r="AWV2775" s="8"/>
      <c r="AWW2775" s="8"/>
      <c r="AWX2775" s="8"/>
      <c r="AWY2775" s="8"/>
      <c r="AWZ2775" s="8"/>
      <c r="AXA2775" s="8"/>
      <c r="AXB2775" s="8"/>
      <c r="AXC2775" s="8"/>
      <c r="AXD2775" s="8"/>
      <c r="AXE2775" s="8"/>
      <c r="AXF2775" s="8"/>
      <c r="AXG2775" s="8"/>
      <c r="AXH2775" s="8"/>
      <c r="AXI2775" s="8"/>
      <c r="AXJ2775" s="8"/>
      <c r="AXK2775" s="8"/>
      <c r="AXL2775" s="8"/>
      <c r="AXM2775" s="8"/>
      <c r="AXN2775" s="8"/>
      <c r="AXO2775" s="8"/>
      <c r="AXP2775" s="8"/>
      <c r="AXQ2775" s="8"/>
      <c r="AXR2775" s="8"/>
      <c r="AXS2775" s="8"/>
      <c r="AXT2775" s="8"/>
      <c r="AXU2775" s="8"/>
      <c r="AXV2775" s="8"/>
      <c r="AXW2775" s="8"/>
      <c r="AXX2775" s="8"/>
      <c r="AXY2775" s="8"/>
      <c r="AXZ2775" s="8"/>
      <c r="AYA2775" s="8"/>
      <c r="AYB2775" s="8"/>
      <c r="AYC2775" s="8"/>
      <c r="AYD2775" s="8"/>
      <c r="AYE2775" s="8"/>
      <c r="AYF2775" s="8"/>
      <c r="AYG2775" s="8"/>
      <c r="AYH2775" s="8"/>
      <c r="AYI2775" s="8"/>
      <c r="AYJ2775" s="8"/>
      <c r="AYK2775" s="8"/>
      <c r="AYL2775" s="8"/>
      <c r="AYM2775" s="8"/>
      <c r="AYN2775" s="8"/>
      <c r="AYO2775" s="8"/>
      <c r="AYP2775" s="8"/>
      <c r="AYQ2775" s="8"/>
      <c r="AYR2775" s="8"/>
      <c r="AYS2775" s="8"/>
      <c r="AYT2775" s="8"/>
      <c r="AYU2775" s="8"/>
      <c r="AYV2775" s="8"/>
      <c r="AYW2775" s="8"/>
      <c r="AYX2775" s="8"/>
      <c r="AYY2775" s="8"/>
      <c r="AYZ2775" s="8"/>
      <c r="AZA2775" s="8"/>
      <c r="AZB2775" s="8"/>
      <c r="AZC2775" s="8"/>
      <c r="AZD2775" s="8"/>
      <c r="AZE2775" s="8"/>
      <c r="AZF2775" s="8"/>
      <c r="AZG2775" s="8"/>
      <c r="AZH2775" s="8"/>
      <c r="AZI2775" s="8"/>
      <c r="AZJ2775" s="8"/>
      <c r="AZK2775" s="8"/>
      <c r="AZL2775" s="8"/>
      <c r="AZM2775" s="8"/>
      <c r="AZN2775" s="8"/>
      <c r="AZO2775" s="8"/>
      <c r="AZP2775" s="8"/>
      <c r="AZQ2775" s="8"/>
      <c r="AZR2775" s="8"/>
      <c r="AZS2775" s="8"/>
      <c r="AZT2775" s="8"/>
      <c r="AZU2775" s="8"/>
      <c r="AZV2775" s="8"/>
      <c r="AZW2775" s="8"/>
      <c r="AZX2775" s="8"/>
      <c r="AZY2775" s="8"/>
      <c r="AZZ2775" s="8"/>
      <c r="BAA2775" s="8"/>
      <c r="BAB2775" s="8"/>
      <c r="BAC2775" s="8"/>
      <c r="BAD2775" s="8"/>
      <c r="BAE2775" s="8"/>
      <c r="BAF2775" s="8"/>
      <c r="BAG2775" s="8"/>
      <c r="BAH2775" s="8"/>
      <c r="BAI2775" s="8"/>
      <c r="BAJ2775" s="8"/>
      <c r="BAK2775" s="8"/>
      <c r="BAL2775" s="8"/>
      <c r="BAM2775" s="8"/>
      <c r="BAN2775" s="8"/>
      <c r="BAO2775" s="8"/>
      <c r="BAP2775" s="8"/>
      <c r="BAQ2775" s="8"/>
      <c r="BAR2775" s="8"/>
      <c r="BAS2775" s="8"/>
      <c r="BAT2775" s="8"/>
      <c r="BAU2775" s="8"/>
      <c r="BAV2775" s="8"/>
      <c r="BAW2775" s="8"/>
      <c r="BAX2775" s="8"/>
      <c r="BAY2775" s="8"/>
      <c r="BAZ2775" s="8"/>
      <c r="BBA2775" s="8"/>
      <c r="BBB2775" s="8"/>
      <c r="BBC2775" s="8"/>
      <c r="BBD2775" s="8"/>
      <c r="BBE2775" s="8"/>
      <c r="BBF2775" s="8"/>
      <c r="BBG2775" s="8"/>
      <c r="BBH2775" s="8"/>
      <c r="BBI2775" s="8"/>
      <c r="BBJ2775" s="8"/>
      <c r="BBK2775" s="8"/>
      <c r="BBL2775" s="8"/>
      <c r="BBM2775" s="8"/>
      <c r="BBN2775" s="8"/>
      <c r="BBO2775" s="8"/>
      <c r="BBP2775" s="8"/>
      <c r="BBQ2775" s="8"/>
      <c r="BBR2775" s="8"/>
      <c r="BBS2775" s="8"/>
      <c r="BBT2775" s="8"/>
      <c r="BBU2775" s="8"/>
      <c r="BBV2775" s="8"/>
      <c r="BBW2775" s="8"/>
      <c r="BBX2775" s="8"/>
      <c r="BBY2775" s="8"/>
      <c r="BBZ2775" s="8"/>
      <c r="BCA2775" s="8"/>
      <c r="BCB2775" s="8"/>
      <c r="BCC2775" s="8"/>
      <c r="BCD2775" s="8"/>
      <c r="BCE2775" s="8"/>
      <c r="BCF2775" s="8"/>
      <c r="BCG2775" s="8"/>
      <c r="BCH2775" s="8"/>
      <c r="BCI2775" s="8"/>
      <c r="BCJ2775" s="8"/>
      <c r="BCK2775" s="8"/>
      <c r="BCL2775" s="8"/>
      <c r="BCM2775" s="8"/>
      <c r="BCN2775" s="8"/>
      <c r="BCO2775" s="8"/>
      <c r="BCP2775" s="8"/>
      <c r="BCQ2775" s="8"/>
      <c r="BCR2775" s="8"/>
      <c r="BCS2775" s="8"/>
      <c r="BCT2775" s="8"/>
      <c r="BCU2775" s="8"/>
      <c r="BCV2775" s="8"/>
      <c r="BCW2775" s="8"/>
      <c r="BCX2775" s="8"/>
      <c r="BCY2775" s="8"/>
      <c r="BCZ2775" s="8"/>
      <c r="BDA2775" s="8"/>
      <c r="BDB2775" s="8"/>
      <c r="BDC2775" s="8"/>
      <c r="BDD2775" s="8"/>
      <c r="BDE2775" s="8"/>
      <c r="BDF2775" s="8"/>
      <c r="BDG2775" s="8"/>
      <c r="BDH2775" s="8"/>
      <c r="BDI2775" s="8"/>
      <c r="BDJ2775" s="8"/>
      <c r="BDK2775" s="8"/>
      <c r="BDL2775" s="8"/>
      <c r="BDM2775" s="8"/>
      <c r="BDN2775" s="8"/>
      <c r="BDO2775" s="8"/>
      <c r="BDP2775" s="8"/>
      <c r="BDQ2775" s="8"/>
      <c r="BDR2775" s="8"/>
      <c r="BDS2775" s="8"/>
      <c r="BDT2775" s="8"/>
      <c r="BDU2775" s="8"/>
      <c r="BDV2775" s="8"/>
      <c r="BDW2775" s="8"/>
      <c r="BDX2775" s="8"/>
      <c r="BDY2775" s="8"/>
      <c r="BDZ2775" s="8"/>
      <c r="BEA2775" s="8"/>
      <c r="BEB2775" s="8"/>
      <c r="BEC2775" s="8"/>
      <c r="BED2775" s="8"/>
      <c r="BEE2775" s="8"/>
      <c r="BEF2775" s="8"/>
      <c r="BEG2775" s="8"/>
      <c r="BEH2775" s="8"/>
      <c r="BEI2775" s="8"/>
      <c r="BEJ2775" s="8"/>
      <c r="BEK2775" s="8"/>
      <c r="BEL2775" s="8"/>
      <c r="BEM2775" s="8"/>
      <c r="BEN2775" s="8"/>
      <c r="BEO2775" s="8"/>
      <c r="BEP2775" s="8"/>
      <c r="BEQ2775" s="8"/>
      <c r="BER2775" s="8"/>
      <c r="BES2775" s="8"/>
      <c r="BET2775" s="8"/>
      <c r="BEU2775" s="8"/>
      <c r="BEV2775" s="8"/>
      <c r="BEW2775" s="8"/>
      <c r="BEX2775" s="8"/>
      <c r="BEY2775" s="8"/>
      <c r="BEZ2775" s="8"/>
      <c r="BFA2775" s="8"/>
      <c r="BFB2775" s="8"/>
      <c r="BFC2775" s="8"/>
      <c r="BFD2775" s="8"/>
      <c r="BFE2775" s="8"/>
      <c r="BFF2775" s="8"/>
      <c r="BFG2775" s="8"/>
      <c r="BFH2775" s="8"/>
      <c r="BFI2775" s="8"/>
      <c r="BFJ2775" s="8"/>
      <c r="BFK2775" s="8"/>
      <c r="BFL2775" s="8"/>
      <c r="BFM2775" s="8"/>
      <c r="BFN2775" s="8"/>
      <c r="BFO2775" s="8"/>
      <c r="BFP2775" s="8"/>
      <c r="BFQ2775" s="8"/>
      <c r="BFR2775" s="8"/>
      <c r="BFS2775" s="8"/>
      <c r="BFT2775" s="8"/>
      <c r="BFU2775" s="8"/>
      <c r="BFV2775" s="8"/>
      <c r="BFW2775" s="8"/>
      <c r="BFX2775" s="8"/>
      <c r="BFY2775" s="8"/>
      <c r="BFZ2775" s="8"/>
      <c r="BGA2775" s="8"/>
      <c r="BGB2775" s="8"/>
      <c r="BGC2775" s="8"/>
      <c r="BGD2775" s="8"/>
      <c r="BGE2775" s="8"/>
      <c r="BGF2775" s="8"/>
      <c r="BGG2775" s="8"/>
      <c r="BGH2775" s="8"/>
      <c r="BGI2775" s="8"/>
      <c r="BGJ2775" s="8"/>
      <c r="BGK2775" s="8"/>
      <c r="BGL2775" s="8"/>
      <c r="BGM2775" s="8"/>
      <c r="BGN2775" s="8"/>
      <c r="BGO2775" s="8"/>
      <c r="BGP2775" s="8"/>
      <c r="BGQ2775" s="8"/>
      <c r="BGR2775" s="8"/>
      <c r="BGS2775" s="8"/>
      <c r="BGT2775" s="8"/>
      <c r="BGU2775" s="8"/>
      <c r="BGV2775" s="8"/>
      <c r="BGW2775" s="8"/>
      <c r="BGX2775" s="8"/>
      <c r="BGY2775" s="8"/>
      <c r="BGZ2775" s="8"/>
      <c r="BHA2775" s="8"/>
      <c r="BHB2775" s="8"/>
      <c r="BHC2775" s="8"/>
      <c r="BHD2775" s="8"/>
      <c r="BHE2775" s="8"/>
      <c r="BHF2775" s="8"/>
      <c r="BHG2775" s="8"/>
      <c r="BHH2775" s="8"/>
      <c r="BHI2775" s="8"/>
      <c r="BHJ2775" s="8"/>
      <c r="BHK2775" s="8"/>
      <c r="BHL2775" s="8"/>
      <c r="BHM2775" s="8"/>
      <c r="BHN2775" s="8"/>
      <c r="BHO2775" s="8"/>
      <c r="BHP2775" s="8"/>
      <c r="BHQ2775" s="8"/>
      <c r="BHR2775" s="8"/>
      <c r="BHS2775" s="8"/>
      <c r="BHT2775" s="8"/>
      <c r="BHU2775" s="8"/>
      <c r="BHV2775" s="8"/>
      <c r="BHW2775" s="8"/>
      <c r="BHX2775" s="8"/>
      <c r="BHY2775" s="8"/>
      <c r="BHZ2775" s="8"/>
      <c r="BIA2775" s="8"/>
      <c r="BIB2775" s="8"/>
      <c r="BIC2775" s="8"/>
      <c r="BID2775" s="8"/>
      <c r="BIE2775" s="8"/>
      <c r="BIF2775" s="8"/>
      <c r="BIG2775" s="8"/>
      <c r="BIH2775" s="8"/>
      <c r="BII2775" s="8"/>
      <c r="BIJ2775" s="8"/>
      <c r="BIK2775" s="8"/>
      <c r="BIL2775" s="8"/>
      <c r="BIM2775" s="8"/>
      <c r="BIN2775" s="8"/>
      <c r="BIO2775" s="8"/>
      <c r="BIP2775" s="8"/>
      <c r="BIQ2775" s="8"/>
      <c r="BIR2775" s="8"/>
      <c r="BIS2775" s="8"/>
      <c r="BIT2775" s="8"/>
      <c r="BIU2775" s="8"/>
      <c r="BIV2775" s="8"/>
      <c r="BIW2775" s="8"/>
      <c r="BIX2775" s="8"/>
      <c r="BIY2775" s="8"/>
      <c r="BIZ2775" s="8"/>
      <c r="BJA2775" s="8"/>
      <c r="BJB2775" s="8"/>
      <c r="BJC2775" s="8"/>
      <c r="BJD2775" s="8"/>
      <c r="BJE2775" s="8"/>
      <c r="BJF2775" s="8"/>
      <c r="BJG2775" s="8"/>
      <c r="BJH2775" s="8"/>
      <c r="BJI2775" s="8"/>
      <c r="BJJ2775" s="8"/>
      <c r="BJK2775" s="8"/>
      <c r="BJL2775" s="8"/>
      <c r="BJM2775" s="8"/>
      <c r="BJN2775" s="8"/>
      <c r="BJO2775" s="8"/>
      <c r="BJP2775" s="8"/>
      <c r="BJQ2775" s="8"/>
      <c r="BJR2775" s="8"/>
      <c r="BJS2775" s="8"/>
      <c r="BJT2775" s="8"/>
      <c r="BJU2775" s="8"/>
      <c r="BJV2775" s="8"/>
      <c r="BJW2775" s="8"/>
      <c r="BJX2775" s="8"/>
      <c r="BJY2775" s="8"/>
      <c r="BJZ2775" s="8"/>
      <c r="BKA2775" s="8"/>
      <c r="BKB2775" s="8"/>
      <c r="BKC2775" s="8"/>
      <c r="BKD2775" s="8"/>
      <c r="BKE2775" s="8"/>
      <c r="BKF2775" s="8"/>
      <c r="BKG2775" s="1"/>
    </row>
    <row r="2776" spans="1:1645" s="12" customFormat="1" ht="15.9" customHeight="1">
      <c r="A2776" s="28">
        <v>43469</v>
      </c>
      <c r="B2776" s="1" t="s">
        <v>6180</v>
      </c>
      <c r="C2776" s="13">
        <f t="shared" si="91"/>
        <v>1</v>
      </c>
      <c r="D2776" s="1" t="s">
        <v>6181</v>
      </c>
      <c r="E2776" s="1">
        <v>2245</v>
      </c>
      <c r="F2776" s="1"/>
      <c r="G2776" s="1" t="s">
        <v>6247</v>
      </c>
      <c r="H2776" s="1"/>
      <c r="I2776" s="1"/>
      <c r="J2776" s="1"/>
      <c r="K2776" s="1"/>
      <c r="L2776" s="1"/>
      <c r="M2776" s="1"/>
      <c r="N2776" s="1"/>
      <c r="O2776" s="1"/>
      <c r="P2776" s="1"/>
      <c r="Q2776" s="5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 t="s">
        <v>6248</v>
      </c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  <c r="CP2776" s="8"/>
      <c r="CQ2776" s="8"/>
      <c r="CR2776" s="8"/>
      <c r="CS2776" s="8"/>
      <c r="CT2776" s="8"/>
      <c r="CU2776" s="8"/>
      <c r="CV2776" s="8"/>
      <c r="CW2776" s="8"/>
      <c r="CX2776" s="8"/>
      <c r="CY2776" s="8"/>
      <c r="CZ2776" s="8"/>
      <c r="DA2776" s="8"/>
      <c r="DB2776" s="8"/>
      <c r="DC2776" s="8"/>
      <c r="DD2776" s="8"/>
      <c r="DE2776" s="8"/>
      <c r="DF2776" s="8"/>
      <c r="DG2776" s="8"/>
      <c r="DH2776" s="8"/>
      <c r="DI2776" s="8"/>
      <c r="DJ2776" s="8"/>
      <c r="DK2776" s="8"/>
      <c r="DL2776" s="8"/>
      <c r="DM2776" s="8"/>
      <c r="DN2776" s="8"/>
      <c r="DO2776" s="8"/>
      <c r="DP2776" s="8"/>
      <c r="DQ2776" s="8"/>
      <c r="DR2776" s="8"/>
      <c r="DS2776" s="8"/>
      <c r="DT2776" s="8"/>
      <c r="DU2776" s="8"/>
      <c r="DV2776" s="8"/>
      <c r="DW2776" s="8"/>
      <c r="DX2776" s="8"/>
      <c r="DY2776" s="8"/>
      <c r="DZ2776" s="8"/>
      <c r="EA2776" s="8"/>
      <c r="EB2776" s="8"/>
      <c r="EC2776" s="8"/>
      <c r="ED2776" s="8"/>
      <c r="EE2776" s="8"/>
      <c r="EF2776" s="8"/>
      <c r="EG2776" s="8"/>
      <c r="EH2776" s="8"/>
      <c r="EI2776" s="8"/>
      <c r="EJ2776" s="8"/>
      <c r="EK2776" s="8"/>
      <c r="EL2776" s="8"/>
      <c r="EM2776" s="8"/>
      <c r="EN2776" s="8"/>
      <c r="EO2776" s="8"/>
      <c r="EP2776" s="8"/>
      <c r="EQ2776" s="8"/>
      <c r="ER2776" s="8"/>
      <c r="ES2776" s="8"/>
      <c r="ET2776" s="8"/>
      <c r="EU2776" s="8"/>
      <c r="EV2776" s="8"/>
      <c r="EW2776" s="8"/>
      <c r="EX2776" s="8"/>
      <c r="EY2776" s="8"/>
      <c r="EZ2776" s="8"/>
      <c r="FA2776" s="8"/>
      <c r="FB2776" s="8"/>
      <c r="FC2776" s="8"/>
      <c r="FD2776" s="8"/>
      <c r="FE2776" s="8"/>
      <c r="FF2776" s="8"/>
      <c r="FG2776" s="8"/>
      <c r="FH2776" s="8"/>
      <c r="FI2776" s="8"/>
      <c r="FJ2776" s="8"/>
      <c r="FK2776" s="8"/>
      <c r="FL2776" s="8"/>
      <c r="FM2776" s="8"/>
      <c r="FN2776" s="8"/>
      <c r="FO2776" s="8"/>
      <c r="FP2776" s="8"/>
      <c r="FQ2776" s="8"/>
      <c r="FR2776" s="8"/>
      <c r="FS2776" s="8"/>
      <c r="FT2776" s="8"/>
      <c r="FU2776" s="8"/>
      <c r="FV2776" s="8"/>
      <c r="FW2776" s="8"/>
      <c r="FX2776" s="8"/>
      <c r="FY2776" s="8"/>
      <c r="FZ2776" s="8"/>
      <c r="GA2776" s="8"/>
      <c r="GB2776" s="8"/>
      <c r="GC2776" s="8"/>
      <c r="GD2776" s="8"/>
      <c r="GE2776" s="8"/>
      <c r="GF2776" s="8"/>
      <c r="GG2776" s="8"/>
      <c r="GH2776" s="8"/>
      <c r="GI2776" s="8"/>
      <c r="GJ2776" s="8"/>
      <c r="GK2776" s="8"/>
      <c r="GL2776" s="8"/>
      <c r="GM2776" s="8"/>
      <c r="GN2776" s="8"/>
      <c r="GO2776" s="8"/>
      <c r="GP2776" s="8"/>
      <c r="GQ2776" s="8"/>
      <c r="GR2776" s="8"/>
      <c r="GS2776" s="8"/>
      <c r="GT2776" s="8"/>
      <c r="GU2776" s="8"/>
      <c r="GV2776" s="8"/>
      <c r="GW2776" s="8"/>
      <c r="GX2776" s="8"/>
      <c r="GY2776" s="8"/>
      <c r="GZ2776" s="8"/>
      <c r="HA2776" s="8"/>
      <c r="HB2776" s="8"/>
      <c r="HC2776" s="8"/>
      <c r="HD2776" s="8"/>
      <c r="HE2776" s="8"/>
      <c r="HF2776" s="8"/>
      <c r="HG2776" s="8"/>
      <c r="HH2776" s="8"/>
      <c r="HI2776" s="8"/>
      <c r="HJ2776" s="8"/>
      <c r="HK2776" s="8"/>
      <c r="HL2776" s="8"/>
      <c r="HM2776" s="8"/>
      <c r="HN2776" s="8"/>
      <c r="HO2776" s="8"/>
      <c r="HP2776" s="8"/>
      <c r="HQ2776" s="8"/>
      <c r="HR2776" s="8"/>
      <c r="HS2776" s="8"/>
      <c r="HT2776" s="8"/>
      <c r="HU2776" s="8"/>
      <c r="HV2776" s="8"/>
      <c r="HW2776" s="8"/>
      <c r="HX2776" s="8"/>
      <c r="HY2776" s="8"/>
      <c r="HZ2776" s="8"/>
      <c r="IA2776" s="8"/>
      <c r="IB2776" s="8"/>
      <c r="IC2776" s="8"/>
      <c r="ID2776" s="8"/>
      <c r="IE2776" s="8"/>
      <c r="IF2776" s="8"/>
      <c r="IG2776" s="8"/>
      <c r="IH2776" s="8"/>
      <c r="II2776" s="8"/>
      <c r="IJ2776" s="8"/>
      <c r="IK2776" s="8"/>
      <c r="IL2776" s="8"/>
      <c r="IM2776" s="8"/>
      <c r="IN2776" s="8"/>
      <c r="IO2776" s="8"/>
      <c r="IP2776" s="8"/>
      <c r="IQ2776" s="8"/>
      <c r="IR2776" s="8"/>
      <c r="IS2776" s="8"/>
      <c r="IT2776" s="8"/>
      <c r="IU2776" s="8"/>
      <c r="IV2776" s="8"/>
      <c r="IW2776" s="8"/>
      <c r="IX2776" s="8"/>
      <c r="IY2776" s="8"/>
      <c r="IZ2776" s="8"/>
      <c r="JA2776" s="8"/>
      <c r="JB2776" s="8"/>
      <c r="JC2776" s="8"/>
      <c r="JD2776" s="8"/>
      <c r="JE2776" s="8"/>
      <c r="JF2776" s="8"/>
      <c r="JG2776" s="8"/>
      <c r="JH2776" s="8"/>
      <c r="JI2776" s="8"/>
      <c r="JJ2776" s="8"/>
      <c r="JK2776" s="8"/>
      <c r="JL2776" s="8"/>
      <c r="JM2776" s="8"/>
      <c r="JN2776" s="8"/>
      <c r="JO2776" s="8"/>
      <c r="JP2776" s="8"/>
      <c r="JQ2776" s="8"/>
      <c r="JR2776" s="8"/>
      <c r="JS2776" s="8"/>
      <c r="JT2776" s="8"/>
      <c r="JU2776" s="8"/>
      <c r="JV2776" s="8"/>
      <c r="JW2776" s="8"/>
      <c r="JX2776" s="8"/>
      <c r="JY2776" s="8"/>
      <c r="JZ2776" s="8"/>
      <c r="KA2776" s="8"/>
      <c r="KB2776" s="8"/>
      <c r="KC2776" s="8"/>
      <c r="KD2776" s="8"/>
      <c r="KE2776" s="8"/>
      <c r="KF2776" s="8"/>
      <c r="KG2776" s="8"/>
      <c r="KH2776" s="8"/>
      <c r="KI2776" s="8"/>
      <c r="KJ2776" s="8"/>
      <c r="KK2776" s="8"/>
      <c r="KL2776" s="8"/>
      <c r="KM2776" s="8"/>
      <c r="KN2776" s="8"/>
      <c r="KO2776" s="8"/>
      <c r="KP2776" s="8"/>
      <c r="KQ2776" s="8"/>
      <c r="KR2776" s="8"/>
      <c r="KS2776" s="8"/>
      <c r="KT2776" s="8"/>
      <c r="KU2776" s="8"/>
      <c r="KV2776" s="8"/>
      <c r="KW2776" s="8"/>
      <c r="KX2776" s="8"/>
      <c r="KY2776" s="8"/>
      <c r="KZ2776" s="8"/>
      <c r="LA2776" s="8"/>
      <c r="LB2776" s="8"/>
      <c r="LC2776" s="8"/>
      <c r="LD2776" s="8"/>
      <c r="LE2776" s="8"/>
      <c r="LF2776" s="8"/>
      <c r="LG2776" s="8"/>
      <c r="LH2776" s="8"/>
      <c r="LI2776" s="8"/>
      <c r="LJ2776" s="8"/>
      <c r="LK2776" s="8"/>
      <c r="LL2776" s="8"/>
      <c r="LM2776" s="8"/>
      <c r="LN2776" s="8"/>
      <c r="LO2776" s="8"/>
      <c r="LP2776" s="8"/>
      <c r="LQ2776" s="8"/>
      <c r="LR2776" s="8"/>
      <c r="LS2776" s="8"/>
      <c r="LT2776" s="8"/>
      <c r="LU2776" s="8"/>
      <c r="LV2776" s="8"/>
      <c r="LW2776" s="8"/>
      <c r="LX2776" s="8"/>
      <c r="LY2776" s="8"/>
      <c r="LZ2776" s="8"/>
      <c r="MA2776" s="8"/>
      <c r="MB2776" s="8"/>
      <c r="MC2776" s="8"/>
      <c r="MD2776" s="8"/>
      <c r="ME2776" s="8"/>
      <c r="MF2776" s="8"/>
      <c r="MG2776" s="8"/>
      <c r="MH2776" s="8"/>
      <c r="MI2776" s="8"/>
      <c r="MJ2776" s="8"/>
      <c r="MK2776" s="8"/>
      <c r="ML2776" s="8"/>
      <c r="MM2776" s="8"/>
      <c r="MN2776" s="8"/>
      <c r="MO2776" s="8"/>
      <c r="MP2776" s="8"/>
      <c r="MQ2776" s="8"/>
      <c r="MR2776" s="8"/>
      <c r="MS2776" s="8"/>
      <c r="MT2776" s="8"/>
      <c r="MU2776" s="8"/>
      <c r="MV2776" s="8"/>
      <c r="MW2776" s="8"/>
      <c r="MX2776" s="8"/>
      <c r="MY2776" s="8"/>
      <c r="MZ2776" s="8"/>
      <c r="NA2776" s="8"/>
      <c r="NB2776" s="8"/>
      <c r="NC2776" s="8"/>
      <c r="ND2776" s="8"/>
      <c r="NE2776" s="8"/>
      <c r="NF2776" s="8"/>
      <c r="NG2776" s="8"/>
      <c r="NH2776" s="8"/>
      <c r="NI2776" s="8"/>
      <c r="NJ2776" s="8"/>
      <c r="NK2776" s="8"/>
      <c r="NL2776" s="8"/>
      <c r="NM2776" s="8"/>
      <c r="NN2776" s="8"/>
      <c r="NO2776" s="8"/>
      <c r="NP2776" s="8"/>
      <c r="NQ2776" s="8"/>
      <c r="NR2776" s="8"/>
      <c r="NS2776" s="8"/>
      <c r="NT2776" s="8"/>
      <c r="NU2776" s="8"/>
      <c r="NV2776" s="8"/>
      <c r="NW2776" s="8"/>
      <c r="NX2776" s="8"/>
      <c r="NY2776" s="8"/>
      <c r="NZ2776" s="8"/>
      <c r="OA2776" s="8"/>
      <c r="OB2776" s="8"/>
      <c r="OC2776" s="8"/>
      <c r="OD2776" s="8"/>
      <c r="OE2776" s="8"/>
      <c r="OF2776" s="8"/>
      <c r="OG2776" s="8"/>
      <c r="OH2776" s="8"/>
      <c r="OI2776" s="8"/>
      <c r="OJ2776" s="8"/>
      <c r="OK2776" s="8"/>
      <c r="OL2776" s="8"/>
      <c r="OM2776" s="8"/>
      <c r="ON2776" s="8"/>
      <c r="OO2776" s="8"/>
      <c r="OP2776" s="8"/>
      <c r="OQ2776" s="8"/>
      <c r="OR2776" s="8"/>
      <c r="OS2776" s="8"/>
      <c r="OT2776" s="8"/>
      <c r="OU2776" s="8"/>
      <c r="OV2776" s="8"/>
      <c r="OW2776" s="8"/>
      <c r="OX2776" s="8"/>
      <c r="OY2776" s="8"/>
      <c r="OZ2776" s="8"/>
      <c r="PA2776" s="8"/>
      <c r="PB2776" s="8"/>
      <c r="PC2776" s="8"/>
      <c r="PD2776" s="8"/>
      <c r="PE2776" s="8"/>
      <c r="PF2776" s="8"/>
      <c r="PG2776" s="8"/>
      <c r="PH2776" s="8"/>
      <c r="PI2776" s="8"/>
      <c r="PJ2776" s="8"/>
      <c r="PK2776" s="8"/>
      <c r="PL2776" s="8"/>
      <c r="PM2776" s="8"/>
      <c r="PN2776" s="8"/>
      <c r="PO2776" s="8"/>
      <c r="PP2776" s="8"/>
      <c r="PQ2776" s="8"/>
      <c r="PR2776" s="8"/>
      <c r="PS2776" s="8"/>
      <c r="PT2776" s="8"/>
      <c r="PU2776" s="8"/>
      <c r="PV2776" s="8"/>
      <c r="PW2776" s="8"/>
      <c r="PX2776" s="8"/>
      <c r="PY2776" s="8"/>
      <c r="PZ2776" s="8"/>
      <c r="QA2776" s="8"/>
      <c r="QB2776" s="8"/>
      <c r="QC2776" s="8"/>
      <c r="QD2776" s="8"/>
      <c r="QE2776" s="8"/>
      <c r="QF2776" s="8"/>
      <c r="QG2776" s="8"/>
      <c r="QH2776" s="8"/>
      <c r="QI2776" s="8"/>
      <c r="QJ2776" s="8"/>
      <c r="QK2776" s="8"/>
      <c r="QL2776" s="8"/>
      <c r="QM2776" s="8"/>
      <c r="QN2776" s="8"/>
      <c r="QO2776" s="8"/>
      <c r="QP2776" s="8"/>
      <c r="QQ2776" s="8"/>
      <c r="QR2776" s="8"/>
      <c r="QS2776" s="8"/>
      <c r="QT2776" s="8"/>
      <c r="QU2776" s="8"/>
      <c r="QV2776" s="8"/>
      <c r="QW2776" s="8"/>
      <c r="QX2776" s="8"/>
      <c r="QY2776" s="8"/>
      <c r="QZ2776" s="8"/>
      <c r="RA2776" s="8"/>
      <c r="RB2776" s="8"/>
      <c r="RC2776" s="8"/>
      <c r="RD2776" s="8"/>
      <c r="RE2776" s="8"/>
      <c r="RF2776" s="8"/>
      <c r="RG2776" s="8"/>
      <c r="RH2776" s="8"/>
      <c r="RI2776" s="8"/>
      <c r="RJ2776" s="8"/>
      <c r="RK2776" s="8"/>
      <c r="RL2776" s="8"/>
      <c r="RM2776" s="8"/>
      <c r="RN2776" s="8"/>
      <c r="RO2776" s="8"/>
      <c r="RP2776" s="8"/>
      <c r="RQ2776" s="8"/>
      <c r="RR2776" s="8"/>
      <c r="RS2776" s="8"/>
      <c r="RT2776" s="8"/>
      <c r="RU2776" s="8"/>
      <c r="RV2776" s="8"/>
      <c r="RW2776" s="8"/>
      <c r="RX2776" s="8"/>
      <c r="RY2776" s="8"/>
      <c r="RZ2776" s="8"/>
      <c r="SA2776" s="8"/>
      <c r="SB2776" s="8"/>
      <c r="SC2776" s="8"/>
      <c r="SD2776" s="8"/>
      <c r="SE2776" s="8"/>
      <c r="SF2776" s="8"/>
      <c r="SG2776" s="8"/>
      <c r="SH2776" s="8"/>
      <c r="SI2776" s="8"/>
      <c r="SJ2776" s="8"/>
      <c r="SK2776" s="8"/>
      <c r="SL2776" s="8"/>
      <c r="SM2776" s="8"/>
      <c r="SN2776" s="8"/>
      <c r="SO2776" s="8"/>
      <c r="SP2776" s="8"/>
      <c r="SQ2776" s="8"/>
      <c r="SR2776" s="8"/>
      <c r="SS2776" s="8"/>
      <c r="ST2776" s="8"/>
      <c r="SU2776" s="8"/>
      <c r="SV2776" s="8"/>
      <c r="SW2776" s="8"/>
      <c r="SX2776" s="8"/>
      <c r="SY2776" s="8"/>
      <c r="SZ2776" s="8"/>
      <c r="TA2776" s="8"/>
      <c r="TB2776" s="8"/>
      <c r="TC2776" s="8"/>
      <c r="TD2776" s="8"/>
      <c r="TE2776" s="8"/>
      <c r="TF2776" s="8"/>
      <c r="TG2776" s="8"/>
      <c r="TH2776" s="8"/>
      <c r="TI2776" s="8"/>
      <c r="TJ2776" s="8"/>
      <c r="TK2776" s="8"/>
      <c r="TL2776" s="8"/>
      <c r="TM2776" s="8"/>
      <c r="TN2776" s="8"/>
      <c r="TO2776" s="8"/>
      <c r="TP2776" s="8"/>
      <c r="TQ2776" s="8"/>
      <c r="TR2776" s="8"/>
      <c r="TS2776" s="8"/>
      <c r="TT2776" s="8"/>
      <c r="TU2776" s="8"/>
      <c r="TV2776" s="8"/>
      <c r="TW2776" s="8"/>
      <c r="TX2776" s="8"/>
      <c r="TY2776" s="8"/>
      <c r="TZ2776" s="8"/>
      <c r="UA2776" s="8"/>
      <c r="UB2776" s="8"/>
      <c r="UC2776" s="8"/>
      <c r="UD2776" s="8"/>
      <c r="UE2776" s="8"/>
      <c r="UF2776" s="8"/>
      <c r="UG2776" s="8"/>
      <c r="UH2776" s="8"/>
      <c r="UI2776" s="8"/>
      <c r="UJ2776" s="8"/>
      <c r="UK2776" s="8"/>
      <c r="UL2776" s="8"/>
      <c r="UM2776" s="8"/>
      <c r="UN2776" s="8"/>
      <c r="UO2776" s="8"/>
      <c r="UP2776" s="8"/>
      <c r="UQ2776" s="8"/>
      <c r="UR2776" s="8"/>
      <c r="US2776" s="8"/>
      <c r="UT2776" s="8"/>
      <c r="UU2776" s="8"/>
      <c r="UV2776" s="8"/>
      <c r="UW2776" s="8"/>
      <c r="UX2776" s="8"/>
      <c r="UY2776" s="8"/>
      <c r="UZ2776" s="8"/>
      <c r="VA2776" s="8"/>
      <c r="VB2776" s="8"/>
      <c r="VC2776" s="8"/>
      <c r="VD2776" s="8"/>
      <c r="VE2776" s="8"/>
      <c r="VF2776" s="8"/>
      <c r="VG2776" s="8"/>
      <c r="VH2776" s="8"/>
      <c r="VI2776" s="8"/>
      <c r="VJ2776" s="8"/>
      <c r="VK2776" s="8"/>
      <c r="VL2776" s="8"/>
      <c r="VM2776" s="8"/>
      <c r="VN2776" s="8"/>
      <c r="VO2776" s="8"/>
      <c r="VP2776" s="8"/>
      <c r="VQ2776" s="8"/>
      <c r="VR2776" s="8"/>
      <c r="VS2776" s="8"/>
      <c r="VT2776" s="8"/>
      <c r="VU2776" s="8"/>
      <c r="VV2776" s="8"/>
      <c r="VW2776" s="8"/>
      <c r="VX2776" s="8"/>
      <c r="VY2776" s="8"/>
      <c r="VZ2776" s="8"/>
      <c r="WA2776" s="8"/>
      <c r="WB2776" s="8"/>
      <c r="WC2776" s="8"/>
      <c r="WD2776" s="8"/>
      <c r="WE2776" s="8"/>
      <c r="WF2776" s="8"/>
      <c r="WG2776" s="8"/>
      <c r="WH2776" s="8"/>
      <c r="WI2776" s="8"/>
      <c r="WJ2776" s="8"/>
      <c r="WK2776" s="8"/>
      <c r="WL2776" s="8"/>
      <c r="WM2776" s="8"/>
      <c r="WN2776" s="8"/>
      <c r="WO2776" s="8"/>
      <c r="WP2776" s="8"/>
      <c r="WQ2776" s="8"/>
      <c r="WR2776" s="8"/>
      <c r="WS2776" s="8"/>
      <c r="WT2776" s="8"/>
      <c r="WU2776" s="8"/>
      <c r="WV2776" s="8"/>
      <c r="WW2776" s="8"/>
      <c r="WX2776" s="8"/>
      <c r="WY2776" s="8"/>
      <c r="WZ2776" s="8"/>
      <c r="XA2776" s="8"/>
      <c r="XB2776" s="8"/>
      <c r="XC2776" s="8"/>
      <c r="XD2776" s="8"/>
      <c r="XE2776" s="8"/>
      <c r="XF2776" s="8"/>
      <c r="XG2776" s="8"/>
      <c r="XH2776" s="8"/>
      <c r="XI2776" s="8"/>
      <c r="XJ2776" s="8"/>
      <c r="XK2776" s="8"/>
      <c r="XL2776" s="8"/>
      <c r="XM2776" s="8"/>
      <c r="XN2776" s="8"/>
      <c r="XO2776" s="8"/>
      <c r="XP2776" s="8"/>
      <c r="XQ2776" s="8"/>
      <c r="XR2776" s="8"/>
      <c r="XS2776" s="8"/>
      <c r="XT2776" s="8"/>
      <c r="XU2776" s="8"/>
      <c r="XV2776" s="8"/>
      <c r="XW2776" s="8"/>
      <c r="XX2776" s="8"/>
      <c r="XY2776" s="8"/>
      <c r="XZ2776" s="8"/>
      <c r="YA2776" s="8"/>
      <c r="YB2776" s="8"/>
      <c r="YC2776" s="8"/>
      <c r="YD2776" s="8"/>
      <c r="YE2776" s="8"/>
      <c r="YF2776" s="8"/>
      <c r="YG2776" s="8"/>
      <c r="YH2776" s="8"/>
      <c r="YI2776" s="8"/>
      <c r="YJ2776" s="8"/>
      <c r="YK2776" s="8"/>
      <c r="YL2776" s="8"/>
      <c r="YM2776" s="8"/>
      <c r="YN2776" s="8"/>
      <c r="YO2776" s="8"/>
      <c r="YP2776" s="8"/>
      <c r="YQ2776" s="8"/>
      <c r="YR2776" s="8"/>
      <c r="YS2776" s="8"/>
      <c r="YT2776" s="8"/>
      <c r="YU2776" s="8"/>
      <c r="YV2776" s="8"/>
      <c r="YW2776" s="8"/>
      <c r="YX2776" s="8"/>
      <c r="YY2776" s="8"/>
      <c r="YZ2776" s="8"/>
      <c r="ZA2776" s="8"/>
      <c r="ZB2776" s="8"/>
      <c r="ZC2776" s="8"/>
      <c r="ZD2776" s="8"/>
      <c r="ZE2776" s="8"/>
      <c r="ZF2776" s="8"/>
      <c r="ZG2776" s="8"/>
      <c r="ZH2776" s="8"/>
      <c r="ZI2776" s="8"/>
      <c r="ZJ2776" s="8"/>
      <c r="ZK2776" s="8"/>
      <c r="ZL2776" s="8"/>
      <c r="ZM2776" s="8"/>
      <c r="ZN2776" s="8"/>
      <c r="ZO2776" s="8"/>
      <c r="ZP2776" s="8"/>
      <c r="ZQ2776" s="8"/>
      <c r="ZR2776" s="8"/>
      <c r="ZS2776" s="8"/>
      <c r="ZT2776" s="8"/>
      <c r="ZU2776" s="8"/>
      <c r="ZV2776" s="8"/>
      <c r="ZW2776" s="8"/>
      <c r="ZX2776" s="8"/>
      <c r="ZY2776" s="8"/>
      <c r="ZZ2776" s="8"/>
      <c r="AAA2776" s="8"/>
      <c r="AAB2776" s="8"/>
      <c r="AAC2776" s="8"/>
      <c r="AAD2776" s="8"/>
      <c r="AAE2776" s="8"/>
      <c r="AAF2776" s="8"/>
      <c r="AAG2776" s="8"/>
      <c r="AAH2776" s="8"/>
      <c r="AAI2776" s="8"/>
      <c r="AAJ2776" s="8"/>
      <c r="AAK2776" s="8"/>
      <c r="AAL2776" s="8"/>
      <c r="AAM2776" s="8"/>
      <c r="AAN2776" s="8"/>
      <c r="AAO2776" s="8"/>
      <c r="AAP2776" s="8"/>
      <c r="AAQ2776" s="8"/>
      <c r="AAR2776" s="8"/>
      <c r="AAS2776" s="8"/>
      <c r="AAT2776" s="8"/>
      <c r="AAU2776" s="8"/>
      <c r="AAV2776" s="8"/>
      <c r="AAW2776" s="8"/>
      <c r="AAX2776" s="8"/>
      <c r="AAY2776" s="8"/>
      <c r="AAZ2776" s="8"/>
      <c r="ABA2776" s="8"/>
      <c r="ABB2776" s="8"/>
      <c r="ABC2776" s="8"/>
      <c r="ABD2776" s="8"/>
      <c r="ABE2776" s="8"/>
      <c r="ABF2776" s="8"/>
      <c r="ABG2776" s="8"/>
      <c r="ABH2776" s="8"/>
      <c r="ABI2776" s="8"/>
      <c r="ABJ2776" s="8"/>
      <c r="ABK2776" s="8"/>
      <c r="ABL2776" s="8"/>
      <c r="ABM2776" s="8"/>
      <c r="ABN2776" s="8"/>
      <c r="ABO2776" s="8"/>
      <c r="ABP2776" s="8"/>
      <c r="ABQ2776" s="8"/>
      <c r="ABR2776" s="8"/>
      <c r="ABS2776" s="8"/>
      <c r="ABT2776" s="8"/>
      <c r="ABU2776" s="8"/>
      <c r="ABV2776" s="8"/>
      <c r="ABW2776" s="8"/>
      <c r="ABX2776" s="8"/>
      <c r="ABY2776" s="8"/>
      <c r="ABZ2776" s="8"/>
      <c r="ACA2776" s="8"/>
      <c r="ACB2776" s="8"/>
      <c r="ACC2776" s="8"/>
      <c r="ACD2776" s="8"/>
      <c r="ACE2776" s="8"/>
      <c r="ACF2776" s="8"/>
      <c r="ACG2776" s="8"/>
      <c r="ACH2776" s="8"/>
      <c r="ACI2776" s="8"/>
      <c r="ACJ2776" s="8"/>
      <c r="ACK2776" s="8"/>
      <c r="ACL2776" s="8"/>
      <c r="ACM2776" s="8"/>
      <c r="ACN2776" s="8"/>
      <c r="ACO2776" s="8"/>
      <c r="ACP2776" s="8"/>
      <c r="ACQ2776" s="8"/>
      <c r="ACR2776" s="8"/>
      <c r="ACS2776" s="8"/>
      <c r="ACT2776" s="8"/>
      <c r="ACU2776" s="8"/>
      <c r="ACV2776" s="8"/>
      <c r="ACW2776" s="8"/>
      <c r="ACX2776" s="8"/>
      <c r="ACY2776" s="8"/>
      <c r="ACZ2776" s="8"/>
      <c r="ADA2776" s="8"/>
      <c r="ADB2776" s="8"/>
      <c r="ADC2776" s="8"/>
      <c r="ADD2776" s="8"/>
      <c r="ADE2776" s="8"/>
      <c r="ADF2776" s="8"/>
      <c r="ADG2776" s="8"/>
      <c r="ADH2776" s="8"/>
      <c r="ADI2776" s="8"/>
      <c r="ADJ2776" s="8"/>
      <c r="ADK2776" s="8"/>
      <c r="ADL2776" s="8"/>
      <c r="ADM2776" s="8"/>
      <c r="ADN2776" s="8"/>
      <c r="ADO2776" s="8"/>
      <c r="ADP2776" s="8"/>
      <c r="ADQ2776" s="8"/>
      <c r="ADR2776" s="8"/>
      <c r="ADS2776" s="8"/>
      <c r="ADT2776" s="8"/>
      <c r="ADU2776" s="8"/>
      <c r="ADV2776" s="8"/>
      <c r="ADW2776" s="8"/>
      <c r="ADX2776" s="8"/>
      <c r="ADY2776" s="8"/>
      <c r="ADZ2776" s="8"/>
      <c r="AEA2776" s="8"/>
      <c r="AEB2776" s="8"/>
      <c r="AEC2776" s="8"/>
      <c r="AED2776" s="8"/>
      <c r="AEE2776" s="8"/>
      <c r="AEF2776" s="8"/>
      <c r="AEG2776" s="8"/>
      <c r="AEH2776" s="8"/>
      <c r="AEI2776" s="8"/>
      <c r="AEJ2776" s="8"/>
      <c r="AEK2776" s="8"/>
      <c r="AEL2776" s="8"/>
      <c r="AEM2776" s="8"/>
      <c r="AEN2776" s="8"/>
      <c r="AEO2776" s="8"/>
      <c r="AEP2776" s="8"/>
      <c r="AEQ2776" s="8"/>
      <c r="AER2776" s="8"/>
      <c r="AES2776" s="8"/>
      <c r="AET2776" s="8"/>
      <c r="AEU2776" s="8"/>
      <c r="AEV2776" s="8"/>
      <c r="AEW2776" s="8"/>
      <c r="AEX2776" s="8"/>
      <c r="AEY2776" s="8"/>
      <c r="AEZ2776" s="8"/>
      <c r="AFA2776" s="8"/>
      <c r="AFB2776" s="8"/>
      <c r="AFC2776" s="8"/>
      <c r="AFD2776" s="8"/>
      <c r="AFE2776" s="8"/>
      <c r="AFF2776" s="8"/>
      <c r="AFG2776" s="8"/>
      <c r="AFH2776" s="8"/>
      <c r="AFI2776" s="8"/>
      <c r="AFJ2776" s="8"/>
      <c r="AFK2776" s="8"/>
      <c r="AFL2776" s="8"/>
      <c r="AFM2776" s="8"/>
      <c r="AFN2776" s="8"/>
      <c r="AFO2776" s="8"/>
      <c r="AFP2776" s="8"/>
      <c r="AFQ2776" s="8"/>
      <c r="AFR2776" s="8"/>
      <c r="AFS2776" s="8"/>
      <c r="AFT2776" s="8"/>
      <c r="AFU2776" s="8"/>
      <c r="AFV2776" s="8"/>
      <c r="AFW2776" s="8"/>
      <c r="AFX2776" s="8"/>
      <c r="AFY2776" s="8"/>
      <c r="AFZ2776" s="8"/>
      <c r="AGA2776" s="8"/>
      <c r="AGB2776" s="8"/>
      <c r="AGC2776" s="8"/>
      <c r="AGD2776" s="8"/>
      <c r="AGE2776" s="8"/>
      <c r="AGF2776" s="8"/>
      <c r="AGG2776" s="8"/>
      <c r="AGH2776" s="8"/>
      <c r="AGI2776" s="8"/>
      <c r="AGJ2776" s="8"/>
      <c r="AGK2776" s="8"/>
      <c r="AGL2776" s="8"/>
      <c r="AGM2776" s="8"/>
      <c r="AGN2776" s="8"/>
      <c r="AGO2776" s="8"/>
      <c r="AGP2776" s="8"/>
      <c r="AGQ2776" s="8"/>
      <c r="AGR2776" s="8"/>
      <c r="AGS2776" s="8"/>
      <c r="AGT2776" s="8"/>
      <c r="AGU2776" s="8"/>
      <c r="AGV2776" s="8"/>
      <c r="AGW2776" s="8"/>
      <c r="AGX2776" s="8"/>
      <c r="AGY2776" s="8"/>
      <c r="AGZ2776" s="8"/>
      <c r="AHA2776" s="8"/>
      <c r="AHB2776" s="8"/>
      <c r="AHC2776" s="8"/>
      <c r="AHD2776" s="8"/>
      <c r="AHE2776" s="8"/>
      <c r="AHF2776" s="8"/>
      <c r="AHG2776" s="8"/>
      <c r="AHH2776" s="8"/>
      <c r="AHI2776" s="8"/>
      <c r="AHJ2776" s="8"/>
      <c r="AHK2776" s="8"/>
      <c r="AHL2776" s="8"/>
      <c r="AHM2776" s="8"/>
      <c r="AHN2776" s="8"/>
      <c r="AHO2776" s="8"/>
      <c r="AHP2776" s="8"/>
      <c r="AHQ2776" s="8"/>
      <c r="AHR2776" s="8"/>
      <c r="AHS2776" s="8"/>
      <c r="AHT2776" s="8"/>
      <c r="AHU2776" s="8"/>
      <c r="AHV2776" s="8"/>
      <c r="AHW2776" s="8"/>
      <c r="AHX2776" s="8"/>
      <c r="AHY2776" s="8"/>
      <c r="AHZ2776" s="8"/>
      <c r="AIA2776" s="8"/>
      <c r="AIB2776" s="8"/>
      <c r="AIC2776" s="8"/>
      <c r="AID2776" s="8"/>
      <c r="AIE2776" s="8"/>
      <c r="AIF2776" s="8"/>
      <c r="AIG2776" s="8"/>
      <c r="AIH2776" s="8"/>
      <c r="AII2776" s="8"/>
      <c r="AIJ2776" s="8"/>
      <c r="AIK2776" s="8"/>
      <c r="AIL2776" s="8"/>
      <c r="AIM2776" s="8"/>
      <c r="AIN2776" s="8"/>
      <c r="AIO2776" s="8"/>
      <c r="AIP2776" s="8"/>
      <c r="AIQ2776" s="8"/>
      <c r="AIR2776" s="8"/>
      <c r="AIS2776" s="8"/>
      <c r="AIT2776" s="8"/>
      <c r="AIU2776" s="8"/>
      <c r="AIV2776" s="8"/>
      <c r="AIW2776" s="8"/>
      <c r="AIX2776" s="8"/>
      <c r="AIY2776" s="8"/>
      <c r="AIZ2776" s="8"/>
      <c r="AJA2776" s="8"/>
      <c r="AJB2776" s="8"/>
      <c r="AJC2776" s="8"/>
      <c r="AJD2776" s="8"/>
      <c r="AJE2776" s="8"/>
      <c r="AJF2776" s="8"/>
      <c r="AJG2776" s="8"/>
      <c r="AJH2776" s="8"/>
      <c r="AJI2776" s="8"/>
      <c r="AJJ2776" s="8"/>
      <c r="AJK2776" s="8"/>
      <c r="AJL2776" s="8"/>
      <c r="AJM2776" s="8"/>
      <c r="AJN2776" s="8"/>
      <c r="AJO2776" s="8"/>
      <c r="AJP2776" s="8"/>
      <c r="AJQ2776" s="8"/>
      <c r="AJR2776" s="8"/>
      <c r="AJS2776" s="8"/>
      <c r="AJT2776" s="8"/>
      <c r="AJU2776" s="8"/>
      <c r="AJV2776" s="8"/>
      <c r="AJW2776" s="8"/>
      <c r="AJX2776" s="8"/>
      <c r="AJY2776" s="8"/>
      <c r="AJZ2776" s="8"/>
      <c r="AKA2776" s="8"/>
      <c r="AKB2776" s="8"/>
      <c r="AKC2776" s="8"/>
      <c r="AKD2776" s="8"/>
      <c r="AKE2776" s="8"/>
      <c r="AKF2776" s="8"/>
      <c r="AKG2776" s="8"/>
      <c r="AKH2776" s="8"/>
      <c r="AKI2776" s="8"/>
      <c r="AKJ2776" s="8"/>
      <c r="AKK2776" s="8"/>
      <c r="AKL2776" s="8"/>
      <c r="AKM2776" s="8"/>
      <c r="AKN2776" s="8"/>
      <c r="AKO2776" s="8"/>
      <c r="AKP2776" s="8"/>
      <c r="AKQ2776" s="8"/>
      <c r="AKR2776" s="8"/>
      <c r="AKS2776" s="8"/>
      <c r="AKT2776" s="8"/>
      <c r="AKU2776" s="8"/>
      <c r="AKV2776" s="8"/>
      <c r="AKW2776" s="8"/>
      <c r="AKX2776" s="8"/>
      <c r="AKY2776" s="8"/>
      <c r="AKZ2776" s="8"/>
      <c r="ALA2776" s="8"/>
      <c r="ALB2776" s="8"/>
      <c r="ALC2776" s="8"/>
      <c r="ALD2776" s="8"/>
      <c r="ALE2776" s="8"/>
      <c r="ALF2776" s="8"/>
      <c r="ALG2776" s="8"/>
      <c r="ALH2776" s="8"/>
      <c r="ALI2776" s="8"/>
      <c r="ALJ2776" s="8"/>
      <c r="ALK2776" s="8"/>
      <c r="ALL2776" s="8"/>
      <c r="ALM2776" s="8"/>
      <c r="ALN2776" s="8"/>
      <c r="ALO2776" s="8"/>
      <c r="ALP2776" s="8"/>
      <c r="ALQ2776" s="8"/>
      <c r="ALR2776" s="8"/>
      <c r="ALS2776" s="8"/>
      <c r="ALT2776" s="8"/>
      <c r="ALU2776" s="8"/>
      <c r="ALV2776" s="8"/>
      <c r="ALW2776" s="8"/>
      <c r="ALX2776" s="8"/>
      <c r="ALY2776" s="8"/>
      <c r="ALZ2776" s="8"/>
      <c r="AMA2776" s="8"/>
      <c r="AMB2776" s="8"/>
      <c r="AMC2776" s="8"/>
      <c r="AMD2776" s="8"/>
      <c r="AME2776" s="8"/>
      <c r="AMF2776" s="8"/>
      <c r="AMG2776" s="8"/>
      <c r="AMH2776" s="8"/>
      <c r="AMI2776" s="8"/>
      <c r="AMJ2776" s="8"/>
      <c r="AMK2776" s="8"/>
      <c r="AML2776" s="8"/>
      <c r="AMM2776" s="8"/>
      <c r="AMN2776" s="8"/>
      <c r="AMO2776" s="8"/>
      <c r="AMP2776" s="8"/>
      <c r="AMQ2776" s="8"/>
      <c r="AMR2776" s="8"/>
      <c r="AMS2776" s="8"/>
      <c r="AMT2776" s="8"/>
      <c r="AMU2776" s="8"/>
      <c r="AMV2776" s="8"/>
      <c r="AMW2776" s="8"/>
      <c r="AMX2776" s="8"/>
      <c r="AMY2776" s="8"/>
      <c r="AMZ2776" s="8"/>
      <c r="ANA2776" s="8"/>
      <c r="ANB2776" s="8"/>
      <c r="ANC2776" s="8"/>
      <c r="AND2776" s="8"/>
      <c r="ANE2776" s="8"/>
      <c r="ANF2776" s="8"/>
      <c r="ANG2776" s="8"/>
      <c r="ANH2776" s="8"/>
      <c r="ANI2776" s="8"/>
      <c r="ANJ2776" s="8"/>
      <c r="ANK2776" s="8"/>
      <c r="ANL2776" s="8"/>
      <c r="ANM2776" s="8"/>
      <c r="ANN2776" s="8"/>
      <c r="ANO2776" s="8"/>
      <c r="ANP2776" s="8"/>
      <c r="ANQ2776" s="8"/>
      <c r="ANR2776" s="8"/>
      <c r="ANS2776" s="8"/>
      <c r="ANT2776" s="8"/>
      <c r="ANU2776" s="8"/>
      <c r="ANV2776" s="8"/>
      <c r="ANW2776" s="8"/>
      <c r="ANX2776" s="8"/>
      <c r="ANY2776" s="8"/>
      <c r="ANZ2776" s="8"/>
      <c r="AOA2776" s="8"/>
      <c r="AOB2776" s="8"/>
      <c r="AOC2776" s="8"/>
      <c r="AOD2776" s="8"/>
      <c r="AOE2776" s="8"/>
      <c r="AOF2776" s="8"/>
      <c r="AOG2776" s="8"/>
      <c r="AOH2776" s="8"/>
      <c r="AOI2776" s="8"/>
      <c r="AOJ2776" s="8"/>
      <c r="AOK2776" s="8"/>
      <c r="AOL2776" s="8"/>
      <c r="AOM2776" s="8"/>
      <c r="AON2776" s="8"/>
      <c r="AOO2776" s="8"/>
      <c r="AOP2776" s="8"/>
      <c r="AOQ2776" s="8"/>
      <c r="AOR2776" s="8"/>
      <c r="AOS2776" s="8"/>
      <c r="AOT2776" s="8"/>
      <c r="AOU2776" s="8"/>
      <c r="AOV2776" s="8"/>
      <c r="AOW2776" s="8"/>
      <c r="AOX2776" s="8"/>
      <c r="AOY2776" s="8"/>
      <c r="AOZ2776" s="8"/>
      <c r="APA2776" s="8"/>
      <c r="APB2776" s="8"/>
      <c r="APC2776" s="8"/>
      <c r="APD2776" s="8"/>
      <c r="APE2776" s="8"/>
      <c r="APF2776" s="8"/>
      <c r="APG2776" s="8"/>
      <c r="APH2776" s="8"/>
      <c r="API2776" s="8"/>
      <c r="APJ2776" s="8"/>
      <c r="APK2776" s="8"/>
      <c r="APL2776" s="8"/>
      <c r="APM2776" s="8"/>
      <c r="APN2776" s="8"/>
      <c r="APO2776" s="8"/>
      <c r="APP2776" s="8"/>
      <c r="APQ2776" s="8"/>
      <c r="APR2776" s="8"/>
      <c r="APS2776" s="8"/>
      <c r="APT2776" s="8"/>
      <c r="APU2776" s="8"/>
      <c r="APV2776" s="8"/>
      <c r="APW2776" s="8"/>
      <c r="APX2776" s="8"/>
      <c r="APY2776" s="8"/>
      <c r="APZ2776" s="8"/>
      <c r="AQA2776" s="8"/>
      <c r="AQB2776" s="8"/>
      <c r="AQC2776" s="8"/>
      <c r="AQD2776" s="8"/>
      <c r="AQE2776" s="8"/>
      <c r="AQF2776" s="8"/>
      <c r="AQG2776" s="8"/>
      <c r="AQH2776" s="8"/>
      <c r="AQI2776" s="8"/>
      <c r="AQJ2776" s="8"/>
      <c r="AQK2776" s="8"/>
      <c r="AQL2776" s="8"/>
      <c r="AQM2776" s="8"/>
      <c r="AQN2776" s="8"/>
      <c r="AQO2776" s="8"/>
      <c r="AQP2776" s="8"/>
      <c r="AQQ2776" s="8"/>
      <c r="AQR2776" s="8"/>
      <c r="AQS2776" s="8"/>
      <c r="AQT2776" s="8"/>
      <c r="AQU2776" s="8"/>
      <c r="AQV2776" s="8"/>
      <c r="AQW2776" s="8"/>
      <c r="AQX2776" s="8"/>
      <c r="AQY2776" s="8"/>
      <c r="AQZ2776" s="8"/>
      <c r="ARA2776" s="8"/>
      <c r="ARB2776" s="8"/>
      <c r="ARC2776" s="8"/>
      <c r="ARD2776" s="8"/>
      <c r="ARE2776" s="8"/>
      <c r="ARF2776" s="8"/>
      <c r="ARG2776" s="8"/>
      <c r="ARH2776" s="8"/>
      <c r="ARI2776" s="8"/>
      <c r="ARJ2776" s="8"/>
      <c r="ARK2776" s="8"/>
      <c r="ARL2776" s="8"/>
      <c r="ARM2776" s="8"/>
      <c r="ARN2776" s="8"/>
      <c r="ARO2776" s="8"/>
      <c r="ARP2776" s="8"/>
      <c r="ARQ2776" s="8"/>
      <c r="ARR2776" s="8"/>
      <c r="ARS2776" s="8"/>
      <c r="ART2776" s="8"/>
      <c r="ARU2776" s="8"/>
      <c r="ARV2776" s="8"/>
      <c r="ARW2776" s="8"/>
      <c r="ARX2776" s="8"/>
      <c r="ARY2776" s="8"/>
      <c r="ARZ2776" s="8"/>
      <c r="ASA2776" s="8"/>
      <c r="ASB2776" s="8"/>
      <c r="ASC2776" s="8"/>
      <c r="ASD2776" s="8"/>
      <c r="ASE2776" s="8"/>
      <c r="ASF2776" s="8"/>
      <c r="ASG2776" s="8"/>
      <c r="ASH2776" s="8"/>
      <c r="ASI2776" s="8"/>
      <c r="ASJ2776" s="8"/>
      <c r="ASK2776" s="8"/>
      <c r="ASL2776" s="8"/>
      <c r="ASM2776" s="8"/>
      <c r="ASN2776" s="8"/>
      <c r="ASO2776" s="8"/>
      <c r="ASP2776" s="8"/>
      <c r="ASQ2776" s="8"/>
      <c r="ASR2776" s="8"/>
      <c r="ASS2776" s="8"/>
      <c r="AST2776" s="8"/>
      <c r="ASU2776" s="8"/>
      <c r="ASV2776" s="8"/>
      <c r="ASW2776" s="8"/>
      <c r="ASX2776" s="8"/>
      <c r="ASY2776" s="8"/>
      <c r="ASZ2776" s="8"/>
      <c r="ATA2776" s="8"/>
      <c r="ATB2776" s="8"/>
      <c r="ATC2776" s="8"/>
      <c r="ATD2776" s="8"/>
      <c r="ATE2776" s="8"/>
      <c r="ATF2776" s="8"/>
      <c r="ATG2776" s="8"/>
      <c r="ATH2776" s="8"/>
      <c r="ATI2776" s="8"/>
      <c r="ATJ2776" s="8"/>
      <c r="ATK2776" s="8"/>
      <c r="ATL2776" s="8"/>
      <c r="ATM2776" s="8"/>
      <c r="ATN2776" s="8"/>
      <c r="ATO2776" s="8"/>
      <c r="ATP2776" s="8"/>
      <c r="ATQ2776" s="8"/>
      <c r="ATR2776" s="8"/>
      <c r="ATS2776" s="8"/>
      <c r="ATT2776" s="8"/>
      <c r="ATU2776" s="8"/>
      <c r="ATV2776" s="8"/>
      <c r="ATW2776" s="8"/>
      <c r="ATX2776" s="8"/>
      <c r="ATY2776" s="8"/>
      <c r="ATZ2776" s="8"/>
      <c r="AUA2776" s="8"/>
      <c r="AUB2776" s="8"/>
      <c r="AUC2776" s="8"/>
      <c r="AUD2776" s="8"/>
      <c r="AUE2776" s="8"/>
      <c r="AUF2776" s="8"/>
      <c r="AUG2776" s="8"/>
      <c r="AUH2776" s="8"/>
      <c r="AUI2776" s="8"/>
      <c r="AUJ2776" s="8"/>
      <c r="AUK2776" s="8"/>
      <c r="AUL2776" s="8"/>
      <c r="AUM2776" s="8"/>
      <c r="AUN2776" s="8"/>
      <c r="AUO2776" s="8"/>
      <c r="AUP2776" s="8"/>
      <c r="AUQ2776" s="8"/>
      <c r="AUR2776" s="8"/>
      <c r="AUS2776" s="8"/>
      <c r="AUT2776" s="8"/>
      <c r="AUU2776" s="8"/>
      <c r="AUV2776" s="8"/>
      <c r="AUW2776" s="8"/>
      <c r="AUX2776" s="8"/>
      <c r="AUY2776" s="8"/>
      <c r="AUZ2776" s="8"/>
      <c r="AVA2776" s="8"/>
      <c r="AVB2776" s="8"/>
      <c r="AVC2776" s="8"/>
      <c r="AVD2776" s="8"/>
      <c r="AVE2776" s="8"/>
      <c r="AVF2776" s="8"/>
      <c r="AVG2776" s="8"/>
      <c r="AVH2776" s="8"/>
      <c r="AVI2776" s="8"/>
      <c r="AVJ2776" s="8"/>
      <c r="AVK2776" s="8"/>
      <c r="AVL2776" s="8"/>
      <c r="AVM2776" s="8"/>
      <c r="AVN2776" s="8"/>
      <c r="AVO2776" s="8"/>
      <c r="AVP2776" s="8"/>
      <c r="AVQ2776" s="8"/>
      <c r="AVR2776" s="8"/>
      <c r="AVS2776" s="8"/>
      <c r="AVT2776" s="8"/>
      <c r="AVU2776" s="8"/>
      <c r="AVV2776" s="8"/>
      <c r="AVW2776" s="8"/>
      <c r="AVX2776" s="8"/>
      <c r="AVY2776" s="8"/>
      <c r="AVZ2776" s="8"/>
      <c r="AWA2776" s="8"/>
      <c r="AWB2776" s="8"/>
      <c r="AWC2776" s="8"/>
      <c r="AWD2776" s="8"/>
      <c r="AWE2776" s="8"/>
      <c r="AWF2776" s="8"/>
      <c r="AWG2776" s="8"/>
      <c r="AWH2776" s="8"/>
      <c r="AWI2776" s="8"/>
      <c r="AWJ2776" s="8"/>
      <c r="AWK2776" s="8"/>
      <c r="AWL2776" s="8"/>
      <c r="AWM2776" s="8"/>
      <c r="AWN2776" s="8"/>
      <c r="AWO2776" s="8"/>
      <c r="AWP2776" s="8"/>
      <c r="AWQ2776" s="8"/>
      <c r="AWR2776" s="8"/>
      <c r="AWS2776" s="8"/>
      <c r="AWT2776" s="8"/>
      <c r="AWU2776" s="8"/>
      <c r="AWV2776" s="8"/>
      <c r="AWW2776" s="8"/>
      <c r="AWX2776" s="8"/>
      <c r="AWY2776" s="8"/>
      <c r="AWZ2776" s="8"/>
      <c r="AXA2776" s="8"/>
      <c r="AXB2776" s="8"/>
      <c r="AXC2776" s="8"/>
      <c r="AXD2776" s="8"/>
      <c r="AXE2776" s="8"/>
      <c r="AXF2776" s="8"/>
      <c r="AXG2776" s="8"/>
      <c r="AXH2776" s="8"/>
      <c r="AXI2776" s="8"/>
      <c r="AXJ2776" s="8"/>
      <c r="AXK2776" s="8"/>
      <c r="AXL2776" s="8"/>
      <c r="AXM2776" s="8"/>
      <c r="AXN2776" s="8"/>
      <c r="AXO2776" s="8"/>
      <c r="AXP2776" s="8"/>
      <c r="AXQ2776" s="8"/>
      <c r="AXR2776" s="8"/>
      <c r="AXS2776" s="8"/>
      <c r="AXT2776" s="8"/>
      <c r="AXU2776" s="8"/>
      <c r="AXV2776" s="8"/>
      <c r="AXW2776" s="8"/>
      <c r="AXX2776" s="8"/>
      <c r="AXY2776" s="8"/>
      <c r="AXZ2776" s="8"/>
      <c r="AYA2776" s="8"/>
      <c r="AYB2776" s="8"/>
      <c r="AYC2776" s="8"/>
      <c r="AYD2776" s="8"/>
      <c r="AYE2776" s="8"/>
      <c r="AYF2776" s="8"/>
      <c r="AYG2776" s="8"/>
      <c r="AYH2776" s="8"/>
      <c r="AYI2776" s="8"/>
      <c r="AYJ2776" s="8"/>
      <c r="AYK2776" s="8"/>
      <c r="AYL2776" s="8"/>
      <c r="AYM2776" s="8"/>
      <c r="AYN2776" s="8"/>
      <c r="AYO2776" s="8"/>
      <c r="AYP2776" s="8"/>
      <c r="AYQ2776" s="8"/>
      <c r="AYR2776" s="8"/>
      <c r="AYS2776" s="8"/>
      <c r="AYT2776" s="8"/>
      <c r="AYU2776" s="8"/>
      <c r="AYV2776" s="8"/>
      <c r="AYW2776" s="8"/>
      <c r="AYX2776" s="8"/>
      <c r="AYY2776" s="8"/>
      <c r="AYZ2776" s="8"/>
      <c r="AZA2776" s="8"/>
      <c r="AZB2776" s="8"/>
      <c r="AZC2776" s="8"/>
      <c r="AZD2776" s="8"/>
      <c r="AZE2776" s="8"/>
      <c r="AZF2776" s="8"/>
      <c r="AZG2776" s="8"/>
      <c r="AZH2776" s="8"/>
      <c r="AZI2776" s="8"/>
      <c r="AZJ2776" s="8"/>
      <c r="AZK2776" s="8"/>
      <c r="AZL2776" s="8"/>
      <c r="AZM2776" s="8"/>
      <c r="AZN2776" s="8"/>
      <c r="AZO2776" s="8"/>
      <c r="AZP2776" s="8"/>
      <c r="AZQ2776" s="8"/>
      <c r="AZR2776" s="8"/>
      <c r="AZS2776" s="8"/>
      <c r="AZT2776" s="8"/>
      <c r="AZU2776" s="8"/>
      <c r="AZV2776" s="8"/>
      <c r="AZW2776" s="8"/>
      <c r="AZX2776" s="8"/>
      <c r="AZY2776" s="8"/>
      <c r="AZZ2776" s="8"/>
      <c r="BAA2776" s="8"/>
      <c r="BAB2776" s="8"/>
      <c r="BAC2776" s="8"/>
      <c r="BAD2776" s="8"/>
      <c r="BAE2776" s="8"/>
      <c r="BAF2776" s="8"/>
      <c r="BAG2776" s="8"/>
      <c r="BAH2776" s="8"/>
      <c r="BAI2776" s="8"/>
      <c r="BAJ2776" s="8"/>
      <c r="BAK2776" s="8"/>
      <c r="BAL2776" s="8"/>
      <c r="BAM2776" s="8"/>
      <c r="BAN2776" s="8"/>
      <c r="BAO2776" s="8"/>
      <c r="BAP2776" s="8"/>
      <c r="BAQ2776" s="8"/>
      <c r="BAR2776" s="8"/>
      <c r="BAS2776" s="8"/>
      <c r="BAT2776" s="8"/>
      <c r="BAU2776" s="8"/>
      <c r="BAV2776" s="8"/>
      <c r="BAW2776" s="8"/>
      <c r="BAX2776" s="8"/>
      <c r="BAY2776" s="8"/>
      <c r="BAZ2776" s="8"/>
      <c r="BBA2776" s="8"/>
      <c r="BBB2776" s="8"/>
      <c r="BBC2776" s="8"/>
      <c r="BBD2776" s="8"/>
      <c r="BBE2776" s="8"/>
      <c r="BBF2776" s="8"/>
      <c r="BBG2776" s="8"/>
      <c r="BBH2776" s="8"/>
      <c r="BBI2776" s="8"/>
      <c r="BBJ2776" s="8"/>
      <c r="BBK2776" s="8"/>
      <c r="BBL2776" s="8"/>
      <c r="BBM2776" s="8"/>
      <c r="BBN2776" s="8"/>
      <c r="BBO2776" s="8"/>
      <c r="BBP2776" s="8"/>
      <c r="BBQ2776" s="8"/>
      <c r="BBR2776" s="8"/>
      <c r="BBS2776" s="8"/>
      <c r="BBT2776" s="8"/>
      <c r="BBU2776" s="8"/>
      <c r="BBV2776" s="8"/>
      <c r="BBW2776" s="8"/>
      <c r="BBX2776" s="8"/>
      <c r="BBY2776" s="8"/>
      <c r="BBZ2776" s="8"/>
      <c r="BCA2776" s="8"/>
      <c r="BCB2776" s="8"/>
      <c r="BCC2776" s="8"/>
      <c r="BCD2776" s="8"/>
      <c r="BCE2776" s="8"/>
      <c r="BCF2776" s="8"/>
      <c r="BCG2776" s="8"/>
      <c r="BCH2776" s="8"/>
      <c r="BCI2776" s="8"/>
      <c r="BCJ2776" s="8"/>
      <c r="BCK2776" s="8"/>
      <c r="BCL2776" s="8"/>
      <c r="BCM2776" s="8"/>
      <c r="BCN2776" s="8"/>
      <c r="BCO2776" s="8"/>
      <c r="BCP2776" s="8"/>
      <c r="BCQ2776" s="8"/>
      <c r="BCR2776" s="8"/>
      <c r="BCS2776" s="8"/>
      <c r="BCT2776" s="8"/>
      <c r="BCU2776" s="8"/>
      <c r="BCV2776" s="8"/>
      <c r="BCW2776" s="8"/>
      <c r="BCX2776" s="8"/>
      <c r="BCY2776" s="8"/>
      <c r="BCZ2776" s="8"/>
      <c r="BDA2776" s="8"/>
      <c r="BDB2776" s="8"/>
      <c r="BDC2776" s="8"/>
      <c r="BDD2776" s="8"/>
      <c r="BDE2776" s="8"/>
      <c r="BDF2776" s="8"/>
      <c r="BDG2776" s="8"/>
      <c r="BDH2776" s="8"/>
      <c r="BDI2776" s="8"/>
      <c r="BDJ2776" s="8"/>
      <c r="BDK2776" s="8"/>
      <c r="BDL2776" s="8"/>
      <c r="BDM2776" s="8"/>
      <c r="BDN2776" s="8"/>
      <c r="BDO2776" s="8"/>
      <c r="BDP2776" s="8"/>
      <c r="BDQ2776" s="8"/>
      <c r="BDR2776" s="8"/>
      <c r="BDS2776" s="8"/>
      <c r="BDT2776" s="8"/>
      <c r="BDU2776" s="8"/>
      <c r="BDV2776" s="8"/>
      <c r="BDW2776" s="8"/>
      <c r="BDX2776" s="8"/>
      <c r="BDY2776" s="8"/>
      <c r="BDZ2776" s="8"/>
      <c r="BEA2776" s="8"/>
      <c r="BEB2776" s="8"/>
      <c r="BEC2776" s="8"/>
      <c r="BED2776" s="8"/>
      <c r="BEE2776" s="8"/>
      <c r="BEF2776" s="8"/>
      <c r="BEG2776" s="8"/>
      <c r="BEH2776" s="8"/>
      <c r="BEI2776" s="8"/>
      <c r="BEJ2776" s="8"/>
      <c r="BEK2776" s="8"/>
      <c r="BEL2776" s="8"/>
      <c r="BEM2776" s="8"/>
      <c r="BEN2776" s="8"/>
      <c r="BEO2776" s="8"/>
      <c r="BEP2776" s="8"/>
      <c r="BEQ2776" s="8"/>
      <c r="BER2776" s="8"/>
      <c r="BES2776" s="8"/>
      <c r="BET2776" s="8"/>
      <c r="BEU2776" s="8"/>
      <c r="BEV2776" s="8"/>
      <c r="BEW2776" s="8"/>
      <c r="BEX2776" s="8"/>
      <c r="BEY2776" s="8"/>
      <c r="BEZ2776" s="8"/>
      <c r="BFA2776" s="8"/>
      <c r="BFB2776" s="8"/>
      <c r="BFC2776" s="8"/>
      <c r="BFD2776" s="8"/>
      <c r="BFE2776" s="8"/>
      <c r="BFF2776" s="8"/>
      <c r="BFG2776" s="8"/>
      <c r="BFH2776" s="8"/>
      <c r="BFI2776" s="8"/>
      <c r="BFJ2776" s="8"/>
      <c r="BFK2776" s="8"/>
      <c r="BFL2776" s="8"/>
      <c r="BFM2776" s="8"/>
      <c r="BFN2776" s="8"/>
      <c r="BFO2776" s="8"/>
      <c r="BFP2776" s="8"/>
      <c r="BFQ2776" s="8"/>
      <c r="BFR2776" s="8"/>
      <c r="BFS2776" s="8"/>
      <c r="BFT2776" s="8"/>
      <c r="BFU2776" s="8"/>
      <c r="BFV2776" s="8"/>
      <c r="BFW2776" s="8"/>
      <c r="BFX2776" s="8"/>
      <c r="BFY2776" s="8"/>
      <c r="BFZ2776" s="8"/>
      <c r="BGA2776" s="8"/>
      <c r="BGB2776" s="8"/>
      <c r="BGC2776" s="8"/>
      <c r="BGD2776" s="8"/>
      <c r="BGE2776" s="8"/>
      <c r="BGF2776" s="8"/>
      <c r="BGG2776" s="8"/>
      <c r="BGH2776" s="8"/>
      <c r="BGI2776" s="8"/>
      <c r="BGJ2776" s="8"/>
      <c r="BGK2776" s="8"/>
      <c r="BGL2776" s="8"/>
      <c r="BGM2776" s="8"/>
      <c r="BGN2776" s="8"/>
      <c r="BGO2776" s="8"/>
      <c r="BGP2776" s="8"/>
      <c r="BGQ2776" s="8"/>
      <c r="BGR2776" s="8"/>
      <c r="BGS2776" s="8"/>
      <c r="BGT2776" s="8"/>
      <c r="BGU2776" s="8"/>
      <c r="BGV2776" s="8"/>
      <c r="BGW2776" s="8"/>
      <c r="BGX2776" s="8"/>
      <c r="BGY2776" s="8"/>
      <c r="BGZ2776" s="8"/>
      <c r="BHA2776" s="8"/>
      <c r="BHB2776" s="8"/>
      <c r="BHC2776" s="8"/>
      <c r="BHD2776" s="8"/>
      <c r="BHE2776" s="8"/>
      <c r="BHF2776" s="8"/>
      <c r="BHG2776" s="8"/>
      <c r="BHH2776" s="8"/>
      <c r="BHI2776" s="8"/>
      <c r="BHJ2776" s="8"/>
      <c r="BHK2776" s="8"/>
      <c r="BHL2776" s="8"/>
      <c r="BHM2776" s="8"/>
      <c r="BHN2776" s="8"/>
      <c r="BHO2776" s="8"/>
      <c r="BHP2776" s="8"/>
      <c r="BHQ2776" s="8"/>
      <c r="BHR2776" s="8"/>
      <c r="BHS2776" s="8"/>
      <c r="BHT2776" s="8"/>
      <c r="BHU2776" s="8"/>
      <c r="BHV2776" s="8"/>
      <c r="BHW2776" s="8"/>
      <c r="BHX2776" s="8"/>
      <c r="BHY2776" s="8"/>
      <c r="BHZ2776" s="8"/>
      <c r="BIA2776" s="8"/>
      <c r="BIB2776" s="8"/>
      <c r="BIC2776" s="8"/>
      <c r="BID2776" s="8"/>
      <c r="BIE2776" s="8"/>
      <c r="BIF2776" s="8"/>
      <c r="BIG2776" s="8"/>
      <c r="BIH2776" s="8"/>
      <c r="BII2776" s="8"/>
      <c r="BIJ2776" s="8"/>
      <c r="BIK2776" s="8"/>
      <c r="BIL2776" s="8"/>
      <c r="BIM2776" s="8"/>
      <c r="BIN2776" s="8"/>
      <c r="BIO2776" s="8"/>
      <c r="BIP2776" s="8"/>
      <c r="BIQ2776" s="8"/>
      <c r="BIR2776" s="8"/>
      <c r="BIS2776" s="8"/>
      <c r="BIT2776" s="8"/>
      <c r="BIU2776" s="8"/>
      <c r="BIV2776" s="8"/>
      <c r="BIW2776" s="8"/>
      <c r="BIX2776" s="8"/>
      <c r="BIY2776" s="8"/>
      <c r="BIZ2776" s="8"/>
      <c r="BJA2776" s="8"/>
      <c r="BJB2776" s="8"/>
      <c r="BJC2776" s="8"/>
      <c r="BJD2776" s="8"/>
      <c r="BJE2776" s="8"/>
      <c r="BJF2776" s="8"/>
      <c r="BJG2776" s="8"/>
      <c r="BJH2776" s="8"/>
      <c r="BJI2776" s="8"/>
      <c r="BJJ2776" s="8"/>
      <c r="BJK2776" s="8"/>
      <c r="BJL2776" s="8"/>
      <c r="BJM2776" s="8"/>
      <c r="BJN2776" s="8"/>
      <c r="BJO2776" s="8"/>
      <c r="BJP2776" s="8"/>
      <c r="BJQ2776" s="8"/>
      <c r="BJR2776" s="8"/>
      <c r="BJS2776" s="8"/>
      <c r="BJT2776" s="8"/>
      <c r="BJU2776" s="8"/>
      <c r="BJV2776" s="8"/>
      <c r="BJW2776" s="8"/>
      <c r="BJX2776" s="8"/>
      <c r="BJY2776" s="8"/>
      <c r="BJZ2776" s="8"/>
      <c r="BKA2776" s="8"/>
      <c r="BKB2776" s="8"/>
      <c r="BKC2776" s="8"/>
      <c r="BKD2776" s="8"/>
      <c r="BKE2776" s="8"/>
      <c r="BKF2776" s="8"/>
      <c r="BKG2776" s="1"/>
    </row>
    <row r="2777" spans="1:1645" s="12" customFormat="1" ht="15.9" customHeight="1">
      <c r="A2777" s="28">
        <v>43553</v>
      </c>
      <c r="B2777" s="1" t="s">
        <v>6180</v>
      </c>
      <c r="C2777" s="13">
        <f t="shared" si="91"/>
        <v>2</v>
      </c>
      <c r="D2777" s="1" t="s">
        <v>6181</v>
      </c>
      <c r="E2777" s="1">
        <v>2250</v>
      </c>
      <c r="F2777" s="1"/>
      <c r="G2777" s="1" t="s">
        <v>6607</v>
      </c>
      <c r="H2777" s="1" t="s">
        <v>6608</v>
      </c>
      <c r="I2777" s="1"/>
      <c r="J2777" s="1"/>
      <c r="K2777" s="1"/>
      <c r="L2777" s="1"/>
      <c r="M2777" s="1"/>
      <c r="N2777" s="1"/>
      <c r="O2777" s="1"/>
      <c r="P2777" s="1"/>
      <c r="Q2777" s="5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 t="s">
        <v>7773</v>
      </c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  <c r="FT2777" s="1"/>
      <c r="FU2777" s="1"/>
      <c r="FV2777" s="1"/>
      <c r="FW2777" s="1"/>
      <c r="FX2777" s="1"/>
      <c r="FY2777" s="1"/>
      <c r="FZ2777" s="1"/>
      <c r="GA2777" s="1"/>
      <c r="GB2777" s="1"/>
      <c r="GC2777" s="1"/>
      <c r="GD2777" s="1"/>
      <c r="GE2777" s="1"/>
      <c r="GF2777" s="1"/>
      <c r="GG2777" s="1"/>
      <c r="GH2777" s="1"/>
      <c r="GI2777" s="1"/>
      <c r="GJ2777" s="1"/>
      <c r="GK2777" s="1"/>
      <c r="GL2777" s="1"/>
      <c r="GM2777" s="1"/>
      <c r="GN2777" s="1"/>
      <c r="GO2777" s="1"/>
      <c r="GP2777" s="1"/>
      <c r="GQ2777" s="1"/>
      <c r="GR2777" s="1"/>
      <c r="GS2777" s="1"/>
      <c r="GT2777" s="1"/>
      <c r="GU2777" s="1"/>
      <c r="GV2777" s="1"/>
      <c r="GW2777" s="1"/>
      <c r="GX2777" s="1"/>
      <c r="GY2777" s="1"/>
      <c r="GZ2777" s="1"/>
      <c r="HA2777" s="1"/>
      <c r="HB2777" s="1"/>
      <c r="HC2777" s="1"/>
      <c r="HD2777" s="1"/>
      <c r="HE2777" s="1"/>
      <c r="HF2777" s="1"/>
      <c r="HG2777" s="1"/>
      <c r="HH2777" s="1"/>
      <c r="HI2777" s="1"/>
      <c r="HJ2777" s="1"/>
      <c r="HK2777" s="1"/>
      <c r="HL2777" s="1"/>
      <c r="HM2777" s="1"/>
      <c r="HN2777" s="1"/>
      <c r="HO2777" s="1"/>
      <c r="HP2777" s="1"/>
      <c r="HQ2777" s="1"/>
      <c r="HR2777" s="1"/>
      <c r="HS2777" s="1"/>
      <c r="HT2777" s="1"/>
      <c r="HU2777" s="1"/>
      <c r="HV2777" s="1"/>
      <c r="HW2777" s="1"/>
      <c r="HX2777" s="1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  <c r="IV2777" s="1"/>
      <c r="IW2777" s="1"/>
      <c r="IX2777" s="1"/>
      <c r="IY2777" s="1"/>
      <c r="IZ2777" s="1"/>
      <c r="JA2777" s="1"/>
      <c r="JB2777" s="1"/>
      <c r="JC2777" s="1"/>
      <c r="JD2777" s="1"/>
      <c r="JE2777" s="1"/>
      <c r="JF2777" s="1"/>
      <c r="JG2777" s="1"/>
      <c r="JH2777" s="1"/>
      <c r="JI2777" s="1"/>
      <c r="JJ2777" s="1"/>
      <c r="JK2777" s="1"/>
      <c r="JL2777" s="1"/>
      <c r="JM2777" s="1"/>
      <c r="JN2777" s="1"/>
      <c r="JO2777" s="1"/>
      <c r="JP2777" s="1"/>
      <c r="JQ2777" s="1"/>
      <c r="JR2777" s="1"/>
      <c r="JS2777" s="1"/>
      <c r="JT2777" s="1"/>
      <c r="JU2777" s="1"/>
      <c r="JV2777" s="1"/>
      <c r="JW2777" s="1"/>
      <c r="JX2777" s="1"/>
      <c r="JY2777" s="1"/>
      <c r="JZ2777" s="1"/>
      <c r="KA2777" s="1"/>
      <c r="KB2777" s="1"/>
      <c r="KC2777" s="1"/>
      <c r="KD2777" s="1"/>
      <c r="KE2777" s="1"/>
      <c r="KF2777" s="1"/>
      <c r="KG2777" s="1"/>
      <c r="KH2777" s="1"/>
      <c r="KI2777" s="1"/>
      <c r="KJ2777" s="1"/>
      <c r="KK2777" s="1"/>
      <c r="KL2777" s="1"/>
      <c r="KM2777" s="1"/>
      <c r="KN2777" s="1"/>
      <c r="KO2777" s="1"/>
      <c r="KP2777" s="1"/>
      <c r="KQ2777" s="1"/>
      <c r="KR2777" s="1"/>
      <c r="KS2777" s="1"/>
      <c r="KT2777" s="1"/>
      <c r="KU2777" s="1"/>
      <c r="KV2777" s="1"/>
      <c r="KW2777" s="1"/>
      <c r="KX2777" s="1"/>
      <c r="KY2777" s="1"/>
      <c r="KZ2777" s="1"/>
      <c r="LA2777" s="1"/>
      <c r="LB2777" s="1"/>
      <c r="LC2777" s="1"/>
      <c r="LD2777" s="1"/>
      <c r="LE2777" s="1"/>
      <c r="LF2777" s="1"/>
      <c r="LG2777" s="1"/>
      <c r="LH2777" s="1"/>
      <c r="LI2777" s="1"/>
      <c r="LJ2777" s="1"/>
      <c r="LK2777" s="1"/>
      <c r="LL2777" s="1"/>
      <c r="LM2777" s="1"/>
      <c r="LN2777" s="1"/>
      <c r="LO2777" s="1"/>
      <c r="LP2777" s="1"/>
      <c r="LQ2777" s="1"/>
      <c r="LR2777" s="1"/>
      <c r="LS2777" s="1"/>
      <c r="LT2777" s="1"/>
      <c r="LU2777" s="1"/>
      <c r="LV2777" s="1"/>
      <c r="LW2777" s="1"/>
      <c r="LX2777" s="1"/>
      <c r="LY2777" s="1"/>
      <c r="LZ2777" s="1"/>
      <c r="MA2777" s="1"/>
      <c r="MB2777" s="1"/>
      <c r="MC2777" s="1"/>
      <c r="MD2777" s="1"/>
      <c r="ME2777" s="1"/>
      <c r="MF2777" s="1"/>
      <c r="MG2777" s="1"/>
      <c r="MH2777" s="1"/>
      <c r="MI2777" s="1"/>
      <c r="MJ2777" s="1"/>
      <c r="MK2777" s="1"/>
      <c r="ML2777" s="1"/>
      <c r="MM2777" s="1"/>
      <c r="MN2777" s="1"/>
      <c r="MO2777" s="1"/>
      <c r="MP2777" s="1"/>
      <c r="MQ2777" s="1"/>
      <c r="MR2777" s="1"/>
      <c r="MS2777" s="1"/>
      <c r="MT2777" s="1"/>
      <c r="MU2777" s="1"/>
      <c r="MV2777" s="1"/>
      <c r="MW2777" s="1"/>
      <c r="MX2777" s="1"/>
      <c r="MY2777" s="1"/>
      <c r="MZ2777" s="1"/>
      <c r="NA2777" s="1"/>
      <c r="NB2777" s="1"/>
      <c r="NC2777" s="1"/>
      <c r="ND2777" s="1"/>
      <c r="NE2777" s="1"/>
      <c r="NF2777" s="1"/>
      <c r="NG2777" s="1"/>
      <c r="NH2777" s="1"/>
      <c r="NI2777" s="1"/>
      <c r="NJ2777" s="1"/>
      <c r="NK2777" s="1"/>
      <c r="NL2777" s="1"/>
      <c r="NM2777" s="1"/>
      <c r="NN2777" s="1"/>
      <c r="NO2777" s="1"/>
      <c r="NP2777" s="1"/>
      <c r="NQ2777" s="1"/>
      <c r="NR2777" s="1"/>
      <c r="NS2777" s="1"/>
      <c r="NT2777" s="1"/>
      <c r="NU2777" s="1"/>
      <c r="NV2777" s="1"/>
      <c r="NW2777" s="1"/>
      <c r="NX2777" s="1"/>
      <c r="NY2777" s="1"/>
      <c r="NZ2777" s="1"/>
      <c r="OA2777" s="1"/>
      <c r="OB2777" s="1"/>
      <c r="OC2777" s="1"/>
      <c r="OD2777" s="1"/>
      <c r="OE2777" s="1"/>
      <c r="OF2777" s="1"/>
      <c r="OG2777" s="1"/>
      <c r="OH2777" s="1"/>
      <c r="OI2777" s="1"/>
      <c r="OJ2777" s="1"/>
      <c r="OK2777" s="1"/>
      <c r="OL2777" s="1"/>
      <c r="OM2777" s="1"/>
      <c r="ON2777" s="1"/>
      <c r="OO2777" s="1"/>
      <c r="OP2777" s="1"/>
      <c r="OQ2777" s="1"/>
      <c r="OR2777" s="1"/>
      <c r="OS2777" s="1"/>
      <c r="OT2777" s="1"/>
      <c r="OU2777" s="1"/>
      <c r="OV2777" s="1"/>
      <c r="OW2777" s="1"/>
      <c r="OX2777" s="1"/>
      <c r="OY2777" s="1"/>
      <c r="OZ2777" s="1"/>
      <c r="PA2777" s="1"/>
      <c r="PB2777" s="1"/>
      <c r="PC2777" s="1"/>
      <c r="PD2777" s="1"/>
      <c r="PE2777" s="1"/>
      <c r="PF2777" s="1"/>
      <c r="PG2777" s="1"/>
      <c r="PH2777" s="1"/>
      <c r="PI2777" s="1"/>
      <c r="PJ2777" s="1"/>
      <c r="PK2777" s="1"/>
      <c r="PL2777" s="1"/>
      <c r="PM2777" s="1"/>
      <c r="PN2777" s="1"/>
      <c r="PO2777" s="1"/>
      <c r="PP2777" s="1"/>
      <c r="PQ2777" s="1"/>
      <c r="PR2777" s="1"/>
      <c r="PS2777" s="1"/>
      <c r="PT2777" s="1"/>
      <c r="PU2777" s="1"/>
      <c r="PV2777" s="1"/>
      <c r="PW2777" s="1"/>
      <c r="PX2777" s="1"/>
      <c r="PY2777" s="1"/>
      <c r="PZ2777" s="1"/>
      <c r="QA2777" s="1"/>
      <c r="QB2777" s="1"/>
      <c r="QC2777" s="1"/>
      <c r="QD2777" s="1"/>
      <c r="QE2777" s="1"/>
      <c r="QF2777" s="1"/>
      <c r="QG2777" s="1"/>
      <c r="QH2777" s="1"/>
      <c r="QI2777" s="1"/>
      <c r="QJ2777" s="1"/>
      <c r="QK2777" s="1"/>
      <c r="QL2777" s="1"/>
      <c r="QM2777" s="1"/>
      <c r="QN2777" s="1"/>
      <c r="QO2777" s="1"/>
      <c r="QP2777" s="1"/>
      <c r="QQ2777" s="1"/>
      <c r="QR2777" s="1"/>
      <c r="QS2777" s="1"/>
      <c r="QT2777" s="1"/>
      <c r="QU2777" s="1"/>
      <c r="QV2777" s="1"/>
      <c r="QW2777" s="1"/>
      <c r="QX2777" s="1"/>
      <c r="QY2777" s="1"/>
      <c r="QZ2777" s="1"/>
      <c r="RA2777" s="1"/>
      <c r="RB2777" s="1"/>
      <c r="RC2777" s="1"/>
      <c r="RD2777" s="1"/>
      <c r="RE2777" s="1"/>
      <c r="RF2777" s="1"/>
      <c r="RG2777" s="1"/>
      <c r="RH2777" s="1"/>
      <c r="RI2777" s="1"/>
      <c r="RJ2777" s="1"/>
      <c r="RK2777" s="1"/>
      <c r="RL2777" s="1"/>
      <c r="RM2777" s="1"/>
      <c r="RN2777" s="1"/>
      <c r="RO2777" s="1"/>
      <c r="RP2777" s="1"/>
      <c r="RQ2777" s="1"/>
      <c r="RR2777" s="1"/>
      <c r="RS2777" s="1"/>
      <c r="RT2777" s="1"/>
      <c r="RU2777" s="1"/>
      <c r="RV2777" s="1"/>
      <c r="RW2777" s="1"/>
      <c r="RX2777" s="1"/>
      <c r="RY2777" s="1"/>
      <c r="RZ2777" s="1"/>
      <c r="SA2777" s="1"/>
      <c r="SB2777" s="1"/>
      <c r="SC2777" s="1"/>
      <c r="SD2777" s="1"/>
      <c r="SE2777" s="1"/>
      <c r="SF2777" s="1"/>
      <c r="SG2777" s="1"/>
      <c r="SH2777" s="1"/>
      <c r="SI2777" s="1"/>
      <c r="SJ2777" s="1"/>
      <c r="SK2777" s="1"/>
      <c r="SL2777" s="1"/>
      <c r="SM2777" s="1"/>
      <c r="SN2777" s="1"/>
      <c r="SO2777" s="1"/>
      <c r="SP2777" s="1"/>
      <c r="SQ2777" s="1"/>
      <c r="SR2777" s="1"/>
      <c r="SS2777" s="1"/>
      <c r="ST2777" s="1"/>
      <c r="SU2777" s="1"/>
      <c r="SV2777" s="1"/>
      <c r="SW2777" s="1"/>
      <c r="SX2777" s="1"/>
      <c r="SY2777" s="1"/>
      <c r="SZ2777" s="1"/>
      <c r="TA2777" s="1"/>
      <c r="TB2777" s="1"/>
      <c r="TC2777" s="1"/>
      <c r="TD2777" s="1"/>
      <c r="TE2777" s="1"/>
      <c r="TF2777" s="1"/>
      <c r="TG2777" s="1"/>
      <c r="TH2777" s="1"/>
      <c r="TI2777" s="1"/>
      <c r="TJ2777" s="1"/>
      <c r="TK2777" s="1"/>
      <c r="TL2777" s="1"/>
      <c r="TM2777" s="1"/>
      <c r="TN2777" s="1"/>
      <c r="TO2777" s="1"/>
      <c r="TP2777" s="1"/>
      <c r="TQ2777" s="1"/>
      <c r="TR2777" s="1"/>
      <c r="TS2777" s="1"/>
      <c r="TT2777" s="1"/>
      <c r="TU2777" s="1"/>
      <c r="TV2777" s="1"/>
      <c r="TW2777" s="1"/>
      <c r="TX2777" s="1"/>
      <c r="TY2777" s="1"/>
      <c r="TZ2777" s="1"/>
      <c r="UA2777" s="1"/>
      <c r="UB2777" s="1"/>
      <c r="UC2777" s="1"/>
      <c r="UD2777" s="1"/>
      <c r="UE2777" s="1"/>
      <c r="UF2777" s="1"/>
      <c r="UG2777" s="1"/>
      <c r="UH2777" s="1"/>
      <c r="UI2777" s="1"/>
      <c r="UJ2777" s="1"/>
      <c r="UK2777" s="1"/>
      <c r="UL2777" s="1"/>
      <c r="UM2777" s="1"/>
      <c r="UN2777" s="1"/>
      <c r="UO2777" s="1"/>
      <c r="UP2777" s="1"/>
      <c r="UQ2777" s="1"/>
      <c r="UR2777" s="1"/>
      <c r="US2777" s="1"/>
      <c r="UT2777" s="1"/>
      <c r="UU2777" s="1"/>
      <c r="UV2777" s="1"/>
      <c r="UW2777" s="1"/>
      <c r="UX2777" s="1"/>
      <c r="UY2777" s="1"/>
      <c r="UZ2777" s="1"/>
      <c r="VA2777" s="1"/>
      <c r="VB2777" s="1"/>
      <c r="VC2777" s="1"/>
      <c r="VD2777" s="1"/>
      <c r="VE2777" s="1"/>
      <c r="VF2777" s="1"/>
      <c r="VG2777" s="1"/>
      <c r="VH2777" s="1"/>
      <c r="VI2777" s="1"/>
      <c r="VJ2777" s="1"/>
      <c r="VK2777" s="1"/>
      <c r="VL2777" s="1"/>
      <c r="VM2777" s="1"/>
      <c r="VN2777" s="1"/>
      <c r="VO2777" s="1"/>
      <c r="VP2777" s="1"/>
      <c r="VQ2777" s="1"/>
      <c r="VR2777" s="1"/>
      <c r="VS2777" s="1"/>
      <c r="VT2777" s="1"/>
      <c r="VU2777" s="1"/>
      <c r="VV2777" s="1"/>
      <c r="VW2777" s="1"/>
      <c r="VX2777" s="1"/>
      <c r="VY2777" s="1"/>
      <c r="VZ2777" s="1"/>
      <c r="WA2777" s="1"/>
      <c r="WB2777" s="1"/>
      <c r="WC2777" s="1"/>
      <c r="WD2777" s="1"/>
      <c r="WE2777" s="1"/>
      <c r="WF2777" s="1"/>
      <c r="WG2777" s="1"/>
      <c r="WH2777" s="1"/>
      <c r="WI2777" s="1"/>
      <c r="WJ2777" s="1"/>
      <c r="WK2777" s="1"/>
      <c r="WL2777" s="1"/>
      <c r="WM2777" s="1"/>
      <c r="WN2777" s="1"/>
      <c r="WO2777" s="1"/>
      <c r="WP2777" s="1"/>
      <c r="WQ2777" s="1"/>
      <c r="WR2777" s="1"/>
      <c r="WS2777" s="1"/>
      <c r="WT2777" s="1"/>
      <c r="WU2777" s="1"/>
      <c r="WV2777" s="1"/>
      <c r="WW2777" s="1"/>
      <c r="WX2777" s="1"/>
      <c r="WY2777" s="1"/>
      <c r="WZ2777" s="1"/>
      <c r="XA2777" s="1"/>
      <c r="XB2777" s="1"/>
      <c r="XC2777" s="1"/>
      <c r="XD2777" s="1"/>
      <c r="XE2777" s="1"/>
      <c r="XF2777" s="1"/>
      <c r="XG2777" s="1"/>
      <c r="XH2777" s="1"/>
      <c r="XI2777" s="1"/>
      <c r="XJ2777" s="1"/>
      <c r="XK2777" s="1"/>
      <c r="XL2777" s="1"/>
      <c r="XM2777" s="1"/>
      <c r="XN2777" s="1"/>
      <c r="XO2777" s="1"/>
      <c r="XP2777" s="1"/>
      <c r="XQ2777" s="1"/>
      <c r="XR2777" s="1"/>
      <c r="XS2777" s="1"/>
      <c r="XT2777" s="1"/>
      <c r="XU2777" s="1"/>
      <c r="XV2777" s="1"/>
      <c r="XW2777" s="1"/>
      <c r="XX2777" s="1"/>
      <c r="XY2777" s="1"/>
      <c r="XZ2777" s="1"/>
      <c r="YA2777" s="1"/>
      <c r="YB2777" s="1"/>
      <c r="YC2777" s="1"/>
      <c r="YD2777" s="1"/>
      <c r="YE2777" s="1"/>
      <c r="YF2777" s="1"/>
      <c r="YG2777" s="1"/>
      <c r="YH2777" s="1"/>
      <c r="YI2777" s="1"/>
      <c r="YJ2777" s="1"/>
      <c r="YK2777" s="1"/>
      <c r="YL2777" s="1"/>
      <c r="YM2777" s="1"/>
      <c r="YN2777" s="1"/>
      <c r="YO2777" s="1"/>
      <c r="YP2777" s="1"/>
      <c r="YQ2777" s="1"/>
      <c r="YR2777" s="1"/>
      <c r="YS2777" s="1"/>
      <c r="YT2777" s="1"/>
      <c r="YU2777" s="1"/>
      <c r="YV2777" s="1"/>
      <c r="YW2777" s="1"/>
      <c r="YX2777" s="1"/>
      <c r="YY2777" s="1"/>
      <c r="YZ2777" s="1"/>
      <c r="ZA2777" s="1"/>
      <c r="ZB2777" s="1"/>
      <c r="ZC2777" s="1"/>
      <c r="ZD2777" s="1"/>
      <c r="ZE2777" s="1"/>
      <c r="ZF2777" s="1"/>
      <c r="ZG2777" s="1"/>
      <c r="ZH2777" s="1"/>
      <c r="ZI2777" s="1"/>
      <c r="ZJ2777" s="1"/>
      <c r="ZK2777" s="1"/>
      <c r="ZL2777" s="1"/>
      <c r="ZM2777" s="1"/>
      <c r="ZN2777" s="1"/>
      <c r="ZO2777" s="1"/>
      <c r="ZP2777" s="1"/>
      <c r="ZQ2777" s="1"/>
      <c r="ZR2777" s="1"/>
      <c r="ZS2777" s="1"/>
      <c r="ZT2777" s="1"/>
      <c r="ZU2777" s="1"/>
      <c r="ZV2777" s="1"/>
      <c r="ZW2777" s="1"/>
      <c r="ZX2777" s="1"/>
      <c r="ZY2777" s="1"/>
      <c r="ZZ2777" s="1"/>
      <c r="AAA2777" s="1"/>
      <c r="AAB2777" s="1"/>
      <c r="AAC2777" s="1"/>
      <c r="AAD2777" s="1"/>
      <c r="AAE2777" s="1"/>
      <c r="AAF2777" s="1"/>
      <c r="AAG2777" s="1"/>
      <c r="AAH2777" s="1"/>
      <c r="AAI2777" s="1"/>
      <c r="AAJ2777" s="1"/>
      <c r="AAK2777" s="1"/>
      <c r="AAL2777" s="1"/>
      <c r="AAM2777" s="1"/>
      <c r="AAN2777" s="1"/>
      <c r="AAO2777" s="1"/>
      <c r="AAP2777" s="1"/>
      <c r="AAQ2777" s="1"/>
      <c r="AAR2777" s="1"/>
      <c r="AAS2777" s="1"/>
      <c r="AAT2777" s="1"/>
      <c r="AAU2777" s="1"/>
      <c r="AAV2777" s="1"/>
      <c r="AAW2777" s="1"/>
      <c r="AAX2777" s="1"/>
      <c r="AAY2777" s="1"/>
      <c r="AAZ2777" s="1"/>
      <c r="ABA2777" s="1"/>
      <c r="ABB2777" s="1"/>
      <c r="ABC2777" s="1"/>
      <c r="ABD2777" s="1"/>
      <c r="ABE2777" s="1"/>
      <c r="ABF2777" s="1"/>
      <c r="ABG2777" s="1"/>
      <c r="ABH2777" s="1"/>
      <c r="ABI2777" s="1"/>
      <c r="ABJ2777" s="1"/>
      <c r="ABK2777" s="1"/>
      <c r="ABL2777" s="1"/>
      <c r="ABM2777" s="1"/>
      <c r="ABN2777" s="1"/>
      <c r="ABO2777" s="1"/>
      <c r="ABP2777" s="1"/>
      <c r="ABQ2777" s="1"/>
      <c r="ABR2777" s="1"/>
      <c r="ABS2777" s="1"/>
      <c r="ABT2777" s="1"/>
      <c r="ABU2777" s="1"/>
      <c r="ABV2777" s="1"/>
      <c r="ABW2777" s="1"/>
      <c r="ABX2777" s="1"/>
      <c r="ABY2777" s="1"/>
      <c r="ABZ2777" s="1"/>
      <c r="ACA2777" s="1"/>
      <c r="ACB2777" s="1"/>
      <c r="ACC2777" s="1"/>
      <c r="ACD2777" s="1"/>
      <c r="ACE2777" s="1"/>
      <c r="ACF2777" s="1"/>
      <c r="ACG2777" s="1"/>
      <c r="ACH2777" s="1"/>
      <c r="ACI2777" s="1"/>
      <c r="ACJ2777" s="1"/>
      <c r="ACK2777" s="1"/>
      <c r="ACL2777" s="1"/>
      <c r="ACM2777" s="1"/>
      <c r="ACN2777" s="1"/>
      <c r="ACO2777" s="1"/>
      <c r="ACP2777" s="1"/>
      <c r="ACQ2777" s="1"/>
      <c r="ACR2777" s="1"/>
      <c r="ACS2777" s="1"/>
      <c r="ACT2777" s="1"/>
      <c r="ACU2777" s="1"/>
      <c r="ACV2777" s="1"/>
      <c r="ACW2777" s="1"/>
      <c r="ACX2777" s="1"/>
      <c r="ACY2777" s="1"/>
      <c r="ACZ2777" s="1"/>
      <c r="ADA2777" s="1"/>
      <c r="ADB2777" s="1"/>
      <c r="ADC2777" s="1"/>
      <c r="ADD2777" s="1"/>
      <c r="ADE2777" s="1"/>
      <c r="ADF2777" s="1"/>
      <c r="ADG2777" s="1"/>
      <c r="ADH2777" s="1"/>
      <c r="ADI2777" s="1"/>
      <c r="ADJ2777" s="1"/>
      <c r="ADK2777" s="1"/>
      <c r="ADL2777" s="1"/>
      <c r="ADM2777" s="1"/>
      <c r="ADN2777" s="1"/>
      <c r="ADO2777" s="1"/>
      <c r="ADP2777" s="1"/>
      <c r="ADQ2777" s="1"/>
      <c r="ADR2777" s="1"/>
      <c r="ADS2777" s="1"/>
      <c r="ADT2777" s="1"/>
      <c r="ADU2777" s="1"/>
      <c r="ADV2777" s="1"/>
      <c r="ADW2777" s="1"/>
      <c r="ADX2777" s="1"/>
      <c r="ADY2777" s="1"/>
      <c r="ADZ2777" s="1"/>
      <c r="AEA2777" s="1"/>
      <c r="AEB2777" s="1"/>
      <c r="AEC2777" s="1"/>
      <c r="AED2777" s="1"/>
      <c r="AEE2777" s="1"/>
      <c r="AEF2777" s="1"/>
      <c r="AEG2777" s="1"/>
      <c r="AEH2777" s="1"/>
      <c r="AEI2777" s="1"/>
      <c r="AEJ2777" s="1"/>
      <c r="AEK2777" s="1"/>
      <c r="AEL2777" s="1"/>
      <c r="AEM2777" s="1"/>
      <c r="AEN2777" s="1"/>
      <c r="AEO2777" s="1"/>
      <c r="AEP2777" s="1"/>
      <c r="AEQ2777" s="1"/>
      <c r="AER2777" s="1"/>
      <c r="AES2777" s="1"/>
      <c r="AET2777" s="1"/>
      <c r="AEU2777" s="1"/>
      <c r="AEV2777" s="1"/>
      <c r="AEW2777" s="1"/>
      <c r="AEX2777" s="1"/>
      <c r="AEY2777" s="1"/>
      <c r="AEZ2777" s="1"/>
      <c r="AFA2777" s="1"/>
      <c r="AFB2777" s="1"/>
      <c r="AFC2777" s="1"/>
      <c r="AFD2777" s="1"/>
      <c r="AFE2777" s="1"/>
      <c r="AFF2777" s="1"/>
      <c r="AFG2777" s="1"/>
      <c r="AFH2777" s="1"/>
      <c r="AFI2777" s="1"/>
      <c r="AFJ2777" s="1"/>
      <c r="AFK2777" s="1"/>
      <c r="AFL2777" s="1"/>
      <c r="AFM2777" s="1"/>
      <c r="AFN2777" s="1"/>
      <c r="AFO2777" s="1"/>
      <c r="AFP2777" s="1"/>
      <c r="AFQ2777" s="1"/>
      <c r="AFR2777" s="1"/>
      <c r="AFS2777" s="1"/>
      <c r="AFT2777" s="1"/>
      <c r="AFU2777" s="1"/>
      <c r="AFV2777" s="1"/>
      <c r="AFW2777" s="1"/>
      <c r="AFX2777" s="1"/>
      <c r="AFY2777" s="1"/>
      <c r="AFZ2777" s="1"/>
      <c r="AGA2777" s="1"/>
      <c r="AGB2777" s="1"/>
      <c r="AGC2777" s="1"/>
      <c r="AGD2777" s="1"/>
      <c r="AGE2777" s="1"/>
      <c r="AGF2777" s="1"/>
      <c r="AGG2777" s="1"/>
      <c r="AGH2777" s="1"/>
      <c r="AGI2777" s="1"/>
      <c r="AGJ2777" s="1"/>
      <c r="AGK2777" s="1"/>
      <c r="AGL2777" s="1"/>
      <c r="AGM2777" s="1"/>
      <c r="AGN2777" s="1"/>
      <c r="AGO2777" s="1"/>
      <c r="AGP2777" s="1"/>
      <c r="AGQ2777" s="1"/>
      <c r="AGR2777" s="1"/>
      <c r="AGS2777" s="1"/>
      <c r="AGT2777" s="1"/>
      <c r="AGU2777" s="1"/>
      <c r="AGV2777" s="1"/>
      <c r="AGW2777" s="1"/>
      <c r="AGX2777" s="1"/>
      <c r="AGY2777" s="1"/>
      <c r="AGZ2777" s="1"/>
      <c r="AHA2777" s="1"/>
      <c r="AHB2777" s="1"/>
      <c r="AHC2777" s="1"/>
      <c r="AHD2777" s="1"/>
      <c r="AHE2777" s="1"/>
      <c r="AHF2777" s="1"/>
      <c r="AHG2777" s="1"/>
      <c r="AHH2777" s="1"/>
      <c r="AHI2777" s="1"/>
      <c r="AHJ2777" s="1"/>
      <c r="AHK2777" s="1"/>
      <c r="AHL2777" s="1"/>
      <c r="AHM2777" s="1"/>
      <c r="AHN2777" s="1"/>
      <c r="AHO2777" s="1"/>
      <c r="AHP2777" s="1"/>
      <c r="AHQ2777" s="1"/>
      <c r="AHR2777" s="1"/>
      <c r="AHS2777" s="1"/>
      <c r="AHT2777" s="1"/>
      <c r="AHU2777" s="1"/>
      <c r="AHV2777" s="1"/>
      <c r="AHW2777" s="1"/>
      <c r="AHX2777" s="1"/>
      <c r="AHY2777" s="1"/>
      <c r="AHZ2777" s="1"/>
      <c r="AIA2777" s="1"/>
      <c r="AIB2777" s="1"/>
      <c r="AIC2777" s="1"/>
      <c r="AID2777" s="1"/>
      <c r="AIE2777" s="1"/>
      <c r="AIF2777" s="1"/>
      <c r="AIG2777" s="1"/>
      <c r="AIH2777" s="1"/>
      <c r="AII2777" s="1"/>
      <c r="AIJ2777" s="1"/>
      <c r="AIK2777" s="1"/>
      <c r="AIL2777" s="1"/>
      <c r="AIM2777" s="1"/>
      <c r="AIN2777" s="1"/>
      <c r="AIO2777" s="1"/>
      <c r="AIP2777" s="1"/>
      <c r="AIQ2777" s="1"/>
      <c r="AIR2777" s="1"/>
      <c r="AIS2777" s="1"/>
      <c r="AIT2777" s="1"/>
      <c r="AIU2777" s="1"/>
      <c r="AIV2777" s="1"/>
      <c r="AIW2777" s="1"/>
      <c r="AIX2777" s="1"/>
      <c r="AIY2777" s="1"/>
      <c r="AIZ2777" s="1"/>
      <c r="AJA2777" s="1"/>
      <c r="AJB2777" s="1"/>
      <c r="AJC2777" s="1"/>
      <c r="AJD2777" s="1"/>
      <c r="AJE2777" s="1"/>
      <c r="AJF2777" s="1"/>
      <c r="AJG2777" s="1"/>
      <c r="AJH2777" s="1"/>
      <c r="AJI2777" s="1"/>
      <c r="AJJ2777" s="1"/>
      <c r="AJK2777" s="1"/>
      <c r="AJL2777" s="1"/>
      <c r="AJM2777" s="1"/>
      <c r="AJN2777" s="1"/>
      <c r="AJO2777" s="1"/>
      <c r="AJP2777" s="1"/>
      <c r="AJQ2777" s="1"/>
      <c r="AJR2777" s="1"/>
      <c r="AJS2777" s="1"/>
      <c r="AJT2777" s="1"/>
      <c r="AJU2777" s="1"/>
      <c r="AJV2777" s="1"/>
      <c r="AJW2777" s="1"/>
      <c r="AJX2777" s="1"/>
      <c r="AJY2777" s="1"/>
      <c r="AJZ2777" s="1"/>
      <c r="AKA2777" s="1"/>
      <c r="AKB2777" s="1"/>
      <c r="AKC2777" s="1"/>
      <c r="AKD2777" s="1"/>
      <c r="AKE2777" s="1"/>
      <c r="AKF2777" s="1"/>
      <c r="AKG2777" s="1"/>
      <c r="AKH2777" s="1"/>
      <c r="AKI2777" s="1"/>
      <c r="AKJ2777" s="1"/>
      <c r="AKK2777" s="1"/>
      <c r="AKL2777" s="1"/>
      <c r="AKM2777" s="1"/>
      <c r="AKN2777" s="1"/>
      <c r="AKO2777" s="1"/>
      <c r="AKP2777" s="1"/>
      <c r="AKQ2777" s="1"/>
      <c r="AKR2777" s="1"/>
      <c r="AKS2777" s="1"/>
      <c r="AKT2777" s="1"/>
      <c r="AKU2777" s="1"/>
      <c r="AKV2777" s="1"/>
      <c r="AKW2777" s="1"/>
      <c r="AKX2777" s="1"/>
      <c r="AKY2777" s="1"/>
      <c r="AKZ2777" s="1"/>
      <c r="ALA2777" s="1"/>
      <c r="ALB2777" s="1"/>
      <c r="ALC2777" s="1"/>
      <c r="ALD2777" s="1"/>
      <c r="ALE2777" s="1"/>
      <c r="ALF2777" s="1"/>
      <c r="ALG2777" s="1"/>
      <c r="ALH2777" s="1"/>
      <c r="ALI2777" s="1"/>
      <c r="ALJ2777" s="1"/>
      <c r="ALK2777" s="1"/>
      <c r="ALL2777" s="1"/>
      <c r="ALM2777" s="1"/>
      <c r="ALN2777" s="1"/>
      <c r="ALO2777" s="1"/>
      <c r="ALP2777" s="1"/>
      <c r="ALQ2777" s="1"/>
      <c r="ALR2777" s="1"/>
      <c r="ALS2777" s="1"/>
      <c r="ALT2777" s="1"/>
      <c r="ALU2777" s="1"/>
      <c r="ALV2777" s="1"/>
      <c r="ALW2777" s="1"/>
      <c r="ALX2777" s="1"/>
      <c r="ALY2777" s="1"/>
      <c r="ALZ2777" s="1"/>
      <c r="AMA2777" s="1"/>
      <c r="AMB2777" s="1"/>
      <c r="AMC2777" s="1"/>
      <c r="AMD2777" s="1"/>
      <c r="AME2777" s="1"/>
      <c r="AMF2777" s="1"/>
      <c r="AMG2777" s="1"/>
      <c r="AMH2777" s="1"/>
      <c r="AMI2777" s="1"/>
      <c r="AMJ2777" s="1"/>
      <c r="AMK2777" s="1"/>
      <c r="AML2777" s="1"/>
      <c r="AMM2777" s="1"/>
      <c r="AMN2777" s="1"/>
      <c r="AMO2777" s="1"/>
      <c r="AMP2777" s="1"/>
      <c r="AMQ2777" s="1"/>
      <c r="AMR2777" s="1"/>
      <c r="AMS2777" s="1"/>
      <c r="AMT2777" s="1"/>
      <c r="AMU2777" s="1"/>
      <c r="AMV2777" s="1"/>
      <c r="AMW2777" s="1"/>
      <c r="AMX2777" s="1"/>
      <c r="AMY2777" s="1"/>
      <c r="AMZ2777" s="1"/>
      <c r="ANA2777" s="1"/>
      <c r="ANB2777" s="1"/>
      <c r="ANC2777" s="1"/>
      <c r="AND2777" s="1"/>
      <c r="ANE2777" s="1"/>
      <c r="ANF2777" s="1"/>
      <c r="ANG2777" s="1"/>
      <c r="ANH2777" s="1"/>
      <c r="ANI2777" s="1"/>
      <c r="ANJ2777" s="1"/>
      <c r="ANK2777" s="1"/>
      <c r="ANL2777" s="1"/>
      <c r="ANM2777" s="1"/>
      <c r="ANN2777" s="1"/>
      <c r="ANO2777" s="1"/>
      <c r="ANP2777" s="1"/>
      <c r="ANQ2777" s="1"/>
      <c r="ANR2777" s="1"/>
      <c r="ANS2777" s="1"/>
      <c r="ANT2777" s="1"/>
      <c r="ANU2777" s="1"/>
      <c r="ANV2777" s="1"/>
      <c r="ANW2777" s="1"/>
      <c r="ANX2777" s="1"/>
      <c r="ANY2777" s="1"/>
      <c r="ANZ2777" s="1"/>
      <c r="AOA2777" s="1"/>
      <c r="AOB2777" s="1"/>
      <c r="AOC2777" s="1"/>
      <c r="AOD2777" s="1"/>
      <c r="AOE2777" s="1"/>
      <c r="AOF2777" s="1"/>
      <c r="AOG2777" s="1"/>
      <c r="AOH2777" s="1"/>
      <c r="AOI2777" s="1"/>
      <c r="AOJ2777" s="1"/>
      <c r="AOK2777" s="1"/>
      <c r="AOL2777" s="1"/>
      <c r="AOM2777" s="1"/>
      <c r="AON2777" s="1"/>
      <c r="AOO2777" s="1"/>
      <c r="AOP2777" s="1"/>
      <c r="AOQ2777" s="1"/>
      <c r="AOR2777" s="1"/>
      <c r="AOS2777" s="1"/>
      <c r="AOT2777" s="1"/>
      <c r="AOU2777" s="1"/>
      <c r="AOV2777" s="1"/>
      <c r="AOW2777" s="1"/>
      <c r="AOX2777" s="1"/>
      <c r="AOY2777" s="1"/>
      <c r="AOZ2777" s="1"/>
      <c r="APA2777" s="1"/>
      <c r="APB2777" s="1"/>
      <c r="APC2777" s="1"/>
      <c r="APD2777" s="1"/>
      <c r="APE2777" s="1"/>
      <c r="APF2777" s="1"/>
      <c r="APG2777" s="1"/>
      <c r="APH2777" s="1"/>
      <c r="API2777" s="1"/>
      <c r="APJ2777" s="1"/>
      <c r="APK2777" s="1"/>
      <c r="APL2777" s="1"/>
      <c r="APM2777" s="1"/>
      <c r="APN2777" s="1"/>
      <c r="APO2777" s="1"/>
      <c r="APP2777" s="1"/>
      <c r="APQ2777" s="1"/>
      <c r="APR2777" s="1"/>
      <c r="APS2777" s="1"/>
      <c r="APT2777" s="1"/>
      <c r="APU2777" s="1"/>
      <c r="APV2777" s="1"/>
      <c r="APW2777" s="1"/>
      <c r="APX2777" s="1"/>
      <c r="APY2777" s="1"/>
      <c r="APZ2777" s="1"/>
      <c r="AQA2777" s="1"/>
      <c r="AQB2777" s="1"/>
      <c r="AQC2777" s="1"/>
      <c r="AQD2777" s="1"/>
      <c r="AQE2777" s="1"/>
      <c r="AQF2777" s="1"/>
      <c r="AQG2777" s="1"/>
      <c r="AQH2777" s="1"/>
      <c r="AQI2777" s="1"/>
      <c r="AQJ2777" s="1"/>
      <c r="AQK2777" s="1"/>
      <c r="AQL2777" s="1"/>
      <c r="AQM2777" s="1"/>
      <c r="AQN2777" s="1"/>
      <c r="AQO2777" s="1"/>
      <c r="AQP2777" s="1"/>
      <c r="AQQ2777" s="1"/>
      <c r="AQR2777" s="1"/>
      <c r="AQS2777" s="1"/>
      <c r="AQT2777" s="1"/>
      <c r="AQU2777" s="1"/>
      <c r="AQV2777" s="1"/>
      <c r="AQW2777" s="1"/>
      <c r="AQX2777" s="1"/>
      <c r="AQY2777" s="1"/>
      <c r="AQZ2777" s="1"/>
      <c r="ARA2777" s="1"/>
      <c r="ARB2777" s="1"/>
      <c r="ARC2777" s="1"/>
      <c r="ARD2777" s="1"/>
      <c r="ARE2777" s="1"/>
      <c r="ARF2777" s="1"/>
      <c r="ARG2777" s="1"/>
      <c r="ARH2777" s="1"/>
      <c r="ARI2777" s="1"/>
      <c r="ARJ2777" s="1"/>
      <c r="ARK2777" s="1"/>
      <c r="ARL2777" s="1"/>
      <c r="ARM2777" s="1"/>
      <c r="ARN2777" s="1"/>
      <c r="ARO2777" s="1"/>
      <c r="ARP2777" s="1"/>
      <c r="ARQ2777" s="1"/>
      <c r="ARR2777" s="1"/>
      <c r="ARS2777" s="1"/>
      <c r="ART2777" s="1"/>
      <c r="ARU2777" s="1"/>
      <c r="ARV2777" s="1"/>
      <c r="ARW2777" s="1"/>
      <c r="ARX2777" s="1"/>
      <c r="ARY2777" s="1"/>
      <c r="ARZ2777" s="1"/>
      <c r="ASA2777" s="1"/>
      <c r="ASB2777" s="1"/>
      <c r="ASC2777" s="1"/>
      <c r="ASD2777" s="1"/>
      <c r="ASE2777" s="1"/>
      <c r="ASF2777" s="1"/>
      <c r="ASG2777" s="1"/>
      <c r="ASH2777" s="1"/>
      <c r="ASI2777" s="1"/>
      <c r="ASJ2777" s="1"/>
      <c r="ASK2777" s="1"/>
      <c r="ASL2777" s="1"/>
      <c r="ASM2777" s="1"/>
      <c r="ASN2777" s="1"/>
      <c r="ASO2777" s="1"/>
      <c r="ASP2777" s="1"/>
      <c r="ASQ2777" s="1"/>
      <c r="ASR2777" s="1"/>
      <c r="ASS2777" s="1"/>
      <c r="AST2777" s="1"/>
      <c r="ASU2777" s="1"/>
      <c r="ASV2777" s="1"/>
      <c r="ASW2777" s="1"/>
      <c r="ASX2777" s="1"/>
      <c r="ASY2777" s="1"/>
      <c r="ASZ2777" s="1"/>
      <c r="ATA2777" s="1"/>
      <c r="ATB2777" s="1"/>
      <c r="ATC2777" s="1"/>
      <c r="ATD2777" s="1"/>
      <c r="ATE2777" s="1"/>
      <c r="ATF2777" s="1"/>
      <c r="ATG2777" s="1"/>
      <c r="ATH2777" s="1"/>
      <c r="ATI2777" s="1"/>
      <c r="ATJ2777" s="1"/>
      <c r="ATK2777" s="1"/>
      <c r="ATL2777" s="1"/>
      <c r="ATM2777" s="1"/>
      <c r="ATN2777" s="1"/>
      <c r="ATO2777" s="1"/>
      <c r="ATP2777" s="1"/>
      <c r="ATQ2777" s="1"/>
      <c r="ATR2777" s="1"/>
      <c r="ATS2777" s="1"/>
      <c r="ATT2777" s="1"/>
      <c r="ATU2777" s="1"/>
      <c r="ATV2777" s="1"/>
      <c r="ATW2777" s="1"/>
      <c r="ATX2777" s="1"/>
      <c r="ATY2777" s="1"/>
      <c r="ATZ2777" s="1"/>
      <c r="AUA2777" s="1"/>
      <c r="AUB2777" s="1"/>
      <c r="AUC2777" s="1"/>
      <c r="AUD2777" s="1"/>
      <c r="AUE2777" s="1"/>
      <c r="AUF2777" s="1"/>
      <c r="AUG2777" s="1"/>
      <c r="AUH2777" s="1"/>
      <c r="AUI2777" s="1"/>
      <c r="AUJ2777" s="1"/>
      <c r="AUK2777" s="1"/>
      <c r="AUL2777" s="1"/>
      <c r="AUM2777" s="1"/>
      <c r="AUN2777" s="1"/>
      <c r="AUO2777" s="1"/>
      <c r="AUP2777" s="1"/>
      <c r="AUQ2777" s="1"/>
      <c r="AUR2777" s="1"/>
      <c r="AUS2777" s="1"/>
      <c r="AUT2777" s="1"/>
      <c r="AUU2777" s="1"/>
      <c r="AUV2777" s="1"/>
      <c r="AUW2777" s="1"/>
      <c r="AUX2777" s="1"/>
      <c r="AUY2777" s="1"/>
      <c r="AUZ2777" s="1"/>
      <c r="AVA2777" s="1"/>
      <c r="AVB2777" s="1"/>
      <c r="AVC2777" s="1"/>
      <c r="AVD2777" s="1"/>
      <c r="AVE2777" s="1"/>
      <c r="AVF2777" s="1"/>
      <c r="AVG2777" s="1"/>
      <c r="AVH2777" s="1"/>
      <c r="AVI2777" s="1"/>
      <c r="AVJ2777" s="1"/>
      <c r="AVK2777" s="1"/>
      <c r="AVL2777" s="1"/>
      <c r="AVM2777" s="1"/>
      <c r="AVN2777" s="1"/>
      <c r="AVO2777" s="1"/>
      <c r="AVP2777" s="1"/>
      <c r="AVQ2777" s="1"/>
      <c r="AVR2777" s="1"/>
      <c r="AVS2777" s="1"/>
      <c r="AVT2777" s="1"/>
      <c r="AVU2777" s="1"/>
      <c r="AVV2777" s="1"/>
      <c r="AVW2777" s="1"/>
      <c r="AVX2777" s="1"/>
      <c r="AVY2777" s="1"/>
      <c r="AVZ2777" s="1"/>
      <c r="AWA2777" s="1"/>
      <c r="AWB2777" s="1"/>
      <c r="AWC2777" s="1"/>
      <c r="AWD2777" s="1"/>
      <c r="AWE2777" s="1"/>
      <c r="AWF2777" s="1"/>
      <c r="AWG2777" s="1"/>
      <c r="AWH2777" s="1"/>
      <c r="AWI2777" s="1"/>
      <c r="AWJ2777" s="1"/>
      <c r="AWK2777" s="1"/>
      <c r="AWL2777" s="1"/>
      <c r="AWM2777" s="1"/>
      <c r="AWN2777" s="1"/>
      <c r="AWO2777" s="1"/>
      <c r="AWP2777" s="1"/>
      <c r="AWQ2777" s="1"/>
      <c r="AWR2777" s="1"/>
      <c r="AWS2777" s="1"/>
      <c r="AWT2777" s="1"/>
      <c r="AWU2777" s="1"/>
      <c r="AWV2777" s="1"/>
      <c r="AWW2777" s="1"/>
      <c r="AWX2777" s="1"/>
      <c r="AWY2777" s="1"/>
      <c r="AWZ2777" s="1"/>
      <c r="AXA2777" s="1"/>
      <c r="AXB2777" s="1"/>
      <c r="AXC2777" s="1"/>
      <c r="AXD2777" s="1"/>
      <c r="AXE2777" s="1"/>
      <c r="AXF2777" s="1"/>
      <c r="AXG2777" s="1"/>
      <c r="AXH2777" s="1"/>
      <c r="AXI2777" s="1"/>
      <c r="AXJ2777" s="1"/>
      <c r="AXK2777" s="1"/>
      <c r="AXL2777" s="1"/>
      <c r="AXM2777" s="1"/>
      <c r="AXN2777" s="1"/>
      <c r="AXO2777" s="1"/>
      <c r="AXP2777" s="1"/>
      <c r="AXQ2777" s="1"/>
      <c r="AXR2777" s="1"/>
      <c r="AXS2777" s="1"/>
      <c r="AXT2777" s="1"/>
      <c r="AXU2777" s="1"/>
      <c r="AXV2777" s="1"/>
      <c r="AXW2777" s="1"/>
      <c r="AXX2777" s="1"/>
      <c r="AXY2777" s="1"/>
      <c r="AXZ2777" s="1"/>
      <c r="AYA2777" s="1"/>
      <c r="AYB2777" s="1"/>
      <c r="AYC2777" s="1"/>
      <c r="AYD2777" s="1"/>
      <c r="AYE2777" s="1"/>
      <c r="AYF2777" s="1"/>
      <c r="AYG2777" s="1"/>
      <c r="AYH2777" s="1"/>
      <c r="AYI2777" s="1"/>
      <c r="AYJ2777" s="1"/>
      <c r="AYK2777" s="1"/>
      <c r="AYL2777" s="1"/>
      <c r="AYM2777" s="1"/>
      <c r="AYN2777" s="1"/>
      <c r="AYO2777" s="1"/>
      <c r="AYP2777" s="1"/>
      <c r="AYQ2777" s="1"/>
      <c r="AYR2777" s="1"/>
      <c r="AYS2777" s="1"/>
      <c r="AYT2777" s="1"/>
      <c r="AYU2777" s="1"/>
      <c r="AYV2777" s="1"/>
      <c r="AYW2777" s="1"/>
      <c r="AYX2777" s="1"/>
      <c r="AYY2777" s="1"/>
      <c r="AYZ2777" s="1"/>
      <c r="AZA2777" s="1"/>
      <c r="AZB2777" s="1"/>
      <c r="AZC2777" s="1"/>
      <c r="AZD2777" s="1"/>
      <c r="AZE2777" s="1"/>
      <c r="AZF2777" s="1"/>
      <c r="AZG2777" s="1"/>
      <c r="AZH2777" s="1"/>
      <c r="AZI2777" s="1"/>
      <c r="AZJ2777" s="1"/>
      <c r="AZK2777" s="1"/>
      <c r="AZL2777" s="1"/>
      <c r="AZM2777" s="1"/>
      <c r="AZN2777" s="1"/>
      <c r="AZO2777" s="1"/>
      <c r="AZP2777" s="1"/>
      <c r="AZQ2777" s="1"/>
      <c r="AZR2777" s="1"/>
      <c r="AZS2777" s="1"/>
      <c r="AZT2777" s="1"/>
      <c r="AZU2777" s="1"/>
      <c r="AZV2777" s="1"/>
      <c r="AZW2777" s="1"/>
      <c r="AZX2777" s="1"/>
      <c r="AZY2777" s="1"/>
      <c r="AZZ2777" s="1"/>
      <c r="BAA2777" s="1"/>
      <c r="BAB2777" s="1"/>
      <c r="BAC2777" s="1"/>
      <c r="BAD2777" s="1"/>
      <c r="BAE2777" s="1"/>
      <c r="BAF2777" s="1"/>
      <c r="BAG2777" s="1"/>
      <c r="BAH2777" s="1"/>
      <c r="BAI2777" s="1"/>
      <c r="BAJ2777" s="1"/>
      <c r="BAK2777" s="1"/>
      <c r="BAL2777" s="1"/>
      <c r="BAM2777" s="1"/>
      <c r="BAN2777" s="1"/>
      <c r="BAO2777" s="1"/>
      <c r="BAP2777" s="1"/>
      <c r="BAQ2777" s="1"/>
      <c r="BAR2777" s="1"/>
      <c r="BAS2777" s="1"/>
      <c r="BAT2777" s="1"/>
      <c r="BAU2777" s="1"/>
      <c r="BAV2777" s="1"/>
      <c r="BAW2777" s="1"/>
      <c r="BAX2777" s="1"/>
      <c r="BAY2777" s="1"/>
      <c r="BAZ2777" s="1"/>
      <c r="BBA2777" s="1"/>
      <c r="BBB2777" s="1"/>
      <c r="BBC2777" s="1"/>
      <c r="BBD2777" s="1"/>
      <c r="BBE2777" s="1"/>
      <c r="BBF2777" s="1"/>
      <c r="BBG2777" s="1"/>
      <c r="BBH2777" s="1"/>
      <c r="BBI2777" s="1"/>
      <c r="BBJ2777" s="1"/>
      <c r="BBK2777" s="1"/>
      <c r="BBL2777" s="1"/>
      <c r="BBM2777" s="1"/>
      <c r="BBN2777" s="1"/>
      <c r="BBO2777" s="1"/>
      <c r="BBP2777" s="1"/>
      <c r="BBQ2777" s="1"/>
      <c r="BBR2777" s="1"/>
      <c r="BBS2777" s="1"/>
      <c r="BBT2777" s="1"/>
      <c r="BBU2777" s="1"/>
      <c r="BBV2777" s="1"/>
      <c r="BBW2777" s="1"/>
      <c r="BBX2777" s="1"/>
      <c r="BBY2777" s="1"/>
      <c r="BBZ2777" s="1"/>
      <c r="BCA2777" s="1"/>
      <c r="BCB2777" s="1"/>
      <c r="BCC2777" s="1"/>
      <c r="BCD2777" s="1"/>
      <c r="BCE2777" s="1"/>
      <c r="BCF2777" s="1"/>
      <c r="BCG2777" s="1"/>
      <c r="BCH2777" s="1"/>
      <c r="BCI2777" s="1"/>
      <c r="BCJ2777" s="1"/>
      <c r="BCK2777" s="1"/>
      <c r="BCL2777" s="1"/>
      <c r="BCM2777" s="1"/>
      <c r="BCN2777" s="1"/>
      <c r="BCO2777" s="1"/>
      <c r="BCP2777" s="1"/>
      <c r="BCQ2777" s="1"/>
      <c r="BCR2777" s="1"/>
      <c r="BCS2777" s="1"/>
      <c r="BCT2777" s="1"/>
      <c r="BCU2777" s="1"/>
      <c r="BCV2777" s="1"/>
      <c r="BCW2777" s="1"/>
      <c r="BCX2777" s="1"/>
      <c r="BCY2777" s="1"/>
      <c r="BCZ2777" s="1"/>
      <c r="BDA2777" s="1"/>
      <c r="BDB2777" s="1"/>
      <c r="BDC2777" s="1"/>
      <c r="BDD2777" s="1"/>
      <c r="BDE2777" s="1"/>
      <c r="BDF2777" s="1"/>
      <c r="BDG2777" s="1"/>
      <c r="BDH2777" s="1"/>
      <c r="BDI2777" s="1"/>
      <c r="BDJ2777" s="1"/>
      <c r="BDK2777" s="1"/>
      <c r="BDL2777" s="1"/>
      <c r="BDM2777" s="1"/>
      <c r="BDN2777" s="1"/>
      <c r="BDO2777" s="1"/>
      <c r="BDP2777" s="1"/>
      <c r="BDQ2777" s="1"/>
      <c r="BDR2777" s="1"/>
      <c r="BDS2777" s="1"/>
      <c r="BDT2777" s="1"/>
      <c r="BDU2777" s="1"/>
      <c r="BDV2777" s="1"/>
      <c r="BDW2777" s="1"/>
      <c r="BDX2777" s="1"/>
      <c r="BDY2777" s="1"/>
      <c r="BDZ2777" s="1"/>
      <c r="BEA2777" s="1"/>
      <c r="BEB2777" s="1"/>
      <c r="BEC2777" s="1"/>
      <c r="BED2777" s="1"/>
      <c r="BEE2777" s="1"/>
      <c r="BEF2777" s="1"/>
      <c r="BEG2777" s="1"/>
      <c r="BEH2777" s="1"/>
      <c r="BEI2777" s="1"/>
      <c r="BEJ2777" s="1"/>
      <c r="BEK2777" s="1"/>
      <c r="BEL2777" s="1"/>
      <c r="BEM2777" s="1"/>
      <c r="BEN2777" s="1"/>
      <c r="BEO2777" s="1"/>
      <c r="BEP2777" s="1"/>
      <c r="BEQ2777" s="1"/>
      <c r="BER2777" s="1"/>
      <c r="BES2777" s="1"/>
      <c r="BET2777" s="1"/>
      <c r="BEU2777" s="1"/>
      <c r="BEV2777" s="1"/>
      <c r="BEW2777" s="1"/>
      <c r="BEX2777" s="1"/>
      <c r="BEY2777" s="1"/>
      <c r="BEZ2777" s="1"/>
      <c r="BFA2777" s="1"/>
      <c r="BFB2777" s="1"/>
      <c r="BFC2777" s="1"/>
      <c r="BFD2777" s="1"/>
      <c r="BFE2777" s="1"/>
      <c r="BFF2777" s="1"/>
      <c r="BFG2777" s="1"/>
      <c r="BFH2777" s="1"/>
      <c r="BFI2777" s="1"/>
      <c r="BFJ2777" s="1"/>
      <c r="BFK2777" s="1"/>
      <c r="BFL2777" s="1"/>
      <c r="BFM2777" s="1"/>
      <c r="BFN2777" s="1"/>
      <c r="BFO2777" s="1"/>
      <c r="BFP2777" s="1"/>
      <c r="BFQ2777" s="1"/>
      <c r="BFR2777" s="1"/>
      <c r="BFS2777" s="1"/>
      <c r="BFT2777" s="1"/>
      <c r="BFU2777" s="1"/>
      <c r="BFV2777" s="1"/>
      <c r="BFW2777" s="1"/>
      <c r="BFX2777" s="1"/>
      <c r="BFY2777" s="1"/>
      <c r="BFZ2777" s="1"/>
      <c r="BGA2777" s="1"/>
      <c r="BGB2777" s="1"/>
      <c r="BGC2777" s="1"/>
      <c r="BGD2777" s="1"/>
      <c r="BGE2777" s="1"/>
      <c r="BGF2777" s="1"/>
      <c r="BGG2777" s="1"/>
      <c r="BGH2777" s="1"/>
      <c r="BGI2777" s="1"/>
      <c r="BGJ2777" s="1"/>
      <c r="BGK2777" s="1"/>
      <c r="BGL2777" s="1"/>
      <c r="BGM2777" s="1"/>
      <c r="BGN2777" s="1"/>
      <c r="BGO2777" s="1"/>
      <c r="BGP2777" s="1"/>
      <c r="BGQ2777" s="1"/>
      <c r="BGR2777" s="1"/>
      <c r="BGS2777" s="1"/>
      <c r="BGT2777" s="1"/>
      <c r="BGU2777" s="1"/>
      <c r="BGV2777" s="1"/>
      <c r="BGW2777" s="1"/>
      <c r="BGX2777" s="1"/>
      <c r="BGY2777" s="1"/>
      <c r="BGZ2777" s="1"/>
      <c r="BHA2777" s="1"/>
      <c r="BHB2777" s="1"/>
      <c r="BHC2777" s="1"/>
      <c r="BHD2777" s="1"/>
      <c r="BHE2777" s="1"/>
      <c r="BHF2777" s="1"/>
      <c r="BHG2777" s="1"/>
      <c r="BHH2777" s="1"/>
      <c r="BHI2777" s="1"/>
      <c r="BHJ2777" s="1"/>
      <c r="BHK2777" s="1"/>
      <c r="BHL2777" s="1"/>
      <c r="BHM2777" s="1"/>
      <c r="BHN2777" s="1"/>
      <c r="BHO2777" s="1"/>
      <c r="BHP2777" s="1"/>
      <c r="BHQ2777" s="1"/>
      <c r="BHR2777" s="1"/>
      <c r="BHS2777" s="1"/>
      <c r="BHT2777" s="1"/>
      <c r="BHU2777" s="1"/>
      <c r="BHV2777" s="1"/>
      <c r="BHW2777" s="1"/>
      <c r="BHX2777" s="1"/>
      <c r="BHY2777" s="1"/>
      <c r="BHZ2777" s="1"/>
      <c r="BIA2777" s="1"/>
      <c r="BIB2777" s="1"/>
      <c r="BIC2777" s="1"/>
      <c r="BID2777" s="1"/>
      <c r="BIE2777" s="1"/>
      <c r="BIF2777" s="1"/>
      <c r="BIG2777" s="1"/>
      <c r="BIH2777" s="1"/>
      <c r="BII2777" s="1"/>
      <c r="BIJ2777" s="1"/>
      <c r="BIK2777" s="1"/>
      <c r="BIL2777" s="1"/>
      <c r="BIM2777" s="1"/>
      <c r="BIN2777" s="1"/>
      <c r="BIO2777" s="1"/>
      <c r="BIP2777" s="1"/>
      <c r="BIQ2777" s="1"/>
      <c r="BIR2777" s="1"/>
      <c r="BIS2777" s="1"/>
      <c r="BIT2777" s="1"/>
      <c r="BIU2777" s="1"/>
      <c r="BIV2777" s="1"/>
      <c r="BIW2777" s="1"/>
      <c r="BIX2777" s="1"/>
      <c r="BIY2777" s="1"/>
      <c r="BIZ2777" s="1"/>
      <c r="BJA2777" s="1"/>
      <c r="BJB2777" s="1"/>
      <c r="BJC2777" s="1"/>
      <c r="BJD2777" s="1"/>
      <c r="BJE2777" s="1"/>
      <c r="BJF2777" s="1"/>
      <c r="BJG2777" s="1"/>
      <c r="BJH2777" s="1"/>
      <c r="BJI2777" s="1"/>
      <c r="BJJ2777" s="1"/>
      <c r="BJK2777" s="1"/>
      <c r="BJL2777" s="1"/>
      <c r="BJM2777" s="1"/>
      <c r="BJN2777" s="1"/>
      <c r="BJO2777" s="1"/>
      <c r="BJP2777" s="1"/>
      <c r="BJQ2777" s="1"/>
      <c r="BJR2777" s="1"/>
      <c r="BJS2777" s="1"/>
      <c r="BJT2777" s="1"/>
      <c r="BJU2777" s="1"/>
      <c r="BJV2777" s="1"/>
      <c r="BJW2777" s="1"/>
      <c r="BJX2777" s="1"/>
      <c r="BJY2777" s="1"/>
      <c r="BJZ2777" s="1"/>
      <c r="BKA2777" s="1"/>
      <c r="BKB2777" s="1"/>
      <c r="BKC2777" s="1"/>
      <c r="BKD2777" s="1"/>
      <c r="BKE2777" s="1"/>
      <c r="BKF2777" s="1"/>
      <c r="BKG2777" s="1"/>
    </row>
    <row r="2778" spans="1:1645" s="12" customFormat="1" ht="15.9" customHeight="1">
      <c r="A2778" s="28">
        <v>43149</v>
      </c>
      <c r="B2778" s="1" t="s">
        <v>6180</v>
      </c>
      <c r="C2778" s="13">
        <f t="shared" si="91"/>
        <v>2</v>
      </c>
      <c r="D2778" s="1" t="s">
        <v>6181</v>
      </c>
      <c r="E2778" s="1">
        <v>2255</v>
      </c>
      <c r="F2778" s="1"/>
      <c r="G2778" s="1" t="s">
        <v>7008</v>
      </c>
      <c r="H2778" s="1"/>
      <c r="I2778" s="1" t="s">
        <v>7009</v>
      </c>
      <c r="J2778" s="1"/>
      <c r="K2778" s="1"/>
      <c r="L2778" s="1"/>
      <c r="M2778" s="1"/>
      <c r="N2778" s="1"/>
      <c r="O2778" s="1"/>
      <c r="P2778" s="1"/>
      <c r="Q2778" s="5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 t="s">
        <v>7774</v>
      </c>
      <c r="BKG2778" s="19"/>
    </row>
    <row r="2779" spans="1:1645" s="12" customFormat="1" ht="15.9" customHeight="1">
      <c r="A2779" s="28">
        <v>43149</v>
      </c>
      <c r="B2779" s="1" t="s">
        <v>6180</v>
      </c>
      <c r="C2779" s="13">
        <f t="shared" si="91"/>
        <v>6</v>
      </c>
      <c r="D2779" s="1" t="s">
        <v>6181</v>
      </c>
      <c r="E2779" s="1">
        <v>2310</v>
      </c>
      <c r="F2779" s="1" t="s">
        <v>161</v>
      </c>
      <c r="G2779" s="1" t="s">
        <v>6249</v>
      </c>
      <c r="H2779" s="1"/>
      <c r="I2779" s="1"/>
      <c r="J2779" s="1"/>
      <c r="K2779" s="1"/>
      <c r="L2779" s="1"/>
      <c r="M2779" s="1"/>
      <c r="N2779" s="1"/>
      <c r="O2779" s="1"/>
      <c r="P2779" s="1"/>
      <c r="Q2779" s="51"/>
      <c r="R2779" s="1"/>
      <c r="S2779" s="1"/>
      <c r="T2779" s="1" t="s">
        <v>6250</v>
      </c>
      <c r="U2779" s="1" t="s">
        <v>6250</v>
      </c>
      <c r="V2779" s="1" t="s">
        <v>6250</v>
      </c>
      <c r="W2779" s="1" t="s">
        <v>6250</v>
      </c>
      <c r="X2779" s="1" t="s">
        <v>6250</v>
      </c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 t="s">
        <v>7762</v>
      </c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  <c r="FT2779" s="1"/>
      <c r="FU2779" s="1"/>
      <c r="FV2779" s="1"/>
      <c r="FW2779" s="1"/>
      <c r="FX2779" s="1"/>
      <c r="FY2779" s="1"/>
      <c r="FZ2779" s="1"/>
      <c r="GA2779" s="1"/>
      <c r="GB2779" s="1"/>
      <c r="GC2779" s="1"/>
      <c r="GD2779" s="1"/>
      <c r="GE2779" s="1"/>
      <c r="GF2779" s="1"/>
      <c r="GG2779" s="1"/>
      <c r="GH2779" s="1"/>
      <c r="GI2779" s="1"/>
      <c r="GJ2779" s="1"/>
      <c r="GK2779" s="1"/>
      <c r="GL2779" s="1"/>
      <c r="GM2779" s="1"/>
      <c r="GN2779" s="1"/>
      <c r="GO2779" s="1"/>
      <c r="GP2779" s="1"/>
      <c r="GQ2779" s="1"/>
      <c r="GR2779" s="1"/>
      <c r="GS2779" s="1"/>
      <c r="GT2779" s="1"/>
      <c r="GU2779" s="1"/>
      <c r="GV2779" s="1"/>
      <c r="GW2779" s="1"/>
      <c r="GX2779" s="1"/>
      <c r="GY2779" s="1"/>
      <c r="GZ2779" s="1"/>
      <c r="HA2779" s="1"/>
      <c r="HB2779" s="1"/>
      <c r="HC2779" s="1"/>
      <c r="HD2779" s="1"/>
      <c r="HE2779" s="1"/>
      <c r="HF2779" s="1"/>
      <c r="HG2779" s="1"/>
      <c r="HH2779" s="1"/>
      <c r="HI2779" s="1"/>
      <c r="HJ2779" s="1"/>
      <c r="HK2779" s="1"/>
      <c r="HL2779" s="1"/>
      <c r="HM2779" s="1"/>
      <c r="HN2779" s="1"/>
      <c r="HO2779" s="1"/>
      <c r="HP2779" s="1"/>
      <c r="HQ2779" s="1"/>
      <c r="HR2779" s="1"/>
      <c r="HS2779" s="1"/>
      <c r="HT2779" s="1"/>
      <c r="HU2779" s="1"/>
      <c r="HV2779" s="1"/>
      <c r="HW2779" s="1"/>
      <c r="HX2779" s="1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  <c r="IV2779" s="1"/>
      <c r="IW2779" s="1"/>
      <c r="IX2779" s="1"/>
      <c r="IY2779" s="1"/>
      <c r="IZ2779" s="1"/>
      <c r="JA2779" s="1"/>
      <c r="JB2779" s="1"/>
      <c r="JC2779" s="1"/>
      <c r="JD2779" s="1"/>
      <c r="JE2779" s="1"/>
      <c r="JF2779" s="1"/>
      <c r="JG2779" s="1"/>
      <c r="JH2779" s="1"/>
      <c r="JI2779" s="1"/>
      <c r="JJ2779" s="1"/>
      <c r="JK2779" s="1"/>
      <c r="JL2779" s="1"/>
      <c r="JM2779" s="1"/>
      <c r="JN2779" s="1"/>
      <c r="JO2779" s="1"/>
      <c r="JP2779" s="1"/>
      <c r="JQ2779" s="1"/>
      <c r="JR2779" s="1"/>
      <c r="JS2779" s="1"/>
      <c r="JT2779" s="1"/>
      <c r="JU2779" s="1"/>
      <c r="JV2779" s="1"/>
      <c r="JW2779" s="1"/>
      <c r="JX2779" s="1"/>
      <c r="JY2779" s="1"/>
      <c r="JZ2779" s="1"/>
      <c r="KA2779" s="1"/>
      <c r="KB2779" s="1"/>
      <c r="KC2779" s="1"/>
      <c r="KD2779" s="1"/>
      <c r="KE2779" s="1"/>
      <c r="KF2779" s="1"/>
      <c r="KG2779" s="1"/>
      <c r="KH2779" s="1"/>
      <c r="KI2779" s="1"/>
      <c r="KJ2779" s="1"/>
      <c r="KK2779" s="1"/>
      <c r="KL2779" s="1"/>
      <c r="KM2779" s="1"/>
      <c r="KN2779" s="1"/>
      <c r="KO2779" s="1"/>
      <c r="KP2779" s="1"/>
      <c r="KQ2779" s="1"/>
      <c r="KR2779" s="1"/>
      <c r="KS2779" s="1"/>
      <c r="KT2779" s="1"/>
      <c r="KU2779" s="1"/>
      <c r="KV2779" s="1"/>
      <c r="KW2779" s="1"/>
      <c r="KX2779" s="1"/>
      <c r="KY2779" s="1"/>
      <c r="KZ2779" s="1"/>
      <c r="LA2779" s="1"/>
      <c r="LB2779" s="1"/>
      <c r="LC2779" s="1"/>
      <c r="LD2779" s="1"/>
      <c r="LE2779" s="1"/>
      <c r="LF2779" s="1"/>
      <c r="LG2779" s="1"/>
      <c r="LH2779" s="1"/>
      <c r="LI2779" s="1"/>
      <c r="LJ2779" s="1"/>
      <c r="LK2779" s="1"/>
      <c r="LL2779" s="1"/>
      <c r="LM2779" s="1"/>
      <c r="LN2779" s="1"/>
      <c r="LO2779" s="1"/>
      <c r="LP2779" s="1"/>
      <c r="LQ2779" s="1"/>
      <c r="LR2779" s="1"/>
      <c r="LS2779" s="1"/>
      <c r="LT2779" s="1"/>
      <c r="LU2779" s="1"/>
      <c r="LV2779" s="1"/>
      <c r="LW2779" s="1"/>
      <c r="LX2779" s="1"/>
      <c r="LY2779" s="1"/>
      <c r="LZ2779" s="1"/>
      <c r="MA2779" s="1"/>
      <c r="MB2779" s="1"/>
      <c r="MC2779" s="1"/>
      <c r="MD2779" s="1"/>
      <c r="ME2779" s="1"/>
      <c r="MF2779" s="1"/>
      <c r="MG2779" s="1"/>
      <c r="MH2779" s="1"/>
      <c r="MI2779" s="1"/>
      <c r="MJ2779" s="1"/>
      <c r="MK2779" s="1"/>
      <c r="ML2779" s="1"/>
      <c r="MM2779" s="1"/>
      <c r="MN2779" s="1"/>
      <c r="MO2779" s="1"/>
      <c r="MP2779" s="1"/>
      <c r="MQ2779" s="1"/>
      <c r="MR2779" s="1"/>
      <c r="MS2779" s="1"/>
      <c r="MT2779" s="1"/>
      <c r="MU2779" s="1"/>
      <c r="MV2779" s="1"/>
      <c r="MW2779" s="1"/>
      <c r="MX2779" s="1"/>
      <c r="MY2779" s="1"/>
      <c r="MZ2779" s="1"/>
      <c r="NA2779" s="1"/>
      <c r="NB2779" s="1"/>
      <c r="NC2779" s="1"/>
      <c r="ND2779" s="1"/>
      <c r="NE2779" s="1"/>
      <c r="NF2779" s="1"/>
      <c r="NG2779" s="1"/>
      <c r="NH2779" s="1"/>
      <c r="NI2779" s="1"/>
      <c r="NJ2779" s="1"/>
      <c r="NK2779" s="1"/>
      <c r="NL2779" s="1"/>
      <c r="NM2779" s="1"/>
      <c r="NN2779" s="1"/>
      <c r="NO2779" s="1"/>
      <c r="NP2779" s="1"/>
      <c r="NQ2779" s="1"/>
      <c r="NR2779" s="1"/>
      <c r="NS2779" s="1"/>
      <c r="NT2779" s="1"/>
      <c r="NU2779" s="1"/>
      <c r="NV2779" s="1"/>
      <c r="NW2779" s="1"/>
      <c r="NX2779" s="1"/>
      <c r="NY2779" s="1"/>
      <c r="NZ2779" s="1"/>
      <c r="OA2779" s="1"/>
      <c r="OB2779" s="1"/>
      <c r="OC2779" s="1"/>
      <c r="OD2779" s="1"/>
      <c r="OE2779" s="1"/>
      <c r="OF2779" s="1"/>
      <c r="OG2779" s="1"/>
      <c r="OH2779" s="1"/>
      <c r="OI2779" s="1"/>
      <c r="OJ2779" s="1"/>
      <c r="OK2779" s="1"/>
      <c r="OL2779" s="1"/>
      <c r="OM2779" s="1"/>
      <c r="ON2779" s="1"/>
      <c r="OO2779" s="1"/>
      <c r="OP2779" s="1"/>
      <c r="OQ2779" s="1"/>
      <c r="OR2779" s="1"/>
      <c r="OS2779" s="1"/>
      <c r="OT2779" s="1"/>
      <c r="OU2779" s="1"/>
      <c r="OV2779" s="1"/>
      <c r="OW2779" s="1"/>
      <c r="OX2779" s="1"/>
      <c r="OY2779" s="1"/>
      <c r="OZ2779" s="1"/>
      <c r="PA2779" s="1"/>
      <c r="PB2779" s="1"/>
      <c r="PC2779" s="1"/>
      <c r="PD2779" s="1"/>
      <c r="PE2779" s="1"/>
      <c r="PF2779" s="1"/>
      <c r="PG2779" s="1"/>
      <c r="PH2779" s="1"/>
      <c r="PI2779" s="1"/>
      <c r="PJ2779" s="1"/>
      <c r="PK2779" s="1"/>
      <c r="PL2779" s="1"/>
      <c r="PM2779" s="1"/>
      <c r="PN2779" s="1"/>
      <c r="PO2779" s="1"/>
      <c r="PP2779" s="1"/>
      <c r="PQ2779" s="1"/>
      <c r="PR2779" s="1"/>
      <c r="PS2779" s="1"/>
      <c r="PT2779" s="1"/>
      <c r="PU2779" s="1"/>
      <c r="PV2779" s="1"/>
      <c r="PW2779" s="1"/>
      <c r="PX2779" s="1"/>
      <c r="PY2779" s="1"/>
      <c r="PZ2779" s="1"/>
      <c r="QA2779" s="1"/>
      <c r="QB2779" s="1"/>
      <c r="QC2779" s="1"/>
      <c r="QD2779" s="1"/>
      <c r="QE2779" s="1"/>
      <c r="QF2779" s="1"/>
      <c r="QG2779" s="1"/>
      <c r="QH2779" s="1"/>
      <c r="QI2779" s="1"/>
      <c r="QJ2779" s="1"/>
      <c r="QK2779" s="1"/>
      <c r="QL2779" s="1"/>
      <c r="QM2779" s="1"/>
      <c r="QN2779" s="1"/>
      <c r="QO2779" s="1"/>
      <c r="QP2779" s="1"/>
      <c r="QQ2779" s="1"/>
      <c r="QR2779" s="1"/>
      <c r="QS2779" s="1"/>
      <c r="QT2779" s="1"/>
      <c r="QU2779" s="1"/>
      <c r="QV2779" s="1"/>
      <c r="QW2779" s="1"/>
      <c r="QX2779" s="1"/>
      <c r="QY2779" s="1"/>
      <c r="QZ2779" s="1"/>
      <c r="RA2779" s="1"/>
      <c r="RB2779" s="1"/>
      <c r="RC2779" s="1"/>
      <c r="RD2779" s="1"/>
      <c r="RE2779" s="1"/>
      <c r="RF2779" s="1"/>
      <c r="RG2779" s="1"/>
      <c r="RH2779" s="1"/>
      <c r="RI2779" s="1"/>
      <c r="RJ2779" s="1"/>
      <c r="RK2779" s="1"/>
      <c r="RL2779" s="1"/>
      <c r="RM2779" s="1"/>
      <c r="RN2779" s="1"/>
      <c r="RO2779" s="1"/>
      <c r="RP2779" s="1"/>
      <c r="RQ2779" s="1"/>
      <c r="RR2779" s="1"/>
      <c r="RS2779" s="1"/>
      <c r="RT2779" s="1"/>
      <c r="RU2779" s="1"/>
      <c r="RV2779" s="1"/>
      <c r="RW2779" s="1"/>
      <c r="RX2779" s="1"/>
      <c r="RY2779" s="1"/>
      <c r="RZ2779" s="1"/>
      <c r="SA2779" s="1"/>
      <c r="SB2779" s="1"/>
      <c r="SC2779" s="1"/>
      <c r="SD2779" s="1"/>
      <c r="SE2779" s="1"/>
      <c r="SF2779" s="1"/>
      <c r="SG2779" s="1"/>
      <c r="SH2779" s="1"/>
      <c r="SI2779" s="1"/>
      <c r="SJ2779" s="1"/>
      <c r="SK2779" s="1"/>
      <c r="SL2779" s="1"/>
      <c r="SM2779" s="1"/>
      <c r="SN2779" s="1"/>
      <c r="SO2779" s="1"/>
      <c r="SP2779" s="1"/>
      <c r="SQ2779" s="1"/>
      <c r="SR2779" s="1"/>
      <c r="SS2779" s="1"/>
      <c r="ST2779" s="1"/>
      <c r="SU2779" s="1"/>
      <c r="SV2779" s="1"/>
      <c r="SW2779" s="1"/>
      <c r="SX2779" s="1"/>
      <c r="SY2779" s="1"/>
      <c r="SZ2779" s="1"/>
      <c r="TA2779" s="1"/>
      <c r="TB2779" s="1"/>
      <c r="TC2779" s="1"/>
      <c r="TD2779" s="1"/>
      <c r="TE2779" s="1"/>
      <c r="TF2779" s="1"/>
      <c r="TG2779" s="1"/>
      <c r="TH2779" s="1"/>
      <c r="TI2779" s="1"/>
      <c r="TJ2779" s="1"/>
      <c r="TK2779" s="1"/>
      <c r="TL2779" s="1"/>
      <c r="TM2779" s="1"/>
      <c r="TN2779" s="1"/>
      <c r="TO2779" s="1"/>
      <c r="TP2779" s="1"/>
      <c r="TQ2779" s="1"/>
      <c r="TR2779" s="1"/>
      <c r="TS2779" s="1"/>
      <c r="TT2779" s="1"/>
      <c r="TU2779" s="1"/>
      <c r="TV2779" s="1"/>
      <c r="TW2779" s="1"/>
      <c r="TX2779" s="1"/>
      <c r="TY2779" s="1"/>
      <c r="TZ2779" s="1"/>
      <c r="UA2779" s="1"/>
      <c r="UB2779" s="1"/>
      <c r="UC2779" s="1"/>
      <c r="UD2779" s="1"/>
      <c r="UE2779" s="1"/>
      <c r="UF2779" s="1"/>
      <c r="UG2779" s="1"/>
      <c r="UH2779" s="1"/>
      <c r="UI2779" s="1"/>
      <c r="UJ2779" s="1"/>
      <c r="UK2779" s="1"/>
      <c r="UL2779" s="1"/>
      <c r="UM2779" s="1"/>
      <c r="UN2779" s="1"/>
      <c r="UO2779" s="1"/>
      <c r="UP2779" s="1"/>
      <c r="UQ2779" s="1"/>
      <c r="UR2779" s="1"/>
      <c r="US2779" s="1"/>
      <c r="UT2779" s="1"/>
      <c r="UU2779" s="1"/>
      <c r="UV2779" s="1"/>
      <c r="UW2779" s="1"/>
      <c r="UX2779" s="1"/>
      <c r="UY2779" s="1"/>
      <c r="UZ2779" s="1"/>
      <c r="VA2779" s="1"/>
      <c r="VB2779" s="1"/>
      <c r="VC2779" s="1"/>
      <c r="VD2779" s="1"/>
      <c r="VE2779" s="1"/>
      <c r="VF2779" s="1"/>
      <c r="VG2779" s="1"/>
      <c r="VH2779" s="1"/>
      <c r="VI2779" s="1"/>
      <c r="VJ2779" s="1"/>
      <c r="VK2779" s="1"/>
      <c r="VL2779" s="1"/>
      <c r="VM2779" s="1"/>
      <c r="VN2779" s="1"/>
      <c r="VO2779" s="1"/>
      <c r="VP2779" s="1"/>
      <c r="VQ2779" s="1"/>
      <c r="VR2779" s="1"/>
      <c r="VS2779" s="1"/>
      <c r="VT2779" s="1"/>
      <c r="VU2779" s="1"/>
      <c r="VV2779" s="1"/>
      <c r="VW2779" s="1"/>
      <c r="VX2779" s="1"/>
      <c r="VY2779" s="1"/>
      <c r="VZ2779" s="1"/>
      <c r="WA2779" s="1"/>
      <c r="WB2779" s="1"/>
      <c r="WC2779" s="1"/>
      <c r="WD2779" s="1"/>
      <c r="WE2779" s="1"/>
      <c r="WF2779" s="1"/>
      <c r="WG2779" s="1"/>
      <c r="WH2779" s="1"/>
      <c r="WI2779" s="1"/>
      <c r="WJ2779" s="1"/>
      <c r="WK2779" s="1"/>
      <c r="WL2779" s="1"/>
      <c r="WM2779" s="1"/>
      <c r="WN2779" s="1"/>
      <c r="WO2779" s="1"/>
      <c r="WP2779" s="1"/>
      <c r="WQ2779" s="1"/>
      <c r="WR2779" s="1"/>
      <c r="WS2779" s="1"/>
      <c r="WT2779" s="1"/>
      <c r="WU2779" s="1"/>
      <c r="WV2779" s="1"/>
      <c r="WW2779" s="1"/>
      <c r="WX2779" s="1"/>
      <c r="WY2779" s="1"/>
      <c r="WZ2779" s="1"/>
      <c r="XA2779" s="1"/>
      <c r="XB2779" s="1"/>
      <c r="XC2779" s="1"/>
      <c r="XD2779" s="1"/>
      <c r="XE2779" s="1"/>
      <c r="XF2779" s="1"/>
      <c r="XG2779" s="1"/>
      <c r="XH2779" s="1"/>
      <c r="XI2779" s="1"/>
      <c r="XJ2779" s="1"/>
      <c r="XK2779" s="1"/>
      <c r="XL2779" s="1"/>
      <c r="XM2779" s="1"/>
      <c r="XN2779" s="1"/>
      <c r="XO2779" s="1"/>
      <c r="XP2779" s="1"/>
      <c r="XQ2779" s="1"/>
      <c r="XR2779" s="1"/>
      <c r="XS2779" s="1"/>
      <c r="XT2779" s="1"/>
      <c r="XU2779" s="1"/>
      <c r="XV2779" s="1"/>
      <c r="XW2779" s="1"/>
      <c r="XX2779" s="1"/>
      <c r="XY2779" s="1"/>
      <c r="XZ2779" s="1"/>
      <c r="YA2779" s="1"/>
      <c r="YB2779" s="1"/>
      <c r="YC2779" s="1"/>
      <c r="YD2779" s="1"/>
      <c r="YE2779" s="1"/>
      <c r="YF2779" s="1"/>
      <c r="YG2779" s="1"/>
      <c r="YH2779" s="1"/>
      <c r="YI2779" s="1"/>
      <c r="YJ2779" s="1"/>
      <c r="YK2779" s="1"/>
      <c r="YL2779" s="1"/>
      <c r="YM2779" s="1"/>
      <c r="YN2779" s="1"/>
      <c r="YO2779" s="1"/>
      <c r="YP2779" s="1"/>
      <c r="YQ2779" s="1"/>
      <c r="YR2779" s="1"/>
      <c r="YS2779" s="1"/>
      <c r="YT2779" s="1"/>
      <c r="YU2779" s="1"/>
      <c r="YV2779" s="1"/>
      <c r="YW2779" s="1"/>
      <c r="YX2779" s="1"/>
      <c r="YY2779" s="1"/>
      <c r="YZ2779" s="1"/>
      <c r="ZA2779" s="1"/>
      <c r="ZB2779" s="1"/>
      <c r="ZC2779" s="1"/>
      <c r="ZD2779" s="1"/>
      <c r="ZE2779" s="1"/>
      <c r="ZF2779" s="1"/>
      <c r="ZG2779" s="1"/>
      <c r="ZH2779" s="1"/>
      <c r="ZI2779" s="1"/>
      <c r="ZJ2779" s="1"/>
      <c r="ZK2779" s="1"/>
      <c r="ZL2779" s="1"/>
      <c r="ZM2779" s="1"/>
      <c r="ZN2779" s="1"/>
      <c r="ZO2779" s="1"/>
      <c r="ZP2779" s="1"/>
      <c r="ZQ2779" s="1"/>
      <c r="ZR2779" s="1"/>
      <c r="ZS2779" s="1"/>
      <c r="ZT2779" s="1"/>
      <c r="ZU2779" s="1"/>
      <c r="ZV2779" s="1"/>
      <c r="ZW2779" s="1"/>
      <c r="ZX2779" s="1"/>
      <c r="ZY2779" s="1"/>
      <c r="ZZ2779" s="1"/>
      <c r="AAA2779" s="1"/>
      <c r="AAB2779" s="1"/>
      <c r="AAC2779" s="1"/>
      <c r="AAD2779" s="1"/>
      <c r="AAE2779" s="1"/>
      <c r="AAF2779" s="1"/>
      <c r="AAG2779" s="1"/>
      <c r="AAH2779" s="1"/>
      <c r="AAI2779" s="1"/>
      <c r="AAJ2779" s="1"/>
      <c r="AAK2779" s="1"/>
      <c r="AAL2779" s="1"/>
      <c r="AAM2779" s="1"/>
      <c r="AAN2779" s="1"/>
      <c r="AAO2779" s="1"/>
      <c r="AAP2779" s="1"/>
      <c r="AAQ2779" s="1"/>
      <c r="AAR2779" s="1"/>
      <c r="AAS2779" s="1"/>
      <c r="AAT2779" s="1"/>
      <c r="AAU2779" s="1"/>
      <c r="AAV2779" s="1"/>
      <c r="AAW2779" s="1"/>
      <c r="AAX2779" s="1"/>
      <c r="AAY2779" s="1"/>
      <c r="AAZ2779" s="1"/>
      <c r="ABA2779" s="1"/>
      <c r="ABB2779" s="1"/>
      <c r="ABC2779" s="1"/>
      <c r="ABD2779" s="1"/>
      <c r="ABE2779" s="1"/>
      <c r="ABF2779" s="1"/>
      <c r="ABG2779" s="1"/>
      <c r="ABH2779" s="1"/>
      <c r="ABI2779" s="1"/>
      <c r="ABJ2779" s="1"/>
      <c r="ABK2779" s="1"/>
      <c r="ABL2779" s="1"/>
      <c r="ABM2779" s="1"/>
      <c r="ABN2779" s="1"/>
      <c r="ABO2779" s="1"/>
      <c r="ABP2779" s="1"/>
      <c r="ABQ2779" s="1"/>
      <c r="ABR2779" s="1"/>
      <c r="ABS2779" s="1"/>
      <c r="ABT2779" s="1"/>
      <c r="ABU2779" s="1"/>
      <c r="ABV2779" s="1"/>
      <c r="ABW2779" s="1"/>
      <c r="ABX2779" s="1"/>
      <c r="ABY2779" s="1"/>
      <c r="ABZ2779" s="1"/>
      <c r="ACA2779" s="1"/>
      <c r="ACB2779" s="1"/>
      <c r="ACC2779" s="1"/>
      <c r="ACD2779" s="1"/>
      <c r="ACE2779" s="1"/>
      <c r="ACF2779" s="1"/>
      <c r="ACG2779" s="1"/>
      <c r="ACH2779" s="1"/>
      <c r="ACI2779" s="1"/>
      <c r="ACJ2779" s="1"/>
      <c r="ACK2779" s="1"/>
      <c r="ACL2779" s="1"/>
      <c r="ACM2779" s="1"/>
      <c r="ACN2779" s="1"/>
      <c r="ACO2779" s="1"/>
      <c r="ACP2779" s="1"/>
      <c r="ACQ2779" s="1"/>
      <c r="ACR2779" s="1"/>
      <c r="ACS2779" s="1"/>
      <c r="ACT2779" s="1"/>
      <c r="ACU2779" s="1"/>
      <c r="ACV2779" s="1"/>
      <c r="ACW2779" s="1"/>
      <c r="ACX2779" s="1"/>
      <c r="ACY2779" s="1"/>
      <c r="ACZ2779" s="1"/>
      <c r="ADA2779" s="1"/>
      <c r="ADB2779" s="1"/>
      <c r="ADC2779" s="1"/>
      <c r="ADD2779" s="1"/>
      <c r="ADE2779" s="1"/>
      <c r="ADF2779" s="1"/>
      <c r="ADG2779" s="1"/>
      <c r="ADH2779" s="1"/>
      <c r="ADI2779" s="1"/>
      <c r="ADJ2779" s="1"/>
      <c r="ADK2779" s="1"/>
      <c r="ADL2779" s="1"/>
      <c r="ADM2779" s="1"/>
      <c r="ADN2779" s="1"/>
      <c r="ADO2779" s="1"/>
      <c r="ADP2779" s="1"/>
      <c r="ADQ2779" s="1"/>
      <c r="ADR2779" s="1"/>
      <c r="ADS2779" s="1"/>
      <c r="ADT2779" s="1"/>
      <c r="ADU2779" s="1"/>
      <c r="ADV2779" s="1"/>
      <c r="ADW2779" s="1"/>
      <c r="ADX2779" s="1"/>
      <c r="ADY2779" s="1"/>
      <c r="ADZ2779" s="1"/>
      <c r="AEA2779" s="1"/>
      <c r="AEB2779" s="1"/>
      <c r="AEC2779" s="1"/>
      <c r="AED2779" s="1"/>
      <c r="AEE2779" s="1"/>
      <c r="AEF2779" s="1"/>
      <c r="AEG2779" s="1"/>
      <c r="AEH2779" s="1"/>
      <c r="AEI2779" s="1"/>
      <c r="AEJ2779" s="1"/>
      <c r="AEK2779" s="1"/>
      <c r="AEL2779" s="1"/>
      <c r="AEM2779" s="1"/>
      <c r="AEN2779" s="1"/>
      <c r="AEO2779" s="1"/>
      <c r="AEP2779" s="1"/>
      <c r="AEQ2779" s="1"/>
      <c r="AER2779" s="1"/>
      <c r="AES2779" s="1"/>
      <c r="AET2779" s="1"/>
      <c r="AEU2779" s="1"/>
      <c r="AEV2779" s="1"/>
      <c r="AEW2779" s="1"/>
      <c r="AEX2779" s="1"/>
      <c r="AEY2779" s="1"/>
      <c r="AEZ2779" s="1"/>
      <c r="AFA2779" s="1"/>
      <c r="AFB2779" s="1"/>
      <c r="AFC2779" s="1"/>
      <c r="AFD2779" s="1"/>
      <c r="AFE2779" s="1"/>
      <c r="AFF2779" s="1"/>
      <c r="AFG2779" s="1"/>
      <c r="AFH2779" s="1"/>
      <c r="AFI2779" s="1"/>
      <c r="AFJ2779" s="1"/>
      <c r="AFK2779" s="1"/>
      <c r="AFL2779" s="1"/>
      <c r="AFM2779" s="1"/>
      <c r="AFN2779" s="1"/>
      <c r="AFO2779" s="1"/>
      <c r="AFP2779" s="1"/>
      <c r="AFQ2779" s="1"/>
      <c r="AFR2779" s="1"/>
      <c r="AFS2779" s="1"/>
      <c r="AFT2779" s="1"/>
      <c r="AFU2779" s="1"/>
      <c r="AFV2779" s="1"/>
      <c r="AFW2779" s="1"/>
      <c r="AFX2779" s="1"/>
      <c r="AFY2779" s="1"/>
      <c r="AFZ2779" s="1"/>
      <c r="AGA2779" s="1"/>
      <c r="AGB2779" s="1"/>
      <c r="AGC2779" s="1"/>
      <c r="AGD2779" s="1"/>
      <c r="AGE2779" s="1"/>
      <c r="AGF2779" s="1"/>
      <c r="AGG2779" s="1"/>
      <c r="AGH2779" s="1"/>
      <c r="AGI2779" s="1"/>
      <c r="AGJ2779" s="1"/>
      <c r="AGK2779" s="1"/>
      <c r="AGL2779" s="1"/>
      <c r="AGM2779" s="1"/>
      <c r="AGN2779" s="1"/>
      <c r="AGO2779" s="1"/>
      <c r="AGP2779" s="1"/>
      <c r="AGQ2779" s="1"/>
      <c r="AGR2779" s="1"/>
      <c r="AGS2779" s="1"/>
      <c r="AGT2779" s="1"/>
      <c r="AGU2779" s="1"/>
      <c r="AGV2779" s="1"/>
      <c r="AGW2779" s="1"/>
      <c r="AGX2779" s="1"/>
      <c r="AGY2779" s="1"/>
      <c r="AGZ2779" s="1"/>
      <c r="AHA2779" s="1"/>
      <c r="AHB2779" s="1"/>
      <c r="AHC2779" s="1"/>
      <c r="AHD2779" s="1"/>
      <c r="AHE2779" s="1"/>
      <c r="AHF2779" s="1"/>
      <c r="AHG2779" s="1"/>
      <c r="AHH2779" s="1"/>
      <c r="AHI2779" s="1"/>
      <c r="AHJ2779" s="1"/>
      <c r="AHK2779" s="1"/>
      <c r="AHL2779" s="1"/>
      <c r="AHM2779" s="1"/>
      <c r="AHN2779" s="1"/>
      <c r="AHO2779" s="1"/>
      <c r="AHP2779" s="1"/>
      <c r="AHQ2779" s="1"/>
      <c r="AHR2779" s="1"/>
      <c r="AHS2779" s="1"/>
      <c r="AHT2779" s="1"/>
      <c r="AHU2779" s="1"/>
      <c r="AHV2779" s="1"/>
      <c r="AHW2779" s="1"/>
      <c r="AHX2779" s="1"/>
      <c r="AHY2779" s="1"/>
      <c r="AHZ2779" s="1"/>
      <c r="AIA2779" s="1"/>
      <c r="AIB2779" s="1"/>
      <c r="AIC2779" s="1"/>
      <c r="AID2779" s="1"/>
      <c r="AIE2779" s="1"/>
      <c r="AIF2779" s="1"/>
      <c r="AIG2779" s="1"/>
      <c r="AIH2779" s="1"/>
      <c r="AII2779" s="1"/>
      <c r="AIJ2779" s="1"/>
      <c r="AIK2779" s="1"/>
      <c r="AIL2779" s="1"/>
      <c r="AIM2779" s="1"/>
      <c r="AIN2779" s="1"/>
      <c r="AIO2779" s="1"/>
      <c r="AIP2779" s="1"/>
      <c r="AIQ2779" s="1"/>
      <c r="AIR2779" s="1"/>
      <c r="AIS2779" s="1"/>
      <c r="AIT2779" s="1"/>
      <c r="AIU2779" s="1"/>
      <c r="AIV2779" s="1"/>
      <c r="AIW2779" s="1"/>
      <c r="AIX2779" s="1"/>
      <c r="AIY2779" s="1"/>
      <c r="AIZ2779" s="1"/>
      <c r="AJA2779" s="1"/>
      <c r="AJB2779" s="1"/>
      <c r="AJC2779" s="1"/>
      <c r="AJD2779" s="1"/>
      <c r="AJE2779" s="1"/>
      <c r="AJF2779" s="1"/>
      <c r="AJG2779" s="1"/>
      <c r="AJH2779" s="1"/>
      <c r="AJI2779" s="1"/>
      <c r="AJJ2779" s="1"/>
      <c r="AJK2779" s="1"/>
      <c r="AJL2779" s="1"/>
      <c r="AJM2779" s="1"/>
      <c r="AJN2779" s="1"/>
      <c r="AJO2779" s="1"/>
      <c r="AJP2779" s="1"/>
      <c r="AJQ2779" s="1"/>
      <c r="AJR2779" s="1"/>
      <c r="AJS2779" s="1"/>
      <c r="AJT2779" s="1"/>
      <c r="AJU2779" s="1"/>
      <c r="AJV2779" s="1"/>
      <c r="AJW2779" s="1"/>
      <c r="AJX2779" s="1"/>
      <c r="AJY2779" s="1"/>
      <c r="AJZ2779" s="1"/>
      <c r="AKA2779" s="1"/>
      <c r="AKB2779" s="1"/>
      <c r="AKC2779" s="1"/>
      <c r="AKD2779" s="1"/>
      <c r="AKE2779" s="1"/>
      <c r="AKF2779" s="1"/>
      <c r="AKG2779" s="1"/>
      <c r="AKH2779" s="1"/>
      <c r="AKI2779" s="1"/>
      <c r="AKJ2779" s="1"/>
      <c r="AKK2779" s="1"/>
      <c r="AKL2779" s="1"/>
      <c r="AKM2779" s="1"/>
      <c r="AKN2779" s="1"/>
      <c r="AKO2779" s="1"/>
      <c r="AKP2779" s="1"/>
      <c r="AKQ2779" s="1"/>
      <c r="AKR2779" s="1"/>
      <c r="AKS2779" s="1"/>
      <c r="AKT2779" s="1"/>
      <c r="AKU2779" s="1"/>
      <c r="AKV2779" s="1"/>
      <c r="AKW2779" s="1"/>
      <c r="AKX2779" s="1"/>
      <c r="AKY2779" s="1"/>
      <c r="AKZ2779" s="1"/>
      <c r="ALA2779" s="1"/>
      <c r="ALB2779" s="1"/>
      <c r="ALC2779" s="1"/>
      <c r="ALD2779" s="1"/>
      <c r="ALE2779" s="1"/>
      <c r="ALF2779" s="1"/>
      <c r="ALG2779" s="1"/>
      <c r="ALH2779" s="1"/>
      <c r="ALI2779" s="1"/>
      <c r="ALJ2779" s="1"/>
      <c r="ALK2779" s="1"/>
      <c r="ALL2779" s="1"/>
      <c r="ALM2779" s="1"/>
      <c r="ALN2779" s="1"/>
      <c r="ALO2779" s="1"/>
      <c r="ALP2779" s="1"/>
      <c r="ALQ2779" s="1"/>
      <c r="ALR2779" s="1"/>
      <c r="ALS2779" s="1"/>
      <c r="ALT2779" s="1"/>
      <c r="ALU2779" s="1"/>
      <c r="ALV2779" s="1"/>
      <c r="ALW2779" s="1"/>
      <c r="ALX2779" s="1"/>
      <c r="ALY2779" s="1"/>
      <c r="ALZ2779" s="1"/>
      <c r="AMA2779" s="1"/>
      <c r="AMB2779" s="1"/>
      <c r="AMC2779" s="1"/>
      <c r="AMD2779" s="1"/>
      <c r="AME2779" s="1"/>
      <c r="AMF2779" s="1"/>
      <c r="AMG2779" s="1"/>
      <c r="AMH2779" s="1"/>
      <c r="AMI2779" s="1"/>
      <c r="AMJ2779" s="1"/>
      <c r="AMK2779" s="1"/>
      <c r="AML2779" s="1"/>
      <c r="AMM2779" s="1"/>
      <c r="AMN2779" s="1"/>
      <c r="AMO2779" s="1"/>
      <c r="AMP2779" s="1"/>
      <c r="AMQ2779" s="1"/>
      <c r="AMR2779" s="1"/>
      <c r="AMS2779" s="1"/>
      <c r="AMT2779" s="1"/>
      <c r="AMU2779" s="1"/>
      <c r="AMV2779" s="1"/>
      <c r="AMW2779" s="1"/>
      <c r="AMX2779" s="1"/>
      <c r="AMY2779" s="1"/>
      <c r="AMZ2779" s="1"/>
      <c r="ANA2779" s="1"/>
      <c r="ANB2779" s="1"/>
      <c r="ANC2779" s="1"/>
      <c r="AND2779" s="1"/>
      <c r="ANE2779" s="1"/>
      <c r="ANF2779" s="1"/>
      <c r="ANG2779" s="1"/>
      <c r="ANH2779" s="1"/>
      <c r="ANI2779" s="1"/>
      <c r="ANJ2779" s="1"/>
      <c r="ANK2779" s="1"/>
      <c r="ANL2779" s="1"/>
      <c r="ANM2779" s="1"/>
      <c r="ANN2779" s="1"/>
      <c r="ANO2779" s="1"/>
      <c r="ANP2779" s="1"/>
      <c r="ANQ2779" s="1"/>
      <c r="ANR2779" s="1"/>
      <c r="ANS2779" s="1"/>
      <c r="ANT2779" s="1"/>
      <c r="ANU2779" s="1"/>
      <c r="ANV2779" s="1"/>
      <c r="ANW2779" s="1"/>
      <c r="ANX2779" s="1"/>
      <c r="ANY2779" s="1"/>
      <c r="ANZ2779" s="1"/>
      <c r="AOA2779" s="1"/>
      <c r="AOB2779" s="1"/>
      <c r="AOC2779" s="1"/>
      <c r="AOD2779" s="1"/>
      <c r="AOE2779" s="1"/>
      <c r="AOF2779" s="1"/>
      <c r="AOG2779" s="1"/>
      <c r="AOH2779" s="1"/>
      <c r="AOI2779" s="1"/>
      <c r="AOJ2779" s="1"/>
      <c r="AOK2779" s="1"/>
      <c r="AOL2779" s="1"/>
      <c r="AOM2779" s="1"/>
      <c r="AON2779" s="1"/>
      <c r="AOO2779" s="1"/>
      <c r="AOP2779" s="1"/>
      <c r="AOQ2779" s="1"/>
      <c r="AOR2779" s="1"/>
      <c r="AOS2779" s="1"/>
      <c r="AOT2779" s="1"/>
      <c r="AOU2779" s="1"/>
      <c r="AOV2779" s="1"/>
      <c r="AOW2779" s="1"/>
      <c r="AOX2779" s="1"/>
      <c r="AOY2779" s="1"/>
      <c r="AOZ2779" s="1"/>
      <c r="APA2779" s="1"/>
      <c r="APB2779" s="1"/>
      <c r="APC2779" s="1"/>
      <c r="APD2779" s="1"/>
      <c r="APE2779" s="1"/>
      <c r="APF2779" s="1"/>
      <c r="APG2779" s="1"/>
      <c r="APH2779" s="1"/>
      <c r="API2779" s="1"/>
      <c r="APJ2779" s="1"/>
      <c r="APK2779" s="1"/>
      <c r="APL2779" s="1"/>
      <c r="APM2779" s="1"/>
      <c r="APN2779" s="1"/>
      <c r="APO2779" s="1"/>
      <c r="APP2779" s="1"/>
      <c r="APQ2779" s="1"/>
      <c r="APR2779" s="1"/>
      <c r="APS2779" s="1"/>
      <c r="APT2779" s="1"/>
      <c r="APU2779" s="1"/>
      <c r="APV2779" s="1"/>
      <c r="APW2779" s="1"/>
      <c r="APX2779" s="1"/>
      <c r="APY2779" s="1"/>
      <c r="APZ2779" s="1"/>
      <c r="AQA2779" s="1"/>
      <c r="AQB2779" s="1"/>
      <c r="AQC2779" s="1"/>
      <c r="AQD2779" s="1"/>
      <c r="AQE2779" s="1"/>
      <c r="AQF2779" s="1"/>
      <c r="AQG2779" s="1"/>
      <c r="AQH2779" s="1"/>
      <c r="AQI2779" s="1"/>
      <c r="AQJ2779" s="1"/>
      <c r="AQK2779" s="1"/>
      <c r="AQL2779" s="1"/>
      <c r="AQM2779" s="1"/>
      <c r="AQN2779" s="1"/>
      <c r="AQO2779" s="1"/>
      <c r="AQP2779" s="1"/>
      <c r="AQQ2779" s="1"/>
      <c r="AQR2779" s="1"/>
      <c r="AQS2779" s="1"/>
      <c r="AQT2779" s="1"/>
      <c r="AQU2779" s="1"/>
      <c r="AQV2779" s="1"/>
      <c r="AQW2779" s="1"/>
      <c r="AQX2779" s="1"/>
      <c r="AQY2779" s="1"/>
      <c r="AQZ2779" s="1"/>
      <c r="ARA2779" s="1"/>
      <c r="ARB2779" s="1"/>
      <c r="ARC2779" s="1"/>
      <c r="ARD2779" s="1"/>
      <c r="ARE2779" s="1"/>
      <c r="ARF2779" s="1"/>
      <c r="ARG2779" s="1"/>
      <c r="ARH2779" s="1"/>
      <c r="ARI2779" s="1"/>
      <c r="ARJ2779" s="1"/>
      <c r="ARK2779" s="1"/>
      <c r="ARL2779" s="1"/>
      <c r="ARM2779" s="1"/>
      <c r="ARN2779" s="1"/>
      <c r="ARO2779" s="1"/>
      <c r="ARP2779" s="1"/>
      <c r="ARQ2779" s="1"/>
      <c r="ARR2779" s="1"/>
      <c r="ARS2779" s="1"/>
      <c r="ART2779" s="1"/>
      <c r="ARU2779" s="1"/>
      <c r="ARV2779" s="1"/>
      <c r="ARW2779" s="1"/>
      <c r="ARX2779" s="1"/>
      <c r="ARY2779" s="1"/>
      <c r="ARZ2779" s="1"/>
      <c r="ASA2779" s="1"/>
      <c r="ASB2779" s="1"/>
      <c r="ASC2779" s="1"/>
      <c r="ASD2779" s="1"/>
      <c r="ASE2779" s="1"/>
      <c r="ASF2779" s="1"/>
      <c r="ASG2779" s="1"/>
      <c r="ASH2779" s="1"/>
      <c r="ASI2779" s="1"/>
      <c r="ASJ2779" s="1"/>
      <c r="ASK2779" s="1"/>
      <c r="ASL2779" s="1"/>
      <c r="ASM2779" s="1"/>
      <c r="ASN2779" s="1"/>
      <c r="ASO2779" s="1"/>
      <c r="ASP2779" s="1"/>
      <c r="ASQ2779" s="1"/>
      <c r="ASR2779" s="1"/>
      <c r="ASS2779" s="1"/>
      <c r="AST2779" s="1"/>
      <c r="ASU2779" s="1"/>
      <c r="ASV2779" s="1"/>
      <c r="ASW2779" s="1"/>
      <c r="ASX2779" s="1"/>
      <c r="ASY2779" s="1"/>
      <c r="ASZ2779" s="1"/>
      <c r="ATA2779" s="1"/>
      <c r="ATB2779" s="1"/>
      <c r="ATC2779" s="1"/>
      <c r="ATD2779" s="1"/>
      <c r="ATE2779" s="1"/>
      <c r="ATF2779" s="1"/>
      <c r="ATG2779" s="1"/>
      <c r="ATH2779" s="1"/>
      <c r="ATI2779" s="1"/>
      <c r="ATJ2779" s="1"/>
      <c r="ATK2779" s="1"/>
      <c r="ATL2779" s="1"/>
      <c r="ATM2779" s="1"/>
      <c r="ATN2779" s="1"/>
      <c r="ATO2779" s="1"/>
      <c r="ATP2779" s="1"/>
      <c r="ATQ2779" s="1"/>
      <c r="ATR2779" s="1"/>
      <c r="ATS2779" s="1"/>
      <c r="ATT2779" s="1"/>
      <c r="ATU2779" s="1"/>
      <c r="ATV2779" s="1"/>
      <c r="ATW2779" s="1"/>
      <c r="ATX2779" s="1"/>
      <c r="ATY2779" s="1"/>
      <c r="ATZ2779" s="1"/>
      <c r="AUA2779" s="1"/>
      <c r="AUB2779" s="1"/>
      <c r="AUC2779" s="1"/>
      <c r="AUD2779" s="1"/>
      <c r="AUE2779" s="1"/>
      <c r="AUF2779" s="1"/>
      <c r="AUG2779" s="1"/>
      <c r="AUH2779" s="1"/>
      <c r="AUI2779" s="1"/>
      <c r="AUJ2779" s="1"/>
      <c r="AUK2779" s="1"/>
      <c r="AUL2779" s="1"/>
      <c r="AUM2779" s="1"/>
      <c r="AUN2779" s="1"/>
      <c r="AUO2779" s="1"/>
      <c r="AUP2779" s="1"/>
      <c r="AUQ2779" s="1"/>
      <c r="AUR2779" s="1"/>
      <c r="AUS2779" s="1"/>
      <c r="AUT2779" s="1"/>
      <c r="AUU2779" s="1"/>
      <c r="AUV2779" s="1"/>
      <c r="AUW2779" s="1"/>
      <c r="AUX2779" s="1"/>
      <c r="AUY2779" s="1"/>
      <c r="AUZ2779" s="1"/>
      <c r="AVA2779" s="1"/>
      <c r="AVB2779" s="1"/>
      <c r="AVC2779" s="1"/>
      <c r="AVD2779" s="1"/>
      <c r="AVE2779" s="1"/>
      <c r="AVF2779" s="1"/>
      <c r="AVG2779" s="1"/>
      <c r="AVH2779" s="1"/>
      <c r="AVI2779" s="1"/>
      <c r="AVJ2779" s="1"/>
      <c r="AVK2779" s="1"/>
      <c r="AVL2779" s="1"/>
      <c r="AVM2779" s="1"/>
      <c r="AVN2779" s="1"/>
      <c r="AVO2779" s="1"/>
      <c r="AVP2779" s="1"/>
      <c r="AVQ2779" s="1"/>
      <c r="AVR2779" s="1"/>
      <c r="AVS2779" s="1"/>
      <c r="AVT2779" s="1"/>
      <c r="AVU2779" s="1"/>
      <c r="AVV2779" s="1"/>
      <c r="AVW2779" s="1"/>
      <c r="AVX2779" s="1"/>
      <c r="AVY2779" s="1"/>
      <c r="AVZ2779" s="1"/>
      <c r="AWA2779" s="1"/>
      <c r="AWB2779" s="1"/>
      <c r="AWC2779" s="1"/>
      <c r="AWD2779" s="1"/>
      <c r="AWE2779" s="1"/>
      <c r="AWF2779" s="1"/>
      <c r="AWG2779" s="1"/>
      <c r="AWH2779" s="1"/>
      <c r="AWI2779" s="1"/>
      <c r="AWJ2779" s="1"/>
      <c r="AWK2779" s="1"/>
      <c r="AWL2779" s="1"/>
      <c r="AWM2779" s="1"/>
      <c r="AWN2779" s="1"/>
      <c r="AWO2779" s="1"/>
      <c r="AWP2779" s="1"/>
      <c r="AWQ2779" s="1"/>
      <c r="AWR2779" s="1"/>
      <c r="AWS2779" s="1"/>
      <c r="AWT2779" s="1"/>
      <c r="AWU2779" s="1"/>
      <c r="AWV2779" s="1"/>
      <c r="AWW2779" s="1"/>
      <c r="AWX2779" s="1"/>
      <c r="AWY2779" s="1"/>
      <c r="AWZ2779" s="1"/>
      <c r="AXA2779" s="1"/>
      <c r="AXB2779" s="1"/>
      <c r="AXC2779" s="1"/>
      <c r="AXD2779" s="1"/>
      <c r="AXE2779" s="1"/>
      <c r="AXF2779" s="1"/>
      <c r="AXG2779" s="1"/>
      <c r="AXH2779" s="1"/>
      <c r="AXI2779" s="1"/>
      <c r="AXJ2779" s="1"/>
      <c r="AXK2779" s="1"/>
      <c r="AXL2779" s="1"/>
      <c r="AXM2779" s="1"/>
      <c r="AXN2779" s="1"/>
      <c r="AXO2779" s="1"/>
      <c r="AXP2779" s="1"/>
      <c r="AXQ2779" s="1"/>
      <c r="AXR2779" s="1"/>
      <c r="AXS2779" s="1"/>
      <c r="AXT2779" s="1"/>
      <c r="AXU2779" s="1"/>
      <c r="AXV2779" s="1"/>
      <c r="AXW2779" s="1"/>
      <c r="AXX2779" s="1"/>
      <c r="AXY2779" s="1"/>
      <c r="AXZ2779" s="1"/>
      <c r="AYA2779" s="1"/>
      <c r="AYB2779" s="1"/>
      <c r="AYC2779" s="1"/>
      <c r="AYD2779" s="1"/>
      <c r="AYE2779" s="1"/>
      <c r="AYF2779" s="1"/>
      <c r="AYG2779" s="1"/>
      <c r="AYH2779" s="1"/>
      <c r="AYI2779" s="1"/>
      <c r="AYJ2779" s="1"/>
      <c r="AYK2779" s="1"/>
      <c r="AYL2779" s="1"/>
      <c r="AYM2779" s="1"/>
      <c r="AYN2779" s="1"/>
      <c r="AYO2779" s="1"/>
      <c r="AYP2779" s="1"/>
      <c r="AYQ2779" s="1"/>
      <c r="AYR2779" s="1"/>
      <c r="AYS2779" s="1"/>
      <c r="AYT2779" s="1"/>
      <c r="AYU2779" s="1"/>
      <c r="AYV2779" s="1"/>
      <c r="AYW2779" s="1"/>
      <c r="AYX2779" s="1"/>
      <c r="AYY2779" s="1"/>
      <c r="AYZ2779" s="1"/>
      <c r="AZA2779" s="1"/>
      <c r="AZB2779" s="1"/>
      <c r="AZC2779" s="1"/>
      <c r="AZD2779" s="1"/>
      <c r="AZE2779" s="1"/>
      <c r="AZF2779" s="1"/>
      <c r="AZG2779" s="1"/>
      <c r="AZH2779" s="1"/>
      <c r="AZI2779" s="1"/>
      <c r="AZJ2779" s="1"/>
      <c r="AZK2779" s="1"/>
      <c r="AZL2779" s="1"/>
      <c r="AZM2779" s="1"/>
      <c r="AZN2779" s="1"/>
      <c r="AZO2779" s="1"/>
      <c r="AZP2779" s="1"/>
      <c r="AZQ2779" s="1"/>
      <c r="AZR2779" s="1"/>
      <c r="AZS2779" s="1"/>
      <c r="AZT2779" s="1"/>
      <c r="AZU2779" s="1"/>
      <c r="AZV2779" s="1"/>
      <c r="AZW2779" s="1"/>
      <c r="AZX2779" s="1"/>
      <c r="AZY2779" s="1"/>
      <c r="AZZ2779" s="1"/>
      <c r="BAA2779" s="1"/>
      <c r="BAB2779" s="1"/>
      <c r="BAC2779" s="1"/>
      <c r="BAD2779" s="1"/>
      <c r="BAE2779" s="1"/>
      <c r="BAF2779" s="1"/>
      <c r="BAG2779" s="1"/>
      <c r="BAH2779" s="1"/>
      <c r="BAI2779" s="1"/>
      <c r="BAJ2779" s="1"/>
      <c r="BAK2779" s="1"/>
      <c r="BAL2779" s="1"/>
      <c r="BAM2779" s="1"/>
      <c r="BAN2779" s="1"/>
      <c r="BAO2779" s="1"/>
      <c r="BAP2779" s="1"/>
      <c r="BAQ2779" s="1"/>
      <c r="BAR2779" s="1"/>
      <c r="BAS2779" s="1"/>
      <c r="BAT2779" s="1"/>
      <c r="BAU2779" s="1"/>
      <c r="BAV2779" s="1"/>
      <c r="BAW2779" s="1"/>
      <c r="BAX2779" s="1"/>
      <c r="BAY2779" s="1"/>
      <c r="BAZ2779" s="1"/>
      <c r="BBA2779" s="1"/>
      <c r="BBB2779" s="1"/>
      <c r="BBC2779" s="1"/>
      <c r="BBD2779" s="1"/>
      <c r="BBE2779" s="1"/>
      <c r="BBF2779" s="1"/>
      <c r="BBG2779" s="1"/>
      <c r="BBH2779" s="1"/>
      <c r="BBI2779" s="1"/>
      <c r="BBJ2779" s="1"/>
      <c r="BBK2779" s="1"/>
      <c r="BBL2779" s="1"/>
      <c r="BBM2779" s="1"/>
      <c r="BBN2779" s="1"/>
      <c r="BBO2779" s="1"/>
      <c r="BBP2779" s="1"/>
      <c r="BBQ2779" s="1"/>
      <c r="BBR2779" s="1"/>
      <c r="BBS2779" s="1"/>
      <c r="BBT2779" s="1"/>
      <c r="BBU2779" s="1"/>
      <c r="BBV2779" s="1"/>
      <c r="BBW2779" s="1"/>
      <c r="BBX2779" s="1"/>
      <c r="BBY2779" s="1"/>
      <c r="BBZ2779" s="1"/>
      <c r="BCA2779" s="1"/>
      <c r="BCB2779" s="1"/>
      <c r="BCC2779" s="1"/>
      <c r="BCD2779" s="1"/>
      <c r="BCE2779" s="1"/>
      <c r="BCF2779" s="1"/>
      <c r="BCG2779" s="1"/>
      <c r="BCH2779" s="1"/>
      <c r="BCI2779" s="1"/>
      <c r="BCJ2779" s="1"/>
      <c r="BCK2779" s="1"/>
      <c r="BCL2779" s="1"/>
      <c r="BCM2779" s="1"/>
      <c r="BCN2779" s="1"/>
      <c r="BCO2779" s="1"/>
      <c r="BCP2779" s="1"/>
      <c r="BCQ2779" s="1"/>
      <c r="BCR2779" s="1"/>
      <c r="BCS2779" s="1"/>
      <c r="BCT2779" s="1"/>
      <c r="BCU2779" s="1"/>
      <c r="BCV2779" s="1"/>
      <c r="BCW2779" s="1"/>
      <c r="BCX2779" s="1"/>
      <c r="BCY2779" s="1"/>
      <c r="BCZ2779" s="1"/>
      <c r="BDA2779" s="1"/>
      <c r="BDB2779" s="1"/>
      <c r="BDC2779" s="1"/>
      <c r="BDD2779" s="1"/>
      <c r="BDE2779" s="1"/>
      <c r="BDF2779" s="1"/>
      <c r="BDG2779" s="1"/>
      <c r="BDH2779" s="1"/>
      <c r="BDI2779" s="1"/>
      <c r="BDJ2779" s="1"/>
      <c r="BDK2779" s="1"/>
      <c r="BDL2779" s="1"/>
      <c r="BDM2779" s="1"/>
      <c r="BDN2779" s="1"/>
      <c r="BDO2779" s="1"/>
      <c r="BDP2779" s="1"/>
      <c r="BDQ2779" s="1"/>
      <c r="BDR2779" s="1"/>
      <c r="BDS2779" s="1"/>
      <c r="BDT2779" s="1"/>
      <c r="BDU2779" s="1"/>
      <c r="BDV2779" s="1"/>
      <c r="BDW2779" s="1"/>
      <c r="BDX2779" s="1"/>
      <c r="BDY2779" s="1"/>
      <c r="BDZ2779" s="1"/>
      <c r="BEA2779" s="1"/>
      <c r="BEB2779" s="1"/>
      <c r="BEC2779" s="1"/>
      <c r="BED2779" s="1"/>
      <c r="BEE2779" s="1"/>
      <c r="BEF2779" s="1"/>
      <c r="BEG2779" s="1"/>
      <c r="BEH2779" s="1"/>
      <c r="BEI2779" s="1"/>
      <c r="BEJ2779" s="1"/>
      <c r="BEK2779" s="1"/>
      <c r="BEL2779" s="1"/>
      <c r="BEM2779" s="1"/>
      <c r="BEN2779" s="1"/>
      <c r="BEO2779" s="1"/>
      <c r="BEP2779" s="1"/>
      <c r="BEQ2779" s="1"/>
      <c r="BER2779" s="1"/>
      <c r="BES2779" s="1"/>
      <c r="BET2779" s="1"/>
      <c r="BEU2779" s="1"/>
      <c r="BEV2779" s="1"/>
      <c r="BEW2779" s="1"/>
      <c r="BEX2779" s="1"/>
      <c r="BEY2779" s="1"/>
      <c r="BEZ2779" s="1"/>
      <c r="BFA2779" s="1"/>
      <c r="BFB2779" s="1"/>
      <c r="BFC2779" s="1"/>
      <c r="BFD2779" s="1"/>
      <c r="BFE2779" s="1"/>
      <c r="BFF2779" s="1"/>
      <c r="BFG2779" s="1"/>
      <c r="BFH2779" s="1"/>
      <c r="BFI2779" s="1"/>
      <c r="BFJ2779" s="1"/>
      <c r="BFK2779" s="1"/>
      <c r="BFL2779" s="1"/>
      <c r="BFM2779" s="1"/>
      <c r="BFN2779" s="1"/>
      <c r="BFO2779" s="1"/>
      <c r="BFP2779" s="1"/>
      <c r="BFQ2779" s="1"/>
      <c r="BFR2779" s="1"/>
      <c r="BFS2779" s="1"/>
      <c r="BFT2779" s="1"/>
      <c r="BFU2779" s="1"/>
      <c r="BFV2779" s="1"/>
      <c r="BFW2779" s="1"/>
      <c r="BFX2779" s="1"/>
      <c r="BFY2779" s="1"/>
      <c r="BFZ2779" s="1"/>
      <c r="BGA2779" s="1"/>
      <c r="BGB2779" s="1"/>
      <c r="BGC2779" s="1"/>
      <c r="BGD2779" s="1"/>
      <c r="BGE2779" s="1"/>
      <c r="BGF2779" s="1"/>
      <c r="BGG2779" s="1"/>
      <c r="BGH2779" s="1"/>
      <c r="BGI2779" s="1"/>
      <c r="BGJ2779" s="1"/>
      <c r="BGK2779" s="1"/>
      <c r="BGL2779" s="1"/>
      <c r="BGM2779" s="1"/>
      <c r="BGN2779" s="1"/>
      <c r="BGO2779" s="1"/>
      <c r="BGP2779" s="1"/>
      <c r="BGQ2779" s="1"/>
      <c r="BGR2779" s="1"/>
      <c r="BGS2779" s="1"/>
      <c r="BGT2779" s="1"/>
      <c r="BGU2779" s="1"/>
      <c r="BGV2779" s="1"/>
      <c r="BGW2779" s="1"/>
      <c r="BGX2779" s="1"/>
      <c r="BGY2779" s="1"/>
      <c r="BGZ2779" s="1"/>
      <c r="BHA2779" s="1"/>
      <c r="BHB2779" s="1"/>
      <c r="BHC2779" s="1"/>
      <c r="BHD2779" s="1"/>
      <c r="BHE2779" s="1"/>
      <c r="BHF2779" s="1"/>
      <c r="BHG2779" s="1"/>
      <c r="BHH2779" s="1"/>
      <c r="BHI2779" s="1"/>
      <c r="BHJ2779" s="1"/>
      <c r="BHK2779" s="1"/>
      <c r="BHL2779" s="1"/>
      <c r="BHM2779" s="1"/>
      <c r="BHN2779" s="1"/>
      <c r="BHO2779" s="1"/>
      <c r="BHP2779" s="1"/>
      <c r="BHQ2779" s="1"/>
      <c r="BHR2779" s="1"/>
      <c r="BHS2779" s="1"/>
      <c r="BHT2779" s="1"/>
      <c r="BHU2779" s="1"/>
      <c r="BHV2779" s="1"/>
      <c r="BHW2779" s="1"/>
      <c r="BHX2779" s="1"/>
      <c r="BHY2779" s="1"/>
      <c r="BHZ2779" s="1"/>
      <c r="BIA2779" s="1"/>
      <c r="BIB2779" s="1"/>
      <c r="BIC2779" s="1"/>
      <c r="BID2779" s="1"/>
      <c r="BIE2779" s="1"/>
      <c r="BIF2779" s="1"/>
      <c r="BIG2779" s="1"/>
      <c r="BIH2779" s="1"/>
      <c r="BII2779" s="1"/>
      <c r="BIJ2779" s="1"/>
      <c r="BIK2779" s="1"/>
      <c r="BIL2779" s="1"/>
      <c r="BIM2779" s="1"/>
      <c r="BIN2779" s="1"/>
      <c r="BIO2779" s="1"/>
      <c r="BIP2779" s="1"/>
      <c r="BIQ2779" s="1"/>
      <c r="BIR2779" s="1"/>
      <c r="BIS2779" s="1"/>
      <c r="BIT2779" s="1"/>
      <c r="BIU2779" s="1"/>
      <c r="BIV2779" s="1"/>
      <c r="BIW2779" s="1"/>
      <c r="BIX2779" s="1"/>
      <c r="BIY2779" s="1"/>
      <c r="BIZ2779" s="1"/>
      <c r="BJA2779" s="1"/>
      <c r="BJB2779" s="1"/>
      <c r="BJC2779" s="1"/>
      <c r="BJD2779" s="1"/>
      <c r="BJE2779" s="1"/>
      <c r="BJF2779" s="1"/>
      <c r="BJG2779" s="1"/>
      <c r="BJH2779" s="1"/>
      <c r="BJI2779" s="1"/>
      <c r="BJJ2779" s="1"/>
      <c r="BJK2779" s="1"/>
      <c r="BJL2779" s="1"/>
      <c r="BJM2779" s="1"/>
      <c r="BJN2779" s="1"/>
      <c r="BJO2779" s="1"/>
      <c r="BJP2779" s="1"/>
      <c r="BJQ2779" s="1"/>
      <c r="BJR2779" s="1"/>
      <c r="BJS2779" s="1"/>
      <c r="BJT2779" s="1"/>
      <c r="BJU2779" s="1"/>
      <c r="BJV2779" s="1"/>
      <c r="BJW2779" s="1"/>
      <c r="BJX2779" s="1"/>
      <c r="BJY2779" s="1"/>
      <c r="BJZ2779" s="1"/>
      <c r="BKA2779" s="1"/>
      <c r="BKB2779" s="1"/>
      <c r="BKC2779" s="1"/>
      <c r="BKD2779" s="1"/>
      <c r="BKE2779" s="1"/>
      <c r="BKF2779" s="1"/>
      <c r="BKG2779" s="1"/>
    </row>
    <row r="2780" spans="1:1645" s="12" customFormat="1" ht="15.9" customHeight="1">
      <c r="A2780" s="28">
        <v>43343</v>
      </c>
      <c r="B2780" s="1" t="s">
        <v>6180</v>
      </c>
      <c r="C2780" s="13">
        <f t="shared" si="91"/>
        <v>10</v>
      </c>
      <c r="D2780" s="1" t="s">
        <v>6181</v>
      </c>
      <c r="E2780" s="1">
        <v>2310</v>
      </c>
      <c r="F2780" s="1"/>
      <c r="G2780" s="1" t="s">
        <v>6251</v>
      </c>
      <c r="H2780" s="1"/>
      <c r="I2780" s="1" t="s">
        <v>6252</v>
      </c>
      <c r="J2780" s="1"/>
      <c r="K2780" s="1" t="s">
        <v>6253</v>
      </c>
      <c r="L2780" s="1"/>
      <c r="M2780" s="1"/>
      <c r="N2780" s="1"/>
      <c r="O2780" s="1"/>
      <c r="P2780" s="1"/>
      <c r="Q2780" s="51"/>
      <c r="R2780" s="1"/>
      <c r="S2780" s="1"/>
      <c r="T2780" s="1" t="s">
        <v>6254</v>
      </c>
      <c r="U2780" s="1" t="s">
        <v>6254</v>
      </c>
      <c r="V2780" s="1" t="s">
        <v>6254</v>
      </c>
      <c r="W2780" s="1" t="s">
        <v>6254</v>
      </c>
      <c r="X2780" s="1" t="s">
        <v>6254</v>
      </c>
      <c r="Y2780" s="1"/>
      <c r="Z2780" s="1"/>
      <c r="AA2780" s="1"/>
      <c r="AB2780" s="1"/>
      <c r="AC2780" s="1"/>
      <c r="AD2780" s="1" t="s">
        <v>6255</v>
      </c>
      <c r="AE2780" s="1" t="s">
        <v>6256</v>
      </c>
      <c r="AF2780" s="1"/>
      <c r="AG2780" s="1"/>
      <c r="AH2780" s="1"/>
      <c r="AI2780" s="1"/>
      <c r="AJ2780" s="1" t="s">
        <v>7762</v>
      </c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  <c r="FT2780" s="1"/>
      <c r="FU2780" s="1"/>
      <c r="FV2780" s="1"/>
      <c r="FW2780" s="1"/>
      <c r="FX2780" s="1"/>
      <c r="FY2780" s="1"/>
      <c r="FZ2780" s="1"/>
      <c r="GA2780" s="1"/>
      <c r="GB2780" s="1"/>
      <c r="GC2780" s="1"/>
      <c r="GD2780" s="1"/>
      <c r="GE2780" s="1"/>
      <c r="GF2780" s="1"/>
      <c r="GG2780" s="1"/>
      <c r="GH2780" s="1"/>
      <c r="GI2780" s="1"/>
      <c r="GJ2780" s="1"/>
      <c r="GK2780" s="1"/>
      <c r="GL2780" s="1"/>
      <c r="GM2780" s="1"/>
      <c r="GN2780" s="1"/>
      <c r="GO2780" s="1"/>
      <c r="GP2780" s="1"/>
      <c r="GQ2780" s="1"/>
      <c r="GR2780" s="1"/>
      <c r="GS2780" s="1"/>
      <c r="GT2780" s="1"/>
      <c r="GU2780" s="1"/>
      <c r="GV2780" s="1"/>
      <c r="GW2780" s="1"/>
      <c r="GX2780" s="1"/>
      <c r="GY2780" s="1"/>
      <c r="GZ2780" s="1"/>
      <c r="HA2780" s="1"/>
      <c r="HB2780" s="1"/>
      <c r="HC2780" s="1"/>
      <c r="HD2780" s="1"/>
      <c r="HE2780" s="1"/>
      <c r="HF2780" s="1"/>
      <c r="HG2780" s="1"/>
      <c r="HH2780" s="1"/>
      <c r="HI2780" s="1"/>
      <c r="HJ2780" s="1"/>
      <c r="HK2780" s="1"/>
      <c r="HL2780" s="1"/>
      <c r="HM2780" s="1"/>
      <c r="HN2780" s="1"/>
      <c r="HO2780" s="1"/>
      <c r="HP2780" s="1"/>
      <c r="HQ2780" s="1"/>
      <c r="HR2780" s="1"/>
      <c r="HS2780" s="1"/>
      <c r="HT2780" s="1"/>
      <c r="HU2780" s="1"/>
      <c r="HV2780" s="1"/>
      <c r="HW2780" s="1"/>
      <c r="HX2780" s="1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  <c r="IV2780" s="1"/>
      <c r="IW2780" s="1"/>
      <c r="IX2780" s="1"/>
      <c r="IY2780" s="1"/>
      <c r="IZ2780" s="1"/>
      <c r="JA2780" s="1"/>
      <c r="JB2780" s="1"/>
      <c r="JC2780" s="1"/>
      <c r="JD2780" s="1"/>
      <c r="JE2780" s="1"/>
      <c r="JF2780" s="1"/>
      <c r="JG2780" s="1"/>
      <c r="JH2780" s="1"/>
      <c r="JI2780" s="1"/>
      <c r="JJ2780" s="1"/>
      <c r="JK2780" s="1"/>
      <c r="JL2780" s="1"/>
      <c r="JM2780" s="1"/>
      <c r="JN2780" s="1"/>
      <c r="JO2780" s="1"/>
      <c r="JP2780" s="1"/>
      <c r="JQ2780" s="1"/>
      <c r="JR2780" s="1"/>
      <c r="JS2780" s="1"/>
      <c r="JT2780" s="1"/>
      <c r="JU2780" s="1"/>
      <c r="JV2780" s="1"/>
      <c r="JW2780" s="1"/>
      <c r="JX2780" s="1"/>
      <c r="JY2780" s="1"/>
      <c r="JZ2780" s="1"/>
      <c r="KA2780" s="1"/>
      <c r="KB2780" s="1"/>
      <c r="KC2780" s="1"/>
      <c r="KD2780" s="1"/>
      <c r="KE2780" s="1"/>
      <c r="KF2780" s="1"/>
      <c r="KG2780" s="1"/>
      <c r="KH2780" s="1"/>
      <c r="KI2780" s="1"/>
      <c r="KJ2780" s="1"/>
      <c r="KK2780" s="1"/>
      <c r="KL2780" s="1"/>
      <c r="KM2780" s="1"/>
      <c r="KN2780" s="1"/>
      <c r="KO2780" s="1"/>
      <c r="KP2780" s="1"/>
      <c r="KQ2780" s="1"/>
      <c r="KR2780" s="1"/>
      <c r="KS2780" s="1"/>
      <c r="KT2780" s="1"/>
      <c r="KU2780" s="1"/>
      <c r="KV2780" s="1"/>
      <c r="KW2780" s="1"/>
      <c r="KX2780" s="1"/>
      <c r="KY2780" s="1"/>
      <c r="KZ2780" s="1"/>
      <c r="LA2780" s="1"/>
      <c r="LB2780" s="1"/>
      <c r="LC2780" s="1"/>
      <c r="LD2780" s="1"/>
      <c r="LE2780" s="1"/>
      <c r="LF2780" s="1"/>
      <c r="LG2780" s="1"/>
      <c r="LH2780" s="1"/>
      <c r="LI2780" s="1"/>
      <c r="LJ2780" s="1"/>
      <c r="LK2780" s="1"/>
      <c r="LL2780" s="1"/>
      <c r="LM2780" s="1"/>
      <c r="LN2780" s="1"/>
      <c r="LO2780" s="1"/>
      <c r="LP2780" s="1"/>
      <c r="LQ2780" s="1"/>
      <c r="LR2780" s="1"/>
      <c r="LS2780" s="1"/>
      <c r="LT2780" s="1"/>
      <c r="LU2780" s="1"/>
      <c r="LV2780" s="1"/>
      <c r="LW2780" s="1"/>
      <c r="LX2780" s="1"/>
      <c r="LY2780" s="1"/>
      <c r="LZ2780" s="1"/>
      <c r="MA2780" s="1"/>
      <c r="MB2780" s="1"/>
      <c r="MC2780" s="1"/>
      <c r="MD2780" s="1"/>
      <c r="ME2780" s="1"/>
      <c r="MF2780" s="1"/>
      <c r="MG2780" s="1"/>
      <c r="MH2780" s="1"/>
      <c r="MI2780" s="1"/>
      <c r="MJ2780" s="1"/>
      <c r="MK2780" s="1"/>
      <c r="ML2780" s="1"/>
      <c r="MM2780" s="1"/>
      <c r="MN2780" s="1"/>
      <c r="MO2780" s="1"/>
      <c r="MP2780" s="1"/>
      <c r="MQ2780" s="1"/>
      <c r="MR2780" s="1"/>
      <c r="MS2780" s="1"/>
      <c r="MT2780" s="1"/>
      <c r="MU2780" s="1"/>
      <c r="MV2780" s="1"/>
      <c r="MW2780" s="1"/>
      <c r="MX2780" s="1"/>
      <c r="MY2780" s="1"/>
      <c r="MZ2780" s="1"/>
      <c r="NA2780" s="1"/>
      <c r="NB2780" s="1"/>
      <c r="NC2780" s="1"/>
      <c r="ND2780" s="1"/>
      <c r="NE2780" s="1"/>
      <c r="NF2780" s="1"/>
      <c r="NG2780" s="1"/>
      <c r="NH2780" s="1"/>
      <c r="NI2780" s="1"/>
      <c r="NJ2780" s="1"/>
      <c r="NK2780" s="1"/>
      <c r="NL2780" s="1"/>
      <c r="NM2780" s="1"/>
      <c r="NN2780" s="1"/>
      <c r="NO2780" s="1"/>
      <c r="NP2780" s="1"/>
      <c r="NQ2780" s="1"/>
      <c r="NR2780" s="1"/>
      <c r="NS2780" s="1"/>
      <c r="NT2780" s="1"/>
      <c r="NU2780" s="1"/>
      <c r="NV2780" s="1"/>
      <c r="NW2780" s="1"/>
      <c r="NX2780" s="1"/>
      <c r="NY2780" s="1"/>
      <c r="NZ2780" s="1"/>
      <c r="OA2780" s="1"/>
      <c r="OB2780" s="1"/>
      <c r="OC2780" s="1"/>
      <c r="OD2780" s="1"/>
      <c r="OE2780" s="1"/>
      <c r="OF2780" s="1"/>
      <c r="OG2780" s="1"/>
      <c r="OH2780" s="1"/>
      <c r="OI2780" s="1"/>
      <c r="OJ2780" s="1"/>
      <c r="OK2780" s="1"/>
      <c r="OL2780" s="1"/>
      <c r="OM2780" s="1"/>
      <c r="ON2780" s="1"/>
      <c r="OO2780" s="1"/>
      <c r="OP2780" s="1"/>
      <c r="OQ2780" s="1"/>
      <c r="OR2780" s="1"/>
      <c r="OS2780" s="1"/>
      <c r="OT2780" s="1"/>
      <c r="OU2780" s="1"/>
      <c r="OV2780" s="1"/>
      <c r="OW2780" s="1"/>
      <c r="OX2780" s="1"/>
      <c r="OY2780" s="1"/>
      <c r="OZ2780" s="1"/>
      <c r="PA2780" s="1"/>
      <c r="PB2780" s="1"/>
      <c r="PC2780" s="1"/>
      <c r="PD2780" s="1"/>
      <c r="PE2780" s="1"/>
      <c r="PF2780" s="1"/>
      <c r="PG2780" s="1"/>
      <c r="PH2780" s="1"/>
      <c r="PI2780" s="1"/>
      <c r="PJ2780" s="1"/>
      <c r="PK2780" s="1"/>
      <c r="PL2780" s="1"/>
      <c r="PM2780" s="1"/>
      <c r="PN2780" s="1"/>
      <c r="PO2780" s="1"/>
      <c r="PP2780" s="1"/>
      <c r="PQ2780" s="1"/>
      <c r="PR2780" s="1"/>
      <c r="PS2780" s="1"/>
      <c r="PT2780" s="1"/>
      <c r="PU2780" s="1"/>
      <c r="PV2780" s="1"/>
      <c r="PW2780" s="1"/>
      <c r="PX2780" s="1"/>
      <c r="PY2780" s="1"/>
      <c r="PZ2780" s="1"/>
      <c r="QA2780" s="1"/>
      <c r="QB2780" s="1"/>
      <c r="QC2780" s="1"/>
      <c r="QD2780" s="1"/>
      <c r="QE2780" s="1"/>
      <c r="QF2780" s="1"/>
      <c r="QG2780" s="1"/>
      <c r="QH2780" s="1"/>
      <c r="QI2780" s="1"/>
      <c r="QJ2780" s="1"/>
      <c r="QK2780" s="1"/>
      <c r="QL2780" s="1"/>
      <c r="QM2780" s="1"/>
      <c r="QN2780" s="1"/>
      <c r="QO2780" s="1"/>
      <c r="QP2780" s="1"/>
      <c r="QQ2780" s="1"/>
      <c r="QR2780" s="1"/>
      <c r="QS2780" s="1"/>
      <c r="QT2780" s="1"/>
      <c r="QU2780" s="1"/>
      <c r="QV2780" s="1"/>
      <c r="QW2780" s="1"/>
      <c r="QX2780" s="1"/>
      <c r="QY2780" s="1"/>
      <c r="QZ2780" s="1"/>
      <c r="RA2780" s="1"/>
      <c r="RB2780" s="1"/>
      <c r="RC2780" s="1"/>
      <c r="RD2780" s="1"/>
      <c r="RE2780" s="1"/>
      <c r="RF2780" s="1"/>
      <c r="RG2780" s="1"/>
      <c r="RH2780" s="1"/>
      <c r="RI2780" s="1"/>
      <c r="RJ2780" s="1"/>
      <c r="RK2780" s="1"/>
      <c r="RL2780" s="1"/>
      <c r="RM2780" s="1"/>
      <c r="RN2780" s="1"/>
      <c r="RO2780" s="1"/>
      <c r="RP2780" s="1"/>
      <c r="RQ2780" s="1"/>
      <c r="RR2780" s="1"/>
      <c r="RS2780" s="1"/>
      <c r="RT2780" s="1"/>
      <c r="RU2780" s="1"/>
      <c r="RV2780" s="1"/>
      <c r="RW2780" s="1"/>
      <c r="RX2780" s="1"/>
      <c r="RY2780" s="1"/>
      <c r="RZ2780" s="1"/>
      <c r="SA2780" s="1"/>
      <c r="SB2780" s="1"/>
      <c r="SC2780" s="1"/>
      <c r="SD2780" s="1"/>
      <c r="SE2780" s="1"/>
      <c r="SF2780" s="1"/>
      <c r="SG2780" s="1"/>
      <c r="SH2780" s="1"/>
      <c r="SI2780" s="1"/>
      <c r="SJ2780" s="1"/>
      <c r="SK2780" s="1"/>
      <c r="SL2780" s="1"/>
      <c r="SM2780" s="1"/>
      <c r="SN2780" s="1"/>
      <c r="SO2780" s="1"/>
      <c r="SP2780" s="1"/>
      <c r="SQ2780" s="1"/>
      <c r="SR2780" s="1"/>
      <c r="SS2780" s="1"/>
      <c r="ST2780" s="1"/>
      <c r="SU2780" s="1"/>
      <c r="SV2780" s="1"/>
      <c r="SW2780" s="1"/>
      <c r="SX2780" s="1"/>
      <c r="SY2780" s="1"/>
      <c r="SZ2780" s="1"/>
      <c r="TA2780" s="1"/>
      <c r="TB2780" s="1"/>
      <c r="TC2780" s="1"/>
      <c r="TD2780" s="1"/>
      <c r="TE2780" s="1"/>
      <c r="TF2780" s="1"/>
      <c r="TG2780" s="1"/>
      <c r="TH2780" s="1"/>
      <c r="TI2780" s="1"/>
      <c r="TJ2780" s="1"/>
      <c r="TK2780" s="1"/>
      <c r="TL2780" s="1"/>
      <c r="TM2780" s="1"/>
      <c r="TN2780" s="1"/>
      <c r="TO2780" s="1"/>
      <c r="TP2780" s="1"/>
      <c r="TQ2780" s="1"/>
      <c r="TR2780" s="1"/>
      <c r="TS2780" s="1"/>
      <c r="TT2780" s="1"/>
      <c r="TU2780" s="1"/>
      <c r="TV2780" s="1"/>
      <c r="TW2780" s="1"/>
      <c r="TX2780" s="1"/>
      <c r="TY2780" s="1"/>
      <c r="TZ2780" s="1"/>
      <c r="UA2780" s="1"/>
      <c r="UB2780" s="1"/>
      <c r="UC2780" s="1"/>
      <c r="UD2780" s="1"/>
      <c r="UE2780" s="1"/>
      <c r="UF2780" s="1"/>
      <c r="UG2780" s="1"/>
      <c r="UH2780" s="1"/>
      <c r="UI2780" s="1"/>
      <c r="UJ2780" s="1"/>
      <c r="UK2780" s="1"/>
      <c r="UL2780" s="1"/>
      <c r="UM2780" s="1"/>
      <c r="UN2780" s="1"/>
      <c r="UO2780" s="1"/>
      <c r="UP2780" s="1"/>
      <c r="UQ2780" s="1"/>
      <c r="UR2780" s="1"/>
      <c r="US2780" s="1"/>
      <c r="UT2780" s="1"/>
      <c r="UU2780" s="1"/>
      <c r="UV2780" s="1"/>
      <c r="UW2780" s="1"/>
      <c r="UX2780" s="1"/>
      <c r="UY2780" s="1"/>
      <c r="UZ2780" s="1"/>
      <c r="VA2780" s="1"/>
      <c r="VB2780" s="1"/>
      <c r="VC2780" s="1"/>
      <c r="VD2780" s="1"/>
      <c r="VE2780" s="1"/>
      <c r="VF2780" s="1"/>
      <c r="VG2780" s="1"/>
      <c r="VH2780" s="1"/>
      <c r="VI2780" s="1"/>
      <c r="VJ2780" s="1"/>
      <c r="VK2780" s="1"/>
      <c r="VL2780" s="1"/>
      <c r="VM2780" s="1"/>
      <c r="VN2780" s="1"/>
      <c r="VO2780" s="1"/>
      <c r="VP2780" s="1"/>
      <c r="VQ2780" s="1"/>
      <c r="VR2780" s="1"/>
      <c r="VS2780" s="1"/>
      <c r="VT2780" s="1"/>
      <c r="VU2780" s="1"/>
      <c r="VV2780" s="1"/>
      <c r="VW2780" s="1"/>
      <c r="VX2780" s="1"/>
      <c r="VY2780" s="1"/>
      <c r="VZ2780" s="1"/>
      <c r="WA2780" s="1"/>
      <c r="WB2780" s="1"/>
      <c r="WC2780" s="1"/>
      <c r="WD2780" s="1"/>
      <c r="WE2780" s="1"/>
      <c r="WF2780" s="1"/>
      <c r="WG2780" s="1"/>
      <c r="WH2780" s="1"/>
      <c r="WI2780" s="1"/>
      <c r="WJ2780" s="1"/>
      <c r="WK2780" s="1"/>
      <c r="WL2780" s="1"/>
      <c r="WM2780" s="1"/>
      <c r="WN2780" s="1"/>
      <c r="WO2780" s="1"/>
      <c r="WP2780" s="1"/>
      <c r="WQ2780" s="1"/>
      <c r="WR2780" s="1"/>
      <c r="WS2780" s="1"/>
      <c r="WT2780" s="1"/>
      <c r="WU2780" s="1"/>
      <c r="WV2780" s="1"/>
      <c r="WW2780" s="1"/>
      <c r="WX2780" s="1"/>
      <c r="WY2780" s="1"/>
      <c r="WZ2780" s="1"/>
      <c r="XA2780" s="1"/>
      <c r="XB2780" s="1"/>
      <c r="XC2780" s="1"/>
      <c r="XD2780" s="1"/>
      <c r="XE2780" s="1"/>
      <c r="XF2780" s="1"/>
      <c r="XG2780" s="1"/>
      <c r="XH2780" s="1"/>
      <c r="XI2780" s="1"/>
      <c r="XJ2780" s="1"/>
      <c r="XK2780" s="1"/>
      <c r="XL2780" s="1"/>
      <c r="XM2780" s="1"/>
      <c r="XN2780" s="1"/>
      <c r="XO2780" s="1"/>
      <c r="XP2780" s="1"/>
      <c r="XQ2780" s="1"/>
      <c r="XR2780" s="1"/>
      <c r="XS2780" s="1"/>
      <c r="XT2780" s="1"/>
      <c r="XU2780" s="1"/>
      <c r="XV2780" s="1"/>
      <c r="XW2780" s="1"/>
      <c r="XX2780" s="1"/>
      <c r="XY2780" s="1"/>
      <c r="XZ2780" s="1"/>
      <c r="YA2780" s="1"/>
      <c r="YB2780" s="1"/>
      <c r="YC2780" s="1"/>
      <c r="YD2780" s="1"/>
      <c r="YE2780" s="1"/>
      <c r="YF2780" s="1"/>
      <c r="YG2780" s="1"/>
      <c r="YH2780" s="1"/>
      <c r="YI2780" s="1"/>
      <c r="YJ2780" s="1"/>
      <c r="YK2780" s="1"/>
      <c r="YL2780" s="1"/>
      <c r="YM2780" s="1"/>
      <c r="YN2780" s="1"/>
      <c r="YO2780" s="1"/>
      <c r="YP2780" s="1"/>
      <c r="YQ2780" s="1"/>
      <c r="YR2780" s="1"/>
      <c r="YS2780" s="1"/>
      <c r="YT2780" s="1"/>
      <c r="YU2780" s="1"/>
      <c r="YV2780" s="1"/>
      <c r="YW2780" s="1"/>
      <c r="YX2780" s="1"/>
      <c r="YY2780" s="1"/>
      <c r="YZ2780" s="1"/>
      <c r="ZA2780" s="1"/>
      <c r="ZB2780" s="1"/>
      <c r="ZC2780" s="1"/>
      <c r="ZD2780" s="1"/>
      <c r="ZE2780" s="1"/>
      <c r="ZF2780" s="1"/>
      <c r="ZG2780" s="1"/>
      <c r="ZH2780" s="1"/>
      <c r="ZI2780" s="1"/>
      <c r="ZJ2780" s="1"/>
      <c r="ZK2780" s="1"/>
      <c r="ZL2780" s="1"/>
      <c r="ZM2780" s="1"/>
      <c r="ZN2780" s="1"/>
      <c r="ZO2780" s="1"/>
      <c r="ZP2780" s="1"/>
      <c r="ZQ2780" s="1"/>
      <c r="ZR2780" s="1"/>
      <c r="ZS2780" s="1"/>
      <c r="ZT2780" s="1"/>
      <c r="ZU2780" s="1"/>
      <c r="ZV2780" s="1"/>
      <c r="ZW2780" s="1"/>
      <c r="ZX2780" s="1"/>
      <c r="ZY2780" s="1"/>
      <c r="ZZ2780" s="1"/>
      <c r="AAA2780" s="1"/>
      <c r="AAB2780" s="1"/>
      <c r="AAC2780" s="1"/>
      <c r="AAD2780" s="1"/>
      <c r="AAE2780" s="1"/>
      <c r="AAF2780" s="1"/>
      <c r="AAG2780" s="1"/>
      <c r="AAH2780" s="1"/>
      <c r="AAI2780" s="1"/>
      <c r="AAJ2780" s="1"/>
      <c r="AAK2780" s="1"/>
      <c r="AAL2780" s="1"/>
      <c r="AAM2780" s="1"/>
      <c r="AAN2780" s="1"/>
      <c r="AAO2780" s="1"/>
      <c r="AAP2780" s="1"/>
      <c r="AAQ2780" s="1"/>
      <c r="AAR2780" s="1"/>
      <c r="AAS2780" s="1"/>
      <c r="AAT2780" s="1"/>
      <c r="AAU2780" s="1"/>
      <c r="AAV2780" s="1"/>
      <c r="AAW2780" s="1"/>
      <c r="AAX2780" s="1"/>
      <c r="AAY2780" s="1"/>
      <c r="AAZ2780" s="1"/>
      <c r="ABA2780" s="1"/>
      <c r="ABB2780" s="1"/>
      <c r="ABC2780" s="1"/>
      <c r="ABD2780" s="1"/>
      <c r="ABE2780" s="1"/>
      <c r="ABF2780" s="1"/>
      <c r="ABG2780" s="1"/>
      <c r="ABH2780" s="1"/>
      <c r="ABI2780" s="1"/>
      <c r="ABJ2780" s="1"/>
      <c r="ABK2780" s="1"/>
      <c r="ABL2780" s="1"/>
      <c r="ABM2780" s="1"/>
      <c r="ABN2780" s="1"/>
      <c r="ABO2780" s="1"/>
      <c r="ABP2780" s="1"/>
      <c r="ABQ2780" s="1"/>
      <c r="ABR2780" s="1"/>
      <c r="ABS2780" s="1"/>
      <c r="ABT2780" s="1"/>
      <c r="ABU2780" s="1"/>
      <c r="ABV2780" s="1"/>
      <c r="ABW2780" s="1"/>
      <c r="ABX2780" s="1"/>
      <c r="ABY2780" s="1"/>
      <c r="ABZ2780" s="1"/>
      <c r="ACA2780" s="1"/>
      <c r="ACB2780" s="1"/>
      <c r="ACC2780" s="1"/>
      <c r="ACD2780" s="1"/>
      <c r="ACE2780" s="1"/>
      <c r="ACF2780" s="1"/>
      <c r="ACG2780" s="1"/>
      <c r="ACH2780" s="1"/>
      <c r="ACI2780" s="1"/>
      <c r="ACJ2780" s="1"/>
      <c r="ACK2780" s="1"/>
      <c r="ACL2780" s="1"/>
      <c r="ACM2780" s="1"/>
      <c r="ACN2780" s="1"/>
      <c r="ACO2780" s="1"/>
      <c r="ACP2780" s="1"/>
      <c r="ACQ2780" s="1"/>
      <c r="ACR2780" s="1"/>
      <c r="ACS2780" s="1"/>
      <c r="ACT2780" s="1"/>
      <c r="ACU2780" s="1"/>
      <c r="ACV2780" s="1"/>
      <c r="ACW2780" s="1"/>
      <c r="ACX2780" s="1"/>
      <c r="ACY2780" s="1"/>
      <c r="ACZ2780" s="1"/>
      <c r="ADA2780" s="1"/>
      <c r="ADB2780" s="1"/>
      <c r="ADC2780" s="1"/>
      <c r="ADD2780" s="1"/>
      <c r="ADE2780" s="1"/>
      <c r="ADF2780" s="1"/>
      <c r="ADG2780" s="1"/>
      <c r="ADH2780" s="1"/>
      <c r="ADI2780" s="1"/>
      <c r="ADJ2780" s="1"/>
      <c r="ADK2780" s="1"/>
      <c r="ADL2780" s="1"/>
      <c r="ADM2780" s="1"/>
      <c r="ADN2780" s="1"/>
      <c r="ADO2780" s="1"/>
      <c r="ADP2780" s="1"/>
      <c r="ADQ2780" s="1"/>
      <c r="ADR2780" s="1"/>
      <c r="ADS2780" s="1"/>
      <c r="ADT2780" s="1"/>
      <c r="ADU2780" s="1"/>
      <c r="ADV2780" s="1"/>
      <c r="ADW2780" s="1"/>
      <c r="ADX2780" s="1"/>
      <c r="ADY2780" s="1"/>
      <c r="ADZ2780" s="1"/>
      <c r="AEA2780" s="1"/>
      <c r="AEB2780" s="1"/>
      <c r="AEC2780" s="1"/>
      <c r="AED2780" s="1"/>
      <c r="AEE2780" s="1"/>
      <c r="AEF2780" s="1"/>
      <c r="AEG2780" s="1"/>
      <c r="AEH2780" s="1"/>
      <c r="AEI2780" s="1"/>
      <c r="AEJ2780" s="1"/>
      <c r="AEK2780" s="1"/>
      <c r="AEL2780" s="1"/>
      <c r="AEM2780" s="1"/>
      <c r="AEN2780" s="1"/>
      <c r="AEO2780" s="1"/>
      <c r="AEP2780" s="1"/>
      <c r="AEQ2780" s="1"/>
      <c r="AER2780" s="1"/>
      <c r="AES2780" s="1"/>
      <c r="AET2780" s="1"/>
      <c r="AEU2780" s="1"/>
      <c r="AEV2780" s="1"/>
      <c r="AEW2780" s="1"/>
      <c r="AEX2780" s="1"/>
      <c r="AEY2780" s="1"/>
      <c r="AEZ2780" s="1"/>
      <c r="AFA2780" s="1"/>
      <c r="AFB2780" s="1"/>
      <c r="AFC2780" s="1"/>
      <c r="AFD2780" s="1"/>
      <c r="AFE2780" s="1"/>
      <c r="AFF2780" s="1"/>
      <c r="AFG2780" s="1"/>
      <c r="AFH2780" s="1"/>
      <c r="AFI2780" s="1"/>
      <c r="AFJ2780" s="1"/>
      <c r="AFK2780" s="1"/>
      <c r="AFL2780" s="1"/>
      <c r="AFM2780" s="1"/>
      <c r="AFN2780" s="1"/>
      <c r="AFO2780" s="1"/>
      <c r="AFP2780" s="1"/>
      <c r="AFQ2780" s="1"/>
      <c r="AFR2780" s="1"/>
      <c r="AFS2780" s="1"/>
      <c r="AFT2780" s="1"/>
      <c r="AFU2780" s="1"/>
      <c r="AFV2780" s="1"/>
      <c r="AFW2780" s="1"/>
      <c r="AFX2780" s="1"/>
      <c r="AFY2780" s="1"/>
      <c r="AFZ2780" s="1"/>
      <c r="AGA2780" s="1"/>
      <c r="AGB2780" s="1"/>
      <c r="AGC2780" s="1"/>
      <c r="AGD2780" s="1"/>
      <c r="AGE2780" s="1"/>
      <c r="AGF2780" s="1"/>
      <c r="AGG2780" s="1"/>
      <c r="AGH2780" s="1"/>
      <c r="AGI2780" s="1"/>
      <c r="AGJ2780" s="1"/>
      <c r="AGK2780" s="1"/>
      <c r="AGL2780" s="1"/>
      <c r="AGM2780" s="1"/>
      <c r="AGN2780" s="1"/>
      <c r="AGO2780" s="1"/>
      <c r="AGP2780" s="1"/>
      <c r="AGQ2780" s="1"/>
      <c r="AGR2780" s="1"/>
      <c r="AGS2780" s="1"/>
      <c r="AGT2780" s="1"/>
      <c r="AGU2780" s="1"/>
      <c r="AGV2780" s="1"/>
      <c r="AGW2780" s="1"/>
      <c r="AGX2780" s="1"/>
      <c r="AGY2780" s="1"/>
      <c r="AGZ2780" s="1"/>
      <c r="AHA2780" s="1"/>
      <c r="AHB2780" s="1"/>
      <c r="AHC2780" s="1"/>
      <c r="AHD2780" s="1"/>
      <c r="AHE2780" s="1"/>
      <c r="AHF2780" s="1"/>
      <c r="AHG2780" s="1"/>
      <c r="AHH2780" s="1"/>
      <c r="AHI2780" s="1"/>
      <c r="AHJ2780" s="1"/>
      <c r="AHK2780" s="1"/>
      <c r="AHL2780" s="1"/>
      <c r="AHM2780" s="1"/>
      <c r="AHN2780" s="1"/>
      <c r="AHO2780" s="1"/>
      <c r="AHP2780" s="1"/>
      <c r="AHQ2780" s="1"/>
      <c r="AHR2780" s="1"/>
      <c r="AHS2780" s="1"/>
      <c r="AHT2780" s="1"/>
      <c r="AHU2780" s="1"/>
      <c r="AHV2780" s="1"/>
      <c r="AHW2780" s="1"/>
      <c r="AHX2780" s="1"/>
      <c r="AHY2780" s="1"/>
      <c r="AHZ2780" s="1"/>
      <c r="AIA2780" s="1"/>
      <c r="AIB2780" s="1"/>
      <c r="AIC2780" s="1"/>
      <c r="AID2780" s="1"/>
      <c r="AIE2780" s="1"/>
      <c r="AIF2780" s="1"/>
      <c r="AIG2780" s="1"/>
      <c r="AIH2780" s="1"/>
      <c r="AII2780" s="1"/>
      <c r="AIJ2780" s="1"/>
      <c r="AIK2780" s="1"/>
      <c r="AIL2780" s="1"/>
      <c r="AIM2780" s="1"/>
      <c r="AIN2780" s="1"/>
      <c r="AIO2780" s="1"/>
      <c r="AIP2780" s="1"/>
      <c r="AIQ2780" s="1"/>
      <c r="AIR2780" s="1"/>
      <c r="AIS2780" s="1"/>
      <c r="AIT2780" s="1"/>
      <c r="AIU2780" s="1"/>
      <c r="AIV2780" s="1"/>
      <c r="AIW2780" s="1"/>
      <c r="AIX2780" s="1"/>
      <c r="AIY2780" s="1"/>
      <c r="AIZ2780" s="1"/>
      <c r="AJA2780" s="1"/>
      <c r="AJB2780" s="1"/>
      <c r="AJC2780" s="1"/>
      <c r="AJD2780" s="1"/>
      <c r="AJE2780" s="1"/>
      <c r="AJF2780" s="1"/>
      <c r="AJG2780" s="1"/>
      <c r="AJH2780" s="1"/>
      <c r="AJI2780" s="1"/>
      <c r="AJJ2780" s="1"/>
      <c r="AJK2780" s="1"/>
      <c r="AJL2780" s="1"/>
      <c r="AJM2780" s="1"/>
      <c r="AJN2780" s="1"/>
      <c r="AJO2780" s="1"/>
      <c r="AJP2780" s="1"/>
      <c r="AJQ2780" s="1"/>
      <c r="AJR2780" s="1"/>
      <c r="AJS2780" s="1"/>
      <c r="AJT2780" s="1"/>
      <c r="AJU2780" s="1"/>
      <c r="AJV2780" s="1"/>
      <c r="AJW2780" s="1"/>
      <c r="AJX2780" s="1"/>
      <c r="AJY2780" s="1"/>
      <c r="AJZ2780" s="1"/>
      <c r="AKA2780" s="1"/>
      <c r="AKB2780" s="1"/>
      <c r="AKC2780" s="1"/>
      <c r="AKD2780" s="1"/>
      <c r="AKE2780" s="1"/>
      <c r="AKF2780" s="1"/>
      <c r="AKG2780" s="1"/>
      <c r="AKH2780" s="1"/>
      <c r="AKI2780" s="1"/>
      <c r="AKJ2780" s="1"/>
      <c r="AKK2780" s="1"/>
      <c r="AKL2780" s="1"/>
      <c r="AKM2780" s="1"/>
      <c r="AKN2780" s="1"/>
      <c r="AKO2780" s="1"/>
      <c r="AKP2780" s="1"/>
      <c r="AKQ2780" s="1"/>
      <c r="AKR2780" s="1"/>
      <c r="AKS2780" s="1"/>
      <c r="AKT2780" s="1"/>
      <c r="AKU2780" s="1"/>
      <c r="AKV2780" s="1"/>
      <c r="AKW2780" s="1"/>
      <c r="AKX2780" s="1"/>
      <c r="AKY2780" s="1"/>
      <c r="AKZ2780" s="1"/>
      <c r="ALA2780" s="1"/>
      <c r="ALB2780" s="1"/>
      <c r="ALC2780" s="1"/>
      <c r="ALD2780" s="1"/>
      <c r="ALE2780" s="1"/>
      <c r="ALF2780" s="1"/>
      <c r="ALG2780" s="1"/>
      <c r="ALH2780" s="1"/>
      <c r="ALI2780" s="1"/>
      <c r="ALJ2780" s="1"/>
      <c r="ALK2780" s="1"/>
      <c r="ALL2780" s="1"/>
      <c r="ALM2780" s="1"/>
      <c r="ALN2780" s="1"/>
      <c r="ALO2780" s="1"/>
      <c r="ALP2780" s="1"/>
      <c r="ALQ2780" s="1"/>
      <c r="ALR2780" s="1"/>
      <c r="ALS2780" s="1"/>
      <c r="ALT2780" s="1"/>
      <c r="ALU2780" s="1"/>
      <c r="ALV2780" s="1"/>
      <c r="ALW2780" s="1"/>
      <c r="ALX2780" s="1"/>
      <c r="ALY2780" s="1"/>
      <c r="ALZ2780" s="1"/>
      <c r="AMA2780" s="1"/>
      <c r="AMB2780" s="1"/>
      <c r="AMC2780" s="1"/>
      <c r="AMD2780" s="1"/>
      <c r="AME2780" s="1"/>
      <c r="AMF2780" s="1"/>
      <c r="AMG2780" s="1"/>
      <c r="AMH2780" s="1"/>
      <c r="AMI2780" s="1"/>
      <c r="AMJ2780" s="1"/>
      <c r="AMK2780" s="1"/>
      <c r="AML2780" s="1"/>
      <c r="AMM2780" s="1"/>
      <c r="AMN2780" s="1"/>
      <c r="AMO2780" s="1"/>
      <c r="AMP2780" s="1"/>
      <c r="AMQ2780" s="1"/>
      <c r="AMR2780" s="1"/>
      <c r="AMS2780" s="1"/>
      <c r="AMT2780" s="1"/>
      <c r="AMU2780" s="1"/>
      <c r="AMV2780" s="1"/>
      <c r="AMW2780" s="1"/>
      <c r="AMX2780" s="1"/>
      <c r="AMY2780" s="1"/>
      <c r="AMZ2780" s="1"/>
      <c r="ANA2780" s="1"/>
      <c r="ANB2780" s="1"/>
      <c r="ANC2780" s="1"/>
      <c r="AND2780" s="1"/>
      <c r="ANE2780" s="1"/>
      <c r="ANF2780" s="1"/>
      <c r="ANG2780" s="1"/>
      <c r="ANH2780" s="1"/>
      <c r="ANI2780" s="1"/>
      <c r="ANJ2780" s="1"/>
      <c r="ANK2780" s="1"/>
      <c r="ANL2780" s="1"/>
      <c r="ANM2780" s="1"/>
      <c r="ANN2780" s="1"/>
      <c r="ANO2780" s="1"/>
      <c r="ANP2780" s="1"/>
      <c r="ANQ2780" s="1"/>
      <c r="ANR2780" s="1"/>
      <c r="ANS2780" s="1"/>
      <c r="ANT2780" s="1"/>
      <c r="ANU2780" s="1"/>
      <c r="ANV2780" s="1"/>
      <c r="ANW2780" s="1"/>
      <c r="ANX2780" s="1"/>
      <c r="ANY2780" s="1"/>
      <c r="ANZ2780" s="1"/>
      <c r="AOA2780" s="1"/>
      <c r="AOB2780" s="1"/>
      <c r="AOC2780" s="1"/>
      <c r="AOD2780" s="1"/>
      <c r="AOE2780" s="1"/>
      <c r="AOF2780" s="1"/>
      <c r="AOG2780" s="1"/>
      <c r="AOH2780" s="1"/>
      <c r="AOI2780" s="1"/>
      <c r="AOJ2780" s="1"/>
      <c r="AOK2780" s="1"/>
      <c r="AOL2780" s="1"/>
      <c r="AOM2780" s="1"/>
      <c r="AON2780" s="1"/>
      <c r="AOO2780" s="1"/>
      <c r="AOP2780" s="1"/>
      <c r="AOQ2780" s="1"/>
      <c r="AOR2780" s="1"/>
      <c r="AOS2780" s="1"/>
      <c r="AOT2780" s="1"/>
      <c r="AOU2780" s="1"/>
      <c r="AOV2780" s="1"/>
      <c r="AOW2780" s="1"/>
      <c r="AOX2780" s="1"/>
      <c r="AOY2780" s="1"/>
      <c r="AOZ2780" s="1"/>
      <c r="APA2780" s="1"/>
      <c r="APB2780" s="1"/>
      <c r="APC2780" s="1"/>
      <c r="APD2780" s="1"/>
      <c r="APE2780" s="1"/>
      <c r="APF2780" s="1"/>
      <c r="APG2780" s="1"/>
      <c r="APH2780" s="1"/>
      <c r="API2780" s="1"/>
      <c r="APJ2780" s="1"/>
      <c r="APK2780" s="1"/>
      <c r="APL2780" s="1"/>
      <c r="APM2780" s="1"/>
      <c r="APN2780" s="1"/>
      <c r="APO2780" s="1"/>
      <c r="APP2780" s="1"/>
      <c r="APQ2780" s="1"/>
      <c r="APR2780" s="1"/>
      <c r="APS2780" s="1"/>
      <c r="APT2780" s="1"/>
      <c r="APU2780" s="1"/>
      <c r="APV2780" s="1"/>
      <c r="APW2780" s="1"/>
      <c r="APX2780" s="1"/>
      <c r="APY2780" s="1"/>
      <c r="APZ2780" s="1"/>
      <c r="AQA2780" s="1"/>
      <c r="AQB2780" s="1"/>
      <c r="AQC2780" s="1"/>
      <c r="AQD2780" s="1"/>
      <c r="AQE2780" s="1"/>
      <c r="AQF2780" s="1"/>
      <c r="AQG2780" s="1"/>
      <c r="AQH2780" s="1"/>
      <c r="AQI2780" s="1"/>
      <c r="AQJ2780" s="1"/>
      <c r="AQK2780" s="1"/>
      <c r="AQL2780" s="1"/>
      <c r="AQM2780" s="1"/>
      <c r="AQN2780" s="1"/>
      <c r="AQO2780" s="1"/>
      <c r="AQP2780" s="1"/>
      <c r="AQQ2780" s="1"/>
      <c r="AQR2780" s="1"/>
      <c r="AQS2780" s="1"/>
      <c r="AQT2780" s="1"/>
      <c r="AQU2780" s="1"/>
      <c r="AQV2780" s="1"/>
      <c r="AQW2780" s="1"/>
      <c r="AQX2780" s="1"/>
      <c r="AQY2780" s="1"/>
      <c r="AQZ2780" s="1"/>
      <c r="ARA2780" s="1"/>
      <c r="ARB2780" s="1"/>
      <c r="ARC2780" s="1"/>
      <c r="ARD2780" s="1"/>
      <c r="ARE2780" s="1"/>
      <c r="ARF2780" s="1"/>
      <c r="ARG2780" s="1"/>
      <c r="ARH2780" s="1"/>
      <c r="ARI2780" s="1"/>
      <c r="ARJ2780" s="1"/>
      <c r="ARK2780" s="1"/>
      <c r="ARL2780" s="1"/>
      <c r="ARM2780" s="1"/>
      <c r="ARN2780" s="1"/>
      <c r="ARO2780" s="1"/>
      <c r="ARP2780" s="1"/>
      <c r="ARQ2780" s="1"/>
      <c r="ARR2780" s="1"/>
      <c r="ARS2780" s="1"/>
      <c r="ART2780" s="1"/>
      <c r="ARU2780" s="1"/>
      <c r="ARV2780" s="1"/>
      <c r="ARW2780" s="1"/>
      <c r="ARX2780" s="1"/>
      <c r="ARY2780" s="1"/>
      <c r="ARZ2780" s="1"/>
      <c r="ASA2780" s="1"/>
      <c r="ASB2780" s="1"/>
      <c r="ASC2780" s="1"/>
      <c r="ASD2780" s="1"/>
      <c r="ASE2780" s="1"/>
      <c r="ASF2780" s="1"/>
      <c r="ASG2780" s="1"/>
      <c r="ASH2780" s="1"/>
      <c r="ASI2780" s="1"/>
      <c r="ASJ2780" s="1"/>
      <c r="ASK2780" s="1"/>
      <c r="ASL2780" s="1"/>
      <c r="ASM2780" s="1"/>
      <c r="ASN2780" s="1"/>
      <c r="ASO2780" s="1"/>
      <c r="ASP2780" s="1"/>
      <c r="ASQ2780" s="1"/>
      <c r="ASR2780" s="1"/>
      <c r="ASS2780" s="1"/>
      <c r="AST2780" s="1"/>
      <c r="ASU2780" s="1"/>
      <c r="ASV2780" s="1"/>
      <c r="ASW2780" s="1"/>
      <c r="ASX2780" s="1"/>
      <c r="ASY2780" s="1"/>
      <c r="ASZ2780" s="1"/>
      <c r="ATA2780" s="1"/>
      <c r="ATB2780" s="1"/>
      <c r="ATC2780" s="1"/>
      <c r="ATD2780" s="1"/>
      <c r="ATE2780" s="1"/>
      <c r="ATF2780" s="1"/>
      <c r="ATG2780" s="1"/>
      <c r="ATH2780" s="1"/>
      <c r="ATI2780" s="1"/>
      <c r="ATJ2780" s="1"/>
      <c r="ATK2780" s="1"/>
      <c r="ATL2780" s="1"/>
      <c r="ATM2780" s="1"/>
      <c r="ATN2780" s="1"/>
      <c r="ATO2780" s="1"/>
      <c r="ATP2780" s="1"/>
      <c r="ATQ2780" s="1"/>
      <c r="ATR2780" s="1"/>
      <c r="ATS2780" s="1"/>
      <c r="ATT2780" s="1"/>
      <c r="ATU2780" s="1"/>
      <c r="ATV2780" s="1"/>
      <c r="ATW2780" s="1"/>
      <c r="ATX2780" s="1"/>
      <c r="ATY2780" s="1"/>
      <c r="ATZ2780" s="1"/>
      <c r="AUA2780" s="1"/>
      <c r="AUB2780" s="1"/>
      <c r="AUC2780" s="1"/>
      <c r="AUD2780" s="1"/>
      <c r="AUE2780" s="1"/>
      <c r="AUF2780" s="1"/>
      <c r="AUG2780" s="1"/>
      <c r="AUH2780" s="1"/>
      <c r="AUI2780" s="1"/>
      <c r="AUJ2780" s="1"/>
      <c r="AUK2780" s="1"/>
      <c r="AUL2780" s="1"/>
      <c r="AUM2780" s="1"/>
      <c r="AUN2780" s="1"/>
      <c r="AUO2780" s="1"/>
      <c r="AUP2780" s="1"/>
      <c r="AUQ2780" s="1"/>
      <c r="AUR2780" s="1"/>
      <c r="AUS2780" s="1"/>
      <c r="AUT2780" s="1"/>
      <c r="AUU2780" s="1"/>
      <c r="AUV2780" s="1"/>
      <c r="AUW2780" s="1"/>
      <c r="AUX2780" s="1"/>
      <c r="AUY2780" s="1"/>
      <c r="AUZ2780" s="1"/>
      <c r="AVA2780" s="1"/>
      <c r="AVB2780" s="1"/>
      <c r="AVC2780" s="1"/>
      <c r="AVD2780" s="1"/>
      <c r="AVE2780" s="1"/>
      <c r="AVF2780" s="1"/>
      <c r="AVG2780" s="1"/>
      <c r="AVH2780" s="1"/>
      <c r="AVI2780" s="1"/>
      <c r="AVJ2780" s="1"/>
      <c r="AVK2780" s="1"/>
      <c r="AVL2780" s="1"/>
      <c r="AVM2780" s="1"/>
      <c r="AVN2780" s="1"/>
      <c r="AVO2780" s="1"/>
      <c r="AVP2780" s="1"/>
      <c r="AVQ2780" s="1"/>
      <c r="AVR2780" s="1"/>
      <c r="AVS2780" s="1"/>
      <c r="AVT2780" s="1"/>
      <c r="AVU2780" s="1"/>
      <c r="AVV2780" s="1"/>
      <c r="AVW2780" s="1"/>
      <c r="AVX2780" s="1"/>
      <c r="AVY2780" s="1"/>
      <c r="AVZ2780" s="1"/>
      <c r="AWA2780" s="1"/>
      <c r="AWB2780" s="1"/>
      <c r="AWC2780" s="1"/>
      <c r="AWD2780" s="1"/>
      <c r="AWE2780" s="1"/>
      <c r="AWF2780" s="1"/>
      <c r="AWG2780" s="1"/>
      <c r="AWH2780" s="1"/>
      <c r="AWI2780" s="1"/>
      <c r="AWJ2780" s="1"/>
      <c r="AWK2780" s="1"/>
      <c r="AWL2780" s="1"/>
      <c r="AWM2780" s="1"/>
      <c r="AWN2780" s="1"/>
      <c r="AWO2780" s="1"/>
      <c r="AWP2780" s="1"/>
      <c r="AWQ2780" s="1"/>
      <c r="AWR2780" s="1"/>
      <c r="AWS2780" s="1"/>
      <c r="AWT2780" s="1"/>
      <c r="AWU2780" s="1"/>
      <c r="AWV2780" s="1"/>
      <c r="AWW2780" s="1"/>
      <c r="AWX2780" s="1"/>
      <c r="AWY2780" s="1"/>
      <c r="AWZ2780" s="1"/>
      <c r="AXA2780" s="1"/>
      <c r="AXB2780" s="1"/>
      <c r="AXC2780" s="1"/>
      <c r="AXD2780" s="1"/>
      <c r="AXE2780" s="1"/>
      <c r="AXF2780" s="1"/>
      <c r="AXG2780" s="1"/>
      <c r="AXH2780" s="1"/>
      <c r="AXI2780" s="1"/>
      <c r="AXJ2780" s="1"/>
      <c r="AXK2780" s="1"/>
      <c r="AXL2780" s="1"/>
      <c r="AXM2780" s="1"/>
      <c r="AXN2780" s="1"/>
      <c r="AXO2780" s="1"/>
      <c r="AXP2780" s="1"/>
      <c r="AXQ2780" s="1"/>
      <c r="AXR2780" s="1"/>
      <c r="AXS2780" s="1"/>
      <c r="AXT2780" s="1"/>
      <c r="AXU2780" s="1"/>
      <c r="AXV2780" s="1"/>
      <c r="AXW2780" s="1"/>
      <c r="AXX2780" s="1"/>
      <c r="AXY2780" s="1"/>
      <c r="AXZ2780" s="1"/>
      <c r="AYA2780" s="1"/>
      <c r="AYB2780" s="1"/>
      <c r="AYC2780" s="1"/>
      <c r="AYD2780" s="1"/>
      <c r="AYE2780" s="1"/>
      <c r="AYF2780" s="1"/>
      <c r="AYG2780" s="1"/>
      <c r="AYH2780" s="1"/>
      <c r="AYI2780" s="1"/>
      <c r="AYJ2780" s="1"/>
      <c r="AYK2780" s="1"/>
      <c r="AYL2780" s="1"/>
      <c r="AYM2780" s="1"/>
      <c r="AYN2780" s="1"/>
      <c r="AYO2780" s="1"/>
      <c r="AYP2780" s="1"/>
      <c r="AYQ2780" s="1"/>
      <c r="AYR2780" s="1"/>
      <c r="AYS2780" s="1"/>
      <c r="AYT2780" s="1"/>
      <c r="AYU2780" s="1"/>
      <c r="AYV2780" s="1"/>
      <c r="AYW2780" s="1"/>
      <c r="AYX2780" s="1"/>
      <c r="AYY2780" s="1"/>
      <c r="AYZ2780" s="1"/>
      <c r="AZA2780" s="1"/>
      <c r="AZB2780" s="1"/>
      <c r="AZC2780" s="1"/>
      <c r="AZD2780" s="1"/>
      <c r="AZE2780" s="1"/>
      <c r="AZF2780" s="1"/>
      <c r="AZG2780" s="1"/>
      <c r="AZH2780" s="1"/>
      <c r="AZI2780" s="1"/>
      <c r="AZJ2780" s="1"/>
      <c r="AZK2780" s="1"/>
      <c r="AZL2780" s="1"/>
      <c r="AZM2780" s="1"/>
      <c r="AZN2780" s="1"/>
      <c r="AZO2780" s="1"/>
      <c r="AZP2780" s="1"/>
      <c r="AZQ2780" s="1"/>
      <c r="AZR2780" s="1"/>
      <c r="AZS2780" s="1"/>
      <c r="AZT2780" s="1"/>
      <c r="AZU2780" s="1"/>
      <c r="AZV2780" s="1"/>
      <c r="AZW2780" s="1"/>
      <c r="AZX2780" s="1"/>
      <c r="AZY2780" s="1"/>
      <c r="AZZ2780" s="1"/>
      <c r="BAA2780" s="1"/>
      <c r="BAB2780" s="1"/>
      <c r="BAC2780" s="1"/>
      <c r="BAD2780" s="1"/>
      <c r="BAE2780" s="1"/>
      <c r="BAF2780" s="1"/>
      <c r="BAG2780" s="1"/>
      <c r="BAH2780" s="1"/>
      <c r="BAI2780" s="1"/>
      <c r="BAJ2780" s="1"/>
      <c r="BAK2780" s="1"/>
      <c r="BAL2780" s="1"/>
      <c r="BAM2780" s="1"/>
      <c r="BAN2780" s="1"/>
      <c r="BAO2780" s="1"/>
      <c r="BAP2780" s="1"/>
      <c r="BAQ2780" s="1"/>
      <c r="BAR2780" s="1"/>
      <c r="BAS2780" s="1"/>
      <c r="BAT2780" s="1"/>
      <c r="BAU2780" s="1"/>
      <c r="BAV2780" s="1"/>
      <c r="BAW2780" s="1"/>
      <c r="BAX2780" s="1"/>
      <c r="BAY2780" s="1"/>
      <c r="BAZ2780" s="1"/>
      <c r="BBA2780" s="1"/>
      <c r="BBB2780" s="1"/>
      <c r="BBC2780" s="1"/>
      <c r="BBD2780" s="1"/>
      <c r="BBE2780" s="1"/>
      <c r="BBF2780" s="1"/>
      <c r="BBG2780" s="1"/>
      <c r="BBH2780" s="1"/>
      <c r="BBI2780" s="1"/>
      <c r="BBJ2780" s="1"/>
      <c r="BBK2780" s="1"/>
      <c r="BBL2780" s="1"/>
      <c r="BBM2780" s="1"/>
      <c r="BBN2780" s="1"/>
      <c r="BBO2780" s="1"/>
      <c r="BBP2780" s="1"/>
      <c r="BBQ2780" s="1"/>
      <c r="BBR2780" s="1"/>
      <c r="BBS2780" s="1"/>
      <c r="BBT2780" s="1"/>
      <c r="BBU2780" s="1"/>
      <c r="BBV2780" s="1"/>
      <c r="BBW2780" s="1"/>
      <c r="BBX2780" s="1"/>
      <c r="BBY2780" s="1"/>
      <c r="BBZ2780" s="1"/>
      <c r="BCA2780" s="1"/>
      <c r="BCB2780" s="1"/>
      <c r="BCC2780" s="1"/>
      <c r="BCD2780" s="1"/>
      <c r="BCE2780" s="1"/>
      <c r="BCF2780" s="1"/>
      <c r="BCG2780" s="1"/>
      <c r="BCH2780" s="1"/>
      <c r="BCI2780" s="1"/>
      <c r="BCJ2780" s="1"/>
      <c r="BCK2780" s="1"/>
      <c r="BCL2780" s="1"/>
      <c r="BCM2780" s="1"/>
      <c r="BCN2780" s="1"/>
      <c r="BCO2780" s="1"/>
      <c r="BCP2780" s="1"/>
      <c r="BCQ2780" s="1"/>
      <c r="BCR2780" s="1"/>
      <c r="BCS2780" s="1"/>
      <c r="BCT2780" s="1"/>
      <c r="BCU2780" s="1"/>
      <c r="BCV2780" s="1"/>
      <c r="BCW2780" s="1"/>
      <c r="BCX2780" s="1"/>
      <c r="BCY2780" s="1"/>
      <c r="BCZ2780" s="1"/>
      <c r="BDA2780" s="1"/>
      <c r="BDB2780" s="1"/>
      <c r="BDC2780" s="1"/>
      <c r="BDD2780" s="1"/>
      <c r="BDE2780" s="1"/>
      <c r="BDF2780" s="1"/>
      <c r="BDG2780" s="1"/>
      <c r="BDH2780" s="1"/>
      <c r="BDI2780" s="1"/>
      <c r="BDJ2780" s="1"/>
      <c r="BDK2780" s="1"/>
      <c r="BDL2780" s="1"/>
      <c r="BDM2780" s="1"/>
      <c r="BDN2780" s="1"/>
      <c r="BDO2780" s="1"/>
      <c r="BDP2780" s="1"/>
      <c r="BDQ2780" s="1"/>
      <c r="BDR2780" s="1"/>
      <c r="BDS2780" s="1"/>
      <c r="BDT2780" s="1"/>
      <c r="BDU2780" s="1"/>
      <c r="BDV2780" s="1"/>
      <c r="BDW2780" s="1"/>
      <c r="BDX2780" s="1"/>
      <c r="BDY2780" s="1"/>
      <c r="BDZ2780" s="1"/>
      <c r="BEA2780" s="1"/>
      <c r="BEB2780" s="1"/>
      <c r="BEC2780" s="1"/>
      <c r="BED2780" s="1"/>
      <c r="BEE2780" s="1"/>
      <c r="BEF2780" s="1"/>
      <c r="BEG2780" s="1"/>
      <c r="BEH2780" s="1"/>
      <c r="BEI2780" s="1"/>
      <c r="BEJ2780" s="1"/>
      <c r="BEK2780" s="1"/>
      <c r="BEL2780" s="1"/>
      <c r="BEM2780" s="1"/>
      <c r="BEN2780" s="1"/>
      <c r="BEO2780" s="1"/>
      <c r="BEP2780" s="1"/>
      <c r="BEQ2780" s="1"/>
      <c r="BER2780" s="1"/>
      <c r="BES2780" s="1"/>
      <c r="BET2780" s="1"/>
      <c r="BEU2780" s="1"/>
      <c r="BEV2780" s="1"/>
      <c r="BEW2780" s="1"/>
      <c r="BEX2780" s="1"/>
      <c r="BEY2780" s="1"/>
      <c r="BEZ2780" s="1"/>
      <c r="BFA2780" s="1"/>
      <c r="BFB2780" s="1"/>
      <c r="BFC2780" s="1"/>
      <c r="BFD2780" s="1"/>
      <c r="BFE2780" s="1"/>
      <c r="BFF2780" s="1"/>
      <c r="BFG2780" s="1"/>
      <c r="BFH2780" s="1"/>
      <c r="BFI2780" s="1"/>
      <c r="BFJ2780" s="1"/>
      <c r="BFK2780" s="1"/>
      <c r="BFL2780" s="1"/>
      <c r="BFM2780" s="1"/>
      <c r="BFN2780" s="1"/>
      <c r="BFO2780" s="1"/>
      <c r="BFP2780" s="1"/>
      <c r="BFQ2780" s="1"/>
      <c r="BFR2780" s="1"/>
      <c r="BFS2780" s="1"/>
      <c r="BFT2780" s="1"/>
      <c r="BFU2780" s="1"/>
      <c r="BFV2780" s="1"/>
      <c r="BFW2780" s="1"/>
      <c r="BFX2780" s="1"/>
      <c r="BFY2780" s="1"/>
      <c r="BFZ2780" s="1"/>
      <c r="BGA2780" s="1"/>
      <c r="BGB2780" s="1"/>
      <c r="BGC2780" s="1"/>
      <c r="BGD2780" s="1"/>
      <c r="BGE2780" s="1"/>
      <c r="BGF2780" s="1"/>
      <c r="BGG2780" s="1"/>
      <c r="BGH2780" s="1"/>
      <c r="BGI2780" s="1"/>
      <c r="BGJ2780" s="1"/>
      <c r="BGK2780" s="1"/>
      <c r="BGL2780" s="1"/>
      <c r="BGM2780" s="1"/>
      <c r="BGN2780" s="1"/>
      <c r="BGO2780" s="1"/>
      <c r="BGP2780" s="1"/>
      <c r="BGQ2780" s="1"/>
      <c r="BGR2780" s="1"/>
      <c r="BGS2780" s="1"/>
      <c r="BGT2780" s="1"/>
      <c r="BGU2780" s="1"/>
      <c r="BGV2780" s="1"/>
      <c r="BGW2780" s="1"/>
      <c r="BGX2780" s="1"/>
      <c r="BGY2780" s="1"/>
      <c r="BGZ2780" s="1"/>
      <c r="BHA2780" s="1"/>
      <c r="BHB2780" s="1"/>
      <c r="BHC2780" s="1"/>
      <c r="BHD2780" s="1"/>
      <c r="BHE2780" s="1"/>
      <c r="BHF2780" s="1"/>
      <c r="BHG2780" s="1"/>
      <c r="BHH2780" s="1"/>
      <c r="BHI2780" s="1"/>
      <c r="BHJ2780" s="1"/>
      <c r="BHK2780" s="1"/>
      <c r="BHL2780" s="1"/>
      <c r="BHM2780" s="1"/>
      <c r="BHN2780" s="1"/>
      <c r="BHO2780" s="1"/>
      <c r="BHP2780" s="1"/>
      <c r="BHQ2780" s="1"/>
      <c r="BHR2780" s="1"/>
      <c r="BHS2780" s="1"/>
      <c r="BHT2780" s="1"/>
      <c r="BHU2780" s="1"/>
      <c r="BHV2780" s="1"/>
      <c r="BHW2780" s="1"/>
      <c r="BHX2780" s="1"/>
      <c r="BHY2780" s="1"/>
      <c r="BHZ2780" s="1"/>
      <c r="BIA2780" s="1"/>
      <c r="BIB2780" s="1"/>
      <c r="BIC2780" s="1"/>
      <c r="BID2780" s="1"/>
      <c r="BIE2780" s="1"/>
      <c r="BIF2780" s="1"/>
      <c r="BIG2780" s="1"/>
      <c r="BIH2780" s="1"/>
      <c r="BII2780" s="1"/>
      <c r="BIJ2780" s="1"/>
      <c r="BIK2780" s="1"/>
      <c r="BIL2780" s="1"/>
      <c r="BIM2780" s="1"/>
      <c r="BIN2780" s="1"/>
      <c r="BIO2780" s="1"/>
      <c r="BIP2780" s="1"/>
      <c r="BIQ2780" s="1"/>
      <c r="BIR2780" s="1"/>
      <c r="BIS2780" s="1"/>
      <c r="BIT2780" s="1"/>
      <c r="BIU2780" s="1"/>
      <c r="BIV2780" s="1"/>
      <c r="BIW2780" s="1"/>
      <c r="BIX2780" s="1"/>
      <c r="BIY2780" s="1"/>
      <c r="BIZ2780" s="1"/>
      <c r="BJA2780" s="1"/>
      <c r="BJB2780" s="1"/>
      <c r="BJC2780" s="1"/>
      <c r="BJD2780" s="1"/>
      <c r="BJE2780" s="1"/>
      <c r="BJF2780" s="1"/>
      <c r="BJG2780" s="1"/>
      <c r="BJH2780" s="1"/>
      <c r="BJI2780" s="1"/>
      <c r="BJJ2780" s="1"/>
      <c r="BJK2780" s="1"/>
      <c r="BJL2780" s="1"/>
      <c r="BJM2780" s="1"/>
      <c r="BJN2780" s="1"/>
      <c r="BJO2780" s="1"/>
      <c r="BJP2780" s="1"/>
      <c r="BJQ2780" s="1"/>
      <c r="BJR2780" s="1"/>
      <c r="BJS2780" s="1"/>
      <c r="BJT2780" s="1"/>
      <c r="BJU2780" s="1"/>
      <c r="BJV2780" s="1"/>
      <c r="BJW2780" s="1"/>
      <c r="BJX2780" s="1"/>
      <c r="BJY2780" s="1"/>
      <c r="BJZ2780" s="1"/>
      <c r="BKA2780" s="1"/>
      <c r="BKB2780" s="1"/>
      <c r="BKC2780" s="1"/>
      <c r="BKD2780" s="1"/>
      <c r="BKE2780" s="1"/>
      <c r="BKF2780" s="1"/>
      <c r="BKG2780" s="1"/>
    </row>
    <row r="2781" spans="1:1645" s="12" customFormat="1" ht="15.9" customHeight="1">
      <c r="A2781" s="28">
        <v>43149</v>
      </c>
      <c r="B2781" s="1" t="s">
        <v>6180</v>
      </c>
      <c r="C2781" s="13">
        <f t="shared" si="91"/>
        <v>2</v>
      </c>
      <c r="D2781" s="1" t="s">
        <v>6181</v>
      </c>
      <c r="E2781" s="1">
        <v>2315</v>
      </c>
      <c r="F2781" s="1"/>
      <c r="G2781" s="1" t="s">
        <v>6257</v>
      </c>
      <c r="H2781" s="1"/>
      <c r="I2781" s="1"/>
      <c r="J2781" s="1"/>
      <c r="K2781" s="1"/>
      <c r="L2781" s="1"/>
      <c r="M2781" s="1"/>
      <c r="N2781" s="1"/>
      <c r="O2781" s="1"/>
      <c r="P2781" s="1"/>
      <c r="Q2781" s="5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 t="s">
        <v>6258</v>
      </c>
      <c r="AE2781" s="1"/>
      <c r="AF2781" s="1"/>
      <c r="AG2781" s="1"/>
      <c r="AH2781" s="1"/>
      <c r="AI2781" s="1"/>
      <c r="AJ2781" s="1" t="s">
        <v>7775</v>
      </c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  <c r="FT2781" s="1"/>
      <c r="FU2781" s="1"/>
      <c r="FV2781" s="1"/>
      <c r="FW2781" s="1"/>
      <c r="FX2781" s="1"/>
      <c r="FY2781" s="1"/>
      <c r="FZ2781" s="1"/>
      <c r="GA2781" s="1"/>
      <c r="GB2781" s="1"/>
      <c r="GC2781" s="1"/>
      <c r="GD2781" s="1"/>
      <c r="GE2781" s="1"/>
      <c r="GF2781" s="1"/>
      <c r="GG2781" s="1"/>
      <c r="GH2781" s="1"/>
      <c r="GI2781" s="1"/>
      <c r="GJ2781" s="1"/>
      <c r="GK2781" s="1"/>
      <c r="GL2781" s="1"/>
      <c r="GM2781" s="1"/>
      <c r="GN2781" s="1"/>
      <c r="GO2781" s="1"/>
      <c r="GP2781" s="1"/>
      <c r="GQ2781" s="1"/>
      <c r="GR2781" s="1"/>
      <c r="GS2781" s="1"/>
      <c r="GT2781" s="1"/>
      <c r="GU2781" s="1"/>
      <c r="GV2781" s="1"/>
      <c r="GW2781" s="1"/>
      <c r="GX2781" s="1"/>
      <c r="GY2781" s="1"/>
      <c r="GZ2781" s="1"/>
      <c r="HA2781" s="1"/>
      <c r="HB2781" s="1"/>
      <c r="HC2781" s="1"/>
      <c r="HD2781" s="1"/>
      <c r="HE2781" s="1"/>
      <c r="HF2781" s="1"/>
      <c r="HG2781" s="1"/>
      <c r="HH2781" s="1"/>
      <c r="HI2781" s="1"/>
      <c r="HJ2781" s="1"/>
      <c r="HK2781" s="1"/>
      <c r="HL2781" s="1"/>
      <c r="HM2781" s="1"/>
      <c r="HN2781" s="1"/>
      <c r="HO2781" s="1"/>
      <c r="HP2781" s="1"/>
      <c r="HQ2781" s="1"/>
      <c r="HR2781" s="1"/>
      <c r="HS2781" s="1"/>
      <c r="HT2781" s="1"/>
      <c r="HU2781" s="1"/>
      <c r="HV2781" s="1"/>
      <c r="HW2781" s="1"/>
      <c r="HX2781" s="1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  <c r="IV2781" s="1"/>
      <c r="IW2781" s="1"/>
      <c r="IX2781" s="1"/>
      <c r="IY2781" s="1"/>
      <c r="IZ2781" s="1"/>
      <c r="JA2781" s="1"/>
      <c r="JB2781" s="1"/>
      <c r="JC2781" s="1"/>
      <c r="JD2781" s="1"/>
      <c r="JE2781" s="1"/>
      <c r="JF2781" s="1"/>
      <c r="JG2781" s="1"/>
      <c r="JH2781" s="1"/>
      <c r="JI2781" s="1"/>
      <c r="JJ2781" s="1"/>
      <c r="JK2781" s="1"/>
      <c r="JL2781" s="1"/>
      <c r="JM2781" s="1"/>
      <c r="JN2781" s="1"/>
      <c r="JO2781" s="1"/>
      <c r="JP2781" s="1"/>
      <c r="JQ2781" s="1"/>
      <c r="JR2781" s="1"/>
      <c r="JS2781" s="1"/>
      <c r="JT2781" s="1"/>
      <c r="JU2781" s="1"/>
      <c r="JV2781" s="1"/>
      <c r="JW2781" s="1"/>
      <c r="JX2781" s="1"/>
      <c r="JY2781" s="1"/>
      <c r="JZ2781" s="1"/>
      <c r="KA2781" s="1"/>
      <c r="KB2781" s="1"/>
      <c r="KC2781" s="1"/>
      <c r="KD2781" s="1"/>
      <c r="KE2781" s="1"/>
      <c r="KF2781" s="1"/>
      <c r="KG2781" s="1"/>
      <c r="KH2781" s="1"/>
      <c r="KI2781" s="1"/>
      <c r="KJ2781" s="1"/>
      <c r="KK2781" s="1"/>
      <c r="KL2781" s="1"/>
      <c r="KM2781" s="1"/>
      <c r="KN2781" s="1"/>
      <c r="KO2781" s="1"/>
      <c r="KP2781" s="1"/>
      <c r="KQ2781" s="1"/>
      <c r="KR2781" s="1"/>
      <c r="KS2781" s="1"/>
      <c r="KT2781" s="1"/>
      <c r="KU2781" s="1"/>
      <c r="KV2781" s="1"/>
      <c r="KW2781" s="1"/>
      <c r="KX2781" s="1"/>
      <c r="KY2781" s="1"/>
      <c r="KZ2781" s="1"/>
      <c r="LA2781" s="1"/>
      <c r="LB2781" s="1"/>
      <c r="LC2781" s="1"/>
      <c r="LD2781" s="1"/>
      <c r="LE2781" s="1"/>
      <c r="LF2781" s="1"/>
      <c r="LG2781" s="1"/>
      <c r="LH2781" s="1"/>
      <c r="LI2781" s="1"/>
      <c r="LJ2781" s="1"/>
      <c r="LK2781" s="1"/>
      <c r="LL2781" s="1"/>
      <c r="LM2781" s="1"/>
      <c r="LN2781" s="1"/>
      <c r="LO2781" s="1"/>
      <c r="LP2781" s="1"/>
      <c r="LQ2781" s="1"/>
      <c r="LR2781" s="1"/>
      <c r="LS2781" s="1"/>
      <c r="LT2781" s="1"/>
      <c r="LU2781" s="1"/>
      <c r="LV2781" s="1"/>
      <c r="LW2781" s="1"/>
      <c r="LX2781" s="1"/>
      <c r="LY2781" s="1"/>
      <c r="LZ2781" s="1"/>
      <c r="MA2781" s="1"/>
      <c r="MB2781" s="1"/>
      <c r="MC2781" s="1"/>
      <c r="MD2781" s="1"/>
      <c r="ME2781" s="1"/>
      <c r="MF2781" s="1"/>
      <c r="MG2781" s="1"/>
      <c r="MH2781" s="1"/>
      <c r="MI2781" s="1"/>
      <c r="MJ2781" s="1"/>
      <c r="MK2781" s="1"/>
      <c r="ML2781" s="1"/>
      <c r="MM2781" s="1"/>
      <c r="MN2781" s="1"/>
      <c r="MO2781" s="1"/>
      <c r="MP2781" s="1"/>
      <c r="MQ2781" s="1"/>
      <c r="MR2781" s="1"/>
      <c r="MS2781" s="1"/>
      <c r="MT2781" s="1"/>
      <c r="MU2781" s="1"/>
      <c r="MV2781" s="1"/>
      <c r="MW2781" s="1"/>
      <c r="MX2781" s="1"/>
      <c r="MY2781" s="1"/>
      <c r="MZ2781" s="1"/>
      <c r="NA2781" s="1"/>
      <c r="NB2781" s="1"/>
      <c r="NC2781" s="1"/>
      <c r="ND2781" s="1"/>
      <c r="NE2781" s="1"/>
      <c r="NF2781" s="1"/>
      <c r="NG2781" s="1"/>
      <c r="NH2781" s="1"/>
      <c r="NI2781" s="1"/>
      <c r="NJ2781" s="1"/>
      <c r="NK2781" s="1"/>
      <c r="NL2781" s="1"/>
      <c r="NM2781" s="1"/>
      <c r="NN2781" s="1"/>
      <c r="NO2781" s="1"/>
      <c r="NP2781" s="1"/>
      <c r="NQ2781" s="1"/>
      <c r="NR2781" s="1"/>
      <c r="NS2781" s="1"/>
      <c r="NT2781" s="1"/>
      <c r="NU2781" s="1"/>
      <c r="NV2781" s="1"/>
      <c r="NW2781" s="1"/>
      <c r="NX2781" s="1"/>
      <c r="NY2781" s="1"/>
      <c r="NZ2781" s="1"/>
      <c r="OA2781" s="1"/>
      <c r="OB2781" s="1"/>
      <c r="OC2781" s="1"/>
      <c r="OD2781" s="1"/>
      <c r="OE2781" s="1"/>
      <c r="OF2781" s="1"/>
      <c r="OG2781" s="1"/>
      <c r="OH2781" s="1"/>
      <c r="OI2781" s="1"/>
      <c r="OJ2781" s="1"/>
      <c r="OK2781" s="1"/>
      <c r="OL2781" s="1"/>
      <c r="OM2781" s="1"/>
      <c r="ON2781" s="1"/>
      <c r="OO2781" s="1"/>
      <c r="OP2781" s="1"/>
      <c r="OQ2781" s="1"/>
      <c r="OR2781" s="1"/>
      <c r="OS2781" s="1"/>
      <c r="OT2781" s="1"/>
      <c r="OU2781" s="1"/>
      <c r="OV2781" s="1"/>
      <c r="OW2781" s="1"/>
      <c r="OX2781" s="1"/>
      <c r="OY2781" s="1"/>
      <c r="OZ2781" s="1"/>
      <c r="PA2781" s="1"/>
      <c r="PB2781" s="1"/>
      <c r="PC2781" s="1"/>
      <c r="PD2781" s="1"/>
      <c r="PE2781" s="1"/>
      <c r="PF2781" s="1"/>
      <c r="PG2781" s="1"/>
      <c r="PH2781" s="1"/>
      <c r="PI2781" s="1"/>
      <c r="PJ2781" s="1"/>
      <c r="PK2781" s="1"/>
      <c r="PL2781" s="1"/>
      <c r="PM2781" s="1"/>
      <c r="PN2781" s="1"/>
      <c r="PO2781" s="1"/>
      <c r="PP2781" s="1"/>
      <c r="PQ2781" s="1"/>
      <c r="PR2781" s="1"/>
      <c r="PS2781" s="1"/>
      <c r="PT2781" s="1"/>
      <c r="PU2781" s="1"/>
      <c r="PV2781" s="1"/>
      <c r="PW2781" s="1"/>
      <c r="PX2781" s="1"/>
      <c r="PY2781" s="1"/>
      <c r="PZ2781" s="1"/>
      <c r="QA2781" s="1"/>
      <c r="QB2781" s="1"/>
      <c r="QC2781" s="1"/>
      <c r="QD2781" s="1"/>
      <c r="QE2781" s="1"/>
      <c r="QF2781" s="1"/>
      <c r="QG2781" s="1"/>
      <c r="QH2781" s="1"/>
      <c r="QI2781" s="1"/>
      <c r="QJ2781" s="1"/>
      <c r="QK2781" s="1"/>
      <c r="QL2781" s="1"/>
      <c r="QM2781" s="1"/>
      <c r="QN2781" s="1"/>
      <c r="QO2781" s="1"/>
      <c r="QP2781" s="1"/>
      <c r="QQ2781" s="1"/>
      <c r="QR2781" s="1"/>
      <c r="QS2781" s="1"/>
      <c r="QT2781" s="1"/>
      <c r="QU2781" s="1"/>
      <c r="QV2781" s="1"/>
      <c r="QW2781" s="1"/>
      <c r="QX2781" s="1"/>
      <c r="QY2781" s="1"/>
      <c r="QZ2781" s="1"/>
      <c r="RA2781" s="1"/>
      <c r="RB2781" s="1"/>
      <c r="RC2781" s="1"/>
      <c r="RD2781" s="1"/>
      <c r="RE2781" s="1"/>
      <c r="RF2781" s="1"/>
      <c r="RG2781" s="1"/>
      <c r="RH2781" s="1"/>
      <c r="RI2781" s="1"/>
      <c r="RJ2781" s="1"/>
      <c r="RK2781" s="1"/>
      <c r="RL2781" s="1"/>
      <c r="RM2781" s="1"/>
      <c r="RN2781" s="1"/>
      <c r="RO2781" s="1"/>
      <c r="RP2781" s="1"/>
      <c r="RQ2781" s="1"/>
      <c r="RR2781" s="1"/>
      <c r="RS2781" s="1"/>
      <c r="RT2781" s="1"/>
      <c r="RU2781" s="1"/>
      <c r="RV2781" s="1"/>
      <c r="RW2781" s="1"/>
      <c r="RX2781" s="1"/>
      <c r="RY2781" s="1"/>
      <c r="RZ2781" s="1"/>
      <c r="SA2781" s="1"/>
      <c r="SB2781" s="1"/>
      <c r="SC2781" s="1"/>
      <c r="SD2781" s="1"/>
      <c r="SE2781" s="1"/>
      <c r="SF2781" s="1"/>
      <c r="SG2781" s="1"/>
      <c r="SH2781" s="1"/>
      <c r="SI2781" s="1"/>
      <c r="SJ2781" s="1"/>
      <c r="SK2781" s="1"/>
      <c r="SL2781" s="1"/>
      <c r="SM2781" s="1"/>
      <c r="SN2781" s="1"/>
      <c r="SO2781" s="1"/>
      <c r="SP2781" s="1"/>
      <c r="SQ2781" s="1"/>
      <c r="SR2781" s="1"/>
      <c r="SS2781" s="1"/>
      <c r="ST2781" s="1"/>
      <c r="SU2781" s="1"/>
      <c r="SV2781" s="1"/>
      <c r="SW2781" s="1"/>
      <c r="SX2781" s="1"/>
      <c r="SY2781" s="1"/>
      <c r="SZ2781" s="1"/>
      <c r="TA2781" s="1"/>
      <c r="TB2781" s="1"/>
      <c r="TC2781" s="1"/>
      <c r="TD2781" s="1"/>
      <c r="TE2781" s="1"/>
      <c r="TF2781" s="1"/>
      <c r="TG2781" s="1"/>
      <c r="TH2781" s="1"/>
      <c r="TI2781" s="1"/>
      <c r="TJ2781" s="1"/>
      <c r="TK2781" s="1"/>
      <c r="TL2781" s="1"/>
      <c r="TM2781" s="1"/>
      <c r="TN2781" s="1"/>
      <c r="TO2781" s="1"/>
      <c r="TP2781" s="1"/>
      <c r="TQ2781" s="1"/>
      <c r="TR2781" s="1"/>
      <c r="TS2781" s="1"/>
      <c r="TT2781" s="1"/>
      <c r="TU2781" s="1"/>
      <c r="TV2781" s="1"/>
      <c r="TW2781" s="1"/>
      <c r="TX2781" s="1"/>
      <c r="TY2781" s="1"/>
      <c r="TZ2781" s="1"/>
      <c r="UA2781" s="1"/>
      <c r="UB2781" s="1"/>
      <c r="UC2781" s="1"/>
      <c r="UD2781" s="1"/>
      <c r="UE2781" s="1"/>
      <c r="UF2781" s="1"/>
      <c r="UG2781" s="1"/>
      <c r="UH2781" s="1"/>
      <c r="UI2781" s="1"/>
      <c r="UJ2781" s="1"/>
      <c r="UK2781" s="1"/>
      <c r="UL2781" s="1"/>
      <c r="UM2781" s="1"/>
      <c r="UN2781" s="1"/>
      <c r="UO2781" s="1"/>
      <c r="UP2781" s="1"/>
      <c r="UQ2781" s="1"/>
      <c r="UR2781" s="1"/>
      <c r="US2781" s="1"/>
      <c r="UT2781" s="1"/>
      <c r="UU2781" s="1"/>
      <c r="UV2781" s="1"/>
      <c r="UW2781" s="1"/>
      <c r="UX2781" s="1"/>
      <c r="UY2781" s="1"/>
      <c r="UZ2781" s="1"/>
      <c r="VA2781" s="1"/>
      <c r="VB2781" s="1"/>
      <c r="VC2781" s="1"/>
      <c r="VD2781" s="1"/>
      <c r="VE2781" s="1"/>
      <c r="VF2781" s="1"/>
      <c r="VG2781" s="1"/>
      <c r="VH2781" s="1"/>
      <c r="VI2781" s="1"/>
      <c r="VJ2781" s="1"/>
      <c r="VK2781" s="1"/>
      <c r="VL2781" s="1"/>
      <c r="VM2781" s="1"/>
      <c r="VN2781" s="1"/>
      <c r="VO2781" s="1"/>
      <c r="VP2781" s="1"/>
      <c r="VQ2781" s="1"/>
      <c r="VR2781" s="1"/>
      <c r="VS2781" s="1"/>
      <c r="VT2781" s="1"/>
      <c r="VU2781" s="1"/>
      <c r="VV2781" s="1"/>
      <c r="VW2781" s="1"/>
      <c r="VX2781" s="1"/>
      <c r="VY2781" s="1"/>
      <c r="VZ2781" s="1"/>
      <c r="WA2781" s="1"/>
      <c r="WB2781" s="1"/>
      <c r="WC2781" s="1"/>
      <c r="WD2781" s="1"/>
      <c r="WE2781" s="1"/>
      <c r="WF2781" s="1"/>
      <c r="WG2781" s="1"/>
      <c r="WH2781" s="1"/>
      <c r="WI2781" s="1"/>
      <c r="WJ2781" s="1"/>
      <c r="WK2781" s="1"/>
      <c r="WL2781" s="1"/>
      <c r="WM2781" s="1"/>
      <c r="WN2781" s="1"/>
      <c r="WO2781" s="1"/>
      <c r="WP2781" s="1"/>
      <c r="WQ2781" s="1"/>
      <c r="WR2781" s="1"/>
      <c r="WS2781" s="1"/>
      <c r="WT2781" s="1"/>
      <c r="WU2781" s="1"/>
      <c r="WV2781" s="1"/>
      <c r="WW2781" s="1"/>
      <c r="WX2781" s="1"/>
      <c r="WY2781" s="1"/>
      <c r="WZ2781" s="1"/>
      <c r="XA2781" s="1"/>
      <c r="XB2781" s="1"/>
      <c r="XC2781" s="1"/>
      <c r="XD2781" s="1"/>
      <c r="XE2781" s="1"/>
      <c r="XF2781" s="1"/>
      <c r="XG2781" s="1"/>
      <c r="XH2781" s="1"/>
      <c r="XI2781" s="1"/>
      <c r="XJ2781" s="1"/>
      <c r="XK2781" s="1"/>
      <c r="XL2781" s="1"/>
      <c r="XM2781" s="1"/>
      <c r="XN2781" s="1"/>
      <c r="XO2781" s="1"/>
      <c r="XP2781" s="1"/>
      <c r="XQ2781" s="1"/>
      <c r="XR2781" s="1"/>
      <c r="XS2781" s="1"/>
      <c r="XT2781" s="1"/>
      <c r="XU2781" s="1"/>
      <c r="XV2781" s="1"/>
      <c r="XW2781" s="1"/>
      <c r="XX2781" s="1"/>
      <c r="XY2781" s="1"/>
      <c r="XZ2781" s="1"/>
      <c r="YA2781" s="1"/>
      <c r="YB2781" s="1"/>
      <c r="YC2781" s="1"/>
      <c r="YD2781" s="1"/>
      <c r="YE2781" s="1"/>
      <c r="YF2781" s="1"/>
      <c r="YG2781" s="1"/>
      <c r="YH2781" s="1"/>
      <c r="YI2781" s="1"/>
      <c r="YJ2781" s="1"/>
      <c r="YK2781" s="1"/>
      <c r="YL2781" s="1"/>
      <c r="YM2781" s="1"/>
      <c r="YN2781" s="1"/>
      <c r="YO2781" s="1"/>
      <c r="YP2781" s="1"/>
      <c r="YQ2781" s="1"/>
      <c r="YR2781" s="1"/>
      <c r="YS2781" s="1"/>
      <c r="YT2781" s="1"/>
      <c r="YU2781" s="1"/>
      <c r="YV2781" s="1"/>
      <c r="YW2781" s="1"/>
      <c r="YX2781" s="1"/>
      <c r="YY2781" s="1"/>
      <c r="YZ2781" s="1"/>
      <c r="ZA2781" s="1"/>
      <c r="ZB2781" s="1"/>
      <c r="ZC2781" s="1"/>
      <c r="ZD2781" s="1"/>
      <c r="ZE2781" s="1"/>
      <c r="ZF2781" s="1"/>
      <c r="ZG2781" s="1"/>
      <c r="ZH2781" s="1"/>
      <c r="ZI2781" s="1"/>
      <c r="ZJ2781" s="1"/>
      <c r="ZK2781" s="1"/>
      <c r="ZL2781" s="1"/>
      <c r="ZM2781" s="1"/>
      <c r="ZN2781" s="1"/>
      <c r="ZO2781" s="1"/>
      <c r="ZP2781" s="1"/>
      <c r="ZQ2781" s="1"/>
      <c r="ZR2781" s="1"/>
      <c r="ZS2781" s="1"/>
      <c r="ZT2781" s="1"/>
      <c r="ZU2781" s="1"/>
      <c r="ZV2781" s="1"/>
      <c r="ZW2781" s="1"/>
      <c r="ZX2781" s="1"/>
      <c r="ZY2781" s="1"/>
      <c r="ZZ2781" s="1"/>
      <c r="AAA2781" s="1"/>
      <c r="AAB2781" s="1"/>
      <c r="AAC2781" s="1"/>
      <c r="AAD2781" s="1"/>
      <c r="AAE2781" s="1"/>
      <c r="AAF2781" s="1"/>
      <c r="AAG2781" s="1"/>
      <c r="AAH2781" s="1"/>
      <c r="AAI2781" s="1"/>
      <c r="AAJ2781" s="1"/>
      <c r="AAK2781" s="1"/>
      <c r="AAL2781" s="1"/>
      <c r="AAM2781" s="1"/>
      <c r="AAN2781" s="1"/>
      <c r="AAO2781" s="1"/>
      <c r="AAP2781" s="1"/>
      <c r="AAQ2781" s="1"/>
      <c r="AAR2781" s="1"/>
      <c r="AAS2781" s="1"/>
      <c r="AAT2781" s="1"/>
      <c r="AAU2781" s="1"/>
      <c r="AAV2781" s="1"/>
      <c r="AAW2781" s="1"/>
      <c r="AAX2781" s="1"/>
      <c r="AAY2781" s="1"/>
      <c r="AAZ2781" s="1"/>
      <c r="ABA2781" s="1"/>
      <c r="ABB2781" s="1"/>
      <c r="ABC2781" s="1"/>
      <c r="ABD2781" s="1"/>
      <c r="ABE2781" s="1"/>
      <c r="ABF2781" s="1"/>
      <c r="ABG2781" s="1"/>
      <c r="ABH2781" s="1"/>
      <c r="ABI2781" s="1"/>
      <c r="ABJ2781" s="1"/>
      <c r="ABK2781" s="1"/>
      <c r="ABL2781" s="1"/>
      <c r="ABM2781" s="1"/>
      <c r="ABN2781" s="1"/>
      <c r="ABO2781" s="1"/>
      <c r="ABP2781" s="1"/>
      <c r="ABQ2781" s="1"/>
      <c r="ABR2781" s="1"/>
      <c r="ABS2781" s="1"/>
      <c r="ABT2781" s="1"/>
      <c r="ABU2781" s="1"/>
      <c r="ABV2781" s="1"/>
      <c r="ABW2781" s="1"/>
      <c r="ABX2781" s="1"/>
      <c r="ABY2781" s="1"/>
      <c r="ABZ2781" s="1"/>
      <c r="ACA2781" s="1"/>
      <c r="ACB2781" s="1"/>
      <c r="ACC2781" s="1"/>
      <c r="ACD2781" s="1"/>
      <c r="ACE2781" s="1"/>
      <c r="ACF2781" s="1"/>
      <c r="ACG2781" s="1"/>
      <c r="ACH2781" s="1"/>
      <c r="ACI2781" s="1"/>
      <c r="ACJ2781" s="1"/>
      <c r="ACK2781" s="1"/>
      <c r="ACL2781" s="1"/>
      <c r="ACM2781" s="1"/>
      <c r="ACN2781" s="1"/>
      <c r="ACO2781" s="1"/>
      <c r="ACP2781" s="1"/>
      <c r="ACQ2781" s="1"/>
      <c r="ACR2781" s="1"/>
      <c r="ACS2781" s="1"/>
      <c r="ACT2781" s="1"/>
      <c r="ACU2781" s="1"/>
      <c r="ACV2781" s="1"/>
      <c r="ACW2781" s="1"/>
      <c r="ACX2781" s="1"/>
      <c r="ACY2781" s="1"/>
      <c r="ACZ2781" s="1"/>
      <c r="ADA2781" s="1"/>
      <c r="ADB2781" s="1"/>
      <c r="ADC2781" s="1"/>
      <c r="ADD2781" s="1"/>
      <c r="ADE2781" s="1"/>
      <c r="ADF2781" s="1"/>
      <c r="ADG2781" s="1"/>
      <c r="ADH2781" s="1"/>
      <c r="ADI2781" s="1"/>
      <c r="ADJ2781" s="1"/>
      <c r="ADK2781" s="1"/>
      <c r="ADL2781" s="1"/>
      <c r="ADM2781" s="1"/>
      <c r="ADN2781" s="1"/>
      <c r="ADO2781" s="1"/>
      <c r="ADP2781" s="1"/>
      <c r="ADQ2781" s="1"/>
      <c r="ADR2781" s="1"/>
      <c r="ADS2781" s="1"/>
      <c r="ADT2781" s="1"/>
      <c r="ADU2781" s="1"/>
      <c r="ADV2781" s="1"/>
      <c r="ADW2781" s="1"/>
      <c r="ADX2781" s="1"/>
      <c r="ADY2781" s="1"/>
      <c r="ADZ2781" s="1"/>
      <c r="AEA2781" s="1"/>
      <c r="AEB2781" s="1"/>
      <c r="AEC2781" s="1"/>
      <c r="AED2781" s="1"/>
      <c r="AEE2781" s="1"/>
      <c r="AEF2781" s="1"/>
      <c r="AEG2781" s="1"/>
      <c r="AEH2781" s="1"/>
      <c r="AEI2781" s="1"/>
      <c r="AEJ2781" s="1"/>
      <c r="AEK2781" s="1"/>
      <c r="AEL2781" s="1"/>
      <c r="AEM2781" s="1"/>
      <c r="AEN2781" s="1"/>
      <c r="AEO2781" s="1"/>
      <c r="AEP2781" s="1"/>
      <c r="AEQ2781" s="1"/>
      <c r="AER2781" s="1"/>
      <c r="AES2781" s="1"/>
      <c r="AET2781" s="1"/>
      <c r="AEU2781" s="1"/>
      <c r="AEV2781" s="1"/>
      <c r="AEW2781" s="1"/>
      <c r="AEX2781" s="1"/>
      <c r="AEY2781" s="1"/>
      <c r="AEZ2781" s="1"/>
      <c r="AFA2781" s="1"/>
      <c r="AFB2781" s="1"/>
      <c r="AFC2781" s="1"/>
      <c r="AFD2781" s="1"/>
      <c r="AFE2781" s="1"/>
      <c r="AFF2781" s="1"/>
      <c r="AFG2781" s="1"/>
      <c r="AFH2781" s="1"/>
      <c r="AFI2781" s="1"/>
      <c r="AFJ2781" s="1"/>
      <c r="AFK2781" s="1"/>
      <c r="AFL2781" s="1"/>
      <c r="AFM2781" s="1"/>
      <c r="AFN2781" s="1"/>
      <c r="AFO2781" s="1"/>
      <c r="AFP2781" s="1"/>
      <c r="AFQ2781" s="1"/>
      <c r="AFR2781" s="1"/>
      <c r="AFS2781" s="1"/>
      <c r="AFT2781" s="1"/>
      <c r="AFU2781" s="1"/>
      <c r="AFV2781" s="1"/>
      <c r="AFW2781" s="1"/>
      <c r="AFX2781" s="1"/>
      <c r="AFY2781" s="1"/>
      <c r="AFZ2781" s="1"/>
      <c r="AGA2781" s="1"/>
      <c r="AGB2781" s="1"/>
      <c r="AGC2781" s="1"/>
      <c r="AGD2781" s="1"/>
      <c r="AGE2781" s="1"/>
      <c r="AGF2781" s="1"/>
      <c r="AGG2781" s="1"/>
      <c r="AGH2781" s="1"/>
      <c r="AGI2781" s="1"/>
      <c r="AGJ2781" s="1"/>
      <c r="AGK2781" s="1"/>
      <c r="AGL2781" s="1"/>
      <c r="AGM2781" s="1"/>
      <c r="AGN2781" s="1"/>
      <c r="AGO2781" s="1"/>
      <c r="AGP2781" s="1"/>
      <c r="AGQ2781" s="1"/>
      <c r="AGR2781" s="1"/>
      <c r="AGS2781" s="1"/>
      <c r="AGT2781" s="1"/>
      <c r="AGU2781" s="1"/>
      <c r="AGV2781" s="1"/>
      <c r="AGW2781" s="1"/>
      <c r="AGX2781" s="1"/>
      <c r="AGY2781" s="1"/>
      <c r="AGZ2781" s="1"/>
      <c r="AHA2781" s="1"/>
      <c r="AHB2781" s="1"/>
      <c r="AHC2781" s="1"/>
      <c r="AHD2781" s="1"/>
      <c r="AHE2781" s="1"/>
      <c r="AHF2781" s="1"/>
      <c r="AHG2781" s="1"/>
      <c r="AHH2781" s="1"/>
      <c r="AHI2781" s="1"/>
      <c r="AHJ2781" s="1"/>
      <c r="AHK2781" s="1"/>
      <c r="AHL2781" s="1"/>
      <c r="AHM2781" s="1"/>
      <c r="AHN2781" s="1"/>
      <c r="AHO2781" s="1"/>
      <c r="AHP2781" s="1"/>
      <c r="AHQ2781" s="1"/>
      <c r="AHR2781" s="1"/>
      <c r="AHS2781" s="1"/>
      <c r="AHT2781" s="1"/>
      <c r="AHU2781" s="1"/>
      <c r="AHV2781" s="1"/>
      <c r="AHW2781" s="1"/>
      <c r="AHX2781" s="1"/>
      <c r="AHY2781" s="1"/>
      <c r="AHZ2781" s="1"/>
      <c r="AIA2781" s="1"/>
      <c r="AIB2781" s="1"/>
      <c r="AIC2781" s="1"/>
      <c r="AID2781" s="1"/>
      <c r="AIE2781" s="1"/>
      <c r="AIF2781" s="1"/>
      <c r="AIG2781" s="1"/>
      <c r="AIH2781" s="1"/>
      <c r="AII2781" s="1"/>
      <c r="AIJ2781" s="1"/>
      <c r="AIK2781" s="1"/>
      <c r="AIL2781" s="1"/>
      <c r="AIM2781" s="1"/>
      <c r="AIN2781" s="1"/>
      <c r="AIO2781" s="1"/>
      <c r="AIP2781" s="1"/>
      <c r="AIQ2781" s="1"/>
      <c r="AIR2781" s="1"/>
      <c r="AIS2781" s="1"/>
      <c r="AIT2781" s="1"/>
      <c r="AIU2781" s="1"/>
      <c r="AIV2781" s="1"/>
      <c r="AIW2781" s="1"/>
      <c r="AIX2781" s="1"/>
      <c r="AIY2781" s="1"/>
      <c r="AIZ2781" s="1"/>
      <c r="AJA2781" s="1"/>
      <c r="AJB2781" s="1"/>
      <c r="AJC2781" s="1"/>
      <c r="AJD2781" s="1"/>
      <c r="AJE2781" s="1"/>
      <c r="AJF2781" s="1"/>
      <c r="AJG2781" s="1"/>
      <c r="AJH2781" s="1"/>
      <c r="AJI2781" s="1"/>
      <c r="AJJ2781" s="1"/>
      <c r="AJK2781" s="1"/>
      <c r="AJL2781" s="1"/>
      <c r="AJM2781" s="1"/>
      <c r="AJN2781" s="1"/>
      <c r="AJO2781" s="1"/>
      <c r="AJP2781" s="1"/>
      <c r="AJQ2781" s="1"/>
      <c r="AJR2781" s="1"/>
      <c r="AJS2781" s="1"/>
      <c r="AJT2781" s="1"/>
      <c r="AJU2781" s="1"/>
      <c r="AJV2781" s="1"/>
      <c r="AJW2781" s="1"/>
      <c r="AJX2781" s="1"/>
      <c r="AJY2781" s="1"/>
      <c r="AJZ2781" s="1"/>
      <c r="AKA2781" s="1"/>
      <c r="AKB2781" s="1"/>
      <c r="AKC2781" s="1"/>
      <c r="AKD2781" s="1"/>
      <c r="AKE2781" s="1"/>
      <c r="AKF2781" s="1"/>
      <c r="AKG2781" s="1"/>
      <c r="AKH2781" s="1"/>
      <c r="AKI2781" s="1"/>
      <c r="AKJ2781" s="1"/>
      <c r="AKK2781" s="1"/>
      <c r="AKL2781" s="1"/>
      <c r="AKM2781" s="1"/>
      <c r="AKN2781" s="1"/>
      <c r="AKO2781" s="1"/>
      <c r="AKP2781" s="1"/>
      <c r="AKQ2781" s="1"/>
      <c r="AKR2781" s="1"/>
      <c r="AKS2781" s="1"/>
      <c r="AKT2781" s="1"/>
      <c r="AKU2781" s="1"/>
      <c r="AKV2781" s="1"/>
      <c r="AKW2781" s="1"/>
      <c r="AKX2781" s="1"/>
      <c r="AKY2781" s="1"/>
      <c r="AKZ2781" s="1"/>
      <c r="ALA2781" s="1"/>
      <c r="ALB2781" s="1"/>
      <c r="ALC2781" s="1"/>
      <c r="ALD2781" s="1"/>
      <c r="ALE2781" s="1"/>
      <c r="ALF2781" s="1"/>
      <c r="ALG2781" s="1"/>
      <c r="ALH2781" s="1"/>
      <c r="ALI2781" s="1"/>
      <c r="ALJ2781" s="1"/>
      <c r="ALK2781" s="1"/>
      <c r="ALL2781" s="1"/>
      <c r="ALM2781" s="1"/>
      <c r="ALN2781" s="1"/>
      <c r="ALO2781" s="1"/>
      <c r="ALP2781" s="1"/>
      <c r="ALQ2781" s="1"/>
      <c r="ALR2781" s="1"/>
      <c r="ALS2781" s="1"/>
      <c r="ALT2781" s="1"/>
      <c r="ALU2781" s="1"/>
      <c r="ALV2781" s="1"/>
      <c r="ALW2781" s="1"/>
      <c r="ALX2781" s="1"/>
      <c r="ALY2781" s="1"/>
      <c r="ALZ2781" s="1"/>
      <c r="AMA2781" s="1"/>
      <c r="AMB2781" s="1"/>
      <c r="AMC2781" s="1"/>
      <c r="AMD2781" s="1"/>
      <c r="AME2781" s="1"/>
      <c r="AMF2781" s="1"/>
      <c r="AMG2781" s="1"/>
      <c r="AMH2781" s="1"/>
      <c r="AMI2781" s="1"/>
      <c r="AMJ2781" s="1"/>
      <c r="AMK2781" s="1"/>
      <c r="AML2781" s="1"/>
      <c r="AMM2781" s="1"/>
      <c r="AMN2781" s="1"/>
      <c r="AMO2781" s="1"/>
      <c r="AMP2781" s="1"/>
      <c r="AMQ2781" s="1"/>
      <c r="AMR2781" s="1"/>
      <c r="AMS2781" s="1"/>
      <c r="AMT2781" s="1"/>
      <c r="AMU2781" s="1"/>
      <c r="AMV2781" s="1"/>
      <c r="AMW2781" s="1"/>
      <c r="AMX2781" s="1"/>
      <c r="AMY2781" s="1"/>
      <c r="AMZ2781" s="1"/>
      <c r="ANA2781" s="1"/>
      <c r="ANB2781" s="1"/>
      <c r="ANC2781" s="1"/>
      <c r="AND2781" s="1"/>
      <c r="ANE2781" s="1"/>
      <c r="ANF2781" s="1"/>
      <c r="ANG2781" s="1"/>
      <c r="ANH2781" s="1"/>
      <c r="ANI2781" s="1"/>
      <c r="ANJ2781" s="1"/>
      <c r="ANK2781" s="1"/>
      <c r="ANL2781" s="1"/>
      <c r="ANM2781" s="1"/>
      <c r="ANN2781" s="1"/>
      <c r="ANO2781" s="1"/>
      <c r="ANP2781" s="1"/>
      <c r="ANQ2781" s="1"/>
      <c r="ANR2781" s="1"/>
      <c r="ANS2781" s="1"/>
      <c r="ANT2781" s="1"/>
      <c r="ANU2781" s="1"/>
      <c r="ANV2781" s="1"/>
      <c r="ANW2781" s="1"/>
      <c r="ANX2781" s="1"/>
      <c r="ANY2781" s="1"/>
      <c r="ANZ2781" s="1"/>
      <c r="AOA2781" s="1"/>
      <c r="AOB2781" s="1"/>
      <c r="AOC2781" s="1"/>
      <c r="AOD2781" s="1"/>
      <c r="AOE2781" s="1"/>
      <c r="AOF2781" s="1"/>
      <c r="AOG2781" s="1"/>
      <c r="AOH2781" s="1"/>
      <c r="AOI2781" s="1"/>
      <c r="AOJ2781" s="1"/>
      <c r="AOK2781" s="1"/>
      <c r="AOL2781" s="1"/>
      <c r="AOM2781" s="1"/>
      <c r="AON2781" s="1"/>
      <c r="AOO2781" s="1"/>
      <c r="AOP2781" s="1"/>
      <c r="AOQ2781" s="1"/>
      <c r="AOR2781" s="1"/>
      <c r="AOS2781" s="1"/>
      <c r="AOT2781" s="1"/>
      <c r="AOU2781" s="1"/>
      <c r="AOV2781" s="1"/>
      <c r="AOW2781" s="1"/>
      <c r="AOX2781" s="1"/>
      <c r="AOY2781" s="1"/>
      <c r="AOZ2781" s="1"/>
      <c r="APA2781" s="1"/>
      <c r="APB2781" s="1"/>
      <c r="APC2781" s="1"/>
      <c r="APD2781" s="1"/>
      <c r="APE2781" s="1"/>
      <c r="APF2781" s="1"/>
      <c r="APG2781" s="1"/>
      <c r="APH2781" s="1"/>
      <c r="API2781" s="1"/>
      <c r="APJ2781" s="1"/>
      <c r="APK2781" s="1"/>
      <c r="APL2781" s="1"/>
      <c r="APM2781" s="1"/>
      <c r="APN2781" s="1"/>
      <c r="APO2781" s="1"/>
      <c r="APP2781" s="1"/>
      <c r="APQ2781" s="1"/>
      <c r="APR2781" s="1"/>
      <c r="APS2781" s="1"/>
      <c r="APT2781" s="1"/>
      <c r="APU2781" s="1"/>
      <c r="APV2781" s="1"/>
      <c r="APW2781" s="1"/>
      <c r="APX2781" s="1"/>
      <c r="APY2781" s="1"/>
      <c r="APZ2781" s="1"/>
      <c r="AQA2781" s="1"/>
      <c r="AQB2781" s="1"/>
      <c r="AQC2781" s="1"/>
      <c r="AQD2781" s="1"/>
      <c r="AQE2781" s="1"/>
      <c r="AQF2781" s="1"/>
      <c r="AQG2781" s="1"/>
      <c r="AQH2781" s="1"/>
      <c r="AQI2781" s="1"/>
      <c r="AQJ2781" s="1"/>
      <c r="AQK2781" s="1"/>
      <c r="AQL2781" s="1"/>
      <c r="AQM2781" s="1"/>
      <c r="AQN2781" s="1"/>
      <c r="AQO2781" s="1"/>
      <c r="AQP2781" s="1"/>
      <c r="AQQ2781" s="1"/>
      <c r="AQR2781" s="1"/>
      <c r="AQS2781" s="1"/>
      <c r="AQT2781" s="1"/>
      <c r="AQU2781" s="1"/>
      <c r="AQV2781" s="1"/>
      <c r="AQW2781" s="1"/>
      <c r="AQX2781" s="1"/>
      <c r="AQY2781" s="1"/>
      <c r="AQZ2781" s="1"/>
      <c r="ARA2781" s="1"/>
      <c r="ARB2781" s="1"/>
      <c r="ARC2781" s="1"/>
      <c r="ARD2781" s="1"/>
      <c r="ARE2781" s="1"/>
      <c r="ARF2781" s="1"/>
      <c r="ARG2781" s="1"/>
      <c r="ARH2781" s="1"/>
      <c r="ARI2781" s="1"/>
      <c r="ARJ2781" s="1"/>
      <c r="ARK2781" s="1"/>
      <c r="ARL2781" s="1"/>
      <c r="ARM2781" s="1"/>
      <c r="ARN2781" s="1"/>
      <c r="ARO2781" s="1"/>
      <c r="ARP2781" s="1"/>
      <c r="ARQ2781" s="1"/>
      <c r="ARR2781" s="1"/>
      <c r="ARS2781" s="1"/>
      <c r="ART2781" s="1"/>
      <c r="ARU2781" s="1"/>
      <c r="ARV2781" s="1"/>
      <c r="ARW2781" s="1"/>
      <c r="ARX2781" s="1"/>
      <c r="ARY2781" s="1"/>
      <c r="ARZ2781" s="1"/>
      <c r="ASA2781" s="1"/>
      <c r="ASB2781" s="1"/>
      <c r="ASC2781" s="1"/>
      <c r="ASD2781" s="1"/>
      <c r="ASE2781" s="1"/>
      <c r="ASF2781" s="1"/>
      <c r="ASG2781" s="1"/>
      <c r="ASH2781" s="1"/>
      <c r="ASI2781" s="1"/>
      <c r="ASJ2781" s="1"/>
      <c r="ASK2781" s="1"/>
      <c r="ASL2781" s="1"/>
      <c r="ASM2781" s="1"/>
      <c r="ASN2781" s="1"/>
      <c r="ASO2781" s="1"/>
      <c r="ASP2781" s="1"/>
      <c r="ASQ2781" s="1"/>
      <c r="ASR2781" s="1"/>
      <c r="ASS2781" s="1"/>
      <c r="AST2781" s="1"/>
      <c r="ASU2781" s="1"/>
      <c r="ASV2781" s="1"/>
      <c r="ASW2781" s="1"/>
      <c r="ASX2781" s="1"/>
      <c r="ASY2781" s="1"/>
      <c r="ASZ2781" s="1"/>
      <c r="ATA2781" s="1"/>
      <c r="ATB2781" s="1"/>
      <c r="ATC2781" s="1"/>
      <c r="ATD2781" s="1"/>
      <c r="ATE2781" s="1"/>
      <c r="ATF2781" s="1"/>
      <c r="ATG2781" s="1"/>
      <c r="ATH2781" s="1"/>
      <c r="ATI2781" s="1"/>
      <c r="ATJ2781" s="1"/>
      <c r="ATK2781" s="1"/>
      <c r="ATL2781" s="1"/>
      <c r="ATM2781" s="1"/>
      <c r="ATN2781" s="1"/>
      <c r="ATO2781" s="1"/>
      <c r="ATP2781" s="1"/>
      <c r="ATQ2781" s="1"/>
      <c r="ATR2781" s="1"/>
      <c r="ATS2781" s="1"/>
      <c r="ATT2781" s="1"/>
      <c r="ATU2781" s="1"/>
      <c r="ATV2781" s="1"/>
      <c r="ATW2781" s="1"/>
      <c r="ATX2781" s="1"/>
      <c r="ATY2781" s="1"/>
      <c r="ATZ2781" s="1"/>
      <c r="AUA2781" s="1"/>
      <c r="AUB2781" s="1"/>
      <c r="AUC2781" s="1"/>
      <c r="AUD2781" s="1"/>
      <c r="AUE2781" s="1"/>
      <c r="AUF2781" s="1"/>
      <c r="AUG2781" s="1"/>
      <c r="AUH2781" s="1"/>
      <c r="AUI2781" s="1"/>
      <c r="AUJ2781" s="1"/>
      <c r="AUK2781" s="1"/>
      <c r="AUL2781" s="1"/>
      <c r="AUM2781" s="1"/>
      <c r="AUN2781" s="1"/>
      <c r="AUO2781" s="1"/>
      <c r="AUP2781" s="1"/>
      <c r="AUQ2781" s="1"/>
      <c r="AUR2781" s="1"/>
      <c r="AUS2781" s="1"/>
      <c r="AUT2781" s="1"/>
      <c r="AUU2781" s="1"/>
      <c r="AUV2781" s="1"/>
      <c r="AUW2781" s="1"/>
      <c r="AUX2781" s="1"/>
      <c r="AUY2781" s="1"/>
      <c r="AUZ2781" s="1"/>
      <c r="AVA2781" s="1"/>
      <c r="AVB2781" s="1"/>
      <c r="AVC2781" s="1"/>
      <c r="AVD2781" s="1"/>
      <c r="AVE2781" s="1"/>
      <c r="AVF2781" s="1"/>
      <c r="AVG2781" s="1"/>
      <c r="AVH2781" s="1"/>
      <c r="AVI2781" s="1"/>
      <c r="AVJ2781" s="1"/>
      <c r="AVK2781" s="1"/>
      <c r="AVL2781" s="1"/>
      <c r="AVM2781" s="1"/>
      <c r="AVN2781" s="1"/>
      <c r="AVO2781" s="1"/>
      <c r="AVP2781" s="1"/>
      <c r="AVQ2781" s="1"/>
      <c r="AVR2781" s="1"/>
      <c r="AVS2781" s="1"/>
      <c r="AVT2781" s="1"/>
      <c r="AVU2781" s="1"/>
      <c r="AVV2781" s="1"/>
      <c r="AVW2781" s="1"/>
      <c r="AVX2781" s="1"/>
      <c r="AVY2781" s="1"/>
      <c r="AVZ2781" s="1"/>
      <c r="AWA2781" s="1"/>
      <c r="AWB2781" s="1"/>
      <c r="AWC2781" s="1"/>
      <c r="AWD2781" s="1"/>
      <c r="AWE2781" s="1"/>
      <c r="AWF2781" s="1"/>
      <c r="AWG2781" s="1"/>
      <c r="AWH2781" s="1"/>
      <c r="AWI2781" s="1"/>
      <c r="AWJ2781" s="1"/>
      <c r="AWK2781" s="1"/>
      <c r="AWL2781" s="1"/>
      <c r="AWM2781" s="1"/>
      <c r="AWN2781" s="1"/>
      <c r="AWO2781" s="1"/>
      <c r="AWP2781" s="1"/>
      <c r="AWQ2781" s="1"/>
      <c r="AWR2781" s="1"/>
      <c r="AWS2781" s="1"/>
      <c r="AWT2781" s="1"/>
      <c r="AWU2781" s="1"/>
      <c r="AWV2781" s="1"/>
      <c r="AWW2781" s="1"/>
      <c r="AWX2781" s="1"/>
      <c r="AWY2781" s="1"/>
      <c r="AWZ2781" s="1"/>
      <c r="AXA2781" s="1"/>
      <c r="AXB2781" s="1"/>
      <c r="AXC2781" s="1"/>
      <c r="AXD2781" s="1"/>
      <c r="AXE2781" s="1"/>
      <c r="AXF2781" s="1"/>
      <c r="AXG2781" s="1"/>
      <c r="AXH2781" s="1"/>
      <c r="AXI2781" s="1"/>
      <c r="AXJ2781" s="1"/>
      <c r="AXK2781" s="1"/>
      <c r="AXL2781" s="1"/>
      <c r="AXM2781" s="1"/>
      <c r="AXN2781" s="1"/>
      <c r="AXO2781" s="1"/>
      <c r="AXP2781" s="1"/>
      <c r="AXQ2781" s="1"/>
      <c r="AXR2781" s="1"/>
      <c r="AXS2781" s="1"/>
      <c r="AXT2781" s="1"/>
      <c r="AXU2781" s="1"/>
      <c r="AXV2781" s="1"/>
      <c r="AXW2781" s="1"/>
      <c r="AXX2781" s="1"/>
      <c r="AXY2781" s="1"/>
      <c r="AXZ2781" s="1"/>
      <c r="AYA2781" s="1"/>
      <c r="AYB2781" s="1"/>
      <c r="AYC2781" s="1"/>
      <c r="AYD2781" s="1"/>
      <c r="AYE2781" s="1"/>
      <c r="AYF2781" s="1"/>
      <c r="AYG2781" s="1"/>
      <c r="AYH2781" s="1"/>
      <c r="AYI2781" s="1"/>
      <c r="AYJ2781" s="1"/>
      <c r="AYK2781" s="1"/>
      <c r="AYL2781" s="1"/>
      <c r="AYM2781" s="1"/>
      <c r="AYN2781" s="1"/>
      <c r="AYO2781" s="1"/>
      <c r="AYP2781" s="1"/>
      <c r="AYQ2781" s="1"/>
      <c r="AYR2781" s="1"/>
      <c r="AYS2781" s="1"/>
      <c r="AYT2781" s="1"/>
      <c r="AYU2781" s="1"/>
      <c r="AYV2781" s="1"/>
      <c r="AYW2781" s="1"/>
      <c r="AYX2781" s="1"/>
      <c r="AYY2781" s="1"/>
      <c r="AYZ2781" s="1"/>
      <c r="AZA2781" s="1"/>
      <c r="AZB2781" s="1"/>
      <c r="AZC2781" s="1"/>
      <c r="AZD2781" s="1"/>
      <c r="AZE2781" s="1"/>
      <c r="AZF2781" s="1"/>
      <c r="AZG2781" s="1"/>
      <c r="AZH2781" s="1"/>
      <c r="AZI2781" s="1"/>
      <c r="AZJ2781" s="1"/>
      <c r="AZK2781" s="1"/>
      <c r="AZL2781" s="1"/>
      <c r="AZM2781" s="1"/>
      <c r="AZN2781" s="1"/>
      <c r="AZO2781" s="1"/>
      <c r="AZP2781" s="1"/>
      <c r="AZQ2781" s="1"/>
      <c r="AZR2781" s="1"/>
      <c r="AZS2781" s="1"/>
      <c r="AZT2781" s="1"/>
      <c r="AZU2781" s="1"/>
      <c r="AZV2781" s="1"/>
      <c r="AZW2781" s="1"/>
      <c r="AZX2781" s="1"/>
      <c r="AZY2781" s="1"/>
      <c r="AZZ2781" s="1"/>
      <c r="BAA2781" s="1"/>
      <c r="BAB2781" s="1"/>
      <c r="BAC2781" s="1"/>
      <c r="BAD2781" s="1"/>
      <c r="BAE2781" s="1"/>
      <c r="BAF2781" s="1"/>
      <c r="BAG2781" s="1"/>
      <c r="BAH2781" s="1"/>
      <c r="BAI2781" s="1"/>
      <c r="BAJ2781" s="1"/>
      <c r="BAK2781" s="1"/>
      <c r="BAL2781" s="1"/>
      <c r="BAM2781" s="1"/>
      <c r="BAN2781" s="1"/>
      <c r="BAO2781" s="1"/>
      <c r="BAP2781" s="1"/>
      <c r="BAQ2781" s="1"/>
      <c r="BAR2781" s="1"/>
      <c r="BAS2781" s="1"/>
      <c r="BAT2781" s="1"/>
      <c r="BAU2781" s="1"/>
      <c r="BAV2781" s="1"/>
      <c r="BAW2781" s="1"/>
      <c r="BAX2781" s="1"/>
      <c r="BAY2781" s="1"/>
      <c r="BAZ2781" s="1"/>
      <c r="BBA2781" s="1"/>
      <c r="BBB2781" s="1"/>
      <c r="BBC2781" s="1"/>
      <c r="BBD2781" s="1"/>
      <c r="BBE2781" s="1"/>
      <c r="BBF2781" s="1"/>
      <c r="BBG2781" s="1"/>
      <c r="BBH2781" s="1"/>
      <c r="BBI2781" s="1"/>
      <c r="BBJ2781" s="1"/>
      <c r="BBK2781" s="1"/>
      <c r="BBL2781" s="1"/>
      <c r="BBM2781" s="1"/>
      <c r="BBN2781" s="1"/>
      <c r="BBO2781" s="1"/>
      <c r="BBP2781" s="1"/>
      <c r="BBQ2781" s="1"/>
      <c r="BBR2781" s="1"/>
      <c r="BBS2781" s="1"/>
      <c r="BBT2781" s="1"/>
      <c r="BBU2781" s="1"/>
      <c r="BBV2781" s="1"/>
      <c r="BBW2781" s="1"/>
      <c r="BBX2781" s="1"/>
      <c r="BBY2781" s="1"/>
      <c r="BBZ2781" s="1"/>
      <c r="BCA2781" s="1"/>
      <c r="BCB2781" s="1"/>
      <c r="BCC2781" s="1"/>
      <c r="BCD2781" s="1"/>
      <c r="BCE2781" s="1"/>
      <c r="BCF2781" s="1"/>
      <c r="BCG2781" s="1"/>
      <c r="BCH2781" s="1"/>
      <c r="BCI2781" s="1"/>
      <c r="BCJ2781" s="1"/>
      <c r="BCK2781" s="1"/>
      <c r="BCL2781" s="1"/>
      <c r="BCM2781" s="1"/>
      <c r="BCN2781" s="1"/>
      <c r="BCO2781" s="1"/>
      <c r="BCP2781" s="1"/>
      <c r="BCQ2781" s="1"/>
      <c r="BCR2781" s="1"/>
      <c r="BCS2781" s="1"/>
      <c r="BCT2781" s="1"/>
      <c r="BCU2781" s="1"/>
      <c r="BCV2781" s="1"/>
      <c r="BCW2781" s="1"/>
      <c r="BCX2781" s="1"/>
      <c r="BCY2781" s="1"/>
      <c r="BCZ2781" s="1"/>
      <c r="BDA2781" s="1"/>
      <c r="BDB2781" s="1"/>
      <c r="BDC2781" s="1"/>
      <c r="BDD2781" s="1"/>
      <c r="BDE2781" s="1"/>
      <c r="BDF2781" s="1"/>
      <c r="BDG2781" s="1"/>
      <c r="BDH2781" s="1"/>
      <c r="BDI2781" s="1"/>
      <c r="BDJ2781" s="1"/>
      <c r="BDK2781" s="1"/>
      <c r="BDL2781" s="1"/>
      <c r="BDM2781" s="1"/>
      <c r="BDN2781" s="1"/>
      <c r="BDO2781" s="1"/>
      <c r="BDP2781" s="1"/>
      <c r="BDQ2781" s="1"/>
      <c r="BDR2781" s="1"/>
      <c r="BDS2781" s="1"/>
      <c r="BDT2781" s="1"/>
      <c r="BDU2781" s="1"/>
      <c r="BDV2781" s="1"/>
      <c r="BDW2781" s="1"/>
      <c r="BDX2781" s="1"/>
      <c r="BDY2781" s="1"/>
      <c r="BDZ2781" s="1"/>
      <c r="BEA2781" s="1"/>
      <c r="BEB2781" s="1"/>
      <c r="BEC2781" s="1"/>
      <c r="BED2781" s="1"/>
      <c r="BEE2781" s="1"/>
      <c r="BEF2781" s="1"/>
      <c r="BEG2781" s="1"/>
      <c r="BEH2781" s="1"/>
      <c r="BEI2781" s="1"/>
      <c r="BEJ2781" s="1"/>
      <c r="BEK2781" s="1"/>
      <c r="BEL2781" s="1"/>
      <c r="BEM2781" s="1"/>
      <c r="BEN2781" s="1"/>
      <c r="BEO2781" s="1"/>
      <c r="BEP2781" s="1"/>
      <c r="BEQ2781" s="1"/>
      <c r="BER2781" s="1"/>
      <c r="BES2781" s="1"/>
      <c r="BET2781" s="1"/>
      <c r="BEU2781" s="1"/>
      <c r="BEV2781" s="1"/>
      <c r="BEW2781" s="1"/>
      <c r="BEX2781" s="1"/>
      <c r="BEY2781" s="1"/>
      <c r="BEZ2781" s="1"/>
      <c r="BFA2781" s="1"/>
      <c r="BFB2781" s="1"/>
      <c r="BFC2781" s="1"/>
      <c r="BFD2781" s="1"/>
      <c r="BFE2781" s="1"/>
      <c r="BFF2781" s="1"/>
      <c r="BFG2781" s="1"/>
      <c r="BFH2781" s="1"/>
      <c r="BFI2781" s="1"/>
      <c r="BFJ2781" s="1"/>
      <c r="BFK2781" s="1"/>
      <c r="BFL2781" s="1"/>
      <c r="BFM2781" s="1"/>
      <c r="BFN2781" s="1"/>
      <c r="BFO2781" s="1"/>
      <c r="BFP2781" s="1"/>
      <c r="BFQ2781" s="1"/>
      <c r="BFR2781" s="1"/>
      <c r="BFS2781" s="1"/>
      <c r="BFT2781" s="1"/>
      <c r="BFU2781" s="1"/>
      <c r="BFV2781" s="1"/>
      <c r="BFW2781" s="1"/>
      <c r="BFX2781" s="1"/>
      <c r="BFY2781" s="1"/>
      <c r="BFZ2781" s="1"/>
      <c r="BGA2781" s="1"/>
      <c r="BGB2781" s="1"/>
      <c r="BGC2781" s="1"/>
      <c r="BGD2781" s="1"/>
      <c r="BGE2781" s="1"/>
      <c r="BGF2781" s="1"/>
      <c r="BGG2781" s="1"/>
      <c r="BGH2781" s="1"/>
      <c r="BGI2781" s="1"/>
      <c r="BGJ2781" s="1"/>
      <c r="BGK2781" s="1"/>
      <c r="BGL2781" s="1"/>
      <c r="BGM2781" s="1"/>
      <c r="BGN2781" s="1"/>
      <c r="BGO2781" s="1"/>
      <c r="BGP2781" s="1"/>
      <c r="BGQ2781" s="1"/>
      <c r="BGR2781" s="1"/>
      <c r="BGS2781" s="1"/>
      <c r="BGT2781" s="1"/>
      <c r="BGU2781" s="1"/>
      <c r="BGV2781" s="1"/>
      <c r="BGW2781" s="1"/>
      <c r="BGX2781" s="1"/>
      <c r="BGY2781" s="1"/>
      <c r="BGZ2781" s="1"/>
      <c r="BHA2781" s="1"/>
      <c r="BHB2781" s="1"/>
      <c r="BHC2781" s="1"/>
      <c r="BHD2781" s="1"/>
      <c r="BHE2781" s="1"/>
      <c r="BHF2781" s="1"/>
      <c r="BHG2781" s="1"/>
      <c r="BHH2781" s="1"/>
      <c r="BHI2781" s="1"/>
      <c r="BHJ2781" s="1"/>
      <c r="BHK2781" s="1"/>
      <c r="BHL2781" s="1"/>
      <c r="BHM2781" s="1"/>
      <c r="BHN2781" s="1"/>
      <c r="BHO2781" s="1"/>
      <c r="BHP2781" s="1"/>
      <c r="BHQ2781" s="1"/>
      <c r="BHR2781" s="1"/>
      <c r="BHS2781" s="1"/>
      <c r="BHT2781" s="1"/>
      <c r="BHU2781" s="1"/>
      <c r="BHV2781" s="1"/>
      <c r="BHW2781" s="1"/>
      <c r="BHX2781" s="1"/>
      <c r="BHY2781" s="1"/>
      <c r="BHZ2781" s="1"/>
      <c r="BIA2781" s="1"/>
      <c r="BIB2781" s="1"/>
      <c r="BIC2781" s="1"/>
      <c r="BID2781" s="1"/>
      <c r="BIE2781" s="1"/>
      <c r="BIF2781" s="1"/>
      <c r="BIG2781" s="1"/>
      <c r="BIH2781" s="1"/>
      <c r="BII2781" s="1"/>
      <c r="BIJ2781" s="1"/>
      <c r="BIK2781" s="1"/>
      <c r="BIL2781" s="1"/>
      <c r="BIM2781" s="1"/>
      <c r="BIN2781" s="1"/>
      <c r="BIO2781" s="1"/>
      <c r="BIP2781" s="1"/>
      <c r="BIQ2781" s="1"/>
      <c r="BIR2781" s="1"/>
      <c r="BIS2781" s="1"/>
      <c r="BIT2781" s="1"/>
      <c r="BIU2781" s="1"/>
      <c r="BIV2781" s="1"/>
      <c r="BIW2781" s="1"/>
      <c r="BIX2781" s="1"/>
      <c r="BIY2781" s="1"/>
      <c r="BIZ2781" s="1"/>
      <c r="BJA2781" s="1"/>
      <c r="BJB2781" s="1"/>
      <c r="BJC2781" s="1"/>
      <c r="BJD2781" s="1"/>
      <c r="BJE2781" s="1"/>
      <c r="BJF2781" s="1"/>
      <c r="BJG2781" s="1"/>
      <c r="BJH2781" s="1"/>
      <c r="BJI2781" s="1"/>
      <c r="BJJ2781" s="1"/>
      <c r="BJK2781" s="1"/>
      <c r="BJL2781" s="1"/>
      <c r="BJM2781" s="1"/>
      <c r="BJN2781" s="1"/>
      <c r="BJO2781" s="1"/>
      <c r="BJP2781" s="1"/>
      <c r="BJQ2781" s="1"/>
      <c r="BJR2781" s="1"/>
      <c r="BJS2781" s="1"/>
      <c r="BJT2781" s="1"/>
      <c r="BJU2781" s="1"/>
      <c r="BJV2781" s="1"/>
      <c r="BJW2781" s="1"/>
      <c r="BJX2781" s="1"/>
      <c r="BJY2781" s="1"/>
      <c r="BJZ2781" s="1"/>
      <c r="BKA2781" s="1"/>
      <c r="BKB2781" s="1"/>
      <c r="BKC2781" s="1"/>
      <c r="BKD2781" s="1"/>
      <c r="BKE2781" s="1"/>
      <c r="BKF2781" s="1"/>
      <c r="BKG2781" s="1"/>
    </row>
    <row r="2782" spans="1:1645" s="12" customFormat="1" ht="15.9" customHeight="1">
      <c r="A2782" s="28">
        <v>43149</v>
      </c>
      <c r="B2782" s="1" t="s">
        <v>6180</v>
      </c>
      <c r="C2782" s="13">
        <f t="shared" si="91"/>
        <v>4</v>
      </c>
      <c r="D2782" s="1" t="s">
        <v>6181</v>
      </c>
      <c r="E2782" s="1">
        <v>2320</v>
      </c>
      <c r="F2782" s="1"/>
      <c r="G2782" s="1" t="s">
        <v>6259</v>
      </c>
      <c r="H2782" s="1"/>
      <c r="I2782" s="1" t="s">
        <v>6260</v>
      </c>
      <c r="J2782" s="1"/>
      <c r="K2782" s="1"/>
      <c r="L2782" s="1"/>
      <c r="M2782" s="1"/>
      <c r="N2782" s="1"/>
      <c r="O2782" s="1"/>
      <c r="P2782" s="1"/>
      <c r="Q2782" s="5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 t="s">
        <v>6261</v>
      </c>
      <c r="AE2782" s="1" t="s">
        <v>6262</v>
      </c>
      <c r="AF2782" s="1"/>
      <c r="AG2782" s="1"/>
      <c r="AH2782" s="1"/>
      <c r="AI2782" s="1"/>
      <c r="AJ2782" s="1" t="s">
        <v>6263</v>
      </c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  <c r="FT2782" s="1"/>
      <c r="FU2782" s="1"/>
      <c r="FV2782" s="1"/>
      <c r="FW2782" s="1"/>
      <c r="FX2782" s="1"/>
      <c r="FY2782" s="1"/>
      <c r="FZ2782" s="1"/>
      <c r="GA2782" s="1"/>
      <c r="GB2782" s="1"/>
      <c r="GC2782" s="1"/>
      <c r="GD2782" s="1"/>
      <c r="GE2782" s="1"/>
      <c r="GF2782" s="1"/>
      <c r="GG2782" s="1"/>
      <c r="GH2782" s="1"/>
      <c r="GI2782" s="1"/>
      <c r="GJ2782" s="1"/>
      <c r="GK2782" s="1"/>
      <c r="GL2782" s="1"/>
      <c r="GM2782" s="1"/>
      <c r="GN2782" s="1"/>
      <c r="GO2782" s="1"/>
      <c r="GP2782" s="1"/>
      <c r="GQ2782" s="1"/>
      <c r="GR2782" s="1"/>
      <c r="GS2782" s="1"/>
      <c r="GT2782" s="1"/>
      <c r="GU2782" s="1"/>
      <c r="GV2782" s="1"/>
      <c r="GW2782" s="1"/>
      <c r="GX2782" s="1"/>
      <c r="GY2782" s="1"/>
      <c r="GZ2782" s="1"/>
      <c r="HA2782" s="1"/>
      <c r="HB2782" s="1"/>
      <c r="HC2782" s="1"/>
      <c r="HD2782" s="1"/>
      <c r="HE2782" s="1"/>
      <c r="HF2782" s="1"/>
      <c r="HG2782" s="1"/>
      <c r="HH2782" s="1"/>
      <c r="HI2782" s="1"/>
      <c r="HJ2782" s="1"/>
      <c r="HK2782" s="1"/>
      <c r="HL2782" s="1"/>
      <c r="HM2782" s="1"/>
      <c r="HN2782" s="1"/>
      <c r="HO2782" s="1"/>
      <c r="HP2782" s="1"/>
      <c r="HQ2782" s="1"/>
      <c r="HR2782" s="1"/>
      <c r="HS2782" s="1"/>
      <c r="HT2782" s="1"/>
      <c r="HU2782" s="1"/>
      <c r="HV2782" s="1"/>
      <c r="HW2782" s="1"/>
      <c r="HX2782" s="1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  <c r="IV2782" s="1"/>
      <c r="IW2782" s="1"/>
      <c r="IX2782" s="1"/>
      <c r="IY2782" s="1"/>
      <c r="IZ2782" s="1"/>
      <c r="JA2782" s="1"/>
      <c r="JB2782" s="1"/>
      <c r="JC2782" s="1"/>
      <c r="JD2782" s="1"/>
      <c r="JE2782" s="1"/>
      <c r="JF2782" s="1"/>
      <c r="JG2782" s="1"/>
      <c r="JH2782" s="1"/>
      <c r="JI2782" s="1"/>
      <c r="JJ2782" s="1"/>
      <c r="JK2782" s="1"/>
      <c r="JL2782" s="1"/>
      <c r="JM2782" s="1"/>
      <c r="JN2782" s="1"/>
      <c r="JO2782" s="1"/>
      <c r="JP2782" s="1"/>
      <c r="JQ2782" s="1"/>
      <c r="JR2782" s="1"/>
      <c r="JS2782" s="1"/>
      <c r="JT2782" s="1"/>
      <c r="JU2782" s="1"/>
      <c r="JV2782" s="1"/>
      <c r="JW2782" s="1"/>
      <c r="JX2782" s="1"/>
      <c r="JY2782" s="1"/>
      <c r="JZ2782" s="1"/>
      <c r="KA2782" s="1"/>
      <c r="KB2782" s="1"/>
      <c r="KC2782" s="1"/>
      <c r="KD2782" s="1"/>
      <c r="KE2782" s="1"/>
      <c r="KF2782" s="1"/>
      <c r="KG2782" s="1"/>
      <c r="KH2782" s="1"/>
      <c r="KI2782" s="1"/>
      <c r="KJ2782" s="1"/>
      <c r="KK2782" s="1"/>
      <c r="KL2782" s="1"/>
      <c r="KM2782" s="1"/>
      <c r="KN2782" s="1"/>
      <c r="KO2782" s="1"/>
      <c r="KP2782" s="1"/>
      <c r="KQ2782" s="1"/>
      <c r="KR2782" s="1"/>
      <c r="KS2782" s="1"/>
      <c r="KT2782" s="1"/>
      <c r="KU2782" s="1"/>
      <c r="KV2782" s="1"/>
      <c r="KW2782" s="1"/>
      <c r="KX2782" s="1"/>
      <c r="KY2782" s="1"/>
      <c r="KZ2782" s="1"/>
      <c r="LA2782" s="1"/>
      <c r="LB2782" s="1"/>
      <c r="LC2782" s="1"/>
      <c r="LD2782" s="1"/>
      <c r="LE2782" s="1"/>
      <c r="LF2782" s="1"/>
      <c r="LG2782" s="1"/>
      <c r="LH2782" s="1"/>
      <c r="LI2782" s="1"/>
      <c r="LJ2782" s="1"/>
      <c r="LK2782" s="1"/>
      <c r="LL2782" s="1"/>
      <c r="LM2782" s="1"/>
      <c r="LN2782" s="1"/>
      <c r="LO2782" s="1"/>
      <c r="LP2782" s="1"/>
      <c r="LQ2782" s="1"/>
      <c r="LR2782" s="1"/>
      <c r="LS2782" s="1"/>
      <c r="LT2782" s="1"/>
      <c r="LU2782" s="1"/>
      <c r="LV2782" s="1"/>
      <c r="LW2782" s="1"/>
      <c r="LX2782" s="1"/>
      <c r="LY2782" s="1"/>
      <c r="LZ2782" s="1"/>
      <c r="MA2782" s="1"/>
      <c r="MB2782" s="1"/>
      <c r="MC2782" s="1"/>
      <c r="MD2782" s="1"/>
      <c r="ME2782" s="1"/>
      <c r="MF2782" s="1"/>
      <c r="MG2782" s="1"/>
      <c r="MH2782" s="1"/>
      <c r="MI2782" s="1"/>
      <c r="MJ2782" s="1"/>
      <c r="MK2782" s="1"/>
      <c r="ML2782" s="1"/>
      <c r="MM2782" s="1"/>
      <c r="MN2782" s="1"/>
      <c r="MO2782" s="1"/>
      <c r="MP2782" s="1"/>
      <c r="MQ2782" s="1"/>
      <c r="MR2782" s="1"/>
      <c r="MS2782" s="1"/>
      <c r="MT2782" s="1"/>
      <c r="MU2782" s="1"/>
      <c r="MV2782" s="1"/>
      <c r="MW2782" s="1"/>
      <c r="MX2782" s="1"/>
      <c r="MY2782" s="1"/>
      <c r="MZ2782" s="1"/>
      <c r="NA2782" s="1"/>
      <c r="NB2782" s="1"/>
      <c r="NC2782" s="1"/>
      <c r="ND2782" s="1"/>
      <c r="NE2782" s="1"/>
      <c r="NF2782" s="1"/>
      <c r="NG2782" s="1"/>
      <c r="NH2782" s="1"/>
      <c r="NI2782" s="1"/>
      <c r="NJ2782" s="1"/>
      <c r="NK2782" s="1"/>
      <c r="NL2782" s="1"/>
      <c r="NM2782" s="1"/>
      <c r="NN2782" s="1"/>
      <c r="NO2782" s="1"/>
      <c r="NP2782" s="1"/>
      <c r="NQ2782" s="1"/>
      <c r="NR2782" s="1"/>
      <c r="NS2782" s="1"/>
      <c r="NT2782" s="1"/>
      <c r="NU2782" s="1"/>
      <c r="NV2782" s="1"/>
      <c r="NW2782" s="1"/>
      <c r="NX2782" s="1"/>
      <c r="NY2782" s="1"/>
      <c r="NZ2782" s="1"/>
      <c r="OA2782" s="1"/>
      <c r="OB2782" s="1"/>
      <c r="OC2782" s="1"/>
      <c r="OD2782" s="1"/>
      <c r="OE2782" s="1"/>
      <c r="OF2782" s="1"/>
      <c r="OG2782" s="1"/>
      <c r="OH2782" s="1"/>
      <c r="OI2782" s="1"/>
      <c r="OJ2782" s="1"/>
      <c r="OK2782" s="1"/>
      <c r="OL2782" s="1"/>
      <c r="OM2782" s="1"/>
      <c r="ON2782" s="1"/>
      <c r="OO2782" s="1"/>
      <c r="OP2782" s="1"/>
      <c r="OQ2782" s="1"/>
      <c r="OR2782" s="1"/>
      <c r="OS2782" s="1"/>
      <c r="OT2782" s="1"/>
      <c r="OU2782" s="1"/>
      <c r="OV2782" s="1"/>
      <c r="OW2782" s="1"/>
      <c r="OX2782" s="1"/>
      <c r="OY2782" s="1"/>
      <c r="OZ2782" s="1"/>
      <c r="PA2782" s="1"/>
      <c r="PB2782" s="1"/>
      <c r="PC2782" s="1"/>
      <c r="PD2782" s="1"/>
      <c r="PE2782" s="1"/>
      <c r="PF2782" s="1"/>
      <c r="PG2782" s="1"/>
      <c r="PH2782" s="1"/>
      <c r="PI2782" s="1"/>
      <c r="PJ2782" s="1"/>
      <c r="PK2782" s="1"/>
      <c r="PL2782" s="1"/>
      <c r="PM2782" s="1"/>
      <c r="PN2782" s="1"/>
      <c r="PO2782" s="1"/>
      <c r="PP2782" s="1"/>
      <c r="PQ2782" s="1"/>
      <c r="PR2782" s="1"/>
      <c r="PS2782" s="1"/>
      <c r="PT2782" s="1"/>
      <c r="PU2782" s="1"/>
      <c r="PV2782" s="1"/>
      <c r="PW2782" s="1"/>
      <c r="PX2782" s="1"/>
      <c r="PY2782" s="1"/>
      <c r="PZ2782" s="1"/>
      <c r="QA2782" s="1"/>
      <c r="QB2782" s="1"/>
      <c r="QC2782" s="1"/>
      <c r="QD2782" s="1"/>
      <c r="QE2782" s="1"/>
      <c r="QF2782" s="1"/>
      <c r="QG2782" s="1"/>
      <c r="QH2782" s="1"/>
      <c r="QI2782" s="1"/>
      <c r="QJ2782" s="1"/>
      <c r="QK2782" s="1"/>
      <c r="QL2782" s="1"/>
      <c r="QM2782" s="1"/>
      <c r="QN2782" s="1"/>
      <c r="QO2782" s="1"/>
      <c r="QP2782" s="1"/>
      <c r="QQ2782" s="1"/>
      <c r="QR2782" s="1"/>
      <c r="QS2782" s="1"/>
      <c r="QT2782" s="1"/>
      <c r="QU2782" s="1"/>
      <c r="QV2782" s="1"/>
      <c r="QW2782" s="1"/>
      <c r="QX2782" s="1"/>
      <c r="QY2782" s="1"/>
      <c r="QZ2782" s="1"/>
      <c r="RA2782" s="1"/>
      <c r="RB2782" s="1"/>
      <c r="RC2782" s="1"/>
      <c r="RD2782" s="1"/>
      <c r="RE2782" s="1"/>
      <c r="RF2782" s="1"/>
      <c r="RG2782" s="1"/>
      <c r="RH2782" s="1"/>
      <c r="RI2782" s="1"/>
      <c r="RJ2782" s="1"/>
      <c r="RK2782" s="1"/>
      <c r="RL2782" s="1"/>
      <c r="RM2782" s="1"/>
      <c r="RN2782" s="1"/>
      <c r="RO2782" s="1"/>
      <c r="RP2782" s="1"/>
      <c r="RQ2782" s="1"/>
      <c r="RR2782" s="1"/>
      <c r="RS2782" s="1"/>
      <c r="RT2782" s="1"/>
      <c r="RU2782" s="1"/>
      <c r="RV2782" s="1"/>
      <c r="RW2782" s="1"/>
      <c r="RX2782" s="1"/>
      <c r="RY2782" s="1"/>
      <c r="RZ2782" s="1"/>
      <c r="SA2782" s="1"/>
      <c r="SB2782" s="1"/>
      <c r="SC2782" s="1"/>
      <c r="SD2782" s="1"/>
      <c r="SE2782" s="1"/>
      <c r="SF2782" s="1"/>
      <c r="SG2782" s="1"/>
      <c r="SH2782" s="1"/>
      <c r="SI2782" s="1"/>
      <c r="SJ2782" s="1"/>
      <c r="SK2782" s="1"/>
      <c r="SL2782" s="1"/>
      <c r="SM2782" s="1"/>
      <c r="SN2782" s="1"/>
      <c r="SO2782" s="1"/>
      <c r="SP2782" s="1"/>
      <c r="SQ2782" s="1"/>
      <c r="SR2782" s="1"/>
      <c r="SS2782" s="1"/>
      <c r="ST2782" s="1"/>
      <c r="SU2782" s="1"/>
      <c r="SV2782" s="1"/>
      <c r="SW2782" s="1"/>
      <c r="SX2782" s="1"/>
      <c r="SY2782" s="1"/>
      <c r="SZ2782" s="1"/>
      <c r="TA2782" s="1"/>
      <c r="TB2782" s="1"/>
      <c r="TC2782" s="1"/>
      <c r="TD2782" s="1"/>
      <c r="TE2782" s="1"/>
      <c r="TF2782" s="1"/>
      <c r="TG2782" s="1"/>
      <c r="TH2782" s="1"/>
      <c r="TI2782" s="1"/>
      <c r="TJ2782" s="1"/>
      <c r="TK2782" s="1"/>
      <c r="TL2782" s="1"/>
      <c r="TM2782" s="1"/>
      <c r="TN2782" s="1"/>
      <c r="TO2782" s="1"/>
      <c r="TP2782" s="1"/>
      <c r="TQ2782" s="1"/>
      <c r="TR2782" s="1"/>
      <c r="TS2782" s="1"/>
      <c r="TT2782" s="1"/>
      <c r="TU2782" s="1"/>
      <c r="TV2782" s="1"/>
      <c r="TW2782" s="1"/>
      <c r="TX2782" s="1"/>
      <c r="TY2782" s="1"/>
      <c r="TZ2782" s="1"/>
      <c r="UA2782" s="1"/>
      <c r="UB2782" s="1"/>
      <c r="UC2782" s="1"/>
      <c r="UD2782" s="1"/>
      <c r="UE2782" s="1"/>
      <c r="UF2782" s="1"/>
      <c r="UG2782" s="1"/>
      <c r="UH2782" s="1"/>
      <c r="UI2782" s="1"/>
      <c r="UJ2782" s="1"/>
      <c r="UK2782" s="1"/>
      <c r="UL2782" s="1"/>
      <c r="UM2782" s="1"/>
      <c r="UN2782" s="1"/>
      <c r="UO2782" s="1"/>
      <c r="UP2782" s="1"/>
      <c r="UQ2782" s="1"/>
      <c r="UR2782" s="1"/>
      <c r="US2782" s="1"/>
      <c r="UT2782" s="1"/>
      <c r="UU2782" s="1"/>
      <c r="UV2782" s="1"/>
      <c r="UW2782" s="1"/>
      <c r="UX2782" s="1"/>
      <c r="UY2782" s="1"/>
      <c r="UZ2782" s="1"/>
      <c r="VA2782" s="1"/>
      <c r="VB2782" s="1"/>
      <c r="VC2782" s="1"/>
      <c r="VD2782" s="1"/>
      <c r="VE2782" s="1"/>
      <c r="VF2782" s="1"/>
      <c r="VG2782" s="1"/>
      <c r="VH2782" s="1"/>
      <c r="VI2782" s="1"/>
      <c r="VJ2782" s="1"/>
      <c r="VK2782" s="1"/>
      <c r="VL2782" s="1"/>
      <c r="VM2782" s="1"/>
      <c r="VN2782" s="1"/>
      <c r="VO2782" s="1"/>
      <c r="VP2782" s="1"/>
      <c r="VQ2782" s="1"/>
      <c r="VR2782" s="1"/>
      <c r="VS2782" s="1"/>
      <c r="VT2782" s="1"/>
      <c r="VU2782" s="1"/>
      <c r="VV2782" s="1"/>
      <c r="VW2782" s="1"/>
      <c r="VX2782" s="1"/>
      <c r="VY2782" s="1"/>
      <c r="VZ2782" s="1"/>
      <c r="WA2782" s="1"/>
      <c r="WB2782" s="1"/>
      <c r="WC2782" s="1"/>
      <c r="WD2782" s="1"/>
      <c r="WE2782" s="1"/>
      <c r="WF2782" s="1"/>
      <c r="WG2782" s="1"/>
      <c r="WH2782" s="1"/>
      <c r="WI2782" s="1"/>
      <c r="WJ2782" s="1"/>
      <c r="WK2782" s="1"/>
      <c r="WL2782" s="1"/>
      <c r="WM2782" s="1"/>
      <c r="WN2782" s="1"/>
      <c r="WO2782" s="1"/>
      <c r="WP2782" s="1"/>
      <c r="WQ2782" s="1"/>
      <c r="WR2782" s="1"/>
      <c r="WS2782" s="1"/>
      <c r="WT2782" s="1"/>
      <c r="WU2782" s="1"/>
      <c r="WV2782" s="1"/>
      <c r="WW2782" s="1"/>
      <c r="WX2782" s="1"/>
      <c r="WY2782" s="1"/>
      <c r="WZ2782" s="1"/>
      <c r="XA2782" s="1"/>
      <c r="XB2782" s="1"/>
      <c r="XC2782" s="1"/>
      <c r="XD2782" s="1"/>
      <c r="XE2782" s="1"/>
      <c r="XF2782" s="1"/>
      <c r="XG2782" s="1"/>
      <c r="XH2782" s="1"/>
      <c r="XI2782" s="1"/>
      <c r="XJ2782" s="1"/>
      <c r="XK2782" s="1"/>
      <c r="XL2782" s="1"/>
      <c r="XM2782" s="1"/>
      <c r="XN2782" s="1"/>
      <c r="XO2782" s="1"/>
      <c r="XP2782" s="1"/>
      <c r="XQ2782" s="1"/>
      <c r="XR2782" s="1"/>
      <c r="XS2782" s="1"/>
      <c r="XT2782" s="1"/>
      <c r="XU2782" s="1"/>
      <c r="XV2782" s="1"/>
      <c r="XW2782" s="1"/>
      <c r="XX2782" s="1"/>
      <c r="XY2782" s="1"/>
      <c r="XZ2782" s="1"/>
      <c r="YA2782" s="1"/>
      <c r="YB2782" s="1"/>
      <c r="YC2782" s="1"/>
      <c r="YD2782" s="1"/>
      <c r="YE2782" s="1"/>
      <c r="YF2782" s="1"/>
      <c r="YG2782" s="1"/>
      <c r="YH2782" s="1"/>
      <c r="YI2782" s="1"/>
      <c r="YJ2782" s="1"/>
      <c r="YK2782" s="1"/>
      <c r="YL2782" s="1"/>
      <c r="YM2782" s="1"/>
      <c r="YN2782" s="1"/>
      <c r="YO2782" s="1"/>
      <c r="YP2782" s="1"/>
      <c r="YQ2782" s="1"/>
      <c r="YR2782" s="1"/>
      <c r="YS2782" s="1"/>
      <c r="YT2782" s="1"/>
      <c r="YU2782" s="1"/>
      <c r="YV2782" s="1"/>
      <c r="YW2782" s="1"/>
      <c r="YX2782" s="1"/>
      <c r="YY2782" s="1"/>
      <c r="YZ2782" s="1"/>
      <c r="ZA2782" s="1"/>
      <c r="ZB2782" s="1"/>
      <c r="ZC2782" s="1"/>
      <c r="ZD2782" s="1"/>
      <c r="ZE2782" s="1"/>
      <c r="ZF2782" s="1"/>
      <c r="ZG2782" s="1"/>
      <c r="ZH2782" s="1"/>
      <c r="ZI2782" s="1"/>
      <c r="ZJ2782" s="1"/>
      <c r="ZK2782" s="1"/>
      <c r="ZL2782" s="1"/>
      <c r="ZM2782" s="1"/>
      <c r="ZN2782" s="1"/>
      <c r="ZO2782" s="1"/>
      <c r="ZP2782" s="1"/>
      <c r="ZQ2782" s="1"/>
      <c r="ZR2782" s="1"/>
      <c r="ZS2782" s="1"/>
      <c r="ZT2782" s="1"/>
      <c r="ZU2782" s="1"/>
      <c r="ZV2782" s="1"/>
      <c r="ZW2782" s="1"/>
      <c r="ZX2782" s="1"/>
      <c r="ZY2782" s="1"/>
      <c r="ZZ2782" s="1"/>
      <c r="AAA2782" s="1"/>
      <c r="AAB2782" s="1"/>
      <c r="AAC2782" s="1"/>
      <c r="AAD2782" s="1"/>
      <c r="AAE2782" s="1"/>
      <c r="AAF2782" s="1"/>
      <c r="AAG2782" s="1"/>
      <c r="AAH2782" s="1"/>
      <c r="AAI2782" s="1"/>
      <c r="AAJ2782" s="1"/>
      <c r="AAK2782" s="1"/>
      <c r="AAL2782" s="1"/>
      <c r="AAM2782" s="1"/>
      <c r="AAN2782" s="1"/>
      <c r="AAO2782" s="1"/>
      <c r="AAP2782" s="1"/>
      <c r="AAQ2782" s="1"/>
      <c r="AAR2782" s="1"/>
      <c r="AAS2782" s="1"/>
      <c r="AAT2782" s="1"/>
      <c r="AAU2782" s="1"/>
      <c r="AAV2782" s="1"/>
      <c r="AAW2782" s="1"/>
      <c r="AAX2782" s="1"/>
      <c r="AAY2782" s="1"/>
      <c r="AAZ2782" s="1"/>
      <c r="ABA2782" s="1"/>
      <c r="ABB2782" s="1"/>
      <c r="ABC2782" s="1"/>
      <c r="ABD2782" s="1"/>
      <c r="ABE2782" s="1"/>
      <c r="ABF2782" s="1"/>
      <c r="ABG2782" s="1"/>
      <c r="ABH2782" s="1"/>
      <c r="ABI2782" s="1"/>
      <c r="ABJ2782" s="1"/>
      <c r="ABK2782" s="1"/>
      <c r="ABL2782" s="1"/>
      <c r="ABM2782" s="1"/>
      <c r="ABN2782" s="1"/>
      <c r="ABO2782" s="1"/>
      <c r="ABP2782" s="1"/>
      <c r="ABQ2782" s="1"/>
      <c r="ABR2782" s="1"/>
      <c r="ABS2782" s="1"/>
      <c r="ABT2782" s="1"/>
      <c r="ABU2782" s="1"/>
      <c r="ABV2782" s="1"/>
      <c r="ABW2782" s="1"/>
      <c r="ABX2782" s="1"/>
      <c r="ABY2782" s="1"/>
      <c r="ABZ2782" s="1"/>
      <c r="ACA2782" s="1"/>
      <c r="ACB2782" s="1"/>
      <c r="ACC2782" s="1"/>
      <c r="ACD2782" s="1"/>
      <c r="ACE2782" s="1"/>
      <c r="ACF2782" s="1"/>
      <c r="ACG2782" s="1"/>
      <c r="ACH2782" s="1"/>
      <c r="ACI2782" s="1"/>
      <c r="ACJ2782" s="1"/>
      <c r="ACK2782" s="1"/>
      <c r="ACL2782" s="1"/>
      <c r="ACM2782" s="1"/>
      <c r="ACN2782" s="1"/>
      <c r="ACO2782" s="1"/>
      <c r="ACP2782" s="1"/>
      <c r="ACQ2782" s="1"/>
      <c r="ACR2782" s="1"/>
      <c r="ACS2782" s="1"/>
      <c r="ACT2782" s="1"/>
      <c r="ACU2782" s="1"/>
      <c r="ACV2782" s="1"/>
      <c r="ACW2782" s="1"/>
      <c r="ACX2782" s="1"/>
      <c r="ACY2782" s="1"/>
      <c r="ACZ2782" s="1"/>
      <c r="ADA2782" s="1"/>
      <c r="ADB2782" s="1"/>
      <c r="ADC2782" s="1"/>
      <c r="ADD2782" s="1"/>
      <c r="ADE2782" s="1"/>
      <c r="ADF2782" s="1"/>
      <c r="ADG2782" s="1"/>
      <c r="ADH2782" s="1"/>
      <c r="ADI2782" s="1"/>
      <c r="ADJ2782" s="1"/>
      <c r="ADK2782" s="1"/>
      <c r="ADL2782" s="1"/>
      <c r="ADM2782" s="1"/>
      <c r="ADN2782" s="1"/>
      <c r="ADO2782" s="1"/>
      <c r="ADP2782" s="1"/>
      <c r="ADQ2782" s="1"/>
      <c r="ADR2782" s="1"/>
      <c r="ADS2782" s="1"/>
      <c r="ADT2782" s="1"/>
      <c r="ADU2782" s="1"/>
      <c r="ADV2782" s="1"/>
      <c r="ADW2782" s="1"/>
      <c r="ADX2782" s="1"/>
      <c r="ADY2782" s="1"/>
      <c r="ADZ2782" s="1"/>
      <c r="AEA2782" s="1"/>
      <c r="AEB2782" s="1"/>
      <c r="AEC2782" s="1"/>
      <c r="AED2782" s="1"/>
      <c r="AEE2782" s="1"/>
      <c r="AEF2782" s="1"/>
      <c r="AEG2782" s="1"/>
      <c r="AEH2782" s="1"/>
      <c r="AEI2782" s="1"/>
      <c r="AEJ2782" s="1"/>
      <c r="AEK2782" s="1"/>
      <c r="AEL2782" s="1"/>
      <c r="AEM2782" s="1"/>
      <c r="AEN2782" s="1"/>
      <c r="AEO2782" s="1"/>
      <c r="AEP2782" s="1"/>
      <c r="AEQ2782" s="1"/>
      <c r="AER2782" s="1"/>
      <c r="AES2782" s="1"/>
      <c r="AET2782" s="1"/>
      <c r="AEU2782" s="1"/>
      <c r="AEV2782" s="1"/>
      <c r="AEW2782" s="1"/>
      <c r="AEX2782" s="1"/>
      <c r="AEY2782" s="1"/>
      <c r="AEZ2782" s="1"/>
      <c r="AFA2782" s="1"/>
      <c r="AFB2782" s="1"/>
      <c r="AFC2782" s="1"/>
      <c r="AFD2782" s="1"/>
      <c r="AFE2782" s="1"/>
      <c r="AFF2782" s="1"/>
      <c r="AFG2782" s="1"/>
      <c r="AFH2782" s="1"/>
      <c r="AFI2782" s="1"/>
      <c r="AFJ2782" s="1"/>
      <c r="AFK2782" s="1"/>
      <c r="AFL2782" s="1"/>
      <c r="AFM2782" s="1"/>
      <c r="AFN2782" s="1"/>
      <c r="AFO2782" s="1"/>
      <c r="AFP2782" s="1"/>
      <c r="AFQ2782" s="1"/>
      <c r="AFR2782" s="1"/>
      <c r="AFS2782" s="1"/>
      <c r="AFT2782" s="1"/>
      <c r="AFU2782" s="1"/>
      <c r="AFV2782" s="1"/>
      <c r="AFW2782" s="1"/>
      <c r="AFX2782" s="1"/>
      <c r="AFY2782" s="1"/>
      <c r="AFZ2782" s="1"/>
      <c r="AGA2782" s="1"/>
      <c r="AGB2782" s="1"/>
      <c r="AGC2782" s="1"/>
      <c r="AGD2782" s="1"/>
      <c r="AGE2782" s="1"/>
      <c r="AGF2782" s="1"/>
      <c r="AGG2782" s="1"/>
      <c r="AGH2782" s="1"/>
      <c r="AGI2782" s="1"/>
      <c r="AGJ2782" s="1"/>
      <c r="AGK2782" s="1"/>
      <c r="AGL2782" s="1"/>
      <c r="AGM2782" s="1"/>
      <c r="AGN2782" s="1"/>
      <c r="AGO2782" s="1"/>
      <c r="AGP2782" s="1"/>
      <c r="AGQ2782" s="1"/>
      <c r="AGR2782" s="1"/>
      <c r="AGS2782" s="1"/>
      <c r="AGT2782" s="1"/>
      <c r="AGU2782" s="1"/>
      <c r="AGV2782" s="1"/>
      <c r="AGW2782" s="1"/>
      <c r="AGX2782" s="1"/>
      <c r="AGY2782" s="1"/>
      <c r="AGZ2782" s="1"/>
      <c r="AHA2782" s="1"/>
      <c r="AHB2782" s="1"/>
      <c r="AHC2782" s="1"/>
      <c r="AHD2782" s="1"/>
      <c r="AHE2782" s="1"/>
      <c r="AHF2782" s="1"/>
      <c r="AHG2782" s="1"/>
      <c r="AHH2782" s="1"/>
      <c r="AHI2782" s="1"/>
      <c r="AHJ2782" s="1"/>
      <c r="AHK2782" s="1"/>
      <c r="AHL2782" s="1"/>
      <c r="AHM2782" s="1"/>
      <c r="AHN2782" s="1"/>
      <c r="AHO2782" s="1"/>
      <c r="AHP2782" s="1"/>
      <c r="AHQ2782" s="1"/>
      <c r="AHR2782" s="1"/>
      <c r="AHS2782" s="1"/>
      <c r="AHT2782" s="1"/>
      <c r="AHU2782" s="1"/>
      <c r="AHV2782" s="1"/>
      <c r="AHW2782" s="1"/>
      <c r="AHX2782" s="1"/>
      <c r="AHY2782" s="1"/>
      <c r="AHZ2782" s="1"/>
      <c r="AIA2782" s="1"/>
      <c r="AIB2782" s="1"/>
      <c r="AIC2782" s="1"/>
      <c r="AID2782" s="1"/>
      <c r="AIE2782" s="1"/>
      <c r="AIF2782" s="1"/>
      <c r="AIG2782" s="1"/>
      <c r="AIH2782" s="1"/>
      <c r="AII2782" s="1"/>
      <c r="AIJ2782" s="1"/>
      <c r="AIK2782" s="1"/>
      <c r="AIL2782" s="1"/>
      <c r="AIM2782" s="1"/>
      <c r="AIN2782" s="1"/>
      <c r="AIO2782" s="1"/>
      <c r="AIP2782" s="1"/>
      <c r="AIQ2782" s="1"/>
      <c r="AIR2782" s="1"/>
      <c r="AIS2782" s="1"/>
      <c r="AIT2782" s="1"/>
      <c r="AIU2782" s="1"/>
      <c r="AIV2782" s="1"/>
      <c r="AIW2782" s="1"/>
      <c r="AIX2782" s="1"/>
      <c r="AIY2782" s="1"/>
      <c r="AIZ2782" s="1"/>
      <c r="AJA2782" s="1"/>
      <c r="AJB2782" s="1"/>
      <c r="AJC2782" s="1"/>
      <c r="AJD2782" s="1"/>
      <c r="AJE2782" s="1"/>
      <c r="AJF2782" s="1"/>
      <c r="AJG2782" s="1"/>
      <c r="AJH2782" s="1"/>
      <c r="AJI2782" s="1"/>
      <c r="AJJ2782" s="1"/>
      <c r="AJK2782" s="1"/>
      <c r="AJL2782" s="1"/>
      <c r="AJM2782" s="1"/>
      <c r="AJN2782" s="1"/>
      <c r="AJO2782" s="1"/>
      <c r="AJP2782" s="1"/>
      <c r="AJQ2782" s="1"/>
      <c r="AJR2782" s="1"/>
      <c r="AJS2782" s="1"/>
      <c r="AJT2782" s="1"/>
      <c r="AJU2782" s="1"/>
      <c r="AJV2782" s="1"/>
      <c r="AJW2782" s="1"/>
      <c r="AJX2782" s="1"/>
      <c r="AJY2782" s="1"/>
      <c r="AJZ2782" s="1"/>
      <c r="AKA2782" s="1"/>
      <c r="AKB2782" s="1"/>
      <c r="AKC2782" s="1"/>
      <c r="AKD2782" s="1"/>
      <c r="AKE2782" s="1"/>
      <c r="AKF2782" s="1"/>
      <c r="AKG2782" s="1"/>
      <c r="AKH2782" s="1"/>
      <c r="AKI2782" s="1"/>
      <c r="AKJ2782" s="1"/>
      <c r="AKK2782" s="1"/>
      <c r="AKL2782" s="1"/>
      <c r="AKM2782" s="1"/>
      <c r="AKN2782" s="1"/>
      <c r="AKO2782" s="1"/>
      <c r="AKP2782" s="1"/>
      <c r="AKQ2782" s="1"/>
      <c r="AKR2782" s="1"/>
      <c r="AKS2782" s="1"/>
      <c r="AKT2782" s="1"/>
      <c r="AKU2782" s="1"/>
      <c r="AKV2782" s="1"/>
      <c r="AKW2782" s="1"/>
      <c r="AKX2782" s="1"/>
      <c r="AKY2782" s="1"/>
      <c r="AKZ2782" s="1"/>
      <c r="ALA2782" s="1"/>
      <c r="ALB2782" s="1"/>
      <c r="ALC2782" s="1"/>
      <c r="ALD2782" s="1"/>
      <c r="ALE2782" s="1"/>
      <c r="ALF2782" s="1"/>
      <c r="ALG2782" s="1"/>
      <c r="ALH2782" s="1"/>
      <c r="ALI2782" s="1"/>
      <c r="ALJ2782" s="1"/>
      <c r="ALK2782" s="1"/>
      <c r="ALL2782" s="1"/>
      <c r="ALM2782" s="1"/>
      <c r="ALN2782" s="1"/>
      <c r="ALO2782" s="1"/>
      <c r="ALP2782" s="1"/>
      <c r="ALQ2782" s="1"/>
      <c r="ALR2782" s="1"/>
      <c r="ALS2782" s="1"/>
      <c r="ALT2782" s="1"/>
      <c r="ALU2782" s="1"/>
      <c r="ALV2782" s="1"/>
      <c r="ALW2782" s="1"/>
      <c r="ALX2782" s="1"/>
      <c r="ALY2782" s="1"/>
      <c r="ALZ2782" s="1"/>
      <c r="AMA2782" s="1"/>
      <c r="AMB2782" s="1"/>
      <c r="AMC2782" s="1"/>
      <c r="AMD2782" s="1"/>
      <c r="AME2782" s="1"/>
      <c r="AMF2782" s="1"/>
      <c r="AMG2782" s="1"/>
      <c r="AMH2782" s="1"/>
      <c r="AMI2782" s="1"/>
      <c r="AMJ2782" s="1"/>
      <c r="AMK2782" s="1"/>
      <c r="AML2782" s="1"/>
      <c r="AMM2782" s="1"/>
      <c r="AMN2782" s="1"/>
      <c r="AMO2782" s="1"/>
      <c r="AMP2782" s="1"/>
      <c r="AMQ2782" s="1"/>
      <c r="AMR2782" s="1"/>
      <c r="AMS2782" s="1"/>
      <c r="AMT2782" s="1"/>
      <c r="AMU2782" s="1"/>
      <c r="AMV2782" s="1"/>
      <c r="AMW2782" s="1"/>
      <c r="AMX2782" s="1"/>
      <c r="AMY2782" s="1"/>
      <c r="AMZ2782" s="1"/>
      <c r="ANA2782" s="1"/>
      <c r="ANB2782" s="1"/>
      <c r="ANC2782" s="1"/>
      <c r="AND2782" s="1"/>
      <c r="ANE2782" s="1"/>
      <c r="ANF2782" s="1"/>
      <c r="ANG2782" s="1"/>
      <c r="ANH2782" s="1"/>
      <c r="ANI2782" s="1"/>
      <c r="ANJ2782" s="1"/>
      <c r="ANK2782" s="1"/>
      <c r="ANL2782" s="1"/>
      <c r="ANM2782" s="1"/>
      <c r="ANN2782" s="1"/>
      <c r="ANO2782" s="1"/>
      <c r="ANP2782" s="1"/>
      <c r="ANQ2782" s="1"/>
      <c r="ANR2782" s="1"/>
      <c r="ANS2782" s="1"/>
      <c r="ANT2782" s="1"/>
      <c r="ANU2782" s="1"/>
      <c r="ANV2782" s="1"/>
      <c r="ANW2782" s="1"/>
      <c r="ANX2782" s="1"/>
      <c r="ANY2782" s="1"/>
      <c r="ANZ2782" s="1"/>
      <c r="AOA2782" s="1"/>
      <c r="AOB2782" s="1"/>
      <c r="AOC2782" s="1"/>
      <c r="AOD2782" s="1"/>
      <c r="AOE2782" s="1"/>
      <c r="AOF2782" s="1"/>
      <c r="AOG2782" s="1"/>
      <c r="AOH2782" s="1"/>
      <c r="AOI2782" s="1"/>
      <c r="AOJ2782" s="1"/>
      <c r="AOK2782" s="1"/>
      <c r="AOL2782" s="1"/>
      <c r="AOM2782" s="1"/>
      <c r="AON2782" s="1"/>
      <c r="AOO2782" s="1"/>
      <c r="AOP2782" s="1"/>
      <c r="AOQ2782" s="1"/>
      <c r="AOR2782" s="1"/>
      <c r="AOS2782" s="1"/>
      <c r="AOT2782" s="1"/>
      <c r="AOU2782" s="1"/>
      <c r="AOV2782" s="1"/>
      <c r="AOW2782" s="1"/>
      <c r="AOX2782" s="1"/>
      <c r="AOY2782" s="1"/>
      <c r="AOZ2782" s="1"/>
      <c r="APA2782" s="1"/>
      <c r="APB2782" s="1"/>
      <c r="APC2782" s="1"/>
      <c r="APD2782" s="1"/>
      <c r="APE2782" s="1"/>
      <c r="APF2782" s="1"/>
      <c r="APG2782" s="1"/>
      <c r="APH2782" s="1"/>
      <c r="API2782" s="1"/>
      <c r="APJ2782" s="1"/>
      <c r="APK2782" s="1"/>
      <c r="APL2782" s="1"/>
      <c r="APM2782" s="1"/>
      <c r="APN2782" s="1"/>
      <c r="APO2782" s="1"/>
      <c r="APP2782" s="1"/>
      <c r="APQ2782" s="1"/>
      <c r="APR2782" s="1"/>
      <c r="APS2782" s="1"/>
      <c r="APT2782" s="1"/>
      <c r="APU2782" s="1"/>
      <c r="APV2782" s="1"/>
      <c r="APW2782" s="1"/>
      <c r="APX2782" s="1"/>
      <c r="APY2782" s="1"/>
      <c r="APZ2782" s="1"/>
      <c r="AQA2782" s="1"/>
      <c r="AQB2782" s="1"/>
      <c r="AQC2782" s="1"/>
      <c r="AQD2782" s="1"/>
      <c r="AQE2782" s="1"/>
      <c r="AQF2782" s="1"/>
      <c r="AQG2782" s="1"/>
      <c r="AQH2782" s="1"/>
      <c r="AQI2782" s="1"/>
      <c r="AQJ2782" s="1"/>
      <c r="AQK2782" s="1"/>
      <c r="AQL2782" s="1"/>
      <c r="AQM2782" s="1"/>
      <c r="AQN2782" s="1"/>
      <c r="AQO2782" s="1"/>
      <c r="AQP2782" s="1"/>
      <c r="AQQ2782" s="1"/>
      <c r="AQR2782" s="1"/>
      <c r="AQS2782" s="1"/>
      <c r="AQT2782" s="1"/>
      <c r="AQU2782" s="1"/>
      <c r="AQV2782" s="1"/>
      <c r="AQW2782" s="1"/>
      <c r="AQX2782" s="1"/>
      <c r="AQY2782" s="1"/>
      <c r="AQZ2782" s="1"/>
      <c r="ARA2782" s="1"/>
      <c r="ARB2782" s="1"/>
      <c r="ARC2782" s="1"/>
      <c r="ARD2782" s="1"/>
      <c r="ARE2782" s="1"/>
      <c r="ARF2782" s="1"/>
      <c r="ARG2782" s="1"/>
      <c r="ARH2782" s="1"/>
      <c r="ARI2782" s="1"/>
      <c r="ARJ2782" s="1"/>
      <c r="ARK2782" s="1"/>
      <c r="ARL2782" s="1"/>
      <c r="ARM2782" s="1"/>
      <c r="ARN2782" s="1"/>
      <c r="ARO2782" s="1"/>
      <c r="ARP2782" s="1"/>
      <c r="ARQ2782" s="1"/>
      <c r="ARR2782" s="1"/>
      <c r="ARS2782" s="1"/>
      <c r="ART2782" s="1"/>
      <c r="ARU2782" s="1"/>
      <c r="ARV2782" s="1"/>
      <c r="ARW2782" s="1"/>
      <c r="ARX2782" s="1"/>
      <c r="ARY2782" s="1"/>
      <c r="ARZ2782" s="1"/>
      <c r="ASA2782" s="1"/>
      <c r="ASB2782" s="1"/>
      <c r="ASC2782" s="1"/>
      <c r="ASD2782" s="1"/>
      <c r="ASE2782" s="1"/>
      <c r="ASF2782" s="1"/>
      <c r="ASG2782" s="1"/>
      <c r="ASH2782" s="1"/>
      <c r="ASI2782" s="1"/>
      <c r="ASJ2782" s="1"/>
      <c r="ASK2782" s="1"/>
      <c r="ASL2782" s="1"/>
      <c r="ASM2782" s="1"/>
      <c r="ASN2782" s="1"/>
      <c r="ASO2782" s="1"/>
      <c r="ASP2782" s="1"/>
      <c r="ASQ2782" s="1"/>
      <c r="ASR2782" s="1"/>
      <c r="ASS2782" s="1"/>
      <c r="AST2782" s="1"/>
      <c r="ASU2782" s="1"/>
      <c r="ASV2782" s="1"/>
      <c r="ASW2782" s="1"/>
      <c r="ASX2782" s="1"/>
      <c r="ASY2782" s="1"/>
      <c r="ASZ2782" s="1"/>
      <c r="ATA2782" s="1"/>
      <c r="ATB2782" s="1"/>
      <c r="ATC2782" s="1"/>
      <c r="ATD2782" s="1"/>
      <c r="ATE2782" s="1"/>
      <c r="ATF2782" s="1"/>
      <c r="ATG2782" s="1"/>
      <c r="ATH2782" s="1"/>
      <c r="ATI2782" s="1"/>
      <c r="ATJ2782" s="1"/>
      <c r="ATK2782" s="1"/>
      <c r="ATL2782" s="1"/>
      <c r="ATM2782" s="1"/>
      <c r="ATN2782" s="1"/>
      <c r="ATO2782" s="1"/>
      <c r="ATP2782" s="1"/>
      <c r="ATQ2782" s="1"/>
      <c r="ATR2782" s="1"/>
      <c r="ATS2782" s="1"/>
      <c r="ATT2782" s="1"/>
      <c r="ATU2782" s="1"/>
      <c r="ATV2782" s="1"/>
      <c r="ATW2782" s="1"/>
      <c r="ATX2782" s="1"/>
      <c r="ATY2782" s="1"/>
      <c r="ATZ2782" s="1"/>
      <c r="AUA2782" s="1"/>
      <c r="AUB2782" s="1"/>
      <c r="AUC2782" s="1"/>
      <c r="AUD2782" s="1"/>
      <c r="AUE2782" s="1"/>
      <c r="AUF2782" s="1"/>
      <c r="AUG2782" s="1"/>
      <c r="AUH2782" s="1"/>
      <c r="AUI2782" s="1"/>
      <c r="AUJ2782" s="1"/>
      <c r="AUK2782" s="1"/>
      <c r="AUL2782" s="1"/>
      <c r="AUM2782" s="1"/>
      <c r="AUN2782" s="1"/>
      <c r="AUO2782" s="1"/>
      <c r="AUP2782" s="1"/>
      <c r="AUQ2782" s="1"/>
      <c r="AUR2782" s="1"/>
      <c r="AUS2782" s="1"/>
      <c r="AUT2782" s="1"/>
      <c r="AUU2782" s="1"/>
      <c r="AUV2782" s="1"/>
      <c r="AUW2782" s="1"/>
      <c r="AUX2782" s="1"/>
      <c r="AUY2782" s="1"/>
      <c r="AUZ2782" s="1"/>
      <c r="AVA2782" s="1"/>
      <c r="AVB2782" s="1"/>
      <c r="AVC2782" s="1"/>
      <c r="AVD2782" s="1"/>
      <c r="AVE2782" s="1"/>
      <c r="AVF2782" s="1"/>
      <c r="AVG2782" s="1"/>
      <c r="AVH2782" s="1"/>
      <c r="AVI2782" s="1"/>
      <c r="AVJ2782" s="1"/>
      <c r="AVK2782" s="1"/>
      <c r="AVL2782" s="1"/>
      <c r="AVM2782" s="1"/>
      <c r="AVN2782" s="1"/>
      <c r="AVO2782" s="1"/>
      <c r="AVP2782" s="1"/>
      <c r="AVQ2782" s="1"/>
      <c r="AVR2782" s="1"/>
      <c r="AVS2782" s="1"/>
      <c r="AVT2782" s="1"/>
      <c r="AVU2782" s="1"/>
      <c r="AVV2782" s="1"/>
      <c r="AVW2782" s="1"/>
      <c r="AVX2782" s="1"/>
      <c r="AVY2782" s="1"/>
      <c r="AVZ2782" s="1"/>
      <c r="AWA2782" s="1"/>
      <c r="AWB2782" s="1"/>
      <c r="AWC2782" s="1"/>
      <c r="AWD2782" s="1"/>
      <c r="AWE2782" s="1"/>
      <c r="AWF2782" s="1"/>
      <c r="AWG2782" s="1"/>
      <c r="AWH2782" s="1"/>
      <c r="AWI2782" s="1"/>
      <c r="AWJ2782" s="1"/>
      <c r="AWK2782" s="1"/>
      <c r="AWL2782" s="1"/>
      <c r="AWM2782" s="1"/>
      <c r="AWN2782" s="1"/>
      <c r="AWO2782" s="1"/>
      <c r="AWP2782" s="1"/>
      <c r="AWQ2782" s="1"/>
      <c r="AWR2782" s="1"/>
      <c r="AWS2782" s="1"/>
      <c r="AWT2782" s="1"/>
      <c r="AWU2782" s="1"/>
      <c r="AWV2782" s="1"/>
      <c r="AWW2782" s="1"/>
      <c r="AWX2782" s="1"/>
      <c r="AWY2782" s="1"/>
      <c r="AWZ2782" s="1"/>
      <c r="AXA2782" s="1"/>
      <c r="AXB2782" s="1"/>
      <c r="AXC2782" s="1"/>
      <c r="AXD2782" s="1"/>
      <c r="AXE2782" s="1"/>
      <c r="AXF2782" s="1"/>
      <c r="AXG2782" s="1"/>
      <c r="AXH2782" s="1"/>
      <c r="AXI2782" s="1"/>
      <c r="AXJ2782" s="1"/>
      <c r="AXK2782" s="1"/>
      <c r="AXL2782" s="1"/>
      <c r="AXM2782" s="1"/>
      <c r="AXN2782" s="1"/>
      <c r="AXO2782" s="1"/>
      <c r="AXP2782" s="1"/>
      <c r="AXQ2782" s="1"/>
      <c r="AXR2782" s="1"/>
      <c r="AXS2782" s="1"/>
      <c r="AXT2782" s="1"/>
      <c r="AXU2782" s="1"/>
      <c r="AXV2782" s="1"/>
      <c r="AXW2782" s="1"/>
      <c r="AXX2782" s="1"/>
      <c r="AXY2782" s="1"/>
      <c r="AXZ2782" s="1"/>
      <c r="AYA2782" s="1"/>
      <c r="AYB2782" s="1"/>
      <c r="AYC2782" s="1"/>
      <c r="AYD2782" s="1"/>
      <c r="AYE2782" s="1"/>
      <c r="AYF2782" s="1"/>
      <c r="AYG2782" s="1"/>
      <c r="AYH2782" s="1"/>
      <c r="AYI2782" s="1"/>
      <c r="AYJ2782" s="1"/>
      <c r="AYK2782" s="1"/>
      <c r="AYL2782" s="1"/>
      <c r="AYM2782" s="1"/>
      <c r="AYN2782" s="1"/>
      <c r="AYO2782" s="1"/>
      <c r="AYP2782" s="1"/>
      <c r="AYQ2782" s="1"/>
      <c r="AYR2782" s="1"/>
      <c r="AYS2782" s="1"/>
      <c r="AYT2782" s="1"/>
      <c r="AYU2782" s="1"/>
      <c r="AYV2782" s="1"/>
      <c r="AYW2782" s="1"/>
      <c r="AYX2782" s="1"/>
      <c r="AYY2782" s="1"/>
      <c r="AYZ2782" s="1"/>
      <c r="AZA2782" s="1"/>
      <c r="AZB2782" s="1"/>
      <c r="AZC2782" s="1"/>
      <c r="AZD2782" s="1"/>
      <c r="AZE2782" s="1"/>
      <c r="AZF2782" s="1"/>
      <c r="AZG2782" s="1"/>
      <c r="AZH2782" s="1"/>
      <c r="AZI2782" s="1"/>
      <c r="AZJ2782" s="1"/>
      <c r="AZK2782" s="1"/>
      <c r="AZL2782" s="1"/>
      <c r="AZM2782" s="1"/>
      <c r="AZN2782" s="1"/>
      <c r="AZO2782" s="1"/>
      <c r="AZP2782" s="1"/>
      <c r="AZQ2782" s="1"/>
      <c r="AZR2782" s="1"/>
      <c r="AZS2782" s="1"/>
      <c r="AZT2782" s="1"/>
      <c r="AZU2782" s="1"/>
      <c r="AZV2782" s="1"/>
      <c r="AZW2782" s="1"/>
      <c r="AZX2782" s="1"/>
      <c r="AZY2782" s="1"/>
      <c r="AZZ2782" s="1"/>
      <c r="BAA2782" s="1"/>
      <c r="BAB2782" s="1"/>
      <c r="BAC2782" s="1"/>
      <c r="BAD2782" s="1"/>
      <c r="BAE2782" s="1"/>
      <c r="BAF2782" s="1"/>
      <c r="BAG2782" s="1"/>
      <c r="BAH2782" s="1"/>
      <c r="BAI2782" s="1"/>
      <c r="BAJ2782" s="1"/>
      <c r="BAK2782" s="1"/>
      <c r="BAL2782" s="1"/>
      <c r="BAM2782" s="1"/>
      <c r="BAN2782" s="1"/>
      <c r="BAO2782" s="1"/>
      <c r="BAP2782" s="1"/>
      <c r="BAQ2782" s="1"/>
      <c r="BAR2782" s="1"/>
      <c r="BAS2782" s="1"/>
      <c r="BAT2782" s="1"/>
      <c r="BAU2782" s="1"/>
      <c r="BAV2782" s="1"/>
      <c r="BAW2782" s="1"/>
      <c r="BAX2782" s="1"/>
      <c r="BAY2782" s="1"/>
      <c r="BAZ2782" s="1"/>
      <c r="BBA2782" s="1"/>
      <c r="BBB2782" s="1"/>
      <c r="BBC2782" s="1"/>
      <c r="BBD2782" s="1"/>
      <c r="BBE2782" s="1"/>
      <c r="BBF2782" s="1"/>
      <c r="BBG2782" s="1"/>
      <c r="BBH2782" s="1"/>
      <c r="BBI2782" s="1"/>
      <c r="BBJ2782" s="1"/>
      <c r="BBK2782" s="1"/>
      <c r="BBL2782" s="1"/>
      <c r="BBM2782" s="1"/>
      <c r="BBN2782" s="1"/>
      <c r="BBO2782" s="1"/>
      <c r="BBP2782" s="1"/>
      <c r="BBQ2782" s="1"/>
      <c r="BBR2782" s="1"/>
      <c r="BBS2782" s="1"/>
      <c r="BBT2782" s="1"/>
      <c r="BBU2782" s="1"/>
      <c r="BBV2782" s="1"/>
      <c r="BBW2782" s="1"/>
      <c r="BBX2782" s="1"/>
      <c r="BBY2782" s="1"/>
      <c r="BBZ2782" s="1"/>
      <c r="BCA2782" s="1"/>
      <c r="BCB2782" s="1"/>
      <c r="BCC2782" s="1"/>
      <c r="BCD2782" s="1"/>
      <c r="BCE2782" s="1"/>
      <c r="BCF2782" s="1"/>
      <c r="BCG2782" s="1"/>
      <c r="BCH2782" s="1"/>
      <c r="BCI2782" s="1"/>
      <c r="BCJ2782" s="1"/>
      <c r="BCK2782" s="1"/>
      <c r="BCL2782" s="1"/>
      <c r="BCM2782" s="1"/>
      <c r="BCN2782" s="1"/>
      <c r="BCO2782" s="1"/>
      <c r="BCP2782" s="1"/>
      <c r="BCQ2782" s="1"/>
      <c r="BCR2782" s="1"/>
      <c r="BCS2782" s="1"/>
      <c r="BCT2782" s="1"/>
      <c r="BCU2782" s="1"/>
      <c r="BCV2782" s="1"/>
      <c r="BCW2782" s="1"/>
      <c r="BCX2782" s="1"/>
      <c r="BCY2782" s="1"/>
      <c r="BCZ2782" s="1"/>
      <c r="BDA2782" s="1"/>
      <c r="BDB2782" s="1"/>
      <c r="BDC2782" s="1"/>
      <c r="BDD2782" s="1"/>
      <c r="BDE2782" s="1"/>
      <c r="BDF2782" s="1"/>
      <c r="BDG2782" s="1"/>
      <c r="BDH2782" s="1"/>
      <c r="BDI2782" s="1"/>
      <c r="BDJ2782" s="1"/>
      <c r="BDK2782" s="1"/>
      <c r="BDL2782" s="1"/>
      <c r="BDM2782" s="1"/>
      <c r="BDN2782" s="1"/>
      <c r="BDO2782" s="1"/>
      <c r="BDP2782" s="1"/>
      <c r="BDQ2782" s="1"/>
      <c r="BDR2782" s="1"/>
      <c r="BDS2782" s="1"/>
      <c r="BDT2782" s="1"/>
      <c r="BDU2782" s="1"/>
      <c r="BDV2782" s="1"/>
      <c r="BDW2782" s="1"/>
      <c r="BDX2782" s="1"/>
      <c r="BDY2782" s="1"/>
      <c r="BDZ2782" s="1"/>
      <c r="BEA2782" s="1"/>
      <c r="BEB2782" s="1"/>
      <c r="BEC2782" s="1"/>
      <c r="BED2782" s="1"/>
      <c r="BEE2782" s="1"/>
      <c r="BEF2782" s="1"/>
      <c r="BEG2782" s="1"/>
      <c r="BEH2782" s="1"/>
      <c r="BEI2782" s="1"/>
      <c r="BEJ2782" s="1"/>
      <c r="BEK2782" s="1"/>
      <c r="BEL2782" s="1"/>
      <c r="BEM2782" s="1"/>
      <c r="BEN2782" s="1"/>
      <c r="BEO2782" s="1"/>
      <c r="BEP2782" s="1"/>
      <c r="BEQ2782" s="1"/>
      <c r="BER2782" s="1"/>
      <c r="BES2782" s="1"/>
      <c r="BET2782" s="1"/>
      <c r="BEU2782" s="1"/>
      <c r="BEV2782" s="1"/>
      <c r="BEW2782" s="1"/>
      <c r="BEX2782" s="1"/>
      <c r="BEY2782" s="1"/>
      <c r="BEZ2782" s="1"/>
      <c r="BFA2782" s="1"/>
      <c r="BFB2782" s="1"/>
      <c r="BFC2782" s="1"/>
      <c r="BFD2782" s="1"/>
      <c r="BFE2782" s="1"/>
      <c r="BFF2782" s="1"/>
      <c r="BFG2782" s="1"/>
      <c r="BFH2782" s="1"/>
      <c r="BFI2782" s="1"/>
      <c r="BFJ2782" s="1"/>
      <c r="BFK2782" s="1"/>
      <c r="BFL2782" s="1"/>
      <c r="BFM2782" s="1"/>
      <c r="BFN2782" s="1"/>
      <c r="BFO2782" s="1"/>
      <c r="BFP2782" s="1"/>
      <c r="BFQ2782" s="1"/>
      <c r="BFR2782" s="1"/>
      <c r="BFS2782" s="1"/>
      <c r="BFT2782" s="1"/>
      <c r="BFU2782" s="1"/>
      <c r="BFV2782" s="1"/>
      <c r="BFW2782" s="1"/>
      <c r="BFX2782" s="1"/>
      <c r="BFY2782" s="1"/>
      <c r="BFZ2782" s="1"/>
      <c r="BGA2782" s="1"/>
      <c r="BGB2782" s="1"/>
      <c r="BGC2782" s="1"/>
      <c r="BGD2782" s="1"/>
      <c r="BGE2782" s="1"/>
      <c r="BGF2782" s="1"/>
      <c r="BGG2782" s="1"/>
      <c r="BGH2782" s="1"/>
      <c r="BGI2782" s="1"/>
      <c r="BGJ2782" s="1"/>
      <c r="BGK2782" s="1"/>
      <c r="BGL2782" s="1"/>
      <c r="BGM2782" s="1"/>
      <c r="BGN2782" s="1"/>
      <c r="BGO2782" s="1"/>
      <c r="BGP2782" s="1"/>
      <c r="BGQ2782" s="1"/>
      <c r="BGR2782" s="1"/>
      <c r="BGS2782" s="1"/>
      <c r="BGT2782" s="1"/>
      <c r="BGU2782" s="1"/>
      <c r="BGV2782" s="1"/>
      <c r="BGW2782" s="1"/>
      <c r="BGX2782" s="1"/>
      <c r="BGY2782" s="1"/>
      <c r="BGZ2782" s="1"/>
      <c r="BHA2782" s="1"/>
      <c r="BHB2782" s="1"/>
      <c r="BHC2782" s="1"/>
      <c r="BHD2782" s="1"/>
      <c r="BHE2782" s="1"/>
      <c r="BHF2782" s="1"/>
      <c r="BHG2782" s="1"/>
      <c r="BHH2782" s="1"/>
      <c r="BHI2782" s="1"/>
      <c r="BHJ2782" s="1"/>
      <c r="BHK2782" s="1"/>
      <c r="BHL2782" s="1"/>
      <c r="BHM2782" s="1"/>
      <c r="BHN2782" s="1"/>
      <c r="BHO2782" s="1"/>
      <c r="BHP2782" s="1"/>
      <c r="BHQ2782" s="1"/>
      <c r="BHR2782" s="1"/>
      <c r="BHS2782" s="1"/>
      <c r="BHT2782" s="1"/>
      <c r="BHU2782" s="1"/>
      <c r="BHV2782" s="1"/>
      <c r="BHW2782" s="1"/>
      <c r="BHX2782" s="1"/>
      <c r="BHY2782" s="1"/>
      <c r="BHZ2782" s="1"/>
      <c r="BIA2782" s="1"/>
      <c r="BIB2782" s="1"/>
      <c r="BIC2782" s="1"/>
      <c r="BID2782" s="1"/>
      <c r="BIE2782" s="1"/>
      <c r="BIF2782" s="1"/>
      <c r="BIG2782" s="1"/>
      <c r="BIH2782" s="1"/>
      <c r="BII2782" s="1"/>
      <c r="BIJ2782" s="1"/>
      <c r="BIK2782" s="1"/>
      <c r="BIL2782" s="1"/>
      <c r="BIM2782" s="1"/>
      <c r="BIN2782" s="1"/>
      <c r="BIO2782" s="1"/>
      <c r="BIP2782" s="1"/>
      <c r="BIQ2782" s="1"/>
      <c r="BIR2782" s="1"/>
      <c r="BIS2782" s="1"/>
      <c r="BIT2782" s="1"/>
      <c r="BIU2782" s="1"/>
      <c r="BIV2782" s="1"/>
      <c r="BIW2782" s="1"/>
      <c r="BIX2782" s="1"/>
      <c r="BIY2782" s="1"/>
      <c r="BIZ2782" s="1"/>
      <c r="BJA2782" s="1"/>
      <c r="BJB2782" s="1"/>
      <c r="BJC2782" s="1"/>
      <c r="BJD2782" s="1"/>
      <c r="BJE2782" s="1"/>
      <c r="BJF2782" s="1"/>
      <c r="BJG2782" s="1"/>
      <c r="BJH2782" s="1"/>
      <c r="BJI2782" s="1"/>
      <c r="BJJ2782" s="1"/>
      <c r="BJK2782" s="1"/>
      <c r="BJL2782" s="1"/>
      <c r="BJM2782" s="1"/>
      <c r="BJN2782" s="1"/>
      <c r="BJO2782" s="1"/>
      <c r="BJP2782" s="1"/>
      <c r="BJQ2782" s="1"/>
      <c r="BJR2782" s="1"/>
      <c r="BJS2782" s="1"/>
      <c r="BJT2782" s="1"/>
      <c r="BJU2782" s="1"/>
      <c r="BJV2782" s="1"/>
      <c r="BJW2782" s="1"/>
      <c r="BJX2782" s="1"/>
      <c r="BJY2782" s="1"/>
      <c r="BJZ2782" s="1"/>
      <c r="BKA2782" s="1"/>
      <c r="BKB2782" s="1"/>
      <c r="BKC2782" s="1"/>
      <c r="BKD2782" s="1"/>
      <c r="BKE2782" s="1"/>
      <c r="BKF2782" s="1"/>
      <c r="BKG2782" s="1"/>
    </row>
    <row r="2783" spans="1:1645" s="12" customFormat="1" ht="15.9" customHeight="1">
      <c r="A2783" s="28">
        <v>43343</v>
      </c>
      <c r="B2783" s="1" t="s">
        <v>6180</v>
      </c>
      <c r="C2783" s="13">
        <f t="shared" si="91"/>
        <v>4</v>
      </c>
      <c r="D2783" s="1" t="s">
        <v>6181</v>
      </c>
      <c r="E2783" s="1">
        <v>2330</v>
      </c>
      <c r="F2783" s="1"/>
      <c r="G2783" s="1" t="s">
        <v>6264</v>
      </c>
      <c r="H2783" s="1"/>
      <c r="I2783" s="1"/>
      <c r="J2783" s="1"/>
      <c r="K2783" s="1"/>
      <c r="L2783" s="1" t="s">
        <v>7615</v>
      </c>
      <c r="M2783" s="1"/>
      <c r="N2783" s="1"/>
      <c r="O2783" s="1"/>
      <c r="P2783" s="1"/>
      <c r="Q2783" s="5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 t="s">
        <v>6265</v>
      </c>
      <c r="AE2783" s="1" t="s">
        <v>6266</v>
      </c>
      <c r="AF2783" s="1"/>
      <c r="AG2783" s="1"/>
      <c r="AH2783" s="1"/>
      <c r="AI2783" s="1"/>
      <c r="AJ2783" s="1" t="s">
        <v>7776</v>
      </c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  <c r="FT2783" s="1"/>
      <c r="FU2783" s="1"/>
      <c r="FV2783" s="1"/>
      <c r="FW2783" s="1"/>
      <c r="FX2783" s="1"/>
      <c r="FY2783" s="1"/>
      <c r="FZ2783" s="1"/>
      <c r="GA2783" s="1"/>
      <c r="GB2783" s="1"/>
      <c r="GC2783" s="1"/>
      <c r="GD2783" s="1"/>
      <c r="GE2783" s="1"/>
      <c r="GF2783" s="1"/>
      <c r="GG2783" s="1"/>
      <c r="GH2783" s="1"/>
      <c r="GI2783" s="1"/>
      <c r="GJ2783" s="1"/>
      <c r="GK2783" s="1"/>
      <c r="GL2783" s="1"/>
      <c r="GM2783" s="1"/>
      <c r="GN2783" s="1"/>
      <c r="GO2783" s="1"/>
      <c r="GP2783" s="1"/>
      <c r="GQ2783" s="1"/>
      <c r="GR2783" s="1"/>
      <c r="GS2783" s="1"/>
      <c r="GT2783" s="1"/>
      <c r="GU2783" s="1"/>
      <c r="GV2783" s="1"/>
      <c r="GW2783" s="1"/>
      <c r="GX2783" s="1"/>
      <c r="GY2783" s="1"/>
      <c r="GZ2783" s="1"/>
      <c r="HA2783" s="1"/>
      <c r="HB2783" s="1"/>
      <c r="HC2783" s="1"/>
      <c r="HD2783" s="1"/>
      <c r="HE2783" s="1"/>
      <c r="HF2783" s="1"/>
      <c r="HG2783" s="1"/>
      <c r="HH2783" s="1"/>
      <c r="HI2783" s="1"/>
      <c r="HJ2783" s="1"/>
      <c r="HK2783" s="1"/>
      <c r="HL2783" s="1"/>
      <c r="HM2783" s="1"/>
      <c r="HN2783" s="1"/>
      <c r="HO2783" s="1"/>
      <c r="HP2783" s="1"/>
      <c r="HQ2783" s="1"/>
      <c r="HR2783" s="1"/>
      <c r="HS2783" s="1"/>
      <c r="HT2783" s="1"/>
      <c r="HU2783" s="1"/>
      <c r="HV2783" s="1"/>
      <c r="HW2783" s="1"/>
      <c r="HX2783" s="1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  <c r="IV2783" s="1"/>
      <c r="IW2783" s="1"/>
      <c r="IX2783" s="1"/>
      <c r="IY2783" s="1"/>
      <c r="IZ2783" s="1"/>
      <c r="JA2783" s="1"/>
      <c r="JB2783" s="1"/>
      <c r="JC2783" s="1"/>
      <c r="JD2783" s="1"/>
      <c r="JE2783" s="1"/>
      <c r="JF2783" s="1"/>
      <c r="JG2783" s="1"/>
      <c r="JH2783" s="1"/>
      <c r="JI2783" s="1"/>
      <c r="JJ2783" s="1"/>
      <c r="JK2783" s="1"/>
      <c r="JL2783" s="1"/>
      <c r="JM2783" s="1"/>
      <c r="JN2783" s="1"/>
      <c r="JO2783" s="1"/>
      <c r="JP2783" s="1"/>
      <c r="JQ2783" s="1"/>
      <c r="JR2783" s="1"/>
      <c r="JS2783" s="1"/>
      <c r="JT2783" s="1"/>
      <c r="JU2783" s="1"/>
      <c r="JV2783" s="1"/>
      <c r="JW2783" s="1"/>
      <c r="JX2783" s="1"/>
      <c r="JY2783" s="1"/>
      <c r="JZ2783" s="1"/>
      <c r="KA2783" s="1"/>
      <c r="KB2783" s="1"/>
      <c r="KC2783" s="1"/>
      <c r="KD2783" s="1"/>
      <c r="KE2783" s="1"/>
      <c r="KF2783" s="1"/>
      <c r="KG2783" s="1"/>
      <c r="KH2783" s="1"/>
      <c r="KI2783" s="1"/>
      <c r="KJ2783" s="1"/>
      <c r="KK2783" s="1"/>
      <c r="KL2783" s="1"/>
      <c r="KM2783" s="1"/>
      <c r="KN2783" s="1"/>
      <c r="KO2783" s="1"/>
      <c r="KP2783" s="1"/>
      <c r="KQ2783" s="1"/>
      <c r="KR2783" s="1"/>
      <c r="KS2783" s="1"/>
      <c r="KT2783" s="1"/>
      <c r="KU2783" s="1"/>
      <c r="KV2783" s="1"/>
      <c r="KW2783" s="1"/>
      <c r="KX2783" s="1"/>
      <c r="KY2783" s="1"/>
      <c r="KZ2783" s="1"/>
      <c r="LA2783" s="1"/>
      <c r="LB2783" s="1"/>
      <c r="LC2783" s="1"/>
      <c r="LD2783" s="1"/>
      <c r="LE2783" s="1"/>
      <c r="LF2783" s="1"/>
      <c r="LG2783" s="1"/>
      <c r="LH2783" s="1"/>
      <c r="LI2783" s="1"/>
      <c r="LJ2783" s="1"/>
      <c r="LK2783" s="1"/>
      <c r="LL2783" s="1"/>
      <c r="LM2783" s="1"/>
      <c r="LN2783" s="1"/>
      <c r="LO2783" s="1"/>
      <c r="LP2783" s="1"/>
      <c r="LQ2783" s="1"/>
      <c r="LR2783" s="1"/>
      <c r="LS2783" s="1"/>
      <c r="LT2783" s="1"/>
      <c r="LU2783" s="1"/>
      <c r="LV2783" s="1"/>
      <c r="LW2783" s="1"/>
      <c r="LX2783" s="1"/>
      <c r="LY2783" s="1"/>
      <c r="LZ2783" s="1"/>
      <c r="MA2783" s="1"/>
      <c r="MB2783" s="1"/>
      <c r="MC2783" s="1"/>
      <c r="MD2783" s="1"/>
      <c r="ME2783" s="1"/>
      <c r="MF2783" s="1"/>
      <c r="MG2783" s="1"/>
      <c r="MH2783" s="1"/>
      <c r="MI2783" s="1"/>
      <c r="MJ2783" s="1"/>
      <c r="MK2783" s="1"/>
      <c r="ML2783" s="1"/>
      <c r="MM2783" s="1"/>
      <c r="MN2783" s="1"/>
      <c r="MO2783" s="1"/>
      <c r="MP2783" s="1"/>
      <c r="MQ2783" s="1"/>
      <c r="MR2783" s="1"/>
      <c r="MS2783" s="1"/>
      <c r="MT2783" s="1"/>
      <c r="MU2783" s="1"/>
      <c r="MV2783" s="1"/>
      <c r="MW2783" s="1"/>
      <c r="MX2783" s="1"/>
      <c r="MY2783" s="1"/>
      <c r="MZ2783" s="1"/>
      <c r="NA2783" s="1"/>
      <c r="NB2783" s="1"/>
      <c r="NC2783" s="1"/>
      <c r="ND2783" s="1"/>
      <c r="NE2783" s="1"/>
      <c r="NF2783" s="1"/>
      <c r="NG2783" s="1"/>
      <c r="NH2783" s="1"/>
      <c r="NI2783" s="1"/>
      <c r="NJ2783" s="1"/>
      <c r="NK2783" s="1"/>
      <c r="NL2783" s="1"/>
      <c r="NM2783" s="1"/>
      <c r="NN2783" s="1"/>
      <c r="NO2783" s="1"/>
      <c r="NP2783" s="1"/>
      <c r="NQ2783" s="1"/>
      <c r="NR2783" s="1"/>
      <c r="NS2783" s="1"/>
      <c r="NT2783" s="1"/>
      <c r="NU2783" s="1"/>
      <c r="NV2783" s="1"/>
      <c r="NW2783" s="1"/>
      <c r="NX2783" s="1"/>
      <c r="NY2783" s="1"/>
      <c r="NZ2783" s="1"/>
      <c r="OA2783" s="1"/>
      <c r="OB2783" s="1"/>
      <c r="OC2783" s="1"/>
      <c r="OD2783" s="1"/>
      <c r="OE2783" s="1"/>
      <c r="OF2783" s="1"/>
      <c r="OG2783" s="1"/>
      <c r="OH2783" s="1"/>
      <c r="OI2783" s="1"/>
      <c r="OJ2783" s="1"/>
      <c r="OK2783" s="1"/>
      <c r="OL2783" s="1"/>
      <c r="OM2783" s="1"/>
      <c r="ON2783" s="1"/>
      <c r="OO2783" s="1"/>
      <c r="OP2783" s="1"/>
      <c r="OQ2783" s="1"/>
      <c r="OR2783" s="1"/>
      <c r="OS2783" s="1"/>
      <c r="OT2783" s="1"/>
      <c r="OU2783" s="1"/>
      <c r="OV2783" s="1"/>
      <c r="OW2783" s="1"/>
      <c r="OX2783" s="1"/>
      <c r="OY2783" s="1"/>
      <c r="OZ2783" s="1"/>
      <c r="PA2783" s="1"/>
      <c r="PB2783" s="1"/>
      <c r="PC2783" s="1"/>
      <c r="PD2783" s="1"/>
      <c r="PE2783" s="1"/>
      <c r="PF2783" s="1"/>
      <c r="PG2783" s="1"/>
      <c r="PH2783" s="1"/>
      <c r="PI2783" s="1"/>
      <c r="PJ2783" s="1"/>
      <c r="PK2783" s="1"/>
      <c r="PL2783" s="1"/>
      <c r="PM2783" s="1"/>
      <c r="PN2783" s="1"/>
      <c r="PO2783" s="1"/>
      <c r="PP2783" s="1"/>
      <c r="PQ2783" s="1"/>
      <c r="PR2783" s="1"/>
      <c r="PS2783" s="1"/>
      <c r="PT2783" s="1"/>
      <c r="PU2783" s="1"/>
      <c r="PV2783" s="1"/>
      <c r="PW2783" s="1"/>
      <c r="PX2783" s="1"/>
      <c r="PY2783" s="1"/>
      <c r="PZ2783" s="1"/>
      <c r="QA2783" s="1"/>
      <c r="QB2783" s="1"/>
      <c r="QC2783" s="1"/>
      <c r="QD2783" s="1"/>
      <c r="QE2783" s="1"/>
      <c r="QF2783" s="1"/>
      <c r="QG2783" s="1"/>
      <c r="QH2783" s="1"/>
      <c r="QI2783" s="1"/>
      <c r="QJ2783" s="1"/>
      <c r="QK2783" s="1"/>
      <c r="QL2783" s="1"/>
      <c r="QM2783" s="1"/>
      <c r="QN2783" s="1"/>
      <c r="QO2783" s="1"/>
      <c r="QP2783" s="1"/>
      <c r="QQ2783" s="1"/>
      <c r="QR2783" s="1"/>
      <c r="QS2783" s="1"/>
      <c r="QT2783" s="1"/>
      <c r="QU2783" s="1"/>
      <c r="QV2783" s="1"/>
      <c r="QW2783" s="1"/>
      <c r="QX2783" s="1"/>
      <c r="QY2783" s="1"/>
      <c r="QZ2783" s="1"/>
      <c r="RA2783" s="1"/>
      <c r="RB2783" s="1"/>
      <c r="RC2783" s="1"/>
      <c r="RD2783" s="1"/>
      <c r="RE2783" s="1"/>
      <c r="RF2783" s="1"/>
      <c r="RG2783" s="1"/>
      <c r="RH2783" s="1"/>
      <c r="RI2783" s="1"/>
      <c r="RJ2783" s="1"/>
      <c r="RK2783" s="1"/>
      <c r="RL2783" s="1"/>
      <c r="RM2783" s="1"/>
      <c r="RN2783" s="1"/>
      <c r="RO2783" s="1"/>
      <c r="RP2783" s="1"/>
      <c r="RQ2783" s="1"/>
      <c r="RR2783" s="1"/>
      <c r="RS2783" s="1"/>
      <c r="RT2783" s="1"/>
      <c r="RU2783" s="1"/>
      <c r="RV2783" s="1"/>
      <c r="RW2783" s="1"/>
      <c r="RX2783" s="1"/>
      <c r="RY2783" s="1"/>
      <c r="RZ2783" s="1"/>
      <c r="SA2783" s="1"/>
      <c r="SB2783" s="1"/>
      <c r="SC2783" s="1"/>
      <c r="SD2783" s="1"/>
      <c r="SE2783" s="1"/>
      <c r="SF2783" s="1"/>
      <c r="SG2783" s="1"/>
      <c r="SH2783" s="1"/>
      <c r="SI2783" s="1"/>
      <c r="SJ2783" s="1"/>
      <c r="SK2783" s="1"/>
      <c r="SL2783" s="1"/>
      <c r="SM2783" s="1"/>
      <c r="SN2783" s="1"/>
      <c r="SO2783" s="1"/>
      <c r="SP2783" s="1"/>
      <c r="SQ2783" s="1"/>
      <c r="SR2783" s="1"/>
      <c r="SS2783" s="1"/>
      <c r="ST2783" s="1"/>
      <c r="SU2783" s="1"/>
      <c r="SV2783" s="1"/>
      <c r="SW2783" s="1"/>
      <c r="SX2783" s="1"/>
      <c r="SY2783" s="1"/>
      <c r="SZ2783" s="1"/>
      <c r="TA2783" s="1"/>
      <c r="TB2783" s="1"/>
      <c r="TC2783" s="1"/>
      <c r="TD2783" s="1"/>
      <c r="TE2783" s="1"/>
      <c r="TF2783" s="1"/>
      <c r="TG2783" s="1"/>
      <c r="TH2783" s="1"/>
      <c r="TI2783" s="1"/>
      <c r="TJ2783" s="1"/>
      <c r="TK2783" s="1"/>
      <c r="TL2783" s="1"/>
      <c r="TM2783" s="1"/>
      <c r="TN2783" s="1"/>
      <c r="TO2783" s="1"/>
      <c r="TP2783" s="1"/>
      <c r="TQ2783" s="1"/>
      <c r="TR2783" s="1"/>
      <c r="TS2783" s="1"/>
      <c r="TT2783" s="1"/>
      <c r="TU2783" s="1"/>
      <c r="TV2783" s="1"/>
      <c r="TW2783" s="1"/>
      <c r="TX2783" s="1"/>
      <c r="TY2783" s="1"/>
      <c r="TZ2783" s="1"/>
      <c r="UA2783" s="1"/>
      <c r="UB2783" s="1"/>
      <c r="UC2783" s="1"/>
      <c r="UD2783" s="1"/>
      <c r="UE2783" s="1"/>
      <c r="UF2783" s="1"/>
      <c r="UG2783" s="1"/>
      <c r="UH2783" s="1"/>
      <c r="UI2783" s="1"/>
      <c r="UJ2783" s="1"/>
      <c r="UK2783" s="1"/>
      <c r="UL2783" s="1"/>
      <c r="UM2783" s="1"/>
      <c r="UN2783" s="1"/>
      <c r="UO2783" s="1"/>
      <c r="UP2783" s="1"/>
      <c r="UQ2783" s="1"/>
      <c r="UR2783" s="1"/>
      <c r="US2783" s="1"/>
      <c r="UT2783" s="1"/>
      <c r="UU2783" s="1"/>
      <c r="UV2783" s="1"/>
      <c r="UW2783" s="1"/>
      <c r="UX2783" s="1"/>
      <c r="UY2783" s="1"/>
      <c r="UZ2783" s="1"/>
      <c r="VA2783" s="1"/>
      <c r="VB2783" s="1"/>
      <c r="VC2783" s="1"/>
      <c r="VD2783" s="1"/>
      <c r="VE2783" s="1"/>
      <c r="VF2783" s="1"/>
      <c r="VG2783" s="1"/>
      <c r="VH2783" s="1"/>
      <c r="VI2783" s="1"/>
      <c r="VJ2783" s="1"/>
      <c r="VK2783" s="1"/>
      <c r="VL2783" s="1"/>
      <c r="VM2783" s="1"/>
      <c r="VN2783" s="1"/>
      <c r="VO2783" s="1"/>
      <c r="VP2783" s="1"/>
      <c r="VQ2783" s="1"/>
      <c r="VR2783" s="1"/>
      <c r="VS2783" s="1"/>
      <c r="VT2783" s="1"/>
      <c r="VU2783" s="1"/>
      <c r="VV2783" s="1"/>
      <c r="VW2783" s="1"/>
      <c r="VX2783" s="1"/>
      <c r="VY2783" s="1"/>
      <c r="VZ2783" s="1"/>
      <c r="WA2783" s="1"/>
      <c r="WB2783" s="1"/>
      <c r="WC2783" s="1"/>
      <c r="WD2783" s="1"/>
      <c r="WE2783" s="1"/>
      <c r="WF2783" s="1"/>
      <c r="WG2783" s="1"/>
      <c r="WH2783" s="1"/>
      <c r="WI2783" s="1"/>
      <c r="WJ2783" s="1"/>
      <c r="WK2783" s="1"/>
      <c r="WL2783" s="1"/>
      <c r="WM2783" s="1"/>
      <c r="WN2783" s="1"/>
      <c r="WO2783" s="1"/>
      <c r="WP2783" s="1"/>
      <c r="WQ2783" s="1"/>
      <c r="WR2783" s="1"/>
      <c r="WS2783" s="1"/>
      <c r="WT2783" s="1"/>
      <c r="WU2783" s="1"/>
      <c r="WV2783" s="1"/>
      <c r="WW2783" s="1"/>
      <c r="WX2783" s="1"/>
      <c r="WY2783" s="1"/>
      <c r="WZ2783" s="1"/>
      <c r="XA2783" s="1"/>
      <c r="XB2783" s="1"/>
      <c r="XC2783" s="1"/>
      <c r="XD2783" s="1"/>
      <c r="XE2783" s="1"/>
      <c r="XF2783" s="1"/>
      <c r="XG2783" s="1"/>
      <c r="XH2783" s="1"/>
      <c r="XI2783" s="1"/>
      <c r="XJ2783" s="1"/>
      <c r="XK2783" s="1"/>
      <c r="XL2783" s="1"/>
      <c r="XM2783" s="1"/>
      <c r="XN2783" s="1"/>
      <c r="XO2783" s="1"/>
      <c r="XP2783" s="1"/>
      <c r="XQ2783" s="1"/>
      <c r="XR2783" s="1"/>
      <c r="XS2783" s="1"/>
      <c r="XT2783" s="1"/>
      <c r="XU2783" s="1"/>
      <c r="XV2783" s="1"/>
      <c r="XW2783" s="1"/>
      <c r="XX2783" s="1"/>
      <c r="XY2783" s="1"/>
      <c r="XZ2783" s="1"/>
      <c r="YA2783" s="1"/>
      <c r="YB2783" s="1"/>
      <c r="YC2783" s="1"/>
      <c r="YD2783" s="1"/>
      <c r="YE2783" s="1"/>
      <c r="YF2783" s="1"/>
      <c r="YG2783" s="1"/>
      <c r="YH2783" s="1"/>
      <c r="YI2783" s="1"/>
      <c r="YJ2783" s="1"/>
      <c r="YK2783" s="1"/>
      <c r="YL2783" s="1"/>
      <c r="YM2783" s="1"/>
      <c r="YN2783" s="1"/>
      <c r="YO2783" s="1"/>
      <c r="YP2783" s="1"/>
      <c r="YQ2783" s="1"/>
      <c r="YR2783" s="1"/>
      <c r="YS2783" s="1"/>
      <c r="YT2783" s="1"/>
      <c r="YU2783" s="1"/>
      <c r="YV2783" s="1"/>
      <c r="YW2783" s="1"/>
      <c r="YX2783" s="1"/>
      <c r="YY2783" s="1"/>
      <c r="YZ2783" s="1"/>
      <c r="ZA2783" s="1"/>
      <c r="ZB2783" s="1"/>
      <c r="ZC2783" s="1"/>
      <c r="ZD2783" s="1"/>
      <c r="ZE2783" s="1"/>
      <c r="ZF2783" s="1"/>
      <c r="ZG2783" s="1"/>
      <c r="ZH2783" s="1"/>
      <c r="ZI2783" s="1"/>
      <c r="ZJ2783" s="1"/>
      <c r="ZK2783" s="1"/>
      <c r="ZL2783" s="1"/>
      <c r="ZM2783" s="1"/>
      <c r="ZN2783" s="1"/>
      <c r="ZO2783" s="1"/>
      <c r="ZP2783" s="1"/>
      <c r="ZQ2783" s="1"/>
      <c r="ZR2783" s="1"/>
      <c r="ZS2783" s="1"/>
      <c r="ZT2783" s="1"/>
      <c r="ZU2783" s="1"/>
      <c r="ZV2783" s="1"/>
      <c r="ZW2783" s="1"/>
      <c r="ZX2783" s="1"/>
      <c r="ZY2783" s="1"/>
      <c r="ZZ2783" s="1"/>
      <c r="AAA2783" s="1"/>
      <c r="AAB2783" s="1"/>
      <c r="AAC2783" s="1"/>
      <c r="AAD2783" s="1"/>
      <c r="AAE2783" s="1"/>
      <c r="AAF2783" s="1"/>
      <c r="AAG2783" s="1"/>
      <c r="AAH2783" s="1"/>
      <c r="AAI2783" s="1"/>
      <c r="AAJ2783" s="1"/>
      <c r="AAK2783" s="1"/>
      <c r="AAL2783" s="1"/>
      <c r="AAM2783" s="1"/>
      <c r="AAN2783" s="1"/>
      <c r="AAO2783" s="1"/>
      <c r="AAP2783" s="1"/>
      <c r="AAQ2783" s="1"/>
      <c r="AAR2783" s="1"/>
      <c r="AAS2783" s="1"/>
      <c r="AAT2783" s="1"/>
      <c r="AAU2783" s="1"/>
      <c r="AAV2783" s="1"/>
      <c r="AAW2783" s="1"/>
      <c r="AAX2783" s="1"/>
      <c r="AAY2783" s="1"/>
      <c r="AAZ2783" s="1"/>
      <c r="ABA2783" s="1"/>
      <c r="ABB2783" s="1"/>
      <c r="ABC2783" s="1"/>
      <c r="ABD2783" s="1"/>
      <c r="ABE2783" s="1"/>
      <c r="ABF2783" s="1"/>
      <c r="ABG2783" s="1"/>
      <c r="ABH2783" s="1"/>
      <c r="ABI2783" s="1"/>
      <c r="ABJ2783" s="1"/>
      <c r="ABK2783" s="1"/>
      <c r="ABL2783" s="1"/>
      <c r="ABM2783" s="1"/>
      <c r="ABN2783" s="1"/>
      <c r="ABO2783" s="1"/>
      <c r="ABP2783" s="1"/>
      <c r="ABQ2783" s="1"/>
      <c r="ABR2783" s="1"/>
      <c r="ABS2783" s="1"/>
      <c r="ABT2783" s="1"/>
      <c r="ABU2783" s="1"/>
      <c r="ABV2783" s="1"/>
      <c r="ABW2783" s="1"/>
      <c r="ABX2783" s="1"/>
      <c r="ABY2783" s="1"/>
      <c r="ABZ2783" s="1"/>
      <c r="ACA2783" s="1"/>
      <c r="ACB2783" s="1"/>
      <c r="ACC2783" s="1"/>
      <c r="ACD2783" s="1"/>
      <c r="ACE2783" s="1"/>
      <c r="ACF2783" s="1"/>
      <c r="ACG2783" s="1"/>
      <c r="ACH2783" s="1"/>
      <c r="ACI2783" s="1"/>
      <c r="ACJ2783" s="1"/>
      <c r="ACK2783" s="1"/>
      <c r="ACL2783" s="1"/>
      <c r="ACM2783" s="1"/>
      <c r="ACN2783" s="1"/>
      <c r="ACO2783" s="1"/>
      <c r="ACP2783" s="1"/>
      <c r="ACQ2783" s="1"/>
      <c r="ACR2783" s="1"/>
      <c r="ACS2783" s="1"/>
      <c r="ACT2783" s="1"/>
      <c r="ACU2783" s="1"/>
      <c r="ACV2783" s="1"/>
      <c r="ACW2783" s="1"/>
      <c r="ACX2783" s="1"/>
      <c r="ACY2783" s="1"/>
      <c r="ACZ2783" s="1"/>
      <c r="ADA2783" s="1"/>
      <c r="ADB2783" s="1"/>
      <c r="ADC2783" s="1"/>
      <c r="ADD2783" s="1"/>
      <c r="ADE2783" s="1"/>
      <c r="ADF2783" s="1"/>
      <c r="ADG2783" s="1"/>
      <c r="ADH2783" s="1"/>
      <c r="ADI2783" s="1"/>
      <c r="ADJ2783" s="1"/>
      <c r="ADK2783" s="1"/>
      <c r="ADL2783" s="1"/>
      <c r="ADM2783" s="1"/>
      <c r="ADN2783" s="1"/>
      <c r="ADO2783" s="1"/>
      <c r="ADP2783" s="1"/>
      <c r="ADQ2783" s="1"/>
      <c r="ADR2783" s="1"/>
      <c r="ADS2783" s="1"/>
      <c r="ADT2783" s="1"/>
      <c r="ADU2783" s="1"/>
      <c r="ADV2783" s="1"/>
      <c r="ADW2783" s="1"/>
      <c r="ADX2783" s="1"/>
      <c r="ADY2783" s="1"/>
      <c r="ADZ2783" s="1"/>
      <c r="AEA2783" s="1"/>
      <c r="AEB2783" s="1"/>
      <c r="AEC2783" s="1"/>
      <c r="AED2783" s="1"/>
      <c r="AEE2783" s="1"/>
      <c r="AEF2783" s="1"/>
      <c r="AEG2783" s="1"/>
      <c r="AEH2783" s="1"/>
      <c r="AEI2783" s="1"/>
      <c r="AEJ2783" s="1"/>
      <c r="AEK2783" s="1"/>
      <c r="AEL2783" s="1"/>
      <c r="AEM2783" s="1"/>
      <c r="AEN2783" s="1"/>
      <c r="AEO2783" s="1"/>
      <c r="AEP2783" s="1"/>
      <c r="AEQ2783" s="1"/>
      <c r="AER2783" s="1"/>
      <c r="AES2783" s="1"/>
      <c r="AET2783" s="1"/>
      <c r="AEU2783" s="1"/>
      <c r="AEV2783" s="1"/>
      <c r="AEW2783" s="1"/>
      <c r="AEX2783" s="1"/>
      <c r="AEY2783" s="1"/>
      <c r="AEZ2783" s="1"/>
      <c r="AFA2783" s="1"/>
      <c r="AFB2783" s="1"/>
      <c r="AFC2783" s="1"/>
      <c r="AFD2783" s="1"/>
      <c r="AFE2783" s="1"/>
      <c r="AFF2783" s="1"/>
      <c r="AFG2783" s="1"/>
      <c r="AFH2783" s="1"/>
      <c r="AFI2783" s="1"/>
      <c r="AFJ2783" s="1"/>
      <c r="AFK2783" s="1"/>
      <c r="AFL2783" s="1"/>
      <c r="AFM2783" s="1"/>
      <c r="AFN2783" s="1"/>
      <c r="AFO2783" s="1"/>
      <c r="AFP2783" s="1"/>
      <c r="AFQ2783" s="1"/>
      <c r="AFR2783" s="1"/>
      <c r="AFS2783" s="1"/>
      <c r="AFT2783" s="1"/>
      <c r="AFU2783" s="1"/>
      <c r="AFV2783" s="1"/>
      <c r="AFW2783" s="1"/>
      <c r="AFX2783" s="1"/>
      <c r="AFY2783" s="1"/>
      <c r="AFZ2783" s="1"/>
      <c r="AGA2783" s="1"/>
      <c r="AGB2783" s="1"/>
      <c r="AGC2783" s="1"/>
      <c r="AGD2783" s="1"/>
      <c r="AGE2783" s="1"/>
      <c r="AGF2783" s="1"/>
      <c r="AGG2783" s="1"/>
      <c r="AGH2783" s="1"/>
      <c r="AGI2783" s="1"/>
      <c r="AGJ2783" s="1"/>
      <c r="AGK2783" s="1"/>
      <c r="AGL2783" s="1"/>
      <c r="AGM2783" s="1"/>
      <c r="AGN2783" s="1"/>
      <c r="AGO2783" s="1"/>
      <c r="AGP2783" s="1"/>
      <c r="AGQ2783" s="1"/>
      <c r="AGR2783" s="1"/>
      <c r="AGS2783" s="1"/>
      <c r="AGT2783" s="1"/>
      <c r="AGU2783" s="1"/>
      <c r="AGV2783" s="1"/>
      <c r="AGW2783" s="1"/>
      <c r="AGX2783" s="1"/>
      <c r="AGY2783" s="1"/>
      <c r="AGZ2783" s="1"/>
      <c r="AHA2783" s="1"/>
      <c r="AHB2783" s="1"/>
      <c r="AHC2783" s="1"/>
      <c r="AHD2783" s="1"/>
      <c r="AHE2783" s="1"/>
      <c r="AHF2783" s="1"/>
      <c r="AHG2783" s="1"/>
      <c r="AHH2783" s="1"/>
      <c r="AHI2783" s="1"/>
      <c r="AHJ2783" s="1"/>
      <c r="AHK2783" s="1"/>
      <c r="AHL2783" s="1"/>
      <c r="AHM2783" s="1"/>
      <c r="AHN2783" s="1"/>
      <c r="AHO2783" s="1"/>
      <c r="AHP2783" s="1"/>
      <c r="AHQ2783" s="1"/>
      <c r="AHR2783" s="1"/>
      <c r="AHS2783" s="1"/>
      <c r="AHT2783" s="1"/>
      <c r="AHU2783" s="1"/>
      <c r="AHV2783" s="1"/>
      <c r="AHW2783" s="1"/>
      <c r="AHX2783" s="1"/>
      <c r="AHY2783" s="1"/>
      <c r="AHZ2783" s="1"/>
      <c r="AIA2783" s="1"/>
      <c r="AIB2783" s="1"/>
      <c r="AIC2783" s="1"/>
      <c r="AID2783" s="1"/>
      <c r="AIE2783" s="1"/>
      <c r="AIF2783" s="1"/>
      <c r="AIG2783" s="1"/>
      <c r="AIH2783" s="1"/>
      <c r="AII2783" s="1"/>
      <c r="AIJ2783" s="1"/>
      <c r="AIK2783" s="1"/>
      <c r="AIL2783" s="1"/>
      <c r="AIM2783" s="1"/>
      <c r="AIN2783" s="1"/>
      <c r="AIO2783" s="1"/>
      <c r="AIP2783" s="1"/>
      <c r="AIQ2783" s="1"/>
      <c r="AIR2783" s="1"/>
      <c r="AIS2783" s="1"/>
      <c r="AIT2783" s="1"/>
      <c r="AIU2783" s="1"/>
      <c r="AIV2783" s="1"/>
      <c r="AIW2783" s="1"/>
      <c r="AIX2783" s="1"/>
      <c r="AIY2783" s="1"/>
      <c r="AIZ2783" s="1"/>
      <c r="AJA2783" s="1"/>
      <c r="AJB2783" s="1"/>
      <c r="AJC2783" s="1"/>
      <c r="AJD2783" s="1"/>
      <c r="AJE2783" s="1"/>
      <c r="AJF2783" s="1"/>
      <c r="AJG2783" s="1"/>
      <c r="AJH2783" s="1"/>
      <c r="AJI2783" s="1"/>
      <c r="AJJ2783" s="1"/>
      <c r="AJK2783" s="1"/>
      <c r="AJL2783" s="1"/>
      <c r="AJM2783" s="1"/>
      <c r="AJN2783" s="1"/>
      <c r="AJO2783" s="1"/>
      <c r="AJP2783" s="1"/>
      <c r="AJQ2783" s="1"/>
      <c r="AJR2783" s="1"/>
      <c r="AJS2783" s="1"/>
      <c r="AJT2783" s="1"/>
      <c r="AJU2783" s="1"/>
      <c r="AJV2783" s="1"/>
      <c r="AJW2783" s="1"/>
      <c r="AJX2783" s="1"/>
      <c r="AJY2783" s="1"/>
      <c r="AJZ2783" s="1"/>
      <c r="AKA2783" s="1"/>
      <c r="AKB2783" s="1"/>
      <c r="AKC2783" s="1"/>
      <c r="AKD2783" s="1"/>
      <c r="AKE2783" s="1"/>
      <c r="AKF2783" s="1"/>
      <c r="AKG2783" s="1"/>
      <c r="AKH2783" s="1"/>
      <c r="AKI2783" s="1"/>
      <c r="AKJ2783" s="1"/>
      <c r="AKK2783" s="1"/>
      <c r="AKL2783" s="1"/>
      <c r="AKM2783" s="1"/>
      <c r="AKN2783" s="1"/>
      <c r="AKO2783" s="1"/>
      <c r="AKP2783" s="1"/>
      <c r="AKQ2783" s="1"/>
      <c r="AKR2783" s="1"/>
      <c r="AKS2783" s="1"/>
      <c r="AKT2783" s="1"/>
      <c r="AKU2783" s="1"/>
      <c r="AKV2783" s="1"/>
      <c r="AKW2783" s="1"/>
      <c r="AKX2783" s="1"/>
      <c r="AKY2783" s="1"/>
      <c r="AKZ2783" s="1"/>
      <c r="ALA2783" s="1"/>
      <c r="ALB2783" s="1"/>
      <c r="ALC2783" s="1"/>
      <c r="ALD2783" s="1"/>
      <c r="ALE2783" s="1"/>
      <c r="ALF2783" s="1"/>
      <c r="ALG2783" s="1"/>
      <c r="ALH2783" s="1"/>
      <c r="ALI2783" s="1"/>
      <c r="ALJ2783" s="1"/>
      <c r="ALK2783" s="1"/>
      <c r="ALL2783" s="1"/>
      <c r="ALM2783" s="1"/>
      <c r="ALN2783" s="1"/>
      <c r="ALO2783" s="1"/>
      <c r="ALP2783" s="1"/>
      <c r="ALQ2783" s="1"/>
      <c r="ALR2783" s="1"/>
      <c r="ALS2783" s="1"/>
      <c r="ALT2783" s="1"/>
      <c r="ALU2783" s="1"/>
      <c r="ALV2783" s="1"/>
      <c r="ALW2783" s="1"/>
      <c r="ALX2783" s="1"/>
      <c r="ALY2783" s="1"/>
      <c r="ALZ2783" s="1"/>
      <c r="AMA2783" s="1"/>
      <c r="AMB2783" s="1"/>
      <c r="AMC2783" s="1"/>
      <c r="AMD2783" s="1"/>
      <c r="AME2783" s="1"/>
      <c r="AMF2783" s="1"/>
      <c r="AMG2783" s="1"/>
      <c r="AMH2783" s="1"/>
      <c r="AMI2783" s="1"/>
      <c r="AMJ2783" s="1"/>
      <c r="AMK2783" s="1"/>
      <c r="AML2783" s="1"/>
      <c r="AMM2783" s="1"/>
      <c r="AMN2783" s="1"/>
      <c r="AMO2783" s="1"/>
      <c r="AMP2783" s="1"/>
      <c r="AMQ2783" s="1"/>
      <c r="AMR2783" s="1"/>
      <c r="AMS2783" s="1"/>
      <c r="AMT2783" s="1"/>
      <c r="AMU2783" s="1"/>
      <c r="AMV2783" s="1"/>
      <c r="AMW2783" s="1"/>
      <c r="AMX2783" s="1"/>
      <c r="AMY2783" s="1"/>
      <c r="AMZ2783" s="1"/>
      <c r="ANA2783" s="1"/>
      <c r="ANB2783" s="1"/>
      <c r="ANC2783" s="1"/>
      <c r="AND2783" s="1"/>
      <c r="ANE2783" s="1"/>
      <c r="ANF2783" s="1"/>
      <c r="ANG2783" s="1"/>
      <c r="ANH2783" s="1"/>
      <c r="ANI2783" s="1"/>
      <c r="ANJ2783" s="1"/>
      <c r="ANK2783" s="1"/>
      <c r="ANL2783" s="1"/>
      <c r="ANM2783" s="1"/>
      <c r="ANN2783" s="1"/>
      <c r="ANO2783" s="1"/>
      <c r="ANP2783" s="1"/>
      <c r="ANQ2783" s="1"/>
      <c r="ANR2783" s="1"/>
      <c r="ANS2783" s="1"/>
      <c r="ANT2783" s="1"/>
      <c r="ANU2783" s="1"/>
      <c r="ANV2783" s="1"/>
      <c r="ANW2783" s="1"/>
      <c r="ANX2783" s="1"/>
      <c r="ANY2783" s="1"/>
      <c r="ANZ2783" s="1"/>
      <c r="AOA2783" s="1"/>
      <c r="AOB2783" s="1"/>
      <c r="AOC2783" s="1"/>
      <c r="AOD2783" s="1"/>
      <c r="AOE2783" s="1"/>
      <c r="AOF2783" s="1"/>
      <c r="AOG2783" s="1"/>
      <c r="AOH2783" s="1"/>
      <c r="AOI2783" s="1"/>
      <c r="AOJ2783" s="1"/>
      <c r="AOK2783" s="1"/>
      <c r="AOL2783" s="1"/>
      <c r="AOM2783" s="1"/>
      <c r="AON2783" s="1"/>
      <c r="AOO2783" s="1"/>
      <c r="AOP2783" s="1"/>
      <c r="AOQ2783" s="1"/>
      <c r="AOR2783" s="1"/>
      <c r="AOS2783" s="1"/>
      <c r="AOT2783" s="1"/>
      <c r="AOU2783" s="1"/>
      <c r="AOV2783" s="1"/>
      <c r="AOW2783" s="1"/>
      <c r="AOX2783" s="1"/>
      <c r="AOY2783" s="1"/>
      <c r="AOZ2783" s="1"/>
      <c r="APA2783" s="1"/>
      <c r="APB2783" s="1"/>
      <c r="APC2783" s="1"/>
      <c r="APD2783" s="1"/>
      <c r="APE2783" s="1"/>
      <c r="APF2783" s="1"/>
      <c r="APG2783" s="1"/>
      <c r="APH2783" s="1"/>
      <c r="API2783" s="1"/>
      <c r="APJ2783" s="1"/>
      <c r="APK2783" s="1"/>
      <c r="APL2783" s="1"/>
      <c r="APM2783" s="1"/>
      <c r="APN2783" s="1"/>
      <c r="APO2783" s="1"/>
      <c r="APP2783" s="1"/>
      <c r="APQ2783" s="1"/>
      <c r="APR2783" s="1"/>
      <c r="APS2783" s="1"/>
      <c r="APT2783" s="1"/>
      <c r="APU2783" s="1"/>
      <c r="APV2783" s="1"/>
      <c r="APW2783" s="1"/>
      <c r="APX2783" s="1"/>
      <c r="APY2783" s="1"/>
      <c r="APZ2783" s="1"/>
      <c r="AQA2783" s="1"/>
      <c r="AQB2783" s="1"/>
      <c r="AQC2783" s="1"/>
      <c r="AQD2783" s="1"/>
      <c r="AQE2783" s="1"/>
      <c r="AQF2783" s="1"/>
      <c r="AQG2783" s="1"/>
      <c r="AQH2783" s="1"/>
      <c r="AQI2783" s="1"/>
      <c r="AQJ2783" s="1"/>
      <c r="AQK2783" s="1"/>
      <c r="AQL2783" s="1"/>
      <c r="AQM2783" s="1"/>
      <c r="AQN2783" s="1"/>
      <c r="AQO2783" s="1"/>
      <c r="AQP2783" s="1"/>
      <c r="AQQ2783" s="1"/>
      <c r="AQR2783" s="1"/>
      <c r="AQS2783" s="1"/>
      <c r="AQT2783" s="1"/>
      <c r="AQU2783" s="1"/>
      <c r="AQV2783" s="1"/>
      <c r="AQW2783" s="1"/>
      <c r="AQX2783" s="1"/>
      <c r="AQY2783" s="1"/>
      <c r="AQZ2783" s="1"/>
      <c r="ARA2783" s="1"/>
      <c r="ARB2783" s="1"/>
      <c r="ARC2783" s="1"/>
      <c r="ARD2783" s="1"/>
      <c r="ARE2783" s="1"/>
      <c r="ARF2783" s="1"/>
      <c r="ARG2783" s="1"/>
      <c r="ARH2783" s="1"/>
      <c r="ARI2783" s="1"/>
      <c r="ARJ2783" s="1"/>
      <c r="ARK2783" s="1"/>
      <c r="ARL2783" s="1"/>
      <c r="ARM2783" s="1"/>
      <c r="ARN2783" s="1"/>
      <c r="ARO2783" s="1"/>
      <c r="ARP2783" s="1"/>
      <c r="ARQ2783" s="1"/>
      <c r="ARR2783" s="1"/>
      <c r="ARS2783" s="1"/>
      <c r="ART2783" s="1"/>
      <c r="ARU2783" s="1"/>
      <c r="ARV2783" s="1"/>
      <c r="ARW2783" s="1"/>
      <c r="ARX2783" s="1"/>
      <c r="ARY2783" s="1"/>
      <c r="ARZ2783" s="1"/>
      <c r="ASA2783" s="1"/>
      <c r="ASB2783" s="1"/>
      <c r="ASC2783" s="1"/>
      <c r="ASD2783" s="1"/>
      <c r="ASE2783" s="1"/>
      <c r="ASF2783" s="1"/>
      <c r="ASG2783" s="1"/>
      <c r="ASH2783" s="1"/>
      <c r="ASI2783" s="1"/>
      <c r="ASJ2783" s="1"/>
      <c r="ASK2783" s="1"/>
      <c r="ASL2783" s="1"/>
      <c r="ASM2783" s="1"/>
      <c r="ASN2783" s="1"/>
      <c r="ASO2783" s="1"/>
      <c r="ASP2783" s="1"/>
      <c r="ASQ2783" s="1"/>
      <c r="ASR2783" s="1"/>
      <c r="ASS2783" s="1"/>
      <c r="AST2783" s="1"/>
      <c r="ASU2783" s="1"/>
      <c r="ASV2783" s="1"/>
      <c r="ASW2783" s="1"/>
      <c r="ASX2783" s="1"/>
      <c r="ASY2783" s="1"/>
      <c r="ASZ2783" s="1"/>
      <c r="ATA2783" s="1"/>
      <c r="ATB2783" s="1"/>
      <c r="ATC2783" s="1"/>
      <c r="ATD2783" s="1"/>
      <c r="ATE2783" s="1"/>
      <c r="ATF2783" s="1"/>
      <c r="ATG2783" s="1"/>
      <c r="ATH2783" s="1"/>
      <c r="ATI2783" s="1"/>
      <c r="ATJ2783" s="1"/>
      <c r="ATK2783" s="1"/>
      <c r="ATL2783" s="1"/>
      <c r="ATM2783" s="1"/>
      <c r="ATN2783" s="1"/>
      <c r="ATO2783" s="1"/>
      <c r="ATP2783" s="1"/>
      <c r="ATQ2783" s="1"/>
      <c r="ATR2783" s="1"/>
      <c r="ATS2783" s="1"/>
      <c r="ATT2783" s="1"/>
      <c r="ATU2783" s="1"/>
      <c r="ATV2783" s="1"/>
      <c r="ATW2783" s="1"/>
      <c r="ATX2783" s="1"/>
      <c r="ATY2783" s="1"/>
      <c r="ATZ2783" s="1"/>
      <c r="AUA2783" s="1"/>
      <c r="AUB2783" s="1"/>
      <c r="AUC2783" s="1"/>
      <c r="AUD2783" s="1"/>
      <c r="AUE2783" s="1"/>
      <c r="AUF2783" s="1"/>
      <c r="AUG2783" s="1"/>
      <c r="AUH2783" s="1"/>
      <c r="AUI2783" s="1"/>
      <c r="AUJ2783" s="1"/>
      <c r="AUK2783" s="1"/>
      <c r="AUL2783" s="1"/>
      <c r="AUM2783" s="1"/>
      <c r="AUN2783" s="1"/>
      <c r="AUO2783" s="1"/>
      <c r="AUP2783" s="1"/>
      <c r="AUQ2783" s="1"/>
      <c r="AUR2783" s="1"/>
      <c r="AUS2783" s="1"/>
      <c r="AUT2783" s="1"/>
      <c r="AUU2783" s="1"/>
      <c r="AUV2783" s="1"/>
      <c r="AUW2783" s="1"/>
      <c r="AUX2783" s="1"/>
      <c r="AUY2783" s="1"/>
      <c r="AUZ2783" s="1"/>
      <c r="AVA2783" s="1"/>
      <c r="AVB2783" s="1"/>
      <c r="AVC2783" s="1"/>
      <c r="AVD2783" s="1"/>
      <c r="AVE2783" s="1"/>
      <c r="AVF2783" s="1"/>
      <c r="AVG2783" s="1"/>
      <c r="AVH2783" s="1"/>
      <c r="AVI2783" s="1"/>
      <c r="AVJ2783" s="1"/>
      <c r="AVK2783" s="1"/>
      <c r="AVL2783" s="1"/>
      <c r="AVM2783" s="1"/>
      <c r="AVN2783" s="1"/>
      <c r="AVO2783" s="1"/>
      <c r="AVP2783" s="1"/>
      <c r="AVQ2783" s="1"/>
      <c r="AVR2783" s="1"/>
      <c r="AVS2783" s="1"/>
      <c r="AVT2783" s="1"/>
      <c r="AVU2783" s="1"/>
      <c r="AVV2783" s="1"/>
      <c r="AVW2783" s="1"/>
      <c r="AVX2783" s="1"/>
      <c r="AVY2783" s="1"/>
      <c r="AVZ2783" s="1"/>
      <c r="AWA2783" s="1"/>
      <c r="AWB2783" s="1"/>
      <c r="AWC2783" s="1"/>
      <c r="AWD2783" s="1"/>
      <c r="AWE2783" s="1"/>
      <c r="AWF2783" s="1"/>
      <c r="AWG2783" s="1"/>
      <c r="AWH2783" s="1"/>
      <c r="AWI2783" s="1"/>
      <c r="AWJ2783" s="1"/>
      <c r="AWK2783" s="1"/>
      <c r="AWL2783" s="1"/>
      <c r="AWM2783" s="1"/>
      <c r="AWN2783" s="1"/>
      <c r="AWO2783" s="1"/>
      <c r="AWP2783" s="1"/>
      <c r="AWQ2783" s="1"/>
      <c r="AWR2783" s="1"/>
      <c r="AWS2783" s="1"/>
      <c r="AWT2783" s="1"/>
      <c r="AWU2783" s="1"/>
      <c r="AWV2783" s="1"/>
      <c r="AWW2783" s="1"/>
      <c r="AWX2783" s="1"/>
      <c r="AWY2783" s="1"/>
      <c r="AWZ2783" s="1"/>
      <c r="AXA2783" s="1"/>
      <c r="AXB2783" s="1"/>
      <c r="AXC2783" s="1"/>
      <c r="AXD2783" s="1"/>
      <c r="AXE2783" s="1"/>
      <c r="AXF2783" s="1"/>
      <c r="AXG2783" s="1"/>
      <c r="AXH2783" s="1"/>
      <c r="AXI2783" s="1"/>
      <c r="AXJ2783" s="1"/>
      <c r="AXK2783" s="1"/>
      <c r="AXL2783" s="1"/>
      <c r="AXM2783" s="1"/>
      <c r="AXN2783" s="1"/>
      <c r="AXO2783" s="1"/>
      <c r="AXP2783" s="1"/>
      <c r="AXQ2783" s="1"/>
      <c r="AXR2783" s="1"/>
      <c r="AXS2783" s="1"/>
      <c r="AXT2783" s="1"/>
      <c r="AXU2783" s="1"/>
      <c r="AXV2783" s="1"/>
      <c r="AXW2783" s="1"/>
      <c r="AXX2783" s="1"/>
      <c r="AXY2783" s="1"/>
      <c r="AXZ2783" s="1"/>
      <c r="AYA2783" s="1"/>
      <c r="AYB2783" s="1"/>
      <c r="AYC2783" s="1"/>
      <c r="AYD2783" s="1"/>
      <c r="AYE2783" s="1"/>
      <c r="AYF2783" s="1"/>
      <c r="AYG2783" s="1"/>
      <c r="AYH2783" s="1"/>
      <c r="AYI2783" s="1"/>
      <c r="AYJ2783" s="1"/>
      <c r="AYK2783" s="1"/>
      <c r="AYL2783" s="1"/>
      <c r="AYM2783" s="1"/>
      <c r="AYN2783" s="1"/>
      <c r="AYO2783" s="1"/>
      <c r="AYP2783" s="1"/>
      <c r="AYQ2783" s="1"/>
      <c r="AYR2783" s="1"/>
      <c r="AYS2783" s="1"/>
      <c r="AYT2783" s="1"/>
      <c r="AYU2783" s="1"/>
      <c r="AYV2783" s="1"/>
      <c r="AYW2783" s="1"/>
      <c r="AYX2783" s="1"/>
      <c r="AYY2783" s="1"/>
      <c r="AYZ2783" s="1"/>
      <c r="AZA2783" s="1"/>
      <c r="AZB2783" s="1"/>
      <c r="AZC2783" s="1"/>
      <c r="AZD2783" s="1"/>
      <c r="AZE2783" s="1"/>
      <c r="AZF2783" s="1"/>
      <c r="AZG2783" s="1"/>
      <c r="AZH2783" s="1"/>
      <c r="AZI2783" s="1"/>
      <c r="AZJ2783" s="1"/>
      <c r="AZK2783" s="1"/>
      <c r="AZL2783" s="1"/>
      <c r="AZM2783" s="1"/>
      <c r="AZN2783" s="1"/>
      <c r="AZO2783" s="1"/>
      <c r="AZP2783" s="1"/>
      <c r="AZQ2783" s="1"/>
      <c r="AZR2783" s="1"/>
      <c r="AZS2783" s="1"/>
      <c r="AZT2783" s="1"/>
      <c r="AZU2783" s="1"/>
      <c r="AZV2783" s="1"/>
      <c r="AZW2783" s="1"/>
      <c r="AZX2783" s="1"/>
      <c r="AZY2783" s="1"/>
      <c r="AZZ2783" s="1"/>
      <c r="BAA2783" s="1"/>
      <c r="BAB2783" s="1"/>
      <c r="BAC2783" s="1"/>
      <c r="BAD2783" s="1"/>
      <c r="BAE2783" s="1"/>
      <c r="BAF2783" s="1"/>
      <c r="BAG2783" s="1"/>
      <c r="BAH2783" s="1"/>
      <c r="BAI2783" s="1"/>
      <c r="BAJ2783" s="1"/>
      <c r="BAK2783" s="1"/>
      <c r="BAL2783" s="1"/>
      <c r="BAM2783" s="1"/>
      <c r="BAN2783" s="1"/>
      <c r="BAO2783" s="1"/>
      <c r="BAP2783" s="1"/>
      <c r="BAQ2783" s="1"/>
      <c r="BAR2783" s="1"/>
      <c r="BAS2783" s="1"/>
      <c r="BAT2783" s="1"/>
      <c r="BAU2783" s="1"/>
      <c r="BAV2783" s="1"/>
      <c r="BAW2783" s="1"/>
      <c r="BAX2783" s="1"/>
      <c r="BAY2783" s="1"/>
      <c r="BAZ2783" s="1"/>
      <c r="BBA2783" s="1"/>
      <c r="BBB2783" s="1"/>
      <c r="BBC2783" s="1"/>
      <c r="BBD2783" s="1"/>
      <c r="BBE2783" s="1"/>
      <c r="BBF2783" s="1"/>
      <c r="BBG2783" s="1"/>
      <c r="BBH2783" s="1"/>
      <c r="BBI2783" s="1"/>
      <c r="BBJ2783" s="1"/>
      <c r="BBK2783" s="1"/>
      <c r="BBL2783" s="1"/>
      <c r="BBM2783" s="1"/>
      <c r="BBN2783" s="1"/>
      <c r="BBO2783" s="1"/>
      <c r="BBP2783" s="1"/>
      <c r="BBQ2783" s="1"/>
      <c r="BBR2783" s="1"/>
      <c r="BBS2783" s="1"/>
      <c r="BBT2783" s="1"/>
      <c r="BBU2783" s="1"/>
      <c r="BBV2783" s="1"/>
      <c r="BBW2783" s="1"/>
      <c r="BBX2783" s="1"/>
      <c r="BBY2783" s="1"/>
      <c r="BBZ2783" s="1"/>
      <c r="BCA2783" s="1"/>
      <c r="BCB2783" s="1"/>
      <c r="BCC2783" s="1"/>
      <c r="BCD2783" s="1"/>
      <c r="BCE2783" s="1"/>
      <c r="BCF2783" s="1"/>
      <c r="BCG2783" s="1"/>
      <c r="BCH2783" s="1"/>
      <c r="BCI2783" s="1"/>
      <c r="BCJ2783" s="1"/>
      <c r="BCK2783" s="1"/>
      <c r="BCL2783" s="1"/>
      <c r="BCM2783" s="1"/>
      <c r="BCN2783" s="1"/>
      <c r="BCO2783" s="1"/>
      <c r="BCP2783" s="1"/>
      <c r="BCQ2783" s="1"/>
      <c r="BCR2783" s="1"/>
      <c r="BCS2783" s="1"/>
      <c r="BCT2783" s="1"/>
      <c r="BCU2783" s="1"/>
      <c r="BCV2783" s="1"/>
      <c r="BCW2783" s="1"/>
      <c r="BCX2783" s="1"/>
      <c r="BCY2783" s="1"/>
      <c r="BCZ2783" s="1"/>
      <c r="BDA2783" s="1"/>
      <c r="BDB2783" s="1"/>
      <c r="BDC2783" s="1"/>
      <c r="BDD2783" s="1"/>
      <c r="BDE2783" s="1"/>
      <c r="BDF2783" s="1"/>
      <c r="BDG2783" s="1"/>
      <c r="BDH2783" s="1"/>
      <c r="BDI2783" s="1"/>
      <c r="BDJ2783" s="1"/>
      <c r="BDK2783" s="1"/>
      <c r="BDL2783" s="1"/>
      <c r="BDM2783" s="1"/>
      <c r="BDN2783" s="1"/>
      <c r="BDO2783" s="1"/>
      <c r="BDP2783" s="1"/>
      <c r="BDQ2783" s="1"/>
      <c r="BDR2783" s="1"/>
      <c r="BDS2783" s="1"/>
      <c r="BDT2783" s="1"/>
      <c r="BDU2783" s="1"/>
      <c r="BDV2783" s="1"/>
      <c r="BDW2783" s="1"/>
      <c r="BDX2783" s="1"/>
      <c r="BDY2783" s="1"/>
      <c r="BDZ2783" s="1"/>
      <c r="BEA2783" s="1"/>
      <c r="BEB2783" s="1"/>
      <c r="BEC2783" s="1"/>
      <c r="BED2783" s="1"/>
      <c r="BEE2783" s="1"/>
      <c r="BEF2783" s="1"/>
      <c r="BEG2783" s="1"/>
      <c r="BEH2783" s="1"/>
      <c r="BEI2783" s="1"/>
      <c r="BEJ2783" s="1"/>
      <c r="BEK2783" s="1"/>
      <c r="BEL2783" s="1"/>
      <c r="BEM2783" s="1"/>
      <c r="BEN2783" s="1"/>
      <c r="BEO2783" s="1"/>
      <c r="BEP2783" s="1"/>
      <c r="BEQ2783" s="1"/>
      <c r="BER2783" s="1"/>
      <c r="BES2783" s="1"/>
      <c r="BET2783" s="1"/>
      <c r="BEU2783" s="1"/>
      <c r="BEV2783" s="1"/>
      <c r="BEW2783" s="1"/>
      <c r="BEX2783" s="1"/>
      <c r="BEY2783" s="1"/>
      <c r="BEZ2783" s="1"/>
      <c r="BFA2783" s="1"/>
      <c r="BFB2783" s="1"/>
      <c r="BFC2783" s="1"/>
      <c r="BFD2783" s="1"/>
      <c r="BFE2783" s="1"/>
      <c r="BFF2783" s="1"/>
      <c r="BFG2783" s="1"/>
      <c r="BFH2783" s="1"/>
      <c r="BFI2783" s="1"/>
      <c r="BFJ2783" s="1"/>
      <c r="BFK2783" s="1"/>
      <c r="BFL2783" s="1"/>
      <c r="BFM2783" s="1"/>
      <c r="BFN2783" s="1"/>
      <c r="BFO2783" s="1"/>
      <c r="BFP2783" s="1"/>
      <c r="BFQ2783" s="1"/>
      <c r="BFR2783" s="1"/>
      <c r="BFS2783" s="1"/>
      <c r="BFT2783" s="1"/>
      <c r="BFU2783" s="1"/>
      <c r="BFV2783" s="1"/>
      <c r="BFW2783" s="1"/>
      <c r="BFX2783" s="1"/>
      <c r="BFY2783" s="1"/>
      <c r="BFZ2783" s="1"/>
      <c r="BGA2783" s="1"/>
      <c r="BGB2783" s="1"/>
      <c r="BGC2783" s="1"/>
      <c r="BGD2783" s="1"/>
      <c r="BGE2783" s="1"/>
      <c r="BGF2783" s="1"/>
      <c r="BGG2783" s="1"/>
      <c r="BGH2783" s="1"/>
      <c r="BGI2783" s="1"/>
      <c r="BGJ2783" s="1"/>
      <c r="BGK2783" s="1"/>
      <c r="BGL2783" s="1"/>
      <c r="BGM2783" s="1"/>
      <c r="BGN2783" s="1"/>
      <c r="BGO2783" s="1"/>
      <c r="BGP2783" s="1"/>
      <c r="BGQ2783" s="1"/>
      <c r="BGR2783" s="1"/>
      <c r="BGS2783" s="1"/>
      <c r="BGT2783" s="1"/>
      <c r="BGU2783" s="1"/>
      <c r="BGV2783" s="1"/>
      <c r="BGW2783" s="1"/>
      <c r="BGX2783" s="1"/>
      <c r="BGY2783" s="1"/>
      <c r="BGZ2783" s="1"/>
      <c r="BHA2783" s="1"/>
      <c r="BHB2783" s="1"/>
      <c r="BHC2783" s="1"/>
      <c r="BHD2783" s="1"/>
      <c r="BHE2783" s="1"/>
      <c r="BHF2783" s="1"/>
      <c r="BHG2783" s="1"/>
      <c r="BHH2783" s="1"/>
      <c r="BHI2783" s="1"/>
      <c r="BHJ2783" s="1"/>
      <c r="BHK2783" s="1"/>
      <c r="BHL2783" s="1"/>
      <c r="BHM2783" s="1"/>
      <c r="BHN2783" s="1"/>
      <c r="BHO2783" s="1"/>
      <c r="BHP2783" s="1"/>
      <c r="BHQ2783" s="1"/>
      <c r="BHR2783" s="1"/>
      <c r="BHS2783" s="1"/>
      <c r="BHT2783" s="1"/>
      <c r="BHU2783" s="1"/>
      <c r="BHV2783" s="1"/>
      <c r="BHW2783" s="1"/>
      <c r="BHX2783" s="1"/>
      <c r="BHY2783" s="1"/>
      <c r="BHZ2783" s="1"/>
      <c r="BIA2783" s="1"/>
      <c r="BIB2783" s="1"/>
      <c r="BIC2783" s="1"/>
      <c r="BID2783" s="1"/>
      <c r="BIE2783" s="1"/>
      <c r="BIF2783" s="1"/>
      <c r="BIG2783" s="1"/>
      <c r="BIH2783" s="1"/>
      <c r="BII2783" s="1"/>
      <c r="BIJ2783" s="1"/>
      <c r="BIK2783" s="1"/>
      <c r="BIL2783" s="1"/>
      <c r="BIM2783" s="1"/>
      <c r="BIN2783" s="1"/>
      <c r="BIO2783" s="1"/>
      <c r="BIP2783" s="1"/>
      <c r="BIQ2783" s="1"/>
      <c r="BIR2783" s="1"/>
      <c r="BIS2783" s="1"/>
      <c r="BIT2783" s="1"/>
      <c r="BIU2783" s="1"/>
      <c r="BIV2783" s="1"/>
      <c r="BIW2783" s="1"/>
      <c r="BIX2783" s="1"/>
      <c r="BIY2783" s="1"/>
      <c r="BIZ2783" s="1"/>
      <c r="BJA2783" s="1"/>
      <c r="BJB2783" s="1"/>
      <c r="BJC2783" s="1"/>
      <c r="BJD2783" s="1"/>
      <c r="BJE2783" s="1"/>
      <c r="BJF2783" s="1"/>
      <c r="BJG2783" s="1"/>
      <c r="BJH2783" s="1"/>
      <c r="BJI2783" s="1"/>
      <c r="BJJ2783" s="1"/>
      <c r="BJK2783" s="1"/>
      <c r="BJL2783" s="1"/>
      <c r="BJM2783" s="1"/>
      <c r="BJN2783" s="1"/>
      <c r="BJO2783" s="1"/>
      <c r="BJP2783" s="1"/>
      <c r="BJQ2783" s="1"/>
      <c r="BJR2783" s="1"/>
      <c r="BJS2783" s="1"/>
      <c r="BJT2783" s="1"/>
      <c r="BJU2783" s="1"/>
      <c r="BJV2783" s="1"/>
      <c r="BJW2783" s="1"/>
      <c r="BJX2783" s="1"/>
      <c r="BJY2783" s="1"/>
      <c r="BJZ2783" s="1"/>
      <c r="BKA2783" s="1"/>
      <c r="BKB2783" s="1"/>
      <c r="BKC2783" s="1"/>
      <c r="BKD2783" s="1"/>
      <c r="BKE2783" s="1"/>
      <c r="BKF2783" s="1"/>
      <c r="BKG2783" s="1"/>
    </row>
    <row r="2784" spans="1:1645" s="12" customFormat="1" ht="15.9" customHeight="1">
      <c r="A2784" s="28">
        <v>43343</v>
      </c>
      <c r="B2784" s="1" t="s">
        <v>6180</v>
      </c>
      <c r="C2784" s="13">
        <f t="shared" si="91"/>
        <v>7</v>
      </c>
      <c r="D2784" s="1" t="s">
        <v>6181</v>
      </c>
      <c r="E2784" s="1">
        <v>2340</v>
      </c>
      <c r="F2784" s="1"/>
      <c r="G2784" s="11" t="s">
        <v>6267</v>
      </c>
      <c r="H2784" s="1"/>
      <c r="I2784" s="1"/>
      <c r="J2784" s="1"/>
      <c r="K2784" s="1"/>
      <c r="L2784" s="1"/>
      <c r="M2784" s="1"/>
      <c r="N2784" s="1"/>
      <c r="O2784" s="1"/>
      <c r="P2784" s="1"/>
      <c r="Q2784" s="51"/>
      <c r="R2784" s="1"/>
      <c r="S2784" s="1"/>
      <c r="T2784" s="1" t="s">
        <v>6268</v>
      </c>
      <c r="U2784" s="1" t="s">
        <v>6268</v>
      </c>
      <c r="V2784" s="1" t="s">
        <v>6268</v>
      </c>
      <c r="W2784" s="1" t="s">
        <v>6268</v>
      </c>
      <c r="X2784" s="1" t="s">
        <v>6268</v>
      </c>
      <c r="Y2784" s="1"/>
      <c r="Z2784" s="1"/>
      <c r="AA2784" s="1"/>
      <c r="AB2784" s="1"/>
      <c r="AC2784" s="1"/>
      <c r="AD2784" s="1" t="s">
        <v>7777</v>
      </c>
      <c r="AE2784" s="1"/>
      <c r="AF2784" s="1"/>
      <c r="AG2784" s="1"/>
      <c r="AH2784" s="1"/>
      <c r="AI2784" s="1"/>
      <c r="AJ2784" s="1" t="s">
        <v>7777</v>
      </c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  <c r="FT2784" s="1"/>
      <c r="FU2784" s="1"/>
      <c r="FV2784" s="1"/>
      <c r="FW2784" s="1"/>
      <c r="FX2784" s="1"/>
      <c r="FY2784" s="1"/>
      <c r="FZ2784" s="1"/>
      <c r="GA2784" s="1"/>
      <c r="GB2784" s="1"/>
      <c r="GC2784" s="1"/>
      <c r="GD2784" s="1"/>
      <c r="GE2784" s="1"/>
      <c r="GF2784" s="1"/>
      <c r="GG2784" s="1"/>
      <c r="GH2784" s="1"/>
      <c r="GI2784" s="1"/>
      <c r="GJ2784" s="1"/>
      <c r="GK2784" s="1"/>
      <c r="GL2784" s="1"/>
      <c r="GM2784" s="1"/>
      <c r="GN2784" s="1"/>
      <c r="GO2784" s="1"/>
      <c r="GP2784" s="1"/>
      <c r="GQ2784" s="1"/>
      <c r="GR2784" s="1"/>
      <c r="GS2784" s="1"/>
      <c r="GT2784" s="1"/>
      <c r="GU2784" s="1"/>
      <c r="GV2784" s="1"/>
      <c r="GW2784" s="1"/>
      <c r="GX2784" s="1"/>
      <c r="GY2784" s="1"/>
      <c r="GZ2784" s="1"/>
      <c r="HA2784" s="1"/>
      <c r="HB2784" s="1"/>
      <c r="HC2784" s="1"/>
      <c r="HD2784" s="1"/>
      <c r="HE2784" s="1"/>
      <c r="HF2784" s="1"/>
      <c r="HG2784" s="1"/>
      <c r="HH2784" s="1"/>
      <c r="HI2784" s="1"/>
      <c r="HJ2784" s="1"/>
      <c r="HK2784" s="1"/>
      <c r="HL2784" s="1"/>
      <c r="HM2784" s="1"/>
      <c r="HN2784" s="1"/>
      <c r="HO2784" s="1"/>
      <c r="HP2784" s="1"/>
      <c r="HQ2784" s="1"/>
      <c r="HR2784" s="1"/>
      <c r="HS2784" s="1"/>
      <c r="HT2784" s="1"/>
      <c r="HU2784" s="1"/>
      <c r="HV2784" s="1"/>
      <c r="HW2784" s="1"/>
      <c r="HX2784" s="1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  <c r="IV2784" s="1"/>
      <c r="IW2784" s="1"/>
      <c r="IX2784" s="1"/>
      <c r="IY2784" s="1"/>
      <c r="IZ2784" s="1"/>
      <c r="JA2784" s="1"/>
      <c r="JB2784" s="1"/>
      <c r="JC2784" s="1"/>
      <c r="JD2784" s="1"/>
      <c r="JE2784" s="1"/>
      <c r="JF2784" s="1"/>
      <c r="JG2784" s="1"/>
      <c r="JH2784" s="1"/>
      <c r="JI2784" s="1"/>
      <c r="JJ2784" s="1"/>
      <c r="JK2784" s="1"/>
      <c r="JL2784" s="1"/>
      <c r="JM2784" s="1"/>
      <c r="JN2784" s="1"/>
      <c r="JO2784" s="1"/>
      <c r="JP2784" s="1"/>
      <c r="JQ2784" s="1"/>
      <c r="JR2784" s="1"/>
      <c r="JS2784" s="1"/>
      <c r="JT2784" s="1"/>
      <c r="JU2784" s="1"/>
      <c r="JV2784" s="1"/>
      <c r="JW2784" s="1"/>
      <c r="JX2784" s="1"/>
      <c r="JY2784" s="1"/>
      <c r="JZ2784" s="1"/>
      <c r="KA2784" s="1"/>
      <c r="KB2784" s="1"/>
      <c r="KC2784" s="1"/>
      <c r="KD2784" s="1"/>
      <c r="KE2784" s="1"/>
      <c r="KF2784" s="1"/>
      <c r="KG2784" s="1"/>
      <c r="KH2784" s="1"/>
      <c r="KI2784" s="1"/>
      <c r="KJ2784" s="1"/>
      <c r="KK2784" s="1"/>
      <c r="KL2784" s="1"/>
      <c r="KM2784" s="1"/>
      <c r="KN2784" s="1"/>
      <c r="KO2784" s="1"/>
      <c r="KP2784" s="1"/>
      <c r="KQ2784" s="1"/>
      <c r="KR2784" s="1"/>
      <c r="KS2784" s="1"/>
      <c r="KT2784" s="1"/>
      <c r="KU2784" s="1"/>
      <c r="KV2784" s="1"/>
      <c r="KW2784" s="1"/>
      <c r="KX2784" s="1"/>
      <c r="KY2784" s="1"/>
      <c r="KZ2784" s="1"/>
      <c r="LA2784" s="1"/>
      <c r="LB2784" s="1"/>
      <c r="LC2784" s="1"/>
      <c r="LD2784" s="1"/>
      <c r="LE2784" s="1"/>
      <c r="LF2784" s="1"/>
      <c r="LG2784" s="1"/>
      <c r="LH2784" s="1"/>
      <c r="LI2784" s="1"/>
      <c r="LJ2784" s="1"/>
      <c r="LK2784" s="1"/>
      <c r="LL2784" s="1"/>
      <c r="LM2784" s="1"/>
      <c r="LN2784" s="1"/>
      <c r="LO2784" s="1"/>
      <c r="LP2784" s="1"/>
      <c r="LQ2784" s="1"/>
      <c r="LR2784" s="1"/>
      <c r="LS2784" s="1"/>
      <c r="LT2784" s="1"/>
      <c r="LU2784" s="1"/>
      <c r="LV2784" s="1"/>
      <c r="LW2784" s="1"/>
      <c r="LX2784" s="1"/>
      <c r="LY2784" s="1"/>
      <c r="LZ2784" s="1"/>
      <c r="MA2784" s="1"/>
      <c r="MB2784" s="1"/>
      <c r="MC2784" s="1"/>
      <c r="MD2784" s="1"/>
      <c r="ME2784" s="1"/>
      <c r="MF2784" s="1"/>
      <c r="MG2784" s="1"/>
      <c r="MH2784" s="1"/>
      <c r="MI2784" s="1"/>
      <c r="MJ2784" s="1"/>
      <c r="MK2784" s="1"/>
      <c r="ML2784" s="1"/>
      <c r="MM2784" s="1"/>
      <c r="MN2784" s="1"/>
      <c r="MO2784" s="1"/>
      <c r="MP2784" s="1"/>
      <c r="MQ2784" s="1"/>
      <c r="MR2784" s="1"/>
      <c r="MS2784" s="1"/>
      <c r="MT2784" s="1"/>
      <c r="MU2784" s="1"/>
      <c r="MV2784" s="1"/>
      <c r="MW2784" s="1"/>
      <c r="MX2784" s="1"/>
      <c r="MY2784" s="1"/>
      <c r="MZ2784" s="1"/>
      <c r="NA2784" s="1"/>
      <c r="NB2784" s="1"/>
      <c r="NC2784" s="1"/>
      <c r="ND2784" s="1"/>
      <c r="NE2784" s="1"/>
      <c r="NF2784" s="1"/>
      <c r="NG2784" s="1"/>
      <c r="NH2784" s="1"/>
      <c r="NI2784" s="1"/>
      <c r="NJ2784" s="1"/>
      <c r="NK2784" s="1"/>
      <c r="NL2784" s="1"/>
      <c r="NM2784" s="1"/>
      <c r="NN2784" s="1"/>
      <c r="NO2784" s="1"/>
      <c r="NP2784" s="1"/>
      <c r="NQ2784" s="1"/>
      <c r="NR2784" s="1"/>
      <c r="NS2784" s="1"/>
      <c r="NT2784" s="1"/>
      <c r="NU2784" s="1"/>
      <c r="NV2784" s="1"/>
      <c r="NW2784" s="1"/>
      <c r="NX2784" s="1"/>
      <c r="NY2784" s="1"/>
      <c r="NZ2784" s="1"/>
      <c r="OA2784" s="1"/>
      <c r="OB2784" s="1"/>
      <c r="OC2784" s="1"/>
      <c r="OD2784" s="1"/>
      <c r="OE2784" s="1"/>
      <c r="OF2784" s="1"/>
      <c r="OG2784" s="1"/>
      <c r="OH2784" s="1"/>
      <c r="OI2784" s="1"/>
      <c r="OJ2784" s="1"/>
      <c r="OK2784" s="1"/>
      <c r="OL2784" s="1"/>
      <c r="OM2784" s="1"/>
      <c r="ON2784" s="1"/>
      <c r="OO2784" s="1"/>
      <c r="OP2784" s="1"/>
      <c r="OQ2784" s="1"/>
      <c r="OR2784" s="1"/>
      <c r="OS2784" s="1"/>
      <c r="OT2784" s="1"/>
      <c r="OU2784" s="1"/>
      <c r="OV2784" s="1"/>
      <c r="OW2784" s="1"/>
      <c r="OX2784" s="1"/>
      <c r="OY2784" s="1"/>
      <c r="OZ2784" s="1"/>
      <c r="PA2784" s="1"/>
      <c r="PB2784" s="1"/>
      <c r="PC2784" s="1"/>
      <c r="PD2784" s="1"/>
      <c r="PE2784" s="1"/>
      <c r="PF2784" s="1"/>
      <c r="PG2784" s="1"/>
      <c r="PH2784" s="1"/>
      <c r="PI2784" s="1"/>
      <c r="PJ2784" s="1"/>
      <c r="PK2784" s="1"/>
      <c r="PL2784" s="1"/>
      <c r="PM2784" s="1"/>
      <c r="PN2784" s="1"/>
      <c r="PO2784" s="1"/>
      <c r="PP2784" s="1"/>
      <c r="PQ2784" s="1"/>
      <c r="PR2784" s="1"/>
      <c r="PS2784" s="1"/>
      <c r="PT2784" s="1"/>
      <c r="PU2784" s="1"/>
      <c r="PV2784" s="1"/>
      <c r="PW2784" s="1"/>
      <c r="PX2784" s="1"/>
      <c r="PY2784" s="1"/>
      <c r="PZ2784" s="1"/>
      <c r="QA2784" s="1"/>
      <c r="QB2784" s="1"/>
      <c r="QC2784" s="1"/>
      <c r="QD2784" s="1"/>
      <c r="QE2784" s="1"/>
      <c r="QF2784" s="1"/>
      <c r="QG2784" s="1"/>
      <c r="QH2784" s="1"/>
      <c r="QI2784" s="1"/>
      <c r="QJ2784" s="1"/>
      <c r="QK2784" s="1"/>
      <c r="QL2784" s="1"/>
      <c r="QM2784" s="1"/>
      <c r="QN2784" s="1"/>
      <c r="QO2784" s="1"/>
      <c r="QP2784" s="1"/>
      <c r="QQ2784" s="1"/>
      <c r="QR2784" s="1"/>
      <c r="QS2784" s="1"/>
      <c r="QT2784" s="1"/>
      <c r="QU2784" s="1"/>
      <c r="QV2784" s="1"/>
      <c r="QW2784" s="1"/>
      <c r="QX2784" s="1"/>
      <c r="QY2784" s="1"/>
      <c r="QZ2784" s="1"/>
      <c r="RA2784" s="1"/>
      <c r="RB2784" s="1"/>
      <c r="RC2784" s="1"/>
      <c r="RD2784" s="1"/>
      <c r="RE2784" s="1"/>
      <c r="RF2784" s="1"/>
      <c r="RG2784" s="1"/>
      <c r="RH2784" s="1"/>
      <c r="RI2784" s="1"/>
      <c r="RJ2784" s="1"/>
      <c r="RK2784" s="1"/>
      <c r="RL2784" s="1"/>
      <c r="RM2784" s="1"/>
      <c r="RN2784" s="1"/>
      <c r="RO2784" s="1"/>
      <c r="RP2784" s="1"/>
      <c r="RQ2784" s="1"/>
      <c r="RR2784" s="1"/>
      <c r="RS2784" s="1"/>
      <c r="RT2784" s="1"/>
      <c r="RU2784" s="1"/>
      <c r="RV2784" s="1"/>
      <c r="RW2784" s="1"/>
      <c r="RX2784" s="1"/>
      <c r="RY2784" s="1"/>
      <c r="RZ2784" s="1"/>
      <c r="SA2784" s="1"/>
      <c r="SB2784" s="1"/>
      <c r="SC2784" s="1"/>
      <c r="SD2784" s="1"/>
      <c r="SE2784" s="1"/>
      <c r="SF2784" s="1"/>
      <c r="SG2784" s="1"/>
      <c r="SH2784" s="1"/>
      <c r="SI2784" s="1"/>
      <c r="SJ2784" s="1"/>
      <c r="SK2784" s="1"/>
      <c r="SL2784" s="1"/>
      <c r="SM2784" s="1"/>
      <c r="SN2784" s="1"/>
      <c r="SO2784" s="1"/>
      <c r="SP2784" s="1"/>
      <c r="SQ2784" s="1"/>
      <c r="SR2784" s="1"/>
      <c r="SS2784" s="1"/>
      <c r="ST2784" s="1"/>
      <c r="SU2784" s="1"/>
      <c r="SV2784" s="1"/>
      <c r="SW2784" s="1"/>
      <c r="SX2784" s="1"/>
      <c r="SY2784" s="1"/>
      <c r="SZ2784" s="1"/>
      <c r="TA2784" s="1"/>
      <c r="TB2784" s="1"/>
      <c r="TC2784" s="1"/>
      <c r="TD2784" s="1"/>
      <c r="TE2784" s="1"/>
      <c r="TF2784" s="1"/>
      <c r="TG2784" s="1"/>
      <c r="TH2784" s="1"/>
      <c r="TI2784" s="1"/>
      <c r="TJ2784" s="1"/>
      <c r="TK2784" s="1"/>
      <c r="TL2784" s="1"/>
      <c r="TM2784" s="1"/>
      <c r="TN2784" s="1"/>
      <c r="TO2784" s="1"/>
      <c r="TP2784" s="1"/>
      <c r="TQ2784" s="1"/>
      <c r="TR2784" s="1"/>
      <c r="TS2784" s="1"/>
      <c r="TT2784" s="1"/>
      <c r="TU2784" s="1"/>
      <c r="TV2784" s="1"/>
      <c r="TW2784" s="1"/>
      <c r="TX2784" s="1"/>
      <c r="TY2784" s="1"/>
      <c r="TZ2784" s="1"/>
      <c r="UA2784" s="1"/>
      <c r="UB2784" s="1"/>
      <c r="UC2784" s="1"/>
      <c r="UD2784" s="1"/>
      <c r="UE2784" s="1"/>
      <c r="UF2784" s="1"/>
      <c r="UG2784" s="1"/>
      <c r="UH2784" s="1"/>
      <c r="UI2784" s="1"/>
      <c r="UJ2784" s="1"/>
      <c r="UK2784" s="1"/>
      <c r="UL2784" s="1"/>
      <c r="UM2784" s="1"/>
      <c r="UN2784" s="1"/>
      <c r="UO2784" s="1"/>
      <c r="UP2784" s="1"/>
      <c r="UQ2784" s="1"/>
      <c r="UR2784" s="1"/>
      <c r="US2784" s="1"/>
      <c r="UT2784" s="1"/>
      <c r="UU2784" s="1"/>
      <c r="UV2784" s="1"/>
      <c r="UW2784" s="1"/>
      <c r="UX2784" s="1"/>
      <c r="UY2784" s="1"/>
      <c r="UZ2784" s="1"/>
      <c r="VA2784" s="1"/>
      <c r="VB2784" s="1"/>
      <c r="VC2784" s="1"/>
      <c r="VD2784" s="1"/>
      <c r="VE2784" s="1"/>
      <c r="VF2784" s="1"/>
      <c r="VG2784" s="1"/>
      <c r="VH2784" s="1"/>
      <c r="VI2784" s="1"/>
      <c r="VJ2784" s="1"/>
      <c r="VK2784" s="1"/>
      <c r="VL2784" s="1"/>
      <c r="VM2784" s="1"/>
      <c r="VN2784" s="1"/>
      <c r="VO2784" s="1"/>
      <c r="VP2784" s="1"/>
      <c r="VQ2784" s="1"/>
      <c r="VR2784" s="1"/>
      <c r="VS2784" s="1"/>
      <c r="VT2784" s="1"/>
      <c r="VU2784" s="1"/>
      <c r="VV2784" s="1"/>
      <c r="VW2784" s="1"/>
      <c r="VX2784" s="1"/>
      <c r="VY2784" s="1"/>
      <c r="VZ2784" s="1"/>
      <c r="WA2784" s="1"/>
      <c r="WB2784" s="1"/>
      <c r="WC2784" s="1"/>
      <c r="WD2784" s="1"/>
      <c r="WE2784" s="1"/>
      <c r="WF2784" s="1"/>
      <c r="WG2784" s="1"/>
      <c r="WH2784" s="1"/>
      <c r="WI2784" s="1"/>
      <c r="WJ2784" s="1"/>
      <c r="WK2784" s="1"/>
      <c r="WL2784" s="1"/>
      <c r="WM2784" s="1"/>
      <c r="WN2784" s="1"/>
      <c r="WO2784" s="1"/>
      <c r="WP2784" s="1"/>
      <c r="WQ2784" s="1"/>
      <c r="WR2784" s="1"/>
      <c r="WS2784" s="1"/>
      <c r="WT2784" s="1"/>
      <c r="WU2784" s="1"/>
      <c r="WV2784" s="1"/>
      <c r="WW2784" s="1"/>
      <c r="WX2784" s="1"/>
      <c r="WY2784" s="1"/>
      <c r="WZ2784" s="1"/>
      <c r="XA2784" s="1"/>
      <c r="XB2784" s="1"/>
      <c r="XC2784" s="1"/>
      <c r="XD2784" s="1"/>
      <c r="XE2784" s="1"/>
      <c r="XF2784" s="1"/>
      <c r="XG2784" s="1"/>
      <c r="XH2784" s="1"/>
      <c r="XI2784" s="1"/>
      <c r="XJ2784" s="1"/>
      <c r="XK2784" s="1"/>
      <c r="XL2784" s="1"/>
      <c r="XM2784" s="1"/>
      <c r="XN2784" s="1"/>
      <c r="XO2784" s="1"/>
      <c r="XP2784" s="1"/>
      <c r="XQ2784" s="1"/>
      <c r="XR2784" s="1"/>
      <c r="XS2784" s="1"/>
      <c r="XT2784" s="1"/>
      <c r="XU2784" s="1"/>
      <c r="XV2784" s="1"/>
      <c r="XW2784" s="1"/>
      <c r="XX2784" s="1"/>
      <c r="XY2784" s="1"/>
      <c r="XZ2784" s="1"/>
      <c r="YA2784" s="1"/>
      <c r="YB2784" s="1"/>
      <c r="YC2784" s="1"/>
      <c r="YD2784" s="1"/>
      <c r="YE2784" s="1"/>
      <c r="YF2784" s="1"/>
      <c r="YG2784" s="1"/>
      <c r="YH2784" s="1"/>
      <c r="YI2784" s="1"/>
      <c r="YJ2784" s="1"/>
      <c r="YK2784" s="1"/>
      <c r="YL2784" s="1"/>
      <c r="YM2784" s="1"/>
      <c r="YN2784" s="1"/>
      <c r="YO2784" s="1"/>
      <c r="YP2784" s="1"/>
      <c r="YQ2784" s="1"/>
      <c r="YR2784" s="1"/>
      <c r="YS2784" s="1"/>
      <c r="YT2784" s="1"/>
      <c r="YU2784" s="1"/>
      <c r="YV2784" s="1"/>
      <c r="YW2784" s="1"/>
      <c r="YX2784" s="1"/>
      <c r="YY2784" s="1"/>
      <c r="YZ2784" s="1"/>
      <c r="ZA2784" s="1"/>
      <c r="ZB2784" s="1"/>
      <c r="ZC2784" s="1"/>
      <c r="ZD2784" s="1"/>
      <c r="ZE2784" s="1"/>
      <c r="ZF2784" s="1"/>
      <c r="ZG2784" s="1"/>
      <c r="ZH2784" s="1"/>
      <c r="ZI2784" s="1"/>
      <c r="ZJ2784" s="1"/>
      <c r="ZK2784" s="1"/>
      <c r="ZL2784" s="1"/>
      <c r="ZM2784" s="1"/>
      <c r="ZN2784" s="1"/>
      <c r="ZO2784" s="1"/>
      <c r="ZP2784" s="1"/>
      <c r="ZQ2784" s="1"/>
      <c r="ZR2784" s="1"/>
      <c r="ZS2784" s="1"/>
      <c r="ZT2784" s="1"/>
      <c r="ZU2784" s="1"/>
      <c r="ZV2784" s="1"/>
      <c r="ZW2784" s="1"/>
      <c r="ZX2784" s="1"/>
      <c r="ZY2784" s="1"/>
      <c r="ZZ2784" s="1"/>
      <c r="AAA2784" s="1"/>
      <c r="AAB2784" s="1"/>
      <c r="AAC2784" s="1"/>
      <c r="AAD2784" s="1"/>
      <c r="AAE2784" s="1"/>
      <c r="AAF2784" s="1"/>
      <c r="AAG2784" s="1"/>
      <c r="AAH2784" s="1"/>
      <c r="AAI2784" s="1"/>
      <c r="AAJ2784" s="1"/>
      <c r="AAK2784" s="1"/>
      <c r="AAL2784" s="1"/>
      <c r="AAM2784" s="1"/>
      <c r="AAN2784" s="1"/>
      <c r="AAO2784" s="1"/>
      <c r="AAP2784" s="1"/>
      <c r="AAQ2784" s="1"/>
      <c r="AAR2784" s="1"/>
      <c r="AAS2784" s="1"/>
      <c r="AAT2784" s="1"/>
      <c r="AAU2784" s="1"/>
      <c r="AAV2784" s="1"/>
      <c r="AAW2784" s="1"/>
      <c r="AAX2784" s="1"/>
      <c r="AAY2784" s="1"/>
      <c r="AAZ2784" s="1"/>
      <c r="ABA2784" s="1"/>
      <c r="ABB2784" s="1"/>
      <c r="ABC2784" s="1"/>
      <c r="ABD2784" s="1"/>
      <c r="ABE2784" s="1"/>
      <c r="ABF2784" s="1"/>
      <c r="ABG2784" s="1"/>
      <c r="ABH2784" s="1"/>
      <c r="ABI2784" s="1"/>
      <c r="ABJ2784" s="1"/>
      <c r="ABK2784" s="1"/>
      <c r="ABL2784" s="1"/>
      <c r="ABM2784" s="1"/>
      <c r="ABN2784" s="1"/>
      <c r="ABO2784" s="1"/>
      <c r="ABP2784" s="1"/>
      <c r="ABQ2784" s="1"/>
      <c r="ABR2784" s="1"/>
      <c r="ABS2784" s="1"/>
      <c r="ABT2784" s="1"/>
      <c r="ABU2784" s="1"/>
      <c r="ABV2784" s="1"/>
      <c r="ABW2784" s="1"/>
      <c r="ABX2784" s="1"/>
      <c r="ABY2784" s="1"/>
      <c r="ABZ2784" s="1"/>
      <c r="ACA2784" s="1"/>
      <c r="ACB2784" s="1"/>
      <c r="ACC2784" s="1"/>
      <c r="ACD2784" s="1"/>
      <c r="ACE2784" s="1"/>
      <c r="ACF2784" s="1"/>
      <c r="ACG2784" s="1"/>
      <c r="ACH2784" s="1"/>
      <c r="ACI2784" s="1"/>
      <c r="ACJ2784" s="1"/>
      <c r="ACK2784" s="1"/>
      <c r="ACL2784" s="1"/>
      <c r="ACM2784" s="1"/>
      <c r="ACN2784" s="1"/>
      <c r="ACO2784" s="1"/>
      <c r="ACP2784" s="1"/>
      <c r="ACQ2784" s="1"/>
      <c r="ACR2784" s="1"/>
      <c r="ACS2784" s="1"/>
      <c r="ACT2784" s="1"/>
      <c r="ACU2784" s="1"/>
      <c r="ACV2784" s="1"/>
      <c r="ACW2784" s="1"/>
      <c r="ACX2784" s="1"/>
      <c r="ACY2784" s="1"/>
      <c r="ACZ2784" s="1"/>
      <c r="ADA2784" s="1"/>
      <c r="ADB2784" s="1"/>
      <c r="ADC2784" s="1"/>
      <c r="ADD2784" s="1"/>
      <c r="ADE2784" s="1"/>
      <c r="ADF2784" s="1"/>
      <c r="ADG2784" s="1"/>
      <c r="ADH2784" s="1"/>
      <c r="ADI2784" s="1"/>
      <c r="ADJ2784" s="1"/>
      <c r="ADK2784" s="1"/>
      <c r="ADL2784" s="1"/>
      <c r="ADM2784" s="1"/>
      <c r="ADN2784" s="1"/>
      <c r="ADO2784" s="1"/>
      <c r="ADP2784" s="1"/>
      <c r="ADQ2784" s="1"/>
      <c r="ADR2784" s="1"/>
      <c r="ADS2784" s="1"/>
      <c r="ADT2784" s="1"/>
      <c r="ADU2784" s="1"/>
      <c r="ADV2784" s="1"/>
      <c r="ADW2784" s="1"/>
      <c r="ADX2784" s="1"/>
      <c r="ADY2784" s="1"/>
      <c r="ADZ2784" s="1"/>
      <c r="AEA2784" s="1"/>
      <c r="AEB2784" s="1"/>
      <c r="AEC2784" s="1"/>
      <c r="AED2784" s="1"/>
      <c r="AEE2784" s="1"/>
      <c r="AEF2784" s="1"/>
      <c r="AEG2784" s="1"/>
      <c r="AEH2784" s="1"/>
      <c r="AEI2784" s="1"/>
      <c r="AEJ2784" s="1"/>
      <c r="AEK2784" s="1"/>
      <c r="AEL2784" s="1"/>
      <c r="AEM2784" s="1"/>
      <c r="AEN2784" s="1"/>
      <c r="AEO2784" s="1"/>
      <c r="AEP2784" s="1"/>
      <c r="AEQ2784" s="1"/>
      <c r="AER2784" s="1"/>
      <c r="AES2784" s="1"/>
      <c r="AET2784" s="1"/>
      <c r="AEU2784" s="1"/>
      <c r="AEV2784" s="1"/>
      <c r="AEW2784" s="1"/>
      <c r="AEX2784" s="1"/>
      <c r="AEY2784" s="1"/>
      <c r="AEZ2784" s="1"/>
      <c r="AFA2784" s="1"/>
      <c r="AFB2784" s="1"/>
      <c r="AFC2784" s="1"/>
      <c r="AFD2784" s="1"/>
      <c r="AFE2784" s="1"/>
      <c r="AFF2784" s="1"/>
      <c r="AFG2784" s="1"/>
      <c r="AFH2784" s="1"/>
      <c r="AFI2784" s="1"/>
      <c r="AFJ2784" s="1"/>
      <c r="AFK2784" s="1"/>
      <c r="AFL2784" s="1"/>
      <c r="AFM2784" s="1"/>
      <c r="AFN2784" s="1"/>
      <c r="AFO2784" s="1"/>
      <c r="AFP2784" s="1"/>
      <c r="AFQ2784" s="1"/>
      <c r="AFR2784" s="1"/>
      <c r="AFS2784" s="1"/>
      <c r="AFT2784" s="1"/>
      <c r="AFU2784" s="1"/>
      <c r="AFV2784" s="1"/>
      <c r="AFW2784" s="1"/>
      <c r="AFX2784" s="1"/>
      <c r="AFY2784" s="1"/>
      <c r="AFZ2784" s="1"/>
      <c r="AGA2784" s="1"/>
      <c r="AGB2784" s="1"/>
      <c r="AGC2784" s="1"/>
      <c r="AGD2784" s="1"/>
      <c r="AGE2784" s="1"/>
      <c r="AGF2784" s="1"/>
      <c r="AGG2784" s="1"/>
      <c r="AGH2784" s="1"/>
      <c r="AGI2784" s="1"/>
      <c r="AGJ2784" s="1"/>
      <c r="AGK2784" s="1"/>
      <c r="AGL2784" s="1"/>
      <c r="AGM2784" s="1"/>
      <c r="AGN2784" s="1"/>
      <c r="AGO2784" s="1"/>
      <c r="AGP2784" s="1"/>
      <c r="AGQ2784" s="1"/>
      <c r="AGR2784" s="1"/>
      <c r="AGS2784" s="1"/>
      <c r="AGT2784" s="1"/>
      <c r="AGU2784" s="1"/>
      <c r="AGV2784" s="1"/>
      <c r="AGW2784" s="1"/>
      <c r="AGX2784" s="1"/>
      <c r="AGY2784" s="1"/>
      <c r="AGZ2784" s="1"/>
      <c r="AHA2784" s="1"/>
      <c r="AHB2784" s="1"/>
      <c r="AHC2784" s="1"/>
      <c r="AHD2784" s="1"/>
      <c r="AHE2784" s="1"/>
      <c r="AHF2784" s="1"/>
      <c r="AHG2784" s="1"/>
      <c r="AHH2784" s="1"/>
      <c r="AHI2784" s="1"/>
      <c r="AHJ2784" s="1"/>
      <c r="AHK2784" s="1"/>
      <c r="AHL2784" s="1"/>
      <c r="AHM2784" s="1"/>
      <c r="AHN2784" s="1"/>
      <c r="AHO2784" s="1"/>
      <c r="AHP2784" s="1"/>
      <c r="AHQ2784" s="1"/>
      <c r="AHR2784" s="1"/>
      <c r="AHS2784" s="1"/>
      <c r="AHT2784" s="1"/>
      <c r="AHU2784" s="1"/>
      <c r="AHV2784" s="1"/>
      <c r="AHW2784" s="1"/>
      <c r="AHX2784" s="1"/>
      <c r="AHY2784" s="1"/>
      <c r="AHZ2784" s="1"/>
      <c r="AIA2784" s="1"/>
      <c r="AIB2784" s="1"/>
      <c r="AIC2784" s="1"/>
      <c r="AID2784" s="1"/>
      <c r="AIE2784" s="1"/>
      <c r="AIF2784" s="1"/>
      <c r="AIG2784" s="1"/>
      <c r="AIH2784" s="1"/>
      <c r="AII2784" s="1"/>
      <c r="AIJ2784" s="1"/>
      <c r="AIK2784" s="1"/>
      <c r="AIL2784" s="1"/>
      <c r="AIM2784" s="1"/>
      <c r="AIN2784" s="1"/>
      <c r="AIO2784" s="1"/>
      <c r="AIP2784" s="1"/>
      <c r="AIQ2784" s="1"/>
      <c r="AIR2784" s="1"/>
      <c r="AIS2784" s="1"/>
      <c r="AIT2784" s="1"/>
      <c r="AIU2784" s="1"/>
      <c r="AIV2784" s="1"/>
      <c r="AIW2784" s="1"/>
      <c r="AIX2784" s="1"/>
      <c r="AIY2784" s="1"/>
      <c r="AIZ2784" s="1"/>
      <c r="AJA2784" s="1"/>
      <c r="AJB2784" s="1"/>
      <c r="AJC2784" s="1"/>
      <c r="AJD2784" s="1"/>
      <c r="AJE2784" s="1"/>
      <c r="AJF2784" s="1"/>
      <c r="AJG2784" s="1"/>
      <c r="AJH2784" s="1"/>
      <c r="AJI2784" s="1"/>
      <c r="AJJ2784" s="1"/>
      <c r="AJK2784" s="1"/>
      <c r="AJL2784" s="1"/>
      <c r="AJM2784" s="1"/>
      <c r="AJN2784" s="1"/>
      <c r="AJO2784" s="1"/>
      <c r="AJP2784" s="1"/>
      <c r="AJQ2784" s="1"/>
      <c r="AJR2784" s="1"/>
      <c r="AJS2784" s="1"/>
      <c r="AJT2784" s="1"/>
      <c r="AJU2784" s="1"/>
      <c r="AJV2784" s="1"/>
      <c r="AJW2784" s="1"/>
      <c r="AJX2784" s="1"/>
      <c r="AJY2784" s="1"/>
      <c r="AJZ2784" s="1"/>
      <c r="AKA2784" s="1"/>
      <c r="AKB2784" s="1"/>
      <c r="AKC2784" s="1"/>
      <c r="AKD2784" s="1"/>
      <c r="AKE2784" s="1"/>
      <c r="AKF2784" s="1"/>
      <c r="AKG2784" s="1"/>
      <c r="AKH2784" s="1"/>
      <c r="AKI2784" s="1"/>
      <c r="AKJ2784" s="1"/>
      <c r="AKK2784" s="1"/>
      <c r="AKL2784" s="1"/>
      <c r="AKM2784" s="1"/>
      <c r="AKN2784" s="1"/>
      <c r="AKO2784" s="1"/>
      <c r="AKP2784" s="1"/>
      <c r="AKQ2784" s="1"/>
      <c r="AKR2784" s="1"/>
      <c r="AKS2784" s="1"/>
      <c r="AKT2784" s="1"/>
      <c r="AKU2784" s="1"/>
      <c r="AKV2784" s="1"/>
      <c r="AKW2784" s="1"/>
      <c r="AKX2784" s="1"/>
      <c r="AKY2784" s="1"/>
      <c r="AKZ2784" s="1"/>
      <c r="ALA2784" s="1"/>
      <c r="ALB2784" s="1"/>
      <c r="ALC2784" s="1"/>
      <c r="ALD2784" s="1"/>
      <c r="ALE2784" s="1"/>
      <c r="ALF2784" s="1"/>
      <c r="ALG2784" s="1"/>
      <c r="ALH2784" s="1"/>
      <c r="ALI2784" s="1"/>
      <c r="ALJ2784" s="1"/>
      <c r="ALK2784" s="1"/>
      <c r="ALL2784" s="1"/>
      <c r="ALM2784" s="1"/>
      <c r="ALN2784" s="1"/>
      <c r="ALO2784" s="1"/>
      <c r="ALP2784" s="1"/>
      <c r="ALQ2784" s="1"/>
      <c r="ALR2784" s="1"/>
      <c r="ALS2784" s="1"/>
      <c r="ALT2784" s="1"/>
      <c r="ALU2784" s="1"/>
      <c r="ALV2784" s="1"/>
      <c r="ALW2784" s="1"/>
      <c r="ALX2784" s="1"/>
      <c r="ALY2784" s="1"/>
      <c r="ALZ2784" s="1"/>
      <c r="AMA2784" s="1"/>
      <c r="AMB2784" s="1"/>
      <c r="AMC2784" s="1"/>
      <c r="AMD2784" s="1"/>
      <c r="AME2784" s="1"/>
      <c r="AMF2784" s="1"/>
      <c r="AMG2784" s="1"/>
      <c r="AMH2784" s="1"/>
      <c r="AMI2784" s="1"/>
      <c r="AMJ2784" s="1"/>
      <c r="AMK2784" s="1"/>
      <c r="AML2784" s="1"/>
      <c r="AMM2784" s="1"/>
      <c r="AMN2784" s="1"/>
      <c r="AMO2784" s="1"/>
      <c r="AMP2784" s="1"/>
      <c r="AMQ2784" s="1"/>
      <c r="AMR2784" s="1"/>
      <c r="AMS2784" s="1"/>
      <c r="AMT2784" s="1"/>
      <c r="AMU2784" s="1"/>
      <c r="AMV2784" s="1"/>
      <c r="AMW2784" s="1"/>
      <c r="AMX2784" s="1"/>
      <c r="AMY2784" s="1"/>
      <c r="AMZ2784" s="1"/>
      <c r="ANA2784" s="1"/>
      <c r="ANB2784" s="1"/>
      <c r="ANC2784" s="1"/>
      <c r="AND2784" s="1"/>
      <c r="ANE2784" s="1"/>
      <c r="ANF2784" s="1"/>
      <c r="ANG2784" s="1"/>
      <c r="ANH2784" s="1"/>
      <c r="ANI2784" s="1"/>
      <c r="ANJ2784" s="1"/>
      <c r="ANK2784" s="1"/>
      <c r="ANL2784" s="1"/>
      <c r="ANM2784" s="1"/>
      <c r="ANN2784" s="1"/>
      <c r="ANO2784" s="1"/>
      <c r="ANP2784" s="1"/>
      <c r="ANQ2784" s="1"/>
      <c r="ANR2784" s="1"/>
      <c r="ANS2784" s="1"/>
      <c r="ANT2784" s="1"/>
      <c r="ANU2784" s="1"/>
      <c r="ANV2784" s="1"/>
      <c r="ANW2784" s="1"/>
      <c r="ANX2784" s="1"/>
      <c r="ANY2784" s="1"/>
      <c r="ANZ2784" s="1"/>
      <c r="AOA2784" s="1"/>
      <c r="AOB2784" s="1"/>
      <c r="AOC2784" s="1"/>
      <c r="AOD2784" s="1"/>
      <c r="AOE2784" s="1"/>
      <c r="AOF2784" s="1"/>
      <c r="AOG2784" s="1"/>
      <c r="AOH2784" s="1"/>
      <c r="AOI2784" s="1"/>
      <c r="AOJ2784" s="1"/>
      <c r="AOK2784" s="1"/>
      <c r="AOL2784" s="1"/>
      <c r="AOM2784" s="1"/>
      <c r="AON2784" s="1"/>
      <c r="AOO2784" s="1"/>
      <c r="AOP2784" s="1"/>
      <c r="AOQ2784" s="1"/>
      <c r="AOR2784" s="1"/>
      <c r="AOS2784" s="1"/>
      <c r="AOT2784" s="1"/>
      <c r="AOU2784" s="1"/>
      <c r="AOV2784" s="1"/>
      <c r="AOW2784" s="1"/>
      <c r="AOX2784" s="1"/>
      <c r="AOY2784" s="1"/>
      <c r="AOZ2784" s="1"/>
      <c r="APA2784" s="1"/>
      <c r="APB2784" s="1"/>
      <c r="APC2784" s="1"/>
      <c r="APD2784" s="1"/>
      <c r="APE2784" s="1"/>
      <c r="APF2784" s="1"/>
      <c r="APG2784" s="1"/>
      <c r="APH2784" s="1"/>
      <c r="API2784" s="1"/>
      <c r="APJ2784" s="1"/>
      <c r="APK2784" s="1"/>
      <c r="APL2784" s="1"/>
      <c r="APM2784" s="1"/>
      <c r="APN2784" s="1"/>
      <c r="APO2784" s="1"/>
      <c r="APP2784" s="1"/>
      <c r="APQ2784" s="1"/>
      <c r="APR2784" s="1"/>
      <c r="APS2784" s="1"/>
      <c r="APT2784" s="1"/>
      <c r="APU2784" s="1"/>
      <c r="APV2784" s="1"/>
      <c r="APW2784" s="1"/>
      <c r="APX2784" s="1"/>
      <c r="APY2784" s="1"/>
      <c r="APZ2784" s="1"/>
      <c r="AQA2784" s="1"/>
      <c r="AQB2784" s="1"/>
      <c r="AQC2784" s="1"/>
      <c r="AQD2784" s="1"/>
      <c r="AQE2784" s="1"/>
      <c r="AQF2784" s="1"/>
      <c r="AQG2784" s="1"/>
      <c r="AQH2784" s="1"/>
      <c r="AQI2784" s="1"/>
      <c r="AQJ2784" s="1"/>
      <c r="AQK2784" s="1"/>
      <c r="AQL2784" s="1"/>
      <c r="AQM2784" s="1"/>
      <c r="AQN2784" s="1"/>
      <c r="AQO2784" s="1"/>
      <c r="AQP2784" s="1"/>
      <c r="AQQ2784" s="1"/>
      <c r="AQR2784" s="1"/>
      <c r="AQS2784" s="1"/>
      <c r="AQT2784" s="1"/>
      <c r="AQU2784" s="1"/>
      <c r="AQV2784" s="1"/>
      <c r="AQW2784" s="1"/>
      <c r="AQX2784" s="1"/>
      <c r="AQY2784" s="1"/>
      <c r="AQZ2784" s="1"/>
      <c r="ARA2784" s="1"/>
      <c r="ARB2784" s="1"/>
      <c r="ARC2784" s="1"/>
      <c r="ARD2784" s="1"/>
      <c r="ARE2784" s="1"/>
      <c r="ARF2784" s="1"/>
      <c r="ARG2784" s="1"/>
      <c r="ARH2784" s="1"/>
      <c r="ARI2784" s="1"/>
      <c r="ARJ2784" s="1"/>
      <c r="ARK2784" s="1"/>
      <c r="ARL2784" s="1"/>
      <c r="ARM2784" s="1"/>
      <c r="ARN2784" s="1"/>
      <c r="ARO2784" s="1"/>
      <c r="ARP2784" s="1"/>
      <c r="ARQ2784" s="1"/>
      <c r="ARR2784" s="1"/>
      <c r="ARS2784" s="1"/>
      <c r="ART2784" s="1"/>
      <c r="ARU2784" s="1"/>
      <c r="ARV2784" s="1"/>
      <c r="ARW2784" s="1"/>
      <c r="ARX2784" s="1"/>
      <c r="ARY2784" s="1"/>
      <c r="ARZ2784" s="1"/>
      <c r="ASA2784" s="1"/>
      <c r="ASB2784" s="1"/>
      <c r="ASC2784" s="1"/>
      <c r="ASD2784" s="1"/>
      <c r="ASE2784" s="1"/>
      <c r="ASF2784" s="1"/>
      <c r="ASG2784" s="1"/>
      <c r="ASH2784" s="1"/>
      <c r="ASI2784" s="1"/>
      <c r="ASJ2784" s="1"/>
      <c r="ASK2784" s="1"/>
      <c r="ASL2784" s="1"/>
      <c r="ASM2784" s="1"/>
      <c r="ASN2784" s="1"/>
      <c r="ASO2784" s="1"/>
      <c r="ASP2784" s="1"/>
      <c r="ASQ2784" s="1"/>
      <c r="ASR2784" s="1"/>
      <c r="ASS2784" s="1"/>
      <c r="AST2784" s="1"/>
      <c r="ASU2784" s="1"/>
      <c r="ASV2784" s="1"/>
      <c r="ASW2784" s="1"/>
      <c r="ASX2784" s="1"/>
      <c r="ASY2784" s="1"/>
      <c r="ASZ2784" s="1"/>
      <c r="ATA2784" s="1"/>
      <c r="ATB2784" s="1"/>
      <c r="ATC2784" s="1"/>
      <c r="ATD2784" s="1"/>
      <c r="ATE2784" s="1"/>
      <c r="ATF2784" s="1"/>
      <c r="ATG2784" s="1"/>
      <c r="ATH2784" s="1"/>
      <c r="ATI2784" s="1"/>
      <c r="ATJ2784" s="1"/>
      <c r="ATK2784" s="1"/>
      <c r="ATL2784" s="1"/>
      <c r="ATM2784" s="1"/>
      <c r="ATN2784" s="1"/>
      <c r="ATO2784" s="1"/>
      <c r="ATP2784" s="1"/>
      <c r="ATQ2784" s="1"/>
      <c r="ATR2784" s="1"/>
      <c r="ATS2784" s="1"/>
      <c r="ATT2784" s="1"/>
      <c r="ATU2784" s="1"/>
      <c r="ATV2784" s="1"/>
      <c r="ATW2784" s="1"/>
      <c r="ATX2784" s="1"/>
      <c r="ATY2784" s="1"/>
      <c r="ATZ2784" s="1"/>
      <c r="AUA2784" s="1"/>
      <c r="AUB2784" s="1"/>
      <c r="AUC2784" s="1"/>
      <c r="AUD2784" s="1"/>
      <c r="AUE2784" s="1"/>
      <c r="AUF2784" s="1"/>
      <c r="AUG2784" s="1"/>
      <c r="AUH2784" s="1"/>
      <c r="AUI2784" s="1"/>
      <c r="AUJ2784" s="1"/>
      <c r="AUK2784" s="1"/>
      <c r="AUL2784" s="1"/>
      <c r="AUM2784" s="1"/>
      <c r="AUN2784" s="1"/>
      <c r="AUO2784" s="1"/>
      <c r="AUP2784" s="1"/>
      <c r="AUQ2784" s="1"/>
      <c r="AUR2784" s="1"/>
      <c r="AUS2784" s="1"/>
      <c r="AUT2784" s="1"/>
      <c r="AUU2784" s="1"/>
      <c r="AUV2784" s="1"/>
      <c r="AUW2784" s="1"/>
      <c r="AUX2784" s="1"/>
      <c r="AUY2784" s="1"/>
      <c r="AUZ2784" s="1"/>
      <c r="AVA2784" s="1"/>
      <c r="AVB2784" s="1"/>
      <c r="AVC2784" s="1"/>
      <c r="AVD2784" s="1"/>
      <c r="AVE2784" s="1"/>
      <c r="AVF2784" s="1"/>
      <c r="AVG2784" s="1"/>
      <c r="AVH2784" s="1"/>
      <c r="AVI2784" s="1"/>
      <c r="AVJ2784" s="1"/>
      <c r="AVK2784" s="1"/>
      <c r="AVL2784" s="1"/>
      <c r="AVM2784" s="1"/>
      <c r="AVN2784" s="1"/>
      <c r="AVO2784" s="1"/>
      <c r="AVP2784" s="1"/>
      <c r="AVQ2784" s="1"/>
      <c r="AVR2784" s="1"/>
      <c r="AVS2784" s="1"/>
      <c r="AVT2784" s="1"/>
      <c r="AVU2784" s="1"/>
      <c r="AVV2784" s="1"/>
      <c r="AVW2784" s="1"/>
      <c r="AVX2784" s="1"/>
      <c r="AVY2784" s="1"/>
      <c r="AVZ2784" s="1"/>
      <c r="AWA2784" s="1"/>
      <c r="AWB2784" s="1"/>
      <c r="AWC2784" s="1"/>
      <c r="AWD2784" s="1"/>
      <c r="AWE2784" s="1"/>
      <c r="AWF2784" s="1"/>
      <c r="AWG2784" s="1"/>
      <c r="AWH2784" s="1"/>
      <c r="AWI2784" s="1"/>
      <c r="AWJ2784" s="1"/>
      <c r="AWK2784" s="1"/>
      <c r="AWL2784" s="1"/>
      <c r="AWM2784" s="1"/>
      <c r="AWN2784" s="1"/>
      <c r="AWO2784" s="1"/>
      <c r="AWP2784" s="1"/>
      <c r="AWQ2784" s="1"/>
      <c r="AWR2784" s="1"/>
      <c r="AWS2784" s="1"/>
      <c r="AWT2784" s="1"/>
      <c r="AWU2784" s="1"/>
      <c r="AWV2784" s="1"/>
      <c r="AWW2784" s="1"/>
      <c r="AWX2784" s="1"/>
      <c r="AWY2784" s="1"/>
      <c r="AWZ2784" s="1"/>
      <c r="AXA2784" s="1"/>
      <c r="AXB2784" s="1"/>
      <c r="AXC2784" s="1"/>
      <c r="AXD2784" s="1"/>
      <c r="AXE2784" s="1"/>
      <c r="AXF2784" s="1"/>
      <c r="AXG2784" s="1"/>
      <c r="AXH2784" s="1"/>
      <c r="AXI2784" s="1"/>
      <c r="AXJ2784" s="1"/>
      <c r="AXK2784" s="1"/>
      <c r="AXL2784" s="1"/>
      <c r="AXM2784" s="1"/>
      <c r="AXN2784" s="1"/>
      <c r="AXO2784" s="1"/>
      <c r="AXP2784" s="1"/>
      <c r="AXQ2784" s="1"/>
      <c r="AXR2784" s="1"/>
      <c r="AXS2784" s="1"/>
      <c r="AXT2784" s="1"/>
      <c r="AXU2784" s="1"/>
      <c r="AXV2784" s="1"/>
      <c r="AXW2784" s="1"/>
      <c r="AXX2784" s="1"/>
      <c r="AXY2784" s="1"/>
      <c r="AXZ2784" s="1"/>
      <c r="AYA2784" s="1"/>
      <c r="AYB2784" s="1"/>
      <c r="AYC2784" s="1"/>
      <c r="AYD2784" s="1"/>
      <c r="AYE2784" s="1"/>
      <c r="AYF2784" s="1"/>
      <c r="AYG2784" s="1"/>
      <c r="AYH2784" s="1"/>
      <c r="AYI2784" s="1"/>
      <c r="AYJ2784" s="1"/>
      <c r="AYK2784" s="1"/>
      <c r="AYL2784" s="1"/>
      <c r="AYM2784" s="1"/>
      <c r="AYN2784" s="1"/>
      <c r="AYO2784" s="1"/>
      <c r="AYP2784" s="1"/>
      <c r="AYQ2784" s="1"/>
      <c r="AYR2784" s="1"/>
      <c r="AYS2784" s="1"/>
      <c r="AYT2784" s="1"/>
      <c r="AYU2784" s="1"/>
      <c r="AYV2784" s="1"/>
      <c r="AYW2784" s="1"/>
      <c r="AYX2784" s="1"/>
      <c r="AYY2784" s="1"/>
      <c r="AYZ2784" s="1"/>
      <c r="AZA2784" s="1"/>
      <c r="AZB2784" s="1"/>
      <c r="AZC2784" s="1"/>
      <c r="AZD2784" s="1"/>
      <c r="AZE2784" s="1"/>
      <c r="AZF2784" s="1"/>
      <c r="AZG2784" s="1"/>
      <c r="AZH2784" s="1"/>
      <c r="AZI2784" s="1"/>
      <c r="AZJ2784" s="1"/>
      <c r="AZK2784" s="1"/>
      <c r="AZL2784" s="1"/>
      <c r="AZM2784" s="1"/>
      <c r="AZN2784" s="1"/>
      <c r="AZO2784" s="1"/>
      <c r="AZP2784" s="1"/>
      <c r="AZQ2784" s="1"/>
      <c r="AZR2784" s="1"/>
      <c r="AZS2784" s="1"/>
      <c r="AZT2784" s="1"/>
      <c r="AZU2784" s="1"/>
      <c r="AZV2784" s="1"/>
      <c r="AZW2784" s="1"/>
      <c r="AZX2784" s="1"/>
      <c r="AZY2784" s="1"/>
      <c r="AZZ2784" s="1"/>
      <c r="BAA2784" s="1"/>
      <c r="BAB2784" s="1"/>
      <c r="BAC2784" s="1"/>
      <c r="BAD2784" s="1"/>
      <c r="BAE2784" s="1"/>
      <c r="BAF2784" s="1"/>
      <c r="BAG2784" s="1"/>
      <c r="BAH2784" s="1"/>
      <c r="BAI2784" s="1"/>
      <c r="BAJ2784" s="1"/>
      <c r="BAK2784" s="1"/>
      <c r="BAL2784" s="1"/>
      <c r="BAM2784" s="1"/>
      <c r="BAN2784" s="1"/>
      <c r="BAO2784" s="1"/>
      <c r="BAP2784" s="1"/>
      <c r="BAQ2784" s="1"/>
      <c r="BAR2784" s="1"/>
      <c r="BAS2784" s="1"/>
      <c r="BAT2784" s="1"/>
      <c r="BAU2784" s="1"/>
      <c r="BAV2784" s="1"/>
      <c r="BAW2784" s="1"/>
      <c r="BAX2784" s="1"/>
      <c r="BAY2784" s="1"/>
      <c r="BAZ2784" s="1"/>
      <c r="BBA2784" s="1"/>
      <c r="BBB2784" s="1"/>
      <c r="BBC2784" s="1"/>
      <c r="BBD2784" s="1"/>
      <c r="BBE2784" s="1"/>
      <c r="BBF2784" s="1"/>
      <c r="BBG2784" s="1"/>
      <c r="BBH2784" s="1"/>
      <c r="BBI2784" s="1"/>
      <c r="BBJ2784" s="1"/>
      <c r="BBK2784" s="1"/>
      <c r="BBL2784" s="1"/>
      <c r="BBM2784" s="1"/>
      <c r="BBN2784" s="1"/>
      <c r="BBO2784" s="1"/>
      <c r="BBP2784" s="1"/>
      <c r="BBQ2784" s="1"/>
      <c r="BBR2784" s="1"/>
      <c r="BBS2784" s="1"/>
      <c r="BBT2784" s="1"/>
      <c r="BBU2784" s="1"/>
      <c r="BBV2784" s="1"/>
      <c r="BBW2784" s="1"/>
      <c r="BBX2784" s="1"/>
      <c r="BBY2784" s="1"/>
      <c r="BBZ2784" s="1"/>
      <c r="BCA2784" s="1"/>
      <c r="BCB2784" s="1"/>
      <c r="BCC2784" s="1"/>
      <c r="BCD2784" s="1"/>
      <c r="BCE2784" s="1"/>
      <c r="BCF2784" s="1"/>
      <c r="BCG2784" s="1"/>
      <c r="BCH2784" s="1"/>
      <c r="BCI2784" s="1"/>
      <c r="BCJ2784" s="1"/>
      <c r="BCK2784" s="1"/>
      <c r="BCL2784" s="1"/>
      <c r="BCM2784" s="1"/>
      <c r="BCN2784" s="1"/>
      <c r="BCO2784" s="1"/>
      <c r="BCP2784" s="1"/>
      <c r="BCQ2784" s="1"/>
      <c r="BCR2784" s="1"/>
      <c r="BCS2784" s="1"/>
      <c r="BCT2784" s="1"/>
      <c r="BCU2784" s="1"/>
      <c r="BCV2784" s="1"/>
      <c r="BCW2784" s="1"/>
      <c r="BCX2784" s="1"/>
      <c r="BCY2784" s="1"/>
      <c r="BCZ2784" s="1"/>
      <c r="BDA2784" s="1"/>
      <c r="BDB2784" s="1"/>
      <c r="BDC2784" s="1"/>
      <c r="BDD2784" s="1"/>
      <c r="BDE2784" s="1"/>
      <c r="BDF2784" s="1"/>
      <c r="BDG2784" s="1"/>
      <c r="BDH2784" s="1"/>
      <c r="BDI2784" s="1"/>
      <c r="BDJ2784" s="1"/>
      <c r="BDK2784" s="1"/>
      <c r="BDL2784" s="1"/>
      <c r="BDM2784" s="1"/>
      <c r="BDN2784" s="1"/>
      <c r="BDO2784" s="1"/>
      <c r="BDP2784" s="1"/>
      <c r="BDQ2784" s="1"/>
      <c r="BDR2784" s="1"/>
      <c r="BDS2784" s="1"/>
      <c r="BDT2784" s="1"/>
      <c r="BDU2784" s="1"/>
      <c r="BDV2784" s="1"/>
      <c r="BDW2784" s="1"/>
      <c r="BDX2784" s="1"/>
      <c r="BDY2784" s="1"/>
      <c r="BDZ2784" s="1"/>
      <c r="BEA2784" s="1"/>
      <c r="BEB2784" s="1"/>
      <c r="BEC2784" s="1"/>
      <c r="BED2784" s="1"/>
      <c r="BEE2784" s="1"/>
      <c r="BEF2784" s="1"/>
      <c r="BEG2784" s="1"/>
      <c r="BEH2784" s="1"/>
      <c r="BEI2784" s="1"/>
      <c r="BEJ2784" s="1"/>
      <c r="BEK2784" s="1"/>
      <c r="BEL2784" s="1"/>
      <c r="BEM2784" s="1"/>
      <c r="BEN2784" s="1"/>
      <c r="BEO2784" s="1"/>
      <c r="BEP2784" s="1"/>
      <c r="BEQ2784" s="1"/>
      <c r="BER2784" s="1"/>
      <c r="BES2784" s="1"/>
      <c r="BET2784" s="1"/>
      <c r="BEU2784" s="1"/>
      <c r="BEV2784" s="1"/>
      <c r="BEW2784" s="1"/>
      <c r="BEX2784" s="1"/>
      <c r="BEY2784" s="1"/>
      <c r="BEZ2784" s="1"/>
      <c r="BFA2784" s="1"/>
      <c r="BFB2784" s="1"/>
      <c r="BFC2784" s="1"/>
      <c r="BFD2784" s="1"/>
      <c r="BFE2784" s="1"/>
      <c r="BFF2784" s="1"/>
      <c r="BFG2784" s="1"/>
      <c r="BFH2784" s="1"/>
      <c r="BFI2784" s="1"/>
      <c r="BFJ2784" s="1"/>
      <c r="BFK2784" s="1"/>
      <c r="BFL2784" s="1"/>
      <c r="BFM2784" s="1"/>
      <c r="BFN2784" s="1"/>
      <c r="BFO2784" s="1"/>
      <c r="BFP2784" s="1"/>
      <c r="BFQ2784" s="1"/>
      <c r="BFR2784" s="1"/>
      <c r="BFS2784" s="1"/>
      <c r="BFT2784" s="1"/>
      <c r="BFU2784" s="1"/>
      <c r="BFV2784" s="1"/>
      <c r="BFW2784" s="1"/>
      <c r="BFX2784" s="1"/>
      <c r="BFY2784" s="1"/>
      <c r="BFZ2784" s="1"/>
      <c r="BGA2784" s="1"/>
      <c r="BGB2784" s="1"/>
      <c r="BGC2784" s="1"/>
      <c r="BGD2784" s="1"/>
      <c r="BGE2784" s="1"/>
      <c r="BGF2784" s="1"/>
      <c r="BGG2784" s="1"/>
      <c r="BGH2784" s="1"/>
      <c r="BGI2784" s="1"/>
      <c r="BGJ2784" s="1"/>
      <c r="BGK2784" s="1"/>
      <c r="BGL2784" s="1"/>
      <c r="BGM2784" s="1"/>
      <c r="BGN2784" s="1"/>
      <c r="BGO2784" s="1"/>
      <c r="BGP2784" s="1"/>
      <c r="BGQ2784" s="1"/>
      <c r="BGR2784" s="1"/>
      <c r="BGS2784" s="1"/>
      <c r="BGT2784" s="1"/>
      <c r="BGU2784" s="1"/>
      <c r="BGV2784" s="1"/>
      <c r="BGW2784" s="1"/>
      <c r="BGX2784" s="1"/>
      <c r="BGY2784" s="1"/>
      <c r="BGZ2784" s="1"/>
      <c r="BHA2784" s="1"/>
      <c r="BHB2784" s="1"/>
      <c r="BHC2784" s="1"/>
      <c r="BHD2784" s="1"/>
      <c r="BHE2784" s="1"/>
      <c r="BHF2784" s="1"/>
      <c r="BHG2784" s="1"/>
      <c r="BHH2784" s="1"/>
      <c r="BHI2784" s="1"/>
      <c r="BHJ2784" s="1"/>
      <c r="BHK2784" s="1"/>
      <c r="BHL2784" s="1"/>
      <c r="BHM2784" s="1"/>
      <c r="BHN2784" s="1"/>
      <c r="BHO2784" s="1"/>
      <c r="BHP2784" s="1"/>
      <c r="BHQ2784" s="1"/>
      <c r="BHR2784" s="1"/>
      <c r="BHS2784" s="1"/>
      <c r="BHT2784" s="1"/>
      <c r="BHU2784" s="1"/>
      <c r="BHV2784" s="1"/>
      <c r="BHW2784" s="1"/>
      <c r="BHX2784" s="1"/>
      <c r="BHY2784" s="1"/>
      <c r="BHZ2784" s="1"/>
      <c r="BIA2784" s="1"/>
      <c r="BIB2784" s="1"/>
      <c r="BIC2784" s="1"/>
      <c r="BID2784" s="1"/>
      <c r="BIE2784" s="1"/>
      <c r="BIF2784" s="1"/>
      <c r="BIG2784" s="1"/>
      <c r="BIH2784" s="1"/>
      <c r="BII2784" s="1"/>
      <c r="BIJ2784" s="1"/>
      <c r="BIK2784" s="1"/>
      <c r="BIL2784" s="1"/>
      <c r="BIM2784" s="1"/>
      <c r="BIN2784" s="1"/>
      <c r="BIO2784" s="1"/>
      <c r="BIP2784" s="1"/>
      <c r="BIQ2784" s="1"/>
      <c r="BIR2784" s="1"/>
      <c r="BIS2784" s="1"/>
      <c r="BIT2784" s="1"/>
      <c r="BIU2784" s="1"/>
      <c r="BIV2784" s="1"/>
      <c r="BIW2784" s="1"/>
      <c r="BIX2784" s="1"/>
      <c r="BIY2784" s="1"/>
      <c r="BIZ2784" s="1"/>
      <c r="BJA2784" s="1"/>
      <c r="BJB2784" s="1"/>
      <c r="BJC2784" s="1"/>
      <c r="BJD2784" s="1"/>
      <c r="BJE2784" s="1"/>
      <c r="BJF2784" s="1"/>
      <c r="BJG2784" s="1"/>
      <c r="BJH2784" s="1"/>
      <c r="BJI2784" s="1"/>
      <c r="BJJ2784" s="1"/>
      <c r="BJK2784" s="1"/>
      <c r="BJL2784" s="1"/>
      <c r="BJM2784" s="1"/>
      <c r="BJN2784" s="1"/>
      <c r="BJO2784" s="1"/>
      <c r="BJP2784" s="1"/>
      <c r="BJQ2784" s="1"/>
      <c r="BJR2784" s="1"/>
      <c r="BJS2784" s="1"/>
      <c r="BJT2784" s="1"/>
      <c r="BJU2784" s="1"/>
      <c r="BJV2784" s="1"/>
      <c r="BJW2784" s="1"/>
      <c r="BJX2784" s="1"/>
      <c r="BJY2784" s="1"/>
      <c r="BJZ2784" s="1"/>
      <c r="BKA2784" s="1"/>
      <c r="BKB2784" s="1"/>
      <c r="BKC2784" s="1"/>
      <c r="BKD2784" s="1"/>
      <c r="BKE2784" s="1"/>
      <c r="BKF2784" s="1"/>
      <c r="BKG2784" s="1"/>
    </row>
    <row r="2785" spans="1:1645" s="12" customFormat="1" ht="15.9" customHeight="1">
      <c r="A2785" s="28">
        <v>43149</v>
      </c>
      <c r="B2785" s="1" t="s">
        <v>6180</v>
      </c>
      <c r="C2785" s="13">
        <f t="shared" si="91"/>
        <v>6</v>
      </c>
      <c r="D2785" s="1" t="s">
        <v>6181</v>
      </c>
      <c r="E2785" s="1">
        <v>2415</v>
      </c>
      <c r="F2785" s="1"/>
      <c r="G2785" s="1" t="s">
        <v>6269</v>
      </c>
      <c r="H2785" s="1"/>
      <c r="I2785" s="1"/>
      <c r="J2785" s="1"/>
      <c r="K2785" s="1"/>
      <c r="L2785" s="1"/>
      <c r="M2785" s="1"/>
      <c r="N2785" s="1"/>
      <c r="O2785" s="1"/>
      <c r="P2785" s="1"/>
      <c r="Q2785" s="51"/>
      <c r="R2785" s="1"/>
      <c r="S2785" s="1"/>
      <c r="T2785" s="1" t="s">
        <v>6270</v>
      </c>
      <c r="U2785" s="1" t="s">
        <v>6270</v>
      </c>
      <c r="V2785" s="1" t="s">
        <v>6270</v>
      </c>
      <c r="W2785" s="1" t="s">
        <v>6270</v>
      </c>
      <c r="X2785" s="1" t="s">
        <v>6270</v>
      </c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 t="s">
        <v>7764</v>
      </c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  <c r="FT2785" s="1"/>
      <c r="FU2785" s="1"/>
      <c r="FV2785" s="1"/>
      <c r="FW2785" s="1"/>
      <c r="FX2785" s="1"/>
      <c r="FY2785" s="1"/>
      <c r="FZ2785" s="1"/>
      <c r="GA2785" s="1"/>
      <c r="GB2785" s="1"/>
      <c r="GC2785" s="1"/>
      <c r="GD2785" s="1"/>
      <c r="GE2785" s="1"/>
      <c r="GF2785" s="1"/>
      <c r="GG2785" s="1"/>
      <c r="GH2785" s="1"/>
      <c r="GI2785" s="1"/>
      <c r="GJ2785" s="1"/>
      <c r="GK2785" s="1"/>
      <c r="GL2785" s="1"/>
      <c r="GM2785" s="1"/>
      <c r="GN2785" s="1"/>
      <c r="GO2785" s="1"/>
      <c r="GP2785" s="1"/>
      <c r="GQ2785" s="1"/>
      <c r="GR2785" s="1"/>
      <c r="GS2785" s="1"/>
      <c r="GT2785" s="1"/>
      <c r="GU2785" s="1"/>
      <c r="GV2785" s="1"/>
      <c r="GW2785" s="1"/>
      <c r="GX2785" s="1"/>
      <c r="GY2785" s="1"/>
      <c r="GZ2785" s="1"/>
      <c r="HA2785" s="1"/>
      <c r="HB2785" s="1"/>
      <c r="HC2785" s="1"/>
      <c r="HD2785" s="1"/>
      <c r="HE2785" s="1"/>
      <c r="HF2785" s="1"/>
      <c r="HG2785" s="1"/>
      <c r="HH2785" s="1"/>
      <c r="HI2785" s="1"/>
      <c r="HJ2785" s="1"/>
      <c r="HK2785" s="1"/>
      <c r="HL2785" s="1"/>
      <c r="HM2785" s="1"/>
      <c r="HN2785" s="1"/>
      <c r="HO2785" s="1"/>
      <c r="HP2785" s="1"/>
      <c r="HQ2785" s="1"/>
      <c r="HR2785" s="1"/>
      <c r="HS2785" s="1"/>
      <c r="HT2785" s="1"/>
      <c r="HU2785" s="1"/>
      <c r="HV2785" s="1"/>
      <c r="HW2785" s="1"/>
      <c r="HX2785" s="1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  <c r="IV2785" s="1"/>
      <c r="IW2785" s="1"/>
      <c r="IX2785" s="1"/>
      <c r="IY2785" s="1"/>
      <c r="IZ2785" s="1"/>
      <c r="JA2785" s="1"/>
      <c r="JB2785" s="1"/>
      <c r="JC2785" s="1"/>
      <c r="JD2785" s="1"/>
      <c r="JE2785" s="1"/>
      <c r="JF2785" s="1"/>
      <c r="JG2785" s="1"/>
      <c r="JH2785" s="1"/>
      <c r="JI2785" s="1"/>
      <c r="JJ2785" s="1"/>
      <c r="JK2785" s="1"/>
      <c r="JL2785" s="1"/>
      <c r="JM2785" s="1"/>
      <c r="JN2785" s="1"/>
      <c r="JO2785" s="1"/>
      <c r="JP2785" s="1"/>
      <c r="JQ2785" s="1"/>
      <c r="JR2785" s="1"/>
      <c r="JS2785" s="1"/>
      <c r="JT2785" s="1"/>
      <c r="JU2785" s="1"/>
      <c r="JV2785" s="1"/>
      <c r="JW2785" s="1"/>
      <c r="JX2785" s="1"/>
      <c r="JY2785" s="1"/>
      <c r="JZ2785" s="1"/>
      <c r="KA2785" s="1"/>
      <c r="KB2785" s="1"/>
      <c r="KC2785" s="1"/>
      <c r="KD2785" s="1"/>
      <c r="KE2785" s="1"/>
      <c r="KF2785" s="1"/>
      <c r="KG2785" s="1"/>
      <c r="KH2785" s="1"/>
      <c r="KI2785" s="1"/>
      <c r="KJ2785" s="1"/>
      <c r="KK2785" s="1"/>
      <c r="KL2785" s="1"/>
      <c r="KM2785" s="1"/>
      <c r="KN2785" s="1"/>
      <c r="KO2785" s="1"/>
      <c r="KP2785" s="1"/>
      <c r="KQ2785" s="1"/>
      <c r="KR2785" s="1"/>
      <c r="KS2785" s="1"/>
      <c r="KT2785" s="1"/>
      <c r="KU2785" s="1"/>
      <c r="KV2785" s="1"/>
      <c r="KW2785" s="1"/>
      <c r="KX2785" s="1"/>
      <c r="KY2785" s="1"/>
      <c r="KZ2785" s="1"/>
      <c r="LA2785" s="1"/>
      <c r="LB2785" s="1"/>
      <c r="LC2785" s="1"/>
      <c r="LD2785" s="1"/>
      <c r="LE2785" s="1"/>
      <c r="LF2785" s="1"/>
      <c r="LG2785" s="1"/>
      <c r="LH2785" s="1"/>
      <c r="LI2785" s="1"/>
      <c r="LJ2785" s="1"/>
      <c r="LK2785" s="1"/>
      <c r="LL2785" s="1"/>
      <c r="LM2785" s="1"/>
      <c r="LN2785" s="1"/>
      <c r="LO2785" s="1"/>
      <c r="LP2785" s="1"/>
      <c r="LQ2785" s="1"/>
      <c r="LR2785" s="1"/>
      <c r="LS2785" s="1"/>
      <c r="LT2785" s="1"/>
      <c r="LU2785" s="1"/>
      <c r="LV2785" s="1"/>
      <c r="LW2785" s="1"/>
      <c r="LX2785" s="1"/>
      <c r="LY2785" s="1"/>
      <c r="LZ2785" s="1"/>
      <c r="MA2785" s="1"/>
      <c r="MB2785" s="1"/>
      <c r="MC2785" s="1"/>
      <c r="MD2785" s="1"/>
      <c r="ME2785" s="1"/>
      <c r="MF2785" s="1"/>
      <c r="MG2785" s="1"/>
      <c r="MH2785" s="1"/>
      <c r="MI2785" s="1"/>
      <c r="MJ2785" s="1"/>
      <c r="MK2785" s="1"/>
      <c r="ML2785" s="1"/>
      <c r="MM2785" s="1"/>
      <c r="MN2785" s="1"/>
      <c r="MO2785" s="1"/>
      <c r="MP2785" s="1"/>
      <c r="MQ2785" s="1"/>
      <c r="MR2785" s="1"/>
      <c r="MS2785" s="1"/>
      <c r="MT2785" s="1"/>
      <c r="MU2785" s="1"/>
      <c r="MV2785" s="1"/>
      <c r="MW2785" s="1"/>
      <c r="MX2785" s="1"/>
      <c r="MY2785" s="1"/>
      <c r="MZ2785" s="1"/>
      <c r="NA2785" s="1"/>
      <c r="NB2785" s="1"/>
      <c r="NC2785" s="1"/>
      <c r="ND2785" s="1"/>
      <c r="NE2785" s="1"/>
      <c r="NF2785" s="1"/>
      <c r="NG2785" s="1"/>
      <c r="NH2785" s="1"/>
      <c r="NI2785" s="1"/>
      <c r="NJ2785" s="1"/>
      <c r="NK2785" s="1"/>
      <c r="NL2785" s="1"/>
      <c r="NM2785" s="1"/>
      <c r="NN2785" s="1"/>
      <c r="NO2785" s="1"/>
      <c r="NP2785" s="1"/>
      <c r="NQ2785" s="1"/>
      <c r="NR2785" s="1"/>
      <c r="NS2785" s="1"/>
      <c r="NT2785" s="1"/>
      <c r="NU2785" s="1"/>
      <c r="NV2785" s="1"/>
      <c r="NW2785" s="1"/>
      <c r="NX2785" s="1"/>
      <c r="NY2785" s="1"/>
      <c r="NZ2785" s="1"/>
      <c r="OA2785" s="1"/>
      <c r="OB2785" s="1"/>
      <c r="OC2785" s="1"/>
      <c r="OD2785" s="1"/>
      <c r="OE2785" s="1"/>
      <c r="OF2785" s="1"/>
      <c r="OG2785" s="1"/>
      <c r="OH2785" s="1"/>
      <c r="OI2785" s="1"/>
      <c r="OJ2785" s="1"/>
      <c r="OK2785" s="1"/>
      <c r="OL2785" s="1"/>
      <c r="OM2785" s="1"/>
      <c r="ON2785" s="1"/>
      <c r="OO2785" s="1"/>
      <c r="OP2785" s="1"/>
      <c r="OQ2785" s="1"/>
      <c r="OR2785" s="1"/>
      <c r="OS2785" s="1"/>
      <c r="OT2785" s="1"/>
      <c r="OU2785" s="1"/>
      <c r="OV2785" s="1"/>
      <c r="OW2785" s="1"/>
      <c r="OX2785" s="1"/>
      <c r="OY2785" s="1"/>
      <c r="OZ2785" s="1"/>
      <c r="PA2785" s="1"/>
      <c r="PB2785" s="1"/>
      <c r="PC2785" s="1"/>
      <c r="PD2785" s="1"/>
      <c r="PE2785" s="1"/>
      <c r="PF2785" s="1"/>
      <c r="PG2785" s="1"/>
      <c r="PH2785" s="1"/>
      <c r="PI2785" s="1"/>
      <c r="PJ2785" s="1"/>
      <c r="PK2785" s="1"/>
      <c r="PL2785" s="1"/>
      <c r="PM2785" s="1"/>
      <c r="PN2785" s="1"/>
      <c r="PO2785" s="1"/>
      <c r="PP2785" s="1"/>
      <c r="PQ2785" s="1"/>
      <c r="PR2785" s="1"/>
      <c r="PS2785" s="1"/>
      <c r="PT2785" s="1"/>
      <c r="PU2785" s="1"/>
      <c r="PV2785" s="1"/>
      <c r="PW2785" s="1"/>
      <c r="PX2785" s="1"/>
      <c r="PY2785" s="1"/>
      <c r="PZ2785" s="1"/>
      <c r="QA2785" s="1"/>
      <c r="QB2785" s="1"/>
      <c r="QC2785" s="1"/>
      <c r="QD2785" s="1"/>
      <c r="QE2785" s="1"/>
      <c r="QF2785" s="1"/>
      <c r="QG2785" s="1"/>
      <c r="QH2785" s="1"/>
      <c r="QI2785" s="1"/>
      <c r="QJ2785" s="1"/>
      <c r="QK2785" s="1"/>
      <c r="QL2785" s="1"/>
      <c r="QM2785" s="1"/>
      <c r="QN2785" s="1"/>
      <c r="QO2785" s="1"/>
      <c r="QP2785" s="1"/>
      <c r="QQ2785" s="1"/>
      <c r="QR2785" s="1"/>
      <c r="QS2785" s="1"/>
      <c r="QT2785" s="1"/>
      <c r="QU2785" s="1"/>
      <c r="QV2785" s="1"/>
      <c r="QW2785" s="1"/>
      <c r="QX2785" s="1"/>
      <c r="QY2785" s="1"/>
      <c r="QZ2785" s="1"/>
      <c r="RA2785" s="1"/>
      <c r="RB2785" s="1"/>
      <c r="RC2785" s="1"/>
      <c r="RD2785" s="1"/>
      <c r="RE2785" s="1"/>
      <c r="RF2785" s="1"/>
      <c r="RG2785" s="1"/>
      <c r="RH2785" s="1"/>
      <c r="RI2785" s="1"/>
      <c r="RJ2785" s="1"/>
      <c r="RK2785" s="1"/>
      <c r="RL2785" s="1"/>
      <c r="RM2785" s="1"/>
      <c r="RN2785" s="1"/>
      <c r="RO2785" s="1"/>
      <c r="RP2785" s="1"/>
      <c r="RQ2785" s="1"/>
      <c r="RR2785" s="1"/>
      <c r="RS2785" s="1"/>
      <c r="RT2785" s="1"/>
      <c r="RU2785" s="1"/>
      <c r="RV2785" s="1"/>
      <c r="RW2785" s="1"/>
      <c r="RX2785" s="1"/>
      <c r="RY2785" s="1"/>
      <c r="RZ2785" s="1"/>
      <c r="SA2785" s="1"/>
      <c r="SB2785" s="1"/>
      <c r="SC2785" s="1"/>
      <c r="SD2785" s="1"/>
      <c r="SE2785" s="1"/>
      <c r="SF2785" s="1"/>
      <c r="SG2785" s="1"/>
      <c r="SH2785" s="1"/>
      <c r="SI2785" s="1"/>
      <c r="SJ2785" s="1"/>
      <c r="SK2785" s="1"/>
      <c r="SL2785" s="1"/>
      <c r="SM2785" s="1"/>
      <c r="SN2785" s="1"/>
      <c r="SO2785" s="1"/>
      <c r="SP2785" s="1"/>
      <c r="SQ2785" s="1"/>
      <c r="SR2785" s="1"/>
      <c r="SS2785" s="1"/>
      <c r="ST2785" s="1"/>
      <c r="SU2785" s="1"/>
      <c r="SV2785" s="1"/>
      <c r="SW2785" s="1"/>
      <c r="SX2785" s="1"/>
      <c r="SY2785" s="1"/>
      <c r="SZ2785" s="1"/>
      <c r="TA2785" s="1"/>
      <c r="TB2785" s="1"/>
      <c r="TC2785" s="1"/>
      <c r="TD2785" s="1"/>
      <c r="TE2785" s="1"/>
      <c r="TF2785" s="1"/>
      <c r="TG2785" s="1"/>
      <c r="TH2785" s="1"/>
      <c r="TI2785" s="1"/>
      <c r="TJ2785" s="1"/>
      <c r="TK2785" s="1"/>
      <c r="TL2785" s="1"/>
      <c r="TM2785" s="1"/>
      <c r="TN2785" s="1"/>
      <c r="TO2785" s="1"/>
      <c r="TP2785" s="1"/>
      <c r="TQ2785" s="1"/>
      <c r="TR2785" s="1"/>
      <c r="TS2785" s="1"/>
      <c r="TT2785" s="1"/>
      <c r="TU2785" s="1"/>
      <c r="TV2785" s="1"/>
      <c r="TW2785" s="1"/>
      <c r="TX2785" s="1"/>
      <c r="TY2785" s="1"/>
      <c r="TZ2785" s="1"/>
      <c r="UA2785" s="1"/>
      <c r="UB2785" s="1"/>
      <c r="UC2785" s="1"/>
      <c r="UD2785" s="1"/>
      <c r="UE2785" s="1"/>
      <c r="UF2785" s="1"/>
      <c r="UG2785" s="1"/>
      <c r="UH2785" s="1"/>
      <c r="UI2785" s="1"/>
      <c r="UJ2785" s="1"/>
      <c r="UK2785" s="1"/>
      <c r="UL2785" s="1"/>
      <c r="UM2785" s="1"/>
      <c r="UN2785" s="1"/>
      <c r="UO2785" s="1"/>
      <c r="UP2785" s="1"/>
      <c r="UQ2785" s="1"/>
      <c r="UR2785" s="1"/>
      <c r="US2785" s="1"/>
      <c r="UT2785" s="1"/>
      <c r="UU2785" s="1"/>
      <c r="UV2785" s="1"/>
      <c r="UW2785" s="1"/>
      <c r="UX2785" s="1"/>
      <c r="UY2785" s="1"/>
      <c r="UZ2785" s="1"/>
      <c r="VA2785" s="1"/>
      <c r="VB2785" s="1"/>
      <c r="VC2785" s="1"/>
      <c r="VD2785" s="1"/>
      <c r="VE2785" s="1"/>
      <c r="VF2785" s="1"/>
      <c r="VG2785" s="1"/>
      <c r="VH2785" s="1"/>
      <c r="VI2785" s="1"/>
      <c r="VJ2785" s="1"/>
      <c r="VK2785" s="1"/>
      <c r="VL2785" s="1"/>
      <c r="VM2785" s="1"/>
      <c r="VN2785" s="1"/>
      <c r="VO2785" s="1"/>
      <c r="VP2785" s="1"/>
      <c r="VQ2785" s="1"/>
      <c r="VR2785" s="1"/>
      <c r="VS2785" s="1"/>
      <c r="VT2785" s="1"/>
      <c r="VU2785" s="1"/>
      <c r="VV2785" s="1"/>
      <c r="VW2785" s="1"/>
      <c r="VX2785" s="1"/>
      <c r="VY2785" s="1"/>
      <c r="VZ2785" s="1"/>
      <c r="WA2785" s="1"/>
      <c r="WB2785" s="1"/>
      <c r="WC2785" s="1"/>
      <c r="WD2785" s="1"/>
      <c r="WE2785" s="1"/>
      <c r="WF2785" s="1"/>
      <c r="WG2785" s="1"/>
      <c r="WH2785" s="1"/>
      <c r="WI2785" s="1"/>
      <c r="WJ2785" s="1"/>
      <c r="WK2785" s="1"/>
      <c r="WL2785" s="1"/>
      <c r="WM2785" s="1"/>
      <c r="WN2785" s="1"/>
      <c r="WO2785" s="1"/>
      <c r="WP2785" s="1"/>
      <c r="WQ2785" s="1"/>
      <c r="WR2785" s="1"/>
      <c r="WS2785" s="1"/>
      <c r="WT2785" s="1"/>
      <c r="WU2785" s="1"/>
      <c r="WV2785" s="1"/>
      <c r="WW2785" s="1"/>
      <c r="WX2785" s="1"/>
      <c r="WY2785" s="1"/>
      <c r="WZ2785" s="1"/>
      <c r="XA2785" s="1"/>
      <c r="XB2785" s="1"/>
      <c r="XC2785" s="1"/>
      <c r="XD2785" s="1"/>
      <c r="XE2785" s="1"/>
      <c r="XF2785" s="1"/>
      <c r="XG2785" s="1"/>
      <c r="XH2785" s="1"/>
      <c r="XI2785" s="1"/>
      <c r="XJ2785" s="1"/>
      <c r="XK2785" s="1"/>
      <c r="XL2785" s="1"/>
      <c r="XM2785" s="1"/>
      <c r="XN2785" s="1"/>
      <c r="XO2785" s="1"/>
      <c r="XP2785" s="1"/>
      <c r="XQ2785" s="1"/>
      <c r="XR2785" s="1"/>
      <c r="XS2785" s="1"/>
      <c r="XT2785" s="1"/>
      <c r="XU2785" s="1"/>
      <c r="XV2785" s="1"/>
      <c r="XW2785" s="1"/>
      <c r="XX2785" s="1"/>
      <c r="XY2785" s="1"/>
      <c r="XZ2785" s="1"/>
      <c r="YA2785" s="1"/>
      <c r="YB2785" s="1"/>
      <c r="YC2785" s="1"/>
      <c r="YD2785" s="1"/>
      <c r="YE2785" s="1"/>
      <c r="YF2785" s="1"/>
      <c r="YG2785" s="1"/>
      <c r="YH2785" s="1"/>
      <c r="YI2785" s="1"/>
      <c r="YJ2785" s="1"/>
      <c r="YK2785" s="1"/>
      <c r="YL2785" s="1"/>
      <c r="YM2785" s="1"/>
      <c r="YN2785" s="1"/>
      <c r="YO2785" s="1"/>
      <c r="YP2785" s="1"/>
      <c r="YQ2785" s="1"/>
      <c r="YR2785" s="1"/>
      <c r="YS2785" s="1"/>
      <c r="YT2785" s="1"/>
      <c r="YU2785" s="1"/>
      <c r="YV2785" s="1"/>
      <c r="YW2785" s="1"/>
      <c r="YX2785" s="1"/>
      <c r="YY2785" s="1"/>
      <c r="YZ2785" s="1"/>
      <c r="ZA2785" s="1"/>
      <c r="ZB2785" s="1"/>
      <c r="ZC2785" s="1"/>
      <c r="ZD2785" s="1"/>
      <c r="ZE2785" s="1"/>
      <c r="ZF2785" s="1"/>
      <c r="ZG2785" s="1"/>
      <c r="ZH2785" s="1"/>
      <c r="ZI2785" s="1"/>
      <c r="ZJ2785" s="1"/>
      <c r="ZK2785" s="1"/>
      <c r="ZL2785" s="1"/>
      <c r="ZM2785" s="1"/>
      <c r="ZN2785" s="1"/>
      <c r="ZO2785" s="1"/>
      <c r="ZP2785" s="1"/>
      <c r="ZQ2785" s="1"/>
      <c r="ZR2785" s="1"/>
      <c r="ZS2785" s="1"/>
      <c r="ZT2785" s="1"/>
      <c r="ZU2785" s="1"/>
      <c r="ZV2785" s="1"/>
      <c r="ZW2785" s="1"/>
      <c r="ZX2785" s="1"/>
      <c r="ZY2785" s="1"/>
      <c r="ZZ2785" s="1"/>
      <c r="AAA2785" s="1"/>
      <c r="AAB2785" s="1"/>
      <c r="AAC2785" s="1"/>
      <c r="AAD2785" s="1"/>
      <c r="AAE2785" s="1"/>
      <c r="AAF2785" s="1"/>
      <c r="AAG2785" s="1"/>
      <c r="AAH2785" s="1"/>
      <c r="AAI2785" s="1"/>
      <c r="AAJ2785" s="1"/>
      <c r="AAK2785" s="1"/>
      <c r="AAL2785" s="1"/>
      <c r="AAM2785" s="1"/>
      <c r="AAN2785" s="1"/>
      <c r="AAO2785" s="1"/>
      <c r="AAP2785" s="1"/>
      <c r="AAQ2785" s="1"/>
      <c r="AAR2785" s="1"/>
      <c r="AAS2785" s="1"/>
      <c r="AAT2785" s="1"/>
      <c r="AAU2785" s="1"/>
      <c r="AAV2785" s="1"/>
      <c r="AAW2785" s="1"/>
      <c r="AAX2785" s="1"/>
      <c r="AAY2785" s="1"/>
      <c r="AAZ2785" s="1"/>
      <c r="ABA2785" s="1"/>
      <c r="ABB2785" s="1"/>
      <c r="ABC2785" s="1"/>
      <c r="ABD2785" s="1"/>
      <c r="ABE2785" s="1"/>
      <c r="ABF2785" s="1"/>
      <c r="ABG2785" s="1"/>
      <c r="ABH2785" s="1"/>
      <c r="ABI2785" s="1"/>
      <c r="ABJ2785" s="1"/>
      <c r="ABK2785" s="1"/>
      <c r="ABL2785" s="1"/>
      <c r="ABM2785" s="1"/>
      <c r="ABN2785" s="1"/>
      <c r="ABO2785" s="1"/>
      <c r="ABP2785" s="1"/>
      <c r="ABQ2785" s="1"/>
      <c r="ABR2785" s="1"/>
      <c r="ABS2785" s="1"/>
      <c r="ABT2785" s="1"/>
      <c r="ABU2785" s="1"/>
      <c r="ABV2785" s="1"/>
      <c r="ABW2785" s="1"/>
      <c r="ABX2785" s="1"/>
      <c r="ABY2785" s="1"/>
      <c r="ABZ2785" s="1"/>
      <c r="ACA2785" s="1"/>
      <c r="ACB2785" s="1"/>
      <c r="ACC2785" s="1"/>
      <c r="ACD2785" s="1"/>
      <c r="ACE2785" s="1"/>
      <c r="ACF2785" s="1"/>
      <c r="ACG2785" s="1"/>
      <c r="ACH2785" s="1"/>
      <c r="ACI2785" s="1"/>
      <c r="ACJ2785" s="1"/>
      <c r="ACK2785" s="1"/>
      <c r="ACL2785" s="1"/>
      <c r="ACM2785" s="1"/>
      <c r="ACN2785" s="1"/>
      <c r="ACO2785" s="1"/>
      <c r="ACP2785" s="1"/>
      <c r="ACQ2785" s="1"/>
      <c r="ACR2785" s="1"/>
      <c r="ACS2785" s="1"/>
      <c r="ACT2785" s="1"/>
      <c r="ACU2785" s="1"/>
      <c r="ACV2785" s="1"/>
      <c r="ACW2785" s="1"/>
      <c r="ACX2785" s="1"/>
      <c r="ACY2785" s="1"/>
      <c r="ACZ2785" s="1"/>
      <c r="ADA2785" s="1"/>
      <c r="ADB2785" s="1"/>
      <c r="ADC2785" s="1"/>
      <c r="ADD2785" s="1"/>
      <c r="ADE2785" s="1"/>
      <c r="ADF2785" s="1"/>
      <c r="ADG2785" s="1"/>
      <c r="ADH2785" s="1"/>
      <c r="ADI2785" s="1"/>
      <c r="ADJ2785" s="1"/>
      <c r="ADK2785" s="1"/>
      <c r="ADL2785" s="1"/>
      <c r="ADM2785" s="1"/>
      <c r="ADN2785" s="1"/>
      <c r="ADO2785" s="1"/>
      <c r="ADP2785" s="1"/>
      <c r="ADQ2785" s="1"/>
      <c r="ADR2785" s="1"/>
      <c r="ADS2785" s="1"/>
      <c r="ADT2785" s="1"/>
      <c r="ADU2785" s="1"/>
      <c r="ADV2785" s="1"/>
      <c r="ADW2785" s="1"/>
      <c r="ADX2785" s="1"/>
      <c r="ADY2785" s="1"/>
      <c r="ADZ2785" s="1"/>
      <c r="AEA2785" s="1"/>
      <c r="AEB2785" s="1"/>
      <c r="AEC2785" s="1"/>
      <c r="AED2785" s="1"/>
      <c r="AEE2785" s="1"/>
      <c r="AEF2785" s="1"/>
      <c r="AEG2785" s="1"/>
      <c r="AEH2785" s="1"/>
      <c r="AEI2785" s="1"/>
      <c r="AEJ2785" s="1"/>
      <c r="AEK2785" s="1"/>
      <c r="AEL2785" s="1"/>
      <c r="AEM2785" s="1"/>
      <c r="AEN2785" s="1"/>
      <c r="AEO2785" s="1"/>
      <c r="AEP2785" s="1"/>
      <c r="AEQ2785" s="1"/>
      <c r="AER2785" s="1"/>
      <c r="AES2785" s="1"/>
      <c r="AET2785" s="1"/>
      <c r="AEU2785" s="1"/>
      <c r="AEV2785" s="1"/>
      <c r="AEW2785" s="1"/>
      <c r="AEX2785" s="1"/>
      <c r="AEY2785" s="1"/>
      <c r="AEZ2785" s="1"/>
      <c r="AFA2785" s="1"/>
      <c r="AFB2785" s="1"/>
      <c r="AFC2785" s="1"/>
      <c r="AFD2785" s="1"/>
      <c r="AFE2785" s="1"/>
      <c r="AFF2785" s="1"/>
      <c r="AFG2785" s="1"/>
      <c r="AFH2785" s="1"/>
      <c r="AFI2785" s="1"/>
      <c r="AFJ2785" s="1"/>
      <c r="AFK2785" s="1"/>
      <c r="AFL2785" s="1"/>
      <c r="AFM2785" s="1"/>
      <c r="AFN2785" s="1"/>
      <c r="AFO2785" s="1"/>
      <c r="AFP2785" s="1"/>
      <c r="AFQ2785" s="1"/>
      <c r="AFR2785" s="1"/>
      <c r="AFS2785" s="1"/>
      <c r="AFT2785" s="1"/>
      <c r="AFU2785" s="1"/>
      <c r="AFV2785" s="1"/>
      <c r="AFW2785" s="1"/>
      <c r="AFX2785" s="1"/>
      <c r="AFY2785" s="1"/>
      <c r="AFZ2785" s="1"/>
      <c r="AGA2785" s="1"/>
      <c r="AGB2785" s="1"/>
      <c r="AGC2785" s="1"/>
      <c r="AGD2785" s="1"/>
      <c r="AGE2785" s="1"/>
      <c r="AGF2785" s="1"/>
      <c r="AGG2785" s="1"/>
      <c r="AGH2785" s="1"/>
      <c r="AGI2785" s="1"/>
      <c r="AGJ2785" s="1"/>
      <c r="AGK2785" s="1"/>
      <c r="AGL2785" s="1"/>
      <c r="AGM2785" s="1"/>
      <c r="AGN2785" s="1"/>
      <c r="AGO2785" s="1"/>
      <c r="AGP2785" s="1"/>
      <c r="AGQ2785" s="1"/>
      <c r="AGR2785" s="1"/>
      <c r="AGS2785" s="1"/>
      <c r="AGT2785" s="1"/>
      <c r="AGU2785" s="1"/>
      <c r="AGV2785" s="1"/>
      <c r="AGW2785" s="1"/>
      <c r="AGX2785" s="1"/>
      <c r="AGY2785" s="1"/>
      <c r="AGZ2785" s="1"/>
      <c r="AHA2785" s="1"/>
      <c r="AHB2785" s="1"/>
      <c r="AHC2785" s="1"/>
      <c r="AHD2785" s="1"/>
      <c r="AHE2785" s="1"/>
      <c r="AHF2785" s="1"/>
      <c r="AHG2785" s="1"/>
      <c r="AHH2785" s="1"/>
      <c r="AHI2785" s="1"/>
      <c r="AHJ2785" s="1"/>
      <c r="AHK2785" s="1"/>
      <c r="AHL2785" s="1"/>
      <c r="AHM2785" s="1"/>
      <c r="AHN2785" s="1"/>
      <c r="AHO2785" s="1"/>
      <c r="AHP2785" s="1"/>
      <c r="AHQ2785" s="1"/>
      <c r="AHR2785" s="1"/>
      <c r="AHS2785" s="1"/>
      <c r="AHT2785" s="1"/>
      <c r="AHU2785" s="1"/>
      <c r="AHV2785" s="1"/>
      <c r="AHW2785" s="1"/>
      <c r="AHX2785" s="1"/>
      <c r="AHY2785" s="1"/>
      <c r="AHZ2785" s="1"/>
      <c r="AIA2785" s="1"/>
      <c r="AIB2785" s="1"/>
      <c r="AIC2785" s="1"/>
      <c r="AID2785" s="1"/>
      <c r="AIE2785" s="1"/>
      <c r="AIF2785" s="1"/>
      <c r="AIG2785" s="1"/>
      <c r="AIH2785" s="1"/>
      <c r="AII2785" s="1"/>
      <c r="AIJ2785" s="1"/>
      <c r="AIK2785" s="1"/>
      <c r="AIL2785" s="1"/>
      <c r="AIM2785" s="1"/>
      <c r="AIN2785" s="1"/>
      <c r="AIO2785" s="1"/>
      <c r="AIP2785" s="1"/>
      <c r="AIQ2785" s="1"/>
      <c r="AIR2785" s="1"/>
      <c r="AIS2785" s="1"/>
      <c r="AIT2785" s="1"/>
      <c r="AIU2785" s="1"/>
      <c r="AIV2785" s="1"/>
      <c r="AIW2785" s="1"/>
      <c r="AIX2785" s="1"/>
      <c r="AIY2785" s="1"/>
      <c r="AIZ2785" s="1"/>
      <c r="AJA2785" s="1"/>
      <c r="AJB2785" s="1"/>
      <c r="AJC2785" s="1"/>
      <c r="AJD2785" s="1"/>
      <c r="AJE2785" s="1"/>
      <c r="AJF2785" s="1"/>
      <c r="AJG2785" s="1"/>
      <c r="AJH2785" s="1"/>
      <c r="AJI2785" s="1"/>
      <c r="AJJ2785" s="1"/>
      <c r="AJK2785" s="1"/>
      <c r="AJL2785" s="1"/>
      <c r="AJM2785" s="1"/>
      <c r="AJN2785" s="1"/>
      <c r="AJO2785" s="1"/>
      <c r="AJP2785" s="1"/>
      <c r="AJQ2785" s="1"/>
      <c r="AJR2785" s="1"/>
      <c r="AJS2785" s="1"/>
      <c r="AJT2785" s="1"/>
      <c r="AJU2785" s="1"/>
      <c r="AJV2785" s="1"/>
      <c r="AJW2785" s="1"/>
      <c r="AJX2785" s="1"/>
      <c r="AJY2785" s="1"/>
      <c r="AJZ2785" s="1"/>
      <c r="AKA2785" s="1"/>
      <c r="AKB2785" s="1"/>
      <c r="AKC2785" s="1"/>
      <c r="AKD2785" s="1"/>
      <c r="AKE2785" s="1"/>
      <c r="AKF2785" s="1"/>
      <c r="AKG2785" s="1"/>
      <c r="AKH2785" s="1"/>
      <c r="AKI2785" s="1"/>
      <c r="AKJ2785" s="1"/>
      <c r="AKK2785" s="1"/>
      <c r="AKL2785" s="1"/>
      <c r="AKM2785" s="1"/>
      <c r="AKN2785" s="1"/>
      <c r="AKO2785" s="1"/>
      <c r="AKP2785" s="1"/>
      <c r="AKQ2785" s="1"/>
      <c r="AKR2785" s="1"/>
      <c r="AKS2785" s="1"/>
      <c r="AKT2785" s="1"/>
      <c r="AKU2785" s="1"/>
      <c r="AKV2785" s="1"/>
      <c r="AKW2785" s="1"/>
      <c r="AKX2785" s="1"/>
      <c r="AKY2785" s="1"/>
      <c r="AKZ2785" s="1"/>
      <c r="ALA2785" s="1"/>
      <c r="ALB2785" s="1"/>
      <c r="ALC2785" s="1"/>
      <c r="ALD2785" s="1"/>
      <c r="ALE2785" s="1"/>
      <c r="ALF2785" s="1"/>
      <c r="ALG2785" s="1"/>
      <c r="ALH2785" s="1"/>
      <c r="ALI2785" s="1"/>
      <c r="ALJ2785" s="1"/>
      <c r="ALK2785" s="1"/>
      <c r="ALL2785" s="1"/>
      <c r="ALM2785" s="1"/>
      <c r="ALN2785" s="1"/>
      <c r="ALO2785" s="1"/>
      <c r="ALP2785" s="1"/>
      <c r="ALQ2785" s="1"/>
      <c r="ALR2785" s="1"/>
      <c r="ALS2785" s="1"/>
      <c r="ALT2785" s="1"/>
      <c r="ALU2785" s="1"/>
      <c r="ALV2785" s="1"/>
      <c r="ALW2785" s="1"/>
      <c r="ALX2785" s="1"/>
      <c r="ALY2785" s="1"/>
      <c r="ALZ2785" s="1"/>
      <c r="AMA2785" s="1"/>
      <c r="AMB2785" s="1"/>
      <c r="AMC2785" s="1"/>
      <c r="AMD2785" s="1"/>
      <c r="AME2785" s="1"/>
      <c r="AMF2785" s="1"/>
      <c r="AMG2785" s="1"/>
      <c r="AMH2785" s="1"/>
      <c r="AMI2785" s="1"/>
      <c r="AMJ2785" s="1"/>
      <c r="AMK2785" s="1"/>
      <c r="AML2785" s="1"/>
      <c r="AMM2785" s="1"/>
      <c r="AMN2785" s="1"/>
      <c r="AMO2785" s="1"/>
      <c r="AMP2785" s="1"/>
      <c r="AMQ2785" s="1"/>
      <c r="AMR2785" s="1"/>
      <c r="AMS2785" s="1"/>
      <c r="AMT2785" s="1"/>
      <c r="AMU2785" s="1"/>
      <c r="AMV2785" s="1"/>
      <c r="AMW2785" s="1"/>
      <c r="AMX2785" s="1"/>
      <c r="AMY2785" s="1"/>
      <c r="AMZ2785" s="1"/>
      <c r="ANA2785" s="1"/>
      <c r="ANB2785" s="1"/>
      <c r="ANC2785" s="1"/>
      <c r="AND2785" s="1"/>
      <c r="ANE2785" s="1"/>
      <c r="ANF2785" s="1"/>
      <c r="ANG2785" s="1"/>
      <c r="ANH2785" s="1"/>
      <c r="ANI2785" s="1"/>
      <c r="ANJ2785" s="1"/>
      <c r="ANK2785" s="1"/>
      <c r="ANL2785" s="1"/>
      <c r="ANM2785" s="1"/>
      <c r="ANN2785" s="1"/>
      <c r="ANO2785" s="1"/>
      <c r="ANP2785" s="1"/>
      <c r="ANQ2785" s="1"/>
      <c r="ANR2785" s="1"/>
      <c r="ANS2785" s="1"/>
      <c r="ANT2785" s="1"/>
      <c r="ANU2785" s="1"/>
      <c r="ANV2785" s="1"/>
      <c r="ANW2785" s="1"/>
      <c r="ANX2785" s="1"/>
      <c r="ANY2785" s="1"/>
      <c r="ANZ2785" s="1"/>
      <c r="AOA2785" s="1"/>
      <c r="AOB2785" s="1"/>
      <c r="AOC2785" s="1"/>
      <c r="AOD2785" s="1"/>
      <c r="AOE2785" s="1"/>
      <c r="AOF2785" s="1"/>
      <c r="AOG2785" s="1"/>
      <c r="AOH2785" s="1"/>
      <c r="AOI2785" s="1"/>
      <c r="AOJ2785" s="1"/>
      <c r="AOK2785" s="1"/>
      <c r="AOL2785" s="1"/>
      <c r="AOM2785" s="1"/>
      <c r="AON2785" s="1"/>
      <c r="AOO2785" s="1"/>
      <c r="AOP2785" s="1"/>
      <c r="AOQ2785" s="1"/>
      <c r="AOR2785" s="1"/>
      <c r="AOS2785" s="1"/>
      <c r="AOT2785" s="1"/>
      <c r="AOU2785" s="1"/>
      <c r="AOV2785" s="1"/>
      <c r="AOW2785" s="1"/>
      <c r="AOX2785" s="1"/>
      <c r="AOY2785" s="1"/>
      <c r="AOZ2785" s="1"/>
      <c r="APA2785" s="1"/>
      <c r="APB2785" s="1"/>
      <c r="APC2785" s="1"/>
      <c r="APD2785" s="1"/>
      <c r="APE2785" s="1"/>
      <c r="APF2785" s="1"/>
      <c r="APG2785" s="1"/>
      <c r="APH2785" s="1"/>
      <c r="API2785" s="1"/>
      <c r="APJ2785" s="1"/>
      <c r="APK2785" s="1"/>
      <c r="APL2785" s="1"/>
      <c r="APM2785" s="1"/>
      <c r="APN2785" s="1"/>
      <c r="APO2785" s="1"/>
      <c r="APP2785" s="1"/>
      <c r="APQ2785" s="1"/>
      <c r="APR2785" s="1"/>
      <c r="APS2785" s="1"/>
      <c r="APT2785" s="1"/>
      <c r="APU2785" s="1"/>
      <c r="APV2785" s="1"/>
      <c r="APW2785" s="1"/>
      <c r="APX2785" s="1"/>
      <c r="APY2785" s="1"/>
      <c r="APZ2785" s="1"/>
      <c r="AQA2785" s="1"/>
      <c r="AQB2785" s="1"/>
      <c r="AQC2785" s="1"/>
      <c r="AQD2785" s="1"/>
      <c r="AQE2785" s="1"/>
      <c r="AQF2785" s="1"/>
      <c r="AQG2785" s="1"/>
      <c r="AQH2785" s="1"/>
      <c r="AQI2785" s="1"/>
      <c r="AQJ2785" s="1"/>
      <c r="AQK2785" s="1"/>
      <c r="AQL2785" s="1"/>
      <c r="AQM2785" s="1"/>
      <c r="AQN2785" s="1"/>
      <c r="AQO2785" s="1"/>
      <c r="AQP2785" s="1"/>
      <c r="AQQ2785" s="1"/>
      <c r="AQR2785" s="1"/>
      <c r="AQS2785" s="1"/>
      <c r="AQT2785" s="1"/>
      <c r="AQU2785" s="1"/>
      <c r="AQV2785" s="1"/>
      <c r="AQW2785" s="1"/>
      <c r="AQX2785" s="1"/>
      <c r="AQY2785" s="1"/>
      <c r="AQZ2785" s="1"/>
      <c r="ARA2785" s="1"/>
      <c r="ARB2785" s="1"/>
      <c r="ARC2785" s="1"/>
      <c r="ARD2785" s="1"/>
      <c r="ARE2785" s="1"/>
      <c r="ARF2785" s="1"/>
      <c r="ARG2785" s="1"/>
      <c r="ARH2785" s="1"/>
      <c r="ARI2785" s="1"/>
      <c r="ARJ2785" s="1"/>
      <c r="ARK2785" s="1"/>
      <c r="ARL2785" s="1"/>
      <c r="ARM2785" s="1"/>
      <c r="ARN2785" s="1"/>
      <c r="ARO2785" s="1"/>
      <c r="ARP2785" s="1"/>
      <c r="ARQ2785" s="1"/>
      <c r="ARR2785" s="1"/>
      <c r="ARS2785" s="1"/>
      <c r="ART2785" s="1"/>
      <c r="ARU2785" s="1"/>
      <c r="ARV2785" s="1"/>
      <c r="ARW2785" s="1"/>
      <c r="ARX2785" s="1"/>
      <c r="ARY2785" s="1"/>
      <c r="ARZ2785" s="1"/>
      <c r="ASA2785" s="1"/>
      <c r="ASB2785" s="1"/>
      <c r="ASC2785" s="1"/>
      <c r="ASD2785" s="1"/>
      <c r="ASE2785" s="1"/>
      <c r="ASF2785" s="1"/>
      <c r="ASG2785" s="1"/>
      <c r="ASH2785" s="1"/>
      <c r="ASI2785" s="1"/>
      <c r="ASJ2785" s="1"/>
      <c r="ASK2785" s="1"/>
      <c r="ASL2785" s="1"/>
      <c r="ASM2785" s="1"/>
      <c r="ASN2785" s="1"/>
      <c r="ASO2785" s="1"/>
      <c r="ASP2785" s="1"/>
      <c r="ASQ2785" s="1"/>
      <c r="ASR2785" s="1"/>
      <c r="ASS2785" s="1"/>
      <c r="AST2785" s="1"/>
      <c r="ASU2785" s="1"/>
      <c r="ASV2785" s="1"/>
      <c r="ASW2785" s="1"/>
      <c r="ASX2785" s="1"/>
      <c r="ASY2785" s="1"/>
      <c r="ASZ2785" s="1"/>
      <c r="ATA2785" s="1"/>
      <c r="ATB2785" s="1"/>
      <c r="ATC2785" s="1"/>
      <c r="ATD2785" s="1"/>
      <c r="ATE2785" s="1"/>
      <c r="ATF2785" s="1"/>
      <c r="ATG2785" s="1"/>
      <c r="ATH2785" s="1"/>
      <c r="ATI2785" s="1"/>
      <c r="ATJ2785" s="1"/>
      <c r="ATK2785" s="1"/>
      <c r="ATL2785" s="1"/>
      <c r="ATM2785" s="1"/>
      <c r="ATN2785" s="1"/>
      <c r="ATO2785" s="1"/>
      <c r="ATP2785" s="1"/>
      <c r="ATQ2785" s="1"/>
      <c r="ATR2785" s="1"/>
      <c r="ATS2785" s="1"/>
      <c r="ATT2785" s="1"/>
      <c r="ATU2785" s="1"/>
      <c r="ATV2785" s="1"/>
      <c r="ATW2785" s="1"/>
      <c r="ATX2785" s="1"/>
      <c r="ATY2785" s="1"/>
      <c r="ATZ2785" s="1"/>
      <c r="AUA2785" s="1"/>
      <c r="AUB2785" s="1"/>
      <c r="AUC2785" s="1"/>
      <c r="AUD2785" s="1"/>
      <c r="AUE2785" s="1"/>
      <c r="AUF2785" s="1"/>
      <c r="AUG2785" s="1"/>
      <c r="AUH2785" s="1"/>
      <c r="AUI2785" s="1"/>
      <c r="AUJ2785" s="1"/>
      <c r="AUK2785" s="1"/>
      <c r="AUL2785" s="1"/>
      <c r="AUM2785" s="1"/>
      <c r="AUN2785" s="1"/>
      <c r="AUO2785" s="1"/>
      <c r="AUP2785" s="1"/>
      <c r="AUQ2785" s="1"/>
      <c r="AUR2785" s="1"/>
      <c r="AUS2785" s="1"/>
      <c r="AUT2785" s="1"/>
      <c r="AUU2785" s="1"/>
      <c r="AUV2785" s="1"/>
      <c r="AUW2785" s="1"/>
      <c r="AUX2785" s="1"/>
      <c r="AUY2785" s="1"/>
      <c r="AUZ2785" s="1"/>
      <c r="AVA2785" s="1"/>
      <c r="AVB2785" s="1"/>
      <c r="AVC2785" s="1"/>
      <c r="AVD2785" s="1"/>
      <c r="AVE2785" s="1"/>
      <c r="AVF2785" s="1"/>
      <c r="AVG2785" s="1"/>
      <c r="AVH2785" s="1"/>
      <c r="AVI2785" s="1"/>
      <c r="AVJ2785" s="1"/>
      <c r="AVK2785" s="1"/>
      <c r="AVL2785" s="1"/>
      <c r="AVM2785" s="1"/>
      <c r="AVN2785" s="1"/>
      <c r="AVO2785" s="1"/>
      <c r="AVP2785" s="1"/>
      <c r="AVQ2785" s="1"/>
      <c r="AVR2785" s="1"/>
      <c r="AVS2785" s="1"/>
      <c r="AVT2785" s="1"/>
      <c r="AVU2785" s="1"/>
      <c r="AVV2785" s="1"/>
      <c r="AVW2785" s="1"/>
      <c r="AVX2785" s="1"/>
      <c r="AVY2785" s="1"/>
      <c r="AVZ2785" s="1"/>
      <c r="AWA2785" s="1"/>
      <c r="AWB2785" s="1"/>
      <c r="AWC2785" s="1"/>
      <c r="AWD2785" s="1"/>
      <c r="AWE2785" s="1"/>
      <c r="AWF2785" s="1"/>
      <c r="AWG2785" s="1"/>
      <c r="AWH2785" s="1"/>
      <c r="AWI2785" s="1"/>
      <c r="AWJ2785" s="1"/>
      <c r="AWK2785" s="1"/>
      <c r="AWL2785" s="1"/>
      <c r="AWM2785" s="1"/>
      <c r="AWN2785" s="1"/>
      <c r="AWO2785" s="1"/>
      <c r="AWP2785" s="1"/>
      <c r="AWQ2785" s="1"/>
      <c r="AWR2785" s="1"/>
      <c r="AWS2785" s="1"/>
      <c r="AWT2785" s="1"/>
      <c r="AWU2785" s="1"/>
      <c r="AWV2785" s="1"/>
      <c r="AWW2785" s="1"/>
      <c r="AWX2785" s="1"/>
      <c r="AWY2785" s="1"/>
      <c r="AWZ2785" s="1"/>
      <c r="AXA2785" s="1"/>
      <c r="AXB2785" s="1"/>
      <c r="AXC2785" s="1"/>
      <c r="AXD2785" s="1"/>
      <c r="AXE2785" s="1"/>
      <c r="AXF2785" s="1"/>
      <c r="AXG2785" s="1"/>
      <c r="AXH2785" s="1"/>
      <c r="AXI2785" s="1"/>
      <c r="AXJ2785" s="1"/>
      <c r="AXK2785" s="1"/>
      <c r="AXL2785" s="1"/>
      <c r="AXM2785" s="1"/>
      <c r="AXN2785" s="1"/>
      <c r="AXO2785" s="1"/>
      <c r="AXP2785" s="1"/>
      <c r="AXQ2785" s="1"/>
      <c r="AXR2785" s="1"/>
      <c r="AXS2785" s="1"/>
      <c r="AXT2785" s="1"/>
      <c r="AXU2785" s="1"/>
      <c r="AXV2785" s="1"/>
      <c r="AXW2785" s="1"/>
      <c r="AXX2785" s="1"/>
      <c r="AXY2785" s="1"/>
      <c r="AXZ2785" s="1"/>
      <c r="AYA2785" s="1"/>
      <c r="AYB2785" s="1"/>
      <c r="AYC2785" s="1"/>
      <c r="AYD2785" s="1"/>
      <c r="AYE2785" s="1"/>
      <c r="AYF2785" s="1"/>
      <c r="AYG2785" s="1"/>
      <c r="AYH2785" s="1"/>
      <c r="AYI2785" s="1"/>
      <c r="AYJ2785" s="1"/>
      <c r="AYK2785" s="1"/>
      <c r="AYL2785" s="1"/>
      <c r="AYM2785" s="1"/>
      <c r="AYN2785" s="1"/>
      <c r="AYO2785" s="1"/>
      <c r="AYP2785" s="1"/>
      <c r="AYQ2785" s="1"/>
      <c r="AYR2785" s="1"/>
      <c r="AYS2785" s="1"/>
      <c r="AYT2785" s="1"/>
      <c r="AYU2785" s="1"/>
      <c r="AYV2785" s="1"/>
      <c r="AYW2785" s="1"/>
      <c r="AYX2785" s="1"/>
      <c r="AYY2785" s="1"/>
      <c r="AYZ2785" s="1"/>
      <c r="AZA2785" s="1"/>
      <c r="AZB2785" s="1"/>
      <c r="AZC2785" s="1"/>
      <c r="AZD2785" s="1"/>
      <c r="AZE2785" s="1"/>
      <c r="AZF2785" s="1"/>
      <c r="AZG2785" s="1"/>
      <c r="AZH2785" s="1"/>
      <c r="AZI2785" s="1"/>
      <c r="AZJ2785" s="1"/>
      <c r="AZK2785" s="1"/>
      <c r="AZL2785" s="1"/>
      <c r="AZM2785" s="1"/>
      <c r="AZN2785" s="1"/>
      <c r="AZO2785" s="1"/>
      <c r="AZP2785" s="1"/>
      <c r="AZQ2785" s="1"/>
      <c r="AZR2785" s="1"/>
      <c r="AZS2785" s="1"/>
      <c r="AZT2785" s="1"/>
      <c r="AZU2785" s="1"/>
      <c r="AZV2785" s="1"/>
      <c r="AZW2785" s="1"/>
      <c r="AZX2785" s="1"/>
      <c r="AZY2785" s="1"/>
      <c r="AZZ2785" s="1"/>
      <c r="BAA2785" s="1"/>
      <c r="BAB2785" s="1"/>
      <c r="BAC2785" s="1"/>
      <c r="BAD2785" s="1"/>
      <c r="BAE2785" s="1"/>
      <c r="BAF2785" s="1"/>
      <c r="BAG2785" s="1"/>
      <c r="BAH2785" s="1"/>
      <c r="BAI2785" s="1"/>
      <c r="BAJ2785" s="1"/>
      <c r="BAK2785" s="1"/>
      <c r="BAL2785" s="1"/>
      <c r="BAM2785" s="1"/>
      <c r="BAN2785" s="1"/>
      <c r="BAO2785" s="1"/>
      <c r="BAP2785" s="1"/>
      <c r="BAQ2785" s="1"/>
      <c r="BAR2785" s="1"/>
      <c r="BAS2785" s="1"/>
      <c r="BAT2785" s="1"/>
      <c r="BAU2785" s="1"/>
      <c r="BAV2785" s="1"/>
      <c r="BAW2785" s="1"/>
      <c r="BAX2785" s="1"/>
      <c r="BAY2785" s="1"/>
      <c r="BAZ2785" s="1"/>
      <c r="BBA2785" s="1"/>
      <c r="BBB2785" s="1"/>
      <c r="BBC2785" s="1"/>
      <c r="BBD2785" s="1"/>
      <c r="BBE2785" s="1"/>
      <c r="BBF2785" s="1"/>
      <c r="BBG2785" s="1"/>
      <c r="BBH2785" s="1"/>
      <c r="BBI2785" s="1"/>
      <c r="BBJ2785" s="1"/>
      <c r="BBK2785" s="1"/>
      <c r="BBL2785" s="1"/>
      <c r="BBM2785" s="1"/>
      <c r="BBN2785" s="1"/>
      <c r="BBO2785" s="1"/>
      <c r="BBP2785" s="1"/>
      <c r="BBQ2785" s="1"/>
      <c r="BBR2785" s="1"/>
      <c r="BBS2785" s="1"/>
      <c r="BBT2785" s="1"/>
      <c r="BBU2785" s="1"/>
      <c r="BBV2785" s="1"/>
      <c r="BBW2785" s="1"/>
      <c r="BBX2785" s="1"/>
      <c r="BBY2785" s="1"/>
      <c r="BBZ2785" s="1"/>
      <c r="BCA2785" s="1"/>
      <c r="BCB2785" s="1"/>
      <c r="BCC2785" s="1"/>
      <c r="BCD2785" s="1"/>
      <c r="BCE2785" s="1"/>
      <c r="BCF2785" s="1"/>
      <c r="BCG2785" s="1"/>
      <c r="BCH2785" s="1"/>
      <c r="BCI2785" s="1"/>
      <c r="BCJ2785" s="1"/>
      <c r="BCK2785" s="1"/>
      <c r="BCL2785" s="1"/>
      <c r="BCM2785" s="1"/>
      <c r="BCN2785" s="1"/>
      <c r="BCO2785" s="1"/>
      <c r="BCP2785" s="1"/>
      <c r="BCQ2785" s="1"/>
      <c r="BCR2785" s="1"/>
      <c r="BCS2785" s="1"/>
      <c r="BCT2785" s="1"/>
      <c r="BCU2785" s="1"/>
      <c r="BCV2785" s="1"/>
      <c r="BCW2785" s="1"/>
      <c r="BCX2785" s="1"/>
      <c r="BCY2785" s="1"/>
      <c r="BCZ2785" s="1"/>
      <c r="BDA2785" s="1"/>
      <c r="BDB2785" s="1"/>
      <c r="BDC2785" s="1"/>
      <c r="BDD2785" s="1"/>
      <c r="BDE2785" s="1"/>
      <c r="BDF2785" s="1"/>
      <c r="BDG2785" s="1"/>
      <c r="BDH2785" s="1"/>
      <c r="BDI2785" s="1"/>
      <c r="BDJ2785" s="1"/>
      <c r="BDK2785" s="1"/>
      <c r="BDL2785" s="1"/>
      <c r="BDM2785" s="1"/>
      <c r="BDN2785" s="1"/>
      <c r="BDO2785" s="1"/>
      <c r="BDP2785" s="1"/>
      <c r="BDQ2785" s="1"/>
      <c r="BDR2785" s="1"/>
      <c r="BDS2785" s="1"/>
      <c r="BDT2785" s="1"/>
      <c r="BDU2785" s="1"/>
      <c r="BDV2785" s="1"/>
      <c r="BDW2785" s="1"/>
      <c r="BDX2785" s="1"/>
      <c r="BDY2785" s="1"/>
      <c r="BDZ2785" s="1"/>
      <c r="BEA2785" s="1"/>
      <c r="BEB2785" s="1"/>
      <c r="BEC2785" s="1"/>
      <c r="BED2785" s="1"/>
      <c r="BEE2785" s="1"/>
      <c r="BEF2785" s="1"/>
      <c r="BEG2785" s="1"/>
      <c r="BEH2785" s="1"/>
      <c r="BEI2785" s="1"/>
      <c r="BEJ2785" s="1"/>
      <c r="BEK2785" s="1"/>
      <c r="BEL2785" s="1"/>
      <c r="BEM2785" s="1"/>
      <c r="BEN2785" s="1"/>
      <c r="BEO2785" s="1"/>
      <c r="BEP2785" s="1"/>
      <c r="BEQ2785" s="1"/>
      <c r="BER2785" s="1"/>
      <c r="BES2785" s="1"/>
      <c r="BET2785" s="1"/>
      <c r="BEU2785" s="1"/>
      <c r="BEV2785" s="1"/>
      <c r="BEW2785" s="1"/>
      <c r="BEX2785" s="1"/>
      <c r="BEY2785" s="1"/>
      <c r="BEZ2785" s="1"/>
      <c r="BFA2785" s="1"/>
      <c r="BFB2785" s="1"/>
      <c r="BFC2785" s="1"/>
      <c r="BFD2785" s="1"/>
      <c r="BFE2785" s="1"/>
      <c r="BFF2785" s="1"/>
      <c r="BFG2785" s="1"/>
      <c r="BFH2785" s="1"/>
      <c r="BFI2785" s="1"/>
      <c r="BFJ2785" s="1"/>
      <c r="BFK2785" s="1"/>
      <c r="BFL2785" s="1"/>
      <c r="BFM2785" s="1"/>
      <c r="BFN2785" s="1"/>
      <c r="BFO2785" s="1"/>
      <c r="BFP2785" s="1"/>
      <c r="BFQ2785" s="1"/>
      <c r="BFR2785" s="1"/>
      <c r="BFS2785" s="1"/>
      <c r="BFT2785" s="1"/>
      <c r="BFU2785" s="1"/>
      <c r="BFV2785" s="1"/>
      <c r="BFW2785" s="1"/>
      <c r="BFX2785" s="1"/>
      <c r="BFY2785" s="1"/>
      <c r="BFZ2785" s="1"/>
      <c r="BGA2785" s="1"/>
      <c r="BGB2785" s="1"/>
      <c r="BGC2785" s="1"/>
      <c r="BGD2785" s="1"/>
      <c r="BGE2785" s="1"/>
      <c r="BGF2785" s="1"/>
      <c r="BGG2785" s="1"/>
      <c r="BGH2785" s="1"/>
      <c r="BGI2785" s="1"/>
      <c r="BGJ2785" s="1"/>
      <c r="BGK2785" s="1"/>
      <c r="BGL2785" s="1"/>
      <c r="BGM2785" s="1"/>
      <c r="BGN2785" s="1"/>
      <c r="BGO2785" s="1"/>
      <c r="BGP2785" s="1"/>
      <c r="BGQ2785" s="1"/>
      <c r="BGR2785" s="1"/>
      <c r="BGS2785" s="1"/>
      <c r="BGT2785" s="1"/>
      <c r="BGU2785" s="1"/>
      <c r="BGV2785" s="1"/>
      <c r="BGW2785" s="1"/>
      <c r="BGX2785" s="1"/>
      <c r="BGY2785" s="1"/>
      <c r="BGZ2785" s="1"/>
      <c r="BHA2785" s="1"/>
      <c r="BHB2785" s="1"/>
      <c r="BHC2785" s="1"/>
      <c r="BHD2785" s="1"/>
      <c r="BHE2785" s="1"/>
      <c r="BHF2785" s="1"/>
      <c r="BHG2785" s="1"/>
      <c r="BHH2785" s="1"/>
      <c r="BHI2785" s="1"/>
      <c r="BHJ2785" s="1"/>
      <c r="BHK2785" s="1"/>
      <c r="BHL2785" s="1"/>
      <c r="BHM2785" s="1"/>
      <c r="BHN2785" s="1"/>
      <c r="BHO2785" s="1"/>
      <c r="BHP2785" s="1"/>
      <c r="BHQ2785" s="1"/>
      <c r="BHR2785" s="1"/>
      <c r="BHS2785" s="1"/>
      <c r="BHT2785" s="1"/>
      <c r="BHU2785" s="1"/>
      <c r="BHV2785" s="1"/>
      <c r="BHW2785" s="1"/>
      <c r="BHX2785" s="1"/>
      <c r="BHY2785" s="1"/>
      <c r="BHZ2785" s="1"/>
      <c r="BIA2785" s="1"/>
      <c r="BIB2785" s="1"/>
      <c r="BIC2785" s="1"/>
      <c r="BID2785" s="1"/>
      <c r="BIE2785" s="1"/>
      <c r="BIF2785" s="1"/>
      <c r="BIG2785" s="1"/>
      <c r="BIH2785" s="1"/>
      <c r="BII2785" s="1"/>
      <c r="BIJ2785" s="1"/>
      <c r="BIK2785" s="1"/>
      <c r="BIL2785" s="1"/>
      <c r="BIM2785" s="1"/>
      <c r="BIN2785" s="1"/>
      <c r="BIO2785" s="1"/>
      <c r="BIP2785" s="1"/>
      <c r="BIQ2785" s="1"/>
      <c r="BIR2785" s="1"/>
      <c r="BIS2785" s="1"/>
      <c r="BIT2785" s="1"/>
      <c r="BIU2785" s="1"/>
      <c r="BIV2785" s="1"/>
      <c r="BIW2785" s="1"/>
      <c r="BIX2785" s="1"/>
      <c r="BIY2785" s="1"/>
      <c r="BIZ2785" s="1"/>
      <c r="BJA2785" s="1"/>
      <c r="BJB2785" s="1"/>
      <c r="BJC2785" s="1"/>
      <c r="BJD2785" s="1"/>
      <c r="BJE2785" s="1"/>
      <c r="BJF2785" s="1"/>
      <c r="BJG2785" s="1"/>
      <c r="BJH2785" s="1"/>
      <c r="BJI2785" s="1"/>
      <c r="BJJ2785" s="1"/>
      <c r="BJK2785" s="1"/>
      <c r="BJL2785" s="1"/>
      <c r="BJM2785" s="1"/>
      <c r="BJN2785" s="1"/>
      <c r="BJO2785" s="1"/>
      <c r="BJP2785" s="1"/>
      <c r="BJQ2785" s="1"/>
      <c r="BJR2785" s="1"/>
      <c r="BJS2785" s="1"/>
      <c r="BJT2785" s="1"/>
      <c r="BJU2785" s="1"/>
      <c r="BJV2785" s="1"/>
      <c r="BJW2785" s="1"/>
      <c r="BJX2785" s="1"/>
      <c r="BJY2785" s="1"/>
      <c r="BJZ2785" s="1"/>
      <c r="BKA2785" s="1"/>
      <c r="BKB2785" s="1"/>
      <c r="BKC2785" s="1"/>
      <c r="BKD2785" s="1"/>
      <c r="BKE2785" s="1"/>
      <c r="BKF2785" s="1"/>
      <c r="BKG2785" s="1"/>
    </row>
    <row r="2786" spans="1:1645" s="12" customFormat="1" ht="15.9" customHeight="1">
      <c r="A2786" s="28">
        <v>43343</v>
      </c>
      <c r="B2786" s="1" t="s">
        <v>6180</v>
      </c>
      <c r="C2786" s="13">
        <f t="shared" si="91"/>
        <v>3</v>
      </c>
      <c r="D2786" s="1" t="s">
        <v>6181</v>
      </c>
      <c r="E2786" s="1">
        <v>2420</v>
      </c>
      <c r="F2786" s="1"/>
      <c r="G2786" s="1" t="s">
        <v>6271</v>
      </c>
      <c r="H2786" s="1"/>
      <c r="I2786" s="1" t="s">
        <v>6272</v>
      </c>
      <c r="J2786" s="1"/>
      <c r="K2786" s="1" t="s">
        <v>6273</v>
      </c>
      <c r="L2786" s="1"/>
      <c r="M2786" s="1"/>
      <c r="N2786" s="1"/>
      <c r="O2786" s="1"/>
      <c r="P2786" s="1"/>
      <c r="Q2786" s="5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 t="s">
        <v>7778</v>
      </c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  <c r="FT2786" s="1"/>
      <c r="FU2786" s="1"/>
      <c r="FV2786" s="1"/>
      <c r="FW2786" s="1"/>
      <c r="FX2786" s="1"/>
      <c r="FY2786" s="1"/>
      <c r="FZ2786" s="1"/>
      <c r="GA2786" s="1"/>
      <c r="GB2786" s="1"/>
      <c r="GC2786" s="1"/>
      <c r="GD2786" s="1"/>
      <c r="GE2786" s="1"/>
      <c r="GF2786" s="1"/>
      <c r="GG2786" s="1"/>
      <c r="GH2786" s="1"/>
      <c r="GI2786" s="1"/>
      <c r="GJ2786" s="1"/>
      <c r="GK2786" s="1"/>
      <c r="GL2786" s="1"/>
      <c r="GM2786" s="1"/>
      <c r="GN2786" s="1"/>
      <c r="GO2786" s="1"/>
      <c r="GP2786" s="1"/>
      <c r="GQ2786" s="1"/>
      <c r="GR2786" s="1"/>
      <c r="GS2786" s="1"/>
      <c r="GT2786" s="1"/>
      <c r="GU2786" s="1"/>
      <c r="GV2786" s="1"/>
      <c r="GW2786" s="1"/>
      <c r="GX2786" s="1"/>
      <c r="GY2786" s="1"/>
      <c r="GZ2786" s="1"/>
      <c r="HA2786" s="1"/>
      <c r="HB2786" s="1"/>
      <c r="HC2786" s="1"/>
      <c r="HD2786" s="1"/>
      <c r="HE2786" s="1"/>
      <c r="HF2786" s="1"/>
      <c r="HG2786" s="1"/>
      <c r="HH2786" s="1"/>
      <c r="HI2786" s="1"/>
      <c r="HJ2786" s="1"/>
      <c r="HK2786" s="1"/>
      <c r="HL2786" s="1"/>
      <c r="HM2786" s="1"/>
      <c r="HN2786" s="1"/>
      <c r="HO2786" s="1"/>
      <c r="HP2786" s="1"/>
      <c r="HQ2786" s="1"/>
      <c r="HR2786" s="1"/>
      <c r="HS2786" s="1"/>
      <c r="HT2786" s="1"/>
      <c r="HU2786" s="1"/>
      <c r="HV2786" s="1"/>
      <c r="HW2786" s="1"/>
      <c r="HX2786" s="1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  <c r="IV2786" s="1"/>
      <c r="IW2786" s="1"/>
      <c r="IX2786" s="1"/>
      <c r="IY2786" s="1"/>
      <c r="IZ2786" s="1"/>
      <c r="JA2786" s="1"/>
      <c r="JB2786" s="1"/>
      <c r="JC2786" s="1"/>
      <c r="JD2786" s="1"/>
      <c r="JE2786" s="1"/>
      <c r="JF2786" s="1"/>
      <c r="JG2786" s="1"/>
      <c r="JH2786" s="1"/>
      <c r="JI2786" s="1"/>
      <c r="JJ2786" s="1"/>
      <c r="JK2786" s="1"/>
      <c r="JL2786" s="1"/>
      <c r="JM2786" s="1"/>
      <c r="JN2786" s="1"/>
      <c r="JO2786" s="1"/>
      <c r="JP2786" s="1"/>
      <c r="JQ2786" s="1"/>
      <c r="JR2786" s="1"/>
      <c r="JS2786" s="1"/>
      <c r="JT2786" s="1"/>
      <c r="JU2786" s="1"/>
      <c r="JV2786" s="1"/>
      <c r="JW2786" s="1"/>
      <c r="JX2786" s="1"/>
      <c r="JY2786" s="1"/>
      <c r="JZ2786" s="1"/>
      <c r="KA2786" s="1"/>
      <c r="KB2786" s="1"/>
      <c r="KC2786" s="1"/>
      <c r="KD2786" s="1"/>
      <c r="KE2786" s="1"/>
      <c r="KF2786" s="1"/>
      <c r="KG2786" s="1"/>
      <c r="KH2786" s="1"/>
      <c r="KI2786" s="1"/>
      <c r="KJ2786" s="1"/>
      <c r="KK2786" s="1"/>
      <c r="KL2786" s="1"/>
      <c r="KM2786" s="1"/>
      <c r="KN2786" s="1"/>
      <c r="KO2786" s="1"/>
      <c r="KP2786" s="1"/>
      <c r="KQ2786" s="1"/>
      <c r="KR2786" s="1"/>
      <c r="KS2786" s="1"/>
      <c r="KT2786" s="1"/>
      <c r="KU2786" s="1"/>
      <c r="KV2786" s="1"/>
      <c r="KW2786" s="1"/>
      <c r="KX2786" s="1"/>
      <c r="KY2786" s="1"/>
      <c r="KZ2786" s="1"/>
      <c r="LA2786" s="1"/>
      <c r="LB2786" s="1"/>
      <c r="LC2786" s="1"/>
      <c r="LD2786" s="1"/>
      <c r="LE2786" s="1"/>
      <c r="LF2786" s="1"/>
      <c r="LG2786" s="1"/>
      <c r="LH2786" s="1"/>
      <c r="LI2786" s="1"/>
      <c r="LJ2786" s="1"/>
      <c r="LK2786" s="1"/>
      <c r="LL2786" s="1"/>
      <c r="LM2786" s="1"/>
      <c r="LN2786" s="1"/>
      <c r="LO2786" s="1"/>
      <c r="LP2786" s="1"/>
      <c r="LQ2786" s="1"/>
      <c r="LR2786" s="1"/>
      <c r="LS2786" s="1"/>
      <c r="LT2786" s="1"/>
      <c r="LU2786" s="1"/>
      <c r="LV2786" s="1"/>
      <c r="LW2786" s="1"/>
      <c r="LX2786" s="1"/>
      <c r="LY2786" s="1"/>
      <c r="LZ2786" s="1"/>
      <c r="MA2786" s="1"/>
      <c r="MB2786" s="1"/>
      <c r="MC2786" s="1"/>
      <c r="MD2786" s="1"/>
      <c r="ME2786" s="1"/>
      <c r="MF2786" s="1"/>
      <c r="MG2786" s="1"/>
      <c r="MH2786" s="1"/>
      <c r="MI2786" s="1"/>
      <c r="MJ2786" s="1"/>
      <c r="MK2786" s="1"/>
      <c r="ML2786" s="1"/>
      <c r="MM2786" s="1"/>
      <c r="MN2786" s="1"/>
      <c r="MO2786" s="1"/>
      <c r="MP2786" s="1"/>
      <c r="MQ2786" s="1"/>
      <c r="MR2786" s="1"/>
      <c r="MS2786" s="1"/>
      <c r="MT2786" s="1"/>
      <c r="MU2786" s="1"/>
      <c r="MV2786" s="1"/>
      <c r="MW2786" s="1"/>
      <c r="MX2786" s="1"/>
      <c r="MY2786" s="1"/>
      <c r="MZ2786" s="1"/>
      <c r="NA2786" s="1"/>
      <c r="NB2786" s="1"/>
      <c r="NC2786" s="1"/>
      <c r="ND2786" s="1"/>
      <c r="NE2786" s="1"/>
      <c r="NF2786" s="1"/>
      <c r="NG2786" s="1"/>
      <c r="NH2786" s="1"/>
      <c r="NI2786" s="1"/>
      <c r="NJ2786" s="1"/>
      <c r="NK2786" s="1"/>
      <c r="NL2786" s="1"/>
      <c r="NM2786" s="1"/>
      <c r="NN2786" s="1"/>
      <c r="NO2786" s="1"/>
      <c r="NP2786" s="1"/>
      <c r="NQ2786" s="1"/>
      <c r="NR2786" s="1"/>
      <c r="NS2786" s="1"/>
      <c r="NT2786" s="1"/>
      <c r="NU2786" s="1"/>
      <c r="NV2786" s="1"/>
      <c r="NW2786" s="1"/>
      <c r="NX2786" s="1"/>
      <c r="NY2786" s="1"/>
      <c r="NZ2786" s="1"/>
      <c r="OA2786" s="1"/>
      <c r="OB2786" s="1"/>
      <c r="OC2786" s="1"/>
      <c r="OD2786" s="1"/>
      <c r="OE2786" s="1"/>
      <c r="OF2786" s="1"/>
      <c r="OG2786" s="1"/>
      <c r="OH2786" s="1"/>
      <c r="OI2786" s="1"/>
      <c r="OJ2786" s="1"/>
      <c r="OK2786" s="1"/>
      <c r="OL2786" s="1"/>
      <c r="OM2786" s="1"/>
      <c r="ON2786" s="1"/>
      <c r="OO2786" s="1"/>
      <c r="OP2786" s="1"/>
      <c r="OQ2786" s="1"/>
      <c r="OR2786" s="1"/>
      <c r="OS2786" s="1"/>
      <c r="OT2786" s="1"/>
      <c r="OU2786" s="1"/>
      <c r="OV2786" s="1"/>
      <c r="OW2786" s="1"/>
      <c r="OX2786" s="1"/>
      <c r="OY2786" s="1"/>
      <c r="OZ2786" s="1"/>
      <c r="PA2786" s="1"/>
      <c r="PB2786" s="1"/>
      <c r="PC2786" s="1"/>
      <c r="PD2786" s="1"/>
      <c r="PE2786" s="1"/>
      <c r="PF2786" s="1"/>
      <c r="PG2786" s="1"/>
      <c r="PH2786" s="1"/>
      <c r="PI2786" s="1"/>
      <c r="PJ2786" s="1"/>
      <c r="PK2786" s="1"/>
      <c r="PL2786" s="1"/>
      <c r="PM2786" s="1"/>
      <c r="PN2786" s="1"/>
      <c r="PO2786" s="1"/>
      <c r="PP2786" s="1"/>
      <c r="PQ2786" s="1"/>
      <c r="PR2786" s="1"/>
      <c r="PS2786" s="1"/>
      <c r="PT2786" s="1"/>
      <c r="PU2786" s="1"/>
      <c r="PV2786" s="1"/>
      <c r="PW2786" s="1"/>
      <c r="PX2786" s="1"/>
      <c r="PY2786" s="1"/>
      <c r="PZ2786" s="1"/>
      <c r="QA2786" s="1"/>
      <c r="QB2786" s="1"/>
      <c r="QC2786" s="1"/>
      <c r="QD2786" s="1"/>
      <c r="QE2786" s="1"/>
      <c r="QF2786" s="1"/>
      <c r="QG2786" s="1"/>
      <c r="QH2786" s="1"/>
      <c r="QI2786" s="1"/>
      <c r="QJ2786" s="1"/>
      <c r="QK2786" s="1"/>
      <c r="QL2786" s="1"/>
      <c r="QM2786" s="1"/>
      <c r="QN2786" s="1"/>
      <c r="QO2786" s="1"/>
      <c r="QP2786" s="1"/>
      <c r="QQ2786" s="1"/>
      <c r="QR2786" s="1"/>
      <c r="QS2786" s="1"/>
      <c r="QT2786" s="1"/>
      <c r="QU2786" s="1"/>
      <c r="QV2786" s="1"/>
      <c r="QW2786" s="1"/>
      <c r="QX2786" s="1"/>
      <c r="QY2786" s="1"/>
      <c r="QZ2786" s="1"/>
      <c r="RA2786" s="1"/>
      <c r="RB2786" s="1"/>
      <c r="RC2786" s="1"/>
      <c r="RD2786" s="1"/>
      <c r="RE2786" s="1"/>
      <c r="RF2786" s="1"/>
      <c r="RG2786" s="1"/>
      <c r="RH2786" s="1"/>
      <c r="RI2786" s="1"/>
      <c r="RJ2786" s="1"/>
      <c r="RK2786" s="1"/>
      <c r="RL2786" s="1"/>
      <c r="RM2786" s="1"/>
      <c r="RN2786" s="1"/>
      <c r="RO2786" s="1"/>
      <c r="RP2786" s="1"/>
      <c r="RQ2786" s="1"/>
      <c r="RR2786" s="1"/>
      <c r="RS2786" s="1"/>
      <c r="RT2786" s="1"/>
      <c r="RU2786" s="1"/>
      <c r="RV2786" s="1"/>
      <c r="RW2786" s="1"/>
      <c r="RX2786" s="1"/>
      <c r="RY2786" s="1"/>
      <c r="RZ2786" s="1"/>
      <c r="SA2786" s="1"/>
      <c r="SB2786" s="1"/>
      <c r="SC2786" s="1"/>
      <c r="SD2786" s="1"/>
      <c r="SE2786" s="1"/>
      <c r="SF2786" s="1"/>
      <c r="SG2786" s="1"/>
      <c r="SH2786" s="1"/>
      <c r="SI2786" s="1"/>
      <c r="SJ2786" s="1"/>
      <c r="SK2786" s="1"/>
      <c r="SL2786" s="1"/>
      <c r="SM2786" s="1"/>
      <c r="SN2786" s="1"/>
      <c r="SO2786" s="1"/>
      <c r="SP2786" s="1"/>
      <c r="SQ2786" s="1"/>
      <c r="SR2786" s="1"/>
      <c r="SS2786" s="1"/>
      <c r="ST2786" s="1"/>
      <c r="SU2786" s="1"/>
      <c r="SV2786" s="1"/>
      <c r="SW2786" s="1"/>
      <c r="SX2786" s="1"/>
      <c r="SY2786" s="1"/>
      <c r="SZ2786" s="1"/>
      <c r="TA2786" s="1"/>
      <c r="TB2786" s="1"/>
      <c r="TC2786" s="1"/>
      <c r="TD2786" s="1"/>
      <c r="TE2786" s="1"/>
      <c r="TF2786" s="1"/>
      <c r="TG2786" s="1"/>
      <c r="TH2786" s="1"/>
      <c r="TI2786" s="1"/>
      <c r="TJ2786" s="1"/>
      <c r="TK2786" s="1"/>
      <c r="TL2786" s="1"/>
      <c r="TM2786" s="1"/>
      <c r="TN2786" s="1"/>
      <c r="TO2786" s="1"/>
      <c r="TP2786" s="1"/>
      <c r="TQ2786" s="1"/>
      <c r="TR2786" s="1"/>
      <c r="TS2786" s="1"/>
      <c r="TT2786" s="1"/>
      <c r="TU2786" s="1"/>
      <c r="TV2786" s="1"/>
      <c r="TW2786" s="1"/>
      <c r="TX2786" s="1"/>
      <c r="TY2786" s="1"/>
      <c r="TZ2786" s="1"/>
      <c r="UA2786" s="1"/>
      <c r="UB2786" s="1"/>
      <c r="UC2786" s="1"/>
      <c r="UD2786" s="1"/>
      <c r="UE2786" s="1"/>
      <c r="UF2786" s="1"/>
      <c r="UG2786" s="1"/>
      <c r="UH2786" s="1"/>
      <c r="UI2786" s="1"/>
      <c r="UJ2786" s="1"/>
      <c r="UK2786" s="1"/>
      <c r="UL2786" s="1"/>
      <c r="UM2786" s="1"/>
      <c r="UN2786" s="1"/>
      <c r="UO2786" s="1"/>
      <c r="UP2786" s="1"/>
      <c r="UQ2786" s="1"/>
      <c r="UR2786" s="1"/>
      <c r="US2786" s="1"/>
      <c r="UT2786" s="1"/>
      <c r="UU2786" s="1"/>
      <c r="UV2786" s="1"/>
      <c r="UW2786" s="1"/>
      <c r="UX2786" s="1"/>
      <c r="UY2786" s="1"/>
      <c r="UZ2786" s="1"/>
      <c r="VA2786" s="1"/>
      <c r="VB2786" s="1"/>
      <c r="VC2786" s="1"/>
      <c r="VD2786" s="1"/>
      <c r="VE2786" s="1"/>
      <c r="VF2786" s="1"/>
      <c r="VG2786" s="1"/>
      <c r="VH2786" s="1"/>
      <c r="VI2786" s="1"/>
      <c r="VJ2786" s="1"/>
      <c r="VK2786" s="1"/>
      <c r="VL2786" s="1"/>
      <c r="VM2786" s="1"/>
      <c r="VN2786" s="1"/>
      <c r="VO2786" s="1"/>
      <c r="VP2786" s="1"/>
      <c r="VQ2786" s="1"/>
      <c r="VR2786" s="1"/>
      <c r="VS2786" s="1"/>
      <c r="VT2786" s="1"/>
      <c r="VU2786" s="1"/>
      <c r="VV2786" s="1"/>
      <c r="VW2786" s="1"/>
      <c r="VX2786" s="1"/>
      <c r="VY2786" s="1"/>
      <c r="VZ2786" s="1"/>
      <c r="WA2786" s="1"/>
      <c r="WB2786" s="1"/>
      <c r="WC2786" s="1"/>
      <c r="WD2786" s="1"/>
      <c r="WE2786" s="1"/>
      <c r="WF2786" s="1"/>
      <c r="WG2786" s="1"/>
      <c r="WH2786" s="1"/>
      <c r="WI2786" s="1"/>
      <c r="WJ2786" s="1"/>
      <c r="WK2786" s="1"/>
      <c r="WL2786" s="1"/>
      <c r="WM2786" s="1"/>
      <c r="WN2786" s="1"/>
      <c r="WO2786" s="1"/>
      <c r="WP2786" s="1"/>
      <c r="WQ2786" s="1"/>
      <c r="WR2786" s="1"/>
      <c r="WS2786" s="1"/>
      <c r="WT2786" s="1"/>
      <c r="WU2786" s="1"/>
      <c r="WV2786" s="1"/>
      <c r="WW2786" s="1"/>
      <c r="WX2786" s="1"/>
      <c r="WY2786" s="1"/>
      <c r="WZ2786" s="1"/>
      <c r="XA2786" s="1"/>
      <c r="XB2786" s="1"/>
      <c r="XC2786" s="1"/>
      <c r="XD2786" s="1"/>
      <c r="XE2786" s="1"/>
      <c r="XF2786" s="1"/>
      <c r="XG2786" s="1"/>
      <c r="XH2786" s="1"/>
      <c r="XI2786" s="1"/>
      <c r="XJ2786" s="1"/>
      <c r="XK2786" s="1"/>
      <c r="XL2786" s="1"/>
      <c r="XM2786" s="1"/>
      <c r="XN2786" s="1"/>
      <c r="XO2786" s="1"/>
      <c r="XP2786" s="1"/>
      <c r="XQ2786" s="1"/>
      <c r="XR2786" s="1"/>
      <c r="XS2786" s="1"/>
      <c r="XT2786" s="1"/>
      <c r="XU2786" s="1"/>
      <c r="XV2786" s="1"/>
      <c r="XW2786" s="1"/>
      <c r="XX2786" s="1"/>
      <c r="XY2786" s="1"/>
      <c r="XZ2786" s="1"/>
      <c r="YA2786" s="1"/>
      <c r="YB2786" s="1"/>
      <c r="YC2786" s="1"/>
      <c r="YD2786" s="1"/>
      <c r="YE2786" s="1"/>
      <c r="YF2786" s="1"/>
      <c r="YG2786" s="1"/>
      <c r="YH2786" s="1"/>
      <c r="YI2786" s="1"/>
      <c r="YJ2786" s="1"/>
      <c r="YK2786" s="1"/>
      <c r="YL2786" s="1"/>
      <c r="YM2786" s="1"/>
      <c r="YN2786" s="1"/>
      <c r="YO2786" s="1"/>
      <c r="YP2786" s="1"/>
      <c r="YQ2786" s="1"/>
      <c r="YR2786" s="1"/>
      <c r="YS2786" s="1"/>
      <c r="YT2786" s="1"/>
      <c r="YU2786" s="1"/>
      <c r="YV2786" s="1"/>
      <c r="YW2786" s="1"/>
      <c r="YX2786" s="1"/>
      <c r="YY2786" s="1"/>
      <c r="YZ2786" s="1"/>
      <c r="ZA2786" s="1"/>
      <c r="ZB2786" s="1"/>
      <c r="ZC2786" s="1"/>
      <c r="ZD2786" s="1"/>
      <c r="ZE2786" s="1"/>
      <c r="ZF2786" s="1"/>
      <c r="ZG2786" s="1"/>
      <c r="ZH2786" s="1"/>
      <c r="ZI2786" s="1"/>
      <c r="ZJ2786" s="1"/>
      <c r="ZK2786" s="1"/>
      <c r="ZL2786" s="1"/>
      <c r="ZM2786" s="1"/>
      <c r="ZN2786" s="1"/>
      <c r="ZO2786" s="1"/>
      <c r="ZP2786" s="1"/>
      <c r="ZQ2786" s="1"/>
      <c r="ZR2786" s="1"/>
      <c r="ZS2786" s="1"/>
      <c r="ZT2786" s="1"/>
      <c r="ZU2786" s="1"/>
      <c r="ZV2786" s="1"/>
      <c r="ZW2786" s="1"/>
      <c r="ZX2786" s="1"/>
      <c r="ZY2786" s="1"/>
      <c r="ZZ2786" s="1"/>
      <c r="AAA2786" s="1"/>
      <c r="AAB2786" s="1"/>
      <c r="AAC2786" s="1"/>
      <c r="AAD2786" s="1"/>
      <c r="AAE2786" s="1"/>
      <c r="AAF2786" s="1"/>
      <c r="AAG2786" s="1"/>
      <c r="AAH2786" s="1"/>
      <c r="AAI2786" s="1"/>
      <c r="AAJ2786" s="1"/>
      <c r="AAK2786" s="1"/>
      <c r="AAL2786" s="1"/>
      <c r="AAM2786" s="1"/>
      <c r="AAN2786" s="1"/>
      <c r="AAO2786" s="1"/>
      <c r="AAP2786" s="1"/>
      <c r="AAQ2786" s="1"/>
      <c r="AAR2786" s="1"/>
      <c r="AAS2786" s="1"/>
      <c r="AAT2786" s="1"/>
      <c r="AAU2786" s="1"/>
      <c r="AAV2786" s="1"/>
      <c r="AAW2786" s="1"/>
      <c r="AAX2786" s="1"/>
      <c r="AAY2786" s="1"/>
      <c r="AAZ2786" s="1"/>
      <c r="ABA2786" s="1"/>
      <c r="ABB2786" s="1"/>
      <c r="ABC2786" s="1"/>
      <c r="ABD2786" s="1"/>
      <c r="ABE2786" s="1"/>
      <c r="ABF2786" s="1"/>
      <c r="ABG2786" s="1"/>
      <c r="ABH2786" s="1"/>
      <c r="ABI2786" s="1"/>
      <c r="ABJ2786" s="1"/>
      <c r="ABK2786" s="1"/>
      <c r="ABL2786" s="1"/>
      <c r="ABM2786" s="1"/>
      <c r="ABN2786" s="1"/>
      <c r="ABO2786" s="1"/>
      <c r="ABP2786" s="1"/>
      <c r="ABQ2786" s="1"/>
      <c r="ABR2786" s="1"/>
      <c r="ABS2786" s="1"/>
      <c r="ABT2786" s="1"/>
      <c r="ABU2786" s="1"/>
      <c r="ABV2786" s="1"/>
      <c r="ABW2786" s="1"/>
      <c r="ABX2786" s="1"/>
      <c r="ABY2786" s="1"/>
      <c r="ABZ2786" s="1"/>
      <c r="ACA2786" s="1"/>
      <c r="ACB2786" s="1"/>
      <c r="ACC2786" s="1"/>
      <c r="ACD2786" s="1"/>
      <c r="ACE2786" s="1"/>
      <c r="ACF2786" s="1"/>
      <c r="ACG2786" s="1"/>
      <c r="ACH2786" s="1"/>
      <c r="ACI2786" s="1"/>
      <c r="ACJ2786" s="1"/>
      <c r="ACK2786" s="1"/>
      <c r="ACL2786" s="1"/>
      <c r="ACM2786" s="1"/>
      <c r="ACN2786" s="1"/>
      <c r="ACO2786" s="1"/>
      <c r="ACP2786" s="1"/>
      <c r="ACQ2786" s="1"/>
      <c r="ACR2786" s="1"/>
      <c r="ACS2786" s="1"/>
      <c r="ACT2786" s="1"/>
      <c r="ACU2786" s="1"/>
      <c r="ACV2786" s="1"/>
      <c r="ACW2786" s="1"/>
      <c r="ACX2786" s="1"/>
      <c r="ACY2786" s="1"/>
      <c r="ACZ2786" s="1"/>
      <c r="ADA2786" s="1"/>
      <c r="ADB2786" s="1"/>
      <c r="ADC2786" s="1"/>
      <c r="ADD2786" s="1"/>
      <c r="ADE2786" s="1"/>
      <c r="ADF2786" s="1"/>
      <c r="ADG2786" s="1"/>
      <c r="ADH2786" s="1"/>
      <c r="ADI2786" s="1"/>
      <c r="ADJ2786" s="1"/>
      <c r="ADK2786" s="1"/>
      <c r="ADL2786" s="1"/>
      <c r="ADM2786" s="1"/>
      <c r="ADN2786" s="1"/>
      <c r="ADO2786" s="1"/>
      <c r="ADP2786" s="1"/>
      <c r="ADQ2786" s="1"/>
      <c r="ADR2786" s="1"/>
      <c r="ADS2786" s="1"/>
      <c r="ADT2786" s="1"/>
      <c r="ADU2786" s="1"/>
      <c r="ADV2786" s="1"/>
      <c r="ADW2786" s="1"/>
      <c r="ADX2786" s="1"/>
      <c r="ADY2786" s="1"/>
      <c r="ADZ2786" s="1"/>
      <c r="AEA2786" s="1"/>
      <c r="AEB2786" s="1"/>
      <c r="AEC2786" s="1"/>
      <c r="AED2786" s="1"/>
      <c r="AEE2786" s="1"/>
      <c r="AEF2786" s="1"/>
      <c r="AEG2786" s="1"/>
      <c r="AEH2786" s="1"/>
      <c r="AEI2786" s="1"/>
      <c r="AEJ2786" s="1"/>
      <c r="AEK2786" s="1"/>
      <c r="AEL2786" s="1"/>
      <c r="AEM2786" s="1"/>
      <c r="AEN2786" s="1"/>
      <c r="AEO2786" s="1"/>
      <c r="AEP2786" s="1"/>
      <c r="AEQ2786" s="1"/>
      <c r="AER2786" s="1"/>
      <c r="AES2786" s="1"/>
      <c r="AET2786" s="1"/>
      <c r="AEU2786" s="1"/>
      <c r="AEV2786" s="1"/>
      <c r="AEW2786" s="1"/>
      <c r="AEX2786" s="1"/>
      <c r="AEY2786" s="1"/>
      <c r="AEZ2786" s="1"/>
      <c r="AFA2786" s="1"/>
      <c r="AFB2786" s="1"/>
      <c r="AFC2786" s="1"/>
      <c r="AFD2786" s="1"/>
      <c r="AFE2786" s="1"/>
      <c r="AFF2786" s="1"/>
      <c r="AFG2786" s="1"/>
      <c r="AFH2786" s="1"/>
      <c r="AFI2786" s="1"/>
      <c r="AFJ2786" s="1"/>
      <c r="AFK2786" s="1"/>
      <c r="AFL2786" s="1"/>
      <c r="AFM2786" s="1"/>
      <c r="AFN2786" s="1"/>
      <c r="AFO2786" s="1"/>
      <c r="AFP2786" s="1"/>
      <c r="AFQ2786" s="1"/>
      <c r="AFR2786" s="1"/>
      <c r="AFS2786" s="1"/>
      <c r="AFT2786" s="1"/>
      <c r="AFU2786" s="1"/>
      <c r="AFV2786" s="1"/>
      <c r="AFW2786" s="1"/>
      <c r="AFX2786" s="1"/>
      <c r="AFY2786" s="1"/>
      <c r="AFZ2786" s="1"/>
      <c r="AGA2786" s="1"/>
      <c r="AGB2786" s="1"/>
      <c r="AGC2786" s="1"/>
      <c r="AGD2786" s="1"/>
      <c r="AGE2786" s="1"/>
      <c r="AGF2786" s="1"/>
      <c r="AGG2786" s="1"/>
      <c r="AGH2786" s="1"/>
      <c r="AGI2786" s="1"/>
      <c r="AGJ2786" s="1"/>
      <c r="AGK2786" s="1"/>
      <c r="AGL2786" s="1"/>
      <c r="AGM2786" s="1"/>
      <c r="AGN2786" s="1"/>
      <c r="AGO2786" s="1"/>
      <c r="AGP2786" s="1"/>
      <c r="AGQ2786" s="1"/>
      <c r="AGR2786" s="1"/>
      <c r="AGS2786" s="1"/>
      <c r="AGT2786" s="1"/>
      <c r="AGU2786" s="1"/>
      <c r="AGV2786" s="1"/>
      <c r="AGW2786" s="1"/>
      <c r="AGX2786" s="1"/>
      <c r="AGY2786" s="1"/>
      <c r="AGZ2786" s="1"/>
      <c r="AHA2786" s="1"/>
      <c r="AHB2786" s="1"/>
      <c r="AHC2786" s="1"/>
      <c r="AHD2786" s="1"/>
      <c r="AHE2786" s="1"/>
      <c r="AHF2786" s="1"/>
      <c r="AHG2786" s="1"/>
      <c r="AHH2786" s="1"/>
      <c r="AHI2786" s="1"/>
      <c r="AHJ2786" s="1"/>
      <c r="AHK2786" s="1"/>
      <c r="AHL2786" s="1"/>
      <c r="AHM2786" s="1"/>
      <c r="AHN2786" s="1"/>
      <c r="AHO2786" s="1"/>
      <c r="AHP2786" s="1"/>
      <c r="AHQ2786" s="1"/>
      <c r="AHR2786" s="1"/>
      <c r="AHS2786" s="1"/>
      <c r="AHT2786" s="1"/>
      <c r="AHU2786" s="1"/>
      <c r="AHV2786" s="1"/>
      <c r="AHW2786" s="1"/>
      <c r="AHX2786" s="1"/>
      <c r="AHY2786" s="1"/>
      <c r="AHZ2786" s="1"/>
      <c r="AIA2786" s="1"/>
      <c r="AIB2786" s="1"/>
      <c r="AIC2786" s="1"/>
      <c r="AID2786" s="1"/>
      <c r="AIE2786" s="1"/>
      <c r="AIF2786" s="1"/>
      <c r="AIG2786" s="1"/>
      <c r="AIH2786" s="1"/>
      <c r="AII2786" s="1"/>
      <c r="AIJ2786" s="1"/>
      <c r="AIK2786" s="1"/>
      <c r="AIL2786" s="1"/>
      <c r="AIM2786" s="1"/>
      <c r="AIN2786" s="1"/>
      <c r="AIO2786" s="1"/>
      <c r="AIP2786" s="1"/>
      <c r="AIQ2786" s="1"/>
      <c r="AIR2786" s="1"/>
      <c r="AIS2786" s="1"/>
      <c r="AIT2786" s="1"/>
      <c r="AIU2786" s="1"/>
      <c r="AIV2786" s="1"/>
      <c r="AIW2786" s="1"/>
      <c r="AIX2786" s="1"/>
      <c r="AIY2786" s="1"/>
      <c r="AIZ2786" s="1"/>
      <c r="AJA2786" s="1"/>
      <c r="AJB2786" s="1"/>
      <c r="AJC2786" s="1"/>
      <c r="AJD2786" s="1"/>
      <c r="AJE2786" s="1"/>
      <c r="AJF2786" s="1"/>
      <c r="AJG2786" s="1"/>
      <c r="AJH2786" s="1"/>
      <c r="AJI2786" s="1"/>
      <c r="AJJ2786" s="1"/>
      <c r="AJK2786" s="1"/>
      <c r="AJL2786" s="1"/>
      <c r="AJM2786" s="1"/>
      <c r="AJN2786" s="1"/>
      <c r="AJO2786" s="1"/>
      <c r="AJP2786" s="1"/>
      <c r="AJQ2786" s="1"/>
      <c r="AJR2786" s="1"/>
      <c r="AJS2786" s="1"/>
      <c r="AJT2786" s="1"/>
      <c r="AJU2786" s="1"/>
      <c r="AJV2786" s="1"/>
      <c r="AJW2786" s="1"/>
      <c r="AJX2786" s="1"/>
      <c r="AJY2786" s="1"/>
      <c r="AJZ2786" s="1"/>
      <c r="AKA2786" s="1"/>
      <c r="AKB2786" s="1"/>
      <c r="AKC2786" s="1"/>
      <c r="AKD2786" s="1"/>
      <c r="AKE2786" s="1"/>
      <c r="AKF2786" s="1"/>
      <c r="AKG2786" s="1"/>
      <c r="AKH2786" s="1"/>
      <c r="AKI2786" s="1"/>
      <c r="AKJ2786" s="1"/>
      <c r="AKK2786" s="1"/>
      <c r="AKL2786" s="1"/>
      <c r="AKM2786" s="1"/>
      <c r="AKN2786" s="1"/>
      <c r="AKO2786" s="1"/>
      <c r="AKP2786" s="1"/>
      <c r="AKQ2786" s="1"/>
      <c r="AKR2786" s="1"/>
      <c r="AKS2786" s="1"/>
      <c r="AKT2786" s="1"/>
      <c r="AKU2786" s="1"/>
      <c r="AKV2786" s="1"/>
      <c r="AKW2786" s="1"/>
      <c r="AKX2786" s="1"/>
      <c r="AKY2786" s="1"/>
      <c r="AKZ2786" s="1"/>
      <c r="ALA2786" s="1"/>
      <c r="ALB2786" s="1"/>
      <c r="ALC2786" s="1"/>
      <c r="ALD2786" s="1"/>
      <c r="ALE2786" s="1"/>
      <c r="ALF2786" s="1"/>
      <c r="ALG2786" s="1"/>
      <c r="ALH2786" s="1"/>
      <c r="ALI2786" s="1"/>
      <c r="ALJ2786" s="1"/>
      <c r="ALK2786" s="1"/>
      <c r="ALL2786" s="1"/>
      <c r="ALM2786" s="1"/>
      <c r="ALN2786" s="1"/>
      <c r="ALO2786" s="1"/>
      <c r="ALP2786" s="1"/>
      <c r="ALQ2786" s="1"/>
      <c r="ALR2786" s="1"/>
      <c r="ALS2786" s="1"/>
      <c r="ALT2786" s="1"/>
      <c r="ALU2786" s="1"/>
      <c r="ALV2786" s="1"/>
      <c r="ALW2786" s="1"/>
      <c r="ALX2786" s="1"/>
      <c r="ALY2786" s="1"/>
      <c r="ALZ2786" s="1"/>
      <c r="AMA2786" s="1"/>
      <c r="AMB2786" s="1"/>
      <c r="AMC2786" s="1"/>
      <c r="AMD2786" s="1"/>
      <c r="AME2786" s="1"/>
      <c r="AMF2786" s="1"/>
      <c r="AMG2786" s="1"/>
      <c r="AMH2786" s="1"/>
      <c r="AMI2786" s="1"/>
      <c r="AMJ2786" s="1"/>
      <c r="AMK2786" s="1"/>
      <c r="AML2786" s="1"/>
      <c r="AMM2786" s="1"/>
      <c r="AMN2786" s="1"/>
      <c r="AMO2786" s="1"/>
      <c r="AMP2786" s="1"/>
      <c r="AMQ2786" s="1"/>
      <c r="AMR2786" s="1"/>
      <c r="AMS2786" s="1"/>
      <c r="AMT2786" s="1"/>
      <c r="AMU2786" s="1"/>
      <c r="AMV2786" s="1"/>
      <c r="AMW2786" s="1"/>
      <c r="AMX2786" s="1"/>
      <c r="AMY2786" s="1"/>
      <c r="AMZ2786" s="1"/>
      <c r="ANA2786" s="1"/>
      <c r="ANB2786" s="1"/>
      <c r="ANC2786" s="1"/>
      <c r="AND2786" s="1"/>
      <c r="ANE2786" s="1"/>
      <c r="ANF2786" s="1"/>
      <c r="ANG2786" s="1"/>
      <c r="ANH2786" s="1"/>
      <c r="ANI2786" s="1"/>
      <c r="ANJ2786" s="1"/>
      <c r="ANK2786" s="1"/>
      <c r="ANL2786" s="1"/>
      <c r="ANM2786" s="1"/>
      <c r="ANN2786" s="1"/>
      <c r="ANO2786" s="1"/>
      <c r="ANP2786" s="1"/>
      <c r="ANQ2786" s="1"/>
      <c r="ANR2786" s="1"/>
      <c r="ANS2786" s="1"/>
      <c r="ANT2786" s="1"/>
      <c r="ANU2786" s="1"/>
      <c r="ANV2786" s="1"/>
      <c r="ANW2786" s="1"/>
      <c r="ANX2786" s="1"/>
      <c r="ANY2786" s="1"/>
      <c r="ANZ2786" s="1"/>
      <c r="AOA2786" s="1"/>
      <c r="AOB2786" s="1"/>
      <c r="AOC2786" s="1"/>
      <c r="AOD2786" s="1"/>
      <c r="AOE2786" s="1"/>
      <c r="AOF2786" s="1"/>
      <c r="AOG2786" s="1"/>
      <c r="AOH2786" s="1"/>
      <c r="AOI2786" s="1"/>
      <c r="AOJ2786" s="1"/>
      <c r="AOK2786" s="1"/>
      <c r="AOL2786" s="1"/>
      <c r="AOM2786" s="1"/>
      <c r="AON2786" s="1"/>
      <c r="AOO2786" s="1"/>
      <c r="AOP2786" s="1"/>
      <c r="AOQ2786" s="1"/>
      <c r="AOR2786" s="1"/>
      <c r="AOS2786" s="1"/>
      <c r="AOT2786" s="1"/>
      <c r="AOU2786" s="1"/>
      <c r="AOV2786" s="1"/>
      <c r="AOW2786" s="1"/>
      <c r="AOX2786" s="1"/>
      <c r="AOY2786" s="1"/>
      <c r="AOZ2786" s="1"/>
      <c r="APA2786" s="1"/>
      <c r="APB2786" s="1"/>
      <c r="APC2786" s="1"/>
      <c r="APD2786" s="1"/>
      <c r="APE2786" s="1"/>
      <c r="APF2786" s="1"/>
      <c r="APG2786" s="1"/>
      <c r="APH2786" s="1"/>
      <c r="API2786" s="1"/>
      <c r="APJ2786" s="1"/>
      <c r="APK2786" s="1"/>
      <c r="APL2786" s="1"/>
      <c r="APM2786" s="1"/>
      <c r="APN2786" s="1"/>
      <c r="APO2786" s="1"/>
      <c r="APP2786" s="1"/>
      <c r="APQ2786" s="1"/>
      <c r="APR2786" s="1"/>
      <c r="APS2786" s="1"/>
      <c r="APT2786" s="1"/>
      <c r="APU2786" s="1"/>
      <c r="APV2786" s="1"/>
      <c r="APW2786" s="1"/>
      <c r="APX2786" s="1"/>
      <c r="APY2786" s="1"/>
      <c r="APZ2786" s="1"/>
      <c r="AQA2786" s="1"/>
      <c r="AQB2786" s="1"/>
      <c r="AQC2786" s="1"/>
      <c r="AQD2786" s="1"/>
      <c r="AQE2786" s="1"/>
      <c r="AQF2786" s="1"/>
      <c r="AQG2786" s="1"/>
      <c r="AQH2786" s="1"/>
      <c r="AQI2786" s="1"/>
      <c r="AQJ2786" s="1"/>
      <c r="AQK2786" s="1"/>
      <c r="AQL2786" s="1"/>
      <c r="AQM2786" s="1"/>
      <c r="AQN2786" s="1"/>
      <c r="AQO2786" s="1"/>
      <c r="AQP2786" s="1"/>
      <c r="AQQ2786" s="1"/>
      <c r="AQR2786" s="1"/>
      <c r="AQS2786" s="1"/>
      <c r="AQT2786" s="1"/>
      <c r="AQU2786" s="1"/>
      <c r="AQV2786" s="1"/>
      <c r="AQW2786" s="1"/>
      <c r="AQX2786" s="1"/>
      <c r="AQY2786" s="1"/>
      <c r="AQZ2786" s="1"/>
      <c r="ARA2786" s="1"/>
      <c r="ARB2786" s="1"/>
      <c r="ARC2786" s="1"/>
      <c r="ARD2786" s="1"/>
      <c r="ARE2786" s="1"/>
      <c r="ARF2786" s="1"/>
      <c r="ARG2786" s="1"/>
      <c r="ARH2786" s="1"/>
      <c r="ARI2786" s="1"/>
      <c r="ARJ2786" s="1"/>
      <c r="ARK2786" s="1"/>
      <c r="ARL2786" s="1"/>
      <c r="ARM2786" s="1"/>
      <c r="ARN2786" s="1"/>
      <c r="ARO2786" s="1"/>
      <c r="ARP2786" s="1"/>
      <c r="ARQ2786" s="1"/>
      <c r="ARR2786" s="1"/>
      <c r="ARS2786" s="1"/>
      <c r="ART2786" s="1"/>
      <c r="ARU2786" s="1"/>
      <c r="ARV2786" s="1"/>
      <c r="ARW2786" s="1"/>
      <c r="ARX2786" s="1"/>
      <c r="ARY2786" s="1"/>
      <c r="ARZ2786" s="1"/>
      <c r="ASA2786" s="1"/>
      <c r="ASB2786" s="1"/>
      <c r="ASC2786" s="1"/>
      <c r="ASD2786" s="1"/>
      <c r="ASE2786" s="1"/>
      <c r="ASF2786" s="1"/>
      <c r="ASG2786" s="1"/>
      <c r="ASH2786" s="1"/>
      <c r="ASI2786" s="1"/>
      <c r="ASJ2786" s="1"/>
      <c r="ASK2786" s="1"/>
      <c r="ASL2786" s="1"/>
      <c r="ASM2786" s="1"/>
      <c r="ASN2786" s="1"/>
      <c r="ASO2786" s="1"/>
      <c r="ASP2786" s="1"/>
      <c r="ASQ2786" s="1"/>
      <c r="ASR2786" s="1"/>
      <c r="ASS2786" s="1"/>
      <c r="AST2786" s="1"/>
      <c r="ASU2786" s="1"/>
      <c r="ASV2786" s="1"/>
      <c r="ASW2786" s="1"/>
      <c r="ASX2786" s="1"/>
      <c r="ASY2786" s="1"/>
      <c r="ASZ2786" s="1"/>
      <c r="ATA2786" s="1"/>
      <c r="ATB2786" s="1"/>
      <c r="ATC2786" s="1"/>
      <c r="ATD2786" s="1"/>
      <c r="ATE2786" s="1"/>
      <c r="ATF2786" s="1"/>
      <c r="ATG2786" s="1"/>
      <c r="ATH2786" s="1"/>
      <c r="ATI2786" s="1"/>
      <c r="ATJ2786" s="1"/>
      <c r="ATK2786" s="1"/>
      <c r="ATL2786" s="1"/>
      <c r="ATM2786" s="1"/>
      <c r="ATN2786" s="1"/>
      <c r="ATO2786" s="1"/>
      <c r="ATP2786" s="1"/>
      <c r="ATQ2786" s="1"/>
      <c r="ATR2786" s="1"/>
      <c r="ATS2786" s="1"/>
      <c r="ATT2786" s="1"/>
      <c r="ATU2786" s="1"/>
      <c r="ATV2786" s="1"/>
      <c r="ATW2786" s="1"/>
      <c r="ATX2786" s="1"/>
      <c r="ATY2786" s="1"/>
      <c r="ATZ2786" s="1"/>
      <c r="AUA2786" s="1"/>
      <c r="AUB2786" s="1"/>
      <c r="AUC2786" s="1"/>
      <c r="AUD2786" s="1"/>
      <c r="AUE2786" s="1"/>
      <c r="AUF2786" s="1"/>
      <c r="AUG2786" s="1"/>
      <c r="AUH2786" s="1"/>
      <c r="AUI2786" s="1"/>
      <c r="AUJ2786" s="1"/>
      <c r="AUK2786" s="1"/>
      <c r="AUL2786" s="1"/>
      <c r="AUM2786" s="1"/>
      <c r="AUN2786" s="1"/>
      <c r="AUO2786" s="1"/>
      <c r="AUP2786" s="1"/>
      <c r="AUQ2786" s="1"/>
      <c r="AUR2786" s="1"/>
      <c r="AUS2786" s="1"/>
      <c r="AUT2786" s="1"/>
      <c r="AUU2786" s="1"/>
      <c r="AUV2786" s="1"/>
      <c r="AUW2786" s="1"/>
      <c r="AUX2786" s="1"/>
      <c r="AUY2786" s="1"/>
      <c r="AUZ2786" s="1"/>
      <c r="AVA2786" s="1"/>
      <c r="AVB2786" s="1"/>
      <c r="AVC2786" s="1"/>
      <c r="AVD2786" s="1"/>
      <c r="AVE2786" s="1"/>
      <c r="AVF2786" s="1"/>
      <c r="AVG2786" s="1"/>
      <c r="AVH2786" s="1"/>
      <c r="AVI2786" s="1"/>
      <c r="AVJ2786" s="1"/>
      <c r="AVK2786" s="1"/>
      <c r="AVL2786" s="1"/>
      <c r="AVM2786" s="1"/>
      <c r="AVN2786" s="1"/>
      <c r="AVO2786" s="1"/>
      <c r="AVP2786" s="1"/>
      <c r="AVQ2786" s="1"/>
      <c r="AVR2786" s="1"/>
      <c r="AVS2786" s="1"/>
      <c r="AVT2786" s="1"/>
      <c r="AVU2786" s="1"/>
      <c r="AVV2786" s="1"/>
      <c r="AVW2786" s="1"/>
      <c r="AVX2786" s="1"/>
      <c r="AVY2786" s="1"/>
      <c r="AVZ2786" s="1"/>
      <c r="AWA2786" s="1"/>
      <c r="AWB2786" s="1"/>
      <c r="AWC2786" s="1"/>
      <c r="AWD2786" s="1"/>
      <c r="AWE2786" s="1"/>
      <c r="AWF2786" s="1"/>
      <c r="AWG2786" s="1"/>
      <c r="AWH2786" s="1"/>
      <c r="AWI2786" s="1"/>
      <c r="AWJ2786" s="1"/>
      <c r="AWK2786" s="1"/>
      <c r="AWL2786" s="1"/>
      <c r="AWM2786" s="1"/>
      <c r="AWN2786" s="1"/>
      <c r="AWO2786" s="1"/>
      <c r="AWP2786" s="1"/>
      <c r="AWQ2786" s="1"/>
      <c r="AWR2786" s="1"/>
      <c r="AWS2786" s="1"/>
      <c r="AWT2786" s="1"/>
      <c r="AWU2786" s="1"/>
      <c r="AWV2786" s="1"/>
      <c r="AWW2786" s="1"/>
      <c r="AWX2786" s="1"/>
      <c r="AWY2786" s="1"/>
      <c r="AWZ2786" s="1"/>
      <c r="AXA2786" s="1"/>
      <c r="AXB2786" s="1"/>
      <c r="AXC2786" s="1"/>
      <c r="AXD2786" s="1"/>
      <c r="AXE2786" s="1"/>
      <c r="AXF2786" s="1"/>
      <c r="AXG2786" s="1"/>
      <c r="AXH2786" s="1"/>
      <c r="AXI2786" s="1"/>
      <c r="AXJ2786" s="1"/>
      <c r="AXK2786" s="1"/>
      <c r="AXL2786" s="1"/>
      <c r="AXM2786" s="1"/>
      <c r="AXN2786" s="1"/>
      <c r="AXO2786" s="1"/>
      <c r="AXP2786" s="1"/>
      <c r="AXQ2786" s="1"/>
      <c r="AXR2786" s="1"/>
      <c r="AXS2786" s="1"/>
      <c r="AXT2786" s="1"/>
      <c r="AXU2786" s="1"/>
      <c r="AXV2786" s="1"/>
      <c r="AXW2786" s="1"/>
      <c r="AXX2786" s="1"/>
      <c r="AXY2786" s="1"/>
      <c r="AXZ2786" s="1"/>
      <c r="AYA2786" s="1"/>
      <c r="AYB2786" s="1"/>
      <c r="AYC2786" s="1"/>
      <c r="AYD2786" s="1"/>
      <c r="AYE2786" s="1"/>
      <c r="AYF2786" s="1"/>
      <c r="AYG2786" s="1"/>
      <c r="AYH2786" s="1"/>
      <c r="AYI2786" s="1"/>
      <c r="AYJ2786" s="1"/>
      <c r="AYK2786" s="1"/>
      <c r="AYL2786" s="1"/>
      <c r="AYM2786" s="1"/>
      <c r="AYN2786" s="1"/>
      <c r="AYO2786" s="1"/>
      <c r="AYP2786" s="1"/>
      <c r="AYQ2786" s="1"/>
      <c r="AYR2786" s="1"/>
      <c r="AYS2786" s="1"/>
      <c r="AYT2786" s="1"/>
      <c r="AYU2786" s="1"/>
      <c r="AYV2786" s="1"/>
      <c r="AYW2786" s="1"/>
      <c r="AYX2786" s="1"/>
      <c r="AYY2786" s="1"/>
      <c r="AYZ2786" s="1"/>
      <c r="AZA2786" s="1"/>
      <c r="AZB2786" s="1"/>
      <c r="AZC2786" s="1"/>
      <c r="AZD2786" s="1"/>
      <c r="AZE2786" s="1"/>
      <c r="AZF2786" s="1"/>
      <c r="AZG2786" s="1"/>
      <c r="AZH2786" s="1"/>
      <c r="AZI2786" s="1"/>
      <c r="AZJ2786" s="1"/>
      <c r="AZK2786" s="1"/>
      <c r="AZL2786" s="1"/>
      <c r="AZM2786" s="1"/>
      <c r="AZN2786" s="1"/>
      <c r="AZO2786" s="1"/>
      <c r="AZP2786" s="1"/>
      <c r="AZQ2786" s="1"/>
      <c r="AZR2786" s="1"/>
      <c r="AZS2786" s="1"/>
      <c r="AZT2786" s="1"/>
      <c r="AZU2786" s="1"/>
      <c r="AZV2786" s="1"/>
      <c r="AZW2786" s="1"/>
      <c r="AZX2786" s="1"/>
      <c r="AZY2786" s="1"/>
      <c r="AZZ2786" s="1"/>
      <c r="BAA2786" s="1"/>
      <c r="BAB2786" s="1"/>
      <c r="BAC2786" s="1"/>
      <c r="BAD2786" s="1"/>
      <c r="BAE2786" s="1"/>
      <c r="BAF2786" s="1"/>
      <c r="BAG2786" s="1"/>
      <c r="BAH2786" s="1"/>
      <c r="BAI2786" s="1"/>
      <c r="BAJ2786" s="1"/>
      <c r="BAK2786" s="1"/>
      <c r="BAL2786" s="1"/>
      <c r="BAM2786" s="1"/>
      <c r="BAN2786" s="1"/>
      <c r="BAO2786" s="1"/>
      <c r="BAP2786" s="1"/>
      <c r="BAQ2786" s="1"/>
      <c r="BAR2786" s="1"/>
      <c r="BAS2786" s="1"/>
      <c r="BAT2786" s="1"/>
      <c r="BAU2786" s="1"/>
      <c r="BAV2786" s="1"/>
      <c r="BAW2786" s="1"/>
      <c r="BAX2786" s="1"/>
      <c r="BAY2786" s="1"/>
      <c r="BAZ2786" s="1"/>
      <c r="BBA2786" s="1"/>
      <c r="BBB2786" s="1"/>
      <c r="BBC2786" s="1"/>
      <c r="BBD2786" s="1"/>
      <c r="BBE2786" s="1"/>
      <c r="BBF2786" s="1"/>
      <c r="BBG2786" s="1"/>
      <c r="BBH2786" s="1"/>
      <c r="BBI2786" s="1"/>
      <c r="BBJ2786" s="1"/>
      <c r="BBK2786" s="1"/>
      <c r="BBL2786" s="1"/>
      <c r="BBM2786" s="1"/>
      <c r="BBN2786" s="1"/>
      <c r="BBO2786" s="1"/>
      <c r="BBP2786" s="1"/>
      <c r="BBQ2786" s="1"/>
      <c r="BBR2786" s="1"/>
      <c r="BBS2786" s="1"/>
      <c r="BBT2786" s="1"/>
      <c r="BBU2786" s="1"/>
      <c r="BBV2786" s="1"/>
      <c r="BBW2786" s="1"/>
      <c r="BBX2786" s="1"/>
      <c r="BBY2786" s="1"/>
      <c r="BBZ2786" s="1"/>
      <c r="BCA2786" s="1"/>
      <c r="BCB2786" s="1"/>
      <c r="BCC2786" s="1"/>
      <c r="BCD2786" s="1"/>
      <c r="BCE2786" s="1"/>
      <c r="BCF2786" s="1"/>
      <c r="BCG2786" s="1"/>
      <c r="BCH2786" s="1"/>
      <c r="BCI2786" s="1"/>
      <c r="BCJ2786" s="1"/>
      <c r="BCK2786" s="1"/>
      <c r="BCL2786" s="1"/>
      <c r="BCM2786" s="1"/>
      <c r="BCN2786" s="1"/>
      <c r="BCO2786" s="1"/>
      <c r="BCP2786" s="1"/>
      <c r="BCQ2786" s="1"/>
      <c r="BCR2786" s="1"/>
      <c r="BCS2786" s="1"/>
      <c r="BCT2786" s="1"/>
      <c r="BCU2786" s="1"/>
      <c r="BCV2786" s="1"/>
      <c r="BCW2786" s="1"/>
      <c r="BCX2786" s="1"/>
      <c r="BCY2786" s="1"/>
      <c r="BCZ2786" s="1"/>
      <c r="BDA2786" s="1"/>
      <c r="BDB2786" s="1"/>
      <c r="BDC2786" s="1"/>
      <c r="BDD2786" s="1"/>
      <c r="BDE2786" s="1"/>
      <c r="BDF2786" s="1"/>
      <c r="BDG2786" s="1"/>
      <c r="BDH2786" s="1"/>
      <c r="BDI2786" s="1"/>
      <c r="BDJ2786" s="1"/>
      <c r="BDK2786" s="1"/>
      <c r="BDL2786" s="1"/>
      <c r="BDM2786" s="1"/>
      <c r="BDN2786" s="1"/>
      <c r="BDO2786" s="1"/>
      <c r="BDP2786" s="1"/>
      <c r="BDQ2786" s="1"/>
      <c r="BDR2786" s="1"/>
      <c r="BDS2786" s="1"/>
      <c r="BDT2786" s="1"/>
      <c r="BDU2786" s="1"/>
      <c r="BDV2786" s="1"/>
      <c r="BDW2786" s="1"/>
      <c r="BDX2786" s="1"/>
      <c r="BDY2786" s="1"/>
      <c r="BDZ2786" s="1"/>
      <c r="BEA2786" s="1"/>
      <c r="BEB2786" s="1"/>
      <c r="BEC2786" s="1"/>
      <c r="BED2786" s="1"/>
      <c r="BEE2786" s="1"/>
      <c r="BEF2786" s="1"/>
      <c r="BEG2786" s="1"/>
      <c r="BEH2786" s="1"/>
      <c r="BEI2786" s="1"/>
      <c r="BEJ2786" s="1"/>
      <c r="BEK2786" s="1"/>
      <c r="BEL2786" s="1"/>
      <c r="BEM2786" s="1"/>
      <c r="BEN2786" s="1"/>
      <c r="BEO2786" s="1"/>
      <c r="BEP2786" s="1"/>
      <c r="BEQ2786" s="1"/>
      <c r="BER2786" s="1"/>
      <c r="BES2786" s="1"/>
      <c r="BET2786" s="1"/>
      <c r="BEU2786" s="1"/>
      <c r="BEV2786" s="1"/>
      <c r="BEW2786" s="1"/>
      <c r="BEX2786" s="1"/>
      <c r="BEY2786" s="1"/>
      <c r="BEZ2786" s="1"/>
      <c r="BFA2786" s="1"/>
      <c r="BFB2786" s="1"/>
      <c r="BFC2786" s="1"/>
      <c r="BFD2786" s="1"/>
      <c r="BFE2786" s="1"/>
      <c r="BFF2786" s="1"/>
      <c r="BFG2786" s="1"/>
      <c r="BFH2786" s="1"/>
      <c r="BFI2786" s="1"/>
      <c r="BFJ2786" s="1"/>
      <c r="BFK2786" s="1"/>
      <c r="BFL2786" s="1"/>
      <c r="BFM2786" s="1"/>
      <c r="BFN2786" s="1"/>
      <c r="BFO2786" s="1"/>
      <c r="BFP2786" s="1"/>
      <c r="BFQ2786" s="1"/>
      <c r="BFR2786" s="1"/>
      <c r="BFS2786" s="1"/>
      <c r="BFT2786" s="1"/>
      <c r="BFU2786" s="1"/>
      <c r="BFV2786" s="1"/>
      <c r="BFW2786" s="1"/>
      <c r="BFX2786" s="1"/>
      <c r="BFY2786" s="1"/>
      <c r="BFZ2786" s="1"/>
      <c r="BGA2786" s="1"/>
      <c r="BGB2786" s="1"/>
      <c r="BGC2786" s="1"/>
      <c r="BGD2786" s="1"/>
      <c r="BGE2786" s="1"/>
      <c r="BGF2786" s="1"/>
      <c r="BGG2786" s="1"/>
      <c r="BGH2786" s="1"/>
      <c r="BGI2786" s="1"/>
      <c r="BGJ2786" s="1"/>
      <c r="BGK2786" s="1"/>
      <c r="BGL2786" s="1"/>
      <c r="BGM2786" s="1"/>
      <c r="BGN2786" s="1"/>
      <c r="BGO2786" s="1"/>
      <c r="BGP2786" s="1"/>
      <c r="BGQ2786" s="1"/>
      <c r="BGR2786" s="1"/>
      <c r="BGS2786" s="1"/>
      <c r="BGT2786" s="1"/>
      <c r="BGU2786" s="1"/>
      <c r="BGV2786" s="1"/>
      <c r="BGW2786" s="1"/>
      <c r="BGX2786" s="1"/>
      <c r="BGY2786" s="1"/>
      <c r="BGZ2786" s="1"/>
      <c r="BHA2786" s="1"/>
      <c r="BHB2786" s="1"/>
      <c r="BHC2786" s="1"/>
      <c r="BHD2786" s="1"/>
      <c r="BHE2786" s="1"/>
      <c r="BHF2786" s="1"/>
      <c r="BHG2786" s="1"/>
      <c r="BHH2786" s="1"/>
      <c r="BHI2786" s="1"/>
      <c r="BHJ2786" s="1"/>
      <c r="BHK2786" s="1"/>
      <c r="BHL2786" s="1"/>
      <c r="BHM2786" s="1"/>
      <c r="BHN2786" s="1"/>
      <c r="BHO2786" s="1"/>
      <c r="BHP2786" s="1"/>
      <c r="BHQ2786" s="1"/>
      <c r="BHR2786" s="1"/>
      <c r="BHS2786" s="1"/>
      <c r="BHT2786" s="1"/>
      <c r="BHU2786" s="1"/>
      <c r="BHV2786" s="1"/>
      <c r="BHW2786" s="1"/>
      <c r="BHX2786" s="1"/>
      <c r="BHY2786" s="1"/>
      <c r="BHZ2786" s="1"/>
      <c r="BIA2786" s="1"/>
      <c r="BIB2786" s="1"/>
      <c r="BIC2786" s="1"/>
      <c r="BID2786" s="1"/>
      <c r="BIE2786" s="1"/>
      <c r="BIF2786" s="1"/>
      <c r="BIG2786" s="1"/>
      <c r="BIH2786" s="1"/>
      <c r="BII2786" s="1"/>
      <c r="BIJ2786" s="1"/>
      <c r="BIK2786" s="1"/>
      <c r="BIL2786" s="1"/>
      <c r="BIM2786" s="1"/>
      <c r="BIN2786" s="1"/>
      <c r="BIO2786" s="1"/>
      <c r="BIP2786" s="1"/>
      <c r="BIQ2786" s="1"/>
      <c r="BIR2786" s="1"/>
      <c r="BIS2786" s="1"/>
      <c r="BIT2786" s="1"/>
      <c r="BIU2786" s="1"/>
      <c r="BIV2786" s="1"/>
      <c r="BIW2786" s="1"/>
      <c r="BIX2786" s="1"/>
      <c r="BIY2786" s="1"/>
      <c r="BIZ2786" s="1"/>
      <c r="BJA2786" s="1"/>
      <c r="BJB2786" s="1"/>
      <c r="BJC2786" s="1"/>
      <c r="BJD2786" s="1"/>
      <c r="BJE2786" s="1"/>
      <c r="BJF2786" s="1"/>
      <c r="BJG2786" s="1"/>
      <c r="BJH2786" s="1"/>
      <c r="BJI2786" s="1"/>
      <c r="BJJ2786" s="1"/>
      <c r="BJK2786" s="1"/>
      <c r="BJL2786" s="1"/>
      <c r="BJM2786" s="1"/>
      <c r="BJN2786" s="1"/>
      <c r="BJO2786" s="1"/>
      <c r="BJP2786" s="1"/>
      <c r="BJQ2786" s="1"/>
      <c r="BJR2786" s="1"/>
      <c r="BJS2786" s="1"/>
      <c r="BJT2786" s="1"/>
      <c r="BJU2786" s="1"/>
      <c r="BJV2786" s="1"/>
      <c r="BJW2786" s="1"/>
      <c r="BJX2786" s="1"/>
      <c r="BJY2786" s="1"/>
      <c r="BJZ2786" s="1"/>
      <c r="BKA2786" s="1"/>
      <c r="BKB2786" s="1"/>
      <c r="BKC2786" s="1"/>
      <c r="BKD2786" s="1"/>
      <c r="BKE2786" s="1"/>
      <c r="BKF2786" s="1"/>
      <c r="BKG2786" s="1"/>
    </row>
    <row r="2787" spans="1:1645" s="12" customFormat="1" ht="15.9" customHeight="1">
      <c r="A2787" s="28">
        <v>43343</v>
      </c>
      <c r="B2787" s="1" t="s">
        <v>6180</v>
      </c>
      <c r="C2787" s="13">
        <f t="shared" si="91"/>
        <v>6</v>
      </c>
      <c r="D2787" s="1" t="s">
        <v>6181</v>
      </c>
      <c r="E2787" s="1">
        <v>2421</v>
      </c>
      <c r="F2787" s="1"/>
      <c r="G2787" s="11" t="s">
        <v>6274</v>
      </c>
      <c r="H2787" s="1"/>
      <c r="I2787" s="1"/>
      <c r="J2787" s="1"/>
      <c r="K2787" s="1"/>
      <c r="L2787" s="1"/>
      <c r="M2787" s="1"/>
      <c r="N2787" s="1"/>
      <c r="O2787" s="1"/>
      <c r="P2787" s="1"/>
      <c r="Q2787" s="51"/>
      <c r="R2787" s="1"/>
      <c r="S2787" s="1"/>
      <c r="T2787" s="1" t="s">
        <v>6275</v>
      </c>
      <c r="U2787" s="1" t="s">
        <v>6275</v>
      </c>
      <c r="V2787" s="1" t="s">
        <v>6275</v>
      </c>
      <c r="W2787" s="1" t="s">
        <v>6275</v>
      </c>
      <c r="X2787" s="1" t="s">
        <v>6275</v>
      </c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 t="s">
        <v>7779</v>
      </c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  <c r="FT2787" s="1"/>
      <c r="FU2787" s="1"/>
      <c r="FV2787" s="1"/>
      <c r="FW2787" s="1"/>
      <c r="FX2787" s="1"/>
      <c r="FY2787" s="1"/>
      <c r="FZ2787" s="1"/>
      <c r="GA2787" s="1"/>
      <c r="GB2787" s="1"/>
      <c r="GC2787" s="1"/>
      <c r="GD2787" s="1"/>
      <c r="GE2787" s="1"/>
      <c r="GF2787" s="1"/>
      <c r="GG2787" s="1"/>
      <c r="GH2787" s="1"/>
      <c r="GI2787" s="1"/>
      <c r="GJ2787" s="1"/>
      <c r="GK2787" s="1"/>
      <c r="GL2787" s="1"/>
      <c r="GM2787" s="1"/>
      <c r="GN2787" s="1"/>
      <c r="GO2787" s="1"/>
      <c r="GP2787" s="1"/>
      <c r="GQ2787" s="1"/>
      <c r="GR2787" s="1"/>
      <c r="GS2787" s="1"/>
      <c r="GT2787" s="1"/>
      <c r="GU2787" s="1"/>
      <c r="GV2787" s="1"/>
      <c r="GW2787" s="1"/>
      <c r="GX2787" s="1"/>
      <c r="GY2787" s="1"/>
      <c r="GZ2787" s="1"/>
      <c r="HA2787" s="1"/>
      <c r="HB2787" s="1"/>
      <c r="HC2787" s="1"/>
      <c r="HD2787" s="1"/>
      <c r="HE2787" s="1"/>
      <c r="HF2787" s="1"/>
      <c r="HG2787" s="1"/>
      <c r="HH2787" s="1"/>
      <c r="HI2787" s="1"/>
      <c r="HJ2787" s="1"/>
      <c r="HK2787" s="1"/>
      <c r="HL2787" s="1"/>
      <c r="HM2787" s="1"/>
      <c r="HN2787" s="1"/>
      <c r="HO2787" s="1"/>
      <c r="HP2787" s="1"/>
      <c r="HQ2787" s="1"/>
      <c r="HR2787" s="1"/>
      <c r="HS2787" s="1"/>
      <c r="HT2787" s="1"/>
      <c r="HU2787" s="1"/>
      <c r="HV2787" s="1"/>
      <c r="HW2787" s="1"/>
      <c r="HX2787" s="1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  <c r="IV2787" s="1"/>
      <c r="IW2787" s="1"/>
      <c r="IX2787" s="1"/>
      <c r="IY2787" s="1"/>
      <c r="IZ2787" s="1"/>
      <c r="JA2787" s="1"/>
      <c r="JB2787" s="1"/>
      <c r="JC2787" s="1"/>
      <c r="JD2787" s="1"/>
      <c r="JE2787" s="1"/>
      <c r="JF2787" s="1"/>
      <c r="JG2787" s="1"/>
      <c r="JH2787" s="1"/>
      <c r="JI2787" s="1"/>
      <c r="JJ2787" s="1"/>
      <c r="JK2787" s="1"/>
      <c r="JL2787" s="1"/>
      <c r="JM2787" s="1"/>
      <c r="JN2787" s="1"/>
      <c r="JO2787" s="1"/>
      <c r="JP2787" s="1"/>
      <c r="JQ2787" s="1"/>
      <c r="JR2787" s="1"/>
      <c r="JS2787" s="1"/>
      <c r="JT2787" s="1"/>
      <c r="JU2787" s="1"/>
      <c r="JV2787" s="1"/>
      <c r="JW2787" s="1"/>
      <c r="JX2787" s="1"/>
      <c r="JY2787" s="1"/>
      <c r="JZ2787" s="1"/>
      <c r="KA2787" s="1"/>
      <c r="KB2787" s="1"/>
      <c r="KC2787" s="1"/>
      <c r="KD2787" s="1"/>
      <c r="KE2787" s="1"/>
      <c r="KF2787" s="1"/>
      <c r="KG2787" s="1"/>
      <c r="KH2787" s="1"/>
      <c r="KI2787" s="1"/>
      <c r="KJ2787" s="1"/>
      <c r="KK2787" s="1"/>
      <c r="KL2787" s="1"/>
      <c r="KM2787" s="1"/>
      <c r="KN2787" s="1"/>
      <c r="KO2787" s="1"/>
      <c r="KP2787" s="1"/>
      <c r="KQ2787" s="1"/>
      <c r="KR2787" s="1"/>
      <c r="KS2787" s="1"/>
      <c r="KT2787" s="1"/>
      <c r="KU2787" s="1"/>
      <c r="KV2787" s="1"/>
      <c r="KW2787" s="1"/>
      <c r="KX2787" s="1"/>
      <c r="KY2787" s="1"/>
      <c r="KZ2787" s="1"/>
      <c r="LA2787" s="1"/>
      <c r="LB2787" s="1"/>
      <c r="LC2787" s="1"/>
      <c r="LD2787" s="1"/>
      <c r="LE2787" s="1"/>
      <c r="LF2787" s="1"/>
      <c r="LG2787" s="1"/>
      <c r="LH2787" s="1"/>
      <c r="LI2787" s="1"/>
      <c r="LJ2787" s="1"/>
      <c r="LK2787" s="1"/>
      <c r="LL2787" s="1"/>
      <c r="LM2787" s="1"/>
      <c r="LN2787" s="1"/>
      <c r="LO2787" s="1"/>
      <c r="LP2787" s="1"/>
      <c r="LQ2787" s="1"/>
      <c r="LR2787" s="1"/>
      <c r="LS2787" s="1"/>
      <c r="LT2787" s="1"/>
      <c r="LU2787" s="1"/>
      <c r="LV2787" s="1"/>
      <c r="LW2787" s="1"/>
      <c r="LX2787" s="1"/>
      <c r="LY2787" s="1"/>
      <c r="LZ2787" s="1"/>
      <c r="MA2787" s="1"/>
      <c r="MB2787" s="1"/>
      <c r="MC2787" s="1"/>
      <c r="MD2787" s="1"/>
      <c r="ME2787" s="1"/>
      <c r="MF2787" s="1"/>
      <c r="MG2787" s="1"/>
      <c r="MH2787" s="1"/>
      <c r="MI2787" s="1"/>
      <c r="MJ2787" s="1"/>
      <c r="MK2787" s="1"/>
      <c r="ML2787" s="1"/>
      <c r="MM2787" s="1"/>
      <c r="MN2787" s="1"/>
      <c r="MO2787" s="1"/>
      <c r="MP2787" s="1"/>
      <c r="MQ2787" s="1"/>
      <c r="MR2787" s="1"/>
      <c r="MS2787" s="1"/>
      <c r="MT2787" s="1"/>
      <c r="MU2787" s="1"/>
      <c r="MV2787" s="1"/>
      <c r="MW2787" s="1"/>
      <c r="MX2787" s="1"/>
      <c r="MY2787" s="1"/>
      <c r="MZ2787" s="1"/>
      <c r="NA2787" s="1"/>
      <c r="NB2787" s="1"/>
      <c r="NC2787" s="1"/>
      <c r="ND2787" s="1"/>
      <c r="NE2787" s="1"/>
      <c r="NF2787" s="1"/>
      <c r="NG2787" s="1"/>
      <c r="NH2787" s="1"/>
      <c r="NI2787" s="1"/>
      <c r="NJ2787" s="1"/>
      <c r="NK2787" s="1"/>
      <c r="NL2787" s="1"/>
      <c r="NM2787" s="1"/>
      <c r="NN2787" s="1"/>
      <c r="NO2787" s="1"/>
      <c r="NP2787" s="1"/>
      <c r="NQ2787" s="1"/>
      <c r="NR2787" s="1"/>
      <c r="NS2787" s="1"/>
      <c r="NT2787" s="1"/>
      <c r="NU2787" s="1"/>
      <c r="NV2787" s="1"/>
      <c r="NW2787" s="1"/>
      <c r="NX2787" s="1"/>
      <c r="NY2787" s="1"/>
      <c r="NZ2787" s="1"/>
      <c r="OA2787" s="1"/>
      <c r="OB2787" s="1"/>
      <c r="OC2787" s="1"/>
      <c r="OD2787" s="1"/>
      <c r="OE2787" s="1"/>
      <c r="OF2787" s="1"/>
      <c r="OG2787" s="1"/>
      <c r="OH2787" s="1"/>
      <c r="OI2787" s="1"/>
      <c r="OJ2787" s="1"/>
      <c r="OK2787" s="1"/>
      <c r="OL2787" s="1"/>
      <c r="OM2787" s="1"/>
      <c r="ON2787" s="1"/>
      <c r="OO2787" s="1"/>
      <c r="OP2787" s="1"/>
      <c r="OQ2787" s="1"/>
      <c r="OR2787" s="1"/>
      <c r="OS2787" s="1"/>
      <c r="OT2787" s="1"/>
      <c r="OU2787" s="1"/>
      <c r="OV2787" s="1"/>
      <c r="OW2787" s="1"/>
      <c r="OX2787" s="1"/>
      <c r="OY2787" s="1"/>
      <c r="OZ2787" s="1"/>
      <c r="PA2787" s="1"/>
      <c r="PB2787" s="1"/>
      <c r="PC2787" s="1"/>
      <c r="PD2787" s="1"/>
      <c r="PE2787" s="1"/>
      <c r="PF2787" s="1"/>
      <c r="PG2787" s="1"/>
      <c r="PH2787" s="1"/>
      <c r="PI2787" s="1"/>
      <c r="PJ2787" s="1"/>
      <c r="PK2787" s="1"/>
      <c r="PL2787" s="1"/>
      <c r="PM2787" s="1"/>
      <c r="PN2787" s="1"/>
      <c r="PO2787" s="1"/>
      <c r="PP2787" s="1"/>
      <c r="PQ2787" s="1"/>
      <c r="PR2787" s="1"/>
      <c r="PS2787" s="1"/>
      <c r="PT2787" s="1"/>
      <c r="PU2787" s="1"/>
      <c r="PV2787" s="1"/>
      <c r="PW2787" s="1"/>
      <c r="PX2787" s="1"/>
      <c r="PY2787" s="1"/>
      <c r="PZ2787" s="1"/>
      <c r="QA2787" s="1"/>
      <c r="QB2787" s="1"/>
      <c r="QC2787" s="1"/>
      <c r="QD2787" s="1"/>
      <c r="QE2787" s="1"/>
      <c r="QF2787" s="1"/>
      <c r="QG2787" s="1"/>
      <c r="QH2787" s="1"/>
      <c r="QI2787" s="1"/>
      <c r="QJ2787" s="1"/>
      <c r="QK2787" s="1"/>
      <c r="QL2787" s="1"/>
      <c r="QM2787" s="1"/>
      <c r="QN2787" s="1"/>
      <c r="QO2787" s="1"/>
      <c r="QP2787" s="1"/>
      <c r="QQ2787" s="1"/>
      <c r="QR2787" s="1"/>
      <c r="QS2787" s="1"/>
      <c r="QT2787" s="1"/>
      <c r="QU2787" s="1"/>
      <c r="QV2787" s="1"/>
      <c r="QW2787" s="1"/>
      <c r="QX2787" s="1"/>
      <c r="QY2787" s="1"/>
      <c r="QZ2787" s="1"/>
      <c r="RA2787" s="1"/>
      <c r="RB2787" s="1"/>
      <c r="RC2787" s="1"/>
      <c r="RD2787" s="1"/>
      <c r="RE2787" s="1"/>
      <c r="RF2787" s="1"/>
      <c r="RG2787" s="1"/>
      <c r="RH2787" s="1"/>
      <c r="RI2787" s="1"/>
      <c r="RJ2787" s="1"/>
      <c r="RK2787" s="1"/>
      <c r="RL2787" s="1"/>
      <c r="RM2787" s="1"/>
      <c r="RN2787" s="1"/>
      <c r="RO2787" s="1"/>
      <c r="RP2787" s="1"/>
      <c r="RQ2787" s="1"/>
      <c r="RR2787" s="1"/>
      <c r="RS2787" s="1"/>
      <c r="RT2787" s="1"/>
      <c r="RU2787" s="1"/>
      <c r="RV2787" s="1"/>
      <c r="RW2787" s="1"/>
      <c r="RX2787" s="1"/>
      <c r="RY2787" s="1"/>
      <c r="RZ2787" s="1"/>
      <c r="SA2787" s="1"/>
      <c r="SB2787" s="1"/>
      <c r="SC2787" s="1"/>
      <c r="SD2787" s="1"/>
      <c r="SE2787" s="1"/>
      <c r="SF2787" s="1"/>
      <c r="SG2787" s="1"/>
      <c r="SH2787" s="1"/>
      <c r="SI2787" s="1"/>
      <c r="SJ2787" s="1"/>
      <c r="SK2787" s="1"/>
      <c r="SL2787" s="1"/>
      <c r="SM2787" s="1"/>
      <c r="SN2787" s="1"/>
      <c r="SO2787" s="1"/>
      <c r="SP2787" s="1"/>
      <c r="SQ2787" s="1"/>
      <c r="SR2787" s="1"/>
      <c r="SS2787" s="1"/>
      <c r="ST2787" s="1"/>
      <c r="SU2787" s="1"/>
      <c r="SV2787" s="1"/>
      <c r="SW2787" s="1"/>
      <c r="SX2787" s="1"/>
      <c r="SY2787" s="1"/>
      <c r="SZ2787" s="1"/>
      <c r="TA2787" s="1"/>
      <c r="TB2787" s="1"/>
      <c r="TC2787" s="1"/>
      <c r="TD2787" s="1"/>
      <c r="TE2787" s="1"/>
      <c r="TF2787" s="1"/>
      <c r="TG2787" s="1"/>
      <c r="TH2787" s="1"/>
      <c r="TI2787" s="1"/>
      <c r="TJ2787" s="1"/>
      <c r="TK2787" s="1"/>
      <c r="TL2787" s="1"/>
      <c r="TM2787" s="1"/>
      <c r="TN2787" s="1"/>
      <c r="TO2787" s="1"/>
      <c r="TP2787" s="1"/>
      <c r="TQ2787" s="1"/>
      <c r="TR2787" s="1"/>
      <c r="TS2787" s="1"/>
      <c r="TT2787" s="1"/>
      <c r="TU2787" s="1"/>
      <c r="TV2787" s="1"/>
      <c r="TW2787" s="1"/>
      <c r="TX2787" s="1"/>
      <c r="TY2787" s="1"/>
      <c r="TZ2787" s="1"/>
      <c r="UA2787" s="1"/>
      <c r="UB2787" s="1"/>
      <c r="UC2787" s="1"/>
      <c r="UD2787" s="1"/>
      <c r="UE2787" s="1"/>
      <c r="UF2787" s="1"/>
      <c r="UG2787" s="1"/>
      <c r="UH2787" s="1"/>
      <c r="UI2787" s="1"/>
      <c r="UJ2787" s="1"/>
      <c r="UK2787" s="1"/>
      <c r="UL2787" s="1"/>
      <c r="UM2787" s="1"/>
      <c r="UN2787" s="1"/>
      <c r="UO2787" s="1"/>
      <c r="UP2787" s="1"/>
      <c r="UQ2787" s="1"/>
      <c r="UR2787" s="1"/>
      <c r="US2787" s="1"/>
      <c r="UT2787" s="1"/>
      <c r="UU2787" s="1"/>
      <c r="UV2787" s="1"/>
      <c r="UW2787" s="1"/>
      <c r="UX2787" s="1"/>
      <c r="UY2787" s="1"/>
      <c r="UZ2787" s="1"/>
      <c r="VA2787" s="1"/>
      <c r="VB2787" s="1"/>
      <c r="VC2787" s="1"/>
      <c r="VD2787" s="1"/>
      <c r="VE2787" s="1"/>
      <c r="VF2787" s="1"/>
      <c r="VG2787" s="1"/>
      <c r="VH2787" s="1"/>
      <c r="VI2787" s="1"/>
      <c r="VJ2787" s="1"/>
      <c r="VK2787" s="1"/>
      <c r="VL2787" s="1"/>
      <c r="VM2787" s="1"/>
      <c r="VN2787" s="1"/>
      <c r="VO2787" s="1"/>
      <c r="VP2787" s="1"/>
      <c r="VQ2787" s="1"/>
      <c r="VR2787" s="1"/>
      <c r="VS2787" s="1"/>
      <c r="VT2787" s="1"/>
      <c r="VU2787" s="1"/>
      <c r="VV2787" s="1"/>
      <c r="VW2787" s="1"/>
      <c r="VX2787" s="1"/>
      <c r="VY2787" s="1"/>
      <c r="VZ2787" s="1"/>
      <c r="WA2787" s="1"/>
      <c r="WB2787" s="1"/>
      <c r="WC2787" s="1"/>
      <c r="WD2787" s="1"/>
      <c r="WE2787" s="1"/>
      <c r="WF2787" s="1"/>
      <c r="WG2787" s="1"/>
      <c r="WH2787" s="1"/>
      <c r="WI2787" s="1"/>
      <c r="WJ2787" s="1"/>
      <c r="WK2787" s="1"/>
      <c r="WL2787" s="1"/>
      <c r="WM2787" s="1"/>
      <c r="WN2787" s="1"/>
      <c r="WO2787" s="1"/>
      <c r="WP2787" s="1"/>
      <c r="WQ2787" s="1"/>
      <c r="WR2787" s="1"/>
      <c r="WS2787" s="1"/>
      <c r="WT2787" s="1"/>
      <c r="WU2787" s="1"/>
      <c r="WV2787" s="1"/>
      <c r="WW2787" s="1"/>
      <c r="WX2787" s="1"/>
      <c r="WY2787" s="1"/>
      <c r="WZ2787" s="1"/>
      <c r="XA2787" s="1"/>
      <c r="XB2787" s="1"/>
      <c r="XC2787" s="1"/>
      <c r="XD2787" s="1"/>
      <c r="XE2787" s="1"/>
      <c r="XF2787" s="1"/>
      <c r="XG2787" s="1"/>
      <c r="XH2787" s="1"/>
      <c r="XI2787" s="1"/>
      <c r="XJ2787" s="1"/>
      <c r="XK2787" s="1"/>
      <c r="XL2787" s="1"/>
      <c r="XM2787" s="1"/>
      <c r="XN2787" s="1"/>
      <c r="XO2787" s="1"/>
      <c r="XP2787" s="1"/>
      <c r="XQ2787" s="1"/>
      <c r="XR2787" s="1"/>
      <c r="XS2787" s="1"/>
      <c r="XT2787" s="1"/>
      <c r="XU2787" s="1"/>
      <c r="XV2787" s="1"/>
      <c r="XW2787" s="1"/>
      <c r="XX2787" s="1"/>
      <c r="XY2787" s="1"/>
      <c r="XZ2787" s="1"/>
      <c r="YA2787" s="1"/>
      <c r="YB2787" s="1"/>
      <c r="YC2787" s="1"/>
      <c r="YD2787" s="1"/>
      <c r="YE2787" s="1"/>
      <c r="YF2787" s="1"/>
      <c r="YG2787" s="1"/>
      <c r="YH2787" s="1"/>
      <c r="YI2787" s="1"/>
      <c r="YJ2787" s="1"/>
      <c r="YK2787" s="1"/>
      <c r="YL2787" s="1"/>
      <c r="YM2787" s="1"/>
      <c r="YN2787" s="1"/>
      <c r="YO2787" s="1"/>
      <c r="YP2787" s="1"/>
      <c r="YQ2787" s="1"/>
      <c r="YR2787" s="1"/>
      <c r="YS2787" s="1"/>
      <c r="YT2787" s="1"/>
      <c r="YU2787" s="1"/>
      <c r="YV2787" s="1"/>
      <c r="YW2787" s="1"/>
      <c r="YX2787" s="1"/>
      <c r="YY2787" s="1"/>
      <c r="YZ2787" s="1"/>
      <c r="ZA2787" s="1"/>
      <c r="ZB2787" s="1"/>
      <c r="ZC2787" s="1"/>
      <c r="ZD2787" s="1"/>
      <c r="ZE2787" s="1"/>
      <c r="ZF2787" s="1"/>
      <c r="ZG2787" s="1"/>
      <c r="ZH2787" s="1"/>
      <c r="ZI2787" s="1"/>
      <c r="ZJ2787" s="1"/>
      <c r="ZK2787" s="1"/>
      <c r="ZL2787" s="1"/>
      <c r="ZM2787" s="1"/>
      <c r="ZN2787" s="1"/>
      <c r="ZO2787" s="1"/>
      <c r="ZP2787" s="1"/>
      <c r="ZQ2787" s="1"/>
      <c r="ZR2787" s="1"/>
      <c r="ZS2787" s="1"/>
      <c r="ZT2787" s="1"/>
      <c r="ZU2787" s="1"/>
      <c r="ZV2787" s="1"/>
      <c r="ZW2787" s="1"/>
      <c r="ZX2787" s="1"/>
      <c r="ZY2787" s="1"/>
      <c r="ZZ2787" s="1"/>
      <c r="AAA2787" s="1"/>
      <c r="AAB2787" s="1"/>
      <c r="AAC2787" s="1"/>
      <c r="AAD2787" s="1"/>
      <c r="AAE2787" s="1"/>
      <c r="AAF2787" s="1"/>
      <c r="AAG2787" s="1"/>
      <c r="AAH2787" s="1"/>
      <c r="AAI2787" s="1"/>
      <c r="AAJ2787" s="1"/>
      <c r="AAK2787" s="1"/>
      <c r="AAL2787" s="1"/>
      <c r="AAM2787" s="1"/>
      <c r="AAN2787" s="1"/>
      <c r="AAO2787" s="1"/>
      <c r="AAP2787" s="1"/>
      <c r="AAQ2787" s="1"/>
      <c r="AAR2787" s="1"/>
      <c r="AAS2787" s="1"/>
      <c r="AAT2787" s="1"/>
      <c r="AAU2787" s="1"/>
      <c r="AAV2787" s="1"/>
      <c r="AAW2787" s="1"/>
      <c r="AAX2787" s="1"/>
      <c r="AAY2787" s="1"/>
      <c r="AAZ2787" s="1"/>
      <c r="ABA2787" s="1"/>
      <c r="ABB2787" s="1"/>
      <c r="ABC2787" s="1"/>
      <c r="ABD2787" s="1"/>
      <c r="ABE2787" s="1"/>
      <c r="ABF2787" s="1"/>
      <c r="ABG2787" s="1"/>
      <c r="ABH2787" s="1"/>
      <c r="ABI2787" s="1"/>
      <c r="ABJ2787" s="1"/>
      <c r="ABK2787" s="1"/>
      <c r="ABL2787" s="1"/>
      <c r="ABM2787" s="1"/>
      <c r="ABN2787" s="1"/>
      <c r="ABO2787" s="1"/>
      <c r="ABP2787" s="1"/>
      <c r="ABQ2787" s="1"/>
      <c r="ABR2787" s="1"/>
      <c r="ABS2787" s="1"/>
      <c r="ABT2787" s="1"/>
      <c r="ABU2787" s="1"/>
      <c r="ABV2787" s="1"/>
      <c r="ABW2787" s="1"/>
      <c r="ABX2787" s="1"/>
      <c r="ABY2787" s="1"/>
      <c r="ABZ2787" s="1"/>
      <c r="ACA2787" s="1"/>
      <c r="ACB2787" s="1"/>
      <c r="ACC2787" s="1"/>
      <c r="ACD2787" s="1"/>
      <c r="ACE2787" s="1"/>
      <c r="ACF2787" s="1"/>
      <c r="ACG2787" s="1"/>
      <c r="ACH2787" s="1"/>
      <c r="ACI2787" s="1"/>
      <c r="ACJ2787" s="1"/>
      <c r="ACK2787" s="1"/>
      <c r="ACL2787" s="1"/>
      <c r="ACM2787" s="1"/>
      <c r="ACN2787" s="1"/>
      <c r="ACO2787" s="1"/>
      <c r="ACP2787" s="1"/>
      <c r="ACQ2787" s="1"/>
      <c r="ACR2787" s="1"/>
      <c r="ACS2787" s="1"/>
      <c r="ACT2787" s="1"/>
      <c r="ACU2787" s="1"/>
      <c r="ACV2787" s="1"/>
      <c r="ACW2787" s="1"/>
      <c r="ACX2787" s="1"/>
      <c r="ACY2787" s="1"/>
      <c r="ACZ2787" s="1"/>
      <c r="ADA2787" s="1"/>
      <c r="ADB2787" s="1"/>
      <c r="ADC2787" s="1"/>
      <c r="ADD2787" s="1"/>
      <c r="ADE2787" s="1"/>
      <c r="ADF2787" s="1"/>
      <c r="ADG2787" s="1"/>
      <c r="ADH2787" s="1"/>
      <c r="ADI2787" s="1"/>
      <c r="ADJ2787" s="1"/>
      <c r="ADK2787" s="1"/>
      <c r="ADL2787" s="1"/>
      <c r="ADM2787" s="1"/>
      <c r="ADN2787" s="1"/>
      <c r="ADO2787" s="1"/>
      <c r="ADP2787" s="1"/>
      <c r="ADQ2787" s="1"/>
      <c r="ADR2787" s="1"/>
      <c r="ADS2787" s="1"/>
      <c r="ADT2787" s="1"/>
      <c r="ADU2787" s="1"/>
      <c r="ADV2787" s="1"/>
      <c r="ADW2787" s="1"/>
      <c r="ADX2787" s="1"/>
      <c r="ADY2787" s="1"/>
      <c r="ADZ2787" s="1"/>
      <c r="AEA2787" s="1"/>
      <c r="AEB2787" s="1"/>
      <c r="AEC2787" s="1"/>
      <c r="AED2787" s="1"/>
      <c r="AEE2787" s="1"/>
      <c r="AEF2787" s="1"/>
      <c r="AEG2787" s="1"/>
      <c r="AEH2787" s="1"/>
      <c r="AEI2787" s="1"/>
      <c r="AEJ2787" s="1"/>
      <c r="AEK2787" s="1"/>
      <c r="AEL2787" s="1"/>
      <c r="AEM2787" s="1"/>
      <c r="AEN2787" s="1"/>
      <c r="AEO2787" s="1"/>
      <c r="AEP2787" s="1"/>
      <c r="AEQ2787" s="1"/>
      <c r="AER2787" s="1"/>
      <c r="AES2787" s="1"/>
      <c r="AET2787" s="1"/>
      <c r="AEU2787" s="1"/>
      <c r="AEV2787" s="1"/>
      <c r="AEW2787" s="1"/>
      <c r="AEX2787" s="1"/>
      <c r="AEY2787" s="1"/>
      <c r="AEZ2787" s="1"/>
      <c r="AFA2787" s="1"/>
      <c r="AFB2787" s="1"/>
      <c r="AFC2787" s="1"/>
      <c r="AFD2787" s="1"/>
      <c r="AFE2787" s="1"/>
      <c r="AFF2787" s="1"/>
      <c r="AFG2787" s="1"/>
      <c r="AFH2787" s="1"/>
      <c r="AFI2787" s="1"/>
      <c r="AFJ2787" s="1"/>
      <c r="AFK2787" s="1"/>
      <c r="AFL2787" s="1"/>
      <c r="AFM2787" s="1"/>
      <c r="AFN2787" s="1"/>
      <c r="AFO2787" s="1"/>
      <c r="AFP2787" s="1"/>
      <c r="AFQ2787" s="1"/>
      <c r="AFR2787" s="1"/>
      <c r="AFS2787" s="1"/>
      <c r="AFT2787" s="1"/>
      <c r="AFU2787" s="1"/>
      <c r="AFV2787" s="1"/>
      <c r="AFW2787" s="1"/>
      <c r="AFX2787" s="1"/>
      <c r="AFY2787" s="1"/>
      <c r="AFZ2787" s="1"/>
      <c r="AGA2787" s="1"/>
      <c r="AGB2787" s="1"/>
      <c r="AGC2787" s="1"/>
      <c r="AGD2787" s="1"/>
      <c r="AGE2787" s="1"/>
      <c r="AGF2787" s="1"/>
      <c r="AGG2787" s="1"/>
      <c r="AGH2787" s="1"/>
      <c r="AGI2787" s="1"/>
      <c r="AGJ2787" s="1"/>
      <c r="AGK2787" s="1"/>
      <c r="AGL2787" s="1"/>
      <c r="AGM2787" s="1"/>
      <c r="AGN2787" s="1"/>
      <c r="AGO2787" s="1"/>
      <c r="AGP2787" s="1"/>
      <c r="AGQ2787" s="1"/>
      <c r="AGR2787" s="1"/>
      <c r="AGS2787" s="1"/>
      <c r="AGT2787" s="1"/>
      <c r="AGU2787" s="1"/>
      <c r="AGV2787" s="1"/>
      <c r="AGW2787" s="1"/>
      <c r="AGX2787" s="1"/>
      <c r="AGY2787" s="1"/>
      <c r="AGZ2787" s="1"/>
      <c r="AHA2787" s="1"/>
      <c r="AHB2787" s="1"/>
      <c r="AHC2787" s="1"/>
      <c r="AHD2787" s="1"/>
      <c r="AHE2787" s="1"/>
      <c r="AHF2787" s="1"/>
      <c r="AHG2787" s="1"/>
      <c r="AHH2787" s="1"/>
      <c r="AHI2787" s="1"/>
      <c r="AHJ2787" s="1"/>
      <c r="AHK2787" s="1"/>
      <c r="AHL2787" s="1"/>
      <c r="AHM2787" s="1"/>
      <c r="AHN2787" s="1"/>
      <c r="AHO2787" s="1"/>
      <c r="AHP2787" s="1"/>
      <c r="AHQ2787" s="1"/>
      <c r="AHR2787" s="1"/>
      <c r="AHS2787" s="1"/>
      <c r="AHT2787" s="1"/>
      <c r="AHU2787" s="1"/>
      <c r="AHV2787" s="1"/>
      <c r="AHW2787" s="1"/>
      <c r="AHX2787" s="1"/>
      <c r="AHY2787" s="1"/>
      <c r="AHZ2787" s="1"/>
      <c r="AIA2787" s="1"/>
      <c r="AIB2787" s="1"/>
      <c r="AIC2787" s="1"/>
      <c r="AID2787" s="1"/>
      <c r="AIE2787" s="1"/>
      <c r="AIF2787" s="1"/>
      <c r="AIG2787" s="1"/>
      <c r="AIH2787" s="1"/>
      <c r="AII2787" s="1"/>
      <c r="AIJ2787" s="1"/>
      <c r="AIK2787" s="1"/>
      <c r="AIL2787" s="1"/>
      <c r="AIM2787" s="1"/>
      <c r="AIN2787" s="1"/>
      <c r="AIO2787" s="1"/>
      <c r="AIP2787" s="1"/>
      <c r="AIQ2787" s="1"/>
      <c r="AIR2787" s="1"/>
      <c r="AIS2787" s="1"/>
      <c r="AIT2787" s="1"/>
      <c r="AIU2787" s="1"/>
      <c r="AIV2787" s="1"/>
      <c r="AIW2787" s="1"/>
      <c r="AIX2787" s="1"/>
      <c r="AIY2787" s="1"/>
      <c r="AIZ2787" s="1"/>
      <c r="AJA2787" s="1"/>
      <c r="AJB2787" s="1"/>
      <c r="AJC2787" s="1"/>
      <c r="AJD2787" s="1"/>
      <c r="AJE2787" s="1"/>
      <c r="AJF2787" s="1"/>
      <c r="AJG2787" s="1"/>
      <c r="AJH2787" s="1"/>
      <c r="AJI2787" s="1"/>
      <c r="AJJ2787" s="1"/>
      <c r="AJK2787" s="1"/>
      <c r="AJL2787" s="1"/>
      <c r="AJM2787" s="1"/>
      <c r="AJN2787" s="1"/>
      <c r="AJO2787" s="1"/>
      <c r="AJP2787" s="1"/>
      <c r="AJQ2787" s="1"/>
      <c r="AJR2787" s="1"/>
      <c r="AJS2787" s="1"/>
      <c r="AJT2787" s="1"/>
      <c r="AJU2787" s="1"/>
      <c r="AJV2787" s="1"/>
      <c r="AJW2787" s="1"/>
      <c r="AJX2787" s="1"/>
      <c r="AJY2787" s="1"/>
      <c r="AJZ2787" s="1"/>
      <c r="AKA2787" s="1"/>
      <c r="AKB2787" s="1"/>
      <c r="AKC2787" s="1"/>
      <c r="AKD2787" s="1"/>
      <c r="AKE2787" s="1"/>
      <c r="AKF2787" s="1"/>
      <c r="AKG2787" s="1"/>
      <c r="AKH2787" s="1"/>
      <c r="AKI2787" s="1"/>
      <c r="AKJ2787" s="1"/>
      <c r="AKK2787" s="1"/>
      <c r="AKL2787" s="1"/>
      <c r="AKM2787" s="1"/>
      <c r="AKN2787" s="1"/>
      <c r="AKO2787" s="1"/>
      <c r="AKP2787" s="1"/>
      <c r="AKQ2787" s="1"/>
      <c r="AKR2787" s="1"/>
      <c r="AKS2787" s="1"/>
      <c r="AKT2787" s="1"/>
      <c r="AKU2787" s="1"/>
      <c r="AKV2787" s="1"/>
      <c r="AKW2787" s="1"/>
      <c r="AKX2787" s="1"/>
      <c r="AKY2787" s="1"/>
      <c r="AKZ2787" s="1"/>
      <c r="ALA2787" s="1"/>
      <c r="ALB2787" s="1"/>
      <c r="ALC2787" s="1"/>
      <c r="ALD2787" s="1"/>
      <c r="ALE2787" s="1"/>
      <c r="ALF2787" s="1"/>
      <c r="ALG2787" s="1"/>
      <c r="ALH2787" s="1"/>
      <c r="ALI2787" s="1"/>
      <c r="ALJ2787" s="1"/>
      <c r="ALK2787" s="1"/>
      <c r="ALL2787" s="1"/>
      <c r="ALM2787" s="1"/>
      <c r="ALN2787" s="1"/>
      <c r="ALO2787" s="1"/>
      <c r="ALP2787" s="1"/>
      <c r="ALQ2787" s="1"/>
      <c r="ALR2787" s="1"/>
      <c r="ALS2787" s="1"/>
      <c r="ALT2787" s="1"/>
      <c r="ALU2787" s="1"/>
      <c r="ALV2787" s="1"/>
      <c r="ALW2787" s="1"/>
      <c r="ALX2787" s="1"/>
      <c r="ALY2787" s="1"/>
      <c r="ALZ2787" s="1"/>
      <c r="AMA2787" s="1"/>
      <c r="AMB2787" s="1"/>
      <c r="AMC2787" s="1"/>
      <c r="AMD2787" s="1"/>
      <c r="AME2787" s="1"/>
      <c r="AMF2787" s="1"/>
      <c r="AMG2787" s="1"/>
      <c r="AMH2787" s="1"/>
      <c r="AMI2787" s="1"/>
      <c r="AMJ2787" s="1"/>
      <c r="AMK2787" s="1"/>
      <c r="AML2787" s="1"/>
      <c r="AMM2787" s="1"/>
      <c r="AMN2787" s="1"/>
      <c r="AMO2787" s="1"/>
      <c r="AMP2787" s="1"/>
      <c r="AMQ2787" s="1"/>
      <c r="AMR2787" s="1"/>
      <c r="AMS2787" s="1"/>
      <c r="AMT2787" s="1"/>
      <c r="AMU2787" s="1"/>
      <c r="AMV2787" s="1"/>
      <c r="AMW2787" s="1"/>
      <c r="AMX2787" s="1"/>
      <c r="AMY2787" s="1"/>
      <c r="AMZ2787" s="1"/>
      <c r="ANA2787" s="1"/>
      <c r="ANB2787" s="1"/>
      <c r="ANC2787" s="1"/>
      <c r="AND2787" s="1"/>
      <c r="ANE2787" s="1"/>
      <c r="ANF2787" s="1"/>
      <c r="ANG2787" s="1"/>
      <c r="ANH2787" s="1"/>
      <c r="ANI2787" s="1"/>
      <c r="ANJ2787" s="1"/>
      <c r="ANK2787" s="1"/>
      <c r="ANL2787" s="1"/>
      <c r="ANM2787" s="1"/>
      <c r="ANN2787" s="1"/>
      <c r="ANO2787" s="1"/>
      <c r="ANP2787" s="1"/>
      <c r="ANQ2787" s="1"/>
      <c r="ANR2787" s="1"/>
      <c r="ANS2787" s="1"/>
      <c r="ANT2787" s="1"/>
      <c r="ANU2787" s="1"/>
      <c r="ANV2787" s="1"/>
      <c r="ANW2787" s="1"/>
      <c r="ANX2787" s="1"/>
      <c r="ANY2787" s="1"/>
      <c r="ANZ2787" s="1"/>
      <c r="AOA2787" s="1"/>
      <c r="AOB2787" s="1"/>
      <c r="AOC2787" s="1"/>
      <c r="AOD2787" s="1"/>
      <c r="AOE2787" s="1"/>
      <c r="AOF2787" s="1"/>
      <c r="AOG2787" s="1"/>
      <c r="AOH2787" s="1"/>
      <c r="AOI2787" s="1"/>
      <c r="AOJ2787" s="1"/>
      <c r="AOK2787" s="1"/>
      <c r="AOL2787" s="1"/>
      <c r="AOM2787" s="1"/>
      <c r="AON2787" s="1"/>
      <c r="AOO2787" s="1"/>
      <c r="AOP2787" s="1"/>
      <c r="AOQ2787" s="1"/>
      <c r="AOR2787" s="1"/>
      <c r="AOS2787" s="1"/>
      <c r="AOT2787" s="1"/>
      <c r="AOU2787" s="1"/>
      <c r="AOV2787" s="1"/>
      <c r="AOW2787" s="1"/>
      <c r="AOX2787" s="1"/>
      <c r="AOY2787" s="1"/>
      <c r="AOZ2787" s="1"/>
      <c r="APA2787" s="1"/>
      <c r="APB2787" s="1"/>
      <c r="APC2787" s="1"/>
      <c r="APD2787" s="1"/>
      <c r="APE2787" s="1"/>
      <c r="APF2787" s="1"/>
      <c r="APG2787" s="1"/>
      <c r="APH2787" s="1"/>
      <c r="API2787" s="1"/>
      <c r="APJ2787" s="1"/>
      <c r="APK2787" s="1"/>
      <c r="APL2787" s="1"/>
      <c r="APM2787" s="1"/>
      <c r="APN2787" s="1"/>
      <c r="APO2787" s="1"/>
      <c r="APP2787" s="1"/>
      <c r="APQ2787" s="1"/>
      <c r="APR2787" s="1"/>
      <c r="APS2787" s="1"/>
      <c r="APT2787" s="1"/>
      <c r="APU2787" s="1"/>
      <c r="APV2787" s="1"/>
      <c r="APW2787" s="1"/>
      <c r="APX2787" s="1"/>
      <c r="APY2787" s="1"/>
      <c r="APZ2787" s="1"/>
      <c r="AQA2787" s="1"/>
      <c r="AQB2787" s="1"/>
      <c r="AQC2787" s="1"/>
      <c r="AQD2787" s="1"/>
      <c r="AQE2787" s="1"/>
      <c r="AQF2787" s="1"/>
      <c r="AQG2787" s="1"/>
      <c r="AQH2787" s="1"/>
      <c r="AQI2787" s="1"/>
      <c r="AQJ2787" s="1"/>
      <c r="AQK2787" s="1"/>
      <c r="AQL2787" s="1"/>
      <c r="AQM2787" s="1"/>
      <c r="AQN2787" s="1"/>
      <c r="AQO2787" s="1"/>
      <c r="AQP2787" s="1"/>
      <c r="AQQ2787" s="1"/>
      <c r="AQR2787" s="1"/>
      <c r="AQS2787" s="1"/>
      <c r="AQT2787" s="1"/>
      <c r="AQU2787" s="1"/>
      <c r="AQV2787" s="1"/>
      <c r="AQW2787" s="1"/>
      <c r="AQX2787" s="1"/>
      <c r="AQY2787" s="1"/>
      <c r="AQZ2787" s="1"/>
      <c r="ARA2787" s="1"/>
      <c r="ARB2787" s="1"/>
      <c r="ARC2787" s="1"/>
      <c r="ARD2787" s="1"/>
      <c r="ARE2787" s="1"/>
      <c r="ARF2787" s="1"/>
      <c r="ARG2787" s="1"/>
      <c r="ARH2787" s="1"/>
      <c r="ARI2787" s="1"/>
      <c r="ARJ2787" s="1"/>
      <c r="ARK2787" s="1"/>
      <c r="ARL2787" s="1"/>
      <c r="ARM2787" s="1"/>
      <c r="ARN2787" s="1"/>
      <c r="ARO2787" s="1"/>
      <c r="ARP2787" s="1"/>
      <c r="ARQ2787" s="1"/>
      <c r="ARR2787" s="1"/>
      <c r="ARS2787" s="1"/>
      <c r="ART2787" s="1"/>
      <c r="ARU2787" s="1"/>
      <c r="ARV2787" s="1"/>
      <c r="ARW2787" s="1"/>
      <c r="ARX2787" s="1"/>
      <c r="ARY2787" s="1"/>
      <c r="ARZ2787" s="1"/>
      <c r="ASA2787" s="1"/>
      <c r="ASB2787" s="1"/>
      <c r="ASC2787" s="1"/>
      <c r="ASD2787" s="1"/>
      <c r="ASE2787" s="1"/>
      <c r="ASF2787" s="1"/>
      <c r="ASG2787" s="1"/>
      <c r="ASH2787" s="1"/>
      <c r="ASI2787" s="1"/>
      <c r="ASJ2787" s="1"/>
      <c r="ASK2787" s="1"/>
      <c r="ASL2787" s="1"/>
      <c r="ASM2787" s="1"/>
      <c r="ASN2787" s="1"/>
      <c r="ASO2787" s="1"/>
      <c r="ASP2787" s="1"/>
      <c r="ASQ2787" s="1"/>
      <c r="ASR2787" s="1"/>
      <c r="ASS2787" s="1"/>
      <c r="AST2787" s="1"/>
      <c r="ASU2787" s="1"/>
      <c r="ASV2787" s="1"/>
      <c r="ASW2787" s="1"/>
      <c r="ASX2787" s="1"/>
      <c r="ASY2787" s="1"/>
      <c r="ASZ2787" s="1"/>
      <c r="ATA2787" s="1"/>
      <c r="ATB2787" s="1"/>
      <c r="ATC2787" s="1"/>
      <c r="ATD2787" s="1"/>
      <c r="ATE2787" s="1"/>
      <c r="ATF2787" s="1"/>
      <c r="ATG2787" s="1"/>
      <c r="ATH2787" s="1"/>
      <c r="ATI2787" s="1"/>
      <c r="ATJ2787" s="1"/>
      <c r="ATK2787" s="1"/>
      <c r="ATL2787" s="1"/>
      <c r="ATM2787" s="1"/>
      <c r="ATN2787" s="1"/>
      <c r="ATO2787" s="1"/>
      <c r="ATP2787" s="1"/>
      <c r="ATQ2787" s="1"/>
      <c r="ATR2787" s="1"/>
      <c r="ATS2787" s="1"/>
      <c r="ATT2787" s="1"/>
      <c r="ATU2787" s="1"/>
      <c r="ATV2787" s="1"/>
      <c r="ATW2787" s="1"/>
      <c r="ATX2787" s="1"/>
      <c r="ATY2787" s="1"/>
      <c r="ATZ2787" s="1"/>
      <c r="AUA2787" s="1"/>
      <c r="AUB2787" s="1"/>
      <c r="AUC2787" s="1"/>
      <c r="AUD2787" s="1"/>
      <c r="AUE2787" s="1"/>
      <c r="AUF2787" s="1"/>
      <c r="AUG2787" s="1"/>
      <c r="AUH2787" s="1"/>
      <c r="AUI2787" s="1"/>
      <c r="AUJ2787" s="1"/>
      <c r="AUK2787" s="1"/>
      <c r="AUL2787" s="1"/>
      <c r="AUM2787" s="1"/>
      <c r="AUN2787" s="1"/>
      <c r="AUO2787" s="1"/>
      <c r="AUP2787" s="1"/>
      <c r="AUQ2787" s="1"/>
      <c r="AUR2787" s="1"/>
      <c r="AUS2787" s="1"/>
      <c r="AUT2787" s="1"/>
      <c r="AUU2787" s="1"/>
      <c r="AUV2787" s="1"/>
      <c r="AUW2787" s="1"/>
      <c r="AUX2787" s="1"/>
      <c r="AUY2787" s="1"/>
      <c r="AUZ2787" s="1"/>
      <c r="AVA2787" s="1"/>
      <c r="AVB2787" s="1"/>
      <c r="AVC2787" s="1"/>
      <c r="AVD2787" s="1"/>
      <c r="AVE2787" s="1"/>
      <c r="AVF2787" s="1"/>
      <c r="AVG2787" s="1"/>
      <c r="AVH2787" s="1"/>
      <c r="AVI2787" s="1"/>
      <c r="AVJ2787" s="1"/>
      <c r="AVK2787" s="1"/>
      <c r="AVL2787" s="1"/>
      <c r="AVM2787" s="1"/>
      <c r="AVN2787" s="1"/>
      <c r="AVO2787" s="1"/>
      <c r="AVP2787" s="1"/>
      <c r="AVQ2787" s="1"/>
      <c r="AVR2787" s="1"/>
      <c r="AVS2787" s="1"/>
      <c r="AVT2787" s="1"/>
      <c r="AVU2787" s="1"/>
      <c r="AVV2787" s="1"/>
      <c r="AVW2787" s="1"/>
      <c r="AVX2787" s="1"/>
      <c r="AVY2787" s="1"/>
      <c r="AVZ2787" s="1"/>
      <c r="AWA2787" s="1"/>
      <c r="AWB2787" s="1"/>
      <c r="AWC2787" s="1"/>
      <c r="AWD2787" s="1"/>
      <c r="AWE2787" s="1"/>
      <c r="AWF2787" s="1"/>
      <c r="AWG2787" s="1"/>
      <c r="AWH2787" s="1"/>
      <c r="AWI2787" s="1"/>
      <c r="AWJ2787" s="1"/>
      <c r="AWK2787" s="1"/>
      <c r="AWL2787" s="1"/>
      <c r="AWM2787" s="1"/>
      <c r="AWN2787" s="1"/>
      <c r="AWO2787" s="1"/>
      <c r="AWP2787" s="1"/>
      <c r="AWQ2787" s="1"/>
      <c r="AWR2787" s="1"/>
      <c r="AWS2787" s="1"/>
      <c r="AWT2787" s="1"/>
      <c r="AWU2787" s="1"/>
      <c r="AWV2787" s="1"/>
      <c r="AWW2787" s="1"/>
      <c r="AWX2787" s="1"/>
      <c r="AWY2787" s="1"/>
      <c r="AWZ2787" s="1"/>
      <c r="AXA2787" s="1"/>
      <c r="AXB2787" s="1"/>
      <c r="AXC2787" s="1"/>
      <c r="AXD2787" s="1"/>
      <c r="AXE2787" s="1"/>
      <c r="AXF2787" s="1"/>
      <c r="AXG2787" s="1"/>
      <c r="AXH2787" s="1"/>
      <c r="AXI2787" s="1"/>
      <c r="AXJ2787" s="1"/>
      <c r="AXK2787" s="1"/>
      <c r="AXL2787" s="1"/>
      <c r="AXM2787" s="1"/>
      <c r="AXN2787" s="1"/>
      <c r="AXO2787" s="1"/>
      <c r="AXP2787" s="1"/>
      <c r="AXQ2787" s="1"/>
      <c r="AXR2787" s="1"/>
      <c r="AXS2787" s="1"/>
      <c r="AXT2787" s="1"/>
      <c r="AXU2787" s="1"/>
      <c r="AXV2787" s="1"/>
      <c r="AXW2787" s="1"/>
      <c r="AXX2787" s="1"/>
      <c r="AXY2787" s="1"/>
      <c r="AXZ2787" s="1"/>
      <c r="AYA2787" s="1"/>
      <c r="AYB2787" s="1"/>
      <c r="AYC2787" s="1"/>
      <c r="AYD2787" s="1"/>
      <c r="AYE2787" s="1"/>
      <c r="AYF2787" s="1"/>
      <c r="AYG2787" s="1"/>
      <c r="AYH2787" s="1"/>
      <c r="AYI2787" s="1"/>
      <c r="AYJ2787" s="1"/>
      <c r="AYK2787" s="1"/>
      <c r="AYL2787" s="1"/>
      <c r="AYM2787" s="1"/>
      <c r="AYN2787" s="1"/>
      <c r="AYO2787" s="1"/>
      <c r="AYP2787" s="1"/>
      <c r="AYQ2787" s="1"/>
      <c r="AYR2787" s="1"/>
      <c r="AYS2787" s="1"/>
      <c r="AYT2787" s="1"/>
      <c r="AYU2787" s="1"/>
      <c r="AYV2787" s="1"/>
      <c r="AYW2787" s="1"/>
      <c r="AYX2787" s="1"/>
      <c r="AYY2787" s="1"/>
      <c r="AYZ2787" s="1"/>
      <c r="AZA2787" s="1"/>
      <c r="AZB2787" s="1"/>
      <c r="AZC2787" s="1"/>
      <c r="AZD2787" s="1"/>
      <c r="AZE2787" s="1"/>
      <c r="AZF2787" s="1"/>
      <c r="AZG2787" s="1"/>
      <c r="AZH2787" s="1"/>
      <c r="AZI2787" s="1"/>
      <c r="AZJ2787" s="1"/>
      <c r="AZK2787" s="1"/>
      <c r="AZL2787" s="1"/>
      <c r="AZM2787" s="1"/>
      <c r="AZN2787" s="1"/>
      <c r="AZO2787" s="1"/>
      <c r="AZP2787" s="1"/>
      <c r="AZQ2787" s="1"/>
      <c r="AZR2787" s="1"/>
      <c r="AZS2787" s="1"/>
      <c r="AZT2787" s="1"/>
      <c r="AZU2787" s="1"/>
      <c r="AZV2787" s="1"/>
      <c r="AZW2787" s="1"/>
      <c r="AZX2787" s="1"/>
      <c r="AZY2787" s="1"/>
      <c r="AZZ2787" s="1"/>
      <c r="BAA2787" s="1"/>
      <c r="BAB2787" s="1"/>
      <c r="BAC2787" s="1"/>
      <c r="BAD2787" s="1"/>
      <c r="BAE2787" s="1"/>
      <c r="BAF2787" s="1"/>
      <c r="BAG2787" s="1"/>
      <c r="BAH2787" s="1"/>
      <c r="BAI2787" s="1"/>
      <c r="BAJ2787" s="1"/>
      <c r="BAK2787" s="1"/>
      <c r="BAL2787" s="1"/>
      <c r="BAM2787" s="1"/>
      <c r="BAN2787" s="1"/>
      <c r="BAO2787" s="1"/>
      <c r="BAP2787" s="1"/>
      <c r="BAQ2787" s="1"/>
      <c r="BAR2787" s="1"/>
      <c r="BAS2787" s="1"/>
      <c r="BAT2787" s="1"/>
      <c r="BAU2787" s="1"/>
      <c r="BAV2787" s="1"/>
      <c r="BAW2787" s="1"/>
      <c r="BAX2787" s="1"/>
      <c r="BAY2787" s="1"/>
      <c r="BAZ2787" s="1"/>
      <c r="BBA2787" s="1"/>
      <c r="BBB2787" s="1"/>
      <c r="BBC2787" s="1"/>
      <c r="BBD2787" s="1"/>
      <c r="BBE2787" s="1"/>
      <c r="BBF2787" s="1"/>
      <c r="BBG2787" s="1"/>
      <c r="BBH2787" s="1"/>
      <c r="BBI2787" s="1"/>
      <c r="BBJ2787" s="1"/>
      <c r="BBK2787" s="1"/>
      <c r="BBL2787" s="1"/>
      <c r="BBM2787" s="1"/>
      <c r="BBN2787" s="1"/>
      <c r="BBO2787" s="1"/>
      <c r="BBP2787" s="1"/>
      <c r="BBQ2787" s="1"/>
      <c r="BBR2787" s="1"/>
      <c r="BBS2787" s="1"/>
      <c r="BBT2787" s="1"/>
      <c r="BBU2787" s="1"/>
      <c r="BBV2787" s="1"/>
      <c r="BBW2787" s="1"/>
      <c r="BBX2787" s="1"/>
      <c r="BBY2787" s="1"/>
      <c r="BBZ2787" s="1"/>
      <c r="BCA2787" s="1"/>
      <c r="BCB2787" s="1"/>
      <c r="BCC2787" s="1"/>
      <c r="BCD2787" s="1"/>
      <c r="BCE2787" s="1"/>
      <c r="BCF2787" s="1"/>
      <c r="BCG2787" s="1"/>
      <c r="BCH2787" s="1"/>
      <c r="BCI2787" s="1"/>
      <c r="BCJ2787" s="1"/>
      <c r="BCK2787" s="1"/>
      <c r="BCL2787" s="1"/>
      <c r="BCM2787" s="1"/>
      <c r="BCN2787" s="1"/>
      <c r="BCO2787" s="1"/>
      <c r="BCP2787" s="1"/>
      <c r="BCQ2787" s="1"/>
      <c r="BCR2787" s="1"/>
      <c r="BCS2787" s="1"/>
      <c r="BCT2787" s="1"/>
      <c r="BCU2787" s="1"/>
      <c r="BCV2787" s="1"/>
      <c r="BCW2787" s="1"/>
      <c r="BCX2787" s="1"/>
      <c r="BCY2787" s="1"/>
      <c r="BCZ2787" s="1"/>
      <c r="BDA2787" s="1"/>
      <c r="BDB2787" s="1"/>
      <c r="BDC2787" s="1"/>
      <c r="BDD2787" s="1"/>
      <c r="BDE2787" s="1"/>
      <c r="BDF2787" s="1"/>
      <c r="BDG2787" s="1"/>
      <c r="BDH2787" s="1"/>
      <c r="BDI2787" s="1"/>
      <c r="BDJ2787" s="1"/>
      <c r="BDK2787" s="1"/>
      <c r="BDL2787" s="1"/>
      <c r="BDM2787" s="1"/>
      <c r="BDN2787" s="1"/>
      <c r="BDO2787" s="1"/>
      <c r="BDP2787" s="1"/>
      <c r="BDQ2787" s="1"/>
      <c r="BDR2787" s="1"/>
      <c r="BDS2787" s="1"/>
      <c r="BDT2787" s="1"/>
      <c r="BDU2787" s="1"/>
      <c r="BDV2787" s="1"/>
      <c r="BDW2787" s="1"/>
      <c r="BDX2787" s="1"/>
      <c r="BDY2787" s="1"/>
      <c r="BDZ2787" s="1"/>
      <c r="BEA2787" s="1"/>
      <c r="BEB2787" s="1"/>
      <c r="BEC2787" s="1"/>
      <c r="BED2787" s="1"/>
      <c r="BEE2787" s="1"/>
      <c r="BEF2787" s="1"/>
      <c r="BEG2787" s="1"/>
      <c r="BEH2787" s="1"/>
      <c r="BEI2787" s="1"/>
      <c r="BEJ2787" s="1"/>
      <c r="BEK2787" s="1"/>
      <c r="BEL2787" s="1"/>
      <c r="BEM2787" s="1"/>
      <c r="BEN2787" s="1"/>
      <c r="BEO2787" s="1"/>
      <c r="BEP2787" s="1"/>
      <c r="BEQ2787" s="1"/>
      <c r="BER2787" s="1"/>
      <c r="BES2787" s="1"/>
      <c r="BET2787" s="1"/>
      <c r="BEU2787" s="1"/>
      <c r="BEV2787" s="1"/>
      <c r="BEW2787" s="1"/>
      <c r="BEX2787" s="1"/>
      <c r="BEY2787" s="1"/>
      <c r="BEZ2787" s="1"/>
      <c r="BFA2787" s="1"/>
      <c r="BFB2787" s="1"/>
      <c r="BFC2787" s="1"/>
      <c r="BFD2787" s="1"/>
      <c r="BFE2787" s="1"/>
      <c r="BFF2787" s="1"/>
      <c r="BFG2787" s="1"/>
      <c r="BFH2787" s="1"/>
      <c r="BFI2787" s="1"/>
      <c r="BFJ2787" s="1"/>
      <c r="BFK2787" s="1"/>
      <c r="BFL2787" s="1"/>
      <c r="BFM2787" s="1"/>
      <c r="BFN2787" s="1"/>
      <c r="BFO2787" s="1"/>
      <c r="BFP2787" s="1"/>
      <c r="BFQ2787" s="1"/>
      <c r="BFR2787" s="1"/>
      <c r="BFS2787" s="1"/>
      <c r="BFT2787" s="1"/>
      <c r="BFU2787" s="1"/>
      <c r="BFV2787" s="1"/>
      <c r="BFW2787" s="1"/>
      <c r="BFX2787" s="1"/>
      <c r="BFY2787" s="1"/>
      <c r="BFZ2787" s="1"/>
      <c r="BGA2787" s="1"/>
      <c r="BGB2787" s="1"/>
      <c r="BGC2787" s="1"/>
      <c r="BGD2787" s="1"/>
      <c r="BGE2787" s="1"/>
      <c r="BGF2787" s="1"/>
      <c r="BGG2787" s="1"/>
      <c r="BGH2787" s="1"/>
      <c r="BGI2787" s="1"/>
      <c r="BGJ2787" s="1"/>
      <c r="BGK2787" s="1"/>
      <c r="BGL2787" s="1"/>
      <c r="BGM2787" s="1"/>
      <c r="BGN2787" s="1"/>
      <c r="BGO2787" s="1"/>
      <c r="BGP2787" s="1"/>
      <c r="BGQ2787" s="1"/>
      <c r="BGR2787" s="1"/>
      <c r="BGS2787" s="1"/>
      <c r="BGT2787" s="1"/>
      <c r="BGU2787" s="1"/>
      <c r="BGV2787" s="1"/>
      <c r="BGW2787" s="1"/>
      <c r="BGX2787" s="1"/>
      <c r="BGY2787" s="1"/>
      <c r="BGZ2787" s="1"/>
      <c r="BHA2787" s="1"/>
      <c r="BHB2787" s="1"/>
      <c r="BHC2787" s="1"/>
      <c r="BHD2787" s="1"/>
      <c r="BHE2787" s="1"/>
      <c r="BHF2787" s="1"/>
      <c r="BHG2787" s="1"/>
      <c r="BHH2787" s="1"/>
      <c r="BHI2787" s="1"/>
      <c r="BHJ2787" s="1"/>
      <c r="BHK2787" s="1"/>
      <c r="BHL2787" s="1"/>
      <c r="BHM2787" s="1"/>
      <c r="BHN2787" s="1"/>
      <c r="BHO2787" s="1"/>
      <c r="BHP2787" s="1"/>
      <c r="BHQ2787" s="1"/>
      <c r="BHR2787" s="1"/>
      <c r="BHS2787" s="1"/>
      <c r="BHT2787" s="1"/>
      <c r="BHU2787" s="1"/>
      <c r="BHV2787" s="1"/>
      <c r="BHW2787" s="1"/>
      <c r="BHX2787" s="1"/>
      <c r="BHY2787" s="1"/>
      <c r="BHZ2787" s="1"/>
      <c r="BIA2787" s="1"/>
      <c r="BIB2787" s="1"/>
      <c r="BIC2787" s="1"/>
      <c r="BID2787" s="1"/>
      <c r="BIE2787" s="1"/>
      <c r="BIF2787" s="1"/>
      <c r="BIG2787" s="1"/>
      <c r="BIH2787" s="1"/>
      <c r="BII2787" s="1"/>
      <c r="BIJ2787" s="1"/>
      <c r="BIK2787" s="1"/>
      <c r="BIL2787" s="1"/>
      <c r="BIM2787" s="1"/>
      <c r="BIN2787" s="1"/>
      <c r="BIO2787" s="1"/>
      <c r="BIP2787" s="1"/>
      <c r="BIQ2787" s="1"/>
      <c r="BIR2787" s="1"/>
      <c r="BIS2787" s="1"/>
      <c r="BIT2787" s="1"/>
      <c r="BIU2787" s="1"/>
      <c r="BIV2787" s="1"/>
      <c r="BIW2787" s="1"/>
      <c r="BIX2787" s="1"/>
      <c r="BIY2787" s="1"/>
      <c r="BIZ2787" s="1"/>
      <c r="BJA2787" s="1"/>
      <c r="BJB2787" s="1"/>
      <c r="BJC2787" s="1"/>
      <c r="BJD2787" s="1"/>
      <c r="BJE2787" s="1"/>
      <c r="BJF2787" s="1"/>
      <c r="BJG2787" s="1"/>
      <c r="BJH2787" s="1"/>
      <c r="BJI2787" s="1"/>
      <c r="BJJ2787" s="1"/>
      <c r="BJK2787" s="1"/>
      <c r="BJL2787" s="1"/>
      <c r="BJM2787" s="1"/>
      <c r="BJN2787" s="1"/>
      <c r="BJO2787" s="1"/>
      <c r="BJP2787" s="1"/>
      <c r="BJQ2787" s="1"/>
      <c r="BJR2787" s="1"/>
      <c r="BJS2787" s="1"/>
      <c r="BJT2787" s="1"/>
      <c r="BJU2787" s="1"/>
      <c r="BJV2787" s="1"/>
      <c r="BJW2787" s="1"/>
      <c r="BJX2787" s="1"/>
      <c r="BJY2787" s="1"/>
      <c r="BJZ2787" s="1"/>
      <c r="BKA2787" s="1"/>
      <c r="BKB2787" s="1"/>
      <c r="BKC2787" s="1"/>
      <c r="BKD2787" s="1"/>
      <c r="BKE2787" s="1"/>
      <c r="BKF2787" s="1"/>
      <c r="BKG2787" s="1"/>
    </row>
    <row r="2788" spans="1:1645" s="12" customFormat="1" ht="15.9" customHeight="1">
      <c r="A2788" s="28">
        <v>43343</v>
      </c>
      <c r="B2788" s="1" t="s">
        <v>6180</v>
      </c>
      <c r="C2788" s="13">
        <f t="shared" si="91"/>
        <v>2</v>
      </c>
      <c r="D2788" s="1" t="s">
        <v>6181</v>
      </c>
      <c r="E2788" s="1">
        <v>2430</v>
      </c>
      <c r="F2788" s="1"/>
      <c r="G2788" s="1" t="s">
        <v>6276</v>
      </c>
      <c r="H2788" s="1"/>
      <c r="I2788" s="1"/>
      <c r="J2788" s="1"/>
      <c r="K2788" s="1"/>
      <c r="L2788" s="1"/>
      <c r="M2788" s="1"/>
      <c r="N2788" s="1"/>
      <c r="O2788" s="1"/>
      <c r="P2788" s="1"/>
      <c r="Q2788" s="5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 t="s">
        <v>6277</v>
      </c>
      <c r="AE2788" s="1"/>
      <c r="AF2788" s="1"/>
      <c r="AG2788" s="1"/>
      <c r="AH2788" s="1"/>
      <c r="AI2788" s="1"/>
      <c r="AJ2788" s="1" t="s">
        <v>7780</v>
      </c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  <c r="FT2788" s="1"/>
      <c r="FU2788" s="1"/>
      <c r="FV2788" s="1"/>
      <c r="FW2788" s="1"/>
      <c r="FX2788" s="1"/>
      <c r="FY2788" s="1"/>
      <c r="FZ2788" s="1"/>
      <c r="GA2788" s="1"/>
      <c r="GB2788" s="1"/>
      <c r="GC2788" s="1"/>
      <c r="GD2788" s="1"/>
      <c r="GE2788" s="1"/>
      <c r="GF2788" s="1"/>
      <c r="GG2788" s="1"/>
      <c r="GH2788" s="1"/>
      <c r="GI2788" s="1"/>
      <c r="GJ2788" s="1"/>
      <c r="GK2788" s="1"/>
      <c r="GL2788" s="1"/>
      <c r="GM2788" s="1"/>
      <c r="GN2788" s="1"/>
      <c r="GO2788" s="1"/>
      <c r="GP2788" s="1"/>
      <c r="GQ2788" s="1"/>
      <c r="GR2788" s="1"/>
      <c r="GS2788" s="1"/>
      <c r="GT2788" s="1"/>
      <c r="GU2788" s="1"/>
      <c r="GV2788" s="1"/>
      <c r="GW2788" s="1"/>
      <c r="GX2788" s="1"/>
      <c r="GY2788" s="1"/>
      <c r="GZ2788" s="1"/>
      <c r="HA2788" s="1"/>
      <c r="HB2788" s="1"/>
      <c r="HC2788" s="1"/>
      <c r="HD2788" s="1"/>
      <c r="HE2788" s="1"/>
      <c r="HF2788" s="1"/>
      <c r="HG2788" s="1"/>
      <c r="HH2788" s="1"/>
      <c r="HI2788" s="1"/>
      <c r="HJ2788" s="1"/>
      <c r="HK2788" s="1"/>
      <c r="HL2788" s="1"/>
      <c r="HM2788" s="1"/>
      <c r="HN2788" s="1"/>
      <c r="HO2788" s="1"/>
      <c r="HP2788" s="1"/>
      <c r="HQ2788" s="1"/>
      <c r="HR2788" s="1"/>
      <c r="HS2788" s="1"/>
      <c r="HT2788" s="1"/>
      <c r="HU2788" s="1"/>
      <c r="HV2788" s="1"/>
      <c r="HW2788" s="1"/>
      <c r="HX2788" s="1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  <c r="IV2788" s="1"/>
      <c r="IW2788" s="1"/>
      <c r="IX2788" s="1"/>
      <c r="IY2788" s="1"/>
      <c r="IZ2788" s="1"/>
      <c r="JA2788" s="1"/>
      <c r="JB2788" s="1"/>
      <c r="JC2788" s="1"/>
      <c r="JD2788" s="1"/>
      <c r="JE2788" s="1"/>
      <c r="JF2788" s="1"/>
      <c r="JG2788" s="1"/>
      <c r="JH2788" s="1"/>
      <c r="JI2788" s="1"/>
      <c r="JJ2788" s="1"/>
      <c r="JK2788" s="1"/>
      <c r="JL2788" s="1"/>
      <c r="JM2788" s="1"/>
      <c r="JN2788" s="1"/>
      <c r="JO2788" s="1"/>
      <c r="JP2788" s="1"/>
      <c r="JQ2788" s="1"/>
      <c r="JR2788" s="1"/>
      <c r="JS2788" s="1"/>
      <c r="JT2788" s="1"/>
      <c r="JU2788" s="1"/>
      <c r="JV2788" s="1"/>
      <c r="JW2788" s="1"/>
      <c r="JX2788" s="1"/>
      <c r="JY2788" s="1"/>
      <c r="JZ2788" s="1"/>
      <c r="KA2788" s="1"/>
      <c r="KB2788" s="1"/>
      <c r="KC2788" s="1"/>
      <c r="KD2788" s="1"/>
      <c r="KE2788" s="1"/>
      <c r="KF2788" s="1"/>
      <c r="KG2788" s="1"/>
      <c r="KH2788" s="1"/>
      <c r="KI2788" s="1"/>
      <c r="KJ2788" s="1"/>
      <c r="KK2788" s="1"/>
      <c r="KL2788" s="1"/>
      <c r="KM2788" s="1"/>
      <c r="KN2788" s="1"/>
      <c r="KO2788" s="1"/>
      <c r="KP2788" s="1"/>
      <c r="KQ2788" s="1"/>
      <c r="KR2788" s="1"/>
      <c r="KS2788" s="1"/>
      <c r="KT2788" s="1"/>
      <c r="KU2788" s="1"/>
      <c r="KV2788" s="1"/>
      <c r="KW2788" s="1"/>
      <c r="KX2788" s="1"/>
      <c r="KY2788" s="1"/>
      <c r="KZ2788" s="1"/>
      <c r="LA2788" s="1"/>
      <c r="LB2788" s="1"/>
      <c r="LC2788" s="1"/>
      <c r="LD2788" s="1"/>
      <c r="LE2788" s="1"/>
      <c r="LF2788" s="1"/>
      <c r="LG2788" s="1"/>
      <c r="LH2788" s="1"/>
      <c r="LI2788" s="1"/>
      <c r="LJ2788" s="1"/>
      <c r="LK2788" s="1"/>
      <c r="LL2788" s="1"/>
      <c r="LM2788" s="1"/>
      <c r="LN2788" s="1"/>
      <c r="LO2788" s="1"/>
      <c r="LP2788" s="1"/>
      <c r="LQ2788" s="1"/>
      <c r="LR2788" s="1"/>
      <c r="LS2788" s="1"/>
      <c r="LT2788" s="1"/>
      <c r="LU2788" s="1"/>
      <c r="LV2788" s="1"/>
      <c r="LW2788" s="1"/>
      <c r="LX2788" s="1"/>
      <c r="LY2788" s="1"/>
      <c r="LZ2788" s="1"/>
      <c r="MA2788" s="1"/>
      <c r="MB2788" s="1"/>
      <c r="MC2788" s="1"/>
      <c r="MD2788" s="1"/>
      <c r="ME2788" s="1"/>
      <c r="MF2788" s="1"/>
      <c r="MG2788" s="1"/>
      <c r="MH2788" s="1"/>
      <c r="MI2788" s="1"/>
      <c r="MJ2788" s="1"/>
      <c r="MK2788" s="1"/>
      <c r="ML2788" s="1"/>
      <c r="MM2788" s="1"/>
      <c r="MN2788" s="1"/>
      <c r="MO2788" s="1"/>
      <c r="MP2788" s="1"/>
      <c r="MQ2788" s="1"/>
      <c r="MR2788" s="1"/>
      <c r="MS2788" s="1"/>
      <c r="MT2788" s="1"/>
      <c r="MU2788" s="1"/>
      <c r="MV2788" s="1"/>
      <c r="MW2788" s="1"/>
      <c r="MX2788" s="1"/>
      <c r="MY2788" s="1"/>
      <c r="MZ2788" s="1"/>
      <c r="NA2788" s="1"/>
      <c r="NB2788" s="1"/>
      <c r="NC2788" s="1"/>
      <c r="ND2788" s="1"/>
      <c r="NE2788" s="1"/>
      <c r="NF2788" s="1"/>
      <c r="NG2788" s="1"/>
      <c r="NH2788" s="1"/>
      <c r="NI2788" s="1"/>
      <c r="NJ2788" s="1"/>
      <c r="NK2788" s="1"/>
      <c r="NL2788" s="1"/>
      <c r="NM2788" s="1"/>
      <c r="NN2788" s="1"/>
      <c r="NO2788" s="1"/>
      <c r="NP2788" s="1"/>
      <c r="NQ2788" s="1"/>
      <c r="NR2788" s="1"/>
      <c r="NS2788" s="1"/>
      <c r="NT2788" s="1"/>
      <c r="NU2788" s="1"/>
      <c r="NV2788" s="1"/>
      <c r="NW2788" s="1"/>
      <c r="NX2788" s="1"/>
      <c r="NY2788" s="1"/>
      <c r="NZ2788" s="1"/>
      <c r="OA2788" s="1"/>
      <c r="OB2788" s="1"/>
      <c r="OC2788" s="1"/>
      <c r="OD2788" s="1"/>
      <c r="OE2788" s="1"/>
      <c r="OF2788" s="1"/>
      <c r="OG2788" s="1"/>
      <c r="OH2788" s="1"/>
      <c r="OI2788" s="1"/>
      <c r="OJ2788" s="1"/>
      <c r="OK2788" s="1"/>
      <c r="OL2788" s="1"/>
      <c r="OM2788" s="1"/>
      <c r="ON2788" s="1"/>
      <c r="OO2788" s="1"/>
      <c r="OP2788" s="1"/>
      <c r="OQ2788" s="1"/>
      <c r="OR2788" s="1"/>
      <c r="OS2788" s="1"/>
      <c r="OT2788" s="1"/>
      <c r="OU2788" s="1"/>
      <c r="OV2788" s="1"/>
      <c r="OW2788" s="1"/>
      <c r="OX2788" s="1"/>
      <c r="OY2788" s="1"/>
      <c r="OZ2788" s="1"/>
      <c r="PA2788" s="1"/>
      <c r="PB2788" s="1"/>
      <c r="PC2788" s="1"/>
      <c r="PD2788" s="1"/>
      <c r="PE2788" s="1"/>
      <c r="PF2788" s="1"/>
      <c r="PG2788" s="1"/>
      <c r="PH2788" s="1"/>
      <c r="PI2788" s="1"/>
      <c r="PJ2788" s="1"/>
      <c r="PK2788" s="1"/>
      <c r="PL2788" s="1"/>
      <c r="PM2788" s="1"/>
      <c r="PN2788" s="1"/>
      <c r="PO2788" s="1"/>
      <c r="PP2788" s="1"/>
      <c r="PQ2788" s="1"/>
      <c r="PR2788" s="1"/>
      <c r="PS2788" s="1"/>
      <c r="PT2788" s="1"/>
      <c r="PU2788" s="1"/>
      <c r="PV2788" s="1"/>
      <c r="PW2788" s="1"/>
      <c r="PX2788" s="1"/>
      <c r="PY2788" s="1"/>
      <c r="PZ2788" s="1"/>
      <c r="QA2788" s="1"/>
      <c r="QB2788" s="1"/>
      <c r="QC2788" s="1"/>
      <c r="QD2788" s="1"/>
      <c r="QE2788" s="1"/>
      <c r="QF2788" s="1"/>
      <c r="QG2788" s="1"/>
      <c r="QH2788" s="1"/>
      <c r="QI2788" s="1"/>
      <c r="QJ2788" s="1"/>
      <c r="QK2788" s="1"/>
      <c r="QL2788" s="1"/>
      <c r="QM2788" s="1"/>
      <c r="QN2788" s="1"/>
      <c r="QO2788" s="1"/>
      <c r="QP2788" s="1"/>
      <c r="QQ2788" s="1"/>
      <c r="QR2788" s="1"/>
      <c r="QS2788" s="1"/>
      <c r="QT2788" s="1"/>
      <c r="QU2788" s="1"/>
      <c r="QV2788" s="1"/>
      <c r="QW2788" s="1"/>
      <c r="QX2788" s="1"/>
      <c r="QY2788" s="1"/>
      <c r="QZ2788" s="1"/>
      <c r="RA2788" s="1"/>
      <c r="RB2788" s="1"/>
      <c r="RC2788" s="1"/>
      <c r="RD2788" s="1"/>
      <c r="RE2788" s="1"/>
      <c r="RF2788" s="1"/>
      <c r="RG2788" s="1"/>
      <c r="RH2788" s="1"/>
      <c r="RI2788" s="1"/>
      <c r="RJ2788" s="1"/>
      <c r="RK2788" s="1"/>
      <c r="RL2788" s="1"/>
      <c r="RM2788" s="1"/>
      <c r="RN2788" s="1"/>
      <c r="RO2788" s="1"/>
      <c r="RP2788" s="1"/>
      <c r="RQ2788" s="1"/>
      <c r="RR2788" s="1"/>
      <c r="RS2788" s="1"/>
      <c r="RT2788" s="1"/>
      <c r="RU2788" s="1"/>
      <c r="RV2788" s="1"/>
      <c r="RW2788" s="1"/>
      <c r="RX2788" s="1"/>
      <c r="RY2788" s="1"/>
      <c r="RZ2788" s="1"/>
      <c r="SA2788" s="1"/>
      <c r="SB2788" s="1"/>
      <c r="SC2788" s="1"/>
      <c r="SD2788" s="1"/>
      <c r="SE2788" s="1"/>
      <c r="SF2788" s="1"/>
      <c r="SG2788" s="1"/>
      <c r="SH2788" s="1"/>
      <c r="SI2788" s="1"/>
      <c r="SJ2788" s="1"/>
      <c r="SK2788" s="1"/>
      <c r="SL2788" s="1"/>
      <c r="SM2788" s="1"/>
      <c r="SN2788" s="1"/>
      <c r="SO2788" s="1"/>
      <c r="SP2788" s="1"/>
      <c r="SQ2788" s="1"/>
      <c r="SR2788" s="1"/>
      <c r="SS2788" s="1"/>
      <c r="ST2788" s="1"/>
      <c r="SU2788" s="1"/>
      <c r="SV2788" s="1"/>
      <c r="SW2788" s="1"/>
      <c r="SX2788" s="1"/>
      <c r="SY2788" s="1"/>
      <c r="SZ2788" s="1"/>
      <c r="TA2788" s="1"/>
      <c r="TB2788" s="1"/>
      <c r="TC2788" s="1"/>
      <c r="TD2788" s="1"/>
      <c r="TE2788" s="1"/>
      <c r="TF2788" s="1"/>
      <c r="TG2788" s="1"/>
      <c r="TH2788" s="1"/>
      <c r="TI2788" s="1"/>
      <c r="TJ2788" s="1"/>
      <c r="TK2788" s="1"/>
      <c r="TL2788" s="1"/>
      <c r="TM2788" s="1"/>
      <c r="TN2788" s="1"/>
      <c r="TO2788" s="1"/>
      <c r="TP2788" s="1"/>
      <c r="TQ2788" s="1"/>
      <c r="TR2788" s="1"/>
      <c r="TS2788" s="1"/>
      <c r="TT2788" s="1"/>
      <c r="TU2788" s="1"/>
      <c r="TV2788" s="1"/>
      <c r="TW2788" s="1"/>
      <c r="TX2788" s="1"/>
      <c r="TY2788" s="1"/>
      <c r="TZ2788" s="1"/>
      <c r="UA2788" s="1"/>
      <c r="UB2788" s="1"/>
      <c r="UC2788" s="1"/>
      <c r="UD2788" s="1"/>
      <c r="UE2788" s="1"/>
      <c r="UF2788" s="1"/>
      <c r="UG2788" s="1"/>
      <c r="UH2788" s="1"/>
      <c r="UI2788" s="1"/>
      <c r="UJ2788" s="1"/>
      <c r="UK2788" s="1"/>
      <c r="UL2788" s="1"/>
      <c r="UM2788" s="1"/>
      <c r="UN2788" s="1"/>
      <c r="UO2788" s="1"/>
      <c r="UP2788" s="1"/>
      <c r="UQ2788" s="1"/>
      <c r="UR2788" s="1"/>
      <c r="US2788" s="1"/>
      <c r="UT2788" s="1"/>
      <c r="UU2788" s="1"/>
      <c r="UV2788" s="1"/>
      <c r="UW2788" s="1"/>
      <c r="UX2788" s="1"/>
      <c r="UY2788" s="1"/>
      <c r="UZ2788" s="1"/>
      <c r="VA2788" s="1"/>
      <c r="VB2788" s="1"/>
      <c r="VC2788" s="1"/>
      <c r="VD2788" s="1"/>
      <c r="VE2788" s="1"/>
      <c r="VF2788" s="1"/>
      <c r="VG2788" s="1"/>
      <c r="VH2788" s="1"/>
      <c r="VI2788" s="1"/>
      <c r="VJ2788" s="1"/>
      <c r="VK2788" s="1"/>
      <c r="VL2788" s="1"/>
      <c r="VM2788" s="1"/>
      <c r="VN2788" s="1"/>
      <c r="VO2788" s="1"/>
      <c r="VP2788" s="1"/>
      <c r="VQ2788" s="1"/>
      <c r="VR2788" s="1"/>
      <c r="VS2788" s="1"/>
      <c r="VT2788" s="1"/>
      <c r="VU2788" s="1"/>
      <c r="VV2788" s="1"/>
      <c r="VW2788" s="1"/>
      <c r="VX2788" s="1"/>
      <c r="VY2788" s="1"/>
      <c r="VZ2788" s="1"/>
      <c r="WA2788" s="1"/>
      <c r="WB2788" s="1"/>
      <c r="WC2788" s="1"/>
      <c r="WD2788" s="1"/>
      <c r="WE2788" s="1"/>
      <c r="WF2788" s="1"/>
      <c r="WG2788" s="1"/>
      <c r="WH2788" s="1"/>
      <c r="WI2788" s="1"/>
      <c r="WJ2788" s="1"/>
      <c r="WK2788" s="1"/>
      <c r="WL2788" s="1"/>
      <c r="WM2788" s="1"/>
      <c r="WN2788" s="1"/>
      <c r="WO2788" s="1"/>
      <c r="WP2788" s="1"/>
      <c r="WQ2788" s="1"/>
      <c r="WR2788" s="1"/>
      <c r="WS2788" s="1"/>
      <c r="WT2788" s="1"/>
      <c r="WU2788" s="1"/>
      <c r="WV2788" s="1"/>
      <c r="WW2788" s="1"/>
      <c r="WX2788" s="1"/>
      <c r="WY2788" s="1"/>
      <c r="WZ2788" s="1"/>
      <c r="XA2788" s="1"/>
      <c r="XB2788" s="1"/>
      <c r="XC2788" s="1"/>
      <c r="XD2788" s="1"/>
      <c r="XE2788" s="1"/>
      <c r="XF2788" s="1"/>
      <c r="XG2788" s="1"/>
      <c r="XH2788" s="1"/>
      <c r="XI2788" s="1"/>
      <c r="XJ2788" s="1"/>
      <c r="XK2788" s="1"/>
      <c r="XL2788" s="1"/>
      <c r="XM2788" s="1"/>
      <c r="XN2788" s="1"/>
      <c r="XO2788" s="1"/>
      <c r="XP2788" s="1"/>
      <c r="XQ2788" s="1"/>
      <c r="XR2788" s="1"/>
      <c r="XS2788" s="1"/>
      <c r="XT2788" s="1"/>
      <c r="XU2788" s="1"/>
      <c r="XV2788" s="1"/>
      <c r="XW2788" s="1"/>
      <c r="XX2788" s="1"/>
      <c r="XY2788" s="1"/>
      <c r="XZ2788" s="1"/>
      <c r="YA2788" s="1"/>
      <c r="YB2788" s="1"/>
      <c r="YC2788" s="1"/>
      <c r="YD2788" s="1"/>
      <c r="YE2788" s="1"/>
      <c r="YF2788" s="1"/>
      <c r="YG2788" s="1"/>
      <c r="YH2788" s="1"/>
      <c r="YI2788" s="1"/>
      <c r="YJ2788" s="1"/>
      <c r="YK2788" s="1"/>
      <c r="YL2788" s="1"/>
      <c r="YM2788" s="1"/>
      <c r="YN2788" s="1"/>
      <c r="YO2788" s="1"/>
      <c r="YP2788" s="1"/>
      <c r="YQ2788" s="1"/>
      <c r="YR2788" s="1"/>
      <c r="YS2788" s="1"/>
      <c r="YT2788" s="1"/>
      <c r="YU2788" s="1"/>
      <c r="YV2788" s="1"/>
      <c r="YW2788" s="1"/>
      <c r="YX2788" s="1"/>
      <c r="YY2788" s="1"/>
      <c r="YZ2788" s="1"/>
      <c r="ZA2788" s="1"/>
      <c r="ZB2788" s="1"/>
      <c r="ZC2788" s="1"/>
      <c r="ZD2788" s="1"/>
      <c r="ZE2788" s="1"/>
      <c r="ZF2788" s="1"/>
      <c r="ZG2788" s="1"/>
      <c r="ZH2788" s="1"/>
      <c r="ZI2788" s="1"/>
      <c r="ZJ2788" s="1"/>
      <c r="ZK2788" s="1"/>
      <c r="ZL2788" s="1"/>
      <c r="ZM2788" s="1"/>
      <c r="ZN2788" s="1"/>
      <c r="ZO2788" s="1"/>
      <c r="ZP2788" s="1"/>
      <c r="ZQ2788" s="1"/>
      <c r="ZR2788" s="1"/>
      <c r="ZS2788" s="1"/>
      <c r="ZT2788" s="1"/>
      <c r="ZU2788" s="1"/>
      <c r="ZV2788" s="1"/>
      <c r="ZW2788" s="1"/>
      <c r="ZX2788" s="1"/>
      <c r="ZY2788" s="1"/>
      <c r="ZZ2788" s="1"/>
      <c r="AAA2788" s="1"/>
      <c r="AAB2788" s="1"/>
      <c r="AAC2788" s="1"/>
      <c r="AAD2788" s="1"/>
      <c r="AAE2788" s="1"/>
      <c r="AAF2788" s="1"/>
      <c r="AAG2788" s="1"/>
      <c r="AAH2788" s="1"/>
      <c r="AAI2788" s="1"/>
      <c r="AAJ2788" s="1"/>
      <c r="AAK2788" s="1"/>
      <c r="AAL2788" s="1"/>
      <c r="AAM2788" s="1"/>
      <c r="AAN2788" s="1"/>
      <c r="AAO2788" s="1"/>
      <c r="AAP2788" s="1"/>
      <c r="AAQ2788" s="1"/>
      <c r="AAR2788" s="1"/>
      <c r="AAS2788" s="1"/>
      <c r="AAT2788" s="1"/>
      <c r="AAU2788" s="1"/>
      <c r="AAV2788" s="1"/>
      <c r="AAW2788" s="1"/>
      <c r="AAX2788" s="1"/>
      <c r="AAY2788" s="1"/>
      <c r="AAZ2788" s="1"/>
      <c r="ABA2788" s="1"/>
      <c r="ABB2788" s="1"/>
      <c r="ABC2788" s="1"/>
      <c r="ABD2788" s="1"/>
      <c r="ABE2788" s="1"/>
      <c r="ABF2788" s="1"/>
      <c r="ABG2788" s="1"/>
      <c r="ABH2788" s="1"/>
      <c r="ABI2788" s="1"/>
      <c r="ABJ2788" s="1"/>
      <c r="ABK2788" s="1"/>
      <c r="ABL2788" s="1"/>
      <c r="ABM2788" s="1"/>
      <c r="ABN2788" s="1"/>
      <c r="ABO2788" s="1"/>
      <c r="ABP2788" s="1"/>
      <c r="ABQ2788" s="1"/>
      <c r="ABR2788" s="1"/>
      <c r="ABS2788" s="1"/>
      <c r="ABT2788" s="1"/>
      <c r="ABU2788" s="1"/>
      <c r="ABV2788" s="1"/>
      <c r="ABW2788" s="1"/>
      <c r="ABX2788" s="1"/>
      <c r="ABY2788" s="1"/>
      <c r="ABZ2788" s="1"/>
      <c r="ACA2788" s="1"/>
      <c r="ACB2788" s="1"/>
      <c r="ACC2788" s="1"/>
      <c r="ACD2788" s="1"/>
      <c r="ACE2788" s="1"/>
      <c r="ACF2788" s="1"/>
      <c r="ACG2788" s="1"/>
      <c r="ACH2788" s="1"/>
      <c r="ACI2788" s="1"/>
      <c r="ACJ2788" s="1"/>
      <c r="ACK2788" s="1"/>
      <c r="ACL2788" s="1"/>
      <c r="ACM2788" s="1"/>
      <c r="ACN2788" s="1"/>
      <c r="ACO2788" s="1"/>
      <c r="ACP2788" s="1"/>
      <c r="ACQ2788" s="1"/>
      <c r="ACR2788" s="1"/>
      <c r="ACS2788" s="1"/>
      <c r="ACT2788" s="1"/>
      <c r="ACU2788" s="1"/>
      <c r="ACV2788" s="1"/>
      <c r="ACW2788" s="1"/>
      <c r="ACX2788" s="1"/>
      <c r="ACY2788" s="1"/>
      <c r="ACZ2788" s="1"/>
      <c r="ADA2788" s="1"/>
      <c r="ADB2788" s="1"/>
      <c r="ADC2788" s="1"/>
      <c r="ADD2788" s="1"/>
      <c r="ADE2788" s="1"/>
      <c r="ADF2788" s="1"/>
      <c r="ADG2788" s="1"/>
      <c r="ADH2788" s="1"/>
      <c r="ADI2788" s="1"/>
      <c r="ADJ2788" s="1"/>
      <c r="ADK2788" s="1"/>
      <c r="ADL2788" s="1"/>
      <c r="ADM2788" s="1"/>
      <c r="ADN2788" s="1"/>
      <c r="ADO2788" s="1"/>
      <c r="ADP2788" s="1"/>
      <c r="ADQ2788" s="1"/>
      <c r="ADR2788" s="1"/>
      <c r="ADS2788" s="1"/>
      <c r="ADT2788" s="1"/>
      <c r="ADU2788" s="1"/>
      <c r="ADV2788" s="1"/>
      <c r="ADW2788" s="1"/>
      <c r="ADX2788" s="1"/>
      <c r="ADY2788" s="1"/>
      <c r="ADZ2788" s="1"/>
      <c r="AEA2788" s="1"/>
      <c r="AEB2788" s="1"/>
      <c r="AEC2788" s="1"/>
      <c r="AED2788" s="1"/>
      <c r="AEE2788" s="1"/>
      <c r="AEF2788" s="1"/>
      <c r="AEG2788" s="1"/>
      <c r="AEH2788" s="1"/>
      <c r="AEI2788" s="1"/>
      <c r="AEJ2788" s="1"/>
      <c r="AEK2788" s="1"/>
      <c r="AEL2788" s="1"/>
      <c r="AEM2788" s="1"/>
      <c r="AEN2788" s="1"/>
      <c r="AEO2788" s="1"/>
      <c r="AEP2788" s="1"/>
      <c r="AEQ2788" s="1"/>
      <c r="AER2788" s="1"/>
      <c r="AES2788" s="1"/>
      <c r="AET2788" s="1"/>
      <c r="AEU2788" s="1"/>
      <c r="AEV2788" s="1"/>
      <c r="AEW2788" s="1"/>
      <c r="AEX2788" s="1"/>
      <c r="AEY2788" s="1"/>
      <c r="AEZ2788" s="1"/>
      <c r="AFA2788" s="1"/>
      <c r="AFB2788" s="1"/>
      <c r="AFC2788" s="1"/>
      <c r="AFD2788" s="1"/>
      <c r="AFE2788" s="1"/>
      <c r="AFF2788" s="1"/>
      <c r="AFG2788" s="1"/>
      <c r="AFH2788" s="1"/>
      <c r="AFI2788" s="1"/>
      <c r="AFJ2788" s="1"/>
      <c r="AFK2788" s="1"/>
      <c r="AFL2788" s="1"/>
      <c r="AFM2788" s="1"/>
      <c r="AFN2788" s="1"/>
      <c r="AFO2788" s="1"/>
      <c r="AFP2788" s="1"/>
      <c r="AFQ2788" s="1"/>
      <c r="AFR2788" s="1"/>
      <c r="AFS2788" s="1"/>
      <c r="AFT2788" s="1"/>
      <c r="AFU2788" s="1"/>
      <c r="AFV2788" s="1"/>
      <c r="AFW2788" s="1"/>
      <c r="AFX2788" s="1"/>
      <c r="AFY2788" s="1"/>
      <c r="AFZ2788" s="1"/>
      <c r="AGA2788" s="1"/>
      <c r="AGB2788" s="1"/>
      <c r="AGC2788" s="1"/>
      <c r="AGD2788" s="1"/>
      <c r="AGE2788" s="1"/>
      <c r="AGF2788" s="1"/>
      <c r="AGG2788" s="1"/>
      <c r="AGH2788" s="1"/>
      <c r="AGI2788" s="1"/>
      <c r="AGJ2788" s="1"/>
      <c r="AGK2788" s="1"/>
      <c r="AGL2788" s="1"/>
      <c r="AGM2788" s="1"/>
      <c r="AGN2788" s="1"/>
      <c r="AGO2788" s="1"/>
      <c r="AGP2788" s="1"/>
      <c r="AGQ2788" s="1"/>
      <c r="AGR2788" s="1"/>
      <c r="AGS2788" s="1"/>
      <c r="AGT2788" s="1"/>
      <c r="AGU2788" s="1"/>
      <c r="AGV2788" s="1"/>
      <c r="AGW2788" s="1"/>
      <c r="AGX2788" s="1"/>
      <c r="AGY2788" s="1"/>
      <c r="AGZ2788" s="1"/>
      <c r="AHA2788" s="1"/>
      <c r="AHB2788" s="1"/>
      <c r="AHC2788" s="1"/>
      <c r="AHD2788" s="1"/>
      <c r="AHE2788" s="1"/>
      <c r="AHF2788" s="1"/>
      <c r="AHG2788" s="1"/>
      <c r="AHH2788" s="1"/>
      <c r="AHI2788" s="1"/>
      <c r="AHJ2788" s="1"/>
      <c r="AHK2788" s="1"/>
      <c r="AHL2788" s="1"/>
      <c r="AHM2788" s="1"/>
      <c r="AHN2788" s="1"/>
      <c r="AHO2788" s="1"/>
      <c r="AHP2788" s="1"/>
      <c r="AHQ2788" s="1"/>
      <c r="AHR2788" s="1"/>
      <c r="AHS2788" s="1"/>
      <c r="AHT2788" s="1"/>
      <c r="AHU2788" s="1"/>
      <c r="AHV2788" s="1"/>
      <c r="AHW2788" s="1"/>
      <c r="AHX2788" s="1"/>
      <c r="AHY2788" s="1"/>
      <c r="AHZ2788" s="1"/>
      <c r="AIA2788" s="1"/>
      <c r="AIB2788" s="1"/>
      <c r="AIC2788" s="1"/>
      <c r="AID2788" s="1"/>
      <c r="AIE2788" s="1"/>
      <c r="AIF2788" s="1"/>
      <c r="AIG2788" s="1"/>
      <c r="AIH2788" s="1"/>
      <c r="AII2788" s="1"/>
      <c r="AIJ2788" s="1"/>
      <c r="AIK2788" s="1"/>
      <c r="AIL2788" s="1"/>
      <c r="AIM2788" s="1"/>
      <c r="AIN2788" s="1"/>
      <c r="AIO2788" s="1"/>
      <c r="AIP2788" s="1"/>
      <c r="AIQ2788" s="1"/>
      <c r="AIR2788" s="1"/>
      <c r="AIS2788" s="1"/>
      <c r="AIT2788" s="1"/>
      <c r="AIU2788" s="1"/>
      <c r="AIV2788" s="1"/>
      <c r="AIW2788" s="1"/>
      <c r="AIX2788" s="1"/>
      <c r="AIY2788" s="1"/>
      <c r="AIZ2788" s="1"/>
      <c r="AJA2788" s="1"/>
      <c r="AJB2788" s="1"/>
      <c r="AJC2788" s="1"/>
      <c r="AJD2788" s="1"/>
      <c r="AJE2788" s="1"/>
      <c r="AJF2788" s="1"/>
      <c r="AJG2788" s="1"/>
      <c r="AJH2788" s="1"/>
      <c r="AJI2788" s="1"/>
      <c r="AJJ2788" s="1"/>
      <c r="AJK2788" s="1"/>
      <c r="AJL2788" s="1"/>
      <c r="AJM2788" s="1"/>
      <c r="AJN2788" s="1"/>
      <c r="AJO2788" s="1"/>
      <c r="AJP2788" s="1"/>
      <c r="AJQ2788" s="1"/>
      <c r="AJR2788" s="1"/>
      <c r="AJS2788" s="1"/>
      <c r="AJT2788" s="1"/>
      <c r="AJU2788" s="1"/>
      <c r="AJV2788" s="1"/>
      <c r="AJW2788" s="1"/>
      <c r="AJX2788" s="1"/>
      <c r="AJY2788" s="1"/>
      <c r="AJZ2788" s="1"/>
      <c r="AKA2788" s="1"/>
      <c r="AKB2788" s="1"/>
      <c r="AKC2788" s="1"/>
      <c r="AKD2788" s="1"/>
      <c r="AKE2788" s="1"/>
      <c r="AKF2788" s="1"/>
      <c r="AKG2788" s="1"/>
      <c r="AKH2788" s="1"/>
      <c r="AKI2788" s="1"/>
      <c r="AKJ2788" s="1"/>
      <c r="AKK2788" s="1"/>
      <c r="AKL2788" s="1"/>
      <c r="AKM2788" s="1"/>
      <c r="AKN2788" s="1"/>
      <c r="AKO2788" s="1"/>
      <c r="AKP2788" s="1"/>
      <c r="AKQ2788" s="1"/>
      <c r="AKR2788" s="1"/>
      <c r="AKS2788" s="1"/>
      <c r="AKT2788" s="1"/>
      <c r="AKU2788" s="1"/>
      <c r="AKV2788" s="1"/>
      <c r="AKW2788" s="1"/>
      <c r="AKX2788" s="1"/>
      <c r="AKY2788" s="1"/>
      <c r="AKZ2788" s="1"/>
      <c r="ALA2788" s="1"/>
      <c r="ALB2788" s="1"/>
      <c r="ALC2788" s="1"/>
      <c r="ALD2788" s="1"/>
      <c r="ALE2788" s="1"/>
      <c r="ALF2788" s="1"/>
      <c r="ALG2788" s="1"/>
      <c r="ALH2788" s="1"/>
      <c r="ALI2788" s="1"/>
      <c r="ALJ2788" s="1"/>
      <c r="ALK2788" s="1"/>
      <c r="ALL2788" s="1"/>
      <c r="ALM2788" s="1"/>
      <c r="ALN2788" s="1"/>
      <c r="ALO2788" s="1"/>
      <c r="ALP2788" s="1"/>
      <c r="ALQ2788" s="1"/>
      <c r="ALR2788" s="1"/>
      <c r="ALS2788" s="1"/>
      <c r="ALT2788" s="1"/>
      <c r="ALU2788" s="1"/>
      <c r="ALV2788" s="1"/>
      <c r="ALW2788" s="1"/>
      <c r="ALX2788" s="1"/>
      <c r="ALY2788" s="1"/>
      <c r="ALZ2788" s="1"/>
      <c r="AMA2788" s="1"/>
      <c r="AMB2788" s="1"/>
      <c r="AMC2788" s="1"/>
      <c r="AMD2788" s="1"/>
      <c r="AME2788" s="1"/>
      <c r="AMF2788" s="1"/>
      <c r="AMG2788" s="1"/>
      <c r="AMH2788" s="1"/>
      <c r="AMI2788" s="1"/>
      <c r="AMJ2788" s="1"/>
      <c r="AMK2788" s="1"/>
      <c r="AML2788" s="1"/>
      <c r="AMM2788" s="1"/>
      <c r="AMN2788" s="1"/>
      <c r="AMO2788" s="1"/>
      <c r="AMP2788" s="1"/>
      <c r="AMQ2788" s="1"/>
      <c r="AMR2788" s="1"/>
      <c r="AMS2788" s="1"/>
      <c r="AMT2788" s="1"/>
      <c r="AMU2788" s="1"/>
      <c r="AMV2788" s="1"/>
      <c r="AMW2788" s="1"/>
      <c r="AMX2788" s="1"/>
      <c r="AMY2788" s="1"/>
      <c r="AMZ2788" s="1"/>
      <c r="ANA2788" s="1"/>
      <c r="ANB2788" s="1"/>
      <c r="ANC2788" s="1"/>
      <c r="AND2788" s="1"/>
      <c r="ANE2788" s="1"/>
      <c r="ANF2788" s="1"/>
      <c r="ANG2788" s="1"/>
      <c r="ANH2788" s="1"/>
      <c r="ANI2788" s="1"/>
      <c r="ANJ2788" s="1"/>
      <c r="ANK2788" s="1"/>
      <c r="ANL2788" s="1"/>
      <c r="ANM2788" s="1"/>
      <c r="ANN2788" s="1"/>
      <c r="ANO2788" s="1"/>
      <c r="ANP2788" s="1"/>
      <c r="ANQ2788" s="1"/>
      <c r="ANR2788" s="1"/>
      <c r="ANS2788" s="1"/>
      <c r="ANT2788" s="1"/>
      <c r="ANU2788" s="1"/>
      <c r="ANV2788" s="1"/>
      <c r="ANW2788" s="1"/>
      <c r="ANX2788" s="1"/>
      <c r="ANY2788" s="1"/>
      <c r="ANZ2788" s="1"/>
      <c r="AOA2788" s="1"/>
      <c r="AOB2788" s="1"/>
      <c r="AOC2788" s="1"/>
      <c r="AOD2788" s="1"/>
      <c r="AOE2788" s="1"/>
      <c r="AOF2788" s="1"/>
      <c r="AOG2788" s="1"/>
      <c r="AOH2788" s="1"/>
      <c r="AOI2788" s="1"/>
      <c r="AOJ2788" s="1"/>
      <c r="AOK2788" s="1"/>
      <c r="AOL2788" s="1"/>
      <c r="AOM2788" s="1"/>
      <c r="AON2788" s="1"/>
      <c r="AOO2788" s="1"/>
      <c r="AOP2788" s="1"/>
      <c r="AOQ2788" s="1"/>
      <c r="AOR2788" s="1"/>
      <c r="AOS2788" s="1"/>
      <c r="AOT2788" s="1"/>
      <c r="AOU2788" s="1"/>
      <c r="AOV2788" s="1"/>
      <c r="AOW2788" s="1"/>
      <c r="AOX2788" s="1"/>
      <c r="AOY2788" s="1"/>
      <c r="AOZ2788" s="1"/>
      <c r="APA2788" s="1"/>
      <c r="APB2788" s="1"/>
      <c r="APC2788" s="1"/>
      <c r="APD2788" s="1"/>
      <c r="APE2788" s="1"/>
      <c r="APF2788" s="1"/>
      <c r="APG2788" s="1"/>
      <c r="APH2788" s="1"/>
      <c r="API2788" s="1"/>
      <c r="APJ2788" s="1"/>
      <c r="APK2788" s="1"/>
      <c r="APL2788" s="1"/>
      <c r="APM2788" s="1"/>
      <c r="APN2788" s="1"/>
      <c r="APO2788" s="1"/>
      <c r="APP2788" s="1"/>
      <c r="APQ2788" s="1"/>
      <c r="APR2788" s="1"/>
      <c r="APS2788" s="1"/>
      <c r="APT2788" s="1"/>
      <c r="APU2788" s="1"/>
      <c r="APV2788" s="1"/>
      <c r="APW2788" s="1"/>
      <c r="APX2788" s="1"/>
      <c r="APY2788" s="1"/>
      <c r="APZ2788" s="1"/>
      <c r="AQA2788" s="1"/>
      <c r="AQB2788" s="1"/>
      <c r="AQC2788" s="1"/>
      <c r="AQD2788" s="1"/>
      <c r="AQE2788" s="1"/>
      <c r="AQF2788" s="1"/>
      <c r="AQG2788" s="1"/>
      <c r="AQH2788" s="1"/>
      <c r="AQI2788" s="1"/>
      <c r="AQJ2788" s="1"/>
      <c r="AQK2788" s="1"/>
      <c r="AQL2788" s="1"/>
      <c r="AQM2788" s="1"/>
      <c r="AQN2788" s="1"/>
      <c r="AQO2788" s="1"/>
      <c r="AQP2788" s="1"/>
      <c r="AQQ2788" s="1"/>
      <c r="AQR2788" s="1"/>
      <c r="AQS2788" s="1"/>
      <c r="AQT2788" s="1"/>
      <c r="AQU2788" s="1"/>
      <c r="AQV2788" s="1"/>
      <c r="AQW2788" s="1"/>
      <c r="AQX2788" s="1"/>
      <c r="AQY2788" s="1"/>
      <c r="AQZ2788" s="1"/>
      <c r="ARA2788" s="1"/>
      <c r="ARB2788" s="1"/>
      <c r="ARC2788" s="1"/>
      <c r="ARD2788" s="1"/>
      <c r="ARE2788" s="1"/>
      <c r="ARF2788" s="1"/>
      <c r="ARG2788" s="1"/>
      <c r="ARH2788" s="1"/>
      <c r="ARI2788" s="1"/>
      <c r="ARJ2788" s="1"/>
      <c r="ARK2788" s="1"/>
      <c r="ARL2788" s="1"/>
      <c r="ARM2788" s="1"/>
      <c r="ARN2788" s="1"/>
      <c r="ARO2788" s="1"/>
      <c r="ARP2788" s="1"/>
      <c r="ARQ2788" s="1"/>
      <c r="ARR2788" s="1"/>
      <c r="ARS2788" s="1"/>
      <c r="ART2788" s="1"/>
      <c r="ARU2788" s="1"/>
      <c r="ARV2788" s="1"/>
      <c r="ARW2788" s="1"/>
      <c r="ARX2788" s="1"/>
      <c r="ARY2788" s="1"/>
      <c r="ARZ2788" s="1"/>
      <c r="ASA2788" s="1"/>
      <c r="ASB2788" s="1"/>
      <c r="ASC2788" s="1"/>
      <c r="ASD2788" s="1"/>
      <c r="ASE2788" s="1"/>
      <c r="ASF2788" s="1"/>
      <c r="ASG2788" s="1"/>
      <c r="ASH2788" s="1"/>
      <c r="ASI2788" s="1"/>
      <c r="ASJ2788" s="1"/>
      <c r="ASK2788" s="1"/>
      <c r="ASL2788" s="1"/>
      <c r="ASM2788" s="1"/>
      <c r="ASN2788" s="1"/>
      <c r="ASO2788" s="1"/>
      <c r="ASP2788" s="1"/>
      <c r="ASQ2788" s="1"/>
      <c r="ASR2788" s="1"/>
      <c r="ASS2788" s="1"/>
      <c r="AST2788" s="1"/>
      <c r="ASU2788" s="1"/>
      <c r="ASV2788" s="1"/>
      <c r="ASW2788" s="1"/>
      <c r="ASX2788" s="1"/>
      <c r="ASY2788" s="1"/>
      <c r="ASZ2788" s="1"/>
      <c r="ATA2788" s="1"/>
      <c r="ATB2788" s="1"/>
      <c r="ATC2788" s="1"/>
      <c r="ATD2788" s="1"/>
      <c r="ATE2788" s="1"/>
      <c r="ATF2788" s="1"/>
      <c r="ATG2788" s="1"/>
      <c r="ATH2788" s="1"/>
      <c r="ATI2788" s="1"/>
      <c r="ATJ2788" s="1"/>
      <c r="ATK2788" s="1"/>
      <c r="ATL2788" s="1"/>
      <c r="ATM2788" s="1"/>
      <c r="ATN2788" s="1"/>
      <c r="ATO2788" s="1"/>
      <c r="ATP2788" s="1"/>
      <c r="ATQ2788" s="1"/>
      <c r="ATR2788" s="1"/>
      <c r="ATS2788" s="1"/>
      <c r="ATT2788" s="1"/>
      <c r="ATU2788" s="1"/>
      <c r="ATV2788" s="1"/>
      <c r="ATW2788" s="1"/>
      <c r="ATX2788" s="1"/>
      <c r="ATY2788" s="1"/>
      <c r="ATZ2788" s="1"/>
      <c r="AUA2788" s="1"/>
      <c r="AUB2788" s="1"/>
      <c r="AUC2788" s="1"/>
      <c r="AUD2788" s="1"/>
      <c r="AUE2788" s="1"/>
      <c r="AUF2788" s="1"/>
      <c r="AUG2788" s="1"/>
      <c r="AUH2788" s="1"/>
      <c r="AUI2788" s="1"/>
      <c r="AUJ2788" s="1"/>
      <c r="AUK2788" s="1"/>
      <c r="AUL2788" s="1"/>
      <c r="AUM2788" s="1"/>
      <c r="AUN2788" s="1"/>
      <c r="AUO2788" s="1"/>
      <c r="AUP2788" s="1"/>
      <c r="AUQ2788" s="1"/>
      <c r="AUR2788" s="1"/>
      <c r="AUS2788" s="1"/>
      <c r="AUT2788" s="1"/>
      <c r="AUU2788" s="1"/>
      <c r="AUV2788" s="1"/>
      <c r="AUW2788" s="1"/>
      <c r="AUX2788" s="1"/>
      <c r="AUY2788" s="1"/>
      <c r="AUZ2788" s="1"/>
      <c r="AVA2788" s="1"/>
      <c r="AVB2788" s="1"/>
      <c r="AVC2788" s="1"/>
      <c r="AVD2788" s="1"/>
      <c r="AVE2788" s="1"/>
      <c r="AVF2788" s="1"/>
      <c r="AVG2788" s="1"/>
      <c r="AVH2788" s="1"/>
      <c r="AVI2788" s="1"/>
      <c r="AVJ2788" s="1"/>
      <c r="AVK2788" s="1"/>
      <c r="AVL2788" s="1"/>
      <c r="AVM2788" s="1"/>
      <c r="AVN2788" s="1"/>
      <c r="AVO2788" s="1"/>
      <c r="AVP2788" s="1"/>
      <c r="AVQ2788" s="1"/>
      <c r="AVR2788" s="1"/>
      <c r="AVS2788" s="1"/>
      <c r="AVT2788" s="1"/>
      <c r="AVU2788" s="1"/>
      <c r="AVV2788" s="1"/>
      <c r="AVW2788" s="1"/>
      <c r="AVX2788" s="1"/>
      <c r="AVY2788" s="1"/>
      <c r="AVZ2788" s="1"/>
      <c r="AWA2788" s="1"/>
      <c r="AWB2788" s="1"/>
      <c r="AWC2788" s="1"/>
      <c r="AWD2788" s="1"/>
      <c r="AWE2788" s="1"/>
      <c r="AWF2788" s="1"/>
      <c r="AWG2788" s="1"/>
      <c r="AWH2788" s="1"/>
      <c r="AWI2788" s="1"/>
      <c r="AWJ2788" s="1"/>
      <c r="AWK2788" s="1"/>
      <c r="AWL2788" s="1"/>
      <c r="AWM2788" s="1"/>
      <c r="AWN2788" s="1"/>
      <c r="AWO2788" s="1"/>
      <c r="AWP2788" s="1"/>
      <c r="AWQ2788" s="1"/>
      <c r="AWR2788" s="1"/>
      <c r="AWS2788" s="1"/>
      <c r="AWT2788" s="1"/>
      <c r="AWU2788" s="1"/>
      <c r="AWV2788" s="1"/>
      <c r="AWW2788" s="1"/>
      <c r="AWX2788" s="1"/>
      <c r="AWY2788" s="1"/>
      <c r="AWZ2788" s="1"/>
      <c r="AXA2788" s="1"/>
      <c r="AXB2788" s="1"/>
      <c r="AXC2788" s="1"/>
      <c r="AXD2788" s="1"/>
      <c r="AXE2788" s="1"/>
      <c r="AXF2788" s="1"/>
      <c r="AXG2788" s="1"/>
      <c r="AXH2788" s="1"/>
      <c r="AXI2788" s="1"/>
      <c r="AXJ2788" s="1"/>
      <c r="AXK2788" s="1"/>
      <c r="AXL2788" s="1"/>
      <c r="AXM2788" s="1"/>
      <c r="AXN2788" s="1"/>
      <c r="AXO2788" s="1"/>
      <c r="AXP2788" s="1"/>
      <c r="AXQ2788" s="1"/>
      <c r="AXR2788" s="1"/>
      <c r="AXS2788" s="1"/>
      <c r="AXT2788" s="1"/>
      <c r="AXU2788" s="1"/>
      <c r="AXV2788" s="1"/>
      <c r="AXW2788" s="1"/>
      <c r="AXX2788" s="1"/>
      <c r="AXY2788" s="1"/>
      <c r="AXZ2788" s="1"/>
      <c r="AYA2788" s="1"/>
      <c r="AYB2788" s="1"/>
      <c r="AYC2788" s="1"/>
      <c r="AYD2788" s="1"/>
      <c r="AYE2788" s="1"/>
      <c r="AYF2788" s="1"/>
      <c r="AYG2788" s="1"/>
      <c r="AYH2788" s="1"/>
      <c r="AYI2788" s="1"/>
      <c r="AYJ2788" s="1"/>
      <c r="AYK2788" s="1"/>
      <c r="AYL2788" s="1"/>
      <c r="AYM2788" s="1"/>
      <c r="AYN2788" s="1"/>
      <c r="AYO2788" s="1"/>
      <c r="AYP2788" s="1"/>
      <c r="AYQ2788" s="1"/>
      <c r="AYR2788" s="1"/>
      <c r="AYS2788" s="1"/>
      <c r="AYT2788" s="1"/>
      <c r="AYU2788" s="1"/>
      <c r="AYV2788" s="1"/>
      <c r="AYW2788" s="1"/>
      <c r="AYX2788" s="1"/>
      <c r="AYY2788" s="1"/>
      <c r="AYZ2788" s="1"/>
      <c r="AZA2788" s="1"/>
      <c r="AZB2788" s="1"/>
      <c r="AZC2788" s="1"/>
      <c r="AZD2788" s="1"/>
      <c r="AZE2788" s="1"/>
      <c r="AZF2788" s="1"/>
      <c r="AZG2788" s="1"/>
      <c r="AZH2788" s="1"/>
      <c r="AZI2788" s="1"/>
      <c r="AZJ2788" s="1"/>
      <c r="AZK2788" s="1"/>
      <c r="AZL2788" s="1"/>
      <c r="AZM2788" s="1"/>
      <c r="AZN2788" s="1"/>
      <c r="AZO2788" s="1"/>
      <c r="AZP2788" s="1"/>
      <c r="AZQ2788" s="1"/>
      <c r="AZR2788" s="1"/>
      <c r="AZS2788" s="1"/>
      <c r="AZT2788" s="1"/>
      <c r="AZU2788" s="1"/>
      <c r="AZV2788" s="1"/>
      <c r="AZW2788" s="1"/>
      <c r="AZX2788" s="1"/>
      <c r="AZY2788" s="1"/>
      <c r="AZZ2788" s="1"/>
      <c r="BAA2788" s="1"/>
      <c r="BAB2788" s="1"/>
      <c r="BAC2788" s="1"/>
      <c r="BAD2788" s="1"/>
      <c r="BAE2788" s="1"/>
      <c r="BAF2788" s="1"/>
      <c r="BAG2788" s="1"/>
      <c r="BAH2788" s="1"/>
      <c r="BAI2788" s="1"/>
      <c r="BAJ2788" s="1"/>
      <c r="BAK2788" s="1"/>
      <c r="BAL2788" s="1"/>
      <c r="BAM2788" s="1"/>
      <c r="BAN2788" s="1"/>
      <c r="BAO2788" s="1"/>
      <c r="BAP2788" s="1"/>
      <c r="BAQ2788" s="1"/>
      <c r="BAR2788" s="1"/>
      <c r="BAS2788" s="1"/>
      <c r="BAT2788" s="1"/>
      <c r="BAU2788" s="1"/>
      <c r="BAV2788" s="1"/>
      <c r="BAW2788" s="1"/>
      <c r="BAX2788" s="1"/>
      <c r="BAY2788" s="1"/>
      <c r="BAZ2788" s="1"/>
      <c r="BBA2788" s="1"/>
      <c r="BBB2788" s="1"/>
      <c r="BBC2788" s="1"/>
      <c r="BBD2788" s="1"/>
      <c r="BBE2788" s="1"/>
      <c r="BBF2788" s="1"/>
      <c r="BBG2788" s="1"/>
      <c r="BBH2788" s="1"/>
      <c r="BBI2788" s="1"/>
      <c r="BBJ2788" s="1"/>
      <c r="BBK2788" s="1"/>
      <c r="BBL2788" s="1"/>
      <c r="BBM2788" s="1"/>
      <c r="BBN2788" s="1"/>
      <c r="BBO2788" s="1"/>
      <c r="BBP2788" s="1"/>
      <c r="BBQ2788" s="1"/>
      <c r="BBR2788" s="1"/>
      <c r="BBS2788" s="1"/>
      <c r="BBT2788" s="1"/>
      <c r="BBU2788" s="1"/>
      <c r="BBV2788" s="1"/>
      <c r="BBW2788" s="1"/>
      <c r="BBX2788" s="1"/>
      <c r="BBY2788" s="1"/>
      <c r="BBZ2788" s="1"/>
      <c r="BCA2788" s="1"/>
      <c r="BCB2788" s="1"/>
      <c r="BCC2788" s="1"/>
      <c r="BCD2788" s="1"/>
      <c r="BCE2788" s="1"/>
      <c r="BCF2788" s="1"/>
      <c r="BCG2788" s="1"/>
      <c r="BCH2788" s="1"/>
      <c r="BCI2788" s="1"/>
      <c r="BCJ2788" s="1"/>
      <c r="BCK2788" s="1"/>
      <c r="BCL2788" s="1"/>
      <c r="BCM2788" s="1"/>
      <c r="BCN2788" s="1"/>
      <c r="BCO2788" s="1"/>
      <c r="BCP2788" s="1"/>
      <c r="BCQ2788" s="1"/>
      <c r="BCR2788" s="1"/>
      <c r="BCS2788" s="1"/>
      <c r="BCT2788" s="1"/>
      <c r="BCU2788" s="1"/>
      <c r="BCV2788" s="1"/>
      <c r="BCW2788" s="1"/>
      <c r="BCX2788" s="1"/>
      <c r="BCY2788" s="1"/>
      <c r="BCZ2788" s="1"/>
      <c r="BDA2788" s="1"/>
      <c r="BDB2788" s="1"/>
      <c r="BDC2788" s="1"/>
      <c r="BDD2788" s="1"/>
      <c r="BDE2788" s="1"/>
      <c r="BDF2788" s="1"/>
      <c r="BDG2788" s="1"/>
      <c r="BDH2788" s="1"/>
      <c r="BDI2788" s="1"/>
      <c r="BDJ2788" s="1"/>
      <c r="BDK2788" s="1"/>
      <c r="BDL2788" s="1"/>
      <c r="BDM2788" s="1"/>
      <c r="BDN2788" s="1"/>
      <c r="BDO2788" s="1"/>
      <c r="BDP2788" s="1"/>
      <c r="BDQ2788" s="1"/>
      <c r="BDR2788" s="1"/>
      <c r="BDS2788" s="1"/>
      <c r="BDT2788" s="1"/>
      <c r="BDU2788" s="1"/>
      <c r="BDV2788" s="1"/>
      <c r="BDW2788" s="1"/>
      <c r="BDX2788" s="1"/>
      <c r="BDY2788" s="1"/>
      <c r="BDZ2788" s="1"/>
      <c r="BEA2788" s="1"/>
      <c r="BEB2788" s="1"/>
      <c r="BEC2788" s="1"/>
      <c r="BED2788" s="1"/>
      <c r="BEE2788" s="1"/>
      <c r="BEF2788" s="1"/>
      <c r="BEG2788" s="1"/>
      <c r="BEH2788" s="1"/>
      <c r="BEI2788" s="1"/>
      <c r="BEJ2788" s="1"/>
      <c r="BEK2788" s="1"/>
      <c r="BEL2788" s="1"/>
      <c r="BEM2788" s="1"/>
      <c r="BEN2788" s="1"/>
      <c r="BEO2788" s="1"/>
      <c r="BEP2788" s="1"/>
      <c r="BEQ2788" s="1"/>
      <c r="BER2788" s="1"/>
      <c r="BES2788" s="1"/>
      <c r="BET2788" s="1"/>
      <c r="BEU2788" s="1"/>
      <c r="BEV2788" s="1"/>
      <c r="BEW2788" s="1"/>
      <c r="BEX2788" s="1"/>
      <c r="BEY2788" s="1"/>
      <c r="BEZ2788" s="1"/>
      <c r="BFA2788" s="1"/>
      <c r="BFB2788" s="1"/>
      <c r="BFC2788" s="1"/>
      <c r="BFD2788" s="1"/>
      <c r="BFE2788" s="1"/>
      <c r="BFF2788" s="1"/>
      <c r="BFG2788" s="1"/>
      <c r="BFH2788" s="1"/>
      <c r="BFI2788" s="1"/>
      <c r="BFJ2788" s="1"/>
      <c r="BFK2788" s="1"/>
      <c r="BFL2788" s="1"/>
      <c r="BFM2788" s="1"/>
      <c r="BFN2788" s="1"/>
      <c r="BFO2788" s="1"/>
      <c r="BFP2788" s="1"/>
      <c r="BFQ2788" s="1"/>
      <c r="BFR2788" s="1"/>
      <c r="BFS2788" s="1"/>
      <c r="BFT2788" s="1"/>
      <c r="BFU2788" s="1"/>
      <c r="BFV2788" s="1"/>
      <c r="BFW2788" s="1"/>
      <c r="BFX2788" s="1"/>
      <c r="BFY2788" s="1"/>
      <c r="BFZ2788" s="1"/>
      <c r="BGA2788" s="1"/>
      <c r="BGB2788" s="1"/>
      <c r="BGC2788" s="1"/>
      <c r="BGD2788" s="1"/>
      <c r="BGE2788" s="1"/>
      <c r="BGF2788" s="1"/>
      <c r="BGG2788" s="1"/>
      <c r="BGH2788" s="1"/>
      <c r="BGI2788" s="1"/>
      <c r="BGJ2788" s="1"/>
      <c r="BGK2788" s="1"/>
      <c r="BGL2788" s="1"/>
      <c r="BGM2788" s="1"/>
      <c r="BGN2788" s="1"/>
      <c r="BGO2788" s="1"/>
      <c r="BGP2788" s="1"/>
      <c r="BGQ2788" s="1"/>
      <c r="BGR2788" s="1"/>
      <c r="BGS2788" s="1"/>
      <c r="BGT2788" s="1"/>
      <c r="BGU2788" s="1"/>
      <c r="BGV2788" s="1"/>
      <c r="BGW2788" s="1"/>
      <c r="BGX2788" s="1"/>
      <c r="BGY2788" s="1"/>
      <c r="BGZ2788" s="1"/>
      <c r="BHA2788" s="1"/>
      <c r="BHB2788" s="1"/>
      <c r="BHC2788" s="1"/>
      <c r="BHD2788" s="1"/>
      <c r="BHE2788" s="1"/>
      <c r="BHF2788" s="1"/>
      <c r="BHG2788" s="1"/>
      <c r="BHH2788" s="1"/>
      <c r="BHI2788" s="1"/>
      <c r="BHJ2788" s="1"/>
      <c r="BHK2788" s="1"/>
      <c r="BHL2788" s="1"/>
      <c r="BHM2788" s="1"/>
      <c r="BHN2788" s="1"/>
      <c r="BHO2788" s="1"/>
      <c r="BHP2788" s="1"/>
      <c r="BHQ2788" s="1"/>
      <c r="BHR2788" s="1"/>
      <c r="BHS2788" s="1"/>
      <c r="BHT2788" s="1"/>
      <c r="BHU2788" s="1"/>
      <c r="BHV2788" s="1"/>
      <c r="BHW2788" s="1"/>
      <c r="BHX2788" s="1"/>
      <c r="BHY2788" s="1"/>
      <c r="BHZ2788" s="1"/>
      <c r="BIA2788" s="1"/>
      <c r="BIB2788" s="1"/>
      <c r="BIC2788" s="1"/>
      <c r="BID2788" s="1"/>
      <c r="BIE2788" s="1"/>
      <c r="BIF2788" s="1"/>
      <c r="BIG2788" s="1"/>
      <c r="BIH2788" s="1"/>
      <c r="BII2788" s="1"/>
      <c r="BIJ2788" s="1"/>
      <c r="BIK2788" s="1"/>
      <c r="BIL2788" s="1"/>
      <c r="BIM2788" s="1"/>
      <c r="BIN2788" s="1"/>
      <c r="BIO2788" s="1"/>
      <c r="BIP2788" s="1"/>
      <c r="BIQ2788" s="1"/>
      <c r="BIR2788" s="1"/>
      <c r="BIS2788" s="1"/>
      <c r="BIT2788" s="1"/>
      <c r="BIU2788" s="1"/>
      <c r="BIV2788" s="1"/>
      <c r="BIW2788" s="1"/>
      <c r="BIX2788" s="1"/>
      <c r="BIY2788" s="1"/>
      <c r="BIZ2788" s="1"/>
      <c r="BJA2788" s="1"/>
      <c r="BJB2788" s="1"/>
      <c r="BJC2788" s="1"/>
      <c r="BJD2788" s="1"/>
      <c r="BJE2788" s="1"/>
      <c r="BJF2788" s="1"/>
      <c r="BJG2788" s="1"/>
      <c r="BJH2788" s="1"/>
      <c r="BJI2788" s="1"/>
      <c r="BJJ2788" s="1"/>
      <c r="BJK2788" s="1"/>
      <c r="BJL2788" s="1"/>
      <c r="BJM2788" s="1"/>
      <c r="BJN2788" s="1"/>
      <c r="BJO2788" s="1"/>
      <c r="BJP2788" s="1"/>
      <c r="BJQ2788" s="1"/>
      <c r="BJR2788" s="1"/>
      <c r="BJS2788" s="1"/>
      <c r="BJT2788" s="1"/>
      <c r="BJU2788" s="1"/>
      <c r="BJV2788" s="1"/>
      <c r="BJW2788" s="1"/>
      <c r="BJX2788" s="1"/>
      <c r="BJY2788" s="1"/>
      <c r="BJZ2788" s="1"/>
      <c r="BKA2788" s="1"/>
      <c r="BKB2788" s="1"/>
      <c r="BKC2788" s="1"/>
      <c r="BKD2788" s="1"/>
      <c r="BKE2788" s="1"/>
      <c r="BKF2788" s="1"/>
      <c r="BKG2788" s="1"/>
    </row>
    <row r="2789" spans="1:1645" ht="15" customHeight="1">
      <c r="A2789" s="28">
        <v>43149</v>
      </c>
      <c r="B2789" s="1" t="s">
        <v>6180</v>
      </c>
      <c r="C2789" s="13">
        <f t="shared" si="91"/>
        <v>2</v>
      </c>
      <c r="D2789" s="1" t="s">
        <v>6181</v>
      </c>
      <c r="E2789" s="1">
        <v>2435</v>
      </c>
      <c r="G2789" s="1" t="s">
        <v>6278</v>
      </c>
      <c r="AD2789" s="1" t="s">
        <v>6237</v>
      </c>
      <c r="AJ2789" s="1" t="s">
        <v>7781</v>
      </c>
    </row>
    <row r="2790" spans="1:1645" ht="15.9" customHeight="1">
      <c r="A2790" s="28">
        <v>43343</v>
      </c>
      <c r="B2790" s="1" t="s">
        <v>6180</v>
      </c>
      <c r="C2790" s="13">
        <f t="shared" si="91"/>
        <v>3</v>
      </c>
      <c r="D2790" s="1" t="s">
        <v>6181</v>
      </c>
      <c r="E2790" s="1">
        <v>2990</v>
      </c>
      <c r="G2790" s="1" t="s">
        <v>6285</v>
      </c>
      <c r="L2790" s="1" t="s">
        <v>7735</v>
      </c>
      <c r="AD2790" s="1" t="s">
        <v>6288</v>
      </c>
      <c r="AJ2790" s="1" t="s">
        <v>6289</v>
      </c>
    </row>
    <row r="2791" spans="1:1645" ht="15.9" customHeight="1">
      <c r="A2791" s="28">
        <v>43343</v>
      </c>
      <c r="B2791" s="1" t="s">
        <v>6180</v>
      </c>
      <c r="C2791" s="13">
        <f t="shared" si="91"/>
        <v>7</v>
      </c>
      <c r="D2791" s="1" t="s">
        <v>6181</v>
      </c>
      <c r="E2791" s="1">
        <v>2993</v>
      </c>
      <c r="G2791" s="11" t="s">
        <v>6279</v>
      </c>
      <c r="M2791" s="1" t="s">
        <v>6561</v>
      </c>
      <c r="T2791" s="1" t="s">
        <v>6280</v>
      </c>
      <c r="U2791" s="1" t="s">
        <v>6280</v>
      </c>
      <c r="V2791" s="1" t="s">
        <v>6280</v>
      </c>
      <c r="W2791" s="1" t="s">
        <v>6280</v>
      </c>
      <c r="X2791" s="1" t="s">
        <v>6280</v>
      </c>
      <c r="AJ2791" s="1" t="s">
        <v>7782</v>
      </c>
    </row>
    <row r="2792" spans="1:1645" ht="15.9" customHeight="1">
      <c r="A2792" s="28">
        <v>43343</v>
      </c>
      <c r="B2792" s="1" t="s">
        <v>6180</v>
      </c>
      <c r="C2792" s="13">
        <f t="shared" si="91"/>
        <v>7</v>
      </c>
      <c r="D2792" s="1" t="s">
        <v>6181</v>
      </c>
      <c r="E2792" s="1">
        <v>2996</v>
      </c>
      <c r="G2792" s="11" t="s">
        <v>6485</v>
      </c>
      <c r="M2792" s="1" t="s">
        <v>6562</v>
      </c>
      <c r="T2792" s="1" t="s">
        <v>6281</v>
      </c>
      <c r="U2792" s="1" t="s">
        <v>6281</v>
      </c>
      <c r="V2792" s="1" t="s">
        <v>6281</v>
      </c>
      <c r="W2792" s="1" t="s">
        <v>6281</v>
      </c>
      <c r="X2792" s="1" t="s">
        <v>6281</v>
      </c>
      <c r="AJ2792" s="1" t="s">
        <v>7783</v>
      </c>
    </row>
    <row r="2793" spans="1:1645" ht="15.9" customHeight="1">
      <c r="A2793" s="28">
        <v>43343</v>
      </c>
      <c r="B2793" s="1" t="s">
        <v>6180</v>
      </c>
      <c r="C2793" s="13">
        <f t="shared" si="91"/>
        <v>2</v>
      </c>
      <c r="D2793" s="1" t="s">
        <v>6181</v>
      </c>
      <c r="E2793" s="1">
        <v>2999</v>
      </c>
      <c r="G2793" s="1" t="s">
        <v>6282</v>
      </c>
      <c r="AD2793" s="1" t="s">
        <v>6283</v>
      </c>
      <c r="AJ2793" s="1" t="s">
        <v>7784</v>
      </c>
    </row>
    <row r="2794" spans="1:1645" ht="15.9" customHeight="1">
      <c r="A2794" s="28">
        <v>43469</v>
      </c>
      <c r="B2794" s="1" t="s">
        <v>6290</v>
      </c>
      <c r="C2794" s="13">
        <f t="shared" si="91"/>
        <v>2</v>
      </c>
      <c r="D2794" s="1" t="s">
        <v>6291</v>
      </c>
      <c r="E2794" s="1">
        <v>1110</v>
      </c>
      <c r="G2794" s="1" t="s">
        <v>6292</v>
      </c>
      <c r="N2794" s="1" t="s">
        <v>6293</v>
      </c>
      <c r="AJ2794" s="1" t="s">
        <v>7785</v>
      </c>
    </row>
    <row r="2795" spans="1:1645" ht="15.9" customHeight="1">
      <c r="A2795" s="28">
        <v>43469</v>
      </c>
      <c r="B2795" s="1" t="s">
        <v>6751</v>
      </c>
      <c r="C2795" s="13">
        <f t="shared" si="91"/>
        <v>2</v>
      </c>
      <c r="D2795" s="1" t="s">
        <v>6651</v>
      </c>
      <c r="E2795" s="1">
        <v>1110</v>
      </c>
      <c r="G2795" s="1" t="s">
        <v>6652</v>
      </c>
      <c r="AB2795" s="1" t="s">
        <v>6653</v>
      </c>
      <c r="AJ2795" s="1" t="s">
        <v>7786</v>
      </c>
    </row>
    <row r="2796" spans="1:1645" ht="15.9" customHeight="1">
      <c r="A2796" s="28">
        <v>43469</v>
      </c>
      <c r="B2796" s="1" t="s">
        <v>6751</v>
      </c>
      <c r="C2796" s="13">
        <f t="shared" si="91"/>
        <v>2</v>
      </c>
      <c r="D2796" s="1" t="s">
        <v>6651</v>
      </c>
      <c r="E2796" s="1">
        <v>1120</v>
      </c>
      <c r="G2796" s="1" t="s">
        <v>6654</v>
      </c>
      <c r="AB2796" s="1" t="s">
        <v>6655</v>
      </c>
      <c r="AJ2796" s="1" t="s">
        <v>7787</v>
      </c>
    </row>
    <row r="2797" spans="1:1645" ht="15.9" customHeight="1">
      <c r="A2797" s="28">
        <v>43469</v>
      </c>
      <c r="B2797" s="1" t="s">
        <v>6751</v>
      </c>
      <c r="C2797" s="13">
        <f t="shared" si="91"/>
        <v>2</v>
      </c>
      <c r="D2797" s="1" t="s">
        <v>6651</v>
      </c>
      <c r="E2797" s="1">
        <v>1150</v>
      </c>
      <c r="G2797" s="1" t="s">
        <v>6656</v>
      </c>
      <c r="AB2797" s="1" t="s">
        <v>6657</v>
      </c>
      <c r="AJ2797" s="1" t="s">
        <v>7788</v>
      </c>
    </row>
    <row r="2798" spans="1:1645" ht="15.9" customHeight="1">
      <c r="A2798" s="28">
        <v>43469</v>
      </c>
      <c r="B2798" s="1" t="s">
        <v>6751</v>
      </c>
      <c r="C2798" s="13">
        <f t="shared" si="91"/>
        <v>2</v>
      </c>
      <c r="D2798" s="1" t="s">
        <v>6651</v>
      </c>
      <c r="E2798" s="1">
        <v>1160</v>
      </c>
      <c r="G2798" s="1" t="s">
        <v>6658</v>
      </c>
      <c r="AB2798" s="1" t="s">
        <v>6659</v>
      </c>
      <c r="AJ2798" s="1" t="s">
        <v>7789</v>
      </c>
    </row>
    <row r="2799" spans="1:1645" ht="15.9" customHeight="1">
      <c r="A2799" s="28">
        <v>43469</v>
      </c>
      <c r="B2799" s="1" t="s">
        <v>6751</v>
      </c>
      <c r="C2799" s="13">
        <f t="shared" si="91"/>
        <v>2</v>
      </c>
      <c r="D2799" s="1" t="s">
        <v>6651</v>
      </c>
      <c r="E2799" s="1">
        <v>1170</v>
      </c>
      <c r="G2799" s="1" t="s">
        <v>6668</v>
      </c>
      <c r="AB2799" s="1" t="s">
        <v>6669</v>
      </c>
      <c r="AJ2799" s="1" t="s">
        <v>7790</v>
      </c>
    </row>
    <row r="2800" spans="1:1645" ht="15.9" customHeight="1">
      <c r="A2800" s="28">
        <v>43469</v>
      </c>
      <c r="B2800" s="1" t="s">
        <v>6751</v>
      </c>
      <c r="C2800" s="13">
        <f t="shared" si="91"/>
        <v>2</v>
      </c>
      <c r="D2800" s="1" t="s">
        <v>6651</v>
      </c>
      <c r="E2800" s="1">
        <v>1175</v>
      </c>
      <c r="G2800" s="1" t="s">
        <v>6670</v>
      </c>
      <c r="AB2800" s="1" t="s">
        <v>6669</v>
      </c>
      <c r="AJ2800" s="1" t="s">
        <v>7791</v>
      </c>
    </row>
    <row r="2801" spans="1:36" ht="15.9" customHeight="1">
      <c r="A2801" s="28">
        <v>43469</v>
      </c>
      <c r="B2801" s="1" t="s">
        <v>6751</v>
      </c>
      <c r="C2801" s="13">
        <f t="shared" si="91"/>
        <v>2</v>
      </c>
      <c r="D2801" s="1" t="s">
        <v>6651</v>
      </c>
      <c r="E2801" s="1">
        <v>1180</v>
      </c>
      <c r="G2801" s="1" t="s">
        <v>6671</v>
      </c>
      <c r="AB2801" s="1" t="s">
        <v>6669</v>
      </c>
      <c r="AJ2801" s="1" t="s">
        <v>7792</v>
      </c>
    </row>
    <row r="2802" spans="1:36" ht="15.9" customHeight="1">
      <c r="A2802" s="28">
        <v>43469</v>
      </c>
      <c r="B2802" s="1" t="s">
        <v>6751</v>
      </c>
      <c r="C2802" s="13">
        <f t="shared" si="91"/>
        <v>2</v>
      </c>
      <c r="D2802" s="1" t="s">
        <v>6651</v>
      </c>
      <c r="E2802" s="1">
        <v>1185</v>
      </c>
      <c r="G2802" s="1" t="s">
        <v>6674</v>
      </c>
      <c r="AB2802" s="1" t="s">
        <v>6675</v>
      </c>
      <c r="AJ2802" s="1" t="s">
        <v>7793</v>
      </c>
    </row>
    <row r="2803" spans="1:36" ht="15.9" customHeight="1">
      <c r="A2803" s="28">
        <v>43469</v>
      </c>
      <c r="B2803" s="1" t="s">
        <v>6751</v>
      </c>
      <c r="C2803" s="13">
        <f t="shared" si="91"/>
        <v>1</v>
      </c>
      <c r="D2803" s="1" t="s">
        <v>6651</v>
      </c>
      <c r="E2803" s="1">
        <v>1190</v>
      </c>
      <c r="G2803" s="1" t="s">
        <v>6682</v>
      </c>
      <c r="AB2803" s="1" t="s">
        <v>6683</v>
      </c>
    </row>
    <row r="2804" spans="1:36" ht="15.9" customHeight="1">
      <c r="A2804" s="28">
        <v>43469</v>
      </c>
      <c r="B2804" s="1" t="s">
        <v>6751</v>
      </c>
      <c r="C2804" s="13">
        <f t="shared" si="91"/>
        <v>1</v>
      </c>
      <c r="D2804" s="1" t="s">
        <v>6651</v>
      </c>
      <c r="E2804" s="1">
        <v>1210</v>
      </c>
      <c r="G2804" s="1" t="s">
        <v>6660</v>
      </c>
      <c r="AB2804" s="1" t="s">
        <v>6661</v>
      </c>
    </row>
    <row r="2805" spans="1:36" ht="15.9" customHeight="1">
      <c r="A2805" s="28">
        <v>43469</v>
      </c>
      <c r="B2805" s="1" t="s">
        <v>6751</v>
      </c>
      <c r="C2805" s="13">
        <f t="shared" si="91"/>
        <v>1</v>
      </c>
      <c r="D2805" s="1" t="s">
        <v>6651</v>
      </c>
      <c r="E2805" s="1">
        <v>1250</v>
      </c>
      <c r="G2805" s="1" t="s">
        <v>6662</v>
      </c>
      <c r="AB2805" s="1" t="s">
        <v>6663</v>
      </c>
    </row>
    <row r="2806" spans="1:36" ht="15.9" customHeight="1">
      <c r="A2806" s="28">
        <v>43469</v>
      </c>
      <c r="B2806" s="1" t="s">
        <v>6751</v>
      </c>
      <c r="C2806" s="13">
        <f t="shared" si="91"/>
        <v>1</v>
      </c>
      <c r="D2806" s="1" t="s">
        <v>6651</v>
      </c>
      <c r="E2806" s="1">
        <v>1310</v>
      </c>
      <c r="G2806" s="1" t="s">
        <v>6664</v>
      </c>
      <c r="AB2806" s="1" t="s">
        <v>6665</v>
      </c>
    </row>
    <row r="2807" spans="1:36" ht="15.9" customHeight="1">
      <c r="A2807" s="28">
        <v>43469</v>
      </c>
      <c r="B2807" s="1" t="s">
        <v>6751</v>
      </c>
      <c r="C2807" s="13">
        <f t="shared" si="91"/>
        <v>1</v>
      </c>
      <c r="D2807" s="1" t="s">
        <v>6651</v>
      </c>
      <c r="E2807" s="1">
        <v>1350</v>
      </c>
      <c r="F2807" s="1" t="s">
        <v>161</v>
      </c>
      <c r="G2807" s="1" t="s">
        <v>6666</v>
      </c>
      <c r="AB2807" s="1" t="s">
        <v>6667</v>
      </c>
    </row>
    <row r="2808" spans="1:36" ht="15.9" customHeight="1">
      <c r="A2808" s="28">
        <v>43469</v>
      </c>
      <c r="B2808" s="1" t="s">
        <v>6751</v>
      </c>
      <c r="C2808" s="13">
        <f t="shared" si="91"/>
        <v>1</v>
      </c>
      <c r="D2808" s="1" t="s">
        <v>6651</v>
      </c>
      <c r="E2808" s="1">
        <v>1450</v>
      </c>
      <c r="G2808" s="1" t="s">
        <v>6672</v>
      </c>
      <c r="AB2808" s="1" t="s">
        <v>6673</v>
      </c>
    </row>
    <row r="2809" spans="1:36" ht="15.9" customHeight="1">
      <c r="A2809" s="28">
        <v>43469</v>
      </c>
      <c r="B2809" s="1" t="s">
        <v>6751</v>
      </c>
      <c r="C2809" s="13">
        <f t="shared" si="91"/>
        <v>1</v>
      </c>
      <c r="D2809" s="1" t="s">
        <v>6651</v>
      </c>
      <c r="E2809" s="1">
        <v>1550</v>
      </c>
      <c r="G2809" s="1" t="s">
        <v>6676</v>
      </c>
      <c r="AB2809" s="1" t="s">
        <v>6677</v>
      </c>
    </row>
    <row r="2810" spans="1:36" ht="15.9" customHeight="1">
      <c r="A2810" s="28">
        <v>43469</v>
      </c>
      <c r="B2810" s="1" t="s">
        <v>6751</v>
      </c>
      <c r="C2810" s="13">
        <f t="shared" si="91"/>
        <v>1</v>
      </c>
      <c r="D2810" s="1" t="s">
        <v>6651</v>
      </c>
      <c r="E2810" s="1">
        <v>1610</v>
      </c>
      <c r="G2810" s="1" t="s">
        <v>6678</v>
      </c>
      <c r="AB2810" s="1" t="s">
        <v>6679</v>
      </c>
    </row>
    <row r="2811" spans="1:36" ht="15.9" customHeight="1">
      <c r="A2811" s="28">
        <v>43469</v>
      </c>
      <c r="B2811" s="1" t="s">
        <v>6751</v>
      </c>
      <c r="C2811" s="13">
        <f t="shared" si="91"/>
        <v>1</v>
      </c>
      <c r="D2811" s="1" t="s">
        <v>6651</v>
      </c>
      <c r="E2811" s="1">
        <v>1620</v>
      </c>
      <c r="G2811" s="1" t="s">
        <v>6680</v>
      </c>
      <c r="AB2811" s="1" t="s">
        <v>6681</v>
      </c>
    </row>
    <row r="2812" spans="1:36" ht="15.9" customHeight="1">
      <c r="A2812" s="28">
        <v>43616</v>
      </c>
      <c r="B2812" s="1" t="s">
        <v>6751</v>
      </c>
      <c r="C2812" s="13">
        <f t="shared" si="91"/>
        <v>1</v>
      </c>
      <c r="D2812" s="1" t="s">
        <v>6651</v>
      </c>
      <c r="E2812" s="1">
        <v>1625</v>
      </c>
      <c r="G2812" s="1" t="s">
        <v>7543</v>
      </c>
      <c r="AB2812" s="1" t="s">
        <v>7544</v>
      </c>
    </row>
    <row r="2813" spans="1:36" ht="15.9" customHeight="1">
      <c r="A2813" s="28">
        <v>43469</v>
      </c>
      <c r="B2813" s="1" t="s">
        <v>6751</v>
      </c>
      <c r="C2813" s="13">
        <f t="shared" si="91"/>
        <v>1</v>
      </c>
      <c r="D2813" s="1" t="s">
        <v>6651</v>
      </c>
      <c r="E2813" s="1">
        <v>1660</v>
      </c>
      <c r="G2813" s="1" t="s">
        <v>6685</v>
      </c>
      <c r="AB2813" s="1" t="s">
        <v>6684</v>
      </c>
    </row>
    <row r="2814" spans="1:36" ht="15.9" customHeight="1">
      <c r="A2814" s="28">
        <v>43469</v>
      </c>
      <c r="B2814" s="1" t="s">
        <v>6751</v>
      </c>
      <c r="C2814" s="13">
        <f t="shared" si="91"/>
        <v>1</v>
      </c>
      <c r="D2814" s="1" t="s">
        <v>6651</v>
      </c>
      <c r="E2814" s="1">
        <v>1710</v>
      </c>
      <c r="G2814" s="1" t="s">
        <v>6686</v>
      </c>
      <c r="AB2814" s="1" t="s">
        <v>6687</v>
      </c>
    </row>
    <row r="2815" spans="1:36" ht="15.9" customHeight="1">
      <c r="A2815" s="28">
        <v>43469</v>
      </c>
      <c r="B2815" s="1" t="s">
        <v>6751</v>
      </c>
      <c r="C2815" s="13">
        <f t="shared" si="91"/>
        <v>1</v>
      </c>
      <c r="D2815" s="1" t="s">
        <v>6651</v>
      </c>
      <c r="E2815" s="1">
        <v>1720</v>
      </c>
      <c r="G2815" s="1" t="s">
        <v>6688</v>
      </c>
      <c r="AB2815" s="1" t="s">
        <v>6689</v>
      </c>
    </row>
    <row r="2816" spans="1:36" ht="15.9" customHeight="1">
      <c r="A2816" s="28">
        <v>43469</v>
      </c>
      <c r="B2816" s="1" t="s">
        <v>6751</v>
      </c>
      <c r="C2816" s="13">
        <f t="shared" si="91"/>
        <v>1</v>
      </c>
      <c r="D2816" s="1" t="s">
        <v>6651</v>
      </c>
      <c r="E2816" s="1">
        <v>1810</v>
      </c>
      <c r="G2816" s="1" t="s">
        <v>6690</v>
      </c>
      <c r="AB2816" s="1" t="s">
        <v>6691</v>
      </c>
    </row>
    <row r="2817" spans="1:28" ht="15.9" customHeight="1">
      <c r="A2817" s="28">
        <v>43469</v>
      </c>
      <c r="B2817" s="1" t="s">
        <v>6751</v>
      </c>
      <c r="C2817" s="13">
        <f t="shared" si="91"/>
        <v>1</v>
      </c>
      <c r="D2817" s="1" t="s">
        <v>6651</v>
      </c>
      <c r="E2817" s="1">
        <v>1820</v>
      </c>
      <c r="G2817" s="1" t="s">
        <v>6692</v>
      </c>
      <c r="AB2817" s="1" t="s">
        <v>6693</v>
      </c>
    </row>
    <row r="2818" spans="1:28" ht="15.9" customHeight="1">
      <c r="A2818" s="28">
        <v>43469</v>
      </c>
      <c r="B2818" s="1" t="s">
        <v>6751</v>
      </c>
      <c r="C2818" s="13">
        <f t="shared" si="91"/>
        <v>1</v>
      </c>
      <c r="D2818" s="1" t="s">
        <v>6651</v>
      </c>
      <c r="E2818" s="1">
        <v>2110</v>
      </c>
      <c r="G2818" s="1" t="s">
        <v>6694</v>
      </c>
      <c r="AB2818" s="1" t="s">
        <v>6695</v>
      </c>
    </row>
    <row r="2819" spans="1:28" ht="15.9" customHeight="1">
      <c r="A2819" s="28">
        <v>43469</v>
      </c>
      <c r="B2819" s="1" t="s">
        <v>6751</v>
      </c>
      <c r="C2819" s="13">
        <f t="shared" si="91"/>
        <v>1</v>
      </c>
      <c r="D2819" s="1" t="s">
        <v>6651</v>
      </c>
      <c r="E2819" s="1">
        <v>2120</v>
      </c>
      <c r="G2819" s="1" t="s">
        <v>6696</v>
      </c>
      <c r="AB2819" s="1" t="s">
        <v>6697</v>
      </c>
    </row>
    <row r="2820" spans="1:28" ht="15.9" customHeight="1">
      <c r="A2820" s="28">
        <v>43469</v>
      </c>
      <c r="B2820" s="1" t="s">
        <v>6751</v>
      </c>
      <c r="C2820" s="13">
        <f t="shared" si="91"/>
        <v>1</v>
      </c>
      <c r="D2820" s="1" t="s">
        <v>6651</v>
      </c>
      <c r="E2820" s="1">
        <v>2130</v>
      </c>
      <c r="G2820" s="1" t="s">
        <v>6698</v>
      </c>
      <c r="AB2820" s="1" t="s">
        <v>6699</v>
      </c>
    </row>
    <row r="2821" spans="1:28" ht="15.9" customHeight="1">
      <c r="A2821" s="28">
        <v>43469</v>
      </c>
      <c r="B2821" s="1" t="s">
        <v>6751</v>
      </c>
      <c r="C2821" s="13">
        <f t="shared" si="91"/>
        <v>1</v>
      </c>
      <c r="D2821" s="1" t="s">
        <v>6651</v>
      </c>
      <c r="E2821" s="1">
        <v>2140</v>
      </c>
      <c r="G2821" s="1" t="s">
        <v>6702</v>
      </c>
      <c r="AB2821" s="1" t="s">
        <v>6703</v>
      </c>
    </row>
    <row r="2822" spans="1:28" ht="15.9" customHeight="1">
      <c r="A2822" s="28">
        <v>43616</v>
      </c>
      <c r="B2822" s="1" t="s">
        <v>6751</v>
      </c>
      <c r="C2822" s="13">
        <f t="shared" si="91"/>
        <v>1</v>
      </c>
      <c r="D2822" s="1" t="s">
        <v>6651</v>
      </c>
      <c r="E2822" s="1">
        <v>2150</v>
      </c>
      <c r="G2822" s="1" t="s">
        <v>7545</v>
      </c>
      <c r="AB2822" s="1" t="s">
        <v>7546</v>
      </c>
    </row>
    <row r="2823" spans="1:28" ht="15.9" customHeight="1">
      <c r="A2823" s="28">
        <v>43469</v>
      </c>
      <c r="B2823" s="1" t="s">
        <v>6751</v>
      </c>
      <c r="C2823" s="13">
        <f t="shared" si="91"/>
        <v>1</v>
      </c>
      <c r="D2823" s="1" t="s">
        <v>6651</v>
      </c>
      <c r="E2823" s="1">
        <v>2810</v>
      </c>
      <c r="G2823" s="1" t="s">
        <v>6700</v>
      </c>
      <c r="AB2823" s="1" t="s">
        <v>6701</v>
      </c>
    </row>
    <row r="2824" spans="1:28" ht="15.9" customHeight="1">
      <c r="A2824" s="28">
        <v>43616</v>
      </c>
      <c r="B2824" s="1" t="s">
        <v>6751</v>
      </c>
      <c r="C2824" s="13">
        <f t="shared" si="91"/>
        <v>1</v>
      </c>
      <c r="D2824" s="1" t="s">
        <v>6651</v>
      </c>
      <c r="E2824" s="1">
        <v>2980</v>
      </c>
      <c r="G2824" s="1" t="s">
        <v>6704</v>
      </c>
      <c r="AB2824" s="1" t="s">
        <v>6705</v>
      </c>
    </row>
    <row r="2825" spans="1:28" ht="15.9" customHeight="1">
      <c r="A2825" s="28">
        <v>43866</v>
      </c>
      <c r="B2825" s="1" t="s">
        <v>7804</v>
      </c>
      <c r="C2825" s="13">
        <f t="shared" si="91"/>
        <v>1</v>
      </c>
      <c r="D2825" s="1" t="s">
        <v>7804</v>
      </c>
      <c r="E2825" s="48" t="s">
        <v>7814</v>
      </c>
      <c r="G2825" s="1" t="s">
        <v>7805</v>
      </c>
      <c r="AA2825" s="1" t="s">
        <v>7806</v>
      </c>
    </row>
  </sheetData>
  <autoFilter ref="A1:AJ2825"/>
  <sortState ref="A2:AJ2754">
    <sortCondition ref="D2:D2754"/>
    <sortCondition ref="E2:E2754"/>
    <sortCondition ref="F2:F2754"/>
    <sortCondition ref="G2:G2754"/>
  </sortState>
  <conditionalFormatting sqref="AE1751">
    <cfRule type="duplicateValues" dxfId="9" priority="3"/>
  </conditionalFormatting>
  <conditionalFormatting sqref="T1751">
    <cfRule type="duplicateValues" dxfId="8" priority="4"/>
  </conditionalFormatting>
  <conditionalFormatting sqref="AE2789">
    <cfRule type="duplicateValues" dxfId="7" priority="1"/>
    <cfRule type="duplicateValues" dxfId="6" priority="2"/>
  </conditionalFormatting>
  <pageMargins left="0.7" right="0.7" top="0.75" bottom="0.75" header="0.3" footer="0.3"/>
  <pageSetup scale="1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5"/>
  <sheetViews>
    <sheetView workbookViewId="0">
      <selection activeCell="A19" sqref="A19"/>
    </sheetView>
  </sheetViews>
  <sheetFormatPr defaultRowHeight="14.4"/>
  <sheetData>
    <row r="1" spans="1:2">
      <c r="A1" s="36" t="s">
        <v>37</v>
      </c>
      <c r="B1" s="36">
        <v>2110</v>
      </c>
    </row>
    <row r="2" spans="1:2">
      <c r="A2" s="36" t="s">
        <v>37</v>
      </c>
      <c r="B2" s="36">
        <v>2120</v>
      </c>
    </row>
    <row r="3" spans="1:2">
      <c r="A3" s="36" t="s">
        <v>37</v>
      </c>
      <c r="B3" s="36">
        <v>2130</v>
      </c>
    </row>
    <row r="4" spans="1:2">
      <c r="A4" s="36" t="s">
        <v>64</v>
      </c>
      <c r="B4" s="36">
        <v>1110</v>
      </c>
    </row>
    <row r="5" spans="1:2">
      <c r="A5" s="36" t="s">
        <v>64</v>
      </c>
      <c r="B5" s="36">
        <v>1120</v>
      </c>
    </row>
    <row r="6" spans="1:2">
      <c r="A6" s="36" t="s">
        <v>64</v>
      </c>
      <c r="B6" s="36">
        <v>1210</v>
      </c>
    </row>
    <row r="7" spans="1:2">
      <c r="A7" s="36" t="s">
        <v>64</v>
      </c>
      <c r="B7" s="36">
        <v>1220</v>
      </c>
    </row>
    <row r="8" spans="1:2">
      <c r="A8" s="36" t="s">
        <v>73</v>
      </c>
      <c r="B8" s="36">
        <v>1110</v>
      </c>
    </row>
    <row r="9" spans="1:2">
      <c r="A9" s="36" t="s">
        <v>73</v>
      </c>
      <c r="B9" s="36">
        <v>1120</v>
      </c>
    </row>
    <row r="10" spans="1:2">
      <c r="A10" s="36" t="s">
        <v>73</v>
      </c>
      <c r="B10" s="36">
        <v>2110</v>
      </c>
    </row>
    <row r="11" spans="1:2">
      <c r="A11" s="36" t="s">
        <v>73</v>
      </c>
      <c r="B11" s="36">
        <v>2120</v>
      </c>
    </row>
    <row r="12" spans="1:2">
      <c r="A12" s="36" t="s">
        <v>73</v>
      </c>
      <c r="B12" s="36">
        <v>2130</v>
      </c>
    </row>
    <row r="13" spans="1:2">
      <c r="A13" s="36" t="s">
        <v>73</v>
      </c>
      <c r="B13" s="36">
        <v>2140</v>
      </c>
    </row>
    <row r="14" spans="1:2">
      <c r="A14" s="36" t="s">
        <v>73</v>
      </c>
      <c r="B14" s="36">
        <v>2996</v>
      </c>
    </row>
    <row r="15" spans="1:2">
      <c r="A15" s="36" t="s">
        <v>91</v>
      </c>
      <c r="B15" s="36">
        <v>1110</v>
      </c>
    </row>
    <row r="16" spans="1:2">
      <c r="A16" s="36" t="s">
        <v>91</v>
      </c>
      <c r="B16" s="36">
        <v>1120</v>
      </c>
    </row>
    <row r="17" spans="1:2">
      <c r="A17" s="36" t="s">
        <v>91</v>
      </c>
      <c r="B17" s="36">
        <v>2110</v>
      </c>
    </row>
    <row r="18" spans="1:2">
      <c r="A18" s="36" t="s">
        <v>91</v>
      </c>
      <c r="B18" s="36">
        <v>2130</v>
      </c>
    </row>
    <row r="19" spans="1:2">
      <c r="A19" s="36" t="s">
        <v>91</v>
      </c>
      <c r="B19" s="36">
        <v>2140</v>
      </c>
    </row>
    <row r="20" spans="1:2">
      <c r="A20" s="36" t="s">
        <v>7671</v>
      </c>
      <c r="B20" s="36">
        <v>2110</v>
      </c>
    </row>
    <row r="21" spans="1:2">
      <c r="A21" s="36" t="s">
        <v>102</v>
      </c>
      <c r="B21" s="36">
        <v>1110</v>
      </c>
    </row>
    <row r="22" spans="1:2">
      <c r="A22" s="36" t="s">
        <v>102</v>
      </c>
      <c r="B22" s="36">
        <v>1120</v>
      </c>
    </row>
    <row r="23" spans="1:2">
      <c r="A23" s="36" t="s">
        <v>102</v>
      </c>
      <c r="B23" s="36">
        <v>1210</v>
      </c>
    </row>
    <row r="24" spans="1:2">
      <c r="A24" s="36" t="s">
        <v>102</v>
      </c>
      <c r="B24" s="36">
        <v>1220</v>
      </c>
    </row>
    <row r="25" spans="1:2">
      <c r="A25" s="36" t="s">
        <v>102</v>
      </c>
      <c r="B25" s="36">
        <v>2993</v>
      </c>
    </row>
    <row r="26" spans="1:2">
      <c r="A26" s="36" t="s">
        <v>102</v>
      </c>
      <c r="B26" s="36">
        <v>2996</v>
      </c>
    </row>
    <row r="27" spans="1:2">
      <c r="A27" s="36" t="s">
        <v>102</v>
      </c>
      <c r="B27" s="36">
        <v>2996</v>
      </c>
    </row>
    <row r="28" spans="1:2">
      <c r="A28" s="36" t="s">
        <v>116</v>
      </c>
      <c r="B28" s="36">
        <v>1110</v>
      </c>
    </row>
    <row r="29" spans="1:2">
      <c r="A29" s="36" t="s">
        <v>116</v>
      </c>
      <c r="B29" s="36">
        <v>2160</v>
      </c>
    </row>
    <row r="30" spans="1:2">
      <c r="A30" s="36" t="s">
        <v>116</v>
      </c>
      <c r="B30" s="36">
        <v>2996</v>
      </c>
    </row>
    <row r="31" spans="1:2">
      <c r="A31" s="36" t="s">
        <v>7672</v>
      </c>
      <c r="B31" s="36">
        <v>1110</v>
      </c>
    </row>
    <row r="32" spans="1:2">
      <c r="A32" s="36" t="s">
        <v>127</v>
      </c>
      <c r="B32" s="36" t="s">
        <v>6321</v>
      </c>
    </row>
    <row r="33" spans="1:2">
      <c r="A33" s="36" t="s">
        <v>127</v>
      </c>
      <c r="B33" s="36" t="s">
        <v>940</v>
      </c>
    </row>
    <row r="34" spans="1:2">
      <c r="A34" s="36" t="s">
        <v>127</v>
      </c>
      <c r="B34" s="36" t="s">
        <v>940</v>
      </c>
    </row>
    <row r="35" spans="1:2">
      <c r="A35" s="36" t="s">
        <v>127</v>
      </c>
      <c r="B35" s="36" t="s">
        <v>7673</v>
      </c>
    </row>
    <row r="36" spans="1:2">
      <c r="A36" s="36" t="s">
        <v>129</v>
      </c>
      <c r="B36" s="36">
        <v>1110</v>
      </c>
    </row>
    <row r="37" spans="1:2">
      <c r="A37" s="36" t="s">
        <v>129</v>
      </c>
      <c r="B37" s="36">
        <v>1120</v>
      </c>
    </row>
    <row r="38" spans="1:2">
      <c r="A38" s="36" t="s">
        <v>129</v>
      </c>
      <c r="B38" s="36">
        <v>1130</v>
      </c>
    </row>
    <row r="39" spans="1:2">
      <c r="A39" s="36" t="s">
        <v>129</v>
      </c>
      <c r="B39" s="36">
        <v>1140</v>
      </c>
    </row>
    <row r="40" spans="1:2">
      <c r="A40" s="36" t="s">
        <v>129</v>
      </c>
      <c r="B40" s="36">
        <v>1150</v>
      </c>
    </row>
    <row r="41" spans="1:2">
      <c r="A41" s="36" t="s">
        <v>129</v>
      </c>
      <c r="B41" s="36">
        <v>2110</v>
      </c>
    </row>
    <row r="42" spans="1:2">
      <c r="A42" s="36" t="s">
        <v>129</v>
      </c>
      <c r="B42" s="36">
        <v>2996</v>
      </c>
    </row>
    <row r="43" spans="1:2">
      <c r="A43" s="36" t="s">
        <v>129</v>
      </c>
      <c r="B43" s="36" t="s">
        <v>7595</v>
      </c>
    </row>
    <row r="44" spans="1:2">
      <c r="A44" s="36" t="s">
        <v>149</v>
      </c>
      <c r="B44" s="36">
        <v>1110</v>
      </c>
    </row>
    <row r="45" spans="1:2">
      <c r="A45" s="36" t="s">
        <v>149</v>
      </c>
      <c r="B45" s="36">
        <v>1120</v>
      </c>
    </row>
    <row r="46" spans="1:2">
      <c r="A46" s="36" t="s">
        <v>149</v>
      </c>
      <c r="B46" s="36">
        <v>1120</v>
      </c>
    </row>
    <row r="47" spans="1:2">
      <c r="A47" s="36" t="s">
        <v>149</v>
      </c>
      <c r="B47" s="36">
        <v>1120</v>
      </c>
    </row>
    <row r="48" spans="1:2">
      <c r="A48" s="36" t="s">
        <v>149</v>
      </c>
      <c r="B48" s="36">
        <v>1130</v>
      </c>
    </row>
    <row r="49" spans="1:2">
      <c r="A49" s="36" t="s">
        <v>149</v>
      </c>
      <c r="B49" s="36">
        <v>1140</v>
      </c>
    </row>
    <row r="50" spans="1:2">
      <c r="A50" s="36" t="s">
        <v>149</v>
      </c>
      <c r="B50" s="36">
        <v>1160</v>
      </c>
    </row>
    <row r="51" spans="1:2">
      <c r="A51" s="36" t="s">
        <v>149</v>
      </c>
      <c r="B51" s="36">
        <v>1170</v>
      </c>
    </row>
    <row r="52" spans="1:2">
      <c r="A52" s="36" t="s">
        <v>149</v>
      </c>
      <c r="B52" s="36">
        <v>1180</v>
      </c>
    </row>
    <row r="53" spans="1:2">
      <c r="A53" s="36" t="s">
        <v>149</v>
      </c>
      <c r="B53" s="36">
        <v>2110</v>
      </c>
    </row>
    <row r="54" spans="1:2">
      <c r="A54" s="36" t="s">
        <v>149</v>
      </c>
      <c r="B54" s="36">
        <v>2120</v>
      </c>
    </row>
    <row r="55" spans="1:2">
      <c r="A55" s="36" t="s">
        <v>149</v>
      </c>
      <c r="B55" s="36">
        <v>2130</v>
      </c>
    </row>
    <row r="56" spans="1:2">
      <c r="A56" s="36" t="s">
        <v>149</v>
      </c>
      <c r="B56" s="36">
        <v>2140</v>
      </c>
    </row>
    <row r="57" spans="1:2">
      <c r="A57" s="36" t="s">
        <v>149</v>
      </c>
      <c r="B57" s="36">
        <v>2150</v>
      </c>
    </row>
    <row r="58" spans="1:2">
      <c r="A58" s="36" t="s">
        <v>149</v>
      </c>
      <c r="B58" s="36">
        <v>2160</v>
      </c>
    </row>
    <row r="59" spans="1:2">
      <c r="A59" s="36" t="s">
        <v>149</v>
      </c>
      <c r="B59" s="36">
        <v>2310</v>
      </c>
    </row>
    <row r="60" spans="1:2">
      <c r="A60" s="36" t="s">
        <v>149</v>
      </c>
      <c r="B60" s="36">
        <v>2320</v>
      </c>
    </row>
    <row r="61" spans="1:2">
      <c r="A61" s="36" t="s">
        <v>149</v>
      </c>
      <c r="B61" s="36">
        <v>2330</v>
      </c>
    </row>
    <row r="62" spans="1:2">
      <c r="A62" s="36" t="s">
        <v>149</v>
      </c>
      <c r="B62" s="36">
        <v>2340</v>
      </c>
    </row>
    <row r="63" spans="1:2">
      <c r="A63" s="36" t="s">
        <v>149</v>
      </c>
      <c r="B63" s="36">
        <v>2996</v>
      </c>
    </row>
    <row r="64" spans="1:2">
      <c r="A64" s="36" t="s">
        <v>201</v>
      </c>
      <c r="B64" s="36">
        <v>1115</v>
      </c>
    </row>
    <row r="65" spans="1:2">
      <c r="A65" s="36" t="s">
        <v>201</v>
      </c>
      <c r="B65" s="36">
        <v>1120</v>
      </c>
    </row>
    <row r="66" spans="1:2">
      <c r="A66" s="36" t="s">
        <v>201</v>
      </c>
      <c r="B66" s="36">
        <v>1135</v>
      </c>
    </row>
    <row r="67" spans="1:2">
      <c r="A67" s="36" t="s">
        <v>201</v>
      </c>
      <c r="B67" s="36">
        <v>1135</v>
      </c>
    </row>
    <row r="68" spans="1:2">
      <c r="A68" s="36" t="s">
        <v>201</v>
      </c>
      <c r="B68" s="36">
        <v>1135</v>
      </c>
    </row>
    <row r="69" spans="1:2">
      <c r="A69" s="36" t="s">
        <v>201</v>
      </c>
      <c r="B69" s="36">
        <v>1136</v>
      </c>
    </row>
    <row r="70" spans="1:2">
      <c r="A70" s="36" t="s">
        <v>201</v>
      </c>
      <c r="B70" s="36">
        <v>1137</v>
      </c>
    </row>
    <row r="71" spans="1:2">
      <c r="A71" s="36" t="s">
        <v>201</v>
      </c>
      <c r="B71" s="36">
        <v>1140</v>
      </c>
    </row>
    <row r="72" spans="1:2">
      <c r="A72" s="36" t="s">
        <v>201</v>
      </c>
      <c r="B72" s="36">
        <v>1141</v>
      </c>
    </row>
    <row r="73" spans="1:2">
      <c r="A73" s="36" t="s">
        <v>201</v>
      </c>
      <c r="B73" s="36">
        <v>1155</v>
      </c>
    </row>
    <row r="74" spans="1:2">
      <c r="A74" s="36" t="s">
        <v>201</v>
      </c>
      <c r="B74" s="36">
        <v>1160</v>
      </c>
    </row>
    <row r="75" spans="1:2">
      <c r="A75" s="36" t="s">
        <v>201</v>
      </c>
      <c r="B75" s="36">
        <v>1170</v>
      </c>
    </row>
    <row r="76" spans="1:2">
      <c r="A76" s="36" t="s">
        <v>201</v>
      </c>
      <c r="B76" s="36">
        <v>1170</v>
      </c>
    </row>
    <row r="77" spans="1:2">
      <c r="A77" s="36" t="s">
        <v>201</v>
      </c>
      <c r="B77" s="36">
        <v>1175</v>
      </c>
    </row>
    <row r="78" spans="1:2">
      <c r="A78" s="36" t="s">
        <v>201</v>
      </c>
      <c r="B78" s="36">
        <v>1175</v>
      </c>
    </row>
    <row r="79" spans="1:2">
      <c r="A79" s="36" t="s">
        <v>201</v>
      </c>
      <c r="B79" s="36">
        <v>1180</v>
      </c>
    </row>
    <row r="80" spans="1:2">
      <c r="A80" s="36" t="s">
        <v>201</v>
      </c>
      <c r="B80" s="36">
        <v>1190</v>
      </c>
    </row>
    <row r="81" spans="1:2">
      <c r="A81" s="36" t="s">
        <v>201</v>
      </c>
      <c r="B81" s="36">
        <v>1210</v>
      </c>
    </row>
    <row r="82" spans="1:2">
      <c r="A82" s="36" t="s">
        <v>201</v>
      </c>
      <c r="B82" s="36">
        <v>1211</v>
      </c>
    </row>
    <row r="83" spans="1:2">
      <c r="A83" s="36" t="s">
        <v>201</v>
      </c>
      <c r="B83" s="36">
        <v>1211</v>
      </c>
    </row>
    <row r="84" spans="1:2">
      <c r="A84" s="36" t="s">
        <v>201</v>
      </c>
      <c r="B84" s="36">
        <v>1215</v>
      </c>
    </row>
    <row r="85" spans="1:2">
      <c r="A85" s="36" t="s">
        <v>201</v>
      </c>
      <c r="B85" s="36">
        <v>1993</v>
      </c>
    </row>
    <row r="86" spans="1:2">
      <c r="A86" s="36" t="s">
        <v>201</v>
      </c>
      <c r="B86" s="36">
        <v>1996</v>
      </c>
    </row>
    <row r="87" spans="1:2">
      <c r="A87" s="36" t="s">
        <v>201</v>
      </c>
      <c r="B87" s="36">
        <v>1996</v>
      </c>
    </row>
    <row r="88" spans="1:2">
      <c r="A88" s="36" t="s">
        <v>201</v>
      </c>
      <c r="B88" s="36">
        <v>1998</v>
      </c>
    </row>
    <row r="89" spans="1:2">
      <c r="A89" s="36" t="s">
        <v>201</v>
      </c>
      <c r="B89" s="36">
        <v>2120</v>
      </c>
    </row>
    <row r="90" spans="1:2">
      <c r="A90" s="36" t="s">
        <v>201</v>
      </c>
      <c r="B90" s="36">
        <v>2130</v>
      </c>
    </row>
    <row r="91" spans="1:2">
      <c r="A91" s="36" t="s">
        <v>201</v>
      </c>
      <c r="B91" s="36">
        <v>2140</v>
      </c>
    </row>
    <row r="92" spans="1:2">
      <c r="A92" s="36" t="s">
        <v>201</v>
      </c>
      <c r="B92" s="36">
        <v>2150</v>
      </c>
    </row>
    <row r="93" spans="1:2">
      <c r="A93" s="36" t="s">
        <v>201</v>
      </c>
      <c r="B93" s="36">
        <v>2160</v>
      </c>
    </row>
    <row r="94" spans="1:2">
      <c r="A94" s="36" t="s">
        <v>201</v>
      </c>
      <c r="B94" s="36">
        <v>2165</v>
      </c>
    </row>
    <row r="95" spans="1:2">
      <c r="A95" s="36" t="s">
        <v>201</v>
      </c>
      <c r="B95" s="36">
        <v>2170</v>
      </c>
    </row>
    <row r="96" spans="1:2">
      <c r="A96" s="36" t="s">
        <v>201</v>
      </c>
      <c r="B96" s="36">
        <v>2170</v>
      </c>
    </row>
    <row r="97" spans="1:2">
      <c r="A97" s="36" t="s">
        <v>201</v>
      </c>
      <c r="B97" s="36">
        <v>2175</v>
      </c>
    </row>
    <row r="98" spans="1:2">
      <c r="A98" s="36" t="s">
        <v>201</v>
      </c>
      <c r="B98" s="36">
        <v>2190</v>
      </c>
    </row>
    <row r="99" spans="1:2">
      <c r="A99" s="36" t="s">
        <v>201</v>
      </c>
      <c r="B99" s="36">
        <v>2210</v>
      </c>
    </row>
    <row r="100" spans="1:2">
      <c r="A100" s="36" t="s">
        <v>201</v>
      </c>
      <c r="B100" s="36">
        <v>2222</v>
      </c>
    </row>
    <row r="101" spans="1:2">
      <c r="A101" s="36" t="s">
        <v>201</v>
      </c>
      <c r="B101" s="36">
        <v>2265</v>
      </c>
    </row>
    <row r="102" spans="1:2">
      <c r="A102" s="36" t="s">
        <v>201</v>
      </c>
      <c r="B102" s="36">
        <v>2290</v>
      </c>
    </row>
    <row r="103" spans="1:2">
      <c r="A103" s="36" t="s">
        <v>201</v>
      </c>
      <c r="B103" s="36">
        <v>2310</v>
      </c>
    </row>
    <row r="104" spans="1:2">
      <c r="A104" s="36" t="s">
        <v>201</v>
      </c>
      <c r="B104" s="36">
        <v>2330</v>
      </c>
    </row>
    <row r="105" spans="1:2">
      <c r="A105" s="36" t="s">
        <v>201</v>
      </c>
      <c r="B105" s="36">
        <v>2335</v>
      </c>
    </row>
    <row r="106" spans="1:2">
      <c r="A106" s="36" t="s">
        <v>201</v>
      </c>
      <c r="B106" s="36">
        <v>2340</v>
      </c>
    </row>
    <row r="107" spans="1:2">
      <c r="A107" s="36" t="s">
        <v>201</v>
      </c>
      <c r="B107" s="36">
        <v>2345</v>
      </c>
    </row>
    <row r="108" spans="1:2">
      <c r="A108" s="36" t="s">
        <v>201</v>
      </c>
      <c r="B108" s="36">
        <v>2350</v>
      </c>
    </row>
    <row r="109" spans="1:2">
      <c r="A109" s="36" t="s">
        <v>201</v>
      </c>
      <c r="B109" s="36">
        <v>2355</v>
      </c>
    </row>
    <row r="110" spans="1:2">
      <c r="A110" s="36" t="s">
        <v>201</v>
      </c>
      <c r="B110" s="36">
        <v>2360</v>
      </c>
    </row>
    <row r="111" spans="1:2">
      <c r="A111" s="36" t="s">
        <v>201</v>
      </c>
      <c r="B111" s="36">
        <v>2996</v>
      </c>
    </row>
    <row r="112" spans="1:2">
      <c r="A112" s="36" t="s">
        <v>301</v>
      </c>
      <c r="B112" s="36">
        <v>1110</v>
      </c>
    </row>
    <row r="113" spans="1:2">
      <c r="A113" s="36" t="s">
        <v>301</v>
      </c>
      <c r="B113" s="36">
        <v>1120</v>
      </c>
    </row>
    <row r="114" spans="1:2">
      <c r="A114" s="36" t="s">
        <v>301</v>
      </c>
      <c r="B114" s="36">
        <v>1130</v>
      </c>
    </row>
    <row r="115" spans="1:2">
      <c r="A115" s="36" t="s">
        <v>301</v>
      </c>
      <c r="B115" s="36">
        <v>1140</v>
      </c>
    </row>
    <row r="116" spans="1:2">
      <c r="A116" s="36" t="s">
        <v>301</v>
      </c>
      <c r="B116" s="36">
        <v>2110</v>
      </c>
    </row>
    <row r="117" spans="1:2">
      <c r="A117" s="36" t="s">
        <v>301</v>
      </c>
      <c r="B117" s="36">
        <v>2120</v>
      </c>
    </row>
    <row r="118" spans="1:2">
      <c r="A118" s="36" t="s">
        <v>301</v>
      </c>
      <c r="B118" s="36">
        <v>2130</v>
      </c>
    </row>
    <row r="119" spans="1:2">
      <c r="A119" s="36" t="s">
        <v>321</v>
      </c>
      <c r="B119" s="36">
        <v>1110</v>
      </c>
    </row>
    <row r="120" spans="1:2">
      <c r="A120" s="36" t="s">
        <v>321</v>
      </c>
      <c r="B120" s="36">
        <v>1112</v>
      </c>
    </row>
    <row r="121" spans="1:2">
      <c r="A121" s="36" t="s">
        <v>321</v>
      </c>
      <c r="B121" s="36">
        <v>1114</v>
      </c>
    </row>
    <row r="122" spans="1:2">
      <c r="A122" s="36" t="s">
        <v>321</v>
      </c>
      <c r="B122" s="36">
        <v>1120</v>
      </c>
    </row>
    <row r="123" spans="1:2">
      <c r="A123" s="36" t="s">
        <v>321</v>
      </c>
      <c r="B123" s="36">
        <v>1121</v>
      </c>
    </row>
    <row r="124" spans="1:2">
      <c r="A124" s="36" t="s">
        <v>321</v>
      </c>
      <c r="B124" s="36">
        <v>1122</v>
      </c>
    </row>
    <row r="125" spans="1:2">
      <c r="A125" s="36" t="s">
        <v>321</v>
      </c>
      <c r="B125" s="36">
        <v>1130</v>
      </c>
    </row>
    <row r="126" spans="1:2">
      <c r="A126" s="36" t="s">
        <v>321</v>
      </c>
      <c r="B126" s="36">
        <v>1135</v>
      </c>
    </row>
    <row r="127" spans="1:2">
      <c r="A127" s="36" t="s">
        <v>321</v>
      </c>
      <c r="B127" s="36">
        <v>1140</v>
      </c>
    </row>
    <row r="128" spans="1:2">
      <c r="A128" s="36" t="s">
        <v>321</v>
      </c>
      <c r="B128" s="36">
        <v>1145</v>
      </c>
    </row>
    <row r="129" spans="1:2">
      <c r="A129" s="36" t="s">
        <v>321</v>
      </c>
      <c r="B129" s="36">
        <v>1150</v>
      </c>
    </row>
    <row r="130" spans="1:2">
      <c r="A130" s="36" t="s">
        <v>321</v>
      </c>
      <c r="B130" s="36">
        <v>1155</v>
      </c>
    </row>
    <row r="131" spans="1:2">
      <c r="A131" s="36" t="s">
        <v>321</v>
      </c>
      <c r="B131" s="36">
        <v>1160</v>
      </c>
    </row>
    <row r="132" spans="1:2">
      <c r="A132" s="36" t="s">
        <v>321</v>
      </c>
      <c r="B132" s="36">
        <v>1165</v>
      </c>
    </row>
    <row r="133" spans="1:2">
      <c r="A133" s="36" t="s">
        <v>321</v>
      </c>
      <c r="B133" s="36">
        <v>1170</v>
      </c>
    </row>
    <row r="134" spans="1:2">
      <c r="A134" s="36" t="s">
        <v>321</v>
      </c>
      <c r="B134" s="36">
        <v>1175</v>
      </c>
    </row>
    <row r="135" spans="1:2">
      <c r="A135" s="36" t="s">
        <v>321</v>
      </c>
      <c r="B135" s="36">
        <v>1180</v>
      </c>
    </row>
    <row r="136" spans="1:2">
      <c r="A136" s="36" t="s">
        <v>321</v>
      </c>
      <c r="B136" s="36">
        <v>1210</v>
      </c>
    </row>
    <row r="137" spans="1:2">
      <c r="A137" s="36" t="s">
        <v>321</v>
      </c>
      <c r="B137" s="36">
        <v>1215</v>
      </c>
    </row>
    <row r="138" spans="1:2">
      <c r="A138" s="36" t="s">
        <v>321</v>
      </c>
      <c r="B138" s="36">
        <v>1220</v>
      </c>
    </row>
    <row r="139" spans="1:2">
      <c r="A139" s="36" t="s">
        <v>321</v>
      </c>
      <c r="B139" s="36">
        <v>2110</v>
      </c>
    </row>
    <row r="140" spans="1:2">
      <c r="A140" s="36" t="s">
        <v>321</v>
      </c>
      <c r="B140" s="36">
        <v>2111</v>
      </c>
    </row>
    <row r="141" spans="1:2">
      <c r="A141" s="36" t="s">
        <v>321</v>
      </c>
      <c r="B141" s="36">
        <v>2113</v>
      </c>
    </row>
    <row r="142" spans="1:2">
      <c r="A142" s="36" t="s">
        <v>321</v>
      </c>
      <c r="B142" s="36">
        <v>2114</v>
      </c>
    </row>
    <row r="143" spans="1:2">
      <c r="A143" s="36" t="s">
        <v>321</v>
      </c>
      <c r="B143" s="36">
        <v>2115</v>
      </c>
    </row>
    <row r="144" spans="1:2">
      <c r="A144" s="36" t="s">
        <v>321</v>
      </c>
      <c r="B144" s="36">
        <v>2116</v>
      </c>
    </row>
    <row r="145" spans="1:2">
      <c r="A145" s="36" t="s">
        <v>321</v>
      </c>
      <c r="B145" s="36">
        <v>2120</v>
      </c>
    </row>
    <row r="146" spans="1:2">
      <c r="A146" s="36" t="s">
        <v>321</v>
      </c>
      <c r="B146" s="36">
        <v>2122</v>
      </c>
    </row>
    <row r="147" spans="1:2">
      <c r="A147" s="36" t="s">
        <v>321</v>
      </c>
      <c r="B147" s="36">
        <v>2124</v>
      </c>
    </row>
    <row r="148" spans="1:2">
      <c r="A148" s="36" t="s">
        <v>321</v>
      </c>
      <c r="B148" s="36">
        <v>2125</v>
      </c>
    </row>
    <row r="149" spans="1:2">
      <c r="A149" s="36" t="s">
        <v>321</v>
      </c>
      <c r="B149" s="36">
        <v>2130</v>
      </c>
    </row>
    <row r="150" spans="1:2">
      <c r="A150" s="36" t="s">
        <v>321</v>
      </c>
      <c r="B150" s="36">
        <v>2135</v>
      </c>
    </row>
    <row r="151" spans="1:2">
      <c r="A151" s="36" t="s">
        <v>321</v>
      </c>
      <c r="B151" s="36">
        <v>2140</v>
      </c>
    </row>
    <row r="152" spans="1:2">
      <c r="A152" s="36" t="s">
        <v>321</v>
      </c>
      <c r="B152" s="36">
        <v>2155</v>
      </c>
    </row>
    <row r="153" spans="1:2">
      <c r="A153" s="36" t="s">
        <v>321</v>
      </c>
      <c r="B153" s="36">
        <v>2220</v>
      </c>
    </row>
    <row r="154" spans="1:2">
      <c r="A154" s="36" t="s">
        <v>321</v>
      </c>
      <c r="B154" s="36">
        <v>2223</v>
      </c>
    </row>
    <row r="155" spans="1:2">
      <c r="A155" s="36" t="s">
        <v>321</v>
      </c>
      <c r="B155" s="36">
        <v>2224</v>
      </c>
    </row>
    <row r="156" spans="1:2">
      <c r="A156" s="36" t="s">
        <v>321</v>
      </c>
      <c r="B156" s="36">
        <v>2995</v>
      </c>
    </row>
    <row r="157" spans="1:2">
      <c r="A157" s="36" t="s">
        <v>321</v>
      </c>
      <c r="B157" s="36">
        <v>2996</v>
      </c>
    </row>
    <row r="158" spans="1:2">
      <c r="A158" s="36" t="s">
        <v>399</v>
      </c>
      <c r="B158" s="36">
        <v>2214</v>
      </c>
    </row>
    <row r="159" spans="1:2">
      <c r="A159" s="36" t="s">
        <v>404</v>
      </c>
      <c r="B159" s="36">
        <v>1110</v>
      </c>
    </row>
    <row r="160" spans="1:2">
      <c r="A160" s="36" t="s">
        <v>404</v>
      </c>
      <c r="B160" s="36">
        <v>1115</v>
      </c>
    </row>
    <row r="161" spans="1:2">
      <c r="A161" s="36" t="s">
        <v>404</v>
      </c>
      <c r="B161" s="36">
        <v>1120</v>
      </c>
    </row>
    <row r="162" spans="1:2">
      <c r="A162" s="36" t="s">
        <v>404</v>
      </c>
      <c r="B162" s="36">
        <v>1125</v>
      </c>
    </row>
    <row r="163" spans="1:2">
      <c r="A163" s="36" t="s">
        <v>404</v>
      </c>
      <c r="B163" s="36">
        <v>1130</v>
      </c>
    </row>
    <row r="164" spans="1:2">
      <c r="A164" s="36" t="s">
        <v>404</v>
      </c>
      <c r="B164" s="36">
        <v>1140</v>
      </c>
    </row>
    <row r="165" spans="1:2">
      <c r="A165" s="36" t="s">
        <v>404</v>
      </c>
      <c r="B165" s="36">
        <v>2110</v>
      </c>
    </row>
    <row r="166" spans="1:2">
      <c r="A166" s="36" t="s">
        <v>404</v>
      </c>
      <c r="B166" s="36">
        <v>2120</v>
      </c>
    </row>
    <row r="167" spans="1:2">
      <c r="A167" s="36" t="s">
        <v>404</v>
      </c>
      <c r="B167" s="36">
        <v>2130</v>
      </c>
    </row>
    <row r="168" spans="1:2">
      <c r="A168" s="36" t="s">
        <v>404</v>
      </c>
      <c r="B168" s="36">
        <v>2140</v>
      </c>
    </row>
    <row r="169" spans="1:2">
      <c r="A169" s="36" t="s">
        <v>404</v>
      </c>
      <c r="B169" s="36">
        <v>2145</v>
      </c>
    </row>
    <row r="170" spans="1:2">
      <c r="A170" s="36" t="s">
        <v>404</v>
      </c>
      <c r="B170" s="36">
        <v>2150</v>
      </c>
    </row>
    <row r="171" spans="1:2">
      <c r="A171" s="36" t="s">
        <v>404</v>
      </c>
      <c r="B171" s="36">
        <v>2165</v>
      </c>
    </row>
    <row r="172" spans="1:2">
      <c r="A172" s="36" t="s">
        <v>404</v>
      </c>
      <c r="B172" s="36">
        <v>2200</v>
      </c>
    </row>
    <row r="173" spans="1:2">
      <c r="A173" s="36" t="s">
        <v>404</v>
      </c>
      <c r="B173" s="36">
        <v>2210</v>
      </c>
    </row>
    <row r="174" spans="1:2">
      <c r="A174" s="36" t="s">
        <v>404</v>
      </c>
      <c r="B174" s="36">
        <v>2220</v>
      </c>
    </row>
    <row r="175" spans="1:2">
      <c r="A175" s="36" t="s">
        <v>404</v>
      </c>
      <c r="B175" s="36">
        <v>2230</v>
      </c>
    </row>
    <row r="176" spans="1:2">
      <c r="A176" s="36" t="s">
        <v>404</v>
      </c>
      <c r="B176" s="36">
        <v>2245</v>
      </c>
    </row>
    <row r="177" spans="1:2">
      <c r="A177" s="36" t="s">
        <v>469</v>
      </c>
      <c r="B177" s="36">
        <v>1110</v>
      </c>
    </row>
    <row r="178" spans="1:2">
      <c r="A178" s="36" t="s">
        <v>469</v>
      </c>
      <c r="B178" s="36">
        <v>1111</v>
      </c>
    </row>
    <row r="179" spans="1:2">
      <c r="A179" s="36" t="s">
        <v>469</v>
      </c>
      <c r="B179" s="36">
        <v>1112</v>
      </c>
    </row>
    <row r="180" spans="1:2">
      <c r="A180" s="36" t="s">
        <v>469</v>
      </c>
      <c r="B180" s="36">
        <v>1115</v>
      </c>
    </row>
    <row r="181" spans="1:2">
      <c r="A181" s="36" t="s">
        <v>469</v>
      </c>
      <c r="B181" s="36">
        <v>1120</v>
      </c>
    </row>
    <row r="182" spans="1:2">
      <c r="A182" s="36" t="s">
        <v>469</v>
      </c>
      <c r="B182" s="36">
        <v>1123</v>
      </c>
    </row>
    <row r="183" spans="1:2">
      <c r="A183" s="36" t="s">
        <v>469</v>
      </c>
      <c r="B183" s="36">
        <v>1124</v>
      </c>
    </row>
    <row r="184" spans="1:2">
      <c r="A184" s="36" t="s">
        <v>469</v>
      </c>
      <c r="B184" s="36">
        <v>1140</v>
      </c>
    </row>
    <row r="185" spans="1:2">
      <c r="A185" s="36" t="s">
        <v>469</v>
      </c>
      <c r="B185" s="36">
        <v>1141</v>
      </c>
    </row>
    <row r="186" spans="1:2">
      <c r="A186" s="36" t="s">
        <v>469</v>
      </c>
      <c r="B186" s="36">
        <v>1142</v>
      </c>
    </row>
    <row r="187" spans="1:2">
      <c r="A187" s="36" t="s">
        <v>469</v>
      </c>
      <c r="B187" s="36">
        <v>1145</v>
      </c>
    </row>
    <row r="188" spans="1:2">
      <c r="A188" s="36" t="s">
        <v>469</v>
      </c>
      <c r="B188" s="36">
        <v>1150</v>
      </c>
    </row>
    <row r="189" spans="1:2">
      <c r="A189" s="36" t="s">
        <v>469</v>
      </c>
      <c r="B189" s="36">
        <v>1160</v>
      </c>
    </row>
    <row r="190" spans="1:2">
      <c r="A190" s="36" t="s">
        <v>469</v>
      </c>
      <c r="B190" s="36">
        <v>1165</v>
      </c>
    </row>
    <row r="191" spans="1:2">
      <c r="A191" s="36" t="s">
        <v>469</v>
      </c>
      <c r="B191" s="36">
        <v>1152</v>
      </c>
    </row>
    <row r="192" spans="1:2">
      <c r="A192" s="36" t="s">
        <v>469</v>
      </c>
      <c r="B192" s="36">
        <v>1153</v>
      </c>
    </row>
    <row r="193" spans="1:2">
      <c r="A193" s="36" t="s">
        <v>469</v>
      </c>
      <c r="B193" s="36">
        <v>1210</v>
      </c>
    </row>
    <row r="194" spans="1:2">
      <c r="A194" s="36" t="s">
        <v>469</v>
      </c>
      <c r="B194" s="36">
        <v>1211</v>
      </c>
    </row>
    <row r="195" spans="1:2">
      <c r="A195" s="36" t="s">
        <v>469</v>
      </c>
      <c r="B195" s="36">
        <v>1212</v>
      </c>
    </row>
    <row r="196" spans="1:2">
      <c r="A196" s="36" t="s">
        <v>469</v>
      </c>
      <c r="B196" s="36">
        <v>1220</v>
      </c>
    </row>
    <row r="197" spans="1:2">
      <c r="A197" s="36" t="s">
        <v>469</v>
      </c>
      <c r="B197" s="36">
        <v>1230</v>
      </c>
    </row>
    <row r="198" spans="1:2">
      <c r="A198" s="36" t="s">
        <v>469</v>
      </c>
      <c r="B198" s="36">
        <v>1240</v>
      </c>
    </row>
    <row r="199" spans="1:2">
      <c r="A199" s="36" t="s">
        <v>469</v>
      </c>
      <c r="B199" s="36">
        <v>1250</v>
      </c>
    </row>
    <row r="200" spans="1:2">
      <c r="A200" s="36" t="s">
        <v>469</v>
      </c>
      <c r="B200" s="36">
        <v>1270</v>
      </c>
    </row>
    <row r="201" spans="1:2">
      <c r="A201" s="36" t="s">
        <v>469</v>
      </c>
      <c r="B201" s="36">
        <v>1310</v>
      </c>
    </row>
    <row r="202" spans="1:2">
      <c r="A202" s="36" t="s">
        <v>469</v>
      </c>
      <c r="B202" s="36">
        <v>1311</v>
      </c>
    </row>
    <row r="203" spans="1:2">
      <c r="A203" s="36" t="s">
        <v>469</v>
      </c>
      <c r="B203" s="36">
        <v>1312</v>
      </c>
    </row>
    <row r="204" spans="1:2">
      <c r="A204" s="36" t="s">
        <v>469</v>
      </c>
      <c r="B204" s="36">
        <v>1313</v>
      </c>
    </row>
    <row r="205" spans="1:2">
      <c r="A205" s="36" t="s">
        <v>469</v>
      </c>
      <c r="B205" s="36">
        <v>1315</v>
      </c>
    </row>
    <row r="206" spans="1:2">
      <c r="A206" s="36" t="s">
        <v>469</v>
      </c>
      <c r="B206" s="36">
        <v>1320</v>
      </c>
    </row>
    <row r="207" spans="1:2">
      <c r="A207" s="36" t="s">
        <v>469</v>
      </c>
      <c r="B207" s="36">
        <v>1330</v>
      </c>
    </row>
    <row r="208" spans="1:2">
      <c r="A208" s="36" t="s">
        <v>469</v>
      </c>
      <c r="B208" s="36">
        <v>1340</v>
      </c>
    </row>
    <row r="209" spans="1:2">
      <c r="A209" s="36" t="s">
        <v>469</v>
      </c>
      <c r="B209" s="36">
        <v>1410</v>
      </c>
    </row>
    <row r="210" spans="1:2">
      <c r="A210" s="36" t="s">
        <v>469</v>
      </c>
      <c r="B210" s="36">
        <v>1411</v>
      </c>
    </row>
    <row r="211" spans="1:2">
      <c r="A211" s="36" t="s">
        <v>469</v>
      </c>
      <c r="B211" s="36">
        <v>1412</v>
      </c>
    </row>
    <row r="212" spans="1:2">
      <c r="A212" s="36" t="s">
        <v>469</v>
      </c>
      <c r="B212" s="36">
        <v>1413</v>
      </c>
    </row>
    <row r="213" spans="1:2">
      <c r="A213" s="36" t="s">
        <v>469</v>
      </c>
      <c r="B213" s="36">
        <v>1414</v>
      </c>
    </row>
    <row r="214" spans="1:2">
      <c r="A214" s="36" t="s">
        <v>469</v>
      </c>
      <c r="B214" s="36">
        <v>1415</v>
      </c>
    </row>
    <row r="215" spans="1:2">
      <c r="A215" s="36" t="s">
        <v>469</v>
      </c>
      <c r="B215" s="36">
        <v>1510</v>
      </c>
    </row>
    <row r="216" spans="1:2">
      <c r="A216" s="36" t="s">
        <v>469</v>
      </c>
      <c r="B216" s="36">
        <v>1520</v>
      </c>
    </row>
    <row r="217" spans="1:2">
      <c r="A217" s="36" t="s">
        <v>469</v>
      </c>
      <c r="B217" s="36">
        <v>1530</v>
      </c>
    </row>
    <row r="218" spans="1:2">
      <c r="A218" s="36" t="s">
        <v>469</v>
      </c>
      <c r="B218" s="36">
        <v>1531</v>
      </c>
    </row>
    <row r="219" spans="1:2">
      <c r="A219" s="36" t="s">
        <v>469</v>
      </c>
      <c r="B219" s="36">
        <v>1610</v>
      </c>
    </row>
    <row r="220" spans="1:2">
      <c r="A220" s="36" t="s">
        <v>469</v>
      </c>
      <c r="B220" s="36">
        <v>1611</v>
      </c>
    </row>
    <row r="221" spans="1:2">
      <c r="A221" s="36" t="s">
        <v>469</v>
      </c>
      <c r="B221" s="36">
        <v>1620</v>
      </c>
    </row>
    <row r="222" spans="1:2">
      <c r="A222" s="36" t="s">
        <v>469</v>
      </c>
      <c r="B222" s="36">
        <v>1630</v>
      </c>
    </row>
    <row r="223" spans="1:2">
      <c r="A223" s="36" t="s">
        <v>469</v>
      </c>
      <c r="B223" s="36">
        <v>1631</v>
      </c>
    </row>
    <row r="224" spans="1:2">
      <c r="A224" s="36" t="s">
        <v>469</v>
      </c>
      <c r="B224" s="36">
        <v>1632</v>
      </c>
    </row>
    <row r="225" spans="1:2">
      <c r="A225" s="36" t="s">
        <v>469</v>
      </c>
      <c r="B225" s="36">
        <v>1633</v>
      </c>
    </row>
    <row r="226" spans="1:2">
      <c r="A226" s="36" t="s">
        <v>469</v>
      </c>
      <c r="B226" s="36">
        <v>1634</v>
      </c>
    </row>
    <row r="227" spans="1:2">
      <c r="A227" s="36" t="s">
        <v>469</v>
      </c>
      <c r="B227" s="36">
        <v>1640</v>
      </c>
    </row>
    <row r="228" spans="1:2">
      <c r="A228" s="36" t="s">
        <v>469</v>
      </c>
      <c r="B228" s="36">
        <v>1710</v>
      </c>
    </row>
    <row r="229" spans="1:2">
      <c r="A229" s="36" t="s">
        <v>469</v>
      </c>
      <c r="B229" s="36">
        <v>1711</v>
      </c>
    </row>
    <row r="230" spans="1:2">
      <c r="A230" s="36" t="s">
        <v>469</v>
      </c>
      <c r="B230" s="36">
        <v>1712</v>
      </c>
    </row>
    <row r="231" spans="1:2">
      <c r="A231" s="36" t="s">
        <v>469</v>
      </c>
      <c r="B231" s="36">
        <v>1713</v>
      </c>
    </row>
    <row r="232" spans="1:2">
      <c r="A232" s="36" t="s">
        <v>469</v>
      </c>
      <c r="B232" s="36">
        <v>1720</v>
      </c>
    </row>
    <row r="233" spans="1:2">
      <c r="A233" s="36" t="s">
        <v>469</v>
      </c>
      <c r="B233" s="36">
        <v>1750</v>
      </c>
    </row>
    <row r="234" spans="1:2">
      <c r="A234" s="36" t="s">
        <v>469</v>
      </c>
      <c r="B234" s="36">
        <v>1810</v>
      </c>
    </row>
    <row r="235" spans="1:2">
      <c r="A235" s="36" t="s">
        <v>469</v>
      </c>
      <c r="B235" s="36">
        <v>1811</v>
      </c>
    </row>
    <row r="236" spans="1:2">
      <c r="A236" s="36" t="s">
        <v>469</v>
      </c>
      <c r="B236" s="36">
        <v>1812</v>
      </c>
    </row>
    <row r="237" spans="1:2">
      <c r="A237" s="36" t="s">
        <v>469</v>
      </c>
      <c r="B237" s="36">
        <v>1820</v>
      </c>
    </row>
    <row r="238" spans="1:2">
      <c r="A238" s="36" t="s">
        <v>469</v>
      </c>
      <c r="B238" s="36">
        <v>1830</v>
      </c>
    </row>
    <row r="239" spans="1:2">
      <c r="A239" s="36" t="s">
        <v>469</v>
      </c>
      <c r="B239" s="36">
        <v>1840</v>
      </c>
    </row>
    <row r="240" spans="1:2">
      <c r="A240" s="36" t="s">
        <v>469</v>
      </c>
      <c r="B240" s="36">
        <v>1850</v>
      </c>
    </row>
    <row r="241" spans="1:2">
      <c r="A241" s="36" t="s">
        <v>469</v>
      </c>
      <c r="B241" s="36">
        <v>1860</v>
      </c>
    </row>
    <row r="242" spans="1:2">
      <c r="A242" s="36" t="s">
        <v>469</v>
      </c>
      <c r="B242" s="36">
        <v>1861</v>
      </c>
    </row>
    <row r="243" spans="1:2">
      <c r="A243" s="36" t="s">
        <v>469</v>
      </c>
      <c r="B243" s="36">
        <v>1862</v>
      </c>
    </row>
    <row r="244" spans="1:2">
      <c r="A244" s="36" t="s">
        <v>469</v>
      </c>
      <c r="B244" s="36">
        <v>1863</v>
      </c>
    </row>
    <row r="245" spans="1:2">
      <c r="A245" s="36" t="s">
        <v>469</v>
      </c>
      <c r="B245" s="36">
        <v>1864</v>
      </c>
    </row>
    <row r="246" spans="1:2">
      <c r="A246" s="36" t="s">
        <v>469</v>
      </c>
      <c r="B246" s="36">
        <v>1865</v>
      </c>
    </row>
    <row r="247" spans="1:2">
      <c r="A247" s="36" t="s">
        <v>469</v>
      </c>
      <c r="B247" s="36">
        <v>1866</v>
      </c>
    </row>
    <row r="248" spans="1:2">
      <c r="A248" s="36" t="s">
        <v>469</v>
      </c>
      <c r="B248" s="36">
        <v>1867</v>
      </c>
    </row>
    <row r="249" spans="1:2">
      <c r="A249" s="36" t="s">
        <v>469</v>
      </c>
      <c r="B249" s="36">
        <v>1869</v>
      </c>
    </row>
    <row r="250" spans="1:2">
      <c r="A250" s="36" t="s">
        <v>469</v>
      </c>
      <c r="B250" s="36">
        <v>1870</v>
      </c>
    </row>
    <row r="251" spans="1:2">
      <c r="A251" s="36" t="s">
        <v>469</v>
      </c>
      <c r="B251" s="36">
        <v>1996</v>
      </c>
    </row>
    <row r="252" spans="1:2">
      <c r="A252" s="36" t="s">
        <v>469</v>
      </c>
      <c r="B252" s="36">
        <v>2010</v>
      </c>
    </row>
    <row r="253" spans="1:2">
      <c r="A253" s="36" t="s">
        <v>469</v>
      </c>
      <c r="B253" s="36">
        <v>2110</v>
      </c>
    </row>
    <row r="254" spans="1:2">
      <c r="A254" s="36" t="s">
        <v>469</v>
      </c>
      <c r="B254" s="36">
        <v>2111</v>
      </c>
    </row>
    <row r="255" spans="1:2">
      <c r="A255" s="36" t="s">
        <v>469</v>
      </c>
      <c r="B255" s="36">
        <v>2113</v>
      </c>
    </row>
    <row r="256" spans="1:2">
      <c r="A256" s="36" t="s">
        <v>469</v>
      </c>
      <c r="B256" s="36">
        <v>2114</v>
      </c>
    </row>
    <row r="257" spans="1:2">
      <c r="A257" s="36" t="s">
        <v>469</v>
      </c>
      <c r="B257" s="36">
        <v>2115</v>
      </c>
    </row>
    <row r="258" spans="1:2">
      <c r="A258" s="36" t="s">
        <v>469</v>
      </c>
      <c r="B258" s="36">
        <v>2116</v>
      </c>
    </row>
    <row r="259" spans="1:2">
      <c r="A259" s="36" t="s">
        <v>469</v>
      </c>
      <c r="B259" s="36">
        <v>2117</v>
      </c>
    </row>
    <row r="260" spans="1:2">
      <c r="A260" s="36" t="s">
        <v>469</v>
      </c>
      <c r="B260" s="36">
        <v>2118</v>
      </c>
    </row>
    <row r="261" spans="1:2">
      <c r="A261" s="36" t="s">
        <v>469</v>
      </c>
      <c r="B261" s="36">
        <v>2119</v>
      </c>
    </row>
    <row r="262" spans="1:2">
      <c r="A262" s="36" t="s">
        <v>469</v>
      </c>
      <c r="B262" s="36">
        <v>2211</v>
      </c>
    </row>
    <row r="263" spans="1:2">
      <c r="A263" s="36" t="s">
        <v>469</v>
      </c>
      <c r="B263" s="36">
        <v>2270</v>
      </c>
    </row>
    <row r="264" spans="1:2">
      <c r="A264" s="36" t="s">
        <v>469</v>
      </c>
      <c r="B264" s="36">
        <v>2275</v>
      </c>
    </row>
    <row r="265" spans="1:2">
      <c r="A265" s="36" t="s">
        <v>469</v>
      </c>
      <c r="B265" s="36">
        <v>2310</v>
      </c>
    </row>
    <row r="266" spans="1:2">
      <c r="A266" s="36" t="s">
        <v>469</v>
      </c>
      <c r="B266" s="36">
        <v>2311</v>
      </c>
    </row>
    <row r="267" spans="1:2">
      <c r="A267" s="36" t="s">
        <v>469</v>
      </c>
      <c r="B267" s="36">
        <v>2312</v>
      </c>
    </row>
    <row r="268" spans="1:2">
      <c r="A268" s="36" t="s">
        <v>469</v>
      </c>
      <c r="B268" s="36">
        <v>2312</v>
      </c>
    </row>
    <row r="269" spans="1:2">
      <c r="A269" s="36" t="s">
        <v>469</v>
      </c>
      <c r="B269" s="36">
        <v>2313</v>
      </c>
    </row>
    <row r="270" spans="1:2">
      <c r="A270" s="36" t="s">
        <v>469</v>
      </c>
      <c r="B270" s="36">
        <v>2315</v>
      </c>
    </row>
    <row r="271" spans="1:2">
      <c r="A271" s="36" t="s">
        <v>469</v>
      </c>
      <c r="B271" s="36">
        <v>2320</v>
      </c>
    </row>
    <row r="272" spans="1:2">
      <c r="A272" s="36" t="s">
        <v>469</v>
      </c>
      <c r="B272" s="36">
        <v>2321</v>
      </c>
    </row>
    <row r="273" spans="1:2">
      <c r="A273" s="36" t="s">
        <v>469</v>
      </c>
      <c r="B273" s="36">
        <v>2324</v>
      </c>
    </row>
    <row r="274" spans="1:2">
      <c r="A274" s="36" t="s">
        <v>469</v>
      </c>
      <c r="B274" s="36">
        <v>2325</v>
      </c>
    </row>
    <row r="275" spans="1:2">
      <c r="A275" s="36" t="s">
        <v>469</v>
      </c>
      <c r="B275" s="36">
        <v>2326</v>
      </c>
    </row>
    <row r="276" spans="1:2">
      <c r="A276" s="36" t="s">
        <v>469</v>
      </c>
      <c r="B276" s="36">
        <v>2327</v>
      </c>
    </row>
    <row r="277" spans="1:2">
      <c r="A277" s="36" t="s">
        <v>469</v>
      </c>
      <c r="B277" s="36">
        <v>2328</v>
      </c>
    </row>
    <row r="278" spans="1:2">
      <c r="A278" s="36" t="s">
        <v>469</v>
      </c>
      <c r="B278" s="36">
        <v>2329</v>
      </c>
    </row>
    <row r="279" spans="1:2">
      <c r="A279" s="36" t="s">
        <v>469</v>
      </c>
      <c r="B279" s="36">
        <v>2330</v>
      </c>
    </row>
    <row r="280" spans="1:2">
      <c r="A280" s="36" t="s">
        <v>469</v>
      </c>
      <c r="B280" s="36">
        <v>2340</v>
      </c>
    </row>
    <row r="281" spans="1:2">
      <c r="A281" s="36" t="s">
        <v>469</v>
      </c>
      <c r="B281" s="36">
        <v>2345</v>
      </c>
    </row>
    <row r="282" spans="1:2">
      <c r="A282" s="36" t="s">
        <v>469</v>
      </c>
      <c r="B282" s="36">
        <v>2350</v>
      </c>
    </row>
    <row r="283" spans="1:2">
      <c r="A283" s="36" t="s">
        <v>469</v>
      </c>
      <c r="B283" s="36">
        <v>2351</v>
      </c>
    </row>
    <row r="284" spans="1:2">
      <c r="A284" s="36" t="s">
        <v>469</v>
      </c>
      <c r="B284" s="36">
        <v>2352</v>
      </c>
    </row>
    <row r="285" spans="1:2">
      <c r="A285" s="36" t="s">
        <v>469</v>
      </c>
      <c r="B285" s="36">
        <v>2353</v>
      </c>
    </row>
    <row r="286" spans="1:2">
      <c r="A286" s="36" t="s">
        <v>469</v>
      </c>
      <c r="B286" s="36">
        <v>2354</v>
      </c>
    </row>
    <row r="287" spans="1:2">
      <c r="A287" s="36" t="s">
        <v>469</v>
      </c>
      <c r="B287" s="36">
        <v>2355</v>
      </c>
    </row>
    <row r="288" spans="1:2">
      <c r="A288" s="36" t="s">
        <v>469</v>
      </c>
      <c r="B288" s="36">
        <v>2410</v>
      </c>
    </row>
    <row r="289" spans="1:2">
      <c r="A289" s="36" t="s">
        <v>469</v>
      </c>
      <c r="B289" s="36">
        <v>2411</v>
      </c>
    </row>
    <row r="290" spans="1:2">
      <c r="A290" s="36" t="s">
        <v>469</v>
      </c>
      <c r="B290" s="36">
        <v>2412</v>
      </c>
    </row>
    <row r="291" spans="1:2">
      <c r="A291" s="36" t="s">
        <v>469</v>
      </c>
      <c r="B291" s="36">
        <v>2413</v>
      </c>
    </row>
    <row r="292" spans="1:2">
      <c r="A292" s="36" t="s">
        <v>469</v>
      </c>
      <c r="B292" s="36">
        <v>2414</v>
      </c>
    </row>
    <row r="293" spans="1:2">
      <c r="A293" s="36" t="s">
        <v>469</v>
      </c>
      <c r="B293" s="36">
        <v>2415</v>
      </c>
    </row>
    <row r="294" spans="1:2">
      <c r="A294" s="36" t="s">
        <v>469</v>
      </c>
      <c r="B294" s="36">
        <v>2416</v>
      </c>
    </row>
    <row r="295" spans="1:2">
      <c r="A295" s="36" t="s">
        <v>469</v>
      </c>
      <c r="B295" s="36">
        <v>2417</v>
      </c>
    </row>
    <row r="296" spans="1:2">
      <c r="A296" s="36" t="s">
        <v>469</v>
      </c>
      <c r="B296" s="36">
        <v>2418</v>
      </c>
    </row>
    <row r="297" spans="1:2">
      <c r="A297" s="36" t="s">
        <v>469</v>
      </c>
      <c r="B297" s="36">
        <v>2419</v>
      </c>
    </row>
    <row r="298" spans="1:2">
      <c r="A298" s="36" t="s">
        <v>469</v>
      </c>
      <c r="B298" s="36">
        <v>2420</v>
      </c>
    </row>
    <row r="299" spans="1:2">
      <c r="A299" s="36" t="s">
        <v>469</v>
      </c>
      <c r="B299" s="36">
        <v>2421</v>
      </c>
    </row>
    <row r="300" spans="1:2">
      <c r="A300" s="36" t="s">
        <v>469</v>
      </c>
      <c r="B300" s="36">
        <v>2422</v>
      </c>
    </row>
    <row r="301" spans="1:2">
      <c r="A301" s="36" t="s">
        <v>469</v>
      </c>
      <c r="B301" s="36">
        <v>2423</v>
      </c>
    </row>
    <row r="302" spans="1:2">
      <c r="A302" s="36" t="s">
        <v>469</v>
      </c>
      <c r="B302" s="36">
        <v>2424</v>
      </c>
    </row>
    <row r="303" spans="1:2">
      <c r="A303" s="36" t="s">
        <v>469</v>
      </c>
      <c r="B303" s="36">
        <v>2425</v>
      </c>
    </row>
    <row r="304" spans="1:2">
      <c r="A304" s="36" t="s">
        <v>469</v>
      </c>
      <c r="B304" s="36">
        <v>2426</v>
      </c>
    </row>
    <row r="305" spans="1:2">
      <c r="A305" s="36" t="s">
        <v>469</v>
      </c>
      <c r="B305" s="36">
        <v>2428</v>
      </c>
    </row>
    <row r="306" spans="1:2">
      <c r="A306" s="36" t="s">
        <v>469</v>
      </c>
      <c r="B306" s="36">
        <v>2429</v>
      </c>
    </row>
    <row r="307" spans="1:2">
      <c r="A307" s="36" t="s">
        <v>469</v>
      </c>
      <c r="B307" s="36">
        <v>2430</v>
      </c>
    </row>
    <row r="308" spans="1:2">
      <c r="A308" s="36" t="s">
        <v>469</v>
      </c>
      <c r="B308" s="36">
        <v>2431</v>
      </c>
    </row>
    <row r="309" spans="1:2">
      <c r="A309" s="36" t="s">
        <v>469</v>
      </c>
      <c r="B309" s="36">
        <v>2433</v>
      </c>
    </row>
    <row r="310" spans="1:2">
      <c r="A310" s="36" t="s">
        <v>469</v>
      </c>
      <c r="B310" s="36">
        <v>2440</v>
      </c>
    </row>
    <row r="311" spans="1:2">
      <c r="A311" s="36" t="s">
        <v>469</v>
      </c>
      <c r="B311" s="36">
        <v>2522</v>
      </c>
    </row>
    <row r="312" spans="1:2">
      <c r="A312" s="36" t="s">
        <v>469</v>
      </c>
      <c r="B312" s="36">
        <v>2523</v>
      </c>
    </row>
    <row r="313" spans="1:2">
      <c r="A313" s="36" t="s">
        <v>469</v>
      </c>
      <c r="B313" s="36">
        <v>2610</v>
      </c>
    </row>
    <row r="314" spans="1:2">
      <c r="A314" s="36" t="s">
        <v>469</v>
      </c>
      <c r="B314" s="36">
        <v>2611</v>
      </c>
    </row>
    <row r="315" spans="1:2">
      <c r="A315" s="36" t="s">
        <v>469</v>
      </c>
      <c r="B315" s="36">
        <v>2612</v>
      </c>
    </row>
    <row r="316" spans="1:2">
      <c r="A316" s="36" t="s">
        <v>469</v>
      </c>
      <c r="B316" s="36">
        <v>2613</v>
      </c>
    </row>
    <row r="317" spans="1:2">
      <c r="A317" s="36" t="s">
        <v>469</v>
      </c>
      <c r="B317" s="36">
        <v>2614</v>
      </c>
    </row>
    <row r="318" spans="1:2">
      <c r="A318" s="36" t="s">
        <v>469</v>
      </c>
      <c r="B318" s="36">
        <v>2615</v>
      </c>
    </row>
    <row r="319" spans="1:2">
      <c r="A319" s="36" t="s">
        <v>469</v>
      </c>
      <c r="B319" s="36">
        <v>2616</v>
      </c>
    </row>
    <row r="320" spans="1:2">
      <c r="A320" s="36" t="s">
        <v>469</v>
      </c>
      <c r="B320" s="36">
        <v>2620</v>
      </c>
    </row>
    <row r="321" spans="1:2">
      <c r="A321" s="36" t="s">
        <v>469</v>
      </c>
      <c r="B321" s="36">
        <v>2621</v>
      </c>
    </row>
    <row r="322" spans="1:2">
      <c r="A322" s="36" t="s">
        <v>469</v>
      </c>
      <c r="B322" s="36">
        <v>2625</v>
      </c>
    </row>
    <row r="323" spans="1:2">
      <c r="A323" s="36" t="s">
        <v>469</v>
      </c>
      <c r="B323" s="36">
        <v>2630</v>
      </c>
    </row>
    <row r="324" spans="1:2">
      <c r="A324" s="36" t="s">
        <v>469</v>
      </c>
      <c r="B324" s="36">
        <v>2631</v>
      </c>
    </row>
    <row r="325" spans="1:2">
      <c r="A325" s="36" t="s">
        <v>469</v>
      </c>
      <c r="B325" s="36">
        <v>2632</v>
      </c>
    </row>
    <row r="326" spans="1:2">
      <c r="A326" s="36" t="s">
        <v>469</v>
      </c>
      <c r="B326" s="36">
        <v>2633</v>
      </c>
    </row>
    <row r="327" spans="1:2">
      <c r="A327" s="36" t="s">
        <v>469</v>
      </c>
      <c r="B327" s="36">
        <v>2635</v>
      </c>
    </row>
    <row r="328" spans="1:2">
      <c r="A328" s="36" t="s">
        <v>469</v>
      </c>
      <c r="B328" s="36">
        <v>2637</v>
      </c>
    </row>
    <row r="329" spans="1:2">
      <c r="A329" s="36" t="s">
        <v>469</v>
      </c>
      <c r="B329" s="36">
        <v>2640</v>
      </c>
    </row>
    <row r="330" spans="1:2">
      <c r="A330" s="36" t="s">
        <v>469</v>
      </c>
      <c r="B330" s="36">
        <v>2671</v>
      </c>
    </row>
    <row r="331" spans="1:2">
      <c r="A331" s="36" t="s">
        <v>469</v>
      </c>
      <c r="B331" s="36">
        <v>2710</v>
      </c>
    </row>
    <row r="332" spans="1:2">
      <c r="A332" s="36" t="s">
        <v>469</v>
      </c>
      <c r="B332" s="36">
        <v>2712</v>
      </c>
    </row>
    <row r="333" spans="1:2">
      <c r="A333" s="36" t="s">
        <v>469</v>
      </c>
      <c r="B333" s="36">
        <v>2810</v>
      </c>
    </row>
    <row r="334" spans="1:2">
      <c r="A334" s="36" t="s">
        <v>469</v>
      </c>
      <c r="B334" s="36">
        <v>2811</v>
      </c>
    </row>
    <row r="335" spans="1:2">
      <c r="A335" s="36" t="s">
        <v>469</v>
      </c>
      <c r="B335" s="36">
        <v>2812</v>
      </c>
    </row>
    <row r="336" spans="1:2">
      <c r="A336" s="36" t="s">
        <v>469</v>
      </c>
      <c r="B336" s="36">
        <v>2813</v>
      </c>
    </row>
    <row r="337" spans="1:2">
      <c r="A337" s="36" t="s">
        <v>469</v>
      </c>
      <c r="B337" s="36">
        <v>2814</v>
      </c>
    </row>
    <row r="338" spans="1:2">
      <c r="A338" s="36" t="s">
        <v>469</v>
      </c>
      <c r="B338" s="36">
        <v>2820</v>
      </c>
    </row>
    <row r="339" spans="1:2">
      <c r="A339" s="36" t="s">
        <v>469</v>
      </c>
      <c r="B339" s="36">
        <v>2821</v>
      </c>
    </row>
    <row r="340" spans="1:2">
      <c r="A340" s="36" t="s">
        <v>469</v>
      </c>
      <c r="B340" s="36">
        <v>2839</v>
      </c>
    </row>
    <row r="341" spans="1:2">
      <c r="A341" s="36" t="s">
        <v>469</v>
      </c>
      <c r="B341" s="36">
        <v>2840</v>
      </c>
    </row>
    <row r="342" spans="1:2">
      <c r="A342" s="36" t="s">
        <v>469</v>
      </c>
      <c r="B342" s="36">
        <v>2841</v>
      </c>
    </row>
    <row r="343" spans="1:2">
      <c r="A343" s="36" t="s">
        <v>469</v>
      </c>
      <c r="B343" s="36">
        <v>2842</v>
      </c>
    </row>
    <row r="344" spans="1:2">
      <c r="A344" s="36" t="s">
        <v>469</v>
      </c>
      <c r="B344" s="36">
        <v>2843</v>
      </c>
    </row>
    <row r="345" spans="1:2">
      <c r="A345" s="36" t="s">
        <v>469</v>
      </c>
      <c r="B345" s="36">
        <v>2844</v>
      </c>
    </row>
    <row r="346" spans="1:2">
      <c r="A346" s="36" t="s">
        <v>469</v>
      </c>
      <c r="B346" s="36">
        <v>2845</v>
      </c>
    </row>
    <row r="347" spans="1:2">
      <c r="A347" s="36" t="s">
        <v>469</v>
      </c>
      <c r="B347" s="36">
        <v>2846</v>
      </c>
    </row>
    <row r="348" spans="1:2">
      <c r="A348" s="36" t="s">
        <v>469</v>
      </c>
      <c r="B348" s="36">
        <v>2847</v>
      </c>
    </row>
    <row r="349" spans="1:2">
      <c r="A349" s="36" t="s">
        <v>469</v>
      </c>
      <c r="B349" s="36">
        <v>2848</v>
      </c>
    </row>
    <row r="350" spans="1:2">
      <c r="A350" s="36" t="s">
        <v>469</v>
      </c>
      <c r="B350" s="36">
        <v>2849</v>
      </c>
    </row>
    <row r="351" spans="1:2">
      <c r="A351" s="36" t="s">
        <v>469</v>
      </c>
      <c r="B351" s="36">
        <v>2850</v>
      </c>
    </row>
    <row r="352" spans="1:2">
      <c r="A352" s="36" t="s">
        <v>469</v>
      </c>
      <c r="B352" s="36">
        <v>2855</v>
      </c>
    </row>
    <row r="353" spans="1:2">
      <c r="A353" s="36" t="s">
        <v>469</v>
      </c>
      <c r="B353" s="36">
        <v>2857</v>
      </c>
    </row>
    <row r="354" spans="1:2">
      <c r="A354" s="36" t="s">
        <v>469</v>
      </c>
      <c r="B354" s="36">
        <v>2861</v>
      </c>
    </row>
    <row r="355" spans="1:2">
      <c r="A355" s="36" t="s">
        <v>469</v>
      </c>
      <c r="B355" s="36">
        <v>2862</v>
      </c>
    </row>
    <row r="356" spans="1:2">
      <c r="A356" s="36" t="s">
        <v>469</v>
      </c>
      <c r="B356" s="36">
        <v>2866</v>
      </c>
    </row>
    <row r="357" spans="1:2">
      <c r="A357" s="36" t="s">
        <v>469</v>
      </c>
      <c r="B357" s="36">
        <v>2870</v>
      </c>
    </row>
    <row r="358" spans="1:2">
      <c r="A358" s="36" t="s">
        <v>469</v>
      </c>
      <c r="B358" s="36">
        <v>2871</v>
      </c>
    </row>
    <row r="359" spans="1:2">
      <c r="A359" s="36" t="s">
        <v>469</v>
      </c>
      <c r="B359" s="36">
        <v>2880</v>
      </c>
    </row>
    <row r="360" spans="1:2">
      <c r="A360" s="36" t="s">
        <v>469</v>
      </c>
      <c r="B360" s="36">
        <v>2885</v>
      </c>
    </row>
    <row r="361" spans="1:2">
      <c r="A361" s="36" t="s">
        <v>469</v>
      </c>
      <c r="B361" s="36">
        <v>2890</v>
      </c>
    </row>
    <row r="362" spans="1:2">
      <c r="A362" s="36" t="s">
        <v>469</v>
      </c>
      <c r="B362" s="36">
        <v>2891</v>
      </c>
    </row>
    <row r="363" spans="1:2">
      <c r="A363" s="36" t="s">
        <v>469</v>
      </c>
      <c r="B363" s="36">
        <v>2892</v>
      </c>
    </row>
    <row r="364" spans="1:2">
      <c r="A364" s="36" t="s">
        <v>469</v>
      </c>
      <c r="B364" s="36">
        <v>2893</v>
      </c>
    </row>
    <row r="365" spans="1:2">
      <c r="A365" s="36" t="s">
        <v>469</v>
      </c>
      <c r="B365" s="36">
        <v>2992</v>
      </c>
    </row>
    <row r="366" spans="1:2">
      <c r="A366" s="36" t="s">
        <v>469</v>
      </c>
      <c r="B366" s="36">
        <v>2993</v>
      </c>
    </row>
    <row r="367" spans="1:2">
      <c r="A367" s="36" t="s">
        <v>469</v>
      </c>
      <c r="B367" s="36">
        <v>2996</v>
      </c>
    </row>
    <row r="368" spans="1:2">
      <c r="A368" s="36" t="s">
        <v>469</v>
      </c>
      <c r="B368" s="36">
        <v>2996</v>
      </c>
    </row>
    <row r="369" spans="1:2">
      <c r="A369" s="36" t="s">
        <v>469</v>
      </c>
      <c r="B369" s="36">
        <v>2998</v>
      </c>
    </row>
    <row r="370" spans="1:2">
      <c r="A370" s="36" t="s">
        <v>469</v>
      </c>
      <c r="B370" s="36">
        <v>2998</v>
      </c>
    </row>
    <row r="371" spans="1:2">
      <c r="A371" s="36" t="s">
        <v>469</v>
      </c>
      <c r="B371" s="36">
        <v>2999</v>
      </c>
    </row>
    <row r="372" spans="1:2">
      <c r="A372" s="36" t="s">
        <v>469</v>
      </c>
      <c r="B372" s="36" t="s">
        <v>940</v>
      </c>
    </row>
    <row r="373" spans="1:2">
      <c r="A373" s="36" t="s">
        <v>469</v>
      </c>
      <c r="B373" s="36" t="s">
        <v>940</v>
      </c>
    </row>
    <row r="374" spans="1:2">
      <c r="A374" s="36" t="s">
        <v>469</v>
      </c>
      <c r="B374" s="36" t="s">
        <v>6321</v>
      </c>
    </row>
    <row r="375" spans="1:2">
      <c r="A375" s="36" t="s">
        <v>469</v>
      </c>
      <c r="B375" s="36" t="s">
        <v>940</v>
      </c>
    </row>
    <row r="376" spans="1:2">
      <c r="A376" s="36" t="s">
        <v>469</v>
      </c>
      <c r="B376" s="36" t="s">
        <v>940</v>
      </c>
    </row>
    <row r="377" spans="1:2">
      <c r="A377" s="36" t="s">
        <v>469</v>
      </c>
      <c r="B377" s="36" t="s">
        <v>940</v>
      </c>
    </row>
    <row r="378" spans="1:2">
      <c r="A378" s="36" t="s">
        <v>469</v>
      </c>
      <c r="B378" s="36" t="s">
        <v>6321</v>
      </c>
    </row>
    <row r="379" spans="1:2">
      <c r="A379" s="36" t="s">
        <v>469</v>
      </c>
      <c r="B379" s="36" t="s">
        <v>940</v>
      </c>
    </row>
    <row r="380" spans="1:2">
      <c r="A380" s="36" t="s">
        <v>469</v>
      </c>
      <c r="B380" s="36" t="s">
        <v>940</v>
      </c>
    </row>
    <row r="381" spans="1:2">
      <c r="A381" s="36" t="s">
        <v>469</v>
      </c>
      <c r="B381" s="36" t="s">
        <v>940</v>
      </c>
    </row>
    <row r="382" spans="1:2">
      <c r="A382" s="36" t="s">
        <v>469</v>
      </c>
      <c r="B382" s="36" t="s">
        <v>940</v>
      </c>
    </row>
    <row r="383" spans="1:2">
      <c r="A383" s="36" t="s">
        <v>469</v>
      </c>
      <c r="B383" s="36" t="s">
        <v>6321</v>
      </c>
    </row>
    <row r="384" spans="1:2">
      <c r="A384" s="36" t="s">
        <v>469</v>
      </c>
      <c r="B384" s="36" t="s">
        <v>6321</v>
      </c>
    </row>
    <row r="385" spans="1:2">
      <c r="A385" s="36" t="s">
        <v>469</v>
      </c>
      <c r="B385" s="36" t="s">
        <v>6321</v>
      </c>
    </row>
    <row r="386" spans="1:2">
      <c r="A386" s="36" t="s">
        <v>469</v>
      </c>
      <c r="B386" s="36" t="s">
        <v>6321</v>
      </c>
    </row>
    <row r="387" spans="1:2">
      <c r="A387" s="36" t="s">
        <v>469</v>
      </c>
      <c r="B387" s="36" t="s">
        <v>6321</v>
      </c>
    </row>
    <row r="388" spans="1:2">
      <c r="A388" s="36" t="s">
        <v>469</v>
      </c>
      <c r="B388" s="36" t="s">
        <v>940</v>
      </c>
    </row>
    <row r="389" spans="1:2">
      <c r="A389" s="36" t="s">
        <v>7674</v>
      </c>
      <c r="B389" s="36">
        <v>2830</v>
      </c>
    </row>
    <row r="390" spans="1:2">
      <c r="A390" s="36" t="s">
        <v>959</v>
      </c>
      <c r="B390" s="36">
        <v>1010</v>
      </c>
    </row>
    <row r="391" spans="1:2">
      <c r="A391" s="36" t="s">
        <v>959</v>
      </c>
      <c r="B391" s="36">
        <v>1010</v>
      </c>
    </row>
    <row r="392" spans="1:2">
      <c r="A392" s="36" t="s">
        <v>959</v>
      </c>
      <c r="B392" s="36">
        <v>1110</v>
      </c>
    </row>
    <row r="393" spans="1:2">
      <c r="A393" s="36" t="s">
        <v>959</v>
      </c>
      <c r="B393" s="36">
        <v>1110</v>
      </c>
    </row>
    <row r="394" spans="1:2">
      <c r="A394" s="36" t="s">
        <v>959</v>
      </c>
      <c r="B394" s="36">
        <v>1115</v>
      </c>
    </row>
    <row r="395" spans="1:2">
      <c r="A395" s="36" t="s">
        <v>959</v>
      </c>
      <c r="B395" s="36">
        <v>1115</v>
      </c>
    </row>
    <row r="396" spans="1:2">
      <c r="A396" s="36" t="s">
        <v>959</v>
      </c>
      <c r="B396" s="36">
        <v>1115</v>
      </c>
    </row>
    <row r="397" spans="1:2">
      <c r="A397" s="36" t="s">
        <v>959</v>
      </c>
      <c r="B397" s="36">
        <v>1116</v>
      </c>
    </row>
    <row r="398" spans="1:2">
      <c r="A398" s="36" t="s">
        <v>959</v>
      </c>
      <c r="B398" s="36">
        <v>1120</v>
      </c>
    </row>
    <row r="399" spans="1:2">
      <c r="A399" s="36" t="s">
        <v>959</v>
      </c>
      <c r="B399" s="36">
        <v>1125</v>
      </c>
    </row>
    <row r="400" spans="1:2">
      <c r="A400" s="36" t="s">
        <v>959</v>
      </c>
      <c r="B400" s="36">
        <v>1130</v>
      </c>
    </row>
    <row r="401" spans="1:2">
      <c r="A401" s="36" t="s">
        <v>959</v>
      </c>
      <c r="B401" s="36">
        <v>1135</v>
      </c>
    </row>
    <row r="402" spans="1:2">
      <c r="A402" s="36" t="s">
        <v>959</v>
      </c>
      <c r="B402" s="36">
        <v>1996</v>
      </c>
    </row>
    <row r="403" spans="1:2">
      <c r="A403" s="36" t="s">
        <v>959</v>
      </c>
      <c r="B403" s="36">
        <v>2110</v>
      </c>
    </row>
    <row r="404" spans="1:2">
      <c r="A404" s="36" t="s">
        <v>959</v>
      </c>
      <c r="B404" s="36">
        <v>2110</v>
      </c>
    </row>
    <row r="405" spans="1:2">
      <c r="A405" s="36" t="s">
        <v>959</v>
      </c>
      <c r="B405" s="36">
        <v>2115</v>
      </c>
    </row>
    <row r="406" spans="1:2">
      <c r="A406" s="36" t="s">
        <v>959</v>
      </c>
      <c r="B406" s="36">
        <v>2115</v>
      </c>
    </row>
    <row r="407" spans="1:2">
      <c r="A407" s="36" t="s">
        <v>994</v>
      </c>
      <c r="B407" s="36">
        <v>1110</v>
      </c>
    </row>
    <row r="408" spans="1:2">
      <c r="A408" s="36" t="s">
        <v>994</v>
      </c>
      <c r="B408" s="36">
        <v>1120</v>
      </c>
    </row>
    <row r="409" spans="1:2">
      <c r="A409" s="36" t="s">
        <v>994</v>
      </c>
      <c r="B409" s="36">
        <v>1130</v>
      </c>
    </row>
    <row r="410" spans="1:2">
      <c r="A410" s="36" t="s">
        <v>994</v>
      </c>
      <c r="B410" s="36">
        <v>2110</v>
      </c>
    </row>
    <row r="411" spans="1:2">
      <c r="A411" s="36" t="s">
        <v>994</v>
      </c>
      <c r="B411" s="36">
        <v>2120</v>
      </c>
    </row>
    <row r="412" spans="1:2">
      <c r="A412" s="36" t="s">
        <v>994</v>
      </c>
      <c r="B412" s="36">
        <v>2130</v>
      </c>
    </row>
    <row r="413" spans="1:2">
      <c r="A413" s="36" t="s">
        <v>994</v>
      </c>
      <c r="B413" s="36">
        <v>2140</v>
      </c>
    </row>
    <row r="414" spans="1:2">
      <c r="A414" s="36" t="s">
        <v>994</v>
      </c>
      <c r="B414" s="36">
        <v>2996</v>
      </c>
    </row>
    <row r="415" spans="1:2">
      <c r="A415" s="36" t="s">
        <v>1012</v>
      </c>
      <c r="B415" s="36">
        <v>1110</v>
      </c>
    </row>
    <row r="416" spans="1:2">
      <c r="A416" s="36" t="s">
        <v>1028</v>
      </c>
      <c r="B416" s="36">
        <v>2110</v>
      </c>
    </row>
    <row r="417" spans="1:2">
      <c r="A417" s="36" t="s">
        <v>1028</v>
      </c>
      <c r="B417" s="36">
        <v>2120</v>
      </c>
    </row>
    <row r="418" spans="1:2">
      <c r="A418" s="36" t="s">
        <v>1041</v>
      </c>
      <c r="B418" s="36">
        <v>1110</v>
      </c>
    </row>
    <row r="419" spans="1:2">
      <c r="A419" s="36" t="s">
        <v>1041</v>
      </c>
      <c r="B419" s="36">
        <v>1110</v>
      </c>
    </row>
    <row r="420" spans="1:2">
      <c r="A420" s="36" t="s">
        <v>1041</v>
      </c>
      <c r="B420" s="36">
        <v>1110</v>
      </c>
    </row>
    <row r="421" spans="1:2">
      <c r="A421" s="36" t="s">
        <v>1041</v>
      </c>
      <c r="B421" s="36">
        <v>1111</v>
      </c>
    </row>
    <row r="422" spans="1:2">
      <c r="A422" s="36" t="s">
        <v>1041</v>
      </c>
      <c r="B422" s="36">
        <v>1120</v>
      </c>
    </row>
    <row r="423" spans="1:2">
      <c r="A423" s="36" t="s">
        <v>1041</v>
      </c>
      <c r="B423" s="36">
        <v>1120</v>
      </c>
    </row>
    <row r="424" spans="1:2">
      <c r="A424" s="36" t="s">
        <v>1041</v>
      </c>
      <c r="B424" s="36">
        <v>1120</v>
      </c>
    </row>
    <row r="425" spans="1:2">
      <c r="A425" s="36" t="s">
        <v>1041</v>
      </c>
      <c r="B425" s="36">
        <v>1130</v>
      </c>
    </row>
    <row r="426" spans="1:2">
      <c r="A426" s="36" t="s">
        <v>1041</v>
      </c>
      <c r="B426" s="36">
        <v>1130</v>
      </c>
    </row>
    <row r="427" spans="1:2">
      <c r="A427" s="36" t="s">
        <v>1041</v>
      </c>
      <c r="B427" s="36">
        <v>1130</v>
      </c>
    </row>
    <row r="428" spans="1:2">
      <c r="A428" s="36" t="s">
        <v>1041</v>
      </c>
      <c r="B428" s="36">
        <v>1131</v>
      </c>
    </row>
    <row r="429" spans="1:2">
      <c r="A429" s="36" t="s">
        <v>1041</v>
      </c>
      <c r="B429" s="36">
        <v>1132</v>
      </c>
    </row>
    <row r="430" spans="1:2">
      <c r="A430" s="36" t="s">
        <v>1041</v>
      </c>
      <c r="B430" s="36">
        <v>1133</v>
      </c>
    </row>
    <row r="431" spans="1:2">
      <c r="A431" s="36" t="s">
        <v>1041</v>
      </c>
      <c r="B431" s="36">
        <v>1135</v>
      </c>
    </row>
    <row r="432" spans="1:2">
      <c r="A432" s="36" t="s">
        <v>1041</v>
      </c>
      <c r="B432" s="36">
        <v>1140</v>
      </c>
    </row>
    <row r="433" spans="1:2">
      <c r="A433" s="36" t="s">
        <v>1041</v>
      </c>
      <c r="B433" s="36">
        <v>1140</v>
      </c>
    </row>
    <row r="434" spans="1:2">
      <c r="A434" s="36" t="s">
        <v>1041</v>
      </c>
      <c r="B434" s="36">
        <v>1140</v>
      </c>
    </row>
    <row r="435" spans="1:2">
      <c r="A435" s="36" t="s">
        <v>1041</v>
      </c>
      <c r="B435" s="36">
        <v>1141</v>
      </c>
    </row>
    <row r="436" spans="1:2">
      <c r="A436" s="36" t="s">
        <v>1041</v>
      </c>
      <c r="B436" s="36">
        <v>1165</v>
      </c>
    </row>
    <row r="437" spans="1:2">
      <c r="A437" s="36" t="s">
        <v>1041</v>
      </c>
      <c r="B437" s="36">
        <v>1190</v>
      </c>
    </row>
    <row r="438" spans="1:2">
      <c r="A438" s="36" t="s">
        <v>1041</v>
      </c>
      <c r="B438" s="36">
        <v>1215</v>
      </c>
    </row>
    <row r="439" spans="1:2">
      <c r="A439" s="36" t="s">
        <v>1041</v>
      </c>
      <c r="B439" s="36">
        <v>1215</v>
      </c>
    </row>
    <row r="440" spans="1:2">
      <c r="A440" s="36" t="s">
        <v>1041</v>
      </c>
      <c r="B440" s="36">
        <v>1310</v>
      </c>
    </row>
    <row r="441" spans="1:2">
      <c r="A441" s="36" t="s">
        <v>1041</v>
      </c>
      <c r="B441" s="36">
        <v>1310</v>
      </c>
    </row>
    <row r="442" spans="1:2">
      <c r="A442" s="36" t="s">
        <v>1041</v>
      </c>
      <c r="B442" s="36">
        <v>1310</v>
      </c>
    </row>
    <row r="443" spans="1:2">
      <c r="A443" s="36" t="s">
        <v>1041</v>
      </c>
      <c r="B443" s="36">
        <v>1320</v>
      </c>
    </row>
    <row r="444" spans="1:2">
      <c r="A444" s="36" t="s">
        <v>1041</v>
      </c>
      <c r="B444" s="36">
        <v>1320</v>
      </c>
    </row>
    <row r="445" spans="1:2">
      <c r="A445" s="36" t="s">
        <v>1041</v>
      </c>
      <c r="B445" s="36">
        <v>1320</v>
      </c>
    </row>
    <row r="446" spans="1:2">
      <c r="A446" s="36" t="s">
        <v>1041</v>
      </c>
      <c r="B446" s="36">
        <v>1411</v>
      </c>
    </row>
    <row r="447" spans="1:2">
      <c r="A447" s="36" t="s">
        <v>1041</v>
      </c>
      <c r="B447" s="36">
        <v>1415</v>
      </c>
    </row>
    <row r="448" spans="1:2">
      <c r="A448" s="36" t="s">
        <v>1041</v>
      </c>
      <c r="B448" s="36">
        <v>1625</v>
      </c>
    </row>
    <row r="449" spans="1:2">
      <c r="A449" s="36" t="s">
        <v>1041</v>
      </c>
      <c r="B449" s="36">
        <v>1626</v>
      </c>
    </row>
    <row r="450" spans="1:2">
      <c r="A450" s="36" t="s">
        <v>1041</v>
      </c>
      <c r="B450" s="36">
        <v>1650</v>
      </c>
    </row>
    <row r="451" spans="1:2">
      <c r="A451" s="36" t="s">
        <v>1041</v>
      </c>
      <c r="B451" s="36">
        <v>1650</v>
      </c>
    </row>
    <row r="452" spans="1:2">
      <c r="A452" s="36" t="s">
        <v>1041</v>
      </c>
      <c r="B452" s="36">
        <v>1996</v>
      </c>
    </row>
    <row r="453" spans="1:2">
      <c r="A453" s="36" t="s">
        <v>1041</v>
      </c>
      <c r="B453" s="36">
        <v>2110</v>
      </c>
    </row>
    <row r="454" spans="1:2">
      <c r="A454" s="36" t="s">
        <v>1041</v>
      </c>
      <c r="B454" s="36">
        <v>2110</v>
      </c>
    </row>
    <row r="455" spans="1:2">
      <c r="A455" s="36" t="s">
        <v>1041</v>
      </c>
      <c r="B455" s="36">
        <v>2110</v>
      </c>
    </row>
    <row r="456" spans="1:2">
      <c r="A456" s="36" t="s">
        <v>1041</v>
      </c>
      <c r="B456" s="36">
        <v>2110</v>
      </c>
    </row>
    <row r="457" spans="1:2">
      <c r="A457" s="36" t="s">
        <v>1041</v>
      </c>
      <c r="B457" s="36">
        <v>2120</v>
      </c>
    </row>
    <row r="458" spans="1:2">
      <c r="A458" s="36" t="s">
        <v>1041</v>
      </c>
      <c r="B458" s="36">
        <v>2120</v>
      </c>
    </row>
    <row r="459" spans="1:2">
      <c r="A459" s="36" t="s">
        <v>1041</v>
      </c>
      <c r="B459" s="36">
        <v>2120</v>
      </c>
    </row>
    <row r="460" spans="1:2">
      <c r="A460" s="36" t="s">
        <v>1041</v>
      </c>
      <c r="B460" s="36">
        <v>2121</v>
      </c>
    </row>
    <row r="461" spans="1:2">
      <c r="A461" s="36" t="s">
        <v>1041</v>
      </c>
      <c r="B461" s="36">
        <v>2121</v>
      </c>
    </row>
    <row r="462" spans="1:2">
      <c r="A462" s="36" t="s">
        <v>1041</v>
      </c>
      <c r="B462" s="36">
        <v>2130</v>
      </c>
    </row>
    <row r="463" spans="1:2">
      <c r="A463" s="36" t="s">
        <v>1041</v>
      </c>
      <c r="B463" s="36">
        <v>2205</v>
      </c>
    </row>
    <row r="464" spans="1:2">
      <c r="A464" s="36" t="s">
        <v>1041</v>
      </c>
      <c r="B464" s="36">
        <v>2210</v>
      </c>
    </row>
    <row r="465" spans="1:2">
      <c r="A465" s="36" t="s">
        <v>1041</v>
      </c>
      <c r="B465" s="36">
        <v>2210</v>
      </c>
    </row>
    <row r="466" spans="1:2">
      <c r="A466" s="36" t="s">
        <v>1041</v>
      </c>
      <c r="B466" s="36">
        <v>2210</v>
      </c>
    </row>
    <row r="467" spans="1:2">
      <c r="A467" s="36" t="s">
        <v>1041</v>
      </c>
      <c r="B467" s="36">
        <v>2210</v>
      </c>
    </row>
    <row r="468" spans="1:2">
      <c r="A468" s="36" t="s">
        <v>1041</v>
      </c>
      <c r="B468" s="36">
        <v>2210</v>
      </c>
    </row>
    <row r="469" spans="1:2">
      <c r="A469" s="36" t="s">
        <v>1041</v>
      </c>
      <c r="B469" s="36">
        <v>2215</v>
      </c>
    </row>
    <row r="470" spans="1:2">
      <c r="A470" s="36" t="s">
        <v>1041</v>
      </c>
      <c r="B470" s="36">
        <v>2221</v>
      </c>
    </row>
    <row r="471" spans="1:2">
      <c r="A471" s="36" t="s">
        <v>1041</v>
      </c>
      <c r="B471" s="36">
        <v>2222</v>
      </c>
    </row>
    <row r="472" spans="1:2">
      <c r="A472" s="36" t="s">
        <v>1041</v>
      </c>
      <c r="B472" s="36">
        <v>2222</v>
      </c>
    </row>
    <row r="473" spans="1:2">
      <c r="A473" s="36" t="s">
        <v>1041</v>
      </c>
      <c r="B473" s="36">
        <v>2225</v>
      </c>
    </row>
    <row r="474" spans="1:2">
      <c r="A474" s="36" t="s">
        <v>1041</v>
      </c>
      <c r="B474" s="36">
        <v>2225</v>
      </c>
    </row>
    <row r="475" spans="1:2">
      <c r="A475" s="36" t="s">
        <v>1041</v>
      </c>
      <c r="B475" s="36">
        <v>2225</v>
      </c>
    </row>
    <row r="476" spans="1:2">
      <c r="A476" s="36" t="s">
        <v>1041</v>
      </c>
      <c r="B476" s="36">
        <v>2305</v>
      </c>
    </row>
    <row r="477" spans="1:2">
      <c r="A477" s="36" t="s">
        <v>1041</v>
      </c>
      <c r="B477" s="36">
        <v>2305</v>
      </c>
    </row>
    <row r="478" spans="1:2">
      <c r="A478" s="36" t="s">
        <v>1041</v>
      </c>
      <c r="B478" s="36">
        <v>2310</v>
      </c>
    </row>
    <row r="479" spans="1:2">
      <c r="A479" s="36" t="s">
        <v>1041</v>
      </c>
      <c r="B479" s="36">
        <v>2310</v>
      </c>
    </row>
    <row r="480" spans="1:2">
      <c r="A480" s="36" t="s">
        <v>1041</v>
      </c>
      <c r="B480" s="36">
        <v>2310</v>
      </c>
    </row>
    <row r="481" spans="1:2">
      <c r="A481" s="36" t="s">
        <v>1041</v>
      </c>
      <c r="B481" s="36">
        <v>2320</v>
      </c>
    </row>
    <row r="482" spans="1:2">
      <c r="A482" s="36" t="s">
        <v>1041</v>
      </c>
      <c r="B482" s="36">
        <v>2410</v>
      </c>
    </row>
    <row r="483" spans="1:2">
      <c r="A483" s="36" t="s">
        <v>1041</v>
      </c>
      <c r="B483" s="36">
        <v>2410</v>
      </c>
    </row>
    <row r="484" spans="1:2">
      <c r="A484" s="36" t="s">
        <v>1041</v>
      </c>
      <c r="B484" s="36">
        <v>2410</v>
      </c>
    </row>
    <row r="485" spans="1:2">
      <c r="A485" s="36" t="s">
        <v>1041</v>
      </c>
      <c r="B485" s="36">
        <v>2505</v>
      </c>
    </row>
    <row r="486" spans="1:2">
      <c r="A486" s="36" t="s">
        <v>1041</v>
      </c>
      <c r="B486" s="36">
        <v>2510</v>
      </c>
    </row>
    <row r="487" spans="1:2">
      <c r="A487" s="36" t="s">
        <v>1041</v>
      </c>
      <c r="B487" s="36">
        <v>2511</v>
      </c>
    </row>
    <row r="488" spans="1:2">
      <c r="A488" s="36" t="s">
        <v>1041</v>
      </c>
      <c r="B488" s="36">
        <v>2520</v>
      </c>
    </row>
    <row r="489" spans="1:2">
      <c r="A489" s="36" t="s">
        <v>1041</v>
      </c>
      <c r="B489" s="36">
        <v>2610</v>
      </c>
    </row>
    <row r="490" spans="1:2">
      <c r="A490" s="36" t="s">
        <v>1041</v>
      </c>
      <c r="B490" s="36">
        <v>2610</v>
      </c>
    </row>
    <row r="491" spans="1:2">
      <c r="A491" s="36" t="s">
        <v>1041</v>
      </c>
      <c r="B491" s="36">
        <v>2610</v>
      </c>
    </row>
    <row r="492" spans="1:2">
      <c r="A492" s="36" t="s">
        <v>1041</v>
      </c>
      <c r="B492" s="36">
        <v>2620</v>
      </c>
    </row>
    <row r="493" spans="1:2">
      <c r="A493" s="36" t="s">
        <v>1041</v>
      </c>
      <c r="B493" s="36">
        <v>2620</v>
      </c>
    </row>
    <row r="494" spans="1:2">
      <c r="A494" s="36" t="s">
        <v>1041</v>
      </c>
      <c r="B494" s="36">
        <v>2625</v>
      </c>
    </row>
    <row r="495" spans="1:2">
      <c r="A495" s="36" t="s">
        <v>1041</v>
      </c>
      <c r="B495" s="36">
        <v>2626</v>
      </c>
    </row>
    <row r="496" spans="1:2">
      <c r="A496" s="36" t="s">
        <v>1041</v>
      </c>
      <c r="B496" s="36">
        <v>2627</v>
      </c>
    </row>
    <row r="497" spans="1:2">
      <c r="A497" s="36" t="s">
        <v>1041</v>
      </c>
      <c r="B497" s="36">
        <v>2628</v>
      </c>
    </row>
    <row r="498" spans="1:2">
      <c r="A498" s="36" t="s">
        <v>1041</v>
      </c>
      <c r="B498" s="36">
        <v>2630</v>
      </c>
    </row>
    <row r="499" spans="1:2">
      <c r="A499" s="36" t="s">
        <v>1041</v>
      </c>
      <c r="B499" s="36">
        <v>2630</v>
      </c>
    </row>
    <row r="500" spans="1:2">
      <c r="A500" s="36" t="s">
        <v>1041</v>
      </c>
      <c r="B500" s="36">
        <v>2630</v>
      </c>
    </row>
    <row r="501" spans="1:2">
      <c r="A501" s="36" t="s">
        <v>1041</v>
      </c>
      <c r="B501" s="36">
        <v>2631</v>
      </c>
    </row>
    <row r="502" spans="1:2">
      <c r="A502" s="36" t="s">
        <v>1041</v>
      </c>
      <c r="B502" s="36">
        <v>2632</v>
      </c>
    </row>
    <row r="503" spans="1:2">
      <c r="A503" s="36" t="s">
        <v>1041</v>
      </c>
      <c r="B503" s="36">
        <v>2640</v>
      </c>
    </row>
    <row r="504" spans="1:2">
      <c r="A504" s="36" t="s">
        <v>1041</v>
      </c>
      <c r="B504" s="36">
        <v>2640</v>
      </c>
    </row>
    <row r="505" spans="1:2">
      <c r="A505" s="36" t="s">
        <v>1041</v>
      </c>
      <c r="B505" s="36">
        <v>2646</v>
      </c>
    </row>
    <row r="506" spans="1:2">
      <c r="A506" s="36" t="s">
        <v>1041</v>
      </c>
      <c r="B506" s="36">
        <v>2650</v>
      </c>
    </row>
    <row r="507" spans="1:2">
      <c r="A507" s="36" t="s">
        <v>1041</v>
      </c>
      <c r="B507" s="36">
        <v>2650</v>
      </c>
    </row>
    <row r="508" spans="1:2">
      <c r="A508" s="36" t="s">
        <v>1041</v>
      </c>
      <c r="B508" s="36">
        <v>2710</v>
      </c>
    </row>
    <row r="509" spans="1:2">
      <c r="A509" s="36" t="s">
        <v>1041</v>
      </c>
      <c r="B509" s="36">
        <v>2711</v>
      </c>
    </row>
    <row r="510" spans="1:2">
      <c r="A510" s="36" t="s">
        <v>1041</v>
      </c>
      <c r="B510" s="36">
        <v>2715</v>
      </c>
    </row>
    <row r="511" spans="1:2">
      <c r="A511" s="36" t="s">
        <v>1041</v>
      </c>
      <c r="B511" s="36">
        <v>2720</v>
      </c>
    </row>
    <row r="512" spans="1:2">
      <c r="A512" s="36" t="s">
        <v>1041</v>
      </c>
      <c r="B512" s="36">
        <v>2993</v>
      </c>
    </row>
    <row r="513" spans="1:2">
      <c r="A513" s="36" t="s">
        <v>1041</v>
      </c>
      <c r="B513" s="36">
        <v>2996</v>
      </c>
    </row>
    <row r="514" spans="1:2">
      <c r="A514" s="36" t="s">
        <v>1041</v>
      </c>
      <c r="B514" s="36">
        <v>2996</v>
      </c>
    </row>
    <row r="515" spans="1:2">
      <c r="A515" s="36" t="s">
        <v>1041</v>
      </c>
      <c r="B515" s="36">
        <v>2996</v>
      </c>
    </row>
    <row r="516" spans="1:2">
      <c r="A516" s="36" t="s">
        <v>1041</v>
      </c>
      <c r="B516" s="36">
        <v>2997</v>
      </c>
    </row>
    <row r="517" spans="1:2">
      <c r="A517" s="36" t="s">
        <v>1041</v>
      </c>
      <c r="B517" s="36" t="s">
        <v>7595</v>
      </c>
    </row>
    <row r="518" spans="1:2">
      <c r="A518" s="36" t="s">
        <v>1041</v>
      </c>
      <c r="B518" s="36" t="s">
        <v>7595</v>
      </c>
    </row>
    <row r="519" spans="1:2">
      <c r="A519" s="36" t="s">
        <v>1041</v>
      </c>
      <c r="B519" s="36" t="s">
        <v>7675</v>
      </c>
    </row>
    <row r="520" spans="1:2">
      <c r="A520" s="36" t="s">
        <v>1041</v>
      </c>
      <c r="B520" s="36" t="s">
        <v>7675</v>
      </c>
    </row>
    <row r="521" spans="1:2">
      <c r="A521" s="36" t="s">
        <v>1041</v>
      </c>
      <c r="B521" s="36" t="s">
        <v>7595</v>
      </c>
    </row>
    <row r="522" spans="1:2">
      <c r="A522" s="36" t="s">
        <v>1041</v>
      </c>
      <c r="B522" s="36" t="s">
        <v>7595</v>
      </c>
    </row>
    <row r="523" spans="1:2">
      <c r="A523" s="36" t="s">
        <v>1280</v>
      </c>
      <c r="B523" s="36">
        <v>2110</v>
      </c>
    </row>
    <row r="524" spans="1:2">
      <c r="A524" s="36" t="s">
        <v>1280</v>
      </c>
      <c r="B524" s="36">
        <v>2120</v>
      </c>
    </row>
    <row r="525" spans="1:2">
      <c r="A525" s="36" t="s">
        <v>1301</v>
      </c>
      <c r="B525" s="36">
        <v>2110</v>
      </c>
    </row>
    <row r="526" spans="1:2">
      <c r="A526" s="36" t="s">
        <v>1301</v>
      </c>
      <c r="B526" s="36">
        <v>2120</v>
      </c>
    </row>
    <row r="527" spans="1:2">
      <c r="A527" s="36" t="s">
        <v>1308</v>
      </c>
      <c r="B527" s="36">
        <v>1110</v>
      </c>
    </row>
    <row r="528" spans="1:2">
      <c r="A528" s="36" t="s">
        <v>1308</v>
      </c>
      <c r="B528" s="36">
        <v>1120</v>
      </c>
    </row>
    <row r="529" spans="1:2">
      <c r="A529" s="36" t="s">
        <v>1308</v>
      </c>
      <c r="B529" s="36">
        <v>1210</v>
      </c>
    </row>
    <row r="530" spans="1:2">
      <c r="A530" s="36" t="s">
        <v>1308</v>
      </c>
      <c r="B530" s="36">
        <v>1220</v>
      </c>
    </row>
    <row r="531" spans="1:2">
      <c r="A531" s="36" t="s">
        <v>1308</v>
      </c>
      <c r="B531" s="36">
        <v>1230</v>
      </c>
    </row>
    <row r="532" spans="1:2">
      <c r="A532" s="36" t="s">
        <v>1308</v>
      </c>
      <c r="B532" s="36">
        <v>1310</v>
      </c>
    </row>
    <row r="533" spans="1:2">
      <c r="A533" s="36" t="s">
        <v>1308</v>
      </c>
      <c r="B533" s="36">
        <v>1320</v>
      </c>
    </row>
    <row r="534" spans="1:2">
      <c r="A534" s="36" t="s">
        <v>1308</v>
      </c>
      <c r="B534" s="36">
        <v>2210</v>
      </c>
    </row>
    <row r="535" spans="1:2">
      <c r="A535" s="36" t="s">
        <v>1308</v>
      </c>
      <c r="B535" s="36">
        <v>2220</v>
      </c>
    </row>
    <row r="536" spans="1:2">
      <c r="A536" s="36" t="s">
        <v>1308</v>
      </c>
      <c r="B536" s="36">
        <v>2310</v>
      </c>
    </row>
    <row r="537" spans="1:2">
      <c r="A537" s="36" t="s">
        <v>1308</v>
      </c>
      <c r="B537" s="36">
        <v>2410</v>
      </c>
    </row>
    <row r="538" spans="1:2">
      <c r="A538" s="36" t="s">
        <v>1345</v>
      </c>
      <c r="B538" s="36">
        <v>1110</v>
      </c>
    </row>
    <row r="539" spans="1:2">
      <c r="A539" s="36" t="s">
        <v>1345</v>
      </c>
      <c r="B539" s="36">
        <v>2110</v>
      </c>
    </row>
    <row r="540" spans="1:2">
      <c r="A540" s="36" t="s">
        <v>1345</v>
      </c>
      <c r="B540" s="36">
        <v>2120</v>
      </c>
    </row>
    <row r="541" spans="1:2">
      <c r="A541" s="36" t="s">
        <v>1353</v>
      </c>
      <c r="B541" s="36">
        <v>1110</v>
      </c>
    </row>
    <row r="542" spans="1:2">
      <c r="A542" s="36" t="s">
        <v>1353</v>
      </c>
      <c r="B542" s="36">
        <v>2110</v>
      </c>
    </row>
    <row r="543" spans="1:2">
      <c r="A543" s="36" t="s">
        <v>1361</v>
      </c>
      <c r="B543" s="36">
        <v>1110</v>
      </c>
    </row>
    <row r="544" spans="1:2">
      <c r="A544" s="36" t="s">
        <v>1361</v>
      </c>
      <c r="B544" s="36">
        <v>1120</v>
      </c>
    </row>
    <row r="545" spans="1:2">
      <c r="A545" s="36" t="s">
        <v>1361</v>
      </c>
      <c r="B545" s="36">
        <v>1130</v>
      </c>
    </row>
    <row r="546" spans="1:2">
      <c r="A546" s="36" t="s">
        <v>1361</v>
      </c>
      <c r="B546" s="36">
        <v>1140</v>
      </c>
    </row>
    <row r="547" spans="1:2">
      <c r="A547" s="36" t="s">
        <v>1361</v>
      </c>
      <c r="B547" s="36">
        <v>1150</v>
      </c>
    </row>
    <row r="548" spans="1:2">
      <c r="A548" s="36" t="s">
        <v>1361</v>
      </c>
      <c r="B548" s="36">
        <v>1198</v>
      </c>
    </row>
    <row r="549" spans="1:2">
      <c r="A549" s="36" t="s">
        <v>1361</v>
      </c>
      <c r="B549" s="36">
        <v>2110</v>
      </c>
    </row>
    <row r="550" spans="1:2">
      <c r="A550" s="36" t="s">
        <v>1361</v>
      </c>
      <c r="B550" s="36">
        <v>2120</v>
      </c>
    </row>
    <row r="551" spans="1:2">
      <c r="A551" s="36" t="s">
        <v>1361</v>
      </c>
      <c r="B551" s="36">
        <v>2130</v>
      </c>
    </row>
    <row r="552" spans="1:2">
      <c r="A552" s="36" t="s">
        <v>1361</v>
      </c>
      <c r="B552" s="36">
        <v>2140</v>
      </c>
    </row>
    <row r="553" spans="1:2">
      <c r="A553" s="36" t="s">
        <v>1361</v>
      </c>
      <c r="B553" s="36">
        <v>2140</v>
      </c>
    </row>
    <row r="554" spans="1:2">
      <c r="A554" s="36" t="s">
        <v>1361</v>
      </c>
      <c r="B554" s="36">
        <v>2150</v>
      </c>
    </row>
    <row r="555" spans="1:2">
      <c r="A555" s="36" t="s">
        <v>1384</v>
      </c>
      <c r="B555" s="36">
        <v>2110</v>
      </c>
    </row>
    <row r="556" spans="1:2">
      <c r="A556" s="36" t="s">
        <v>7676</v>
      </c>
      <c r="B556" s="36">
        <v>2120</v>
      </c>
    </row>
    <row r="557" spans="1:2">
      <c r="A557" s="36" t="s">
        <v>1388</v>
      </c>
      <c r="B557" s="36">
        <v>1105</v>
      </c>
    </row>
    <row r="558" spans="1:2">
      <c r="A558" s="36" t="s">
        <v>1388</v>
      </c>
      <c r="B558" s="36">
        <v>1106</v>
      </c>
    </row>
    <row r="559" spans="1:2">
      <c r="A559" s="36" t="s">
        <v>1388</v>
      </c>
      <c r="B559" s="36">
        <v>1110</v>
      </c>
    </row>
    <row r="560" spans="1:2">
      <c r="A560" s="36" t="s">
        <v>1388</v>
      </c>
      <c r="B560" s="36">
        <v>1110</v>
      </c>
    </row>
    <row r="561" spans="1:2">
      <c r="A561" s="36" t="s">
        <v>1388</v>
      </c>
      <c r="B561" s="36">
        <v>1110</v>
      </c>
    </row>
    <row r="562" spans="1:2">
      <c r="A562" s="36" t="s">
        <v>1388</v>
      </c>
      <c r="B562" s="36">
        <v>1111</v>
      </c>
    </row>
    <row r="563" spans="1:2">
      <c r="A563" s="36" t="s">
        <v>1388</v>
      </c>
      <c r="B563" s="36">
        <v>1113</v>
      </c>
    </row>
    <row r="564" spans="1:2">
      <c r="A564" s="36" t="s">
        <v>1388</v>
      </c>
      <c r="B564" s="36">
        <v>1120</v>
      </c>
    </row>
    <row r="565" spans="1:2">
      <c r="A565" s="36" t="s">
        <v>1388</v>
      </c>
      <c r="B565" s="36">
        <v>1120</v>
      </c>
    </row>
    <row r="566" spans="1:2">
      <c r="A566" s="36" t="s">
        <v>1388</v>
      </c>
      <c r="B566" s="36">
        <v>1120</v>
      </c>
    </row>
    <row r="567" spans="1:2">
      <c r="A567" s="36" t="s">
        <v>1388</v>
      </c>
      <c r="B567" s="36">
        <v>1121</v>
      </c>
    </row>
    <row r="568" spans="1:2">
      <c r="A568" s="36" t="s">
        <v>1388</v>
      </c>
      <c r="B568" s="36">
        <v>1122</v>
      </c>
    </row>
    <row r="569" spans="1:2">
      <c r="A569" s="36" t="s">
        <v>1388</v>
      </c>
      <c r="B569" s="36">
        <v>1123</v>
      </c>
    </row>
    <row r="570" spans="1:2">
      <c r="A570" s="36" t="s">
        <v>1388</v>
      </c>
      <c r="B570" s="36">
        <v>1215</v>
      </c>
    </row>
    <row r="571" spans="1:2">
      <c r="A571" s="36" t="s">
        <v>1388</v>
      </c>
      <c r="B571" s="36">
        <v>1215</v>
      </c>
    </row>
    <row r="572" spans="1:2">
      <c r="A572" s="36" t="s">
        <v>1388</v>
      </c>
      <c r="B572" s="36">
        <v>1215</v>
      </c>
    </row>
    <row r="573" spans="1:2">
      <c r="A573" s="36" t="s">
        <v>1388</v>
      </c>
      <c r="B573" s="36">
        <v>1216</v>
      </c>
    </row>
    <row r="574" spans="1:2">
      <c r="A574" s="36" t="s">
        <v>1388</v>
      </c>
      <c r="B574" s="36">
        <v>1216</v>
      </c>
    </row>
    <row r="575" spans="1:2">
      <c r="A575" s="36" t="s">
        <v>1388</v>
      </c>
      <c r="B575" s="36">
        <v>1217</v>
      </c>
    </row>
    <row r="576" spans="1:2">
      <c r="A576" s="36" t="s">
        <v>1388</v>
      </c>
      <c r="B576" s="36">
        <v>1217</v>
      </c>
    </row>
    <row r="577" spans="1:2">
      <c r="A577" s="36" t="s">
        <v>1388</v>
      </c>
      <c r="B577" s="36">
        <v>1225</v>
      </c>
    </row>
    <row r="578" spans="1:2">
      <c r="A578" s="36" t="s">
        <v>1388</v>
      </c>
      <c r="B578" s="36">
        <v>1225</v>
      </c>
    </row>
    <row r="579" spans="1:2">
      <c r="A579" s="36" t="s">
        <v>1388</v>
      </c>
      <c r="B579" s="36">
        <v>1225</v>
      </c>
    </row>
    <row r="580" spans="1:2">
      <c r="A580" s="36" t="s">
        <v>1388</v>
      </c>
      <c r="B580" s="36">
        <v>1226</v>
      </c>
    </row>
    <row r="581" spans="1:2">
      <c r="A581" s="36" t="s">
        <v>1388</v>
      </c>
      <c r="B581" s="36">
        <v>1227</v>
      </c>
    </row>
    <row r="582" spans="1:2">
      <c r="A582" s="36" t="s">
        <v>1388</v>
      </c>
      <c r="B582" s="36">
        <v>2111</v>
      </c>
    </row>
    <row r="583" spans="1:2">
      <c r="A583" s="36" t="s">
        <v>1388</v>
      </c>
      <c r="B583" s="36">
        <v>2115</v>
      </c>
    </row>
    <row r="584" spans="1:2">
      <c r="A584" s="36" t="s">
        <v>1388</v>
      </c>
      <c r="B584" s="36">
        <v>2120</v>
      </c>
    </row>
    <row r="585" spans="1:2">
      <c r="A585" s="36" t="s">
        <v>1388</v>
      </c>
      <c r="B585" s="36">
        <v>2120</v>
      </c>
    </row>
    <row r="586" spans="1:2">
      <c r="A586" s="36" t="s">
        <v>1388</v>
      </c>
      <c r="B586" s="36">
        <v>2120</v>
      </c>
    </row>
    <row r="587" spans="1:2">
      <c r="A587" s="36" t="s">
        <v>1388</v>
      </c>
      <c r="B587" s="36">
        <v>2130</v>
      </c>
    </row>
    <row r="588" spans="1:2">
      <c r="A588" s="36" t="s">
        <v>1388</v>
      </c>
      <c r="B588" s="36">
        <v>2130</v>
      </c>
    </row>
    <row r="589" spans="1:2">
      <c r="A589" s="36" t="s">
        <v>1388</v>
      </c>
      <c r="B589" s="36">
        <v>2135</v>
      </c>
    </row>
    <row r="590" spans="1:2">
      <c r="A590" s="36" t="s">
        <v>1388</v>
      </c>
      <c r="B590" s="36">
        <v>2135</v>
      </c>
    </row>
    <row r="591" spans="1:2">
      <c r="A591" s="36" t="s">
        <v>1388</v>
      </c>
      <c r="B591" s="36">
        <v>2226</v>
      </c>
    </row>
    <row r="592" spans="1:2">
      <c r="A592" s="36" t="s">
        <v>1388</v>
      </c>
      <c r="B592" s="36">
        <v>2227</v>
      </c>
    </row>
    <row r="593" spans="1:2">
      <c r="A593" s="36" t="s">
        <v>1388</v>
      </c>
      <c r="B593" s="36">
        <v>2305</v>
      </c>
    </row>
    <row r="594" spans="1:2">
      <c r="A594" s="36" t="s">
        <v>1388</v>
      </c>
      <c r="B594" s="36">
        <v>2310</v>
      </c>
    </row>
    <row r="595" spans="1:2">
      <c r="A595" s="36" t="s">
        <v>1388</v>
      </c>
      <c r="B595" s="36">
        <v>2310</v>
      </c>
    </row>
    <row r="596" spans="1:2">
      <c r="A596" s="36" t="s">
        <v>1388</v>
      </c>
      <c r="B596" s="36">
        <v>2310</v>
      </c>
    </row>
    <row r="597" spans="1:2">
      <c r="A597" s="36" t="s">
        <v>1388</v>
      </c>
      <c r="B597" s="36">
        <v>2325</v>
      </c>
    </row>
    <row r="598" spans="1:2">
      <c r="A598" s="36" t="s">
        <v>1388</v>
      </c>
      <c r="B598" s="36">
        <v>2991</v>
      </c>
    </row>
    <row r="599" spans="1:2">
      <c r="A599" s="36" t="s">
        <v>1388</v>
      </c>
      <c r="B599" s="36">
        <v>2996</v>
      </c>
    </row>
    <row r="600" spans="1:2">
      <c r="A600" s="36" t="s">
        <v>1502</v>
      </c>
      <c r="B600" s="36">
        <v>1110</v>
      </c>
    </row>
    <row r="601" spans="1:2">
      <c r="A601" s="36" t="s">
        <v>1502</v>
      </c>
      <c r="B601" s="36">
        <v>1120</v>
      </c>
    </row>
    <row r="602" spans="1:2">
      <c r="A602" s="36" t="s">
        <v>1502</v>
      </c>
      <c r="B602" s="36">
        <v>1130</v>
      </c>
    </row>
    <row r="603" spans="1:2">
      <c r="A603" s="36" t="s">
        <v>1502</v>
      </c>
      <c r="B603" s="36">
        <v>1140</v>
      </c>
    </row>
    <row r="604" spans="1:2">
      <c r="A604" s="36" t="s">
        <v>1502</v>
      </c>
      <c r="B604" s="36">
        <v>1145</v>
      </c>
    </row>
    <row r="605" spans="1:2">
      <c r="A605" s="36" t="s">
        <v>1502</v>
      </c>
      <c r="B605" s="36">
        <v>2110</v>
      </c>
    </row>
    <row r="606" spans="1:2">
      <c r="A606" s="36" t="s">
        <v>1502</v>
      </c>
      <c r="B606" s="36">
        <v>2120</v>
      </c>
    </row>
    <row r="607" spans="1:2">
      <c r="A607" s="36" t="s">
        <v>1521</v>
      </c>
      <c r="B607" s="36">
        <v>1110</v>
      </c>
    </row>
    <row r="608" spans="1:2">
      <c r="A608" s="36" t="s">
        <v>1521</v>
      </c>
      <c r="B608" s="36">
        <v>2110</v>
      </c>
    </row>
    <row r="609" spans="1:2">
      <c r="A609" s="36" t="s">
        <v>1521</v>
      </c>
      <c r="B609" s="36">
        <v>2510</v>
      </c>
    </row>
    <row r="610" spans="1:2">
      <c r="A610" s="36" t="s">
        <v>1521</v>
      </c>
      <c r="B610" s="36">
        <v>2511</v>
      </c>
    </row>
    <row r="611" spans="1:2">
      <c r="A611" s="36" t="s">
        <v>1532</v>
      </c>
      <c r="B611" s="36">
        <v>1110</v>
      </c>
    </row>
    <row r="612" spans="1:2">
      <c r="A612" s="36" t="s">
        <v>1532</v>
      </c>
      <c r="B612" s="36">
        <v>1120</v>
      </c>
    </row>
    <row r="613" spans="1:2">
      <c r="A613" s="36" t="s">
        <v>1532</v>
      </c>
      <c r="B613" s="36">
        <v>1130</v>
      </c>
    </row>
    <row r="614" spans="1:2">
      <c r="A614" s="36" t="s">
        <v>1532</v>
      </c>
      <c r="B614" s="36">
        <v>1140</v>
      </c>
    </row>
    <row r="615" spans="1:2">
      <c r="A615" s="36" t="s">
        <v>1532</v>
      </c>
      <c r="B615" s="36">
        <v>1143</v>
      </c>
    </row>
    <row r="616" spans="1:2">
      <c r="A616" s="36" t="s">
        <v>1532</v>
      </c>
      <c r="B616" s="36">
        <v>1146</v>
      </c>
    </row>
    <row r="617" spans="1:2">
      <c r="A617" s="36" t="s">
        <v>1532</v>
      </c>
      <c r="B617" s="36">
        <v>1150</v>
      </c>
    </row>
    <row r="618" spans="1:2">
      <c r="A618" s="36" t="s">
        <v>1532</v>
      </c>
      <c r="B618" s="36">
        <v>1170</v>
      </c>
    </row>
    <row r="619" spans="1:2">
      <c r="A619" s="36" t="s">
        <v>1532</v>
      </c>
      <c r="B619" s="36">
        <v>1180</v>
      </c>
    </row>
    <row r="620" spans="1:2">
      <c r="A620" s="36" t="s">
        <v>1532</v>
      </c>
      <c r="B620" s="36">
        <v>1190</v>
      </c>
    </row>
    <row r="621" spans="1:2">
      <c r="A621" s="36" t="s">
        <v>1532</v>
      </c>
      <c r="B621" s="36">
        <v>1210</v>
      </c>
    </row>
    <row r="622" spans="1:2">
      <c r="A622" s="36" t="s">
        <v>1532</v>
      </c>
      <c r="B622" s="36">
        <v>1220</v>
      </c>
    </row>
    <row r="623" spans="1:2">
      <c r="A623" s="36" t="s">
        <v>1532</v>
      </c>
      <c r="B623" s="36">
        <v>1230</v>
      </c>
    </row>
    <row r="624" spans="1:2">
      <c r="A624" s="36" t="s">
        <v>1532</v>
      </c>
      <c r="B624" s="36">
        <v>1240</v>
      </c>
    </row>
    <row r="625" spans="1:2">
      <c r="A625" s="36" t="s">
        <v>1532</v>
      </c>
      <c r="B625" s="36">
        <v>1250</v>
      </c>
    </row>
    <row r="626" spans="1:2">
      <c r="A626" s="36" t="s">
        <v>1532</v>
      </c>
      <c r="B626" s="36">
        <v>1260</v>
      </c>
    </row>
    <row r="627" spans="1:2">
      <c r="A627" s="36" t="s">
        <v>1532</v>
      </c>
      <c r="B627" s="36">
        <v>1270</v>
      </c>
    </row>
    <row r="628" spans="1:2">
      <c r="A628" s="36" t="s">
        <v>1532</v>
      </c>
      <c r="B628" s="36">
        <v>1280</v>
      </c>
    </row>
    <row r="629" spans="1:2">
      <c r="A629" s="36" t="s">
        <v>1532</v>
      </c>
      <c r="B629" s="36">
        <v>1310</v>
      </c>
    </row>
    <row r="630" spans="1:2">
      <c r="A630" s="36" t="s">
        <v>1532</v>
      </c>
      <c r="B630" s="36">
        <v>1320</v>
      </c>
    </row>
    <row r="631" spans="1:2">
      <c r="A631" s="36" t="s">
        <v>1532</v>
      </c>
      <c r="B631" s="36">
        <v>1330</v>
      </c>
    </row>
    <row r="632" spans="1:2">
      <c r="A632" s="36" t="s">
        <v>1532</v>
      </c>
      <c r="B632" s="36">
        <v>1340</v>
      </c>
    </row>
    <row r="633" spans="1:2">
      <c r="A633" s="36" t="s">
        <v>1532</v>
      </c>
      <c r="B633" s="36">
        <v>1350</v>
      </c>
    </row>
    <row r="634" spans="1:2">
      <c r="A634" s="36" t="s">
        <v>1532</v>
      </c>
      <c r="B634" s="36">
        <v>1360</v>
      </c>
    </row>
    <row r="635" spans="1:2">
      <c r="A635" s="36" t="s">
        <v>1532</v>
      </c>
      <c r="B635" s="36">
        <v>1410</v>
      </c>
    </row>
    <row r="636" spans="1:2">
      <c r="A636" s="36" t="s">
        <v>1532</v>
      </c>
      <c r="B636" s="36">
        <v>1510</v>
      </c>
    </row>
    <row r="637" spans="1:2">
      <c r="A637" s="36" t="s">
        <v>1532</v>
      </c>
      <c r="B637" s="36">
        <v>1525</v>
      </c>
    </row>
    <row r="638" spans="1:2">
      <c r="A638" s="36" t="s">
        <v>1532</v>
      </c>
      <c r="B638" s="36">
        <v>1996</v>
      </c>
    </row>
    <row r="639" spans="1:2">
      <c r="A639" s="36" t="s">
        <v>1532</v>
      </c>
      <c r="B639" s="36">
        <v>2110</v>
      </c>
    </row>
    <row r="640" spans="1:2">
      <c r="A640" s="36" t="s">
        <v>1532</v>
      </c>
      <c r="B640" s="36">
        <v>2120</v>
      </c>
    </row>
    <row r="641" spans="1:2">
      <c r="A641" s="36" t="s">
        <v>1532</v>
      </c>
      <c r="B641" s="36">
        <v>2130</v>
      </c>
    </row>
    <row r="642" spans="1:2">
      <c r="A642" s="36" t="s">
        <v>1532</v>
      </c>
      <c r="B642" s="36">
        <v>2140</v>
      </c>
    </row>
    <row r="643" spans="1:2">
      <c r="A643" s="36" t="s">
        <v>1532</v>
      </c>
      <c r="B643" s="36">
        <v>2150</v>
      </c>
    </row>
    <row r="644" spans="1:2">
      <c r="A644" s="36" t="s">
        <v>1532</v>
      </c>
      <c r="B644" s="36">
        <v>2153</v>
      </c>
    </row>
    <row r="645" spans="1:2">
      <c r="A645" s="36" t="s">
        <v>1532</v>
      </c>
      <c r="B645" s="36">
        <v>2156</v>
      </c>
    </row>
    <row r="646" spans="1:2">
      <c r="A646" s="36" t="s">
        <v>1532</v>
      </c>
      <c r="B646" s="36">
        <v>2160</v>
      </c>
    </row>
    <row r="647" spans="1:2">
      <c r="A647" s="36" t="s">
        <v>1532</v>
      </c>
      <c r="B647" s="36">
        <v>2210</v>
      </c>
    </row>
    <row r="648" spans="1:2">
      <c r="A648" s="36" t="s">
        <v>1532</v>
      </c>
      <c r="B648" s="36">
        <v>2215</v>
      </c>
    </row>
    <row r="649" spans="1:2">
      <c r="A649" s="36" t="s">
        <v>1532</v>
      </c>
      <c r="B649" s="36">
        <v>2220</v>
      </c>
    </row>
    <row r="650" spans="1:2">
      <c r="A650" s="36" t="s">
        <v>1532</v>
      </c>
      <c r="B650" s="36">
        <v>2225</v>
      </c>
    </row>
    <row r="651" spans="1:2">
      <c r="A651" s="36" t="s">
        <v>1532</v>
      </c>
      <c r="B651" s="36">
        <v>2230</v>
      </c>
    </row>
    <row r="652" spans="1:2">
      <c r="A652" s="36" t="s">
        <v>1532</v>
      </c>
      <c r="B652" s="36">
        <v>2235</v>
      </c>
    </row>
    <row r="653" spans="1:2">
      <c r="A653" s="36" t="s">
        <v>1532</v>
      </c>
      <c r="B653" s="36">
        <v>2240</v>
      </c>
    </row>
    <row r="654" spans="1:2">
      <c r="A654" s="36" t="s">
        <v>1532</v>
      </c>
      <c r="B654" s="36">
        <v>2245</v>
      </c>
    </row>
    <row r="655" spans="1:2">
      <c r="A655" s="36" t="s">
        <v>1532</v>
      </c>
      <c r="B655" s="36">
        <v>2255</v>
      </c>
    </row>
    <row r="656" spans="1:2">
      <c r="A656" s="36" t="s">
        <v>1532</v>
      </c>
      <c r="B656" s="36">
        <v>2255</v>
      </c>
    </row>
    <row r="657" spans="1:2">
      <c r="A657" s="36" t="s">
        <v>1532</v>
      </c>
      <c r="B657" s="36">
        <v>2260</v>
      </c>
    </row>
    <row r="658" spans="1:2">
      <c r="A658" s="36" t="s">
        <v>1532</v>
      </c>
      <c r="B658" s="36">
        <v>2265</v>
      </c>
    </row>
    <row r="659" spans="1:2">
      <c r="A659" s="36" t="s">
        <v>1532</v>
      </c>
      <c r="B659" s="36">
        <v>2310</v>
      </c>
    </row>
    <row r="660" spans="1:2">
      <c r="A660" s="36" t="s">
        <v>1532</v>
      </c>
      <c r="B660" s="36">
        <v>2320</v>
      </c>
    </row>
    <row r="661" spans="1:2">
      <c r="A661" s="36" t="s">
        <v>1532</v>
      </c>
      <c r="B661" s="36">
        <v>2330</v>
      </c>
    </row>
    <row r="662" spans="1:2">
      <c r="A662" s="36" t="s">
        <v>1532</v>
      </c>
      <c r="B662" s="36">
        <v>2340</v>
      </c>
    </row>
    <row r="663" spans="1:2">
      <c r="A663" s="36" t="s">
        <v>1532</v>
      </c>
      <c r="B663" s="36">
        <v>2350</v>
      </c>
    </row>
    <row r="664" spans="1:2">
      <c r="A664" s="36" t="s">
        <v>1532</v>
      </c>
      <c r="B664" s="36">
        <v>2360</v>
      </c>
    </row>
    <row r="665" spans="1:2">
      <c r="A665" s="36" t="s">
        <v>1532</v>
      </c>
      <c r="B665" s="36">
        <v>2410</v>
      </c>
    </row>
    <row r="666" spans="1:2">
      <c r="A666" s="36" t="s">
        <v>1532</v>
      </c>
      <c r="B666" s="36">
        <v>2420</v>
      </c>
    </row>
    <row r="667" spans="1:2">
      <c r="A667" s="36" t="s">
        <v>1532</v>
      </c>
      <c r="B667" s="36">
        <v>2430</v>
      </c>
    </row>
    <row r="668" spans="1:2">
      <c r="A668" s="36" t="s">
        <v>1532</v>
      </c>
      <c r="B668" s="36">
        <v>2440</v>
      </c>
    </row>
    <row r="669" spans="1:2">
      <c r="A669" s="36" t="s">
        <v>1532</v>
      </c>
      <c r="B669" s="36">
        <v>2460</v>
      </c>
    </row>
    <row r="670" spans="1:2">
      <c r="A670" s="36" t="s">
        <v>1532</v>
      </c>
      <c r="B670" s="36">
        <v>2470</v>
      </c>
    </row>
    <row r="671" spans="1:2">
      <c r="A671" s="36" t="s">
        <v>1532</v>
      </c>
      <c r="B671" s="36">
        <v>2480</v>
      </c>
    </row>
    <row r="672" spans="1:2">
      <c r="A672" s="36" t="s">
        <v>1532</v>
      </c>
      <c r="B672" s="36">
        <v>2510</v>
      </c>
    </row>
    <row r="673" spans="1:2">
      <c r="A673" s="36" t="s">
        <v>1532</v>
      </c>
      <c r="B673" s="36">
        <v>2520</v>
      </c>
    </row>
    <row r="674" spans="1:2">
      <c r="A674" s="36" t="s">
        <v>1532</v>
      </c>
      <c r="B674" s="36">
        <v>2525</v>
      </c>
    </row>
    <row r="675" spans="1:2">
      <c r="A675" s="36" t="s">
        <v>1532</v>
      </c>
      <c r="B675" s="36">
        <v>2530</v>
      </c>
    </row>
    <row r="676" spans="1:2">
      <c r="A676" s="36" t="s">
        <v>1532</v>
      </c>
      <c r="B676" s="36">
        <v>2540</v>
      </c>
    </row>
    <row r="677" spans="1:2">
      <c r="A677" s="36" t="s">
        <v>1532</v>
      </c>
      <c r="B677" s="36">
        <v>2550</v>
      </c>
    </row>
    <row r="678" spans="1:2">
      <c r="A678" s="36" t="s">
        <v>1532</v>
      </c>
      <c r="B678" s="36">
        <v>2560</v>
      </c>
    </row>
    <row r="679" spans="1:2">
      <c r="A679" s="36" t="s">
        <v>1532</v>
      </c>
      <c r="B679" s="36">
        <v>2990</v>
      </c>
    </row>
    <row r="680" spans="1:2">
      <c r="A680" s="36" t="s">
        <v>1532</v>
      </c>
      <c r="B680" s="36">
        <v>2993</v>
      </c>
    </row>
    <row r="681" spans="1:2">
      <c r="A681" s="36" t="s">
        <v>1532</v>
      </c>
      <c r="B681" s="36">
        <v>2996</v>
      </c>
    </row>
    <row r="682" spans="1:2">
      <c r="A682" s="36" t="s">
        <v>1532</v>
      </c>
      <c r="B682" s="36">
        <v>2998</v>
      </c>
    </row>
    <row r="683" spans="1:2">
      <c r="A683" s="36" t="s">
        <v>1532</v>
      </c>
      <c r="B683" s="36">
        <v>2998</v>
      </c>
    </row>
    <row r="684" spans="1:2">
      <c r="A684" s="36" t="s">
        <v>1532</v>
      </c>
      <c r="B684" s="36">
        <v>2999</v>
      </c>
    </row>
    <row r="685" spans="1:2">
      <c r="A685" s="36" t="s">
        <v>1745</v>
      </c>
      <c r="B685" s="36">
        <v>1110</v>
      </c>
    </row>
    <row r="686" spans="1:2">
      <c r="A686" s="36" t="s">
        <v>1745</v>
      </c>
      <c r="B686" s="36">
        <v>2110</v>
      </c>
    </row>
    <row r="687" spans="1:2">
      <c r="A687" s="36" t="s">
        <v>1745</v>
      </c>
      <c r="B687" s="36">
        <v>2120</v>
      </c>
    </row>
    <row r="688" spans="1:2">
      <c r="A688" s="36" t="s">
        <v>1753</v>
      </c>
      <c r="B688" s="36">
        <v>1115</v>
      </c>
    </row>
    <row r="689" spans="1:2">
      <c r="A689" s="36" t="s">
        <v>1753</v>
      </c>
      <c r="B689" s="36">
        <v>1120</v>
      </c>
    </row>
    <row r="690" spans="1:2">
      <c r="A690" s="36" t="s">
        <v>1753</v>
      </c>
      <c r="B690" s="36">
        <v>1130</v>
      </c>
    </row>
    <row r="691" spans="1:2">
      <c r="A691" s="36" t="s">
        <v>1753</v>
      </c>
      <c r="B691" s="36">
        <v>1140</v>
      </c>
    </row>
    <row r="692" spans="1:2">
      <c r="A692" s="36" t="s">
        <v>1753</v>
      </c>
      <c r="B692" s="36">
        <v>1150</v>
      </c>
    </row>
    <row r="693" spans="1:2">
      <c r="A693" s="36" t="s">
        <v>1753</v>
      </c>
      <c r="B693" s="36">
        <v>1155</v>
      </c>
    </row>
    <row r="694" spans="1:2">
      <c r="A694" s="36" t="s">
        <v>1753</v>
      </c>
      <c r="B694" s="36">
        <v>2110</v>
      </c>
    </row>
    <row r="695" spans="1:2">
      <c r="A695" s="36" t="s">
        <v>1753</v>
      </c>
      <c r="B695" s="36">
        <v>2111</v>
      </c>
    </row>
    <row r="696" spans="1:2">
      <c r="A696" s="36" t="s">
        <v>1753</v>
      </c>
      <c r="B696" s="36">
        <v>2120</v>
      </c>
    </row>
    <row r="697" spans="1:2">
      <c r="A697" s="36" t="s">
        <v>1753</v>
      </c>
      <c r="B697" s="36">
        <v>2130</v>
      </c>
    </row>
    <row r="698" spans="1:2">
      <c r="A698" s="36" t="s">
        <v>1753</v>
      </c>
      <c r="B698" s="36">
        <v>2140</v>
      </c>
    </row>
    <row r="699" spans="1:2">
      <c r="A699" s="36" t="s">
        <v>1753</v>
      </c>
      <c r="B699" s="36">
        <v>2150</v>
      </c>
    </row>
    <row r="700" spans="1:2">
      <c r="A700" s="36" t="s">
        <v>1753</v>
      </c>
      <c r="B700" s="36">
        <v>2160</v>
      </c>
    </row>
    <row r="701" spans="1:2">
      <c r="A701" s="36" t="s">
        <v>1753</v>
      </c>
      <c r="B701" s="36">
        <v>2170</v>
      </c>
    </row>
    <row r="702" spans="1:2">
      <c r="A702" s="36" t="s">
        <v>1753</v>
      </c>
      <c r="B702" s="36">
        <v>2180</v>
      </c>
    </row>
    <row r="703" spans="1:2">
      <c r="A703" s="36" t="s">
        <v>1753</v>
      </c>
      <c r="B703" s="36">
        <v>2182</v>
      </c>
    </row>
    <row r="704" spans="1:2">
      <c r="A704" s="36" t="s">
        <v>1753</v>
      </c>
      <c r="B704" s="36">
        <v>2185</v>
      </c>
    </row>
    <row r="705" spans="1:2">
      <c r="A705" s="36" t="s">
        <v>1753</v>
      </c>
      <c r="B705" s="36">
        <v>2190</v>
      </c>
    </row>
    <row r="706" spans="1:2">
      <c r="A706" s="36" t="s">
        <v>1753</v>
      </c>
      <c r="B706" s="36">
        <v>2210</v>
      </c>
    </row>
    <row r="707" spans="1:2">
      <c r="A707" s="36" t="s">
        <v>1753</v>
      </c>
      <c r="B707" s="36">
        <v>2220</v>
      </c>
    </row>
    <row r="708" spans="1:2">
      <c r="A708" s="36" t="s">
        <v>1753</v>
      </c>
      <c r="B708" s="36">
        <v>2230</v>
      </c>
    </row>
    <row r="709" spans="1:2">
      <c r="A709" s="36" t="s">
        <v>1753</v>
      </c>
      <c r="B709" s="36">
        <v>2240</v>
      </c>
    </row>
    <row r="710" spans="1:2">
      <c r="A710" s="36" t="s">
        <v>1753</v>
      </c>
      <c r="B710" s="36">
        <v>2245</v>
      </c>
    </row>
    <row r="711" spans="1:2">
      <c r="A711" s="36" t="s">
        <v>1753</v>
      </c>
      <c r="B711" s="36">
        <v>2282</v>
      </c>
    </row>
    <row r="712" spans="1:2">
      <c r="A712" s="36" t="s">
        <v>1753</v>
      </c>
      <c r="B712" s="36">
        <v>2289</v>
      </c>
    </row>
    <row r="713" spans="1:2">
      <c r="A713" s="36" t="s">
        <v>1753</v>
      </c>
      <c r="B713" s="36">
        <v>2993</v>
      </c>
    </row>
    <row r="714" spans="1:2">
      <c r="A714" s="36" t="s">
        <v>1753</v>
      </c>
      <c r="B714" s="36">
        <v>2996</v>
      </c>
    </row>
    <row r="715" spans="1:2">
      <c r="A715" s="36" t="s">
        <v>1753</v>
      </c>
      <c r="B715" s="36">
        <v>2996</v>
      </c>
    </row>
    <row r="716" spans="1:2">
      <c r="A716" s="36" t="s">
        <v>1753</v>
      </c>
      <c r="B716" s="36">
        <v>2997</v>
      </c>
    </row>
    <row r="717" spans="1:2">
      <c r="A717" s="36" t="s">
        <v>1753</v>
      </c>
      <c r="B717" s="36">
        <v>2998</v>
      </c>
    </row>
    <row r="718" spans="1:2">
      <c r="A718" s="36" t="s">
        <v>1753</v>
      </c>
      <c r="B718" s="36">
        <v>2999</v>
      </c>
    </row>
    <row r="719" spans="1:2">
      <c r="A719" s="36" t="s">
        <v>1847</v>
      </c>
      <c r="B719" s="36">
        <v>1110</v>
      </c>
    </row>
    <row r="720" spans="1:2">
      <c r="A720" s="36" t="s">
        <v>1847</v>
      </c>
      <c r="B720" s="36">
        <v>2110</v>
      </c>
    </row>
    <row r="721" spans="1:2">
      <c r="A721" s="36" t="s">
        <v>1847</v>
      </c>
      <c r="B721" s="36">
        <v>2120</v>
      </c>
    </row>
    <row r="722" spans="1:2">
      <c r="A722" s="36" t="s">
        <v>1847</v>
      </c>
      <c r="B722" s="36">
        <v>2130</v>
      </c>
    </row>
    <row r="723" spans="1:2">
      <c r="A723" s="36" t="s">
        <v>1847</v>
      </c>
      <c r="B723" s="36">
        <v>2990</v>
      </c>
    </row>
    <row r="724" spans="1:2">
      <c r="A724" s="36" t="s">
        <v>1859</v>
      </c>
      <c r="B724" s="36">
        <v>1110</v>
      </c>
    </row>
    <row r="725" spans="1:2">
      <c r="A725" s="36" t="s">
        <v>1859</v>
      </c>
      <c r="B725" s="36">
        <v>1120</v>
      </c>
    </row>
    <row r="726" spans="1:2">
      <c r="A726" s="36" t="s">
        <v>1859</v>
      </c>
      <c r="B726" s="36">
        <v>1130</v>
      </c>
    </row>
    <row r="727" spans="1:2">
      <c r="A727" s="36" t="s">
        <v>1859</v>
      </c>
      <c r="B727" s="36">
        <v>1131</v>
      </c>
    </row>
    <row r="728" spans="1:2">
      <c r="A728" s="36" t="s">
        <v>1859</v>
      </c>
      <c r="B728" s="36">
        <v>1135</v>
      </c>
    </row>
    <row r="729" spans="1:2">
      <c r="A729" s="36" t="s">
        <v>1859</v>
      </c>
      <c r="B729" s="36">
        <v>1140</v>
      </c>
    </row>
    <row r="730" spans="1:2">
      <c r="A730" s="36" t="s">
        <v>1859</v>
      </c>
      <c r="B730" s="36">
        <v>1145</v>
      </c>
    </row>
    <row r="731" spans="1:2">
      <c r="A731" s="36" t="s">
        <v>1859</v>
      </c>
      <c r="B731" s="36">
        <v>1150</v>
      </c>
    </row>
    <row r="732" spans="1:2">
      <c r="A732" s="36" t="s">
        <v>1859</v>
      </c>
      <c r="B732" s="36">
        <v>1151</v>
      </c>
    </row>
    <row r="733" spans="1:2">
      <c r="A733" s="36" t="s">
        <v>1859</v>
      </c>
      <c r="B733" s="36">
        <v>1155</v>
      </c>
    </row>
    <row r="734" spans="1:2">
      <c r="A734" s="36" t="s">
        <v>1859</v>
      </c>
      <c r="B734" s="36">
        <v>1156</v>
      </c>
    </row>
    <row r="735" spans="1:2">
      <c r="A735" s="36" t="s">
        <v>1859</v>
      </c>
      <c r="B735" s="36">
        <v>1160</v>
      </c>
    </row>
    <row r="736" spans="1:2">
      <c r="A736" s="36" t="s">
        <v>1859</v>
      </c>
      <c r="B736" s="36">
        <v>1161</v>
      </c>
    </row>
    <row r="737" spans="1:2">
      <c r="A737" s="36" t="s">
        <v>1859</v>
      </c>
      <c r="B737" s="36">
        <v>1165</v>
      </c>
    </row>
    <row r="738" spans="1:2">
      <c r="A738" s="36" t="s">
        <v>1859</v>
      </c>
      <c r="B738" s="36">
        <v>1180</v>
      </c>
    </row>
    <row r="739" spans="1:2">
      <c r="A739" s="36" t="s">
        <v>1859</v>
      </c>
      <c r="B739" s="36">
        <v>1181</v>
      </c>
    </row>
    <row r="740" spans="1:2">
      <c r="A740" s="36" t="s">
        <v>1859</v>
      </c>
      <c r="B740" s="36">
        <v>1185</v>
      </c>
    </row>
    <row r="741" spans="1:2">
      <c r="A741" s="36" t="s">
        <v>1859</v>
      </c>
      <c r="B741" s="36">
        <v>1210</v>
      </c>
    </row>
    <row r="742" spans="1:2">
      <c r="A742" s="36" t="s">
        <v>1859</v>
      </c>
      <c r="B742" s="36">
        <v>1215</v>
      </c>
    </row>
    <row r="743" spans="1:2">
      <c r="A743" s="36" t="s">
        <v>1859</v>
      </c>
      <c r="B743" s="36">
        <v>1220</v>
      </c>
    </row>
    <row r="744" spans="1:2">
      <c r="A744" s="36" t="s">
        <v>1859</v>
      </c>
      <c r="B744" s="36">
        <v>1221</v>
      </c>
    </row>
    <row r="745" spans="1:2">
      <c r="A745" s="36" t="s">
        <v>1859</v>
      </c>
      <c r="B745" s="36">
        <v>1225</v>
      </c>
    </row>
    <row r="746" spans="1:2">
      <c r="A746" s="36" t="s">
        <v>1859</v>
      </c>
      <c r="B746" s="36">
        <v>1230</v>
      </c>
    </row>
    <row r="747" spans="1:2">
      <c r="A747" s="36" t="s">
        <v>1859</v>
      </c>
      <c r="B747" s="36">
        <v>1235</v>
      </c>
    </row>
    <row r="748" spans="1:2">
      <c r="A748" s="36" t="s">
        <v>1859</v>
      </c>
      <c r="B748" s="36">
        <v>1310</v>
      </c>
    </row>
    <row r="749" spans="1:2">
      <c r="A749" s="36" t="s">
        <v>1859</v>
      </c>
      <c r="B749" s="36">
        <v>2111</v>
      </c>
    </row>
    <row r="750" spans="1:2">
      <c r="A750" s="36" t="s">
        <v>1859</v>
      </c>
      <c r="B750" s="36">
        <v>2112</v>
      </c>
    </row>
    <row r="751" spans="1:2">
      <c r="A751" s="36" t="s">
        <v>1859</v>
      </c>
      <c r="B751" s="36">
        <v>2113</v>
      </c>
    </row>
    <row r="752" spans="1:2">
      <c r="A752" s="36" t="s">
        <v>1859</v>
      </c>
      <c r="B752" s="36">
        <v>2114</v>
      </c>
    </row>
    <row r="753" spans="1:2">
      <c r="A753" s="36" t="s">
        <v>1859</v>
      </c>
      <c r="B753" s="36">
        <v>2130</v>
      </c>
    </row>
    <row r="754" spans="1:2">
      <c r="A754" s="36" t="s">
        <v>1859</v>
      </c>
      <c r="B754" s="36">
        <v>2140</v>
      </c>
    </row>
    <row r="755" spans="1:2">
      <c r="A755" s="36" t="s">
        <v>1859</v>
      </c>
      <c r="B755" s="36">
        <v>2141</v>
      </c>
    </row>
    <row r="756" spans="1:2">
      <c r="A756" s="36" t="s">
        <v>1859</v>
      </c>
      <c r="B756" s="36">
        <v>2142</v>
      </c>
    </row>
    <row r="757" spans="1:2">
      <c r="A757" s="36" t="s">
        <v>1859</v>
      </c>
      <c r="B757" s="36">
        <v>2150</v>
      </c>
    </row>
    <row r="758" spans="1:2">
      <c r="A758" s="36" t="s">
        <v>1859</v>
      </c>
      <c r="B758" s="36">
        <v>2155</v>
      </c>
    </row>
    <row r="759" spans="1:2">
      <c r="A759" s="36" t="s">
        <v>1859</v>
      </c>
      <c r="B759" s="36">
        <v>2156</v>
      </c>
    </row>
    <row r="760" spans="1:2">
      <c r="A760" s="36" t="s">
        <v>1859</v>
      </c>
      <c r="B760" s="36">
        <v>2157</v>
      </c>
    </row>
    <row r="761" spans="1:2">
      <c r="A761" s="36" t="s">
        <v>1859</v>
      </c>
      <c r="B761" s="36">
        <v>2160</v>
      </c>
    </row>
    <row r="762" spans="1:2">
      <c r="A762" s="36" t="s">
        <v>1859</v>
      </c>
      <c r="B762" s="36">
        <v>2161</v>
      </c>
    </row>
    <row r="763" spans="1:2">
      <c r="A763" s="36" t="s">
        <v>1859</v>
      </c>
      <c r="B763" s="36">
        <v>2165</v>
      </c>
    </row>
    <row r="764" spans="1:2">
      <c r="A764" s="36" t="s">
        <v>1859</v>
      </c>
      <c r="B764" s="36">
        <v>2235</v>
      </c>
    </row>
    <row r="765" spans="1:2">
      <c r="A765" s="36" t="s">
        <v>1859</v>
      </c>
      <c r="B765" s="36">
        <v>2250</v>
      </c>
    </row>
    <row r="766" spans="1:2">
      <c r="A766" s="36" t="s">
        <v>1859</v>
      </c>
      <c r="B766" s="36">
        <v>2251</v>
      </c>
    </row>
    <row r="767" spans="1:2">
      <c r="A767" s="36" t="s">
        <v>1859</v>
      </c>
      <c r="B767" s="36">
        <v>2265</v>
      </c>
    </row>
    <row r="768" spans="1:2">
      <c r="A768" s="36" t="s">
        <v>1859</v>
      </c>
      <c r="B768" s="36">
        <v>2270</v>
      </c>
    </row>
    <row r="769" spans="1:2">
      <c r="A769" s="36" t="s">
        <v>1859</v>
      </c>
      <c r="B769" s="36">
        <v>2310</v>
      </c>
    </row>
    <row r="770" spans="1:2">
      <c r="A770" s="36" t="s">
        <v>1859</v>
      </c>
      <c r="B770" s="36">
        <v>2311</v>
      </c>
    </row>
    <row r="771" spans="1:2">
      <c r="A771" s="36" t="s">
        <v>1859</v>
      </c>
      <c r="B771" s="36">
        <v>2320</v>
      </c>
    </row>
    <row r="772" spans="1:2">
      <c r="A772" s="36" t="s">
        <v>1859</v>
      </c>
      <c r="B772" s="36">
        <v>2321</v>
      </c>
    </row>
    <row r="773" spans="1:2">
      <c r="A773" s="36" t="s">
        <v>1859</v>
      </c>
      <c r="B773" s="36">
        <v>2325</v>
      </c>
    </row>
    <row r="774" spans="1:2">
      <c r="A774" s="36" t="s">
        <v>1859</v>
      </c>
      <c r="B774" s="36">
        <v>2360</v>
      </c>
    </row>
    <row r="775" spans="1:2">
      <c r="A775" s="36" t="s">
        <v>1859</v>
      </c>
      <c r="B775" s="36">
        <v>2993</v>
      </c>
    </row>
    <row r="776" spans="1:2">
      <c r="A776" s="36" t="s">
        <v>1859</v>
      </c>
      <c r="B776" s="36">
        <v>2996</v>
      </c>
    </row>
    <row r="777" spans="1:2">
      <c r="A777" s="36" t="s">
        <v>1859</v>
      </c>
      <c r="B777" s="36">
        <v>2998</v>
      </c>
    </row>
    <row r="778" spans="1:2">
      <c r="A778" s="36" t="s">
        <v>1961</v>
      </c>
      <c r="B778" s="36">
        <v>1110</v>
      </c>
    </row>
    <row r="779" spans="1:2">
      <c r="A779" s="36" t="s">
        <v>1961</v>
      </c>
      <c r="B779" s="36">
        <v>1115</v>
      </c>
    </row>
    <row r="780" spans="1:2">
      <c r="A780" s="36" t="s">
        <v>1961</v>
      </c>
      <c r="B780" s="36">
        <v>1120</v>
      </c>
    </row>
    <row r="781" spans="1:2">
      <c r="A781" s="36" t="s">
        <v>1961</v>
      </c>
      <c r="B781" s="36">
        <v>1125</v>
      </c>
    </row>
    <row r="782" spans="1:2">
      <c r="A782" s="36" t="s">
        <v>1961</v>
      </c>
      <c r="B782" s="36">
        <v>1130</v>
      </c>
    </row>
    <row r="783" spans="1:2">
      <c r="A783" s="36" t="s">
        <v>1961</v>
      </c>
      <c r="B783" s="36">
        <v>1135</v>
      </c>
    </row>
    <row r="784" spans="1:2">
      <c r="A784" s="36" t="s">
        <v>1961</v>
      </c>
      <c r="B784" s="36">
        <v>1140</v>
      </c>
    </row>
    <row r="785" spans="1:2">
      <c r="A785" s="36" t="s">
        <v>1961</v>
      </c>
      <c r="B785" s="36">
        <v>1145</v>
      </c>
    </row>
    <row r="786" spans="1:2">
      <c r="A786" s="36" t="s">
        <v>1961</v>
      </c>
      <c r="B786" s="36">
        <v>1150</v>
      </c>
    </row>
    <row r="787" spans="1:2">
      <c r="A787" s="36" t="s">
        <v>1961</v>
      </c>
      <c r="B787" s="36">
        <v>1155</v>
      </c>
    </row>
    <row r="788" spans="1:2">
      <c r="A788" s="36" t="s">
        <v>1961</v>
      </c>
      <c r="B788" s="36">
        <v>1160</v>
      </c>
    </row>
    <row r="789" spans="1:2">
      <c r="A789" s="36" t="s">
        <v>1961</v>
      </c>
      <c r="B789" s="36">
        <v>1898</v>
      </c>
    </row>
    <row r="790" spans="1:2">
      <c r="A790" s="36" t="s">
        <v>1961</v>
      </c>
      <c r="B790" s="36">
        <v>1996</v>
      </c>
    </row>
    <row r="791" spans="1:2">
      <c r="A791" s="36" t="s">
        <v>1961</v>
      </c>
      <c r="B791" s="36">
        <v>1998</v>
      </c>
    </row>
    <row r="792" spans="1:2">
      <c r="A792" s="36" t="s">
        <v>1961</v>
      </c>
      <c r="B792" s="36">
        <v>2110</v>
      </c>
    </row>
    <row r="793" spans="1:2">
      <c r="A793" s="36" t="s">
        <v>1961</v>
      </c>
      <c r="B793" s="36">
        <v>2115</v>
      </c>
    </row>
    <row r="794" spans="1:2">
      <c r="A794" s="36" t="s">
        <v>1961</v>
      </c>
      <c r="B794" s="36">
        <v>2120</v>
      </c>
    </row>
    <row r="795" spans="1:2">
      <c r="A795" s="36" t="s">
        <v>1961</v>
      </c>
      <c r="B795" s="36">
        <v>2121</v>
      </c>
    </row>
    <row r="796" spans="1:2">
      <c r="A796" s="36" t="s">
        <v>1961</v>
      </c>
      <c r="B796" s="36">
        <v>2130</v>
      </c>
    </row>
    <row r="797" spans="1:2">
      <c r="A797" s="36" t="s">
        <v>1961</v>
      </c>
      <c r="B797" s="36">
        <v>2131</v>
      </c>
    </row>
    <row r="798" spans="1:2">
      <c r="A798" s="36" t="s">
        <v>1961</v>
      </c>
      <c r="B798" s="36">
        <v>2140</v>
      </c>
    </row>
    <row r="799" spans="1:2">
      <c r="A799" s="36" t="s">
        <v>1961</v>
      </c>
      <c r="B799" s="36">
        <v>2141</v>
      </c>
    </row>
    <row r="800" spans="1:2">
      <c r="A800" s="36" t="s">
        <v>1961</v>
      </c>
      <c r="B800" s="36">
        <v>2150</v>
      </c>
    </row>
    <row r="801" spans="1:2">
      <c r="A801" s="36" t="s">
        <v>1961</v>
      </c>
      <c r="B801" s="36">
        <v>2151</v>
      </c>
    </row>
    <row r="802" spans="1:2">
      <c r="A802" s="36" t="s">
        <v>1961</v>
      </c>
      <c r="B802" s="36">
        <v>2210</v>
      </c>
    </row>
    <row r="803" spans="1:2">
      <c r="A803" s="36" t="s">
        <v>1961</v>
      </c>
      <c r="B803" s="36">
        <v>2215</v>
      </c>
    </row>
    <row r="804" spans="1:2">
      <c r="A804" s="36" t="s">
        <v>1961</v>
      </c>
      <c r="B804" s="36">
        <v>2220</v>
      </c>
    </row>
    <row r="805" spans="1:2">
      <c r="A805" s="36" t="s">
        <v>1961</v>
      </c>
      <c r="B805" s="36">
        <v>2225</v>
      </c>
    </row>
    <row r="806" spans="1:2">
      <c r="A806" s="36" t="s">
        <v>1961</v>
      </c>
      <c r="B806" s="36">
        <v>2230</v>
      </c>
    </row>
    <row r="807" spans="1:2">
      <c r="A807" s="36" t="s">
        <v>1961</v>
      </c>
      <c r="B807" s="36">
        <v>2240</v>
      </c>
    </row>
    <row r="808" spans="1:2">
      <c r="A808" s="36" t="s">
        <v>1961</v>
      </c>
      <c r="B808" s="36">
        <v>2241</v>
      </c>
    </row>
    <row r="809" spans="1:2">
      <c r="A809" s="36" t="s">
        <v>1961</v>
      </c>
      <c r="B809" s="36">
        <v>2245</v>
      </c>
    </row>
    <row r="810" spans="1:2">
      <c r="A810" s="36" t="s">
        <v>1961</v>
      </c>
      <c r="B810" s="36">
        <v>2250</v>
      </c>
    </row>
    <row r="811" spans="1:2">
      <c r="A811" s="36" t="s">
        <v>1961</v>
      </c>
      <c r="B811" s="36">
        <v>2255</v>
      </c>
    </row>
    <row r="812" spans="1:2">
      <c r="A812" s="36" t="s">
        <v>1961</v>
      </c>
      <c r="B812" s="36">
        <v>2260</v>
      </c>
    </row>
    <row r="813" spans="1:2">
      <c r="A813" s="36" t="s">
        <v>1961</v>
      </c>
      <c r="B813" s="36">
        <v>2270</v>
      </c>
    </row>
    <row r="814" spans="1:2">
      <c r="A814" s="36" t="s">
        <v>1961</v>
      </c>
      <c r="B814" s="36">
        <v>2275</v>
      </c>
    </row>
    <row r="815" spans="1:2">
      <c r="A815" s="36" t="s">
        <v>1961</v>
      </c>
      <c r="B815" s="36">
        <v>2280</v>
      </c>
    </row>
    <row r="816" spans="1:2">
      <c r="A816" s="36" t="s">
        <v>1961</v>
      </c>
      <c r="B816" s="36">
        <v>2281</v>
      </c>
    </row>
    <row r="817" spans="1:2">
      <c r="A817" s="36" t="s">
        <v>1961</v>
      </c>
      <c r="B817" s="36">
        <v>2996</v>
      </c>
    </row>
    <row r="818" spans="1:2">
      <c r="A818" s="36" t="s">
        <v>1961</v>
      </c>
      <c r="B818" s="36">
        <v>2996</v>
      </c>
    </row>
    <row r="819" spans="1:2">
      <c r="A819" s="36" t="s">
        <v>1961</v>
      </c>
      <c r="B819" s="36">
        <v>2998</v>
      </c>
    </row>
    <row r="820" spans="1:2">
      <c r="A820" s="36" t="s">
        <v>1961</v>
      </c>
      <c r="B820" s="36" t="s">
        <v>7675</v>
      </c>
    </row>
    <row r="821" spans="1:2">
      <c r="A821" s="36" t="s">
        <v>2191</v>
      </c>
      <c r="B821" s="36">
        <v>1110</v>
      </c>
    </row>
    <row r="822" spans="1:2">
      <c r="A822" s="36" t="s">
        <v>2191</v>
      </c>
      <c r="B822" s="36">
        <v>2110</v>
      </c>
    </row>
    <row r="823" spans="1:2">
      <c r="A823" s="36" t="s">
        <v>2191</v>
      </c>
      <c r="B823" s="36">
        <v>2120</v>
      </c>
    </row>
    <row r="824" spans="1:2">
      <c r="A824" s="36" t="s">
        <v>2191</v>
      </c>
      <c r="B824" s="36">
        <v>2125</v>
      </c>
    </row>
    <row r="825" spans="1:2">
      <c r="A825" s="36" t="s">
        <v>2191</v>
      </c>
      <c r="B825" s="36">
        <v>2130</v>
      </c>
    </row>
    <row r="826" spans="1:2">
      <c r="A826" s="36" t="s">
        <v>2191</v>
      </c>
      <c r="B826" s="36">
        <v>2210</v>
      </c>
    </row>
    <row r="827" spans="1:2">
      <c r="A827" s="36" t="s">
        <v>2191</v>
      </c>
      <c r="B827" s="36">
        <v>2215</v>
      </c>
    </row>
    <row r="828" spans="1:2">
      <c r="A828" s="36" t="s">
        <v>2191</v>
      </c>
      <c r="B828" s="36">
        <v>2220</v>
      </c>
    </row>
    <row r="829" spans="1:2">
      <c r="A829" s="36" t="s">
        <v>2191</v>
      </c>
      <c r="B829" s="36">
        <v>2996</v>
      </c>
    </row>
    <row r="830" spans="1:2">
      <c r="A830" s="36" t="s">
        <v>2229</v>
      </c>
      <c r="B830" s="36">
        <v>2110</v>
      </c>
    </row>
    <row r="831" spans="1:2">
      <c r="A831" s="36" t="s">
        <v>2233</v>
      </c>
      <c r="B831" s="36">
        <v>1110</v>
      </c>
    </row>
    <row r="832" spans="1:2">
      <c r="A832" s="36" t="s">
        <v>2233</v>
      </c>
      <c r="B832" s="36">
        <v>1120</v>
      </c>
    </row>
    <row r="833" spans="1:2">
      <c r="A833" s="36" t="s">
        <v>2233</v>
      </c>
      <c r="B833" s="36">
        <v>1125</v>
      </c>
    </row>
    <row r="834" spans="1:2">
      <c r="A834" s="36" t="s">
        <v>2233</v>
      </c>
      <c r="B834" s="36">
        <v>1130</v>
      </c>
    </row>
    <row r="835" spans="1:2">
      <c r="A835" s="36" t="s">
        <v>2233</v>
      </c>
      <c r="B835" s="36">
        <v>1135</v>
      </c>
    </row>
    <row r="836" spans="1:2">
      <c r="A836" s="36" t="s">
        <v>2233</v>
      </c>
      <c r="B836" s="36">
        <v>1140</v>
      </c>
    </row>
    <row r="837" spans="1:2">
      <c r="A837" s="36" t="s">
        <v>2233</v>
      </c>
      <c r="B837" s="36">
        <v>1150</v>
      </c>
    </row>
    <row r="838" spans="1:2">
      <c r="A838" s="36" t="s">
        <v>2233</v>
      </c>
      <c r="B838" s="36">
        <v>1185</v>
      </c>
    </row>
    <row r="839" spans="1:2">
      <c r="A839" s="36" t="s">
        <v>2233</v>
      </c>
      <c r="B839" s="36">
        <v>1190</v>
      </c>
    </row>
    <row r="840" spans="1:2">
      <c r="A840" s="36" t="s">
        <v>2233</v>
      </c>
      <c r="B840" s="36">
        <v>1198</v>
      </c>
    </row>
    <row r="841" spans="1:2">
      <c r="A841" s="36" t="s">
        <v>2233</v>
      </c>
      <c r="B841" s="36">
        <v>1210</v>
      </c>
    </row>
    <row r="842" spans="1:2">
      <c r="A842" s="36" t="s">
        <v>2233</v>
      </c>
      <c r="B842" s="36">
        <v>1995</v>
      </c>
    </row>
    <row r="843" spans="1:2">
      <c r="A843" s="36" t="s">
        <v>2233</v>
      </c>
      <c r="B843" s="36">
        <v>1996</v>
      </c>
    </row>
    <row r="844" spans="1:2">
      <c r="A844" s="36" t="s">
        <v>2233</v>
      </c>
      <c r="B844" s="36">
        <v>1998</v>
      </c>
    </row>
    <row r="845" spans="1:2">
      <c r="A845" s="36" t="s">
        <v>2233</v>
      </c>
      <c r="B845" s="36">
        <v>2105</v>
      </c>
    </row>
    <row r="846" spans="1:2">
      <c r="A846" s="36" t="s">
        <v>2233</v>
      </c>
      <c r="B846" s="36">
        <v>2110</v>
      </c>
    </row>
    <row r="847" spans="1:2">
      <c r="A847" s="36" t="s">
        <v>2233</v>
      </c>
      <c r="B847" s="36">
        <v>2115</v>
      </c>
    </row>
    <row r="848" spans="1:2">
      <c r="A848" s="36" t="s">
        <v>2233</v>
      </c>
      <c r="B848" s="36">
        <v>2116</v>
      </c>
    </row>
    <row r="849" spans="1:2">
      <c r="A849" s="36" t="s">
        <v>2233</v>
      </c>
      <c r="B849" s="36">
        <v>2220</v>
      </c>
    </row>
    <row r="850" spans="1:2">
      <c r="A850" s="36" t="s">
        <v>2233</v>
      </c>
      <c r="B850" s="36">
        <v>2243</v>
      </c>
    </row>
    <row r="851" spans="1:2">
      <c r="A851" s="36" t="s">
        <v>2233</v>
      </c>
      <c r="B851" s="36">
        <v>2296</v>
      </c>
    </row>
    <row r="852" spans="1:2">
      <c r="A852" s="36" t="s">
        <v>2233</v>
      </c>
      <c r="B852" s="36">
        <v>2315</v>
      </c>
    </row>
    <row r="853" spans="1:2">
      <c r="A853" s="36" t="s">
        <v>2233</v>
      </c>
      <c r="B853" s="36">
        <v>2320</v>
      </c>
    </row>
    <row r="854" spans="1:2">
      <c r="A854" s="36" t="s">
        <v>2233</v>
      </c>
      <c r="B854" s="36">
        <v>2325</v>
      </c>
    </row>
    <row r="855" spans="1:2">
      <c r="A855" s="36" t="s">
        <v>2233</v>
      </c>
      <c r="B855" s="36">
        <v>2330</v>
      </c>
    </row>
    <row r="856" spans="1:2">
      <c r="A856" s="36" t="s">
        <v>2233</v>
      </c>
      <c r="B856" s="36">
        <v>2335</v>
      </c>
    </row>
    <row r="857" spans="1:2">
      <c r="A857" s="36" t="s">
        <v>2233</v>
      </c>
      <c r="B857" s="36">
        <v>2340</v>
      </c>
    </row>
    <row r="858" spans="1:2">
      <c r="A858" s="36" t="s">
        <v>2233</v>
      </c>
      <c r="B858" s="36">
        <v>2341</v>
      </c>
    </row>
    <row r="859" spans="1:2">
      <c r="A859" s="36" t="s">
        <v>2233</v>
      </c>
      <c r="B859" s="36">
        <v>2345</v>
      </c>
    </row>
    <row r="860" spans="1:2">
      <c r="A860" s="36" t="s">
        <v>2233</v>
      </c>
      <c r="B860" s="36">
        <v>2350</v>
      </c>
    </row>
    <row r="861" spans="1:2">
      <c r="A861" s="36" t="s">
        <v>2233</v>
      </c>
      <c r="B861" s="36">
        <v>2355</v>
      </c>
    </row>
    <row r="862" spans="1:2">
      <c r="A862" s="36" t="s">
        <v>2233</v>
      </c>
      <c r="B862" s="36">
        <v>2360</v>
      </c>
    </row>
    <row r="863" spans="1:2">
      <c r="A863" s="36" t="s">
        <v>2233</v>
      </c>
      <c r="B863" s="36">
        <v>2365</v>
      </c>
    </row>
    <row r="864" spans="1:2">
      <c r="A864" s="36" t="s">
        <v>2233</v>
      </c>
      <c r="B864" s="36">
        <v>2370</v>
      </c>
    </row>
    <row r="865" spans="1:2">
      <c r="A865" s="36" t="s">
        <v>2233</v>
      </c>
      <c r="B865" s="36">
        <v>2375</v>
      </c>
    </row>
    <row r="866" spans="1:2">
      <c r="A866" s="36" t="s">
        <v>2233</v>
      </c>
      <c r="B866" s="36">
        <v>2410</v>
      </c>
    </row>
    <row r="867" spans="1:2">
      <c r="A867" s="36" t="s">
        <v>2233</v>
      </c>
      <c r="B867" s="36">
        <v>2415</v>
      </c>
    </row>
    <row r="868" spans="1:2">
      <c r="A868" s="36" t="s">
        <v>2233</v>
      </c>
      <c r="B868" s="36">
        <v>2420</v>
      </c>
    </row>
    <row r="869" spans="1:2">
      <c r="A869" s="36" t="s">
        <v>2233</v>
      </c>
      <c r="B869" s="36">
        <v>2430</v>
      </c>
    </row>
    <row r="870" spans="1:2">
      <c r="A870" s="36" t="s">
        <v>2233</v>
      </c>
      <c r="B870" s="36">
        <v>2440</v>
      </c>
    </row>
    <row r="871" spans="1:2">
      <c r="A871" s="36" t="s">
        <v>2233</v>
      </c>
      <c r="B871" s="36">
        <v>2445</v>
      </c>
    </row>
    <row r="872" spans="1:2">
      <c r="A872" s="36" t="s">
        <v>2233</v>
      </c>
      <c r="B872" s="36">
        <v>2450</v>
      </c>
    </row>
    <row r="873" spans="1:2">
      <c r="A873" s="36" t="s">
        <v>2233</v>
      </c>
      <c r="B873" s="36">
        <v>2460</v>
      </c>
    </row>
    <row r="874" spans="1:2">
      <c r="A874" s="36" t="s">
        <v>2233</v>
      </c>
      <c r="B874" s="36">
        <v>2510</v>
      </c>
    </row>
    <row r="875" spans="1:2">
      <c r="A875" s="36" t="s">
        <v>2233</v>
      </c>
      <c r="B875" s="36">
        <v>2515</v>
      </c>
    </row>
    <row r="876" spans="1:2">
      <c r="A876" s="36" t="s">
        <v>2233</v>
      </c>
      <c r="B876" s="36">
        <v>2520</v>
      </c>
    </row>
    <row r="877" spans="1:2">
      <c r="A877" s="36" t="s">
        <v>2233</v>
      </c>
      <c r="B877" s="36">
        <v>2525</v>
      </c>
    </row>
    <row r="878" spans="1:2">
      <c r="A878" s="36" t="s">
        <v>2233</v>
      </c>
      <c r="B878" s="36">
        <v>2530</v>
      </c>
    </row>
    <row r="879" spans="1:2">
      <c r="A879" s="36" t="s">
        <v>2233</v>
      </c>
      <c r="B879" s="36">
        <v>2535</v>
      </c>
    </row>
    <row r="880" spans="1:2">
      <c r="A880" s="36" t="s">
        <v>2233</v>
      </c>
      <c r="B880" s="36">
        <v>2540</v>
      </c>
    </row>
    <row r="881" spans="1:2">
      <c r="A881" s="36" t="s">
        <v>2233</v>
      </c>
      <c r="B881" s="36">
        <v>2545</v>
      </c>
    </row>
    <row r="882" spans="1:2">
      <c r="A882" s="36" t="s">
        <v>2233</v>
      </c>
      <c r="B882" s="36">
        <v>2550</v>
      </c>
    </row>
    <row r="883" spans="1:2">
      <c r="A883" s="36" t="s">
        <v>2233</v>
      </c>
      <c r="B883" s="36">
        <v>2560</v>
      </c>
    </row>
    <row r="884" spans="1:2">
      <c r="A884" s="36" t="s">
        <v>2233</v>
      </c>
      <c r="B884" s="36">
        <v>2565</v>
      </c>
    </row>
    <row r="885" spans="1:2">
      <c r="A885" s="36" t="s">
        <v>2233</v>
      </c>
      <c r="B885" s="36">
        <v>2610</v>
      </c>
    </row>
    <row r="886" spans="1:2">
      <c r="A886" s="36" t="s">
        <v>2233</v>
      </c>
      <c r="B886" s="36">
        <v>2615</v>
      </c>
    </row>
    <row r="887" spans="1:2">
      <c r="A887" s="36" t="s">
        <v>2233</v>
      </c>
      <c r="B887" s="36">
        <v>2620</v>
      </c>
    </row>
    <row r="888" spans="1:2">
      <c r="A888" s="36" t="s">
        <v>2233</v>
      </c>
      <c r="B888" s="36">
        <v>2625</v>
      </c>
    </row>
    <row r="889" spans="1:2">
      <c r="A889" s="36" t="s">
        <v>2233</v>
      </c>
      <c r="B889" s="36">
        <v>2630</v>
      </c>
    </row>
    <row r="890" spans="1:2">
      <c r="A890" s="36" t="s">
        <v>2233</v>
      </c>
      <c r="B890" s="36">
        <v>2650</v>
      </c>
    </row>
    <row r="891" spans="1:2">
      <c r="A891" s="36" t="s">
        <v>2233</v>
      </c>
      <c r="B891" s="36">
        <v>2710</v>
      </c>
    </row>
    <row r="892" spans="1:2">
      <c r="A892" s="36" t="s">
        <v>2233</v>
      </c>
      <c r="B892" s="36">
        <v>2810</v>
      </c>
    </row>
    <row r="893" spans="1:2">
      <c r="A893" s="36" t="s">
        <v>2233</v>
      </c>
      <c r="B893" s="36">
        <v>2990</v>
      </c>
    </row>
    <row r="894" spans="1:2">
      <c r="A894" s="36" t="s">
        <v>2233</v>
      </c>
      <c r="B894" s="36">
        <v>2994</v>
      </c>
    </row>
    <row r="895" spans="1:2">
      <c r="A895" s="36" t="s">
        <v>2233</v>
      </c>
      <c r="B895" s="36">
        <v>2996</v>
      </c>
    </row>
    <row r="896" spans="1:2">
      <c r="A896" s="36" t="s">
        <v>2233</v>
      </c>
      <c r="B896" s="36">
        <v>2998</v>
      </c>
    </row>
    <row r="897" spans="1:2">
      <c r="A897" s="36" t="s">
        <v>2233</v>
      </c>
      <c r="B897" s="36">
        <v>2998</v>
      </c>
    </row>
    <row r="898" spans="1:2">
      <c r="A898" s="36" t="s">
        <v>2233</v>
      </c>
      <c r="B898" s="36">
        <v>2998</v>
      </c>
    </row>
    <row r="899" spans="1:2">
      <c r="A899" s="36" t="s">
        <v>2233</v>
      </c>
      <c r="B899" s="36">
        <v>2998</v>
      </c>
    </row>
    <row r="900" spans="1:2">
      <c r="A900" s="36" t="s">
        <v>2233</v>
      </c>
      <c r="B900" s="36">
        <v>2999</v>
      </c>
    </row>
    <row r="901" spans="1:2">
      <c r="A901" s="36" t="s">
        <v>6320</v>
      </c>
      <c r="B901" s="36" t="s">
        <v>7595</v>
      </c>
    </row>
    <row r="902" spans="1:2">
      <c r="A902" s="36" t="s">
        <v>6320</v>
      </c>
      <c r="B902" s="36" t="s">
        <v>7595</v>
      </c>
    </row>
    <row r="903" spans="1:2">
      <c r="A903" s="36" t="s">
        <v>6320</v>
      </c>
      <c r="B903" s="36">
        <v>2996</v>
      </c>
    </row>
    <row r="904" spans="1:2">
      <c r="A904" s="36" t="s">
        <v>6320</v>
      </c>
      <c r="B904" s="36">
        <v>2993</v>
      </c>
    </row>
    <row r="905" spans="1:2">
      <c r="A905" s="36" t="s">
        <v>6320</v>
      </c>
      <c r="B905" s="36">
        <v>2998</v>
      </c>
    </row>
    <row r="906" spans="1:2">
      <c r="A906" s="36" t="s">
        <v>6320</v>
      </c>
      <c r="B906" s="36">
        <v>2999</v>
      </c>
    </row>
    <row r="907" spans="1:2">
      <c r="A907" s="36" t="s">
        <v>2388</v>
      </c>
      <c r="B907" s="36">
        <v>1110</v>
      </c>
    </row>
    <row r="908" spans="1:2">
      <c r="A908" s="36" t="s">
        <v>2388</v>
      </c>
      <c r="B908" s="36">
        <v>1120</v>
      </c>
    </row>
    <row r="909" spans="1:2">
      <c r="A909" s="36" t="s">
        <v>2388</v>
      </c>
      <c r="B909" s="36">
        <v>1130</v>
      </c>
    </row>
    <row r="910" spans="1:2">
      <c r="A910" s="36" t="s">
        <v>2388</v>
      </c>
      <c r="B910" s="36">
        <v>1210</v>
      </c>
    </row>
    <row r="911" spans="1:2">
      <c r="A911" s="36" t="s">
        <v>2388</v>
      </c>
      <c r="B911" s="36">
        <v>1220</v>
      </c>
    </row>
    <row r="912" spans="1:2">
      <c r="A912" s="36" t="s">
        <v>2388</v>
      </c>
      <c r="B912" s="36">
        <v>1230</v>
      </c>
    </row>
    <row r="913" spans="1:2">
      <c r="A913" s="36" t="s">
        <v>2388</v>
      </c>
      <c r="B913" s="36">
        <v>1240</v>
      </c>
    </row>
    <row r="914" spans="1:2">
      <c r="A914" s="36" t="s">
        <v>2388</v>
      </c>
      <c r="B914" s="36">
        <v>1310</v>
      </c>
    </row>
    <row r="915" spans="1:2">
      <c r="A915" s="36" t="s">
        <v>2388</v>
      </c>
      <c r="B915" s="36">
        <v>1320</v>
      </c>
    </row>
    <row r="916" spans="1:2">
      <c r="A916" s="36" t="s">
        <v>2388</v>
      </c>
      <c r="B916" s="36">
        <v>1410</v>
      </c>
    </row>
    <row r="917" spans="1:2">
      <c r="A917" s="36" t="s">
        <v>2388</v>
      </c>
      <c r="B917" s="36">
        <v>1510</v>
      </c>
    </row>
    <row r="918" spans="1:2">
      <c r="A918" s="36" t="s">
        <v>2388</v>
      </c>
      <c r="B918" s="36">
        <v>1710</v>
      </c>
    </row>
    <row r="919" spans="1:2">
      <c r="A919" s="36" t="s">
        <v>2388</v>
      </c>
      <c r="B919" s="36">
        <v>2110</v>
      </c>
    </row>
    <row r="920" spans="1:2">
      <c r="A920" s="36" t="s">
        <v>2388</v>
      </c>
      <c r="B920" s="36">
        <v>2120</v>
      </c>
    </row>
    <row r="921" spans="1:2">
      <c r="A921" s="36" t="s">
        <v>2388</v>
      </c>
      <c r="B921" s="36">
        <v>2130</v>
      </c>
    </row>
    <row r="922" spans="1:2">
      <c r="A922" s="36" t="s">
        <v>2388</v>
      </c>
      <c r="B922" s="36">
        <v>2140</v>
      </c>
    </row>
    <row r="923" spans="1:2">
      <c r="A923" s="36" t="s">
        <v>2388</v>
      </c>
      <c r="B923" s="36">
        <v>2210</v>
      </c>
    </row>
    <row r="924" spans="1:2">
      <c r="A924" s="36" t="s">
        <v>2388</v>
      </c>
      <c r="B924" s="36">
        <v>2220</v>
      </c>
    </row>
    <row r="925" spans="1:2">
      <c r="A925" s="36" t="s">
        <v>2388</v>
      </c>
      <c r="B925" s="36">
        <v>2221</v>
      </c>
    </row>
    <row r="926" spans="1:2">
      <c r="A926" s="36" t="s">
        <v>2388</v>
      </c>
      <c r="B926" s="36">
        <v>2230</v>
      </c>
    </row>
    <row r="927" spans="1:2">
      <c r="A927" s="36" t="s">
        <v>2388</v>
      </c>
      <c r="B927" s="36">
        <v>2240</v>
      </c>
    </row>
    <row r="928" spans="1:2">
      <c r="A928" s="36" t="s">
        <v>2388</v>
      </c>
      <c r="B928" s="36">
        <v>2280</v>
      </c>
    </row>
    <row r="929" spans="1:2">
      <c r="A929" s="36" t="s">
        <v>2388</v>
      </c>
      <c r="B929" s="36">
        <v>2310</v>
      </c>
    </row>
    <row r="930" spans="1:2">
      <c r="A930" s="36" t="s">
        <v>2388</v>
      </c>
      <c r="B930" s="36">
        <v>2315</v>
      </c>
    </row>
    <row r="931" spans="1:2">
      <c r="A931" s="36" t="s">
        <v>2388</v>
      </c>
      <c r="B931" s="36">
        <v>2320</v>
      </c>
    </row>
    <row r="932" spans="1:2">
      <c r="A932" s="36" t="s">
        <v>2388</v>
      </c>
      <c r="B932" s="36">
        <v>2330</v>
      </c>
    </row>
    <row r="933" spans="1:2">
      <c r="A933" s="36" t="s">
        <v>2388</v>
      </c>
      <c r="B933" s="36">
        <v>2340</v>
      </c>
    </row>
    <row r="934" spans="1:2">
      <c r="A934" s="36" t="s">
        <v>2388</v>
      </c>
      <c r="B934" s="36">
        <v>2345</v>
      </c>
    </row>
    <row r="935" spans="1:2">
      <c r="A935" s="36" t="s">
        <v>2388</v>
      </c>
      <c r="B935" s="36">
        <v>2350</v>
      </c>
    </row>
    <row r="936" spans="1:2">
      <c r="A936" s="36" t="s">
        <v>2388</v>
      </c>
      <c r="B936" s="36">
        <v>2360</v>
      </c>
    </row>
    <row r="937" spans="1:2">
      <c r="A937" s="36" t="s">
        <v>2388</v>
      </c>
      <c r="B937" s="36">
        <v>2365</v>
      </c>
    </row>
    <row r="938" spans="1:2">
      <c r="A938" s="36" t="s">
        <v>2388</v>
      </c>
      <c r="B938" s="36">
        <v>2370</v>
      </c>
    </row>
    <row r="939" spans="1:2">
      <c r="A939" s="36" t="s">
        <v>2388</v>
      </c>
      <c r="B939" s="36">
        <v>2380</v>
      </c>
    </row>
    <row r="940" spans="1:2">
      <c r="A940" s="36" t="s">
        <v>2388</v>
      </c>
      <c r="B940" s="36">
        <v>2381</v>
      </c>
    </row>
    <row r="941" spans="1:2">
      <c r="A941" s="36" t="s">
        <v>2388</v>
      </c>
      <c r="B941" s="36">
        <v>2382</v>
      </c>
    </row>
    <row r="942" spans="1:2">
      <c r="A942" s="36" t="s">
        <v>2388</v>
      </c>
      <c r="B942" s="36">
        <v>2390</v>
      </c>
    </row>
    <row r="943" spans="1:2">
      <c r="A943" s="36" t="s">
        <v>2388</v>
      </c>
      <c r="B943" s="36">
        <v>2410</v>
      </c>
    </row>
    <row r="944" spans="1:2">
      <c r="A944" s="36" t="s">
        <v>2388</v>
      </c>
      <c r="B944" s="36">
        <v>2420</v>
      </c>
    </row>
    <row r="945" spans="1:2">
      <c r="A945" s="36" t="s">
        <v>2388</v>
      </c>
      <c r="B945" s="36">
        <v>2430</v>
      </c>
    </row>
    <row r="946" spans="1:2">
      <c r="A946" s="36" t="s">
        <v>2388</v>
      </c>
      <c r="B946" s="36">
        <v>2450</v>
      </c>
    </row>
    <row r="947" spans="1:2">
      <c r="A947" s="36" t="s">
        <v>2388</v>
      </c>
      <c r="B947" s="36">
        <v>2510</v>
      </c>
    </row>
    <row r="948" spans="1:2">
      <c r="A948" s="36" t="s">
        <v>2388</v>
      </c>
      <c r="B948" s="36">
        <v>2515</v>
      </c>
    </row>
    <row r="949" spans="1:2">
      <c r="A949" s="36" t="s">
        <v>2388</v>
      </c>
      <c r="B949" s="36">
        <v>2520</v>
      </c>
    </row>
    <row r="950" spans="1:2">
      <c r="A950" s="36" t="s">
        <v>2388</v>
      </c>
      <c r="B950" s="36">
        <v>2521</v>
      </c>
    </row>
    <row r="951" spans="1:2">
      <c r="A951" s="36" t="s">
        <v>2388</v>
      </c>
      <c r="B951" s="36">
        <v>2530</v>
      </c>
    </row>
    <row r="952" spans="1:2">
      <c r="A952" s="36" t="s">
        <v>2388</v>
      </c>
      <c r="B952" s="36">
        <v>2540</v>
      </c>
    </row>
    <row r="953" spans="1:2">
      <c r="A953" s="36" t="s">
        <v>2388</v>
      </c>
      <c r="B953" s="36">
        <v>2550</v>
      </c>
    </row>
    <row r="954" spans="1:2">
      <c r="A954" s="36" t="s">
        <v>2388</v>
      </c>
      <c r="B954" s="36">
        <v>2560</v>
      </c>
    </row>
    <row r="955" spans="1:2">
      <c r="A955" s="36" t="s">
        <v>2388</v>
      </c>
      <c r="B955" s="36">
        <v>2566</v>
      </c>
    </row>
    <row r="956" spans="1:2">
      <c r="A956" s="36" t="s">
        <v>2388</v>
      </c>
      <c r="B956" s="36">
        <v>2567</v>
      </c>
    </row>
    <row r="957" spans="1:2">
      <c r="A957" s="36" t="s">
        <v>2388</v>
      </c>
      <c r="B957" s="36">
        <v>2570</v>
      </c>
    </row>
    <row r="958" spans="1:2">
      <c r="A958" s="36" t="s">
        <v>2388</v>
      </c>
      <c r="B958" s="36">
        <v>2610</v>
      </c>
    </row>
    <row r="959" spans="1:2">
      <c r="A959" s="36" t="s">
        <v>2388</v>
      </c>
      <c r="B959" s="36">
        <v>2620</v>
      </c>
    </row>
    <row r="960" spans="1:2">
      <c r="A960" s="36" t="s">
        <v>2388</v>
      </c>
      <c r="B960" s="36">
        <v>2630</v>
      </c>
    </row>
    <row r="961" spans="1:2">
      <c r="A961" s="36" t="s">
        <v>2388</v>
      </c>
      <c r="B961" s="36">
        <v>2640</v>
      </c>
    </row>
    <row r="962" spans="1:2">
      <c r="A962" s="36" t="s">
        <v>2388</v>
      </c>
      <c r="B962" s="36">
        <v>2650</v>
      </c>
    </row>
    <row r="963" spans="1:2">
      <c r="A963" s="36" t="s">
        <v>2388</v>
      </c>
      <c r="B963" s="36">
        <v>2660</v>
      </c>
    </row>
    <row r="964" spans="1:2">
      <c r="A964" s="36" t="s">
        <v>2388</v>
      </c>
      <c r="B964" s="36">
        <v>2670</v>
      </c>
    </row>
    <row r="965" spans="1:2">
      <c r="A965" s="36" t="s">
        <v>2388</v>
      </c>
      <c r="B965" s="36">
        <v>2680</v>
      </c>
    </row>
    <row r="966" spans="1:2">
      <c r="A966" s="36" t="s">
        <v>2388</v>
      </c>
      <c r="B966" s="36">
        <v>2690</v>
      </c>
    </row>
    <row r="967" spans="1:2">
      <c r="A967" s="36" t="s">
        <v>2388</v>
      </c>
      <c r="B967" s="36">
        <v>2710</v>
      </c>
    </row>
    <row r="968" spans="1:2">
      <c r="A968" s="36" t="s">
        <v>2388</v>
      </c>
      <c r="B968" s="36">
        <v>2720</v>
      </c>
    </row>
    <row r="969" spans="1:2">
      <c r="A969" s="36" t="s">
        <v>2388</v>
      </c>
      <c r="B969" s="36">
        <v>2730</v>
      </c>
    </row>
    <row r="970" spans="1:2">
      <c r="A970" s="36" t="s">
        <v>2388</v>
      </c>
      <c r="B970" s="36">
        <v>2740</v>
      </c>
    </row>
    <row r="971" spans="1:2">
      <c r="A971" s="36" t="s">
        <v>2388</v>
      </c>
      <c r="B971" s="36">
        <v>2780</v>
      </c>
    </row>
    <row r="972" spans="1:2">
      <c r="A972" s="36" t="s">
        <v>2388</v>
      </c>
      <c r="B972" s="36">
        <v>2790</v>
      </c>
    </row>
    <row r="973" spans="1:2">
      <c r="A973" s="36" t="s">
        <v>2388</v>
      </c>
      <c r="B973" s="36">
        <v>2990</v>
      </c>
    </row>
    <row r="974" spans="1:2">
      <c r="A974" s="36" t="s">
        <v>2388</v>
      </c>
      <c r="B974" s="36">
        <v>2993</v>
      </c>
    </row>
    <row r="975" spans="1:2">
      <c r="A975" s="36" t="s">
        <v>2388</v>
      </c>
      <c r="B975" s="36">
        <v>2993</v>
      </c>
    </row>
    <row r="976" spans="1:2">
      <c r="A976" s="36" t="s">
        <v>2388</v>
      </c>
      <c r="B976" s="36">
        <v>2993</v>
      </c>
    </row>
    <row r="977" spans="1:2">
      <c r="A977" s="36" t="s">
        <v>2388</v>
      </c>
      <c r="B977" s="36">
        <v>2994</v>
      </c>
    </row>
    <row r="978" spans="1:2">
      <c r="A978" s="36" t="s">
        <v>2388</v>
      </c>
      <c r="B978" s="36">
        <v>2996</v>
      </c>
    </row>
    <row r="979" spans="1:2">
      <c r="A979" s="36" t="s">
        <v>2388</v>
      </c>
      <c r="B979" s="36">
        <v>2996</v>
      </c>
    </row>
    <row r="980" spans="1:2">
      <c r="A980" s="36" t="s">
        <v>2388</v>
      </c>
      <c r="B980" s="36">
        <v>2996</v>
      </c>
    </row>
    <row r="981" spans="1:2">
      <c r="A981" s="36" t="s">
        <v>2388</v>
      </c>
      <c r="B981" s="36">
        <v>2996</v>
      </c>
    </row>
    <row r="982" spans="1:2">
      <c r="A982" s="36" t="s">
        <v>2388</v>
      </c>
      <c r="B982" s="36">
        <v>2996</v>
      </c>
    </row>
    <row r="983" spans="1:2">
      <c r="A983" s="36" t="s">
        <v>2388</v>
      </c>
      <c r="B983" s="36">
        <v>2997</v>
      </c>
    </row>
    <row r="984" spans="1:2">
      <c r="A984" s="36" t="s">
        <v>2388</v>
      </c>
      <c r="B984" s="36">
        <v>2998</v>
      </c>
    </row>
    <row r="985" spans="1:2">
      <c r="A985" s="36" t="s">
        <v>2388</v>
      </c>
      <c r="B985" s="36">
        <v>2998</v>
      </c>
    </row>
    <row r="986" spans="1:2">
      <c r="A986" s="36" t="s">
        <v>2388</v>
      </c>
      <c r="B986" s="36">
        <v>2999</v>
      </c>
    </row>
    <row r="987" spans="1:2">
      <c r="A987" s="36" t="s">
        <v>2388</v>
      </c>
      <c r="B987" s="36" t="s">
        <v>7595</v>
      </c>
    </row>
    <row r="988" spans="1:2">
      <c r="A988" s="36" t="s">
        <v>7677</v>
      </c>
      <c r="B988" s="36">
        <v>2317</v>
      </c>
    </row>
    <row r="989" spans="1:2">
      <c r="A989" s="36" t="s">
        <v>2640</v>
      </c>
      <c r="B989" s="36">
        <v>1110</v>
      </c>
    </row>
    <row r="990" spans="1:2">
      <c r="A990" s="36" t="s">
        <v>2640</v>
      </c>
      <c r="B990" s="36">
        <v>1110</v>
      </c>
    </row>
    <row r="991" spans="1:2">
      <c r="A991" s="36" t="s">
        <v>2640</v>
      </c>
      <c r="B991" s="36">
        <v>1120</v>
      </c>
    </row>
    <row r="992" spans="1:2">
      <c r="A992" s="36" t="s">
        <v>2640</v>
      </c>
      <c r="B992" s="36">
        <v>1120</v>
      </c>
    </row>
    <row r="993" spans="1:2">
      <c r="A993" s="36" t="s">
        <v>2640</v>
      </c>
      <c r="B993" s="36">
        <v>1130</v>
      </c>
    </row>
    <row r="994" spans="1:2">
      <c r="A994" s="36" t="s">
        <v>2640</v>
      </c>
      <c r="B994" s="36">
        <v>1210</v>
      </c>
    </row>
    <row r="995" spans="1:2">
      <c r="A995" s="36" t="s">
        <v>2640</v>
      </c>
      <c r="B995" s="36">
        <v>1310</v>
      </c>
    </row>
    <row r="996" spans="1:2">
      <c r="A996" s="36" t="s">
        <v>2640</v>
      </c>
      <c r="B996" s="36">
        <v>2110</v>
      </c>
    </row>
    <row r="997" spans="1:2">
      <c r="A997" s="36" t="s">
        <v>2640</v>
      </c>
      <c r="B997" s="36">
        <v>2111</v>
      </c>
    </row>
    <row r="998" spans="1:2">
      <c r="A998" s="36" t="s">
        <v>2640</v>
      </c>
      <c r="B998" s="36">
        <v>2111</v>
      </c>
    </row>
    <row r="999" spans="1:2">
      <c r="A999" s="36" t="s">
        <v>2640</v>
      </c>
      <c r="B999" s="36">
        <v>2120</v>
      </c>
    </row>
    <row r="1000" spans="1:2">
      <c r="A1000" s="36" t="s">
        <v>2640</v>
      </c>
      <c r="B1000" s="36">
        <v>2130</v>
      </c>
    </row>
    <row r="1001" spans="1:2">
      <c r="A1001" s="36" t="s">
        <v>2640</v>
      </c>
      <c r="B1001" s="36">
        <v>2140</v>
      </c>
    </row>
    <row r="1002" spans="1:2">
      <c r="A1002" s="36" t="s">
        <v>2640</v>
      </c>
      <c r="B1002" s="36">
        <v>2150</v>
      </c>
    </row>
    <row r="1003" spans="1:2">
      <c r="A1003" s="36" t="s">
        <v>2640</v>
      </c>
      <c r="B1003" s="36">
        <v>2160</v>
      </c>
    </row>
    <row r="1004" spans="1:2">
      <c r="A1004" s="36" t="s">
        <v>2640</v>
      </c>
      <c r="B1004" s="36">
        <v>2996</v>
      </c>
    </row>
    <row r="1005" spans="1:2">
      <c r="A1005" s="36" t="s">
        <v>2640</v>
      </c>
      <c r="B1005" s="36">
        <v>2998</v>
      </c>
    </row>
    <row r="1006" spans="1:2">
      <c r="A1006" s="36" t="s">
        <v>2675</v>
      </c>
      <c r="B1006" s="36">
        <v>1110</v>
      </c>
    </row>
    <row r="1007" spans="1:2">
      <c r="A1007" s="36" t="s">
        <v>2675</v>
      </c>
      <c r="B1007" s="36">
        <v>1110</v>
      </c>
    </row>
    <row r="1008" spans="1:2">
      <c r="A1008" s="36" t="s">
        <v>2675</v>
      </c>
      <c r="B1008" s="36">
        <v>1110</v>
      </c>
    </row>
    <row r="1009" spans="1:2">
      <c r="A1009" s="36" t="s">
        <v>2675</v>
      </c>
      <c r="B1009" s="36">
        <v>2996</v>
      </c>
    </row>
    <row r="1010" spans="1:2">
      <c r="A1010" s="36" t="s">
        <v>2681</v>
      </c>
      <c r="B1010" s="36">
        <v>1110</v>
      </c>
    </row>
    <row r="1011" spans="1:2">
      <c r="A1011" s="36" t="s">
        <v>2681</v>
      </c>
      <c r="B1011" s="36">
        <v>1120</v>
      </c>
    </row>
    <row r="1012" spans="1:2">
      <c r="A1012" s="36" t="s">
        <v>2681</v>
      </c>
      <c r="B1012" s="36">
        <v>1130</v>
      </c>
    </row>
    <row r="1013" spans="1:2">
      <c r="A1013" s="36" t="s">
        <v>2681</v>
      </c>
      <c r="B1013" s="36">
        <v>1140</v>
      </c>
    </row>
    <row r="1014" spans="1:2">
      <c r="A1014" s="36" t="s">
        <v>2681</v>
      </c>
      <c r="B1014" s="36">
        <v>1150</v>
      </c>
    </row>
    <row r="1015" spans="1:2">
      <c r="A1015" s="36" t="s">
        <v>2681</v>
      </c>
      <c r="B1015" s="36">
        <v>1160</v>
      </c>
    </row>
    <row r="1016" spans="1:2">
      <c r="A1016" s="36" t="s">
        <v>2681</v>
      </c>
      <c r="B1016" s="36">
        <v>1170</v>
      </c>
    </row>
    <row r="1017" spans="1:2">
      <c r="A1017" s="36" t="s">
        <v>2681</v>
      </c>
      <c r="B1017" s="36">
        <v>1180</v>
      </c>
    </row>
    <row r="1018" spans="1:2">
      <c r="A1018" s="36" t="s">
        <v>2681</v>
      </c>
      <c r="B1018" s="36">
        <v>1190</v>
      </c>
    </row>
    <row r="1019" spans="1:2">
      <c r="A1019" s="36" t="s">
        <v>2681</v>
      </c>
      <c r="B1019" s="36">
        <v>1210</v>
      </c>
    </row>
    <row r="1020" spans="1:2">
      <c r="A1020" s="36" t="s">
        <v>2681</v>
      </c>
      <c r="B1020" s="36">
        <v>1220</v>
      </c>
    </row>
    <row r="1021" spans="1:2">
      <c r="A1021" s="36" t="s">
        <v>2681</v>
      </c>
      <c r="B1021" s="36">
        <v>2110</v>
      </c>
    </row>
    <row r="1022" spans="1:2">
      <c r="A1022" s="36" t="s">
        <v>2681</v>
      </c>
      <c r="B1022" s="36">
        <v>2120</v>
      </c>
    </row>
    <row r="1023" spans="1:2">
      <c r="A1023" s="36" t="s">
        <v>2681</v>
      </c>
      <c r="B1023" s="36">
        <v>2130</v>
      </c>
    </row>
    <row r="1024" spans="1:2">
      <c r="A1024" s="36" t="s">
        <v>2681</v>
      </c>
      <c r="B1024" s="36">
        <v>2140</v>
      </c>
    </row>
    <row r="1025" spans="1:2">
      <c r="A1025" s="36" t="s">
        <v>2681</v>
      </c>
      <c r="B1025" s="36">
        <v>2150</v>
      </c>
    </row>
    <row r="1026" spans="1:2">
      <c r="A1026" s="36" t="s">
        <v>2681</v>
      </c>
      <c r="B1026" s="36">
        <v>2160</v>
      </c>
    </row>
    <row r="1027" spans="1:2">
      <c r="A1027" s="36" t="s">
        <v>2681</v>
      </c>
      <c r="B1027" s="36">
        <v>2170</v>
      </c>
    </row>
    <row r="1028" spans="1:2">
      <c r="A1028" s="36" t="s">
        <v>2681</v>
      </c>
      <c r="B1028" s="36">
        <v>2990</v>
      </c>
    </row>
    <row r="1029" spans="1:2">
      <c r="A1029" s="36" t="s">
        <v>2681</v>
      </c>
      <c r="B1029" s="36">
        <v>2998</v>
      </c>
    </row>
    <row r="1030" spans="1:2">
      <c r="A1030" s="36" t="s">
        <v>2722</v>
      </c>
      <c r="B1030" s="36">
        <v>1110</v>
      </c>
    </row>
    <row r="1031" spans="1:2">
      <c r="A1031" s="36" t="s">
        <v>2722</v>
      </c>
      <c r="B1031" s="36">
        <v>1110</v>
      </c>
    </row>
    <row r="1032" spans="1:2">
      <c r="A1032" s="36" t="s">
        <v>2722</v>
      </c>
      <c r="B1032" s="36">
        <v>1120</v>
      </c>
    </row>
    <row r="1033" spans="1:2">
      <c r="A1033" s="36" t="s">
        <v>2722</v>
      </c>
      <c r="B1033" s="36">
        <v>1120</v>
      </c>
    </row>
    <row r="1034" spans="1:2">
      <c r="A1034" s="36" t="s">
        <v>2722</v>
      </c>
      <c r="B1034" s="36">
        <v>1120</v>
      </c>
    </row>
    <row r="1035" spans="1:2">
      <c r="A1035" s="36" t="s">
        <v>2722</v>
      </c>
      <c r="B1035" s="36">
        <v>1130</v>
      </c>
    </row>
    <row r="1036" spans="1:2">
      <c r="A1036" s="36" t="s">
        <v>2722</v>
      </c>
      <c r="B1036" s="36">
        <v>1130</v>
      </c>
    </row>
    <row r="1037" spans="1:2">
      <c r="A1037" s="36" t="s">
        <v>2722</v>
      </c>
      <c r="B1037" s="36">
        <v>1140</v>
      </c>
    </row>
    <row r="1038" spans="1:2">
      <c r="A1038" s="36" t="s">
        <v>2722</v>
      </c>
      <c r="B1038" s="36">
        <v>1150</v>
      </c>
    </row>
    <row r="1039" spans="1:2">
      <c r="A1039" s="36" t="s">
        <v>2722</v>
      </c>
      <c r="B1039" s="36">
        <v>1150</v>
      </c>
    </row>
    <row r="1040" spans="1:2">
      <c r="A1040" s="36" t="s">
        <v>2722</v>
      </c>
      <c r="B1040" s="36">
        <v>1160</v>
      </c>
    </row>
    <row r="1041" spans="1:2">
      <c r="A1041" s="36" t="s">
        <v>2722</v>
      </c>
      <c r="B1041" s="36">
        <v>1160</v>
      </c>
    </row>
    <row r="1042" spans="1:2">
      <c r="A1042" s="36" t="s">
        <v>2722</v>
      </c>
      <c r="B1042" s="36">
        <v>1210</v>
      </c>
    </row>
    <row r="1043" spans="1:2">
      <c r="A1043" s="36" t="s">
        <v>2722</v>
      </c>
      <c r="B1043" s="36">
        <v>1210</v>
      </c>
    </row>
    <row r="1044" spans="1:2">
      <c r="A1044" s="36" t="s">
        <v>2722</v>
      </c>
      <c r="B1044" s="36">
        <v>1220</v>
      </c>
    </row>
    <row r="1045" spans="1:2">
      <c r="A1045" s="36" t="s">
        <v>2722</v>
      </c>
      <c r="B1045" s="36">
        <v>1220</v>
      </c>
    </row>
    <row r="1046" spans="1:2">
      <c r="A1046" s="36" t="s">
        <v>2722</v>
      </c>
      <c r="B1046" s="36">
        <v>1230</v>
      </c>
    </row>
    <row r="1047" spans="1:2">
      <c r="A1047" s="36" t="s">
        <v>2722</v>
      </c>
      <c r="B1047" s="36">
        <v>1230</v>
      </c>
    </row>
    <row r="1048" spans="1:2">
      <c r="A1048" s="36" t="s">
        <v>2722</v>
      </c>
      <c r="B1048" s="36">
        <v>1230</v>
      </c>
    </row>
    <row r="1049" spans="1:2">
      <c r="A1049" s="36" t="s">
        <v>2722</v>
      </c>
      <c r="B1049" s="36">
        <v>1230</v>
      </c>
    </row>
    <row r="1050" spans="1:2">
      <c r="A1050" s="36" t="s">
        <v>2722</v>
      </c>
      <c r="B1050" s="36">
        <v>1240</v>
      </c>
    </row>
    <row r="1051" spans="1:2">
      <c r="A1051" s="36" t="s">
        <v>2722</v>
      </c>
      <c r="B1051" s="36">
        <v>1240</v>
      </c>
    </row>
    <row r="1052" spans="1:2">
      <c r="A1052" s="36" t="s">
        <v>2722</v>
      </c>
      <c r="B1052" s="36">
        <v>2110</v>
      </c>
    </row>
    <row r="1053" spans="1:2">
      <c r="A1053" s="36" t="s">
        <v>2722</v>
      </c>
      <c r="B1053" s="36">
        <v>2110</v>
      </c>
    </row>
    <row r="1054" spans="1:2">
      <c r="A1054" s="36" t="s">
        <v>2722</v>
      </c>
      <c r="B1054" s="36">
        <v>2120</v>
      </c>
    </row>
    <row r="1055" spans="1:2">
      <c r="A1055" s="36" t="s">
        <v>2722</v>
      </c>
      <c r="B1055" s="36">
        <v>2120</v>
      </c>
    </row>
    <row r="1056" spans="1:2">
      <c r="A1056" s="36" t="s">
        <v>2722</v>
      </c>
      <c r="B1056" s="36">
        <v>2120</v>
      </c>
    </row>
    <row r="1057" spans="1:2">
      <c r="A1057" s="36" t="s">
        <v>2722</v>
      </c>
      <c r="B1057" s="36">
        <v>2120</v>
      </c>
    </row>
    <row r="1058" spans="1:2">
      <c r="A1058" s="36" t="s">
        <v>2722</v>
      </c>
      <c r="B1058" s="36">
        <v>2130</v>
      </c>
    </row>
    <row r="1059" spans="1:2">
      <c r="A1059" s="36" t="s">
        <v>2722</v>
      </c>
      <c r="B1059" s="36">
        <v>2130</v>
      </c>
    </row>
    <row r="1060" spans="1:2">
      <c r="A1060" s="36" t="s">
        <v>2722</v>
      </c>
      <c r="B1060" s="36">
        <v>2135</v>
      </c>
    </row>
    <row r="1061" spans="1:2">
      <c r="A1061" s="36" t="s">
        <v>2722</v>
      </c>
      <c r="B1061" s="36">
        <v>2140</v>
      </c>
    </row>
    <row r="1062" spans="1:2">
      <c r="A1062" s="36" t="s">
        <v>2722</v>
      </c>
      <c r="B1062" s="36">
        <v>2140</v>
      </c>
    </row>
    <row r="1063" spans="1:2">
      <c r="A1063" s="36" t="s">
        <v>2722</v>
      </c>
      <c r="B1063" s="36">
        <v>2210</v>
      </c>
    </row>
    <row r="1064" spans="1:2">
      <c r="A1064" s="36" t="s">
        <v>2722</v>
      </c>
      <c r="B1064" s="36">
        <v>2220</v>
      </c>
    </row>
    <row r="1065" spans="1:2">
      <c r="A1065" s="36" t="s">
        <v>2722</v>
      </c>
      <c r="B1065" s="36">
        <v>2230</v>
      </c>
    </row>
    <row r="1066" spans="1:2">
      <c r="A1066" s="36" t="s">
        <v>2722</v>
      </c>
      <c r="B1066" s="36">
        <v>2230</v>
      </c>
    </row>
    <row r="1067" spans="1:2">
      <c r="A1067" s="36" t="s">
        <v>2722</v>
      </c>
      <c r="B1067" s="36">
        <v>2230</v>
      </c>
    </row>
    <row r="1068" spans="1:2">
      <c r="A1068" s="36" t="s">
        <v>2722</v>
      </c>
      <c r="B1068" s="36">
        <v>2230</v>
      </c>
    </row>
    <row r="1069" spans="1:2">
      <c r="A1069" s="36" t="s">
        <v>2722</v>
      </c>
      <c r="B1069" s="36">
        <v>2240</v>
      </c>
    </row>
    <row r="1070" spans="1:2">
      <c r="A1070" s="36" t="s">
        <v>2722</v>
      </c>
      <c r="B1070" s="36">
        <v>2240</v>
      </c>
    </row>
    <row r="1071" spans="1:2">
      <c r="A1071" s="36" t="s">
        <v>2722</v>
      </c>
      <c r="B1071" s="36">
        <v>2250</v>
      </c>
    </row>
    <row r="1072" spans="1:2">
      <c r="A1072" s="36" t="s">
        <v>2722</v>
      </c>
      <c r="B1072" s="36">
        <v>2260</v>
      </c>
    </row>
    <row r="1073" spans="1:2">
      <c r="A1073" s="36" t="s">
        <v>2722</v>
      </c>
      <c r="B1073" s="36">
        <v>2260</v>
      </c>
    </row>
    <row r="1074" spans="1:2">
      <c r="A1074" s="36" t="s">
        <v>2722</v>
      </c>
      <c r="B1074" s="36">
        <v>2310</v>
      </c>
    </row>
    <row r="1075" spans="1:2">
      <c r="A1075" s="36" t="s">
        <v>2722</v>
      </c>
      <c r="B1075" s="36">
        <v>2310</v>
      </c>
    </row>
    <row r="1076" spans="1:2">
      <c r="A1076" s="36" t="s">
        <v>2722</v>
      </c>
      <c r="B1076" s="36">
        <v>2310</v>
      </c>
    </row>
    <row r="1077" spans="1:2">
      <c r="A1077" s="36" t="s">
        <v>2722</v>
      </c>
      <c r="B1077" s="36">
        <v>2310</v>
      </c>
    </row>
    <row r="1078" spans="1:2">
      <c r="A1078" s="36" t="s">
        <v>2722</v>
      </c>
      <c r="B1078" s="36">
        <v>2320</v>
      </c>
    </row>
    <row r="1079" spans="1:2">
      <c r="A1079" s="36" t="s">
        <v>2722</v>
      </c>
      <c r="B1079" s="36">
        <v>2320</v>
      </c>
    </row>
    <row r="1080" spans="1:2">
      <c r="A1080" s="36" t="s">
        <v>2722</v>
      </c>
      <c r="B1080" s="36">
        <v>2330</v>
      </c>
    </row>
    <row r="1081" spans="1:2">
      <c r="A1081" s="36" t="s">
        <v>2722</v>
      </c>
      <c r="B1081" s="36">
        <v>2910</v>
      </c>
    </row>
    <row r="1082" spans="1:2">
      <c r="A1082" s="36" t="s">
        <v>2722</v>
      </c>
      <c r="B1082" s="36">
        <v>2910</v>
      </c>
    </row>
    <row r="1083" spans="1:2">
      <c r="A1083" s="36" t="s">
        <v>2722</v>
      </c>
      <c r="B1083" s="36">
        <v>2993</v>
      </c>
    </row>
    <row r="1084" spans="1:2">
      <c r="A1084" s="36" t="s">
        <v>2722</v>
      </c>
      <c r="B1084" s="36">
        <v>2993</v>
      </c>
    </row>
    <row r="1085" spans="1:2">
      <c r="A1085" s="36" t="s">
        <v>2722</v>
      </c>
      <c r="B1085" s="36">
        <v>2996</v>
      </c>
    </row>
    <row r="1086" spans="1:2">
      <c r="A1086" s="36" t="s">
        <v>2722</v>
      </c>
      <c r="B1086" s="36">
        <v>2996</v>
      </c>
    </row>
    <row r="1087" spans="1:2">
      <c r="A1087" s="36" t="s">
        <v>2763</v>
      </c>
      <c r="B1087" s="36">
        <v>1110</v>
      </c>
    </row>
    <row r="1088" spans="1:2">
      <c r="A1088" s="36" t="s">
        <v>2763</v>
      </c>
      <c r="B1088" s="36">
        <v>1120</v>
      </c>
    </row>
    <row r="1089" spans="1:2">
      <c r="A1089" s="36" t="s">
        <v>2763</v>
      </c>
      <c r="B1089" s="36">
        <v>1130</v>
      </c>
    </row>
    <row r="1090" spans="1:2">
      <c r="A1090" s="36" t="s">
        <v>2763</v>
      </c>
      <c r="B1090" s="36">
        <v>1210</v>
      </c>
    </row>
    <row r="1091" spans="1:2">
      <c r="A1091" s="36" t="s">
        <v>2763</v>
      </c>
      <c r="B1091" s="36">
        <v>1220</v>
      </c>
    </row>
    <row r="1092" spans="1:2">
      <c r="A1092" s="36" t="s">
        <v>2763</v>
      </c>
      <c r="B1092" s="36">
        <v>1255</v>
      </c>
    </row>
    <row r="1093" spans="1:2">
      <c r="A1093" s="36" t="s">
        <v>2763</v>
      </c>
      <c r="B1093" s="36">
        <v>1260</v>
      </c>
    </row>
    <row r="1094" spans="1:2">
      <c r="A1094" s="36" t="s">
        <v>2763</v>
      </c>
      <c r="B1094" s="36">
        <v>1265</v>
      </c>
    </row>
    <row r="1095" spans="1:2">
      <c r="A1095" s="36" t="s">
        <v>2763</v>
      </c>
      <c r="B1095" s="36">
        <v>1310</v>
      </c>
    </row>
    <row r="1096" spans="1:2">
      <c r="A1096" s="36" t="s">
        <v>2763</v>
      </c>
      <c r="B1096" s="36">
        <v>1320</v>
      </c>
    </row>
    <row r="1097" spans="1:2">
      <c r="A1097" s="36" t="s">
        <v>2763</v>
      </c>
      <c r="B1097" s="36">
        <v>1330</v>
      </c>
    </row>
    <row r="1098" spans="1:2">
      <c r="A1098" s="36" t="s">
        <v>2763</v>
      </c>
      <c r="B1098" s="36">
        <v>1350</v>
      </c>
    </row>
    <row r="1099" spans="1:2">
      <c r="A1099" s="36" t="s">
        <v>2763</v>
      </c>
      <c r="B1099" s="36">
        <v>1355</v>
      </c>
    </row>
    <row r="1100" spans="1:2">
      <c r="A1100" s="36" t="s">
        <v>2763</v>
      </c>
      <c r="B1100" s="36">
        <v>1360</v>
      </c>
    </row>
    <row r="1101" spans="1:2">
      <c r="A1101" s="36" t="s">
        <v>2763</v>
      </c>
      <c r="B1101" s="36">
        <v>1370</v>
      </c>
    </row>
    <row r="1102" spans="1:2">
      <c r="A1102" s="36" t="s">
        <v>2763</v>
      </c>
      <c r="B1102" s="36">
        <v>1380</v>
      </c>
    </row>
    <row r="1103" spans="1:2">
      <c r="A1103" s="36" t="s">
        <v>2763</v>
      </c>
      <c r="B1103" s="36">
        <v>1390</v>
      </c>
    </row>
    <row r="1104" spans="1:2">
      <c r="A1104" s="36" t="s">
        <v>2763</v>
      </c>
      <c r="B1104" s="36">
        <v>1410</v>
      </c>
    </row>
    <row r="1105" spans="1:2">
      <c r="A1105" s="36" t="s">
        <v>2763</v>
      </c>
      <c r="B1105" s="36">
        <v>1415</v>
      </c>
    </row>
    <row r="1106" spans="1:2">
      <c r="A1106" s="36" t="s">
        <v>2763</v>
      </c>
      <c r="B1106" s="36">
        <v>1417</v>
      </c>
    </row>
    <row r="1107" spans="1:2">
      <c r="A1107" s="36" t="s">
        <v>2763</v>
      </c>
      <c r="B1107" s="36">
        <v>1420</v>
      </c>
    </row>
    <row r="1108" spans="1:2">
      <c r="A1108" s="36" t="s">
        <v>2763</v>
      </c>
      <c r="B1108" s="36">
        <v>1430</v>
      </c>
    </row>
    <row r="1109" spans="1:2">
      <c r="A1109" s="36" t="s">
        <v>2763</v>
      </c>
      <c r="B1109" s="36">
        <v>1450</v>
      </c>
    </row>
    <row r="1110" spans="1:2">
      <c r="A1110" s="36" t="s">
        <v>2763</v>
      </c>
      <c r="B1110" s="36">
        <v>1460</v>
      </c>
    </row>
    <row r="1111" spans="1:2">
      <c r="A1111" s="36" t="s">
        <v>2763</v>
      </c>
      <c r="B1111" s="36">
        <v>1470</v>
      </c>
    </row>
    <row r="1112" spans="1:2">
      <c r="A1112" s="36" t="s">
        <v>2763</v>
      </c>
      <c r="B1112" s="36">
        <v>1475</v>
      </c>
    </row>
    <row r="1113" spans="1:2">
      <c r="A1113" s="36" t="s">
        <v>2763</v>
      </c>
      <c r="B1113" s="36">
        <v>1480</v>
      </c>
    </row>
    <row r="1114" spans="1:2">
      <c r="A1114" s="36" t="s">
        <v>2763</v>
      </c>
      <c r="B1114" s="36">
        <v>1510</v>
      </c>
    </row>
    <row r="1115" spans="1:2">
      <c r="A1115" s="36" t="s">
        <v>2763</v>
      </c>
      <c r="B1115" s="36">
        <v>1515</v>
      </c>
    </row>
    <row r="1116" spans="1:2">
      <c r="A1116" s="36" t="s">
        <v>2763</v>
      </c>
      <c r="B1116" s="36">
        <v>1520</v>
      </c>
    </row>
    <row r="1117" spans="1:2">
      <c r="A1117" s="36" t="s">
        <v>2763</v>
      </c>
      <c r="B1117" s="36">
        <v>1525</v>
      </c>
    </row>
    <row r="1118" spans="1:2">
      <c r="A1118" s="36" t="s">
        <v>2763</v>
      </c>
      <c r="B1118" s="36">
        <v>1531</v>
      </c>
    </row>
    <row r="1119" spans="1:2">
      <c r="A1119" s="36" t="s">
        <v>2763</v>
      </c>
      <c r="B1119" s="36">
        <v>1535</v>
      </c>
    </row>
    <row r="1120" spans="1:2">
      <c r="A1120" s="36" t="s">
        <v>2763</v>
      </c>
      <c r="B1120" s="36">
        <v>1536</v>
      </c>
    </row>
    <row r="1121" spans="1:2">
      <c r="A1121" s="36" t="s">
        <v>2763</v>
      </c>
      <c r="B1121" s="36">
        <v>1540</v>
      </c>
    </row>
    <row r="1122" spans="1:2">
      <c r="A1122" s="36" t="s">
        <v>2763</v>
      </c>
      <c r="B1122" s="36">
        <v>1545</v>
      </c>
    </row>
    <row r="1123" spans="1:2">
      <c r="A1123" s="36" t="s">
        <v>2763</v>
      </c>
      <c r="B1123" s="36">
        <v>1550</v>
      </c>
    </row>
    <row r="1124" spans="1:2">
      <c r="A1124" s="36" t="s">
        <v>2763</v>
      </c>
      <c r="B1124" s="36">
        <v>1555</v>
      </c>
    </row>
    <row r="1125" spans="1:2">
      <c r="A1125" s="36" t="s">
        <v>2763</v>
      </c>
      <c r="B1125" s="36">
        <v>1560</v>
      </c>
    </row>
    <row r="1126" spans="1:2">
      <c r="A1126" s="36" t="s">
        <v>2763</v>
      </c>
      <c r="B1126" s="36">
        <v>1570</v>
      </c>
    </row>
    <row r="1127" spans="1:2">
      <c r="A1127" s="36" t="s">
        <v>2763</v>
      </c>
      <c r="B1127" s="36">
        <v>1610</v>
      </c>
    </row>
    <row r="1128" spans="1:2">
      <c r="A1128" s="36" t="s">
        <v>2763</v>
      </c>
      <c r="B1128" s="36">
        <v>1620</v>
      </c>
    </row>
    <row r="1129" spans="1:2">
      <c r="A1129" s="36" t="s">
        <v>2763</v>
      </c>
      <c r="B1129" s="36">
        <v>1630</v>
      </c>
    </row>
    <row r="1130" spans="1:2">
      <c r="A1130" s="36" t="s">
        <v>2763</v>
      </c>
      <c r="B1130" s="36">
        <v>1635</v>
      </c>
    </row>
    <row r="1131" spans="1:2">
      <c r="A1131" s="36" t="s">
        <v>2763</v>
      </c>
      <c r="B1131" s="36">
        <v>1640</v>
      </c>
    </row>
    <row r="1132" spans="1:2">
      <c r="A1132" s="36" t="s">
        <v>2763</v>
      </c>
      <c r="B1132" s="36">
        <v>1650</v>
      </c>
    </row>
    <row r="1133" spans="1:2">
      <c r="A1133" s="36" t="s">
        <v>2763</v>
      </c>
      <c r="B1133" s="36">
        <v>1660</v>
      </c>
    </row>
    <row r="1134" spans="1:2">
      <c r="A1134" s="36" t="s">
        <v>2763</v>
      </c>
      <c r="B1134" s="36">
        <v>1665</v>
      </c>
    </row>
    <row r="1135" spans="1:2">
      <c r="A1135" s="36" t="s">
        <v>2763</v>
      </c>
      <c r="B1135" s="36">
        <v>1700</v>
      </c>
    </row>
    <row r="1136" spans="1:2">
      <c r="A1136" s="36" t="s">
        <v>2763</v>
      </c>
      <c r="B1136" s="36">
        <v>1710</v>
      </c>
    </row>
    <row r="1137" spans="1:2">
      <c r="A1137" s="36" t="s">
        <v>2763</v>
      </c>
      <c r="B1137" s="36">
        <v>1715</v>
      </c>
    </row>
    <row r="1138" spans="1:2">
      <c r="A1138" s="36" t="s">
        <v>2763</v>
      </c>
      <c r="B1138" s="36">
        <v>1720</v>
      </c>
    </row>
    <row r="1139" spans="1:2">
      <c r="A1139" s="36" t="s">
        <v>2763</v>
      </c>
      <c r="B1139" s="36">
        <v>1725</v>
      </c>
    </row>
    <row r="1140" spans="1:2">
      <c r="A1140" s="36" t="s">
        <v>2763</v>
      </c>
      <c r="B1140" s="36">
        <v>1730</v>
      </c>
    </row>
    <row r="1141" spans="1:2">
      <c r="A1141" s="36" t="s">
        <v>2763</v>
      </c>
      <c r="B1141" s="36">
        <v>1996</v>
      </c>
    </row>
    <row r="1142" spans="1:2">
      <c r="A1142" s="36" t="s">
        <v>2763</v>
      </c>
      <c r="B1142" s="36">
        <v>1996</v>
      </c>
    </row>
    <row r="1143" spans="1:2">
      <c r="A1143" s="36" t="s">
        <v>2763</v>
      </c>
      <c r="B1143" s="36">
        <v>2110</v>
      </c>
    </row>
    <row r="1144" spans="1:2">
      <c r="A1144" s="36" t="s">
        <v>2763</v>
      </c>
      <c r="B1144" s="36">
        <v>2110</v>
      </c>
    </row>
    <row r="1145" spans="1:2">
      <c r="A1145" s="36" t="s">
        <v>2763</v>
      </c>
      <c r="B1145" s="36">
        <v>2111</v>
      </c>
    </row>
    <row r="1146" spans="1:2">
      <c r="A1146" s="36" t="s">
        <v>2763</v>
      </c>
      <c r="B1146" s="36">
        <v>2112</v>
      </c>
    </row>
    <row r="1147" spans="1:2">
      <c r="A1147" s="36" t="s">
        <v>2763</v>
      </c>
      <c r="B1147" s="36">
        <v>2120</v>
      </c>
    </row>
    <row r="1148" spans="1:2">
      <c r="A1148" s="36" t="s">
        <v>2763</v>
      </c>
      <c r="B1148" s="36">
        <v>2125</v>
      </c>
    </row>
    <row r="1149" spans="1:2">
      <c r="A1149" s="36" t="s">
        <v>2763</v>
      </c>
      <c r="B1149" s="36">
        <v>2130</v>
      </c>
    </row>
    <row r="1150" spans="1:2">
      <c r="A1150" s="36" t="s">
        <v>2763</v>
      </c>
      <c r="B1150" s="36">
        <v>2135</v>
      </c>
    </row>
    <row r="1151" spans="1:2">
      <c r="A1151" s="36" t="s">
        <v>2763</v>
      </c>
      <c r="B1151" s="36">
        <v>2140</v>
      </c>
    </row>
    <row r="1152" spans="1:2">
      <c r="A1152" s="36" t="s">
        <v>2763</v>
      </c>
      <c r="B1152" s="36">
        <v>2144</v>
      </c>
    </row>
    <row r="1153" spans="1:2">
      <c r="A1153" s="36" t="s">
        <v>2763</v>
      </c>
      <c r="B1153" s="36">
        <v>2150</v>
      </c>
    </row>
    <row r="1154" spans="1:2">
      <c r="A1154" s="36" t="s">
        <v>2763</v>
      </c>
      <c r="B1154" s="36">
        <v>2160</v>
      </c>
    </row>
    <row r="1155" spans="1:2">
      <c r="A1155" s="36" t="s">
        <v>2763</v>
      </c>
      <c r="B1155" s="36">
        <v>2165</v>
      </c>
    </row>
    <row r="1156" spans="1:2">
      <c r="A1156" s="36" t="s">
        <v>2763</v>
      </c>
      <c r="B1156" s="36">
        <v>2175</v>
      </c>
    </row>
    <row r="1157" spans="1:2">
      <c r="A1157" s="36" t="s">
        <v>2763</v>
      </c>
      <c r="B1157" s="36">
        <v>2180</v>
      </c>
    </row>
    <row r="1158" spans="1:2">
      <c r="A1158" s="36" t="s">
        <v>2763</v>
      </c>
      <c r="B1158" s="36">
        <v>2190</v>
      </c>
    </row>
    <row r="1159" spans="1:2">
      <c r="A1159" s="36" t="s">
        <v>2763</v>
      </c>
      <c r="B1159" s="36">
        <v>2195</v>
      </c>
    </row>
    <row r="1160" spans="1:2">
      <c r="A1160" s="36" t="s">
        <v>2763</v>
      </c>
      <c r="B1160" s="36">
        <v>2210</v>
      </c>
    </row>
    <row r="1161" spans="1:2">
      <c r="A1161" s="36" t="s">
        <v>2763</v>
      </c>
      <c r="B1161" s="36">
        <v>2215</v>
      </c>
    </row>
    <row r="1162" spans="1:2">
      <c r="A1162" s="36" t="s">
        <v>2763</v>
      </c>
      <c r="B1162" s="36">
        <v>2215</v>
      </c>
    </row>
    <row r="1163" spans="1:2">
      <c r="A1163" s="36" t="s">
        <v>2763</v>
      </c>
      <c r="B1163" s="36">
        <v>2220</v>
      </c>
    </row>
    <row r="1164" spans="1:2">
      <c r="A1164" s="36" t="s">
        <v>2763</v>
      </c>
      <c r="B1164" s="36">
        <v>2225</v>
      </c>
    </row>
    <row r="1165" spans="1:2">
      <c r="A1165" s="36" t="s">
        <v>2763</v>
      </c>
      <c r="B1165" s="36">
        <v>2230</v>
      </c>
    </row>
    <row r="1166" spans="1:2">
      <c r="A1166" s="36" t="s">
        <v>2763</v>
      </c>
      <c r="B1166" s="36">
        <v>2235</v>
      </c>
    </row>
    <row r="1167" spans="1:2">
      <c r="A1167" s="36" t="s">
        <v>2763</v>
      </c>
      <c r="B1167" s="36">
        <v>2240</v>
      </c>
    </row>
    <row r="1168" spans="1:2">
      <c r="A1168" s="36" t="s">
        <v>2763</v>
      </c>
      <c r="B1168" s="36">
        <v>2241</v>
      </c>
    </row>
    <row r="1169" spans="1:2">
      <c r="A1169" s="36" t="s">
        <v>2763</v>
      </c>
      <c r="B1169" s="36">
        <v>2243</v>
      </c>
    </row>
    <row r="1170" spans="1:2">
      <c r="A1170" s="36" t="s">
        <v>2763</v>
      </c>
      <c r="B1170" s="36">
        <v>2245</v>
      </c>
    </row>
    <row r="1171" spans="1:2">
      <c r="A1171" s="36" t="s">
        <v>2763</v>
      </c>
      <c r="B1171" s="36">
        <v>2250</v>
      </c>
    </row>
    <row r="1172" spans="1:2">
      <c r="A1172" s="36" t="s">
        <v>2763</v>
      </c>
      <c r="B1172" s="36">
        <v>2260</v>
      </c>
    </row>
    <row r="1173" spans="1:2">
      <c r="A1173" s="36" t="s">
        <v>2763</v>
      </c>
      <c r="B1173" s="36">
        <v>2265</v>
      </c>
    </row>
    <row r="1174" spans="1:2">
      <c r="A1174" s="36" t="s">
        <v>2763</v>
      </c>
      <c r="B1174" s="36">
        <v>2280</v>
      </c>
    </row>
    <row r="1175" spans="1:2">
      <c r="A1175" s="36" t="s">
        <v>2763</v>
      </c>
      <c r="B1175" s="36">
        <v>2285</v>
      </c>
    </row>
    <row r="1176" spans="1:2">
      <c r="A1176" s="36" t="s">
        <v>2763</v>
      </c>
      <c r="B1176" s="36">
        <v>2287</v>
      </c>
    </row>
    <row r="1177" spans="1:2">
      <c r="A1177" s="36" t="s">
        <v>2763</v>
      </c>
      <c r="B1177" s="36">
        <v>2310</v>
      </c>
    </row>
    <row r="1178" spans="1:2">
      <c r="A1178" s="36" t="s">
        <v>2763</v>
      </c>
      <c r="B1178" s="36">
        <v>2311</v>
      </c>
    </row>
    <row r="1179" spans="1:2">
      <c r="A1179" s="36" t="s">
        <v>2763</v>
      </c>
      <c r="B1179" s="36">
        <v>2312</v>
      </c>
    </row>
    <row r="1180" spans="1:2">
      <c r="A1180" s="36" t="s">
        <v>2763</v>
      </c>
      <c r="B1180" s="36">
        <v>2315</v>
      </c>
    </row>
    <row r="1181" spans="1:2">
      <c r="A1181" s="36" t="s">
        <v>2763</v>
      </c>
      <c r="B1181" s="36">
        <v>2320</v>
      </c>
    </row>
    <row r="1182" spans="1:2">
      <c r="A1182" s="36" t="s">
        <v>2763</v>
      </c>
      <c r="B1182" s="36">
        <v>2325</v>
      </c>
    </row>
    <row r="1183" spans="1:2">
      <c r="A1183" s="36" t="s">
        <v>2763</v>
      </c>
      <c r="B1183" s="36">
        <v>2326</v>
      </c>
    </row>
    <row r="1184" spans="1:2">
      <c r="A1184" s="36" t="s">
        <v>2763</v>
      </c>
      <c r="B1184" s="36">
        <v>2330</v>
      </c>
    </row>
    <row r="1185" spans="1:2">
      <c r="A1185" s="36" t="s">
        <v>2763</v>
      </c>
      <c r="B1185" s="36">
        <v>2340</v>
      </c>
    </row>
    <row r="1186" spans="1:2">
      <c r="A1186" s="36" t="s">
        <v>2763</v>
      </c>
      <c r="B1186" s="36">
        <v>2345</v>
      </c>
    </row>
    <row r="1187" spans="1:2">
      <c r="A1187" s="36" t="s">
        <v>2763</v>
      </c>
      <c r="B1187" s="36">
        <v>2350</v>
      </c>
    </row>
    <row r="1188" spans="1:2">
      <c r="A1188" s="36" t="s">
        <v>2763</v>
      </c>
      <c r="B1188" s="36">
        <v>2360</v>
      </c>
    </row>
    <row r="1189" spans="1:2">
      <c r="A1189" s="36" t="s">
        <v>2763</v>
      </c>
      <c r="B1189" s="36">
        <v>2365</v>
      </c>
    </row>
    <row r="1190" spans="1:2">
      <c r="A1190" s="36" t="s">
        <v>2763</v>
      </c>
      <c r="B1190" s="36">
        <v>2370</v>
      </c>
    </row>
    <row r="1191" spans="1:2">
      <c r="A1191" s="36" t="s">
        <v>2763</v>
      </c>
      <c r="B1191" s="36">
        <v>2375</v>
      </c>
    </row>
    <row r="1192" spans="1:2">
      <c r="A1192" s="36" t="s">
        <v>2763</v>
      </c>
      <c r="B1192" s="36">
        <v>2381</v>
      </c>
    </row>
    <row r="1193" spans="1:2">
      <c r="A1193" s="36" t="s">
        <v>2763</v>
      </c>
      <c r="B1193" s="36">
        <v>2382</v>
      </c>
    </row>
    <row r="1194" spans="1:2">
      <c r="A1194" s="36" t="s">
        <v>2763</v>
      </c>
      <c r="B1194" s="36">
        <v>2383</v>
      </c>
    </row>
    <row r="1195" spans="1:2">
      <c r="A1195" s="36" t="s">
        <v>2763</v>
      </c>
      <c r="B1195" s="36">
        <v>2410</v>
      </c>
    </row>
    <row r="1196" spans="1:2">
      <c r="A1196" s="36" t="s">
        <v>2763</v>
      </c>
      <c r="B1196" s="36">
        <v>2420</v>
      </c>
    </row>
    <row r="1197" spans="1:2">
      <c r="A1197" s="36" t="s">
        <v>2763</v>
      </c>
      <c r="B1197" s="36">
        <v>2510</v>
      </c>
    </row>
    <row r="1198" spans="1:2">
      <c r="A1198" s="36" t="s">
        <v>2763</v>
      </c>
      <c r="B1198" s="36">
        <v>2520</v>
      </c>
    </row>
    <row r="1199" spans="1:2">
      <c r="A1199" s="36" t="s">
        <v>2763</v>
      </c>
      <c r="B1199" s="36">
        <v>2525</v>
      </c>
    </row>
    <row r="1200" spans="1:2">
      <c r="A1200" s="36" t="s">
        <v>2763</v>
      </c>
      <c r="B1200" s="36">
        <v>2530</v>
      </c>
    </row>
    <row r="1201" spans="1:2">
      <c r="A1201" s="36" t="s">
        <v>2763</v>
      </c>
      <c r="B1201" s="36">
        <v>2535</v>
      </c>
    </row>
    <row r="1202" spans="1:2">
      <c r="A1202" s="36" t="s">
        <v>2763</v>
      </c>
      <c r="B1202" s="36">
        <v>2540</v>
      </c>
    </row>
    <row r="1203" spans="1:2">
      <c r="A1203" s="36" t="s">
        <v>2763</v>
      </c>
      <c r="B1203" s="36">
        <v>2550</v>
      </c>
    </row>
    <row r="1204" spans="1:2">
      <c r="A1204" s="36" t="s">
        <v>2763</v>
      </c>
      <c r="B1204" s="36">
        <v>2560</v>
      </c>
    </row>
    <row r="1205" spans="1:2">
      <c r="A1205" s="36" t="s">
        <v>2763</v>
      </c>
      <c r="B1205" s="36">
        <v>2570</v>
      </c>
    </row>
    <row r="1206" spans="1:2">
      <c r="A1206" s="36" t="s">
        <v>2763</v>
      </c>
      <c r="B1206" s="36">
        <v>2610</v>
      </c>
    </row>
    <row r="1207" spans="1:2">
      <c r="A1207" s="36" t="s">
        <v>2763</v>
      </c>
      <c r="B1207" s="36">
        <v>2620</v>
      </c>
    </row>
    <row r="1208" spans="1:2">
      <c r="A1208" s="36" t="s">
        <v>2763</v>
      </c>
      <c r="B1208" s="36">
        <v>2625</v>
      </c>
    </row>
    <row r="1209" spans="1:2">
      <c r="A1209" s="36" t="s">
        <v>2763</v>
      </c>
      <c r="B1209" s="36">
        <v>2710</v>
      </c>
    </row>
    <row r="1210" spans="1:2">
      <c r="A1210" s="36" t="s">
        <v>2763</v>
      </c>
      <c r="B1210" s="36">
        <v>2715</v>
      </c>
    </row>
    <row r="1211" spans="1:2">
      <c r="A1211" s="36" t="s">
        <v>2763</v>
      </c>
      <c r="B1211" s="36">
        <v>2720</v>
      </c>
    </row>
    <row r="1212" spans="1:2">
      <c r="A1212" s="36" t="s">
        <v>2763</v>
      </c>
      <c r="B1212" s="36">
        <v>2725</v>
      </c>
    </row>
    <row r="1213" spans="1:2">
      <c r="A1213" s="36" t="s">
        <v>2763</v>
      </c>
      <c r="B1213" s="36">
        <v>2730</v>
      </c>
    </row>
    <row r="1214" spans="1:2">
      <c r="A1214" s="36" t="s">
        <v>2763</v>
      </c>
      <c r="B1214" s="36">
        <v>2735</v>
      </c>
    </row>
    <row r="1215" spans="1:2">
      <c r="A1215" s="36" t="s">
        <v>2763</v>
      </c>
      <c r="B1215" s="36">
        <v>2740</v>
      </c>
    </row>
    <row r="1216" spans="1:2">
      <c r="A1216" s="36" t="s">
        <v>2763</v>
      </c>
      <c r="B1216" s="36">
        <v>2745</v>
      </c>
    </row>
    <row r="1217" spans="1:2">
      <c r="A1217" s="36" t="s">
        <v>2763</v>
      </c>
      <c r="B1217" s="36">
        <v>2750</v>
      </c>
    </row>
    <row r="1218" spans="1:2">
      <c r="A1218" s="36" t="s">
        <v>2763</v>
      </c>
      <c r="B1218" s="36">
        <v>2755</v>
      </c>
    </row>
    <row r="1219" spans="1:2">
      <c r="A1219" s="36" t="s">
        <v>2763</v>
      </c>
      <c r="B1219" s="36">
        <v>2760</v>
      </c>
    </row>
    <row r="1220" spans="1:2">
      <c r="A1220" s="36" t="s">
        <v>2763</v>
      </c>
      <c r="B1220" s="36">
        <v>2765</v>
      </c>
    </row>
    <row r="1221" spans="1:2">
      <c r="A1221" s="36" t="s">
        <v>2763</v>
      </c>
      <c r="B1221" s="36">
        <v>2770</v>
      </c>
    </row>
    <row r="1222" spans="1:2">
      <c r="A1222" s="36" t="s">
        <v>2763</v>
      </c>
      <c r="B1222" s="36">
        <v>2775</v>
      </c>
    </row>
    <row r="1223" spans="1:2">
      <c r="A1223" s="36" t="s">
        <v>2763</v>
      </c>
      <c r="B1223" s="36">
        <v>2780</v>
      </c>
    </row>
    <row r="1224" spans="1:2">
      <c r="A1224" s="36" t="s">
        <v>2763</v>
      </c>
      <c r="B1224" s="36">
        <v>2785</v>
      </c>
    </row>
    <row r="1225" spans="1:2">
      <c r="A1225" s="36" t="s">
        <v>2763</v>
      </c>
      <c r="B1225" s="36">
        <v>2820</v>
      </c>
    </row>
    <row r="1226" spans="1:2">
      <c r="A1226" s="36" t="s">
        <v>2763</v>
      </c>
      <c r="B1226" s="36">
        <v>2825</v>
      </c>
    </row>
    <row r="1227" spans="1:2">
      <c r="A1227" s="36" t="s">
        <v>2763</v>
      </c>
      <c r="B1227" s="36">
        <v>2830</v>
      </c>
    </row>
    <row r="1228" spans="1:2">
      <c r="A1228" s="36" t="s">
        <v>2763</v>
      </c>
      <c r="B1228" s="36">
        <v>2850</v>
      </c>
    </row>
    <row r="1229" spans="1:2">
      <c r="A1229" s="36" t="s">
        <v>2763</v>
      </c>
      <c r="B1229" s="36">
        <v>2855</v>
      </c>
    </row>
    <row r="1230" spans="1:2">
      <c r="A1230" s="36" t="s">
        <v>2763</v>
      </c>
      <c r="B1230" s="36">
        <v>2990</v>
      </c>
    </row>
    <row r="1231" spans="1:2">
      <c r="A1231" s="36" t="s">
        <v>2763</v>
      </c>
      <c r="B1231" s="36">
        <v>2993</v>
      </c>
    </row>
    <row r="1232" spans="1:2">
      <c r="A1232" s="36" t="s">
        <v>2763</v>
      </c>
      <c r="B1232" s="36">
        <v>2994</v>
      </c>
    </row>
    <row r="1233" spans="1:2">
      <c r="A1233" s="36" t="s">
        <v>2763</v>
      </c>
      <c r="B1233" s="36">
        <v>2995</v>
      </c>
    </row>
    <row r="1234" spans="1:2">
      <c r="A1234" s="36" t="s">
        <v>2763</v>
      </c>
      <c r="B1234" s="36">
        <v>2995</v>
      </c>
    </row>
    <row r="1235" spans="1:2">
      <c r="A1235" s="36" t="s">
        <v>2763</v>
      </c>
      <c r="B1235" s="36">
        <v>2996</v>
      </c>
    </row>
    <row r="1236" spans="1:2">
      <c r="A1236" s="36" t="s">
        <v>2763</v>
      </c>
      <c r="B1236" s="36">
        <v>2996</v>
      </c>
    </row>
    <row r="1237" spans="1:2">
      <c r="A1237" s="36" t="s">
        <v>2763</v>
      </c>
      <c r="B1237" s="36">
        <v>2997</v>
      </c>
    </row>
    <row r="1238" spans="1:2">
      <c r="A1238" s="36" t="s">
        <v>2763</v>
      </c>
      <c r="B1238" s="36">
        <v>2998</v>
      </c>
    </row>
    <row r="1239" spans="1:2">
      <c r="A1239" s="36" t="s">
        <v>2763</v>
      </c>
      <c r="B1239" s="36">
        <v>2998</v>
      </c>
    </row>
    <row r="1240" spans="1:2">
      <c r="A1240" s="36" t="s">
        <v>2763</v>
      </c>
      <c r="B1240" s="36">
        <v>2999</v>
      </c>
    </row>
    <row r="1241" spans="1:2">
      <c r="A1241" s="36" t="s">
        <v>2763</v>
      </c>
      <c r="B1241" s="36">
        <v>2999</v>
      </c>
    </row>
    <row r="1242" spans="1:2">
      <c r="A1242" s="36" t="s">
        <v>2763</v>
      </c>
      <c r="B1242" s="36" t="s">
        <v>7675</v>
      </c>
    </row>
    <row r="1243" spans="1:2">
      <c r="A1243" s="36" t="s">
        <v>2763</v>
      </c>
      <c r="B1243" s="36" t="s">
        <v>7675</v>
      </c>
    </row>
    <row r="1244" spans="1:2">
      <c r="A1244" s="36" t="s">
        <v>2763</v>
      </c>
      <c r="B1244" s="36" t="s">
        <v>7675</v>
      </c>
    </row>
    <row r="1245" spans="1:2">
      <c r="A1245" s="36" t="s">
        <v>2763</v>
      </c>
      <c r="B1245" s="36" t="s">
        <v>7595</v>
      </c>
    </row>
    <row r="1246" spans="1:2">
      <c r="A1246" s="36" t="s">
        <v>2763</v>
      </c>
      <c r="B1246" s="36" t="s">
        <v>7595</v>
      </c>
    </row>
    <row r="1247" spans="1:2">
      <c r="A1247" s="36" t="s">
        <v>2763</v>
      </c>
      <c r="B1247" s="36" t="s">
        <v>7675</v>
      </c>
    </row>
    <row r="1248" spans="1:2">
      <c r="A1248" s="36" t="s">
        <v>2763</v>
      </c>
      <c r="B1248" s="36" t="s">
        <v>7675</v>
      </c>
    </row>
    <row r="1249" spans="1:2">
      <c r="A1249" s="36" t="s">
        <v>2763</v>
      </c>
      <c r="B1249" s="36" t="s">
        <v>7675</v>
      </c>
    </row>
    <row r="1250" spans="1:2">
      <c r="A1250" s="36" t="s">
        <v>2763</v>
      </c>
      <c r="B1250" s="36" t="s">
        <v>7675</v>
      </c>
    </row>
    <row r="1251" spans="1:2">
      <c r="A1251" s="36" t="s">
        <v>2763</v>
      </c>
      <c r="B1251" s="36" t="s">
        <v>7675</v>
      </c>
    </row>
    <row r="1252" spans="1:2">
      <c r="A1252" s="36" t="s">
        <v>2763</v>
      </c>
      <c r="B1252" s="36" t="s">
        <v>7595</v>
      </c>
    </row>
    <row r="1253" spans="1:2">
      <c r="A1253" s="36" t="s">
        <v>2763</v>
      </c>
      <c r="B1253" s="36" t="s">
        <v>7595</v>
      </c>
    </row>
    <row r="1254" spans="1:2">
      <c r="A1254" s="36" t="s">
        <v>2763</v>
      </c>
      <c r="B1254" s="36" t="s">
        <v>7595</v>
      </c>
    </row>
    <row r="1255" spans="1:2">
      <c r="A1255" s="36" t="s">
        <v>2763</v>
      </c>
      <c r="B1255" s="36" t="s">
        <v>7595</v>
      </c>
    </row>
    <row r="1256" spans="1:2">
      <c r="A1256" s="36" t="s">
        <v>2763</v>
      </c>
      <c r="B1256" s="36" t="s">
        <v>7595</v>
      </c>
    </row>
    <row r="1257" spans="1:2">
      <c r="A1257" s="36" t="s">
        <v>2763</v>
      </c>
      <c r="B1257" s="36" t="s">
        <v>7595</v>
      </c>
    </row>
    <row r="1258" spans="1:2">
      <c r="A1258" s="36" t="s">
        <v>2763</v>
      </c>
      <c r="B1258" s="36" t="s">
        <v>7595</v>
      </c>
    </row>
    <row r="1259" spans="1:2">
      <c r="A1259" s="36" t="s">
        <v>2763</v>
      </c>
      <c r="B1259" s="36" t="s">
        <v>7595</v>
      </c>
    </row>
    <row r="1260" spans="1:2">
      <c r="A1260" s="36" t="s">
        <v>2763</v>
      </c>
      <c r="B1260" s="36" t="s">
        <v>7595</v>
      </c>
    </row>
    <row r="1261" spans="1:2">
      <c r="A1261" s="36" t="s">
        <v>2763</v>
      </c>
      <c r="B1261" s="36" t="s">
        <v>7595</v>
      </c>
    </row>
    <row r="1262" spans="1:2">
      <c r="A1262" s="36" t="s">
        <v>3159</v>
      </c>
      <c r="B1262" s="36">
        <v>1110</v>
      </c>
    </row>
    <row r="1263" spans="1:2">
      <c r="A1263" s="36" t="s">
        <v>3159</v>
      </c>
      <c r="B1263" s="36">
        <v>1120</v>
      </c>
    </row>
    <row r="1264" spans="1:2">
      <c r="A1264" s="36" t="s">
        <v>3159</v>
      </c>
      <c r="B1264" s="36">
        <v>1130</v>
      </c>
    </row>
    <row r="1265" spans="1:2">
      <c r="A1265" s="36" t="s">
        <v>3159</v>
      </c>
      <c r="B1265" s="36">
        <v>1130</v>
      </c>
    </row>
    <row r="1266" spans="1:2">
      <c r="A1266" s="36" t="s">
        <v>3159</v>
      </c>
      <c r="B1266" s="36">
        <v>1140</v>
      </c>
    </row>
    <row r="1267" spans="1:2">
      <c r="A1267" s="36" t="s">
        <v>3159</v>
      </c>
      <c r="B1267" s="36">
        <v>1145</v>
      </c>
    </row>
    <row r="1268" spans="1:2">
      <c r="A1268" s="36" t="s">
        <v>3159</v>
      </c>
      <c r="B1268" s="36">
        <v>1150</v>
      </c>
    </row>
    <row r="1269" spans="1:2">
      <c r="A1269" s="36" t="s">
        <v>3159</v>
      </c>
      <c r="B1269" s="36">
        <v>2110</v>
      </c>
    </row>
    <row r="1270" spans="1:2">
      <c r="A1270" s="36" t="s">
        <v>3159</v>
      </c>
      <c r="B1270" s="36">
        <v>2120</v>
      </c>
    </row>
    <row r="1271" spans="1:2">
      <c r="A1271" s="36" t="s">
        <v>3159</v>
      </c>
      <c r="B1271" s="36">
        <v>2130</v>
      </c>
    </row>
    <row r="1272" spans="1:2">
      <c r="A1272" s="36" t="s">
        <v>3159</v>
      </c>
      <c r="B1272" s="36">
        <v>2140</v>
      </c>
    </row>
    <row r="1273" spans="1:2">
      <c r="A1273" s="36" t="s">
        <v>3159</v>
      </c>
      <c r="B1273" s="36">
        <v>2145</v>
      </c>
    </row>
    <row r="1274" spans="1:2">
      <c r="A1274" s="36" t="s">
        <v>3159</v>
      </c>
      <c r="B1274" s="36">
        <v>2993</v>
      </c>
    </row>
    <row r="1275" spans="1:2">
      <c r="A1275" s="36" t="s">
        <v>3159</v>
      </c>
      <c r="B1275" s="36">
        <v>2996</v>
      </c>
    </row>
    <row r="1276" spans="1:2">
      <c r="A1276" s="36" t="s">
        <v>3198</v>
      </c>
      <c r="B1276" s="36">
        <v>1110</v>
      </c>
    </row>
    <row r="1277" spans="1:2">
      <c r="A1277" s="36" t="s">
        <v>3198</v>
      </c>
      <c r="B1277" s="36">
        <v>1120</v>
      </c>
    </row>
    <row r="1278" spans="1:2">
      <c r="A1278" s="36" t="s">
        <v>3198</v>
      </c>
      <c r="B1278" s="36">
        <v>2110</v>
      </c>
    </row>
    <row r="1279" spans="1:2">
      <c r="A1279" s="36" t="s">
        <v>3198</v>
      </c>
      <c r="B1279" s="36">
        <v>2120</v>
      </c>
    </row>
    <row r="1280" spans="1:2">
      <c r="A1280" s="36" t="s">
        <v>3198</v>
      </c>
      <c r="B1280" s="36">
        <v>2130</v>
      </c>
    </row>
    <row r="1281" spans="1:2">
      <c r="A1281" s="36" t="s">
        <v>3198</v>
      </c>
      <c r="B1281" s="36">
        <v>2996</v>
      </c>
    </row>
    <row r="1282" spans="1:2">
      <c r="A1282" s="36" t="s">
        <v>3210</v>
      </c>
      <c r="B1282" s="36">
        <v>1110</v>
      </c>
    </row>
    <row r="1283" spans="1:2">
      <c r="A1283" s="36" t="s">
        <v>3210</v>
      </c>
      <c r="B1283" s="36">
        <v>1120</v>
      </c>
    </row>
    <row r="1284" spans="1:2">
      <c r="A1284" s="36" t="s">
        <v>3210</v>
      </c>
      <c r="B1284" s="36">
        <v>2110</v>
      </c>
    </row>
    <row r="1285" spans="1:2">
      <c r="A1285" s="36" t="s">
        <v>3218</v>
      </c>
      <c r="B1285" s="36">
        <v>1010</v>
      </c>
    </row>
    <row r="1286" spans="1:2">
      <c r="A1286" s="36" t="s">
        <v>3218</v>
      </c>
      <c r="B1286" s="36">
        <v>1020</v>
      </c>
    </row>
    <row r="1287" spans="1:2">
      <c r="A1287" s="36" t="s">
        <v>3218</v>
      </c>
      <c r="B1287" s="36">
        <v>1030</v>
      </c>
    </row>
    <row r="1288" spans="1:2">
      <c r="A1288" s="36" t="s">
        <v>3218</v>
      </c>
      <c r="B1288" s="36">
        <v>1110</v>
      </c>
    </row>
    <row r="1289" spans="1:2">
      <c r="A1289" s="36" t="s">
        <v>3218</v>
      </c>
      <c r="B1289" s="36">
        <v>1111</v>
      </c>
    </row>
    <row r="1290" spans="1:2">
      <c r="A1290" s="36" t="s">
        <v>3218</v>
      </c>
      <c r="B1290" s="36">
        <v>1112</v>
      </c>
    </row>
    <row r="1291" spans="1:2">
      <c r="A1291" s="36" t="s">
        <v>3218</v>
      </c>
      <c r="B1291" s="36">
        <v>1114</v>
      </c>
    </row>
    <row r="1292" spans="1:2">
      <c r="A1292" s="36" t="s">
        <v>3218</v>
      </c>
      <c r="B1292" s="36">
        <v>1115</v>
      </c>
    </row>
    <row r="1293" spans="1:2">
      <c r="A1293" s="36" t="s">
        <v>3218</v>
      </c>
      <c r="B1293" s="36">
        <v>1116</v>
      </c>
    </row>
    <row r="1294" spans="1:2">
      <c r="A1294" s="36" t="s">
        <v>3218</v>
      </c>
      <c r="B1294" s="36">
        <v>1117</v>
      </c>
    </row>
    <row r="1295" spans="1:2">
      <c r="A1295" s="36" t="s">
        <v>3218</v>
      </c>
      <c r="B1295" s="36">
        <v>1120</v>
      </c>
    </row>
    <row r="1296" spans="1:2">
      <c r="A1296" s="36" t="s">
        <v>3218</v>
      </c>
      <c r="B1296" s="36">
        <v>1130</v>
      </c>
    </row>
    <row r="1297" spans="1:2">
      <c r="A1297" s="36" t="s">
        <v>3218</v>
      </c>
      <c r="B1297" s="36">
        <v>1131</v>
      </c>
    </row>
    <row r="1298" spans="1:2">
      <c r="A1298" s="36" t="s">
        <v>3218</v>
      </c>
      <c r="B1298" s="36">
        <v>1132</v>
      </c>
    </row>
    <row r="1299" spans="1:2">
      <c r="A1299" s="36" t="s">
        <v>3218</v>
      </c>
      <c r="B1299" s="36">
        <v>1133</v>
      </c>
    </row>
    <row r="1300" spans="1:2">
      <c r="A1300" s="36" t="s">
        <v>3218</v>
      </c>
      <c r="B1300" s="36">
        <v>1134</v>
      </c>
    </row>
    <row r="1301" spans="1:2">
      <c r="A1301" s="36" t="s">
        <v>3218</v>
      </c>
      <c r="B1301" s="36">
        <v>1140</v>
      </c>
    </row>
    <row r="1302" spans="1:2">
      <c r="A1302" s="36" t="s">
        <v>3218</v>
      </c>
      <c r="B1302" s="36">
        <v>1141</v>
      </c>
    </row>
    <row r="1303" spans="1:2">
      <c r="A1303" s="36" t="s">
        <v>3218</v>
      </c>
      <c r="B1303" s="36">
        <v>1150</v>
      </c>
    </row>
    <row r="1304" spans="1:2">
      <c r="A1304" s="36" t="s">
        <v>3218</v>
      </c>
      <c r="B1304" s="36">
        <v>1160</v>
      </c>
    </row>
    <row r="1305" spans="1:2">
      <c r="A1305" s="36" t="s">
        <v>3218</v>
      </c>
      <c r="B1305" s="36">
        <v>1170</v>
      </c>
    </row>
    <row r="1306" spans="1:2">
      <c r="A1306" s="36" t="s">
        <v>3218</v>
      </c>
      <c r="B1306" s="36">
        <v>1995</v>
      </c>
    </row>
    <row r="1307" spans="1:2">
      <c r="A1307" s="36" t="s">
        <v>3218</v>
      </c>
      <c r="B1307" s="36">
        <v>1996</v>
      </c>
    </row>
    <row r="1308" spans="1:2">
      <c r="A1308" s="36" t="s">
        <v>3218</v>
      </c>
      <c r="B1308" s="36">
        <v>1996</v>
      </c>
    </row>
    <row r="1309" spans="1:2">
      <c r="A1309" s="36" t="s">
        <v>3218</v>
      </c>
      <c r="B1309" s="36">
        <v>2111</v>
      </c>
    </row>
    <row r="1310" spans="1:2">
      <c r="A1310" s="36" t="s">
        <v>3270</v>
      </c>
      <c r="B1310" s="36">
        <v>1110</v>
      </c>
    </row>
    <row r="1311" spans="1:2">
      <c r="A1311" s="36" t="s">
        <v>3274</v>
      </c>
      <c r="B1311" s="36">
        <v>1110</v>
      </c>
    </row>
    <row r="1312" spans="1:2">
      <c r="A1312" s="36" t="s">
        <v>3274</v>
      </c>
      <c r="B1312" s="36">
        <v>1110</v>
      </c>
    </row>
    <row r="1313" spans="1:2">
      <c r="A1313" s="36" t="s">
        <v>3274</v>
      </c>
      <c r="B1313" s="36">
        <v>1120</v>
      </c>
    </row>
    <row r="1314" spans="1:2">
      <c r="A1314" s="36" t="s">
        <v>3274</v>
      </c>
      <c r="B1314" s="36">
        <v>1130</v>
      </c>
    </row>
    <row r="1315" spans="1:2">
      <c r="A1315" s="36" t="s">
        <v>3274</v>
      </c>
      <c r="B1315" s="36">
        <v>1140</v>
      </c>
    </row>
    <row r="1316" spans="1:2">
      <c r="A1316" s="36" t="s">
        <v>3274</v>
      </c>
      <c r="B1316" s="36">
        <v>1150</v>
      </c>
    </row>
    <row r="1317" spans="1:2">
      <c r="A1317" s="36" t="s">
        <v>3274</v>
      </c>
      <c r="B1317" s="36">
        <v>1155</v>
      </c>
    </row>
    <row r="1318" spans="1:2">
      <c r="A1318" s="36" t="s">
        <v>3274</v>
      </c>
      <c r="B1318" s="36">
        <v>1160</v>
      </c>
    </row>
    <row r="1319" spans="1:2">
      <c r="A1319" s="36" t="s">
        <v>3274</v>
      </c>
      <c r="B1319" s="36">
        <v>1165</v>
      </c>
    </row>
    <row r="1320" spans="1:2">
      <c r="A1320" s="36" t="s">
        <v>3274</v>
      </c>
      <c r="B1320" s="36">
        <v>1170</v>
      </c>
    </row>
    <row r="1321" spans="1:2">
      <c r="A1321" s="36" t="s">
        <v>3274</v>
      </c>
      <c r="B1321" s="36">
        <v>1175</v>
      </c>
    </row>
    <row r="1322" spans="1:2">
      <c r="A1322" s="36" t="s">
        <v>3274</v>
      </c>
      <c r="B1322" s="36">
        <v>1960</v>
      </c>
    </row>
    <row r="1323" spans="1:2">
      <c r="A1323" s="36" t="s">
        <v>3274</v>
      </c>
      <c r="B1323" s="36">
        <v>2110</v>
      </c>
    </row>
    <row r="1324" spans="1:2">
      <c r="A1324" s="36" t="s">
        <v>3274</v>
      </c>
      <c r="B1324" s="36">
        <v>2120</v>
      </c>
    </row>
    <row r="1325" spans="1:2">
      <c r="A1325" s="36" t="s">
        <v>3274</v>
      </c>
      <c r="B1325" s="36">
        <v>2130</v>
      </c>
    </row>
    <row r="1326" spans="1:2">
      <c r="A1326" s="36" t="s">
        <v>3274</v>
      </c>
      <c r="B1326" s="36">
        <v>2510</v>
      </c>
    </row>
    <row r="1327" spans="1:2">
      <c r="A1327" s="36" t="s">
        <v>3274</v>
      </c>
      <c r="B1327" s="36">
        <v>2993</v>
      </c>
    </row>
    <row r="1328" spans="1:2">
      <c r="A1328" s="36" t="s">
        <v>3274</v>
      </c>
      <c r="B1328" s="36">
        <v>2996</v>
      </c>
    </row>
    <row r="1329" spans="1:2">
      <c r="A1329" s="36" t="s">
        <v>3274</v>
      </c>
      <c r="B1329" s="36">
        <v>2996</v>
      </c>
    </row>
    <row r="1330" spans="1:2">
      <c r="A1330" s="36" t="s">
        <v>3274</v>
      </c>
      <c r="B1330" s="36">
        <v>2998</v>
      </c>
    </row>
    <row r="1331" spans="1:2">
      <c r="A1331" s="36" t="s">
        <v>3321</v>
      </c>
      <c r="B1331" s="36">
        <v>1110</v>
      </c>
    </row>
    <row r="1332" spans="1:2">
      <c r="A1332" s="36" t="s">
        <v>3321</v>
      </c>
      <c r="B1332" s="36">
        <v>1110</v>
      </c>
    </row>
    <row r="1333" spans="1:2">
      <c r="A1333" s="36" t="s">
        <v>3321</v>
      </c>
      <c r="B1333" s="36">
        <v>1115</v>
      </c>
    </row>
    <row r="1334" spans="1:2">
      <c r="A1334" s="36" t="s">
        <v>3321</v>
      </c>
      <c r="B1334" s="36">
        <v>1115</v>
      </c>
    </row>
    <row r="1335" spans="1:2">
      <c r="A1335" s="36" t="s">
        <v>3321</v>
      </c>
      <c r="B1335" s="36">
        <v>1115</v>
      </c>
    </row>
    <row r="1336" spans="1:2">
      <c r="A1336" s="36" t="s">
        <v>3321</v>
      </c>
      <c r="B1336" s="36">
        <v>1120</v>
      </c>
    </row>
    <row r="1337" spans="1:2">
      <c r="A1337" s="36" t="s">
        <v>3321</v>
      </c>
      <c r="B1337" s="36">
        <v>1120</v>
      </c>
    </row>
    <row r="1338" spans="1:2">
      <c r="A1338" s="36" t="s">
        <v>3321</v>
      </c>
      <c r="B1338" s="36">
        <v>1122</v>
      </c>
    </row>
    <row r="1339" spans="1:2">
      <c r="A1339" s="36" t="s">
        <v>3321</v>
      </c>
      <c r="B1339" s="36">
        <v>1130</v>
      </c>
    </row>
    <row r="1340" spans="1:2">
      <c r="A1340" s="36" t="s">
        <v>3321</v>
      </c>
      <c r="B1340" s="36">
        <v>1140</v>
      </c>
    </row>
    <row r="1341" spans="1:2">
      <c r="A1341" s="36" t="s">
        <v>3321</v>
      </c>
      <c r="B1341" s="36">
        <v>1150</v>
      </c>
    </row>
    <row r="1342" spans="1:2">
      <c r="A1342" s="36" t="s">
        <v>3321</v>
      </c>
      <c r="B1342" s="36">
        <v>1155</v>
      </c>
    </row>
    <row r="1343" spans="1:2">
      <c r="A1343" s="36" t="s">
        <v>3321</v>
      </c>
      <c r="B1343" s="36">
        <v>1160</v>
      </c>
    </row>
    <row r="1344" spans="1:2">
      <c r="A1344" s="36" t="s">
        <v>3321</v>
      </c>
      <c r="B1344" s="36">
        <v>1170</v>
      </c>
    </row>
    <row r="1345" spans="1:2">
      <c r="A1345" s="36" t="s">
        <v>3321</v>
      </c>
      <c r="B1345" s="36">
        <v>1180</v>
      </c>
    </row>
    <row r="1346" spans="1:2">
      <c r="A1346" s="36" t="s">
        <v>3321</v>
      </c>
      <c r="B1346" s="36">
        <v>1185</v>
      </c>
    </row>
    <row r="1347" spans="1:2">
      <c r="A1347" s="36" t="s">
        <v>3321</v>
      </c>
      <c r="B1347" s="36">
        <v>1310</v>
      </c>
    </row>
    <row r="1348" spans="1:2">
      <c r="A1348" s="36" t="s">
        <v>3321</v>
      </c>
      <c r="B1348" s="36">
        <v>1320</v>
      </c>
    </row>
    <row r="1349" spans="1:2">
      <c r="A1349" s="36" t="s">
        <v>3321</v>
      </c>
      <c r="B1349" s="36">
        <v>1330</v>
      </c>
    </row>
    <row r="1350" spans="1:2">
      <c r="A1350" s="36" t="s">
        <v>3321</v>
      </c>
      <c r="B1350" s="36">
        <v>1990</v>
      </c>
    </row>
    <row r="1351" spans="1:2">
      <c r="A1351" s="36" t="s">
        <v>3321</v>
      </c>
      <c r="B1351" s="36">
        <v>1996</v>
      </c>
    </row>
    <row r="1352" spans="1:2">
      <c r="A1352" s="36" t="s">
        <v>3321</v>
      </c>
      <c r="B1352" s="36">
        <v>1998</v>
      </c>
    </row>
    <row r="1353" spans="1:2">
      <c r="A1353" s="36" t="s">
        <v>3321</v>
      </c>
      <c r="B1353" s="36">
        <v>1998</v>
      </c>
    </row>
    <row r="1354" spans="1:2">
      <c r="A1354" s="36" t="s">
        <v>3321</v>
      </c>
      <c r="B1354" s="36">
        <v>2110</v>
      </c>
    </row>
    <row r="1355" spans="1:2">
      <c r="A1355" s="36" t="s">
        <v>3321</v>
      </c>
      <c r="B1355" s="36">
        <v>2110</v>
      </c>
    </row>
    <row r="1356" spans="1:2">
      <c r="A1356" s="36" t="s">
        <v>3321</v>
      </c>
      <c r="B1356" s="36">
        <v>2120</v>
      </c>
    </row>
    <row r="1357" spans="1:2">
      <c r="A1357" s="36" t="s">
        <v>3321</v>
      </c>
      <c r="B1357" s="36">
        <v>2125</v>
      </c>
    </row>
    <row r="1358" spans="1:2">
      <c r="A1358" s="36" t="s">
        <v>3321</v>
      </c>
      <c r="B1358" s="36">
        <v>2125</v>
      </c>
    </row>
    <row r="1359" spans="1:2">
      <c r="A1359" s="36" t="s">
        <v>3321</v>
      </c>
      <c r="B1359" s="36">
        <v>2130</v>
      </c>
    </row>
    <row r="1360" spans="1:2">
      <c r="A1360" s="36" t="s">
        <v>3321</v>
      </c>
      <c r="B1360" s="36">
        <v>2140</v>
      </c>
    </row>
    <row r="1361" spans="1:2">
      <c r="A1361" s="36" t="s">
        <v>3321</v>
      </c>
      <c r="B1361" s="36">
        <v>2145</v>
      </c>
    </row>
    <row r="1362" spans="1:2">
      <c r="A1362" s="36" t="s">
        <v>3321</v>
      </c>
      <c r="B1362" s="36">
        <v>2150</v>
      </c>
    </row>
    <row r="1363" spans="1:2">
      <c r="A1363" s="36" t="s">
        <v>3321</v>
      </c>
      <c r="B1363" s="36">
        <v>2155</v>
      </c>
    </row>
    <row r="1364" spans="1:2">
      <c r="A1364" s="36" t="s">
        <v>3321</v>
      </c>
      <c r="B1364" s="36">
        <v>2210</v>
      </c>
    </row>
    <row r="1365" spans="1:2">
      <c r="A1365" s="36" t="s">
        <v>3321</v>
      </c>
      <c r="B1365" s="36">
        <v>2220</v>
      </c>
    </row>
    <row r="1366" spans="1:2">
      <c r="A1366" s="36" t="s">
        <v>3321</v>
      </c>
      <c r="B1366" s="36">
        <v>2230</v>
      </c>
    </row>
    <row r="1367" spans="1:2">
      <c r="A1367" s="36" t="s">
        <v>3321</v>
      </c>
      <c r="B1367" s="36">
        <v>2240</v>
      </c>
    </row>
    <row r="1368" spans="1:2">
      <c r="A1368" s="36" t="s">
        <v>3321</v>
      </c>
      <c r="B1368" s="36">
        <v>2250</v>
      </c>
    </row>
    <row r="1369" spans="1:2">
      <c r="A1369" s="36" t="s">
        <v>3321</v>
      </c>
      <c r="B1369" s="36">
        <v>2260</v>
      </c>
    </row>
    <row r="1370" spans="1:2">
      <c r="A1370" s="36" t="s">
        <v>3321</v>
      </c>
      <c r="B1370" s="36">
        <v>2310</v>
      </c>
    </row>
    <row r="1371" spans="1:2">
      <c r="A1371" s="36" t="s">
        <v>3321</v>
      </c>
      <c r="B1371" s="36">
        <v>2320</v>
      </c>
    </row>
    <row r="1372" spans="1:2">
      <c r="A1372" s="36" t="s">
        <v>3321</v>
      </c>
      <c r="B1372" s="36">
        <v>2330</v>
      </c>
    </row>
    <row r="1373" spans="1:2">
      <c r="A1373" s="36" t="s">
        <v>3321</v>
      </c>
      <c r="B1373" s="36">
        <v>2340</v>
      </c>
    </row>
    <row r="1374" spans="1:2">
      <c r="A1374" s="36" t="s">
        <v>3321</v>
      </c>
      <c r="B1374" s="36">
        <v>2410</v>
      </c>
    </row>
    <row r="1375" spans="1:2">
      <c r="A1375" s="36" t="s">
        <v>3321</v>
      </c>
      <c r="B1375" s="36">
        <v>2420</v>
      </c>
    </row>
    <row r="1376" spans="1:2">
      <c r="A1376" s="36" t="s">
        <v>3321</v>
      </c>
      <c r="B1376" s="36">
        <v>2430</v>
      </c>
    </row>
    <row r="1377" spans="1:2">
      <c r="A1377" s="36" t="s">
        <v>3321</v>
      </c>
      <c r="B1377" s="36">
        <v>2910</v>
      </c>
    </row>
    <row r="1378" spans="1:2">
      <c r="A1378" s="36" t="s">
        <v>3321</v>
      </c>
      <c r="B1378" s="36">
        <v>2920</v>
      </c>
    </row>
    <row r="1379" spans="1:2">
      <c r="A1379" s="36" t="s">
        <v>3321</v>
      </c>
      <c r="B1379" s="36">
        <v>2990</v>
      </c>
    </row>
    <row r="1380" spans="1:2">
      <c r="A1380" s="36" t="s">
        <v>3321</v>
      </c>
      <c r="B1380" s="36">
        <v>2991</v>
      </c>
    </row>
    <row r="1381" spans="1:2">
      <c r="A1381" s="36" t="s">
        <v>3321</v>
      </c>
      <c r="B1381" s="36">
        <v>2993</v>
      </c>
    </row>
    <row r="1382" spans="1:2">
      <c r="A1382" s="36" t="s">
        <v>3321</v>
      </c>
      <c r="B1382" s="36">
        <v>2996</v>
      </c>
    </row>
    <row r="1383" spans="1:2">
      <c r="A1383" s="36" t="s">
        <v>3321</v>
      </c>
      <c r="B1383" s="36">
        <v>2996</v>
      </c>
    </row>
    <row r="1384" spans="1:2">
      <c r="A1384" s="36" t="s">
        <v>3321</v>
      </c>
      <c r="B1384" s="36">
        <v>2997</v>
      </c>
    </row>
    <row r="1385" spans="1:2">
      <c r="A1385" s="36" t="s">
        <v>3321</v>
      </c>
      <c r="B1385" s="36">
        <v>2998</v>
      </c>
    </row>
    <row r="1386" spans="1:2">
      <c r="A1386" s="36" t="s">
        <v>3321</v>
      </c>
      <c r="B1386" s="36">
        <v>2998</v>
      </c>
    </row>
    <row r="1387" spans="1:2">
      <c r="A1387" s="36" t="s">
        <v>3321</v>
      </c>
      <c r="B1387" s="36">
        <v>2999</v>
      </c>
    </row>
    <row r="1388" spans="1:2">
      <c r="A1388" s="36" t="s">
        <v>3460</v>
      </c>
      <c r="B1388" s="36">
        <v>2110</v>
      </c>
    </row>
    <row r="1389" spans="1:2">
      <c r="A1389" s="36" t="s">
        <v>3460</v>
      </c>
      <c r="B1389" s="36">
        <v>2120</v>
      </c>
    </row>
    <row r="1390" spans="1:2">
      <c r="A1390" s="36" t="s">
        <v>3470</v>
      </c>
      <c r="B1390" s="36">
        <v>1110</v>
      </c>
    </row>
    <row r="1391" spans="1:2">
      <c r="A1391" s="36" t="s">
        <v>3470</v>
      </c>
      <c r="B1391" s="36">
        <v>1120</v>
      </c>
    </row>
    <row r="1392" spans="1:2">
      <c r="A1392" s="36" t="s">
        <v>3470</v>
      </c>
      <c r="B1392" s="36">
        <v>2110</v>
      </c>
    </row>
    <row r="1393" spans="1:2">
      <c r="A1393" s="36" t="s">
        <v>3470</v>
      </c>
      <c r="B1393" s="36">
        <v>2120</v>
      </c>
    </row>
    <row r="1394" spans="1:2">
      <c r="A1394" s="36" t="s">
        <v>3484</v>
      </c>
      <c r="B1394" s="36">
        <v>1110</v>
      </c>
    </row>
    <row r="1395" spans="1:2">
      <c r="A1395" s="36" t="s">
        <v>3484</v>
      </c>
      <c r="B1395" s="36">
        <v>1120</v>
      </c>
    </row>
    <row r="1396" spans="1:2">
      <c r="A1396" s="36" t="s">
        <v>3484</v>
      </c>
      <c r="B1396" s="36">
        <v>1130</v>
      </c>
    </row>
    <row r="1397" spans="1:2">
      <c r="A1397" s="36" t="s">
        <v>3484</v>
      </c>
      <c r="B1397" s="36">
        <v>1140</v>
      </c>
    </row>
    <row r="1398" spans="1:2">
      <c r="A1398" s="36" t="s">
        <v>3484</v>
      </c>
      <c r="B1398" s="36">
        <v>2110</v>
      </c>
    </row>
    <row r="1399" spans="1:2">
      <c r="A1399" s="36" t="s">
        <v>3484</v>
      </c>
      <c r="B1399" s="36">
        <v>2120</v>
      </c>
    </row>
    <row r="1400" spans="1:2">
      <c r="A1400" s="36" t="s">
        <v>3484</v>
      </c>
      <c r="B1400" s="36">
        <v>2993</v>
      </c>
    </row>
    <row r="1401" spans="1:2">
      <c r="A1401" s="36" t="s">
        <v>3484</v>
      </c>
      <c r="B1401" s="36">
        <v>2996</v>
      </c>
    </row>
    <row r="1402" spans="1:2">
      <c r="A1402" s="36" t="s">
        <v>3513</v>
      </c>
      <c r="B1402" s="36">
        <v>1105</v>
      </c>
    </row>
    <row r="1403" spans="1:2">
      <c r="A1403" s="36" t="s">
        <v>3513</v>
      </c>
      <c r="B1403" s="36">
        <v>1110</v>
      </c>
    </row>
    <row r="1404" spans="1:2">
      <c r="A1404" s="36" t="s">
        <v>3513</v>
      </c>
      <c r="B1404" s="36">
        <v>1120</v>
      </c>
    </row>
    <row r="1405" spans="1:2">
      <c r="A1405" s="36" t="s">
        <v>3513</v>
      </c>
      <c r="B1405" s="36">
        <v>1130</v>
      </c>
    </row>
    <row r="1406" spans="1:2">
      <c r="A1406" s="36" t="s">
        <v>3513</v>
      </c>
      <c r="B1406" s="36">
        <v>1136</v>
      </c>
    </row>
    <row r="1407" spans="1:2">
      <c r="A1407" s="36" t="s">
        <v>3513</v>
      </c>
      <c r="B1407" s="36">
        <v>1140</v>
      </c>
    </row>
    <row r="1408" spans="1:2">
      <c r="A1408" s="36" t="s">
        <v>3513</v>
      </c>
      <c r="B1408" s="36">
        <v>1150</v>
      </c>
    </row>
    <row r="1409" spans="1:2">
      <c r="A1409" s="36" t="s">
        <v>3513</v>
      </c>
      <c r="B1409" s="36">
        <v>1160</v>
      </c>
    </row>
    <row r="1410" spans="1:2">
      <c r="A1410" s="36" t="s">
        <v>3513</v>
      </c>
      <c r="B1410" s="36">
        <v>1165</v>
      </c>
    </row>
    <row r="1411" spans="1:2">
      <c r="A1411" s="36" t="s">
        <v>3513</v>
      </c>
      <c r="B1411" s="36">
        <v>1166</v>
      </c>
    </row>
    <row r="1412" spans="1:2">
      <c r="A1412" s="36" t="s">
        <v>3513</v>
      </c>
      <c r="B1412" s="36">
        <v>1166</v>
      </c>
    </row>
    <row r="1413" spans="1:2">
      <c r="A1413" s="36" t="s">
        <v>3513</v>
      </c>
      <c r="B1413" s="36">
        <v>1170</v>
      </c>
    </row>
    <row r="1414" spans="1:2">
      <c r="A1414" s="36" t="s">
        <v>3513</v>
      </c>
      <c r="B1414" s="36">
        <v>1175</v>
      </c>
    </row>
    <row r="1415" spans="1:2">
      <c r="A1415" s="36" t="s">
        <v>3513</v>
      </c>
      <c r="B1415" s="36">
        <v>1180</v>
      </c>
    </row>
    <row r="1416" spans="1:2">
      <c r="A1416" s="36" t="s">
        <v>3513</v>
      </c>
      <c r="B1416" s="36">
        <v>1190</v>
      </c>
    </row>
    <row r="1417" spans="1:2">
      <c r="A1417" s="36" t="s">
        <v>3513</v>
      </c>
      <c r="B1417" s="36">
        <v>1194</v>
      </c>
    </row>
    <row r="1418" spans="1:2">
      <c r="A1418" s="36" t="s">
        <v>3513</v>
      </c>
      <c r="B1418" s="36">
        <v>1195</v>
      </c>
    </row>
    <row r="1419" spans="1:2">
      <c r="A1419" s="36" t="s">
        <v>3513</v>
      </c>
      <c r="B1419" s="36">
        <v>2110</v>
      </c>
    </row>
    <row r="1420" spans="1:2">
      <c r="A1420" s="36" t="s">
        <v>3513</v>
      </c>
      <c r="B1420" s="36">
        <v>2111</v>
      </c>
    </row>
    <row r="1421" spans="1:2">
      <c r="A1421" s="36" t="s">
        <v>3513</v>
      </c>
      <c r="B1421" s="36">
        <v>2114</v>
      </c>
    </row>
    <row r="1422" spans="1:2">
      <c r="A1422" s="36" t="s">
        <v>3513</v>
      </c>
      <c r="B1422" s="36">
        <v>2115</v>
      </c>
    </row>
    <row r="1423" spans="1:2">
      <c r="A1423" s="36" t="s">
        <v>3513</v>
      </c>
      <c r="B1423" s="36">
        <v>2116</v>
      </c>
    </row>
    <row r="1424" spans="1:2">
      <c r="A1424" s="36" t="s">
        <v>3513</v>
      </c>
      <c r="B1424" s="36">
        <v>2120</v>
      </c>
    </row>
    <row r="1425" spans="1:2">
      <c r="A1425" s="36" t="s">
        <v>3513</v>
      </c>
      <c r="B1425" s="36">
        <v>2122</v>
      </c>
    </row>
    <row r="1426" spans="1:2">
      <c r="A1426" s="36" t="s">
        <v>3513</v>
      </c>
      <c r="B1426" s="36">
        <v>2125</v>
      </c>
    </row>
    <row r="1427" spans="1:2">
      <c r="A1427" s="36" t="s">
        <v>3513</v>
      </c>
      <c r="B1427" s="36">
        <v>2130</v>
      </c>
    </row>
    <row r="1428" spans="1:2">
      <c r="A1428" s="36" t="s">
        <v>3513</v>
      </c>
      <c r="B1428" s="36">
        <v>2131</v>
      </c>
    </row>
    <row r="1429" spans="1:2">
      <c r="A1429" s="36" t="s">
        <v>3513</v>
      </c>
      <c r="B1429" s="36">
        <v>2133</v>
      </c>
    </row>
    <row r="1430" spans="1:2">
      <c r="A1430" s="36" t="s">
        <v>3513</v>
      </c>
      <c r="B1430" s="36">
        <v>2135</v>
      </c>
    </row>
    <row r="1431" spans="1:2">
      <c r="A1431" s="36" t="s">
        <v>3513</v>
      </c>
      <c r="B1431" s="36">
        <v>2136</v>
      </c>
    </row>
    <row r="1432" spans="1:2">
      <c r="A1432" s="36" t="s">
        <v>3513</v>
      </c>
      <c r="B1432" s="36">
        <v>2140</v>
      </c>
    </row>
    <row r="1433" spans="1:2">
      <c r="A1433" s="36" t="s">
        <v>3513</v>
      </c>
      <c r="B1433" s="36">
        <v>2145</v>
      </c>
    </row>
    <row r="1434" spans="1:2">
      <c r="A1434" s="36" t="s">
        <v>3513</v>
      </c>
      <c r="B1434" s="36">
        <v>2150</v>
      </c>
    </row>
    <row r="1435" spans="1:2">
      <c r="A1435" s="36" t="s">
        <v>3513</v>
      </c>
      <c r="B1435" s="36">
        <v>2155</v>
      </c>
    </row>
    <row r="1436" spans="1:2">
      <c r="A1436" s="36" t="s">
        <v>3513</v>
      </c>
      <c r="B1436" s="36">
        <v>2210</v>
      </c>
    </row>
    <row r="1437" spans="1:2">
      <c r="A1437" s="36" t="s">
        <v>3513</v>
      </c>
      <c r="B1437" s="36">
        <v>2211</v>
      </c>
    </row>
    <row r="1438" spans="1:2">
      <c r="A1438" s="36" t="s">
        <v>3513</v>
      </c>
      <c r="B1438" s="36">
        <v>2220</v>
      </c>
    </row>
    <row r="1439" spans="1:2">
      <c r="A1439" s="36" t="s">
        <v>3513</v>
      </c>
      <c r="B1439" s="36">
        <v>2221</v>
      </c>
    </row>
    <row r="1440" spans="1:2">
      <c r="A1440" s="36" t="s">
        <v>3513</v>
      </c>
      <c r="B1440" s="36">
        <v>2240</v>
      </c>
    </row>
    <row r="1441" spans="1:2">
      <c r="A1441" s="36" t="s">
        <v>3513</v>
      </c>
      <c r="B1441" s="36">
        <v>2245</v>
      </c>
    </row>
    <row r="1442" spans="1:2">
      <c r="A1442" s="36" t="s">
        <v>3513</v>
      </c>
      <c r="B1442" s="36">
        <v>2246</v>
      </c>
    </row>
    <row r="1443" spans="1:2">
      <c r="A1443" s="36" t="s">
        <v>3513</v>
      </c>
      <c r="B1443" s="36">
        <v>2250</v>
      </c>
    </row>
    <row r="1444" spans="1:2">
      <c r="A1444" s="36" t="s">
        <v>3513</v>
      </c>
      <c r="B1444" s="36">
        <v>2251</v>
      </c>
    </row>
    <row r="1445" spans="1:2">
      <c r="A1445" s="36" t="s">
        <v>3513</v>
      </c>
      <c r="B1445" s="36">
        <v>2255</v>
      </c>
    </row>
    <row r="1446" spans="1:2">
      <c r="A1446" s="36" t="s">
        <v>3513</v>
      </c>
      <c r="B1446" s="36">
        <v>2256</v>
      </c>
    </row>
    <row r="1447" spans="1:2">
      <c r="A1447" s="36" t="s">
        <v>3513</v>
      </c>
      <c r="B1447" s="36">
        <v>2265</v>
      </c>
    </row>
    <row r="1448" spans="1:2">
      <c r="A1448" s="36" t="s">
        <v>3513</v>
      </c>
      <c r="B1448" s="36">
        <v>2270</v>
      </c>
    </row>
    <row r="1449" spans="1:2">
      <c r="A1449" s="36" t="s">
        <v>3513</v>
      </c>
      <c r="B1449" s="36">
        <v>2993</v>
      </c>
    </row>
    <row r="1450" spans="1:2">
      <c r="A1450" s="36" t="s">
        <v>3513</v>
      </c>
      <c r="B1450" s="36">
        <v>2996</v>
      </c>
    </row>
    <row r="1451" spans="1:2">
      <c r="A1451" s="36" t="s">
        <v>3513</v>
      </c>
      <c r="B1451" s="36">
        <v>2996</v>
      </c>
    </row>
    <row r="1452" spans="1:2">
      <c r="A1452" s="36" t="s">
        <v>3513</v>
      </c>
      <c r="B1452" s="36">
        <v>2998</v>
      </c>
    </row>
    <row r="1453" spans="1:2">
      <c r="A1453" s="36" t="s">
        <v>3513</v>
      </c>
      <c r="B1453" s="36">
        <v>2999</v>
      </c>
    </row>
    <row r="1454" spans="1:2">
      <c r="A1454" s="36" t="s">
        <v>3513</v>
      </c>
      <c r="B1454" s="36" t="s">
        <v>940</v>
      </c>
    </row>
    <row r="1455" spans="1:2">
      <c r="A1455" s="36" t="s">
        <v>3638</v>
      </c>
      <c r="B1455" s="36">
        <v>1110</v>
      </c>
    </row>
    <row r="1456" spans="1:2">
      <c r="A1456" s="36" t="s">
        <v>3638</v>
      </c>
      <c r="B1456" s="36">
        <v>1115</v>
      </c>
    </row>
    <row r="1457" spans="1:2">
      <c r="A1457" s="36" t="s">
        <v>3638</v>
      </c>
      <c r="B1457" s="36">
        <v>1120</v>
      </c>
    </row>
    <row r="1458" spans="1:2">
      <c r="A1458" s="36" t="s">
        <v>3638</v>
      </c>
      <c r="B1458" s="36">
        <v>1130</v>
      </c>
    </row>
    <row r="1459" spans="1:2">
      <c r="A1459" s="36" t="s">
        <v>3638</v>
      </c>
      <c r="B1459" s="36">
        <v>1130</v>
      </c>
    </row>
    <row r="1460" spans="1:2">
      <c r="A1460" s="36" t="s">
        <v>3638</v>
      </c>
      <c r="B1460" s="36">
        <v>1140</v>
      </c>
    </row>
    <row r="1461" spans="1:2">
      <c r="A1461" s="36" t="s">
        <v>3638</v>
      </c>
      <c r="B1461" s="36">
        <v>1150</v>
      </c>
    </row>
    <row r="1462" spans="1:2">
      <c r="A1462" s="36" t="s">
        <v>3638</v>
      </c>
      <c r="B1462" s="36">
        <v>1155</v>
      </c>
    </row>
    <row r="1463" spans="1:2">
      <c r="A1463" s="36" t="s">
        <v>3638</v>
      </c>
      <c r="B1463" s="36">
        <v>1160</v>
      </c>
    </row>
    <row r="1464" spans="1:2">
      <c r="A1464" s="36" t="s">
        <v>3638</v>
      </c>
      <c r="B1464" s="36">
        <v>1220</v>
      </c>
    </row>
    <row r="1465" spans="1:2">
      <c r="A1465" s="36" t="s">
        <v>3638</v>
      </c>
      <c r="B1465" s="36">
        <v>1225</v>
      </c>
    </row>
    <row r="1466" spans="1:2">
      <c r="A1466" s="36" t="s">
        <v>3638</v>
      </c>
      <c r="B1466" s="36">
        <v>1310</v>
      </c>
    </row>
    <row r="1467" spans="1:2">
      <c r="A1467" s="36" t="s">
        <v>3638</v>
      </c>
      <c r="B1467" s="36">
        <v>1510</v>
      </c>
    </row>
    <row r="1468" spans="1:2">
      <c r="A1468" s="36" t="s">
        <v>3638</v>
      </c>
      <c r="B1468" s="36">
        <v>2110</v>
      </c>
    </row>
    <row r="1469" spans="1:2">
      <c r="A1469" s="36" t="s">
        <v>3638</v>
      </c>
      <c r="B1469" s="36">
        <v>2120</v>
      </c>
    </row>
    <row r="1470" spans="1:2">
      <c r="A1470" s="36" t="s">
        <v>3638</v>
      </c>
      <c r="B1470" s="36">
        <v>2125</v>
      </c>
    </row>
    <row r="1471" spans="1:2">
      <c r="A1471" s="36" t="s">
        <v>3638</v>
      </c>
      <c r="B1471" s="36">
        <v>2130</v>
      </c>
    </row>
    <row r="1472" spans="1:2">
      <c r="A1472" s="36" t="s">
        <v>3638</v>
      </c>
      <c r="B1472" s="36">
        <v>2140</v>
      </c>
    </row>
    <row r="1473" spans="1:2">
      <c r="A1473" s="36" t="s">
        <v>3638</v>
      </c>
      <c r="B1473" s="36">
        <v>2150</v>
      </c>
    </row>
    <row r="1474" spans="1:2">
      <c r="A1474" s="36" t="s">
        <v>3638</v>
      </c>
      <c r="B1474" s="36">
        <v>2170</v>
      </c>
    </row>
    <row r="1475" spans="1:2">
      <c r="A1475" s="36" t="s">
        <v>3638</v>
      </c>
      <c r="B1475" s="36">
        <v>2210</v>
      </c>
    </row>
    <row r="1476" spans="1:2">
      <c r="A1476" s="36" t="s">
        <v>3638</v>
      </c>
      <c r="B1476" s="36">
        <v>2220</v>
      </c>
    </row>
    <row r="1477" spans="1:2">
      <c r="A1477" s="36" t="s">
        <v>3638</v>
      </c>
      <c r="B1477" s="36">
        <v>2225</v>
      </c>
    </row>
    <row r="1478" spans="1:2">
      <c r="A1478" s="36" t="s">
        <v>3638</v>
      </c>
      <c r="B1478" s="36">
        <v>2320</v>
      </c>
    </row>
    <row r="1479" spans="1:2">
      <c r="A1479" s="36" t="s">
        <v>3638</v>
      </c>
      <c r="B1479" s="36">
        <v>2321</v>
      </c>
    </row>
    <row r="1480" spans="1:2">
      <c r="A1480" s="36" t="s">
        <v>3638</v>
      </c>
      <c r="B1480" s="36">
        <v>2330</v>
      </c>
    </row>
    <row r="1481" spans="1:2">
      <c r="A1481" s="36" t="s">
        <v>3638</v>
      </c>
      <c r="B1481" s="36">
        <v>2340</v>
      </c>
    </row>
    <row r="1482" spans="1:2">
      <c r="A1482" s="36" t="s">
        <v>3638</v>
      </c>
      <c r="B1482" s="36">
        <v>2520</v>
      </c>
    </row>
    <row r="1483" spans="1:2">
      <c r="A1483" s="36" t="s">
        <v>3638</v>
      </c>
      <c r="B1483" s="36">
        <v>2530</v>
      </c>
    </row>
    <row r="1484" spans="1:2">
      <c r="A1484" s="36" t="s">
        <v>3638</v>
      </c>
      <c r="B1484" s="36">
        <v>2620</v>
      </c>
    </row>
    <row r="1485" spans="1:2">
      <c r="A1485" s="36" t="s">
        <v>3638</v>
      </c>
      <c r="B1485" s="36">
        <v>2620</v>
      </c>
    </row>
    <row r="1486" spans="1:2">
      <c r="A1486" s="36" t="s">
        <v>3638</v>
      </c>
      <c r="B1486" s="36">
        <v>2630</v>
      </c>
    </row>
    <row r="1487" spans="1:2">
      <c r="A1487" s="36" t="s">
        <v>3638</v>
      </c>
      <c r="B1487" s="36">
        <v>2996</v>
      </c>
    </row>
    <row r="1488" spans="1:2">
      <c r="A1488" s="36" t="s">
        <v>3638</v>
      </c>
      <c r="B1488" s="36">
        <v>2996</v>
      </c>
    </row>
    <row r="1489" spans="1:2">
      <c r="A1489" s="36" t="s">
        <v>7678</v>
      </c>
      <c r="B1489" s="36">
        <v>1210</v>
      </c>
    </row>
    <row r="1490" spans="1:2">
      <c r="A1490" s="36" t="s">
        <v>7678</v>
      </c>
      <c r="B1490" s="36">
        <v>1325</v>
      </c>
    </row>
    <row r="1491" spans="1:2">
      <c r="A1491" s="36" t="s">
        <v>7678</v>
      </c>
      <c r="B1491" s="36">
        <v>2135</v>
      </c>
    </row>
    <row r="1492" spans="1:2">
      <c r="A1492" s="36" t="s">
        <v>7678</v>
      </c>
      <c r="B1492" s="36">
        <v>2160</v>
      </c>
    </row>
    <row r="1493" spans="1:2">
      <c r="A1493" s="36" t="s">
        <v>7678</v>
      </c>
      <c r="B1493" s="36">
        <v>2170</v>
      </c>
    </row>
    <row r="1494" spans="1:2">
      <c r="A1494" s="36" t="s">
        <v>7678</v>
      </c>
      <c r="B1494" s="36">
        <v>2410</v>
      </c>
    </row>
    <row r="1495" spans="1:2">
      <c r="A1495" s="36" t="s">
        <v>7678</v>
      </c>
      <c r="B1495" s="36">
        <v>2510</v>
      </c>
    </row>
    <row r="1496" spans="1:2">
      <c r="A1496" s="36" t="s">
        <v>7679</v>
      </c>
      <c r="B1496" s="36">
        <v>1110</v>
      </c>
    </row>
    <row r="1497" spans="1:2">
      <c r="A1497" s="36" t="s">
        <v>7679</v>
      </c>
      <c r="B1497" s="36">
        <v>1150</v>
      </c>
    </row>
    <row r="1498" spans="1:2">
      <c r="A1498" s="36" t="s">
        <v>7679</v>
      </c>
      <c r="B1498" s="36">
        <v>2110</v>
      </c>
    </row>
    <row r="1499" spans="1:2">
      <c r="A1499" s="36" t="s">
        <v>3733</v>
      </c>
      <c r="B1499" s="36">
        <v>1110</v>
      </c>
    </row>
    <row r="1500" spans="1:2">
      <c r="A1500" s="36" t="s">
        <v>3733</v>
      </c>
      <c r="B1500" s="36">
        <v>1210</v>
      </c>
    </row>
    <row r="1501" spans="1:2">
      <c r="A1501" s="36" t="s">
        <v>3733</v>
      </c>
      <c r="B1501" s="36">
        <v>1310</v>
      </c>
    </row>
    <row r="1502" spans="1:2">
      <c r="A1502" s="36" t="s">
        <v>3733</v>
      </c>
      <c r="B1502" s="36">
        <v>1410</v>
      </c>
    </row>
    <row r="1503" spans="1:2">
      <c r="A1503" s="36" t="s">
        <v>3743</v>
      </c>
      <c r="B1503" s="36">
        <v>1110</v>
      </c>
    </row>
    <row r="1504" spans="1:2">
      <c r="A1504" s="36" t="s">
        <v>3743</v>
      </c>
      <c r="B1504" s="36">
        <v>1120</v>
      </c>
    </row>
    <row r="1505" spans="1:2">
      <c r="A1505" s="36" t="s">
        <v>3743</v>
      </c>
      <c r="B1505" s="36">
        <v>1140</v>
      </c>
    </row>
    <row r="1506" spans="1:2">
      <c r="A1506" s="36" t="s">
        <v>3743</v>
      </c>
      <c r="B1506" s="36">
        <v>1150</v>
      </c>
    </row>
    <row r="1507" spans="1:2">
      <c r="A1507" s="36" t="s">
        <v>3743</v>
      </c>
      <c r="B1507" s="36">
        <v>1160</v>
      </c>
    </row>
    <row r="1508" spans="1:2">
      <c r="A1508" s="36" t="s">
        <v>3743</v>
      </c>
      <c r="B1508" s="36">
        <v>1170</v>
      </c>
    </row>
    <row r="1509" spans="1:2">
      <c r="A1509" s="36" t="s">
        <v>3743</v>
      </c>
      <c r="B1509" s="36">
        <v>1180</v>
      </c>
    </row>
    <row r="1510" spans="1:2">
      <c r="A1510" s="36" t="s">
        <v>3743</v>
      </c>
      <c r="B1510" s="36">
        <v>1210</v>
      </c>
    </row>
    <row r="1511" spans="1:2">
      <c r="A1511" s="36" t="s">
        <v>3743</v>
      </c>
      <c r="B1511" s="36">
        <v>1220</v>
      </c>
    </row>
    <row r="1512" spans="1:2">
      <c r="A1512" s="36" t="s">
        <v>3743</v>
      </c>
      <c r="B1512" s="36">
        <v>1230</v>
      </c>
    </row>
    <row r="1513" spans="1:2">
      <c r="A1513" s="36" t="s">
        <v>3743</v>
      </c>
      <c r="B1513" s="36">
        <v>1310</v>
      </c>
    </row>
    <row r="1514" spans="1:2">
      <c r="A1514" s="36" t="s">
        <v>3743</v>
      </c>
      <c r="B1514" s="36">
        <v>2110</v>
      </c>
    </row>
    <row r="1515" spans="1:2">
      <c r="A1515" s="36" t="s">
        <v>3743</v>
      </c>
      <c r="B1515" s="36">
        <v>2120</v>
      </c>
    </row>
    <row r="1516" spans="1:2">
      <c r="A1516" s="36" t="s">
        <v>3743</v>
      </c>
      <c r="B1516" s="36">
        <v>2130</v>
      </c>
    </row>
    <row r="1517" spans="1:2">
      <c r="A1517" s="36" t="s">
        <v>3743</v>
      </c>
      <c r="B1517" s="36">
        <v>2140</v>
      </c>
    </row>
    <row r="1518" spans="1:2">
      <c r="A1518" s="36" t="s">
        <v>3743</v>
      </c>
      <c r="B1518" s="36">
        <v>2150</v>
      </c>
    </row>
    <row r="1519" spans="1:2">
      <c r="A1519" s="36" t="s">
        <v>3743</v>
      </c>
      <c r="B1519" s="36">
        <v>2160</v>
      </c>
    </row>
    <row r="1520" spans="1:2">
      <c r="A1520" s="36" t="s">
        <v>3743</v>
      </c>
      <c r="B1520" s="36">
        <v>2210</v>
      </c>
    </row>
    <row r="1521" spans="1:2">
      <c r="A1521" s="36" t="s">
        <v>3743</v>
      </c>
      <c r="B1521" s="36">
        <v>2212</v>
      </c>
    </row>
    <row r="1522" spans="1:2">
      <c r="A1522" s="36" t="s">
        <v>3743</v>
      </c>
      <c r="B1522" s="36">
        <v>2215</v>
      </c>
    </row>
    <row r="1523" spans="1:2">
      <c r="A1523" s="36" t="s">
        <v>3743</v>
      </c>
      <c r="B1523" s="36">
        <v>2230</v>
      </c>
    </row>
    <row r="1524" spans="1:2">
      <c r="A1524" s="36" t="s">
        <v>3743</v>
      </c>
      <c r="B1524" s="36">
        <v>2235</v>
      </c>
    </row>
    <row r="1525" spans="1:2">
      <c r="A1525" s="36" t="s">
        <v>3743</v>
      </c>
      <c r="B1525" s="36">
        <v>2240</v>
      </c>
    </row>
    <row r="1526" spans="1:2">
      <c r="A1526" s="36" t="s">
        <v>3743</v>
      </c>
      <c r="B1526" s="36">
        <v>2250</v>
      </c>
    </row>
    <row r="1527" spans="1:2">
      <c r="A1527" s="36" t="s">
        <v>3743</v>
      </c>
      <c r="B1527" s="36">
        <v>2255</v>
      </c>
    </row>
    <row r="1528" spans="1:2">
      <c r="A1528" s="36" t="s">
        <v>3743</v>
      </c>
      <c r="B1528" s="36">
        <v>2260</v>
      </c>
    </row>
    <row r="1529" spans="1:2">
      <c r="A1529" s="36" t="s">
        <v>3743</v>
      </c>
      <c r="B1529" s="36">
        <v>2270</v>
      </c>
    </row>
    <row r="1530" spans="1:2">
      <c r="A1530" s="36" t="s">
        <v>3743</v>
      </c>
      <c r="B1530" s="36">
        <v>2280</v>
      </c>
    </row>
    <row r="1531" spans="1:2">
      <c r="A1531" s="36" t="s">
        <v>3743</v>
      </c>
      <c r="B1531" s="36">
        <v>2290</v>
      </c>
    </row>
    <row r="1532" spans="1:2">
      <c r="A1532" s="36" t="s">
        <v>3743</v>
      </c>
      <c r="B1532" s="36">
        <v>2295</v>
      </c>
    </row>
    <row r="1533" spans="1:2">
      <c r="A1533" s="36" t="s">
        <v>3743</v>
      </c>
      <c r="B1533" s="36">
        <v>2310</v>
      </c>
    </row>
    <row r="1534" spans="1:2">
      <c r="A1534" s="36" t="s">
        <v>3743</v>
      </c>
      <c r="B1534" s="36">
        <v>2320</v>
      </c>
    </row>
    <row r="1535" spans="1:2">
      <c r="A1535" s="36" t="s">
        <v>3743</v>
      </c>
      <c r="B1535" s="36">
        <v>2330</v>
      </c>
    </row>
    <row r="1536" spans="1:2">
      <c r="A1536" s="36" t="s">
        <v>3743</v>
      </c>
      <c r="B1536" s="36">
        <v>2340</v>
      </c>
    </row>
    <row r="1537" spans="1:2">
      <c r="A1537" s="36" t="s">
        <v>3743</v>
      </c>
      <c r="B1537" s="36">
        <v>2350</v>
      </c>
    </row>
    <row r="1538" spans="1:2">
      <c r="A1538" s="36" t="s">
        <v>3743</v>
      </c>
      <c r="B1538" s="36">
        <v>2360</v>
      </c>
    </row>
    <row r="1539" spans="1:2">
      <c r="A1539" s="36" t="s">
        <v>3743</v>
      </c>
      <c r="B1539" s="36">
        <v>2410</v>
      </c>
    </row>
    <row r="1540" spans="1:2">
      <c r="A1540" s="36" t="s">
        <v>3743</v>
      </c>
      <c r="B1540" s="36">
        <v>2420</v>
      </c>
    </row>
    <row r="1541" spans="1:2">
      <c r="A1541" s="36" t="s">
        <v>3743</v>
      </c>
      <c r="B1541" s="36">
        <v>2430</v>
      </c>
    </row>
    <row r="1542" spans="1:2">
      <c r="A1542" s="36" t="s">
        <v>3743</v>
      </c>
      <c r="B1542" s="36">
        <v>2440</v>
      </c>
    </row>
    <row r="1543" spans="1:2">
      <c r="A1543" s="36" t="s">
        <v>3743</v>
      </c>
      <c r="B1543" s="36">
        <v>2450</v>
      </c>
    </row>
    <row r="1544" spans="1:2">
      <c r="A1544" s="36" t="s">
        <v>3743</v>
      </c>
      <c r="B1544" s="36">
        <v>2460</v>
      </c>
    </row>
    <row r="1545" spans="1:2">
      <c r="A1545" s="36" t="s">
        <v>3743</v>
      </c>
      <c r="B1545" s="36">
        <v>2470</v>
      </c>
    </row>
    <row r="1546" spans="1:2">
      <c r="A1546" s="36" t="s">
        <v>3743</v>
      </c>
      <c r="B1546" s="36">
        <v>2480</v>
      </c>
    </row>
    <row r="1547" spans="1:2">
      <c r="A1547" s="36" t="s">
        <v>3743</v>
      </c>
      <c r="B1547" s="36">
        <v>2510</v>
      </c>
    </row>
    <row r="1548" spans="1:2">
      <c r="A1548" s="36" t="s">
        <v>3743</v>
      </c>
      <c r="B1548" s="36">
        <v>2520</v>
      </c>
    </row>
    <row r="1549" spans="1:2">
      <c r="A1549" s="36" t="s">
        <v>3743</v>
      </c>
      <c r="B1549" s="36">
        <v>2990</v>
      </c>
    </row>
    <row r="1550" spans="1:2">
      <c r="A1550" s="36" t="s">
        <v>3743</v>
      </c>
      <c r="B1550" s="36">
        <v>2990</v>
      </c>
    </row>
    <row r="1551" spans="1:2">
      <c r="A1551" s="36" t="s">
        <v>3743</v>
      </c>
      <c r="B1551" s="36">
        <v>2990</v>
      </c>
    </row>
    <row r="1552" spans="1:2">
      <c r="A1552" s="36" t="s">
        <v>3743</v>
      </c>
      <c r="B1552" s="36">
        <v>2990</v>
      </c>
    </row>
    <row r="1553" spans="1:2">
      <c r="A1553" s="36" t="s">
        <v>3743</v>
      </c>
      <c r="B1553" s="36">
        <v>2993</v>
      </c>
    </row>
    <row r="1554" spans="1:2">
      <c r="A1554" s="36" t="s">
        <v>3743</v>
      </c>
      <c r="B1554" s="36">
        <v>2996</v>
      </c>
    </row>
    <row r="1555" spans="1:2">
      <c r="A1555" s="36" t="s">
        <v>3743</v>
      </c>
      <c r="B1555" s="36">
        <v>2998</v>
      </c>
    </row>
    <row r="1556" spans="1:2">
      <c r="A1556" s="36" t="s">
        <v>3743</v>
      </c>
      <c r="B1556" s="36">
        <v>2998</v>
      </c>
    </row>
    <row r="1557" spans="1:2">
      <c r="A1557" s="36" t="s">
        <v>3743</v>
      </c>
      <c r="B1557" s="36">
        <v>2998</v>
      </c>
    </row>
    <row r="1558" spans="1:2">
      <c r="A1558" s="36" t="s">
        <v>3863</v>
      </c>
      <c r="B1558" s="36">
        <v>1110</v>
      </c>
    </row>
    <row r="1559" spans="1:2">
      <c r="A1559" s="36" t="s">
        <v>3863</v>
      </c>
      <c r="B1559" s="36">
        <v>1210</v>
      </c>
    </row>
    <row r="1560" spans="1:2">
      <c r="A1560" s="36" t="s">
        <v>3863</v>
      </c>
      <c r="B1560" s="36">
        <v>2111</v>
      </c>
    </row>
    <row r="1561" spans="1:2">
      <c r="A1561" s="36" t="s">
        <v>3863</v>
      </c>
      <c r="B1561" s="36">
        <v>2114</v>
      </c>
    </row>
    <row r="1562" spans="1:2">
      <c r="A1562" s="36" t="s">
        <v>3863</v>
      </c>
      <c r="B1562" s="36">
        <v>2115</v>
      </c>
    </row>
    <row r="1563" spans="1:2">
      <c r="A1563" s="36" t="s">
        <v>3863</v>
      </c>
      <c r="B1563" s="36">
        <v>2116</v>
      </c>
    </row>
    <row r="1564" spans="1:2">
      <c r="A1564" s="36" t="s">
        <v>3863</v>
      </c>
      <c r="B1564" s="36">
        <v>2117</v>
      </c>
    </row>
    <row r="1565" spans="1:2">
      <c r="A1565" s="36" t="s">
        <v>3863</v>
      </c>
      <c r="B1565" s="36">
        <v>2120</v>
      </c>
    </row>
    <row r="1566" spans="1:2">
      <c r="A1566" s="36" t="s">
        <v>3863</v>
      </c>
      <c r="B1566" s="36">
        <v>2121</v>
      </c>
    </row>
    <row r="1567" spans="1:2">
      <c r="A1567" s="36" t="s">
        <v>3863</v>
      </c>
      <c r="B1567" s="36">
        <v>2140</v>
      </c>
    </row>
    <row r="1568" spans="1:2">
      <c r="A1568" s="36" t="s">
        <v>3863</v>
      </c>
      <c r="B1568" s="36">
        <v>2141</v>
      </c>
    </row>
    <row r="1569" spans="1:2">
      <c r="A1569" s="36" t="s">
        <v>3863</v>
      </c>
      <c r="B1569" s="36">
        <v>2150</v>
      </c>
    </row>
    <row r="1570" spans="1:2">
      <c r="A1570" s="36" t="s">
        <v>3863</v>
      </c>
      <c r="B1570" s="36">
        <v>2160</v>
      </c>
    </row>
    <row r="1571" spans="1:2">
      <c r="A1571" s="36" t="s">
        <v>3863</v>
      </c>
      <c r="B1571" s="36">
        <v>2161</v>
      </c>
    </row>
    <row r="1572" spans="1:2">
      <c r="A1572" s="36" t="s">
        <v>3863</v>
      </c>
      <c r="B1572" s="36">
        <v>2170</v>
      </c>
    </row>
    <row r="1573" spans="1:2">
      <c r="A1573" s="36" t="s">
        <v>3863</v>
      </c>
      <c r="B1573" s="36">
        <v>2171</v>
      </c>
    </row>
    <row r="1574" spans="1:2">
      <c r="A1574" s="36" t="s">
        <v>3863</v>
      </c>
      <c r="B1574" s="36">
        <v>2172</v>
      </c>
    </row>
    <row r="1575" spans="1:2">
      <c r="A1575" s="36" t="s">
        <v>3863</v>
      </c>
      <c r="B1575" s="36">
        <v>2173</v>
      </c>
    </row>
    <row r="1576" spans="1:2">
      <c r="A1576" s="36" t="s">
        <v>3863</v>
      </c>
      <c r="B1576" s="36">
        <v>2174</v>
      </c>
    </row>
    <row r="1577" spans="1:2">
      <c r="A1577" s="36" t="s">
        <v>3863</v>
      </c>
      <c r="B1577" s="36">
        <v>2175</v>
      </c>
    </row>
    <row r="1578" spans="1:2">
      <c r="A1578" s="36" t="s">
        <v>3863</v>
      </c>
      <c r="B1578" s="36">
        <v>2178</v>
      </c>
    </row>
    <row r="1579" spans="1:2">
      <c r="A1579" s="36" t="s">
        <v>3863</v>
      </c>
      <c r="B1579" s="36">
        <v>2180</v>
      </c>
    </row>
    <row r="1580" spans="1:2">
      <c r="A1580" s="36" t="s">
        <v>3863</v>
      </c>
      <c r="B1580" s="36">
        <v>2190</v>
      </c>
    </row>
    <row r="1581" spans="1:2">
      <c r="A1581" s="36" t="s">
        <v>3863</v>
      </c>
      <c r="B1581" s="36" t="s">
        <v>7675</v>
      </c>
    </row>
    <row r="1582" spans="1:2">
      <c r="A1582" s="36" t="s">
        <v>3911</v>
      </c>
      <c r="B1582" s="36">
        <v>1110</v>
      </c>
    </row>
    <row r="1583" spans="1:2">
      <c r="A1583" s="36" t="s">
        <v>3911</v>
      </c>
      <c r="B1583" s="36">
        <v>1115</v>
      </c>
    </row>
    <row r="1584" spans="1:2">
      <c r="A1584" s="36" t="s">
        <v>3911</v>
      </c>
      <c r="B1584" s="36">
        <v>2110</v>
      </c>
    </row>
    <row r="1585" spans="1:2">
      <c r="A1585" s="36" t="s">
        <v>3911</v>
      </c>
      <c r="B1585" s="36">
        <v>2120</v>
      </c>
    </row>
    <row r="1586" spans="1:2">
      <c r="A1586" s="36" t="s">
        <v>3911</v>
      </c>
      <c r="B1586" s="36">
        <v>2130</v>
      </c>
    </row>
    <row r="1587" spans="1:2">
      <c r="A1587" s="36" t="s">
        <v>3911</v>
      </c>
      <c r="B1587" s="36">
        <v>2140</v>
      </c>
    </row>
    <row r="1588" spans="1:2">
      <c r="A1588" s="36" t="s">
        <v>3911</v>
      </c>
      <c r="B1588" s="36">
        <v>2160</v>
      </c>
    </row>
    <row r="1589" spans="1:2">
      <c r="A1589" s="36" t="s">
        <v>3911</v>
      </c>
      <c r="B1589" s="36">
        <v>2899</v>
      </c>
    </row>
    <row r="1590" spans="1:2">
      <c r="A1590" s="36" t="s">
        <v>3911</v>
      </c>
      <c r="B1590" s="36">
        <v>2990</v>
      </c>
    </row>
    <row r="1591" spans="1:2">
      <c r="A1591" s="36" t="s">
        <v>3911</v>
      </c>
      <c r="B1591" s="36">
        <v>2996</v>
      </c>
    </row>
    <row r="1592" spans="1:2">
      <c r="A1592" s="36" t="s">
        <v>3927</v>
      </c>
      <c r="B1592" s="36">
        <v>1110</v>
      </c>
    </row>
    <row r="1593" spans="1:2">
      <c r="A1593" s="36" t="s">
        <v>3927</v>
      </c>
      <c r="B1593" s="36">
        <v>1120</v>
      </c>
    </row>
    <row r="1594" spans="1:2">
      <c r="A1594" s="36" t="s">
        <v>3927</v>
      </c>
      <c r="B1594" s="36">
        <v>1130</v>
      </c>
    </row>
    <row r="1595" spans="1:2">
      <c r="A1595" s="36" t="s">
        <v>3927</v>
      </c>
      <c r="B1595" s="36">
        <v>2110</v>
      </c>
    </row>
    <row r="1596" spans="1:2">
      <c r="A1596" s="36" t="s">
        <v>3927</v>
      </c>
      <c r="B1596" s="36">
        <v>2120</v>
      </c>
    </row>
    <row r="1597" spans="1:2">
      <c r="A1597" s="36" t="s">
        <v>3927</v>
      </c>
      <c r="B1597" s="36">
        <v>2996</v>
      </c>
    </row>
    <row r="1598" spans="1:2">
      <c r="A1598" s="36" t="s">
        <v>3939</v>
      </c>
      <c r="B1598" s="36">
        <v>1110</v>
      </c>
    </row>
    <row r="1599" spans="1:2">
      <c r="A1599" s="36" t="s">
        <v>3939</v>
      </c>
      <c r="B1599" s="36">
        <v>1120</v>
      </c>
    </row>
    <row r="1600" spans="1:2">
      <c r="A1600" s="36" t="s">
        <v>3939</v>
      </c>
      <c r="B1600" s="36">
        <v>1130</v>
      </c>
    </row>
    <row r="1601" spans="1:2">
      <c r="A1601" s="36" t="s">
        <v>3939</v>
      </c>
      <c r="B1601" s="36">
        <v>1150</v>
      </c>
    </row>
    <row r="1602" spans="1:2">
      <c r="A1602" s="36" t="s">
        <v>3939</v>
      </c>
      <c r="B1602" s="36">
        <v>2110</v>
      </c>
    </row>
    <row r="1603" spans="1:2">
      <c r="A1603" s="36" t="s">
        <v>3939</v>
      </c>
      <c r="B1603" s="36">
        <v>2120</v>
      </c>
    </row>
    <row r="1604" spans="1:2">
      <c r="A1604" s="36" t="s">
        <v>3939</v>
      </c>
      <c r="B1604" s="36">
        <v>2130</v>
      </c>
    </row>
    <row r="1605" spans="1:2">
      <c r="A1605" s="36" t="s">
        <v>3939</v>
      </c>
      <c r="B1605" s="36">
        <v>2140</v>
      </c>
    </row>
    <row r="1606" spans="1:2">
      <c r="A1606" s="36" t="s">
        <v>3939</v>
      </c>
      <c r="B1606" s="36">
        <v>2150</v>
      </c>
    </row>
    <row r="1607" spans="1:2">
      <c r="A1607" s="36" t="s">
        <v>3963</v>
      </c>
      <c r="B1607" s="36">
        <v>1110</v>
      </c>
    </row>
    <row r="1608" spans="1:2">
      <c r="A1608" s="36" t="s">
        <v>3963</v>
      </c>
      <c r="B1608" s="36">
        <v>2110</v>
      </c>
    </row>
    <row r="1609" spans="1:2">
      <c r="A1609" s="36" t="s">
        <v>3969</v>
      </c>
      <c r="B1609" s="36">
        <v>1110</v>
      </c>
    </row>
    <row r="1610" spans="1:2">
      <c r="A1610" s="36" t="s">
        <v>3969</v>
      </c>
      <c r="B1610" s="36">
        <v>1120</v>
      </c>
    </row>
    <row r="1611" spans="1:2">
      <c r="A1611" s="36" t="s">
        <v>3969</v>
      </c>
      <c r="B1611" s="36">
        <v>1130</v>
      </c>
    </row>
    <row r="1612" spans="1:2">
      <c r="A1612" s="36" t="s">
        <v>3973</v>
      </c>
      <c r="B1612" s="36">
        <v>1110</v>
      </c>
    </row>
    <row r="1613" spans="1:2">
      <c r="A1613" s="36" t="s">
        <v>3973</v>
      </c>
      <c r="B1613" s="36">
        <v>1120</v>
      </c>
    </row>
    <row r="1614" spans="1:2">
      <c r="A1614" s="36" t="s">
        <v>3973</v>
      </c>
      <c r="B1614" s="36">
        <v>1130</v>
      </c>
    </row>
    <row r="1615" spans="1:2">
      <c r="A1615" s="36" t="s">
        <v>3973</v>
      </c>
      <c r="B1615" s="36">
        <v>1135</v>
      </c>
    </row>
    <row r="1616" spans="1:2">
      <c r="A1616" s="36" t="s">
        <v>3973</v>
      </c>
      <c r="B1616" s="36">
        <v>1140</v>
      </c>
    </row>
    <row r="1617" spans="1:2">
      <c r="A1617" s="36" t="s">
        <v>3973</v>
      </c>
      <c r="B1617" s="36">
        <v>2110</v>
      </c>
    </row>
    <row r="1618" spans="1:2">
      <c r="A1618" s="36" t="s">
        <v>3973</v>
      </c>
      <c r="B1618" s="36">
        <v>2120</v>
      </c>
    </row>
    <row r="1619" spans="1:2">
      <c r="A1619" s="36" t="s">
        <v>3993</v>
      </c>
      <c r="B1619" s="36">
        <v>2240</v>
      </c>
    </row>
    <row r="1620" spans="1:2">
      <c r="A1620" s="36" t="s">
        <v>3997</v>
      </c>
      <c r="B1620" s="36">
        <v>1110</v>
      </c>
    </row>
    <row r="1621" spans="1:2">
      <c r="A1621" s="36" t="s">
        <v>3997</v>
      </c>
      <c r="B1621" s="36">
        <v>1120</v>
      </c>
    </row>
    <row r="1622" spans="1:2">
      <c r="A1622" s="36" t="s">
        <v>3997</v>
      </c>
      <c r="B1622" s="36">
        <v>2110</v>
      </c>
    </row>
    <row r="1623" spans="1:2">
      <c r="A1623" s="36" t="s">
        <v>3997</v>
      </c>
      <c r="B1623" s="36">
        <v>2120</v>
      </c>
    </row>
    <row r="1624" spans="1:2">
      <c r="A1624" s="36" t="s">
        <v>4007</v>
      </c>
      <c r="B1624" s="36">
        <v>1110</v>
      </c>
    </row>
    <row r="1625" spans="1:2">
      <c r="A1625" s="36" t="s">
        <v>4007</v>
      </c>
      <c r="B1625" s="36">
        <v>1111</v>
      </c>
    </row>
    <row r="1626" spans="1:2">
      <c r="A1626" s="36" t="s">
        <v>4012</v>
      </c>
      <c r="B1626" s="36">
        <v>1110</v>
      </c>
    </row>
    <row r="1627" spans="1:2">
      <c r="A1627" s="36" t="s">
        <v>4012</v>
      </c>
      <c r="B1627" s="36">
        <v>1120</v>
      </c>
    </row>
    <row r="1628" spans="1:2">
      <c r="A1628" s="36" t="s">
        <v>4018</v>
      </c>
      <c r="B1628" s="36">
        <v>2110</v>
      </c>
    </row>
    <row r="1629" spans="1:2">
      <c r="A1629" s="36" t="s">
        <v>4018</v>
      </c>
      <c r="B1629" s="36">
        <v>2996</v>
      </c>
    </row>
    <row r="1630" spans="1:2">
      <c r="A1630" s="36" t="s">
        <v>4025</v>
      </c>
      <c r="B1630" s="36">
        <v>1110</v>
      </c>
    </row>
    <row r="1631" spans="1:2">
      <c r="A1631" s="36" t="s">
        <v>4029</v>
      </c>
      <c r="B1631" s="36">
        <v>1110</v>
      </c>
    </row>
    <row r="1632" spans="1:2">
      <c r="A1632" s="36" t="s">
        <v>4029</v>
      </c>
      <c r="B1632" s="36">
        <v>1111</v>
      </c>
    </row>
    <row r="1633" spans="1:2">
      <c r="A1633" s="36" t="s">
        <v>4034</v>
      </c>
      <c r="B1633" s="36">
        <v>1125</v>
      </c>
    </row>
    <row r="1634" spans="1:2">
      <c r="A1634" s="36" t="s">
        <v>4034</v>
      </c>
      <c r="B1634" s="36">
        <v>1127</v>
      </c>
    </row>
    <row r="1635" spans="1:2">
      <c r="A1635" s="36" t="s">
        <v>4034</v>
      </c>
      <c r="B1635" s="36">
        <v>1130</v>
      </c>
    </row>
    <row r="1636" spans="1:2">
      <c r="A1636" s="36" t="s">
        <v>4034</v>
      </c>
      <c r="B1636" s="36">
        <v>1131</v>
      </c>
    </row>
    <row r="1637" spans="1:2">
      <c r="A1637" s="36" t="s">
        <v>4034</v>
      </c>
      <c r="B1637" s="36">
        <v>1134</v>
      </c>
    </row>
    <row r="1638" spans="1:2">
      <c r="A1638" s="36" t="s">
        <v>4034</v>
      </c>
      <c r="B1638" s="36">
        <v>1135</v>
      </c>
    </row>
    <row r="1639" spans="1:2">
      <c r="A1639" s="36" t="s">
        <v>4034</v>
      </c>
      <c r="B1639" s="36">
        <v>1210</v>
      </c>
    </row>
    <row r="1640" spans="1:2">
      <c r="A1640" s="36" t="s">
        <v>4034</v>
      </c>
      <c r="B1640" s="36">
        <v>1211</v>
      </c>
    </row>
    <row r="1641" spans="1:2">
      <c r="A1641" s="36" t="s">
        <v>4034</v>
      </c>
      <c r="B1641" s="36">
        <v>1212</v>
      </c>
    </row>
    <row r="1642" spans="1:2">
      <c r="A1642" s="36" t="s">
        <v>4034</v>
      </c>
      <c r="B1642" s="36">
        <v>1213</v>
      </c>
    </row>
    <row r="1643" spans="1:2">
      <c r="A1643" s="36" t="s">
        <v>4034</v>
      </c>
      <c r="B1643" s="36">
        <v>1214</v>
      </c>
    </row>
    <row r="1644" spans="1:2">
      <c r="A1644" s="36" t="s">
        <v>4034</v>
      </c>
      <c r="B1644" s="36">
        <v>1215</v>
      </c>
    </row>
    <row r="1645" spans="1:2">
      <c r="A1645" s="36" t="s">
        <v>4034</v>
      </c>
      <c r="B1645" s="36">
        <v>1216</v>
      </c>
    </row>
    <row r="1646" spans="1:2">
      <c r="A1646" s="36" t="s">
        <v>4034</v>
      </c>
      <c r="B1646" s="36">
        <v>1217</v>
      </c>
    </row>
    <row r="1647" spans="1:2">
      <c r="A1647" s="36" t="s">
        <v>4034</v>
      </c>
      <c r="B1647" s="36">
        <v>1218</v>
      </c>
    </row>
    <row r="1648" spans="1:2">
      <c r="A1648" s="36" t="s">
        <v>4034</v>
      </c>
      <c r="B1648" s="36">
        <v>1220</v>
      </c>
    </row>
    <row r="1649" spans="1:2">
      <c r="A1649" s="36" t="s">
        <v>4034</v>
      </c>
      <c r="B1649" s="36">
        <v>1221</v>
      </c>
    </row>
    <row r="1650" spans="1:2">
      <c r="A1650" s="36" t="s">
        <v>4034</v>
      </c>
      <c r="B1650" s="36">
        <v>1230</v>
      </c>
    </row>
    <row r="1651" spans="1:2">
      <c r="A1651" s="36" t="s">
        <v>4034</v>
      </c>
      <c r="B1651" s="36">
        <v>1240</v>
      </c>
    </row>
    <row r="1652" spans="1:2">
      <c r="A1652" s="36" t="s">
        <v>4034</v>
      </c>
      <c r="B1652" s="36">
        <v>1250</v>
      </c>
    </row>
    <row r="1653" spans="1:2">
      <c r="A1653" s="36" t="s">
        <v>4034</v>
      </c>
      <c r="B1653" s="36">
        <v>1316</v>
      </c>
    </row>
    <row r="1654" spans="1:2">
      <c r="A1654" s="36" t="s">
        <v>4034</v>
      </c>
      <c r="B1654" s="36">
        <v>1331</v>
      </c>
    </row>
    <row r="1655" spans="1:2">
      <c r="A1655" s="36" t="s">
        <v>4034</v>
      </c>
      <c r="B1655" s="36">
        <v>1340</v>
      </c>
    </row>
    <row r="1656" spans="1:2">
      <c r="A1656" s="36" t="s">
        <v>4034</v>
      </c>
      <c r="B1656" s="36">
        <v>1350</v>
      </c>
    </row>
    <row r="1657" spans="1:2">
      <c r="A1657" s="36" t="s">
        <v>4034</v>
      </c>
      <c r="B1657" s="36">
        <v>1430</v>
      </c>
    </row>
    <row r="1658" spans="1:2">
      <c r="A1658" s="36" t="s">
        <v>4034</v>
      </c>
      <c r="B1658" s="36">
        <v>1440</v>
      </c>
    </row>
    <row r="1659" spans="1:2">
      <c r="A1659" s="36" t="s">
        <v>4034</v>
      </c>
      <c r="B1659" s="36">
        <v>1480</v>
      </c>
    </row>
    <row r="1660" spans="1:2">
      <c r="A1660" s="36" t="s">
        <v>4034</v>
      </c>
      <c r="B1660" s="36">
        <v>1510</v>
      </c>
    </row>
    <row r="1661" spans="1:2">
      <c r="A1661" s="36" t="s">
        <v>4034</v>
      </c>
      <c r="B1661" s="36">
        <v>1511</v>
      </c>
    </row>
    <row r="1662" spans="1:2">
      <c r="A1662" s="36" t="s">
        <v>4034</v>
      </c>
      <c r="B1662" s="36">
        <v>1512</v>
      </c>
    </row>
    <row r="1663" spans="1:2">
      <c r="A1663" s="36" t="s">
        <v>4034</v>
      </c>
      <c r="B1663" s="36">
        <v>1520</v>
      </c>
    </row>
    <row r="1664" spans="1:2">
      <c r="A1664" s="36" t="s">
        <v>4034</v>
      </c>
      <c r="B1664" s="36">
        <v>1521</v>
      </c>
    </row>
    <row r="1665" spans="1:2">
      <c r="A1665" s="36" t="s">
        <v>4034</v>
      </c>
      <c r="B1665" s="36">
        <v>1522</v>
      </c>
    </row>
    <row r="1666" spans="1:2">
      <c r="A1666" s="36" t="s">
        <v>4034</v>
      </c>
      <c r="B1666" s="36">
        <v>1531</v>
      </c>
    </row>
    <row r="1667" spans="1:2">
      <c r="A1667" s="36" t="s">
        <v>4034</v>
      </c>
      <c r="B1667" s="36">
        <v>1610</v>
      </c>
    </row>
    <row r="1668" spans="1:2">
      <c r="A1668" s="36" t="s">
        <v>4034</v>
      </c>
      <c r="B1668" s="36">
        <v>1615</v>
      </c>
    </row>
    <row r="1669" spans="1:2">
      <c r="A1669" s="36" t="s">
        <v>4034</v>
      </c>
      <c r="B1669" s="36">
        <v>1620</v>
      </c>
    </row>
    <row r="1670" spans="1:2">
      <c r="A1670" s="36" t="s">
        <v>4034</v>
      </c>
      <c r="B1670" s="36">
        <v>1625</v>
      </c>
    </row>
    <row r="1671" spans="1:2">
      <c r="A1671" s="36" t="s">
        <v>4034</v>
      </c>
      <c r="B1671" s="36">
        <v>1630</v>
      </c>
    </row>
    <row r="1672" spans="1:2">
      <c r="A1672" s="36" t="s">
        <v>4034</v>
      </c>
      <c r="B1672" s="36">
        <v>1750</v>
      </c>
    </row>
    <row r="1673" spans="1:2">
      <c r="A1673" s="36" t="s">
        <v>4034</v>
      </c>
      <c r="B1673" s="36">
        <v>1750</v>
      </c>
    </row>
    <row r="1674" spans="1:2">
      <c r="A1674" s="36" t="s">
        <v>4034</v>
      </c>
      <c r="B1674" s="36">
        <v>1720</v>
      </c>
    </row>
    <row r="1675" spans="1:2">
      <c r="A1675" s="36" t="s">
        <v>4034</v>
      </c>
      <c r="B1675" s="36">
        <v>1730</v>
      </c>
    </row>
    <row r="1676" spans="1:2">
      <c r="A1676" s="36" t="s">
        <v>4034</v>
      </c>
      <c r="B1676" s="36">
        <v>1730</v>
      </c>
    </row>
    <row r="1677" spans="1:2">
      <c r="A1677" s="36" t="s">
        <v>4034</v>
      </c>
      <c r="B1677" s="36">
        <v>1745</v>
      </c>
    </row>
    <row r="1678" spans="1:2">
      <c r="A1678" s="36" t="s">
        <v>4034</v>
      </c>
      <c r="B1678" s="36">
        <v>1991</v>
      </c>
    </row>
    <row r="1679" spans="1:2">
      <c r="A1679" s="36" t="s">
        <v>4034</v>
      </c>
      <c r="B1679" s="36">
        <v>1996</v>
      </c>
    </row>
    <row r="1680" spans="1:2">
      <c r="A1680" s="36" t="s">
        <v>4034</v>
      </c>
      <c r="B1680" s="36">
        <v>1996</v>
      </c>
    </row>
    <row r="1681" spans="1:2">
      <c r="A1681" s="36" t="s">
        <v>4034</v>
      </c>
      <c r="B1681" s="36">
        <v>2088</v>
      </c>
    </row>
    <row r="1682" spans="1:2">
      <c r="A1682" s="36" t="s">
        <v>4034</v>
      </c>
      <c r="B1682" s="36">
        <v>2140</v>
      </c>
    </row>
    <row r="1683" spans="1:2">
      <c r="A1683" s="36" t="s">
        <v>4034</v>
      </c>
      <c r="B1683" s="36">
        <v>2134</v>
      </c>
    </row>
    <row r="1684" spans="1:2">
      <c r="A1684" s="36" t="s">
        <v>4034</v>
      </c>
      <c r="B1684" s="36">
        <v>2234</v>
      </c>
    </row>
    <row r="1685" spans="1:2">
      <c r="A1685" s="36" t="s">
        <v>4034</v>
      </c>
      <c r="B1685" s="36">
        <v>2350</v>
      </c>
    </row>
    <row r="1686" spans="1:2">
      <c r="A1686" s="36" t="s">
        <v>4034</v>
      </c>
      <c r="B1686" s="36">
        <v>2410</v>
      </c>
    </row>
    <row r="1687" spans="1:2">
      <c r="A1687" s="36" t="s">
        <v>4034</v>
      </c>
      <c r="B1687" s="36">
        <v>2415</v>
      </c>
    </row>
    <row r="1688" spans="1:2">
      <c r="A1688" s="36" t="s">
        <v>4034</v>
      </c>
      <c r="B1688" s="36">
        <v>2420</v>
      </c>
    </row>
    <row r="1689" spans="1:2">
      <c r="A1689" s="36" t="s">
        <v>4034</v>
      </c>
      <c r="B1689" s="36">
        <v>2430</v>
      </c>
    </row>
    <row r="1690" spans="1:2">
      <c r="A1690" s="36" t="s">
        <v>4034</v>
      </c>
      <c r="B1690" s="36">
        <v>2530</v>
      </c>
    </row>
    <row r="1691" spans="1:2">
      <c r="A1691" s="36" t="s">
        <v>4034</v>
      </c>
      <c r="B1691" s="36">
        <v>2531</v>
      </c>
    </row>
    <row r="1692" spans="1:2">
      <c r="A1692" s="36" t="s">
        <v>4034</v>
      </c>
      <c r="B1692" s="36">
        <v>2610</v>
      </c>
    </row>
    <row r="1693" spans="1:2">
      <c r="A1693" s="36" t="s">
        <v>4034</v>
      </c>
      <c r="B1693" s="36">
        <v>2625</v>
      </c>
    </row>
    <row r="1694" spans="1:2">
      <c r="A1694" s="36" t="s">
        <v>4034</v>
      </c>
      <c r="B1694" s="36">
        <v>2992</v>
      </c>
    </row>
    <row r="1695" spans="1:2">
      <c r="A1695" s="36" t="s">
        <v>4034</v>
      </c>
      <c r="B1695" s="36">
        <v>1110</v>
      </c>
    </row>
    <row r="1696" spans="1:2">
      <c r="A1696" s="36" t="s">
        <v>4034</v>
      </c>
      <c r="B1696" s="36">
        <v>1115</v>
      </c>
    </row>
    <row r="1697" spans="1:2">
      <c r="A1697" s="36" t="s">
        <v>4034</v>
      </c>
      <c r="B1697" s="36">
        <v>2110</v>
      </c>
    </row>
    <row r="1698" spans="1:2">
      <c r="A1698" s="36" t="s">
        <v>4247</v>
      </c>
      <c r="B1698" s="36">
        <v>2110</v>
      </c>
    </row>
    <row r="1699" spans="1:2">
      <c r="A1699" s="36" t="s">
        <v>4259</v>
      </c>
      <c r="B1699" s="36">
        <v>2110</v>
      </c>
    </row>
    <row r="1700" spans="1:2">
      <c r="A1700" s="36" t="s">
        <v>4273</v>
      </c>
      <c r="B1700" s="36">
        <v>1110</v>
      </c>
    </row>
    <row r="1701" spans="1:2">
      <c r="A1701" s="36" t="s">
        <v>4273</v>
      </c>
      <c r="B1701" s="36">
        <v>1120</v>
      </c>
    </row>
    <row r="1702" spans="1:2">
      <c r="A1702" s="36" t="s">
        <v>4273</v>
      </c>
      <c r="B1702" s="36">
        <v>1125</v>
      </c>
    </row>
    <row r="1703" spans="1:2">
      <c r="A1703" s="36" t="s">
        <v>4273</v>
      </c>
      <c r="B1703" s="36">
        <v>1130</v>
      </c>
    </row>
    <row r="1704" spans="1:2">
      <c r="A1704" s="36" t="s">
        <v>4273</v>
      </c>
      <c r="B1704" s="36">
        <v>1135</v>
      </c>
    </row>
    <row r="1705" spans="1:2">
      <c r="A1705" s="36" t="s">
        <v>4273</v>
      </c>
      <c r="B1705" s="36">
        <v>1140</v>
      </c>
    </row>
    <row r="1706" spans="1:2">
      <c r="A1706" s="36" t="s">
        <v>4273</v>
      </c>
      <c r="B1706" s="36">
        <v>1150</v>
      </c>
    </row>
    <row r="1707" spans="1:2">
      <c r="A1707" s="36" t="s">
        <v>4273</v>
      </c>
      <c r="B1707" s="36">
        <v>1155</v>
      </c>
    </row>
    <row r="1708" spans="1:2">
      <c r="A1708" s="36" t="s">
        <v>4273</v>
      </c>
      <c r="B1708" s="36">
        <v>1160</v>
      </c>
    </row>
    <row r="1709" spans="1:2">
      <c r="A1709" s="36" t="s">
        <v>4273</v>
      </c>
      <c r="B1709" s="36">
        <v>1165</v>
      </c>
    </row>
    <row r="1710" spans="1:2">
      <c r="A1710" s="36" t="s">
        <v>4273</v>
      </c>
      <c r="B1710" s="36">
        <v>1170</v>
      </c>
    </row>
    <row r="1711" spans="1:2">
      <c r="A1711" s="36" t="s">
        <v>4273</v>
      </c>
      <c r="B1711" s="36">
        <v>1175</v>
      </c>
    </row>
    <row r="1712" spans="1:2">
      <c r="A1712" s="36" t="s">
        <v>4273</v>
      </c>
      <c r="B1712" s="36">
        <v>1180</v>
      </c>
    </row>
    <row r="1713" spans="1:2">
      <c r="A1713" s="36" t="s">
        <v>4273</v>
      </c>
      <c r="B1713" s="36">
        <v>1185</v>
      </c>
    </row>
    <row r="1714" spans="1:2">
      <c r="A1714" s="36" t="s">
        <v>4273</v>
      </c>
      <c r="B1714" s="36">
        <v>1190</v>
      </c>
    </row>
    <row r="1715" spans="1:2">
      <c r="A1715" s="36" t="s">
        <v>4273</v>
      </c>
      <c r="B1715" s="36">
        <v>1210</v>
      </c>
    </row>
    <row r="1716" spans="1:2">
      <c r="A1716" s="36" t="s">
        <v>4273</v>
      </c>
      <c r="B1716" s="36">
        <v>1220</v>
      </c>
    </row>
    <row r="1717" spans="1:2">
      <c r="A1717" s="36" t="s">
        <v>4273</v>
      </c>
      <c r="B1717" s="36">
        <v>1230</v>
      </c>
    </row>
    <row r="1718" spans="1:2">
      <c r="A1718" s="36" t="s">
        <v>4273</v>
      </c>
      <c r="B1718" s="36">
        <v>1240</v>
      </c>
    </row>
    <row r="1719" spans="1:2">
      <c r="A1719" s="36" t="s">
        <v>4273</v>
      </c>
      <c r="B1719" s="36">
        <v>1245</v>
      </c>
    </row>
    <row r="1720" spans="1:2">
      <c r="A1720" s="36" t="s">
        <v>4273</v>
      </c>
      <c r="B1720" s="36">
        <v>1250</v>
      </c>
    </row>
    <row r="1721" spans="1:2">
      <c r="A1721" s="36" t="s">
        <v>4273</v>
      </c>
      <c r="B1721" s="36">
        <v>1270</v>
      </c>
    </row>
    <row r="1722" spans="1:2">
      <c r="A1722" s="36" t="s">
        <v>4273</v>
      </c>
      <c r="B1722" s="36">
        <v>1280</v>
      </c>
    </row>
    <row r="1723" spans="1:2">
      <c r="A1723" s="36" t="s">
        <v>4273</v>
      </c>
      <c r="B1723" s="36">
        <v>1290</v>
      </c>
    </row>
    <row r="1724" spans="1:2">
      <c r="A1724" s="36" t="s">
        <v>4273</v>
      </c>
      <c r="B1724" s="36">
        <v>1310</v>
      </c>
    </row>
    <row r="1725" spans="1:2">
      <c r="A1725" s="36" t="s">
        <v>4273</v>
      </c>
      <c r="B1725" s="36">
        <v>1320</v>
      </c>
    </row>
    <row r="1726" spans="1:2">
      <c r="A1726" s="36" t="s">
        <v>4273</v>
      </c>
      <c r="B1726" s="36">
        <v>1330</v>
      </c>
    </row>
    <row r="1727" spans="1:2">
      <c r="A1727" s="36" t="s">
        <v>4273</v>
      </c>
      <c r="B1727" s="36">
        <v>1350</v>
      </c>
    </row>
    <row r="1728" spans="1:2">
      <c r="A1728" s="36" t="s">
        <v>4273</v>
      </c>
      <c r="B1728" s="36">
        <v>1370</v>
      </c>
    </row>
    <row r="1729" spans="1:2">
      <c r="A1729" s="36" t="s">
        <v>4273</v>
      </c>
      <c r="B1729" s="36">
        <v>1410</v>
      </c>
    </row>
    <row r="1730" spans="1:2">
      <c r="A1730" s="36" t="s">
        <v>4273</v>
      </c>
      <c r="B1730" s="36">
        <v>1415</v>
      </c>
    </row>
    <row r="1731" spans="1:2">
      <c r="A1731" s="36" t="s">
        <v>4273</v>
      </c>
      <c r="B1731" s="36">
        <v>1420</v>
      </c>
    </row>
    <row r="1732" spans="1:2">
      <c r="A1732" s="36" t="s">
        <v>4273</v>
      </c>
      <c r="B1732" s="36">
        <v>1430</v>
      </c>
    </row>
    <row r="1733" spans="1:2">
      <c r="A1733" s="36" t="s">
        <v>4273</v>
      </c>
      <c r="B1733" s="36">
        <v>1440</v>
      </c>
    </row>
    <row r="1734" spans="1:2">
      <c r="A1734" s="36" t="s">
        <v>4273</v>
      </c>
      <c r="B1734" s="36">
        <v>1450</v>
      </c>
    </row>
    <row r="1735" spans="1:2">
      <c r="A1735" s="36" t="s">
        <v>4273</v>
      </c>
      <c r="B1735" s="36">
        <v>1451</v>
      </c>
    </row>
    <row r="1736" spans="1:2">
      <c r="A1736" s="36" t="s">
        <v>4273</v>
      </c>
      <c r="B1736" s="36">
        <v>1460</v>
      </c>
    </row>
    <row r="1737" spans="1:2">
      <c r="A1737" s="36" t="s">
        <v>4273</v>
      </c>
      <c r="B1737" s="36">
        <v>1461</v>
      </c>
    </row>
    <row r="1738" spans="1:2">
      <c r="A1738" s="36" t="s">
        <v>4273</v>
      </c>
      <c r="B1738" s="36">
        <v>1470</v>
      </c>
    </row>
    <row r="1739" spans="1:2">
      <c r="A1739" s="36" t="s">
        <v>4273</v>
      </c>
      <c r="B1739" s="36">
        <v>1471</v>
      </c>
    </row>
    <row r="1740" spans="1:2">
      <c r="A1740" s="36" t="s">
        <v>4273</v>
      </c>
      <c r="B1740" s="36">
        <v>1472</v>
      </c>
    </row>
    <row r="1741" spans="1:2">
      <c r="A1741" s="36" t="s">
        <v>4273</v>
      </c>
      <c r="B1741" s="36">
        <v>1520</v>
      </c>
    </row>
    <row r="1742" spans="1:2">
      <c r="A1742" s="36" t="s">
        <v>4273</v>
      </c>
      <c r="B1742" s="36">
        <v>1522</v>
      </c>
    </row>
    <row r="1743" spans="1:2">
      <c r="A1743" s="36" t="s">
        <v>4273</v>
      </c>
      <c r="B1743" s="36">
        <v>1525</v>
      </c>
    </row>
    <row r="1744" spans="1:2">
      <c r="A1744" s="36" t="s">
        <v>4273</v>
      </c>
      <c r="B1744" s="36">
        <v>1530</v>
      </c>
    </row>
    <row r="1745" spans="1:2">
      <c r="A1745" s="36" t="s">
        <v>4273</v>
      </c>
      <c r="B1745" s="36">
        <v>1540</v>
      </c>
    </row>
    <row r="1746" spans="1:2">
      <c r="A1746" s="36" t="s">
        <v>4273</v>
      </c>
      <c r="B1746" s="36">
        <v>1545</v>
      </c>
    </row>
    <row r="1747" spans="1:2">
      <c r="A1747" s="36" t="s">
        <v>4273</v>
      </c>
      <c r="B1747" s="36">
        <v>1560</v>
      </c>
    </row>
    <row r="1748" spans="1:2">
      <c r="A1748" s="36" t="s">
        <v>4273</v>
      </c>
      <c r="B1748" s="36">
        <v>1570</v>
      </c>
    </row>
    <row r="1749" spans="1:2">
      <c r="A1749" s="36" t="s">
        <v>4273</v>
      </c>
      <c r="B1749" s="36">
        <v>1620</v>
      </c>
    </row>
    <row r="1750" spans="1:2">
      <c r="A1750" s="36" t="s">
        <v>4273</v>
      </c>
      <c r="B1750" s="36">
        <v>1640</v>
      </c>
    </row>
    <row r="1751" spans="1:2">
      <c r="A1751" s="36" t="s">
        <v>4273</v>
      </c>
      <c r="B1751" s="36">
        <v>1890</v>
      </c>
    </row>
    <row r="1752" spans="1:2">
      <c r="A1752" s="36" t="s">
        <v>4273</v>
      </c>
      <c r="B1752" s="36">
        <v>1992</v>
      </c>
    </row>
    <row r="1753" spans="1:2">
      <c r="A1753" s="36" t="s">
        <v>4273</v>
      </c>
      <c r="B1753" s="36">
        <v>2110</v>
      </c>
    </row>
    <row r="1754" spans="1:2">
      <c r="A1754" s="36" t="s">
        <v>4273</v>
      </c>
      <c r="B1754" s="36">
        <v>2120</v>
      </c>
    </row>
    <row r="1755" spans="1:2">
      <c r="A1755" s="36" t="s">
        <v>4273</v>
      </c>
      <c r="B1755" s="36">
        <v>2130</v>
      </c>
    </row>
    <row r="1756" spans="1:2">
      <c r="A1756" s="36" t="s">
        <v>4273</v>
      </c>
      <c r="B1756" s="36">
        <v>2132</v>
      </c>
    </row>
    <row r="1757" spans="1:2">
      <c r="A1757" s="36" t="s">
        <v>4273</v>
      </c>
      <c r="B1757" s="36">
        <v>2135</v>
      </c>
    </row>
    <row r="1758" spans="1:2">
      <c r="A1758" s="36" t="s">
        <v>4273</v>
      </c>
      <c r="B1758" s="36">
        <v>2140</v>
      </c>
    </row>
    <row r="1759" spans="1:2">
      <c r="A1759" s="36" t="s">
        <v>4273</v>
      </c>
      <c r="B1759" s="36">
        <v>2145</v>
      </c>
    </row>
    <row r="1760" spans="1:2">
      <c r="A1760" s="36" t="s">
        <v>4273</v>
      </c>
      <c r="B1760" s="36">
        <v>2150</v>
      </c>
    </row>
    <row r="1761" spans="1:2">
      <c r="A1761" s="36" t="s">
        <v>4273</v>
      </c>
      <c r="B1761" s="36">
        <v>2151</v>
      </c>
    </row>
    <row r="1762" spans="1:2">
      <c r="A1762" s="36" t="s">
        <v>4273</v>
      </c>
      <c r="B1762" s="36">
        <v>2155</v>
      </c>
    </row>
    <row r="1763" spans="1:2">
      <c r="A1763" s="36" t="s">
        <v>4273</v>
      </c>
      <c r="B1763" s="36">
        <v>2160</v>
      </c>
    </row>
    <row r="1764" spans="1:2">
      <c r="A1764" s="36" t="s">
        <v>4273</v>
      </c>
      <c r="B1764" s="36">
        <v>2165</v>
      </c>
    </row>
    <row r="1765" spans="1:2">
      <c r="A1765" s="36" t="s">
        <v>4273</v>
      </c>
      <c r="B1765" s="36">
        <v>2170</v>
      </c>
    </row>
    <row r="1766" spans="1:2">
      <c r="A1766" s="36" t="s">
        <v>4273</v>
      </c>
      <c r="B1766" s="36">
        <v>2190</v>
      </c>
    </row>
    <row r="1767" spans="1:2">
      <c r="A1767" s="36" t="s">
        <v>4273</v>
      </c>
      <c r="B1767" s="36">
        <v>2195</v>
      </c>
    </row>
    <row r="1768" spans="1:2">
      <c r="A1768" s="36" t="s">
        <v>4273</v>
      </c>
      <c r="B1768" s="36">
        <v>2210</v>
      </c>
    </row>
    <row r="1769" spans="1:2">
      <c r="A1769" s="36" t="s">
        <v>4273</v>
      </c>
      <c r="B1769" s="36">
        <v>2220</v>
      </c>
    </row>
    <row r="1770" spans="1:2">
      <c r="A1770" s="36" t="s">
        <v>4273</v>
      </c>
      <c r="B1770" s="36">
        <v>2230</v>
      </c>
    </row>
    <row r="1771" spans="1:2">
      <c r="A1771" s="36" t="s">
        <v>4273</v>
      </c>
      <c r="B1771" s="36">
        <v>2240</v>
      </c>
    </row>
    <row r="1772" spans="1:2">
      <c r="A1772" s="36" t="s">
        <v>4273</v>
      </c>
      <c r="B1772" s="36">
        <v>2250</v>
      </c>
    </row>
    <row r="1773" spans="1:2">
      <c r="A1773" s="36" t="s">
        <v>4273</v>
      </c>
      <c r="B1773" s="36">
        <v>2255</v>
      </c>
    </row>
    <row r="1774" spans="1:2">
      <c r="A1774" s="36" t="s">
        <v>4273</v>
      </c>
      <c r="B1774" s="36">
        <v>2260</v>
      </c>
    </row>
    <row r="1775" spans="1:2">
      <c r="A1775" s="36" t="s">
        <v>4273</v>
      </c>
      <c r="B1775" s="36">
        <v>2265</v>
      </c>
    </row>
    <row r="1776" spans="1:2">
      <c r="A1776" s="36" t="s">
        <v>4273</v>
      </c>
      <c r="B1776" s="36">
        <v>2270</v>
      </c>
    </row>
    <row r="1777" spans="1:2">
      <c r="A1777" s="36" t="s">
        <v>4273</v>
      </c>
      <c r="B1777" s="36">
        <v>2280</v>
      </c>
    </row>
    <row r="1778" spans="1:2">
      <c r="A1778" s="36" t="s">
        <v>4273</v>
      </c>
      <c r="B1778" s="36">
        <v>2290</v>
      </c>
    </row>
    <row r="1779" spans="1:2">
      <c r="A1779" s="36" t="s">
        <v>4273</v>
      </c>
      <c r="B1779" s="36">
        <v>2310</v>
      </c>
    </row>
    <row r="1780" spans="1:2">
      <c r="A1780" s="36" t="s">
        <v>4273</v>
      </c>
      <c r="B1780" s="36">
        <v>2330</v>
      </c>
    </row>
    <row r="1781" spans="1:2">
      <c r="A1781" s="36" t="s">
        <v>4273</v>
      </c>
      <c r="B1781" s="36">
        <v>2340</v>
      </c>
    </row>
    <row r="1782" spans="1:2">
      <c r="A1782" s="36" t="s">
        <v>4273</v>
      </c>
      <c r="B1782" s="36">
        <v>2350</v>
      </c>
    </row>
    <row r="1783" spans="1:2">
      <c r="A1783" s="36" t="s">
        <v>4273</v>
      </c>
      <c r="B1783" s="36">
        <v>2355</v>
      </c>
    </row>
    <row r="1784" spans="1:2">
      <c r="A1784" s="36" t="s">
        <v>4273</v>
      </c>
      <c r="B1784" s="36">
        <v>2360</v>
      </c>
    </row>
    <row r="1785" spans="1:2">
      <c r="A1785" s="36" t="s">
        <v>4273</v>
      </c>
      <c r="B1785" s="36">
        <v>2370</v>
      </c>
    </row>
    <row r="1786" spans="1:2">
      <c r="A1786" s="36" t="s">
        <v>4273</v>
      </c>
      <c r="B1786" s="36">
        <v>2410</v>
      </c>
    </row>
    <row r="1787" spans="1:2">
      <c r="A1787" s="36" t="s">
        <v>4273</v>
      </c>
      <c r="B1787" s="36">
        <v>2415</v>
      </c>
    </row>
    <row r="1788" spans="1:2">
      <c r="A1788" s="36" t="s">
        <v>4273</v>
      </c>
      <c r="B1788" s="36">
        <v>2420</v>
      </c>
    </row>
    <row r="1789" spans="1:2">
      <c r="A1789" s="36" t="s">
        <v>4273</v>
      </c>
      <c r="B1789" s="36">
        <v>2430</v>
      </c>
    </row>
    <row r="1790" spans="1:2">
      <c r="A1790" s="36" t="s">
        <v>4273</v>
      </c>
      <c r="B1790" s="36">
        <v>2435</v>
      </c>
    </row>
    <row r="1791" spans="1:2">
      <c r="A1791" s="36" t="s">
        <v>4273</v>
      </c>
      <c r="B1791" s="36">
        <v>2440</v>
      </c>
    </row>
    <row r="1792" spans="1:2">
      <c r="A1792" s="36" t="s">
        <v>4273</v>
      </c>
      <c r="B1792" s="36">
        <v>2445</v>
      </c>
    </row>
    <row r="1793" spans="1:2">
      <c r="A1793" s="36" t="s">
        <v>4273</v>
      </c>
      <c r="B1793" s="36">
        <v>2450</v>
      </c>
    </row>
    <row r="1794" spans="1:2">
      <c r="A1794" s="36" t="s">
        <v>4273</v>
      </c>
      <c r="B1794" s="36">
        <v>2451</v>
      </c>
    </row>
    <row r="1795" spans="1:2">
      <c r="A1795" s="36" t="s">
        <v>4273</v>
      </c>
      <c r="B1795" s="36">
        <v>2452</v>
      </c>
    </row>
    <row r="1796" spans="1:2">
      <c r="A1796" s="36" t="s">
        <v>4273</v>
      </c>
      <c r="B1796" s="36">
        <v>2460</v>
      </c>
    </row>
    <row r="1797" spans="1:2">
      <c r="A1797" s="36" t="s">
        <v>4273</v>
      </c>
      <c r="B1797" s="36">
        <v>2461</v>
      </c>
    </row>
    <row r="1798" spans="1:2">
      <c r="A1798" s="36" t="s">
        <v>4273</v>
      </c>
      <c r="B1798" s="36">
        <v>2470</v>
      </c>
    </row>
    <row r="1799" spans="1:2">
      <c r="A1799" s="36" t="s">
        <v>4273</v>
      </c>
      <c r="B1799" s="36">
        <v>2520</v>
      </c>
    </row>
    <row r="1800" spans="1:2">
      <c r="A1800" s="36" t="s">
        <v>4273</v>
      </c>
      <c r="B1800" s="36">
        <v>2525</v>
      </c>
    </row>
    <row r="1801" spans="1:2">
      <c r="A1801" s="36" t="s">
        <v>4273</v>
      </c>
      <c r="B1801" s="36">
        <v>2530</v>
      </c>
    </row>
    <row r="1802" spans="1:2">
      <c r="A1802" s="36" t="s">
        <v>4273</v>
      </c>
      <c r="B1802" s="36">
        <v>2540</v>
      </c>
    </row>
    <row r="1803" spans="1:2">
      <c r="A1803" s="36" t="s">
        <v>4273</v>
      </c>
      <c r="B1803" s="36">
        <v>2550</v>
      </c>
    </row>
    <row r="1804" spans="1:2">
      <c r="A1804" s="36" t="s">
        <v>4273</v>
      </c>
      <c r="B1804" s="36">
        <v>2560</v>
      </c>
    </row>
    <row r="1805" spans="1:2">
      <c r="A1805" s="36" t="s">
        <v>4273</v>
      </c>
      <c r="B1805" s="36">
        <v>2570</v>
      </c>
    </row>
    <row r="1806" spans="1:2">
      <c r="A1806" s="36" t="s">
        <v>4273</v>
      </c>
      <c r="B1806" s="36">
        <v>2610</v>
      </c>
    </row>
    <row r="1807" spans="1:2">
      <c r="A1807" s="36" t="s">
        <v>4273</v>
      </c>
      <c r="B1807" s="36">
        <v>2630</v>
      </c>
    </row>
    <row r="1808" spans="1:2">
      <c r="A1808" s="36" t="s">
        <v>4273</v>
      </c>
      <c r="B1808" s="36">
        <v>2650</v>
      </c>
    </row>
    <row r="1809" spans="1:2">
      <c r="A1809" s="36" t="s">
        <v>4273</v>
      </c>
      <c r="B1809" s="36">
        <v>2655</v>
      </c>
    </row>
    <row r="1810" spans="1:2">
      <c r="A1810" s="36" t="s">
        <v>4273</v>
      </c>
      <c r="B1810" s="36">
        <v>2992</v>
      </c>
    </row>
    <row r="1811" spans="1:2">
      <c r="A1811" s="36" t="s">
        <v>4273</v>
      </c>
      <c r="B1811" s="36">
        <v>2993</v>
      </c>
    </row>
    <row r="1812" spans="1:2">
      <c r="A1812" s="36" t="s">
        <v>4273</v>
      </c>
      <c r="B1812" s="36">
        <v>2993</v>
      </c>
    </row>
    <row r="1813" spans="1:2">
      <c r="A1813" s="36" t="s">
        <v>4273</v>
      </c>
      <c r="B1813" s="36">
        <v>2996</v>
      </c>
    </row>
    <row r="1814" spans="1:2">
      <c r="A1814" s="36" t="s">
        <v>4273</v>
      </c>
      <c r="B1814" s="36">
        <v>2996</v>
      </c>
    </row>
    <row r="1815" spans="1:2">
      <c r="A1815" s="36" t="s">
        <v>4273</v>
      </c>
      <c r="B1815" s="36">
        <v>2996</v>
      </c>
    </row>
    <row r="1816" spans="1:2">
      <c r="A1816" s="36" t="s">
        <v>4273</v>
      </c>
      <c r="B1816" s="36" t="s">
        <v>7680</v>
      </c>
    </row>
    <row r="1817" spans="1:2">
      <c r="A1817" s="36" t="s">
        <v>4273</v>
      </c>
      <c r="B1817" s="36" t="s">
        <v>7675</v>
      </c>
    </row>
    <row r="1818" spans="1:2">
      <c r="A1818" s="36" t="s">
        <v>4273</v>
      </c>
      <c r="B1818" s="36" t="s">
        <v>7675</v>
      </c>
    </row>
    <row r="1819" spans="1:2">
      <c r="A1819" s="36" t="s">
        <v>4273</v>
      </c>
      <c r="B1819" s="36" t="s">
        <v>7595</v>
      </c>
    </row>
    <row r="1820" spans="1:2">
      <c r="A1820" s="36" t="s">
        <v>4273</v>
      </c>
      <c r="B1820" s="36" t="s">
        <v>7595</v>
      </c>
    </row>
    <row r="1821" spans="1:2">
      <c r="A1821" s="36" t="s">
        <v>4273</v>
      </c>
      <c r="B1821" s="36" t="s">
        <v>7595</v>
      </c>
    </row>
    <row r="1822" spans="1:2">
      <c r="A1822" s="36" t="s">
        <v>4273</v>
      </c>
      <c r="B1822" s="36" t="s">
        <v>7595</v>
      </c>
    </row>
    <row r="1823" spans="1:2">
      <c r="A1823" s="36" t="s">
        <v>4273</v>
      </c>
      <c r="B1823" s="36" t="s">
        <v>7595</v>
      </c>
    </row>
    <row r="1824" spans="1:2">
      <c r="A1824" s="36" t="s">
        <v>4273</v>
      </c>
      <c r="B1824" s="36" t="s">
        <v>7595</v>
      </c>
    </row>
    <row r="1825" spans="1:2">
      <c r="A1825" s="36" t="s">
        <v>4273</v>
      </c>
      <c r="B1825" s="36" t="s">
        <v>7595</v>
      </c>
    </row>
    <row r="1826" spans="1:2">
      <c r="A1826" s="36" t="s">
        <v>4273</v>
      </c>
      <c r="B1826" s="36" t="s">
        <v>7595</v>
      </c>
    </row>
    <row r="1827" spans="1:2">
      <c r="A1827" s="36" t="s">
        <v>4273</v>
      </c>
      <c r="B1827" s="36" t="s">
        <v>7595</v>
      </c>
    </row>
    <row r="1828" spans="1:2">
      <c r="A1828" s="36" t="s">
        <v>4273</v>
      </c>
      <c r="B1828" s="36" t="s">
        <v>7595</v>
      </c>
    </row>
    <row r="1829" spans="1:2">
      <c r="A1829" s="36" t="s">
        <v>4273</v>
      </c>
      <c r="B1829" s="36" t="s">
        <v>7595</v>
      </c>
    </row>
    <row r="1830" spans="1:2">
      <c r="A1830" s="36" t="s">
        <v>4273</v>
      </c>
      <c r="B1830" s="36" t="s">
        <v>7595</v>
      </c>
    </row>
    <row r="1831" spans="1:2">
      <c r="A1831" s="36" t="s">
        <v>4273</v>
      </c>
      <c r="B1831" s="36" t="s">
        <v>7595</v>
      </c>
    </row>
    <row r="1832" spans="1:2">
      <c r="A1832" s="36" t="s">
        <v>4273</v>
      </c>
      <c r="B1832" s="36" t="s">
        <v>7595</v>
      </c>
    </row>
    <row r="1833" spans="1:2">
      <c r="A1833" s="36" t="s">
        <v>4273</v>
      </c>
      <c r="B1833" s="36" t="s">
        <v>7675</v>
      </c>
    </row>
    <row r="1834" spans="1:2">
      <c r="A1834" s="36" t="s">
        <v>4273</v>
      </c>
      <c r="B1834" s="36" t="s">
        <v>7675</v>
      </c>
    </row>
    <row r="1835" spans="1:2">
      <c r="A1835" s="36" t="s">
        <v>4273</v>
      </c>
      <c r="B1835" s="36" t="s">
        <v>7675</v>
      </c>
    </row>
    <row r="1836" spans="1:2">
      <c r="A1836" s="36" t="s">
        <v>7681</v>
      </c>
      <c r="B1836" s="36">
        <v>2345</v>
      </c>
    </row>
    <row r="1837" spans="1:2">
      <c r="A1837" s="36" t="s">
        <v>7681</v>
      </c>
      <c r="B1837" s="36">
        <v>2660</v>
      </c>
    </row>
    <row r="1838" spans="1:2">
      <c r="A1838" s="36" t="s">
        <v>7681</v>
      </c>
      <c r="B1838" s="36" t="s">
        <v>7675</v>
      </c>
    </row>
    <row r="1839" spans="1:2">
      <c r="A1839" s="36" t="s">
        <v>4531</v>
      </c>
      <c r="B1839" s="36">
        <v>2110</v>
      </c>
    </row>
    <row r="1840" spans="1:2">
      <c r="A1840" s="36" t="s">
        <v>4535</v>
      </c>
      <c r="B1840" s="36">
        <v>1110</v>
      </c>
    </row>
    <row r="1841" spans="1:2">
      <c r="A1841" s="36" t="s">
        <v>4535</v>
      </c>
      <c r="B1841" s="36">
        <v>2110</v>
      </c>
    </row>
    <row r="1842" spans="1:2">
      <c r="A1842" s="36" t="s">
        <v>4539</v>
      </c>
      <c r="B1842" s="36">
        <v>2110</v>
      </c>
    </row>
    <row r="1843" spans="1:2">
      <c r="A1843" s="36" t="s">
        <v>4539</v>
      </c>
      <c r="B1843" s="36">
        <v>2996</v>
      </c>
    </row>
    <row r="1844" spans="1:2">
      <c r="A1844" s="36" t="s">
        <v>4539</v>
      </c>
      <c r="B1844" s="36">
        <v>2996</v>
      </c>
    </row>
    <row r="1845" spans="1:2">
      <c r="A1845" s="36" t="s">
        <v>4542</v>
      </c>
      <c r="B1845" s="36">
        <v>1150</v>
      </c>
    </row>
    <row r="1846" spans="1:2">
      <c r="A1846" s="36" t="s">
        <v>4542</v>
      </c>
      <c r="B1846" s="36">
        <v>2110</v>
      </c>
    </row>
    <row r="1847" spans="1:2">
      <c r="A1847" s="36" t="s">
        <v>4542</v>
      </c>
      <c r="B1847" s="36" t="s">
        <v>940</v>
      </c>
    </row>
    <row r="1848" spans="1:2">
      <c r="A1848" s="36" t="s">
        <v>4542</v>
      </c>
      <c r="B1848" s="36" t="s">
        <v>940</v>
      </c>
    </row>
    <row r="1849" spans="1:2">
      <c r="A1849" s="36" t="s">
        <v>4549</v>
      </c>
      <c r="B1849" s="36">
        <v>1110</v>
      </c>
    </row>
    <row r="1850" spans="1:2">
      <c r="A1850" s="36" t="s">
        <v>4549</v>
      </c>
      <c r="B1850" s="36">
        <v>1120</v>
      </c>
    </row>
    <row r="1851" spans="1:2">
      <c r="A1851" s="36" t="s">
        <v>4549</v>
      </c>
      <c r="B1851" s="36">
        <v>1130</v>
      </c>
    </row>
    <row r="1852" spans="1:2">
      <c r="A1852" s="36" t="s">
        <v>4549</v>
      </c>
      <c r="B1852" s="36">
        <v>1140</v>
      </c>
    </row>
    <row r="1853" spans="1:2">
      <c r="A1853" s="36" t="s">
        <v>4549</v>
      </c>
      <c r="B1853" s="36">
        <v>1150</v>
      </c>
    </row>
    <row r="1854" spans="1:2">
      <c r="A1854" s="36" t="s">
        <v>4549</v>
      </c>
      <c r="B1854" s="36">
        <v>2110</v>
      </c>
    </row>
    <row r="1855" spans="1:2">
      <c r="A1855" s="36" t="s">
        <v>4549</v>
      </c>
      <c r="B1855" s="36">
        <v>2120</v>
      </c>
    </row>
    <row r="1856" spans="1:2">
      <c r="A1856" s="36" t="s">
        <v>4549</v>
      </c>
      <c r="B1856" s="36">
        <v>2130</v>
      </c>
    </row>
    <row r="1857" spans="1:2">
      <c r="A1857" s="36" t="s">
        <v>4549</v>
      </c>
      <c r="B1857" s="36">
        <v>2135</v>
      </c>
    </row>
    <row r="1858" spans="1:2">
      <c r="A1858" s="36" t="s">
        <v>4570</v>
      </c>
      <c r="B1858" s="36">
        <v>2445</v>
      </c>
    </row>
    <row r="1859" spans="1:2">
      <c r="A1859" s="36" t="s">
        <v>4570</v>
      </c>
      <c r="B1859" s="36">
        <v>3120</v>
      </c>
    </row>
    <row r="1860" spans="1:2">
      <c r="A1860" s="36" t="s">
        <v>4570</v>
      </c>
      <c r="B1860" s="36">
        <v>4445</v>
      </c>
    </row>
    <row r="1861" spans="1:2">
      <c r="A1861" s="36" t="s">
        <v>4570</v>
      </c>
      <c r="B1861" s="36">
        <v>4510</v>
      </c>
    </row>
    <row r="1862" spans="1:2">
      <c r="A1862" s="36" t="s">
        <v>4570</v>
      </c>
      <c r="B1862" s="36">
        <v>4520</v>
      </c>
    </row>
    <row r="1863" spans="1:2">
      <c r="A1863" s="36" t="s">
        <v>4570</v>
      </c>
      <c r="B1863" s="36">
        <v>4535</v>
      </c>
    </row>
    <row r="1864" spans="1:2">
      <c r="A1864" s="36" t="s">
        <v>4570</v>
      </c>
      <c r="B1864" s="36">
        <v>4545</v>
      </c>
    </row>
    <row r="1865" spans="1:2">
      <c r="A1865" s="36" t="s">
        <v>4570</v>
      </c>
      <c r="B1865" s="36" t="s">
        <v>4594</v>
      </c>
    </row>
    <row r="1866" spans="1:2">
      <c r="A1866" s="36" t="s">
        <v>4570</v>
      </c>
      <c r="B1866" s="36" t="s">
        <v>4603</v>
      </c>
    </row>
    <row r="1867" spans="1:2">
      <c r="A1867" s="36" t="s">
        <v>4570</v>
      </c>
      <c r="B1867" s="36" t="s">
        <v>4612</v>
      </c>
    </row>
    <row r="1868" spans="1:2">
      <c r="A1868" s="36" t="s">
        <v>4570</v>
      </c>
      <c r="B1868" s="36" t="s">
        <v>4621</v>
      </c>
    </row>
    <row r="1869" spans="1:2">
      <c r="A1869" s="36" t="s">
        <v>4570</v>
      </c>
      <c r="B1869" s="36" t="s">
        <v>4630</v>
      </c>
    </row>
    <row r="1870" spans="1:2">
      <c r="A1870" s="36" t="s">
        <v>4570</v>
      </c>
      <c r="B1870" s="36" t="s">
        <v>4641</v>
      </c>
    </row>
    <row r="1871" spans="1:2">
      <c r="A1871" s="36" t="s">
        <v>4570</v>
      </c>
      <c r="B1871" s="36" t="s">
        <v>4650</v>
      </c>
    </row>
    <row r="1872" spans="1:2">
      <c r="A1872" s="36" t="s">
        <v>4570</v>
      </c>
      <c r="B1872" s="36" t="s">
        <v>4659</v>
      </c>
    </row>
    <row r="1873" spans="1:2">
      <c r="A1873" s="36" t="s">
        <v>4570</v>
      </c>
      <c r="B1873" s="36" t="s">
        <v>4668</v>
      </c>
    </row>
    <row r="1874" spans="1:2">
      <c r="A1874" s="36" t="s">
        <v>4570</v>
      </c>
      <c r="B1874" s="36" t="s">
        <v>4677</v>
      </c>
    </row>
    <row r="1875" spans="1:2">
      <c r="A1875" s="36" t="s">
        <v>4570</v>
      </c>
      <c r="B1875" s="36" t="s">
        <v>4685</v>
      </c>
    </row>
    <row r="1876" spans="1:2">
      <c r="A1876" s="36" t="s">
        <v>4695</v>
      </c>
      <c r="B1876" s="36">
        <v>1110</v>
      </c>
    </row>
    <row r="1877" spans="1:2">
      <c r="A1877" s="36" t="s">
        <v>4695</v>
      </c>
      <c r="B1877" s="36">
        <v>1120</v>
      </c>
    </row>
    <row r="1878" spans="1:2">
      <c r="A1878" s="36" t="s">
        <v>4695</v>
      </c>
      <c r="B1878" s="36">
        <v>2110</v>
      </c>
    </row>
    <row r="1879" spans="1:2">
      <c r="A1879" s="36" t="s">
        <v>4707</v>
      </c>
      <c r="B1879" s="36">
        <v>1010</v>
      </c>
    </row>
    <row r="1880" spans="1:2">
      <c r="A1880" s="36" t="s">
        <v>4707</v>
      </c>
      <c r="B1880" s="36">
        <v>1010</v>
      </c>
    </row>
    <row r="1881" spans="1:2">
      <c r="A1881" s="36" t="s">
        <v>4707</v>
      </c>
      <c r="B1881" s="36">
        <v>1015</v>
      </c>
    </row>
    <row r="1882" spans="1:2">
      <c r="A1882" s="36" t="s">
        <v>4707</v>
      </c>
      <c r="B1882" s="36">
        <v>1020</v>
      </c>
    </row>
    <row r="1883" spans="1:2">
      <c r="A1883" s="36" t="s">
        <v>4707</v>
      </c>
      <c r="B1883" s="36">
        <v>1090</v>
      </c>
    </row>
    <row r="1884" spans="1:2">
      <c r="A1884" s="36" t="s">
        <v>4707</v>
      </c>
      <c r="B1884" s="36">
        <v>1110</v>
      </c>
    </row>
    <row r="1885" spans="1:2">
      <c r="A1885" s="36" t="s">
        <v>4707</v>
      </c>
      <c r="B1885" s="36">
        <v>1120</v>
      </c>
    </row>
    <row r="1886" spans="1:2">
      <c r="A1886" s="36" t="s">
        <v>4707</v>
      </c>
      <c r="B1886" s="36">
        <v>1190</v>
      </c>
    </row>
    <row r="1887" spans="1:2">
      <c r="A1887" s="36" t="s">
        <v>4707</v>
      </c>
      <c r="B1887" s="36">
        <v>2110</v>
      </c>
    </row>
    <row r="1888" spans="1:2">
      <c r="A1888" s="36" t="s">
        <v>4707</v>
      </c>
      <c r="B1888" s="36">
        <v>2120</v>
      </c>
    </row>
    <row r="1889" spans="1:2">
      <c r="A1889" s="36" t="s">
        <v>4707</v>
      </c>
      <c r="B1889" s="36">
        <v>2130</v>
      </c>
    </row>
    <row r="1890" spans="1:2">
      <c r="A1890" s="36" t="s">
        <v>4707</v>
      </c>
      <c r="B1890" s="36">
        <v>2140</v>
      </c>
    </row>
    <row r="1891" spans="1:2">
      <c r="A1891" s="36" t="s">
        <v>4707</v>
      </c>
      <c r="B1891" s="36">
        <v>2150</v>
      </c>
    </row>
    <row r="1892" spans="1:2">
      <c r="A1892" s="36" t="s">
        <v>4707</v>
      </c>
      <c r="B1892" s="36">
        <v>2160</v>
      </c>
    </row>
    <row r="1893" spans="1:2">
      <c r="A1893" s="36" t="s">
        <v>4707</v>
      </c>
      <c r="B1893" s="36">
        <v>2170</v>
      </c>
    </row>
    <row r="1894" spans="1:2">
      <c r="A1894" s="36" t="s">
        <v>4707</v>
      </c>
      <c r="B1894" s="36" t="s">
        <v>4743</v>
      </c>
    </row>
    <row r="1895" spans="1:2">
      <c r="A1895" s="36" t="s">
        <v>4745</v>
      </c>
      <c r="B1895" s="36">
        <v>1110</v>
      </c>
    </row>
    <row r="1896" spans="1:2">
      <c r="A1896" s="36" t="s">
        <v>4745</v>
      </c>
      <c r="B1896" s="36">
        <v>2110</v>
      </c>
    </row>
    <row r="1897" spans="1:2">
      <c r="A1897" s="36" t="s">
        <v>7682</v>
      </c>
      <c r="B1897" s="36">
        <v>1110</v>
      </c>
    </row>
    <row r="1898" spans="1:2">
      <c r="A1898" s="36" t="s">
        <v>7682</v>
      </c>
      <c r="B1898" s="36">
        <v>1110</v>
      </c>
    </row>
    <row r="1899" spans="1:2">
      <c r="A1899" s="36" t="s">
        <v>7682</v>
      </c>
      <c r="B1899" s="36">
        <v>1110</v>
      </c>
    </row>
    <row r="1900" spans="1:2">
      <c r="A1900" s="36" t="s">
        <v>7682</v>
      </c>
      <c r="B1900" s="36">
        <v>1110</v>
      </c>
    </row>
    <row r="1901" spans="1:2">
      <c r="A1901" s="36" t="s">
        <v>7682</v>
      </c>
      <c r="B1901" s="36">
        <v>1110</v>
      </c>
    </row>
    <row r="1902" spans="1:2">
      <c r="A1902" s="36" t="s">
        <v>7682</v>
      </c>
      <c r="B1902" s="36">
        <v>1110</v>
      </c>
    </row>
    <row r="1903" spans="1:2">
      <c r="A1903" s="36" t="s">
        <v>7682</v>
      </c>
      <c r="B1903" s="36">
        <v>1110</v>
      </c>
    </row>
    <row r="1904" spans="1:2">
      <c r="A1904" s="36" t="s">
        <v>7682</v>
      </c>
      <c r="B1904" s="36">
        <v>1140</v>
      </c>
    </row>
    <row r="1905" spans="1:2">
      <c r="A1905" s="36" t="s">
        <v>7682</v>
      </c>
      <c r="B1905" s="36">
        <v>1140</v>
      </c>
    </row>
    <row r="1906" spans="1:2">
      <c r="A1906" s="36" t="s">
        <v>7682</v>
      </c>
      <c r="B1906" s="36">
        <v>1140</v>
      </c>
    </row>
    <row r="1907" spans="1:2">
      <c r="A1907" s="36" t="s">
        <v>7682</v>
      </c>
      <c r="B1907" s="36">
        <v>1160</v>
      </c>
    </row>
    <row r="1908" spans="1:2">
      <c r="A1908" s="36" t="s">
        <v>7682</v>
      </c>
      <c r="B1908" s="36">
        <v>1210</v>
      </c>
    </row>
    <row r="1909" spans="1:2">
      <c r="A1909" s="36" t="s">
        <v>7682</v>
      </c>
      <c r="B1909" s="36">
        <v>1210</v>
      </c>
    </row>
    <row r="1910" spans="1:2">
      <c r="A1910" s="36" t="s">
        <v>7682</v>
      </c>
      <c r="B1910" s="36">
        <v>1210</v>
      </c>
    </row>
    <row r="1911" spans="1:2">
      <c r="A1911" s="36" t="s">
        <v>7682</v>
      </c>
      <c r="B1911" s="36">
        <v>1210</v>
      </c>
    </row>
    <row r="1912" spans="1:2">
      <c r="A1912" s="36" t="s">
        <v>7682</v>
      </c>
      <c r="B1912" s="36">
        <v>1230</v>
      </c>
    </row>
    <row r="1913" spans="1:2">
      <c r="A1913" s="36" t="s">
        <v>7682</v>
      </c>
      <c r="B1913" s="36">
        <v>1230</v>
      </c>
    </row>
    <row r="1914" spans="1:2">
      <c r="A1914" s="36" t="s">
        <v>7682</v>
      </c>
      <c r="B1914" s="36">
        <v>1230</v>
      </c>
    </row>
    <row r="1915" spans="1:2">
      <c r="A1915" s="36" t="s">
        <v>7682</v>
      </c>
      <c r="B1915" s="36">
        <v>1230</v>
      </c>
    </row>
    <row r="1916" spans="1:2">
      <c r="A1916" s="36" t="s">
        <v>7682</v>
      </c>
      <c r="B1916" s="36">
        <v>1230</v>
      </c>
    </row>
    <row r="1917" spans="1:2">
      <c r="A1917" s="36" t="s">
        <v>7682</v>
      </c>
      <c r="B1917" s="36">
        <v>1230</v>
      </c>
    </row>
    <row r="1918" spans="1:2">
      <c r="A1918" s="36" t="s">
        <v>7682</v>
      </c>
      <c r="B1918" s="36">
        <v>1230</v>
      </c>
    </row>
    <row r="1919" spans="1:2">
      <c r="A1919" s="36" t="s">
        <v>7682</v>
      </c>
      <c r="B1919" s="36">
        <v>1280</v>
      </c>
    </row>
    <row r="1920" spans="1:2">
      <c r="A1920" s="36" t="s">
        <v>7682</v>
      </c>
      <c r="B1920" s="36">
        <v>1280</v>
      </c>
    </row>
    <row r="1921" spans="1:2">
      <c r="A1921" s="36" t="s">
        <v>7682</v>
      </c>
      <c r="B1921" s="36">
        <v>1280</v>
      </c>
    </row>
    <row r="1922" spans="1:2">
      <c r="A1922" s="36" t="s">
        <v>7682</v>
      </c>
      <c r="B1922" s="36">
        <v>1280</v>
      </c>
    </row>
    <row r="1923" spans="1:2">
      <c r="A1923" s="36" t="s">
        <v>7682</v>
      </c>
      <c r="B1923" s="36">
        <v>1290</v>
      </c>
    </row>
    <row r="1924" spans="1:2">
      <c r="A1924" s="36" t="s">
        <v>7682</v>
      </c>
      <c r="B1924" s="36">
        <v>1290</v>
      </c>
    </row>
    <row r="1925" spans="1:2">
      <c r="A1925" s="36" t="s">
        <v>7682</v>
      </c>
      <c r="B1925" s="36">
        <v>1290</v>
      </c>
    </row>
    <row r="1926" spans="1:2">
      <c r="A1926" s="36" t="s">
        <v>7682</v>
      </c>
      <c r="B1926" s="36">
        <v>1290</v>
      </c>
    </row>
    <row r="1927" spans="1:2">
      <c r="A1927" s="36" t="s">
        <v>7682</v>
      </c>
      <c r="B1927" s="36">
        <v>1310</v>
      </c>
    </row>
    <row r="1928" spans="1:2">
      <c r="A1928" s="36" t="s">
        <v>7682</v>
      </c>
      <c r="B1928" s="36">
        <v>1320</v>
      </c>
    </row>
    <row r="1929" spans="1:2">
      <c r="A1929" s="36" t="s">
        <v>7682</v>
      </c>
      <c r="B1929" s="36">
        <v>1320</v>
      </c>
    </row>
    <row r="1930" spans="1:2">
      <c r="A1930" s="36" t="s">
        <v>7682</v>
      </c>
      <c r="B1930" s="36">
        <v>1320</v>
      </c>
    </row>
    <row r="1931" spans="1:2">
      <c r="A1931" s="36" t="s">
        <v>7682</v>
      </c>
      <c r="B1931" s="36">
        <v>1320</v>
      </c>
    </row>
    <row r="1932" spans="1:2">
      <c r="A1932" s="36" t="s">
        <v>7682</v>
      </c>
      <c r="B1932" s="36">
        <v>1320</v>
      </c>
    </row>
    <row r="1933" spans="1:2">
      <c r="A1933" s="36" t="s">
        <v>7682</v>
      </c>
      <c r="B1933" s="36">
        <v>1320</v>
      </c>
    </row>
    <row r="1934" spans="1:2">
      <c r="A1934" s="36" t="s">
        <v>7682</v>
      </c>
      <c r="B1934" s="36">
        <v>1320</v>
      </c>
    </row>
    <row r="1935" spans="1:2">
      <c r="A1935" s="36" t="s">
        <v>7682</v>
      </c>
      <c r="B1935" s="36">
        <v>1320</v>
      </c>
    </row>
    <row r="1936" spans="1:2">
      <c r="A1936" s="36" t="s">
        <v>7682</v>
      </c>
      <c r="B1936" s="36">
        <v>1320</v>
      </c>
    </row>
    <row r="1937" spans="1:2">
      <c r="A1937" s="36" t="s">
        <v>7682</v>
      </c>
      <c r="B1937" s="36">
        <v>1320</v>
      </c>
    </row>
    <row r="1938" spans="1:2">
      <c r="A1938" s="36" t="s">
        <v>7682</v>
      </c>
      <c r="B1938" s="36">
        <v>1410</v>
      </c>
    </row>
    <row r="1939" spans="1:2">
      <c r="A1939" s="36" t="s">
        <v>7682</v>
      </c>
      <c r="B1939" s="36">
        <v>1410</v>
      </c>
    </row>
    <row r="1940" spans="1:2">
      <c r="A1940" s="36" t="s">
        <v>7682</v>
      </c>
      <c r="B1940" s="36">
        <v>1410</v>
      </c>
    </row>
    <row r="1941" spans="1:2">
      <c r="A1941" s="36" t="s">
        <v>7682</v>
      </c>
      <c r="B1941" s="36">
        <v>1410</v>
      </c>
    </row>
    <row r="1942" spans="1:2">
      <c r="A1942" s="36" t="s">
        <v>7682</v>
      </c>
      <c r="B1942" s="36">
        <v>1410</v>
      </c>
    </row>
    <row r="1943" spans="1:2">
      <c r="A1943" s="36" t="s">
        <v>7682</v>
      </c>
      <c r="B1943" s="36">
        <v>1410</v>
      </c>
    </row>
    <row r="1944" spans="1:2">
      <c r="A1944" s="36" t="s">
        <v>7682</v>
      </c>
      <c r="B1944" s="36">
        <v>1410</v>
      </c>
    </row>
    <row r="1945" spans="1:2">
      <c r="A1945" s="36" t="s">
        <v>7682</v>
      </c>
      <c r="B1945" s="36">
        <v>1410</v>
      </c>
    </row>
    <row r="1946" spans="1:2">
      <c r="A1946" s="36" t="s">
        <v>7682</v>
      </c>
      <c r="B1946" s="36">
        <v>1420</v>
      </c>
    </row>
    <row r="1947" spans="1:2">
      <c r="A1947" s="36" t="s">
        <v>7682</v>
      </c>
      <c r="B1947" s="36">
        <v>1420</v>
      </c>
    </row>
    <row r="1948" spans="1:2">
      <c r="A1948" s="36" t="s">
        <v>7682</v>
      </c>
      <c r="B1948" s="36">
        <v>1420</v>
      </c>
    </row>
    <row r="1949" spans="1:2">
      <c r="A1949" s="36" t="s">
        <v>7682</v>
      </c>
      <c r="B1949" s="36">
        <v>1420</v>
      </c>
    </row>
    <row r="1950" spans="1:2">
      <c r="A1950" s="36" t="s">
        <v>7682</v>
      </c>
      <c r="B1950" s="36">
        <v>1430</v>
      </c>
    </row>
    <row r="1951" spans="1:2">
      <c r="A1951" s="36" t="s">
        <v>7682</v>
      </c>
      <c r="B1951" s="36">
        <v>1430</v>
      </c>
    </row>
    <row r="1952" spans="1:2">
      <c r="A1952" s="36" t="s">
        <v>7682</v>
      </c>
      <c r="B1952" s="36">
        <v>1440</v>
      </c>
    </row>
    <row r="1953" spans="1:2">
      <c r="A1953" s="36" t="s">
        <v>7682</v>
      </c>
      <c r="B1953" s="36">
        <v>1460</v>
      </c>
    </row>
    <row r="1954" spans="1:2">
      <c r="A1954" s="36" t="s">
        <v>7682</v>
      </c>
      <c r="B1954" s="36">
        <v>1460</v>
      </c>
    </row>
    <row r="1955" spans="1:2">
      <c r="A1955" s="36" t="s">
        <v>7682</v>
      </c>
      <c r="B1955" s="36">
        <v>1460</v>
      </c>
    </row>
    <row r="1956" spans="1:2">
      <c r="A1956" s="36" t="s">
        <v>7682</v>
      </c>
      <c r="B1956" s="36">
        <v>1460</v>
      </c>
    </row>
    <row r="1957" spans="1:2">
      <c r="A1957" s="36" t="s">
        <v>7682</v>
      </c>
      <c r="B1957" s="36">
        <v>1460</v>
      </c>
    </row>
    <row r="1958" spans="1:2">
      <c r="A1958" s="36" t="s">
        <v>7682</v>
      </c>
      <c r="B1958" s="36">
        <v>1460</v>
      </c>
    </row>
    <row r="1959" spans="1:2">
      <c r="A1959" s="36" t="s">
        <v>7682</v>
      </c>
      <c r="B1959" s="36">
        <v>1460</v>
      </c>
    </row>
    <row r="1960" spans="1:2">
      <c r="A1960" s="36" t="s">
        <v>7682</v>
      </c>
      <c r="B1960" s="36">
        <v>1510</v>
      </c>
    </row>
    <row r="1961" spans="1:2">
      <c r="A1961" s="36" t="s">
        <v>7682</v>
      </c>
      <c r="B1961" s="36">
        <v>1510</v>
      </c>
    </row>
    <row r="1962" spans="1:2">
      <c r="A1962" s="36" t="s">
        <v>7682</v>
      </c>
      <c r="B1962" s="36">
        <v>1510</v>
      </c>
    </row>
    <row r="1963" spans="1:2">
      <c r="A1963" s="36" t="s">
        <v>7682</v>
      </c>
      <c r="B1963" s="36">
        <v>1510</v>
      </c>
    </row>
    <row r="1964" spans="1:2">
      <c r="A1964" s="36" t="s">
        <v>7682</v>
      </c>
      <c r="B1964" s="36">
        <v>1510</v>
      </c>
    </row>
    <row r="1965" spans="1:2">
      <c r="A1965" s="36" t="s">
        <v>7682</v>
      </c>
      <c r="B1965" s="36">
        <v>1510</v>
      </c>
    </row>
    <row r="1966" spans="1:2">
      <c r="A1966" s="36" t="s">
        <v>7682</v>
      </c>
      <c r="B1966" s="36">
        <v>1510</v>
      </c>
    </row>
    <row r="1967" spans="1:2">
      <c r="A1967" s="36" t="s">
        <v>7682</v>
      </c>
      <c r="B1967" s="36">
        <v>1510</v>
      </c>
    </row>
    <row r="1968" spans="1:2">
      <c r="A1968" s="36" t="s">
        <v>7682</v>
      </c>
      <c r="B1968" s="36">
        <v>1610</v>
      </c>
    </row>
    <row r="1969" spans="1:2">
      <c r="A1969" s="36" t="s">
        <v>7682</v>
      </c>
      <c r="B1969" s="36">
        <v>1620</v>
      </c>
    </row>
    <row r="1970" spans="1:2">
      <c r="A1970" s="36" t="s">
        <v>7682</v>
      </c>
      <c r="B1970" s="36">
        <v>1620</v>
      </c>
    </row>
    <row r="1971" spans="1:2">
      <c r="A1971" s="36" t="s">
        <v>7682</v>
      </c>
      <c r="B1971" s="36">
        <v>1620</v>
      </c>
    </row>
    <row r="1972" spans="1:2">
      <c r="A1972" s="36" t="s">
        <v>7682</v>
      </c>
      <c r="B1972" s="36">
        <v>1620</v>
      </c>
    </row>
    <row r="1973" spans="1:2">
      <c r="A1973" s="36" t="s">
        <v>7682</v>
      </c>
      <c r="B1973" s="36">
        <v>1620</v>
      </c>
    </row>
    <row r="1974" spans="1:2">
      <c r="A1974" s="36" t="s">
        <v>7682</v>
      </c>
      <c r="B1974" s="36">
        <v>1620</v>
      </c>
    </row>
    <row r="1975" spans="1:2">
      <c r="A1975" s="36" t="s">
        <v>7682</v>
      </c>
      <c r="B1975" s="36">
        <v>1620</v>
      </c>
    </row>
    <row r="1976" spans="1:2">
      <c r="A1976" s="36" t="s">
        <v>7682</v>
      </c>
      <c r="B1976" s="36">
        <v>1620</v>
      </c>
    </row>
    <row r="1977" spans="1:2">
      <c r="A1977" s="36" t="s">
        <v>7682</v>
      </c>
      <c r="B1977" s="36">
        <v>1620</v>
      </c>
    </row>
    <row r="1978" spans="1:2">
      <c r="A1978" s="36" t="s">
        <v>7682</v>
      </c>
      <c r="B1978" s="36">
        <v>1620</v>
      </c>
    </row>
    <row r="1979" spans="1:2">
      <c r="A1979" s="36" t="s">
        <v>7682</v>
      </c>
      <c r="B1979" s="36">
        <v>1620</v>
      </c>
    </row>
    <row r="1980" spans="1:2">
      <c r="A1980" s="36" t="s">
        <v>7682</v>
      </c>
      <c r="B1980" s="36">
        <v>1620</v>
      </c>
    </row>
    <row r="1981" spans="1:2">
      <c r="A1981" s="36" t="s">
        <v>7682</v>
      </c>
      <c r="B1981" s="36">
        <v>1620</v>
      </c>
    </row>
    <row r="1982" spans="1:2">
      <c r="A1982" s="36" t="s">
        <v>7682</v>
      </c>
      <c r="B1982" s="36">
        <v>1620</v>
      </c>
    </row>
    <row r="1983" spans="1:2">
      <c r="A1983" s="36" t="s">
        <v>7682</v>
      </c>
      <c r="B1983" s="36">
        <v>1620</v>
      </c>
    </row>
    <row r="1984" spans="1:2">
      <c r="A1984" s="36" t="s">
        <v>7682</v>
      </c>
      <c r="B1984" s="36">
        <v>1620</v>
      </c>
    </row>
    <row r="1985" spans="1:2">
      <c r="A1985" s="36" t="s">
        <v>7682</v>
      </c>
      <c r="B1985" s="36">
        <v>1620</v>
      </c>
    </row>
    <row r="1986" spans="1:2">
      <c r="A1986" s="36" t="s">
        <v>7682</v>
      </c>
      <c r="B1986" s="36">
        <v>1620</v>
      </c>
    </row>
    <row r="1987" spans="1:2">
      <c r="A1987" s="36" t="s">
        <v>7682</v>
      </c>
      <c r="B1987" s="36">
        <v>1620</v>
      </c>
    </row>
    <row r="1988" spans="1:2">
      <c r="A1988" s="36" t="s">
        <v>7682</v>
      </c>
      <c r="B1988" s="36">
        <v>1620</v>
      </c>
    </row>
    <row r="1989" spans="1:2">
      <c r="A1989" s="36" t="s">
        <v>7682</v>
      </c>
      <c r="B1989" s="36">
        <v>1620</v>
      </c>
    </row>
    <row r="1990" spans="1:2">
      <c r="A1990" s="36" t="s">
        <v>7682</v>
      </c>
      <c r="B1990" s="36">
        <v>1620</v>
      </c>
    </row>
    <row r="1991" spans="1:2">
      <c r="A1991" s="36" t="s">
        <v>7682</v>
      </c>
      <c r="B1991" s="36">
        <v>1620</v>
      </c>
    </row>
    <row r="1992" spans="1:2">
      <c r="A1992" s="36" t="s">
        <v>7682</v>
      </c>
      <c r="B1992" s="36">
        <v>1620</v>
      </c>
    </row>
    <row r="1993" spans="1:2">
      <c r="A1993" s="36" t="s">
        <v>7682</v>
      </c>
      <c r="B1993" s="36">
        <v>1630</v>
      </c>
    </row>
    <row r="1994" spans="1:2">
      <c r="A1994" s="36" t="s">
        <v>7682</v>
      </c>
      <c r="B1994" s="36">
        <v>1630</v>
      </c>
    </row>
    <row r="1995" spans="1:2">
      <c r="A1995" s="36" t="s">
        <v>7682</v>
      </c>
      <c r="B1995" s="36">
        <v>1670</v>
      </c>
    </row>
    <row r="1996" spans="1:2">
      <c r="A1996" s="36" t="s">
        <v>7682</v>
      </c>
      <c r="B1996" s="36">
        <v>1670</v>
      </c>
    </row>
    <row r="1997" spans="1:2">
      <c r="A1997" s="36" t="s">
        <v>7682</v>
      </c>
      <c r="B1997" s="36">
        <v>1670</v>
      </c>
    </row>
    <row r="1998" spans="1:2">
      <c r="A1998" s="36" t="s">
        <v>7682</v>
      </c>
      <c r="B1998" s="36">
        <v>1710</v>
      </c>
    </row>
    <row r="1999" spans="1:2">
      <c r="A1999" s="36" t="s">
        <v>7682</v>
      </c>
      <c r="B1999" s="36">
        <v>1710</v>
      </c>
    </row>
    <row r="2000" spans="1:2">
      <c r="A2000" s="36" t="s">
        <v>7682</v>
      </c>
      <c r="B2000" s="36">
        <v>1710</v>
      </c>
    </row>
    <row r="2001" spans="1:2">
      <c r="A2001" s="36" t="s">
        <v>7682</v>
      </c>
      <c r="B2001" s="36">
        <v>1710</v>
      </c>
    </row>
    <row r="2002" spans="1:2">
      <c r="A2002" s="36" t="s">
        <v>7682</v>
      </c>
      <c r="B2002" s="36">
        <v>1710</v>
      </c>
    </row>
    <row r="2003" spans="1:2">
      <c r="A2003" s="36" t="s">
        <v>7682</v>
      </c>
      <c r="B2003" s="36">
        <v>1710</v>
      </c>
    </row>
    <row r="2004" spans="1:2">
      <c r="A2004" s="36" t="s">
        <v>7682</v>
      </c>
      <c r="B2004" s="36">
        <v>1710</v>
      </c>
    </row>
    <row r="2005" spans="1:2">
      <c r="A2005" s="36" t="s">
        <v>7682</v>
      </c>
      <c r="B2005" s="36">
        <v>1710</v>
      </c>
    </row>
    <row r="2006" spans="1:2">
      <c r="A2006" s="36" t="s">
        <v>7682</v>
      </c>
      <c r="B2006" s="36">
        <v>1710</v>
      </c>
    </row>
    <row r="2007" spans="1:2">
      <c r="A2007" s="36" t="s">
        <v>7682</v>
      </c>
      <c r="B2007" s="36">
        <v>1830</v>
      </c>
    </row>
    <row r="2008" spans="1:2">
      <c r="A2008" s="36" t="s">
        <v>7682</v>
      </c>
      <c r="B2008" s="36">
        <v>1830</v>
      </c>
    </row>
    <row r="2009" spans="1:2">
      <c r="A2009" s="36" t="s">
        <v>7682</v>
      </c>
      <c r="B2009" s="36">
        <v>1830</v>
      </c>
    </row>
    <row r="2010" spans="1:2">
      <c r="A2010" s="36" t="s">
        <v>7682</v>
      </c>
      <c r="B2010" s="36">
        <v>1830</v>
      </c>
    </row>
    <row r="2011" spans="1:2">
      <c r="A2011" s="36" t="s">
        <v>7682</v>
      </c>
      <c r="B2011" s="36">
        <v>1910</v>
      </c>
    </row>
    <row r="2012" spans="1:2">
      <c r="A2012" s="36" t="s">
        <v>7682</v>
      </c>
      <c r="B2012" s="36">
        <v>1910</v>
      </c>
    </row>
    <row r="2013" spans="1:2">
      <c r="A2013" s="36" t="s">
        <v>7682</v>
      </c>
      <c r="B2013" s="36">
        <v>1910</v>
      </c>
    </row>
    <row r="2014" spans="1:2">
      <c r="A2014" s="36" t="s">
        <v>7682</v>
      </c>
      <c r="B2014" s="36">
        <v>1910</v>
      </c>
    </row>
    <row r="2015" spans="1:2">
      <c r="A2015" s="36" t="s">
        <v>7682</v>
      </c>
      <c r="B2015" s="36">
        <v>1910</v>
      </c>
    </row>
    <row r="2016" spans="1:2">
      <c r="A2016" s="36" t="s">
        <v>7682</v>
      </c>
      <c r="B2016" s="36">
        <v>1910</v>
      </c>
    </row>
    <row r="2017" spans="1:2">
      <c r="A2017" s="36" t="s">
        <v>7682</v>
      </c>
      <c r="B2017" s="36">
        <v>1910</v>
      </c>
    </row>
    <row r="2018" spans="1:2">
      <c r="A2018" s="36" t="s">
        <v>7682</v>
      </c>
      <c r="B2018" s="36">
        <v>1910</v>
      </c>
    </row>
    <row r="2019" spans="1:2">
      <c r="A2019" s="36" t="s">
        <v>7682</v>
      </c>
      <c r="B2019" s="36">
        <v>1910</v>
      </c>
    </row>
    <row r="2020" spans="1:2">
      <c r="A2020" s="36" t="s">
        <v>7682</v>
      </c>
      <c r="B2020" s="36">
        <v>1910</v>
      </c>
    </row>
    <row r="2021" spans="1:2">
      <c r="A2021" s="36" t="s">
        <v>7682</v>
      </c>
      <c r="B2021" s="36">
        <v>1910</v>
      </c>
    </row>
    <row r="2022" spans="1:2">
      <c r="A2022" s="36" t="s">
        <v>7682</v>
      </c>
      <c r="B2022" s="36">
        <v>1910</v>
      </c>
    </row>
    <row r="2023" spans="1:2">
      <c r="A2023" s="36" t="s">
        <v>7682</v>
      </c>
      <c r="B2023" s="36">
        <v>1910</v>
      </c>
    </row>
    <row r="2024" spans="1:2">
      <c r="A2024" s="36" t="s">
        <v>7682</v>
      </c>
      <c r="B2024" s="36">
        <v>1950</v>
      </c>
    </row>
    <row r="2025" spans="1:2">
      <c r="A2025" s="36" t="s">
        <v>7682</v>
      </c>
      <c r="B2025" s="36">
        <v>1950</v>
      </c>
    </row>
    <row r="2026" spans="1:2">
      <c r="A2026" s="36" t="s">
        <v>7682</v>
      </c>
      <c r="B2026" s="36">
        <v>1950</v>
      </c>
    </row>
    <row r="2027" spans="1:2">
      <c r="A2027" s="36" t="s">
        <v>7682</v>
      </c>
      <c r="B2027" s="36">
        <v>1950</v>
      </c>
    </row>
    <row r="2028" spans="1:2">
      <c r="A2028" s="36" t="s">
        <v>7682</v>
      </c>
      <c r="B2028" s="36">
        <v>1950</v>
      </c>
    </row>
    <row r="2029" spans="1:2">
      <c r="A2029" s="36" t="s">
        <v>7682</v>
      </c>
      <c r="B2029" s="36">
        <v>1950</v>
      </c>
    </row>
    <row r="2030" spans="1:2">
      <c r="A2030" s="36" t="s">
        <v>7682</v>
      </c>
      <c r="B2030" s="36">
        <v>1950</v>
      </c>
    </row>
    <row r="2031" spans="1:2">
      <c r="A2031" s="36" t="s">
        <v>7682</v>
      </c>
      <c r="B2031" s="36">
        <v>1996</v>
      </c>
    </row>
    <row r="2032" spans="1:2">
      <c r="A2032" s="36" t="s">
        <v>7682</v>
      </c>
      <c r="B2032" s="36">
        <v>2110</v>
      </c>
    </row>
    <row r="2033" spans="1:2">
      <c r="A2033" s="36" t="s">
        <v>7682</v>
      </c>
      <c r="B2033" s="36">
        <v>2110</v>
      </c>
    </row>
    <row r="2034" spans="1:2">
      <c r="A2034" s="36" t="s">
        <v>7682</v>
      </c>
      <c r="B2034" s="36">
        <v>2110</v>
      </c>
    </row>
    <row r="2035" spans="1:2">
      <c r="A2035" s="36" t="s">
        <v>7682</v>
      </c>
      <c r="B2035" s="36">
        <v>2110</v>
      </c>
    </row>
    <row r="2036" spans="1:2">
      <c r="A2036" s="36" t="s">
        <v>7682</v>
      </c>
      <c r="B2036" s="36">
        <v>2110</v>
      </c>
    </row>
    <row r="2037" spans="1:2">
      <c r="A2037" s="36" t="s">
        <v>7682</v>
      </c>
      <c r="B2037" s="36">
        <v>2110</v>
      </c>
    </row>
    <row r="2038" spans="1:2">
      <c r="A2038" s="36" t="s">
        <v>7682</v>
      </c>
      <c r="B2038" s="36">
        <v>2110</v>
      </c>
    </row>
    <row r="2039" spans="1:2">
      <c r="A2039" s="36" t="s">
        <v>7682</v>
      </c>
      <c r="B2039" s="36">
        <v>2110</v>
      </c>
    </row>
    <row r="2040" spans="1:2">
      <c r="A2040" s="36" t="s">
        <v>7682</v>
      </c>
      <c r="B2040" s="36">
        <v>2230</v>
      </c>
    </row>
    <row r="2041" spans="1:2">
      <c r="A2041" s="36" t="s">
        <v>7682</v>
      </c>
      <c r="B2041" s="36">
        <v>2230</v>
      </c>
    </row>
    <row r="2042" spans="1:2">
      <c r="A2042" s="36" t="s">
        <v>7682</v>
      </c>
      <c r="B2042" s="36">
        <v>2230</v>
      </c>
    </row>
    <row r="2043" spans="1:2">
      <c r="A2043" s="36" t="s">
        <v>7682</v>
      </c>
      <c r="B2043" s="36">
        <v>2230</v>
      </c>
    </row>
    <row r="2044" spans="1:2">
      <c r="A2044" s="36" t="s">
        <v>7682</v>
      </c>
      <c r="B2044" s="36">
        <v>2280</v>
      </c>
    </row>
    <row r="2045" spans="1:2">
      <c r="A2045" s="36" t="s">
        <v>7682</v>
      </c>
      <c r="B2045" s="36">
        <v>2280</v>
      </c>
    </row>
    <row r="2046" spans="1:2">
      <c r="A2046" s="36" t="s">
        <v>7682</v>
      </c>
      <c r="B2046" s="36">
        <v>2280</v>
      </c>
    </row>
    <row r="2047" spans="1:2">
      <c r="A2047" s="36" t="s">
        <v>7682</v>
      </c>
      <c r="B2047" s="36">
        <v>2310</v>
      </c>
    </row>
    <row r="2048" spans="1:2">
      <c r="A2048" s="36" t="s">
        <v>7682</v>
      </c>
      <c r="B2048" s="36">
        <v>2310</v>
      </c>
    </row>
    <row r="2049" spans="1:2">
      <c r="A2049" s="36" t="s">
        <v>7682</v>
      </c>
      <c r="B2049" s="36">
        <v>2310</v>
      </c>
    </row>
    <row r="2050" spans="1:2">
      <c r="A2050" s="36" t="s">
        <v>7682</v>
      </c>
      <c r="B2050" s="36">
        <v>2320</v>
      </c>
    </row>
    <row r="2051" spans="1:2">
      <c r="A2051" s="36" t="s">
        <v>7682</v>
      </c>
      <c r="B2051" s="36">
        <v>2320</v>
      </c>
    </row>
    <row r="2052" spans="1:2">
      <c r="A2052" s="36" t="s">
        <v>7682</v>
      </c>
      <c r="B2052" s="36">
        <v>2410</v>
      </c>
    </row>
    <row r="2053" spans="1:2">
      <c r="A2053" s="36" t="s">
        <v>7682</v>
      </c>
      <c r="B2053" s="36">
        <v>2410</v>
      </c>
    </row>
    <row r="2054" spans="1:2">
      <c r="A2054" s="36" t="s">
        <v>7682</v>
      </c>
      <c r="B2054" s="36">
        <v>2410</v>
      </c>
    </row>
    <row r="2055" spans="1:2">
      <c r="A2055" s="36" t="s">
        <v>7682</v>
      </c>
      <c r="B2055" s="36">
        <v>2410</v>
      </c>
    </row>
    <row r="2056" spans="1:2">
      <c r="A2056" s="36" t="s">
        <v>7682</v>
      </c>
      <c r="B2056" s="36">
        <v>2430</v>
      </c>
    </row>
    <row r="2057" spans="1:2">
      <c r="A2057" s="36" t="s">
        <v>7682</v>
      </c>
      <c r="B2057" s="36">
        <v>2440</v>
      </c>
    </row>
    <row r="2058" spans="1:2">
      <c r="A2058" s="36" t="s">
        <v>7682</v>
      </c>
      <c r="B2058" s="36">
        <v>2460</v>
      </c>
    </row>
    <row r="2059" spans="1:2">
      <c r="A2059" s="36" t="s">
        <v>7682</v>
      </c>
      <c r="B2059" s="36">
        <v>2460</v>
      </c>
    </row>
    <row r="2060" spans="1:2">
      <c r="A2060" s="36" t="s">
        <v>7682</v>
      </c>
      <c r="B2060" s="36">
        <v>2460</v>
      </c>
    </row>
    <row r="2061" spans="1:2">
      <c r="A2061" s="36" t="s">
        <v>7682</v>
      </c>
      <c r="B2061" s="36">
        <v>2510</v>
      </c>
    </row>
    <row r="2062" spans="1:2">
      <c r="A2062" s="36" t="s">
        <v>7682</v>
      </c>
      <c r="B2062" s="36">
        <v>2510</v>
      </c>
    </row>
    <row r="2063" spans="1:2">
      <c r="A2063" s="36" t="s">
        <v>7682</v>
      </c>
      <c r="B2063" s="36">
        <v>2510</v>
      </c>
    </row>
    <row r="2064" spans="1:2">
      <c r="A2064" s="36" t="s">
        <v>7682</v>
      </c>
      <c r="B2064" s="36">
        <v>2510</v>
      </c>
    </row>
    <row r="2065" spans="1:2">
      <c r="A2065" s="36" t="s">
        <v>7682</v>
      </c>
      <c r="B2065" s="36">
        <v>2620</v>
      </c>
    </row>
    <row r="2066" spans="1:2">
      <c r="A2066" s="36" t="s">
        <v>7682</v>
      </c>
      <c r="B2066" s="36">
        <v>2620</v>
      </c>
    </row>
    <row r="2067" spans="1:2">
      <c r="A2067" s="36" t="s">
        <v>7682</v>
      </c>
      <c r="B2067" s="36">
        <v>2620</v>
      </c>
    </row>
    <row r="2068" spans="1:2">
      <c r="A2068" s="36" t="s">
        <v>7682</v>
      </c>
      <c r="B2068" s="36">
        <v>2620</v>
      </c>
    </row>
    <row r="2069" spans="1:2">
      <c r="A2069" s="36" t="s">
        <v>7682</v>
      </c>
      <c r="B2069" s="36">
        <v>2620</v>
      </c>
    </row>
    <row r="2070" spans="1:2">
      <c r="A2070" s="36" t="s">
        <v>7682</v>
      </c>
      <c r="B2070" s="36">
        <v>2670</v>
      </c>
    </row>
    <row r="2071" spans="1:2">
      <c r="A2071" s="36" t="s">
        <v>7682</v>
      </c>
      <c r="B2071" s="36">
        <v>2670</v>
      </c>
    </row>
    <row r="2072" spans="1:2">
      <c r="A2072" s="36" t="s">
        <v>7682</v>
      </c>
      <c r="B2072" s="36">
        <v>2710</v>
      </c>
    </row>
    <row r="2073" spans="1:2">
      <c r="A2073" s="36" t="s">
        <v>7682</v>
      </c>
      <c r="B2073" s="36">
        <v>2710</v>
      </c>
    </row>
    <row r="2074" spans="1:2">
      <c r="A2074" s="36" t="s">
        <v>7682</v>
      </c>
      <c r="B2074" s="36">
        <v>2710</v>
      </c>
    </row>
    <row r="2075" spans="1:2">
      <c r="A2075" s="36" t="s">
        <v>7682</v>
      </c>
      <c r="B2075" s="36">
        <v>2830</v>
      </c>
    </row>
    <row r="2076" spans="1:2">
      <c r="A2076" s="36" t="s">
        <v>7682</v>
      </c>
      <c r="B2076" s="36">
        <v>2855</v>
      </c>
    </row>
    <row r="2077" spans="1:2">
      <c r="A2077" s="36" t="s">
        <v>7682</v>
      </c>
      <c r="B2077" s="36">
        <v>2910</v>
      </c>
    </row>
    <row r="2078" spans="1:2">
      <c r="A2078" s="36" t="s">
        <v>7682</v>
      </c>
      <c r="B2078" s="36">
        <v>2910</v>
      </c>
    </row>
    <row r="2079" spans="1:2">
      <c r="A2079" s="36" t="s">
        <v>7682</v>
      </c>
      <c r="B2079" s="36">
        <v>2910</v>
      </c>
    </row>
    <row r="2080" spans="1:2">
      <c r="A2080" s="36" t="s">
        <v>7682</v>
      </c>
      <c r="B2080" s="36">
        <v>2990</v>
      </c>
    </row>
    <row r="2081" spans="1:2">
      <c r="A2081" s="36" t="s">
        <v>7682</v>
      </c>
      <c r="B2081" s="36">
        <v>2996</v>
      </c>
    </row>
    <row r="2082" spans="1:2">
      <c r="A2082" s="36" t="s">
        <v>7682</v>
      </c>
      <c r="B2082" s="36">
        <v>2996</v>
      </c>
    </row>
    <row r="2083" spans="1:2">
      <c r="A2083" s="36" t="s">
        <v>7682</v>
      </c>
      <c r="B2083" s="36">
        <v>2996</v>
      </c>
    </row>
    <row r="2084" spans="1:2">
      <c r="A2084" s="36" t="s">
        <v>7682</v>
      </c>
      <c r="B2084" s="36" t="s">
        <v>7683</v>
      </c>
    </row>
    <row r="2085" spans="1:2">
      <c r="A2085" s="36" t="s">
        <v>5214</v>
      </c>
      <c r="B2085" s="36">
        <v>1320</v>
      </c>
    </row>
    <row r="2086" spans="1:2">
      <c r="A2086" s="36" t="s">
        <v>5214</v>
      </c>
      <c r="B2086" s="36">
        <v>1510</v>
      </c>
    </row>
    <row r="2087" spans="1:2">
      <c r="A2087" s="36" t="s">
        <v>5214</v>
      </c>
      <c r="B2087" s="36">
        <v>1670</v>
      </c>
    </row>
    <row r="2088" spans="1:2">
      <c r="A2088" s="36" t="s">
        <v>5214</v>
      </c>
      <c r="B2088" s="36">
        <v>1910</v>
      </c>
    </row>
    <row r="2089" spans="1:2">
      <c r="A2089" s="36" t="s">
        <v>5214</v>
      </c>
      <c r="B2089" s="36">
        <v>1910</v>
      </c>
    </row>
    <row r="2090" spans="1:2">
      <c r="A2090" s="36" t="s">
        <v>5214</v>
      </c>
      <c r="B2090" s="36">
        <v>1996</v>
      </c>
    </row>
    <row r="2091" spans="1:2">
      <c r="A2091" s="36" t="s">
        <v>5214</v>
      </c>
      <c r="B2091" s="36">
        <v>2320</v>
      </c>
    </row>
    <row r="2092" spans="1:2">
      <c r="A2092" s="36" t="s">
        <v>5214</v>
      </c>
      <c r="B2092" s="36">
        <v>2410</v>
      </c>
    </row>
    <row r="2093" spans="1:2">
      <c r="A2093" s="36" t="s">
        <v>5214</v>
      </c>
      <c r="B2093" s="36">
        <v>2950</v>
      </c>
    </row>
    <row r="2094" spans="1:2">
      <c r="A2094" s="36" t="s">
        <v>5214</v>
      </c>
      <c r="B2094" s="36">
        <v>2950</v>
      </c>
    </row>
    <row r="2095" spans="1:2">
      <c r="A2095" s="36" t="s">
        <v>5235</v>
      </c>
      <c r="B2095" s="36">
        <v>1115</v>
      </c>
    </row>
    <row r="2096" spans="1:2">
      <c r="A2096" s="36" t="s">
        <v>5235</v>
      </c>
      <c r="B2096" s="36">
        <v>1120</v>
      </c>
    </row>
    <row r="2097" spans="1:2">
      <c r="A2097" s="36" t="s">
        <v>5235</v>
      </c>
      <c r="B2097" s="36">
        <v>1130</v>
      </c>
    </row>
    <row r="2098" spans="1:2">
      <c r="A2098" s="36" t="s">
        <v>5235</v>
      </c>
      <c r="B2098" s="36">
        <v>1135</v>
      </c>
    </row>
    <row r="2099" spans="1:2">
      <c r="A2099" s="36" t="s">
        <v>5235</v>
      </c>
      <c r="B2099" s="36">
        <v>1140</v>
      </c>
    </row>
    <row r="2100" spans="1:2">
      <c r="A2100" s="36" t="s">
        <v>5235</v>
      </c>
      <c r="B2100" s="36">
        <v>1145</v>
      </c>
    </row>
    <row r="2101" spans="1:2">
      <c r="A2101" s="36" t="s">
        <v>5235</v>
      </c>
      <c r="B2101" s="36">
        <v>1150</v>
      </c>
    </row>
    <row r="2102" spans="1:2">
      <c r="A2102" s="36" t="s">
        <v>5235</v>
      </c>
      <c r="B2102" s="36">
        <v>1155</v>
      </c>
    </row>
    <row r="2103" spans="1:2">
      <c r="A2103" s="36" t="s">
        <v>5235</v>
      </c>
      <c r="B2103" s="36">
        <v>1160</v>
      </c>
    </row>
    <row r="2104" spans="1:2">
      <c r="A2104" s="36" t="s">
        <v>5235</v>
      </c>
      <c r="B2104" s="36">
        <v>2110</v>
      </c>
    </row>
    <row r="2105" spans="1:2">
      <c r="A2105" s="36" t="s">
        <v>5235</v>
      </c>
      <c r="B2105" s="36">
        <v>2120</v>
      </c>
    </row>
    <row r="2106" spans="1:2">
      <c r="A2106" s="36" t="s">
        <v>5235</v>
      </c>
      <c r="B2106" s="36">
        <v>2130</v>
      </c>
    </row>
    <row r="2107" spans="1:2">
      <c r="A2107" s="36" t="s">
        <v>5235</v>
      </c>
      <c r="B2107" s="36">
        <v>2135</v>
      </c>
    </row>
    <row r="2108" spans="1:2">
      <c r="A2108" s="36" t="s">
        <v>5235</v>
      </c>
      <c r="B2108" s="36">
        <v>2140</v>
      </c>
    </row>
    <row r="2109" spans="1:2">
      <c r="A2109" s="36" t="s">
        <v>5235</v>
      </c>
      <c r="B2109" s="36">
        <v>2145</v>
      </c>
    </row>
    <row r="2110" spans="1:2">
      <c r="A2110" s="36" t="s">
        <v>5235</v>
      </c>
      <c r="B2110" s="36">
        <v>2150</v>
      </c>
    </row>
    <row r="2111" spans="1:2">
      <c r="A2111" s="36" t="s">
        <v>5235</v>
      </c>
      <c r="B2111" s="36">
        <v>2160</v>
      </c>
    </row>
    <row r="2112" spans="1:2">
      <c r="A2112" s="36" t="s">
        <v>5235</v>
      </c>
      <c r="B2112" s="36">
        <v>2165</v>
      </c>
    </row>
    <row r="2113" spans="1:2">
      <c r="A2113" s="36" t="s">
        <v>5235</v>
      </c>
      <c r="B2113" s="36">
        <v>2210</v>
      </c>
    </row>
    <row r="2114" spans="1:2">
      <c r="A2114" s="36" t="s">
        <v>5235</v>
      </c>
      <c r="B2114" s="36">
        <v>2220</v>
      </c>
    </row>
    <row r="2115" spans="1:2">
      <c r="A2115" s="36" t="s">
        <v>5235</v>
      </c>
      <c r="B2115" s="36">
        <v>2225</v>
      </c>
    </row>
    <row r="2116" spans="1:2">
      <c r="A2116" s="36" t="s">
        <v>5235</v>
      </c>
      <c r="B2116" s="36">
        <v>2230</v>
      </c>
    </row>
    <row r="2117" spans="1:2">
      <c r="A2117" s="36" t="s">
        <v>5235</v>
      </c>
      <c r="B2117" s="36">
        <v>2240</v>
      </c>
    </row>
    <row r="2118" spans="1:2">
      <c r="A2118" s="36" t="s">
        <v>5235</v>
      </c>
      <c r="B2118" s="36">
        <v>2255</v>
      </c>
    </row>
    <row r="2119" spans="1:2">
      <c r="A2119" s="36" t="s">
        <v>5235</v>
      </c>
      <c r="B2119" s="36">
        <v>2310</v>
      </c>
    </row>
    <row r="2120" spans="1:2">
      <c r="A2120" s="36" t="s">
        <v>5235</v>
      </c>
      <c r="B2120" s="36">
        <v>2996</v>
      </c>
    </row>
    <row r="2121" spans="1:2">
      <c r="A2121" s="36" t="s">
        <v>5307</v>
      </c>
      <c r="B2121" s="36">
        <v>1110</v>
      </c>
    </row>
    <row r="2122" spans="1:2">
      <c r="A2122" s="36" t="s">
        <v>5307</v>
      </c>
      <c r="B2122" s="36">
        <v>1111</v>
      </c>
    </row>
    <row r="2123" spans="1:2">
      <c r="A2123" s="36" t="s">
        <v>5307</v>
      </c>
      <c r="B2123" s="36">
        <v>1120</v>
      </c>
    </row>
    <row r="2124" spans="1:2">
      <c r="A2124" s="36" t="s">
        <v>5307</v>
      </c>
      <c r="B2124" s="36">
        <v>2110</v>
      </c>
    </row>
    <row r="2125" spans="1:2">
      <c r="A2125" s="36" t="s">
        <v>5307</v>
      </c>
      <c r="B2125" s="36">
        <v>2120</v>
      </c>
    </row>
    <row r="2126" spans="1:2">
      <c r="A2126" s="36" t="s">
        <v>5321</v>
      </c>
      <c r="B2126" s="36">
        <v>1110</v>
      </c>
    </row>
    <row r="2127" spans="1:2">
      <c r="A2127" s="36" t="s">
        <v>5321</v>
      </c>
      <c r="B2127" s="36">
        <v>1120</v>
      </c>
    </row>
    <row r="2128" spans="1:2">
      <c r="A2128" s="36" t="s">
        <v>5321</v>
      </c>
      <c r="B2128" s="36">
        <v>1120</v>
      </c>
    </row>
    <row r="2129" spans="1:2">
      <c r="A2129" s="36" t="s">
        <v>5321</v>
      </c>
      <c r="B2129" s="36">
        <v>1130</v>
      </c>
    </row>
    <row r="2130" spans="1:2">
      <c r="A2130" s="36" t="s">
        <v>5321</v>
      </c>
      <c r="B2130" s="36">
        <v>1130</v>
      </c>
    </row>
    <row r="2131" spans="1:2">
      <c r="A2131" s="36" t="s">
        <v>5329</v>
      </c>
      <c r="B2131" s="36">
        <v>1105</v>
      </c>
    </row>
    <row r="2132" spans="1:2">
      <c r="A2132" s="36" t="s">
        <v>5329</v>
      </c>
      <c r="B2132" s="36">
        <v>1111</v>
      </c>
    </row>
    <row r="2133" spans="1:2">
      <c r="A2133" s="36" t="s">
        <v>5329</v>
      </c>
      <c r="B2133" s="36">
        <v>1112</v>
      </c>
    </row>
    <row r="2134" spans="1:2">
      <c r="A2134" s="36" t="s">
        <v>5329</v>
      </c>
      <c r="B2134" s="36">
        <v>1115</v>
      </c>
    </row>
    <row r="2135" spans="1:2">
      <c r="A2135" s="36" t="s">
        <v>5329</v>
      </c>
      <c r="B2135" s="36">
        <v>1115</v>
      </c>
    </row>
    <row r="2136" spans="1:2">
      <c r="A2136" s="36" t="s">
        <v>5329</v>
      </c>
      <c r="B2136" s="36">
        <v>1115</v>
      </c>
    </row>
    <row r="2137" spans="1:2">
      <c r="A2137" s="36" t="s">
        <v>5329</v>
      </c>
      <c r="B2137" s="36">
        <v>1121</v>
      </c>
    </row>
    <row r="2138" spans="1:2">
      <c r="A2138" s="36" t="s">
        <v>5329</v>
      </c>
      <c r="B2138" s="36">
        <v>1125</v>
      </c>
    </row>
    <row r="2139" spans="1:2">
      <c r="A2139" s="36" t="s">
        <v>5329</v>
      </c>
      <c r="B2139" s="36">
        <v>1125</v>
      </c>
    </row>
    <row r="2140" spans="1:2">
      <c r="A2140" s="36" t="s">
        <v>5329</v>
      </c>
      <c r="B2140" s="36">
        <v>1131</v>
      </c>
    </row>
    <row r="2141" spans="1:2">
      <c r="A2141" s="36" t="s">
        <v>5329</v>
      </c>
      <c r="B2141" s="36">
        <v>1230</v>
      </c>
    </row>
    <row r="2142" spans="1:2">
      <c r="A2142" s="36" t="s">
        <v>5329</v>
      </c>
      <c r="B2142" s="36">
        <v>1230</v>
      </c>
    </row>
    <row r="2143" spans="1:2">
      <c r="A2143" s="36" t="s">
        <v>5329</v>
      </c>
      <c r="B2143" s="36">
        <v>1230</v>
      </c>
    </row>
    <row r="2144" spans="1:2">
      <c r="A2144" s="36" t="s">
        <v>5329</v>
      </c>
      <c r="B2144" s="36">
        <v>1231</v>
      </c>
    </row>
    <row r="2145" spans="1:2">
      <c r="A2145" s="36" t="s">
        <v>5329</v>
      </c>
      <c r="B2145" s="36">
        <v>1240</v>
      </c>
    </row>
    <row r="2146" spans="1:2">
      <c r="A2146" s="36" t="s">
        <v>5329</v>
      </c>
      <c r="B2146" s="36">
        <v>1240</v>
      </c>
    </row>
    <row r="2147" spans="1:2">
      <c r="A2147" s="36" t="s">
        <v>5329</v>
      </c>
      <c r="B2147" s="36">
        <v>1240</v>
      </c>
    </row>
    <row r="2148" spans="1:2">
      <c r="A2148" s="36" t="s">
        <v>5329</v>
      </c>
      <c r="B2148" s="36">
        <v>1241</v>
      </c>
    </row>
    <row r="2149" spans="1:2">
      <c r="A2149" s="36" t="s">
        <v>5329</v>
      </c>
      <c r="B2149" s="36">
        <v>1310</v>
      </c>
    </row>
    <row r="2150" spans="1:2">
      <c r="A2150" s="36" t="s">
        <v>5329</v>
      </c>
      <c r="B2150" s="36">
        <v>1310</v>
      </c>
    </row>
    <row r="2151" spans="1:2">
      <c r="A2151" s="36" t="s">
        <v>5329</v>
      </c>
      <c r="B2151" s="36">
        <v>1310</v>
      </c>
    </row>
    <row r="2152" spans="1:2">
      <c r="A2152" s="36" t="s">
        <v>5329</v>
      </c>
      <c r="B2152" s="36">
        <v>1311</v>
      </c>
    </row>
    <row r="2153" spans="1:2">
      <c r="A2153" s="36" t="s">
        <v>5329</v>
      </c>
      <c r="B2153" s="36">
        <v>1320</v>
      </c>
    </row>
    <row r="2154" spans="1:2">
      <c r="A2154" s="36" t="s">
        <v>5329</v>
      </c>
      <c r="B2154" s="36">
        <v>1320</v>
      </c>
    </row>
    <row r="2155" spans="1:2">
      <c r="A2155" s="36" t="s">
        <v>5329</v>
      </c>
      <c r="B2155" s="36">
        <v>1320</v>
      </c>
    </row>
    <row r="2156" spans="1:2">
      <c r="A2156" s="36" t="s">
        <v>5329</v>
      </c>
      <c r="B2156" s="36">
        <v>1321</v>
      </c>
    </row>
    <row r="2157" spans="1:2">
      <c r="A2157" s="36" t="s">
        <v>5329</v>
      </c>
      <c r="B2157" s="36">
        <v>1410</v>
      </c>
    </row>
    <row r="2158" spans="1:2">
      <c r="A2158" s="36" t="s">
        <v>5329</v>
      </c>
      <c r="B2158" s="36">
        <v>2110</v>
      </c>
    </row>
    <row r="2159" spans="1:2">
      <c r="A2159" s="36" t="s">
        <v>5329</v>
      </c>
      <c r="B2159" s="36">
        <v>2110</v>
      </c>
    </row>
    <row r="2160" spans="1:2">
      <c r="A2160" s="36" t="s">
        <v>5329</v>
      </c>
      <c r="B2160" s="36">
        <v>2111</v>
      </c>
    </row>
    <row r="2161" spans="1:2">
      <c r="A2161" s="36" t="s">
        <v>5329</v>
      </c>
      <c r="B2161" s="36">
        <v>2115</v>
      </c>
    </row>
    <row r="2162" spans="1:2">
      <c r="A2162" s="36" t="s">
        <v>5329</v>
      </c>
      <c r="B2162" s="36">
        <v>2115</v>
      </c>
    </row>
    <row r="2163" spans="1:2">
      <c r="A2163" s="36" t="s">
        <v>5329</v>
      </c>
      <c r="B2163" s="36">
        <v>2120</v>
      </c>
    </row>
    <row r="2164" spans="1:2">
      <c r="A2164" s="36" t="s">
        <v>5329</v>
      </c>
      <c r="B2164" s="36">
        <v>2120</v>
      </c>
    </row>
    <row r="2165" spans="1:2">
      <c r="A2165" s="36" t="s">
        <v>5329</v>
      </c>
      <c r="B2165" s="36">
        <v>2121</v>
      </c>
    </row>
    <row r="2166" spans="1:2">
      <c r="A2166" s="36" t="s">
        <v>5329</v>
      </c>
      <c r="B2166" s="36">
        <v>2130</v>
      </c>
    </row>
    <row r="2167" spans="1:2">
      <c r="A2167" s="36" t="s">
        <v>5329</v>
      </c>
      <c r="B2167" s="36">
        <v>2130</v>
      </c>
    </row>
    <row r="2168" spans="1:2">
      <c r="A2168" s="36" t="s">
        <v>5329</v>
      </c>
      <c r="B2168" s="36">
        <v>2131</v>
      </c>
    </row>
    <row r="2169" spans="1:2">
      <c r="A2169" s="36" t="s">
        <v>5329</v>
      </c>
      <c r="B2169" s="36">
        <v>2140</v>
      </c>
    </row>
    <row r="2170" spans="1:2">
      <c r="A2170" s="36" t="s">
        <v>5329</v>
      </c>
      <c r="B2170" s="36">
        <v>2140</v>
      </c>
    </row>
    <row r="2171" spans="1:2">
      <c r="A2171" s="36" t="s">
        <v>5329</v>
      </c>
      <c r="B2171" s="36">
        <v>2141</v>
      </c>
    </row>
    <row r="2172" spans="1:2">
      <c r="A2172" s="36" t="s">
        <v>5329</v>
      </c>
      <c r="B2172" s="36">
        <v>2150</v>
      </c>
    </row>
    <row r="2173" spans="1:2">
      <c r="A2173" s="36" t="s">
        <v>5329</v>
      </c>
      <c r="B2173" s="36">
        <v>2150</v>
      </c>
    </row>
    <row r="2174" spans="1:2">
      <c r="A2174" s="36" t="s">
        <v>5329</v>
      </c>
      <c r="B2174" s="36">
        <v>2250</v>
      </c>
    </row>
    <row r="2175" spans="1:2">
      <c r="A2175" s="36" t="s">
        <v>5329</v>
      </c>
      <c r="B2175" s="36">
        <v>2250</v>
      </c>
    </row>
    <row r="2176" spans="1:2">
      <c r="A2176" s="36" t="s">
        <v>5329</v>
      </c>
      <c r="B2176" s="36">
        <v>2251</v>
      </c>
    </row>
    <row r="2177" spans="1:2">
      <c r="A2177" s="36" t="s">
        <v>5329</v>
      </c>
      <c r="B2177" s="36">
        <v>2251</v>
      </c>
    </row>
    <row r="2178" spans="1:2">
      <c r="A2178" s="36" t="s">
        <v>5329</v>
      </c>
      <c r="B2178" s="36">
        <v>2230</v>
      </c>
    </row>
    <row r="2179" spans="1:2">
      <c r="A2179" s="36" t="s">
        <v>5329</v>
      </c>
      <c r="B2179" s="36">
        <v>2230</v>
      </c>
    </row>
    <row r="2180" spans="1:2">
      <c r="A2180" s="36" t="s">
        <v>5329</v>
      </c>
      <c r="B2180" s="36">
        <v>2240</v>
      </c>
    </row>
    <row r="2181" spans="1:2">
      <c r="A2181" s="36" t="s">
        <v>5329</v>
      </c>
      <c r="B2181" s="36">
        <v>2240</v>
      </c>
    </row>
    <row r="2182" spans="1:2">
      <c r="A2182" s="36" t="s">
        <v>5329</v>
      </c>
      <c r="B2182" s="36">
        <v>2310</v>
      </c>
    </row>
    <row r="2183" spans="1:2">
      <c r="A2183" s="36" t="s">
        <v>5329</v>
      </c>
      <c r="B2183" s="36">
        <v>2310</v>
      </c>
    </row>
    <row r="2184" spans="1:2">
      <c r="A2184" s="36" t="s">
        <v>5329</v>
      </c>
      <c r="B2184" s="36">
        <v>2311</v>
      </c>
    </row>
    <row r="2185" spans="1:2">
      <c r="A2185" s="36" t="s">
        <v>5329</v>
      </c>
      <c r="B2185" s="36">
        <v>2410</v>
      </c>
    </row>
    <row r="2186" spans="1:2">
      <c r="A2186" s="36" t="s">
        <v>5329</v>
      </c>
      <c r="B2186" s="36">
        <v>2415</v>
      </c>
    </row>
    <row r="2187" spans="1:2">
      <c r="A2187" s="36" t="s">
        <v>5329</v>
      </c>
      <c r="B2187" s="36">
        <v>2420</v>
      </c>
    </row>
    <row r="2188" spans="1:2">
      <c r="A2188" s="36" t="s">
        <v>5329</v>
      </c>
      <c r="B2188" s="36">
        <v>2425</v>
      </c>
    </row>
    <row r="2189" spans="1:2">
      <c r="A2189" s="36" t="s">
        <v>5329</v>
      </c>
      <c r="B2189" s="36">
        <v>2992</v>
      </c>
    </row>
    <row r="2190" spans="1:2">
      <c r="A2190" s="36" t="s">
        <v>5329</v>
      </c>
      <c r="B2190" s="36">
        <v>2996</v>
      </c>
    </row>
    <row r="2191" spans="1:2">
      <c r="A2191" s="36" t="s">
        <v>5329</v>
      </c>
      <c r="B2191" s="36">
        <v>2996</v>
      </c>
    </row>
    <row r="2192" spans="1:2">
      <c r="A2192" s="36" t="s">
        <v>5329</v>
      </c>
      <c r="B2192" s="36">
        <v>2997</v>
      </c>
    </row>
    <row r="2193" spans="1:2">
      <c r="A2193" s="36" t="s">
        <v>5490</v>
      </c>
      <c r="B2193" s="36">
        <v>2110</v>
      </c>
    </row>
    <row r="2194" spans="1:2">
      <c r="A2194" s="36" t="s">
        <v>5490</v>
      </c>
      <c r="B2194" s="36">
        <v>2120</v>
      </c>
    </row>
    <row r="2195" spans="1:2">
      <c r="A2195" s="36" t="s">
        <v>5490</v>
      </c>
      <c r="B2195" s="36">
        <v>2130</v>
      </c>
    </row>
    <row r="2196" spans="1:2">
      <c r="A2196" s="36" t="s">
        <v>5490</v>
      </c>
      <c r="B2196" s="36">
        <v>2140</v>
      </c>
    </row>
    <row r="2197" spans="1:2">
      <c r="A2197" s="36" t="s">
        <v>5490</v>
      </c>
      <c r="B2197" s="36">
        <v>2150</v>
      </c>
    </row>
    <row r="2198" spans="1:2">
      <c r="A2198" s="36" t="s">
        <v>5490</v>
      </c>
      <c r="B2198" s="36">
        <v>2991</v>
      </c>
    </row>
    <row r="2199" spans="1:2">
      <c r="A2199" s="36" t="s">
        <v>5490</v>
      </c>
      <c r="B2199" s="36">
        <v>2996</v>
      </c>
    </row>
    <row r="2200" spans="1:2">
      <c r="A2200" s="36" t="s">
        <v>5490</v>
      </c>
      <c r="B2200" s="36">
        <v>2998</v>
      </c>
    </row>
    <row r="2201" spans="1:2">
      <c r="A2201" s="36" t="s">
        <v>5490</v>
      </c>
      <c r="B2201" s="36">
        <v>2998</v>
      </c>
    </row>
    <row r="2202" spans="1:2">
      <c r="A2202" s="36" t="s">
        <v>5508</v>
      </c>
      <c r="B2202" s="36">
        <v>1110</v>
      </c>
    </row>
    <row r="2203" spans="1:2">
      <c r="A2203" s="36" t="s">
        <v>5508</v>
      </c>
      <c r="B2203" s="36">
        <v>1111</v>
      </c>
    </row>
    <row r="2204" spans="1:2">
      <c r="A2204" s="36" t="s">
        <v>5508</v>
      </c>
      <c r="B2204" s="36">
        <v>1120</v>
      </c>
    </row>
    <row r="2205" spans="1:2">
      <c r="A2205" s="36" t="s">
        <v>5508</v>
      </c>
      <c r="B2205" s="36">
        <v>1130</v>
      </c>
    </row>
    <row r="2206" spans="1:2">
      <c r="A2206" s="36" t="s">
        <v>5508</v>
      </c>
      <c r="B2206" s="36">
        <v>1140</v>
      </c>
    </row>
    <row r="2207" spans="1:2">
      <c r="A2207" s="36" t="s">
        <v>5508</v>
      </c>
      <c r="B2207" s="36">
        <v>2110</v>
      </c>
    </row>
    <row r="2208" spans="1:2">
      <c r="A2208" s="36" t="s">
        <v>5508</v>
      </c>
      <c r="B2208" s="36">
        <v>2120</v>
      </c>
    </row>
    <row r="2209" spans="1:2">
      <c r="A2209" s="36" t="s">
        <v>5508</v>
      </c>
      <c r="B2209" s="36">
        <v>2130</v>
      </c>
    </row>
    <row r="2210" spans="1:2">
      <c r="A2210" s="36" t="s">
        <v>5508</v>
      </c>
      <c r="B2210" s="36">
        <v>2140</v>
      </c>
    </row>
    <row r="2211" spans="1:2">
      <c r="A2211" s="36" t="s">
        <v>5508</v>
      </c>
      <c r="B2211" s="36">
        <v>2150</v>
      </c>
    </row>
    <row r="2212" spans="1:2">
      <c r="A2212" s="36" t="s">
        <v>5508</v>
      </c>
      <c r="B2212" s="36">
        <v>2160</v>
      </c>
    </row>
    <row r="2213" spans="1:2">
      <c r="A2213" s="36" t="s">
        <v>5508</v>
      </c>
      <c r="B2213" s="36">
        <v>2170</v>
      </c>
    </row>
    <row r="2214" spans="1:2">
      <c r="A2214" s="36" t="s">
        <v>5508</v>
      </c>
      <c r="B2214" s="36">
        <v>2180</v>
      </c>
    </row>
    <row r="2215" spans="1:2">
      <c r="A2215" s="36" t="s">
        <v>5508</v>
      </c>
      <c r="B2215" s="36">
        <v>2190</v>
      </c>
    </row>
    <row r="2216" spans="1:2">
      <c r="A2216" s="36" t="s">
        <v>5508</v>
      </c>
      <c r="B2216" s="36">
        <v>2210</v>
      </c>
    </row>
    <row r="2217" spans="1:2">
      <c r="A2217" s="36" t="s">
        <v>5508</v>
      </c>
      <c r="B2217" s="36">
        <v>2220</v>
      </c>
    </row>
    <row r="2218" spans="1:2">
      <c r="A2218" s="36" t="s">
        <v>5508</v>
      </c>
      <c r="B2218" s="36">
        <v>2230</v>
      </c>
    </row>
    <row r="2219" spans="1:2">
      <c r="A2219" s="36" t="s">
        <v>5508</v>
      </c>
      <c r="B2219" s="36">
        <v>2240</v>
      </c>
    </row>
    <row r="2220" spans="1:2">
      <c r="A2220" s="36" t="s">
        <v>5508</v>
      </c>
      <c r="B2220" s="36">
        <v>2260</v>
      </c>
    </row>
    <row r="2221" spans="1:2">
      <c r="A2221" s="36" t="s">
        <v>5508</v>
      </c>
      <c r="B2221" s="36">
        <v>2270</v>
      </c>
    </row>
    <row r="2222" spans="1:2">
      <c r="A2222" s="36" t="s">
        <v>5508</v>
      </c>
      <c r="B2222" s="36">
        <v>2280</v>
      </c>
    </row>
    <row r="2223" spans="1:2">
      <c r="A2223" s="36" t="s">
        <v>5508</v>
      </c>
      <c r="B2223" s="36">
        <v>2290</v>
      </c>
    </row>
    <row r="2224" spans="1:2">
      <c r="A2224" s="36" t="s">
        <v>5508</v>
      </c>
      <c r="B2224" s="36">
        <v>2310</v>
      </c>
    </row>
    <row r="2225" spans="1:2">
      <c r="A2225" s="36" t="s">
        <v>5508</v>
      </c>
      <c r="B2225" s="36">
        <v>2996</v>
      </c>
    </row>
    <row r="2226" spans="1:2">
      <c r="A2226" s="36" t="s">
        <v>5508</v>
      </c>
      <c r="B2226" s="36">
        <v>2996</v>
      </c>
    </row>
    <row r="2227" spans="1:2">
      <c r="A2227" s="36" t="s">
        <v>5586</v>
      </c>
      <c r="B2227" s="36">
        <v>1110</v>
      </c>
    </row>
    <row r="2228" spans="1:2">
      <c r="A2228" s="36" t="s">
        <v>5586</v>
      </c>
      <c r="B2228" s="36">
        <v>1120</v>
      </c>
    </row>
    <row r="2229" spans="1:2">
      <c r="A2229" s="36" t="s">
        <v>5586</v>
      </c>
      <c r="B2229" s="36">
        <v>1130</v>
      </c>
    </row>
    <row r="2230" spans="1:2">
      <c r="A2230" s="36" t="s">
        <v>5586</v>
      </c>
      <c r="B2230" s="36">
        <v>1140</v>
      </c>
    </row>
    <row r="2231" spans="1:2">
      <c r="A2231" s="36" t="s">
        <v>5586</v>
      </c>
      <c r="B2231" s="36">
        <v>1145</v>
      </c>
    </row>
    <row r="2232" spans="1:2">
      <c r="A2232" s="36" t="s">
        <v>5586</v>
      </c>
      <c r="B2232" s="36">
        <v>2110</v>
      </c>
    </row>
    <row r="2233" spans="1:2">
      <c r="A2233" s="36" t="s">
        <v>5586</v>
      </c>
      <c r="B2233" s="36">
        <v>2115</v>
      </c>
    </row>
    <row r="2234" spans="1:2">
      <c r="A2234" s="36" t="s">
        <v>5586</v>
      </c>
      <c r="B2234" s="36">
        <v>2120</v>
      </c>
    </row>
    <row r="2235" spans="1:2">
      <c r="A2235" s="36" t="s">
        <v>5610</v>
      </c>
      <c r="B2235" s="36">
        <v>2110</v>
      </c>
    </row>
    <row r="2236" spans="1:2">
      <c r="A2236" s="36" t="s">
        <v>5610</v>
      </c>
      <c r="B2236" s="36">
        <v>2120</v>
      </c>
    </row>
    <row r="2237" spans="1:2">
      <c r="A2237" s="36" t="s">
        <v>5610</v>
      </c>
      <c r="B2237" s="36">
        <v>2125</v>
      </c>
    </row>
    <row r="2238" spans="1:2">
      <c r="A2238" s="36" t="s">
        <v>5610</v>
      </c>
      <c r="B2238" s="36">
        <v>2130</v>
      </c>
    </row>
    <row r="2239" spans="1:2">
      <c r="A2239" s="36" t="s">
        <v>5610</v>
      </c>
      <c r="B2239" s="36">
        <v>2135</v>
      </c>
    </row>
    <row r="2240" spans="1:2">
      <c r="A2240" s="36" t="s">
        <v>5610</v>
      </c>
      <c r="B2240" s="36">
        <v>2140</v>
      </c>
    </row>
    <row r="2241" spans="1:2">
      <c r="A2241" s="36" t="s">
        <v>5610</v>
      </c>
      <c r="B2241" s="36">
        <v>2145</v>
      </c>
    </row>
    <row r="2242" spans="1:2">
      <c r="A2242" s="36" t="s">
        <v>5610</v>
      </c>
      <c r="B2242" s="36">
        <v>2150</v>
      </c>
    </row>
    <row r="2243" spans="1:2">
      <c r="A2243" s="36" t="s">
        <v>5610</v>
      </c>
      <c r="B2243" s="36">
        <v>2155</v>
      </c>
    </row>
    <row r="2244" spans="1:2">
      <c r="A2244" s="36" t="s">
        <v>5610</v>
      </c>
      <c r="B2244" s="36">
        <v>2160</v>
      </c>
    </row>
    <row r="2245" spans="1:2">
      <c r="A2245" s="36" t="s">
        <v>5610</v>
      </c>
      <c r="B2245" s="36">
        <v>2165</v>
      </c>
    </row>
    <row r="2246" spans="1:2">
      <c r="A2246" s="36" t="s">
        <v>5610</v>
      </c>
      <c r="B2246" s="36">
        <v>2170</v>
      </c>
    </row>
    <row r="2247" spans="1:2">
      <c r="A2247" s="36" t="s">
        <v>5610</v>
      </c>
      <c r="B2247" s="36">
        <v>2175</v>
      </c>
    </row>
    <row r="2248" spans="1:2">
      <c r="A2248" s="36" t="s">
        <v>5636</v>
      </c>
      <c r="B2248" s="36">
        <v>1110</v>
      </c>
    </row>
    <row r="2249" spans="1:2">
      <c r="A2249" s="36" t="s">
        <v>5636</v>
      </c>
      <c r="B2249" s="36">
        <v>1130</v>
      </c>
    </row>
    <row r="2250" spans="1:2">
      <c r="A2250" s="36" t="s">
        <v>5636</v>
      </c>
      <c r="B2250" s="36">
        <v>1140</v>
      </c>
    </row>
    <row r="2251" spans="1:2">
      <c r="A2251" s="36" t="s">
        <v>5636</v>
      </c>
      <c r="B2251" s="36">
        <v>1150</v>
      </c>
    </row>
    <row r="2252" spans="1:2">
      <c r="A2252" s="36" t="s">
        <v>5636</v>
      </c>
      <c r="B2252" s="36">
        <v>1160</v>
      </c>
    </row>
    <row r="2253" spans="1:2">
      <c r="A2253" s="36" t="s">
        <v>5636</v>
      </c>
      <c r="B2253" s="36">
        <v>1170</v>
      </c>
    </row>
    <row r="2254" spans="1:2">
      <c r="A2254" s="36" t="s">
        <v>5636</v>
      </c>
      <c r="B2254" s="36">
        <v>1175</v>
      </c>
    </row>
    <row r="2255" spans="1:2">
      <c r="A2255" s="36" t="s">
        <v>5636</v>
      </c>
      <c r="B2255" s="36">
        <v>1180</v>
      </c>
    </row>
    <row r="2256" spans="1:2">
      <c r="A2256" s="36" t="s">
        <v>5636</v>
      </c>
      <c r="B2256" s="36">
        <v>1190</v>
      </c>
    </row>
    <row r="2257" spans="1:2">
      <c r="A2257" s="36" t="s">
        <v>5636</v>
      </c>
      <c r="B2257" s="36">
        <v>2110</v>
      </c>
    </row>
    <row r="2258" spans="1:2">
      <c r="A2258" s="36" t="s">
        <v>5636</v>
      </c>
      <c r="B2258" s="36">
        <v>2120</v>
      </c>
    </row>
    <row r="2259" spans="1:2">
      <c r="A2259" s="36" t="s">
        <v>5636</v>
      </c>
      <c r="B2259" s="36">
        <v>2130</v>
      </c>
    </row>
    <row r="2260" spans="1:2">
      <c r="A2260" s="36" t="s">
        <v>5636</v>
      </c>
      <c r="B2260" s="36">
        <v>2140</v>
      </c>
    </row>
    <row r="2261" spans="1:2">
      <c r="A2261" s="36" t="s">
        <v>5636</v>
      </c>
      <c r="B2261" s="36">
        <v>2150</v>
      </c>
    </row>
    <row r="2262" spans="1:2">
      <c r="A2262" s="36" t="s">
        <v>5636</v>
      </c>
      <c r="B2262" s="36">
        <v>2160</v>
      </c>
    </row>
    <row r="2263" spans="1:2">
      <c r="A2263" s="36" t="s">
        <v>5636</v>
      </c>
      <c r="B2263" s="36">
        <v>2170</v>
      </c>
    </row>
    <row r="2264" spans="1:2">
      <c r="A2264" s="36" t="s">
        <v>5636</v>
      </c>
      <c r="B2264" s="36">
        <v>2210</v>
      </c>
    </row>
    <row r="2265" spans="1:2">
      <c r="A2265" s="36" t="s">
        <v>5636</v>
      </c>
      <c r="B2265" s="36">
        <v>2220</v>
      </c>
    </row>
    <row r="2266" spans="1:2">
      <c r="A2266" s="36" t="s">
        <v>5636</v>
      </c>
      <c r="B2266" s="36">
        <v>2221</v>
      </c>
    </row>
    <row r="2267" spans="1:2">
      <c r="A2267" s="36" t="s">
        <v>5636</v>
      </c>
      <c r="B2267" s="36">
        <v>2230</v>
      </c>
    </row>
    <row r="2268" spans="1:2">
      <c r="A2268" s="36" t="s">
        <v>5636</v>
      </c>
      <c r="B2268" s="36">
        <v>2240</v>
      </c>
    </row>
    <row r="2269" spans="1:2">
      <c r="A2269" s="36" t="s">
        <v>5636</v>
      </c>
      <c r="B2269" s="36">
        <v>2250</v>
      </c>
    </row>
    <row r="2270" spans="1:2">
      <c r="A2270" s="36" t="s">
        <v>5636</v>
      </c>
      <c r="B2270" s="36">
        <v>2260</v>
      </c>
    </row>
    <row r="2271" spans="1:2">
      <c r="A2271" s="36" t="s">
        <v>5636</v>
      </c>
      <c r="B2271" s="36">
        <v>2270</v>
      </c>
    </row>
    <row r="2272" spans="1:2">
      <c r="A2272" s="36" t="s">
        <v>5636</v>
      </c>
      <c r="B2272" s="36">
        <v>2280</v>
      </c>
    </row>
    <row r="2273" spans="1:2">
      <c r="A2273" s="36" t="s">
        <v>5636</v>
      </c>
      <c r="B2273" s="36">
        <v>2285</v>
      </c>
    </row>
    <row r="2274" spans="1:2">
      <c r="A2274" s="36" t="s">
        <v>5636</v>
      </c>
      <c r="B2274" s="36">
        <v>2290</v>
      </c>
    </row>
    <row r="2275" spans="1:2">
      <c r="A2275" s="36" t="s">
        <v>5636</v>
      </c>
      <c r="B2275" s="36">
        <v>2310</v>
      </c>
    </row>
    <row r="2276" spans="1:2">
      <c r="A2276" s="36" t="s">
        <v>5636</v>
      </c>
      <c r="B2276" s="36">
        <v>2311</v>
      </c>
    </row>
    <row r="2277" spans="1:2">
      <c r="A2277" s="36" t="s">
        <v>5636</v>
      </c>
      <c r="B2277" s="36">
        <v>2315</v>
      </c>
    </row>
    <row r="2278" spans="1:2">
      <c r="A2278" s="36" t="s">
        <v>5636</v>
      </c>
      <c r="B2278" s="36">
        <v>2320</v>
      </c>
    </row>
    <row r="2279" spans="1:2">
      <c r="A2279" s="36" t="s">
        <v>5636</v>
      </c>
      <c r="B2279" s="36">
        <v>2325</v>
      </c>
    </row>
    <row r="2280" spans="1:2">
      <c r="A2280" s="36" t="s">
        <v>5636</v>
      </c>
      <c r="B2280" s="36">
        <v>2330</v>
      </c>
    </row>
    <row r="2281" spans="1:2">
      <c r="A2281" s="36" t="s">
        <v>5636</v>
      </c>
      <c r="B2281" s="36">
        <v>2340</v>
      </c>
    </row>
    <row r="2282" spans="1:2">
      <c r="A2282" s="36" t="s">
        <v>5636</v>
      </c>
      <c r="B2282" s="36">
        <v>2350</v>
      </c>
    </row>
    <row r="2283" spans="1:2">
      <c r="A2283" s="36" t="s">
        <v>5636</v>
      </c>
      <c r="B2283" s="36">
        <v>2360</v>
      </c>
    </row>
    <row r="2284" spans="1:2">
      <c r="A2284" s="36" t="s">
        <v>5636</v>
      </c>
      <c r="B2284" s="36">
        <v>2370</v>
      </c>
    </row>
    <row r="2285" spans="1:2">
      <c r="A2285" s="36" t="s">
        <v>5636</v>
      </c>
      <c r="B2285" s="36">
        <v>2380</v>
      </c>
    </row>
    <row r="2286" spans="1:2">
      <c r="A2286" s="36" t="s">
        <v>5636</v>
      </c>
      <c r="B2286" s="36">
        <v>2390</v>
      </c>
    </row>
    <row r="2287" spans="1:2">
      <c r="A2287" s="36" t="s">
        <v>5636</v>
      </c>
      <c r="B2287" s="36">
        <v>2430</v>
      </c>
    </row>
    <row r="2288" spans="1:2">
      <c r="A2288" s="36" t="s">
        <v>5636</v>
      </c>
      <c r="B2288" s="36">
        <v>2440</v>
      </c>
    </row>
    <row r="2289" spans="1:2">
      <c r="A2289" s="36" t="s">
        <v>5636</v>
      </c>
      <c r="B2289" s="36">
        <v>2510</v>
      </c>
    </row>
    <row r="2290" spans="1:2">
      <c r="A2290" s="36" t="s">
        <v>5636</v>
      </c>
      <c r="B2290" s="36">
        <v>2810</v>
      </c>
    </row>
    <row r="2291" spans="1:2">
      <c r="A2291" s="36" t="s">
        <v>5636</v>
      </c>
      <c r="B2291" s="36">
        <v>2990</v>
      </c>
    </row>
    <row r="2292" spans="1:2">
      <c r="A2292" s="36" t="s">
        <v>5636</v>
      </c>
      <c r="B2292" s="36">
        <v>2991</v>
      </c>
    </row>
    <row r="2293" spans="1:2">
      <c r="A2293" s="36" t="s">
        <v>5636</v>
      </c>
      <c r="B2293" s="36">
        <v>2996</v>
      </c>
    </row>
    <row r="2294" spans="1:2">
      <c r="A2294" s="36" t="s">
        <v>5636</v>
      </c>
      <c r="B2294" s="36" t="s">
        <v>940</v>
      </c>
    </row>
    <row r="2295" spans="1:2">
      <c r="A2295" s="36" t="s">
        <v>5773</v>
      </c>
      <c r="B2295" s="36">
        <v>1110</v>
      </c>
    </row>
    <row r="2296" spans="1:2">
      <c r="A2296" s="36" t="s">
        <v>5773</v>
      </c>
      <c r="B2296" s="36">
        <v>1120</v>
      </c>
    </row>
    <row r="2297" spans="1:2">
      <c r="A2297" s="36" t="s">
        <v>5773</v>
      </c>
      <c r="B2297" s="36">
        <v>1123</v>
      </c>
    </row>
    <row r="2298" spans="1:2">
      <c r="A2298" s="36" t="s">
        <v>5773</v>
      </c>
      <c r="B2298" s="36">
        <v>1126</v>
      </c>
    </row>
    <row r="2299" spans="1:2">
      <c r="A2299" s="36" t="s">
        <v>5773</v>
      </c>
      <c r="B2299" s="36">
        <v>1510</v>
      </c>
    </row>
    <row r="2300" spans="1:2">
      <c r="A2300" s="36" t="s">
        <v>5773</v>
      </c>
      <c r="B2300" s="36">
        <v>1520</v>
      </c>
    </row>
    <row r="2301" spans="1:2">
      <c r="A2301" s="36" t="s">
        <v>5773</v>
      </c>
      <c r="B2301" s="36">
        <v>2110</v>
      </c>
    </row>
    <row r="2302" spans="1:2">
      <c r="A2302" s="36" t="s">
        <v>5773</v>
      </c>
      <c r="B2302" s="36">
        <v>2115</v>
      </c>
    </row>
    <row r="2303" spans="1:2">
      <c r="A2303" s="36" t="s">
        <v>5773</v>
      </c>
      <c r="B2303" s="36">
        <v>2120</v>
      </c>
    </row>
    <row r="2304" spans="1:2">
      <c r="A2304" s="36" t="s">
        <v>5773</v>
      </c>
      <c r="B2304" s="36">
        <v>2125</v>
      </c>
    </row>
    <row r="2305" spans="1:2">
      <c r="A2305" s="36" t="s">
        <v>5773</v>
      </c>
      <c r="B2305" s="36">
        <v>2130</v>
      </c>
    </row>
    <row r="2306" spans="1:2">
      <c r="A2306" s="36" t="s">
        <v>5773</v>
      </c>
      <c r="B2306" s="36">
        <v>2135</v>
      </c>
    </row>
    <row r="2307" spans="1:2">
      <c r="A2307" s="36" t="s">
        <v>5773</v>
      </c>
      <c r="B2307" s="36">
        <v>2140</v>
      </c>
    </row>
    <row r="2308" spans="1:2">
      <c r="A2308" s="36" t="s">
        <v>5773</v>
      </c>
      <c r="B2308" s="36">
        <v>2510</v>
      </c>
    </row>
    <row r="2309" spans="1:2">
      <c r="A2309" s="36" t="s">
        <v>5773</v>
      </c>
      <c r="B2309" s="36">
        <v>2520</v>
      </c>
    </row>
    <row r="2310" spans="1:2">
      <c r="A2310" s="36" t="s">
        <v>5773</v>
      </c>
      <c r="B2310" s="36">
        <v>2525</v>
      </c>
    </row>
    <row r="2311" spans="1:2">
      <c r="A2311" s="36" t="s">
        <v>5773</v>
      </c>
      <c r="B2311" s="36" t="s">
        <v>940</v>
      </c>
    </row>
    <row r="2312" spans="1:2">
      <c r="A2312" s="36" t="s">
        <v>5818</v>
      </c>
      <c r="B2312" s="36">
        <v>1110</v>
      </c>
    </row>
    <row r="2313" spans="1:2">
      <c r="A2313" s="36" t="s">
        <v>5818</v>
      </c>
      <c r="B2313" s="36">
        <v>2110</v>
      </c>
    </row>
    <row r="2314" spans="1:2">
      <c r="A2314" s="36" t="s">
        <v>5818</v>
      </c>
      <c r="B2314" s="36">
        <v>2996</v>
      </c>
    </row>
    <row r="2315" spans="1:2">
      <c r="A2315" s="36" t="s">
        <v>5828</v>
      </c>
      <c r="B2315" s="36">
        <v>1110</v>
      </c>
    </row>
    <row r="2316" spans="1:2">
      <c r="A2316" s="36" t="s">
        <v>5828</v>
      </c>
      <c r="B2316" s="36">
        <v>1120</v>
      </c>
    </row>
    <row r="2317" spans="1:2">
      <c r="A2317" s="36" t="s">
        <v>5828</v>
      </c>
      <c r="B2317" s="36">
        <v>2110</v>
      </c>
    </row>
    <row r="2318" spans="1:2">
      <c r="A2318" s="36" t="s">
        <v>5828</v>
      </c>
      <c r="B2318" s="36">
        <v>2120</v>
      </c>
    </row>
    <row r="2319" spans="1:2">
      <c r="A2319" s="36" t="s">
        <v>5841</v>
      </c>
      <c r="B2319" s="36">
        <v>1110</v>
      </c>
    </row>
    <row r="2320" spans="1:2">
      <c r="A2320" s="36" t="s">
        <v>5841</v>
      </c>
      <c r="B2320" s="36">
        <v>1120</v>
      </c>
    </row>
    <row r="2321" spans="1:2">
      <c r="A2321" s="36" t="s">
        <v>5841</v>
      </c>
      <c r="B2321" s="36">
        <v>1130</v>
      </c>
    </row>
    <row r="2322" spans="1:2">
      <c r="A2322" s="36" t="s">
        <v>5846</v>
      </c>
      <c r="B2322" s="36">
        <v>1110</v>
      </c>
    </row>
    <row r="2323" spans="1:2">
      <c r="A2323" s="36" t="s">
        <v>5846</v>
      </c>
      <c r="B2323" s="36">
        <v>1120</v>
      </c>
    </row>
    <row r="2324" spans="1:2">
      <c r="A2324" s="36" t="s">
        <v>5846</v>
      </c>
      <c r="B2324" s="36">
        <v>1130</v>
      </c>
    </row>
    <row r="2325" spans="1:2">
      <c r="A2325" s="36" t="s">
        <v>5846</v>
      </c>
      <c r="B2325" s="36">
        <v>1140</v>
      </c>
    </row>
    <row r="2326" spans="1:2">
      <c r="A2326" s="36" t="s">
        <v>5846</v>
      </c>
      <c r="B2326" s="36">
        <v>2110</v>
      </c>
    </row>
    <row r="2327" spans="1:2">
      <c r="A2327" s="36" t="s">
        <v>5846</v>
      </c>
      <c r="B2327" s="36">
        <v>2120</v>
      </c>
    </row>
    <row r="2328" spans="1:2">
      <c r="A2328" s="36" t="s">
        <v>5846</v>
      </c>
      <c r="B2328" s="36">
        <v>2125</v>
      </c>
    </row>
    <row r="2329" spans="1:2">
      <c r="A2329" s="36" t="s">
        <v>5846</v>
      </c>
      <c r="B2329" s="36">
        <v>2130</v>
      </c>
    </row>
    <row r="2330" spans="1:2">
      <c r="A2330" s="36" t="s">
        <v>5846</v>
      </c>
      <c r="B2330" s="36">
        <v>2135</v>
      </c>
    </row>
    <row r="2331" spans="1:2">
      <c r="A2331" s="36" t="s">
        <v>5846</v>
      </c>
      <c r="B2331" s="36">
        <v>2140</v>
      </c>
    </row>
    <row r="2332" spans="1:2">
      <c r="A2332" s="36" t="s">
        <v>5846</v>
      </c>
      <c r="B2332" s="36">
        <v>2145</v>
      </c>
    </row>
    <row r="2333" spans="1:2">
      <c r="A2333" s="36" t="s">
        <v>5846</v>
      </c>
      <c r="B2333" s="36">
        <v>2150</v>
      </c>
    </row>
    <row r="2334" spans="1:2">
      <c r="A2334" s="36" t="s">
        <v>5846</v>
      </c>
      <c r="B2334" s="36">
        <v>2210</v>
      </c>
    </row>
    <row r="2335" spans="1:2">
      <c r="A2335" s="36" t="s">
        <v>5846</v>
      </c>
      <c r="B2335" s="36">
        <v>2214</v>
      </c>
    </row>
    <row r="2336" spans="1:2">
      <c r="A2336" s="36" t="s">
        <v>5846</v>
      </c>
      <c r="B2336" s="36">
        <v>2220</v>
      </c>
    </row>
    <row r="2337" spans="1:2">
      <c r="A2337" s="36" t="s">
        <v>5895</v>
      </c>
      <c r="B2337" s="36">
        <v>1110</v>
      </c>
    </row>
    <row r="2338" spans="1:2">
      <c r="A2338" s="36" t="s">
        <v>5895</v>
      </c>
      <c r="B2338" s="36">
        <v>1215</v>
      </c>
    </row>
    <row r="2339" spans="1:2">
      <c r="A2339" s="36" t="s">
        <v>5895</v>
      </c>
      <c r="B2339" s="36">
        <v>1310</v>
      </c>
    </row>
    <row r="2340" spans="1:2">
      <c r="A2340" s="36" t="s">
        <v>5895</v>
      </c>
      <c r="B2340" s="36">
        <v>1345</v>
      </c>
    </row>
    <row r="2341" spans="1:2">
      <c r="A2341" s="36" t="s">
        <v>5895</v>
      </c>
      <c r="B2341" s="36">
        <v>1350</v>
      </c>
    </row>
    <row r="2342" spans="1:2">
      <c r="A2342" s="36" t="s">
        <v>5895</v>
      </c>
      <c r="B2342" s="36">
        <v>2110</v>
      </c>
    </row>
    <row r="2343" spans="1:2">
      <c r="A2343" s="36" t="s">
        <v>5895</v>
      </c>
      <c r="B2343" s="36">
        <v>2120</v>
      </c>
    </row>
    <row r="2344" spans="1:2">
      <c r="A2344" s="36" t="s">
        <v>5895</v>
      </c>
      <c r="B2344" s="36">
        <v>2130</v>
      </c>
    </row>
    <row r="2345" spans="1:2">
      <c r="A2345" s="36" t="s">
        <v>5895</v>
      </c>
      <c r="B2345" s="36">
        <v>2140</v>
      </c>
    </row>
    <row r="2346" spans="1:2">
      <c r="A2346" s="36" t="s">
        <v>5895</v>
      </c>
      <c r="B2346" s="36">
        <v>2210</v>
      </c>
    </row>
    <row r="2347" spans="1:2">
      <c r="A2347" s="36" t="s">
        <v>5895</v>
      </c>
      <c r="B2347" s="36">
        <v>2220</v>
      </c>
    </row>
    <row r="2348" spans="1:2">
      <c r="A2348" s="36" t="s">
        <v>5895</v>
      </c>
      <c r="B2348" s="36">
        <v>2225</v>
      </c>
    </row>
    <row r="2349" spans="1:2">
      <c r="A2349" s="36" t="s">
        <v>5895</v>
      </c>
      <c r="B2349" s="36">
        <v>2226</v>
      </c>
    </row>
    <row r="2350" spans="1:2">
      <c r="A2350" s="36" t="s">
        <v>5895</v>
      </c>
      <c r="B2350" s="36">
        <v>2230</v>
      </c>
    </row>
    <row r="2351" spans="1:2">
      <c r="A2351" s="36" t="s">
        <v>5895</v>
      </c>
      <c r="B2351" s="36">
        <v>2240</v>
      </c>
    </row>
    <row r="2352" spans="1:2">
      <c r="A2352" s="36" t="s">
        <v>5895</v>
      </c>
      <c r="B2352" s="36">
        <v>2250</v>
      </c>
    </row>
    <row r="2353" spans="1:2">
      <c r="A2353" s="36" t="s">
        <v>5895</v>
      </c>
      <c r="B2353" s="36">
        <v>2255</v>
      </c>
    </row>
    <row r="2354" spans="1:2">
      <c r="A2354" s="36" t="s">
        <v>5895</v>
      </c>
      <c r="B2354" s="36">
        <v>2260</v>
      </c>
    </row>
    <row r="2355" spans="1:2">
      <c r="A2355" s="36" t="s">
        <v>5895</v>
      </c>
      <c r="B2355" s="36">
        <v>2261</v>
      </c>
    </row>
    <row r="2356" spans="1:2">
      <c r="A2356" s="36" t="s">
        <v>5895</v>
      </c>
      <c r="B2356" s="36">
        <v>2310</v>
      </c>
    </row>
    <row r="2357" spans="1:2">
      <c r="A2357" s="36" t="s">
        <v>5895</v>
      </c>
      <c r="B2357" s="36">
        <v>2315</v>
      </c>
    </row>
    <row r="2358" spans="1:2">
      <c r="A2358" s="36" t="s">
        <v>5895</v>
      </c>
      <c r="B2358" s="36">
        <v>2320</v>
      </c>
    </row>
    <row r="2359" spans="1:2">
      <c r="A2359" s="36" t="s">
        <v>5895</v>
      </c>
      <c r="B2359" s="36">
        <v>2325</v>
      </c>
    </row>
    <row r="2360" spans="1:2">
      <c r="A2360" s="36" t="s">
        <v>5895</v>
      </c>
      <c r="B2360" s="36">
        <v>2330</v>
      </c>
    </row>
    <row r="2361" spans="1:2">
      <c r="A2361" s="36" t="s">
        <v>5895</v>
      </c>
      <c r="B2361" s="36">
        <v>2340</v>
      </c>
    </row>
    <row r="2362" spans="1:2">
      <c r="A2362" s="36" t="s">
        <v>5895</v>
      </c>
      <c r="B2362" s="36">
        <v>2345</v>
      </c>
    </row>
    <row r="2363" spans="1:2">
      <c r="A2363" s="36" t="s">
        <v>5895</v>
      </c>
      <c r="B2363" s="36">
        <v>2410</v>
      </c>
    </row>
    <row r="2364" spans="1:2">
      <c r="A2364" s="36" t="s">
        <v>5895</v>
      </c>
      <c r="B2364" s="36">
        <v>2415</v>
      </c>
    </row>
    <row r="2365" spans="1:2">
      <c r="A2365" s="36" t="s">
        <v>5895</v>
      </c>
      <c r="B2365" s="36">
        <v>2610</v>
      </c>
    </row>
    <row r="2366" spans="1:2">
      <c r="A2366" s="36" t="s">
        <v>5895</v>
      </c>
      <c r="B2366" s="36">
        <v>2611</v>
      </c>
    </row>
    <row r="2367" spans="1:2">
      <c r="A2367" s="36" t="s">
        <v>5895</v>
      </c>
      <c r="B2367" s="36">
        <v>2612</v>
      </c>
    </row>
    <row r="2368" spans="1:2">
      <c r="A2368" s="36" t="s">
        <v>5895</v>
      </c>
      <c r="B2368" s="36">
        <v>2999</v>
      </c>
    </row>
    <row r="2369" spans="1:2">
      <c r="A2369" s="36" t="s">
        <v>5998</v>
      </c>
      <c r="B2369" s="36">
        <v>2110</v>
      </c>
    </row>
    <row r="2370" spans="1:2">
      <c r="A2370" s="36" t="s">
        <v>5998</v>
      </c>
      <c r="B2370" s="36">
        <v>2996</v>
      </c>
    </row>
    <row r="2371" spans="1:2">
      <c r="A2371" s="36" t="s">
        <v>6004</v>
      </c>
      <c r="B2371" s="36">
        <v>1110</v>
      </c>
    </row>
    <row r="2372" spans="1:2">
      <c r="A2372" s="36" t="s">
        <v>6004</v>
      </c>
      <c r="B2372" s="36">
        <v>1110</v>
      </c>
    </row>
    <row r="2373" spans="1:2">
      <c r="A2373" s="36" t="s">
        <v>6004</v>
      </c>
      <c r="B2373" s="36">
        <v>2110</v>
      </c>
    </row>
    <row r="2374" spans="1:2">
      <c r="A2374" s="36" t="s">
        <v>6004</v>
      </c>
      <c r="B2374" s="36">
        <v>2120</v>
      </c>
    </row>
    <row r="2375" spans="1:2">
      <c r="A2375" s="36" t="s">
        <v>6013</v>
      </c>
      <c r="B2375" s="36">
        <v>1110</v>
      </c>
    </row>
    <row r="2376" spans="1:2">
      <c r="A2376" s="36" t="s">
        <v>6013</v>
      </c>
      <c r="B2376" s="36">
        <v>2110</v>
      </c>
    </row>
    <row r="2377" spans="1:2">
      <c r="A2377" s="36" t="s">
        <v>6013</v>
      </c>
      <c r="B2377" s="36">
        <v>2111</v>
      </c>
    </row>
    <row r="2378" spans="1:2">
      <c r="A2378" s="36" t="s">
        <v>6027</v>
      </c>
      <c r="B2378" s="36">
        <v>1010</v>
      </c>
    </row>
    <row r="2379" spans="1:2">
      <c r="A2379" s="36" t="s">
        <v>6027</v>
      </c>
      <c r="B2379" s="36">
        <v>1110</v>
      </c>
    </row>
    <row r="2380" spans="1:2">
      <c r="A2380" s="36" t="s">
        <v>6027</v>
      </c>
      <c r="B2380" s="36">
        <v>1120</v>
      </c>
    </row>
    <row r="2381" spans="1:2">
      <c r="A2381" s="36" t="s">
        <v>6027</v>
      </c>
      <c r="B2381" s="36">
        <v>1125</v>
      </c>
    </row>
    <row r="2382" spans="1:2">
      <c r="A2382" s="36" t="s">
        <v>6027</v>
      </c>
      <c r="B2382" s="36">
        <v>1125</v>
      </c>
    </row>
    <row r="2383" spans="1:2">
      <c r="A2383" s="36" t="s">
        <v>6027</v>
      </c>
      <c r="B2383" s="36">
        <v>1126</v>
      </c>
    </row>
    <row r="2384" spans="1:2">
      <c r="A2384" s="36" t="s">
        <v>6027</v>
      </c>
      <c r="B2384" s="36">
        <v>1127</v>
      </c>
    </row>
    <row r="2385" spans="1:2">
      <c r="A2385" s="36" t="s">
        <v>6027</v>
      </c>
      <c r="B2385" s="36">
        <v>1210</v>
      </c>
    </row>
    <row r="2386" spans="1:2">
      <c r="A2386" s="36" t="s">
        <v>6027</v>
      </c>
      <c r="B2386" s="36">
        <v>1220</v>
      </c>
    </row>
    <row r="2387" spans="1:2">
      <c r="A2387" s="36" t="s">
        <v>6027</v>
      </c>
      <c r="B2387" s="36">
        <v>1224</v>
      </c>
    </row>
    <row r="2388" spans="1:2">
      <c r="A2388" s="36" t="s">
        <v>6027</v>
      </c>
      <c r="B2388" s="36">
        <v>1310</v>
      </c>
    </row>
    <row r="2389" spans="1:2">
      <c r="A2389" s="36" t="s">
        <v>6027</v>
      </c>
      <c r="B2389" s="36">
        <v>1410</v>
      </c>
    </row>
    <row r="2390" spans="1:2">
      <c r="A2390" s="36" t="s">
        <v>6027</v>
      </c>
      <c r="B2390" s="36">
        <v>1420</v>
      </c>
    </row>
    <row r="2391" spans="1:2">
      <c r="A2391" s="36" t="s">
        <v>6027</v>
      </c>
      <c r="B2391" s="36">
        <v>1421</v>
      </c>
    </row>
    <row r="2392" spans="1:2">
      <c r="A2392" s="36" t="s">
        <v>6027</v>
      </c>
      <c r="B2392" s="36">
        <v>1422</v>
      </c>
    </row>
    <row r="2393" spans="1:2">
      <c r="A2393" s="36" t="s">
        <v>6027</v>
      </c>
      <c r="B2393" s="36">
        <v>1425</v>
      </c>
    </row>
    <row r="2394" spans="1:2">
      <c r="A2394" s="36" t="s">
        <v>6027</v>
      </c>
      <c r="B2394" s="36">
        <v>1511</v>
      </c>
    </row>
    <row r="2395" spans="1:2">
      <c r="A2395" s="36" t="s">
        <v>6027</v>
      </c>
      <c r="B2395" s="36">
        <v>1810</v>
      </c>
    </row>
    <row r="2396" spans="1:2">
      <c r="A2396" s="36" t="s">
        <v>6027</v>
      </c>
      <c r="B2396" s="36">
        <v>2110</v>
      </c>
    </row>
    <row r="2397" spans="1:2">
      <c r="A2397" s="36" t="s">
        <v>6027</v>
      </c>
      <c r="B2397" s="36">
        <v>2120</v>
      </c>
    </row>
    <row r="2398" spans="1:2">
      <c r="A2398" s="36" t="s">
        <v>6027</v>
      </c>
      <c r="B2398" s="36">
        <v>2121</v>
      </c>
    </row>
    <row r="2399" spans="1:2">
      <c r="A2399" s="36" t="s">
        <v>6027</v>
      </c>
      <c r="B2399" s="36">
        <v>2125</v>
      </c>
    </row>
    <row r="2400" spans="1:2">
      <c r="A2400" s="36" t="s">
        <v>6027</v>
      </c>
      <c r="B2400" s="36">
        <v>2125</v>
      </c>
    </row>
    <row r="2401" spans="1:2">
      <c r="A2401" s="36" t="s">
        <v>6027</v>
      </c>
      <c r="B2401" s="36">
        <v>2210</v>
      </c>
    </row>
    <row r="2402" spans="1:2">
      <c r="A2402" s="36" t="s">
        <v>6027</v>
      </c>
      <c r="B2402" s="36">
        <v>2220</v>
      </c>
    </row>
    <row r="2403" spans="1:2">
      <c r="A2403" s="36" t="s">
        <v>6027</v>
      </c>
      <c r="B2403" s="36">
        <v>2224</v>
      </c>
    </row>
    <row r="2404" spans="1:2">
      <c r="A2404" s="36" t="s">
        <v>6027</v>
      </c>
      <c r="B2404" s="36">
        <v>2420</v>
      </c>
    </row>
    <row r="2405" spans="1:2">
      <c r="A2405" s="36" t="s">
        <v>6027</v>
      </c>
      <c r="B2405" s="36">
        <v>2421</v>
      </c>
    </row>
    <row r="2406" spans="1:2">
      <c r="A2406" s="36" t="s">
        <v>6027</v>
      </c>
      <c r="B2406" s="36">
        <v>2510</v>
      </c>
    </row>
    <row r="2407" spans="1:2">
      <c r="A2407" s="36" t="s">
        <v>6027</v>
      </c>
      <c r="B2407" s="36">
        <v>2511</v>
      </c>
    </row>
    <row r="2408" spans="1:2">
      <c r="A2408" s="36" t="s">
        <v>6027</v>
      </c>
      <c r="B2408" s="36">
        <v>2512</v>
      </c>
    </row>
    <row r="2409" spans="1:2">
      <c r="A2409" s="36" t="s">
        <v>6027</v>
      </c>
      <c r="B2409" s="36">
        <v>2513</v>
      </c>
    </row>
    <row r="2410" spans="1:2">
      <c r="A2410" s="36" t="s">
        <v>6027</v>
      </c>
      <c r="B2410" s="36">
        <v>2514</v>
      </c>
    </row>
    <row r="2411" spans="1:2">
      <c r="A2411" s="36" t="s">
        <v>6027</v>
      </c>
      <c r="B2411" s="36">
        <v>2515</v>
      </c>
    </row>
    <row r="2412" spans="1:2">
      <c r="A2412" s="36" t="s">
        <v>6027</v>
      </c>
      <c r="B2412" s="36">
        <v>2520</v>
      </c>
    </row>
    <row r="2413" spans="1:2">
      <c r="A2413" s="36" t="s">
        <v>6027</v>
      </c>
      <c r="B2413" s="36">
        <v>2521</v>
      </c>
    </row>
    <row r="2414" spans="1:2">
      <c r="A2414" s="36" t="s">
        <v>6027</v>
      </c>
      <c r="B2414" s="36">
        <v>2810</v>
      </c>
    </row>
    <row r="2415" spans="1:2">
      <c r="A2415" s="36" t="s">
        <v>6027</v>
      </c>
      <c r="B2415" s="36">
        <v>2993</v>
      </c>
    </row>
    <row r="2416" spans="1:2">
      <c r="A2416" s="36" t="s">
        <v>6027</v>
      </c>
      <c r="B2416" s="36">
        <v>2996</v>
      </c>
    </row>
    <row r="2417" spans="1:2">
      <c r="A2417" s="36" t="s">
        <v>6122</v>
      </c>
      <c r="B2417" s="36">
        <v>2110</v>
      </c>
    </row>
    <row r="2418" spans="1:2">
      <c r="A2418" s="36" t="s">
        <v>6122</v>
      </c>
      <c r="B2418" s="36">
        <v>2120</v>
      </c>
    </row>
    <row r="2419" spans="1:2">
      <c r="A2419" s="36" t="s">
        <v>6122</v>
      </c>
      <c r="B2419" s="36">
        <v>2130</v>
      </c>
    </row>
    <row r="2420" spans="1:2">
      <c r="A2420" s="36" t="s">
        <v>6122</v>
      </c>
      <c r="B2420" s="36">
        <v>2996</v>
      </c>
    </row>
    <row r="2421" spans="1:2">
      <c r="A2421" s="36" t="s">
        <v>6134</v>
      </c>
      <c r="B2421" s="36">
        <v>2110</v>
      </c>
    </row>
    <row r="2422" spans="1:2">
      <c r="A2422" s="36" t="s">
        <v>6138</v>
      </c>
      <c r="B2422" s="36">
        <v>1110</v>
      </c>
    </row>
    <row r="2423" spans="1:2">
      <c r="A2423" s="36" t="s">
        <v>6138</v>
      </c>
      <c r="B2423" s="36">
        <v>1120</v>
      </c>
    </row>
    <row r="2424" spans="1:2">
      <c r="A2424" s="36" t="s">
        <v>6138</v>
      </c>
      <c r="B2424" s="36">
        <v>1190</v>
      </c>
    </row>
    <row r="2425" spans="1:2">
      <c r="A2425" s="36" t="s">
        <v>6138</v>
      </c>
      <c r="B2425" s="36">
        <v>1310</v>
      </c>
    </row>
    <row r="2426" spans="1:2">
      <c r="A2426" s="36" t="s">
        <v>6138</v>
      </c>
      <c r="B2426" s="36">
        <v>1310</v>
      </c>
    </row>
    <row r="2427" spans="1:2">
      <c r="A2427" s="36" t="s">
        <v>6138</v>
      </c>
      <c r="B2427" s="36">
        <v>2110</v>
      </c>
    </row>
    <row r="2428" spans="1:2">
      <c r="A2428" s="36" t="s">
        <v>6138</v>
      </c>
      <c r="B2428" s="36">
        <v>2120</v>
      </c>
    </row>
    <row r="2429" spans="1:2">
      <c r="A2429" s="36" t="s">
        <v>6138</v>
      </c>
      <c r="B2429" s="36">
        <v>2130</v>
      </c>
    </row>
    <row r="2430" spans="1:2">
      <c r="A2430" s="36" t="s">
        <v>6138</v>
      </c>
      <c r="B2430" s="36">
        <v>2210</v>
      </c>
    </row>
    <row r="2431" spans="1:2">
      <c r="A2431" s="36" t="s">
        <v>6138</v>
      </c>
      <c r="B2431" s="36">
        <v>2310</v>
      </c>
    </row>
    <row r="2432" spans="1:2">
      <c r="A2432" s="36" t="s">
        <v>6138</v>
      </c>
      <c r="B2432" s="36">
        <v>2990</v>
      </c>
    </row>
    <row r="2433" spans="1:2">
      <c r="A2433" s="36" t="s">
        <v>6157</v>
      </c>
      <c r="B2433" s="36">
        <v>1110</v>
      </c>
    </row>
    <row r="2434" spans="1:2">
      <c r="A2434" s="36" t="s">
        <v>6157</v>
      </c>
      <c r="B2434" s="36">
        <v>1120</v>
      </c>
    </row>
    <row r="2435" spans="1:2">
      <c r="A2435" s="36" t="s">
        <v>6157</v>
      </c>
      <c r="B2435" s="36">
        <v>1130</v>
      </c>
    </row>
    <row r="2436" spans="1:2">
      <c r="A2436" s="36" t="s">
        <v>6157</v>
      </c>
      <c r="B2436" s="36">
        <v>1134</v>
      </c>
    </row>
    <row r="2437" spans="1:2">
      <c r="A2437" s="36" t="s">
        <v>6169</v>
      </c>
      <c r="B2437" s="36">
        <v>1110</v>
      </c>
    </row>
    <row r="2438" spans="1:2">
      <c r="A2438" s="36" t="s">
        <v>6169</v>
      </c>
      <c r="B2438" s="36">
        <v>1120</v>
      </c>
    </row>
    <row r="2439" spans="1:2">
      <c r="A2439" s="36" t="s">
        <v>6169</v>
      </c>
      <c r="B2439" s="36">
        <v>1130</v>
      </c>
    </row>
    <row r="2440" spans="1:2">
      <c r="A2440" s="36" t="s">
        <v>6169</v>
      </c>
      <c r="B2440" s="36">
        <v>2110</v>
      </c>
    </row>
    <row r="2441" spans="1:2">
      <c r="A2441" s="36" t="s">
        <v>6169</v>
      </c>
      <c r="B2441" s="36">
        <v>2120</v>
      </c>
    </row>
    <row r="2442" spans="1:2">
      <c r="A2442" s="36" t="s">
        <v>6181</v>
      </c>
      <c r="B2442" s="36">
        <v>1110</v>
      </c>
    </row>
    <row r="2443" spans="1:2">
      <c r="A2443" s="36" t="s">
        <v>6181</v>
      </c>
      <c r="B2443" s="36">
        <v>1130</v>
      </c>
    </row>
    <row r="2444" spans="1:2">
      <c r="A2444" s="36" t="s">
        <v>6181</v>
      </c>
      <c r="B2444" s="36">
        <v>1210</v>
      </c>
    </row>
    <row r="2445" spans="1:2">
      <c r="A2445" s="36" t="s">
        <v>6181</v>
      </c>
      <c r="B2445" s="36">
        <v>1220</v>
      </c>
    </row>
    <row r="2446" spans="1:2">
      <c r="A2446" s="36" t="s">
        <v>6181</v>
      </c>
      <c r="B2446" s="36">
        <v>1221</v>
      </c>
    </row>
    <row r="2447" spans="1:2">
      <c r="A2447" s="36" t="s">
        <v>6181</v>
      </c>
      <c r="B2447" s="36">
        <v>1222</v>
      </c>
    </row>
    <row r="2448" spans="1:2">
      <c r="A2448" s="36" t="s">
        <v>6181</v>
      </c>
      <c r="B2448" s="36">
        <v>1223</v>
      </c>
    </row>
    <row r="2449" spans="1:2">
      <c r="A2449" s="36" t="s">
        <v>6181</v>
      </c>
      <c r="B2449" s="36">
        <v>1310</v>
      </c>
    </row>
    <row r="2450" spans="1:2">
      <c r="A2450" s="36" t="s">
        <v>6181</v>
      </c>
      <c r="B2450" s="36">
        <v>1310</v>
      </c>
    </row>
    <row r="2451" spans="1:2">
      <c r="A2451" s="36" t="s">
        <v>6181</v>
      </c>
      <c r="B2451" s="36">
        <v>1410</v>
      </c>
    </row>
    <row r="2452" spans="1:2">
      <c r="A2452" s="36" t="s">
        <v>6181</v>
      </c>
      <c r="B2452" s="36">
        <v>1415</v>
      </c>
    </row>
    <row r="2453" spans="1:2">
      <c r="A2453" s="36" t="s">
        <v>6181</v>
      </c>
      <c r="B2453" s="36">
        <v>2110</v>
      </c>
    </row>
    <row r="2454" spans="1:2">
      <c r="A2454" s="36" t="s">
        <v>6181</v>
      </c>
      <c r="B2454" s="36">
        <v>2120</v>
      </c>
    </row>
    <row r="2455" spans="1:2">
      <c r="A2455" s="36" t="s">
        <v>6181</v>
      </c>
      <c r="B2455" s="36">
        <v>2130</v>
      </c>
    </row>
    <row r="2456" spans="1:2">
      <c r="A2456" s="36" t="s">
        <v>6181</v>
      </c>
      <c r="B2456" s="36">
        <v>2210</v>
      </c>
    </row>
    <row r="2457" spans="1:2">
      <c r="A2457" s="36" t="s">
        <v>6181</v>
      </c>
      <c r="B2457" s="36">
        <v>2220</v>
      </c>
    </row>
    <row r="2458" spans="1:2">
      <c r="A2458" s="36" t="s">
        <v>6181</v>
      </c>
      <c r="B2458" s="36">
        <v>2221</v>
      </c>
    </row>
    <row r="2459" spans="1:2">
      <c r="A2459" s="36" t="s">
        <v>6181</v>
      </c>
      <c r="B2459" s="36">
        <v>2225</v>
      </c>
    </row>
    <row r="2460" spans="1:2">
      <c r="A2460" s="36" t="s">
        <v>6181</v>
      </c>
      <c r="B2460" s="36">
        <v>2230</v>
      </c>
    </row>
    <row r="2461" spans="1:2">
      <c r="A2461" s="36" t="s">
        <v>6181</v>
      </c>
      <c r="B2461" s="36">
        <v>2235</v>
      </c>
    </row>
    <row r="2462" spans="1:2">
      <c r="A2462" s="36" t="s">
        <v>6181</v>
      </c>
      <c r="B2462" s="36">
        <v>2240</v>
      </c>
    </row>
    <row r="2463" spans="1:2">
      <c r="A2463" s="36" t="s">
        <v>6181</v>
      </c>
      <c r="B2463" s="36">
        <v>2245</v>
      </c>
    </row>
    <row r="2464" spans="1:2">
      <c r="A2464" s="36" t="s">
        <v>6181</v>
      </c>
      <c r="B2464" s="36">
        <v>2310</v>
      </c>
    </row>
    <row r="2465" spans="1:2">
      <c r="A2465" s="36" t="s">
        <v>6181</v>
      </c>
      <c r="B2465" s="36">
        <v>2310</v>
      </c>
    </row>
    <row r="2466" spans="1:2">
      <c r="A2466" s="36" t="s">
        <v>6181</v>
      </c>
      <c r="B2466" s="36">
        <v>2315</v>
      </c>
    </row>
    <row r="2467" spans="1:2">
      <c r="A2467" s="36" t="s">
        <v>6181</v>
      </c>
      <c r="B2467" s="36">
        <v>2320</v>
      </c>
    </row>
    <row r="2468" spans="1:2">
      <c r="A2468" s="36" t="s">
        <v>6181</v>
      </c>
      <c r="B2468" s="36">
        <v>2330</v>
      </c>
    </row>
    <row r="2469" spans="1:2">
      <c r="A2469" s="36" t="s">
        <v>6181</v>
      </c>
      <c r="B2469" s="36">
        <v>2340</v>
      </c>
    </row>
    <row r="2470" spans="1:2">
      <c r="A2470" s="36" t="s">
        <v>6181</v>
      </c>
      <c r="B2470" s="36">
        <v>2415</v>
      </c>
    </row>
    <row r="2471" spans="1:2">
      <c r="A2471" s="36" t="s">
        <v>6181</v>
      </c>
      <c r="B2471" s="36">
        <v>2420</v>
      </c>
    </row>
    <row r="2472" spans="1:2">
      <c r="A2472" s="36" t="s">
        <v>6181</v>
      </c>
      <c r="B2472" s="36">
        <v>2421</v>
      </c>
    </row>
    <row r="2473" spans="1:2">
      <c r="A2473" s="36" t="s">
        <v>6181</v>
      </c>
      <c r="B2473" s="36">
        <v>2430</v>
      </c>
    </row>
    <row r="2474" spans="1:2">
      <c r="A2474" s="36" t="s">
        <v>6181</v>
      </c>
      <c r="B2474" s="36">
        <v>2435</v>
      </c>
    </row>
    <row r="2475" spans="1:2">
      <c r="A2475" s="36" t="s">
        <v>6181</v>
      </c>
      <c r="B2475" s="36">
        <v>2993</v>
      </c>
    </row>
    <row r="2476" spans="1:2">
      <c r="A2476" s="36" t="s">
        <v>6181</v>
      </c>
      <c r="B2476" s="36">
        <v>2996</v>
      </c>
    </row>
    <row r="2477" spans="1:2">
      <c r="A2477" s="36" t="s">
        <v>6181</v>
      </c>
      <c r="B2477" s="36">
        <v>2999</v>
      </c>
    </row>
    <row r="2478" spans="1:2">
      <c r="A2478" s="36" t="s">
        <v>6181</v>
      </c>
      <c r="B2478" s="36" t="s">
        <v>6284</v>
      </c>
    </row>
    <row r="2479" spans="1:2">
      <c r="A2479" s="36" t="s">
        <v>6291</v>
      </c>
      <c r="B2479" s="36">
        <v>1110</v>
      </c>
    </row>
    <row r="2480" spans="1:2">
      <c r="A2480" s="36" t="s">
        <v>6322</v>
      </c>
      <c r="B2480" s="36">
        <v>1110</v>
      </c>
    </row>
    <row r="2481" spans="1:2">
      <c r="A2481" s="36" t="s">
        <v>6322</v>
      </c>
      <c r="B2481" s="36">
        <v>1120</v>
      </c>
    </row>
    <row r="2482" spans="1:2">
      <c r="A2482" s="36" t="s">
        <v>6322</v>
      </c>
      <c r="B2482" s="36">
        <v>2110</v>
      </c>
    </row>
    <row r="2483" spans="1:2">
      <c r="A2483" s="36" t="s">
        <v>6322</v>
      </c>
      <c r="B2483" s="36">
        <v>2120</v>
      </c>
    </row>
    <row r="2484" spans="1:2">
      <c r="A2484" s="36" t="s">
        <v>6322</v>
      </c>
      <c r="B2484" s="36">
        <v>2993</v>
      </c>
    </row>
    <row r="2485" spans="1:2">
      <c r="A2485" s="36" t="s">
        <v>6322</v>
      </c>
      <c r="B2485" s="36">
        <v>2996</v>
      </c>
    </row>
    <row r="2486" spans="1:2">
      <c r="A2486" s="36" t="s">
        <v>37</v>
      </c>
      <c r="B2486" s="37">
        <v>1096</v>
      </c>
    </row>
    <row r="2487" spans="1:2">
      <c r="A2487" s="36" t="s">
        <v>37</v>
      </c>
      <c r="B2487" s="37">
        <v>1109</v>
      </c>
    </row>
    <row r="2488" spans="1:2">
      <c r="A2488" s="36" t="s">
        <v>37</v>
      </c>
      <c r="B2488" s="37">
        <v>1110</v>
      </c>
    </row>
    <row r="2489" spans="1:2">
      <c r="A2489" s="36" t="s">
        <v>37</v>
      </c>
      <c r="B2489" s="37">
        <v>1111</v>
      </c>
    </row>
    <row r="2490" spans="1:2">
      <c r="A2490" s="36" t="s">
        <v>37</v>
      </c>
      <c r="B2490" s="37">
        <v>1112</v>
      </c>
    </row>
    <row r="2491" spans="1:2">
      <c r="A2491" s="36" t="s">
        <v>37</v>
      </c>
      <c r="B2491" s="37">
        <v>1115</v>
      </c>
    </row>
    <row r="2492" spans="1:2">
      <c r="A2492" s="36" t="s">
        <v>37</v>
      </c>
      <c r="B2492" s="37">
        <v>1120</v>
      </c>
    </row>
    <row r="2493" spans="1:2">
      <c r="A2493" s="36" t="s">
        <v>37</v>
      </c>
      <c r="B2493" s="37">
        <v>1140</v>
      </c>
    </row>
    <row r="2494" spans="1:2">
      <c r="A2494" s="36" t="s">
        <v>37</v>
      </c>
      <c r="B2494" s="37">
        <v>1210</v>
      </c>
    </row>
    <row r="2495" spans="1:2">
      <c r="A2495" s="36" t="s">
        <v>37</v>
      </c>
      <c r="B2495" s="37">
        <v>1301</v>
      </c>
    </row>
    <row r="2496" spans="1:2">
      <c r="A2496" s="36" t="s">
        <v>37</v>
      </c>
      <c r="B2496" s="37">
        <v>1398</v>
      </c>
    </row>
    <row r="2497" spans="1:2">
      <c r="A2497" s="36" t="s">
        <v>37</v>
      </c>
      <c r="B2497" s="37">
        <v>1401</v>
      </c>
    </row>
    <row r="2498" spans="1:2">
      <c r="A2498" s="36" t="s">
        <v>37</v>
      </c>
      <c r="B2498" s="37">
        <v>1410</v>
      </c>
    </row>
    <row r="2499" spans="1:2">
      <c r="A2499" s="36" t="s">
        <v>37</v>
      </c>
      <c r="B2499" s="37">
        <v>1498</v>
      </c>
    </row>
    <row r="2500" spans="1:2">
      <c r="A2500" s="36" t="s">
        <v>37</v>
      </c>
      <c r="B2500" s="37">
        <v>2095</v>
      </c>
    </row>
    <row r="2501" spans="1:2">
      <c r="A2501" s="36" t="s">
        <v>37</v>
      </c>
      <c r="B2501" s="37">
        <v>2096</v>
      </c>
    </row>
    <row r="2502" spans="1:2">
      <c r="A2502" s="36" t="s">
        <v>37</v>
      </c>
      <c r="B2502" s="37">
        <v>2097</v>
      </c>
    </row>
    <row r="2503" spans="1:2">
      <c r="A2503" s="36" t="s">
        <v>37</v>
      </c>
      <c r="B2503" s="37">
        <v>2098</v>
      </c>
    </row>
    <row r="2504" spans="1:2">
      <c r="A2504" s="36" t="s">
        <v>37</v>
      </c>
      <c r="B2504" s="37">
        <v>2101</v>
      </c>
    </row>
    <row r="2505" spans="1:2">
      <c r="A2505" s="36" t="s">
        <v>37</v>
      </c>
      <c r="B2505" s="37">
        <v>2102</v>
      </c>
    </row>
    <row r="2506" spans="1:2">
      <c r="A2506" s="36" t="s">
        <v>37</v>
      </c>
      <c r="B2506" s="37">
        <v>2103</v>
      </c>
    </row>
    <row r="2507" spans="1:2">
      <c r="A2507" s="36" t="s">
        <v>37</v>
      </c>
      <c r="B2507" s="2">
        <v>2110</v>
      </c>
    </row>
    <row r="2508" spans="1:2">
      <c r="A2508" s="36" t="s">
        <v>37</v>
      </c>
      <c r="B2508" s="37">
        <v>2113</v>
      </c>
    </row>
    <row r="2509" spans="1:2">
      <c r="A2509" s="36" t="s">
        <v>37</v>
      </c>
      <c r="B2509" s="2">
        <v>2120</v>
      </c>
    </row>
    <row r="2510" spans="1:2">
      <c r="A2510" s="36" t="s">
        <v>37</v>
      </c>
      <c r="B2510" s="37">
        <v>2123</v>
      </c>
    </row>
    <row r="2511" spans="1:2">
      <c r="A2511" s="36" t="s">
        <v>37</v>
      </c>
      <c r="B2511" s="2">
        <v>2130</v>
      </c>
    </row>
    <row r="2512" spans="1:2">
      <c r="A2512" s="36" t="s">
        <v>37</v>
      </c>
      <c r="B2512" s="37">
        <v>2230</v>
      </c>
    </row>
    <row r="2513" spans="1:2">
      <c r="A2513" s="36" t="s">
        <v>37</v>
      </c>
      <c r="B2513" s="37">
        <v>2340</v>
      </c>
    </row>
    <row r="2514" spans="1:2">
      <c r="A2514" s="36" t="s">
        <v>37</v>
      </c>
      <c r="B2514" s="37">
        <v>2341</v>
      </c>
    </row>
    <row r="2515" spans="1:2">
      <c r="A2515" s="36" t="s">
        <v>37</v>
      </c>
      <c r="B2515" s="37">
        <v>2420</v>
      </c>
    </row>
    <row r="2516" spans="1:2">
      <c r="A2516" s="36" t="s">
        <v>37</v>
      </c>
      <c r="B2516" s="37">
        <v>2510</v>
      </c>
    </row>
    <row r="2517" spans="1:2">
      <c r="A2517" s="36" t="s">
        <v>37</v>
      </c>
      <c r="B2517" s="37">
        <v>2520</v>
      </c>
    </row>
    <row r="2518" spans="1:2">
      <c r="A2518" s="36" t="s">
        <v>37</v>
      </c>
      <c r="B2518" s="37">
        <v>2999</v>
      </c>
    </row>
    <row r="2519" spans="1:2">
      <c r="A2519" s="38" t="s">
        <v>91</v>
      </c>
      <c r="B2519" s="39">
        <v>1110</v>
      </c>
    </row>
    <row r="2520" spans="1:2">
      <c r="A2520" s="38" t="s">
        <v>91</v>
      </c>
      <c r="B2520" s="39">
        <v>1120</v>
      </c>
    </row>
    <row r="2521" spans="1:2">
      <c r="A2521" s="38" t="s">
        <v>91</v>
      </c>
      <c r="B2521" s="39">
        <v>1130</v>
      </c>
    </row>
    <row r="2522" spans="1:2">
      <c r="A2522" s="38" t="s">
        <v>91</v>
      </c>
      <c r="B2522" s="40">
        <v>1150</v>
      </c>
    </row>
    <row r="2523" spans="1:2">
      <c r="A2523" s="38" t="s">
        <v>91</v>
      </c>
      <c r="B2523" s="39">
        <v>2110</v>
      </c>
    </row>
    <row r="2524" spans="1:2">
      <c r="A2524" s="38" t="s">
        <v>91</v>
      </c>
      <c r="B2524" s="39">
        <v>2120</v>
      </c>
    </row>
    <row r="2525" spans="1:2">
      <c r="A2525" s="38" t="s">
        <v>91</v>
      </c>
      <c r="B2525" s="39">
        <v>2130</v>
      </c>
    </row>
    <row r="2526" spans="1:2">
      <c r="A2526" s="41" t="s">
        <v>201</v>
      </c>
      <c r="B2526" s="42">
        <v>1101</v>
      </c>
    </row>
    <row r="2527" spans="1:2">
      <c r="A2527" s="41" t="s">
        <v>201</v>
      </c>
      <c r="B2527" s="42">
        <v>1110</v>
      </c>
    </row>
    <row r="2528" spans="1:2">
      <c r="A2528" s="41" t="s">
        <v>201</v>
      </c>
      <c r="B2528" s="12">
        <v>1115</v>
      </c>
    </row>
    <row r="2529" spans="1:2">
      <c r="A2529" s="41" t="s">
        <v>201</v>
      </c>
      <c r="B2529" s="42">
        <v>1120</v>
      </c>
    </row>
    <row r="2530" spans="1:2">
      <c r="A2530" s="41" t="s">
        <v>201</v>
      </c>
      <c r="B2530" s="12" t="s">
        <v>7684</v>
      </c>
    </row>
    <row r="2531" spans="1:2">
      <c r="A2531" s="41" t="s">
        <v>201</v>
      </c>
      <c r="B2531" s="42">
        <v>1121</v>
      </c>
    </row>
    <row r="2532" spans="1:2">
      <c r="A2532" s="41" t="s">
        <v>201</v>
      </c>
      <c r="B2532" s="42">
        <v>1130</v>
      </c>
    </row>
    <row r="2533" spans="1:2">
      <c r="A2533" s="41" t="s">
        <v>201</v>
      </c>
      <c r="B2533" s="12">
        <v>1135</v>
      </c>
    </row>
    <row r="2534" spans="1:2">
      <c r="A2534" s="41" t="s">
        <v>201</v>
      </c>
      <c r="B2534" s="12" t="s">
        <v>7685</v>
      </c>
    </row>
    <row r="2535" spans="1:2">
      <c r="A2535" s="41" t="s">
        <v>201</v>
      </c>
      <c r="B2535" s="12">
        <v>1140</v>
      </c>
    </row>
    <row r="2536" spans="1:2">
      <c r="A2536" s="41" t="s">
        <v>201</v>
      </c>
      <c r="B2536" s="42">
        <v>1150</v>
      </c>
    </row>
    <row r="2537" spans="1:2">
      <c r="A2537" s="41" t="s">
        <v>201</v>
      </c>
      <c r="B2537" s="12">
        <v>1155</v>
      </c>
    </row>
    <row r="2538" spans="1:2">
      <c r="A2538" s="41" t="s">
        <v>201</v>
      </c>
      <c r="B2538" s="12">
        <v>1160</v>
      </c>
    </row>
    <row r="2539" spans="1:2">
      <c r="A2539" s="41" t="s">
        <v>201</v>
      </c>
      <c r="B2539" s="12">
        <v>1170</v>
      </c>
    </row>
    <row r="2540" spans="1:2">
      <c r="A2540" s="41" t="s">
        <v>201</v>
      </c>
      <c r="B2540" s="12" t="s">
        <v>7686</v>
      </c>
    </row>
    <row r="2541" spans="1:2">
      <c r="A2541" s="41" t="s">
        <v>201</v>
      </c>
      <c r="B2541" s="42">
        <v>1192</v>
      </c>
    </row>
    <row r="2542" spans="1:2">
      <c r="A2542" s="41" t="s">
        <v>201</v>
      </c>
      <c r="B2542" s="42">
        <v>2096</v>
      </c>
    </row>
    <row r="2543" spans="1:2">
      <c r="A2543" s="41" t="s">
        <v>201</v>
      </c>
      <c r="B2543" s="42">
        <v>2113</v>
      </c>
    </row>
    <row r="2544" spans="1:2">
      <c r="A2544" s="41" t="s">
        <v>201</v>
      </c>
      <c r="B2544" s="12">
        <v>2120</v>
      </c>
    </row>
    <row r="2545" spans="1:2">
      <c r="A2545" s="41" t="s">
        <v>201</v>
      </c>
      <c r="B2545" s="12">
        <v>2130</v>
      </c>
    </row>
    <row r="2546" spans="1:2">
      <c r="A2546" s="41" t="s">
        <v>201</v>
      </c>
      <c r="B2546" s="12">
        <v>2140</v>
      </c>
    </row>
    <row r="2547" spans="1:2">
      <c r="A2547" s="41" t="s">
        <v>201</v>
      </c>
      <c r="B2547" s="12">
        <v>2150</v>
      </c>
    </row>
    <row r="2548" spans="1:2">
      <c r="A2548" s="41" t="s">
        <v>201</v>
      </c>
      <c r="B2548" s="12">
        <v>2160</v>
      </c>
    </row>
    <row r="2549" spans="1:2">
      <c r="A2549" s="41" t="s">
        <v>201</v>
      </c>
      <c r="B2549" s="42">
        <v>2222</v>
      </c>
    </row>
    <row r="2550" spans="1:2">
      <c r="A2550" s="41" t="s">
        <v>201</v>
      </c>
      <c r="B2550" s="42">
        <v>2231</v>
      </c>
    </row>
    <row r="2551" spans="1:2">
      <c r="A2551" s="41" t="s">
        <v>201</v>
      </c>
      <c r="B2551" s="42">
        <v>2238</v>
      </c>
    </row>
    <row r="2552" spans="1:2">
      <c r="A2552" s="41" t="s">
        <v>201</v>
      </c>
      <c r="B2552" s="42">
        <v>2251</v>
      </c>
    </row>
    <row r="2553" spans="1:2">
      <c r="A2553" s="41" t="s">
        <v>201</v>
      </c>
      <c r="B2553" s="42">
        <v>2255</v>
      </c>
    </row>
    <row r="2554" spans="1:2">
      <c r="A2554" s="41" t="s">
        <v>201</v>
      </c>
      <c r="B2554" s="42">
        <v>2265</v>
      </c>
    </row>
    <row r="2555" spans="1:2">
      <c r="A2555" s="41" t="s">
        <v>201</v>
      </c>
      <c r="B2555" s="42">
        <v>2290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93"/>
  <sheetViews>
    <sheetView workbookViewId="0">
      <selection activeCell="A3" sqref="A3"/>
    </sheetView>
  </sheetViews>
  <sheetFormatPr defaultRowHeight="14.4"/>
  <cols>
    <col min="1" max="1" width="21.5234375" customWidth="1"/>
    <col min="2" max="2" width="11.41796875" customWidth="1"/>
  </cols>
  <sheetData>
    <row r="1" spans="1:3">
      <c r="A1" s="4" t="s">
        <v>6</v>
      </c>
      <c r="B1" s="4" t="s">
        <v>4</v>
      </c>
    </row>
    <row r="2" spans="1:3">
      <c r="A2" t="s">
        <v>7807</v>
      </c>
      <c r="B2" t="s">
        <v>7808</v>
      </c>
    </row>
    <row r="3" spans="1:3">
      <c r="A3" t="s">
        <v>1734</v>
      </c>
      <c r="B3" s="2" t="s">
        <v>6284</v>
      </c>
    </row>
    <row r="4" spans="1:3">
      <c r="A4" s="3" t="s">
        <v>6307</v>
      </c>
      <c r="B4" s="2" t="s">
        <v>6308</v>
      </c>
    </row>
    <row r="5" spans="1:3">
      <c r="A5" s="3" t="s">
        <v>4240</v>
      </c>
      <c r="B5" s="2" t="s">
        <v>6309</v>
      </c>
    </row>
    <row r="6" spans="1:3">
      <c r="A6" t="s">
        <v>931</v>
      </c>
      <c r="B6" s="2" t="s">
        <v>6310</v>
      </c>
    </row>
    <row r="7" spans="1:3">
      <c r="A7" t="s">
        <v>6311</v>
      </c>
      <c r="B7" s="2" t="s">
        <v>6312</v>
      </c>
    </row>
    <row r="8" spans="1:3">
      <c r="A8" t="s">
        <v>6313</v>
      </c>
      <c r="B8" s="2" t="s">
        <v>6314</v>
      </c>
    </row>
    <row r="9" spans="1:3">
      <c r="A9" t="s">
        <v>144</v>
      </c>
      <c r="B9" s="2" t="s">
        <v>4743</v>
      </c>
    </row>
    <row r="10" spans="1:3">
      <c r="A10" t="s">
        <v>1842</v>
      </c>
      <c r="B10" s="2" t="s">
        <v>6315</v>
      </c>
    </row>
    <row r="11" spans="1:3">
      <c r="A11" t="s">
        <v>6756</v>
      </c>
      <c r="B11" s="2" t="s">
        <v>6316</v>
      </c>
      <c r="C11" s="5" t="s">
        <v>6757</v>
      </c>
    </row>
    <row r="12" spans="1:3">
      <c r="A12" t="s">
        <v>6317</v>
      </c>
      <c r="B12" s="2" t="s">
        <v>6318</v>
      </c>
    </row>
    <row r="13" spans="1:3">
      <c r="B13" s="2"/>
    </row>
    <row r="1836" spans="8:8">
      <c r="H1836" t="s">
        <v>7041</v>
      </c>
    </row>
    <row r="1837" spans="8:8">
      <c r="H1837" t="s">
        <v>7040</v>
      </c>
    </row>
    <row r="1876" spans="8:8">
      <c r="H1876" t="s">
        <v>7042</v>
      </c>
    </row>
    <row r="1890" spans="6:6">
      <c r="F1890">
        <v>1996</v>
      </c>
    </row>
    <row r="1891" spans="6:6">
      <c r="F1891">
        <v>2996</v>
      </c>
    </row>
    <row r="2293" spans="3:3">
      <c r="C2293" t="s">
        <v>5234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392"/>
  <sheetViews>
    <sheetView workbookViewId="0">
      <selection activeCell="E14" sqref="E14"/>
    </sheetView>
  </sheetViews>
  <sheetFormatPr defaultRowHeight="17.25" customHeight="1"/>
  <cols>
    <col min="1" max="1" width="5.5234375" style="1" customWidth="1"/>
    <col min="8" max="8" width="33.89453125" customWidth="1"/>
  </cols>
  <sheetData>
    <row r="1" spans="2:37" s="1" customFormat="1" ht="15.9" customHeight="1">
      <c r="B1" s="6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7" t="s">
        <v>6</v>
      </c>
      <c r="I1" s="7" t="s">
        <v>7</v>
      </c>
      <c r="J1" s="7" t="s">
        <v>8</v>
      </c>
      <c r="K1" s="7" t="s">
        <v>9</v>
      </c>
      <c r="L1" s="7" t="s">
        <v>10</v>
      </c>
      <c r="M1" s="7" t="s">
        <v>11</v>
      </c>
      <c r="N1" s="7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7" t="s">
        <v>18</v>
      </c>
      <c r="U1" s="7" t="s">
        <v>19</v>
      </c>
      <c r="V1" s="7" t="s">
        <v>20</v>
      </c>
      <c r="W1" s="7" t="s">
        <v>21</v>
      </c>
      <c r="X1" s="7" t="s">
        <v>22</v>
      </c>
      <c r="Y1" s="7" t="s">
        <v>23</v>
      </c>
      <c r="Z1" s="7" t="s">
        <v>24</v>
      </c>
      <c r="AA1" s="7" t="s">
        <v>25</v>
      </c>
      <c r="AB1" s="7" t="s">
        <v>26</v>
      </c>
      <c r="AC1" s="7" t="s">
        <v>27</v>
      </c>
      <c r="AD1" s="7" t="s">
        <v>28</v>
      </c>
      <c r="AE1" s="7" t="s">
        <v>29</v>
      </c>
      <c r="AF1" s="7" t="s">
        <v>30</v>
      </c>
      <c r="AG1" s="7" t="s">
        <v>31</v>
      </c>
      <c r="AH1" s="7" t="s">
        <v>32</v>
      </c>
      <c r="AI1" s="7" t="s">
        <v>33</v>
      </c>
      <c r="AJ1" s="7" t="s">
        <v>34</v>
      </c>
      <c r="AK1" s="7" t="s">
        <v>35</v>
      </c>
    </row>
    <row r="2" spans="2:37" s="9" customFormat="1" ht="15" customHeight="1">
      <c r="B2" s="26"/>
      <c r="C2" s="9" t="s">
        <v>6923</v>
      </c>
      <c r="E2" s="9" t="s">
        <v>6866</v>
      </c>
      <c r="H2" s="9" t="s">
        <v>6856</v>
      </c>
      <c r="AK2" s="9" t="s">
        <v>6855</v>
      </c>
    </row>
    <row r="3" spans="2:37" s="9" customFormat="1" ht="15" customHeight="1">
      <c r="B3" s="26"/>
      <c r="C3" s="9" t="s">
        <v>6923</v>
      </c>
      <c r="E3" s="9" t="s">
        <v>6866</v>
      </c>
      <c r="H3" s="9" t="s">
        <v>6857</v>
      </c>
      <c r="AK3" s="9" t="s">
        <v>6858</v>
      </c>
    </row>
    <row r="4" spans="2:37" s="9" customFormat="1" ht="15" customHeight="1">
      <c r="B4" s="26"/>
      <c r="C4" s="9" t="s">
        <v>6923</v>
      </c>
      <c r="E4" s="9" t="s">
        <v>6866</v>
      </c>
      <c r="H4" s="9" t="s">
        <v>6859</v>
      </c>
      <c r="AK4" s="9" t="s">
        <v>6860</v>
      </c>
    </row>
    <row r="5" spans="2:37" s="9" customFormat="1" ht="15" customHeight="1">
      <c r="B5" s="26"/>
      <c r="C5" s="9" t="s">
        <v>6923</v>
      </c>
      <c r="E5" s="9" t="s">
        <v>6866</v>
      </c>
      <c r="H5" s="9" t="s">
        <v>6861</v>
      </c>
      <c r="AK5" s="9" t="s">
        <v>6920</v>
      </c>
    </row>
    <row r="6" spans="2:37" s="9" customFormat="1" ht="15" customHeight="1">
      <c r="B6" s="26"/>
      <c r="C6" s="9" t="s">
        <v>6923</v>
      </c>
      <c r="E6" s="9" t="s">
        <v>6866</v>
      </c>
      <c r="H6" s="9" t="s">
        <v>6862</v>
      </c>
      <c r="AK6" s="9" t="s">
        <v>6921</v>
      </c>
    </row>
    <row r="7" spans="2:37" s="9" customFormat="1" ht="15" customHeight="1">
      <c r="B7" s="26"/>
      <c r="C7" s="9" t="s">
        <v>6923</v>
      </c>
      <c r="E7" s="9" t="s">
        <v>6866</v>
      </c>
      <c r="H7" s="9" t="s">
        <v>6863</v>
      </c>
      <c r="AK7" s="9" t="s">
        <v>6922</v>
      </c>
    </row>
    <row r="8" spans="2:37" s="9" customFormat="1" ht="15" customHeight="1">
      <c r="B8" s="26"/>
      <c r="C8" s="9" t="s">
        <v>6923</v>
      </c>
      <c r="E8" s="9" t="s">
        <v>6866</v>
      </c>
      <c r="H8" s="9" t="s">
        <v>6864</v>
      </c>
      <c r="AK8" s="9" t="s">
        <v>6865</v>
      </c>
    </row>
    <row r="30" spans="1:1" ht="17.25" customHeight="1">
      <c r="A30" s="14"/>
    </row>
    <row r="32" spans="1:1" ht="17.25" customHeight="1">
      <c r="A32" s="14"/>
    </row>
    <row r="35" spans="1:1" ht="17.25" customHeight="1">
      <c r="A35" s="14"/>
    </row>
    <row r="36" spans="1:1" ht="17.25" customHeight="1">
      <c r="A36" s="14"/>
    </row>
    <row r="37" spans="1:1" ht="17.25" customHeight="1">
      <c r="A37" s="14"/>
    </row>
    <row r="41" spans="1:1" ht="17.25" customHeight="1">
      <c r="A41" s="14"/>
    </row>
    <row r="42" spans="1:1" ht="17.25" customHeight="1">
      <c r="A42" s="9"/>
    </row>
    <row r="43" spans="1:1" ht="17.25" customHeight="1">
      <c r="A43" s="14"/>
    </row>
    <row r="45" spans="1:1" ht="17.25" customHeight="1">
      <c r="A45" s="13"/>
    </row>
    <row r="50" spans="1:1" ht="17.25" customHeight="1">
      <c r="A50" s="9"/>
    </row>
    <row r="51" spans="1:1" ht="17.25" customHeight="1">
      <c r="A51" s="14"/>
    </row>
    <row r="52" spans="1:1" ht="17.25" customHeight="1">
      <c r="A52" s="13"/>
    </row>
    <row r="53" spans="1:1" ht="17.25" customHeight="1">
      <c r="A53" s="11"/>
    </row>
    <row r="56" spans="1:1" ht="17.25" customHeight="1">
      <c r="A56" s="14"/>
    </row>
    <row r="57" spans="1:1" ht="17.25" customHeight="1">
      <c r="A57" s="14"/>
    </row>
    <row r="59" spans="1:1" ht="17.25" customHeight="1">
      <c r="A59" s="14"/>
    </row>
    <row r="60" spans="1:1" ht="17.25" customHeight="1">
      <c r="A60" s="14"/>
    </row>
    <row r="66" spans="1:1" ht="17.25" customHeight="1">
      <c r="A66" s="14"/>
    </row>
    <row r="75" spans="1:1" ht="17.25" customHeight="1">
      <c r="A75" s="14"/>
    </row>
    <row r="77" spans="1:1" ht="17.25" customHeight="1">
      <c r="A77" s="14"/>
    </row>
    <row r="87" spans="1:1" ht="17.25" customHeight="1">
      <c r="A87" s="14"/>
    </row>
    <row r="88" spans="1:1" ht="17.25" customHeight="1">
      <c r="A88" s="10"/>
    </row>
    <row r="92" spans="1:1" ht="17.25" customHeight="1">
      <c r="A92" s="14"/>
    </row>
    <row r="96" spans="1:1" ht="17.25" customHeight="1">
      <c r="A96" s="14"/>
    </row>
    <row r="97" spans="1:1" ht="17.25" customHeight="1">
      <c r="A97" s="14"/>
    </row>
    <row r="98" spans="1:1" ht="17.25" customHeight="1">
      <c r="A98" s="14"/>
    </row>
    <row r="99" spans="1:1" ht="17.25" customHeight="1">
      <c r="A99" s="14"/>
    </row>
    <row r="101" spans="1:1" ht="17.25" customHeight="1">
      <c r="A101" s="14"/>
    </row>
    <row r="102" spans="1:1" ht="17.25" customHeight="1">
      <c r="A102" s="14"/>
    </row>
    <row r="104" spans="1:1" ht="17.25" customHeight="1">
      <c r="A104" s="14"/>
    </row>
    <row r="105" spans="1:1" ht="17.25" customHeight="1">
      <c r="A105" s="14"/>
    </row>
    <row r="107" spans="1:1" ht="17.25" customHeight="1">
      <c r="A107" s="14"/>
    </row>
    <row r="109" spans="1:1" ht="17.25" customHeight="1">
      <c r="A109" s="14"/>
    </row>
    <row r="110" spans="1:1" ht="17.25" customHeight="1">
      <c r="A110" s="14"/>
    </row>
    <row r="111" spans="1:1" ht="17.25" customHeight="1">
      <c r="A111" s="10"/>
    </row>
    <row r="112" spans="1:1" ht="17.25" customHeight="1">
      <c r="A112" s="14"/>
    </row>
    <row r="113" spans="1:1" ht="17.25" customHeight="1">
      <c r="A113" s="14"/>
    </row>
    <row r="116" spans="1:1" ht="17.25" customHeight="1">
      <c r="A116" s="14"/>
    </row>
    <row r="118" spans="1:1" ht="17.25" customHeight="1">
      <c r="A118" s="14"/>
    </row>
    <row r="119" spans="1:1" ht="17.25" customHeight="1">
      <c r="A119" s="14"/>
    </row>
    <row r="120" spans="1:1" ht="17.25" customHeight="1">
      <c r="A120" s="14"/>
    </row>
    <row r="122" spans="1:1" ht="17.25" customHeight="1">
      <c r="A122"/>
    </row>
    <row r="123" spans="1:1" ht="17.25" customHeight="1">
      <c r="A123"/>
    </row>
    <row r="124" spans="1:1" ht="17.25" customHeight="1">
      <c r="A124"/>
    </row>
    <row r="125" spans="1:1" ht="17.25" customHeight="1">
      <c r="A125"/>
    </row>
    <row r="126" spans="1:1" ht="17.25" customHeight="1">
      <c r="A126"/>
    </row>
    <row r="127" spans="1:1" ht="17.25" customHeight="1">
      <c r="A127"/>
    </row>
    <row r="128" spans="1:1" ht="17.25" customHeight="1">
      <c r="A128"/>
    </row>
    <row r="129" spans="1:1" ht="17.25" customHeight="1">
      <c r="A129"/>
    </row>
    <row r="130" spans="1:1" ht="17.25" customHeight="1">
      <c r="A130"/>
    </row>
    <row r="131" spans="1:1" ht="17.25" customHeight="1">
      <c r="A131"/>
    </row>
    <row r="132" spans="1:1" ht="17.25" customHeight="1">
      <c r="A132"/>
    </row>
    <row r="133" spans="1:1" ht="17.25" customHeight="1">
      <c r="A133"/>
    </row>
    <row r="134" spans="1:1" ht="17.25" customHeight="1">
      <c r="A134"/>
    </row>
    <row r="135" spans="1:1" ht="17.25" customHeight="1">
      <c r="A135"/>
    </row>
    <row r="136" spans="1:1" ht="17.25" customHeight="1">
      <c r="A136"/>
    </row>
    <row r="137" spans="1:1" ht="17.25" customHeight="1">
      <c r="A137"/>
    </row>
    <row r="138" spans="1:1" ht="17.25" customHeight="1">
      <c r="A138"/>
    </row>
    <row r="139" spans="1:1" ht="17.25" customHeight="1">
      <c r="A139"/>
    </row>
    <row r="140" spans="1:1" ht="17.25" customHeight="1">
      <c r="A140"/>
    </row>
    <row r="141" spans="1:1" ht="17.25" customHeight="1">
      <c r="A141"/>
    </row>
    <row r="142" spans="1:1" ht="17.25" customHeight="1">
      <c r="A142"/>
    </row>
    <row r="143" spans="1:1" ht="17.25" customHeight="1">
      <c r="A143"/>
    </row>
    <row r="144" spans="1:1" ht="17.25" customHeight="1">
      <c r="A144"/>
    </row>
    <row r="145" spans="1:1" ht="17.25" customHeight="1">
      <c r="A145"/>
    </row>
    <row r="146" spans="1:1" ht="17.25" customHeight="1">
      <c r="A146"/>
    </row>
    <row r="147" spans="1:1" ht="17.25" customHeight="1">
      <c r="A147"/>
    </row>
    <row r="148" spans="1:1" ht="17.25" customHeight="1">
      <c r="A148"/>
    </row>
    <row r="149" spans="1:1" ht="17.25" customHeight="1">
      <c r="A149"/>
    </row>
    <row r="150" spans="1:1" ht="17.25" customHeight="1">
      <c r="A150"/>
    </row>
    <row r="151" spans="1:1" ht="17.25" customHeight="1">
      <c r="A151"/>
    </row>
    <row r="152" spans="1:1" ht="17.25" customHeight="1">
      <c r="A152"/>
    </row>
    <row r="153" spans="1:1" ht="17.25" customHeight="1">
      <c r="A153"/>
    </row>
    <row r="154" spans="1:1" ht="17.25" customHeight="1">
      <c r="A154"/>
    </row>
    <row r="155" spans="1:1" ht="17.25" customHeight="1">
      <c r="A155"/>
    </row>
    <row r="156" spans="1:1" ht="17.25" customHeight="1">
      <c r="A156"/>
    </row>
    <row r="157" spans="1:1" ht="17.25" customHeight="1">
      <c r="A157"/>
    </row>
    <row r="158" spans="1:1" ht="17.25" customHeight="1">
      <c r="A158"/>
    </row>
    <row r="159" spans="1:1" ht="17.25" customHeight="1">
      <c r="A159"/>
    </row>
    <row r="160" spans="1:1" ht="17.25" customHeight="1">
      <c r="A160"/>
    </row>
    <row r="161" spans="1:1" ht="17.25" customHeight="1">
      <c r="A161"/>
    </row>
    <row r="162" spans="1:1" ht="17.25" customHeight="1">
      <c r="A162"/>
    </row>
    <row r="163" spans="1:1" ht="17.25" customHeight="1">
      <c r="A163"/>
    </row>
    <row r="164" spans="1:1" ht="17.25" customHeight="1">
      <c r="A164"/>
    </row>
    <row r="165" spans="1:1" ht="17.25" customHeight="1">
      <c r="A165"/>
    </row>
    <row r="166" spans="1:1" ht="17.25" customHeight="1">
      <c r="A166"/>
    </row>
    <row r="167" spans="1:1" ht="17.25" customHeight="1">
      <c r="A167"/>
    </row>
    <row r="168" spans="1:1" ht="17.25" customHeight="1">
      <c r="A168"/>
    </row>
    <row r="169" spans="1:1" ht="17.25" customHeight="1">
      <c r="A169"/>
    </row>
    <row r="170" spans="1:1" ht="17.25" customHeight="1">
      <c r="A170"/>
    </row>
    <row r="171" spans="1:1" ht="17.25" customHeight="1">
      <c r="A171"/>
    </row>
    <row r="172" spans="1:1" ht="17.25" customHeight="1">
      <c r="A172"/>
    </row>
    <row r="173" spans="1:1" ht="17.25" customHeight="1">
      <c r="A173"/>
    </row>
    <row r="174" spans="1:1" ht="17.25" customHeight="1">
      <c r="A174"/>
    </row>
    <row r="175" spans="1:1" ht="17.25" customHeight="1">
      <c r="A175"/>
    </row>
    <row r="176" spans="1:1" ht="17.25" customHeight="1">
      <c r="A176"/>
    </row>
    <row r="177" spans="1:1" ht="17.25" customHeight="1">
      <c r="A177"/>
    </row>
    <row r="178" spans="1:1" ht="17.25" customHeight="1">
      <c r="A178"/>
    </row>
    <row r="179" spans="1:1" ht="17.25" customHeight="1">
      <c r="A179"/>
    </row>
    <row r="180" spans="1:1" ht="17.25" customHeight="1">
      <c r="A180"/>
    </row>
    <row r="181" spans="1:1" ht="17.25" customHeight="1">
      <c r="A181"/>
    </row>
    <row r="182" spans="1:1" ht="17.25" customHeight="1">
      <c r="A182"/>
    </row>
    <row r="183" spans="1:1" ht="17.25" customHeight="1">
      <c r="A183"/>
    </row>
    <row r="184" spans="1:1" ht="17.25" customHeight="1">
      <c r="A184"/>
    </row>
    <row r="185" spans="1:1" ht="17.25" customHeight="1">
      <c r="A185"/>
    </row>
    <row r="186" spans="1:1" ht="17.25" customHeight="1">
      <c r="A186"/>
    </row>
    <row r="187" spans="1:1" ht="17.25" customHeight="1">
      <c r="A187"/>
    </row>
    <row r="188" spans="1:1" ht="17.25" customHeight="1">
      <c r="A188"/>
    </row>
    <row r="189" spans="1:1" ht="17.25" customHeight="1">
      <c r="A189"/>
    </row>
    <row r="190" spans="1:1" ht="17.25" customHeight="1">
      <c r="A190"/>
    </row>
    <row r="191" spans="1:1" ht="17.25" customHeight="1">
      <c r="A191"/>
    </row>
    <row r="192" spans="1:1" ht="17.25" customHeight="1">
      <c r="A192"/>
    </row>
    <row r="193" spans="1:1" ht="17.25" customHeight="1">
      <c r="A193"/>
    </row>
    <row r="194" spans="1:1" ht="17.25" customHeight="1">
      <c r="A194"/>
    </row>
    <row r="195" spans="1:1" ht="17.25" customHeight="1">
      <c r="A195"/>
    </row>
    <row r="196" spans="1:1" ht="17.25" customHeight="1">
      <c r="A196"/>
    </row>
    <row r="197" spans="1:1" ht="17.25" customHeight="1">
      <c r="A197"/>
    </row>
    <row r="198" spans="1:1" ht="17.25" customHeight="1">
      <c r="A198"/>
    </row>
    <row r="199" spans="1:1" ht="17.25" customHeight="1">
      <c r="A199"/>
    </row>
    <row r="200" spans="1:1" ht="17.25" customHeight="1">
      <c r="A200"/>
    </row>
    <row r="201" spans="1:1" ht="17.25" customHeight="1">
      <c r="A201"/>
    </row>
    <row r="202" spans="1:1" ht="17.25" customHeight="1">
      <c r="A202"/>
    </row>
    <row r="203" spans="1:1" ht="17.25" customHeight="1">
      <c r="A203"/>
    </row>
    <row r="204" spans="1:1" ht="17.25" customHeight="1">
      <c r="A204"/>
    </row>
    <row r="205" spans="1:1" ht="17.25" customHeight="1">
      <c r="A205"/>
    </row>
    <row r="206" spans="1:1" ht="17.25" customHeight="1">
      <c r="A206"/>
    </row>
    <row r="207" spans="1:1" ht="17.25" customHeight="1">
      <c r="A207"/>
    </row>
    <row r="208" spans="1:1" ht="17.25" customHeight="1">
      <c r="A208"/>
    </row>
    <row r="209" spans="1:1" ht="17.25" customHeight="1">
      <c r="A209"/>
    </row>
    <row r="210" spans="1:1" ht="17.25" customHeight="1">
      <c r="A210"/>
    </row>
    <row r="211" spans="1:1" ht="17.25" customHeight="1">
      <c r="A211"/>
    </row>
    <row r="212" spans="1:1" ht="17.25" customHeight="1">
      <c r="A212"/>
    </row>
    <row r="213" spans="1:1" ht="17.25" customHeight="1">
      <c r="A213"/>
    </row>
    <row r="214" spans="1:1" ht="17.25" customHeight="1">
      <c r="A214"/>
    </row>
    <row r="215" spans="1:1" ht="17.25" customHeight="1">
      <c r="A215"/>
    </row>
    <row r="216" spans="1:1" ht="17.25" customHeight="1">
      <c r="A216"/>
    </row>
    <row r="217" spans="1:1" ht="17.25" customHeight="1">
      <c r="A217"/>
    </row>
    <row r="218" spans="1:1" ht="17.25" customHeight="1">
      <c r="A218"/>
    </row>
    <row r="219" spans="1:1" ht="17.25" customHeight="1">
      <c r="A219"/>
    </row>
    <row r="220" spans="1:1" ht="17.25" customHeight="1">
      <c r="A220"/>
    </row>
    <row r="221" spans="1:1" ht="17.25" customHeight="1">
      <c r="A221"/>
    </row>
    <row r="222" spans="1:1" ht="17.25" customHeight="1">
      <c r="A222"/>
    </row>
    <row r="223" spans="1:1" ht="17.25" customHeight="1">
      <c r="A223"/>
    </row>
    <row r="224" spans="1:1" ht="17.25" customHeight="1">
      <c r="A224"/>
    </row>
    <row r="225" spans="1:1" ht="17.25" customHeight="1">
      <c r="A225"/>
    </row>
    <row r="226" spans="1:1" ht="17.25" customHeight="1">
      <c r="A226"/>
    </row>
    <row r="227" spans="1:1" ht="17.25" customHeight="1">
      <c r="A227"/>
    </row>
    <row r="228" spans="1:1" ht="17.25" customHeight="1">
      <c r="A228"/>
    </row>
    <row r="229" spans="1:1" ht="17.25" customHeight="1">
      <c r="A229"/>
    </row>
    <row r="230" spans="1:1" ht="17.25" customHeight="1">
      <c r="A230"/>
    </row>
    <row r="231" spans="1:1" ht="17.25" customHeight="1">
      <c r="A231"/>
    </row>
    <row r="232" spans="1:1" ht="17.25" customHeight="1">
      <c r="A232"/>
    </row>
    <row r="233" spans="1:1" ht="17.25" customHeight="1">
      <c r="A233"/>
    </row>
    <row r="234" spans="1:1" ht="17.25" customHeight="1">
      <c r="A234"/>
    </row>
    <row r="235" spans="1:1" ht="17.25" customHeight="1">
      <c r="A235"/>
    </row>
    <row r="236" spans="1:1" ht="17.25" customHeight="1">
      <c r="A236"/>
    </row>
    <row r="237" spans="1:1" ht="17.25" customHeight="1">
      <c r="A237"/>
    </row>
    <row r="238" spans="1:1" ht="17.25" customHeight="1">
      <c r="A238"/>
    </row>
    <row r="239" spans="1:1" ht="17.25" customHeight="1">
      <c r="A239"/>
    </row>
    <row r="240" spans="1:1" ht="17.25" customHeight="1">
      <c r="A240"/>
    </row>
    <row r="241" spans="1:1" ht="17.25" customHeight="1">
      <c r="A241"/>
    </row>
    <row r="242" spans="1:1" ht="17.25" customHeight="1">
      <c r="A242"/>
    </row>
    <row r="243" spans="1:1" ht="17.25" customHeight="1">
      <c r="A243"/>
    </row>
    <row r="244" spans="1:1" ht="17.25" customHeight="1">
      <c r="A244"/>
    </row>
    <row r="245" spans="1:1" ht="17.25" customHeight="1">
      <c r="A245"/>
    </row>
    <row r="246" spans="1:1" ht="17.25" customHeight="1">
      <c r="A246"/>
    </row>
    <row r="247" spans="1:1" ht="17.25" customHeight="1">
      <c r="A247"/>
    </row>
    <row r="248" spans="1:1" ht="17.25" customHeight="1">
      <c r="A248"/>
    </row>
    <row r="249" spans="1:1" ht="17.25" customHeight="1">
      <c r="A249"/>
    </row>
    <row r="250" spans="1:1" ht="17.25" customHeight="1">
      <c r="A250"/>
    </row>
    <row r="251" spans="1:1" ht="17.25" customHeight="1">
      <c r="A251"/>
    </row>
    <row r="252" spans="1:1" ht="17.25" customHeight="1">
      <c r="A252"/>
    </row>
    <row r="253" spans="1:1" ht="17.25" customHeight="1">
      <c r="A253"/>
    </row>
    <row r="254" spans="1:1" ht="17.25" customHeight="1">
      <c r="A254"/>
    </row>
    <row r="255" spans="1:1" ht="17.25" customHeight="1">
      <c r="A255"/>
    </row>
    <row r="256" spans="1:1" ht="17.25" customHeight="1">
      <c r="A256"/>
    </row>
    <row r="257" spans="1:1" ht="17.25" customHeight="1">
      <c r="A257"/>
    </row>
    <row r="258" spans="1:1" ht="17.25" customHeight="1">
      <c r="A258"/>
    </row>
    <row r="259" spans="1:1" ht="17.25" customHeight="1">
      <c r="A259"/>
    </row>
    <row r="260" spans="1:1" ht="17.25" customHeight="1">
      <c r="A260"/>
    </row>
    <row r="261" spans="1:1" ht="17.25" customHeight="1">
      <c r="A261"/>
    </row>
    <row r="262" spans="1:1" ht="17.25" customHeight="1">
      <c r="A262"/>
    </row>
    <row r="263" spans="1:1" ht="17.25" customHeight="1">
      <c r="A263"/>
    </row>
    <row r="264" spans="1:1" ht="17.25" customHeight="1">
      <c r="A264"/>
    </row>
    <row r="265" spans="1:1" ht="17.25" customHeight="1">
      <c r="A265"/>
    </row>
    <row r="266" spans="1:1" ht="17.25" customHeight="1">
      <c r="A266"/>
    </row>
    <row r="267" spans="1:1" ht="17.25" customHeight="1">
      <c r="A267"/>
    </row>
    <row r="268" spans="1:1" ht="17.25" customHeight="1">
      <c r="A268"/>
    </row>
    <row r="269" spans="1:1" ht="17.25" customHeight="1">
      <c r="A269"/>
    </row>
    <row r="270" spans="1:1" ht="17.25" customHeight="1">
      <c r="A270"/>
    </row>
    <row r="271" spans="1:1" ht="17.25" customHeight="1">
      <c r="A271"/>
    </row>
    <row r="272" spans="1:1" ht="17.25" customHeight="1">
      <c r="A272"/>
    </row>
    <row r="273" spans="1:1" ht="17.25" customHeight="1">
      <c r="A273"/>
    </row>
    <row r="274" spans="1:1" ht="17.25" customHeight="1">
      <c r="A274"/>
    </row>
    <row r="275" spans="1:1" ht="17.25" customHeight="1">
      <c r="A275"/>
    </row>
    <row r="276" spans="1:1" ht="17.25" customHeight="1">
      <c r="A276"/>
    </row>
    <row r="277" spans="1:1" ht="17.25" customHeight="1">
      <c r="A277"/>
    </row>
    <row r="278" spans="1:1" ht="17.25" customHeight="1">
      <c r="A278"/>
    </row>
    <row r="279" spans="1:1" ht="17.25" customHeight="1">
      <c r="A279"/>
    </row>
    <row r="280" spans="1:1" ht="17.25" customHeight="1">
      <c r="A280"/>
    </row>
    <row r="281" spans="1:1" ht="17.25" customHeight="1">
      <c r="A281"/>
    </row>
    <row r="282" spans="1:1" ht="17.25" customHeight="1">
      <c r="A282"/>
    </row>
    <row r="283" spans="1:1" ht="17.25" customHeight="1">
      <c r="A283"/>
    </row>
    <row r="284" spans="1:1" ht="17.25" customHeight="1">
      <c r="A284"/>
    </row>
    <row r="285" spans="1:1" ht="17.25" customHeight="1">
      <c r="A285"/>
    </row>
    <row r="286" spans="1:1" ht="17.25" customHeight="1">
      <c r="A286"/>
    </row>
    <row r="287" spans="1:1" ht="17.25" customHeight="1">
      <c r="A287"/>
    </row>
    <row r="288" spans="1:1" ht="17.25" customHeight="1">
      <c r="A288"/>
    </row>
    <row r="289" spans="1:1" ht="17.25" customHeight="1">
      <c r="A289"/>
    </row>
    <row r="290" spans="1:1" ht="17.25" customHeight="1">
      <c r="A290"/>
    </row>
    <row r="291" spans="1:1" ht="17.25" customHeight="1">
      <c r="A291"/>
    </row>
    <row r="292" spans="1:1" ht="17.25" customHeight="1">
      <c r="A292"/>
    </row>
    <row r="293" spans="1:1" ht="17.25" customHeight="1">
      <c r="A293"/>
    </row>
    <row r="294" spans="1:1" ht="17.25" customHeight="1">
      <c r="A294"/>
    </row>
    <row r="295" spans="1:1" ht="17.25" customHeight="1">
      <c r="A295"/>
    </row>
    <row r="296" spans="1:1" ht="17.25" customHeight="1">
      <c r="A296"/>
    </row>
    <row r="297" spans="1:1" ht="17.25" customHeight="1">
      <c r="A297"/>
    </row>
    <row r="298" spans="1:1" ht="17.25" customHeight="1">
      <c r="A298"/>
    </row>
    <row r="299" spans="1:1" ht="17.25" customHeight="1">
      <c r="A299"/>
    </row>
    <row r="300" spans="1:1" ht="17.25" customHeight="1">
      <c r="A300"/>
    </row>
    <row r="301" spans="1:1" ht="17.25" customHeight="1">
      <c r="A301"/>
    </row>
    <row r="302" spans="1:1" ht="17.25" customHeight="1">
      <c r="A302"/>
    </row>
    <row r="303" spans="1:1" ht="17.25" customHeight="1">
      <c r="A303"/>
    </row>
    <row r="304" spans="1:1" ht="17.25" customHeight="1">
      <c r="A304"/>
    </row>
    <row r="305" spans="1:1" ht="17.25" customHeight="1">
      <c r="A305"/>
    </row>
    <row r="306" spans="1:1" ht="17.25" customHeight="1">
      <c r="A306"/>
    </row>
    <row r="307" spans="1:1" ht="17.25" customHeight="1">
      <c r="A307"/>
    </row>
    <row r="308" spans="1:1" ht="17.25" customHeight="1">
      <c r="A308"/>
    </row>
    <row r="309" spans="1:1" ht="17.25" customHeight="1">
      <c r="A309"/>
    </row>
    <row r="310" spans="1:1" ht="17.25" customHeight="1">
      <c r="A310"/>
    </row>
    <row r="311" spans="1:1" ht="17.25" customHeight="1">
      <c r="A311"/>
    </row>
    <row r="312" spans="1:1" ht="17.25" customHeight="1">
      <c r="A312"/>
    </row>
    <row r="313" spans="1:1" ht="17.25" customHeight="1">
      <c r="A313"/>
    </row>
    <row r="314" spans="1:1" ht="17.25" customHeight="1">
      <c r="A314"/>
    </row>
    <row r="315" spans="1:1" ht="17.25" customHeight="1">
      <c r="A315"/>
    </row>
    <row r="316" spans="1:1" ht="17.25" customHeight="1">
      <c r="A316"/>
    </row>
    <row r="317" spans="1:1" ht="17.25" customHeight="1">
      <c r="A317"/>
    </row>
    <row r="318" spans="1:1" ht="17.25" customHeight="1">
      <c r="A318"/>
    </row>
    <row r="319" spans="1:1" ht="17.25" customHeight="1">
      <c r="A319"/>
    </row>
    <row r="320" spans="1:1" ht="17.25" customHeight="1">
      <c r="A320"/>
    </row>
    <row r="321" spans="1:1" ht="17.25" customHeight="1">
      <c r="A321"/>
    </row>
    <row r="322" spans="1:1" ht="17.25" customHeight="1">
      <c r="A322"/>
    </row>
    <row r="323" spans="1:1" ht="17.25" customHeight="1">
      <c r="A323"/>
    </row>
    <row r="324" spans="1:1" ht="17.25" customHeight="1">
      <c r="A324"/>
    </row>
    <row r="325" spans="1:1" ht="17.25" customHeight="1">
      <c r="A325"/>
    </row>
    <row r="326" spans="1:1" ht="17.25" customHeight="1">
      <c r="A326"/>
    </row>
    <row r="327" spans="1:1" ht="17.25" customHeight="1">
      <c r="A327"/>
    </row>
    <row r="328" spans="1:1" ht="17.25" customHeight="1">
      <c r="A328"/>
    </row>
    <row r="329" spans="1:1" ht="17.25" customHeight="1">
      <c r="A329"/>
    </row>
    <row r="330" spans="1:1" ht="17.25" customHeight="1">
      <c r="A330"/>
    </row>
    <row r="331" spans="1:1" ht="17.25" customHeight="1">
      <c r="A331"/>
    </row>
    <row r="332" spans="1:1" ht="17.25" customHeight="1">
      <c r="A332"/>
    </row>
    <row r="333" spans="1:1" ht="17.25" customHeight="1">
      <c r="A333"/>
    </row>
    <row r="334" spans="1:1" ht="17.25" customHeight="1">
      <c r="A334"/>
    </row>
    <row r="335" spans="1:1" ht="17.25" customHeight="1">
      <c r="A335"/>
    </row>
    <row r="336" spans="1:1" ht="17.25" customHeight="1">
      <c r="A336"/>
    </row>
    <row r="337" spans="1:1" ht="17.25" customHeight="1">
      <c r="A337"/>
    </row>
    <row r="338" spans="1:1" ht="17.25" customHeight="1">
      <c r="A338"/>
    </row>
    <row r="339" spans="1:1" ht="17.25" customHeight="1">
      <c r="A339"/>
    </row>
    <row r="340" spans="1:1" ht="17.25" customHeight="1">
      <c r="A340"/>
    </row>
    <row r="341" spans="1:1" ht="17.25" customHeight="1">
      <c r="A341"/>
    </row>
    <row r="342" spans="1:1" ht="17.25" customHeight="1">
      <c r="A342"/>
    </row>
    <row r="343" spans="1:1" ht="17.25" customHeight="1">
      <c r="A343"/>
    </row>
    <row r="344" spans="1:1" ht="17.25" customHeight="1">
      <c r="A344"/>
    </row>
    <row r="345" spans="1:1" ht="17.25" customHeight="1">
      <c r="A345"/>
    </row>
    <row r="346" spans="1:1" ht="17.25" customHeight="1">
      <c r="A346"/>
    </row>
    <row r="347" spans="1:1" ht="17.25" customHeight="1">
      <c r="A347"/>
    </row>
    <row r="348" spans="1:1" ht="17.25" customHeight="1">
      <c r="A348"/>
    </row>
    <row r="349" spans="1:1" ht="17.25" customHeight="1">
      <c r="A349"/>
    </row>
    <row r="350" spans="1:1" ht="17.25" customHeight="1">
      <c r="A350"/>
    </row>
    <row r="351" spans="1:1" ht="17.25" customHeight="1">
      <c r="A351"/>
    </row>
    <row r="352" spans="1:1" ht="17.25" customHeight="1">
      <c r="A352"/>
    </row>
    <row r="353" spans="1:1" ht="17.25" customHeight="1">
      <c r="A353"/>
    </row>
    <row r="354" spans="1:1" ht="17.25" customHeight="1">
      <c r="A354"/>
    </row>
    <row r="355" spans="1:1" ht="17.25" customHeight="1">
      <c r="A355"/>
    </row>
    <row r="356" spans="1:1" ht="17.25" customHeight="1">
      <c r="A356"/>
    </row>
    <row r="357" spans="1:1" ht="17.25" customHeight="1">
      <c r="A357"/>
    </row>
    <row r="358" spans="1:1" ht="17.25" customHeight="1">
      <c r="A358"/>
    </row>
    <row r="359" spans="1:1" ht="17.25" customHeight="1">
      <c r="A359"/>
    </row>
    <row r="360" spans="1:1" ht="17.25" customHeight="1">
      <c r="A360"/>
    </row>
    <row r="361" spans="1:1" ht="17.25" customHeight="1">
      <c r="A361"/>
    </row>
    <row r="362" spans="1:1" ht="17.25" customHeight="1">
      <c r="A362"/>
    </row>
    <row r="363" spans="1:1" ht="17.25" customHeight="1">
      <c r="A363"/>
    </row>
    <row r="364" spans="1:1" ht="17.25" customHeight="1">
      <c r="A364"/>
    </row>
    <row r="365" spans="1:1" ht="17.25" customHeight="1">
      <c r="A365"/>
    </row>
    <row r="366" spans="1:1" ht="17.25" customHeight="1">
      <c r="A366"/>
    </row>
    <row r="367" spans="1:1" ht="17.25" customHeight="1">
      <c r="A367"/>
    </row>
    <row r="368" spans="1:1" ht="17.25" customHeight="1">
      <c r="A368"/>
    </row>
    <row r="369" spans="1:1" ht="17.25" customHeight="1">
      <c r="A369"/>
    </row>
    <row r="370" spans="1:1" ht="17.25" customHeight="1">
      <c r="A370"/>
    </row>
    <row r="371" spans="1:1" ht="17.25" customHeight="1">
      <c r="A371"/>
    </row>
    <row r="372" spans="1:1" ht="17.25" customHeight="1">
      <c r="A372"/>
    </row>
    <row r="373" spans="1:1" ht="17.25" customHeight="1">
      <c r="A373"/>
    </row>
    <row r="374" spans="1:1" ht="17.25" customHeight="1">
      <c r="A374"/>
    </row>
    <row r="375" spans="1:1" ht="17.25" customHeight="1">
      <c r="A375"/>
    </row>
    <row r="376" spans="1:1" ht="17.25" customHeight="1">
      <c r="A376"/>
    </row>
    <row r="377" spans="1:1" ht="17.25" customHeight="1">
      <c r="A377"/>
    </row>
    <row r="378" spans="1:1" ht="17.25" customHeight="1">
      <c r="A378"/>
    </row>
    <row r="379" spans="1:1" ht="17.25" customHeight="1">
      <c r="A379"/>
    </row>
    <row r="380" spans="1:1" ht="17.25" customHeight="1">
      <c r="A380"/>
    </row>
    <row r="381" spans="1:1" ht="17.25" customHeight="1">
      <c r="A381"/>
    </row>
    <row r="382" spans="1:1" ht="17.25" customHeight="1">
      <c r="A382"/>
    </row>
    <row r="383" spans="1:1" ht="17.25" customHeight="1">
      <c r="A383"/>
    </row>
    <row r="384" spans="1:1" ht="17.25" customHeight="1">
      <c r="A384"/>
    </row>
    <row r="385" spans="1:1" ht="17.25" customHeight="1">
      <c r="A385"/>
    </row>
    <row r="386" spans="1:1" ht="17.25" customHeight="1">
      <c r="A386"/>
    </row>
    <row r="387" spans="1:1" ht="17.25" customHeight="1">
      <c r="A387"/>
    </row>
    <row r="388" spans="1:1" ht="17.25" customHeight="1">
      <c r="A388"/>
    </row>
    <row r="389" spans="1:1" ht="17.25" customHeight="1">
      <c r="A389"/>
    </row>
    <row r="390" spans="1:1" ht="17.25" customHeight="1">
      <c r="A390"/>
    </row>
    <row r="391" spans="1:1" ht="17.25" customHeight="1">
      <c r="A391"/>
    </row>
    <row r="392" spans="1:1" ht="17.25" customHeight="1">
      <c r="A392"/>
    </row>
    <row r="393" spans="1:1" ht="17.25" customHeight="1">
      <c r="A393"/>
    </row>
    <row r="394" spans="1:1" ht="17.25" customHeight="1">
      <c r="A394"/>
    </row>
    <row r="395" spans="1:1" ht="17.25" customHeight="1">
      <c r="A395"/>
    </row>
    <row r="396" spans="1:1" ht="17.25" customHeight="1">
      <c r="A396"/>
    </row>
    <row r="397" spans="1:1" ht="17.25" customHeight="1">
      <c r="A397"/>
    </row>
    <row r="398" spans="1:1" ht="17.25" customHeight="1">
      <c r="A398"/>
    </row>
    <row r="399" spans="1:1" ht="17.25" customHeight="1">
      <c r="A399"/>
    </row>
    <row r="400" spans="1:1" ht="17.25" customHeight="1">
      <c r="A400"/>
    </row>
    <row r="401" spans="1:1" ht="17.25" customHeight="1">
      <c r="A401"/>
    </row>
    <row r="402" spans="1:1" ht="17.25" customHeight="1">
      <c r="A402"/>
    </row>
    <row r="403" spans="1:1" ht="17.25" customHeight="1">
      <c r="A403"/>
    </row>
    <row r="404" spans="1:1" ht="17.25" customHeight="1">
      <c r="A404"/>
    </row>
    <row r="405" spans="1:1" ht="17.25" customHeight="1">
      <c r="A405"/>
    </row>
    <row r="406" spans="1:1" ht="17.25" customHeight="1">
      <c r="A406"/>
    </row>
    <row r="407" spans="1:1" ht="17.25" customHeight="1">
      <c r="A407"/>
    </row>
    <row r="408" spans="1:1" ht="17.25" customHeight="1">
      <c r="A408"/>
    </row>
    <row r="409" spans="1:1" ht="17.25" customHeight="1">
      <c r="A409"/>
    </row>
    <row r="410" spans="1:1" ht="17.25" customHeight="1">
      <c r="A410"/>
    </row>
    <row r="411" spans="1:1" ht="17.25" customHeight="1">
      <c r="A411"/>
    </row>
    <row r="412" spans="1:1" ht="17.25" customHeight="1">
      <c r="A412"/>
    </row>
    <row r="413" spans="1:1" ht="17.25" customHeight="1">
      <c r="A413"/>
    </row>
    <row r="414" spans="1:1" ht="17.25" customHeight="1">
      <c r="A414"/>
    </row>
    <row r="415" spans="1:1" ht="17.25" customHeight="1">
      <c r="A415"/>
    </row>
    <row r="416" spans="1:1" ht="17.25" customHeight="1">
      <c r="A416"/>
    </row>
    <row r="417" spans="1:1" ht="17.25" customHeight="1">
      <c r="A417"/>
    </row>
    <row r="418" spans="1:1" ht="17.25" customHeight="1">
      <c r="A418"/>
    </row>
    <row r="419" spans="1:1" ht="17.25" customHeight="1">
      <c r="A419"/>
    </row>
    <row r="420" spans="1:1" ht="17.25" customHeight="1">
      <c r="A420"/>
    </row>
    <row r="421" spans="1:1" ht="17.25" customHeight="1">
      <c r="A421"/>
    </row>
    <row r="422" spans="1:1" ht="17.25" customHeight="1">
      <c r="A422"/>
    </row>
    <row r="423" spans="1:1" ht="17.25" customHeight="1">
      <c r="A423"/>
    </row>
    <row r="424" spans="1:1" ht="17.25" customHeight="1">
      <c r="A424"/>
    </row>
    <row r="425" spans="1:1" ht="17.25" customHeight="1">
      <c r="A425"/>
    </row>
    <row r="426" spans="1:1" ht="17.25" customHeight="1">
      <c r="A426"/>
    </row>
    <row r="427" spans="1:1" ht="17.25" customHeight="1">
      <c r="A427"/>
    </row>
    <row r="428" spans="1:1" ht="17.25" customHeight="1">
      <c r="A428"/>
    </row>
    <row r="429" spans="1:1" ht="17.25" customHeight="1">
      <c r="A429"/>
    </row>
    <row r="430" spans="1:1" ht="17.25" customHeight="1">
      <c r="A430"/>
    </row>
    <row r="431" spans="1:1" ht="17.25" customHeight="1">
      <c r="A431"/>
    </row>
    <row r="432" spans="1:1" ht="17.25" customHeight="1">
      <c r="A432"/>
    </row>
    <row r="433" spans="1:1" ht="17.25" customHeight="1">
      <c r="A433"/>
    </row>
    <row r="434" spans="1:1" ht="17.25" customHeight="1">
      <c r="A434"/>
    </row>
    <row r="435" spans="1:1" ht="17.25" customHeight="1">
      <c r="A435"/>
    </row>
    <row r="436" spans="1:1" ht="17.25" customHeight="1">
      <c r="A436"/>
    </row>
    <row r="437" spans="1:1" ht="17.25" customHeight="1">
      <c r="A437"/>
    </row>
    <row r="438" spans="1:1" ht="17.25" customHeight="1">
      <c r="A438"/>
    </row>
    <row r="439" spans="1:1" ht="17.25" customHeight="1">
      <c r="A439"/>
    </row>
    <row r="440" spans="1:1" ht="17.25" customHeight="1">
      <c r="A440"/>
    </row>
    <row r="441" spans="1:1" ht="17.25" customHeight="1">
      <c r="A441"/>
    </row>
    <row r="442" spans="1:1" ht="17.25" customHeight="1">
      <c r="A442"/>
    </row>
    <row r="443" spans="1:1" ht="17.25" customHeight="1">
      <c r="A443"/>
    </row>
    <row r="444" spans="1:1" ht="17.25" customHeight="1">
      <c r="A444"/>
    </row>
    <row r="445" spans="1:1" ht="17.25" customHeight="1">
      <c r="A445"/>
    </row>
    <row r="446" spans="1:1" ht="17.25" customHeight="1">
      <c r="A446"/>
    </row>
    <row r="447" spans="1:1" ht="17.25" customHeight="1">
      <c r="A447"/>
    </row>
    <row r="448" spans="1:1" ht="17.25" customHeight="1">
      <c r="A448"/>
    </row>
    <row r="449" spans="1:1" ht="17.25" customHeight="1">
      <c r="A449"/>
    </row>
    <row r="450" spans="1:1" ht="17.25" customHeight="1">
      <c r="A450"/>
    </row>
    <row r="451" spans="1:1" ht="17.25" customHeight="1">
      <c r="A451"/>
    </row>
    <row r="452" spans="1:1" ht="17.25" customHeight="1">
      <c r="A452"/>
    </row>
    <row r="453" spans="1:1" ht="17.25" customHeight="1">
      <c r="A453"/>
    </row>
    <row r="454" spans="1:1" ht="17.25" customHeight="1">
      <c r="A454"/>
    </row>
    <row r="455" spans="1:1" ht="17.25" customHeight="1">
      <c r="A455"/>
    </row>
    <row r="456" spans="1:1" ht="17.25" customHeight="1">
      <c r="A456"/>
    </row>
    <row r="457" spans="1:1" ht="17.25" customHeight="1">
      <c r="A457"/>
    </row>
    <row r="458" spans="1:1" ht="17.25" customHeight="1">
      <c r="A458"/>
    </row>
    <row r="459" spans="1:1" ht="17.25" customHeight="1">
      <c r="A459"/>
    </row>
    <row r="460" spans="1:1" ht="17.25" customHeight="1">
      <c r="A460"/>
    </row>
    <row r="461" spans="1:1" ht="17.25" customHeight="1">
      <c r="A461"/>
    </row>
    <row r="462" spans="1:1" ht="17.25" customHeight="1">
      <c r="A462"/>
    </row>
    <row r="463" spans="1:1" ht="17.25" customHeight="1">
      <c r="A463"/>
    </row>
    <row r="464" spans="1:1" ht="17.25" customHeight="1">
      <c r="A464"/>
    </row>
    <row r="465" spans="1:1" ht="17.25" customHeight="1">
      <c r="A465"/>
    </row>
    <row r="466" spans="1:1" ht="17.25" customHeight="1">
      <c r="A466"/>
    </row>
    <row r="467" spans="1:1" ht="17.25" customHeight="1">
      <c r="A467"/>
    </row>
    <row r="468" spans="1:1" ht="17.25" customHeight="1">
      <c r="A468"/>
    </row>
    <row r="469" spans="1:1" ht="17.25" customHeight="1">
      <c r="A469"/>
    </row>
    <row r="470" spans="1:1" ht="17.25" customHeight="1">
      <c r="A470"/>
    </row>
    <row r="471" spans="1:1" ht="17.25" customHeight="1">
      <c r="A471"/>
    </row>
    <row r="472" spans="1:1" ht="17.25" customHeight="1">
      <c r="A472"/>
    </row>
    <row r="473" spans="1:1" ht="17.25" customHeight="1">
      <c r="A473"/>
    </row>
    <row r="474" spans="1:1" ht="17.25" customHeight="1">
      <c r="A474"/>
    </row>
    <row r="475" spans="1:1" ht="17.25" customHeight="1">
      <c r="A475"/>
    </row>
    <row r="476" spans="1:1" ht="17.25" customHeight="1">
      <c r="A476"/>
    </row>
    <row r="477" spans="1:1" ht="17.25" customHeight="1">
      <c r="A477"/>
    </row>
    <row r="478" spans="1:1" ht="17.25" customHeight="1">
      <c r="A478"/>
    </row>
    <row r="479" spans="1:1" ht="17.25" customHeight="1">
      <c r="A479"/>
    </row>
    <row r="480" spans="1:1" ht="17.25" customHeight="1">
      <c r="A480"/>
    </row>
    <row r="481" spans="1:1" ht="17.25" customHeight="1">
      <c r="A481"/>
    </row>
    <row r="482" spans="1:1" ht="17.25" customHeight="1">
      <c r="A482"/>
    </row>
    <row r="483" spans="1:1" ht="17.25" customHeight="1">
      <c r="A483"/>
    </row>
    <row r="484" spans="1:1" ht="17.25" customHeight="1">
      <c r="A484"/>
    </row>
    <row r="485" spans="1:1" ht="17.25" customHeight="1">
      <c r="A485"/>
    </row>
    <row r="486" spans="1:1" ht="17.25" customHeight="1">
      <c r="A486"/>
    </row>
    <row r="487" spans="1:1" ht="17.25" customHeight="1">
      <c r="A487"/>
    </row>
    <row r="488" spans="1:1" ht="17.25" customHeight="1">
      <c r="A488"/>
    </row>
    <row r="489" spans="1:1" ht="17.25" customHeight="1">
      <c r="A489"/>
    </row>
    <row r="490" spans="1:1" ht="17.25" customHeight="1">
      <c r="A490"/>
    </row>
    <row r="491" spans="1:1" ht="17.25" customHeight="1">
      <c r="A491"/>
    </row>
    <row r="492" spans="1:1" ht="17.25" customHeight="1">
      <c r="A492"/>
    </row>
    <row r="493" spans="1:1" ht="17.25" customHeight="1">
      <c r="A493"/>
    </row>
    <row r="494" spans="1:1" ht="17.25" customHeight="1">
      <c r="A494"/>
    </row>
    <row r="495" spans="1:1" ht="17.25" customHeight="1">
      <c r="A495"/>
    </row>
    <row r="496" spans="1:1" ht="17.25" customHeight="1">
      <c r="A496"/>
    </row>
    <row r="497" spans="1:1" ht="17.25" customHeight="1">
      <c r="A497"/>
    </row>
    <row r="498" spans="1:1" ht="17.25" customHeight="1">
      <c r="A498"/>
    </row>
    <row r="499" spans="1:1" ht="17.25" customHeight="1">
      <c r="A499"/>
    </row>
    <row r="500" spans="1:1" ht="17.25" customHeight="1">
      <c r="A500"/>
    </row>
    <row r="501" spans="1:1" ht="17.25" customHeight="1">
      <c r="A501"/>
    </row>
    <row r="502" spans="1:1" ht="17.25" customHeight="1">
      <c r="A502"/>
    </row>
    <row r="503" spans="1:1" ht="17.25" customHeight="1">
      <c r="A503"/>
    </row>
    <row r="504" spans="1:1" ht="17.25" customHeight="1">
      <c r="A504"/>
    </row>
    <row r="505" spans="1:1" ht="17.25" customHeight="1">
      <c r="A505"/>
    </row>
    <row r="506" spans="1:1" ht="17.25" customHeight="1">
      <c r="A506"/>
    </row>
    <row r="507" spans="1:1" ht="17.25" customHeight="1">
      <c r="A507"/>
    </row>
    <row r="508" spans="1:1" ht="17.25" customHeight="1">
      <c r="A508"/>
    </row>
    <row r="509" spans="1:1" ht="17.25" customHeight="1">
      <c r="A509"/>
    </row>
    <row r="510" spans="1:1" ht="17.25" customHeight="1">
      <c r="A510"/>
    </row>
    <row r="511" spans="1:1" ht="17.25" customHeight="1">
      <c r="A511"/>
    </row>
    <row r="512" spans="1:1" ht="17.25" customHeight="1">
      <c r="A512"/>
    </row>
    <row r="513" spans="1:1" ht="17.25" customHeight="1">
      <c r="A513"/>
    </row>
    <row r="514" spans="1:1" ht="17.25" customHeight="1">
      <c r="A514"/>
    </row>
    <row r="515" spans="1:1" ht="17.25" customHeight="1">
      <c r="A515"/>
    </row>
    <row r="516" spans="1:1" ht="17.25" customHeight="1">
      <c r="A516"/>
    </row>
    <row r="517" spans="1:1" ht="17.25" customHeight="1">
      <c r="A517"/>
    </row>
    <row r="518" spans="1:1" ht="17.25" customHeight="1">
      <c r="A518"/>
    </row>
    <row r="519" spans="1:1" ht="17.25" customHeight="1">
      <c r="A519"/>
    </row>
    <row r="520" spans="1:1" ht="17.25" customHeight="1">
      <c r="A520"/>
    </row>
    <row r="521" spans="1:1" ht="17.25" customHeight="1">
      <c r="A521"/>
    </row>
    <row r="522" spans="1:1" ht="17.25" customHeight="1">
      <c r="A522"/>
    </row>
    <row r="523" spans="1:1" ht="17.25" customHeight="1">
      <c r="A523"/>
    </row>
    <row r="524" spans="1:1" ht="17.25" customHeight="1">
      <c r="A524"/>
    </row>
    <row r="525" spans="1:1" ht="17.25" customHeight="1">
      <c r="A525"/>
    </row>
    <row r="526" spans="1:1" ht="17.25" customHeight="1">
      <c r="A526"/>
    </row>
    <row r="527" spans="1:1" ht="17.25" customHeight="1">
      <c r="A527"/>
    </row>
    <row r="528" spans="1:1" ht="17.25" customHeight="1">
      <c r="A528"/>
    </row>
    <row r="529" spans="1:1" ht="17.25" customHeight="1">
      <c r="A529"/>
    </row>
    <row r="530" spans="1:1" ht="17.25" customHeight="1">
      <c r="A530"/>
    </row>
    <row r="531" spans="1:1" ht="17.25" customHeight="1">
      <c r="A531"/>
    </row>
    <row r="532" spans="1:1" ht="17.25" customHeight="1">
      <c r="A532"/>
    </row>
    <row r="533" spans="1:1" ht="17.25" customHeight="1">
      <c r="A533"/>
    </row>
    <row r="534" spans="1:1" ht="17.25" customHeight="1">
      <c r="A534"/>
    </row>
    <row r="535" spans="1:1" ht="17.25" customHeight="1">
      <c r="A535"/>
    </row>
    <row r="536" spans="1:1" ht="17.25" customHeight="1">
      <c r="A536"/>
    </row>
    <row r="537" spans="1:1" ht="17.25" customHeight="1">
      <c r="A537"/>
    </row>
    <row r="538" spans="1:1" ht="17.25" customHeight="1">
      <c r="A538"/>
    </row>
    <row r="539" spans="1:1" ht="17.25" customHeight="1">
      <c r="A539"/>
    </row>
    <row r="540" spans="1:1" ht="17.25" customHeight="1">
      <c r="A540"/>
    </row>
    <row r="541" spans="1:1" ht="17.25" customHeight="1">
      <c r="A541"/>
    </row>
    <row r="542" spans="1:1" ht="17.25" customHeight="1">
      <c r="A542"/>
    </row>
    <row r="543" spans="1:1" ht="17.25" customHeight="1">
      <c r="A543"/>
    </row>
    <row r="544" spans="1:1" ht="17.25" customHeight="1">
      <c r="A544"/>
    </row>
    <row r="545" spans="1:1" ht="17.25" customHeight="1">
      <c r="A545"/>
    </row>
    <row r="546" spans="1:1" ht="17.25" customHeight="1">
      <c r="A546"/>
    </row>
    <row r="547" spans="1:1" ht="17.25" customHeight="1">
      <c r="A547"/>
    </row>
    <row r="548" spans="1:1" ht="17.25" customHeight="1">
      <c r="A548"/>
    </row>
    <row r="549" spans="1:1" ht="17.25" customHeight="1">
      <c r="A549"/>
    </row>
    <row r="550" spans="1:1" ht="17.25" customHeight="1">
      <c r="A550"/>
    </row>
    <row r="551" spans="1:1" ht="17.25" customHeight="1">
      <c r="A551"/>
    </row>
    <row r="552" spans="1:1" ht="17.25" customHeight="1">
      <c r="A552"/>
    </row>
    <row r="553" spans="1:1" ht="17.25" customHeight="1">
      <c r="A553"/>
    </row>
    <row r="554" spans="1:1" ht="17.25" customHeight="1">
      <c r="A554"/>
    </row>
    <row r="555" spans="1:1" ht="17.25" customHeight="1">
      <c r="A555"/>
    </row>
    <row r="556" spans="1:1" ht="17.25" customHeight="1">
      <c r="A556"/>
    </row>
    <row r="557" spans="1:1" ht="17.25" customHeight="1">
      <c r="A557"/>
    </row>
    <row r="558" spans="1:1" ht="17.25" customHeight="1">
      <c r="A558"/>
    </row>
    <row r="559" spans="1:1" ht="17.25" customHeight="1">
      <c r="A559"/>
    </row>
    <row r="560" spans="1:1" ht="17.25" customHeight="1">
      <c r="A560"/>
    </row>
    <row r="561" spans="1:1" ht="17.25" customHeight="1">
      <c r="A561"/>
    </row>
    <row r="562" spans="1:1" ht="17.25" customHeight="1">
      <c r="A562"/>
    </row>
    <row r="563" spans="1:1" ht="17.25" customHeight="1">
      <c r="A563"/>
    </row>
    <row r="564" spans="1:1" ht="17.25" customHeight="1">
      <c r="A564"/>
    </row>
    <row r="565" spans="1:1" ht="17.25" customHeight="1">
      <c r="A565"/>
    </row>
    <row r="566" spans="1:1" ht="17.25" customHeight="1">
      <c r="A566"/>
    </row>
    <row r="567" spans="1:1" ht="17.25" customHeight="1">
      <c r="A567"/>
    </row>
    <row r="568" spans="1:1" ht="17.25" customHeight="1">
      <c r="A568"/>
    </row>
    <row r="569" spans="1:1" ht="17.25" customHeight="1">
      <c r="A569"/>
    </row>
    <row r="570" spans="1:1" ht="17.25" customHeight="1">
      <c r="A570"/>
    </row>
    <row r="571" spans="1:1" ht="17.25" customHeight="1">
      <c r="A571"/>
    </row>
    <row r="572" spans="1:1" ht="17.25" customHeight="1">
      <c r="A572"/>
    </row>
    <row r="573" spans="1:1" ht="17.25" customHeight="1">
      <c r="A573"/>
    </row>
    <row r="574" spans="1:1" ht="17.25" customHeight="1">
      <c r="A574"/>
    </row>
    <row r="575" spans="1:1" ht="17.25" customHeight="1">
      <c r="A575"/>
    </row>
    <row r="576" spans="1:1" ht="17.25" customHeight="1">
      <c r="A576"/>
    </row>
    <row r="577" spans="1:1" ht="17.25" customHeight="1">
      <c r="A577"/>
    </row>
    <row r="578" spans="1:1" ht="17.25" customHeight="1">
      <c r="A578"/>
    </row>
    <row r="579" spans="1:1" ht="17.25" customHeight="1">
      <c r="A579"/>
    </row>
    <row r="580" spans="1:1" ht="17.25" customHeight="1">
      <c r="A580"/>
    </row>
    <row r="581" spans="1:1" ht="17.25" customHeight="1">
      <c r="A581"/>
    </row>
    <row r="582" spans="1:1" ht="17.25" customHeight="1">
      <c r="A582"/>
    </row>
    <row r="583" spans="1:1" ht="17.25" customHeight="1">
      <c r="A583"/>
    </row>
    <row r="584" spans="1:1" ht="17.25" customHeight="1">
      <c r="A584"/>
    </row>
    <row r="585" spans="1:1" ht="17.25" customHeight="1">
      <c r="A585"/>
    </row>
    <row r="586" spans="1:1" ht="17.25" customHeight="1">
      <c r="A586"/>
    </row>
    <row r="587" spans="1:1" ht="17.25" customHeight="1">
      <c r="A587"/>
    </row>
    <row r="588" spans="1:1" ht="17.25" customHeight="1">
      <c r="A588"/>
    </row>
    <row r="589" spans="1:1" ht="17.25" customHeight="1">
      <c r="A589"/>
    </row>
    <row r="590" spans="1:1" ht="17.25" customHeight="1">
      <c r="A590"/>
    </row>
    <row r="591" spans="1:1" ht="17.25" customHeight="1">
      <c r="A591"/>
    </row>
    <row r="592" spans="1:1" ht="17.25" customHeight="1">
      <c r="A592"/>
    </row>
    <row r="593" spans="1:1" ht="17.25" customHeight="1">
      <c r="A593"/>
    </row>
    <row r="594" spans="1:1" ht="17.25" customHeight="1">
      <c r="A594"/>
    </row>
    <row r="595" spans="1:1" ht="17.25" customHeight="1">
      <c r="A595"/>
    </row>
    <row r="596" spans="1:1" ht="17.25" customHeight="1">
      <c r="A596"/>
    </row>
    <row r="597" spans="1:1" ht="17.25" customHeight="1">
      <c r="A597"/>
    </row>
    <row r="598" spans="1:1" ht="17.25" customHeight="1">
      <c r="A598"/>
    </row>
    <row r="599" spans="1:1" ht="17.25" customHeight="1">
      <c r="A599"/>
    </row>
    <row r="600" spans="1:1" ht="17.25" customHeight="1">
      <c r="A600"/>
    </row>
    <row r="601" spans="1:1" ht="17.25" customHeight="1">
      <c r="A601"/>
    </row>
    <row r="602" spans="1:1" ht="17.25" customHeight="1">
      <c r="A602"/>
    </row>
    <row r="603" spans="1:1" ht="17.25" customHeight="1">
      <c r="A603"/>
    </row>
    <row r="604" spans="1:1" ht="17.25" customHeight="1">
      <c r="A604"/>
    </row>
    <row r="605" spans="1:1" ht="17.25" customHeight="1">
      <c r="A605"/>
    </row>
    <row r="606" spans="1:1" ht="17.25" customHeight="1">
      <c r="A606"/>
    </row>
    <row r="607" spans="1:1" ht="17.25" customHeight="1">
      <c r="A607"/>
    </row>
    <row r="608" spans="1:1" ht="17.25" customHeight="1">
      <c r="A608"/>
    </row>
    <row r="609" spans="1:1" ht="17.25" customHeight="1">
      <c r="A609"/>
    </row>
    <row r="610" spans="1:1" ht="17.25" customHeight="1">
      <c r="A610"/>
    </row>
    <row r="611" spans="1:1" ht="17.25" customHeight="1">
      <c r="A611"/>
    </row>
    <row r="612" spans="1:1" ht="17.25" customHeight="1">
      <c r="A612"/>
    </row>
    <row r="613" spans="1:1" ht="17.25" customHeight="1">
      <c r="A613"/>
    </row>
    <row r="614" spans="1:1" ht="17.25" customHeight="1">
      <c r="A614"/>
    </row>
    <row r="615" spans="1:1" ht="17.25" customHeight="1">
      <c r="A615"/>
    </row>
    <row r="616" spans="1:1" ht="17.25" customHeight="1">
      <c r="A616"/>
    </row>
    <row r="617" spans="1:1" ht="17.25" customHeight="1">
      <c r="A617"/>
    </row>
    <row r="618" spans="1:1" ht="17.25" customHeight="1">
      <c r="A618"/>
    </row>
    <row r="619" spans="1:1" ht="17.25" customHeight="1">
      <c r="A619"/>
    </row>
    <row r="620" spans="1:1" ht="17.25" customHeight="1">
      <c r="A620"/>
    </row>
    <row r="621" spans="1:1" ht="17.25" customHeight="1">
      <c r="A621"/>
    </row>
    <row r="622" spans="1:1" ht="17.25" customHeight="1">
      <c r="A622"/>
    </row>
    <row r="623" spans="1:1" ht="17.25" customHeight="1">
      <c r="A623"/>
    </row>
    <row r="624" spans="1:1" ht="17.25" customHeight="1">
      <c r="A624"/>
    </row>
    <row r="625" spans="1:1" ht="17.25" customHeight="1">
      <c r="A625"/>
    </row>
    <row r="626" spans="1:1" ht="17.25" customHeight="1">
      <c r="A626"/>
    </row>
    <row r="627" spans="1:1" ht="17.25" customHeight="1">
      <c r="A627"/>
    </row>
    <row r="628" spans="1:1" ht="17.25" customHeight="1">
      <c r="A628"/>
    </row>
    <row r="629" spans="1:1" ht="17.25" customHeight="1">
      <c r="A629"/>
    </row>
    <row r="630" spans="1:1" ht="17.25" customHeight="1">
      <c r="A630"/>
    </row>
    <row r="631" spans="1:1" ht="17.25" customHeight="1">
      <c r="A631"/>
    </row>
    <row r="632" spans="1:1" ht="17.25" customHeight="1">
      <c r="A632"/>
    </row>
    <row r="633" spans="1:1" ht="17.25" customHeight="1">
      <c r="A633"/>
    </row>
    <row r="634" spans="1:1" ht="17.25" customHeight="1">
      <c r="A634"/>
    </row>
    <row r="635" spans="1:1" ht="17.25" customHeight="1">
      <c r="A635"/>
    </row>
    <row r="636" spans="1:1" ht="17.25" customHeight="1">
      <c r="A636"/>
    </row>
    <row r="637" spans="1:1" ht="17.25" customHeight="1">
      <c r="A637"/>
    </row>
    <row r="638" spans="1:1" ht="17.25" customHeight="1">
      <c r="A638"/>
    </row>
    <row r="639" spans="1:1" ht="17.25" customHeight="1">
      <c r="A639"/>
    </row>
    <row r="640" spans="1:1" ht="17.25" customHeight="1">
      <c r="A640"/>
    </row>
    <row r="641" spans="1:1" ht="17.25" customHeight="1">
      <c r="A641"/>
    </row>
    <row r="642" spans="1:1" ht="17.25" customHeight="1">
      <c r="A642"/>
    </row>
    <row r="643" spans="1:1" ht="17.25" customHeight="1">
      <c r="A643"/>
    </row>
    <row r="644" spans="1:1" ht="17.25" customHeight="1">
      <c r="A644"/>
    </row>
    <row r="645" spans="1:1" ht="17.25" customHeight="1">
      <c r="A645"/>
    </row>
    <row r="646" spans="1:1" ht="17.25" customHeight="1">
      <c r="A646"/>
    </row>
    <row r="647" spans="1:1" ht="17.25" customHeight="1">
      <c r="A647"/>
    </row>
    <row r="648" spans="1:1" ht="17.25" customHeight="1">
      <c r="A648"/>
    </row>
    <row r="649" spans="1:1" ht="17.25" customHeight="1">
      <c r="A649"/>
    </row>
    <row r="650" spans="1:1" ht="17.25" customHeight="1">
      <c r="A650"/>
    </row>
    <row r="651" spans="1:1" ht="17.25" customHeight="1">
      <c r="A651"/>
    </row>
    <row r="652" spans="1:1" ht="17.25" customHeight="1">
      <c r="A652"/>
    </row>
    <row r="653" spans="1:1" ht="17.25" customHeight="1">
      <c r="A653"/>
    </row>
    <row r="654" spans="1:1" ht="17.25" customHeight="1">
      <c r="A654"/>
    </row>
    <row r="655" spans="1:1" ht="17.25" customHeight="1">
      <c r="A655"/>
    </row>
    <row r="656" spans="1:1" ht="17.25" customHeight="1">
      <c r="A656"/>
    </row>
    <row r="657" spans="1:1" ht="17.25" customHeight="1">
      <c r="A657"/>
    </row>
    <row r="658" spans="1:1" ht="17.25" customHeight="1">
      <c r="A658"/>
    </row>
    <row r="659" spans="1:1" ht="17.25" customHeight="1">
      <c r="A659"/>
    </row>
    <row r="660" spans="1:1" ht="17.25" customHeight="1">
      <c r="A660"/>
    </row>
    <row r="661" spans="1:1" ht="17.25" customHeight="1">
      <c r="A661"/>
    </row>
    <row r="662" spans="1:1" ht="17.25" customHeight="1">
      <c r="A662"/>
    </row>
    <row r="663" spans="1:1" ht="17.25" customHeight="1">
      <c r="A663"/>
    </row>
    <row r="664" spans="1:1" ht="17.25" customHeight="1">
      <c r="A664"/>
    </row>
    <row r="665" spans="1:1" ht="17.25" customHeight="1">
      <c r="A665"/>
    </row>
    <row r="666" spans="1:1" ht="17.25" customHeight="1">
      <c r="A666"/>
    </row>
    <row r="667" spans="1:1" ht="17.25" customHeight="1">
      <c r="A667"/>
    </row>
    <row r="668" spans="1:1" ht="17.25" customHeight="1">
      <c r="A668"/>
    </row>
    <row r="669" spans="1:1" ht="17.25" customHeight="1">
      <c r="A669"/>
    </row>
    <row r="670" spans="1:1" ht="17.25" customHeight="1">
      <c r="A670"/>
    </row>
    <row r="671" spans="1:1" ht="17.25" customHeight="1">
      <c r="A671"/>
    </row>
    <row r="672" spans="1:1" ht="17.25" customHeight="1">
      <c r="A672"/>
    </row>
    <row r="673" spans="1:1" ht="17.25" customHeight="1">
      <c r="A673"/>
    </row>
    <row r="674" spans="1:1" ht="17.25" customHeight="1">
      <c r="A674"/>
    </row>
    <row r="675" spans="1:1" ht="17.25" customHeight="1">
      <c r="A675"/>
    </row>
    <row r="676" spans="1:1" ht="17.25" customHeight="1">
      <c r="A676"/>
    </row>
    <row r="677" spans="1:1" ht="17.25" customHeight="1">
      <c r="A677"/>
    </row>
    <row r="678" spans="1:1" ht="17.25" customHeight="1">
      <c r="A678"/>
    </row>
    <row r="679" spans="1:1" ht="17.25" customHeight="1">
      <c r="A679"/>
    </row>
    <row r="680" spans="1:1" ht="17.25" customHeight="1">
      <c r="A680"/>
    </row>
    <row r="681" spans="1:1" ht="17.25" customHeight="1">
      <c r="A681"/>
    </row>
    <row r="682" spans="1:1" ht="17.25" customHeight="1">
      <c r="A682"/>
    </row>
    <row r="683" spans="1:1" ht="17.25" customHeight="1">
      <c r="A683"/>
    </row>
    <row r="684" spans="1:1" ht="17.25" customHeight="1">
      <c r="A684"/>
    </row>
    <row r="685" spans="1:1" ht="17.25" customHeight="1">
      <c r="A685"/>
    </row>
    <row r="686" spans="1:1" ht="17.25" customHeight="1">
      <c r="A686"/>
    </row>
    <row r="687" spans="1:1" ht="17.25" customHeight="1">
      <c r="A687"/>
    </row>
    <row r="688" spans="1:1" ht="17.25" customHeight="1">
      <c r="A688"/>
    </row>
    <row r="689" spans="1:1" ht="17.25" customHeight="1">
      <c r="A689"/>
    </row>
    <row r="690" spans="1:1" ht="17.25" customHeight="1">
      <c r="A690"/>
    </row>
    <row r="691" spans="1:1" ht="17.25" customHeight="1">
      <c r="A691"/>
    </row>
    <row r="692" spans="1:1" ht="17.25" customHeight="1">
      <c r="A692"/>
    </row>
    <row r="693" spans="1:1" ht="17.25" customHeight="1">
      <c r="A693"/>
    </row>
    <row r="694" spans="1:1" ht="17.25" customHeight="1">
      <c r="A694"/>
    </row>
    <row r="695" spans="1:1" ht="17.25" customHeight="1">
      <c r="A695"/>
    </row>
    <row r="696" spans="1:1" ht="17.25" customHeight="1">
      <c r="A696"/>
    </row>
    <row r="697" spans="1:1" ht="17.25" customHeight="1">
      <c r="A697"/>
    </row>
    <row r="698" spans="1:1" ht="17.25" customHeight="1">
      <c r="A698"/>
    </row>
    <row r="699" spans="1:1" ht="17.25" customHeight="1">
      <c r="A699"/>
    </row>
    <row r="700" spans="1:1" ht="17.25" customHeight="1">
      <c r="A700"/>
    </row>
    <row r="701" spans="1:1" ht="17.25" customHeight="1">
      <c r="A701"/>
    </row>
    <row r="702" spans="1:1" ht="17.25" customHeight="1">
      <c r="A702"/>
    </row>
    <row r="703" spans="1:1" ht="17.25" customHeight="1">
      <c r="A703"/>
    </row>
    <row r="704" spans="1:1" ht="17.25" customHeight="1">
      <c r="A704"/>
    </row>
    <row r="705" spans="1:1" ht="17.25" customHeight="1">
      <c r="A705"/>
    </row>
    <row r="706" spans="1:1" ht="17.25" customHeight="1">
      <c r="A706"/>
    </row>
    <row r="707" spans="1:1" ht="17.25" customHeight="1">
      <c r="A707"/>
    </row>
    <row r="708" spans="1:1" ht="17.25" customHeight="1">
      <c r="A708"/>
    </row>
    <row r="709" spans="1:1" ht="17.25" customHeight="1">
      <c r="A709"/>
    </row>
    <row r="710" spans="1:1" ht="17.25" customHeight="1">
      <c r="A710"/>
    </row>
    <row r="711" spans="1:1" ht="17.25" customHeight="1">
      <c r="A711"/>
    </row>
    <row r="712" spans="1:1" ht="17.25" customHeight="1">
      <c r="A712"/>
    </row>
    <row r="713" spans="1:1" ht="17.25" customHeight="1">
      <c r="A713"/>
    </row>
    <row r="714" spans="1:1" ht="17.25" customHeight="1">
      <c r="A714"/>
    </row>
    <row r="715" spans="1:1" ht="17.25" customHeight="1">
      <c r="A715"/>
    </row>
    <row r="716" spans="1:1" ht="17.25" customHeight="1">
      <c r="A716"/>
    </row>
    <row r="717" spans="1:1" ht="17.25" customHeight="1">
      <c r="A717"/>
    </row>
    <row r="718" spans="1:1" ht="17.25" customHeight="1">
      <c r="A718"/>
    </row>
    <row r="719" spans="1:1" ht="17.25" customHeight="1">
      <c r="A719"/>
    </row>
    <row r="720" spans="1:1" ht="17.25" customHeight="1">
      <c r="A720"/>
    </row>
    <row r="721" spans="1:1" ht="17.25" customHeight="1">
      <c r="A721"/>
    </row>
    <row r="722" spans="1:1" ht="17.25" customHeight="1">
      <c r="A722"/>
    </row>
    <row r="723" spans="1:1" ht="17.25" customHeight="1">
      <c r="A723"/>
    </row>
    <row r="724" spans="1:1" ht="17.25" customHeight="1">
      <c r="A724"/>
    </row>
    <row r="725" spans="1:1" ht="17.25" customHeight="1">
      <c r="A725"/>
    </row>
    <row r="726" spans="1:1" ht="17.25" customHeight="1">
      <c r="A726"/>
    </row>
    <row r="727" spans="1:1" ht="17.25" customHeight="1">
      <c r="A727"/>
    </row>
    <row r="728" spans="1:1" ht="17.25" customHeight="1">
      <c r="A728"/>
    </row>
    <row r="729" spans="1:1" ht="17.25" customHeight="1">
      <c r="A729"/>
    </row>
    <row r="730" spans="1:1" ht="17.25" customHeight="1">
      <c r="A730"/>
    </row>
    <row r="731" spans="1:1" ht="17.25" customHeight="1">
      <c r="A731"/>
    </row>
    <row r="732" spans="1:1" ht="17.25" customHeight="1">
      <c r="A732"/>
    </row>
    <row r="733" spans="1:1" ht="17.25" customHeight="1">
      <c r="A733"/>
    </row>
    <row r="734" spans="1:1" ht="17.25" customHeight="1">
      <c r="A734"/>
    </row>
    <row r="735" spans="1:1" ht="17.25" customHeight="1">
      <c r="A735"/>
    </row>
    <row r="736" spans="1:1" ht="17.25" customHeight="1">
      <c r="A736"/>
    </row>
    <row r="737" spans="1:1" ht="17.25" customHeight="1">
      <c r="A737"/>
    </row>
    <row r="738" spans="1:1" ht="17.25" customHeight="1">
      <c r="A738"/>
    </row>
    <row r="739" spans="1:1" ht="17.25" customHeight="1">
      <c r="A739"/>
    </row>
    <row r="740" spans="1:1" ht="17.25" customHeight="1">
      <c r="A740"/>
    </row>
    <row r="741" spans="1:1" ht="17.25" customHeight="1">
      <c r="A741"/>
    </row>
    <row r="742" spans="1:1" ht="17.25" customHeight="1">
      <c r="A742"/>
    </row>
    <row r="743" spans="1:1" ht="17.25" customHeight="1">
      <c r="A743"/>
    </row>
    <row r="744" spans="1:1" ht="17.25" customHeight="1">
      <c r="A744"/>
    </row>
    <row r="745" spans="1:1" ht="17.25" customHeight="1">
      <c r="A745"/>
    </row>
    <row r="746" spans="1:1" ht="17.25" customHeight="1">
      <c r="A746"/>
    </row>
    <row r="747" spans="1:1" ht="17.25" customHeight="1">
      <c r="A747"/>
    </row>
    <row r="748" spans="1:1" ht="17.25" customHeight="1">
      <c r="A748"/>
    </row>
    <row r="749" spans="1:1" ht="17.25" customHeight="1">
      <c r="A749"/>
    </row>
    <row r="750" spans="1:1" ht="17.25" customHeight="1">
      <c r="A750"/>
    </row>
    <row r="751" spans="1:1" ht="17.25" customHeight="1">
      <c r="A751"/>
    </row>
    <row r="752" spans="1:1" ht="17.25" customHeight="1">
      <c r="A752"/>
    </row>
    <row r="753" spans="1:1" ht="17.25" customHeight="1">
      <c r="A753"/>
    </row>
    <row r="754" spans="1:1" ht="17.25" customHeight="1">
      <c r="A754"/>
    </row>
    <row r="755" spans="1:1" ht="17.25" customHeight="1">
      <c r="A755"/>
    </row>
    <row r="756" spans="1:1" ht="17.25" customHeight="1">
      <c r="A756"/>
    </row>
    <row r="757" spans="1:1" ht="17.25" customHeight="1">
      <c r="A757"/>
    </row>
    <row r="758" spans="1:1" ht="17.25" customHeight="1">
      <c r="A758"/>
    </row>
    <row r="759" spans="1:1" ht="17.25" customHeight="1">
      <c r="A759"/>
    </row>
    <row r="760" spans="1:1" ht="17.25" customHeight="1">
      <c r="A760"/>
    </row>
    <row r="761" spans="1:1" ht="17.25" customHeight="1">
      <c r="A761"/>
    </row>
    <row r="762" spans="1:1" ht="17.25" customHeight="1">
      <c r="A762"/>
    </row>
    <row r="763" spans="1:1" ht="17.25" customHeight="1">
      <c r="A763"/>
    </row>
    <row r="764" spans="1:1" ht="17.25" customHeight="1">
      <c r="A764"/>
    </row>
    <row r="765" spans="1:1" ht="17.25" customHeight="1">
      <c r="A765"/>
    </row>
    <row r="766" spans="1:1" ht="17.25" customHeight="1">
      <c r="A766"/>
    </row>
    <row r="767" spans="1:1" ht="17.25" customHeight="1">
      <c r="A767"/>
    </row>
    <row r="768" spans="1:1" ht="17.25" customHeight="1">
      <c r="A768"/>
    </row>
    <row r="769" spans="1:1" ht="17.25" customHeight="1">
      <c r="A769"/>
    </row>
    <row r="770" spans="1:1" ht="17.25" customHeight="1">
      <c r="A770"/>
    </row>
    <row r="771" spans="1:1" ht="17.25" customHeight="1">
      <c r="A771"/>
    </row>
    <row r="772" spans="1:1" ht="17.25" customHeight="1">
      <c r="A772"/>
    </row>
    <row r="773" spans="1:1" ht="17.25" customHeight="1">
      <c r="A773"/>
    </row>
    <row r="774" spans="1:1" ht="17.25" customHeight="1">
      <c r="A774"/>
    </row>
    <row r="775" spans="1:1" ht="17.25" customHeight="1">
      <c r="A775"/>
    </row>
    <row r="776" spans="1:1" ht="17.25" customHeight="1">
      <c r="A776"/>
    </row>
    <row r="777" spans="1:1" ht="17.25" customHeight="1">
      <c r="A777"/>
    </row>
    <row r="778" spans="1:1" ht="17.25" customHeight="1">
      <c r="A778"/>
    </row>
    <row r="779" spans="1:1" ht="17.25" customHeight="1">
      <c r="A779"/>
    </row>
    <row r="780" spans="1:1" ht="17.25" customHeight="1">
      <c r="A780"/>
    </row>
    <row r="781" spans="1:1" ht="17.25" customHeight="1">
      <c r="A781"/>
    </row>
    <row r="782" spans="1:1" ht="17.25" customHeight="1">
      <c r="A782"/>
    </row>
    <row r="783" spans="1:1" ht="17.25" customHeight="1">
      <c r="A783"/>
    </row>
    <row r="784" spans="1:1" ht="17.25" customHeight="1">
      <c r="A784"/>
    </row>
    <row r="785" spans="1:1" ht="17.25" customHeight="1">
      <c r="A785"/>
    </row>
    <row r="786" spans="1:1" ht="17.25" customHeight="1">
      <c r="A786"/>
    </row>
    <row r="787" spans="1:1" ht="17.25" customHeight="1">
      <c r="A787"/>
    </row>
    <row r="788" spans="1:1" ht="17.25" customHeight="1">
      <c r="A788"/>
    </row>
    <row r="789" spans="1:1" ht="17.25" customHeight="1">
      <c r="A789"/>
    </row>
    <row r="790" spans="1:1" ht="17.25" customHeight="1">
      <c r="A790"/>
    </row>
    <row r="791" spans="1:1" ht="17.25" customHeight="1">
      <c r="A791"/>
    </row>
    <row r="792" spans="1:1" ht="17.25" customHeight="1">
      <c r="A792"/>
    </row>
    <row r="793" spans="1:1" ht="17.25" customHeight="1">
      <c r="A793"/>
    </row>
    <row r="794" spans="1:1" ht="17.25" customHeight="1">
      <c r="A794"/>
    </row>
    <row r="795" spans="1:1" ht="17.25" customHeight="1">
      <c r="A795"/>
    </row>
    <row r="796" spans="1:1" ht="17.25" customHeight="1">
      <c r="A796"/>
    </row>
    <row r="797" spans="1:1" ht="17.25" customHeight="1">
      <c r="A797"/>
    </row>
    <row r="798" spans="1:1" ht="17.25" customHeight="1">
      <c r="A798"/>
    </row>
    <row r="799" spans="1:1" ht="17.25" customHeight="1">
      <c r="A799"/>
    </row>
    <row r="800" spans="1:1" ht="17.25" customHeight="1">
      <c r="A800"/>
    </row>
    <row r="801" spans="1:1" ht="17.25" customHeight="1">
      <c r="A801"/>
    </row>
    <row r="802" spans="1:1" ht="17.25" customHeight="1">
      <c r="A802"/>
    </row>
    <row r="803" spans="1:1" ht="17.25" customHeight="1">
      <c r="A803"/>
    </row>
    <row r="804" spans="1:1" ht="17.25" customHeight="1">
      <c r="A804"/>
    </row>
    <row r="805" spans="1:1" ht="17.25" customHeight="1">
      <c r="A805"/>
    </row>
    <row r="806" spans="1:1" ht="17.25" customHeight="1">
      <c r="A806"/>
    </row>
    <row r="807" spans="1:1" ht="17.25" customHeight="1">
      <c r="A807"/>
    </row>
    <row r="808" spans="1:1" ht="17.25" customHeight="1">
      <c r="A808"/>
    </row>
    <row r="809" spans="1:1" ht="17.25" customHeight="1">
      <c r="A809"/>
    </row>
    <row r="810" spans="1:1" ht="17.25" customHeight="1">
      <c r="A810"/>
    </row>
    <row r="811" spans="1:1" ht="17.25" customHeight="1">
      <c r="A811"/>
    </row>
    <row r="812" spans="1:1" ht="17.25" customHeight="1">
      <c r="A812"/>
    </row>
    <row r="813" spans="1:1" ht="17.25" customHeight="1">
      <c r="A813"/>
    </row>
    <row r="814" spans="1:1" ht="17.25" customHeight="1">
      <c r="A814"/>
    </row>
    <row r="815" spans="1:1" ht="17.25" customHeight="1">
      <c r="A815"/>
    </row>
    <row r="816" spans="1:1" ht="17.25" customHeight="1">
      <c r="A816"/>
    </row>
    <row r="817" spans="1:1" ht="17.25" customHeight="1">
      <c r="A817"/>
    </row>
    <row r="818" spans="1:1" ht="17.25" customHeight="1">
      <c r="A818"/>
    </row>
    <row r="819" spans="1:1" ht="17.25" customHeight="1">
      <c r="A819"/>
    </row>
    <row r="820" spans="1:1" ht="17.25" customHeight="1">
      <c r="A820"/>
    </row>
    <row r="821" spans="1:1" ht="17.25" customHeight="1">
      <c r="A821"/>
    </row>
    <row r="822" spans="1:1" ht="17.25" customHeight="1">
      <c r="A822"/>
    </row>
    <row r="823" spans="1:1" ht="17.25" customHeight="1">
      <c r="A823"/>
    </row>
    <row r="824" spans="1:1" ht="17.25" customHeight="1">
      <c r="A824"/>
    </row>
    <row r="825" spans="1:1" ht="17.25" customHeight="1">
      <c r="A825"/>
    </row>
    <row r="826" spans="1:1" ht="17.25" customHeight="1">
      <c r="A826"/>
    </row>
    <row r="827" spans="1:1" ht="17.25" customHeight="1">
      <c r="A827"/>
    </row>
    <row r="828" spans="1:1" ht="17.25" customHeight="1">
      <c r="A828"/>
    </row>
    <row r="829" spans="1:1" ht="17.25" customHeight="1">
      <c r="A829"/>
    </row>
    <row r="830" spans="1:1" ht="17.25" customHeight="1">
      <c r="A830"/>
    </row>
    <row r="831" spans="1:1" ht="17.25" customHeight="1">
      <c r="A831"/>
    </row>
    <row r="832" spans="1:1" ht="17.25" customHeight="1">
      <c r="A832"/>
    </row>
    <row r="833" spans="1:1" ht="17.25" customHeight="1">
      <c r="A833"/>
    </row>
    <row r="834" spans="1:1" ht="17.25" customHeight="1">
      <c r="A834"/>
    </row>
    <row r="835" spans="1:1" ht="17.25" customHeight="1">
      <c r="A835"/>
    </row>
    <row r="836" spans="1:1" ht="17.25" customHeight="1">
      <c r="A836"/>
    </row>
    <row r="837" spans="1:1" ht="17.25" customHeight="1">
      <c r="A837"/>
    </row>
    <row r="838" spans="1:1" ht="17.25" customHeight="1">
      <c r="A838"/>
    </row>
    <row r="839" spans="1:1" ht="17.25" customHeight="1">
      <c r="A839"/>
    </row>
    <row r="840" spans="1:1" ht="17.25" customHeight="1">
      <c r="A840"/>
    </row>
    <row r="841" spans="1:1" ht="17.25" customHeight="1">
      <c r="A841"/>
    </row>
    <row r="842" spans="1:1" ht="17.25" customHeight="1">
      <c r="A842"/>
    </row>
    <row r="843" spans="1:1" ht="17.25" customHeight="1">
      <c r="A843"/>
    </row>
    <row r="844" spans="1:1" ht="17.25" customHeight="1">
      <c r="A844"/>
    </row>
    <row r="845" spans="1:1" ht="17.25" customHeight="1">
      <c r="A845"/>
    </row>
    <row r="846" spans="1:1" ht="17.25" customHeight="1">
      <c r="A846"/>
    </row>
    <row r="847" spans="1:1" ht="17.25" customHeight="1">
      <c r="A847"/>
    </row>
    <row r="848" spans="1:1" ht="17.25" customHeight="1">
      <c r="A848"/>
    </row>
    <row r="849" spans="1:1" ht="17.25" customHeight="1">
      <c r="A849"/>
    </row>
    <row r="850" spans="1:1" ht="17.25" customHeight="1">
      <c r="A850"/>
    </row>
    <row r="851" spans="1:1" ht="17.25" customHeight="1">
      <c r="A851"/>
    </row>
    <row r="852" spans="1:1" ht="17.25" customHeight="1">
      <c r="A852"/>
    </row>
    <row r="853" spans="1:1" ht="17.25" customHeight="1">
      <c r="A853"/>
    </row>
    <row r="854" spans="1:1" ht="17.25" customHeight="1">
      <c r="A854"/>
    </row>
    <row r="855" spans="1:1" ht="17.25" customHeight="1">
      <c r="A855"/>
    </row>
    <row r="856" spans="1:1" ht="17.25" customHeight="1">
      <c r="A856"/>
    </row>
    <row r="857" spans="1:1" ht="17.25" customHeight="1">
      <c r="A857"/>
    </row>
    <row r="858" spans="1:1" ht="17.25" customHeight="1">
      <c r="A858"/>
    </row>
    <row r="859" spans="1:1" ht="17.25" customHeight="1">
      <c r="A859"/>
    </row>
    <row r="860" spans="1:1" ht="17.25" customHeight="1">
      <c r="A860"/>
    </row>
    <row r="861" spans="1:1" ht="17.25" customHeight="1">
      <c r="A861"/>
    </row>
    <row r="862" spans="1:1" ht="17.25" customHeight="1">
      <c r="A862"/>
    </row>
    <row r="863" spans="1:1" ht="17.25" customHeight="1">
      <c r="A863"/>
    </row>
    <row r="864" spans="1:1" ht="17.25" customHeight="1">
      <c r="A864"/>
    </row>
    <row r="865" spans="1:1" ht="17.25" customHeight="1">
      <c r="A865"/>
    </row>
    <row r="866" spans="1:1" ht="17.25" customHeight="1">
      <c r="A866"/>
    </row>
    <row r="867" spans="1:1" ht="17.25" customHeight="1">
      <c r="A867"/>
    </row>
    <row r="868" spans="1:1" ht="17.25" customHeight="1">
      <c r="A868"/>
    </row>
    <row r="869" spans="1:1" ht="17.25" customHeight="1">
      <c r="A869"/>
    </row>
    <row r="870" spans="1:1" ht="17.25" customHeight="1">
      <c r="A870"/>
    </row>
    <row r="871" spans="1:1" ht="17.25" customHeight="1">
      <c r="A871"/>
    </row>
    <row r="872" spans="1:1" ht="17.25" customHeight="1">
      <c r="A872"/>
    </row>
    <row r="873" spans="1:1" ht="17.25" customHeight="1">
      <c r="A873"/>
    </row>
    <row r="874" spans="1:1" ht="17.25" customHeight="1">
      <c r="A874"/>
    </row>
    <row r="875" spans="1:1" ht="17.25" customHeight="1">
      <c r="A875"/>
    </row>
    <row r="876" spans="1:1" ht="17.25" customHeight="1">
      <c r="A876"/>
    </row>
    <row r="877" spans="1:1" ht="17.25" customHeight="1">
      <c r="A877"/>
    </row>
    <row r="878" spans="1:1" ht="17.25" customHeight="1">
      <c r="A878"/>
    </row>
    <row r="879" spans="1:1" ht="17.25" customHeight="1">
      <c r="A879"/>
    </row>
    <row r="880" spans="1:1" ht="17.25" customHeight="1">
      <c r="A880"/>
    </row>
    <row r="881" spans="1:1" ht="17.25" customHeight="1">
      <c r="A881"/>
    </row>
    <row r="882" spans="1:1" ht="17.25" customHeight="1">
      <c r="A882"/>
    </row>
    <row r="883" spans="1:1" ht="17.25" customHeight="1">
      <c r="A883"/>
    </row>
    <row r="884" spans="1:1" ht="17.25" customHeight="1">
      <c r="A884"/>
    </row>
    <row r="885" spans="1:1" ht="17.25" customHeight="1">
      <c r="A885"/>
    </row>
    <row r="886" spans="1:1" ht="17.25" customHeight="1">
      <c r="A886"/>
    </row>
    <row r="887" spans="1:1" ht="17.25" customHeight="1">
      <c r="A887"/>
    </row>
    <row r="888" spans="1:1" ht="17.25" customHeight="1">
      <c r="A888"/>
    </row>
    <row r="889" spans="1:1" ht="17.25" customHeight="1">
      <c r="A889"/>
    </row>
    <row r="890" spans="1:1" ht="17.25" customHeight="1">
      <c r="A890"/>
    </row>
    <row r="891" spans="1:1" ht="17.25" customHeight="1">
      <c r="A891"/>
    </row>
    <row r="892" spans="1:1" ht="17.25" customHeight="1">
      <c r="A892"/>
    </row>
    <row r="893" spans="1:1" ht="17.25" customHeight="1">
      <c r="A893"/>
    </row>
    <row r="894" spans="1:1" ht="17.25" customHeight="1">
      <c r="A894"/>
    </row>
    <row r="895" spans="1:1" ht="17.25" customHeight="1">
      <c r="A895"/>
    </row>
    <row r="896" spans="1:1" ht="17.25" customHeight="1">
      <c r="A896"/>
    </row>
    <row r="897" spans="1:1" ht="17.25" customHeight="1">
      <c r="A897"/>
    </row>
    <row r="898" spans="1:1" ht="17.25" customHeight="1">
      <c r="A898"/>
    </row>
    <row r="899" spans="1:1" ht="17.25" customHeight="1">
      <c r="A899"/>
    </row>
    <row r="900" spans="1:1" ht="17.25" customHeight="1">
      <c r="A900"/>
    </row>
    <row r="901" spans="1:1" ht="17.25" customHeight="1">
      <c r="A901"/>
    </row>
    <row r="902" spans="1:1" ht="17.25" customHeight="1">
      <c r="A902"/>
    </row>
    <row r="903" spans="1:1" ht="17.25" customHeight="1">
      <c r="A903"/>
    </row>
    <row r="904" spans="1:1" ht="17.25" customHeight="1">
      <c r="A904"/>
    </row>
    <row r="905" spans="1:1" ht="17.25" customHeight="1">
      <c r="A905"/>
    </row>
    <row r="906" spans="1:1" ht="17.25" customHeight="1">
      <c r="A906"/>
    </row>
    <row r="907" spans="1:1" ht="17.25" customHeight="1">
      <c r="A907"/>
    </row>
    <row r="908" spans="1:1" ht="17.25" customHeight="1">
      <c r="A908"/>
    </row>
    <row r="909" spans="1:1" ht="17.25" customHeight="1">
      <c r="A909"/>
    </row>
    <row r="910" spans="1:1" ht="17.25" customHeight="1">
      <c r="A910"/>
    </row>
    <row r="911" spans="1:1" ht="17.25" customHeight="1">
      <c r="A911"/>
    </row>
    <row r="912" spans="1:1" ht="17.25" customHeight="1">
      <c r="A912"/>
    </row>
    <row r="913" spans="1:1" ht="17.25" customHeight="1">
      <c r="A913"/>
    </row>
    <row r="914" spans="1:1" ht="17.25" customHeight="1">
      <c r="A914"/>
    </row>
    <row r="915" spans="1:1" ht="17.25" customHeight="1">
      <c r="A915"/>
    </row>
    <row r="916" spans="1:1" ht="17.25" customHeight="1">
      <c r="A916"/>
    </row>
    <row r="917" spans="1:1" ht="17.25" customHeight="1">
      <c r="A917"/>
    </row>
    <row r="918" spans="1:1" ht="17.25" customHeight="1">
      <c r="A918"/>
    </row>
    <row r="919" spans="1:1" ht="17.25" customHeight="1">
      <c r="A919"/>
    </row>
    <row r="920" spans="1:1" ht="17.25" customHeight="1">
      <c r="A920"/>
    </row>
    <row r="921" spans="1:1" ht="17.25" customHeight="1">
      <c r="A921"/>
    </row>
    <row r="922" spans="1:1" ht="17.25" customHeight="1">
      <c r="A922"/>
    </row>
    <row r="923" spans="1:1" ht="17.25" customHeight="1">
      <c r="A923"/>
    </row>
    <row r="924" spans="1:1" ht="17.25" customHeight="1">
      <c r="A924"/>
    </row>
    <row r="925" spans="1:1" ht="17.25" customHeight="1">
      <c r="A925"/>
    </row>
    <row r="926" spans="1:1" ht="17.25" customHeight="1">
      <c r="A926"/>
    </row>
    <row r="927" spans="1:1" ht="17.25" customHeight="1">
      <c r="A927"/>
    </row>
    <row r="928" spans="1:1" ht="17.25" customHeight="1">
      <c r="A928"/>
    </row>
    <row r="929" spans="1:1" ht="17.25" customHeight="1">
      <c r="A929"/>
    </row>
    <row r="930" spans="1:1" ht="17.25" customHeight="1">
      <c r="A930"/>
    </row>
    <row r="931" spans="1:1" ht="17.25" customHeight="1">
      <c r="A931"/>
    </row>
    <row r="932" spans="1:1" ht="17.25" customHeight="1">
      <c r="A932"/>
    </row>
    <row r="933" spans="1:1" ht="17.25" customHeight="1">
      <c r="A933"/>
    </row>
    <row r="934" spans="1:1" ht="17.25" customHeight="1">
      <c r="A934"/>
    </row>
    <row r="935" spans="1:1" ht="17.25" customHeight="1">
      <c r="A935"/>
    </row>
    <row r="936" spans="1:1" ht="17.25" customHeight="1">
      <c r="A936"/>
    </row>
    <row r="937" spans="1:1" ht="17.25" customHeight="1">
      <c r="A937"/>
    </row>
    <row r="938" spans="1:1" ht="17.25" customHeight="1">
      <c r="A938"/>
    </row>
    <row r="939" spans="1:1" ht="17.25" customHeight="1">
      <c r="A939"/>
    </row>
    <row r="940" spans="1:1" ht="17.25" customHeight="1">
      <c r="A940"/>
    </row>
    <row r="941" spans="1:1" ht="17.25" customHeight="1">
      <c r="A941"/>
    </row>
    <row r="942" spans="1:1" ht="17.25" customHeight="1">
      <c r="A942"/>
    </row>
    <row r="943" spans="1:1" ht="17.25" customHeight="1">
      <c r="A943"/>
    </row>
    <row r="944" spans="1:1" ht="17.25" customHeight="1">
      <c r="A944"/>
    </row>
    <row r="945" spans="1:1" ht="17.25" customHeight="1">
      <c r="A945"/>
    </row>
    <row r="946" spans="1:1" ht="17.25" customHeight="1">
      <c r="A946"/>
    </row>
    <row r="947" spans="1:1" ht="17.25" customHeight="1">
      <c r="A947"/>
    </row>
    <row r="948" spans="1:1" ht="17.25" customHeight="1">
      <c r="A948"/>
    </row>
    <row r="949" spans="1:1" ht="17.25" customHeight="1">
      <c r="A949"/>
    </row>
    <row r="950" spans="1:1" ht="17.25" customHeight="1">
      <c r="A950"/>
    </row>
    <row r="951" spans="1:1" ht="17.25" customHeight="1">
      <c r="A951"/>
    </row>
    <row r="952" spans="1:1" ht="17.25" customHeight="1">
      <c r="A952"/>
    </row>
    <row r="953" spans="1:1" ht="17.25" customHeight="1">
      <c r="A953"/>
    </row>
    <row r="954" spans="1:1" ht="17.25" customHeight="1">
      <c r="A954"/>
    </row>
    <row r="955" spans="1:1" ht="17.25" customHeight="1">
      <c r="A955"/>
    </row>
    <row r="956" spans="1:1" ht="17.25" customHeight="1">
      <c r="A956"/>
    </row>
    <row r="957" spans="1:1" ht="17.25" customHeight="1">
      <c r="A957"/>
    </row>
    <row r="958" spans="1:1" ht="17.25" customHeight="1">
      <c r="A958"/>
    </row>
    <row r="959" spans="1:1" ht="17.25" customHeight="1">
      <c r="A959"/>
    </row>
    <row r="960" spans="1:1" ht="17.25" customHeight="1">
      <c r="A960"/>
    </row>
    <row r="961" spans="1:1" ht="17.25" customHeight="1">
      <c r="A961"/>
    </row>
    <row r="962" spans="1:1" ht="17.25" customHeight="1">
      <c r="A962"/>
    </row>
    <row r="963" spans="1:1" ht="17.25" customHeight="1">
      <c r="A963"/>
    </row>
    <row r="964" spans="1:1" ht="17.25" customHeight="1">
      <c r="A964"/>
    </row>
    <row r="965" spans="1:1" ht="17.25" customHeight="1">
      <c r="A965"/>
    </row>
    <row r="966" spans="1:1" ht="17.25" customHeight="1">
      <c r="A966"/>
    </row>
    <row r="967" spans="1:1" ht="17.25" customHeight="1">
      <c r="A967"/>
    </row>
    <row r="968" spans="1:1" ht="17.25" customHeight="1">
      <c r="A968"/>
    </row>
    <row r="969" spans="1:1" ht="17.25" customHeight="1">
      <c r="A969"/>
    </row>
    <row r="970" spans="1:1" ht="17.25" customHeight="1">
      <c r="A970"/>
    </row>
    <row r="971" spans="1:1" ht="17.25" customHeight="1">
      <c r="A971"/>
    </row>
    <row r="972" spans="1:1" ht="17.25" customHeight="1">
      <c r="A972"/>
    </row>
    <row r="973" spans="1:1" ht="17.25" customHeight="1">
      <c r="A973"/>
    </row>
    <row r="974" spans="1:1" ht="17.25" customHeight="1">
      <c r="A974"/>
    </row>
    <row r="975" spans="1:1" ht="17.25" customHeight="1">
      <c r="A975"/>
    </row>
    <row r="976" spans="1:1" ht="17.25" customHeight="1">
      <c r="A976"/>
    </row>
    <row r="977" spans="1:1" ht="17.25" customHeight="1">
      <c r="A977"/>
    </row>
    <row r="978" spans="1:1" ht="17.25" customHeight="1">
      <c r="A978"/>
    </row>
    <row r="979" spans="1:1" ht="17.25" customHeight="1">
      <c r="A979"/>
    </row>
    <row r="980" spans="1:1" ht="17.25" customHeight="1">
      <c r="A980"/>
    </row>
    <row r="981" spans="1:1" ht="17.25" customHeight="1">
      <c r="A981"/>
    </row>
    <row r="982" spans="1:1" ht="17.25" customHeight="1">
      <c r="A982"/>
    </row>
    <row r="983" spans="1:1" ht="17.25" customHeight="1">
      <c r="A983"/>
    </row>
    <row r="984" spans="1:1" ht="17.25" customHeight="1">
      <c r="A984"/>
    </row>
    <row r="985" spans="1:1" ht="17.25" customHeight="1">
      <c r="A985"/>
    </row>
    <row r="986" spans="1:1" ht="17.25" customHeight="1">
      <c r="A986"/>
    </row>
    <row r="987" spans="1:1" ht="17.25" customHeight="1">
      <c r="A987"/>
    </row>
    <row r="988" spans="1:1" ht="17.25" customHeight="1">
      <c r="A988"/>
    </row>
    <row r="989" spans="1:1" ht="17.25" customHeight="1">
      <c r="A989"/>
    </row>
    <row r="990" spans="1:1" ht="17.25" customHeight="1">
      <c r="A990"/>
    </row>
    <row r="991" spans="1:1" ht="17.25" customHeight="1">
      <c r="A991"/>
    </row>
    <row r="992" spans="1:1" ht="17.25" customHeight="1">
      <c r="A992"/>
    </row>
    <row r="993" spans="1:1" ht="17.25" customHeight="1">
      <c r="A993"/>
    </row>
    <row r="994" spans="1:1" ht="17.25" customHeight="1">
      <c r="A994"/>
    </row>
    <row r="995" spans="1:1" ht="17.25" customHeight="1">
      <c r="A995"/>
    </row>
    <row r="996" spans="1:1" ht="17.25" customHeight="1">
      <c r="A996"/>
    </row>
    <row r="997" spans="1:1" ht="17.25" customHeight="1">
      <c r="A997"/>
    </row>
    <row r="998" spans="1:1" ht="17.25" customHeight="1">
      <c r="A998"/>
    </row>
    <row r="999" spans="1:1" ht="17.25" customHeight="1">
      <c r="A999"/>
    </row>
    <row r="1000" spans="1:1" ht="17.25" customHeight="1">
      <c r="A1000"/>
    </row>
    <row r="1001" spans="1:1" ht="17.25" customHeight="1">
      <c r="A1001"/>
    </row>
    <row r="1002" spans="1:1" ht="17.25" customHeight="1">
      <c r="A1002"/>
    </row>
    <row r="1003" spans="1:1" ht="17.25" customHeight="1">
      <c r="A1003"/>
    </row>
    <row r="1004" spans="1:1" ht="17.25" customHeight="1">
      <c r="A1004"/>
    </row>
    <row r="1005" spans="1:1" ht="17.25" customHeight="1">
      <c r="A1005"/>
    </row>
    <row r="1006" spans="1:1" ht="17.25" customHeight="1">
      <c r="A1006"/>
    </row>
    <row r="1007" spans="1:1" ht="17.25" customHeight="1">
      <c r="A1007"/>
    </row>
    <row r="1008" spans="1:1" ht="17.25" customHeight="1">
      <c r="A1008"/>
    </row>
    <row r="1009" spans="1:1" ht="17.25" customHeight="1">
      <c r="A1009"/>
    </row>
    <row r="1010" spans="1:1" ht="17.25" customHeight="1">
      <c r="A1010"/>
    </row>
    <row r="1011" spans="1:1" ht="17.25" customHeight="1">
      <c r="A1011"/>
    </row>
    <row r="1012" spans="1:1" ht="17.25" customHeight="1">
      <c r="A1012"/>
    </row>
    <row r="1013" spans="1:1" ht="17.25" customHeight="1">
      <c r="A1013"/>
    </row>
    <row r="1014" spans="1:1" ht="17.25" customHeight="1">
      <c r="A1014"/>
    </row>
    <row r="1015" spans="1:1" ht="17.25" customHeight="1">
      <c r="A1015"/>
    </row>
    <row r="1016" spans="1:1" ht="17.25" customHeight="1">
      <c r="A1016"/>
    </row>
    <row r="1017" spans="1:1" ht="17.25" customHeight="1">
      <c r="A1017"/>
    </row>
    <row r="1018" spans="1:1" ht="17.25" customHeight="1">
      <c r="A1018"/>
    </row>
    <row r="1019" spans="1:1" ht="17.25" customHeight="1">
      <c r="A1019"/>
    </row>
    <row r="1020" spans="1:1" ht="17.25" customHeight="1">
      <c r="A1020"/>
    </row>
    <row r="1021" spans="1:1" ht="17.25" customHeight="1">
      <c r="A1021"/>
    </row>
    <row r="1022" spans="1:1" ht="17.25" customHeight="1">
      <c r="A1022"/>
    </row>
    <row r="1023" spans="1:1" ht="17.25" customHeight="1">
      <c r="A1023"/>
    </row>
    <row r="1024" spans="1:1" ht="17.25" customHeight="1">
      <c r="A1024"/>
    </row>
    <row r="1025" spans="1:1" ht="17.25" customHeight="1">
      <c r="A1025"/>
    </row>
    <row r="1026" spans="1:1" ht="17.25" customHeight="1">
      <c r="A1026"/>
    </row>
    <row r="1027" spans="1:1" ht="17.25" customHeight="1">
      <c r="A1027"/>
    </row>
    <row r="1028" spans="1:1" ht="17.25" customHeight="1">
      <c r="A1028"/>
    </row>
    <row r="1029" spans="1:1" ht="17.25" customHeight="1">
      <c r="A1029"/>
    </row>
    <row r="1030" spans="1:1" ht="17.25" customHeight="1">
      <c r="A1030"/>
    </row>
    <row r="1031" spans="1:1" ht="17.25" customHeight="1">
      <c r="A1031"/>
    </row>
    <row r="1032" spans="1:1" ht="17.25" customHeight="1">
      <c r="A1032"/>
    </row>
    <row r="1033" spans="1:1" ht="17.25" customHeight="1">
      <c r="A1033"/>
    </row>
    <row r="1034" spans="1:1" ht="17.25" customHeight="1">
      <c r="A1034"/>
    </row>
    <row r="1035" spans="1:1" ht="17.25" customHeight="1">
      <c r="A1035"/>
    </row>
    <row r="1036" spans="1:1" ht="17.25" customHeight="1">
      <c r="A1036"/>
    </row>
    <row r="1037" spans="1:1" ht="17.25" customHeight="1">
      <c r="A1037"/>
    </row>
    <row r="1038" spans="1:1" ht="17.25" customHeight="1">
      <c r="A1038"/>
    </row>
    <row r="1039" spans="1:1" ht="17.25" customHeight="1">
      <c r="A1039"/>
    </row>
    <row r="1040" spans="1:1" ht="17.25" customHeight="1">
      <c r="A1040"/>
    </row>
    <row r="1041" spans="1:1" ht="17.25" customHeight="1">
      <c r="A1041"/>
    </row>
    <row r="1042" spans="1:1" ht="17.25" customHeight="1">
      <c r="A1042"/>
    </row>
    <row r="1043" spans="1:1" ht="17.25" customHeight="1">
      <c r="A1043"/>
    </row>
    <row r="1044" spans="1:1" ht="17.25" customHeight="1">
      <c r="A1044"/>
    </row>
    <row r="1045" spans="1:1" ht="17.25" customHeight="1">
      <c r="A1045"/>
    </row>
    <row r="1046" spans="1:1" ht="17.25" customHeight="1">
      <c r="A1046"/>
    </row>
    <row r="1047" spans="1:1" ht="17.25" customHeight="1">
      <c r="A1047"/>
    </row>
    <row r="1048" spans="1:1" ht="17.25" customHeight="1">
      <c r="A1048"/>
    </row>
    <row r="1049" spans="1:1" ht="17.25" customHeight="1">
      <c r="A1049"/>
    </row>
    <row r="1050" spans="1:1" ht="17.25" customHeight="1">
      <c r="A1050"/>
    </row>
    <row r="1051" spans="1:1" ht="17.25" customHeight="1">
      <c r="A1051"/>
    </row>
    <row r="1052" spans="1:1" ht="17.25" customHeight="1">
      <c r="A1052"/>
    </row>
    <row r="1053" spans="1:1" ht="17.25" customHeight="1">
      <c r="A1053"/>
    </row>
    <row r="1054" spans="1:1" ht="17.25" customHeight="1">
      <c r="A1054"/>
    </row>
    <row r="1055" spans="1:1" ht="17.25" customHeight="1">
      <c r="A1055"/>
    </row>
    <row r="1056" spans="1:1" ht="17.25" customHeight="1">
      <c r="A1056"/>
    </row>
    <row r="1057" spans="1:1" ht="17.25" customHeight="1">
      <c r="A1057"/>
    </row>
    <row r="1058" spans="1:1" ht="17.25" customHeight="1">
      <c r="A1058"/>
    </row>
    <row r="1059" spans="1:1" ht="17.25" customHeight="1">
      <c r="A1059"/>
    </row>
    <row r="1060" spans="1:1" ht="17.25" customHeight="1">
      <c r="A1060"/>
    </row>
    <row r="1061" spans="1:1" ht="17.25" customHeight="1">
      <c r="A1061"/>
    </row>
    <row r="1062" spans="1:1" ht="17.25" customHeight="1">
      <c r="A1062"/>
    </row>
    <row r="1063" spans="1:1" ht="17.25" customHeight="1">
      <c r="A1063"/>
    </row>
    <row r="1064" spans="1:1" ht="17.25" customHeight="1">
      <c r="A1064"/>
    </row>
    <row r="1065" spans="1:1" ht="17.25" customHeight="1">
      <c r="A1065"/>
    </row>
    <row r="1066" spans="1:1" ht="17.25" customHeight="1">
      <c r="A1066"/>
    </row>
    <row r="1067" spans="1:1" ht="17.25" customHeight="1">
      <c r="A1067"/>
    </row>
    <row r="1068" spans="1:1" ht="17.25" customHeight="1">
      <c r="A1068"/>
    </row>
    <row r="1069" spans="1:1" ht="17.25" customHeight="1">
      <c r="A1069"/>
    </row>
    <row r="1070" spans="1:1" ht="17.25" customHeight="1">
      <c r="A1070"/>
    </row>
    <row r="1071" spans="1:1" ht="17.25" customHeight="1">
      <c r="A1071"/>
    </row>
    <row r="1072" spans="1:1" ht="17.25" customHeight="1">
      <c r="A1072"/>
    </row>
    <row r="1073" spans="1:1" ht="17.25" customHeight="1">
      <c r="A1073"/>
    </row>
    <row r="1074" spans="1:1" ht="17.25" customHeight="1">
      <c r="A1074"/>
    </row>
    <row r="1075" spans="1:1" ht="17.25" customHeight="1">
      <c r="A1075"/>
    </row>
    <row r="1076" spans="1:1" ht="17.25" customHeight="1">
      <c r="A1076"/>
    </row>
    <row r="1077" spans="1:1" ht="17.25" customHeight="1">
      <c r="A1077"/>
    </row>
    <row r="1078" spans="1:1" ht="17.25" customHeight="1">
      <c r="A1078"/>
    </row>
    <row r="1079" spans="1:1" ht="17.25" customHeight="1">
      <c r="A1079"/>
    </row>
    <row r="1080" spans="1:1" ht="17.25" customHeight="1">
      <c r="A1080"/>
    </row>
    <row r="1081" spans="1:1" ht="17.25" customHeight="1">
      <c r="A1081"/>
    </row>
    <row r="1082" spans="1:1" ht="17.25" customHeight="1">
      <c r="A1082"/>
    </row>
    <row r="1083" spans="1:1" ht="17.25" customHeight="1">
      <c r="A1083"/>
    </row>
    <row r="1084" spans="1:1" ht="17.25" customHeight="1">
      <c r="A1084"/>
    </row>
    <row r="1085" spans="1:1" ht="17.25" customHeight="1">
      <c r="A1085"/>
    </row>
    <row r="1086" spans="1:1" ht="17.25" customHeight="1">
      <c r="A1086"/>
    </row>
    <row r="1087" spans="1:1" ht="17.25" customHeight="1">
      <c r="A1087"/>
    </row>
    <row r="1088" spans="1:1" ht="17.25" customHeight="1">
      <c r="A1088"/>
    </row>
    <row r="1089" spans="1:1" ht="17.25" customHeight="1">
      <c r="A1089"/>
    </row>
    <row r="1090" spans="1:1" ht="17.25" customHeight="1">
      <c r="A1090"/>
    </row>
    <row r="1091" spans="1:1" ht="17.25" customHeight="1">
      <c r="A1091"/>
    </row>
    <row r="1092" spans="1:1" ht="17.25" customHeight="1">
      <c r="A1092"/>
    </row>
    <row r="1093" spans="1:1" ht="17.25" customHeight="1">
      <c r="A1093"/>
    </row>
    <row r="1094" spans="1:1" ht="17.25" customHeight="1">
      <c r="A1094"/>
    </row>
    <row r="1095" spans="1:1" ht="17.25" customHeight="1">
      <c r="A1095"/>
    </row>
    <row r="1096" spans="1:1" ht="17.25" customHeight="1">
      <c r="A1096"/>
    </row>
    <row r="1097" spans="1:1" ht="17.25" customHeight="1">
      <c r="A1097"/>
    </row>
    <row r="1098" spans="1:1" ht="17.25" customHeight="1">
      <c r="A1098"/>
    </row>
    <row r="1099" spans="1:1" ht="17.25" customHeight="1">
      <c r="A1099"/>
    </row>
    <row r="1100" spans="1:1" ht="17.25" customHeight="1">
      <c r="A1100"/>
    </row>
    <row r="1101" spans="1:1" ht="17.25" customHeight="1">
      <c r="A1101"/>
    </row>
    <row r="1102" spans="1:1" ht="17.25" customHeight="1">
      <c r="A1102"/>
    </row>
    <row r="1103" spans="1:1" ht="17.25" customHeight="1">
      <c r="A1103"/>
    </row>
    <row r="1104" spans="1:1" ht="17.25" customHeight="1">
      <c r="A1104"/>
    </row>
    <row r="1105" spans="1:1" ht="17.25" customHeight="1">
      <c r="A1105"/>
    </row>
    <row r="1106" spans="1:1" ht="17.25" customHeight="1">
      <c r="A1106"/>
    </row>
    <row r="1107" spans="1:1" ht="17.25" customHeight="1">
      <c r="A1107"/>
    </row>
    <row r="1108" spans="1:1" ht="17.25" customHeight="1">
      <c r="A1108"/>
    </row>
    <row r="1109" spans="1:1" ht="17.25" customHeight="1">
      <c r="A1109"/>
    </row>
    <row r="1110" spans="1:1" ht="17.25" customHeight="1">
      <c r="A1110"/>
    </row>
    <row r="1111" spans="1:1" ht="17.25" customHeight="1">
      <c r="A1111"/>
    </row>
    <row r="1112" spans="1:1" ht="17.25" customHeight="1">
      <c r="A1112"/>
    </row>
    <row r="1113" spans="1:1" ht="17.25" customHeight="1">
      <c r="A1113"/>
    </row>
    <row r="1114" spans="1:1" ht="17.25" customHeight="1">
      <c r="A1114"/>
    </row>
    <row r="1115" spans="1:1" ht="17.25" customHeight="1">
      <c r="A1115"/>
    </row>
    <row r="1116" spans="1:1" ht="17.25" customHeight="1">
      <c r="A1116"/>
    </row>
    <row r="1117" spans="1:1" ht="17.25" customHeight="1">
      <c r="A1117"/>
    </row>
    <row r="1118" spans="1:1" ht="17.25" customHeight="1">
      <c r="A1118"/>
    </row>
    <row r="1119" spans="1:1" ht="17.25" customHeight="1">
      <c r="A1119"/>
    </row>
    <row r="1120" spans="1:1" ht="17.25" customHeight="1">
      <c r="A1120"/>
    </row>
    <row r="1121" spans="1:1" ht="17.25" customHeight="1">
      <c r="A1121"/>
    </row>
    <row r="1122" spans="1:1" ht="17.25" customHeight="1">
      <c r="A1122"/>
    </row>
    <row r="1123" spans="1:1" ht="17.25" customHeight="1">
      <c r="A1123"/>
    </row>
    <row r="1124" spans="1:1" ht="17.25" customHeight="1">
      <c r="A1124"/>
    </row>
    <row r="1125" spans="1:1" ht="17.25" customHeight="1">
      <c r="A1125"/>
    </row>
    <row r="1126" spans="1:1" ht="17.25" customHeight="1">
      <c r="A1126"/>
    </row>
    <row r="1127" spans="1:1" ht="17.25" customHeight="1">
      <c r="A1127"/>
    </row>
    <row r="1128" spans="1:1" ht="17.25" customHeight="1">
      <c r="A1128"/>
    </row>
    <row r="1129" spans="1:1" ht="17.25" customHeight="1">
      <c r="A1129"/>
    </row>
    <row r="1130" spans="1:1" ht="17.25" customHeight="1">
      <c r="A1130"/>
    </row>
    <row r="1131" spans="1:1" ht="17.25" customHeight="1">
      <c r="A1131"/>
    </row>
    <row r="1132" spans="1:1" ht="17.25" customHeight="1">
      <c r="A1132"/>
    </row>
    <row r="1133" spans="1:1" ht="17.25" customHeight="1">
      <c r="A1133"/>
    </row>
    <row r="1134" spans="1:1" ht="17.25" customHeight="1">
      <c r="A1134"/>
    </row>
    <row r="1135" spans="1:1" ht="17.25" customHeight="1">
      <c r="A1135"/>
    </row>
    <row r="1136" spans="1:1" ht="17.25" customHeight="1">
      <c r="A1136"/>
    </row>
    <row r="1137" spans="1:1" ht="17.25" customHeight="1">
      <c r="A1137"/>
    </row>
    <row r="1138" spans="1:1" ht="17.25" customHeight="1">
      <c r="A1138"/>
    </row>
    <row r="1139" spans="1:1" ht="17.25" customHeight="1">
      <c r="A1139"/>
    </row>
    <row r="1140" spans="1:1" ht="17.25" customHeight="1">
      <c r="A1140"/>
    </row>
    <row r="1141" spans="1:1" ht="17.25" customHeight="1">
      <c r="A1141"/>
    </row>
    <row r="1142" spans="1:1" ht="17.25" customHeight="1">
      <c r="A1142"/>
    </row>
    <row r="1143" spans="1:1" ht="17.25" customHeight="1">
      <c r="A1143"/>
    </row>
    <row r="1144" spans="1:1" ht="17.25" customHeight="1">
      <c r="A1144"/>
    </row>
    <row r="1145" spans="1:1" ht="17.25" customHeight="1">
      <c r="A1145"/>
    </row>
    <row r="1146" spans="1:1" ht="17.25" customHeight="1">
      <c r="A1146"/>
    </row>
    <row r="1147" spans="1:1" ht="17.25" customHeight="1">
      <c r="A1147"/>
    </row>
    <row r="1148" spans="1:1" ht="17.25" customHeight="1">
      <c r="A1148"/>
    </row>
    <row r="1149" spans="1:1" ht="17.25" customHeight="1">
      <c r="A1149"/>
    </row>
    <row r="1150" spans="1:1" ht="17.25" customHeight="1">
      <c r="A1150"/>
    </row>
    <row r="1151" spans="1:1" ht="17.25" customHeight="1">
      <c r="A1151"/>
    </row>
    <row r="1152" spans="1:1" ht="17.25" customHeight="1">
      <c r="A1152"/>
    </row>
    <row r="1153" spans="1:1" ht="17.25" customHeight="1">
      <c r="A1153"/>
    </row>
    <row r="1154" spans="1:1" ht="17.25" customHeight="1">
      <c r="A1154"/>
    </row>
    <row r="1155" spans="1:1" ht="17.25" customHeight="1">
      <c r="A1155"/>
    </row>
    <row r="1156" spans="1:1" ht="17.25" customHeight="1">
      <c r="A1156"/>
    </row>
    <row r="1157" spans="1:1" ht="17.25" customHeight="1">
      <c r="A1157"/>
    </row>
    <row r="1158" spans="1:1" ht="17.25" customHeight="1">
      <c r="A1158"/>
    </row>
    <row r="1159" spans="1:1" ht="17.25" customHeight="1">
      <c r="A1159"/>
    </row>
    <row r="1160" spans="1:1" ht="17.25" customHeight="1">
      <c r="A1160"/>
    </row>
    <row r="1161" spans="1:1" ht="17.25" customHeight="1">
      <c r="A1161"/>
    </row>
    <row r="1162" spans="1:1" ht="17.25" customHeight="1">
      <c r="A1162"/>
    </row>
    <row r="1163" spans="1:1" ht="17.25" customHeight="1">
      <c r="A1163"/>
    </row>
    <row r="1164" spans="1:1" ht="17.25" customHeight="1">
      <c r="A1164"/>
    </row>
    <row r="1165" spans="1:1" ht="17.25" customHeight="1">
      <c r="A1165"/>
    </row>
    <row r="1166" spans="1:1" ht="17.25" customHeight="1">
      <c r="A1166"/>
    </row>
    <row r="1167" spans="1:1" ht="17.25" customHeight="1">
      <c r="A1167"/>
    </row>
    <row r="1168" spans="1:1" ht="17.25" customHeight="1">
      <c r="A1168"/>
    </row>
    <row r="1169" spans="1:1" ht="17.25" customHeight="1">
      <c r="A1169"/>
    </row>
    <row r="1170" spans="1:1" ht="17.25" customHeight="1">
      <c r="A1170"/>
    </row>
    <row r="1171" spans="1:1" ht="17.25" customHeight="1">
      <c r="A1171"/>
    </row>
    <row r="1172" spans="1:1" ht="17.25" customHeight="1">
      <c r="A1172"/>
    </row>
    <row r="1173" spans="1:1" ht="17.25" customHeight="1">
      <c r="A1173"/>
    </row>
    <row r="1174" spans="1:1" ht="17.25" customHeight="1">
      <c r="A1174"/>
    </row>
    <row r="1175" spans="1:1" ht="17.25" customHeight="1">
      <c r="A1175"/>
    </row>
    <row r="1176" spans="1:1" ht="17.25" customHeight="1">
      <c r="A1176"/>
    </row>
    <row r="1177" spans="1:1" ht="17.25" customHeight="1">
      <c r="A1177"/>
    </row>
    <row r="1178" spans="1:1" ht="17.25" customHeight="1">
      <c r="A1178"/>
    </row>
    <row r="1179" spans="1:1" ht="17.25" customHeight="1">
      <c r="A1179"/>
    </row>
    <row r="1180" spans="1:1" ht="17.25" customHeight="1">
      <c r="A1180"/>
    </row>
    <row r="1181" spans="1:1" ht="17.25" customHeight="1">
      <c r="A1181"/>
    </row>
    <row r="1182" spans="1:1" ht="17.25" customHeight="1">
      <c r="A1182"/>
    </row>
    <row r="1183" spans="1:1" ht="17.25" customHeight="1">
      <c r="A1183"/>
    </row>
    <row r="1184" spans="1:1" ht="17.25" customHeight="1">
      <c r="A1184"/>
    </row>
    <row r="1185" spans="1:1" ht="17.25" customHeight="1">
      <c r="A1185"/>
    </row>
    <row r="1186" spans="1:1" ht="17.25" customHeight="1">
      <c r="A1186"/>
    </row>
    <row r="1187" spans="1:1" ht="17.25" customHeight="1">
      <c r="A1187"/>
    </row>
    <row r="1188" spans="1:1" ht="17.25" customHeight="1">
      <c r="A1188"/>
    </row>
    <row r="1189" spans="1:1" ht="17.25" customHeight="1">
      <c r="A1189"/>
    </row>
    <row r="1190" spans="1:1" ht="17.25" customHeight="1">
      <c r="A1190"/>
    </row>
    <row r="1191" spans="1:1" ht="17.25" customHeight="1">
      <c r="A1191"/>
    </row>
    <row r="1192" spans="1:1" ht="17.25" customHeight="1">
      <c r="A1192"/>
    </row>
    <row r="1193" spans="1:1" ht="17.25" customHeight="1">
      <c r="A1193"/>
    </row>
    <row r="1194" spans="1:1" ht="17.25" customHeight="1">
      <c r="A1194"/>
    </row>
    <row r="1195" spans="1:1" ht="17.25" customHeight="1">
      <c r="A1195"/>
    </row>
    <row r="1196" spans="1:1" ht="17.25" customHeight="1">
      <c r="A1196"/>
    </row>
    <row r="1197" spans="1:1" ht="17.25" customHeight="1">
      <c r="A1197"/>
    </row>
    <row r="1198" spans="1:1" ht="17.25" customHeight="1">
      <c r="A1198"/>
    </row>
    <row r="1199" spans="1:1" ht="17.25" customHeight="1">
      <c r="A1199"/>
    </row>
    <row r="1200" spans="1:1" ht="17.25" customHeight="1">
      <c r="A1200"/>
    </row>
    <row r="1201" spans="1:1" ht="17.25" customHeight="1">
      <c r="A1201"/>
    </row>
    <row r="1202" spans="1:1" ht="17.25" customHeight="1">
      <c r="A1202"/>
    </row>
    <row r="1203" spans="1:1" ht="17.25" customHeight="1">
      <c r="A1203"/>
    </row>
    <row r="1204" spans="1:1" ht="17.25" customHeight="1">
      <c r="A1204"/>
    </row>
    <row r="1205" spans="1:1" ht="17.25" customHeight="1">
      <c r="A1205"/>
    </row>
    <row r="1206" spans="1:1" ht="17.25" customHeight="1">
      <c r="A1206"/>
    </row>
    <row r="1207" spans="1:1" ht="17.25" customHeight="1">
      <c r="A1207"/>
    </row>
    <row r="1208" spans="1:1" ht="17.25" customHeight="1">
      <c r="A1208"/>
    </row>
    <row r="1209" spans="1:1" ht="17.25" customHeight="1">
      <c r="A1209"/>
    </row>
    <row r="1210" spans="1:1" ht="17.25" customHeight="1">
      <c r="A1210"/>
    </row>
    <row r="1211" spans="1:1" ht="17.25" customHeight="1">
      <c r="A1211"/>
    </row>
    <row r="1212" spans="1:1" ht="17.25" customHeight="1">
      <c r="A1212"/>
    </row>
    <row r="1213" spans="1:1" ht="17.25" customHeight="1">
      <c r="A1213"/>
    </row>
    <row r="1214" spans="1:1" ht="17.25" customHeight="1">
      <c r="A1214"/>
    </row>
    <row r="1215" spans="1:1" ht="17.25" customHeight="1">
      <c r="A1215"/>
    </row>
    <row r="1216" spans="1:1" ht="17.25" customHeight="1">
      <c r="A1216"/>
    </row>
    <row r="1217" spans="1:1" ht="17.25" customHeight="1">
      <c r="A1217"/>
    </row>
    <row r="1218" spans="1:1" ht="17.25" customHeight="1">
      <c r="A1218"/>
    </row>
    <row r="1219" spans="1:1" ht="17.25" customHeight="1">
      <c r="A1219"/>
    </row>
    <row r="1220" spans="1:1" ht="17.25" customHeight="1">
      <c r="A1220"/>
    </row>
    <row r="1221" spans="1:1" ht="17.25" customHeight="1">
      <c r="A1221"/>
    </row>
    <row r="1222" spans="1:1" ht="17.25" customHeight="1">
      <c r="A1222"/>
    </row>
    <row r="1223" spans="1:1" ht="17.25" customHeight="1">
      <c r="A1223"/>
    </row>
    <row r="1224" spans="1:1" ht="17.25" customHeight="1">
      <c r="A1224"/>
    </row>
    <row r="1225" spans="1:1" ht="17.25" customHeight="1">
      <c r="A1225"/>
    </row>
    <row r="1226" spans="1:1" ht="17.25" customHeight="1">
      <c r="A1226"/>
    </row>
    <row r="1227" spans="1:1" ht="17.25" customHeight="1">
      <c r="A1227"/>
    </row>
    <row r="1228" spans="1:1" ht="17.25" customHeight="1">
      <c r="A1228"/>
    </row>
    <row r="1229" spans="1:1" ht="17.25" customHeight="1">
      <c r="A1229"/>
    </row>
    <row r="1230" spans="1:1" ht="17.25" customHeight="1">
      <c r="A1230"/>
    </row>
    <row r="1231" spans="1:1" ht="17.25" customHeight="1">
      <c r="A1231"/>
    </row>
    <row r="1232" spans="1:1" ht="17.25" customHeight="1">
      <c r="A1232"/>
    </row>
    <row r="1233" spans="1:1" ht="17.25" customHeight="1">
      <c r="A1233"/>
    </row>
    <row r="1234" spans="1:1" ht="17.25" customHeight="1">
      <c r="A1234"/>
    </row>
    <row r="1235" spans="1:1" ht="17.25" customHeight="1">
      <c r="A1235"/>
    </row>
    <row r="1236" spans="1:1" ht="17.25" customHeight="1">
      <c r="A1236"/>
    </row>
    <row r="1237" spans="1:1" ht="17.25" customHeight="1">
      <c r="A1237"/>
    </row>
    <row r="1238" spans="1:1" ht="17.25" customHeight="1">
      <c r="A1238"/>
    </row>
    <row r="1239" spans="1:1" ht="17.25" customHeight="1">
      <c r="A1239"/>
    </row>
    <row r="1240" spans="1:1" ht="17.25" customHeight="1">
      <c r="A1240"/>
    </row>
    <row r="1241" spans="1:1" ht="17.25" customHeight="1">
      <c r="A1241"/>
    </row>
    <row r="1242" spans="1:1" ht="17.25" customHeight="1">
      <c r="A1242"/>
    </row>
    <row r="1243" spans="1:1" ht="17.25" customHeight="1">
      <c r="A1243"/>
    </row>
    <row r="1244" spans="1:1" ht="17.25" customHeight="1">
      <c r="A1244"/>
    </row>
    <row r="1245" spans="1:1" ht="17.25" customHeight="1">
      <c r="A1245"/>
    </row>
    <row r="1246" spans="1:1" ht="17.25" customHeight="1">
      <c r="A1246"/>
    </row>
    <row r="1247" spans="1:1" ht="17.25" customHeight="1">
      <c r="A1247"/>
    </row>
    <row r="1248" spans="1:1" ht="17.25" customHeight="1">
      <c r="A1248"/>
    </row>
    <row r="1249" spans="1:1" ht="17.25" customHeight="1">
      <c r="A1249"/>
    </row>
    <row r="1250" spans="1:1" ht="17.25" customHeight="1">
      <c r="A1250"/>
    </row>
    <row r="1251" spans="1:1" ht="17.25" customHeight="1">
      <c r="A1251"/>
    </row>
    <row r="1252" spans="1:1" ht="17.25" customHeight="1">
      <c r="A1252"/>
    </row>
    <row r="1253" spans="1:1" ht="17.25" customHeight="1">
      <c r="A1253"/>
    </row>
    <row r="1254" spans="1:1" ht="17.25" customHeight="1">
      <c r="A1254"/>
    </row>
    <row r="1255" spans="1:1" ht="17.25" customHeight="1">
      <c r="A1255"/>
    </row>
    <row r="1256" spans="1:1" ht="17.25" customHeight="1">
      <c r="A1256"/>
    </row>
    <row r="1257" spans="1:1" ht="17.25" customHeight="1">
      <c r="A1257"/>
    </row>
    <row r="1258" spans="1:1" ht="17.25" customHeight="1">
      <c r="A1258"/>
    </row>
    <row r="1259" spans="1:1" ht="17.25" customHeight="1">
      <c r="A1259"/>
    </row>
    <row r="1260" spans="1:1" ht="17.25" customHeight="1">
      <c r="A1260"/>
    </row>
    <row r="1261" spans="1:1" ht="17.25" customHeight="1">
      <c r="A1261"/>
    </row>
    <row r="1262" spans="1:1" ht="17.25" customHeight="1">
      <c r="A1262"/>
    </row>
    <row r="1263" spans="1:1" ht="17.25" customHeight="1">
      <c r="A1263"/>
    </row>
    <row r="1264" spans="1:1" ht="17.25" customHeight="1">
      <c r="A1264"/>
    </row>
    <row r="1265" spans="1:1" ht="17.25" customHeight="1">
      <c r="A1265"/>
    </row>
    <row r="1266" spans="1:1" ht="17.25" customHeight="1">
      <c r="A1266"/>
    </row>
    <row r="1267" spans="1:1" ht="17.25" customHeight="1">
      <c r="A1267"/>
    </row>
    <row r="1268" spans="1:1" ht="17.25" customHeight="1">
      <c r="A1268"/>
    </row>
    <row r="1269" spans="1:1" ht="17.25" customHeight="1">
      <c r="A1269"/>
    </row>
    <row r="1270" spans="1:1" ht="17.25" customHeight="1">
      <c r="A1270"/>
    </row>
    <row r="1271" spans="1:1" ht="17.25" customHeight="1">
      <c r="A1271"/>
    </row>
    <row r="1272" spans="1:1" ht="17.25" customHeight="1">
      <c r="A1272"/>
    </row>
    <row r="1273" spans="1:1" ht="17.25" customHeight="1">
      <c r="A1273"/>
    </row>
    <row r="1274" spans="1:1" ht="17.25" customHeight="1">
      <c r="A1274"/>
    </row>
    <row r="1275" spans="1:1" ht="17.25" customHeight="1">
      <c r="A1275"/>
    </row>
    <row r="1276" spans="1:1" ht="17.25" customHeight="1">
      <c r="A1276"/>
    </row>
    <row r="1277" spans="1:1" ht="17.25" customHeight="1">
      <c r="A1277"/>
    </row>
    <row r="1278" spans="1:1" ht="17.25" customHeight="1">
      <c r="A1278"/>
    </row>
    <row r="1279" spans="1:1" ht="17.25" customHeight="1">
      <c r="A1279"/>
    </row>
    <row r="1280" spans="1:1" ht="17.25" customHeight="1">
      <c r="A1280"/>
    </row>
    <row r="1281" spans="1:1" ht="17.25" customHeight="1">
      <c r="A1281"/>
    </row>
    <row r="1282" spans="1:1" ht="17.25" customHeight="1">
      <c r="A1282"/>
    </row>
    <row r="1283" spans="1:1" ht="17.25" customHeight="1">
      <c r="A1283"/>
    </row>
    <row r="1284" spans="1:1" ht="17.25" customHeight="1">
      <c r="A1284"/>
    </row>
    <row r="1285" spans="1:1" ht="17.25" customHeight="1">
      <c r="A1285"/>
    </row>
    <row r="1286" spans="1:1" ht="17.25" customHeight="1">
      <c r="A1286"/>
    </row>
    <row r="1287" spans="1:1" ht="17.25" customHeight="1">
      <c r="A1287"/>
    </row>
    <row r="1288" spans="1:1" ht="17.25" customHeight="1">
      <c r="A1288"/>
    </row>
    <row r="1289" spans="1:1" ht="17.25" customHeight="1">
      <c r="A1289"/>
    </row>
    <row r="1290" spans="1:1" ht="17.25" customHeight="1">
      <c r="A1290"/>
    </row>
    <row r="1291" spans="1:1" ht="17.25" customHeight="1">
      <c r="A1291"/>
    </row>
    <row r="1292" spans="1:1" ht="17.25" customHeight="1">
      <c r="A1292"/>
    </row>
    <row r="1293" spans="1:1" ht="17.25" customHeight="1">
      <c r="A1293"/>
    </row>
    <row r="1294" spans="1:1" ht="17.25" customHeight="1">
      <c r="A1294"/>
    </row>
    <row r="1295" spans="1:1" ht="17.25" customHeight="1">
      <c r="A1295"/>
    </row>
    <row r="1296" spans="1:1" ht="17.25" customHeight="1">
      <c r="A1296"/>
    </row>
    <row r="1297" spans="1:1" ht="17.25" customHeight="1">
      <c r="A1297"/>
    </row>
    <row r="1298" spans="1:1" ht="17.25" customHeight="1">
      <c r="A1298"/>
    </row>
    <row r="1299" spans="1:1" ht="17.25" customHeight="1">
      <c r="A1299"/>
    </row>
    <row r="1300" spans="1:1" ht="17.25" customHeight="1">
      <c r="A1300"/>
    </row>
    <row r="1301" spans="1:1" ht="17.25" customHeight="1">
      <c r="A1301"/>
    </row>
    <row r="1302" spans="1:1" ht="17.25" customHeight="1">
      <c r="A1302"/>
    </row>
    <row r="1303" spans="1:1" ht="17.25" customHeight="1">
      <c r="A1303"/>
    </row>
    <row r="1304" spans="1:1" ht="17.25" customHeight="1">
      <c r="A1304"/>
    </row>
    <row r="1305" spans="1:1" ht="17.25" customHeight="1">
      <c r="A1305"/>
    </row>
    <row r="1306" spans="1:1" ht="17.25" customHeight="1">
      <c r="A1306"/>
    </row>
    <row r="1307" spans="1:1" ht="17.25" customHeight="1">
      <c r="A1307"/>
    </row>
    <row r="1308" spans="1:1" ht="17.25" customHeight="1">
      <c r="A1308"/>
    </row>
    <row r="1309" spans="1:1" ht="17.25" customHeight="1">
      <c r="A1309"/>
    </row>
    <row r="1310" spans="1:1" ht="17.25" customHeight="1">
      <c r="A1310"/>
    </row>
    <row r="1311" spans="1:1" ht="17.25" customHeight="1">
      <c r="A1311"/>
    </row>
    <row r="1312" spans="1:1" ht="17.25" customHeight="1">
      <c r="A1312"/>
    </row>
    <row r="1313" spans="1:1" ht="17.25" customHeight="1">
      <c r="A1313"/>
    </row>
    <row r="1314" spans="1:1" ht="17.25" customHeight="1">
      <c r="A1314"/>
    </row>
    <row r="1315" spans="1:1" ht="17.25" customHeight="1">
      <c r="A1315"/>
    </row>
    <row r="1316" spans="1:1" ht="17.25" customHeight="1">
      <c r="A1316"/>
    </row>
    <row r="1317" spans="1:1" ht="17.25" customHeight="1">
      <c r="A1317"/>
    </row>
    <row r="1318" spans="1:1" ht="17.25" customHeight="1">
      <c r="A1318"/>
    </row>
    <row r="1319" spans="1:1" ht="17.25" customHeight="1">
      <c r="A1319"/>
    </row>
    <row r="1320" spans="1:1" ht="17.25" customHeight="1">
      <c r="A1320"/>
    </row>
    <row r="1321" spans="1:1" ht="17.25" customHeight="1">
      <c r="A1321"/>
    </row>
    <row r="1322" spans="1:1" ht="17.25" customHeight="1">
      <c r="A1322"/>
    </row>
    <row r="1323" spans="1:1" ht="17.25" customHeight="1">
      <c r="A1323"/>
    </row>
    <row r="1324" spans="1:1" ht="17.25" customHeight="1">
      <c r="A1324"/>
    </row>
    <row r="1325" spans="1:1" ht="17.25" customHeight="1">
      <c r="A1325"/>
    </row>
    <row r="1326" spans="1:1" ht="17.25" customHeight="1">
      <c r="A1326"/>
    </row>
    <row r="1327" spans="1:1" ht="17.25" customHeight="1">
      <c r="A1327"/>
    </row>
    <row r="1328" spans="1:1" ht="17.25" customHeight="1">
      <c r="A1328"/>
    </row>
    <row r="1329" spans="1:1" ht="17.25" customHeight="1">
      <c r="A1329"/>
    </row>
    <row r="1330" spans="1:1" ht="17.25" customHeight="1">
      <c r="A1330"/>
    </row>
    <row r="1331" spans="1:1" ht="17.25" customHeight="1">
      <c r="A1331"/>
    </row>
    <row r="1332" spans="1:1" ht="17.25" customHeight="1">
      <c r="A1332"/>
    </row>
    <row r="1333" spans="1:1" ht="17.25" customHeight="1">
      <c r="A1333"/>
    </row>
    <row r="1334" spans="1:1" ht="17.25" customHeight="1">
      <c r="A1334"/>
    </row>
    <row r="1335" spans="1:1" ht="17.25" customHeight="1">
      <c r="A1335"/>
    </row>
    <row r="1336" spans="1:1" ht="17.25" customHeight="1">
      <c r="A1336"/>
    </row>
    <row r="1337" spans="1:1" ht="17.25" customHeight="1">
      <c r="A1337"/>
    </row>
    <row r="1338" spans="1:1" ht="17.25" customHeight="1">
      <c r="A1338"/>
    </row>
    <row r="1339" spans="1:1" ht="17.25" customHeight="1">
      <c r="A1339"/>
    </row>
    <row r="1340" spans="1:1" ht="17.25" customHeight="1">
      <c r="A1340"/>
    </row>
    <row r="1341" spans="1:1" ht="17.25" customHeight="1">
      <c r="A1341"/>
    </row>
    <row r="1342" spans="1:1" ht="17.25" customHeight="1">
      <c r="A1342"/>
    </row>
    <row r="1343" spans="1:1" ht="17.25" customHeight="1">
      <c r="A1343"/>
    </row>
    <row r="1344" spans="1:1" ht="17.25" customHeight="1">
      <c r="A1344"/>
    </row>
    <row r="1345" spans="1:1" ht="17.25" customHeight="1">
      <c r="A1345"/>
    </row>
    <row r="1346" spans="1:1" ht="17.25" customHeight="1">
      <c r="A1346"/>
    </row>
    <row r="1347" spans="1:1" ht="17.25" customHeight="1">
      <c r="A1347"/>
    </row>
    <row r="1348" spans="1:1" ht="17.25" customHeight="1">
      <c r="A1348"/>
    </row>
    <row r="1349" spans="1:1" ht="17.25" customHeight="1">
      <c r="A1349"/>
    </row>
    <row r="1350" spans="1:1" ht="17.25" customHeight="1">
      <c r="A1350"/>
    </row>
    <row r="1351" spans="1:1" ht="17.25" customHeight="1">
      <c r="A1351"/>
    </row>
    <row r="1352" spans="1:1" ht="17.25" customHeight="1">
      <c r="A1352"/>
    </row>
    <row r="1353" spans="1:1" ht="17.25" customHeight="1">
      <c r="A1353"/>
    </row>
    <row r="1354" spans="1:1" ht="17.25" customHeight="1">
      <c r="A1354"/>
    </row>
    <row r="1355" spans="1:1" ht="17.25" customHeight="1">
      <c r="A1355"/>
    </row>
    <row r="1356" spans="1:1" ht="17.25" customHeight="1">
      <c r="A1356"/>
    </row>
    <row r="1357" spans="1:1" ht="17.25" customHeight="1">
      <c r="A1357"/>
    </row>
    <row r="1358" spans="1:1" ht="17.25" customHeight="1">
      <c r="A1358"/>
    </row>
    <row r="1359" spans="1:1" ht="17.25" customHeight="1">
      <c r="A1359"/>
    </row>
    <row r="1360" spans="1:1" ht="17.25" customHeight="1">
      <c r="A1360"/>
    </row>
    <row r="1361" spans="1:1" ht="17.25" customHeight="1">
      <c r="A1361"/>
    </row>
    <row r="1362" spans="1:1" ht="17.25" customHeight="1">
      <c r="A1362"/>
    </row>
    <row r="1363" spans="1:1" ht="17.25" customHeight="1">
      <c r="A1363"/>
    </row>
    <row r="1364" spans="1:1" ht="17.25" customHeight="1">
      <c r="A1364"/>
    </row>
    <row r="1365" spans="1:1" ht="17.25" customHeight="1">
      <c r="A1365"/>
    </row>
    <row r="1366" spans="1:1" ht="17.25" customHeight="1">
      <c r="A1366"/>
    </row>
    <row r="1367" spans="1:1" ht="17.25" customHeight="1">
      <c r="A1367"/>
    </row>
    <row r="1368" spans="1:1" ht="17.25" customHeight="1">
      <c r="A1368"/>
    </row>
    <row r="1369" spans="1:1" ht="17.25" customHeight="1">
      <c r="A1369"/>
    </row>
    <row r="1370" spans="1:1" ht="17.25" customHeight="1">
      <c r="A1370"/>
    </row>
    <row r="1371" spans="1:1" ht="17.25" customHeight="1">
      <c r="A1371"/>
    </row>
    <row r="1372" spans="1:1" ht="17.25" customHeight="1">
      <c r="A1372"/>
    </row>
    <row r="1373" spans="1:1" ht="17.25" customHeight="1">
      <c r="A1373"/>
    </row>
    <row r="1374" spans="1:1" ht="17.25" customHeight="1">
      <c r="A1374"/>
    </row>
    <row r="1375" spans="1:1" ht="17.25" customHeight="1">
      <c r="A1375"/>
    </row>
    <row r="1376" spans="1:1" ht="17.25" customHeight="1">
      <c r="A1376"/>
    </row>
    <row r="1377" spans="1:1" ht="17.25" customHeight="1">
      <c r="A1377"/>
    </row>
    <row r="1378" spans="1:1" ht="17.25" customHeight="1">
      <c r="A1378"/>
    </row>
    <row r="1379" spans="1:1" ht="17.25" customHeight="1">
      <c r="A1379"/>
    </row>
    <row r="1380" spans="1:1" ht="17.25" customHeight="1">
      <c r="A1380"/>
    </row>
    <row r="1381" spans="1:1" ht="17.25" customHeight="1">
      <c r="A1381"/>
    </row>
    <row r="1382" spans="1:1" ht="17.25" customHeight="1">
      <c r="A1382"/>
    </row>
    <row r="1383" spans="1:1" ht="17.25" customHeight="1">
      <c r="A1383"/>
    </row>
    <row r="1384" spans="1:1" ht="17.25" customHeight="1">
      <c r="A1384"/>
    </row>
    <row r="1385" spans="1:1" ht="17.25" customHeight="1">
      <c r="A1385"/>
    </row>
    <row r="1386" spans="1:1" ht="17.25" customHeight="1">
      <c r="A1386"/>
    </row>
    <row r="1387" spans="1:1" ht="17.25" customHeight="1">
      <c r="A1387"/>
    </row>
    <row r="1388" spans="1:1" ht="17.25" customHeight="1">
      <c r="A1388"/>
    </row>
    <row r="1389" spans="1:1" ht="17.25" customHeight="1">
      <c r="A1389"/>
    </row>
    <row r="1390" spans="1:1" ht="17.25" customHeight="1">
      <c r="A1390"/>
    </row>
    <row r="1391" spans="1:1" ht="17.25" customHeight="1">
      <c r="A1391"/>
    </row>
    <row r="1392" spans="1:1" ht="17.25" customHeight="1">
      <c r="A1392"/>
    </row>
    <row r="1393" spans="1:1" ht="17.25" customHeight="1">
      <c r="A1393"/>
    </row>
    <row r="1394" spans="1:1" ht="17.25" customHeight="1">
      <c r="A1394"/>
    </row>
    <row r="1395" spans="1:1" ht="17.25" customHeight="1">
      <c r="A1395"/>
    </row>
    <row r="1396" spans="1:1" ht="17.25" customHeight="1">
      <c r="A1396"/>
    </row>
    <row r="1397" spans="1:1" ht="17.25" customHeight="1">
      <c r="A1397"/>
    </row>
    <row r="1398" spans="1:1" ht="17.25" customHeight="1">
      <c r="A1398"/>
    </row>
    <row r="1399" spans="1:1" ht="17.25" customHeight="1">
      <c r="A1399"/>
    </row>
    <row r="1400" spans="1:1" ht="17.25" customHeight="1">
      <c r="A1400"/>
    </row>
    <row r="1401" spans="1:1" ht="17.25" customHeight="1">
      <c r="A1401"/>
    </row>
    <row r="1402" spans="1:1" ht="17.25" customHeight="1">
      <c r="A1402"/>
    </row>
    <row r="1403" spans="1:1" ht="17.25" customHeight="1">
      <c r="A1403"/>
    </row>
    <row r="1404" spans="1:1" ht="17.25" customHeight="1">
      <c r="A1404"/>
    </row>
    <row r="1405" spans="1:1" ht="17.25" customHeight="1">
      <c r="A1405"/>
    </row>
    <row r="1406" spans="1:1" ht="17.25" customHeight="1">
      <c r="A1406"/>
    </row>
    <row r="1407" spans="1:1" ht="17.25" customHeight="1">
      <c r="A1407"/>
    </row>
    <row r="1408" spans="1:1" ht="17.25" customHeight="1">
      <c r="A1408"/>
    </row>
    <row r="1409" spans="1:1" ht="17.25" customHeight="1">
      <c r="A1409"/>
    </row>
    <row r="1410" spans="1:1" ht="17.25" customHeight="1">
      <c r="A1410"/>
    </row>
    <row r="1411" spans="1:1" ht="17.25" customHeight="1">
      <c r="A1411"/>
    </row>
    <row r="1412" spans="1:1" ht="17.25" customHeight="1">
      <c r="A1412"/>
    </row>
    <row r="1413" spans="1:1" ht="17.25" customHeight="1">
      <c r="A1413"/>
    </row>
    <row r="1414" spans="1:1" ht="17.25" customHeight="1">
      <c r="A1414"/>
    </row>
    <row r="1415" spans="1:1" ht="17.25" customHeight="1">
      <c r="A1415"/>
    </row>
    <row r="1416" spans="1:1" ht="17.25" customHeight="1">
      <c r="A1416"/>
    </row>
    <row r="1417" spans="1:1" ht="17.25" customHeight="1">
      <c r="A1417"/>
    </row>
    <row r="1418" spans="1:1" ht="17.25" customHeight="1">
      <c r="A1418"/>
    </row>
    <row r="1419" spans="1:1" ht="17.25" customHeight="1">
      <c r="A1419"/>
    </row>
    <row r="1420" spans="1:1" ht="17.25" customHeight="1">
      <c r="A1420"/>
    </row>
    <row r="1421" spans="1:1" ht="17.25" customHeight="1">
      <c r="A1421"/>
    </row>
    <row r="1422" spans="1:1" ht="17.25" customHeight="1">
      <c r="A1422"/>
    </row>
    <row r="1423" spans="1:1" ht="17.25" customHeight="1">
      <c r="A1423"/>
    </row>
    <row r="1424" spans="1:1" ht="17.25" customHeight="1">
      <c r="A1424"/>
    </row>
    <row r="1425" spans="1:1" ht="17.25" customHeight="1">
      <c r="A1425"/>
    </row>
    <row r="1426" spans="1:1" ht="17.25" customHeight="1">
      <c r="A1426"/>
    </row>
    <row r="1427" spans="1:1" ht="17.25" customHeight="1">
      <c r="A1427"/>
    </row>
    <row r="1428" spans="1:1" ht="17.25" customHeight="1">
      <c r="A1428"/>
    </row>
    <row r="1429" spans="1:1" ht="17.25" customHeight="1">
      <c r="A1429"/>
    </row>
    <row r="1430" spans="1:1" ht="17.25" customHeight="1">
      <c r="A1430"/>
    </row>
    <row r="1431" spans="1:1" ht="17.25" customHeight="1">
      <c r="A1431"/>
    </row>
    <row r="1432" spans="1:1" ht="17.25" customHeight="1">
      <c r="A1432"/>
    </row>
    <row r="1433" spans="1:1" ht="17.25" customHeight="1">
      <c r="A1433"/>
    </row>
    <row r="1434" spans="1:1" ht="17.25" customHeight="1">
      <c r="A1434"/>
    </row>
    <row r="1435" spans="1:1" ht="17.25" customHeight="1">
      <c r="A1435"/>
    </row>
    <row r="1436" spans="1:1" ht="17.25" customHeight="1">
      <c r="A1436"/>
    </row>
    <row r="1437" spans="1:1" ht="17.25" customHeight="1">
      <c r="A1437"/>
    </row>
    <row r="1438" spans="1:1" ht="17.25" customHeight="1">
      <c r="A1438"/>
    </row>
    <row r="1439" spans="1:1" ht="17.25" customHeight="1">
      <c r="A1439"/>
    </row>
    <row r="1440" spans="1:1" ht="17.25" customHeight="1">
      <c r="A1440"/>
    </row>
    <row r="1441" spans="1:1" ht="17.25" customHeight="1">
      <c r="A1441"/>
    </row>
    <row r="1442" spans="1:1" ht="17.25" customHeight="1">
      <c r="A1442"/>
    </row>
    <row r="1443" spans="1:1" ht="17.25" customHeight="1">
      <c r="A1443"/>
    </row>
    <row r="1444" spans="1:1" ht="17.25" customHeight="1">
      <c r="A1444"/>
    </row>
    <row r="1445" spans="1:1" ht="17.25" customHeight="1">
      <c r="A1445"/>
    </row>
    <row r="1446" spans="1:1" ht="17.25" customHeight="1">
      <c r="A1446"/>
    </row>
    <row r="1447" spans="1:1" ht="17.25" customHeight="1">
      <c r="A1447"/>
    </row>
    <row r="1448" spans="1:1" ht="17.25" customHeight="1">
      <c r="A1448"/>
    </row>
    <row r="1449" spans="1:1" ht="17.25" customHeight="1">
      <c r="A1449"/>
    </row>
    <row r="1450" spans="1:1" ht="17.25" customHeight="1">
      <c r="A1450"/>
    </row>
    <row r="1451" spans="1:1" ht="17.25" customHeight="1">
      <c r="A1451"/>
    </row>
    <row r="1452" spans="1:1" ht="17.25" customHeight="1">
      <c r="A1452"/>
    </row>
    <row r="1453" spans="1:1" ht="17.25" customHeight="1">
      <c r="A1453"/>
    </row>
    <row r="1454" spans="1:1" ht="17.25" customHeight="1">
      <c r="A1454"/>
    </row>
    <row r="1455" spans="1:1" ht="17.25" customHeight="1">
      <c r="A1455"/>
    </row>
    <row r="1456" spans="1:1" ht="17.25" customHeight="1">
      <c r="A1456"/>
    </row>
    <row r="1457" spans="1:1" ht="17.25" customHeight="1">
      <c r="A1457"/>
    </row>
    <row r="1458" spans="1:1" ht="17.25" customHeight="1">
      <c r="A1458"/>
    </row>
    <row r="1459" spans="1:1" ht="17.25" customHeight="1">
      <c r="A1459"/>
    </row>
    <row r="1460" spans="1:1" ht="17.25" customHeight="1">
      <c r="A1460"/>
    </row>
    <row r="1461" spans="1:1" ht="17.25" customHeight="1">
      <c r="A1461"/>
    </row>
    <row r="1462" spans="1:1" ht="17.25" customHeight="1">
      <c r="A1462"/>
    </row>
    <row r="1463" spans="1:1" ht="17.25" customHeight="1">
      <c r="A1463"/>
    </row>
    <row r="1464" spans="1:1" ht="17.25" customHeight="1">
      <c r="A1464"/>
    </row>
    <row r="1465" spans="1:1" ht="17.25" customHeight="1">
      <c r="A1465"/>
    </row>
    <row r="1466" spans="1:1" ht="17.25" customHeight="1">
      <c r="A1466"/>
    </row>
    <row r="1467" spans="1:1" ht="17.25" customHeight="1">
      <c r="A1467"/>
    </row>
    <row r="1468" spans="1:1" ht="17.25" customHeight="1">
      <c r="A1468"/>
    </row>
    <row r="1469" spans="1:1" ht="17.25" customHeight="1">
      <c r="A1469"/>
    </row>
    <row r="1470" spans="1:1" ht="17.25" customHeight="1">
      <c r="A1470"/>
    </row>
    <row r="1471" spans="1:1" ht="17.25" customHeight="1">
      <c r="A1471"/>
    </row>
    <row r="1472" spans="1:1" ht="17.25" customHeight="1">
      <c r="A1472"/>
    </row>
    <row r="1473" spans="1:1" ht="17.25" customHeight="1">
      <c r="A1473"/>
    </row>
    <row r="1474" spans="1:1" ht="17.25" customHeight="1">
      <c r="A1474"/>
    </row>
    <row r="1475" spans="1:1" ht="17.25" customHeight="1">
      <c r="A1475"/>
    </row>
    <row r="1476" spans="1:1" ht="17.25" customHeight="1">
      <c r="A1476"/>
    </row>
    <row r="1477" spans="1:1" ht="17.25" customHeight="1">
      <c r="A1477"/>
    </row>
    <row r="1478" spans="1:1" ht="17.25" customHeight="1">
      <c r="A1478"/>
    </row>
    <row r="1479" spans="1:1" ht="17.25" customHeight="1">
      <c r="A1479"/>
    </row>
    <row r="1480" spans="1:1" ht="17.25" customHeight="1">
      <c r="A1480"/>
    </row>
    <row r="1481" spans="1:1" ht="17.25" customHeight="1">
      <c r="A1481"/>
    </row>
    <row r="1482" spans="1:1" ht="17.25" customHeight="1">
      <c r="A1482"/>
    </row>
    <row r="1483" spans="1:1" ht="17.25" customHeight="1">
      <c r="A1483"/>
    </row>
    <row r="1484" spans="1:1" ht="17.25" customHeight="1">
      <c r="A1484"/>
    </row>
    <row r="1485" spans="1:1" ht="17.25" customHeight="1">
      <c r="A1485"/>
    </row>
    <row r="1486" spans="1:1" ht="17.25" customHeight="1">
      <c r="A1486"/>
    </row>
    <row r="1487" spans="1:1" ht="17.25" customHeight="1">
      <c r="A1487"/>
    </row>
    <row r="1488" spans="1:1" ht="17.25" customHeight="1">
      <c r="A1488"/>
    </row>
    <row r="1489" spans="1:1" ht="17.25" customHeight="1">
      <c r="A1489"/>
    </row>
    <row r="1490" spans="1:1" ht="17.25" customHeight="1">
      <c r="A1490"/>
    </row>
    <row r="1491" spans="1:1" ht="17.25" customHeight="1">
      <c r="A1491"/>
    </row>
    <row r="1492" spans="1:1" ht="17.25" customHeight="1">
      <c r="A1492"/>
    </row>
    <row r="1493" spans="1:1" ht="17.25" customHeight="1">
      <c r="A1493"/>
    </row>
    <row r="1494" spans="1:1" ht="17.25" customHeight="1">
      <c r="A1494"/>
    </row>
    <row r="1495" spans="1:1" ht="17.25" customHeight="1">
      <c r="A1495"/>
    </row>
    <row r="1496" spans="1:1" ht="17.25" customHeight="1">
      <c r="A1496"/>
    </row>
    <row r="1497" spans="1:1" ht="17.25" customHeight="1">
      <c r="A1497"/>
    </row>
    <row r="1498" spans="1:1" ht="17.25" customHeight="1">
      <c r="A1498"/>
    </row>
    <row r="1499" spans="1:1" ht="17.25" customHeight="1">
      <c r="A1499"/>
    </row>
    <row r="1500" spans="1:1" ht="17.25" customHeight="1">
      <c r="A1500"/>
    </row>
    <row r="1501" spans="1:1" ht="17.25" customHeight="1">
      <c r="A1501"/>
    </row>
    <row r="1502" spans="1:1" ht="17.25" customHeight="1">
      <c r="A1502"/>
    </row>
    <row r="1503" spans="1:1" ht="17.25" customHeight="1">
      <c r="A1503"/>
    </row>
    <row r="1504" spans="1:1" ht="17.25" customHeight="1">
      <c r="A1504"/>
    </row>
    <row r="1505" spans="1:1" ht="17.25" customHeight="1">
      <c r="A1505"/>
    </row>
    <row r="1506" spans="1:1" ht="17.25" customHeight="1">
      <c r="A1506"/>
    </row>
    <row r="1507" spans="1:1" ht="17.25" customHeight="1">
      <c r="A1507"/>
    </row>
    <row r="1508" spans="1:1" ht="17.25" customHeight="1">
      <c r="A1508"/>
    </row>
    <row r="1509" spans="1:1" ht="17.25" customHeight="1">
      <c r="A1509"/>
    </row>
    <row r="1510" spans="1:1" ht="17.25" customHeight="1">
      <c r="A1510"/>
    </row>
    <row r="1511" spans="1:1" ht="17.25" customHeight="1">
      <c r="A1511"/>
    </row>
    <row r="1512" spans="1:1" ht="17.25" customHeight="1">
      <c r="A1512"/>
    </row>
    <row r="1513" spans="1:1" ht="17.25" customHeight="1">
      <c r="A1513"/>
    </row>
    <row r="1514" spans="1:1" ht="17.25" customHeight="1">
      <c r="A1514"/>
    </row>
    <row r="1515" spans="1:1" ht="17.25" customHeight="1">
      <c r="A1515"/>
    </row>
    <row r="1516" spans="1:1" ht="17.25" customHeight="1">
      <c r="A1516"/>
    </row>
    <row r="1517" spans="1:1" ht="17.25" customHeight="1">
      <c r="A1517"/>
    </row>
    <row r="1518" spans="1:1" ht="17.25" customHeight="1">
      <c r="A1518"/>
    </row>
    <row r="1519" spans="1:1" ht="17.25" customHeight="1">
      <c r="A1519"/>
    </row>
    <row r="1520" spans="1:1" ht="17.25" customHeight="1">
      <c r="A1520"/>
    </row>
    <row r="1521" spans="1:1" ht="17.25" customHeight="1">
      <c r="A1521"/>
    </row>
    <row r="1522" spans="1:1" ht="17.25" customHeight="1">
      <c r="A1522"/>
    </row>
    <row r="1523" spans="1:1" ht="17.25" customHeight="1">
      <c r="A1523"/>
    </row>
    <row r="1524" spans="1:1" ht="17.25" customHeight="1">
      <c r="A1524"/>
    </row>
    <row r="1525" spans="1:1" ht="17.25" customHeight="1">
      <c r="A1525"/>
    </row>
    <row r="1526" spans="1:1" ht="17.25" customHeight="1">
      <c r="A1526"/>
    </row>
    <row r="1527" spans="1:1" ht="17.25" customHeight="1">
      <c r="A1527"/>
    </row>
    <row r="1528" spans="1:1" ht="17.25" customHeight="1">
      <c r="A1528"/>
    </row>
    <row r="1529" spans="1:1" ht="17.25" customHeight="1">
      <c r="A1529"/>
    </row>
    <row r="1530" spans="1:1" ht="17.25" customHeight="1">
      <c r="A1530"/>
    </row>
    <row r="1531" spans="1:1" ht="17.25" customHeight="1">
      <c r="A1531"/>
    </row>
    <row r="1532" spans="1:1" ht="17.25" customHeight="1">
      <c r="A1532"/>
    </row>
    <row r="1533" spans="1:1" ht="17.25" customHeight="1">
      <c r="A1533"/>
    </row>
    <row r="1534" spans="1:1" ht="17.25" customHeight="1">
      <c r="A1534"/>
    </row>
    <row r="1535" spans="1:1" ht="17.25" customHeight="1">
      <c r="A1535"/>
    </row>
    <row r="1536" spans="1:1" ht="17.25" customHeight="1">
      <c r="A1536"/>
    </row>
    <row r="1537" spans="1:1" ht="17.25" customHeight="1">
      <c r="A1537"/>
    </row>
    <row r="1538" spans="1:1" ht="17.25" customHeight="1">
      <c r="A1538"/>
    </row>
    <row r="1539" spans="1:1" ht="17.25" customHeight="1">
      <c r="A1539"/>
    </row>
    <row r="1540" spans="1:1" ht="17.25" customHeight="1">
      <c r="A1540"/>
    </row>
    <row r="1541" spans="1:1" ht="17.25" customHeight="1">
      <c r="A1541"/>
    </row>
    <row r="1542" spans="1:1" ht="17.25" customHeight="1">
      <c r="A1542"/>
    </row>
    <row r="1543" spans="1:1" ht="17.25" customHeight="1">
      <c r="A1543"/>
    </row>
    <row r="1544" spans="1:1" ht="17.25" customHeight="1">
      <c r="A1544"/>
    </row>
    <row r="1545" spans="1:1" ht="17.25" customHeight="1">
      <c r="A1545"/>
    </row>
    <row r="1546" spans="1:1" ht="17.25" customHeight="1">
      <c r="A1546"/>
    </row>
    <row r="1547" spans="1:1" ht="17.25" customHeight="1">
      <c r="A1547"/>
    </row>
    <row r="1548" spans="1:1" ht="17.25" customHeight="1">
      <c r="A1548"/>
    </row>
    <row r="1549" spans="1:1" ht="17.25" customHeight="1">
      <c r="A1549"/>
    </row>
    <row r="1550" spans="1:1" ht="17.25" customHeight="1">
      <c r="A1550"/>
    </row>
    <row r="1551" spans="1:1" ht="17.25" customHeight="1">
      <c r="A1551"/>
    </row>
    <row r="1552" spans="1:1" ht="17.25" customHeight="1">
      <c r="A1552"/>
    </row>
    <row r="1553" spans="1:1" ht="17.25" customHeight="1">
      <c r="A1553"/>
    </row>
    <row r="1554" spans="1:1" ht="17.25" customHeight="1">
      <c r="A1554"/>
    </row>
    <row r="1555" spans="1:1" ht="17.25" customHeight="1">
      <c r="A1555"/>
    </row>
    <row r="1556" spans="1:1" ht="17.25" customHeight="1">
      <c r="A1556"/>
    </row>
    <row r="1557" spans="1:1" ht="17.25" customHeight="1">
      <c r="A1557"/>
    </row>
    <row r="1558" spans="1:1" ht="17.25" customHeight="1">
      <c r="A1558"/>
    </row>
    <row r="1559" spans="1:1" ht="17.25" customHeight="1">
      <c r="A1559"/>
    </row>
    <row r="1560" spans="1:1" ht="17.25" customHeight="1">
      <c r="A1560"/>
    </row>
    <row r="1561" spans="1:1" ht="17.25" customHeight="1">
      <c r="A1561"/>
    </row>
    <row r="1562" spans="1:1" ht="17.25" customHeight="1">
      <c r="A1562"/>
    </row>
    <row r="1563" spans="1:1" ht="17.25" customHeight="1">
      <c r="A1563"/>
    </row>
    <row r="1564" spans="1:1" ht="17.25" customHeight="1">
      <c r="A1564"/>
    </row>
    <row r="1565" spans="1:1" ht="17.25" customHeight="1">
      <c r="A1565"/>
    </row>
    <row r="1566" spans="1:1" ht="17.25" customHeight="1">
      <c r="A1566"/>
    </row>
    <row r="1567" spans="1:1" ht="17.25" customHeight="1">
      <c r="A1567"/>
    </row>
    <row r="1568" spans="1:1" ht="17.25" customHeight="1">
      <c r="A1568"/>
    </row>
    <row r="1569" spans="1:1" ht="17.25" customHeight="1">
      <c r="A1569"/>
    </row>
    <row r="1570" spans="1:1" ht="17.25" customHeight="1">
      <c r="A1570"/>
    </row>
    <row r="1571" spans="1:1" ht="17.25" customHeight="1">
      <c r="A1571"/>
    </row>
    <row r="1572" spans="1:1" ht="17.25" customHeight="1">
      <c r="A1572"/>
    </row>
    <row r="1573" spans="1:1" ht="17.25" customHeight="1">
      <c r="A1573"/>
    </row>
    <row r="1574" spans="1:1" ht="17.25" customHeight="1">
      <c r="A1574"/>
    </row>
    <row r="1575" spans="1:1" ht="17.25" customHeight="1">
      <c r="A1575"/>
    </row>
    <row r="1576" spans="1:1" ht="17.25" customHeight="1">
      <c r="A1576"/>
    </row>
    <row r="1577" spans="1:1" ht="17.25" customHeight="1">
      <c r="A1577"/>
    </row>
    <row r="1578" spans="1:1" ht="17.25" customHeight="1">
      <c r="A1578"/>
    </row>
    <row r="1579" spans="1:1" ht="17.25" customHeight="1">
      <c r="A1579"/>
    </row>
    <row r="1580" spans="1:1" ht="17.25" customHeight="1">
      <c r="A1580"/>
    </row>
    <row r="1581" spans="1:1" ht="17.25" customHeight="1">
      <c r="A1581"/>
    </row>
    <row r="1582" spans="1:1" ht="17.25" customHeight="1">
      <c r="A1582"/>
    </row>
    <row r="1583" spans="1:1" ht="17.25" customHeight="1">
      <c r="A1583"/>
    </row>
    <row r="1584" spans="1:1" ht="17.25" customHeight="1">
      <c r="A1584"/>
    </row>
    <row r="1585" spans="1:1" ht="17.25" customHeight="1">
      <c r="A1585"/>
    </row>
    <row r="1586" spans="1:1" ht="17.25" customHeight="1">
      <c r="A1586"/>
    </row>
    <row r="1587" spans="1:1" ht="17.25" customHeight="1">
      <c r="A1587"/>
    </row>
    <row r="1588" spans="1:1" ht="17.25" customHeight="1">
      <c r="A1588"/>
    </row>
    <row r="1589" spans="1:1" ht="17.25" customHeight="1">
      <c r="A1589"/>
    </row>
    <row r="1590" spans="1:1" ht="17.25" customHeight="1">
      <c r="A1590"/>
    </row>
    <row r="1591" spans="1:1" ht="17.25" customHeight="1">
      <c r="A1591"/>
    </row>
    <row r="1592" spans="1:1" ht="17.25" customHeight="1">
      <c r="A1592"/>
    </row>
    <row r="1593" spans="1:1" ht="17.25" customHeight="1">
      <c r="A1593"/>
    </row>
    <row r="1594" spans="1:1" ht="17.25" customHeight="1">
      <c r="A1594"/>
    </row>
    <row r="1595" spans="1:1" ht="17.25" customHeight="1">
      <c r="A1595"/>
    </row>
    <row r="1596" spans="1:1" ht="17.25" customHeight="1">
      <c r="A1596"/>
    </row>
    <row r="1597" spans="1:1" ht="17.25" customHeight="1">
      <c r="A1597"/>
    </row>
    <row r="1598" spans="1:1" ht="17.25" customHeight="1">
      <c r="A1598"/>
    </row>
    <row r="1599" spans="1:1" ht="17.25" customHeight="1">
      <c r="A1599"/>
    </row>
    <row r="1600" spans="1:1" ht="17.25" customHeight="1">
      <c r="A1600"/>
    </row>
    <row r="1601" spans="1:1" ht="17.25" customHeight="1">
      <c r="A1601"/>
    </row>
    <row r="1602" spans="1:1" ht="17.25" customHeight="1">
      <c r="A1602"/>
    </row>
    <row r="1603" spans="1:1" ht="17.25" customHeight="1">
      <c r="A1603"/>
    </row>
    <row r="1604" spans="1:1" ht="17.25" customHeight="1">
      <c r="A1604"/>
    </row>
    <row r="1605" spans="1:1" ht="17.25" customHeight="1">
      <c r="A1605"/>
    </row>
    <row r="1606" spans="1:1" ht="17.25" customHeight="1">
      <c r="A1606"/>
    </row>
    <row r="1607" spans="1:1" ht="17.25" customHeight="1">
      <c r="A1607"/>
    </row>
    <row r="1608" spans="1:1" ht="17.25" customHeight="1">
      <c r="A1608"/>
    </row>
    <row r="1609" spans="1:1" ht="17.25" customHeight="1">
      <c r="A1609"/>
    </row>
    <row r="1610" spans="1:1" ht="17.25" customHeight="1">
      <c r="A1610"/>
    </row>
    <row r="1611" spans="1:1" ht="17.25" customHeight="1">
      <c r="A1611"/>
    </row>
    <row r="1612" spans="1:1" ht="17.25" customHeight="1">
      <c r="A1612"/>
    </row>
    <row r="1613" spans="1:1" ht="17.25" customHeight="1">
      <c r="A1613"/>
    </row>
    <row r="1614" spans="1:1" ht="17.25" customHeight="1">
      <c r="A1614"/>
    </row>
    <row r="1615" spans="1:1" ht="17.25" customHeight="1">
      <c r="A1615"/>
    </row>
    <row r="1616" spans="1:1" ht="17.25" customHeight="1">
      <c r="A1616"/>
    </row>
    <row r="1617" spans="1:1" ht="17.25" customHeight="1">
      <c r="A1617"/>
    </row>
    <row r="1618" spans="1:1" ht="17.25" customHeight="1">
      <c r="A1618"/>
    </row>
    <row r="1619" spans="1:1" ht="17.25" customHeight="1">
      <c r="A1619"/>
    </row>
    <row r="1620" spans="1:1" ht="17.25" customHeight="1">
      <c r="A1620"/>
    </row>
    <row r="1621" spans="1:1" ht="17.25" customHeight="1">
      <c r="A1621"/>
    </row>
    <row r="1622" spans="1:1" ht="17.25" customHeight="1">
      <c r="A1622"/>
    </row>
    <row r="1623" spans="1:1" ht="17.25" customHeight="1">
      <c r="A1623"/>
    </row>
    <row r="1624" spans="1:1" ht="17.25" customHeight="1">
      <c r="A1624"/>
    </row>
    <row r="1625" spans="1:1" ht="17.25" customHeight="1">
      <c r="A1625"/>
    </row>
    <row r="1626" spans="1:1" ht="17.25" customHeight="1">
      <c r="A1626"/>
    </row>
    <row r="1627" spans="1:1" ht="17.25" customHeight="1">
      <c r="A1627"/>
    </row>
    <row r="1628" spans="1:1" ht="17.25" customHeight="1">
      <c r="A1628"/>
    </row>
    <row r="1629" spans="1:1" ht="17.25" customHeight="1">
      <c r="A1629"/>
    </row>
    <row r="1630" spans="1:1" ht="17.25" customHeight="1">
      <c r="A1630"/>
    </row>
    <row r="1631" spans="1:1" ht="17.25" customHeight="1">
      <c r="A1631"/>
    </row>
    <row r="1632" spans="1:1" ht="17.25" customHeight="1">
      <c r="A1632"/>
    </row>
    <row r="1633" spans="1:1" ht="17.25" customHeight="1">
      <c r="A1633"/>
    </row>
    <row r="1634" spans="1:1" ht="17.25" customHeight="1">
      <c r="A1634"/>
    </row>
    <row r="1635" spans="1:1" ht="17.25" customHeight="1">
      <c r="A1635"/>
    </row>
    <row r="1636" spans="1:1" ht="17.25" customHeight="1">
      <c r="A1636"/>
    </row>
    <row r="1637" spans="1:1" ht="17.25" customHeight="1">
      <c r="A1637"/>
    </row>
    <row r="1638" spans="1:1" ht="17.25" customHeight="1">
      <c r="A1638"/>
    </row>
    <row r="1639" spans="1:1" ht="17.25" customHeight="1">
      <c r="A1639"/>
    </row>
    <row r="1640" spans="1:1" ht="17.25" customHeight="1">
      <c r="A1640"/>
    </row>
    <row r="1641" spans="1:1" ht="17.25" customHeight="1">
      <c r="A1641"/>
    </row>
    <row r="1642" spans="1:1" ht="17.25" customHeight="1">
      <c r="A1642"/>
    </row>
    <row r="1643" spans="1:1" ht="17.25" customHeight="1">
      <c r="A1643"/>
    </row>
    <row r="1644" spans="1:1" ht="17.25" customHeight="1">
      <c r="A1644"/>
    </row>
    <row r="1645" spans="1:1" ht="17.25" customHeight="1">
      <c r="A1645"/>
    </row>
    <row r="1646" spans="1:1" ht="17.25" customHeight="1">
      <c r="A1646"/>
    </row>
    <row r="1647" spans="1:1" ht="17.25" customHeight="1">
      <c r="A1647"/>
    </row>
    <row r="1648" spans="1:1" ht="17.25" customHeight="1">
      <c r="A1648"/>
    </row>
    <row r="1649" spans="1:1" ht="17.25" customHeight="1">
      <c r="A1649"/>
    </row>
    <row r="1650" spans="1:1" ht="17.25" customHeight="1">
      <c r="A1650"/>
    </row>
    <row r="1651" spans="1:1" ht="17.25" customHeight="1">
      <c r="A1651"/>
    </row>
    <row r="1652" spans="1:1" ht="17.25" customHeight="1">
      <c r="A1652"/>
    </row>
    <row r="1653" spans="1:1" ht="17.25" customHeight="1">
      <c r="A1653"/>
    </row>
    <row r="1654" spans="1:1" ht="17.25" customHeight="1">
      <c r="A1654"/>
    </row>
    <row r="1655" spans="1:1" ht="17.25" customHeight="1">
      <c r="A1655"/>
    </row>
    <row r="1656" spans="1:1" ht="17.25" customHeight="1">
      <c r="A1656"/>
    </row>
    <row r="1657" spans="1:1" ht="17.25" customHeight="1">
      <c r="A1657"/>
    </row>
    <row r="1658" spans="1:1" ht="17.25" customHeight="1">
      <c r="A1658"/>
    </row>
    <row r="1659" spans="1:1" ht="17.25" customHeight="1">
      <c r="A1659"/>
    </row>
    <row r="1660" spans="1:1" ht="17.25" customHeight="1">
      <c r="A1660"/>
    </row>
    <row r="1661" spans="1:1" ht="17.25" customHeight="1">
      <c r="A1661"/>
    </row>
    <row r="1662" spans="1:1" ht="17.25" customHeight="1">
      <c r="A1662"/>
    </row>
    <row r="1663" spans="1:1" ht="17.25" customHeight="1">
      <c r="A1663"/>
    </row>
    <row r="1664" spans="1:1" ht="17.25" customHeight="1">
      <c r="A1664"/>
    </row>
    <row r="1665" spans="1:1" ht="17.25" customHeight="1">
      <c r="A1665"/>
    </row>
    <row r="1666" spans="1:1" ht="17.25" customHeight="1">
      <c r="A1666"/>
    </row>
    <row r="1667" spans="1:1" ht="17.25" customHeight="1">
      <c r="A1667"/>
    </row>
    <row r="1668" spans="1:1" ht="17.25" customHeight="1">
      <c r="A1668"/>
    </row>
    <row r="1669" spans="1:1" ht="17.25" customHeight="1">
      <c r="A1669"/>
    </row>
    <row r="1670" spans="1:1" ht="17.25" customHeight="1">
      <c r="A1670"/>
    </row>
    <row r="1671" spans="1:1" ht="17.25" customHeight="1">
      <c r="A1671"/>
    </row>
    <row r="1672" spans="1:1" ht="17.25" customHeight="1">
      <c r="A1672"/>
    </row>
    <row r="1673" spans="1:1" ht="17.25" customHeight="1">
      <c r="A1673"/>
    </row>
    <row r="1674" spans="1:1" ht="17.25" customHeight="1">
      <c r="A1674"/>
    </row>
    <row r="1675" spans="1:1" ht="17.25" customHeight="1">
      <c r="A1675"/>
    </row>
    <row r="1676" spans="1:1" ht="17.25" customHeight="1">
      <c r="A1676"/>
    </row>
    <row r="1677" spans="1:1" ht="17.25" customHeight="1">
      <c r="A1677"/>
    </row>
    <row r="1678" spans="1:1" ht="17.25" customHeight="1">
      <c r="A1678"/>
    </row>
    <row r="1679" spans="1:1" ht="17.25" customHeight="1">
      <c r="A1679"/>
    </row>
    <row r="1680" spans="1:1" ht="17.25" customHeight="1">
      <c r="A1680"/>
    </row>
    <row r="1681" spans="1:1" ht="17.25" customHeight="1">
      <c r="A1681"/>
    </row>
    <row r="1682" spans="1:1" ht="17.25" customHeight="1">
      <c r="A1682"/>
    </row>
    <row r="1683" spans="1:1" ht="17.25" customHeight="1">
      <c r="A1683"/>
    </row>
    <row r="1684" spans="1:1" ht="17.25" customHeight="1">
      <c r="A1684"/>
    </row>
    <row r="1685" spans="1:1" ht="17.25" customHeight="1">
      <c r="A1685"/>
    </row>
    <row r="1686" spans="1:1" ht="17.25" customHeight="1">
      <c r="A1686"/>
    </row>
    <row r="1687" spans="1:1" ht="17.25" customHeight="1">
      <c r="A1687"/>
    </row>
    <row r="1688" spans="1:1" ht="17.25" customHeight="1">
      <c r="A1688"/>
    </row>
    <row r="1689" spans="1:1" ht="17.25" customHeight="1">
      <c r="A1689"/>
    </row>
    <row r="1690" spans="1:1" ht="17.25" customHeight="1">
      <c r="A1690"/>
    </row>
    <row r="1691" spans="1:1" ht="17.25" customHeight="1">
      <c r="A1691"/>
    </row>
    <row r="1692" spans="1:1" ht="17.25" customHeight="1">
      <c r="A1692"/>
    </row>
    <row r="1693" spans="1:1" ht="17.25" customHeight="1">
      <c r="A1693"/>
    </row>
    <row r="1694" spans="1:1" ht="17.25" customHeight="1">
      <c r="A1694"/>
    </row>
    <row r="1695" spans="1:1" ht="17.25" customHeight="1">
      <c r="A1695"/>
    </row>
    <row r="1696" spans="1:1" ht="17.25" customHeight="1">
      <c r="A1696"/>
    </row>
    <row r="1697" spans="1:1" ht="17.25" customHeight="1">
      <c r="A1697"/>
    </row>
    <row r="1698" spans="1:1" ht="17.25" customHeight="1">
      <c r="A1698"/>
    </row>
    <row r="1699" spans="1:1" ht="17.25" customHeight="1">
      <c r="A1699"/>
    </row>
    <row r="1700" spans="1:1" ht="17.25" customHeight="1">
      <c r="A1700"/>
    </row>
    <row r="1701" spans="1:1" ht="17.25" customHeight="1">
      <c r="A1701"/>
    </row>
    <row r="1702" spans="1:1" ht="17.25" customHeight="1">
      <c r="A1702"/>
    </row>
    <row r="1703" spans="1:1" ht="17.25" customHeight="1">
      <c r="A1703"/>
    </row>
    <row r="1704" spans="1:1" ht="17.25" customHeight="1">
      <c r="A1704"/>
    </row>
    <row r="1705" spans="1:1" ht="17.25" customHeight="1">
      <c r="A1705"/>
    </row>
    <row r="1706" spans="1:1" ht="17.25" customHeight="1">
      <c r="A1706"/>
    </row>
    <row r="1707" spans="1:1" ht="17.25" customHeight="1">
      <c r="A1707"/>
    </row>
    <row r="1708" spans="1:1" ht="17.25" customHeight="1">
      <c r="A1708"/>
    </row>
    <row r="1709" spans="1:1" ht="17.25" customHeight="1">
      <c r="A1709"/>
    </row>
    <row r="1710" spans="1:1" ht="17.25" customHeight="1">
      <c r="A1710"/>
    </row>
    <row r="1711" spans="1:1" ht="17.25" customHeight="1">
      <c r="A1711"/>
    </row>
    <row r="1712" spans="1:1" ht="17.25" customHeight="1">
      <c r="A1712"/>
    </row>
    <row r="1713" spans="1:1" ht="17.25" customHeight="1">
      <c r="A1713"/>
    </row>
    <row r="1714" spans="1:1" ht="17.25" customHeight="1">
      <c r="A1714"/>
    </row>
    <row r="1715" spans="1:1" ht="17.25" customHeight="1">
      <c r="A1715"/>
    </row>
    <row r="1716" spans="1:1" ht="17.25" customHeight="1">
      <c r="A1716"/>
    </row>
    <row r="1717" spans="1:1" ht="17.25" customHeight="1">
      <c r="A1717"/>
    </row>
    <row r="1718" spans="1:1" ht="17.25" customHeight="1">
      <c r="A1718"/>
    </row>
    <row r="1719" spans="1:1" ht="17.25" customHeight="1">
      <c r="A1719"/>
    </row>
    <row r="1720" spans="1:1" ht="17.25" customHeight="1">
      <c r="A1720"/>
    </row>
    <row r="1721" spans="1:1" ht="17.25" customHeight="1">
      <c r="A1721"/>
    </row>
    <row r="1722" spans="1:1" ht="17.25" customHeight="1">
      <c r="A1722"/>
    </row>
    <row r="1723" spans="1:1" ht="17.25" customHeight="1">
      <c r="A1723"/>
    </row>
    <row r="1724" spans="1:1" ht="17.25" customHeight="1">
      <c r="A1724"/>
    </row>
    <row r="1725" spans="1:1" ht="17.25" customHeight="1">
      <c r="A1725"/>
    </row>
    <row r="1726" spans="1:1" ht="17.25" customHeight="1">
      <c r="A1726"/>
    </row>
    <row r="1727" spans="1:1" ht="17.25" customHeight="1">
      <c r="A1727"/>
    </row>
    <row r="1728" spans="1:1" ht="17.25" customHeight="1">
      <c r="A1728"/>
    </row>
    <row r="1729" spans="1:1" ht="17.25" customHeight="1">
      <c r="A1729"/>
    </row>
    <row r="1730" spans="1:1" ht="17.25" customHeight="1">
      <c r="A1730"/>
    </row>
    <row r="1731" spans="1:1" ht="17.25" customHeight="1">
      <c r="A1731"/>
    </row>
    <row r="1732" spans="1:1" ht="17.25" customHeight="1">
      <c r="A1732"/>
    </row>
    <row r="1733" spans="1:1" ht="17.25" customHeight="1">
      <c r="A1733"/>
    </row>
    <row r="1734" spans="1:1" ht="17.25" customHeight="1">
      <c r="A1734"/>
    </row>
    <row r="1735" spans="1:1" ht="17.25" customHeight="1">
      <c r="A1735"/>
    </row>
    <row r="1736" spans="1:1" ht="17.25" customHeight="1">
      <c r="A1736"/>
    </row>
    <row r="1737" spans="1:1" ht="17.25" customHeight="1">
      <c r="A1737"/>
    </row>
    <row r="1738" spans="1:1" ht="17.25" customHeight="1">
      <c r="A1738"/>
    </row>
    <row r="1739" spans="1:1" ht="17.25" customHeight="1">
      <c r="A1739"/>
    </row>
    <row r="1740" spans="1:1" ht="17.25" customHeight="1">
      <c r="A1740"/>
    </row>
    <row r="1741" spans="1:1" ht="17.25" customHeight="1">
      <c r="A1741"/>
    </row>
    <row r="1742" spans="1:1" ht="17.25" customHeight="1">
      <c r="A1742"/>
    </row>
    <row r="1743" spans="1:1" ht="17.25" customHeight="1">
      <c r="A1743"/>
    </row>
    <row r="1744" spans="1:1" ht="17.25" customHeight="1">
      <c r="A1744"/>
    </row>
    <row r="1745" spans="1:1" ht="17.25" customHeight="1">
      <c r="A1745"/>
    </row>
    <row r="1746" spans="1:1" ht="17.25" customHeight="1">
      <c r="A1746"/>
    </row>
    <row r="1747" spans="1:1" ht="17.25" customHeight="1">
      <c r="A1747"/>
    </row>
    <row r="1748" spans="1:1" ht="17.25" customHeight="1">
      <c r="A1748"/>
    </row>
    <row r="1749" spans="1:1" ht="17.25" customHeight="1">
      <c r="A1749"/>
    </row>
    <row r="1750" spans="1:1" ht="17.25" customHeight="1">
      <c r="A1750"/>
    </row>
    <row r="1751" spans="1:1" ht="17.25" customHeight="1">
      <c r="A1751"/>
    </row>
    <row r="1752" spans="1:1" ht="17.25" customHeight="1">
      <c r="A1752"/>
    </row>
    <row r="1753" spans="1:1" ht="17.25" customHeight="1">
      <c r="A1753"/>
    </row>
    <row r="1754" spans="1:1" ht="17.25" customHeight="1">
      <c r="A1754"/>
    </row>
    <row r="1755" spans="1:1" ht="17.25" customHeight="1">
      <c r="A1755"/>
    </row>
    <row r="1756" spans="1:1" ht="17.25" customHeight="1">
      <c r="A1756"/>
    </row>
    <row r="1757" spans="1:1" ht="17.25" customHeight="1">
      <c r="A1757"/>
    </row>
    <row r="1758" spans="1:1" ht="17.25" customHeight="1">
      <c r="A1758"/>
    </row>
    <row r="1759" spans="1:1" ht="17.25" customHeight="1">
      <c r="A1759"/>
    </row>
    <row r="1760" spans="1:1" ht="17.25" customHeight="1">
      <c r="A1760"/>
    </row>
    <row r="1761" spans="1:1" ht="17.25" customHeight="1">
      <c r="A1761"/>
    </row>
    <row r="1762" spans="1:1" ht="17.25" customHeight="1">
      <c r="A1762"/>
    </row>
    <row r="1763" spans="1:1" ht="17.25" customHeight="1">
      <c r="A1763"/>
    </row>
    <row r="1764" spans="1:1" ht="17.25" customHeight="1">
      <c r="A1764"/>
    </row>
    <row r="1765" spans="1:1" ht="17.25" customHeight="1">
      <c r="A1765"/>
    </row>
    <row r="1766" spans="1:1" ht="17.25" customHeight="1">
      <c r="A1766"/>
    </row>
    <row r="1767" spans="1:1" ht="17.25" customHeight="1">
      <c r="A1767"/>
    </row>
    <row r="1768" spans="1:1" ht="17.25" customHeight="1">
      <c r="A1768"/>
    </row>
    <row r="1769" spans="1:1" ht="17.25" customHeight="1">
      <c r="A1769"/>
    </row>
    <row r="1770" spans="1:1" ht="17.25" customHeight="1">
      <c r="A1770"/>
    </row>
    <row r="1771" spans="1:1" ht="17.25" customHeight="1">
      <c r="A1771"/>
    </row>
    <row r="1772" spans="1:1" ht="17.25" customHeight="1">
      <c r="A1772"/>
    </row>
    <row r="1773" spans="1:1" ht="17.25" customHeight="1">
      <c r="A1773"/>
    </row>
    <row r="1774" spans="1:1" ht="17.25" customHeight="1">
      <c r="A1774"/>
    </row>
    <row r="1775" spans="1:1" ht="17.25" customHeight="1">
      <c r="A1775"/>
    </row>
    <row r="1776" spans="1:1" ht="17.25" customHeight="1">
      <c r="A1776"/>
    </row>
    <row r="1777" spans="1:1" ht="17.25" customHeight="1">
      <c r="A1777"/>
    </row>
    <row r="1778" spans="1:1" ht="17.25" customHeight="1">
      <c r="A1778"/>
    </row>
    <row r="1779" spans="1:1" ht="17.25" customHeight="1">
      <c r="A1779"/>
    </row>
    <row r="1780" spans="1:1" ht="17.25" customHeight="1">
      <c r="A1780"/>
    </row>
    <row r="1781" spans="1:1" ht="17.25" customHeight="1">
      <c r="A1781"/>
    </row>
    <row r="1782" spans="1:1" ht="17.25" customHeight="1">
      <c r="A1782"/>
    </row>
    <row r="1783" spans="1:1" ht="17.25" customHeight="1">
      <c r="A1783"/>
    </row>
    <row r="1784" spans="1:1" ht="17.25" customHeight="1">
      <c r="A1784"/>
    </row>
    <row r="1785" spans="1:1" ht="17.25" customHeight="1">
      <c r="A1785"/>
    </row>
    <row r="1786" spans="1:1" ht="17.25" customHeight="1">
      <c r="A1786"/>
    </row>
    <row r="1787" spans="1:1" ht="17.25" customHeight="1">
      <c r="A1787"/>
    </row>
    <row r="1788" spans="1:1" ht="17.25" customHeight="1">
      <c r="A1788"/>
    </row>
    <row r="1789" spans="1:1" ht="17.25" customHeight="1">
      <c r="A1789"/>
    </row>
    <row r="1790" spans="1:1" ht="17.25" customHeight="1">
      <c r="A1790"/>
    </row>
    <row r="1791" spans="1:1" ht="17.25" customHeight="1">
      <c r="A1791"/>
    </row>
    <row r="1792" spans="1:1" ht="17.25" customHeight="1">
      <c r="A1792"/>
    </row>
    <row r="1793" spans="1:1" ht="17.25" customHeight="1">
      <c r="A1793"/>
    </row>
    <row r="1794" spans="1:1" ht="17.25" customHeight="1">
      <c r="A1794"/>
    </row>
    <row r="1795" spans="1:1" ht="17.25" customHeight="1">
      <c r="A1795"/>
    </row>
    <row r="1796" spans="1:1" ht="17.25" customHeight="1">
      <c r="A1796"/>
    </row>
    <row r="1797" spans="1:1" ht="17.25" customHeight="1">
      <c r="A1797"/>
    </row>
    <row r="1798" spans="1:1" ht="17.25" customHeight="1">
      <c r="A1798"/>
    </row>
    <row r="1799" spans="1:1" ht="17.25" customHeight="1">
      <c r="A1799"/>
    </row>
    <row r="1800" spans="1:1" ht="17.25" customHeight="1">
      <c r="A1800"/>
    </row>
    <row r="1801" spans="1:1" ht="17.25" customHeight="1">
      <c r="A1801"/>
    </row>
    <row r="1802" spans="1:1" ht="17.25" customHeight="1">
      <c r="A1802"/>
    </row>
    <row r="1803" spans="1:1" ht="17.25" customHeight="1">
      <c r="A1803"/>
    </row>
    <row r="1804" spans="1:1" ht="17.25" customHeight="1">
      <c r="A1804"/>
    </row>
    <row r="1805" spans="1:1" ht="17.25" customHeight="1">
      <c r="A1805"/>
    </row>
    <row r="1806" spans="1:1" ht="17.25" customHeight="1">
      <c r="A1806"/>
    </row>
    <row r="1807" spans="1:1" ht="17.25" customHeight="1">
      <c r="A1807"/>
    </row>
    <row r="1808" spans="1:1" ht="17.25" customHeight="1">
      <c r="A1808"/>
    </row>
    <row r="1809" spans="1:1" ht="17.25" customHeight="1">
      <c r="A1809"/>
    </row>
    <row r="1810" spans="1:1" ht="17.25" customHeight="1">
      <c r="A1810"/>
    </row>
    <row r="1811" spans="1:1" ht="17.25" customHeight="1">
      <c r="A1811"/>
    </row>
    <row r="1812" spans="1:1" ht="17.25" customHeight="1">
      <c r="A1812"/>
    </row>
    <row r="1813" spans="1:1" ht="17.25" customHeight="1">
      <c r="A1813"/>
    </row>
    <row r="1814" spans="1:1" ht="17.25" customHeight="1">
      <c r="A1814"/>
    </row>
    <row r="1815" spans="1:1" ht="17.25" customHeight="1">
      <c r="A1815"/>
    </row>
    <row r="1816" spans="1:1" ht="17.25" customHeight="1">
      <c r="A1816"/>
    </row>
    <row r="1817" spans="1:1" ht="17.25" customHeight="1">
      <c r="A1817"/>
    </row>
    <row r="1818" spans="1:1" ht="17.25" customHeight="1">
      <c r="A1818"/>
    </row>
    <row r="1819" spans="1:1" ht="17.25" customHeight="1">
      <c r="A1819"/>
    </row>
    <row r="1820" spans="1:1" ht="17.25" customHeight="1">
      <c r="A1820"/>
    </row>
    <row r="1821" spans="1:1" ht="17.25" customHeight="1">
      <c r="A1821"/>
    </row>
    <row r="1822" spans="1:1" ht="17.25" customHeight="1">
      <c r="A1822"/>
    </row>
    <row r="1823" spans="1:1" ht="17.25" customHeight="1">
      <c r="A1823"/>
    </row>
    <row r="1824" spans="1:1" ht="17.25" customHeight="1">
      <c r="A1824"/>
    </row>
    <row r="1825" spans="1:1" ht="17.25" customHeight="1">
      <c r="A1825"/>
    </row>
    <row r="1826" spans="1:1" ht="17.25" customHeight="1">
      <c r="A1826"/>
    </row>
    <row r="1827" spans="1:1" ht="17.25" customHeight="1">
      <c r="A1827"/>
    </row>
    <row r="1828" spans="1:1" ht="17.25" customHeight="1">
      <c r="A1828"/>
    </row>
    <row r="1829" spans="1:1" ht="17.25" customHeight="1">
      <c r="A1829"/>
    </row>
    <row r="1830" spans="1:1" ht="17.25" customHeight="1">
      <c r="A1830"/>
    </row>
    <row r="1831" spans="1:1" ht="17.25" customHeight="1">
      <c r="A1831"/>
    </row>
    <row r="1832" spans="1:1" ht="17.25" customHeight="1">
      <c r="A1832"/>
    </row>
    <row r="1833" spans="1:1" ht="17.25" customHeight="1">
      <c r="A1833"/>
    </row>
    <row r="1834" spans="1:1" ht="17.25" customHeight="1">
      <c r="A1834"/>
    </row>
    <row r="1835" spans="1:1" ht="17.25" customHeight="1">
      <c r="A1835"/>
    </row>
    <row r="1836" spans="1:1" ht="17.25" customHeight="1">
      <c r="A1836"/>
    </row>
    <row r="1837" spans="1:1" ht="17.25" customHeight="1">
      <c r="A1837"/>
    </row>
    <row r="1838" spans="1:1" ht="17.25" customHeight="1">
      <c r="A1838"/>
    </row>
    <row r="1839" spans="1:1" ht="17.25" customHeight="1">
      <c r="A1839"/>
    </row>
    <row r="1840" spans="1:1" ht="17.25" customHeight="1">
      <c r="A1840"/>
    </row>
    <row r="1841" spans="1:1" ht="17.25" customHeight="1">
      <c r="A1841"/>
    </row>
    <row r="1842" spans="1:1" ht="17.25" customHeight="1">
      <c r="A1842"/>
    </row>
    <row r="1843" spans="1:1" ht="17.25" customHeight="1">
      <c r="A1843"/>
    </row>
    <row r="1844" spans="1:1" ht="17.25" customHeight="1">
      <c r="A1844"/>
    </row>
    <row r="1845" spans="1:1" ht="17.25" customHeight="1">
      <c r="A1845"/>
    </row>
    <row r="1846" spans="1:1" ht="17.25" customHeight="1">
      <c r="A1846"/>
    </row>
    <row r="1847" spans="1:1" ht="17.25" customHeight="1">
      <c r="A1847"/>
    </row>
    <row r="1848" spans="1:1" ht="17.25" customHeight="1">
      <c r="A1848"/>
    </row>
    <row r="1849" spans="1:1" ht="17.25" customHeight="1">
      <c r="A1849"/>
    </row>
    <row r="1850" spans="1:1" ht="17.25" customHeight="1">
      <c r="A1850"/>
    </row>
    <row r="1851" spans="1:1" ht="17.25" customHeight="1">
      <c r="A1851"/>
    </row>
    <row r="1852" spans="1:1" ht="17.25" customHeight="1">
      <c r="A1852"/>
    </row>
    <row r="1853" spans="1:1" ht="17.25" customHeight="1">
      <c r="A1853"/>
    </row>
    <row r="1854" spans="1:1" ht="17.25" customHeight="1">
      <c r="A1854"/>
    </row>
    <row r="1855" spans="1:1" ht="17.25" customHeight="1">
      <c r="A1855"/>
    </row>
    <row r="1856" spans="1:1" ht="17.25" customHeight="1">
      <c r="A1856"/>
    </row>
    <row r="1857" spans="1:1" ht="17.25" customHeight="1">
      <c r="A1857"/>
    </row>
    <row r="1858" spans="1:1" ht="17.25" customHeight="1">
      <c r="A1858"/>
    </row>
    <row r="1859" spans="1:1" ht="17.25" customHeight="1">
      <c r="A1859"/>
    </row>
    <row r="1860" spans="1:1" ht="17.25" customHeight="1">
      <c r="A1860"/>
    </row>
    <row r="1861" spans="1:1" ht="17.25" customHeight="1">
      <c r="A1861"/>
    </row>
    <row r="1862" spans="1:1" ht="17.25" customHeight="1">
      <c r="A1862"/>
    </row>
    <row r="1863" spans="1:1" ht="17.25" customHeight="1">
      <c r="A1863"/>
    </row>
    <row r="1864" spans="1:1" ht="17.25" customHeight="1">
      <c r="A1864"/>
    </row>
    <row r="1865" spans="1:1" ht="17.25" customHeight="1">
      <c r="A1865"/>
    </row>
    <row r="1866" spans="1:1" ht="17.25" customHeight="1">
      <c r="A1866"/>
    </row>
    <row r="1867" spans="1:1" ht="17.25" customHeight="1">
      <c r="A1867"/>
    </row>
    <row r="1868" spans="1:1" ht="17.25" customHeight="1">
      <c r="A1868"/>
    </row>
    <row r="1869" spans="1:1" ht="17.25" customHeight="1">
      <c r="A1869"/>
    </row>
    <row r="1870" spans="1:1" ht="17.25" customHeight="1">
      <c r="A1870"/>
    </row>
    <row r="1871" spans="1:1" ht="17.25" customHeight="1">
      <c r="A1871"/>
    </row>
    <row r="1872" spans="1:1" ht="17.25" customHeight="1">
      <c r="A1872"/>
    </row>
    <row r="1873" spans="1:1" ht="17.25" customHeight="1">
      <c r="A1873"/>
    </row>
    <row r="1874" spans="1:1" ht="17.25" customHeight="1">
      <c r="A1874"/>
    </row>
    <row r="1875" spans="1:1" ht="17.25" customHeight="1">
      <c r="A1875"/>
    </row>
    <row r="1876" spans="1:1" ht="17.25" customHeight="1">
      <c r="A1876"/>
    </row>
    <row r="1877" spans="1:1" ht="17.25" customHeight="1">
      <c r="A1877"/>
    </row>
    <row r="1878" spans="1:1" ht="17.25" customHeight="1">
      <c r="A1878"/>
    </row>
    <row r="1879" spans="1:1" ht="17.25" customHeight="1">
      <c r="A1879"/>
    </row>
    <row r="1880" spans="1:1" ht="17.25" customHeight="1">
      <c r="A1880"/>
    </row>
    <row r="1881" spans="1:1" ht="17.25" customHeight="1">
      <c r="A1881"/>
    </row>
    <row r="1882" spans="1:1" ht="17.25" customHeight="1">
      <c r="A1882"/>
    </row>
    <row r="1883" spans="1:1" ht="17.25" customHeight="1">
      <c r="A1883"/>
    </row>
    <row r="1884" spans="1:1" ht="17.25" customHeight="1">
      <c r="A1884"/>
    </row>
    <row r="1885" spans="1:1" ht="17.25" customHeight="1">
      <c r="A1885"/>
    </row>
    <row r="1886" spans="1:1" ht="17.25" customHeight="1">
      <c r="A1886"/>
    </row>
    <row r="1887" spans="1:1" ht="17.25" customHeight="1">
      <c r="A1887"/>
    </row>
    <row r="1888" spans="1:1" ht="17.25" customHeight="1">
      <c r="A1888"/>
    </row>
    <row r="1889" spans="1:1" ht="17.25" customHeight="1">
      <c r="A1889"/>
    </row>
    <row r="1890" spans="1:1" ht="17.25" customHeight="1">
      <c r="A1890"/>
    </row>
    <row r="1891" spans="1:1" ht="17.25" customHeight="1">
      <c r="A1891"/>
    </row>
    <row r="1892" spans="1:1" ht="17.25" customHeight="1">
      <c r="A1892"/>
    </row>
    <row r="1893" spans="1:1" ht="17.25" customHeight="1">
      <c r="A1893"/>
    </row>
    <row r="1894" spans="1:1" ht="17.25" customHeight="1">
      <c r="A1894"/>
    </row>
    <row r="1895" spans="1:1" ht="17.25" customHeight="1">
      <c r="A1895"/>
    </row>
    <row r="1896" spans="1:1" ht="17.25" customHeight="1">
      <c r="A1896"/>
    </row>
    <row r="1897" spans="1:1" ht="17.25" customHeight="1">
      <c r="A1897"/>
    </row>
    <row r="1898" spans="1:1" ht="17.25" customHeight="1">
      <c r="A1898"/>
    </row>
    <row r="1899" spans="1:1" ht="17.25" customHeight="1">
      <c r="A1899"/>
    </row>
    <row r="1900" spans="1:1" ht="17.25" customHeight="1">
      <c r="A1900"/>
    </row>
    <row r="1901" spans="1:1" ht="17.25" customHeight="1">
      <c r="A1901"/>
    </row>
    <row r="1902" spans="1:1" ht="17.25" customHeight="1">
      <c r="A1902"/>
    </row>
    <row r="1903" spans="1:1" ht="17.25" customHeight="1">
      <c r="A1903"/>
    </row>
    <row r="1904" spans="1:1" ht="17.25" customHeight="1">
      <c r="A1904"/>
    </row>
    <row r="1905" spans="1:1" ht="17.25" customHeight="1">
      <c r="A1905"/>
    </row>
    <row r="1906" spans="1:1" ht="17.25" customHeight="1">
      <c r="A1906"/>
    </row>
    <row r="1907" spans="1:1" ht="17.25" customHeight="1">
      <c r="A1907"/>
    </row>
    <row r="1908" spans="1:1" ht="17.25" customHeight="1">
      <c r="A1908"/>
    </row>
    <row r="1909" spans="1:1" ht="17.25" customHeight="1">
      <c r="A1909"/>
    </row>
    <row r="1910" spans="1:1" ht="17.25" customHeight="1">
      <c r="A1910"/>
    </row>
    <row r="1911" spans="1:1" ht="17.25" customHeight="1">
      <c r="A1911"/>
    </row>
    <row r="1912" spans="1:1" ht="17.25" customHeight="1">
      <c r="A1912"/>
    </row>
    <row r="1913" spans="1:1" ht="17.25" customHeight="1">
      <c r="A1913"/>
    </row>
    <row r="1914" spans="1:1" ht="17.25" customHeight="1">
      <c r="A1914"/>
    </row>
    <row r="1915" spans="1:1" ht="17.25" customHeight="1">
      <c r="A1915"/>
    </row>
    <row r="1916" spans="1:1" ht="17.25" customHeight="1">
      <c r="A1916"/>
    </row>
    <row r="1917" spans="1:1" ht="17.25" customHeight="1">
      <c r="A1917"/>
    </row>
    <row r="1918" spans="1:1" ht="17.25" customHeight="1">
      <c r="A1918"/>
    </row>
    <row r="1919" spans="1:1" ht="17.25" customHeight="1">
      <c r="A1919"/>
    </row>
    <row r="1920" spans="1:1" ht="17.25" customHeight="1">
      <c r="A1920"/>
    </row>
    <row r="1921" spans="1:1" ht="17.25" customHeight="1">
      <c r="A1921"/>
    </row>
    <row r="1922" spans="1:1" ht="17.25" customHeight="1">
      <c r="A1922"/>
    </row>
    <row r="1923" spans="1:1" ht="17.25" customHeight="1">
      <c r="A1923"/>
    </row>
    <row r="1924" spans="1:1" ht="17.25" customHeight="1">
      <c r="A1924"/>
    </row>
    <row r="1925" spans="1:1" ht="17.25" customHeight="1">
      <c r="A1925"/>
    </row>
    <row r="1926" spans="1:1" ht="17.25" customHeight="1">
      <c r="A1926"/>
    </row>
    <row r="1927" spans="1:1" ht="17.25" customHeight="1">
      <c r="A1927"/>
    </row>
    <row r="1928" spans="1:1" ht="17.25" customHeight="1">
      <c r="A1928"/>
    </row>
    <row r="1929" spans="1:1" ht="17.25" customHeight="1">
      <c r="A1929"/>
    </row>
    <row r="1930" spans="1:1" ht="17.25" customHeight="1">
      <c r="A1930"/>
    </row>
    <row r="1931" spans="1:1" ht="17.25" customHeight="1">
      <c r="A1931"/>
    </row>
    <row r="1932" spans="1:1" ht="17.25" customHeight="1">
      <c r="A1932"/>
    </row>
    <row r="1933" spans="1:1" ht="17.25" customHeight="1">
      <c r="A1933"/>
    </row>
    <row r="1934" spans="1:1" ht="17.25" customHeight="1">
      <c r="A1934"/>
    </row>
    <row r="1935" spans="1:1" ht="17.25" customHeight="1">
      <c r="A1935"/>
    </row>
    <row r="1936" spans="1:1" ht="17.25" customHeight="1">
      <c r="A1936"/>
    </row>
    <row r="1937" spans="1:1" ht="17.25" customHeight="1">
      <c r="A1937"/>
    </row>
    <row r="1938" spans="1:1" ht="17.25" customHeight="1">
      <c r="A1938"/>
    </row>
    <row r="1939" spans="1:1" ht="17.25" customHeight="1">
      <c r="A1939"/>
    </row>
    <row r="1940" spans="1:1" ht="17.25" customHeight="1">
      <c r="A1940"/>
    </row>
    <row r="1941" spans="1:1" ht="17.25" customHeight="1">
      <c r="A1941"/>
    </row>
    <row r="1942" spans="1:1" ht="17.25" customHeight="1">
      <c r="A1942"/>
    </row>
    <row r="1943" spans="1:1" ht="17.25" customHeight="1">
      <c r="A1943"/>
    </row>
    <row r="1944" spans="1:1" ht="17.25" customHeight="1">
      <c r="A1944"/>
    </row>
    <row r="1945" spans="1:1" ht="17.25" customHeight="1">
      <c r="A1945"/>
    </row>
    <row r="1946" spans="1:1" ht="17.25" customHeight="1">
      <c r="A1946"/>
    </row>
    <row r="1947" spans="1:1" ht="17.25" customHeight="1">
      <c r="A1947"/>
    </row>
    <row r="1948" spans="1:1" ht="17.25" customHeight="1">
      <c r="A1948"/>
    </row>
    <row r="1949" spans="1:1" ht="17.25" customHeight="1">
      <c r="A1949"/>
    </row>
    <row r="1950" spans="1:1" ht="17.25" customHeight="1">
      <c r="A1950"/>
    </row>
    <row r="1951" spans="1:1" ht="17.25" customHeight="1">
      <c r="A1951"/>
    </row>
    <row r="1952" spans="1:1" ht="17.25" customHeight="1">
      <c r="A1952"/>
    </row>
    <row r="1953" spans="1:1" ht="17.25" customHeight="1">
      <c r="A1953"/>
    </row>
    <row r="1954" spans="1:1" ht="17.25" customHeight="1">
      <c r="A1954"/>
    </row>
    <row r="1955" spans="1:1" ht="17.25" customHeight="1">
      <c r="A1955"/>
    </row>
    <row r="1956" spans="1:1" ht="17.25" customHeight="1">
      <c r="A1956"/>
    </row>
    <row r="1957" spans="1:1" ht="17.25" customHeight="1">
      <c r="A1957"/>
    </row>
    <row r="1958" spans="1:1" ht="17.25" customHeight="1">
      <c r="A1958"/>
    </row>
    <row r="1959" spans="1:1" ht="17.25" customHeight="1">
      <c r="A1959"/>
    </row>
    <row r="1960" spans="1:1" ht="17.25" customHeight="1">
      <c r="A1960"/>
    </row>
    <row r="1961" spans="1:1" ht="17.25" customHeight="1">
      <c r="A1961"/>
    </row>
    <row r="1962" spans="1:1" ht="17.25" customHeight="1">
      <c r="A1962"/>
    </row>
    <row r="1963" spans="1:1" ht="17.25" customHeight="1">
      <c r="A1963"/>
    </row>
    <row r="1964" spans="1:1" ht="17.25" customHeight="1">
      <c r="A1964"/>
    </row>
    <row r="1965" spans="1:1" ht="17.25" customHeight="1">
      <c r="A1965"/>
    </row>
    <row r="1966" spans="1:1" ht="17.25" customHeight="1">
      <c r="A1966"/>
    </row>
    <row r="1967" spans="1:1" ht="17.25" customHeight="1">
      <c r="A1967"/>
    </row>
    <row r="1968" spans="1:1" ht="17.25" customHeight="1">
      <c r="A1968"/>
    </row>
    <row r="1969" spans="1:1" ht="17.25" customHeight="1">
      <c r="A1969"/>
    </row>
    <row r="1970" spans="1:1" ht="17.25" customHeight="1">
      <c r="A1970"/>
    </row>
    <row r="1971" spans="1:1" ht="17.25" customHeight="1">
      <c r="A1971"/>
    </row>
    <row r="1972" spans="1:1" ht="17.25" customHeight="1">
      <c r="A1972"/>
    </row>
    <row r="1973" spans="1:1" ht="17.25" customHeight="1">
      <c r="A1973"/>
    </row>
    <row r="1974" spans="1:1" ht="17.25" customHeight="1">
      <c r="A1974"/>
    </row>
    <row r="1975" spans="1:1" ht="17.25" customHeight="1">
      <c r="A1975"/>
    </row>
    <row r="1976" spans="1:1" ht="17.25" customHeight="1">
      <c r="A1976"/>
    </row>
    <row r="1977" spans="1:1" ht="17.25" customHeight="1">
      <c r="A1977"/>
    </row>
    <row r="1978" spans="1:1" ht="17.25" customHeight="1">
      <c r="A1978"/>
    </row>
    <row r="1979" spans="1:1" ht="17.25" customHeight="1">
      <c r="A1979"/>
    </row>
    <row r="1980" spans="1:1" ht="17.25" customHeight="1">
      <c r="A1980"/>
    </row>
    <row r="1981" spans="1:1" ht="17.25" customHeight="1">
      <c r="A1981"/>
    </row>
    <row r="1982" spans="1:1" ht="17.25" customHeight="1">
      <c r="A1982"/>
    </row>
    <row r="1983" spans="1:1" ht="17.25" customHeight="1">
      <c r="A1983"/>
    </row>
    <row r="1984" spans="1:1" ht="17.25" customHeight="1">
      <c r="A1984"/>
    </row>
    <row r="1985" spans="1:1" ht="17.25" customHeight="1">
      <c r="A1985"/>
    </row>
    <row r="1986" spans="1:1" ht="17.25" customHeight="1">
      <c r="A1986"/>
    </row>
    <row r="1987" spans="1:1" ht="17.25" customHeight="1">
      <c r="A1987"/>
    </row>
    <row r="1988" spans="1:1" ht="17.25" customHeight="1">
      <c r="A1988"/>
    </row>
    <row r="1989" spans="1:1" ht="17.25" customHeight="1">
      <c r="A1989"/>
    </row>
    <row r="1990" spans="1:1" ht="17.25" customHeight="1">
      <c r="A1990"/>
    </row>
    <row r="1991" spans="1:1" ht="17.25" customHeight="1">
      <c r="A1991"/>
    </row>
    <row r="1992" spans="1:1" ht="17.25" customHeight="1">
      <c r="A1992"/>
    </row>
    <row r="1993" spans="1:1" ht="17.25" customHeight="1">
      <c r="A1993"/>
    </row>
    <row r="1994" spans="1:1" ht="17.25" customHeight="1">
      <c r="A1994"/>
    </row>
    <row r="1995" spans="1:1" ht="17.25" customHeight="1">
      <c r="A1995"/>
    </row>
    <row r="1996" spans="1:1" ht="17.25" customHeight="1">
      <c r="A1996"/>
    </row>
    <row r="1997" spans="1:1" ht="17.25" customHeight="1">
      <c r="A1997"/>
    </row>
    <row r="1998" spans="1:1" ht="17.25" customHeight="1">
      <c r="A1998"/>
    </row>
    <row r="1999" spans="1:1" ht="17.25" customHeight="1">
      <c r="A1999"/>
    </row>
    <row r="2000" spans="1:1" ht="17.25" customHeight="1">
      <c r="A2000"/>
    </row>
    <row r="2001" spans="1:1" ht="17.25" customHeight="1">
      <c r="A2001"/>
    </row>
    <row r="2002" spans="1:1" ht="17.25" customHeight="1">
      <c r="A2002"/>
    </row>
    <row r="2003" spans="1:1" ht="17.25" customHeight="1">
      <c r="A2003"/>
    </row>
    <row r="2004" spans="1:1" ht="17.25" customHeight="1">
      <c r="A2004"/>
    </row>
    <row r="2005" spans="1:1" ht="17.25" customHeight="1">
      <c r="A2005"/>
    </row>
    <row r="2006" spans="1:1" ht="17.25" customHeight="1">
      <c r="A2006"/>
    </row>
    <row r="2007" spans="1:1" ht="17.25" customHeight="1">
      <c r="A2007"/>
    </row>
    <row r="2008" spans="1:1" ht="17.25" customHeight="1">
      <c r="A2008"/>
    </row>
    <row r="2009" spans="1:1" ht="17.25" customHeight="1">
      <c r="A2009"/>
    </row>
    <row r="2010" spans="1:1" ht="17.25" customHeight="1">
      <c r="A2010"/>
    </row>
    <row r="2011" spans="1:1" ht="17.25" customHeight="1">
      <c r="A2011"/>
    </row>
    <row r="2012" spans="1:1" ht="17.25" customHeight="1">
      <c r="A2012"/>
    </row>
    <row r="2013" spans="1:1" ht="17.25" customHeight="1">
      <c r="A2013"/>
    </row>
    <row r="2014" spans="1:1" ht="17.25" customHeight="1">
      <c r="A2014"/>
    </row>
    <row r="2015" spans="1:1" ht="17.25" customHeight="1">
      <c r="A2015"/>
    </row>
    <row r="2016" spans="1:1" ht="17.25" customHeight="1">
      <c r="A2016"/>
    </row>
    <row r="2017" spans="1:1" ht="17.25" customHeight="1">
      <c r="A2017"/>
    </row>
    <row r="2018" spans="1:1" ht="17.25" customHeight="1">
      <c r="A2018"/>
    </row>
    <row r="2019" spans="1:1" ht="17.25" customHeight="1">
      <c r="A2019"/>
    </row>
    <row r="2020" spans="1:1" ht="17.25" customHeight="1">
      <c r="A2020"/>
    </row>
    <row r="2021" spans="1:1" ht="17.25" customHeight="1">
      <c r="A2021"/>
    </row>
    <row r="2022" spans="1:1" ht="17.25" customHeight="1">
      <c r="A2022"/>
    </row>
    <row r="2023" spans="1:1" ht="17.25" customHeight="1">
      <c r="A2023"/>
    </row>
    <row r="2024" spans="1:1" ht="17.25" customHeight="1">
      <c r="A2024"/>
    </row>
    <row r="2025" spans="1:1" ht="17.25" customHeight="1">
      <c r="A2025"/>
    </row>
    <row r="2026" spans="1:1" ht="17.25" customHeight="1">
      <c r="A2026"/>
    </row>
    <row r="2027" spans="1:1" ht="17.25" customHeight="1">
      <c r="A2027"/>
    </row>
    <row r="2028" spans="1:1" ht="17.25" customHeight="1">
      <c r="A2028"/>
    </row>
    <row r="2029" spans="1:1" ht="17.25" customHeight="1">
      <c r="A2029"/>
    </row>
    <row r="2030" spans="1:1" ht="17.25" customHeight="1">
      <c r="A2030"/>
    </row>
    <row r="2031" spans="1:1" ht="17.25" customHeight="1">
      <c r="A2031"/>
    </row>
    <row r="2032" spans="1:1" ht="17.25" customHeight="1">
      <c r="A2032"/>
    </row>
    <row r="2033" spans="1:1" ht="17.25" customHeight="1">
      <c r="A2033"/>
    </row>
    <row r="2034" spans="1:1" ht="17.25" customHeight="1">
      <c r="A2034"/>
    </row>
    <row r="2035" spans="1:1" ht="17.25" customHeight="1">
      <c r="A2035"/>
    </row>
    <row r="2036" spans="1:1" ht="17.25" customHeight="1">
      <c r="A2036"/>
    </row>
    <row r="2037" spans="1:1" ht="17.25" customHeight="1">
      <c r="A2037"/>
    </row>
    <row r="2038" spans="1:1" ht="17.25" customHeight="1">
      <c r="A2038"/>
    </row>
    <row r="2039" spans="1:1" ht="17.25" customHeight="1">
      <c r="A2039"/>
    </row>
    <row r="2040" spans="1:1" ht="17.25" customHeight="1">
      <c r="A2040"/>
    </row>
    <row r="2041" spans="1:1" ht="17.25" customHeight="1">
      <c r="A2041"/>
    </row>
    <row r="2042" spans="1:1" ht="17.25" customHeight="1">
      <c r="A2042"/>
    </row>
    <row r="2043" spans="1:1" ht="17.25" customHeight="1">
      <c r="A2043"/>
    </row>
    <row r="2044" spans="1:1" ht="17.25" customHeight="1">
      <c r="A2044"/>
    </row>
    <row r="2045" spans="1:1" ht="17.25" customHeight="1">
      <c r="A2045"/>
    </row>
    <row r="2046" spans="1:1" ht="17.25" customHeight="1">
      <c r="A2046"/>
    </row>
    <row r="2047" spans="1:1" ht="17.25" customHeight="1">
      <c r="A2047"/>
    </row>
    <row r="2048" spans="1:1" ht="17.25" customHeight="1">
      <c r="A2048"/>
    </row>
    <row r="2049" spans="1:1" ht="17.25" customHeight="1">
      <c r="A2049"/>
    </row>
    <row r="2050" spans="1:1" ht="17.25" customHeight="1">
      <c r="A2050"/>
    </row>
    <row r="2051" spans="1:1" ht="17.25" customHeight="1">
      <c r="A2051"/>
    </row>
    <row r="2052" spans="1:1" ht="17.25" customHeight="1">
      <c r="A2052"/>
    </row>
    <row r="2053" spans="1:1" ht="17.25" customHeight="1">
      <c r="A2053"/>
    </row>
    <row r="2054" spans="1:1" ht="17.25" customHeight="1">
      <c r="A2054"/>
    </row>
    <row r="2055" spans="1:1" ht="17.25" customHeight="1">
      <c r="A2055"/>
    </row>
    <row r="2056" spans="1:1" ht="17.25" customHeight="1">
      <c r="A2056"/>
    </row>
    <row r="2057" spans="1:1" ht="17.25" customHeight="1">
      <c r="A2057"/>
    </row>
    <row r="2058" spans="1:1" ht="17.25" customHeight="1">
      <c r="A2058"/>
    </row>
    <row r="2059" spans="1:1" ht="17.25" customHeight="1">
      <c r="A2059"/>
    </row>
    <row r="2060" spans="1:1" ht="17.25" customHeight="1">
      <c r="A2060"/>
    </row>
    <row r="2061" spans="1:1" ht="17.25" customHeight="1">
      <c r="A2061"/>
    </row>
    <row r="2062" spans="1:1" ht="17.25" customHeight="1">
      <c r="A2062"/>
    </row>
    <row r="2063" spans="1:1" ht="17.25" customHeight="1">
      <c r="A2063"/>
    </row>
    <row r="2064" spans="1:1" ht="17.25" customHeight="1">
      <c r="A2064"/>
    </row>
    <row r="2065" spans="1:1" ht="17.25" customHeight="1">
      <c r="A2065"/>
    </row>
    <row r="2066" spans="1:1" ht="17.25" customHeight="1">
      <c r="A2066"/>
    </row>
    <row r="2067" spans="1:1" ht="17.25" customHeight="1">
      <c r="A2067"/>
    </row>
    <row r="2068" spans="1:1" ht="17.25" customHeight="1">
      <c r="A2068"/>
    </row>
    <row r="2069" spans="1:1" ht="17.25" customHeight="1">
      <c r="A2069"/>
    </row>
    <row r="2070" spans="1:1" ht="17.25" customHeight="1">
      <c r="A2070"/>
    </row>
    <row r="2071" spans="1:1" ht="17.25" customHeight="1">
      <c r="A2071"/>
    </row>
    <row r="2072" spans="1:1" ht="17.25" customHeight="1">
      <c r="A2072"/>
    </row>
    <row r="2073" spans="1:1" ht="17.25" customHeight="1">
      <c r="A2073"/>
    </row>
    <row r="2074" spans="1:1" ht="17.25" customHeight="1">
      <c r="A2074"/>
    </row>
    <row r="2075" spans="1:1" ht="17.25" customHeight="1">
      <c r="A2075"/>
    </row>
    <row r="2076" spans="1:1" ht="17.25" customHeight="1">
      <c r="A2076"/>
    </row>
    <row r="2077" spans="1:1" ht="17.25" customHeight="1">
      <c r="A2077"/>
    </row>
    <row r="2078" spans="1:1" ht="17.25" customHeight="1">
      <c r="A2078"/>
    </row>
    <row r="2079" spans="1:1" ht="17.25" customHeight="1">
      <c r="A2079"/>
    </row>
    <row r="2080" spans="1:1" ht="17.25" customHeight="1">
      <c r="A2080"/>
    </row>
    <row r="2081" spans="1:1" ht="17.25" customHeight="1">
      <c r="A2081"/>
    </row>
    <row r="2082" spans="1:1" ht="17.25" customHeight="1">
      <c r="A2082"/>
    </row>
    <row r="2083" spans="1:1" ht="17.25" customHeight="1">
      <c r="A2083"/>
    </row>
    <row r="2084" spans="1:1" ht="17.25" customHeight="1">
      <c r="A2084"/>
    </row>
    <row r="2085" spans="1:1" ht="17.25" customHeight="1">
      <c r="A2085"/>
    </row>
    <row r="2086" spans="1:1" ht="17.25" customHeight="1">
      <c r="A2086"/>
    </row>
    <row r="2087" spans="1:1" ht="17.25" customHeight="1">
      <c r="A2087"/>
    </row>
    <row r="2088" spans="1:1" ht="17.25" customHeight="1">
      <c r="A2088"/>
    </row>
    <row r="2089" spans="1:1" ht="17.25" customHeight="1">
      <c r="A2089"/>
    </row>
    <row r="2090" spans="1:1" ht="17.25" customHeight="1">
      <c r="A2090"/>
    </row>
    <row r="2091" spans="1:1" ht="17.25" customHeight="1">
      <c r="A2091"/>
    </row>
    <row r="2092" spans="1:1" ht="17.25" customHeight="1">
      <c r="A2092"/>
    </row>
    <row r="2093" spans="1:1" ht="17.25" customHeight="1">
      <c r="A2093"/>
    </row>
    <row r="2094" spans="1:1" ht="17.25" customHeight="1">
      <c r="A2094"/>
    </row>
    <row r="2095" spans="1:1" ht="17.25" customHeight="1">
      <c r="A2095"/>
    </row>
    <row r="2096" spans="1:1" ht="17.25" customHeight="1">
      <c r="A2096"/>
    </row>
    <row r="2097" spans="1:1" ht="17.25" customHeight="1">
      <c r="A2097"/>
    </row>
    <row r="2098" spans="1:1" ht="17.25" customHeight="1">
      <c r="A2098"/>
    </row>
    <row r="2099" spans="1:1" ht="17.25" customHeight="1">
      <c r="A2099"/>
    </row>
    <row r="2100" spans="1:1" ht="17.25" customHeight="1">
      <c r="A2100"/>
    </row>
    <row r="2101" spans="1:1" ht="17.25" customHeight="1">
      <c r="A2101"/>
    </row>
    <row r="2102" spans="1:1" ht="17.25" customHeight="1">
      <c r="A2102"/>
    </row>
    <row r="2103" spans="1:1" ht="17.25" customHeight="1">
      <c r="A2103"/>
    </row>
    <row r="2104" spans="1:1" ht="17.25" customHeight="1">
      <c r="A2104"/>
    </row>
    <row r="2105" spans="1:1" ht="17.25" customHeight="1">
      <c r="A2105"/>
    </row>
    <row r="2106" spans="1:1" ht="17.25" customHeight="1">
      <c r="A2106"/>
    </row>
    <row r="2107" spans="1:1" ht="17.25" customHeight="1">
      <c r="A2107"/>
    </row>
    <row r="2108" spans="1:1" ht="17.25" customHeight="1">
      <c r="A2108"/>
    </row>
    <row r="2109" spans="1:1" ht="17.25" customHeight="1">
      <c r="A2109"/>
    </row>
    <row r="2110" spans="1:1" ht="17.25" customHeight="1">
      <c r="A2110"/>
    </row>
    <row r="2111" spans="1:1" ht="17.25" customHeight="1">
      <c r="A2111"/>
    </row>
    <row r="2112" spans="1:1" ht="17.25" customHeight="1">
      <c r="A2112"/>
    </row>
    <row r="2113" spans="1:1" ht="17.25" customHeight="1">
      <c r="A2113"/>
    </row>
    <row r="2114" spans="1:1" ht="17.25" customHeight="1">
      <c r="A2114"/>
    </row>
    <row r="2115" spans="1:1" ht="17.25" customHeight="1">
      <c r="A2115"/>
    </row>
    <row r="2116" spans="1:1" ht="17.25" customHeight="1">
      <c r="A2116"/>
    </row>
    <row r="2117" spans="1:1" ht="17.25" customHeight="1">
      <c r="A2117"/>
    </row>
    <row r="2118" spans="1:1" ht="17.25" customHeight="1">
      <c r="A2118"/>
    </row>
    <row r="2119" spans="1:1" ht="17.25" customHeight="1">
      <c r="A2119"/>
    </row>
    <row r="2120" spans="1:1" ht="17.25" customHeight="1">
      <c r="A2120"/>
    </row>
    <row r="2121" spans="1:1" ht="17.25" customHeight="1">
      <c r="A2121"/>
    </row>
    <row r="2122" spans="1:1" ht="17.25" customHeight="1">
      <c r="A2122"/>
    </row>
    <row r="2123" spans="1:1" ht="17.25" customHeight="1">
      <c r="A2123"/>
    </row>
    <row r="2124" spans="1:1" ht="17.25" customHeight="1">
      <c r="A2124"/>
    </row>
    <row r="2125" spans="1:1" ht="17.25" customHeight="1">
      <c r="A2125"/>
    </row>
    <row r="2126" spans="1:1" ht="17.25" customHeight="1">
      <c r="A2126"/>
    </row>
    <row r="2127" spans="1:1" ht="17.25" customHeight="1">
      <c r="A2127"/>
    </row>
    <row r="2128" spans="1:1" ht="17.25" customHeight="1">
      <c r="A2128"/>
    </row>
    <row r="2129" spans="1:1" ht="17.25" customHeight="1">
      <c r="A2129"/>
    </row>
    <row r="2130" spans="1:1" ht="17.25" customHeight="1">
      <c r="A2130"/>
    </row>
    <row r="2131" spans="1:1" ht="17.25" customHeight="1">
      <c r="A2131"/>
    </row>
    <row r="2132" spans="1:1" ht="17.25" customHeight="1">
      <c r="A2132"/>
    </row>
    <row r="2133" spans="1:1" ht="17.25" customHeight="1">
      <c r="A2133"/>
    </row>
    <row r="2134" spans="1:1" ht="17.25" customHeight="1">
      <c r="A2134"/>
    </row>
    <row r="2135" spans="1:1" ht="17.25" customHeight="1">
      <c r="A2135"/>
    </row>
    <row r="2136" spans="1:1" ht="17.25" customHeight="1">
      <c r="A2136"/>
    </row>
    <row r="2137" spans="1:1" ht="17.25" customHeight="1">
      <c r="A2137"/>
    </row>
    <row r="2138" spans="1:1" ht="17.25" customHeight="1">
      <c r="A2138"/>
    </row>
    <row r="2139" spans="1:1" ht="17.25" customHeight="1">
      <c r="A2139"/>
    </row>
    <row r="2140" spans="1:1" ht="17.25" customHeight="1">
      <c r="A2140"/>
    </row>
    <row r="2141" spans="1:1" ht="17.25" customHeight="1">
      <c r="A2141"/>
    </row>
    <row r="2142" spans="1:1" ht="17.25" customHeight="1">
      <c r="A2142"/>
    </row>
    <row r="2143" spans="1:1" ht="17.25" customHeight="1">
      <c r="A2143"/>
    </row>
    <row r="2144" spans="1:1" ht="17.25" customHeight="1">
      <c r="A2144"/>
    </row>
    <row r="2145" spans="1:1" ht="17.25" customHeight="1">
      <c r="A2145"/>
    </row>
    <row r="2146" spans="1:1" ht="17.25" customHeight="1">
      <c r="A2146"/>
    </row>
    <row r="2147" spans="1:1" ht="17.25" customHeight="1">
      <c r="A2147"/>
    </row>
    <row r="2148" spans="1:1" ht="17.25" customHeight="1">
      <c r="A2148"/>
    </row>
    <row r="2149" spans="1:1" ht="17.25" customHeight="1">
      <c r="A2149"/>
    </row>
    <row r="2150" spans="1:1" ht="17.25" customHeight="1">
      <c r="A2150"/>
    </row>
    <row r="2151" spans="1:1" ht="17.25" customHeight="1">
      <c r="A2151"/>
    </row>
    <row r="2152" spans="1:1" ht="17.25" customHeight="1">
      <c r="A2152"/>
    </row>
    <row r="2153" spans="1:1" ht="17.25" customHeight="1">
      <c r="A2153"/>
    </row>
    <row r="2154" spans="1:1" ht="17.25" customHeight="1">
      <c r="A2154"/>
    </row>
    <row r="2155" spans="1:1" ht="17.25" customHeight="1">
      <c r="A2155"/>
    </row>
    <row r="2156" spans="1:1" ht="17.25" customHeight="1">
      <c r="A2156"/>
    </row>
    <row r="2157" spans="1:1" ht="17.25" customHeight="1">
      <c r="A2157"/>
    </row>
    <row r="2158" spans="1:1" ht="17.25" customHeight="1">
      <c r="A2158"/>
    </row>
    <row r="2159" spans="1:1" ht="17.25" customHeight="1">
      <c r="A2159"/>
    </row>
    <row r="2160" spans="1:1" ht="17.25" customHeight="1">
      <c r="A2160"/>
    </row>
    <row r="2161" spans="1:1" ht="17.25" customHeight="1">
      <c r="A2161"/>
    </row>
    <row r="2162" spans="1:1" ht="17.25" customHeight="1">
      <c r="A2162"/>
    </row>
    <row r="2163" spans="1:1" ht="17.25" customHeight="1">
      <c r="A2163"/>
    </row>
    <row r="2164" spans="1:1" ht="17.25" customHeight="1">
      <c r="A2164"/>
    </row>
    <row r="2165" spans="1:1" ht="17.25" customHeight="1">
      <c r="A2165"/>
    </row>
    <row r="2166" spans="1:1" ht="17.25" customHeight="1">
      <c r="A2166"/>
    </row>
    <row r="2167" spans="1:1" ht="17.25" customHeight="1">
      <c r="A2167"/>
    </row>
    <row r="2168" spans="1:1" ht="17.25" customHeight="1">
      <c r="A2168"/>
    </row>
    <row r="2169" spans="1:1" ht="17.25" customHeight="1">
      <c r="A2169"/>
    </row>
    <row r="2170" spans="1:1" ht="17.25" customHeight="1">
      <c r="A2170"/>
    </row>
    <row r="2171" spans="1:1" ht="17.25" customHeight="1">
      <c r="A2171"/>
    </row>
    <row r="2172" spans="1:1" ht="17.25" customHeight="1">
      <c r="A2172"/>
    </row>
    <row r="2173" spans="1:1" ht="17.25" customHeight="1">
      <c r="A2173"/>
    </row>
    <row r="2174" spans="1:1" ht="17.25" customHeight="1">
      <c r="A2174"/>
    </row>
    <row r="2175" spans="1:1" ht="17.25" customHeight="1">
      <c r="A2175"/>
    </row>
    <row r="2176" spans="1:1" ht="17.25" customHeight="1">
      <c r="A2176"/>
    </row>
    <row r="2177" spans="1:1" ht="17.25" customHeight="1">
      <c r="A2177"/>
    </row>
    <row r="2178" spans="1:1" ht="17.25" customHeight="1">
      <c r="A2178"/>
    </row>
    <row r="2179" spans="1:1" ht="17.25" customHeight="1">
      <c r="A2179"/>
    </row>
    <row r="2180" spans="1:1" ht="17.25" customHeight="1">
      <c r="A2180"/>
    </row>
    <row r="2181" spans="1:1" ht="17.25" customHeight="1">
      <c r="A2181"/>
    </row>
    <row r="2182" spans="1:1" ht="17.25" customHeight="1">
      <c r="A2182"/>
    </row>
    <row r="2183" spans="1:1" ht="17.25" customHeight="1">
      <c r="A2183"/>
    </row>
    <row r="2184" spans="1:1" ht="17.25" customHeight="1">
      <c r="A2184"/>
    </row>
    <row r="2185" spans="1:1" ht="17.25" customHeight="1">
      <c r="A2185"/>
    </row>
    <row r="2186" spans="1:1" ht="17.25" customHeight="1">
      <c r="A2186"/>
    </row>
    <row r="2187" spans="1:1" ht="17.25" customHeight="1">
      <c r="A2187"/>
    </row>
    <row r="2188" spans="1:1" ht="17.25" customHeight="1">
      <c r="A2188"/>
    </row>
    <row r="2189" spans="1:1" ht="17.25" customHeight="1">
      <c r="A2189"/>
    </row>
    <row r="2190" spans="1:1" ht="17.25" customHeight="1">
      <c r="A2190"/>
    </row>
    <row r="2191" spans="1:1" ht="17.25" customHeight="1">
      <c r="A2191"/>
    </row>
    <row r="2192" spans="1:1" ht="17.25" customHeight="1">
      <c r="A2192"/>
    </row>
    <row r="2193" spans="1:1" ht="17.25" customHeight="1">
      <c r="A2193"/>
    </row>
    <row r="2194" spans="1:1" ht="17.25" customHeight="1">
      <c r="A2194"/>
    </row>
    <row r="2195" spans="1:1" ht="17.25" customHeight="1">
      <c r="A2195"/>
    </row>
    <row r="2196" spans="1:1" ht="17.25" customHeight="1">
      <c r="A2196"/>
    </row>
    <row r="2197" spans="1:1" ht="17.25" customHeight="1">
      <c r="A2197"/>
    </row>
    <row r="2198" spans="1:1" ht="17.25" customHeight="1">
      <c r="A2198"/>
    </row>
    <row r="2199" spans="1:1" ht="17.25" customHeight="1">
      <c r="A2199"/>
    </row>
    <row r="2200" spans="1:1" ht="17.25" customHeight="1">
      <c r="A2200"/>
    </row>
    <row r="2201" spans="1:1" ht="17.25" customHeight="1">
      <c r="A2201"/>
    </row>
    <row r="2202" spans="1:1" ht="17.25" customHeight="1">
      <c r="A2202"/>
    </row>
    <row r="2203" spans="1:1" ht="17.25" customHeight="1">
      <c r="A2203"/>
    </row>
    <row r="2204" spans="1:1" ht="17.25" customHeight="1">
      <c r="A2204"/>
    </row>
    <row r="2205" spans="1:1" ht="17.25" customHeight="1">
      <c r="A2205"/>
    </row>
    <row r="2206" spans="1:1" ht="17.25" customHeight="1">
      <c r="A2206"/>
    </row>
    <row r="2207" spans="1:1" ht="17.25" customHeight="1">
      <c r="A2207"/>
    </row>
    <row r="2208" spans="1:1" ht="17.25" customHeight="1">
      <c r="A2208"/>
    </row>
    <row r="2209" spans="1:1" ht="17.25" customHeight="1">
      <c r="A2209"/>
    </row>
    <row r="2210" spans="1:1" ht="17.25" customHeight="1">
      <c r="A2210"/>
    </row>
    <row r="2211" spans="1:1" ht="17.25" customHeight="1">
      <c r="A2211"/>
    </row>
    <row r="2212" spans="1:1" ht="17.25" customHeight="1">
      <c r="A2212"/>
    </row>
    <row r="2213" spans="1:1" ht="17.25" customHeight="1">
      <c r="A2213"/>
    </row>
    <row r="2214" spans="1:1" ht="17.25" customHeight="1">
      <c r="A2214"/>
    </row>
    <row r="2215" spans="1:1" ht="17.25" customHeight="1">
      <c r="A2215"/>
    </row>
    <row r="2216" spans="1:1" ht="17.25" customHeight="1">
      <c r="A2216"/>
    </row>
    <row r="2217" spans="1:1" ht="17.25" customHeight="1">
      <c r="A2217"/>
    </row>
    <row r="2218" spans="1:1" ht="17.25" customHeight="1">
      <c r="A2218"/>
    </row>
    <row r="2219" spans="1:1" ht="17.25" customHeight="1">
      <c r="A2219"/>
    </row>
    <row r="2220" spans="1:1" ht="17.25" customHeight="1">
      <c r="A2220"/>
    </row>
    <row r="2221" spans="1:1" ht="17.25" customHeight="1">
      <c r="A2221"/>
    </row>
    <row r="2222" spans="1:1" ht="17.25" customHeight="1">
      <c r="A2222"/>
    </row>
    <row r="2223" spans="1:1" ht="17.25" customHeight="1">
      <c r="A2223"/>
    </row>
    <row r="2224" spans="1:1" ht="17.25" customHeight="1">
      <c r="A2224"/>
    </row>
    <row r="2225" spans="1:1" ht="17.25" customHeight="1">
      <c r="A2225"/>
    </row>
    <row r="2226" spans="1:1" ht="17.25" customHeight="1">
      <c r="A2226"/>
    </row>
    <row r="2227" spans="1:1" ht="17.25" customHeight="1">
      <c r="A2227"/>
    </row>
    <row r="2228" spans="1:1" ht="17.25" customHeight="1">
      <c r="A2228"/>
    </row>
    <row r="2229" spans="1:1" ht="17.25" customHeight="1">
      <c r="A2229"/>
    </row>
    <row r="2230" spans="1:1" ht="17.25" customHeight="1">
      <c r="A2230"/>
    </row>
    <row r="2231" spans="1:1" ht="17.25" customHeight="1">
      <c r="A2231"/>
    </row>
    <row r="2232" spans="1:1" ht="17.25" customHeight="1">
      <c r="A2232"/>
    </row>
    <row r="2233" spans="1:1" ht="17.25" customHeight="1">
      <c r="A2233"/>
    </row>
    <row r="2234" spans="1:1" ht="17.25" customHeight="1">
      <c r="A2234"/>
    </row>
    <row r="2235" spans="1:1" ht="17.25" customHeight="1">
      <c r="A2235"/>
    </row>
    <row r="2236" spans="1:1" ht="17.25" customHeight="1">
      <c r="A2236"/>
    </row>
    <row r="2237" spans="1:1" ht="17.25" customHeight="1">
      <c r="A2237"/>
    </row>
    <row r="2238" spans="1:1" ht="17.25" customHeight="1">
      <c r="A2238"/>
    </row>
    <row r="2239" spans="1:1" ht="17.25" customHeight="1">
      <c r="A2239"/>
    </row>
    <row r="2240" spans="1:1" ht="17.25" customHeight="1">
      <c r="A2240"/>
    </row>
    <row r="2241" spans="1:1" ht="17.25" customHeight="1">
      <c r="A2241"/>
    </row>
    <row r="2242" spans="1:1" ht="17.25" customHeight="1">
      <c r="A2242"/>
    </row>
    <row r="2243" spans="1:1" ht="17.25" customHeight="1">
      <c r="A2243"/>
    </row>
    <row r="2244" spans="1:1" ht="17.25" customHeight="1">
      <c r="A2244"/>
    </row>
    <row r="2245" spans="1:1" ht="17.25" customHeight="1">
      <c r="A2245"/>
    </row>
    <row r="2246" spans="1:1" ht="17.25" customHeight="1">
      <c r="A2246"/>
    </row>
    <row r="2247" spans="1:1" ht="17.25" customHeight="1">
      <c r="A2247"/>
    </row>
    <row r="2248" spans="1:1" ht="17.25" customHeight="1">
      <c r="A2248"/>
    </row>
    <row r="2249" spans="1:1" ht="17.25" customHeight="1">
      <c r="A2249"/>
    </row>
    <row r="2250" spans="1:1" ht="17.25" customHeight="1">
      <c r="A2250"/>
    </row>
    <row r="2251" spans="1:1" ht="17.25" customHeight="1">
      <c r="A2251"/>
    </row>
    <row r="2252" spans="1:1" ht="17.25" customHeight="1">
      <c r="A2252"/>
    </row>
    <row r="2253" spans="1:1" ht="17.25" customHeight="1">
      <c r="A2253"/>
    </row>
    <row r="2254" spans="1:1" ht="17.25" customHeight="1">
      <c r="A2254"/>
    </row>
    <row r="2255" spans="1:1" ht="17.25" customHeight="1">
      <c r="A2255"/>
    </row>
    <row r="2256" spans="1:1" ht="17.25" customHeight="1">
      <c r="A2256"/>
    </row>
    <row r="2257" spans="1:1" ht="17.25" customHeight="1">
      <c r="A2257"/>
    </row>
    <row r="2258" spans="1:1" ht="17.25" customHeight="1">
      <c r="A2258"/>
    </row>
    <row r="2259" spans="1:1" ht="17.25" customHeight="1">
      <c r="A2259"/>
    </row>
    <row r="2260" spans="1:1" ht="17.25" customHeight="1">
      <c r="A2260"/>
    </row>
    <row r="2261" spans="1:1" ht="17.25" customHeight="1">
      <c r="A2261"/>
    </row>
    <row r="2262" spans="1:1" ht="17.25" customHeight="1">
      <c r="A2262"/>
    </row>
    <row r="2263" spans="1:1" ht="17.25" customHeight="1">
      <c r="A2263"/>
    </row>
    <row r="2264" spans="1:1" ht="17.25" customHeight="1">
      <c r="A2264"/>
    </row>
    <row r="2265" spans="1:1" ht="17.25" customHeight="1">
      <c r="A2265"/>
    </row>
    <row r="2266" spans="1:1" ht="17.25" customHeight="1">
      <c r="A2266"/>
    </row>
    <row r="2267" spans="1:1" ht="17.25" customHeight="1">
      <c r="A2267"/>
    </row>
    <row r="2268" spans="1:1" ht="17.25" customHeight="1">
      <c r="A2268"/>
    </row>
    <row r="2269" spans="1:1" ht="17.25" customHeight="1">
      <c r="A2269"/>
    </row>
    <row r="2270" spans="1:1" ht="17.25" customHeight="1">
      <c r="A2270"/>
    </row>
    <row r="2271" spans="1:1" ht="17.25" customHeight="1">
      <c r="A2271"/>
    </row>
    <row r="2272" spans="1:1" ht="17.25" customHeight="1">
      <c r="A2272"/>
    </row>
    <row r="2273" spans="1:1" ht="17.25" customHeight="1">
      <c r="A2273"/>
    </row>
    <row r="2274" spans="1:1" ht="17.25" customHeight="1">
      <c r="A2274"/>
    </row>
    <row r="2275" spans="1:1" ht="17.25" customHeight="1">
      <c r="A2275"/>
    </row>
    <row r="2276" spans="1:1" ht="17.25" customHeight="1">
      <c r="A2276"/>
    </row>
    <row r="2277" spans="1:1" ht="17.25" customHeight="1">
      <c r="A2277"/>
    </row>
    <row r="2278" spans="1:1" ht="17.25" customHeight="1">
      <c r="A2278"/>
    </row>
    <row r="2279" spans="1:1" ht="17.25" customHeight="1">
      <c r="A2279"/>
    </row>
    <row r="2280" spans="1:1" ht="17.25" customHeight="1">
      <c r="A2280"/>
    </row>
    <row r="2281" spans="1:1" ht="17.25" customHeight="1">
      <c r="A2281"/>
    </row>
    <row r="2282" spans="1:1" ht="17.25" customHeight="1">
      <c r="A2282"/>
    </row>
    <row r="2283" spans="1:1" ht="17.25" customHeight="1">
      <c r="A2283"/>
    </row>
    <row r="2284" spans="1:1" ht="17.25" customHeight="1">
      <c r="A2284"/>
    </row>
    <row r="2285" spans="1:1" ht="17.25" customHeight="1">
      <c r="A2285"/>
    </row>
    <row r="2286" spans="1:1" ht="17.25" customHeight="1">
      <c r="A2286"/>
    </row>
    <row r="2287" spans="1:1" ht="17.25" customHeight="1">
      <c r="A2287"/>
    </row>
    <row r="2288" spans="1:1" ht="17.25" customHeight="1">
      <c r="A2288"/>
    </row>
    <row r="2289" spans="1:1" ht="17.25" customHeight="1">
      <c r="A2289"/>
    </row>
    <row r="2290" spans="1:1" ht="17.25" customHeight="1">
      <c r="A2290"/>
    </row>
    <row r="2291" spans="1:1" ht="17.25" customHeight="1">
      <c r="A2291"/>
    </row>
    <row r="2292" spans="1:1" ht="17.25" customHeight="1">
      <c r="A2292"/>
    </row>
    <row r="2293" spans="1:1" ht="17.25" customHeight="1">
      <c r="A2293"/>
    </row>
    <row r="2294" spans="1:1" ht="17.25" customHeight="1">
      <c r="A2294"/>
    </row>
    <row r="2295" spans="1:1" ht="17.25" customHeight="1">
      <c r="A2295"/>
    </row>
    <row r="2296" spans="1:1" ht="17.25" customHeight="1">
      <c r="A2296"/>
    </row>
    <row r="2297" spans="1:1" ht="17.25" customHeight="1">
      <c r="A2297"/>
    </row>
    <row r="2298" spans="1:1" ht="17.25" customHeight="1">
      <c r="A2298"/>
    </row>
    <row r="2299" spans="1:1" ht="17.25" customHeight="1">
      <c r="A2299"/>
    </row>
    <row r="2300" spans="1:1" ht="17.25" customHeight="1">
      <c r="A2300"/>
    </row>
    <row r="2301" spans="1:1" ht="17.25" customHeight="1">
      <c r="A2301"/>
    </row>
    <row r="2302" spans="1:1" ht="17.25" customHeight="1">
      <c r="A2302"/>
    </row>
    <row r="2303" spans="1:1" ht="17.25" customHeight="1">
      <c r="A2303"/>
    </row>
    <row r="2304" spans="1:1" ht="17.25" customHeight="1">
      <c r="A2304"/>
    </row>
    <row r="2305" spans="1:1" ht="17.25" customHeight="1">
      <c r="A2305"/>
    </row>
    <row r="2306" spans="1:1" ht="17.25" customHeight="1">
      <c r="A2306"/>
    </row>
    <row r="2307" spans="1:1" ht="17.25" customHeight="1">
      <c r="A2307"/>
    </row>
    <row r="2308" spans="1:1" ht="17.25" customHeight="1">
      <c r="A2308"/>
    </row>
    <row r="2309" spans="1:1" ht="17.25" customHeight="1">
      <c r="A2309"/>
    </row>
    <row r="2310" spans="1:1" ht="17.25" customHeight="1">
      <c r="A2310"/>
    </row>
    <row r="2311" spans="1:1" ht="17.25" customHeight="1">
      <c r="A2311"/>
    </row>
    <row r="2312" spans="1:1" ht="17.25" customHeight="1">
      <c r="A2312"/>
    </row>
    <row r="2313" spans="1:1" ht="17.25" customHeight="1">
      <c r="A2313"/>
    </row>
    <row r="2314" spans="1:1" ht="17.25" customHeight="1">
      <c r="A2314"/>
    </row>
    <row r="2315" spans="1:1" ht="17.25" customHeight="1">
      <c r="A2315"/>
    </row>
    <row r="2316" spans="1:1" ht="17.25" customHeight="1">
      <c r="A2316"/>
    </row>
    <row r="2317" spans="1:1" ht="17.25" customHeight="1">
      <c r="A2317"/>
    </row>
    <row r="2318" spans="1:1" ht="17.25" customHeight="1">
      <c r="A2318"/>
    </row>
    <row r="2319" spans="1:1" ht="17.25" customHeight="1">
      <c r="A2319"/>
    </row>
    <row r="2320" spans="1:1" ht="17.25" customHeight="1">
      <c r="A2320"/>
    </row>
    <row r="2321" spans="1:1" ht="17.25" customHeight="1">
      <c r="A2321"/>
    </row>
    <row r="2322" spans="1:1" ht="17.25" customHeight="1">
      <c r="A2322"/>
    </row>
    <row r="2323" spans="1:1" ht="17.25" customHeight="1">
      <c r="A2323"/>
    </row>
    <row r="2324" spans="1:1" ht="17.25" customHeight="1">
      <c r="A2324"/>
    </row>
    <row r="2325" spans="1:1" ht="17.25" customHeight="1">
      <c r="A2325"/>
    </row>
    <row r="2326" spans="1:1" ht="17.25" customHeight="1">
      <c r="A2326"/>
    </row>
    <row r="2327" spans="1:1" ht="17.25" customHeight="1">
      <c r="A2327"/>
    </row>
    <row r="2328" spans="1:1" ht="17.25" customHeight="1">
      <c r="A2328"/>
    </row>
    <row r="2329" spans="1:1" ht="17.25" customHeight="1">
      <c r="A2329"/>
    </row>
    <row r="2330" spans="1:1" ht="17.25" customHeight="1">
      <c r="A2330"/>
    </row>
    <row r="2331" spans="1:1" ht="17.25" customHeight="1">
      <c r="A2331"/>
    </row>
    <row r="2332" spans="1:1" ht="17.25" customHeight="1">
      <c r="A2332"/>
    </row>
    <row r="2333" spans="1:1" ht="17.25" customHeight="1">
      <c r="A2333"/>
    </row>
    <row r="2334" spans="1:1" ht="17.25" customHeight="1">
      <c r="A2334"/>
    </row>
    <row r="2335" spans="1:1" ht="17.25" customHeight="1">
      <c r="A2335"/>
    </row>
    <row r="2336" spans="1:1" ht="17.25" customHeight="1">
      <c r="A2336"/>
    </row>
    <row r="2337" spans="1:1" ht="17.25" customHeight="1">
      <c r="A2337"/>
    </row>
    <row r="2338" spans="1:1" ht="17.25" customHeight="1">
      <c r="A2338"/>
    </row>
    <row r="2339" spans="1:1" ht="17.25" customHeight="1">
      <c r="A2339"/>
    </row>
    <row r="2340" spans="1:1" ht="17.25" customHeight="1">
      <c r="A2340"/>
    </row>
    <row r="2341" spans="1:1" ht="17.25" customHeight="1">
      <c r="A2341"/>
    </row>
    <row r="2342" spans="1:1" ht="17.25" customHeight="1">
      <c r="A2342"/>
    </row>
    <row r="2343" spans="1:1" ht="17.25" customHeight="1">
      <c r="A2343"/>
    </row>
    <row r="2344" spans="1:1" ht="17.25" customHeight="1">
      <c r="A2344"/>
    </row>
    <row r="2345" spans="1:1" ht="17.25" customHeight="1">
      <c r="A2345"/>
    </row>
    <row r="2346" spans="1:1" ht="17.25" customHeight="1">
      <c r="A2346"/>
    </row>
    <row r="2347" spans="1:1" ht="17.25" customHeight="1">
      <c r="A2347"/>
    </row>
    <row r="2348" spans="1:1" ht="17.25" customHeight="1">
      <c r="A2348"/>
    </row>
    <row r="2349" spans="1:1" ht="17.25" customHeight="1">
      <c r="A2349"/>
    </row>
    <row r="2350" spans="1:1" ht="17.25" customHeight="1">
      <c r="A2350"/>
    </row>
    <row r="2351" spans="1:1" ht="17.25" customHeight="1">
      <c r="A2351"/>
    </row>
    <row r="2352" spans="1:1" ht="17.25" customHeight="1">
      <c r="A2352"/>
    </row>
    <row r="2353" spans="1:1" ht="17.25" customHeight="1">
      <c r="A2353"/>
    </row>
    <row r="2354" spans="1:1" ht="17.25" customHeight="1">
      <c r="A2354"/>
    </row>
    <row r="2355" spans="1:1" ht="17.25" customHeight="1">
      <c r="A2355"/>
    </row>
    <row r="2356" spans="1:1" ht="17.25" customHeight="1">
      <c r="A2356"/>
    </row>
    <row r="2357" spans="1:1" ht="17.25" customHeight="1">
      <c r="A2357"/>
    </row>
    <row r="2358" spans="1:1" ht="17.25" customHeight="1">
      <c r="A2358"/>
    </row>
    <row r="2359" spans="1:1" ht="17.25" customHeight="1">
      <c r="A2359"/>
    </row>
    <row r="2360" spans="1:1" ht="17.25" customHeight="1">
      <c r="A2360"/>
    </row>
    <row r="2361" spans="1:1" ht="17.25" customHeight="1">
      <c r="A2361"/>
    </row>
    <row r="2362" spans="1:1" ht="17.25" customHeight="1">
      <c r="A2362"/>
    </row>
    <row r="2363" spans="1:1" ht="17.25" customHeight="1">
      <c r="A2363"/>
    </row>
    <row r="2364" spans="1:1" ht="17.25" customHeight="1">
      <c r="A2364"/>
    </row>
    <row r="2365" spans="1:1" ht="17.25" customHeight="1">
      <c r="A2365"/>
    </row>
    <row r="2366" spans="1:1" ht="17.25" customHeight="1">
      <c r="A2366"/>
    </row>
    <row r="2367" spans="1:1" ht="17.25" customHeight="1">
      <c r="A2367"/>
    </row>
    <row r="2368" spans="1:1" ht="17.25" customHeight="1">
      <c r="A2368"/>
    </row>
    <row r="2369" spans="1:1" ht="17.25" customHeight="1">
      <c r="A2369"/>
    </row>
    <row r="2370" spans="1:1" ht="17.25" customHeight="1">
      <c r="A2370"/>
    </row>
    <row r="2371" spans="1:1" ht="17.25" customHeight="1">
      <c r="A2371"/>
    </row>
    <row r="2372" spans="1:1" ht="17.25" customHeight="1">
      <c r="A2372"/>
    </row>
    <row r="2373" spans="1:1" ht="17.25" customHeight="1">
      <c r="A2373"/>
    </row>
    <row r="2374" spans="1:1" ht="17.25" customHeight="1">
      <c r="A2374"/>
    </row>
    <row r="2375" spans="1:1" ht="17.25" customHeight="1">
      <c r="A2375"/>
    </row>
    <row r="2376" spans="1:1" ht="17.25" customHeight="1">
      <c r="A2376"/>
    </row>
    <row r="2377" spans="1:1" ht="17.25" customHeight="1">
      <c r="A2377"/>
    </row>
    <row r="2378" spans="1:1" ht="17.25" customHeight="1">
      <c r="A2378"/>
    </row>
    <row r="2379" spans="1:1" ht="17.25" customHeight="1">
      <c r="A2379"/>
    </row>
    <row r="2380" spans="1:1" ht="17.25" customHeight="1">
      <c r="A2380"/>
    </row>
    <row r="2381" spans="1:1" ht="17.25" customHeight="1">
      <c r="A2381"/>
    </row>
    <row r="2382" spans="1:1" ht="17.25" customHeight="1">
      <c r="A2382"/>
    </row>
    <row r="2383" spans="1:1" ht="17.25" customHeight="1">
      <c r="A2383"/>
    </row>
    <row r="2384" spans="1:1" ht="17.25" customHeight="1">
      <c r="A2384"/>
    </row>
    <row r="2385" spans="1:1" ht="17.25" customHeight="1">
      <c r="A2385"/>
    </row>
    <row r="2386" spans="1:1" ht="17.25" customHeight="1">
      <c r="A2386"/>
    </row>
    <row r="2387" spans="1:1" ht="17.25" customHeight="1">
      <c r="A2387"/>
    </row>
    <row r="2388" spans="1:1" ht="17.25" customHeight="1">
      <c r="A2388"/>
    </row>
    <row r="2389" spans="1:1" ht="17.25" customHeight="1">
      <c r="A2389"/>
    </row>
    <row r="2390" spans="1:1" ht="17.25" customHeight="1">
      <c r="A2390"/>
    </row>
    <row r="2391" spans="1:1" ht="17.25" customHeight="1">
      <c r="A2391"/>
    </row>
    <row r="2392" spans="1:1" ht="17.25" customHeight="1">
      <c r="A2392"/>
    </row>
  </sheetData>
  <conditionalFormatting sqref="AF2:AF8">
    <cfRule type="duplicateValues" dxfId="5" priority="5"/>
    <cfRule type="duplicateValues" dxfId="4" priority="6"/>
  </conditionalFormatting>
  <conditionalFormatting sqref="AE2:AE8">
    <cfRule type="duplicateValues" dxfId="3" priority="4"/>
  </conditionalFormatting>
  <conditionalFormatting sqref="AF1">
    <cfRule type="duplicateValues" dxfId="2" priority="2"/>
    <cfRule type="duplicateValues" dxfId="1" priority="3"/>
  </conditionalFormatting>
  <conditionalFormatting sqref="AE1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Common &amp; Unique Courses</vt:lpstr>
      <vt:lpstr>Used Numbers</vt:lpstr>
      <vt:lpstr>Legend</vt:lpstr>
      <vt:lpstr>Computer Science</vt:lpstr>
      <vt:lpstr>CCN_Excel_Table</vt:lpstr>
      <vt:lpstr>ImportRange</vt:lpstr>
    </vt:vector>
  </TitlesOfParts>
  <Company>NMHED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Bridgette Noonen</dc:creator>
  <cp:lastModifiedBy>Edward Miller</cp:lastModifiedBy>
  <cp:lastPrinted>2020-02-03T15:39:27Z</cp:lastPrinted>
  <dcterms:created xsi:type="dcterms:W3CDTF">2018-08-29T15:10:33Z</dcterms:created>
  <dcterms:modified xsi:type="dcterms:W3CDTF">2020-05-20T16:50:02Z</dcterms:modified>
</cp:coreProperties>
</file>